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r-mis1\Report_format\"/>
    </mc:Choice>
  </mc:AlternateContent>
  <xr:revisionPtr revIDLastSave="0" documentId="13_ncr:1_{4149BEC7-444D-4F8D-91FF-FFE8243063AF}" xr6:coauthVersionLast="47" xr6:coauthVersionMax="47" xr10:uidLastSave="{00000000-0000-0000-0000-000000000000}"/>
  <bookViews>
    <workbookView xWindow="11424" yWindow="0" windowWidth="11712" windowHeight="12336" activeTab="3" xr2:uid="{00000000-000D-0000-FFFF-FFFF00000000}"/>
  </bookViews>
  <sheets>
    <sheet name="2022-23" sheetId="1" r:id="rId1"/>
    <sheet name="2023-24" sheetId="2" r:id="rId2"/>
    <sheet name="2024-25" sheetId="3" r:id="rId3"/>
    <sheet name="2025-26" sheetId="4" r:id="rId4"/>
  </sheets>
  <definedNames>
    <definedName name="_xlnm._FilterDatabase" localSheetId="0" hidden="1">'2022-23'!$C$6:$C$83</definedName>
    <definedName name="_xlnm._FilterDatabase" localSheetId="1" hidden="1">'2023-24'!$C$6:$C$83</definedName>
    <definedName name="_xlnm._FilterDatabase" localSheetId="2" hidden="1">'2024-25'!$C$6:$C$83</definedName>
    <definedName name="_xlnm._FilterDatabase" localSheetId="3" hidden="1">'2025-26'!$C$6:$C$83</definedName>
    <definedName name="af" localSheetId="1">#REF!</definedName>
    <definedName name="af" localSheetId="2">#REF!</definedName>
    <definedName name="af">#REF!</definedName>
    <definedName name="CUM_ACT_17_18">#REF!</definedName>
    <definedName name="_xlnm.Print_Area" localSheetId="0">'2022-23'!$A$1:$Z$83</definedName>
    <definedName name="_xlnm.Print_Area" localSheetId="1">'2023-24'!$A$1:$Z$83</definedName>
    <definedName name="_xlnm.Print_Area" localSheetId="2">'2024-25'!$A$1:$Z$83</definedName>
    <definedName name="_xlnm.Print_Area" localSheetId="3">'2025-26'!$A$1:$Z$83</definedName>
    <definedName name="Z_0B5A9913_071F_420C_8C0A_8D603F8C1CD9_.wvu.Cols" localSheetId="0" hidden="1">'2022-23'!#REF!,'2022-23'!#REF!,'2022-23'!#REF!</definedName>
    <definedName name="Z_0B5A9913_071F_420C_8C0A_8D603F8C1CD9_.wvu.Cols" localSheetId="1" hidden="1">'2023-24'!#REF!,'2023-24'!#REF!,'2023-24'!#REF!</definedName>
    <definedName name="Z_0B5A9913_071F_420C_8C0A_8D603F8C1CD9_.wvu.Cols" localSheetId="2" hidden="1">'2024-25'!#REF!,'2024-25'!#REF!,'2024-25'!#REF!</definedName>
    <definedName name="Z_0B5A9913_071F_420C_8C0A_8D603F8C1CD9_.wvu.Cols" localSheetId="3" hidden="1">'2025-26'!#REF!,'2025-26'!#REF!,'2025-26'!#REF!</definedName>
    <definedName name="Z_0B5A9913_071F_420C_8C0A_8D603F8C1CD9_.wvu.Rows" localSheetId="0" hidden="1">'2022-23'!#REF!,'2022-23'!#REF!</definedName>
    <definedName name="Z_0B5A9913_071F_420C_8C0A_8D603F8C1CD9_.wvu.Rows" localSheetId="1" hidden="1">'2023-24'!#REF!,'2023-24'!#REF!</definedName>
    <definedName name="Z_0B5A9913_071F_420C_8C0A_8D603F8C1CD9_.wvu.Rows" localSheetId="2" hidden="1">'2024-25'!#REF!,'2024-25'!#REF!</definedName>
    <definedName name="Z_0B5A9913_071F_420C_8C0A_8D603F8C1CD9_.wvu.Rows" localSheetId="3" hidden="1">'2025-26'!#REF!,'2025-26'!#REF!</definedName>
    <definedName name="Z_580BE36C_5C29_4009_A3C2_2EA713A02312_.wvu.Cols" localSheetId="0" hidden="1">'2022-23'!#REF!,'2022-23'!#REF!,'2022-23'!#REF!</definedName>
    <definedName name="Z_580BE36C_5C29_4009_A3C2_2EA713A02312_.wvu.Cols" localSheetId="1" hidden="1">'2023-24'!#REF!,'2023-24'!#REF!,'2023-24'!#REF!</definedName>
    <definedName name="Z_580BE36C_5C29_4009_A3C2_2EA713A02312_.wvu.Cols" localSheetId="2" hidden="1">'2024-25'!#REF!,'2024-25'!#REF!,'2024-25'!#REF!</definedName>
    <definedName name="Z_580BE36C_5C29_4009_A3C2_2EA713A02312_.wvu.Cols" localSheetId="3" hidden="1">'2025-26'!#REF!,'2025-26'!#REF!,'2025-26'!#REF!</definedName>
    <definedName name="Z_580BE36C_5C29_4009_A3C2_2EA713A02312_.wvu.FilterData" localSheetId="0" hidden="1">'2022-23'!$C$6:$C$83</definedName>
    <definedName name="Z_580BE36C_5C29_4009_A3C2_2EA713A02312_.wvu.FilterData" localSheetId="1" hidden="1">'2023-24'!$C$6:$C$83</definedName>
    <definedName name="Z_580BE36C_5C29_4009_A3C2_2EA713A02312_.wvu.FilterData" localSheetId="2" hidden="1">'2024-25'!$C$6:$C$83</definedName>
    <definedName name="Z_580BE36C_5C29_4009_A3C2_2EA713A02312_.wvu.FilterData" localSheetId="3" hidden="1">'2025-26'!$C$6:$C$83</definedName>
    <definedName name="Z_580BE36C_5C29_4009_A3C2_2EA713A02312_.wvu.PrintArea" localSheetId="0" hidden="1">'2022-23'!$A$1:$G$83</definedName>
    <definedName name="Z_580BE36C_5C29_4009_A3C2_2EA713A02312_.wvu.PrintArea" localSheetId="1" hidden="1">'2023-24'!$A$1:$G$83</definedName>
    <definedName name="Z_580BE36C_5C29_4009_A3C2_2EA713A02312_.wvu.PrintArea" localSheetId="2" hidden="1">'2024-25'!$A$1:$G$83</definedName>
    <definedName name="Z_580BE36C_5C29_4009_A3C2_2EA713A02312_.wvu.PrintArea" localSheetId="3" hidden="1">'2025-26'!$A$1:$G$83</definedName>
    <definedName name="Z_580BE36C_5C29_4009_A3C2_2EA713A02312_.wvu.PrintTitles" localSheetId="0" hidden="1">'2022-23'!$3:$5</definedName>
    <definedName name="Z_580BE36C_5C29_4009_A3C2_2EA713A02312_.wvu.PrintTitles" localSheetId="1" hidden="1">'2023-24'!$3:$5</definedName>
    <definedName name="Z_580BE36C_5C29_4009_A3C2_2EA713A02312_.wvu.PrintTitles" localSheetId="2" hidden="1">'2024-25'!$3:$5</definedName>
    <definedName name="Z_580BE36C_5C29_4009_A3C2_2EA713A02312_.wvu.PrintTitles" localSheetId="3" hidden="1">'2025-26'!$3:$5</definedName>
    <definedName name="Z_580BE36C_5C29_4009_A3C2_2EA713A02312_.wvu.Rows" localSheetId="0" hidden="1">'2022-23'!#REF!,'2022-23'!$26:$26,'2022-23'!#REF!</definedName>
    <definedName name="Z_580BE36C_5C29_4009_A3C2_2EA713A02312_.wvu.Rows" localSheetId="1" hidden="1">'2023-24'!#REF!,'2023-24'!$26:$26,'2023-24'!#REF!</definedName>
    <definedName name="Z_580BE36C_5C29_4009_A3C2_2EA713A02312_.wvu.Rows" localSheetId="2" hidden="1">'2024-25'!#REF!,'2024-25'!$26:$26,'2024-25'!#REF!</definedName>
    <definedName name="Z_580BE36C_5C29_4009_A3C2_2EA713A02312_.wvu.Rows" localSheetId="3" hidden="1">'2025-26'!#REF!,'2025-26'!$26:$26,'2025-26'!#REF!</definedName>
    <definedName name="Z_71B0590A_EDBC_4B6A_BF57_3EE6D88CB655_.wvu.Cols" localSheetId="0" hidden="1">'2022-23'!#REF!,'2022-23'!#REF!,'2022-23'!#REF!,'2022-23'!#REF!,'2022-23'!#REF!,'2022-23'!#REF!,'2022-23'!#REF!</definedName>
    <definedName name="Z_71B0590A_EDBC_4B6A_BF57_3EE6D88CB655_.wvu.Cols" localSheetId="1" hidden="1">'2023-24'!#REF!,'2023-24'!#REF!,'2023-24'!#REF!,'2023-24'!#REF!,'2023-24'!#REF!,'2023-24'!#REF!,'2023-24'!#REF!</definedName>
    <definedName name="Z_71B0590A_EDBC_4B6A_BF57_3EE6D88CB655_.wvu.Cols" localSheetId="2" hidden="1">'2024-25'!#REF!,'2024-25'!#REF!,'2024-25'!#REF!,'2024-25'!#REF!,'2024-25'!#REF!,'2024-25'!#REF!,'2024-25'!#REF!</definedName>
    <definedName name="Z_71B0590A_EDBC_4B6A_BF57_3EE6D88CB655_.wvu.Cols" localSheetId="3" hidden="1">'2025-26'!#REF!,'2025-26'!#REF!,'2025-26'!#REF!,'2025-26'!#REF!,'2025-26'!#REF!,'2025-26'!#REF!,'2025-26'!#REF!</definedName>
    <definedName name="Z_71B0590A_EDBC_4B6A_BF57_3EE6D88CB655_.wvu.FilterData" localSheetId="0" hidden="1">'2022-23'!$C$6:$C$83</definedName>
    <definedName name="Z_71B0590A_EDBC_4B6A_BF57_3EE6D88CB655_.wvu.FilterData" localSheetId="1" hidden="1">'2023-24'!$C$6:$C$83</definedName>
    <definedName name="Z_71B0590A_EDBC_4B6A_BF57_3EE6D88CB655_.wvu.FilterData" localSheetId="2" hidden="1">'2024-25'!$C$6:$C$83</definedName>
    <definedName name="Z_71B0590A_EDBC_4B6A_BF57_3EE6D88CB655_.wvu.FilterData" localSheetId="3" hidden="1">'2025-26'!$C$6:$C$83</definedName>
    <definedName name="Z_71B0590A_EDBC_4B6A_BF57_3EE6D88CB655_.wvu.PrintArea" localSheetId="0" hidden="1">'2022-23'!$A$1:$J$83</definedName>
    <definedName name="Z_71B0590A_EDBC_4B6A_BF57_3EE6D88CB655_.wvu.PrintArea" localSheetId="1" hidden="1">'2023-24'!$A$1:$J$83</definedName>
    <definedName name="Z_71B0590A_EDBC_4B6A_BF57_3EE6D88CB655_.wvu.PrintArea" localSheetId="2" hidden="1">'2024-25'!$A$1:$J$83</definedName>
    <definedName name="Z_71B0590A_EDBC_4B6A_BF57_3EE6D88CB655_.wvu.PrintArea" localSheetId="3" hidden="1">'2025-26'!$A$1:$J$83</definedName>
    <definedName name="Z_71B0590A_EDBC_4B6A_BF57_3EE6D88CB655_.wvu.Rows" localSheetId="0" hidden="1">'2022-23'!#REF!</definedName>
    <definedName name="Z_71B0590A_EDBC_4B6A_BF57_3EE6D88CB655_.wvu.Rows" localSheetId="1" hidden="1">'2023-24'!#REF!</definedName>
    <definedName name="Z_71B0590A_EDBC_4B6A_BF57_3EE6D88CB655_.wvu.Rows" localSheetId="2" hidden="1">'2024-25'!#REF!</definedName>
    <definedName name="Z_71B0590A_EDBC_4B6A_BF57_3EE6D88CB655_.wvu.Rows" localSheetId="3" hidden="1">'2025-26'!#REF!</definedName>
    <definedName name="Z_7D4067BB_FCD2_4D91_8592_25FC6A4C28C5_.wvu.FilterData" localSheetId="0" hidden="1">'2022-23'!$C$6:$C$83</definedName>
    <definedName name="Z_7D4067BB_FCD2_4D91_8592_25FC6A4C28C5_.wvu.FilterData" localSheetId="1" hidden="1">'2023-24'!$C$6:$C$83</definedName>
    <definedName name="Z_7D4067BB_FCD2_4D91_8592_25FC6A4C28C5_.wvu.FilterData" localSheetId="2" hidden="1">'2024-25'!$C$6:$C$83</definedName>
    <definedName name="Z_7D4067BB_FCD2_4D91_8592_25FC6A4C28C5_.wvu.FilterData" localSheetId="3" hidden="1">'2025-26'!$C$6:$C$83</definedName>
    <definedName name="Z_A2CE4A9C_6F1C_450A_8CD5_B1330F56C6EE_.wvu.FilterData" localSheetId="0" hidden="1">'2022-23'!$C$6:$C$83</definedName>
    <definedName name="Z_A2CE4A9C_6F1C_450A_8CD5_B1330F56C6EE_.wvu.FilterData" localSheetId="1" hidden="1">'2023-24'!$C$6:$C$83</definedName>
    <definedName name="Z_A2CE4A9C_6F1C_450A_8CD5_B1330F56C6EE_.wvu.FilterData" localSheetId="2" hidden="1">'2024-25'!$C$6:$C$83</definedName>
    <definedName name="Z_A2CE4A9C_6F1C_450A_8CD5_B1330F56C6EE_.wvu.FilterData" localSheetId="3" hidden="1">'2025-26'!$C$6:$C$83</definedName>
    <definedName name="Z_A2CE4A9C_6F1C_450A_8CD5_B1330F56C6EE_.wvu.PrintArea" localSheetId="0" hidden="1">'2022-23'!$A$1:$Z$83</definedName>
    <definedName name="Z_A2CE4A9C_6F1C_450A_8CD5_B1330F56C6EE_.wvu.PrintArea" localSheetId="1" hidden="1">'2023-24'!$A$1:$Z$83</definedName>
    <definedName name="Z_A2CE4A9C_6F1C_450A_8CD5_B1330F56C6EE_.wvu.PrintArea" localSheetId="2" hidden="1">'2024-25'!$A$1:$Z$83</definedName>
    <definedName name="Z_A2CE4A9C_6F1C_450A_8CD5_B1330F56C6EE_.wvu.PrintArea" localSheetId="3" hidden="1">'2025-26'!$A$1:$Z$83</definedName>
    <definedName name="Z_A2CE4A9C_6F1C_450A_8CD5_B1330F56C6EE_.wvu.Rows" localSheetId="0" hidden="1">'2022-23'!$65200:$1048576</definedName>
    <definedName name="Z_A2CE4A9C_6F1C_450A_8CD5_B1330F56C6EE_.wvu.Rows" localSheetId="1" hidden="1">'2023-24'!$65200:$1048576</definedName>
    <definedName name="Z_A2CE4A9C_6F1C_450A_8CD5_B1330F56C6EE_.wvu.Rows" localSheetId="2" hidden="1">'2024-25'!$65200:$1048576</definedName>
    <definedName name="Z_A2CE4A9C_6F1C_450A_8CD5_B1330F56C6EE_.wvu.Rows" localSheetId="3" hidden="1">'2025-26'!$65200:$1048576</definedName>
    <definedName name="Z_F12CB271_97A3_47B9_B5F5_52DB98B18112_.wvu.Cols" localSheetId="0" hidden="1">'2022-23'!#REF!,'2022-23'!#REF!,'2022-23'!#REF!,'2022-23'!#REF!,'2022-23'!#REF!,'2022-23'!#REF!,'2022-23'!#REF!,'2022-23'!#REF!</definedName>
    <definedName name="Z_F12CB271_97A3_47B9_B5F5_52DB98B18112_.wvu.Cols" localSheetId="1" hidden="1">'2023-24'!#REF!,'2023-24'!#REF!,'2023-24'!#REF!,'2023-24'!#REF!,'2023-24'!#REF!,'2023-24'!#REF!,'2023-24'!#REF!,'2023-24'!#REF!</definedName>
    <definedName name="Z_F12CB271_97A3_47B9_B5F5_52DB98B18112_.wvu.Cols" localSheetId="2" hidden="1">'2024-25'!#REF!,'2024-25'!#REF!,'2024-25'!#REF!,'2024-25'!#REF!,'2024-25'!#REF!,'2024-25'!#REF!,'2024-25'!#REF!,'2024-25'!#REF!</definedName>
    <definedName name="Z_F12CB271_97A3_47B9_B5F5_52DB98B18112_.wvu.Cols" localSheetId="3" hidden="1">'2025-26'!#REF!,'2025-26'!#REF!,'2025-26'!#REF!,'2025-26'!#REF!,'2025-26'!#REF!,'2025-26'!#REF!,'2025-26'!#REF!,'2025-26'!#REF!</definedName>
    <definedName name="Z_F12CB271_97A3_47B9_B5F5_52DB98B18112_.wvu.FilterData" localSheetId="0" hidden="1">'2022-23'!$C$6:$C$83</definedName>
    <definedName name="Z_F12CB271_97A3_47B9_B5F5_52DB98B18112_.wvu.FilterData" localSheetId="1" hidden="1">'2023-24'!$C$6:$C$83</definedName>
    <definedName name="Z_F12CB271_97A3_47B9_B5F5_52DB98B18112_.wvu.FilterData" localSheetId="2" hidden="1">'2024-25'!$C$6:$C$83</definedName>
    <definedName name="Z_F12CB271_97A3_47B9_B5F5_52DB98B18112_.wvu.FilterData" localSheetId="3" hidden="1">'2025-26'!$C$6:$C$83</definedName>
    <definedName name="Z_F12CB271_97A3_47B9_B5F5_52DB98B18112_.wvu.PrintArea" localSheetId="0" hidden="1">'2022-23'!$A$1:$J$83</definedName>
    <definedName name="Z_F12CB271_97A3_47B9_B5F5_52DB98B18112_.wvu.PrintArea" localSheetId="1" hidden="1">'2023-24'!$A$1:$J$83</definedName>
    <definedName name="Z_F12CB271_97A3_47B9_B5F5_52DB98B18112_.wvu.PrintArea" localSheetId="2" hidden="1">'2024-25'!$A$1:$J$83</definedName>
    <definedName name="Z_F12CB271_97A3_47B9_B5F5_52DB98B18112_.wvu.PrintArea" localSheetId="3" hidden="1">'2025-26'!$A$1:$J$83</definedName>
    <definedName name="Z_F12CB271_97A3_47B9_B5F5_52DB98B18112_.wvu.Rows" localSheetId="0" hidden="1">'2022-23'!#REF!</definedName>
    <definedName name="Z_F12CB271_97A3_47B9_B5F5_52DB98B18112_.wvu.Rows" localSheetId="1" hidden="1">'2023-24'!#REF!</definedName>
    <definedName name="Z_F12CB271_97A3_47B9_B5F5_52DB98B18112_.wvu.Rows" localSheetId="2" hidden="1">'2024-25'!#REF!</definedName>
    <definedName name="Z_F12CB271_97A3_47B9_B5F5_52DB98B18112_.wvu.Rows" localSheetId="3" hidden="1">'2025-26'!#REF!</definedName>
    <definedName name="Z_F7E9512E_032F_43C3_B5BB_B1B51E3C5DCB_.wvu.FilterData" localSheetId="0" hidden="1">'2022-23'!$C$6:$C$83</definedName>
    <definedName name="Z_F7E9512E_032F_43C3_B5BB_B1B51E3C5DCB_.wvu.FilterData" localSheetId="1" hidden="1">'2023-24'!$C$6:$C$83</definedName>
    <definedName name="Z_F7E9512E_032F_43C3_B5BB_B1B51E3C5DCB_.wvu.FilterData" localSheetId="2" hidden="1">'2024-25'!$C$6:$C$83</definedName>
    <definedName name="Z_F7E9512E_032F_43C3_B5BB_B1B51E3C5DCB_.wvu.FilterData" localSheetId="3" hidden="1">'2025-26'!$C$6:$C$83</definedName>
    <definedName name="Z_F7E9512E_032F_43C3_B5BB_B1B51E3C5DCB_.wvu.PrintArea" localSheetId="0" hidden="1">'2022-23'!$A$1:$Z$83</definedName>
    <definedName name="Z_F7E9512E_032F_43C3_B5BB_B1B51E3C5DCB_.wvu.PrintArea" localSheetId="1" hidden="1">'2023-24'!$A$1:$Z$83</definedName>
    <definedName name="Z_F7E9512E_032F_43C3_B5BB_B1B51E3C5DCB_.wvu.PrintArea" localSheetId="2" hidden="1">'2024-25'!$A$1:$Z$83</definedName>
    <definedName name="Z_F7E9512E_032F_43C3_B5BB_B1B51E3C5DCB_.wvu.PrintArea" localSheetId="3" hidden="1">'2025-26'!$A$1:$Z$83</definedName>
    <definedName name="Z_F7E9512E_032F_43C3_B5BB_B1B51E3C5DCB_.wvu.Rows" localSheetId="0" hidden="1">'2022-23'!$65200:$1048576</definedName>
    <definedName name="Z_F7E9512E_032F_43C3_B5BB_B1B51E3C5DCB_.wvu.Rows" localSheetId="1" hidden="1">'2023-24'!$65200:$1048576</definedName>
    <definedName name="Z_F7E9512E_032F_43C3_B5BB_B1B51E3C5DCB_.wvu.Rows" localSheetId="2" hidden="1">'2024-25'!$65200:$1048576</definedName>
    <definedName name="Z_F7E9512E_032F_43C3_B5BB_B1B51E3C5DCB_.wvu.Rows" localSheetId="3" hidden="1">'2025-26'!$65200:$1048576</definedName>
  </definedNames>
  <calcPr calcId="181029"/>
</workbook>
</file>

<file path=xl/sharedStrings.xml><?xml version="1.0" encoding="utf-8"?>
<sst xmlns="http://schemas.openxmlformats.org/spreadsheetml/2006/main" count="494" uniqueCount="46">
  <si>
    <t>Parameters</t>
  </si>
  <si>
    <t>Plant</t>
  </si>
  <si>
    <t>Apr-May</t>
  </si>
  <si>
    <t>Apr-Jun</t>
  </si>
  <si>
    <t>Apr-Jul</t>
  </si>
  <si>
    <t>Apr-Aug</t>
  </si>
  <si>
    <t>Apr-Sep</t>
  </si>
  <si>
    <t>Apr-Oct</t>
  </si>
  <si>
    <t>Apr-Nov</t>
  </si>
  <si>
    <t>Apr-Dec</t>
  </si>
  <si>
    <t>Apr-Jan</t>
  </si>
  <si>
    <t>Apr-Feb</t>
  </si>
  <si>
    <t>Apr-Mar</t>
  </si>
  <si>
    <t xml:space="preserve">Coal to Hot Metal </t>
  </si>
  <si>
    <t>BSP</t>
  </si>
  <si>
    <t>DSP</t>
  </si>
  <si>
    <t>RSP</t>
  </si>
  <si>
    <t>BSL</t>
  </si>
  <si>
    <t>ISP</t>
  </si>
  <si>
    <t>SAIL</t>
  </si>
  <si>
    <t>Coke Rate</t>
  </si>
  <si>
    <t>(Kg/Thm)</t>
  </si>
  <si>
    <t>Nut Coke</t>
  </si>
  <si>
    <t>Nut coke Consumption</t>
  </si>
  <si>
    <t>Overall CDI Rate</t>
  </si>
  <si>
    <t>CDI(Kg/Thm)</t>
  </si>
  <si>
    <t>ISP New</t>
  </si>
  <si>
    <t>Fuel Rate</t>
  </si>
  <si>
    <t>Fuel rate(Kg/Thm)</t>
  </si>
  <si>
    <t xml:space="preserve">Sinter in Burden </t>
  </si>
  <si>
    <t>Sinter in Burden( % )</t>
  </si>
  <si>
    <t>BF Productivity</t>
  </si>
  <si>
    <r>
      <rPr>
        <sz val="10"/>
        <rFont val="Arial"/>
        <family val="2"/>
      </rPr>
      <t>BF Prod.(T/m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/Day)</t>
    </r>
  </si>
  <si>
    <t xml:space="preserve">( Working Volume ) </t>
  </si>
  <si>
    <t xml:space="preserve">Gross Hot Metal </t>
  </si>
  <si>
    <t>SMS-1</t>
  </si>
  <si>
    <t>Consumption</t>
  </si>
  <si>
    <t>SMS-2</t>
  </si>
  <si>
    <t>SMS-3</t>
  </si>
  <si>
    <t>(Kg/Tcs)</t>
  </si>
  <si>
    <t>SMS</t>
  </si>
  <si>
    <t>Scrap Consumption</t>
  </si>
  <si>
    <t>TMI</t>
  </si>
  <si>
    <t>TMI (Kg/Tcs)</t>
  </si>
  <si>
    <t xml:space="preserve">Specific Energy </t>
  </si>
  <si>
    <t>(G.Cal/Tcs)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</si>
</sst>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409]mmm/yy;@"/>
    <numFmt numFmtId="165" formatCode="0.000"/>
    <numFmt numFmtId="166" formatCode="0.0"/>
    <numFmt numFmtId="167" formatCode="_(* #,##0.00_);_(* \(#,##0.00\);_(* &quot;-&quot;??_);_(@_)"/>
    <numFmt numFmtId="168" formatCode="_(&quot;$&quot;* #,##0.00_);_(&quot;$&quot;* \(#,##0.00\);_(&quot;$&quot;* &quot;-&quot;??_);_(@_)"/>
    <numFmt numFmtId="169" formatCode="0.0%"/>
    <numFmt numFmtId="170" formatCode="0.00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imes New Roman"/>
      <family val="1"/>
    </font>
    <font>
      <i/>
      <sz val="11"/>
      <color indexed="23"/>
      <name val="Calibri"/>
      <family val="2"/>
    </font>
    <font>
      <sz val="11"/>
      <color rgb="FF7F7F7F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sz val="11"/>
      <color theme="3"/>
      <name val="Calibri"/>
      <family val="2"/>
      <scheme val="minor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Courier"/>
      <family val="3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2"/>
      <name val="Arial"/>
      <family val="2"/>
    </font>
    <font>
      <sz val="12"/>
      <color theme="1"/>
      <name val="Arial"/>
      <family val="2"/>
    </font>
    <font>
      <sz val="11"/>
      <color rgb="FF3F3F3F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theme="3"/>
      <name val="Cambria"/>
      <family val="1"/>
      <scheme val="major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sz val="11"/>
      <color theme="3"/>
      <name val="Cambria"/>
      <family val="1"/>
      <scheme val="major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77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theme="8" tint="0.399945066682943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701">
    <xf numFmtId="0" fontId="0" fillId="0" borderId="0"/>
    <xf numFmtId="0" fontId="17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2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2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2" fillId="3" borderId="0" applyNumberFormat="0" applyBorder="0" applyAlignment="0" applyProtection="0"/>
    <xf numFmtId="0" fontId="1" fillId="2" borderId="0" applyNumberFormat="0" applyBorder="0" applyAlignment="0" applyProtection="0"/>
    <xf numFmtId="0" fontId="22" fillId="3" borderId="0" applyNumberFormat="0" applyBorder="0" applyAlignment="0" applyProtection="0"/>
    <xf numFmtId="0" fontId="1" fillId="2" borderId="0" applyNumberFormat="0" applyBorder="0" applyAlignment="0" applyProtection="0"/>
    <xf numFmtId="0" fontId="22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2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2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2" fillId="6" borderId="0" applyNumberFormat="0" applyBorder="0" applyAlignment="0" applyProtection="0"/>
    <xf numFmtId="0" fontId="1" fillId="5" borderId="0" applyNumberFormat="0" applyBorder="0" applyAlignment="0" applyProtection="0"/>
    <xf numFmtId="0" fontId="22" fillId="6" borderId="0" applyNumberFormat="0" applyBorder="0" applyAlignment="0" applyProtection="0"/>
    <xf numFmtId="0" fontId="1" fillId="5" borderId="0" applyNumberFormat="0" applyBorder="0" applyAlignment="0" applyProtection="0"/>
    <xf numFmtId="0" fontId="22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2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2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2" fillId="9" borderId="0" applyNumberFormat="0" applyBorder="0" applyAlignment="0" applyProtection="0"/>
    <xf numFmtId="0" fontId="1" fillId="8" borderId="0" applyNumberFormat="0" applyBorder="0" applyAlignment="0" applyProtection="0"/>
    <xf numFmtId="0" fontId="22" fillId="9" borderId="0" applyNumberFormat="0" applyBorder="0" applyAlignment="0" applyProtection="0"/>
    <xf numFmtId="0" fontId="1" fillId="8" borderId="0" applyNumberFormat="0" applyBorder="0" applyAlignment="0" applyProtection="0"/>
    <xf numFmtId="0" fontId="22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1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2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2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2" fillId="12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2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2" fillId="12" borderId="0" applyNumberFormat="0" applyBorder="0" applyAlignment="0" applyProtection="0"/>
    <xf numFmtId="0" fontId="1" fillId="29" borderId="0" applyNumberFormat="0" applyBorder="0" applyAlignment="0" applyProtection="0"/>
    <xf numFmtId="0" fontId="22" fillId="12" borderId="0" applyNumberFormat="0" applyBorder="0" applyAlignment="0" applyProtection="0"/>
    <xf numFmtId="0" fontId="1" fillId="29" borderId="0" applyNumberFormat="0" applyBorder="0" applyAlignment="0" applyProtection="0"/>
    <xf numFmtId="0" fontId="22" fillId="12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2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21" borderId="0" applyNumberFormat="0" applyBorder="0" applyAlignment="0" applyProtection="0"/>
    <xf numFmtId="0" fontId="1" fillId="30" borderId="0" applyNumberFormat="0" applyBorder="0" applyAlignment="0" applyProtection="0"/>
    <xf numFmtId="0" fontId="22" fillId="21" borderId="0" applyNumberFormat="0" applyBorder="0" applyAlignment="0" applyProtection="0"/>
    <xf numFmtId="0" fontId="1" fillId="30" borderId="0" applyNumberFormat="0" applyBorder="0" applyAlignment="0" applyProtection="0"/>
    <xf numFmtId="0" fontId="22" fillId="2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6" fillId="34" borderId="0" applyNumberFormat="0" applyBorder="0" applyAlignment="0" applyProtection="0"/>
    <xf numFmtId="0" fontId="23" fillId="35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23" fillId="36" borderId="0" applyNumberFormat="0" applyBorder="0" applyAlignment="0" applyProtection="0"/>
    <xf numFmtId="0" fontId="16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6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6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16" fillId="37" borderId="0" applyNumberFormat="0" applyBorder="0" applyAlignment="0" applyProtection="0"/>
    <xf numFmtId="0" fontId="23" fillId="24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23" fillId="25" borderId="0" applyNumberFormat="0" applyBorder="0" applyAlignment="0" applyProtection="0"/>
    <xf numFmtId="0" fontId="16" fillId="3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16" fillId="3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16" fillId="3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16" fillId="38" borderId="0" applyNumberFormat="0" applyBorder="0" applyAlignment="0" applyProtection="0"/>
    <xf numFmtId="0" fontId="23" fillId="2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23" fillId="28" borderId="0" applyNumberFormat="0" applyBorder="0" applyAlignment="0" applyProtection="0"/>
    <xf numFmtId="0" fontId="16" fillId="3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6" fillId="3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6" fillId="38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16" fillId="39" borderId="0" applyNumberFormat="0" applyBorder="0" applyAlignment="0" applyProtection="0"/>
    <xf numFmtId="0" fontId="23" fillId="40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23" fillId="41" borderId="0" applyNumberFormat="0" applyBorder="0" applyAlignment="0" applyProtection="0"/>
    <xf numFmtId="0" fontId="16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42" borderId="0" applyNumberFormat="0" applyBorder="0" applyAlignment="0" applyProtection="0"/>
    <xf numFmtId="0" fontId="23" fillId="43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23" fillId="44" borderId="0" applyNumberFormat="0" applyBorder="0" applyAlignment="0" applyProtection="0"/>
    <xf numFmtId="0" fontId="16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45" borderId="0" applyNumberFormat="0" applyBorder="0" applyAlignment="0" applyProtection="0"/>
    <xf numFmtId="0" fontId="23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23" fillId="47" borderId="0" applyNumberFormat="0" applyBorder="0" applyAlignment="0" applyProtection="0"/>
    <xf numFmtId="0" fontId="16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6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6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6" fillId="48" borderId="0" applyNumberFormat="0" applyBorder="0" applyAlignment="0" applyProtection="0"/>
    <xf numFmtId="0" fontId="23" fillId="49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23" fillId="50" borderId="0" applyNumberFormat="0" applyBorder="0" applyAlignment="0" applyProtection="0"/>
    <xf numFmtId="0" fontId="16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6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6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6" fillId="51" borderId="0" applyNumberFormat="0" applyBorder="0" applyAlignment="0" applyProtection="0"/>
    <xf numFmtId="0" fontId="23" fillId="52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23" fillId="53" borderId="0" applyNumberFormat="0" applyBorder="0" applyAlignment="0" applyProtection="0"/>
    <xf numFmtId="0" fontId="16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16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6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6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6" fillId="54" borderId="0" applyNumberFormat="0" applyBorder="0" applyAlignment="0" applyProtection="0"/>
    <xf numFmtId="0" fontId="23" fillId="55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23" fillId="56" borderId="0" applyNumberFormat="0" applyBorder="0" applyAlignment="0" applyProtection="0"/>
    <xf numFmtId="0" fontId="16" fillId="54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16" fillId="54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16" fillId="54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16" fillId="57" borderId="0" applyNumberFormat="0" applyBorder="0" applyAlignment="0" applyProtection="0"/>
    <xf numFmtId="0" fontId="23" fillId="40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23" fillId="41" borderId="0" applyNumberFormat="0" applyBorder="0" applyAlignment="0" applyProtection="0"/>
    <xf numFmtId="0" fontId="16" fillId="57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7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57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57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16" fillId="58" borderId="0" applyNumberFormat="0" applyBorder="0" applyAlignment="0" applyProtection="0"/>
    <xf numFmtId="0" fontId="23" fillId="43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23" fillId="44" borderId="0" applyNumberFormat="0" applyBorder="0" applyAlignment="0" applyProtection="0"/>
    <xf numFmtId="0" fontId="16" fillId="58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58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58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16" fillId="59" borderId="0" applyNumberFormat="0" applyBorder="0" applyAlignment="0" applyProtection="0"/>
    <xf numFmtId="0" fontId="23" fillId="6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23" fillId="61" borderId="0" applyNumberFormat="0" applyBorder="0" applyAlignment="0" applyProtection="0"/>
    <xf numFmtId="0" fontId="16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16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6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6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6" fillId="62" borderId="0" applyNumberFormat="0" applyBorder="0" applyAlignment="0" applyProtection="0"/>
    <xf numFmtId="0" fontId="24" fillId="6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4" fillId="7" borderId="0" applyNumberFormat="0" applyBorder="0" applyAlignment="0" applyProtection="0"/>
    <xf numFmtId="0" fontId="6" fillId="62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6" fillId="62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6" fillId="62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10" fillId="63" borderId="3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0" fillId="63" borderId="3" applyNumberFormat="0" applyAlignment="0" applyProtection="0"/>
    <xf numFmtId="0" fontId="25" fillId="65" borderId="26" applyNumberFormat="0" applyAlignment="0" applyProtection="0"/>
    <xf numFmtId="0" fontId="10" fillId="63" borderId="3" applyNumberFormat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25" fillId="64" borderId="26" applyNumberFormat="0" applyAlignment="0" applyProtection="0"/>
    <xf numFmtId="0" fontId="12" fillId="66" borderId="6" applyNumberFormat="0" applyAlignment="0" applyProtection="0"/>
    <xf numFmtId="0" fontId="26" fillId="67" borderId="27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12" fillId="66" borderId="6" applyNumberFormat="0" applyAlignment="0" applyProtection="0"/>
    <xf numFmtId="0" fontId="26" fillId="68" borderId="27" applyNumberFormat="0" applyAlignment="0" applyProtection="0"/>
    <xf numFmtId="0" fontId="12" fillId="66" borderId="6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12" fillId="66" borderId="6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26" fillId="67" borderId="27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2" fillId="66" borderId="6" applyNumberFormat="0" applyAlignment="0" applyProtection="0"/>
    <xf numFmtId="0" fontId="26" fillId="67" borderId="27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2" fillId="66" borderId="6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12" fillId="66" borderId="6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0" fontId="12" fillId="66" borderId="6" applyNumberFormat="0" applyAlignment="0" applyProtection="0"/>
    <xf numFmtId="0" fontId="26" fillId="67" borderId="27" applyNumberFormat="0" applyAlignment="0" applyProtection="0"/>
    <xf numFmtId="0" fontId="26" fillId="67" borderId="27" applyNumberForma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" fillId="69" borderId="0" applyNumberFormat="0" applyBorder="0" applyAlignment="0" applyProtection="0"/>
    <xf numFmtId="0" fontId="30" fillId="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30" fillId="10" borderId="0" applyNumberFormat="0" applyBorder="0" applyAlignment="0" applyProtection="0"/>
    <xf numFmtId="0" fontId="5" fillId="6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" fillId="69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0" fillId="9" borderId="0" applyNumberFormat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69" borderId="0" applyNumberFormat="0" applyBorder="0" applyAlignment="0" applyProtection="0"/>
    <xf numFmtId="0" fontId="30" fillId="9" borderId="0" applyNumberFormat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6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" fillId="6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5" fillId="6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" fillId="0" borderId="1" applyNumberFormat="0" applyFill="0" applyAlignment="0" applyProtection="0"/>
    <xf numFmtId="0" fontId="31" fillId="0" borderId="28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1" fillId="0" borderId="28" applyNumberFormat="0" applyFill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2" fillId="0" borderId="1" applyNumberFormat="0" applyFill="0" applyAlignment="0" applyProtection="0"/>
    <xf numFmtId="0" fontId="31" fillId="0" borderId="28" applyNumberFormat="0" applyFill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32" fillId="0" borderId="1" applyNumberFormat="0" applyFill="0" applyAlignment="0" applyProtection="0"/>
    <xf numFmtId="0" fontId="2" fillId="0" borderId="1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2" fillId="0" borderId="1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2" fillId="0" borderId="1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" fillId="0" borderId="2" applyNumberFormat="0" applyFill="0" applyAlignment="0" applyProtection="0"/>
    <xf numFmtId="0" fontId="33" fillId="0" borderId="29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" fillId="0" borderId="2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33" fillId="0" borderId="29" applyNumberFormat="0" applyFill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3" fillId="0" borderId="2" applyNumberFormat="0" applyFill="0" applyAlignment="0" applyProtection="0"/>
    <xf numFmtId="0" fontId="33" fillId="0" borderId="29" applyNumberFormat="0" applyFill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3" fillId="0" borderId="2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" fillId="0" borderId="2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" fillId="0" borderId="2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4" fillId="0" borderId="30" applyNumberFormat="0" applyFill="0" applyAlignment="0" applyProtection="0"/>
    <xf numFmtId="0" fontId="34" fillId="0" borderId="31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4" fillId="0" borderId="30" applyNumberFormat="0" applyFill="0" applyAlignment="0" applyProtection="0"/>
    <xf numFmtId="0" fontId="34" fillId="0" borderId="31" applyNumberFormat="0" applyFill="0" applyAlignment="0" applyProtection="0"/>
    <xf numFmtId="0" fontId="4" fillId="0" borderId="30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4" fillId="0" borderId="30" applyNumberFormat="0" applyFill="0" applyAlignment="0" applyProtection="0"/>
    <xf numFmtId="0" fontId="32" fillId="0" borderId="30" applyNumberFormat="0" applyFill="0" applyAlignment="0" applyProtection="0"/>
    <xf numFmtId="0" fontId="32" fillId="0" borderId="30" applyNumberFormat="0" applyFill="0" applyAlignment="0" applyProtection="0"/>
    <xf numFmtId="0" fontId="34" fillId="0" borderId="31" applyNumberFormat="0" applyFill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2" fillId="0" borderId="30" applyNumberFormat="0" applyFill="0" applyAlignment="0" applyProtection="0"/>
    <xf numFmtId="0" fontId="32" fillId="0" borderId="30" applyNumberFormat="0" applyFill="0" applyAlignment="0" applyProtection="0"/>
    <xf numFmtId="0" fontId="4" fillId="0" borderId="30" applyNumberFormat="0" applyFill="0" applyAlignment="0" applyProtection="0"/>
    <xf numFmtId="0" fontId="34" fillId="0" borderId="31" applyNumberFormat="0" applyFill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2" fillId="0" borderId="30" applyNumberFormat="0" applyFill="0" applyAlignment="0" applyProtection="0"/>
    <xf numFmtId="0" fontId="32" fillId="0" borderId="30" applyNumberFormat="0" applyFill="0" applyAlignment="0" applyProtection="0"/>
    <xf numFmtId="0" fontId="32" fillId="0" borderId="30" applyNumberFormat="0" applyFill="0" applyAlignment="0" applyProtection="0"/>
    <xf numFmtId="0" fontId="32" fillId="0" borderId="30" applyNumberFormat="0" applyFill="0" applyAlignment="0" applyProtection="0"/>
    <xf numFmtId="0" fontId="4" fillId="0" borderId="30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4" fillId="0" borderId="30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4" fillId="0" borderId="30" applyNumberFormat="0" applyFill="0" applyAlignment="0" applyProtection="0"/>
    <xf numFmtId="0" fontId="34" fillId="0" borderId="31" applyNumberFormat="0" applyFill="0" applyAlignment="0" applyProtection="0"/>
    <xf numFmtId="0" fontId="34" fillId="0" borderId="31" applyNumberFormat="0" applyFill="0" applyAlignment="0" applyProtection="0"/>
    <xf numFmtId="0" fontId="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8" fillId="70" borderId="3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8" fillId="70" borderId="3" applyNumberFormat="0" applyAlignment="0" applyProtection="0"/>
    <xf numFmtId="0" fontId="37" fillId="19" borderId="26" applyNumberFormat="0" applyAlignment="0" applyProtection="0"/>
    <xf numFmtId="0" fontId="8" fillId="70" borderId="3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37" fillId="18" borderId="26" applyNumberFormat="0" applyAlignment="0" applyProtection="0"/>
    <xf numFmtId="0" fontId="11" fillId="0" borderId="5" applyNumberFormat="0" applyFill="0" applyAlignment="0" applyProtection="0"/>
    <xf numFmtId="0" fontId="38" fillId="0" borderId="32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38" fillId="0" borderId="32" applyNumberFormat="0" applyFill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38" fillId="0" borderId="32" applyNumberFormat="0" applyFill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11" fillId="0" borderId="5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11" fillId="0" borderId="5" applyNumberFormat="0" applyFill="0" applyAlignment="0" applyProtection="0"/>
    <xf numFmtId="0" fontId="38" fillId="0" borderId="32" applyNumberFormat="0" applyFill="0" applyAlignment="0" applyProtection="0"/>
    <xf numFmtId="0" fontId="38" fillId="0" borderId="32" applyNumberFormat="0" applyFill="0" applyAlignment="0" applyProtection="0"/>
    <xf numFmtId="0" fontId="7" fillId="71" borderId="0" applyNumberFormat="0" applyBorder="0" applyAlignment="0" applyProtection="0"/>
    <xf numFmtId="0" fontId="39" fillId="72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39" fillId="73" borderId="0" applyNumberFormat="0" applyBorder="0" applyAlignment="0" applyProtection="0"/>
    <xf numFmtId="0" fontId="7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7" fillId="71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9" fillId="72" borderId="0" applyNumberFormat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71" borderId="0" applyNumberFormat="0" applyBorder="0" applyAlignment="0" applyProtection="0"/>
    <xf numFmtId="0" fontId="39" fillId="72" borderId="0" applyNumberFormat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22" fillId="0" borderId="0" applyNumberFormat="0" applyFont="0" applyFill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7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7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0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169" fontId="40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2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4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 applyNumberForma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2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0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70" fontId="40" fillId="0" borderId="0"/>
    <xf numFmtId="0" fontId="1" fillId="0" borderId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18" fillId="76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1" fillId="74" borderId="7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40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0" borderId="7" applyNumberFormat="0" applyFont="0" applyFill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6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8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1" fillId="74" borderId="7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27" fillId="75" borderId="33" applyNumberFormat="0" applyFon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9" fillId="63" borderId="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3" fillId="0" borderId="4" applyNumberFormat="0" applyFill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44" fillId="64" borderId="34" applyNumberFormat="0" applyAlignment="0" applyProtection="0"/>
    <xf numFmtId="0" fontId="9" fillId="63" borderId="4" applyNumberFormat="0" applyAlignment="0" applyProtection="0"/>
    <xf numFmtId="0" fontId="44" fillId="65" borderId="34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1" fillId="0" borderId="8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15" fillId="0" borderId="8" applyNumberFormat="0" applyFill="0" applyAlignment="0" applyProtection="0"/>
    <xf numFmtId="0" fontId="49" fillId="0" borderId="35" applyNumberFormat="0" applyFill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33">
    <xf numFmtId="0" fontId="0" fillId="0" borderId="0" xfId="0"/>
    <xf numFmtId="1" fontId="18" fillId="0" borderId="0" xfId="1" applyNumberFormat="1" applyFont="1" applyAlignment="1">
      <alignment horizontal="center" vertical="center"/>
    </xf>
    <xf numFmtId="1" fontId="19" fillId="0" borderId="0" xfId="1" applyNumberFormat="1" applyFont="1" applyAlignment="1">
      <alignment vertical="center"/>
    </xf>
    <xf numFmtId="1" fontId="19" fillId="0" borderId="0" xfId="1" applyNumberFormat="1" applyFont="1" applyAlignment="1">
      <alignment horizontal="center" vertical="center"/>
    </xf>
    <xf numFmtId="1" fontId="18" fillId="0" borderId="9" xfId="1" applyNumberFormat="1" applyFont="1" applyBorder="1" applyAlignment="1">
      <alignment horizontal="center" vertical="center"/>
    </xf>
    <xf numFmtId="1" fontId="18" fillId="0" borderId="10" xfId="1" applyNumberFormat="1" applyFont="1" applyBorder="1" applyAlignment="1">
      <alignment horizontal="center" vertical="center"/>
    </xf>
    <xf numFmtId="1" fontId="18" fillId="0" borderId="11" xfId="1" applyNumberFormat="1" applyFont="1" applyBorder="1" applyAlignment="1">
      <alignment horizontal="center" vertical="center"/>
    </xf>
    <xf numFmtId="164" fontId="19" fillId="0" borderId="12" xfId="1" applyNumberFormat="1" applyFont="1" applyBorder="1" applyAlignment="1">
      <alignment horizontal="center" vertical="center" wrapText="1"/>
    </xf>
    <xf numFmtId="1" fontId="19" fillId="0" borderId="12" xfId="1" applyNumberFormat="1" applyFont="1" applyBorder="1" applyAlignment="1">
      <alignment horizontal="center" vertical="center" wrapText="1"/>
    </xf>
    <xf numFmtId="1" fontId="18" fillId="0" borderId="13" xfId="1" applyNumberFormat="1" applyFont="1" applyBorder="1" applyAlignment="1">
      <alignment horizontal="center" vertical="center"/>
    </xf>
    <xf numFmtId="165" fontId="18" fillId="0" borderId="14" xfId="1" applyNumberFormat="1" applyFont="1" applyBorder="1" applyAlignment="1">
      <alignment horizontal="center" vertical="center"/>
    </xf>
    <xf numFmtId="1" fontId="18" fillId="0" borderId="14" xfId="1" applyNumberFormat="1" applyFont="1" applyBorder="1" applyAlignment="1">
      <alignment horizontal="center" vertical="center"/>
    </xf>
    <xf numFmtId="1" fontId="18" fillId="0" borderId="15" xfId="1" applyNumberFormat="1" applyFont="1" applyBorder="1" applyAlignment="1">
      <alignment horizontal="center" vertical="center"/>
    </xf>
    <xf numFmtId="1" fontId="18" fillId="0" borderId="16" xfId="1" applyNumberFormat="1" applyFont="1" applyBorder="1" applyAlignment="1">
      <alignment horizontal="center" vertical="center"/>
    </xf>
    <xf numFmtId="1" fontId="18" fillId="0" borderId="17" xfId="1" applyNumberFormat="1" applyFont="1" applyBorder="1" applyAlignment="1">
      <alignment horizontal="center" vertical="center"/>
    </xf>
    <xf numFmtId="1" fontId="18" fillId="0" borderId="18" xfId="1" applyNumberFormat="1" applyFont="1" applyBorder="1" applyAlignment="1">
      <alignment horizontal="center" vertical="center"/>
    </xf>
    <xf numFmtId="1" fontId="18" fillId="0" borderId="19" xfId="1" applyNumberFormat="1" applyFont="1" applyBorder="1" applyAlignment="1">
      <alignment horizontal="center" vertical="center"/>
    </xf>
    <xf numFmtId="165" fontId="20" fillId="0" borderId="12" xfId="1" applyNumberFormat="1" applyFont="1" applyBorder="1" applyAlignment="1">
      <alignment horizontal="center" vertical="center"/>
    </xf>
    <xf numFmtId="165" fontId="18" fillId="0" borderId="12" xfId="1" applyNumberFormat="1" applyFont="1" applyBorder="1" applyAlignment="1">
      <alignment horizontal="center" vertical="center"/>
    </xf>
    <xf numFmtId="1" fontId="18" fillId="0" borderId="20" xfId="1" applyNumberFormat="1" applyFont="1" applyBorder="1" applyAlignment="1">
      <alignment horizontal="center" vertical="center"/>
    </xf>
    <xf numFmtId="1" fontId="18" fillId="0" borderId="12" xfId="1" applyNumberFormat="1" applyFont="1" applyBorder="1" applyAlignment="1">
      <alignment horizontal="center" vertical="center"/>
    </xf>
    <xf numFmtId="166" fontId="18" fillId="0" borderId="12" xfId="1" applyNumberFormat="1" applyFont="1" applyBorder="1" applyAlignment="1">
      <alignment horizontal="center" vertical="center"/>
    </xf>
    <xf numFmtId="1" fontId="18" fillId="0" borderId="21" xfId="1" applyNumberFormat="1" applyFont="1" applyBorder="1" applyAlignment="1">
      <alignment horizontal="center" vertical="center"/>
    </xf>
    <xf numFmtId="2" fontId="18" fillId="0" borderId="14" xfId="1" applyNumberFormat="1" applyFont="1" applyBorder="1" applyAlignment="1">
      <alignment horizontal="center" vertical="center"/>
    </xf>
    <xf numFmtId="2" fontId="18" fillId="0" borderId="12" xfId="1" applyNumberFormat="1" applyFont="1" applyBorder="1" applyAlignment="1">
      <alignment horizontal="center" vertical="center"/>
    </xf>
    <xf numFmtId="1" fontId="18" fillId="0" borderId="22" xfId="1" applyNumberFormat="1" applyFont="1" applyBorder="1" applyAlignment="1">
      <alignment horizontal="center" vertical="center"/>
    </xf>
    <xf numFmtId="1" fontId="18" fillId="0" borderId="16" xfId="1" applyNumberFormat="1" applyFont="1" applyBorder="1" applyAlignment="1">
      <alignment horizontal="left" vertical="center"/>
    </xf>
    <xf numFmtId="1" fontId="18" fillId="0" borderId="23" xfId="1" applyNumberFormat="1" applyFont="1" applyBorder="1" applyAlignment="1">
      <alignment horizontal="left" vertical="center"/>
    </xf>
    <xf numFmtId="1" fontId="18" fillId="0" borderId="24" xfId="1" applyNumberFormat="1" applyFont="1" applyBorder="1" applyAlignment="1">
      <alignment horizontal="center" vertical="center"/>
    </xf>
    <xf numFmtId="1" fontId="18" fillId="0" borderId="25" xfId="1" applyNumberFormat="1" applyFont="1" applyBorder="1" applyAlignment="1">
      <alignment horizontal="center" vertical="center"/>
    </xf>
    <xf numFmtId="2" fontId="18" fillId="0" borderId="9" xfId="1" applyNumberFormat="1" applyFont="1" applyBorder="1" applyAlignment="1">
      <alignment horizontal="center" vertical="center"/>
    </xf>
    <xf numFmtId="2" fontId="19" fillId="0" borderId="9" xfId="1" applyNumberFormat="1" applyFont="1" applyBorder="1" applyAlignment="1">
      <alignment horizontal="center" vertical="center"/>
    </xf>
    <xf numFmtId="2" fontId="18" fillId="0" borderId="0" xfId="1" applyNumberFormat="1" applyFont="1" applyAlignment="1">
      <alignment horizontal="center" vertical="center"/>
    </xf>
  </cellXfs>
  <cellStyles count="49701">
    <cellStyle name="20% - Accent1 10" xfId="2" xr:uid="{00000000-0005-0000-0000-000000000000}"/>
    <cellStyle name="20% - Accent1 10 2" xfId="3" xr:uid="{00000000-0005-0000-0000-000001000000}"/>
    <cellStyle name="20% - Accent1 10 3" xfId="4" xr:uid="{00000000-0005-0000-0000-000002000000}"/>
    <cellStyle name="20% - Accent1 10 4" xfId="5" xr:uid="{00000000-0005-0000-0000-000003000000}"/>
    <cellStyle name="20% - Accent1 11" xfId="6" xr:uid="{00000000-0005-0000-0000-000004000000}"/>
    <cellStyle name="20% - Accent1 11 2" xfId="7" xr:uid="{00000000-0005-0000-0000-000005000000}"/>
    <cellStyle name="20% - Accent1 11 3" xfId="8" xr:uid="{00000000-0005-0000-0000-000006000000}"/>
    <cellStyle name="20% - Accent1 11 4" xfId="9" xr:uid="{00000000-0005-0000-0000-000007000000}"/>
    <cellStyle name="20% - Accent1 12" xfId="10" xr:uid="{00000000-0005-0000-0000-000008000000}"/>
    <cellStyle name="20% - Accent1 12 2" xfId="11" xr:uid="{00000000-0005-0000-0000-000009000000}"/>
    <cellStyle name="20% - Accent1 12 3" xfId="12" xr:uid="{00000000-0005-0000-0000-00000A000000}"/>
    <cellStyle name="20% - Accent1 12 4" xfId="13" xr:uid="{00000000-0005-0000-0000-00000B000000}"/>
    <cellStyle name="20% - Accent1 13" xfId="14" xr:uid="{00000000-0005-0000-0000-00000C000000}"/>
    <cellStyle name="20% - Accent1 13 2" xfId="15" xr:uid="{00000000-0005-0000-0000-00000D000000}"/>
    <cellStyle name="20% - Accent1 13 3" xfId="16" xr:uid="{00000000-0005-0000-0000-00000E000000}"/>
    <cellStyle name="20% - Accent1 13 4" xfId="17" xr:uid="{00000000-0005-0000-0000-00000F000000}"/>
    <cellStyle name="20% - Accent1 14" xfId="18" xr:uid="{00000000-0005-0000-0000-000010000000}"/>
    <cellStyle name="20% - Accent1 14 2" xfId="19" xr:uid="{00000000-0005-0000-0000-000011000000}"/>
    <cellStyle name="20% - Accent1 14 3" xfId="20" xr:uid="{00000000-0005-0000-0000-000012000000}"/>
    <cellStyle name="20% - Accent1 14 4" xfId="21" xr:uid="{00000000-0005-0000-0000-000013000000}"/>
    <cellStyle name="20% - Accent1 15" xfId="22" xr:uid="{00000000-0005-0000-0000-000014000000}"/>
    <cellStyle name="20% - Accent1 15 2" xfId="23" xr:uid="{00000000-0005-0000-0000-000015000000}"/>
    <cellStyle name="20% - Accent1 15 3" xfId="24" xr:uid="{00000000-0005-0000-0000-000016000000}"/>
    <cellStyle name="20% - Accent1 15 4" xfId="25" xr:uid="{00000000-0005-0000-0000-000017000000}"/>
    <cellStyle name="20% - Accent1 16" xfId="26" xr:uid="{00000000-0005-0000-0000-000018000000}"/>
    <cellStyle name="20% - Accent1 16 2" xfId="27" xr:uid="{00000000-0005-0000-0000-000019000000}"/>
    <cellStyle name="20% - Accent1 17" xfId="28" xr:uid="{00000000-0005-0000-0000-00001A000000}"/>
    <cellStyle name="20% - Accent1 17 2" xfId="29" xr:uid="{00000000-0005-0000-0000-00001B000000}"/>
    <cellStyle name="20% - Accent1 18" xfId="30" xr:uid="{00000000-0005-0000-0000-00001C000000}"/>
    <cellStyle name="20% - Accent1 18 2" xfId="31" xr:uid="{00000000-0005-0000-0000-00001D000000}"/>
    <cellStyle name="20% - Accent1 19" xfId="32" xr:uid="{00000000-0005-0000-0000-00001E000000}"/>
    <cellStyle name="20% - Accent1 19 2" xfId="33" xr:uid="{00000000-0005-0000-0000-00001F000000}"/>
    <cellStyle name="20% - Accent1 2" xfId="34" xr:uid="{00000000-0005-0000-0000-000020000000}"/>
    <cellStyle name="20% - Accent1 2 10" xfId="35" xr:uid="{00000000-0005-0000-0000-000021000000}"/>
    <cellStyle name="20% - Accent1 2 10 2" xfId="36" xr:uid="{00000000-0005-0000-0000-000022000000}"/>
    <cellStyle name="20% - Accent1 2 11" xfId="37" xr:uid="{00000000-0005-0000-0000-000023000000}"/>
    <cellStyle name="20% - Accent1 2 11 2" xfId="38" xr:uid="{00000000-0005-0000-0000-000024000000}"/>
    <cellStyle name="20% - Accent1 2 12" xfId="39" xr:uid="{00000000-0005-0000-0000-000025000000}"/>
    <cellStyle name="20% - Accent1 2 12 2" xfId="40" xr:uid="{00000000-0005-0000-0000-000026000000}"/>
    <cellStyle name="20% - Accent1 2 13" xfId="41" xr:uid="{00000000-0005-0000-0000-000027000000}"/>
    <cellStyle name="20% - Accent1 2 13 2" xfId="42" xr:uid="{00000000-0005-0000-0000-000028000000}"/>
    <cellStyle name="20% - Accent1 2 14" xfId="43" xr:uid="{00000000-0005-0000-0000-000029000000}"/>
    <cellStyle name="20% - Accent1 2 14 2" xfId="44" xr:uid="{00000000-0005-0000-0000-00002A000000}"/>
    <cellStyle name="20% - Accent1 2 2" xfId="45" xr:uid="{00000000-0005-0000-0000-00002B000000}"/>
    <cellStyle name="20% - Accent1 2 3" xfId="46" xr:uid="{00000000-0005-0000-0000-00002C000000}"/>
    <cellStyle name="20% - Accent1 2 4" xfId="47" xr:uid="{00000000-0005-0000-0000-00002D000000}"/>
    <cellStyle name="20% - Accent1 2 5" xfId="48" xr:uid="{00000000-0005-0000-0000-00002E000000}"/>
    <cellStyle name="20% - Accent1 2 6" xfId="49" xr:uid="{00000000-0005-0000-0000-00002F000000}"/>
    <cellStyle name="20% - Accent1 2 7" xfId="50" xr:uid="{00000000-0005-0000-0000-000030000000}"/>
    <cellStyle name="20% - Accent1 2 8" xfId="51" xr:uid="{00000000-0005-0000-0000-000031000000}"/>
    <cellStyle name="20% - Accent1 2 9" xfId="52" xr:uid="{00000000-0005-0000-0000-000032000000}"/>
    <cellStyle name="20% - Accent1 2 9 2" xfId="53" xr:uid="{00000000-0005-0000-0000-000033000000}"/>
    <cellStyle name="20% - Accent1 20" xfId="54" xr:uid="{00000000-0005-0000-0000-000034000000}"/>
    <cellStyle name="20% - Accent1 20 2" xfId="55" xr:uid="{00000000-0005-0000-0000-000035000000}"/>
    <cellStyle name="20% - Accent1 21" xfId="56" xr:uid="{00000000-0005-0000-0000-000036000000}"/>
    <cellStyle name="20% - Accent1 21 2" xfId="57" xr:uid="{00000000-0005-0000-0000-000037000000}"/>
    <cellStyle name="20% - Accent1 22" xfId="58" xr:uid="{00000000-0005-0000-0000-000038000000}"/>
    <cellStyle name="20% - Accent1 22 2" xfId="59" xr:uid="{00000000-0005-0000-0000-000039000000}"/>
    <cellStyle name="20% - Accent1 23" xfId="60" xr:uid="{00000000-0005-0000-0000-00003A000000}"/>
    <cellStyle name="20% - Accent1 23 2" xfId="61" xr:uid="{00000000-0005-0000-0000-00003B000000}"/>
    <cellStyle name="20% - Accent1 24" xfId="62" xr:uid="{00000000-0005-0000-0000-00003C000000}"/>
    <cellStyle name="20% - Accent1 24 2" xfId="63" xr:uid="{00000000-0005-0000-0000-00003D000000}"/>
    <cellStyle name="20% - Accent1 25" xfId="64" xr:uid="{00000000-0005-0000-0000-00003E000000}"/>
    <cellStyle name="20% - Accent1 25 2" xfId="65" xr:uid="{00000000-0005-0000-0000-00003F000000}"/>
    <cellStyle name="20% - Accent1 26" xfId="66" xr:uid="{00000000-0005-0000-0000-000040000000}"/>
    <cellStyle name="20% - Accent1 26 2" xfId="67" xr:uid="{00000000-0005-0000-0000-000041000000}"/>
    <cellStyle name="20% - Accent1 27" xfId="68" xr:uid="{00000000-0005-0000-0000-000042000000}"/>
    <cellStyle name="20% - Accent1 27 2" xfId="69" xr:uid="{00000000-0005-0000-0000-000043000000}"/>
    <cellStyle name="20% - Accent1 28" xfId="70" xr:uid="{00000000-0005-0000-0000-000044000000}"/>
    <cellStyle name="20% - Accent1 28 2" xfId="71" xr:uid="{00000000-0005-0000-0000-000045000000}"/>
    <cellStyle name="20% - Accent1 29" xfId="72" xr:uid="{00000000-0005-0000-0000-000046000000}"/>
    <cellStyle name="20% - Accent1 29 2" xfId="73" xr:uid="{00000000-0005-0000-0000-000047000000}"/>
    <cellStyle name="20% - Accent1 3" xfId="74" xr:uid="{00000000-0005-0000-0000-000048000000}"/>
    <cellStyle name="20% - Accent1 3 10" xfId="75" xr:uid="{00000000-0005-0000-0000-000049000000}"/>
    <cellStyle name="20% - Accent1 3 10 10" xfId="76" xr:uid="{00000000-0005-0000-0000-00004A000000}"/>
    <cellStyle name="20% - Accent1 3 10 2" xfId="77" xr:uid="{00000000-0005-0000-0000-00004B000000}"/>
    <cellStyle name="20% - Accent1 3 10 2 2" xfId="78" xr:uid="{00000000-0005-0000-0000-00004C000000}"/>
    <cellStyle name="20% - Accent1 3 10 3" xfId="79" xr:uid="{00000000-0005-0000-0000-00004D000000}"/>
    <cellStyle name="20% - Accent1 3 10 3 2" xfId="80" xr:uid="{00000000-0005-0000-0000-00004E000000}"/>
    <cellStyle name="20% - Accent1 3 10 4" xfId="81" xr:uid="{00000000-0005-0000-0000-00004F000000}"/>
    <cellStyle name="20% - Accent1 3 10 4 2" xfId="82" xr:uid="{00000000-0005-0000-0000-000050000000}"/>
    <cellStyle name="20% - Accent1 3 10 5" xfId="83" xr:uid="{00000000-0005-0000-0000-000051000000}"/>
    <cellStyle name="20% - Accent1 3 10 5 2" xfId="84" xr:uid="{00000000-0005-0000-0000-000052000000}"/>
    <cellStyle name="20% - Accent1 3 10 6" xfId="85" xr:uid="{00000000-0005-0000-0000-000053000000}"/>
    <cellStyle name="20% - Accent1 3 10 6 2" xfId="86" xr:uid="{00000000-0005-0000-0000-000054000000}"/>
    <cellStyle name="20% - Accent1 3 10 7" xfId="87" xr:uid="{00000000-0005-0000-0000-000055000000}"/>
    <cellStyle name="20% - Accent1 3 10 7 2" xfId="88" xr:uid="{00000000-0005-0000-0000-000056000000}"/>
    <cellStyle name="20% - Accent1 3 10 8" xfId="89" xr:uid="{00000000-0005-0000-0000-000057000000}"/>
    <cellStyle name="20% - Accent1 3 10 8 2" xfId="90" xr:uid="{00000000-0005-0000-0000-000058000000}"/>
    <cellStyle name="20% - Accent1 3 10 9" xfId="91" xr:uid="{00000000-0005-0000-0000-000059000000}"/>
    <cellStyle name="20% - Accent1 3 10 9 2" xfId="92" xr:uid="{00000000-0005-0000-0000-00005A000000}"/>
    <cellStyle name="20% - Accent1 3 11" xfId="93" xr:uid="{00000000-0005-0000-0000-00005B000000}"/>
    <cellStyle name="20% - Accent1 3 11 10" xfId="94" xr:uid="{00000000-0005-0000-0000-00005C000000}"/>
    <cellStyle name="20% - Accent1 3 11 2" xfId="95" xr:uid="{00000000-0005-0000-0000-00005D000000}"/>
    <cellStyle name="20% - Accent1 3 11 2 2" xfId="96" xr:uid="{00000000-0005-0000-0000-00005E000000}"/>
    <cellStyle name="20% - Accent1 3 11 3" xfId="97" xr:uid="{00000000-0005-0000-0000-00005F000000}"/>
    <cellStyle name="20% - Accent1 3 11 3 2" xfId="98" xr:uid="{00000000-0005-0000-0000-000060000000}"/>
    <cellStyle name="20% - Accent1 3 11 4" xfId="99" xr:uid="{00000000-0005-0000-0000-000061000000}"/>
    <cellStyle name="20% - Accent1 3 11 4 2" xfId="100" xr:uid="{00000000-0005-0000-0000-000062000000}"/>
    <cellStyle name="20% - Accent1 3 11 5" xfId="101" xr:uid="{00000000-0005-0000-0000-000063000000}"/>
    <cellStyle name="20% - Accent1 3 11 5 2" xfId="102" xr:uid="{00000000-0005-0000-0000-000064000000}"/>
    <cellStyle name="20% - Accent1 3 11 6" xfId="103" xr:uid="{00000000-0005-0000-0000-000065000000}"/>
    <cellStyle name="20% - Accent1 3 11 6 2" xfId="104" xr:uid="{00000000-0005-0000-0000-000066000000}"/>
    <cellStyle name="20% - Accent1 3 11 7" xfId="105" xr:uid="{00000000-0005-0000-0000-000067000000}"/>
    <cellStyle name="20% - Accent1 3 11 7 2" xfId="106" xr:uid="{00000000-0005-0000-0000-000068000000}"/>
    <cellStyle name="20% - Accent1 3 11 8" xfId="107" xr:uid="{00000000-0005-0000-0000-000069000000}"/>
    <cellStyle name="20% - Accent1 3 11 8 2" xfId="108" xr:uid="{00000000-0005-0000-0000-00006A000000}"/>
    <cellStyle name="20% - Accent1 3 11 9" xfId="109" xr:uid="{00000000-0005-0000-0000-00006B000000}"/>
    <cellStyle name="20% - Accent1 3 11 9 2" xfId="110" xr:uid="{00000000-0005-0000-0000-00006C000000}"/>
    <cellStyle name="20% - Accent1 3 12" xfId="111" xr:uid="{00000000-0005-0000-0000-00006D000000}"/>
    <cellStyle name="20% - Accent1 3 12 10" xfId="112" xr:uid="{00000000-0005-0000-0000-00006E000000}"/>
    <cellStyle name="20% - Accent1 3 12 2" xfId="113" xr:uid="{00000000-0005-0000-0000-00006F000000}"/>
    <cellStyle name="20% - Accent1 3 12 2 2" xfId="114" xr:uid="{00000000-0005-0000-0000-000070000000}"/>
    <cellStyle name="20% - Accent1 3 12 3" xfId="115" xr:uid="{00000000-0005-0000-0000-000071000000}"/>
    <cellStyle name="20% - Accent1 3 12 3 2" xfId="116" xr:uid="{00000000-0005-0000-0000-000072000000}"/>
    <cellStyle name="20% - Accent1 3 12 4" xfId="117" xr:uid="{00000000-0005-0000-0000-000073000000}"/>
    <cellStyle name="20% - Accent1 3 12 4 2" xfId="118" xr:uid="{00000000-0005-0000-0000-000074000000}"/>
    <cellStyle name="20% - Accent1 3 12 5" xfId="119" xr:uid="{00000000-0005-0000-0000-000075000000}"/>
    <cellStyle name="20% - Accent1 3 12 5 2" xfId="120" xr:uid="{00000000-0005-0000-0000-000076000000}"/>
    <cellStyle name="20% - Accent1 3 12 6" xfId="121" xr:uid="{00000000-0005-0000-0000-000077000000}"/>
    <cellStyle name="20% - Accent1 3 12 6 2" xfId="122" xr:uid="{00000000-0005-0000-0000-000078000000}"/>
    <cellStyle name="20% - Accent1 3 12 7" xfId="123" xr:uid="{00000000-0005-0000-0000-000079000000}"/>
    <cellStyle name="20% - Accent1 3 12 7 2" xfId="124" xr:uid="{00000000-0005-0000-0000-00007A000000}"/>
    <cellStyle name="20% - Accent1 3 12 8" xfId="125" xr:uid="{00000000-0005-0000-0000-00007B000000}"/>
    <cellStyle name="20% - Accent1 3 12 8 2" xfId="126" xr:uid="{00000000-0005-0000-0000-00007C000000}"/>
    <cellStyle name="20% - Accent1 3 12 9" xfId="127" xr:uid="{00000000-0005-0000-0000-00007D000000}"/>
    <cellStyle name="20% - Accent1 3 12 9 2" xfId="128" xr:uid="{00000000-0005-0000-0000-00007E000000}"/>
    <cellStyle name="20% - Accent1 3 13" xfId="129" xr:uid="{00000000-0005-0000-0000-00007F000000}"/>
    <cellStyle name="20% - Accent1 3 13 2" xfId="130" xr:uid="{00000000-0005-0000-0000-000080000000}"/>
    <cellStyle name="20% - Accent1 3 14" xfId="131" xr:uid="{00000000-0005-0000-0000-000081000000}"/>
    <cellStyle name="20% - Accent1 3 14 2" xfId="132" xr:uid="{00000000-0005-0000-0000-000082000000}"/>
    <cellStyle name="20% - Accent1 3 15" xfId="133" xr:uid="{00000000-0005-0000-0000-000083000000}"/>
    <cellStyle name="20% - Accent1 3 15 2" xfId="134" xr:uid="{00000000-0005-0000-0000-000084000000}"/>
    <cellStyle name="20% - Accent1 3 16" xfId="135" xr:uid="{00000000-0005-0000-0000-000085000000}"/>
    <cellStyle name="20% - Accent1 3 16 2" xfId="136" xr:uid="{00000000-0005-0000-0000-000086000000}"/>
    <cellStyle name="20% - Accent1 3 17" xfId="137" xr:uid="{00000000-0005-0000-0000-000087000000}"/>
    <cellStyle name="20% - Accent1 3 17 2" xfId="138" xr:uid="{00000000-0005-0000-0000-000088000000}"/>
    <cellStyle name="20% - Accent1 3 18" xfId="139" xr:uid="{00000000-0005-0000-0000-000089000000}"/>
    <cellStyle name="20% - Accent1 3 18 2" xfId="140" xr:uid="{00000000-0005-0000-0000-00008A000000}"/>
    <cellStyle name="20% - Accent1 3 19" xfId="141" xr:uid="{00000000-0005-0000-0000-00008B000000}"/>
    <cellStyle name="20% - Accent1 3 19 2" xfId="142" xr:uid="{00000000-0005-0000-0000-00008C000000}"/>
    <cellStyle name="20% - Accent1 3 2" xfId="143" xr:uid="{00000000-0005-0000-0000-00008D000000}"/>
    <cellStyle name="20% - Accent1 3 2 10" xfId="144" xr:uid="{00000000-0005-0000-0000-00008E000000}"/>
    <cellStyle name="20% - Accent1 3 2 10 2" xfId="145" xr:uid="{00000000-0005-0000-0000-00008F000000}"/>
    <cellStyle name="20% - Accent1 3 2 11" xfId="146" xr:uid="{00000000-0005-0000-0000-000090000000}"/>
    <cellStyle name="20% - Accent1 3 2 11 2" xfId="147" xr:uid="{00000000-0005-0000-0000-000091000000}"/>
    <cellStyle name="20% - Accent1 3 2 12" xfId="148" xr:uid="{00000000-0005-0000-0000-000092000000}"/>
    <cellStyle name="20% - Accent1 3 2 12 2" xfId="149" xr:uid="{00000000-0005-0000-0000-000093000000}"/>
    <cellStyle name="20% - Accent1 3 2 13" xfId="150" xr:uid="{00000000-0005-0000-0000-000094000000}"/>
    <cellStyle name="20% - Accent1 3 2 13 2" xfId="151" xr:uid="{00000000-0005-0000-0000-000095000000}"/>
    <cellStyle name="20% - Accent1 3 2 14" xfId="152" xr:uid="{00000000-0005-0000-0000-000096000000}"/>
    <cellStyle name="20% - Accent1 3 2 14 2" xfId="153" xr:uid="{00000000-0005-0000-0000-000097000000}"/>
    <cellStyle name="20% - Accent1 3 2 15" xfId="154" xr:uid="{00000000-0005-0000-0000-000098000000}"/>
    <cellStyle name="20% - Accent1 3 2 15 2" xfId="155" xr:uid="{00000000-0005-0000-0000-000099000000}"/>
    <cellStyle name="20% - Accent1 3 2 16" xfId="156" xr:uid="{00000000-0005-0000-0000-00009A000000}"/>
    <cellStyle name="20% - Accent1 3 2 16 2" xfId="157" xr:uid="{00000000-0005-0000-0000-00009B000000}"/>
    <cellStyle name="20% - Accent1 3 2 17" xfId="158" xr:uid="{00000000-0005-0000-0000-00009C000000}"/>
    <cellStyle name="20% - Accent1 3 2 17 2" xfId="159" xr:uid="{00000000-0005-0000-0000-00009D000000}"/>
    <cellStyle name="20% - Accent1 3 2 18" xfId="160" xr:uid="{00000000-0005-0000-0000-00009E000000}"/>
    <cellStyle name="20% - Accent1 3 2 18 2" xfId="161" xr:uid="{00000000-0005-0000-0000-00009F000000}"/>
    <cellStyle name="20% - Accent1 3 2 19" xfId="162" xr:uid="{00000000-0005-0000-0000-0000A0000000}"/>
    <cellStyle name="20% - Accent1 3 2 19 2" xfId="163" xr:uid="{00000000-0005-0000-0000-0000A1000000}"/>
    <cellStyle name="20% - Accent1 3 2 2" xfId="164" xr:uid="{00000000-0005-0000-0000-0000A2000000}"/>
    <cellStyle name="20% - Accent1 3 2 2 2" xfId="165" xr:uid="{00000000-0005-0000-0000-0000A3000000}"/>
    <cellStyle name="20% - Accent1 3 2 2 2 2" xfId="166" xr:uid="{00000000-0005-0000-0000-0000A4000000}"/>
    <cellStyle name="20% - Accent1 3 2 2 3" xfId="167" xr:uid="{00000000-0005-0000-0000-0000A5000000}"/>
    <cellStyle name="20% - Accent1 3 2 2 3 2" xfId="168" xr:uid="{00000000-0005-0000-0000-0000A6000000}"/>
    <cellStyle name="20% - Accent1 3 2 2 4" xfId="169" xr:uid="{00000000-0005-0000-0000-0000A7000000}"/>
    <cellStyle name="20% - Accent1 3 2 2 4 2" xfId="170" xr:uid="{00000000-0005-0000-0000-0000A8000000}"/>
    <cellStyle name="20% - Accent1 3 2 2 5" xfId="171" xr:uid="{00000000-0005-0000-0000-0000A9000000}"/>
    <cellStyle name="20% - Accent1 3 2 2 5 2" xfId="172" xr:uid="{00000000-0005-0000-0000-0000AA000000}"/>
    <cellStyle name="20% - Accent1 3 2 2 6" xfId="173" xr:uid="{00000000-0005-0000-0000-0000AB000000}"/>
    <cellStyle name="20% - Accent1 3 2 2 6 2" xfId="174" xr:uid="{00000000-0005-0000-0000-0000AC000000}"/>
    <cellStyle name="20% - Accent1 3 2 2 7" xfId="175" xr:uid="{00000000-0005-0000-0000-0000AD000000}"/>
    <cellStyle name="20% - Accent1 3 2 2 7 2" xfId="176" xr:uid="{00000000-0005-0000-0000-0000AE000000}"/>
    <cellStyle name="20% - Accent1 3 2 2 8" xfId="177" xr:uid="{00000000-0005-0000-0000-0000AF000000}"/>
    <cellStyle name="20% - Accent1 3 2 20" xfId="178" xr:uid="{00000000-0005-0000-0000-0000B0000000}"/>
    <cellStyle name="20% - Accent1 3 2 20 2" xfId="179" xr:uid="{00000000-0005-0000-0000-0000B1000000}"/>
    <cellStyle name="20% - Accent1 3 2 21" xfId="180" xr:uid="{00000000-0005-0000-0000-0000B2000000}"/>
    <cellStyle name="20% - Accent1 3 2 21 2" xfId="181" xr:uid="{00000000-0005-0000-0000-0000B3000000}"/>
    <cellStyle name="20% - Accent1 3 2 22" xfId="182" xr:uid="{00000000-0005-0000-0000-0000B4000000}"/>
    <cellStyle name="20% - Accent1 3 2 22 2" xfId="183" xr:uid="{00000000-0005-0000-0000-0000B5000000}"/>
    <cellStyle name="20% - Accent1 3 2 23" xfId="184" xr:uid="{00000000-0005-0000-0000-0000B6000000}"/>
    <cellStyle name="20% - Accent1 3 2 23 2" xfId="185" xr:uid="{00000000-0005-0000-0000-0000B7000000}"/>
    <cellStyle name="20% - Accent1 3 2 24" xfId="186" xr:uid="{00000000-0005-0000-0000-0000B8000000}"/>
    <cellStyle name="20% - Accent1 3 2 3" xfId="187" xr:uid="{00000000-0005-0000-0000-0000B9000000}"/>
    <cellStyle name="20% - Accent1 3 2 3 2" xfId="188" xr:uid="{00000000-0005-0000-0000-0000BA000000}"/>
    <cellStyle name="20% - Accent1 3 2 3 2 2" xfId="189" xr:uid="{00000000-0005-0000-0000-0000BB000000}"/>
    <cellStyle name="20% - Accent1 3 2 3 3" xfId="190" xr:uid="{00000000-0005-0000-0000-0000BC000000}"/>
    <cellStyle name="20% - Accent1 3 2 3 3 2" xfId="191" xr:uid="{00000000-0005-0000-0000-0000BD000000}"/>
    <cellStyle name="20% - Accent1 3 2 3 4" xfId="192" xr:uid="{00000000-0005-0000-0000-0000BE000000}"/>
    <cellStyle name="20% - Accent1 3 2 3 4 2" xfId="193" xr:uid="{00000000-0005-0000-0000-0000BF000000}"/>
    <cellStyle name="20% - Accent1 3 2 3 5" xfId="194" xr:uid="{00000000-0005-0000-0000-0000C0000000}"/>
    <cellStyle name="20% - Accent1 3 2 3 5 2" xfId="195" xr:uid="{00000000-0005-0000-0000-0000C1000000}"/>
    <cellStyle name="20% - Accent1 3 2 3 6" xfId="196" xr:uid="{00000000-0005-0000-0000-0000C2000000}"/>
    <cellStyle name="20% - Accent1 3 2 3 6 2" xfId="197" xr:uid="{00000000-0005-0000-0000-0000C3000000}"/>
    <cellStyle name="20% - Accent1 3 2 3 7" xfId="198" xr:uid="{00000000-0005-0000-0000-0000C4000000}"/>
    <cellStyle name="20% - Accent1 3 2 3 7 2" xfId="199" xr:uid="{00000000-0005-0000-0000-0000C5000000}"/>
    <cellStyle name="20% - Accent1 3 2 3 8" xfId="200" xr:uid="{00000000-0005-0000-0000-0000C6000000}"/>
    <cellStyle name="20% - Accent1 3 2 4" xfId="201" xr:uid="{00000000-0005-0000-0000-0000C7000000}"/>
    <cellStyle name="20% - Accent1 3 2 4 2" xfId="202" xr:uid="{00000000-0005-0000-0000-0000C8000000}"/>
    <cellStyle name="20% - Accent1 3 2 5" xfId="203" xr:uid="{00000000-0005-0000-0000-0000C9000000}"/>
    <cellStyle name="20% - Accent1 3 2 5 2" xfId="204" xr:uid="{00000000-0005-0000-0000-0000CA000000}"/>
    <cellStyle name="20% - Accent1 3 2 6" xfId="205" xr:uid="{00000000-0005-0000-0000-0000CB000000}"/>
    <cellStyle name="20% - Accent1 3 2 6 2" xfId="206" xr:uid="{00000000-0005-0000-0000-0000CC000000}"/>
    <cellStyle name="20% - Accent1 3 2 7" xfId="207" xr:uid="{00000000-0005-0000-0000-0000CD000000}"/>
    <cellStyle name="20% - Accent1 3 2 7 2" xfId="208" xr:uid="{00000000-0005-0000-0000-0000CE000000}"/>
    <cellStyle name="20% - Accent1 3 2 8" xfId="209" xr:uid="{00000000-0005-0000-0000-0000CF000000}"/>
    <cellStyle name="20% - Accent1 3 2 8 2" xfId="210" xr:uid="{00000000-0005-0000-0000-0000D0000000}"/>
    <cellStyle name="20% - Accent1 3 2 9" xfId="211" xr:uid="{00000000-0005-0000-0000-0000D1000000}"/>
    <cellStyle name="20% - Accent1 3 2 9 2" xfId="212" xr:uid="{00000000-0005-0000-0000-0000D2000000}"/>
    <cellStyle name="20% - Accent1 3 20" xfId="213" xr:uid="{00000000-0005-0000-0000-0000D3000000}"/>
    <cellStyle name="20% - Accent1 3 20 2" xfId="214" xr:uid="{00000000-0005-0000-0000-0000D4000000}"/>
    <cellStyle name="20% - Accent1 3 21" xfId="215" xr:uid="{00000000-0005-0000-0000-0000D5000000}"/>
    <cellStyle name="20% - Accent1 3 21 2" xfId="216" xr:uid="{00000000-0005-0000-0000-0000D6000000}"/>
    <cellStyle name="20% - Accent1 3 22" xfId="217" xr:uid="{00000000-0005-0000-0000-0000D7000000}"/>
    <cellStyle name="20% - Accent1 3 22 2" xfId="218" xr:uid="{00000000-0005-0000-0000-0000D8000000}"/>
    <cellStyle name="20% - Accent1 3 23" xfId="219" xr:uid="{00000000-0005-0000-0000-0000D9000000}"/>
    <cellStyle name="20% - Accent1 3 23 2" xfId="220" xr:uid="{00000000-0005-0000-0000-0000DA000000}"/>
    <cellStyle name="20% - Accent1 3 24" xfId="221" xr:uid="{00000000-0005-0000-0000-0000DB000000}"/>
    <cellStyle name="20% - Accent1 3 24 2" xfId="222" xr:uid="{00000000-0005-0000-0000-0000DC000000}"/>
    <cellStyle name="20% - Accent1 3 25" xfId="223" xr:uid="{00000000-0005-0000-0000-0000DD000000}"/>
    <cellStyle name="20% - Accent1 3 25 2" xfId="224" xr:uid="{00000000-0005-0000-0000-0000DE000000}"/>
    <cellStyle name="20% - Accent1 3 26" xfId="225" xr:uid="{00000000-0005-0000-0000-0000DF000000}"/>
    <cellStyle name="20% - Accent1 3 26 2" xfId="226" xr:uid="{00000000-0005-0000-0000-0000E0000000}"/>
    <cellStyle name="20% - Accent1 3 27" xfId="227" xr:uid="{00000000-0005-0000-0000-0000E1000000}"/>
    <cellStyle name="20% - Accent1 3 27 2" xfId="228" xr:uid="{00000000-0005-0000-0000-0000E2000000}"/>
    <cellStyle name="20% - Accent1 3 28" xfId="229" xr:uid="{00000000-0005-0000-0000-0000E3000000}"/>
    <cellStyle name="20% - Accent1 3 28 2" xfId="230" xr:uid="{00000000-0005-0000-0000-0000E4000000}"/>
    <cellStyle name="20% - Accent1 3 29" xfId="231" xr:uid="{00000000-0005-0000-0000-0000E5000000}"/>
    <cellStyle name="20% - Accent1 3 29 2" xfId="232" xr:uid="{00000000-0005-0000-0000-0000E6000000}"/>
    <cellStyle name="20% - Accent1 3 3" xfId="233" xr:uid="{00000000-0005-0000-0000-0000E7000000}"/>
    <cellStyle name="20% - Accent1 3 3 10" xfId="234" xr:uid="{00000000-0005-0000-0000-0000E8000000}"/>
    <cellStyle name="20% - Accent1 3 3 2" xfId="235" xr:uid="{00000000-0005-0000-0000-0000E9000000}"/>
    <cellStyle name="20% - Accent1 3 3 2 2" xfId="236" xr:uid="{00000000-0005-0000-0000-0000EA000000}"/>
    <cellStyle name="20% - Accent1 3 3 2 2 2" xfId="237" xr:uid="{00000000-0005-0000-0000-0000EB000000}"/>
    <cellStyle name="20% - Accent1 3 3 2 3" xfId="238" xr:uid="{00000000-0005-0000-0000-0000EC000000}"/>
    <cellStyle name="20% - Accent1 3 3 2 3 2" xfId="239" xr:uid="{00000000-0005-0000-0000-0000ED000000}"/>
    <cellStyle name="20% - Accent1 3 3 2 4" xfId="240" xr:uid="{00000000-0005-0000-0000-0000EE000000}"/>
    <cellStyle name="20% - Accent1 3 3 2 4 2" xfId="241" xr:uid="{00000000-0005-0000-0000-0000EF000000}"/>
    <cellStyle name="20% - Accent1 3 3 2 5" xfId="242" xr:uid="{00000000-0005-0000-0000-0000F0000000}"/>
    <cellStyle name="20% - Accent1 3 3 2 5 2" xfId="243" xr:uid="{00000000-0005-0000-0000-0000F1000000}"/>
    <cellStyle name="20% - Accent1 3 3 2 6" xfId="244" xr:uid="{00000000-0005-0000-0000-0000F2000000}"/>
    <cellStyle name="20% - Accent1 3 3 2 6 2" xfId="245" xr:uid="{00000000-0005-0000-0000-0000F3000000}"/>
    <cellStyle name="20% - Accent1 3 3 2 7" xfId="246" xr:uid="{00000000-0005-0000-0000-0000F4000000}"/>
    <cellStyle name="20% - Accent1 3 3 2 7 2" xfId="247" xr:uid="{00000000-0005-0000-0000-0000F5000000}"/>
    <cellStyle name="20% - Accent1 3 3 2 8" xfId="248" xr:uid="{00000000-0005-0000-0000-0000F6000000}"/>
    <cellStyle name="20% - Accent1 3 3 3" xfId="249" xr:uid="{00000000-0005-0000-0000-0000F7000000}"/>
    <cellStyle name="20% - Accent1 3 3 3 2" xfId="250" xr:uid="{00000000-0005-0000-0000-0000F8000000}"/>
    <cellStyle name="20% - Accent1 3 3 4" xfId="251" xr:uid="{00000000-0005-0000-0000-0000F9000000}"/>
    <cellStyle name="20% - Accent1 3 3 4 2" xfId="252" xr:uid="{00000000-0005-0000-0000-0000FA000000}"/>
    <cellStyle name="20% - Accent1 3 3 5" xfId="253" xr:uid="{00000000-0005-0000-0000-0000FB000000}"/>
    <cellStyle name="20% - Accent1 3 3 5 2" xfId="254" xr:uid="{00000000-0005-0000-0000-0000FC000000}"/>
    <cellStyle name="20% - Accent1 3 3 6" xfId="255" xr:uid="{00000000-0005-0000-0000-0000FD000000}"/>
    <cellStyle name="20% - Accent1 3 3 6 2" xfId="256" xr:uid="{00000000-0005-0000-0000-0000FE000000}"/>
    <cellStyle name="20% - Accent1 3 3 7" xfId="257" xr:uid="{00000000-0005-0000-0000-0000FF000000}"/>
    <cellStyle name="20% - Accent1 3 3 7 2" xfId="258" xr:uid="{00000000-0005-0000-0000-000000010000}"/>
    <cellStyle name="20% - Accent1 3 3 8" xfId="259" xr:uid="{00000000-0005-0000-0000-000001010000}"/>
    <cellStyle name="20% - Accent1 3 3 8 2" xfId="260" xr:uid="{00000000-0005-0000-0000-000002010000}"/>
    <cellStyle name="20% - Accent1 3 3 9" xfId="261" xr:uid="{00000000-0005-0000-0000-000003010000}"/>
    <cellStyle name="20% - Accent1 3 3 9 2" xfId="262" xr:uid="{00000000-0005-0000-0000-000004010000}"/>
    <cellStyle name="20% - Accent1 3 30" xfId="263" xr:uid="{00000000-0005-0000-0000-000005010000}"/>
    <cellStyle name="20% - Accent1 3 30 2" xfId="264" xr:uid="{00000000-0005-0000-0000-000006010000}"/>
    <cellStyle name="20% - Accent1 3 31" xfId="265" xr:uid="{00000000-0005-0000-0000-000007010000}"/>
    <cellStyle name="20% - Accent1 3 31 2" xfId="266" xr:uid="{00000000-0005-0000-0000-000008010000}"/>
    <cellStyle name="20% - Accent1 3 32" xfId="267" xr:uid="{00000000-0005-0000-0000-000009010000}"/>
    <cellStyle name="20% - Accent1 3 32 2" xfId="268" xr:uid="{00000000-0005-0000-0000-00000A010000}"/>
    <cellStyle name="20% - Accent1 3 33" xfId="269" xr:uid="{00000000-0005-0000-0000-00000B010000}"/>
    <cellStyle name="20% - Accent1 3 33 2" xfId="270" xr:uid="{00000000-0005-0000-0000-00000C010000}"/>
    <cellStyle name="20% - Accent1 3 34" xfId="271" xr:uid="{00000000-0005-0000-0000-00000D010000}"/>
    <cellStyle name="20% - Accent1 3 34 2" xfId="272" xr:uid="{00000000-0005-0000-0000-00000E010000}"/>
    <cellStyle name="20% - Accent1 3 35" xfId="273" xr:uid="{00000000-0005-0000-0000-00000F010000}"/>
    <cellStyle name="20% - Accent1 3 35 2" xfId="274" xr:uid="{00000000-0005-0000-0000-000010010000}"/>
    <cellStyle name="20% - Accent1 3 36" xfId="275" xr:uid="{00000000-0005-0000-0000-000011010000}"/>
    <cellStyle name="20% - Accent1 3 36 2" xfId="276" xr:uid="{00000000-0005-0000-0000-000012010000}"/>
    <cellStyle name="20% - Accent1 3 37" xfId="277" xr:uid="{00000000-0005-0000-0000-000013010000}"/>
    <cellStyle name="20% - Accent1 3 37 2" xfId="278" xr:uid="{00000000-0005-0000-0000-000014010000}"/>
    <cellStyle name="20% - Accent1 3 38" xfId="279" xr:uid="{00000000-0005-0000-0000-000015010000}"/>
    <cellStyle name="20% - Accent1 3 38 2" xfId="280" xr:uid="{00000000-0005-0000-0000-000016010000}"/>
    <cellStyle name="20% - Accent1 3 39" xfId="281" xr:uid="{00000000-0005-0000-0000-000017010000}"/>
    <cellStyle name="20% - Accent1 3 39 2" xfId="282" xr:uid="{00000000-0005-0000-0000-000018010000}"/>
    <cellStyle name="20% - Accent1 3 4" xfId="283" xr:uid="{00000000-0005-0000-0000-000019010000}"/>
    <cellStyle name="20% - Accent1 3 4 10" xfId="284" xr:uid="{00000000-0005-0000-0000-00001A010000}"/>
    <cellStyle name="20% - Accent1 3 4 2" xfId="285" xr:uid="{00000000-0005-0000-0000-00001B010000}"/>
    <cellStyle name="20% - Accent1 3 4 2 2" xfId="286" xr:uid="{00000000-0005-0000-0000-00001C010000}"/>
    <cellStyle name="20% - Accent1 3 4 3" xfId="287" xr:uid="{00000000-0005-0000-0000-00001D010000}"/>
    <cellStyle name="20% - Accent1 3 4 3 2" xfId="288" xr:uid="{00000000-0005-0000-0000-00001E010000}"/>
    <cellStyle name="20% - Accent1 3 4 4" xfId="289" xr:uid="{00000000-0005-0000-0000-00001F010000}"/>
    <cellStyle name="20% - Accent1 3 4 4 2" xfId="290" xr:uid="{00000000-0005-0000-0000-000020010000}"/>
    <cellStyle name="20% - Accent1 3 4 5" xfId="291" xr:uid="{00000000-0005-0000-0000-000021010000}"/>
    <cellStyle name="20% - Accent1 3 4 5 2" xfId="292" xr:uid="{00000000-0005-0000-0000-000022010000}"/>
    <cellStyle name="20% - Accent1 3 4 6" xfId="293" xr:uid="{00000000-0005-0000-0000-000023010000}"/>
    <cellStyle name="20% - Accent1 3 4 6 2" xfId="294" xr:uid="{00000000-0005-0000-0000-000024010000}"/>
    <cellStyle name="20% - Accent1 3 4 7" xfId="295" xr:uid="{00000000-0005-0000-0000-000025010000}"/>
    <cellStyle name="20% - Accent1 3 4 7 2" xfId="296" xr:uid="{00000000-0005-0000-0000-000026010000}"/>
    <cellStyle name="20% - Accent1 3 4 8" xfId="297" xr:uid="{00000000-0005-0000-0000-000027010000}"/>
    <cellStyle name="20% - Accent1 3 4 8 2" xfId="298" xr:uid="{00000000-0005-0000-0000-000028010000}"/>
    <cellStyle name="20% - Accent1 3 4 9" xfId="299" xr:uid="{00000000-0005-0000-0000-000029010000}"/>
    <cellStyle name="20% - Accent1 3 4 9 2" xfId="300" xr:uid="{00000000-0005-0000-0000-00002A010000}"/>
    <cellStyle name="20% - Accent1 3 40" xfId="301" xr:uid="{00000000-0005-0000-0000-00002B010000}"/>
    <cellStyle name="20% - Accent1 3 40 2" xfId="302" xr:uid="{00000000-0005-0000-0000-00002C010000}"/>
    <cellStyle name="20% - Accent1 3 41" xfId="303" xr:uid="{00000000-0005-0000-0000-00002D010000}"/>
    <cellStyle name="20% - Accent1 3 41 2" xfId="304" xr:uid="{00000000-0005-0000-0000-00002E010000}"/>
    <cellStyle name="20% - Accent1 3 42" xfId="305" xr:uid="{00000000-0005-0000-0000-00002F010000}"/>
    <cellStyle name="20% - Accent1 3 42 2" xfId="306" xr:uid="{00000000-0005-0000-0000-000030010000}"/>
    <cellStyle name="20% - Accent1 3 43" xfId="307" xr:uid="{00000000-0005-0000-0000-000031010000}"/>
    <cellStyle name="20% - Accent1 3 43 2" xfId="308" xr:uid="{00000000-0005-0000-0000-000032010000}"/>
    <cellStyle name="20% - Accent1 3 44" xfId="309" xr:uid="{00000000-0005-0000-0000-000033010000}"/>
    <cellStyle name="20% - Accent1 3 44 2" xfId="310" xr:uid="{00000000-0005-0000-0000-000034010000}"/>
    <cellStyle name="20% - Accent1 3 45" xfId="311" xr:uid="{00000000-0005-0000-0000-000035010000}"/>
    <cellStyle name="20% - Accent1 3 45 2" xfId="312" xr:uid="{00000000-0005-0000-0000-000036010000}"/>
    <cellStyle name="20% - Accent1 3 46" xfId="313" xr:uid="{00000000-0005-0000-0000-000037010000}"/>
    <cellStyle name="20% - Accent1 3 46 2" xfId="314" xr:uid="{00000000-0005-0000-0000-000038010000}"/>
    <cellStyle name="20% - Accent1 3 47" xfId="315" xr:uid="{00000000-0005-0000-0000-000039010000}"/>
    <cellStyle name="20% - Accent1 3 47 2" xfId="316" xr:uid="{00000000-0005-0000-0000-00003A010000}"/>
    <cellStyle name="20% - Accent1 3 48" xfId="317" xr:uid="{00000000-0005-0000-0000-00003B010000}"/>
    <cellStyle name="20% - Accent1 3 48 2" xfId="318" xr:uid="{00000000-0005-0000-0000-00003C010000}"/>
    <cellStyle name="20% - Accent1 3 49" xfId="319" xr:uid="{00000000-0005-0000-0000-00003D010000}"/>
    <cellStyle name="20% - Accent1 3 49 2" xfId="320" xr:uid="{00000000-0005-0000-0000-00003E010000}"/>
    <cellStyle name="20% - Accent1 3 5" xfId="321" xr:uid="{00000000-0005-0000-0000-00003F010000}"/>
    <cellStyle name="20% - Accent1 3 5 10" xfId="322" xr:uid="{00000000-0005-0000-0000-000040010000}"/>
    <cellStyle name="20% - Accent1 3 5 2" xfId="323" xr:uid="{00000000-0005-0000-0000-000041010000}"/>
    <cellStyle name="20% - Accent1 3 5 2 2" xfId="324" xr:uid="{00000000-0005-0000-0000-000042010000}"/>
    <cellStyle name="20% - Accent1 3 5 3" xfId="325" xr:uid="{00000000-0005-0000-0000-000043010000}"/>
    <cellStyle name="20% - Accent1 3 5 3 2" xfId="326" xr:uid="{00000000-0005-0000-0000-000044010000}"/>
    <cellStyle name="20% - Accent1 3 5 4" xfId="327" xr:uid="{00000000-0005-0000-0000-000045010000}"/>
    <cellStyle name="20% - Accent1 3 5 4 2" xfId="328" xr:uid="{00000000-0005-0000-0000-000046010000}"/>
    <cellStyle name="20% - Accent1 3 5 5" xfId="329" xr:uid="{00000000-0005-0000-0000-000047010000}"/>
    <cellStyle name="20% - Accent1 3 5 5 2" xfId="330" xr:uid="{00000000-0005-0000-0000-000048010000}"/>
    <cellStyle name="20% - Accent1 3 5 6" xfId="331" xr:uid="{00000000-0005-0000-0000-000049010000}"/>
    <cellStyle name="20% - Accent1 3 5 6 2" xfId="332" xr:uid="{00000000-0005-0000-0000-00004A010000}"/>
    <cellStyle name="20% - Accent1 3 5 7" xfId="333" xr:uid="{00000000-0005-0000-0000-00004B010000}"/>
    <cellStyle name="20% - Accent1 3 5 7 2" xfId="334" xr:uid="{00000000-0005-0000-0000-00004C010000}"/>
    <cellStyle name="20% - Accent1 3 5 8" xfId="335" xr:uid="{00000000-0005-0000-0000-00004D010000}"/>
    <cellStyle name="20% - Accent1 3 5 8 2" xfId="336" xr:uid="{00000000-0005-0000-0000-00004E010000}"/>
    <cellStyle name="20% - Accent1 3 5 9" xfId="337" xr:uid="{00000000-0005-0000-0000-00004F010000}"/>
    <cellStyle name="20% - Accent1 3 5 9 2" xfId="338" xr:uid="{00000000-0005-0000-0000-000050010000}"/>
    <cellStyle name="20% - Accent1 3 50" xfId="339" xr:uid="{00000000-0005-0000-0000-000051010000}"/>
    <cellStyle name="20% - Accent1 3 50 2" xfId="340" xr:uid="{00000000-0005-0000-0000-000052010000}"/>
    <cellStyle name="20% - Accent1 3 51" xfId="341" xr:uid="{00000000-0005-0000-0000-000053010000}"/>
    <cellStyle name="20% - Accent1 3 51 2" xfId="342" xr:uid="{00000000-0005-0000-0000-000054010000}"/>
    <cellStyle name="20% - Accent1 3 52" xfId="343" xr:uid="{00000000-0005-0000-0000-000055010000}"/>
    <cellStyle name="20% - Accent1 3 52 2" xfId="344" xr:uid="{00000000-0005-0000-0000-000056010000}"/>
    <cellStyle name="20% - Accent1 3 53" xfId="345" xr:uid="{00000000-0005-0000-0000-000057010000}"/>
    <cellStyle name="20% - Accent1 3 53 2" xfId="346" xr:uid="{00000000-0005-0000-0000-000058010000}"/>
    <cellStyle name="20% - Accent1 3 54" xfId="347" xr:uid="{00000000-0005-0000-0000-000059010000}"/>
    <cellStyle name="20% - Accent1 3 54 2" xfId="348" xr:uid="{00000000-0005-0000-0000-00005A010000}"/>
    <cellStyle name="20% - Accent1 3 55" xfId="349" xr:uid="{00000000-0005-0000-0000-00005B010000}"/>
    <cellStyle name="20% - Accent1 3 55 2" xfId="350" xr:uid="{00000000-0005-0000-0000-00005C010000}"/>
    <cellStyle name="20% - Accent1 3 56" xfId="351" xr:uid="{00000000-0005-0000-0000-00005D010000}"/>
    <cellStyle name="20% - Accent1 3 56 2" xfId="352" xr:uid="{00000000-0005-0000-0000-00005E010000}"/>
    <cellStyle name="20% - Accent1 3 57" xfId="353" xr:uid="{00000000-0005-0000-0000-00005F010000}"/>
    <cellStyle name="20% - Accent1 3 6" xfId="354" xr:uid="{00000000-0005-0000-0000-000060010000}"/>
    <cellStyle name="20% - Accent1 3 6 10" xfId="355" xr:uid="{00000000-0005-0000-0000-000061010000}"/>
    <cellStyle name="20% - Accent1 3 6 2" xfId="356" xr:uid="{00000000-0005-0000-0000-000062010000}"/>
    <cellStyle name="20% - Accent1 3 6 2 2" xfId="357" xr:uid="{00000000-0005-0000-0000-000063010000}"/>
    <cellStyle name="20% - Accent1 3 6 3" xfId="358" xr:uid="{00000000-0005-0000-0000-000064010000}"/>
    <cellStyle name="20% - Accent1 3 6 3 2" xfId="359" xr:uid="{00000000-0005-0000-0000-000065010000}"/>
    <cellStyle name="20% - Accent1 3 6 4" xfId="360" xr:uid="{00000000-0005-0000-0000-000066010000}"/>
    <cellStyle name="20% - Accent1 3 6 4 2" xfId="361" xr:uid="{00000000-0005-0000-0000-000067010000}"/>
    <cellStyle name="20% - Accent1 3 6 5" xfId="362" xr:uid="{00000000-0005-0000-0000-000068010000}"/>
    <cellStyle name="20% - Accent1 3 6 5 2" xfId="363" xr:uid="{00000000-0005-0000-0000-000069010000}"/>
    <cellStyle name="20% - Accent1 3 6 6" xfId="364" xr:uid="{00000000-0005-0000-0000-00006A010000}"/>
    <cellStyle name="20% - Accent1 3 6 6 2" xfId="365" xr:uid="{00000000-0005-0000-0000-00006B010000}"/>
    <cellStyle name="20% - Accent1 3 6 7" xfId="366" xr:uid="{00000000-0005-0000-0000-00006C010000}"/>
    <cellStyle name="20% - Accent1 3 6 7 2" xfId="367" xr:uid="{00000000-0005-0000-0000-00006D010000}"/>
    <cellStyle name="20% - Accent1 3 6 8" xfId="368" xr:uid="{00000000-0005-0000-0000-00006E010000}"/>
    <cellStyle name="20% - Accent1 3 6 8 2" xfId="369" xr:uid="{00000000-0005-0000-0000-00006F010000}"/>
    <cellStyle name="20% - Accent1 3 6 9" xfId="370" xr:uid="{00000000-0005-0000-0000-000070010000}"/>
    <cellStyle name="20% - Accent1 3 6 9 2" xfId="371" xr:uid="{00000000-0005-0000-0000-000071010000}"/>
    <cellStyle name="20% - Accent1 3 7" xfId="372" xr:uid="{00000000-0005-0000-0000-000072010000}"/>
    <cellStyle name="20% - Accent1 3 7 10" xfId="373" xr:uid="{00000000-0005-0000-0000-000073010000}"/>
    <cellStyle name="20% - Accent1 3 7 2" xfId="374" xr:uid="{00000000-0005-0000-0000-000074010000}"/>
    <cellStyle name="20% - Accent1 3 7 2 2" xfId="375" xr:uid="{00000000-0005-0000-0000-000075010000}"/>
    <cellStyle name="20% - Accent1 3 7 3" xfId="376" xr:uid="{00000000-0005-0000-0000-000076010000}"/>
    <cellStyle name="20% - Accent1 3 7 3 2" xfId="377" xr:uid="{00000000-0005-0000-0000-000077010000}"/>
    <cellStyle name="20% - Accent1 3 7 4" xfId="378" xr:uid="{00000000-0005-0000-0000-000078010000}"/>
    <cellStyle name="20% - Accent1 3 7 4 2" xfId="379" xr:uid="{00000000-0005-0000-0000-000079010000}"/>
    <cellStyle name="20% - Accent1 3 7 5" xfId="380" xr:uid="{00000000-0005-0000-0000-00007A010000}"/>
    <cellStyle name="20% - Accent1 3 7 5 2" xfId="381" xr:uid="{00000000-0005-0000-0000-00007B010000}"/>
    <cellStyle name="20% - Accent1 3 7 6" xfId="382" xr:uid="{00000000-0005-0000-0000-00007C010000}"/>
    <cellStyle name="20% - Accent1 3 7 6 2" xfId="383" xr:uid="{00000000-0005-0000-0000-00007D010000}"/>
    <cellStyle name="20% - Accent1 3 7 7" xfId="384" xr:uid="{00000000-0005-0000-0000-00007E010000}"/>
    <cellStyle name="20% - Accent1 3 7 7 2" xfId="385" xr:uid="{00000000-0005-0000-0000-00007F010000}"/>
    <cellStyle name="20% - Accent1 3 7 8" xfId="386" xr:uid="{00000000-0005-0000-0000-000080010000}"/>
    <cellStyle name="20% - Accent1 3 7 8 2" xfId="387" xr:uid="{00000000-0005-0000-0000-000081010000}"/>
    <cellStyle name="20% - Accent1 3 7 9" xfId="388" xr:uid="{00000000-0005-0000-0000-000082010000}"/>
    <cellStyle name="20% - Accent1 3 7 9 2" xfId="389" xr:uid="{00000000-0005-0000-0000-000083010000}"/>
    <cellStyle name="20% - Accent1 3 8" xfId="390" xr:uid="{00000000-0005-0000-0000-000084010000}"/>
    <cellStyle name="20% - Accent1 3 8 10" xfId="391" xr:uid="{00000000-0005-0000-0000-000085010000}"/>
    <cellStyle name="20% - Accent1 3 8 2" xfId="392" xr:uid="{00000000-0005-0000-0000-000086010000}"/>
    <cellStyle name="20% - Accent1 3 8 2 2" xfId="393" xr:uid="{00000000-0005-0000-0000-000087010000}"/>
    <cellStyle name="20% - Accent1 3 8 3" xfId="394" xr:uid="{00000000-0005-0000-0000-000088010000}"/>
    <cellStyle name="20% - Accent1 3 8 3 2" xfId="395" xr:uid="{00000000-0005-0000-0000-000089010000}"/>
    <cellStyle name="20% - Accent1 3 8 4" xfId="396" xr:uid="{00000000-0005-0000-0000-00008A010000}"/>
    <cellStyle name="20% - Accent1 3 8 4 2" xfId="397" xr:uid="{00000000-0005-0000-0000-00008B010000}"/>
    <cellStyle name="20% - Accent1 3 8 5" xfId="398" xr:uid="{00000000-0005-0000-0000-00008C010000}"/>
    <cellStyle name="20% - Accent1 3 8 5 2" xfId="399" xr:uid="{00000000-0005-0000-0000-00008D010000}"/>
    <cellStyle name="20% - Accent1 3 8 6" xfId="400" xr:uid="{00000000-0005-0000-0000-00008E010000}"/>
    <cellStyle name="20% - Accent1 3 8 6 2" xfId="401" xr:uid="{00000000-0005-0000-0000-00008F010000}"/>
    <cellStyle name="20% - Accent1 3 8 7" xfId="402" xr:uid="{00000000-0005-0000-0000-000090010000}"/>
    <cellStyle name="20% - Accent1 3 8 7 2" xfId="403" xr:uid="{00000000-0005-0000-0000-000091010000}"/>
    <cellStyle name="20% - Accent1 3 8 8" xfId="404" xr:uid="{00000000-0005-0000-0000-000092010000}"/>
    <cellStyle name="20% - Accent1 3 8 8 2" xfId="405" xr:uid="{00000000-0005-0000-0000-000093010000}"/>
    <cellStyle name="20% - Accent1 3 8 9" xfId="406" xr:uid="{00000000-0005-0000-0000-000094010000}"/>
    <cellStyle name="20% - Accent1 3 8 9 2" xfId="407" xr:uid="{00000000-0005-0000-0000-000095010000}"/>
    <cellStyle name="20% - Accent1 3 9" xfId="408" xr:uid="{00000000-0005-0000-0000-000096010000}"/>
    <cellStyle name="20% - Accent1 3 9 10" xfId="409" xr:uid="{00000000-0005-0000-0000-000097010000}"/>
    <cellStyle name="20% - Accent1 3 9 2" xfId="410" xr:uid="{00000000-0005-0000-0000-000098010000}"/>
    <cellStyle name="20% - Accent1 3 9 2 2" xfId="411" xr:uid="{00000000-0005-0000-0000-000099010000}"/>
    <cellStyle name="20% - Accent1 3 9 3" xfId="412" xr:uid="{00000000-0005-0000-0000-00009A010000}"/>
    <cellStyle name="20% - Accent1 3 9 3 2" xfId="413" xr:uid="{00000000-0005-0000-0000-00009B010000}"/>
    <cellStyle name="20% - Accent1 3 9 4" xfId="414" xr:uid="{00000000-0005-0000-0000-00009C010000}"/>
    <cellStyle name="20% - Accent1 3 9 4 2" xfId="415" xr:uid="{00000000-0005-0000-0000-00009D010000}"/>
    <cellStyle name="20% - Accent1 3 9 5" xfId="416" xr:uid="{00000000-0005-0000-0000-00009E010000}"/>
    <cellStyle name="20% - Accent1 3 9 5 2" xfId="417" xr:uid="{00000000-0005-0000-0000-00009F010000}"/>
    <cellStyle name="20% - Accent1 3 9 6" xfId="418" xr:uid="{00000000-0005-0000-0000-0000A0010000}"/>
    <cellStyle name="20% - Accent1 3 9 6 2" xfId="419" xr:uid="{00000000-0005-0000-0000-0000A1010000}"/>
    <cellStyle name="20% - Accent1 3 9 7" xfId="420" xr:uid="{00000000-0005-0000-0000-0000A2010000}"/>
    <cellStyle name="20% - Accent1 3 9 7 2" xfId="421" xr:uid="{00000000-0005-0000-0000-0000A3010000}"/>
    <cellStyle name="20% - Accent1 3 9 8" xfId="422" xr:uid="{00000000-0005-0000-0000-0000A4010000}"/>
    <cellStyle name="20% - Accent1 3 9 8 2" xfId="423" xr:uid="{00000000-0005-0000-0000-0000A5010000}"/>
    <cellStyle name="20% - Accent1 3 9 9" xfId="424" xr:uid="{00000000-0005-0000-0000-0000A6010000}"/>
    <cellStyle name="20% - Accent1 3 9 9 2" xfId="425" xr:uid="{00000000-0005-0000-0000-0000A7010000}"/>
    <cellStyle name="20% - Accent1 30" xfId="426" xr:uid="{00000000-0005-0000-0000-0000A8010000}"/>
    <cellStyle name="20% - Accent1 30 2" xfId="427" xr:uid="{00000000-0005-0000-0000-0000A9010000}"/>
    <cellStyle name="20% - Accent1 31" xfId="428" xr:uid="{00000000-0005-0000-0000-0000AA010000}"/>
    <cellStyle name="20% - Accent1 31 2" xfId="429" xr:uid="{00000000-0005-0000-0000-0000AB010000}"/>
    <cellStyle name="20% - Accent1 32" xfId="430" xr:uid="{00000000-0005-0000-0000-0000AC010000}"/>
    <cellStyle name="20% - Accent1 32 2" xfId="431" xr:uid="{00000000-0005-0000-0000-0000AD010000}"/>
    <cellStyle name="20% - Accent1 33" xfId="432" xr:uid="{00000000-0005-0000-0000-0000AE010000}"/>
    <cellStyle name="20% - Accent1 33 2" xfId="433" xr:uid="{00000000-0005-0000-0000-0000AF010000}"/>
    <cellStyle name="20% - Accent1 34" xfId="434" xr:uid="{00000000-0005-0000-0000-0000B0010000}"/>
    <cellStyle name="20% - Accent1 34 2" xfId="435" xr:uid="{00000000-0005-0000-0000-0000B1010000}"/>
    <cellStyle name="20% - Accent1 35" xfId="436" xr:uid="{00000000-0005-0000-0000-0000B2010000}"/>
    <cellStyle name="20% - Accent1 35 2" xfId="437" xr:uid="{00000000-0005-0000-0000-0000B3010000}"/>
    <cellStyle name="20% - Accent1 36" xfId="438" xr:uid="{00000000-0005-0000-0000-0000B4010000}"/>
    <cellStyle name="20% - Accent1 36 2" xfId="439" xr:uid="{00000000-0005-0000-0000-0000B5010000}"/>
    <cellStyle name="20% - Accent1 37" xfId="440" xr:uid="{00000000-0005-0000-0000-0000B6010000}"/>
    <cellStyle name="20% - Accent1 37 2" xfId="441" xr:uid="{00000000-0005-0000-0000-0000B7010000}"/>
    <cellStyle name="20% - Accent1 38" xfId="442" xr:uid="{00000000-0005-0000-0000-0000B8010000}"/>
    <cellStyle name="20% - Accent1 38 2" xfId="443" xr:uid="{00000000-0005-0000-0000-0000B9010000}"/>
    <cellStyle name="20% - Accent1 39" xfId="444" xr:uid="{00000000-0005-0000-0000-0000BA010000}"/>
    <cellStyle name="20% - Accent1 4" xfId="445" xr:uid="{00000000-0005-0000-0000-0000BB010000}"/>
    <cellStyle name="20% - Accent1 4 2" xfId="446" xr:uid="{00000000-0005-0000-0000-0000BC010000}"/>
    <cellStyle name="20% - Accent1 4 2 2" xfId="447" xr:uid="{00000000-0005-0000-0000-0000BD010000}"/>
    <cellStyle name="20% - Accent1 4 3" xfId="448" xr:uid="{00000000-0005-0000-0000-0000BE010000}"/>
    <cellStyle name="20% - Accent1 4 3 2" xfId="449" xr:uid="{00000000-0005-0000-0000-0000BF010000}"/>
    <cellStyle name="20% - Accent1 4 4" xfId="450" xr:uid="{00000000-0005-0000-0000-0000C0010000}"/>
    <cellStyle name="20% - Accent1 4 4 2" xfId="451" xr:uid="{00000000-0005-0000-0000-0000C1010000}"/>
    <cellStyle name="20% - Accent1 4 5" xfId="452" xr:uid="{00000000-0005-0000-0000-0000C2010000}"/>
    <cellStyle name="20% - Accent1 4 5 2" xfId="453" xr:uid="{00000000-0005-0000-0000-0000C3010000}"/>
    <cellStyle name="20% - Accent1 4 6" xfId="454" xr:uid="{00000000-0005-0000-0000-0000C4010000}"/>
    <cellStyle name="20% - Accent1 4 6 2" xfId="455" xr:uid="{00000000-0005-0000-0000-0000C5010000}"/>
    <cellStyle name="20% - Accent1 4 7" xfId="456" xr:uid="{00000000-0005-0000-0000-0000C6010000}"/>
    <cellStyle name="20% - Accent1 4 7 2" xfId="457" xr:uid="{00000000-0005-0000-0000-0000C7010000}"/>
    <cellStyle name="20% - Accent1 4 8" xfId="458" xr:uid="{00000000-0005-0000-0000-0000C8010000}"/>
    <cellStyle name="20% - Accent1 4 8 2" xfId="459" xr:uid="{00000000-0005-0000-0000-0000C9010000}"/>
    <cellStyle name="20% - Accent1 5" xfId="460" xr:uid="{00000000-0005-0000-0000-0000CA010000}"/>
    <cellStyle name="20% - Accent1 5 10" xfId="461" xr:uid="{00000000-0005-0000-0000-0000CB010000}"/>
    <cellStyle name="20% - Accent1 5 10 2" xfId="462" xr:uid="{00000000-0005-0000-0000-0000CC010000}"/>
    <cellStyle name="20% - Accent1 5 11" xfId="463" xr:uid="{00000000-0005-0000-0000-0000CD010000}"/>
    <cellStyle name="20% - Accent1 5 11 2" xfId="464" xr:uid="{00000000-0005-0000-0000-0000CE010000}"/>
    <cellStyle name="20% - Accent1 5 12" xfId="465" xr:uid="{00000000-0005-0000-0000-0000CF010000}"/>
    <cellStyle name="20% - Accent1 5 12 2" xfId="466" xr:uid="{00000000-0005-0000-0000-0000D0010000}"/>
    <cellStyle name="20% - Accent1 5 13" xfId="467" xr:uid="{00000000-0005-0000-0000-0000D1010000}"/>
    <cellStyle name="20% - Accent1 5 13 2" xfId="468" xr:uid="{00000000-0005-0000-0000-0000D2010000}"/>
    <cellStyle name="20% - Accent1 5 14" xfId="469" xr:uid="{00000000-0005-0000-0000-0000D3010000}"/>
    <cellStyle name="20% - Accent1 5 2" xfId="470" xr:uid="{00000000-0005-0000-0000-0000D4010000}"/>
    <cellStyle name="20% - Accent1 5 2 2" xfId="471" xr:uid="{00000000-0005-0000-0000-0000D5010000}"/>
    <cellStyle name="20% - Accent1 5 2 3" xfId="472" xr:uid="{00000000-0005-0000-0000-0000D6010000}"/>
    <cellStyle name="20% - Accent1 5 2 4" xfId="473" xr:uid="{00000000-0005-0000-0000-0000D7010000}"/>
    <cellStyle name="20% - Accent1 5 2 5" xfId="474" xr:uid="{00000000-0005-0000-0000-0000D8010000}"/>
    <cellStyle name="20% - Accent1 5 2 6" xfId="475" xr:uid="{00000000-0005-0000-0000-0000D9010000}"/>
    <cellStyle name="20% - Accent1 5 3" xfId="476" xr:uid="{00000000-0005-0000-0000-0000DA010000}"/>
    <cellStyle name="20% - Accent1 5 4" xfId="477" xr:uid="{00000000-0005-0000-0000-0000DB010000}"/>
    <cellStyle name="20% - Accent1 5 5" xfId="478" xr:uid="{00000000-0005-0000-0000-0000DC010000}"/>
    <cellStyle name="20% - Accent1 5 6" xfId="479" xr:uid="{00000000-0005-0000-0000-0000DD010000}"/>
    <cellStyle name="20% - Accent1 5 7" xfId="480" xr:uid="{00000000-0005-0000-0000-0000DE010000}"/>
    <cellStyle name="20% - Accent1 5 8" xfId="481" xr:uid="{00000000-0005-0000-0000-0000DF010000}"/>
    <cellStyle name="20% - Accent1 5 8 2" xfId="482" xr:uid="{00000000-0005-0000-0000-0000E0010000}"/>
    <cellStyle name="20% - Accent1 5 9" xfId="483" xr:uid="{00000000-0005-0000-0000-0000E1010000}"/>
    <cellStyle name="20% - Accent1 5 9 2" xfId="484" xr:uid="{00000000-0005-0000-0000-0000E2010000}"/>
    <cellStyle name="20% - Accent1 6" xfId="485" xr:uid="{00000000-0005-0000-0000-0000E3010000}"/>
    <cellStyle name="20% - Accent1 6 2" xfId="486" xr:uid="{00000000-0005-0000-0000-0000E4010000}"/>
    <cellStyle name="20% - Accent1 6 2 2" xfId="487" xr:uid="{00000000-0005-0000-0000-0000E5010000}"/>
    <cellStyle name="20% - Accent1 6 2 3" xfId="488" xr:uid="{00000000-0005-0000-0000-0000E6010000}"/>
    <cellStyle name="20% - Accent1 6 2 4" xfId="489" xr:uid="{00000000-0005-0000-0000-0000E7010000}"/>
    <cellStyle name="20% - Accent1 6 2 5" xfId="490" xr:uid="{00000000-0005-0000-0000-0000E8010000}"/>
    <cellStyle name="20% - Accent1 6 2 6" xfId="491" xr:uid="{00000000-0005-0000-0000-0000E9010000}"/>
    <cellStyle name="20% - Accent1 6 3" xfId="492" xr:uid="{00000000-0005-0000-0000-0000EA010000}"/>
    <cellStyle name="20% - Accent1 6 4" xfId="493" xr:uid="{00000000-0005-0000-0000-0000EB010000}"/>
    <cellStyle name="20% - Accent1 6 5" xfId="494" xr:uid="{00000000-0005-0000-0000-0000EC010000}"/>
    <cellStyle name="20% - Accent1 6 6" xfId="495" xr:uid="{00000000-0005-0000-0000-0000ED010000}"/>
    <cellStyle name="20% - Accent1 6 7" xfId="496" xr:uid="{00000000-0005-0000-0000-0000EE010000}"/>
    <cellStyle name="20% - Accent1 6 8" xfId="497" xr:uid="{00000000-0005-0000-0000-0000EF010000}"/>
    <cellStyle name="20% - Accent1 6 9" xfId="498" xr:uid="{00000000-0005-0000-0000-0000F0010000}"/>
    <cellStyle name="20% - Accent1 7" xfId="499" xr:uid="{00000000-0005-0000-0000-0000F1010000}"/>
    <cellStyle name="20% - Accent1 7 2" xfId="500" xr:uid="{00000000-0005-0000-0000-0000F2010000}"/>
    <cellStyle name="20% - Accent1 7 3" xfId="501" xr:uid="{00000000-0005-0000-0000-0000F3010000}"/>
    <cellStyle name="20% - Accent1 7 4" xfId="502" xr:uid="{00000000-0005-0000-0000-0000F4010000}"/>
    <cellStyle name="20% - Accent1 7 5" xfId="503" xr:uid="{00000000-0005-0000-0000-0000F5010000}"/>
    <cellStyle name="20% - Accent1 8" xfId="504" xr:uid="{00000000-0005-0000-0000-0000F6010000}"/>
    <cellStyle name="20% - Accent1 8 2" xfId="505" xr:uid="{00000000-0005-0000-0000-0000F7010000}"/>
    <cellStyle name="20% - Accent1 8 3" xfId="506" xr:uid="{00000000-0005-0000-0000-0000F8010000}"/>
    <cellStyle name="20% - Accent1 8 4" xfId="507" xr:uid="{00000000-0005-0000-0000-0000F9010000}"/>
    <cellStyle name="20% - Accent1 8 5" xfId="508" xr:uid="{00000000-0005-0000-0000-0000FA010000}"/>
    <cellStyle name="20% - Accent1 9" xfId="509" xr:uid="{00000000-0005-0000-0000-0000FB010000}"/>
    <cellStyle name="20% - Accent1 9 2" xfId="510" xr:uid="{00000000-0005-0000-0000-0000FC010000}"/>
    <cellStyle name="20% - Accent1 9 3" xfId="511" xr:uid="{00000000-0005-0000-0000-0000FD010000}"/>
    <cellStyle name="20% - Accent1 9 4" xfId="512" xr:uid="{00000000-0005-0000-0000-0000FE010000}"/>
    <cellStyle name="20% - Accent1 9 5" xfId="513" xr:uid="{00000000-0005-0000-0000-0000FF010000}"/>
    <cellStyle name="20% - Accent2 10" xfId="514" xr:uid="{00000000-0005-0000-0000-000000020000}"/>
    <cellStyle name="20% - Accent2 10 2" xfId="515" xr:uid="{00000000-0005-0000-0000-000001020000}"/>
    <cellStyle name="20% - Accent2 10 3" xfId="516" xr:uid="{00000000-0005-0000-0000-000002020000}"/>
    <cellStyle name="20% - Accent2 10 4" xfId="517" xr:uid="{00000000-0005-0000-0000-000003020000}"/>
    <cellStyle name="20% - Accent2 11" xfId="518" xr:uid="{00000000-0005-0000-0000-000004020000}"/>
    <cellStyle name="20% - Accent2 11 2" xfId="519" xr:uid="{00000000-0005-0000-0000-000005020000}"/>
    <cellStyle name="20% - Accent2 11 3" xfId="520" xr:uid="{00000000-0005-0000-0000-000006020000}"/>
    <cellStyle name="20% - Accent2 11 4" xfId="521" xr:uid="{00000000-0005-0000-0000-000007020000}"/>
    <cellStyle name="20% - Accent2 12" xfId="522" xr:uid="{00000000-0005-0000-0000-000008020000}"/>
    <cellStyle name="20% - Accent2 12 2" xfId="523" xr:uid="{00000000-0005-0000-0000-000009020000}"/>
    <cellStyle name="20% - Accent2 12 3" xfId="524" xr:uid="{00000000-0005-0000-0000-00000A020000}"/>
    <cellStyle name="20% - Accent2 12 4" xfId="525" xr:uid="{00000000-0005-0000-0000-00000B020000}"/>
    <cellStyle name="20% - Accent2 13" xfId="526" xr:uid="{00000000-0005-0000-0000-00000C020000}"/>
    <cellStyle name="20% - Accent2 13 2" xfId="527" xr:uid="{00000000-0005-0000-0000-00000D020000}"/>
    <cellStyle name="20% - Accent2 13 3" xfId="528" xr:uid="{00000000-0005-0000-0000-00000E020000}"/>
    <cellStyle name="20% - Accent2 13 4" xfId="529" xr:uid="{00000000-0005-0000-0000-00000F020000}"/>
    <cellStyle name="20% - Accent2 14" xfId="530" xr:uid="{00000000-0005-0000-0000-000010020000}"/>
    <cellStyle name="20% - Accent2 14 2" xfId="531" xr:uid="{00000000-0005-0000-0000-000011020000}"/>
    <cellStyle name="20% - Accent2 14 3" xfId="532" xr:uid="{00000000-0005-0000-0000-000012020000}"/>
    <cellStyle name="20% - Accent2 14 4" xfId="533" xr:uid="{00000000-0005-0000-0000-000013020000}"/>
    <cellStyle name="20% - Accent2 15" xfId="534" xr:uid="{00000000-0005-0000-0000-000014020000}"/>
    <cellStyle name="20% - Accent2 15 2" xfId="535" xr:uid="{00000000-0005-0000-0000-000015020000}"/>
    <cellStyle name="20% - Accent2 15 3" xfId="536" xr:uid="{00000000-0005-0000-0000-000016020000}"/>
    <cellStyle name="20% - Accent2 15 4" xfId="537" xr:uid="{00000000-0005-0000-0000-000017020000}"/>
    <cellStyle name="20% - Accent2 16" xfId="538" xr:uid="{00000000-0005-0000-0000-000018020000}"/>
    <cellStyle name="20% - Accent2 16 2" xfId="539" xr:uid="{00000000-0005-0000-0000-000019020000}"/>
    <cellStyle name="20% - Accent2 17" xfId="540" xr:uid="{00000000-0005-0000-0000-00001A020000}"/>
    <cellStyle name="20% - Accent2 17 2" xfId="541" xr:uid="{00000000-0005-0000-0000-00001B020000}"/>
    <cellStyle name="20% - Accent2 18" xfId="542" xr:uid="{00000000-0005-0000-0000-00001C020000}"/>
    <cellStyle name="20% - Accent2 18 2" xfId="543" xr:uid="{00000000-0005-0000-0000-00001D020000}"/>
    <cellStyle name="20% - Accent2 19" xfId="544" xr:uid="{00000000-0005-0000-0000-00001E020000}"/>
    <cellStyle name="20% - Accent2 19 2" xfId="545" xr:uid="{00000000-0005-0000-0000-00001F020000}"/>
    <cellStyle name="20% - Accent2 2" xfId="546" xr:uid="{00000000-0005-0000-0000-000020020000}"/>
    <cellStyle name="20% - Accent2 2 10" xfId="547" xr:uid="{00000000-0005-0000-0000-000021020000}"/>
    <cellStyle name="20% - Accent2 2 10 2" xfId="548" xr:uid="{00000000-0005-0000-0000-000022020000}"/>
    <cellStyle name="20% - Accent2 2 11" xfId="549" xr:uid="{00000000-0005-0000-0000-000023020000}"/>
    <cellStyle name="20% - Accent2 2 11 2" xfId="550" xr:uid="{00000000-0005-0000-0000-000024020000}"/>
    <cellStyle name="20% - Accent2 2 12" xfId="551" xr:uid="{00000000-0005-0000-0000-000025020000}"/>
    <cellStyle name="20% - Accent2 2 12 2" xfId="552" xr:uid="{00000000-0005-0000-0000-000026020000}"/>
    <cellStyle name="20% - Accent2 2 13" xfId="553" xr:uid="{00000000-0005-0000-0000-000027020000}"/>
    <cellStyle name="20% - Accent2 2 13 2" xfId="554" xr:uid="{00000000-0005-0000-0000-000028020000}"/>
    <cellStyle name="20% - Accent2 2 14" xfId="555" xr:uid="{00000000-0005-0000-0000-000029020000}"/>
    <cellStyle name="20% - Accent2 2 14 2" xfId="556" xr:uid="{00000000-0005-0000-0000-00002A020000}"/>
    <cellStyle name="20% - Accent2 2 2" xfId="557" xr:uid="{00000000-0005-0000-0000-00002B020000}"/>
    <cellStyle name="20% - Accent2 2 3" xfId="558" xr:uid="{00000000-0005-0000-0000-00002C020000}"/>
    <cellStyle name="20% - Accent2 2 4" xfId="559" xr:uid="{00000000-0005-0000-0000-00002D020000}"/>
    <cellStyle name="20% - Accent2 2 5" xfId="560" xr:uid="{00000000-0005-0000-0000-00002E020000}"/>
    <cellStyle name="20% - Accent2 2 6" xfId="561" xr:uid="{00000000-0005-0000-0000-00002F020000}"/>
    <cellStyle name="20% - Accent2 2 7" xfId="562" xr:uid="{00000000-0005-0000-0000-000030020000}"/>
    <cellStyle name="20% - Accent2 2 8" xfId="563" xr:uid="{00000000-0005-0000-0000-000031020000}"/>
    <cellStyle name="20% - Accent2 2 9" xfId="564" xr:uid="{00000000-0005-0000-0000-000032020000}"/>
    <cellStyle name="20% - Accent2 2 9 2" xfId="565" xr:uid="{00000000-0005-0000-0000-000033020000}"/>
    <cellStyle name="20% - Accent2 20" xfId="566" xr:uid="{00000000-0005-0000-0000-000034020000}"/>
    <cellStyle name="20% - Accent2 20 2" xfId="567" xr:uid="{00000000-0005-0000-0000-000035020000}"/>
    <cellStyle name="20% - Accent2 21" xfId="568" xr:uid="{00000000-0005-0000-0000-000036020000}"/>
    <cellStyle name="20% - Accent2 21 2" xfId="569" xr:uid="{00000000-0005-0000-0000-000037020000}"/>
    <cellStyle name="20% - Accent2 22" xfId="570" xr:uid="{00000000-0005-0000-0000-000038020000}"/>
    <cellStyle name="20% - Accent2 22 2" xfId="571" xr:uid="{00000000-0005-0000-0000-000039020000}"/>
    <cellStyle name="20% - Accent2 23" xfId="572" xr:uid="{00000000-0005-0000-0000-00003A020000}"/>
    <cellStyle name="20% - Accent2 23 2" xfId="573" xr:uid="{00000000-0005-0000-0000-00003B020000}"/>
    <cellStyle name="20% - Accent2 24" xfId="574" xr:uid="{00000000-0005-0000-0000-00003C020000}"/>
    <cellStyle name="20% - Accent2 24 2" xfId="575" xr:uid="{00000000-0005-0000-0000-00003D020000}"/>
    <cellStyle name="20% - Accent2 25" xfId="576" xr:uid="{00000000-0005-0000-0000-00003E020000}"/>
    <cellStyle name="20% - Accent2 25 2" xfId="577" xr:uid="{00000000-0005-0000-0000-00003F020000}"/>
    <cellStyle name="20% - Accent2 26" xfId="578" xr:uid="{00000000-0005-0000-0000-000040020000}"/>
    <cellStyle name="20% - Accent2 26 2" xfId="579" xr:uid="{00000000-0005-0000-0000-000041020000}"/>
    <cellStyle name="20% - Accent2 27" xfId="580" xr:uid="{00000000-0005-0000-0000-000042020000}"/>
    <cellStyle name="20% - Accent2 27 2" xfId="581" xr:uid="{00000000-0005-0000-0000-000043020000}"/>
    <cellStyle name="20% - Accent2 28" xfId="582" xr:uid="{00000000-0005-0000-0000-000044020000}"/>
    <cellStyle name="20% - Accent2 28 2" xfId="583" xr:uid="{00000000-0005-0000-0000-000045020000}"/>
    <cellStyle name="20% - Accent2 29" xfId="584" xr:uid="{00000000-0005-0000-0000-000046020000}"/>
    <cellStyle name="20% - Accent2 29 2" xfId="585" xr:uid="{00000000-0005-0000-0000-000047020000}"/>
    <cellStyle name="20% - Accent2 3" xfId="586" xr:uid="{00000000-0005-0000-0000-000048020000}"/>
    <cellStyle name="20% - Accent2 3 10" xfId="587" xr:uid="{00000000-0005-0000-0000-000049020000}"/>
    <cellStyle name="20% - Accent2 3 10 10" xfId="588" xr:uid="{00000000-0005-0000-0000-00004A020000}"/>
    <cellStyle name="20% - Accent2 3 10 2" xfId="589" xr:uid="{00000000-0005-0000-0000-00004B020000}"/>
    <cellStyle name="20% - Accent2 3 10 2 2" xfId="590" xr:uid="{00000000-0005-0000-0000-00004C020000}"/>
    <cellStyle name="20% - Accent2 3 10 3" xfId="591" xr:uid="{00000000-0005-0000-0000-00004D020000}"/>
    <cellStyle name="20% - Accent2 3 10 3 2" xfId="592" xr:uid="{00000000-0005-0000-0000-00004E020000}"/>
    <cellStyle name="20% - Accent2 3 10 4" xfId="593" xr:uid="{00000000-0005-0000-0000-00004F020000}"/>
    <cellStyle name="20% - Accent2 3 10 4 2" xfId="594" xr:uid="{00000000-0005-0000-0000-000050020000}"/>
    <cellStyle name="20% - Accent2 3 10 5" xfId="595" xr:uid="{00000000-0005-0000-0000-000051020000}"/>
    <cellStyle name="20% - Accent2 3 10 5 2" xfId="596" xr:uid="{00000000-0005-0000-0000-000052020000}"/>
    <cellStyle name="20% - Accent2 3 10 6" xfId="597" xr:uid="{00000000-0005-0000-0000-000053020000}"/>
    <cellStyle name="20% - Accent2 3 10 6 2" xfId="598" xr:uid="{00000000-0005-0000-0000-000054020000}"/>
    <cellStyle name="20% - Accent2 3 10 7" xfId="599" xr:uid="{00000000-0005-0000-0000-000055020000}"/>
    <cellStyle name="20% - Accent2 3 10 7 2" xfId="600" xr:uid="{00000000-0005-0000-0000-000056020000}"/>
    <cellStyle name="20% - Accent2 3 10 8" xfId="601" xr:uid="{00000000-0005-0000-0000-000057020000}"/>
    <cellStyle name="20% - Accent2 3 10 8 2" xfId="602" xr:uid="{00000000-0005-0000-0000-000058020000}"/>
    <cellStyle name="20% - Accent2 3 10 9" xfId="603" xr:uid="{00000000-0005-0000-0000-000059020000}"/>
    <cellStyle name="20% - Accent2 3 10 9 2" xfId="604" xr:uid="{00000000-0005-0000-0000-00005A020000}"/>
    <cellStyle name="20% - Accent2 3 11" xfId="605" xr:uid="{00000000-0005-0000-0000-00005B020000}"/>
    <cellStyle name="20% - Accent2 3 11 10" xfId="606" xr:uid="{00000000-0005-0000-0000-00005C020000}"/>
    <cellStyle name="20% - Accent2 3 11 2" xfId="607" xr:uid="{00000000-0005-0000-0000-00005D020000}"/>
    <cellStyle name="20% - Accent2 3 11 2 2" xfId="608" xr:uid="{00000000-0005-0000-0000-00005E020000}"/>
    <cellStyle name="20% - Accent2 3 11 3" xfId="609" xr:uid="{00000000-0005-0000-0000-00005F020000}"/>
    <cellStyle name="20% - Accent2 3 11 3 2" xfId="610" xr:uid="{00000000-0005-0000-0000-000060020000}"/>
    <cellStyle name="20% - Accent2 3 11 4" xfId="611" xr:uid="{00000000-0005-0000-0000-000061020000}"/>
    <cellStyle name="20% - Accent2 3 11 4 2" xfId="612" xr:uid="{00000000-0005-0000-0000-000062020000}"/>
    <cellStyle name="20% - Accent2 3 11 5" xfId="613" xr:uid="{00000000-0005-0000-0000-000063020000}"/>
    <cellStyle name="20% - Accent2 3 11 5 2" xfId="614" xr:uid="{00000000-0005-0000-0000-000064020000}"/>
    <cellStyle name="20% - Accent2 3 11 6" xfId="615" xr:uid="{00000000-0005-0000-0000-000065020000}"/>
    <cellStyle name="20% - Accent2 3 11 6 2" xfId="616" xr:uid="{00000000-0005-0000-0000-000066020000}"/>
    <cellStyle name="20% - Accent2 3 11 7" xfId="617" xr:uid="{00000000-0005-0000-0000-000067020000}"/>
    <cellStyle name="20% - Accent2 3 11 7 2" xfId="618" xr:uid="{00000000-0005-0000-0000-000068020000}"/>
    <cellStyle name="20% - Accent2 3 11 8" xfId="619" xr:uid="{00000000-0005-0000-0000-000069020000}"/>
    <cellStyle name="20% - Accent2 3 11 8 2" xfId="620" xr:uid="{00000000-0005-0000-0000-00006A020000}"/>
    <cellStyle name="20% - Accent2 3 11 9" xfId="621" xr:uid="{00000000-0005-0000-0000-00006B020000}"/>
    <cellStyle name="20% - Accent2 3 11 9 2" xfId="622" xr:uid="{00000000-0005-0000-0000-00006C020000}"/>
    <cellStyle name="20% - Accent2 3 12" xfId="623" xr:uid="{00000000-0005-0000-0000-00006D020000}"/>
    <cellStyle name="20% - Accent2 3 12 10" xfId="624" xr:uid="{00000000-0005-0000-0000-00006E020000}"/>
    <cellStyle name="20% - Accent2 3 12 2" xfId="625" xr:uid="{00000000-0005-0000-0000-00006F020000}"/>
    <cellStyle name="20% - Accent2 3 12 2 2" xfId="626" xr:uid="{00000000-0005-0000-0000-000070020000}"/>
    <cellStyle name="20% - Accent2 3 12 3" xfId="627" xr:uid="{00000000-0005-0000-0000-000071020000}"/>
    <cellStyle name="20% - Accent2 3 12 3 2" xfId="628" xr:uid="{00000000-0005-0000-0000-000072020000}"/>
    <cellStyle name="20% - Accent2 3 12 4" xfId="629" xr:uid="{00000000-0005-0000-0000-000073020000}"/>
    <cellStyle name="20% - Accent2 3 12 4 2" xfId="630" xr:uid="{00000000-0005-0000-0000-000074020000}"/>
    <cellStyle name="20% - Accent2 3 12 5" xfId="631" xr:uid="{00000000-0005-0000-0000-000075020000}"/>
    <cellStyle name="20% - Accent2 3 12 5 2" xfId="632" xr:uid="{00000000-0005-0000-0000-000076020000}"/>
    <cellStyle name="20% - Accent2 3 12 6" xfId="633" xr:uid="{00000000-0005-0000-0000-000077020000}"/>
    <cellStyle name="20% - Accent2 3 12 6 2" xfId="634" xr:uid="{00000000-0005-0000-0000-000078020000}"/>
    <cellStyle name="20% - Accent2 3 12 7" xfId="635" xr:uid="{00000000-0005-0000-0000-000079020000}"/>
    <cellStyle name="20% - Accent2 3 12 7 2" xfId="636" xr:uid="{00000000-0005-0000-0000-00007A020000}"/>
    <cellStyle name="20% - Accent2 3 12 8" xfId="637" xr:uid="{00000000-0005-0000-0000-00007B020000}"/>
    <cellStyle name="20% - Accent2 3 12 8 2" xfId="638" xr:uid="{00000000-0005-0000-0000-00007C020000}"/>
    <cellStyle name="20% - Accent2 3 12 9" xfId="639" xr:uid="{00000000-0005-0000-0000-00007D020000}"/>
    <cellStyle name="20% - Accent2 3 12 9 2" xfId="640" xr:uid="{00000000-0005-0000-0000-00007E020000}"/>
    <cellStyle name="20% - Accent2 3 13" xfId="641" xr:uid="{00000000-0005-0000-0000-00007F020000}"/>
    <cellStyle name="20% - Accent2 3 13 2" xfId="642" xr:uid="{00000000-0005-0000-0000-000080020000}"/>
    <cellStyle name="20% - Accent2 3 14" xfId="643" xr:uid="{00000000-0005-0000-0000-000081020000}"/>
    <cellStyle name="20% - Accent2 3 14 2" xfId="644" xr:uid="{00000000-0005-0000-0000-000082020000}"/>
    <cellStyle name="20% - Accent2 3 15" xfId="645" xr:uid="{00000000-0005-0000-0000-000083020000}"/>
    <cellStyle name="20% - Accent2 3 15 2" xfId="646" xr:uid="{00000000-0005-0000-0000-000084020000}"/>
    <cellStyle name="20% - Accent2 3 16" xfId="647" xr:uid="{00000000-0005-0000-0000-000085020000}"/>
    <cellStyle name="20% - Accent2 3 16 2" xfId="648" xr:uid="{00000000-0005-0000-0000-000086020000}"/>
    <cellStyle name="20% - Accent2 3 17" xfId="649" xr:uid="{00000000-0005-0000-0000-000087020000}"/>
    <cellStyle name="20% - Accent2 3 17 2" xfId="650" xr:uid="{00000000-0005-0000-0000-000088020000}"/>
    <cellStyle name="20% - Accent2 3 18" xfId="651" xr:uid="{00000000-0005-0000-0000-000089020000}"/>
    <cellStyle name="20% - Accent2 3 18 2" xfId="652" xr:uid="{00000000-0005-0000-0000-00008A020000}"/>
    <cellStyle name="20% - Accent2 3 19" xfId="653" xr:uid="{00000000-0005-0000-0000-00008B020000}"/>
    <cellStyle name="20% - Accent2 3 19 2" xfId="654" xr:uid="{00000000-0005-0000-0000-00008C020000}"/>
    <cellStyle name="20% - Accent2 3 2" xfId="655" xr:uid="{00000000-0005-0000-0000-00008D020000}"/>
    <cellStyle name="20% - Accent2 3 2 10" xfId="656" xr:uid="{00000000-0005-0000-0000-00008E020000}"/>
    <cellStyle name="20% - Accent2 3 2 10 2" xfId="657" xr:uid="{00000000-0005-0000-0000-00008F020000}"/>
    <cellStyle name="20% - Accent2 3 2 11" xfId="658" xr:uid="{00000000-0005-0000-0000-000090020000}"/>
    <cellStyle name="20% - Accent2 3 2 11 2" xfId="659" xr:uid="{00000000-0005-0000-0000-000091020000}"/>
    <cellStyle name="20% - Accent2 3 2 12" xfId="660" xr:uid="{00000000-0005-0000-0000-000092020000}"/>
    <cellStyle name="20% - Accent2 3 2 12 2" xfId="661" xr:uid="{00000000-0005-0000-0000-000093020000}"/>
    <cellStyle name="20% - Accent2 3 2 13" xfId="662" xr:uid="{00000000-0005-0000-0000-000094020000}"/>
    <cellStyle name="20% - Accent2 3 2 13 2" xfId="663" xr:uid="{00000000-0005-0000-0000-000095020000}"/>
    <cellStyle name="20% - Accent2 3 2 14" xfId="664" xr:uid="{00000000-0005-0000-0000-000096020000}"/>
    <cellStyle name="20% - Accent2 3 2 14 2" xfId="665" xr:uid="{00000000-0005-0000-0000-000097020000}"/>
    <cellStyle name="20% - Accent2 3 2 15" xfId="666" xr:uid="{00000000-0005-0000-0000-000098020000}"/>
    <cellStyle name="20% - Accent2 3 2 15 2" xfId="667" xr:uid="{00000000-0005-0000-0000-000099020000}"/>
    <cellStyle name="20% - Accent2 3 2 16" xfId="668" xr:uid="{00000000-0005-0000-0000-00009A020000}"/>
    <cellStyle name="20% - Accent2 3 2 16 2" xfId="669" xr:uid="{00000000-0005-0000-0000-00009B020000}"/>
    <cellStyle name="20% - Accent2 3 2 17" xfId="670" xr:uid="{00000000-0005-0000-0000-00009C020000}"/>
    <cellStyle name="20% - Accent2 3 2 17 2" xfId="671" xr:uid="{00000000-0005-0000-0000-00009D020000}"/>
    <cellStyle name="20% - Accent2 3 2 18" xfId="672" xr:uid="{00000000-0005-0000-0000-00009E020000}"/>
    <cellStyle name="20% - Accent2 3 2 18 2" xfId="673" xr:uid="{00000000-0005-0000-0000-00009F020000}"/>
    <cellStyle name="20% - Accent2 3 2 19" xfId="674" xr:uid="{00000000-0005-0000-0000-0000A0020000}"/>
    <cellStyle name="20% - Accent2 3 2 19 2" xfId="675" xr:uid="{00000000-0005-0000-0000-0000A1020000}"/>
    <cellStyle name="20% - Accent2 3 2 2" xfId="676" xr:uid="{00000000-0005-0000-0000-0000A2020000}"/>
    <cellStyle name="20% - Accent2 3 2 2 2" xfId="677" xr:uid="{00000000-0005-0000-0000-0000A3020000}"/>
    <cellStyle name="20% - Accent2 3 2 2 2 2" xfId="678" xr:uid="{00000000-0005-0000-0000-0000A4020000}"/>
    <cellStyle name="20% - Accent2 3 2 2 3" xfId="679" xr:uid="{00000000-0005-0000-0000-0000A5020000}"/>
    <cellStyle name="20% - Accent2 3 2 2 3 2" xfId="680" xr:uid="{00000000-0005-0000-0000-0000A6020000}"/>
    <cellStyle name="20% - Accent2 3 2 2 4" xfId="681" xr:uid="{00000000-0005-0000-0000-0000A7020000}"/>
    <cellStyle name="20% - Accent2 3 2 2 4 2" xfId="682" xr:uid="{00000000-0005-0000-0000-0000A8020000}"/>
    <cellStyle name="20% - Accent2 3 2 2 5" xfId="683" xr:uid="{00000000-0005-0000-0000-0000A9020000}"/>
    <cellStyle name="20% - Accent2 3 2 2 5 2" xfId="684" xr:uid="{00000000-0005-0000-0000-0000AA020000}"/>
    <cellStyle name="20% - Accent2 3 2 2 6" xfId="685" xr:uid="{00000000-0005-0000-0000-0000AB020000}"/>
    <cellStyle name="20% - Accent2 3 2 2 6 2" xfId="686" xr:uid="{00000000-0005-0000-0000-0000AC020000}"/>
    <cellStyle name="20% - Accent2 3 2 2 7" xfId="687" xr:uid="{00000000-0005-0000-0000-0000AD020000}"/>
    <cellStyle name="20% - Accent2 3 2 2 7 2" xfId="688" xr:uid="{00000000-0005-0000-0000-0000AE020000}"/>
    <cellStyle name="20% - Accent2 3 2 2 8" xfId="689" xr:uid="{00000000-0005-0000-0000-0000AF020000}"/>
    <cellStyle name="20% - Accent2 3 2 20" xfId="690" xr:uid="{00000000-0005-0000-0000-0000B0020000}"/>
    <cellStyle name="20% - Accent2 3 2 20 2" xfId="691" xr:uid="{00000000-0005-0000-0000-0000B1020000}"/>
    <cellStyle name="20% - Accent2 3 2 21" xfId="692" xr:uid="{00000000-0005-0000-0000-0000B2020000}"/>
    <cellStyle name="20% - Accent2 3 2 21 2" xfId="693" xr:uid="{00000000-0005-0000-0000-0000B3020000}"/>
    <cellStyle name="20% - Accent2 3 2 22" xfId="694" xr:uid="{00000000-0005-0000-0000-0000B4020000}"/>
    <cellStyle name="20% - Accent2 3 2 22 2" xfId="695" xr:uid="{00000000-0005-0000-0000-0000B5020000}"/>
    <cellStyle name="20% - Accent2 3 2 23" xfId="696" xr:uid="{00000000-0005-0000-0000-0000B6020000}"/>
    <cellStyle name="20% - Accent2 3 2 23 2" xfId="697" xr:uid="{00000000-0005-0000-0000-0000B7020000}"/>
    <cellStyle name="20% - Accent2 3 2 24" xfId="698" xr:uid="{00000000-0005-0000-0000-0000B8020000}"/>
    <cellStyle name="20% - Accent2 3 2 3" xfId="699" xr:uid="{00000000-0005-0000-0000-0000B9020000}"/>
    <cellStyle name="20% - Accent2 3 2 3 2" xfId="700" xr:uid="{00000000-0005-0000-0000-0000BA020000}"/>
    <cellStyle name="20% - Accent2 3 2 3 2 2" xfId="701" xr:uid="{00000000-0005-0000-0000-0000BB020000}"/>
    <cellStyle name="20% - Accent2 3 2 3 3" xfId="702" xr:uid="{00000000-0005-0000-0000-0000BC020000}"/>
    <cellStyle name="20% - Accent2 3 2 3 3 2" xfId="703" xr:uid="{00000000-0005-0000-0000-0000BD020000}"/>
    <cellStyle name="20% - Accent2 3 2 3 4" xfId="704" xr:uid="{00000000-0005-0000-0000-0000BE020000}"/>
    <cellStyle name="20% - Accent2 3 2 3 4 2" xfId="705" xr:uid="{00000000-0005-0000-0000-0000BF020000}"/>
    <cellStyle name="20% - Accent2 3 2 3 5" xfId="706" xr:uid="{00000000-0005-0000-0000-0000C0020000}"/>
    <cellStyle name="20% - Accent2 3 2 3 5 2" xfId="707" xr:uid="{00000000-0005-0000-0000-0000C1020000}"/>
    <cellStyle name="20% - Accent2 3 2 3 6" xfId="708" xr:uid="{00000000-0005-0000-0000-0000C2020000}"/>
    <cellStyle name="20% - Accent2 3 2 3 6 2" xfId="709" xr:uid="{00000000-0005-0000-0000-0000C3020000}"/>
    <cellStyle name="20% - Accent2 3 2 3 7" xfId="710" xr:uid="{00000000-0005-0000-0000-0000C4020000}"/>
    <cellStyle name="20% - Accent2 3 2 3 7 2" xfId="711" xr:uid="{00000000-0005-0000-0000-0000C5020000}"/>
    <cellStyle name="20% - Accent2 3 2 3 8" xfId="712" xr:uid="{00000000-0005-0000-0000-0000C6020000}"/>
    <cellStyle name="20% - Accent2 3 2 4" xfId="713" xr:uid="{00000000-0005-0000-0000-0000C7020000}"/>
    <cellStyle name="20% - Accent2 3 2 4 2" xfId="714" xr:uid="{00000000-0005-0000-0000-0000C8020000}"/>
    <cellStyle name="20% - Accent2 3 2 5" xfId="715" xr:uid="{00000000-0005-0000-0000-0000C9020000}"/>
    <cellStyle name="20% - Accent2 3 2 5 2" xfId="716" xr:uid="{00000000-0005-0000-0000-0000CA020000}"/>
    <cellStyle name="20% - Accent2 3 2 6" xfId="717" xr:uid="{00000000-0005-0000-0000-0000CB020000}"/>
    <cellStyle name="20% - Accent2 3 2 6 2" xfId="718" xr:uid="{00000000-0005-0000-0000-0000CC020000}"/>
    <cellStyle name="20% - Accent2 3 2 7" xfId="719" xr:uid="{00000000-0005-0000-0000-0000CD020000}"/>
    <cellStyle name="20% - Accent2 3 2 7 2" xfId="720" xr:uid="{00000000-0005-0000-0000-0000CE020000}"/>
    <cellStyle name="20% - Accent2 3 2 8" xfId="721" xr:uid="{00000000-0005-0000-0000-0000CF020000}"/>
    <cellStyle name="20% - Accent2 3 2 8 2" xfId="722" xr:uid="{00000000-0005-0000-0000-0000D0020000}"/>
    <cellStyle name="20% - Accent2 3 2 9" xfId="723" xr:uid="{00000000-0005-0000-0000-0000D1020000}"/>
    <cellStyle name="20% - Accent2 3 2 9 2" xfId="724" xr:uid="{00000000-0005-0000-0000-0000D2020000}"/>
    <cellStyle name="20% - Accent2 3 20" xfId="725" xr:uid="{00000000-0005-0000-0000-0000D3020000}"/>
    <cellStyle name="20% - Accent2 3 20 2" xfId="726" xr:uid="{00000000-0005-0000-0000-0000D4020000}"/>
    <cellStyle name="20% - Accent2 3 21" xfId="727" xr:uid="{00000000-0005-0000-0000-0000D5020000}"/>
    <cellStyle name="20% - Accent2 3 21 2" xfId="728" xr:uid="{00000000-0005-0000-0000-0000D6020000}"/>
    <cellStyle name="20% - Accent2 3 22" xfId="729" xr:uid="{00000000-0005-0000-0000-0000D7020000}"/>
    <cellStyle name="20% - Accent2 3 22 2" xfId="730" xr:uid="{00000000-0005-0000-0000-0000D8020000}"/>
    <cellStyle name="20% - Accent2 3 23" xfId="731" xr:uid="{00000000-0005-0000-0000-0000D9020000}"/>
    <cellStyle name="20% - Accent2 3 23 2" xfId="732" xr:uid="{00000000-0005-0000-0000-0000DA020000}"/>
    <cellStyle name="20% - Accent2 3 24" xfId="733" xr:uid="{00000000-0005-0000-0000-0000DB020000}"/>
    <cellStyle name="20% - Accent2 3 24 2" xfId="734" xr:uid="{00000000-0005-0000-0000-0000DC020000}"/>
    <cellStyle name="20% - Accent2 3 25" xfId="735" xr:uid="{00000000-0005-0000-0000-0000DD020000}"/>
    <cellStyle name="20% - Accent2 3 25 2" xfId="736" xr:uid="{00000000-0005-0000-0000-0000DE020000}"/>
    <cellStyle name="20% - Accent2 3 26" xfId="737" xr:uid="{00000000-0005-0000-0000-0000DF020000}"/>
    <cellStyle name="20% - Accent2 3 26 2" xfId="738" xr:uid="{00000000-0005-0000-0000-0000E0020000}"/>
    <cellStyle name="20% - Accent2 3 27" xfId="739" xr:uid="{00000000-0005-0000-0000-0000E1020000}"/>
    <cellStyle name="20% - Accent2 3 27 2" xfId="740" xr:uid="{00000000-0005-0000-0000-0000E2020000}"/>
    <cellStyle name="20% - Accent2 3 28" xfId="741" xr:uid="{00000000-0005-0000-0000-0000E3020000}"/>
    <cellStyle name="20% - Accent2 3 28 2" xfId="742" xr:uid="{00000000-0005-0000-0000-0000E4020000}"/>
    <cellStyle name="20% - Accent2 3 29" xfId="743" xr:uid="{00000000-0005-0000-0000-0000E5020000}"/>
    <cellStyle name="20% - Accent2 3 29 2" xfId="744" xr:uid="{00000000-0005-0000-0000-0000E6020000}"/>
    <cellStyle name="20% - Accent2 3 3" xfId="745" xr:uid="{00000000-0005-0000-0000-0000E7020000}"/>
    <cellStyle name="20% - Accent2 3 3 10" xfId="746" xr:uid="{00000000-0005-0000-0000-0000E8020000}"/>
    <cellStyle name="20% - Accent2 3 3 2" xfId="747" xr:uid="{00000000-0005-0000-0000-0000E9020000}"/>
    <cellStyle name="20% - Accent2 3 3 2 2" xfId="748" xr:uid="{00000000-0005-0000-0000-0000EA020000}"/>
    <cellStyle name="20% - Accent2 3 3 2 2 2" xfId="749" xr:uid="{00000000-0005-0000-0000-0000EB020000}"/>
    <cellStyle name="20% - Accent2 3 3 2 3" xfId="750" xr:uid="{00000000-0005-0000-0000-0000EC020000}"/>
    <cellStyle name="20% - Accent2 3 3 2 3 2" xfId="751" xr:uid="{00000000-0005-0000-0000-0000ED020000}"/>
    <cellStyle name="20% - Accent2 3 3 2 4" xfId="752" xr:uid="{00000000-0005-0000-0000-0000EE020000}"/>
    <cellStyle name="20% - Accent2 3 3 2 4 2" xfId="753" xr:uid="{00000000-0005-0000-0000-0000EF020000}"/>
    <cellStyle name="20% - Accent2 3 3 2 5" xfId="754" xr:uid="{00000000-0005-0000-0000-0000F0020000}"/>
    <cellStyle name="20% - Accent2 3 3 2 5 2" xfId="755" xr:uid="{00000000-0005-0000-0000-0000F1020000}"/>
    <cellStyle name="20% - Accent2 3 3 2 6" xfId="756" xr:uid="{00000000-0005-0000-0000-0000F2020000}"/>
    <cellStyle name="20% - Accent2 3 3 2 6 2" xfId="757" xr:uid="{00000000-0005-0000-0000-0000F3020000}"/>
    <cellStyle name="20% - Accent2 3 3 2 7" xfId="758" xr:uid="{00000000-0005-0000-0000-0000F4020000}"/>
    <cellStyle name="20% - Accent2 3 3 2 7 2" xfId="759" xr:uid="{00000000-0005-0000-0000-0000F5020000}"/>
    <cellStyle name="20% - Accent2 3 3 2 8" xfId="760" xr:uid="{00000000-0005-0000-0000-0000F6020000}"/>
    <cellStyle name="20% - Accent2 3 3 3" xfId="761" xr:uid="{00000000-0005-0000-0000-0000F7020000}"/>
    <cellStyle name="20% - Accent2 3 3 3 2" xfId="762" xr:uid="{00000000-0005-0000-0000-0000F8020000}"/>
    <cellStyle name="20% - Accent2 3 3 4" xfId="763" xr:uid="{00000000-0005-0000-0000-0000F9020000}"/>
    <cellStyle name="20% - Accent2 3 3 4 2" xfId="764" xr:uid="{00000000-0005-0000-0000-0000FA020000}"/>
    <cellStyle name="20% - Accent2 3 3 5" xfId="765" xr:uid="{00000000-0005-0000-0000-0000FB020000}"/>
    <cellStyle name="20% - Accent2 3 3 5 2" xfId="766" xr:uid="{00000000-0005-0000-0000-0000FC020000}"/>
    <cellStyle name="20% - Accent2 3 3 6" xfId="767" xr:uid="{00000000-0005-0000-0000-0000FD020000}"/>
    <cellStyle name="20% - Accent2 3 3 6 2" xfId="768" xr:uid="{00000000-0005-0000-0000-0000FE020000}"/>
    <cellStyle name="20% - Accent2 3 3 7" xfId="769" xr:uid="{00000000-0005-0000-0000-0000FF020000}"/>
    <cellStyle name="20% - Accent2 3 3 7 2" xfId="770" xr:uid="{00000000-0005-0000-0000-000000030000}"/>
    <cellStyle name="20% - Accent2 3 3 8" xfId="771" xr:uid="{00000000-0005-0000-0000-000001030000}"/>
    <cellStyle name="20% - Accent2 3 3 8 2" xfId="772" xr:uid="{00000000-0005-0000-0000-000002030000}"/>
    <cellStyle name="20% - Accent2 3 3 9" xfId="773" xr:uid="{00000000-0005-0000-0000-000003030000}"/>
    <cellStyle name="20% - Accent2 3 3 9 2" xfId="774" xr:uid="{00000000-0005-0000-0000-000004030000}"/>
    <cellStyle name="20% - Accent2 3 30" xfId="775" xr:uid="{00000000-0005-0000-0000-000005030000}"/>
    <cellStyle name="20% - Accent2 3 30 2" xfId="776" xr:uid="{00000000-0005-0000-0000-000006030000}"/>
    <cellStyle name="20% - Accent2 3 31" xfId="777" xr:uid="{00000000-0005-0000-0000-000007030000}"/>
    <cellStyle name="20% - Accent2 3 31 2" xfId="778" xr:uid="{00000000-0005-0000-0000-000008030000}"/>
    <cellStyle name="20% - Accent2 3 32" xfId="779" xr:uid="{00000000-0005-0000-0000-000009030000}"/>
    <cellStyle name="20% - Accent2 3 32 2" xfId="780" xr:uid="{00000000-0005-0000-0000-00000A030000}"/>
    <cellStyle name="20% - Accent2 3 33" xfId="781" xr:uid="{00000000-0005-0000-0000-00000B030000}"/>
    <cellStyle name="20% - Accent2 3 33 2" xfId="782" xr:uid="{00000000-0005-0000-0000-00000C030000}"/>
    <cellStyle name="20% - Accent2 3 34" xfId="783" xr:uid="{00000000-0005-0000-0000-00000D030000}"/>
    <cellStyle name="20% - Accent2 3 34 2" xfId="784" xr:uid="{00000000-0005-0000-0000-00000E030000}"/>
    <cellStyle name="20% - Accent2 3 35" xfId="785" xr:uid="{00000000-0005-0000-0000-00000F030000}"/>
    <cellStyle name="20% - Accent2 3 35 2" xfId="786" xr:uid="{00000000-0005-0000-0000-000010030000}"/>
    <cellStyle name="20% - Accent2 3 36" xfId="787" xr:uid="{00000000-0005-0000-0000-000011030000}"/>
    <cellStyle name="20% - Accent2 3 36 2" xfId="788" xr:uid="{00000000-0005-0000-0000-000012030000}"/>
    <cellStyle name="20% - Accent2 3 37" xfId="789" xr:uid="{00000000-0005-0000-0000-000013030000}"/>
    <cellStyle name="20% - Accent2 3 37 2" xfId="790" xr:uid="{00000000-0005-0000-0000-000014030000}"/>
    <cellStyle name="20% - Accent2 3 38" xfId="791" xr:uid="{00000000-0005-0000-0000-000015030000}"/>
    <cellStyle name="20% - Accent2 3 38 2" xfId="792" xr:uid="{00000000-0005-0000-0000-000016030000}"/>
    <cellStyle name="20% - Accent2 3 39" xfId="793" xr:uid="{00000000-0005-0000-0000-000017030000}"/>
    <cellStyle name="20% - Accent2 3 39 2" xfId="794" xr:uid="{00000000-0005-0000-0000-000018030000}"/>
    <cellStyle name="20% - Accent2 3 4" xfId="795" xr:uid="{00000000-0005-0000-0000-000019030000}"/>
    <cellStyle name="20% - Accent2 3 4 10" xfId="796" xr:uid="{00000000-0005-0000-0000-00001A030000}"/>
    <cellStyle name="20% - Accent2 3 4 2" xfId="797" xr:uid="{00000000-0005-0000-0000-00001B030000}"/>
    <cellStyle name="20% - Accent2 3 4 2 2" xfId="798" xr:uid="{00000000-0005-0000-0000-00001C030000}"/>
    <cellStyle name="20% - Accent2 3 4 3" xfId="799" xr:uid="{00000000-0005-0000-0000-00001D030000}"/>
    <cellStyle name="20% - Accent2 3 4 3 2" xfId="800" xr:uid="{00000000-0005-0000-0000-00001E030000}"/>
    <cellStyle name="20% - Accent2 3 4 4" xfId="801" xr:uid="{00000000-0005-0000-0000-00001F030000}"/>
    <cellStyle name="20% - Accent2 3 4 4 2" xfId="802" xr:uid="{00000000-0005-0000-0000-000020030000}"/>
    <cellStyle name="20% - Accent2 3 4 5" xfId="803" xr:uid="{00000000-0005-0000-0000-000021030000}"/>
    <cellStyle name="20% - Accent2 3 4 5 2" xfId="804" xr:uid="{00000000-0005-0000-0000-000022030000}"/>
    <cellStyle name="20% - Accent2 3 4 6" xfId="805" xr:uid="{00000000-0005-0000-0000-000023030000}"/>
    <cellStyle name="20% - Accent2 3 4 6 2" xfId="806" xr:uid="{00000000-0005-0000-0000-000024030000}"/>
    <cellStyle name="20% - Accent2 3 4 7" xfId="807" xr:uid="{00000000-0005-0000-0000-000025030000}"/>
    <cellStyle name="20% - Accent2 3 4 7 2" xfId="808" xr:uid="{00000000-0005-0000-0000-000026030000}"/>
    <cellStyle name="20% - Accent2 3 4 8" xfId="809" xr:uid="{00000000-0005-0000-0000-000027030000}"/>
    <cellStyle name="20% - Accent2 3 4 8 2" xfId="810" xr:uid="{00000000-0005-0000-0000-000028030000}"/>
    <cellStyle name="20% - Accent2 3 4 9" xfId="811" xr:uid="{00000000-0005-0000-0000-000029030000}"/>
    <cellStyle name="20% - Accent2 3 4 9 2" xfId="812" xr:uid="{00000000-0005-0000-0000-00002A030000}"/>
    <cellStyle name="20% - Accent2 3 40" xfId="813" xr:uid="{00000000-0005-0000-0000-00002B030000}"/>
    <cellStyle name="20% - Accent2 3 40 2" xfId="814" xr:uid="{00000000-0005-0000-0000-00002C030000}"/>
    <cellStyle name="20% - Accent2 3 41" xfId="815" xr:uid="{00000000-0005-0000-0000-00002D030000}"/>
    <cellStyle name="20% - Accent2 3 41 2" xfId="816" xr:uid="{00000000-0005-0000-0000-00002E030000}"/>
    <cellStyle name="20% - Accent2 3 42" xfId="817" xr:uid="{00000000-0005-0000-0000-00002F030000}"/>
    <cellStyle name="20% - Accent2 3 42 2" xfId="818" xr:uid="{00000000-0005-0000-0000-000030030000}"/>
    <cellStyle name="20% - Accent2 3 43" xfId="819" xr:uid="{00000000-0005-0000-0000-000031030000}"/>
    <cellStyle name="20% - Accent2 3 43 2" xfId="820" xr:uid="{00000000-0005-0000-0000-000032030000}"/>
    <cellStyle name="20% - Accent2 3 44" xfId="821" xr:uid="{00000000-0005-0000-0000-000033030000}"/>
    <cellStyle name="20% - Accent2 3 44 2" xfId="822" xr:uid="{00000000-0005-0000-0000-000034030000}"/>
    <cellStyle name="20% - Accent2 3 45" xfId="823" xr:uid="{00000000-0005-0000-0000-000035030000}"/>
    <cellStyle name="20% - Accent2 3 45 2" xfId="824" xr:uid="{00000000-0005-0000-0000-000036030000}"/>
    <cellStyle name="20% - Accent2 3 46" xfId="825" xr:uid="{00000000-0005-0000-0000-000037030000}"/>
    <cellStyle name="20% - Accent2 3 46 2" xfId="826" xr:uid="{00000000-0005-0000-0000-000038030000}"/>
    <cellStyle name="20% - Accent2 3 47" xfId="827" xr:uid="{00000000-0005-0000-0000-000039030000}"/>
    <cellStyle name="20% - Accent2 3 47 2" xfId="828" xr:uid="{00000000-0005-0000-0000-00003A030000}"/>
    <cellStyle name="20% - Accent2 3 48" xfId="829" xr:uid="{00000000-0005-0000-0000-00003B030000}"/>
    <cellStyle name="20% - Accent2 3 48 2" xfId="830" xr:uid="{00000000-0005-0000-0000-00003C030000}"/>
    <cellStyle name="20% - Accent2 3 49" xfId="831" xr:uid="{00000000-0005-0000-0000-00003D030000}"/>
    <cellStyle name="20% - Accent2 3 49 2" xfId="832" xr:uid="{00000000-0005-0000-0000-00003E030000}"/>
    <cellStyle name="20% - Accent2 3 5" xfId="833" xr:uid="{00000000-0005-0000-0000-00003F030000}"/>
    <cellStyle name="20% - Accent2 3 5 10" xfId="834" xr:uid="{00000000-0005-0000-0000-000040030000}"/>
    <cellStyle name="20% - Accent2 3 5 2" xfId="835" xr:uid="{00000000-0005-0000-0000-000041030000}"/>
    <cellStyle name="20% - Accent2 3 5 2 2" xfId="836" xr:uid="{00000000-0005-0000-0000-000042030000}"/>
    <cellStyle name="20% - Accent2 3 5 3" xfId="837" xr:uid="{00000000-0005-0000-0000-000043030000}"/>
    <cellStyle name="20% - Accent2 3 5 3 2" xfId="838" xr:uid="{00000000-0005-0000-0000-000044030000}"/>
    <cellStyle name="20% - Accent2 3 5 4" xfId="839" xr:uid="{00000000-0005-0000-0000-000045030000}"/>
    <cellStyle name="20% - Accent2 3 5 4 2" xfId="840" xr:uid="{00000000-0005-0000-0000-000046030000}"/>
    <cellStyle name="20% - Accent2 3 5 5" xfId="841" xr:uid="{00000000-0005-0000-0000-000047030000}"/>
    <cellStyle name="20% - Accent2 3 5 5 2" xfId="842" xr:uid="{00000000-0005-0000-0000-000048030000}"/>
    <cellStyle name="20% - Accent2 3 5 6" xfId="843" xr:uid="{00000000-0005-0000-0000-000049030000}"/>
    <cellStyle name="20% - Accent2 3 5 6 2" xfId="844" xr:uid="{00000000-0005-0000-0000-00004A030000}"/>
    <cellStyle name="20% - Accent2 3 5 7" xfId="845" xr:uid="{00000000-0005-0000-0000-00004B030000}"/>
    <cellStyle name="20% - Accent2 3 5 7 2" xfId="846" xr:uid="{00000000-0005-0000-0000-00004C030000}"/>
    <cellStyle name="20% - Accent2 3 5 8" xfId="847" xr:uid="{00000000-0005-0000-0000-00004D030000}"/>
    <cellStyle name="20% - Accent2 3 5 8 2" xfId="848" xr:uid="{00000000-0005-0000-0000-00004E030000}"/>
    <cellStyle name="20% - Accent2 3 5 9" xfId="849" xr:uid="{00000000-0005-0000-0000-00004F030000}"/>
    <cellStyle name="20% - Accent2 3 5 9 2" xfId="850" xr:uid="{00000000-0005-0000-0000-000050030000}"/>
    <cellStyle name="20% - Accent2 3 50" xfId="851" xr:uid="{00000000-0005-0000-0000-000051030000}"/>
    <cellStyle name="20% - Accent2 3 50 2" xfId="852" xr:uid="{00000000-0005-0000-0000-000052030000}"/>
    <cellStyle name="20% - Accent2 3 51" xfId="853" xr:uid="{00000000-0005-0000-0000-000053030000}"/>
    <cellStyle name="20% - Accent2 3 51 2" xfId="854" xr:uid="{00000000-0005-0000-0000-000054030000}"/>
    <cellStyle name="20% - Accent2 3 52" xfId="855" xr:uid="{00000000-0005-0000-0000-000055030000}"/>
    <cellStyle name="20% - Accent2 3 52 2" xfId="856" xr:uid="{00000000-0005-0000-0000-000056030000}"/>
    <cellStyle name="20% - Accent2 3 53" xfId="857" xr:uid="{00000000-0005-0000-0000-000057030000}"/>
    <cellStyle name="20% - Accent2 3 53 2" xfId="858" xr:uid="{00000000-0005-0000-0000-000058030000}"/>
    <cellStyle name="20% - Accent2 3 54" xfId="859" xr:uid="{00000000-0005-0000-0000-000059030000}"/>
    <cellStyle name="20% - Accent2 3 54 2" xfId="860" xr:uid="{00000000-0005-0000-0000-00005A030000}"/>
    <cellStyle name="20% - Accent2 3 55" xfId="861" xr:uid="{00000000-0005-0000-0000-00005B030000}"/>
    <cellStyle name="20% - Accent2 3 55 2" xfId="862" xr:uid="{00000000-0005-0000-0000-00005C030000}"/>
    <cellStyle name="20% - Accent2 3 56" xfId="863" xr:uid="{00000000-0005-0000-0000-00005D030000}"/>
    <cellStyle name="20% - Accent2 3 56 2" xfId="864" xr:uid="{00000000-0005-0000-0000-00005E030000}"/>
    <cellStyle name="20% - Accent2 3 57" xfId="865" xr:uid="{00000000-0005-0000-0000-00005F030000}"/>
    <cellStyle name="20% - Accent2 3 6" xfId="866" xr:uid="{00000000-0005-0000-0000-000060030000}"/>
    <cellStyle name="20% - Accent2 3 6 10" xfId="867" xr:uid="{00000000-0005-0000-0000-000061030000}"/>
    <cellStyle name="20% - Accent2 3 6 2" xfId="868" xr:uid="{00000000-0005-0000-0000-000062030000}"/>
    <cellStyle name="20% - Accent2 3 6 2 2" xfId="869" xr:uid="{00000000-0005-0000-0000-000063030000}"/>
    <cellStyle name="20% - Accent2 3 6 3" xfId="870" xr:uid="{00000000-0005-0000-0000-000064030000}"/>
    <cellStyle name="20% - Accent2 3 6 3 2" xfId="871" xr:uid="{00000000-0005-0000-0000-000065030000}"/>
    <cellStyle name="20% - Accent2 3 6 4" xfId="872" xr:uid="{00000000-0005-0000-0000-000066030000}"/>
    <cellStyle name="20% - Accent2 3 6 4 2" xfId="873" xr:uid="{00000000-0005-0000-0000-000067030000}"/>
    <cellStyle name="20% - Accent2 3 6 5" xfId="874" xr:uid="{00000000-0005-0000-0000-000068030000}"/>
    <cellStyle name="20% - Accent2 3 6 5 2" xfId="875" xr:uid="{00000000-0005-0000-0000-000069030000}"/>
    <cellStyle name="20% - Accent2 3 6 6" xfId="876" xr:uid="{00000000-0005-0000-0000-00006A030000}"/>
    <cellStyle name="20% - Accent2 3 6 6 2" xfId="877" xr:uid="{00000000-0005-0000-0000-00006B030000}"/>
    <cellStyle name="20% - Accent2 3 6 7" xfId="878" xr:uid="{00000000-0005-0000-0000-00006C030000}"/>
    <cellStyle name="20% - Accent2 3 6 7 2" xfId="879" xr:uid="{00000000-0005-0000-0000-00006D030000}"/>
    <cellStyle name="20% - Accent2 3 6 8" xfId="880" xr:uid="{00000000-0005-0000-0000-00006E030000}"/>
    <cellStyle name="20% - Accent2 3 6 8 2" xfId="881" xr:uid="{00000000-0005-0000-0000-00006F030000}"/>
    <cellStyle name="20% - Accent2 3 6 9" xfId="882" xr:uid="{00000000-0005-0000-0000-000070030000}"/>
    <cellStyle name="20% - Accent2 3 6 9 2" xfId="883" xr:uid="{00000000-0005-0000-0000-000071030000}"/>
    <cellStyle name="20% - Accent2 3 7" xfId="884" xr:uid="{00000000-0005-0000-0000-000072030000}"/>
    <cellStyle name="20% - Accent2 3 7 10" xfId="885" xr:uid="{00000000-0005-0000-0000-000073030000}"/>
    <cellStyle name="20% - Accent2 3 7 2" xfId="886" xr:uid="{00000000-0005-0000-0000-000074030000}"/>
    <cellStyle name="20% - Accent2 3 7 2 2" xfId="887" xr:uid="{00000000-0005-0000-0000-000075030000}"/>
    <cellStyle name="20% - Accent2 3 7 3" xfId="888" xr:uid="{00000000-0005-0000-0000-000076030000}"/>
    <cellStyle name="20% - Accent2 3 7 3 2" xfId="889" xr:uid="{00000000-0005-0000-0000-000077030000}"/>
    <cellStyle name="20% - Accent2 3 7 4" xfId="890" xr:uid="{00000000-0005-0000-0000-000078030000}"/>
    <cellStyle name="20% - Accent2 3 7 4 2" xfId="891" xr:uid="{00000000-0005-0000-0000-000079030000}"/>
    <cellStyle name="20% - Accent2 3 7 5" xfId="892" xr:uid="{00000000-0005-0000-0000-00007A030000}"/>
    <cellStyle name="20% - Accent2 3 7 5 2" xfId="893" xr:uid="{00000000-0005-0000-0000-00007B030000}"/>
    <cellStyle name="20% - Accent2 3 7 6" xfId="894" xr:uid="{00000000-0005-0000-0000-00007C030000}"/>
    <cellStyle name="20% - Accent2 3 7 6 2" xfId="895" xr:uid="{00000000-0005-0000-0000-00007D030000}"/>
    <cellStyle name="20% - Accent2 3 7 7" xfId="896" xr:uid="{00000000-0005-0000-0000-00007E030000}"/>
    <cellStyle name="20% - Accent2 3 7 7 2" xfId="897" xr:uid="{00000000-0005-0000-0000-00007F030000}"/>
    <cellStyle name="20% - Accent2 3 7 8" xfId="898" xr:uid="{00000000-0005-0000-0000-000080030000}"/>
    <cellStyle name="20% - Accent2 3 7 8 2" xfId="899" xr:uid="{00000000-0005-0000-0000-000081030000}"/>
    <cellStyle name="20% - Accent2 3 7 9" xfId="900" xr:uid="{00000000-0005-0000-0000-000082030000}"/>
    <cellStyle name="20% - Accent2 3 7 9 2" xfId="901" xr:uid="{00000000-0005-0000-0000-000083030000}"/>
    <cellStyle name="20% - Accent2 3 8" xfId="902" xr:uid="{00000000-0005-0000-0000-000084030000}"/>
    <cellStyle name="20% - Accent2 3 8 10" xfId="903" xr:uid="{00000000-0005-0000-0000-000085030000}"/>
    <cellStyle name="20% - Accent2 3 8 2" xfId="904" xr:uid="{00000000-0005-0000-0000-000086030000}"/>
    <cellStyle name="20% - Accent2 3 8 2 2" xfId="905" xr:uid="{00000000-0005-0000-0000-000087030000}"/>
    <cellStyle name="20% - Accent2 3 8 3" xfId="906" xr:uid="{00000000-0005-0000-0000-000088030000}"/>
    <cellStyle name="20% - Accent2 3 8 3 2" xfId="907" xr:uid="{00000000-0005-0000-0000-000089030000}"/>
    <cellStyle name="20% - Accent2 3 8 4" xfId="908" xr:uid="{00000000-0005-0000-0000-00008A030000}"/>
    <cellStyle name="20% - Accent2 3 8 4 2" xfId="909" xr:uid="{00000000-0005-0000-0000-00008B030000}"/>
    <cellStyle name="20% - Accent2 3 8 5" xfId="910" xr:uid="{00000000-0005-0000-0000-00008C030000}"/>
    <cellStyle name="20% - Accent2 3 8 5 2" xfId="911" xr:uid="{00000000-0005-0000-0000-00008D030000}"/>
    <cellStyle name="20% - Accent2 3 8 6" xfId="912" xr:uid="{00000000-0005-0000-0000-00008E030000}"/>
    <cellStyle name="20% - Accent2 3 8 6 2" xfId="913" xr:uid="{00000000-0005-0000-0000-00008F030000}"/>
    <cellStyle name="20% - Accent2 3 8 7" xfId="914" xr:uid="{00000000-0005-0000-0000-000090030000}"/>
    <cellStyle name="20% - Accent2 3 8 7 2" xfId="915" xr:uid="{00000000-0005-0000-0000-000091030000}"/>
    <cellStyle name="20% - Accent2 3 8 8" xfId="916" xr:uid="{00000000-0005-0000-0000-000092030000}"/>
    <cellStyle name="20% - Accent2 3 8 8 2" xfId="917" xr:uid="{00000000-0005-0000-0000-000093030000}"/>
    <cellStyle name="20% - Accent2 3 8 9" xfId="918" xr:uid="{00000000-0005-0000-0000-000094030000}"/>
    <cellStyle name="20% - Accent2 3 8 9 2" xfId="919" xr:uid="{00000000-0005-0000-0000-000095030000}"/>
    <cellStyle name="20% - Accent2 3 9" xfId="920" xr:uid="{00000000-0005-0000-0000-000096030000}"/>
    <cellStyle name="20% - Accent2 3 9 10" xfId="921" xr:uid="{00000000-0005-0000-0000-000097030000}"/>
    <cellStyle name="20% - Accent2 3 9 2" xfId="922" xr:uid="{00000000-0005-0000-0000-000098030000}"/>
    <cellStyle name="20% - Accent2 3 9 2 2" xfId="923" xr:uid="{00000000-0005-0000-0000-000099030000}"/>
    <cellStyle name="20% - Accent2 3 9 3" xfId="924" xr:uid="{00000000-0005-0000-0000-00009A030000}"/>
    <cellStyle name="20% - Accent2 3 9 3 2" xfId="925" xr:uid="{00000000-0005-0000-0000-00009B030000}"/>
    <cellStyle name="20% - Accent2 3 9 4" xfId="926" xr:uid="{00000000-0005-0000-0000-00009C030000}"/>
    <cellStyle name="20% - Accent2 3 9 4 2" xfId="927" xr:uid="{00000000-0005-0000-0000-00009D030000}"/>
    <cellStyle name="20% - Accent2 3 9 5" xfId="928" xr:uid="{00000000-0005-0000-0000-00009E030000}"/>
    <cellStyle name="20% - Accent2 3 9 5 2" xfId="929" xr:uid="{00000000-0005-0000-0000-00009F030000}"/>
    <cellStyle name="20% - Accent2 3 9 6" xfId="930" xr:uid="{00000000-0005-0000-0000-0000A0030000}"/>
    <cellStyle name="20% - Accent2 3 9 6 2" xfId="931" xr:uid="{00000000-0005-0000-0000-0000A1030000}"/>
    <cellStyle name="20% - Accent2 3 9 7" xfId="932" xr:uid="{00000000-0005-0000-0000-0000A2030000}"/>
    <cellStyle name="20% - Accent2 3 9 7 2" xfId="933" xr:uid="{00000000-0005-0000-0000-0000A3030000}"/>
    <cellStyle name="20% - Accent2 3 9 8" xfId="934" xr:uid="{00000000-0005-0000-0000-0000A4030000}"/>
    <cellStyle name="20% - Accent2 3 9 8 2" xfId="935" xr:uid="{00000000-0005-0000-0000-0000A5030000}"/>
    <cellStyle name="20% - Accent2 3 9 9" xfId="936" xr:uid="{00000000-0005-0000-0000-0000A6030000}"/>
    <cellStyle name="20% - Accent2 3 9 9 2" xfId="937" xr:uid="{00000000-0005-0000-0000-0000A7030000}"/>
    <cellStyle name="20% - Accent2 30" xfId="938" xr:uid="{00000000-0005-0000-0000-0000A8030000}"/>
    <cellStyle name="20% - Accent2 30 2" xfId="939" xr:uid="{00000000-0005-0000-0000-0000A9030000}"/>
    <cellStyle name="20% - Accent2 31" xfId="940" xr:uid="{00000000-0005-0000-0000-0000AA030000}"/>
    <cellStyle name="20% - Accent2 31 2" xfId="941" xr:uid="{00000000-0005-0000-0000-0000AB030000}"/>
    <cellStyle name="20% - Accent2 32" xfId="942" xr:uid="{00000000-0005-0000-0000-0000AC030000}"/>
    <cellStyle name="20% - Accent2 32 2" xfId="943" xr:uid="{00000000-0005-0000-0000-0000AD030000}"/>
    <cellStyle name="20% - Accent2 33" xfId="944" xr:uid="{00000000-0005-0000-0000-0000AE030000}"/>
    <cellStyle name="20% - Accent2 33 2" xfId="945" xr:uid="{00000000-0005-0000-0000-0000AF030000}"/>
    <cellStyle name="20% - Accent2 34" xfId="946" xr:uid="{00000000-0005-0000-0000-0000B0030000}"/>
    <cellStyle name="20% - Accent2 34 2" xfId="947" xr:uid="{00000000-0005-0000-0000-0000B1030000}"/>
    <cellStyle name="20% - Accent2 35" xfId="948" xr:uid="{00000000-0005-0000-0000-0000B2030000}"/>
    <cellStyle name="20% - Accent2 35 2" xfId="949" xr:uid="{00000000-0005-0000-0000-0000B3030000}"/>
    <cellStyle name="20% - Accent2 36" xfId="950" xr:uid="{00000000-0005-0000-0000-0000B4030000}"/>
    <cellStyle name="20% - Accent2 36 2" xfId="951" xr:uid="{00000000-0005-0000-0000-0000B5030000}"/>
    <cellStyle name="20% - Accent2 37" xfId="952" xr:uid="{00000000-0005-0000-0000-0000B6030000}"/>
    <cellStyle name="20% - Accent2 37 2" xfId="953" xr:uid="{00000000-0005-0000-0000-0000B7030000}"/>
    <cellStyle name="20% - Accent2 38" xfId="954" xr:uid="{00000000-0005-0000-0000-0000B8030000}"/>
    <cellStyle name="20% - Accent2 38 2" xfId="955" xr:uid="{00000000-0005-0000-0000-0000B9030000}"/>
    <cellStyle name="20% - Accent2 39" xfId="956" xr:uid="{00000000-0005-0000-0000-0000BA030000}"/>
    <cellStyle name="20% - Accent2 4" xfId="957" xr:uid="{00000000-0005-0000-0000-0000BB030000}"/>
    <cellStyle name="20% - Accent2 4 2" xfId="958" xr:uid="{00000000-0005-0000-0000-0000BC030000}"/>
    <cellStyle name="20% - Accent2 4 2 2" xfId="959" xr:uid="{00000000-0005-0000-0000-0000BD030000}"/>
    <cellStyle name="20% - Accent2 4 3" xfId="960" xr:uid="{00000000-0005-0000-0000-0000BE030000}"/>
    <cellStyle name="20% - Accent2 4 3 2" xfId="961" xr:uid="{00000000-0005-0000-0000-0000BF030000}"/>
    <cellStyle name="20% - Accent2 4 4" xfId="962" xr:uid="{00000000-0005-0000-0000-0000C0030000}"/>
    <cellStyle name="20% - Accent2 4 4 2" xfId="963" xr:uid="{00000000-0005-0000-0000-0000C1030000}"/>
    <cellStyle name="20% - Accent2 4 5" xfId="964" xr:uid="{00000000-0005-0000-0000-0000C2030000}"/>
    <cellStyle name="20% - Accent2 4 5 2" xfId="965" xr:uid="{00000000-0005-0000-0000-0000C3030000}"/>
    <cellStyle name="20% - Accent2 4 6" xfId="966" xr:uid="{00000000-0005-0000-0000-0000C4030000}"/>
    <cellStyle name="20% - Accent2 4 6 2" xfId="967" xr:uid="{00000000-0005-0000-0000-0000C5030000}"/>
    <cellStyle name="20% - Accent2 4 7" xfId="968" xr:uid="{00000000-0005-0000-0000-0000C6030000}"/>
    <cellStyle name="20% - Accent2 4 7 2" xfId="969" xr:uid="{00000000-0005-0000-0000-0000C7030000}"/>
    <cellStyle name="20% - Accent2 4 8" xfId="970" xr:uid="{00000000-0005-0000-0000-0000C8030000}"/>
    <cellStyle name="20% - Accent2 4 8 2" xfId="971" xr:uid="{00000000-0005-0000-0000-0000C9030000}"/>
    <cellStyle name="20% - Accent2 5" xfId="972" xr:uid="{00000000-0005-0000-0000-0000CA030000}"/>
    <cellStyle name="20% - Accent2 5 10" xfId="973" xr:uid="{00000000-0005-0000-0000-0000CB030000}"/>
    <cellStyle name="20% - Accent2 5 10 2" xfId="974" xr:uid="{00000000-0005-0000-0000-0000CC030000}"/>
    <cellStyle name="20% - Accent2 5 11" xfId="975" xr:uid="{00000000-0005-0000-0000-0000CD030000}"/>
    <cellStyle name="20% - Accent2 5 11 2" xfId="976" xr:uid="{00000000-0005-0000-0000-0000CE030000}"/>
    <cellStyle name="20% - Accent2 5 12" xfId="977" xr:uid="{00000000-0005-0000-0000-0000CF030000}"/>
    <cellStyle name="20% - Accent2 5 12 2" xfId="978" xr:uid="{00000000-0005-0000-0000-0000D0030000}"/>
    <cellStyle name="20% - Accent2 5 13" xfId="979" xr:uid="{00000000-0005-0000-0000-0000D1030000}"/>
    <cellStyle name="20% - Accent2 5 13 2" xfId="980" xr:uid="{00000000-0005-0000-0000-0000D2030000}"/>
    <cellStyle name="20% - Accent2 5 14" xfId="981" xr:uid="{00000000-0005-0000-0000-0000D3030000}"/>
    <cellStyle name="20% - Accent2 5 2" xfId="982" xr:uid="{00000000-0005-0000-0000-0000D4030000}"/>
    <cellStyle name="20% - Accent2 5 2 2" xfId="983" xr:uid="{00000000-0005-0000-0000-0000D5030000}"/>
    <cellStyle name="20% - Accent2 5 2 3" xfId="984" xr:uid="{00000000-0005-0000-0000-0000D6030000}"/>
    <cellStyle name="20% - Accent2 5 2 4" xfId="985" xr:uid="{00000000-0005-0000-0000-0000D7030000}"/>
    <cellStyle name="20% - Accent2 5 2 5" xfId="986" xr:uid="{00000000-0005-0000-0000-0000D8030000}"/>
    <cellStyle name="20% - Accent2 5 2 6" xfId="987" xr:uid="{00000000-0005-0000-0000-0000D9030000}"/>
    <cellStyle name="20% - Accent2 5 3" xfId="988" xr:uid="{00000000-0005-0000-0000-0000DA030000}"/>
    <cellStyle name="20% - Accent2 5 4" xfId="989" xr:uid="{00000000-0005-0000-0000-0000DB030000}"/>
    <cellStyle name="20% - Accent2 5 5" xfId="990" xr:uid="{00000000-0005-0000-0000-0000DC030000}"/>
    <cellStyle name="20% - Accent2 5 6" xfId="991" xr:uid="{00000000-0005-0000-0000-0000DD030000}"/>
    <cellStyle name="20% - Accent2 5 7" xfId="992" xr:uid="{00000000-0005-0000-0000-0000DE030000}"/>
    <cellStyle name="20% - Accent2 5 8" xfId="993" xr:uid="{00000000-0005-0000-0000-0000DF030000}"/>
    <cellStyle name="20% - Accent2 5 8 2" xfId="994" xr:uid="{00000000-0005-0000-0000-0000E0030000}"/>
    <cellStyle name="20% - Accent2 5 9" xfId="995" xr:uid="{00000000-0005-0000-0000-0000E1030000}"/>
    <cellStyle name="20% - Accent2 5 9 2" xfId="996" xr:uid="{00000000-0005-0000-0000-0000E2030000}"/>
    <cellStyle name="20% - Accent2 6" xfId="997" xr:uid="{00000000-0005-0000-0000-0000E3030000}"/>
    <cellStyle name="20% - Accent2 6 2" xfId="998" xr:uid="{00000000-0005-0000-0000-0000E4030000}"/>
    <cellStyle name="20% - Accent2 6 2 2" xfId="999" xr:uid="{00000000-0005-0000-0000-0000E5030000}"/>
    <cellStyle name="20% - Accent2 6 2 3" xfId="1000" xr:uid="{00000000-0005-0000-0000-0000E6030000}"/>
    <cellStyle name="20% - Accent2 6 2 4" xfId="1001" xr:uid="{00000000-0005-0000-0000-0000E7030000}"/>
    <cellStyle name="20% - Accent2 6 2 5" xfId="1002" xr:uid="{00000000-0005-0000-0000-0000E8030000}"/>
    <cellStyle name="20% - Accent2 6 2 6" xfId="1003" xr:uid="{00000000-0005-0000-0000-0000E9030000}"/>
    <cellStyle name="20% - Accent2 6 3" xfId="1004" xr:uid="{00000000-0005-0000-0000-0000EA030000}"/>
    <cellStyle name="20% - Accent2 6 4" xfId="1005" xr:uid="{00000000-0005-0000-0000-0000EB030000}"/>
    <cellStyle name="20% - Accent2 6 5" xfId="1006" xr:uid="{00000000-0005-0000-0000-0000EC030000}"/>
    <cellStyle name="20% - Accent2 6 6" xfId="1007" xr:uid="{00000000-0005-0000-0000-0000ED030000}"/>
    <cellStyle name="20% - Accent2 6 7" xfId="1008" xr:uid="{00000000-0005-0000-0000-0000EE030000}"/>
    <cellStyle name="20% - Accent2 6 8" xfId="1009" xr:uid="{00000000-0005-0000-0000-0000EF030000}"/>
    <cellStyle name="20% - Accent2 6 9" xfId="1010" xr:uid="{00000000-0005-0000-0000-0000F0030000}"/>
    <cellStyle name="20% - Accent2 7" xfId="1011" xr:uid="{00000000-0005-0000-0000-0000F1030000}"/>
    <cellStyle name="20% - Accent2 7 2" xfId="1012" xr:uid="{00000000-0005-0000-0000-0000F2030000}"/>
    <cellStyle name="20% - Accent2 7 3" xfId="1013" xr:uid="{00000000-0005-0000-0000-0000F3030000}"/>
    <cellStyle name="20% - Accent2 7 4" xfId="1014" xr:uid="{00000000-0005-0000-0000-0000F4030000}"/>
    <cellStyle name="20% - Accent2 7 5" xfId="1015" xr:uid="{00000000-0005-0000-0000-0000F5030000}"/>
    <cellStyle name="20% - Accent2 8" xfId="1016" xr:uid="{00000000-0005-0000-0000-0000F6030000}"/>
    <cellStyle name="20% - Accent2 8 2" xfId="1017" xr:uid="{00000000-0005-0000-0000-0000F7030000}"/>
    <cellStyle name="20% - Accent2 8 3" xfId="1018" xr:uid="{00000000-0005-0000-0000-0000F8030000}"/>
    <cellStyle name="20% - Accent2 8 4" xfId="1019" xr:uid="{00000000-0005-0000-0000-0000F9030000}"/>
    <cellStyle name="20% - Accent2 8 5" xfId="1020" xr:uid="{00000000-0005-0000-0000-0000FA030000}"/>
    <cellStyle name="20% - Accent2 9" xfId="1021" xr:uid="{00000000-0005-0000-0000-0000FB030000}"/>
    <cellStyle name="20% - Accent2 9 2" xfId="1022" xr:uid="{00000000-0005-0000-0000-0000FC030000}"/>
    <cellStyle name="20% - Accent2 9 3" xfId="1023" xr:uid="{00000000-0005-0000-0000-0000FD030000}"/>
    <cellStyle name="20% - Accent2 9 4" xfId="1024" xr:uid="{00000000-0005-0000-0000-0000FE030000}"/>
    <cellStyle name="20% - Accent2 9 5" xfId="1025" xr:uid="{00000000-0005-0000-0000-0000FF030000}"/>
    <cellStyle name="20% - Accent3 10" xfId="1026" xr:uid="{00000000-0005-0000-0000-000000040000}"/>
    <cellStyle name="20% - Accent3 10 2" xfId="1027" xr:uid="{00000000-0005-0000-0000-000001040000}"/>
    <cellStyle name="20% - Accent3 10 3" xfId="1028" xr:uid="{00000000-0005-0000-0000-000002040000}"/>
    <cellStyle name="20% - Accent3 10 4" xfId="1029" xr:uid="{00000000-0005-0000-0000-000003040000}"/>
    <cellStyle name="20% - Accent3 11" xfId="1030" xr:uid="{00000000-0005-0000-0000-000004040000}"/>
    <cellStyle name="20% - Accent3 11 2" xfId="1031" xr:uid="{00000000-0005-0000-0000-000005040000}"/>
    <cellStyle name="20% - Accent3 11 3" xfId="1032" xr:uid="{00000000-0005-0000-0000-000006040000}"/>
    <cellStyle name="20% - Accent3 11 4" xfId="1033" xr:uid="{00000000-0005-0000-0000-000007040000}"/>
    <cellStyle name="20% - Accent3 12" xfId="1034" xr:uid="{00000000-0005-0000-0000-000008040000}"/>
    <cellStyle name="20% - Accent3 12 2" xfId="1035" xr:uid="{00000000-0005-0000-0000-000009040000}"/>
    <cellStyle name="20% - Accent3 12 3" xfId="1036" xr:uid="{00000000-0005-0000-0000-00000A040000}"/>
    <cellStyle name="20% - Accent3 12 4" xfId="1037" xr:uid="{00000000-0005-0000-0000-00000B040000}"/>
    <cellStyle name="20% - Accent3 13" xfId="1038" xr:uid="{00000000-0005-0000-0000-00000C040000}"/>
    <cellStyle name="20% - Accent3 13 2" xfId="1039" xr:uid="{00000000-0005-0000-0000-00000D040000}"/>
    <cellStyle name="20% - Accent3 13 3" xfId="1040" xr:uid="{00000000-0005-0000-0000-00000E040000}"/>
    <cellStyle name="20% - Accent3 13 4" xfId="1041" xr:uid="{00000000-0005-0000-0000-00000F040000}"/>
    <cellStyle name="20% - Accent3 14" xfId="1042" xr:uid="{00000000-0005-0000-0000-000010040000}"/>
    <cellStyle name="20% - Accent3 14 2" xfId="1043" xr:uid="{00000000-0005-0000-0000-000011040000}"/>
    <cellStyle name="20% - Accent3 14 3" xfId="1044" xr:uid="{00000000-0005-0000-0000-000012040000}"/>
    <cellStyle name="20% - Accent3 14 4" xfId="1045" xr:uid="{00000000-0005-0000-0000-000013040000}"/>
    <cellStyle name="20% - Accent3 15" xfId="1046" xr:uid="{00000000-0005-0000-0000-000014040000}"/>
    <cellStyle name="20% - Accent3 15 2" xfId="1047" xr:uid="{00000000-0005-0000-0000-000015040000}"/>
    <cellStyle name="20% - Accent3 15 3" xfId="1048" xr:uid="{00000000-0005-0000-0000-000016040000}"/>
    <cellStyle name="20% - Accent3 15 4" xfId="1049" xr:uid="{00000000-0005-0000-0000-000017040000}"/>
    <cellStyle name="20% - Accent3 16" xfId="1050" xr:uid="{00000000-0005-0000-0000-000018040000}"/>
    <cellStyle name="20% - Accent3 16 2" xfId="1051" xr:uid="{00000000-0005-0000-0000-000019040000}"/>
    <cellStyle name="20% - Accent3 17" xfId="1052" xr:uid="{00000000-0005-0000-0000-00001A040000}"/>
    <cellStyle name="20% - Accent3 17 2" xfId="1053" xr:uid="{00000000-0005-0000-0000-00001B040000}"/>
    <cellStyle name="20% - Accent3 18" xfId="1054" xr:uid="{00000000-0005-0000-0000-00001C040000}"/>
    <cellStyle name="20% - Accent3 18 2" xfId="1055" xr:uid="{00000000-0005-0000-0000-00001D040000}"/>
    <cellStyle name="20% - Accent3 19" xfId="1056" xr:uid="{00000000-0005-0000-0000-00001E040000}"/>
    <cellStyle name="20% - Accent3 19 2" xfId="1057" xr:uid="{00000000-0005-0000-0000-00001F040000}"/>
    <cellStyle name="20% - Accent3 2" xfId="1058" xr:uid="{00000000-0005-0000-0000-000020040000}"/>
    <cellStyle name="20% - Accent3 2 10" xfId="1059" xr:uid="{00000000-0005-0000-0000-000021040000}"/>
    <cellStyle name="20% - Accent3 2 10 2" xfId="1060" xr:uid="{00000000-0005-0000-0000-000022040000}"/>
    <cellStyle name="20% - Accent3 2 11" xfId="1061" xr:uid="{00000000-0005-0000-0000-000023040000}"/>
    <cellStyle name="20% - Accent3 2 11 2" xfId="1062" xr:uid="{00000000-0005-0000-0000-000024040000}"/>
    <cellStyle name="20% - Accent3 2 12" xfId="1063" xr:uid="{00000000-0005-0000-0000-000025040000}"/>
    <cellStyle name="20% - Accent3 2 12 2" xfId="1064" xr:uid="{00000000-0005-0000-0000-000026040000}"/>
    <cellStyle name="20% - Accent3 2 13" xfId="1065" xr:uid="{00000000-0005-0000-0000-000027040000}"/>
    <cellStyle name="20% - Accent3 2 13 2" xfId="1066" xr:uid="{00000000-0005-0000-0000-000028040000}"/>
    <cellStyle name="20% - Accent3 2 14" xfId="1067" xr:uid="{00000000-0005-0000-0000-000029040000}"/>
    <cellStyle name="20% - Accent3 2 14 2" xfId="1068" xr:uid="{00000000-0005-0000-0000-00002A040000}"/>
    <cellStyle name="20% - Accent3 2 2" xfId="1069" xr:uid="{00000000-0005-0000-0000-00002B040000}"/>
    <cellStyle name="20% - Accent3 2 3" xfId="1070" xr:uid="{00000000-0005-0000-0000-00002C040000}"/>
    <cellStyle name="20% - Accent3 2 4" xfId="1071" xr:uid="{00000000-0005-0000-0000-00002D040000}"/>
    <cellStyle name="20% - Accent3 2 5" xfId="1072" xr:uid="{00000000-0005-0000-0000-00002E040000}"/>
    <cellStyle name="20% - Accent3 2 6" xfId="1073" xr:uid="{00000000-0005-0000-0000-00002F040000}"/>
    <cellStyle name="20% - Accent3 2 7" xfId="1074" xr:uid="{00000000-0005-0000-0000-000030040000}"/>
    <cellStyle name="20% - Accent3 2 8" xfId="1075" xr:uid="{00000000-0005-0000-0000-000031040000}"/>
    <cellStyle name="20% - Accent3 2 9" xfId="1076" xr:uid="{00000000-0005-0000-0000-000032040000}"/>
    <cellStyle name="20% - Accent3 2 9 2" xfId="1077" xr:uid="{00000000-0005-0000-0000-000033040000}"/>
    <cellStyle name="20% - Accent3 20" xfId="1078" xr:uid="{00000000-0005-0000-0000-000034040000}"/>
    <cellStyle name="20% - Accent3 20 2" xfId="1079" xr:uid="{00000000-0005-0000-0000-000035040000}"/>
    <cellStyle name="20% - Accent3 21" xfId="1080" xr:uid="{00000000-0005-0000-0000-000036040000}"/>
    <cellStyle name="20% - Accent3 21 2" xfId="1081" xr:uid="{00000000-0005-0000-0000-000037040000}"/>
    <cellStyle name="20% - Accent3 22" xfId="1082" xr:uid="{00000000-0005-0000-0000-000038040000}"/>
    <cellStyle name="20% - Accent3 22 2" xfId="1083" xr:uid="{00000000-0005-0000-0000-000039040000}"/>
    <cellStyle name="20% - Accent3 23" xfId="1084" xr:uid="{00000000-0005-0000-0000-00003A040000}"/>
    <cellStyle name="20% - Accent3 23 2" xfId="1085" xr:uid="{00000000-0005-0000-0000-00003B040000}"/>
    <cellStyle name="20% - Accent3 24" xfId="1086" xr:uid="{00000000-0005-0000-0000-00003C040000}"/>
    <cellStyle name="20% - Accent3 24 2" xfId="1087" xr:uid="{00000000-0005-0000-0000-00003D040000}"/>
    <cellStyle name="20% - Accent3 25" xfId="1088" xr:uid="{00000000-0005-0000-0000-00003E040000}"/>
    <cellStyle name="20% - Accent3 25 2" xfId="1089" xr:uid="{00000000-0005-0000-0000-00003F040000}"/>
    <cellStyle name="20% - Accent3 26" xfId="1090" xr:uid="{00000000-0005-0000-0000-000040040000}"/>
    <cellStyle name="20% - Accent3 26 2" xfId="1091" xr:uid="{00000000-0005-0000-0000-000041040000}"/>
    <cellStyle name="20% - Accent3 27" xfId="1092" xr:uid="{00000000-0005-0000-0000-000042040000}"/>
    <cellStyle name="20% - Accent3 27 2" xfId="1093" xr:uid="{00000000-0005-0000-0000-000043040000}"/>
    <cellStyle name="20% - Accent3 28" xfId="1094" xr:uid="{00000000-0005-0000-0000-000044040000}"/>
    <cellStyle name="20% - Accent3 28 2" xfId="1095" xr:uid="{00000000-0005-0000-0000-000045040000}"/>
    <cellStyle name="20% - Accent3 29" xfId="1096" xr:uid="{00000000-0005-0000-0000-000046040000}"/>
    <cellStyle name="20% - Accent3 29 2" xfId="1097" xr:uid="{00000000-0005-0000-0000-000047040000}"/>
    <cellStyle name="20% - Accent3 3" xfId="1098" xr:uid="{00000000-0005-0000-0000-000048040000}"/>
    <cellStyle name="20% - Accent3 3 10" xfId="1099" xr:uid="{00000000-0005-0000-0000-000049040000}"/>
    <cellStyle name="20% - Accent3 3 10 10" xfId="1100" xr:uid="{00000000-0005-0000-0000-00004A040000}"/>
    <cellStyle name="20% - Accent3 3 10 2" xfId="1101" xr:uid="{00000000-0005-0000-0000-00004B040000}"/>
    <cellStyle name="20% - Accent3 3 10 2 2" xfId="1102" xr:uid="{00000000-0005-0000-0000-00004C040000}"/>
    <cellStyle name="20% - Accent3 3 10 3" xfId="1103" xr:uid="{00000000-0005-0000-0000-00004D040000}"/>
    <cellStyle name="20% - Accent3 3 10 3 2" xfId="1104" xr:uid="{00000000-0005-0000-0000-00004E040000}"/>
    <cellStyle name="20% - Accent3 3 10 4" xfId="1105" xr:uid="{00000000-0005-0000-0000-00004F040000}"/>
    <cellStyle name="20% - Accent3 3 10 4 2" xfId="1106" xr:uid="{00000000-0005-0000-0000-000050040000}"/>
    <cellStyle name="20% - Accent3 3 10 5" xfId="1107" xr:uid="{00000000-0005-0000-0000-000051040000}"/>
    <cellStyle name="20% - Accent3 3 10 5 2" xfId="1108" xr:uid="{00000000-0005-0000-0000-000052040000}"/>
    <cellStyle name="20% - Accent3 3 10 6" xfId="1109" xr:uid="{00000000-0005-0000-0000-000053040000}"/>
    <cellStyle name="20% - Accent3 3 10 6 2" xfId="1110" xr:uid="{00000000-0005-0000-0000-000054040000}"/>
    <cellStyle name="20% - Accent3 3 10 7" xfId="1111" xr:uid="{00000000-0005-0000-0000-000055040000}"/>
    <cellStyle name="20% - Accent3 3 10 7 2" xfId="1112" xr:uid="{00000000-0005-0000-0000-000056040000}"/>
    <cellStyle name="20% - Accent3 3 10 8" xfId="1113" xr:uid="{00000000-0005-0000-0000-000057040000}"/>
    <cellStyle name="20% - Accent3 3 10 8 2" xfId="1114" xr:uid="{00000000-0005-0000-0000-000058040000}"/>
    <cellStyle name="20% - Accent3 3 10 9" xfId="1115" xr:uid="{00000000-0005-0000-0000-000059040000}"/>
    <cellStyle name="20% - Accent3 3 10 9 2" xfId="1116" xr:uid="{00000000-0005-0000-0000-00005A040000}"/>
    <cellStyle name="20% - Accent3 3 11" xfId="1117" xr:uid="{00000000-0005-0000-0000-00005B040000}"/>
    <cellStyle name="20% - Accent3 3 11 10" xfId="1118" xr:uid="{00000000-0005-0000-0000-00005C040000}"/>
    <cellStyle name="20% - Accent3 3 11 2" xfId="1119" xr:uid="{00000000-0005-0000-0000-00005D040000}"/>
    <cellStyle name="20% - Accent3 3 11 2 2" xfId="1120" xr:uid="{00000000-0005-0000-0000-00005E040000}"/>
    <cellStyle name="20% - Accent3 3 11 3" xfId="1121" xr:uid="{00000000-0005-0000-0000-00005F040000}"/>
    <cellStyle name="20% - Accent3 3 11 3 2" xfId="1122" xr:uid="{00000000-0005-0000-0000-000060040000}"/>
    <cellStyle name="20% - Accent3 3 11 4" xfId="1123" xr:uid="{00000000-0005-0000-0000-000061040000}"/>
    <cellStyle name="20% - Accent3 3 11 4 2" xfId="1124" xr:uid="{00000000-0005-0000-0000-000062040000}"/>
    <cellStyle name="20% - Accent3 3 11 5" xfId="1125" xr:uid="{00000000-0005-0000-0000-000063040000}"/>
    <cellStyle name="20% - Accent3 3 11 5 2" xfId="1126" xr:uid="{00000000-0005-0000-0000-000064040000}"/>
    <cellStyle name="20% - Accent3 3 11 6" xfId="1127" xr:uid="{00000000-0005-0000-0000-000065040000}"/>
    <cellStyle name="20% - Accent3 3 11 6 2" xfId="1128" xr:uid="{00000000-0005-0000-0000-000066040000}"/>
    <cellStyle name="20% - Accent3 3 11 7" xfId="1129" xr:uid="{00000000-0005-0000-0000-000067040000}"/>
    <cellStyle name="20% - Accent3 3 11 7 2" xfId="1130" xr:uid="{00000000-0005-0000-0000-000068040000}"/>
    <cellStyle name="20% - Accent3 3 11 8" xfId="1131" xr:uid="{00000000-0005-0000-0000-000069040000}"/>
    <cellStyle name="20% - Accent3 3 11 8 2" xfId="1132" xr:uid="{00000000-0005-0000-0000-00006A040000}"/>
    <cellStyle name="20% - Accent3 3 11 9" xfId="1133" xr:uid="{00000000-0005-0000-0000-00006B040000}"/>
    <cellStyle name="20% - Accent3 3 11 9 2" xfId="1134" xr:uid="{00000000-0005-0000-0000-00006C040000}"/>
    <cellStyle name="20% - Accent3 3 12" xfId="1135" xr:uid="{00000000-0005-0000-0000-00006D040000}"/>
    <cellStyle name="20% - Accent3 3 12 10" xfId="1136" xr:uid="{00000000-0005-0000-0000-00006E040000}"/>
    <cellStyle name="20% - Accent3 3 12 2" xfId="1137" xr:uid="{00000000-0005-0000-0000-00006F040000}"/>
    <cellStyle name="20% - Accent3 3 12 2 2" xfId="1138" xr:uid="{00000000-0005-0000-0000-000070040000}"/>
    <cellStyle name="20% - Accent3 3 12 3" xfId="1139" xr:uid="{00000000-0005-0000-0000-000071040000}"/>
    <cellStyle name="20% - Accent3 3 12 3 2" xfId="1140" xr:uid="{00000000-0005-0000-0000-000072040000}"/>
    <cellStyle name="20% - Accent3 3 12 4" xfId="1141" xr:uid="{00000000-0005-0000-0000-000073040000}"/>
    <cellStyle name="20% - Accent3 3 12 4 2" xfId="1142" xr:uid="{00000000-0005-0000-0000-000074040000}"/>
    <cellStyle name="20% - Accent3 3 12 5" xfId="1143" xr:uid="{00000000-0005-0000-0000-000075040000}"/>
    <cellStyle name="20% - Accent3 3 12 5 2" xfId="1144" xr:uid="{00000000-0005-0000-0000-000076040000}"/>
    <cellStyle name="20% - Accent3 3 12 6" xfId="1145" xr:uid="{00000000-0005-0000-0000-000077040000}"/>
    <cellStyle name="20% - Accent3 3 12 6 2" xfId="1146" xr:uid="{00000000-0005-0000-0000-000078040000}"/>
    <cellStyle name="20% - Accent3 3 12 7" xfId="1147" xr:uid="{00000000-0005-0000-0000-000079040000}"/>
    <cellStyle name="20% - Accent3 3 12 7 2" xfId="1148" xr:uid="{00000000-0005-0000-0000-00007A040000}"/>
    <cellStyle name="20% - Accent3 3 12 8" xfId="1149" xr:uid="{00000000-0005-0000-0000-00007B040000}"/>
    <cellStyle name="20% - Accent3 3 12 8 2" xfId="1150" xr:uid="{00000000-0005-0000-0000-00007C040000}"/>
    <cellStyle name="20% - Accent3 3 12 9" xfId="1151" xr:uid="{00000000-0005-0000-0000-00007D040000}"/>
    <cellStyle name="20% - Accent3 3 12 9 2" xfId="1152" xr:uid="{00000000-0005-0000-0000-00007E040000}"/>
    <cellStyle name="20% - Accent3 3 13" xfId="1153" xr:uid="{00000000-0005-0000-0000-00007F040000}"/>
    <cellStyle name="20% - Accent3 3 13 2" xfId="1154" xr:uid="{00000000-0005-0000-0000-000080040000}"/>
    <cellStyle name="20% - Accent3 3 14" xfId="1155" xr:uid="{00000000-0005-0000-0000-000081040000}"/>
    <cellStyle name="20% - Accent3 3 14 2" xfId="1156" xr:uid="{00000000-0005-0000-0000-000082040000}"/>
    <cellStyle name="20% - Accent3 3 15" xfId="1157" xr:uid="{00000000-0005-0000-0000-000083040000}"/>
    <cellStyle name="20% - Accent3 3 15 2" xfId="1158" xr:uid="{00000000-0005-0000-0000-000084040000}"/>
    <cellStyle name="20% - Accent3 3 16" xfId="1159" xr:uid="{00000000-0005-0000-0000-000085040000}"/>
    <cellStyle name="20% - Accent3 3 16 2" xfId="1160" xr:uid="{00000000-0005-0000-0000-000086040000}"/>
    <cellStyle name="20% - Accent3 3 17" xfId="1161" xr:uid="{00000000-0005-0000-0000-000087040000}"/>
    <cellStyle name="20% - Accent3 3 17 2" xfId="1162" xr:uid="{00000000-0005-0000-0000-000088040000}"/>
    <cellStyle name="20% - Accent3 3 18" xfId="1163" xr:uid="{00000000-0005-0000-0000-000089040000}"/>
    <cellStyle name="20% - Accent3 3 18 2" xfId="1164" xr:uid="{00000000-0005-0000-0000-00008A040000}"/>
    <cellStyle name="20% - Accent3 3 19" xfId="1165" xr:uid="{00000000-0005-0000-0000-00008B040000}"/>
    <cellStyle name="20% - Accent3 3 19 2" xfId="1166" xr:uid="{00000000-0005-0000-0000-00008C040000}"/>
    <cellStyle name="20% - Accent3 3 2" xfId="1167" xr:uid="{00000000-0005-0000-0000-00008D040000}"/>
    <cellStyle name="20% - Accent3 3 2 10" xfId="1168" xr:uid="{00000000-0005-0000-0000-00008E040000}"/>
    <cellStyle name="20% - Accent3 3 2 10 2" xfId="1169" xr:uid="{00000000-0005-0000-0000-00008F040000}"/>
    <cellStyle name="20% - Accent3 3 2 11" xfId="1170" xr:uid="{00000000-0005-0000-0000-000090040000}"/>
    <cellStyle name="20% - Accent3 3 2 11 2" xfId="1171" xr:uid="{00000000-0005-0000-0000-000091040000}"/>
    <cellStyle name="20% - Accent3 3 2 12" xfId="1172" xr:uid="{00000000-0005-0000-0000-000092040000}"/>
    <cellStyle name="20% - Accent3 3 2 12 2" xfId="1173" xr:uid="{00000000-0005-0000-0000-000093040000}"/>
    <cellStyle name="20% - Accent3 3 2 13" xfId="1174" xr:uid="{00000000-0005-0000-0000-000094040000}"/>
    <cellStyle name="20% - Accent3 3 2 13 2" xfId="1175" xr:uid="{00000000-0005-0000-0000-000095040000}"/>
    <cellStyle name="20% - Accent3 3 2 14" xfId="1176" xr:uid="{00000000-0005-0000-0000-000096040000}"/>
    <cellStyle name="20% - Accent3 3 2 14 2" xfId="1177" xr:uid="{00000000-0005-0000-0000-000097040000}"/>
    <cellStyle name="20% - Accent3 3 2 15" xfId="1178" xr:uid="{00000000-0005-0000-0000-000098040000}"/>
    <cellStyle name="20% - Accent3 3 2 15 2" xfId="1179" xr:uid="{00000000-0005-0000-0000-000099040000}"/>
    <cellStyle name="20% - Accent3 3 2 16" xfId="1180" xr:uid="{00000000-0005-0000-0000-00009A040000}"/>
    <cellStyle name="20% - Accent3 3 2 16 2" xfId="1181" xr:uid="{00000000-0005-0000-0000-00009B040000}"/>
    <cellStyle name="20% - Accent3 3 2 17" xfId="1182" xr:uid="{00000000-0005-0000-0000-00009C040000}"/>
    <cellStyle name="20% - Accent3 3 2 17 2" xfId="1183" xr:uid="{00000000-0005-0000-0000-00009D040000}"/>
    <cellStyle name="20% - Accent3 3 2 18" xfId="1184" xr:uid="{00000000-0005-0000-0000-00009E040000}"/>
    <cellStyle name="20% - Accent3 3 2 18 2" xfId="1185" xr:uid="{00000000-0005-0000-0000-00009F040000}"/>
    <cellStyle name="20% - Accent3 3 2 19" xfId="1186" xr:uid="{00000000-0005-0000-0000-0000A0040000}"/>
    <cellStyle name="20% - Accent3 3 2 19 2" xfId="1187" xr:uid="{00000000-0005-0000-0000-0000A1040000}"/>
    <cellStyle name="20% - Accent3 3 2 2" xfId="1188" xr:uid="{00000000-0005-0000-0000-0000A2040000}"/>
    <cellStyle name="20% - Accent3 3 2 2 2" xfId="1189" xr:uid="{00000000-0005-0000-0000-0000A3040000}"/>
    <cellStyle name="20% - Accent3 3 2 2 2 2" xfId="1190" xr:uid="{00000000-0005-0000-0000-0000A4040000}"/>
    <cellStyle name="20% - Accent3 3 2 2 3" xfId="1191" xr:uid="{00000000-0005-0000-0000-0000A5040000}"/>
    <cellStyle name="20% - Accent3 3 2 2 3 2" xfId="1192" xr:uid="{00000000-0005-0000-0000-0000A6040000}"/>
    <cellStyle name="20% - Accent3 3 2 2 4" xfId="1193" xr:uid="{00000000-0005-0000-0000-0000A7040000}"/>
    <cellStyle name="20% - Accent3 3 2 2 4 2" xfId="1194" xr:uid="{00000000-0005-0000-0000-0000A8040000}"/>
    <cellStyle name="20% - Accent3 3 2 2 5" xfId="1195" xr:uid="{00000000-0005-0000-0000-0000A9040000}"/>
    <cellStyle name="20% - Accent3 3 2 2 5 2" xfId="1196" xr:uid="{00000000-0005-0000-0000-0000AA040000}"/>
    <cellStyle name="20% - Accent3 3 2 2 6" xfId="1197" xr:uid="{00000000-0005-0000-0000-0000AB040000}"/>
    <cellStyle name="20% - Accent3 3 2 2 6 2" xfId="1198" xr:uid="{00000000-0005-0000-0000-0000AC040000}"/>
    <cellStyle name="20% - Accent3 3 2 2 7" xfId="1199" xr:uid="{00000000-0005-0000-0000-0000AD040000}"/>
    <cellStyle name="20% - Accent3 3 2 2 7 2" xfId="1200" xr:uid="{00000000-0005-0000-0000-0000AE040000}"/>
    <cellStyle name="20% - Accent3 3 2 2 8" xfId="1201" xr:uid="{00000000-0005-0000-0000-0000AF040000}"/>
    <cellStyle name="20% - Accent3 3 2 20" xfId="1202" xr:uid="{00000000-0005-0000-0000-0000B0040000}"/>
    <cellStyle name="20% - Accent3 3 2 20 2" xfId="1203" xr:uid="{00000000-0005-0000-0000-0000B1040000}"/>
    <cellStyle name="20% - Accent3 3 2 21" xfId="1204" xr:uid="{00000000-0005-0000-0000-0000B2040000}"/>
    <cellStyle name="20% - Accent3 3 2 21 2" xfId="1205" xr:uid="{00000000-0005-0000-0000-0000B3040000}"/>
    <cellStyle name="20% - Accent3 3 2 22" xfId="1206" xr:uid="{00000000-0005-0000-0000-0000B4040000}"/>
    <cellStyle name="20% - Accent3 3 2 22 2" xfId="1207" xr:uid="{00000000-0005-0000-0000-0000B5040000}"/>
    <cellStyle name="20% - Accent3 3 2 23" xfId="1208" xr:uid="{00000000-0005-0000-0000-0000B6040000}"/>
    <cellStyle name="20% - Accent3 3 2 23 2" xfId="1209" xr:uid="{00000000-0005-0000-0000-0000B7040000}"/>
    <cellStyle name="20% - Accent3 3 2 24" xfId="1210" xr:uid="{00000000-0005-0000-0000-0000B8040000}"/>
    <cellStyle name="20% - Accent3 3 2 3" xfId="1211" xr:uid="{00000000-0005-0000-0000-0000B9040000}"/>
    <cellStyle name="20% - Accent3 3 2 3 2" xfId="1212" xr:uid="{00000000-0005-0000-0000-0000BA040000}"/>
    <cellStyle name="20% - Accent3 3 2 3 2 2" xfId="1213" xr:uid="{00000000-0005-0000-0000-0000BB040000}"/>
    <cellStyle name="20% - Accent3 3 2 3 3" xfId="1214" xr:uid="{00000000-0005-0000-0000-0000BC040000}"/>
    <cellStyle name="20% - Accent3 3 2 3 3 2" xfId="1215" xr:uid="{00000000-0005-0000-0000-0000BD040000}"/>
    <cellStyle name="20% - Accent3 3 2 3 4" xfId="1216" xr:uid="{00000000-0005-0000-0000-0000BE040000}"/>
    <cellStyle name="20% - Accent3 3 2 3 4 2" xfId="1217" xr:uid="{00000000-0005-0000-0000-0000BF040000}"/>
    <cellStyle name="20% - Accent3 3 2 3 5" xfId="1218" xr:uid="{00000000-0005-0000-0000-0000C0040000}"/>
    <cellStyle name="20% - Accent3 3 2 3 5 2" xfId="1219" xr:uid="{00000000-0005-0000-0000-0000C1040000}"/>
    <cellStyle name="20% - Accent3 3 2 3 6" xfId="1220" xr:uid="{00000000-0005-0000-0000-0000C2040000}"/>
    <cellStyle name="20% - Accent3 3 2 3 6 2" xfId="1221" xr:uid="{00000000-0005-0000-0000-0000C3040000}"/>
    <cellStyle name="20% - Accent3 3 2 3 7" xfId="1222" xr:uid="{00000000-0005-0000-0000-0000C4040000}"/>
    <cellStyle name="20% - Accent3 3 2 3 7 2" xfId="1223" xr:uid="{00000000-0005-0000-0000-0000C5040000}"/>
    <cellStyle name="20% - Accent3 3 2 3 8" xfId="1224" xr:uid="{00000000-0005-0000-0000-0000C6040000}"/>
    <cellStyle name="20% - Accent3 3 2 4" xfId="1225" xr:uid="{00000000-0005-0000-0000-0000C7040000}"/>
    <cellStyle name="20% - Accent3 3 2 4 2" xfId="1226" xr:uid="{00000000-0005-0000-0000-0000C8040000}"/>
    <cellStyle name="20% - Accent3 3 2 5" xfId="1227" xr:uid="{00000000-0005-0000-0000-0000C9040000}"/>
    <cellStyle name="20% - Accent3 3 2 5 2" xfId="1228" xr:uid="{00000000-0005-0000-0000-0000CA040000}"/>
    <cellStyle name="20% - Accent3 3 2 6" xfId="1229" xr:uid="{00000000-0005-0000-0000-0000CB040000}"/>
    <cellStyle name="20% - Accent3 3 2 6 2" xfId="1230" xr:uid="{00000000-0005-0000-0000-0000CC040000}"/>
    <cellStyle name="20% - Accent3 3 2 7" xfId="1231" xr:uid="{00000000-0005-0000-0000-0000CD040000}"/>
    <cellStyle name="20% - Accent3 3 2 7 2" xfId="1232" xr:uid="{00000000-0005-0000-0000-0000CE040000}"/>
    <cellStyle name="20% - Accent3 3 2 8" xfId="1233" xr:uid="{00000000-0005-0000-0000-0000CF040000}"/>
    <cellStyle name="20% - Accent3 3 2 8 2" xfId="1234" xr:uid="{00000000-0005-0000-0000-0000D0040000}"/>
    <cellStyle name="20% - Accent3 3 2 9" xfId="1235" xr:uid="{00000000-0005-0000-0000-0000D1040000}"/>
    <cellStyle name="20% - Accent3 3 2 9 2" xfId="1236" xr:uid="{00000000-0005-0000-0000-0000D2040000}"/>
    <cellStyle name="20% - Accent3 3 20" xfId="1237" xr:uid="{00000000-0005-0000-0000-0000D3040000}"/>
    <cellStyle name="20% - Accent3 3 20 2" xfId="1238" xr:uid="{00000000-0005-0000-0000-0000D4040000}"/>
    <cellStyle name="20% - Accent3 3 21" xfId="1239" xr:uid="{00000000-0005-0000-0000-0000D5040000}"/>
    <cellStyle name="20% - Accent3 3 21 2" xfId="1240" xr:uid="{00000000-0005-0000-0000-0000D6040000}"/>
    <cellStyle name="20% - Accent3 3 22" xfId="1241" xr:uid="{00000000-0005-0000-0000-0000D7040000}"/>
    <cellStyle name="20% - Accent3 3 22 2" xfId="1242" xr:uid="{00000000-0005-0000-0000-0000D8040000}"/>
    <cellStyle name="20% - Accent3 3 23" xfId="1243" xr:uid="{00000000-0005-0000-0000-0000D9040000}"/>
    <cellStyle name="20% - Accent3 3 23 2" xfId="1244" xr:uid="{00000000-0005-0000-0000-0000DA040000}"/>
    <cellStyle name="20% - Accent3 3 24" xfId="1245" xr:uid="{00000000-0005-0000-0000-0000DB040000}"/>
    <cellStyle name="20% - Accent3 3 24 2" xfId="1246" xr:uid="{00000000-0005-0000-0000-0000DC040000}"/>
    <cellStyle name="20% - Accent3 3 25" xfId="1247" xr:uid="{00000000-0005-0000-0000-0000DD040000}"/>
    <cellStyle name="20% - Accent3 3 25 2" xfId="1248" xr:uid="{00000000-0005-0000-0000-0000DE040000}"/>
    <cellStyle name="20% - Accent3 3 26" xfId="1249" xr:uid="{00000000-0005-0000-0000-0000DF040000}"/>
    <cellStyle name="20% - Accent3 3 26 2" xfId="1250" xr:uid="{00000000-0005-0000-0000-0000E0040000}"/>
    <cellStyle name="20% - Accent3 3 27" xfId="1251" xr:uid="{00000000-0005-0000-0000-0000E1040000}"/>
    <cellStyle name="20% - Accent3 3 27 2" xfId="1252" xr:uid="{00000000-0005-0000-0000-0000E2040000}"/>
    <cellStyle name="20% - Accent3 3 28" xfId="1253" xr:uid="{00000000-0005-0000-0000-0000E3040000}"/>
    <cellStyle name="20% - Accent3 3 28 2" xfId="1254" xr:uid="{00000000-0005-0000-0000-0000E4040000}"/>
    <cellStyle name="20% - Accent3 3 29" xfId="1255" xr:uid="{00000000-0005-0000-0000-0000E5040000}"/>
    <cellStyle name="20% - Accent3 3 29 2" xfId="1256" xr:uid="{00000000-0005-0000-0000-0000E6040000}"/>
    <cellStyle name="20% - Accent3 3 3" xfId="1257" xr:uid="{00000000-0005-0000-0000-0000E7040000}"/>
    <cellStyle name="20% - Accent3 3 3 10" xfId="1258" xr:uid="{00000000-0005-0000-0000-0000E8040000}"/>
    <cellStyle name="20% - Accent3 3 3 2" xfId="1259" xr:uid="{00000000-0005-0000-0000-0000E9040000}"/>
    <cellStyle name="20% - Accent3 3 3 2 2" xfId="1260" xr:uid="{00000000-0005-0000-0000-0000EA040000}"/>
    <cellStyle name="20% - Accent3 3 3 2 2 2" xfId="1261" xr:uid="{00000000-0005-0000-0000-0000EB040000}"/>
    <cellStyle name="20% - Accent3 3 3 2 3" xfId="1262" xr:uid="{00000000-0005-0000-0000-0000EC040000}"/>
    <cellStyle name="20% - Accent3 3 3 2 3 2" xfId="1263" xr:uid="{00000000-0005-0000-0000-0000ED040000}"/>
    <cellStyle name="20% - Accent3 3 3 2 4" xfId="1264" xr:uid="{00000000-0005-0000-0000-0000EE040000}"/>
    <cellStyle name="20% - Accent3 3 3 2 4 2" xfId="1265" xr:uid="{00000000-0005-0000-0000-0000EF040000}"/>
    <cellStyle name="20% - Accent3 3 3 2 5" xfId="1266" xr:uid="{00000000-0005-0000-0000-0000F0040000}"/>
    <cellStyle name="20% - Accent3 3 3 2 5 2" xfId="1267" xr:uid="{00000000-0005-0000-0000-0000F1040000}"/>
    <cellStyle name="20% - Accent3 3 3 2 6" xfId="1268" xr:uid="{00000000-0005-0000-0000-0000F2040000}"/>
    <cellStyle name="20% - Accent3 3 3 2 6 2" xfId="1269" xr:uid="{00000000-0005-0000-0000-0000F3040000}"/>
    <cellStyle name="20% - Accent3 3 3 2 7" xfId="1270" xr:uid="{00000000-0005-0000-0000-0000F4040000}"/>
    <cellStyle name="20% - Accent3 3 3 2 7 2" xfId="1271" xr:uid="{00000000-0005-0000-0000-0000F5040000}"/>
    <cellStyle name="20% - Accent3 3 3 2 8" xfId="1272" xr:uid="{00000000-0005-0000-0000-0000F6040000}"/>
    <cellStyle name="20% - Accent3 3 3 3" xfId="1273" xr:uid="{00000000-0005-0000-0000-0000F7040000}"/>
    <cellStyle name="20% - Accent3 3 3 3 2" xfId="1274" xr:uid="{00000000-0005-0000-0000-0000F8040000}"/>
    <cellStyle name="20% - Accent3 3 3 4" xfId="1275" xr:uid="{00000000-0005-0000-0000-0000F9040000}"/>
    <cellStyle name="20% - Accent3 3 3 4 2" xfId="1276" xr:uid="{00000000-0005-0000-0000-0000FA040000}"/>
    <cellStyle name="20% - Accent3 3 3 5" xfId="1277" xr:uid="{00000000-0005-0000-0000-0000FB040000}"/>
    <cellStyle name="20% - Accent3 3 3 5 2" xfId="1278" xr:uid="{00000000-0005-0000-0000-0000FC040000}"/>
    <cellStyle name="20% - Accent3 3 3 6" xfId="1279" xr:uid="{00000000-0005-0000-0000-0000FD040000}"/>
    <cellStyle name="20% - Accent3 3 3 6 2" xfId="1280" xr:uid="{00000000-0005-0000-0000-0000FE040000}"/>
    <cellStyle name="20% - Accent3 3 3 7" xfId="1281" xr:uid="{00000000-0005-0000-0000-0000FF040000}"/>
    <cellStyle name="20% - Accent3 3 3 7 2" xfId="1282" xr:uid="{00000000-0005-0000-0000-000000050000}"/>
    <cellStyle name="20% - Accent3 3 3 8" xfId="1283" xr:uid="{00000000-0005-0000-0000-000001050000}"/>
    <cellStyle name="20% - Accent3 3 3 8 2" xfId="1284" xr:uid="{00000000-0005-0000-0000-000002050000}"/>
    <cellStyle name="20% - Accent3 3 3 9" xfId="1285" xr:uid="{00000000-0005-0000-0000-000003050000}"/>
    <cellStyle name="20% - Accent3 3 3 9 2" xfId="1286" xr:uid="{00000000-0005-0000-0000-000004050000}"/>
    <cellStyle name="20% - Accent3 3 30" xfId="1287" xr:uid="{00000000-0005-0000-0000-000005050000}"/>
    <cellStyle name="20% - Accent3 3 30 2" xfId="1288" xr:uid="{00000000-0005-0000-0000-000006050000}"/>
    <cellStyle name="20% - Accent3 3 31" xfId="1289" xr:uid="{00000000-0005-0000-0000-000007050000}"/>
    <cellStyle name="20% - Accent3 3 31 2" xfId="1290" xr:uid="{00000000-0005-0000-0000-000008050000}"/>
    <cellStyle name="20% - Accent3 3 32" xfId="1291" xr:uid="{00000000-0005-0000-0000-000009050000}"/>
    <cellStyle name="20% - Accent3 3 32 2" xfId="1292" xr:uid="{00000000-0005-0000-0000-00000A050000}"/>
    <cellStyle name="20% - Accent3 3 33" xfId="1293" xr:uid="{00000000-0005-0000-0000-00000B050000}"/>
    <cellStyle name="20% - Accent3 3 33 2" xfId="1294" xr:uid="{00000000-0005-0000-0000-00000C050000}"/>
    <cellStyle name="20% - Accent3 3 34" xfId="1295" xr:uid="{00000000-0005-0000-0000-00000D050000}"/>
    <cellStyle name="20% - Accent3 3 34 2" xfId="1296" xr:uid="{00000000-0005-0000-0000-00000E050000}"/>
    <cellStyle name="20% - Accent3 3 35" xfId="1297" xr:uid="{00000000-0005-0000-0000-00000F050000}"/>
    <cellStyle name="20% - Accent3 3 35 2" xfId="1298" xr:uid="{00000000-0005-0000-0000-000010050000}"/>
    <cellStyle name="20% - Accent3 3 36" xfId="1299" xr:uid="{00000000-0005-0000-0000-000011050000}"/>
    <cellStyle name="20% - Accent3 3 36 2" xfId="1300" xr:uid="{00000000-0005-0000-0000-000012050000}"/>
    <cellStyle name="20% - Accent3 3 37" xfId="1301" xr:uid="{00000000-0005-0000-0000-000013050000}"/>
    <cellStyle name="20% - Accent3 3 37 2" xfId="1302" xr:uid="{00000000-0005-0000-0000-000014050000}"/>
    <cellStyle name="20% - Accent3 3 38" xfId="1303" xr:uid="{00000000-0005-0000-0000-000015050000}"/>
    <cellStyle name="20% - Accent3 3 38 2" xfId="1304" xr:uid="{00000000-0005-0000-0000-000016050000}"/>
    <cellStyle name="20% - Accent3 3 39" xfId="1305" xr:uid="{00000000-0005-0000-0000-000017050000}"/>
    <cellStyle name="20% - Accent3 3 39 2" xfId="1306" xr:uid="{00000000-0005-0000-0000-000018050000}"/>
    <cellStyle name="20% - Accent3 3 4" xfId="1307" xr:uid="{00000000-0005-0000-0000-000019050000}"/>
    <cellStyle name="20% - Accent3 3 4 10" xfId="1308" xr:uid="{00000000-0005-0000-0000-00001A050000}"/>
    <cellStyle name="20% - Accent3 3 4 2" xfId="1309" xr:uid="{00000000-0005-0000-0000-00001B050000}"/>
    <cellStyle name="20% - Accent3 3 4 2 2" xfId="1310" xr:uid="{00000000-0005-0000-0000-00001C050000}"/>
    <cellStyle name="20% - Accent3 3 4 3" xfId="1311" xr:uid="{00000000-0005-0000-0000-00001D050000}"/>
    <cellStyle name="20% - Accent3 3 4 3 2" xfId="1312" xr:uid="{00000000-0005-0000-0000-00001E050000}"/>
    <cellStyle name="20% - Accent3 3 4 4" xfId="1313" xr:uid="{00000000-0005-0000-0000-00001F050000}"/>
    <cellStyle name="20% - Accent3 3 4 4 2" xfId="1314" xr:uid="{00000000-0005-0000-0000-000020050000}"/>
    <cellStyle name="20% - Accent3 3 4 5" xfId="1315" xr:uid="{00000000-0005-0000-0000-000021050000}"/>
    <cellStyle name="20% - Accent3 3 4 5 2" xfId="1316" xr:uid="{00000000-0005-0000-0000-000022050000}"/>
    <cellStyle name="20% - Accent3 3 4 6" xfId="1317" xr:uid="{00000000-0005-0000-0000-000023050000}"/>
    <cellStyle name="20% - Accent3 3 4 6 2" xfId="1318" xr:uid="{00000000-0005-0000-0000-000024050000}"/>
    <cellStyle name="20% - Accent3 3 4 7" xfId="1319" xr:uid="{00000000-0005-0000-0000-000025050000}"/>
    <cellStyle name="20% - Accent3 3 4 7 2" xfId="1320" xr:uid="{00000000-0005-0000-0000-000026050000}"/>
    <cellStyle name="20% - Accent3 3 4 8" xfId="1321" xr:uid="{00000000-0005-0000-0000-000027050000}"/>
    <cellStyle name="20% - Accent3 3 4 8 2" xfId="1322" xr:uid="{00000000-0005-0000-0000-000028050000}"/>
    <cellStyle name="20% - Accent3 3 4 9" xfId="1323" xr:uid="{00000000-0005-0000-0000-000029050000}"/>
    <cellStyle name="20% - Accent3 3 4 9 2" xfId="1324" xr:uid="{00000000-0005-0000-0000-00002A050000}"/>
    <cellStyle name="20% - Accent3 3 40" xfId="1325" xr:uid="{00000000-0005-0000-0000-00002B050000}"/>
    <cellStyle name="20% - Accent3 3 40 2" xfId="1326" xr:uid="{00000000-0005-0000-0000-00002C050000}"/>
    <cellStyle name="20% - Accent3 3 41" xfId="1327" xr:uid="{00000000-0005-0000-0000-00002D050000}"/>
    <cellStyle name="20% - Accent3 3 41 2" xfId="1328" xr:uid="{00000000-0005-0000-0000-00002E050000}"/>
    <cellStyle name="20% - Accent3 3 42" xfId="1329" xr:uid="{00000000-0005-0000-0000-00002F050000}"/>
    <cellStyle name="20% - Accent3 3 42 2" xfId="1330" xr:uid="{00000000-0005-0000-0000-000030050000}"/>
    <cellStyle name="20% - Accent3 3 43" xfId="1331" xr:uid="{00000000-0005-0000-0000-000031050000}"/>
    <cellStyle name="20% - Accent3 3 43 2" xfId="1332" xr:uid="{00000000-0005-0000-0000-000032050000}"/>
    <cellStyle name="20% - Accent3 3 44" xfId="1333" xr:uid="{00000000-0005-0000-0000-000033050000}"/>
    <cellStyle name="20% - Accent3 3 44 2" xfId="1334" xr:uid="{00000000-0005-0000-0000-000034050000}"/>
    <cellStyle name="20% - Accent3 3 45" xfId="1335" xr:uid="{00000000-0005-0000-0000-000035050000}"/>
    <cellStyle name="20% - Accent3 3 45 2" xfId="1336" xr:uid="{00000000-0005-0000-0000-000036050000}"/>
    <cellStyle name="20% - Accent3 3 46" xfId="1337" xr:uid="{00000000-0005-0000-0000-000037050000}"/>
    <cellStyle name="20% - Accent3 3 46 2" xfId="1338" xr:uid="{00000000-0005-0000-0000-000038050000}"/>
    <cellStyle name="20% - Accent3 3 47" xfId="1339" xr:uid="{00000000-0005-0000-0000-000039050000}"/>
    <cellStyle name="20% - Accent3 3 47 2" xfId="1340" xr:uid="{00000000-0005-0000-0000-00003A050000}"/>
    <cellStyle name="20% - Accent3 3 48" xfId="1341" xr:uid="{00000000-0005-0000-0000-00003B050000}"/>
    <cellStyle name="20% - Accent3 3 48 2" xfId="1342" xr:uid="{00000000-0005-0000-0000-00003C050000}"/>
    <cellStyle name="20% - Accent3 3 49" xfId="1343" xr:uid="{00000000-0005-0000-0000-00003D050000}"/>
    <cellStyle name="20% - Accent3 3 49 2" xfId="1344" xr:uid="{00000000-0005-0000-0000-00003E050000}"/>
    <cellStyle name="20% - Accent3 3 5" xfId="1345" xr:uid="{00000000-0005-0000-0000-00003F050000}"/>
    <cellStyle name="20% - Accent3 3 5 10" xfId="1346" xr:uid="{00000000-0005-0000-0000-000040050000}"/>
    <cellStyle name="20% - Accent3 3 5 2" xfId="1347" xr:uid="{00000000-0005-0000-0000-000041050000}"/>
    <cellStyle name="20% - Accent3 3 5 2 2" xfId="1348" xr:uid="{00000000-0005-0000-0000-000042050000}"/>
    <cellStyle name="20% - Accent3 3 5 3" xfId="1349" xr:uid="{00000000-0005-0000-0000-000043050000}"/>
    <cellStyle name="20% - Accent3 3 5 3 2" xfId="1350" xr:uid="{00000000-0005-0000-0000-000044050000}"/>
    <cellStyle name="20% - Accent3 3 5 4" xfId="1351" xr:uid="{00000000-0005-0000-0000-000045050000}"/>
    <cellStyle name="20% - Accent3 3 5 4 2" xfId="1352" xr:uid="{00000000-0005-0000-0000-000046050000}"/>
    <cellStyle name="20% - Accent3 3 5 5" xfId="1353" xr:uid="{00000000-0005-0000-0000-000047050000}"/>
    <cellStyle name="20% - Accent3 3 5 5 2" xfId="1354" xr:uid="{00000000-0005-0000-0000-000048050000}"/>
    <cellStyle name="20% - Accent3 3 5 6" xfId="1355" xr:uid="{00000000-0005-0000-0000-000049050000}"/>
    <cellStyle name="20% - Accent3 3 5 6 2" xfId="1356" xr:uid="{00000000-0005-0000-0000-00004A050000}"/>
    <cellStyle name="20% - Accent3 3 5 7" xfId="1357" xr:uid="{00000000-0005-0000-0000-00004B050000}"/>
    <cellStyle name="20% - Accent3 3 5 7 2" xfId="1358" xr:uid="{00000000-0005-0000-0000-00004C050000}"/>
    <cellStyle name="20% - Accent3 3 5 8" xfId="1359" xr:uid="{00000000-0005-0000-0000-00004D050000}"/>
    <cellStyle name="20% - Accent3 3 5 8 2" xfId="1360" xr:uid="{00000000-0005-0000-0000-00004E050000}"/>
    <cellStyle name="20% - Accent3 3 5 9" xfId="1361" xr:uid="{00000000-0005-0000-0000-00004F050000}"/>
    <cellStyle name="20% - Accent3 3 5 9 2" xfId="1362" xr:uid="{00000000-0005-0000-0000-000050050000}"/>
    <cellStyle name="20% - Accent3 3 50" xfId="1363" xr:uid="{00000000-0005-0000-0000-000051050000}"/>
    <cellStyle name="20% - Accent3 3 50 2" xfId="1364" xr:uid="{00000000-0005-0000-0000-000052050000}"/>
    <cellStyle name="20% - Accent3 3 51" xfId="1365" xr:uid="{00000000-0005-0000-0000-000053050000}"/>
    <cellStyle name="20% - Accent3 3 51 2" xfId="1366" xr:uid="{00000000-0005-0000-0000-000054050000}"/>
    <cellStyle name="20% - Accent3 3 52" xfId="1367" xr:uid="{00000000-0005-0000-0000-000055050000}"/>
    <cellStyle name="20% - Accent3 3 52 2" xfId="1368" xr:uid="{00000000-0005-0000-0000-000056050000}"/>
    <cellStyle name="20% - Accent3 3 53" xfId="1369" xr:uid="{00000000-0005-0000-0000-000057050000}"/>
    <cellStyle name="20% - Accent3 3 53 2" xfId="1370" xr:uid="{00000000-0005-0000-0000-000058050000}"/>
    <cellStyle name="20% - Accent3 3 54" xfId="1371" xr:uid="{00000000-0005-0000-0000-000059050000}"/>
    <cellStyle name="20% - Accent3 3 54 2" xfId="1372" xr:uid="{00000000-0005-0000-0000-00005A050000}"/>
    <cellStyle name="20% - Accent3 3 55" xfId="1373" xr:uid="{00000000-0005-0000-0000-00005B050000}"/>
    <cellStyle name="20% - Accent3 3 55 2" xfId="1374" xr:uid="{00000000-0005-0000-0000-00005C050000}"/>
    <cellStyle name="20% - Accent3 3 56" xfId="1375" xr:uid="{00000000-0005-0000-0000-00005D050000}"/>
    <cellStyle name="20% - Accent3 3 56 2" xfId="1376" xr:uid="{00000000-0005-0000-0000-00005E050000}"/>
    <cellStyle name="20% - Accent3 3 57" xfId="1377" xr:uid="{00000000-0005-0000-0000-00005F050000}"/>
    <cellStyle name="20% - Accent3 3 6" xfId="1378" xr:uid="{00000000-0005-0000-0000-000060050000}"/>
    <cellStyle name="20% - Accent3 3 6 10" xfId="1379" xr:uid="{00000000-0005-0000-0000-000061050000}"/>
    <cellStyle name="20% - Accent3 3 6 2" xfId="1380" xr:uid="{00000000-0005-0000-0000-000062050000}"/>
    <cellStyle name="20% - Accent3 3 6 2 2" xfId="1381" xr:uid="{00000000-0005-0000-0000-000063050000}"/>
    <cellStyle name="20% - Accent3 3 6 3" xfId="1382" xr:uid="{00000000-0005-0000-0000-000064050000}"/>
    <cellStyle name="20% - Accent3 3 6 3 2" xfId="1383" xr:uid="{00000000-0005-0000-0000-000065050000}"/>
    <cellStyle name="20% - Accent3 3 6 4" xfId="1384" xr:uid="{00000000-0005-0000-0000-000066050000}"/>
    <cellStyle name="20% - Accent3 3 6 4 2" xfId="1385" xr:uid="{00000000-0005-0000-0000-000067050000}"/>
    <cellStyle name="20% - Accent3 3 6 5" xfId="1386" xr:uid="{00000000-0005-0000-0000-000068050000}"/>
    <cellStyle name="20% - Accent3 3 6 5 2" xfId="1387" xr:uid="{00000000-0005-0000-0000-000069050000}"/>
    <cellStyle name="20% - Accent3 3 6 6" xfId="1388" xr:uid="{00000000-0005-0000-0000-00006A050000}"/>
    <cellStyle name="20% - Accent3 3 6 6 2" xfId="1389" xr:uid="{00000000-0005-0000-0000-00006B050000}"/>
    <cellStyle name="20% - Accent3 3 6 7" xfId="1390" xr:uid="{00000000-0005-0000-0000-00006C050000}"/>
    <cellStyle name="20% - Accent3 3 6 7 2" xfId="1391" xr:uid="{00000000-0005-0000-0000-00006D050000}"/>
    <cellStyle name="20% - Accent3 3 6 8" xfId="1392" xr:uid="{00000000-0005-0000-0000-00006E050000}"/>
    <cellStyle name="20% - Accent3 3 6 8 2" xfId="1393" xr:uid="{00000000-0005-0000-0000-00006F050000}"/>
    <cellStyle name="20% - Accent3 3 6 9" xfId="1394" xr:uid="{00000000-0005-0000-0000-000070050000}"/>
    <cellStyle name="20% - Accent3 3 6 9 2" xfId="1395" xr:uid="{00000000-0005-0000-0000-000071050000}"/>
    <cellStyle name="20% - Accent3 3 7" xfId="1396" xr:uid="{00000000-0005-0000-0000-000072050000}"/>
    <cellStyle name="20% - Accent3 3 7 10" xfId="1397" xr:uid="{00000000-0005-0000-0000-000073050000}"/>
    <cellStyle name="20% - Accent3 3 7 2" xfId="1398" xr:uid="{00000000-0005-0000-0000-000074050000}"/>
    <cellStyle name="20% - Accent3 3 7 2 2" xfId="1399" xr:uid="{00000000-0005-0000-0000-000075050000}"/>
    <cellStyle name="20% - Accent3 3 7 3" xfId="1400" xr:uid="{00000000-0005-0000-0000-000076050000}"/>
    <cellStyle name="20% - Accent3 3 7 3 2" xfId="1401" xr:uid="{00000000-0005-0000-0000-000077050000}"/>
    <cellStyle name="20% - Accent3 3 7 4" xfId="1402" xr:uid="{00000000-0005-0000-0000-000078050000}"/>
    <cellStyle name="20% - Accent3 3 7 4 2" xfId="1403" xr:uid="{00000000-0005-0000-0000-000079050000}"/>
    <cellStyle name="20% - Accent3 3 7 5" xfId="1404" xr:uid="{00000000-0005-0000-0000-00007A050000}"/>
    <cellStyle name="20% - Accent3 3 7 5 2" xfId="1405" xr:uid="{00000000-0005-0000-0000-00007B050000}"/>
    <cellStyle name="20% - Accent3 3 7 6" xfId="1406" xr:uid="{00000000-0005-0000-0000-00007C050000}"/>
    <cellStyle name="20% - Accent3 3 7 6 2" xfId="1407" xr:uid="{00000000-0005-0000-0000-00007D050000}"/>
    <cellStyle name="20% - Accent3 3 7 7" xfId="1408" xr:uid="{00000000-0005-0000-0000-00007E050000}"/>
    <cellStyle name="20% - Accent3 3 7 7 2" xfId="1409" xr:uid="{00000000-0005-0000-0000-00007F050000}"/>
    <cellStyle name="20% - Accent3 3 7 8" xfId="1410" xr:uid="{00000000-0005-0000-0000-000080050000}"/>
    <cellStyle name="20% - Accent3 3 7 8 2" xfId="1411" xr:uid="{00000000-0005-0000-0000-000081050000}"/>
    <cellStyle name="20% - Accent3 3 7 9" xfId="1412" xr:uid="{00000000-0005-0000-0000-000082050000}"/>
    <cellStyle name="20% - Accent3 3 7 9 2" xfId="1413" xr:uid="{00000000-0005-0000-0000-000083050000}"/>
    <cellStyle name="20% - Accent3 3 8" xfId="1414" xr:uid="{00000000-0005-0000-0000-000084050000}"/>
    <cellStyle name="20% - Accent3 3 8 10" xfId="1415" xr:uid="{00000000-0005-0000-0000-000085050000}"/>
    <cellStyle name="20% - Accent3 3 8 2" xfId="1416" xr:uid="{00000000-0005-0000-0000-000086050000}"/>
    <cellStyle name="20% - Accent3 3 8 2 2" xfId="1417" xr:uid="{00000000-0005-0000-0000-000087050000}"/>
    <cellStyle name="20% - Accent3 3 8 3" xfId="1418" xr:uid="{00000000-0005-0000-0000-000088050000}"/>
    <cellStyle name="20% - Accent3 3 8 3 2" xfId="1419" xr:uid="{00000000-0005-0000-0000-000089050000}"/>
    <cellStyle name="20% - Accent3 3 8 4" xfId="1420" xr:uid="{00000000-0005-0000-0000-00008A050000}"/>
    <cellStyle name="20% - Accent3 3 8 4 2" xfId="1421" xr:uid="{00000000-0005-0000-0000-00008B050000}"/>
    <cellStyle name="20% - Accent3 3 8 5" xfId="1422" xr:uid="{00000000-0005-0000-0000-00008C050000}"/>
    <cellStyle name="20% - Accent3 3 8 5 2" xfId="1423" xr:uid="{00000000-0005-0000-0000-00008D050000}"/>
    <cellStyle name="20% - Accent3 3 8 6" xfId="1424" xr:uid="{00000000-0005-0000-0000-00008E050000}"/>
    <cellStyle name="20% - Accent3 3 8 6 2" xfId="1425" xr:uid="{00000000-0005-0000-0000-00008F050000}"/>
    <cellStyle name="20% - Accent3 3 8 7" xfId="1426" xr:uid="{00000000-0005-0000-0000-000090050000}"/>
    <cellStyle name="20% - Accent3 3 8 7 2" xfId="1427" xr:uid="{00000000-0005-0000-0000-000091050000}"/>
    <cellStyle name="20% - Accent3 3 8 8" xfId="1428" xr:uid="{00000000-0005-0000-0000-000092050000}"/>
    <cellStyle name="20% - Accent3 3 8 8 2" xfId="1429" xr:uid="{00000000-0005-0000-0000-000093050000}"/>
    <cellStyle name="20% - Accent3 3 8 9" xfId="1430" xr:uid="{00000000-0005-0000-0000-000094050000}"/>
    <cellStyle name="20% - Accent3 3 8 9 2" xfId="1431" xr:uid="{00000000-0005-0000-0000-000095050000}"/>
    <cellStyle name="20% - Accent3 3 9" xfId="1432" xr:uid="{00000000-0005-0000-0000-000096050000}"/>
    <cellStyle name="20% - Accent3 3 9 10" xfId="1433" xr:uid="{00000000-0005-0000-0000-000097050000}"/>
    <cellStyle name="20% - Accent3 3 9 2" xfId="1434" xr:uid="{00000000-0005-0000-0000-000098050000}"/>
    <cellStyle name="20% - Accent3 3 9 2 2" xfId="1435" xr:uid="{00000000-0005-0000-0000-000099050000}"/>
    <cellStyle name="20% - Accent3 3 9 3" xfId="1436" xr:uid="{00000000-0005-0000-0000-00009A050000}"/>
    <cellStyle name="20% - Accent3 3 9 3 2" xfId="1437" xr:uid="{00000000-0005-0000-0000-00009B050000}"/>
    <cellStyle name="20% - Accent3 3 9 4" xfId="1438" xr:uid="{00000000-0005-0000-0000-00009C050000}"/>
    <cellStyle name="20% - Accent3 3 9 4 2" xfId="1439" xr:uid="{00000000-0005-0000-0000-00009D050000}"/>
    <cellStyle name="20% - Accent3 3 9 5" xfId="1440" xr:uid="{00000000-0005-0000-0000-00009E050000}"/>
    <cellStyle name="20% - Accent3 3 9 5 2" xfId="1441" xr:uid="{00000000-0005-0000-0000-00009F050000}"/>
    <cellStyle name="20% - Accent3 3 9 6" xfId="1442" xr:uid="{00000000-0005-0000-0000-0000A0050000}"/>
    <cellStyle name="20% - Accent3 3 9 6 2" xfId="1443" xr:uid="{00000000-0005-0000-0000-0000A1050000}"/>
    <cellStyle name="20% - Accent3 3 9 7" xfId="1444" xr:uid="{00000000-0005-0000-0000-0000A2050000}"/>
    <cellStyle name="20% - Accent3 3 9 7 2" xfId="1445" xr:uid="{00000000-0005-0000-0000-0000A3050000}"/>
    <cellStyle name="20% - Accent3 3 9 8" xfId="1446" xr:uid="{00000000-0005-0000-0000-0000A4050000}"/>
    <cellStyle name="20% - Accent3 3 9 8 2" xfId="1447" xr:uid="{00000000-0005-0000-0000-0000A5050000}"/>
    <cellStyle name="20% - Accent3 3 9 9" xfId="1448" xr:uid="{00000000-0005-0000-0000-0000A6050000}"/>
    <cellStyle name="20% - Accent3 3 9 9 2" xfId="1449" xr:uid="{00000000-0005-0000-0000-0000A7050000}"/>
    <cellStyle name="20% - Accent3 30" xfId="1450" xr:uid="{00000000-0005-0000-0000-0000A8050000}"/>
    <cellStyle name="20% - Accent3 30 2" xfId="1451" xr:uid="{00000000-0005-0000-0000-0000A9050000}"/>
    <cellStyle name="20% - Accent3 31" xfId="1452" xr:uid="{00000000-0005-0000-0000-0000AA050000}"/>
    <cellStyle name="20% - Accent3 31 2" xfId="1453" xr:uid="{00000000-0005-0000-0000-0000AB050000}"/>
    <cellStyle name="20% - Accent3 32" xfId="1454" xr:uid="{00000000-0005-0000-0000-0000AC050000}"/>
    <cellStyle name="20% - Accent3 32 2" xfId="1455" xr:uid="{00000000-0005-0000-0000-0000AD050000}"/>
    <cellStyle name="20% - Accent3 33" xfId="1456" xr:uid="{00000000-0005-0000-0000-0000AE050000}"/>
    <cellStyle name="20% - Accent3 33 2" xfId="1457" xr:uid="{00000000-0005-0000-0000-0000AF050000}"/>
    <cellStyle name="20% - Accent3 34" xfId="1458" xr:uid="{00000000-0005-0000-0000-0000B0050000}"/>
    <cellStyle name="20% - Accent3 34 2" xfId="1459" xr:uid="{00000000-0005-0000-0000-0000B1050000}"/>
    <cellStyle name="20% - Accent3 35" xfId="1460" xr:uid="{00000000-0005-0000-0000-0000B2050000}"/>
    <cellStyle name="20% - Accent3 35 2" xfId="1461" xr:uid="{00000000-0005-0000-0000-0000B3050000}"/>
    <cellStyle name="20% - Accent3 36" xfId="1462" xr:uid="{00000000-0005-0000-0000-0000B4050000}"/>
    <cellStyle name="20% - Accent3 36 2" xfId="1463" xr:uid="{00000000-0005-0000-0000-0000B5050000}"/>
    <cellStyle name="20% - Accent3 37" xfId="1464" xr:uid="{00000000-0005-0000-0000-0000B6050000}"/>
    <cellStyle name="20% - Accent3 37 2" xfId="1465" xr:uid="{00000000-0005-0000-0000-0000B7050000}"/>
    <cellStyle name="20% - Accent3 38" xfId="1466" xr:uid="{00000000-0005-0000-0000-0000B8050000}"/>
    <cellStyle name="20% - Accent3 38 2" xfId="1467" xr:uid="{00000000-0005-0000-0000-0000B9050000}"/>
    <cellStyle name="20% - Accent3 39" xfId="1468" xr:uid="{00000000-0005-0000-0000-0000BA050000}"/>
    <cellStyle name="20% - Accent3 4" xfId="1469" xr:uid="{00000000-0005-0000-0000-0000BB050000}"/>
    <cellStyle name="20% - Accent3 4 2" xfId="1470" xr:uid="{00000000-0005-0000-0000-0000BC050000}"/>
    <cellStyle name="20% - Accent3 4 2 2" xfId="1471" xr:uid="{00000000-0005-0000-0000-0000BD050000}"/>
    <cellStyle name="20% - Accent3 4 3" xfId="1472" xr:uid="{00000000-0005-0000-0000-0000BE050000}"/>
    <cellStyle name="20% - Accent3 4 3 2" xfId="1473" xr:uid="{00000000-0005-0000-0000-0000BF050000}"/>
    <cellStyle name="20% - Accent3 4 4" xfId="1474" xr:uid="{00000000-0005-0000-0000-0000C0050000}"/>
    <cellStyle name="20% - Accent3 4 4 2" xfId="1475" xr:uid="{00000000-0005-0000-0000-0000C1050000}"/>
    <cellStyle name="20% - Accent3 4 5" xfId="1476" xr:uid="{00000000-0005-0000-0000-0000C2050000}"/>
    <cellStyle name="20% - Accent3 4 5 2" xfId="1477" xr:uid="{00000000-0005-0000-0000-0000C3050000}"/>
    <cellStyle name="20% - Accent3 4 6" xfId="1478" xr:uid="{00000000-0005-0000-0000-0000C4050000}"/>
    <cellStyle name="20% - Accent3 4 6 2" xfId="1479" xr:uid="{00000000-0005-0000-0000-0000C5050000}"/>
    <cellStyle name="20% - Accent3 4 7" xfId="1480" xr:uid="{00000000-0005-0000-0000-0000C6050000}"/>
    <cellStyle name="20% - Accent3 4 7 2" xfId="1481" xr:uid="{00000000-0005-0000-0000-0000C7050000}"/>
    <cellStyle name="20% - Accent3 4 8" xfId="1482" xr:uid="{00000000-0005-0000-0000-0000C8050000}"/>
    <cellStyle name="20% - Accent3 4 8 2" xfId="1483" xr:uid="{00000000-0005-0000-0000-0000C9050000}"/>
    <cellStyle name="20% - Accent3 5" xfId="1484" xr:uid="{00000000-0005-0000-0000-0000CA050000}"/>
    <cellStyle name="20% - Accent3 5 10" xfId="1485" xr:uid="{00000000-0005-0000-0000-0000CB050000}"/>
    <cellStyle name="20% - Accent3 5 10 2" xfId="1486" xr:uid="{00000000-0005-0000-0000-0000CC050000}"/>
    <cellStyle name="20% - Accent3 5 11" xfId="1487" xr:uid="{00000000-0005-0000-0000-0000CD050000}"/>
    <cellStyle name="20% - Accent3 5 11 2" xfId="1488" xr:uid="{00000000-0005-0000-0000-0000CE050000}"/>
    <cellStyle name="20% - Accent3 5 12" xfId="1489" xr:uid="{00000000-0005-0000-0000-0000CF050000}"/>
    <cellStyle name="20% - Accent3 5 12 2" xfId="1490" xr:uid="{00000000-0005-0000-0000-0000D0050000}"/>
    <cellStyle name="20% - Accent3 5 13" xfId="1491" xr:uid="{00000000-0005-0000-0000-0000D1050000}"/>
    <cellStyle name="20% - Accent3 5 13 2" xfId="1492" xr:uid="{00000000-0005-0000-0000-0000D2050000}"/>
    <cellStyle name="20% - Accent3 5 14" xfId="1493" xr:uid="{00000000-0005-0000-0000-0000D3050000}"/>
    <cellStyle name="20% - Accent3 5 2" xfId="1494" xr:uid="{00000000-0005-0000-0000-0000D4050000}"/>
    <cellStyle name="20% - Accent3 5 2 2" xfId="1495" xr:uid="{00000000-0005-0000-0000-0000D5050000}"/>
    <cellStyle name="20% - Accent3 5 2 3" xfId="1496" xr:uid="{00000000-0005-0000-0000-0000D6050000}"/>
    <cellStyle name="20% - Accent3 5 2 4" xfId="1497" xr:uid="{00000000-0005-0000-0000-0000D7050000}"/>
    <cellStyle name="20% - Accent3 5 2 5" xfId="1498" xr:uid="{00000000-0005-0000-0000-0000D8050000}"/>
    <cellStyle name="20% - Accent3 5 2 6" xfId="1499" xr:uid="{00000000-0005-0000-0000-0000D9050000}"/>
    <cellStyle name="20% - Accent3 5 3" xfId="1500" xr:uid="{00000000-0005-0000-0000-0000DA050000}"/>
    <cellStyle name="20% - Accent3 5 4" xfId="1501" xr:uid="{00000000-0005-0000-0000-0000DB050000}"/>
    <cellStyle name="20% - Accent3 5 5" xfId="1502" xr:uid="{00000000-0005-0000-0000-0000DC050000}"/>
    <cellStyle name="20% - Accent3 5 6" xfId="1503" xr:uid="{00000000-0005-0000-0000-0000DD050000}"/>
    <cellStyle name="20% - Accent3 5 7" xfId="1504" xr:uid="{00000000-0005-0000-0000-0000DE050000}"/>
    <cellStyle name="20% - Accent3 5 8" xfId="1505" xr:uid="{00000000-0005-0000-0000-0000DF050000}"/>
    <cellStyle name="20% - Accent3 5 8 2" xfId="1506" xr:uid="{00000000-0005-0000-0000-0000E0050000}"/>
    <cellStyle name="20% - Accent3 5 9" xfId="1507" xr:uid="{00000000-0005-0000-0000-0000E1050000}"/>
    <cellStyle name="20% - Accent3 5 9 2" xfId="1508" xr:uid="{00000000-0005-0000-0000-0000E2050000}"/>
    <cellStyle name="20% - Accent3 6" xfId="1509" xr:uid="{00000000-0005-0000-0000-0000E3050000}"/>
    <cellStyle name="20% - Accent3 6 2" xfId="1510" xr:uid="{00000000-0005-0000-0000-0000E4050000}"/>
    <cellStyle name="20% - Accent3 6 2 2" xfId="1511" xr:uid="{00000000-0005-0000-0000-0000E5050000}"/>
    <cellStyle name="20% - Accent3 6 2 3" xfId="1512" xr:uid="{00000000-0005-0000-0000-0000E6050000}"/>
    <cellStyle name="20% - Accent3 6 2 4" xfId="1513" xr:uid="{00000000-0005-0000-0000-0000E7050000}"/>
    <cellStyle name="20% - Accent3 6 2 5" xfId="1514" xr:uid="{00000000-0005-0000-0000-0000E8050000}"/>
    <cellStyle name="20% - Accent3 6 2 6" xfId="1515" xr:uid="{00000000-0005-0000-0000-0000E9050000}"/>
    <cellStyle name="20% - Accent3 6 3" xfId="1516" xr:uid="{00000000-0005-0000-0000-0000EA050000}"/>
    <cellStyle name="20% - Accent3 6 4" xfId="1517" xr:uid="{00000000-0005-0000-0000-0000EB050000}"/>
    <cellStyle name="20% - Accent3 6 5" xfId="1518" xr:uid="{00000000-0005-0000-0000-0000EC050000}"/>
    <cellStyle name="20% - Accent3 6 6" xfId="1519" xr:uid="{00000000-0005-0000-0000-0000ED050000}"/>
    <cellStyle name="20% - Accent3 6 7" xfId="1520" xr:uid="{00000000-0005-0000-0000-0000EE050000}"/>
    <cellStyle name="20% - Accent3 6 8" xfId="1521" xr:uid="{00000000-0005-0000-0000-0000EF050000}"/>
    <cellStyle name="20% - Accent3 6 9" xfId="1522" xr:uid="{00000000-0005-0000-0000-0000F0050000}"/>
    <cellStyle name="20% - Accent3 7" xfId="1523" xr:uid="{00000000-0005-0000-0000-0000F1050000}"/>
    <cellStyle name="20% - Accent3 7 2" xfId="1524" xr:uid="{00000000-0005-0000-0000-0000F2050000}"/>
    <cellStyle name="20% - Accent3 7 3" xfId="1525" xr:uid="{00000000-0005-0000-0000-0000F3050000}"/>
    <cellStyle name="20% - Accent3 7 4" xfId="1526" xr:uid="{00000000-0005-0000-0000-0000F4050000}"/>
    <cellStyle name="20% - Accent3 7 5" xfId="1527" xr:uid="{00000000-0005-0000-0000-0000F5050000}"/>
    <cellStyle name="20% - Accent3 8" xfId="1528" xr:uid="{00000000-0005-0000-0000-0000F6050000}"/>
    <cellStyle name="20% - Accent3 8 2" xfId="1529" xr:uid="{00000000-0005-0000-0000-0000F7050000}"/>
    <cellStyle name="20% - Accent3 8 3" xfId="1530" xr:uid="{00000000-0005-0000-0000-0000F8050000}"/>
    <cellStyle name="20% - Accent3 8 4" xfId="1531" xr:uid="{00000000-0005-0000-0000-0000F9050000}"/>
    <cellStyle name="20% - Accent3 8 5" xfId="1532" xr:uid="{00000000-0005-0000-0000-0000FA050000}"/>
    <cellStyle name="20% - Accent3 9" xfId="1533" xr:uid="{00000000-0005-0000-0000-0000FB050000}"/>
    <cellStyle name="20% - Accent3 9 2" xfId="1534" xr:uid="{00000000-0005-0000-0000-0000FC050000}"/>
    <cellStyle name="20% - Accent3 9 3" xfId="1535" xr:uid="{00000000-0005-0000-0000-0000FD050000}"/>
    <cellStyle name="20% - Accent3 9 4" xfId="1536" xr:uid="{00000000-0005-0000-0000-0000FE050000}"/>
    <cellStyle name="20% - Accent3 9 5" xfId="1537" xr:uid="{00000000-0005-0000-0000-0000FF050000}"/>
    <cellStyle name="20% - Accent4 10" xfId="1538" xr:uid="{00000000-0005-0000-0000-000000060000}"/>
    <cellStyle name="20% - Accent4 10 2" xfId="1539" xr:uid="{00000000-0005-0000-0000-000001060000}"/>
    <cellStyle name="20% - Accent4 10 3" xfId="1540" xr:uid="{00000000-0005-0000-0000-000002060000}"/>
    <cellStyle name="20% - Accent4 10 4" xfId="1541" xr:uid="{00000000-0005-0000-0000-000003060000}"/>
    <cellStyle name="20% - Accent4 11" xfId="1542" xr:uid="{00000000-0005-0000-0000-000004060000}"/>
    <cellStyle name="20% - Accent4 11 2" xfId="1543" xr:uid="{00000000-0005-0000-0000-000005060000}"/>
    <cellStyle name="20% - Accent4 11 3" xfId="1544" xr:uid="{00000000-0005-0000-0000-000006060000}"/>
    <cellStyle name="20% - Accent4 11 4" xfId="1545" xr:uid="{00000000-0005-0000-0000-000007060000}"/>
    <cellStyle name="20% - Accent4 12" xfId="1546" xr:uid="{00000000-0005-0000-0000-000008060000}"/>
    <cellStyle name="20% - Accent4 12 2" xfId="1547" xr:uid="{00000000-0005-0000-0000-000009060000}"/>
    <cellStyle name="20% - Accent4 12 3" xfId="1548" xr:uid="{00000000-0005-0000-0000-00000A060000}"/>
    <cellStyle name="20% - Accent4 12 4" xfId="1549" xr:uid="{00000000-0005-0000-0000-00000B060000}"/>
    <cellStyle name="20% - Accent4 13" xfId="1550" xr:uid="{00000000-0005-0000-0000-00000C060000}"/>
    <cellStyle name="20% - Accent4 13 2" xfId="1551" xr:uid="{00000000-0005-0000-0000-00000D060000}"/>
    <cellStyle name="20% - Accent4 13 3" xfId="1552" xr:uid="{00000000-0005-0000-0000-00000E060000}"/>
    <cellStyle name="20% - Accent4 13 4" xfId="1553" xr:uid="{00000000-0005-0000-0000-00000F060000}"/>
    <cellStyle name="20% - Accent4 14" xfId="1554" xr:uid="{00000000-0005-0000-0000-000010060000}"/>
    <cellStyle name="20% - Accent4 14 2" xfId="1555" xr:uid="{00000000-0005-0000-0000-000011060000}"/>
    <cellStyle name="20% - Accent4 14 3" xfId="1556" xr:uid="{00000000-0005-0000-0000-000012060000}"/>
    <cellStyle name="20% - Accent4 14 4" xfId="1557" xr:uid="{00000000-0005-0000-0000-000013060000}"/>
    <cellStyle name="20% - Accent4 15" xfId="1558" xr:uid="{00000000-0005-0000-0000-000014060000}"/>
    <cellStyle name="20% - Accent4 15 2" xfId="1559" xr:uid="{00000000-0005-0000-0000-000015060000}"/>
    <cellStyle name="20% - Accent4 15 3" xfId="1560" xr:uid="{00000000-0005-0000-0000-000016060000}"/>
    <cellStyle name="20% - Accent4 15 4" xfId="1561" xr:uid="{00000000-0005-0000-0000-000017060000}"/>
    <cellStyle name="20% - Accent4 16" xfId="1562" xr:uid="{00000000-0005-0000-0000-000018060000}"/>
    <cellStyle name="20% - Accent4 16 2" xfId="1563" xr:uid="{00000000-0005-0000-0000-000019060000}"/>
    <cellStyle name="20% - Accent4 17" xfId="1564" xr:uid="{00000000-0005-0000-0000-00001A060000}"/>
    <cellStyle name="20% - Accent4 17 2" xfId="1565" xr:uid="{00000000-0005-0000-0000-00001B060000}"/>
    <cellStyle name="20% - Accent4 18" xfId="1566" xr:uid="{00000000-0005-0000-0000-00001C060000}"/>
    <cellStyle name="20% - Accent4 18 2" xfId="1567" xr:uid="{00000000-0005-0000-0000-00001D060000}"/>
    <cellStyle name="20% - Accent4 19" xfId="1568" xr:uid="{00000000-0005-0000-0000-00001E060000}"/>
    <cellStyle name="20% - Accent4 19 2" xfId="1569" xr:uid="{00000000-0005-0000-0000-00001F060000}"/>
    <cellStyle name="20% - Accent4 2" xfId="1570" xr:uid="{00000000-0005-0000-0000-000020060000}"/>
    <cellStyle name="20% - Accent4 2 10" xfId="1571" xr:uid="{00000000-0005-0000-0000-000021060000}"/>
    <cellStyle name="20% - Accent4 2 10 2" xfId="1572" xr:uid="{00000000-0005-0000-0000-000022060000}"/>
    <cellStyle name="20% - Accent4 2 11" xfId="1573" xr:uid="{00000000-0005-0000-0000-000023060000}"/>
    <cellStyle name="20% - Accent4 2 11 2" xfId="1574" xr:uid="{00000000-0005-0000-0000-000024060000}"/>
    <cellStyle name="20% - Accent4 2 12" xfId="1575" xr:uid="{00000000-0005-0000-0000-000025060000}"/>
    <cellStyle name="20% - Accent4 2 12 2" xfId="1576" xr:uid="{00000000-0005-0000-0000-000026060000}"/>
    <cellStyle name="20% - Accent4 2 13" xfId="1577" xr:uid="{00000000-0005-0000-0000-000027060000}"/>
    <cellStyle name="20% - Accent4 2 13 2" xfId="1578" xr:uid="{00000000-0005-0000-0000-000028060000}"/>
    <cellStyle name="20% - Accent4 2 14" xfId="1579" xr:uid="{00000000-0005-0000-0000-000029060000}"/>
    <cellStyle name="20% - Accent4 2 14 2" xfId="1580" xr:uid="{00000000-0005-0000-0000-00002A060000}"/>
    <cellStyle name="20% - Accent4 2 2" xfId="1581" xr:uid="{00000000-0005-0000-0000-00002B060000}"/>
    <cellStyle name="20% - Accent4 2 3" xfId="1582" xr:uid="{00000000-0005-0000-0000-00002C060000}"/>
    <cellStyle name="20% - Accent4 2 4" xfId="1583" xr:uid="{00000000-0005-0000-0000-00002D060000}"/>
    <cellStyle name="20% - Accent4 2 5" xfId="1584" xr:uid="{00000000-0005-0000-0000-00002E060000}"/>
    <cellStyle name="20% - Accent4 2 6" xfId="1585" xr:uid="{00000000-0005-0000-0000-00002F060000}"/>
    <cellStyle name="20% - Accent4 2 7" xfId="1586" xr:uid="{00000000-0005-0000-0000-000030060000}"/>
    <cellStyle name="20% - Accent4 2 8" xfId="1587" xr:uid="{00000000-0005-0000-0000-000031060000}"/>
    <cellStyle name="20% - Accent4 2 9" xfId="1588" xr:uid="{00000000-0005-0000-0000-000032060000}"/>
    <cellStyle name="20% - Accent4 2 9 2" xfId="1589" xr:uid="{00000000-0005-0000-0000-000033060000}"/>
    <cellStyle name="20% - Accent4 20" xfId="1590" xr:uid="{00000000-0005-0000-0000-000034060000}"/>
    <cellStyle name="20% - Accent4 20 2" xfId="1591" xr:uid="{00000000-0005-0000-0000-000035060000}"/>
    <cellStyle name="20% - Accent4 21" xfId="1592" xr:uid="{00000000-0005-0000-0000-000036060000}"/>
    <cellStyle name="20% - Accent4 21 2" xfId="1593" xr:uid="{00000000-0005-0000-0000-000037060000}"/>
    <cellStyle name="20% - Accent4 22" xfId="1594" xr:uid="{00000000-0005-0000-0000-000038060000}"/>
    <cellStyle name="20% - Accent4 22 2" xfId="1595" xr:uid="{00000000-0005-0000-0000-000039060000}"/>
    <cellStyle name="20% - Accent4 23" xfId="1596" xr:uid="{00000000-0005-0000-0000-00003A060000}"/>
    <cellStyle name="20% - Accent4 23 2" xfId="1597" xr:uid="{00000000-0005-0000-0000-00003B060000}"/>
    <cellStyle name="20% - Accent4 24" xfId="1598" xr:uid="{00000000-0005-0000-0000-00003C060000}"/>
    <cellStyle name="20% - Accent4 24 2" xfId="1599" xr:uid="{00000000-0005-0000-0000-00003D060000}"/>
    <cellStyle name="20% - Accent4 25" xfId="1600" xr:uid="{00000000-0005-0000-0000-00003E060000}"/>
    <cellStyle name="20% - Accent4 25 2" xfId="1601" xr:uid="{00000000-0005-0000-0000-00003F060000}"/>
    <cellStyle name="20% - Accent4 26" xfId="1602" xr:uid="{00000000-0005-0000-0000-000040060000}"/>
    <cellStyle name="20% - Accent4 26 2" xfId="1603" xr:uid="{00000000-0005-0000-0000-000041060000}"/>
    <cellStyle name="20% - Accent4 27" xfId="1604" xr:uid="{00000000-0005-0000-0000-000042060000}"/>
    <cellStyle name="20% - Accent4 27 2" xfId="1605" xr:uid="{00000000-0005-0000-0000-000043060000}"/>
    <cellStyle name="20% - Accent4 28" xfId="1606" xr:uid="{00000000-0005-0000-0000-000044060000}"/>
    <cellStyle name="20% - Accent4 28 2" xfId="1607" xr:uid="{00000000-0005-0000-0000-000045060000}"/>
    <cellStyle name="20% - Accent4 29" xfId="1608" xr:uid="{00000000-0005-0000-0000-000046060000}"/>
    <cellStyle name="20% - Accent4 29 2" xfId="1609" xr:uid="{00000000-0005-0000-0000-000047060000}"/>
    <cellStyle name="20% - Accent4 3" xfId="1610" xr:uid="{00000000-0005-0000-0000-000048060000}"/>
    <cellStyle name="20% - Accent4 3 10" xfId="1611" xr:uid="{00000000-0005-0000-0000-000049060000}"/>
    <cellStyle name="20% - Accent4 3 10 10" xfId="1612" xr:uid="{00000000-0005-0000-0000-00004A060000}"/>
    <cellStyle name="20% - Accent4 3 10 2" xfId="1613" xr:uid="{00000000-0005-0000-0000-00004B060000}"/>
    <cellStyle name="20% - Accent4 3 10 2 2" xfId="1614" xr:uid="{00000000-0005-0000-0000-00004C060000}"/>
    <cellStyle name="20% - Accent4 3 10 3" xfId="1615" xr:uid="{00000000-0005-0000-0000-00004D060000}"/>
    <cellStyle name="20% - Accent4 3 10 3 2" xfId="1616" xr:uid="{00000000-0005-0000-0000-00004E060000}"/>
    <cellStyle name="20% - Accent4 3 10 4" xfId="1617" xr:uid="{00000000-0005-0000-0000-00004F060000}"/>
    <cellStyle name="20% - Accent4 3 10 4 2" xfId="1618" xr:uid="{00000000-0005-0000-0000-000050060000}"/>
    <cellStyle name="20% - Accent4 3 10 5" xfId="1619" xr:uid="{00000000-0005-0000-0000-000051060000}"/>
    <cellStyle name="20% - Accent4 3 10 5 2" xfId="1620" xr:uid="{00000000-0005-0000-0000-000052060000}"/>
    <cellStyle name="20% - Accent4 3 10 6" xfId="1621" xr:uid="{00000000-0005-0000-0000-000053060000}"/>
    <cellStyle name="20% - Accent4 3 10 6 2" xfId="1622" xr:uid="{00000000-0005-0000-0000-000054060000}"/>
    <cellStyle name="20% - Accent4 3 10 7" xfId="1623" xr:uid="{00000000-0005-0000-0000-000055060000}"/>
    <cellStyle name="20% - Accent4 3 10 7 2" xfId="1624" xr:uid="{00000000-0005-0000-0000-000056060000}"/>
    <cellStyle name="20% - Accent4 3 10 8" xfId="1625" xr:uid="{00000000-0005-0000-0000-000057060000}"/>
    <cellStyle name="20% - Accent4 3 10 8 2" xfId="1626" xr:uid="{00000000-0005-0000-0000-000058060000}"/>
    <cellStyle name="20% - Accent4 3 10 9" xfId="1627" xr:uid="{00000000-0005-0000-0000-000059060000}"/>
    <cellStyle name="20% - Accent4 3 10 9 2" xfId="1628" xr:uid="{00000000-0005-0000-0000-00005A060000}"/>
    <cellStyle name="20% - Accent4 3 11" xfId="1629" xr:uid="{00000000-0005-0000-0000-00005B060000}"/>
    <cellStyle name="20% - Accent4 3 11 10" xfId="1630" xr:uid="{00000000-0005-0000-0000-00005C060000}"/>
    <cellStyle name="20% - Accent4 3 11 2" xfId="1631" xr:uid="{00000000-0005-0000-0000-00005D060000}"/>
    <cellStyle name="20% - Accent4 3 11 2 2" xfId="1632" xr:uid="{00000000-0005-0000-0000-00005E060000}"/>
    <cellStyle name="20% - Accent4 3 11 3" xfId="1633" xr:uid="{00000000-0005-0000-0000-00005F060000}"/>
    <cellStyle name="20% - Accent4 3 11 3 2" xfId="1634" xr:uid="{00000000-0005-0000-0000-000060060000}"/>
    <cellStyle name="20% - Accent4 3 11 4" xfId="1635" xr:uid="{00000000-0005-0000-0000-000061060000}"/>
    <cellStyle name="20% - Accent4 3 11 4 2" xfId="1636" xr:uid="{00000000-0005-0000-0000-000062060000}"/>
    <cellStyle name="20% - Accent4 3 11 5" xfId="1637" xr:uid="{00000000-0005-0000-0000-000063060000}"/>
    <cellStyle name="20% - Accent4 3 11 5 2" xfId="1638" xr:uid="{00000000-0005-0000-0000-000064060000}"/>
    <cellStyle name="20% - Accent4 3 11 6" xfId="1639" xr:uid="{00000000-0005-0000-0000-000065060000}"/>
    <cellStyle name="20% - Accent4 3 11 6 2" xfId="1640" xr:uid="{00000000-0005-0000-0000-000066060000}"/>
    <cellStyle name="20% - Accent4 3 11 7" xfId="1641" xr:uid="{00000000-0005-0000-0000-000067060000}"/>
    <cellStyle name="20% - Accent4 3 11 7 2" xfId="1642" xr:uid="{00000000-0005-0000-0000-000068060000}"/>
    <cellStyle name="20% - Accent4 3 11 8" xfId="1643" xr:uid="{00000000-0005-0000-0000-000069060000}"/>
    <cellStyle name="20% - Accent4 3 11 8 2" xfId="1644" xr:uid="{00000000-0005-0000-0000-00006A060000}"/>
    <cellStyle name="20% - Accent4 3 11 9" xfId="1645" xr:uid="{00000000-0005-0000-0000-00006B060000}"/>
    <cellStyle name="20% - Accent4 3 11 9 2" xfId="1646" xr:uid="{00000000-0005-0000-0000-00006C060000}"/>
    <cellStyle name="20% - Accent4 3 12" xfId="1647" xr:uid="{00000000-0005-0000-0000-00006D060000}"/>
    <cellStyle name="20% - Accent4 3 12 10" xfId="1648" xr:uid="{00000000-0005-0000-0000-00006E060000}"/>
    <cellStyle name="20% - Accent4 3 12 2" xfId="1649" xr:uid="{00000000-0005-0000-0000-00006F060000}"/>
    <cellStyle name="20% - Accent4 3 12 2 2" xfId="1650" xr:uid="{00000000-0005-0000-0000-000070060000}"/>
    <cellStyle name="20% - Accent4 3 12 3" xfId="1651" xr:uid="{00000000-0005-0000-0000-000071060000}"/>
    <cellStyle name="20% - Accent4 3 12 3 2" xfId="1652" xr:uid="{00000000-0005-0000-0000-000072060000}"/>
    <cellStyle name="20% - Accent4 3 12 4" xfId="1653" xr:uid="{00000000-0005-0000-0000-000073060000}"/>
    <cellStyle name="20% - Accent4 3 12 4 2" xfId="1654" xr:uid="{00000000-0005-0000-0000-000074060000}"/>
    <cellStyle name="20% - Accent4 3 12 5" xfId="1655" xr:uid="{00000000-0005-0000-0000-000075060000}"/>
    <cellStyle name="20% - Accent4 3 12 5 2" xfId="1656" xr:uid="{00000000-0005-0000-0000-000076060000}"/>
    <cellStyle name="20% - Accent4 3 12 6" xfId="1657" xr:uid="{00000000-0005-0000-0000-000077060000}"/>
    <cellStyle name="20% - Accent4 3 12 6 2" xfId="1658" xr:uid="{00000000-0005-0000-0000-000078060000}"/>
    <cellStyle name="20% - Accent4 3 12 7" xfId="1659" xr:uid="{00000000-0005-0000-0000-000079060000}"/>
    <cellStyle name="20% - Accent4 3 12 7 2" xfId="1660" xr:uid="{00000000-0005-0000-0000-00007A060000}"/>
    <cellStyle name="20% - Accent4 3 12 8" xfId="1661" xr:uid="{00000000-0005-0000-0000-00007B060000}"/>
    <cellStyle name="20% - Accent4 3 12 8 2" xfId="1662" xr:uid="{00000000-0005-0000-0000-00007C060000}"/>
    <cellStyle name="20% - Accent4 3 12 9" xfId="1663" xr:uid="{00000000-0005-0000-0000-00007D060000}"/>
    <cellStyle name="20% - Accent4 3 12 9 2" xfId="1664" xr:uid="{00000000-0005-0000-0000-00007E060000}"/>
    <cellStyle name="20% - Accent4 3 13" xfId="1665" xr:uid="{00000000-0005-0000-0000-00007F060000}"/>
    <cellStyle name="20% - Accent4 3 13 2" xfId="1666" xr:uid="{00000000-0005-0000-0000-000080060000}"/>
    <cellStyle name="20% - Accent4 3 14" xfId="1667" xr:uid="{00000000-0005-0000-0000-000081060000}"/>
    <cellStyle name="20% - Accent4 3 14 2" xfId="1668" xr:uid="{00000000-0005-0000-0000-000082060000}"/>
    <cellStyle name="20% - Accent4 3 15" xfId="1669" xr:uid="{00000000-0005-0000-0000-000083060000}"/>
    <cellStyle name="20% - Accent4 3 15 2" xfId="1670" xr:uid="{00000000-0005-0000-0000-000084060000}"/>
    <cellStyle name="20% - Accent4 3 16" xfId="1671" xr:uid="{00000000-0005-0000-0000-000085060000}"/>
    <cellStyle name="20% - Accent4 3 16 2" xfId="1672" xr:uid="{00000000-0005-0000-0000-000086060000}"/>
    <cellStyle name="20% - Accent4 3 17" xfId="1673" xr:uid="{00000000-0005-0000-0000-000087060000}"/>
    <cellStyle name="20% - Accent4 3 17 2" xfId="1674" xr:uid="{00000000-0005-0000-0000-000088060000}"/>
    <cellStyle name="20% - Accent4 3 18" xfId="1675" xr:uid="{00000000-0005-0000-0000-000089060000}"/>
    <cellStyle name="20% - Accent4 3 18 2" xfId="1676" xr:uid="{00000000-0005-0000-0000-00008A060000}"/>
    <cellStyle name="20% - Accent4 3 19" xfId="1677" xr:uid="{00000000-0005-0000-0000-00008B060000}"/>
    <cellStyle name="20% - Accent4 3 19 2" xfId="1678" xr:uid="{00000000-0005-0000-0000-00008C060000}"/>
    <cellStyle name="20% - Accent4 3 2" xfId="1679" xr:uid="{00000000-0005-0000-0000-00008D060000}"/>
    <cellStyle name="20% - Accent4 3 2 10" xfId="1680" xr:uid="{00000000-0005-0000-0000-00008E060000}"/>
    <cellStyle name="20% - Accent4 3 2 10 2" xfId="1681" xr:uid="{00000000-0005-0000-0000-00008F060000}"/>
    <cellStyle name="20% - Accent4 3 2 11" xfId="1682" xr:uid="{00000000-0005-0000-0000-000090060000}"/>
    <cellStyle name="20% - Accent4 3 2 11 2" xfId="1683" xr:uid="{00000000-0005-0000-0000-000091060000}"/>
    <cellStyle name="20% - Accent4 3 2 12" xfId="1684" xr:uid="{00000000-0005-0000-0000-000092060000}"/>
    <cellStyle name="20% - Accent4 3 2 12 2" xfId="1685" xr:uid="{00000000-0005-0000-0000-000093060000}"/>
    <cellStyle name="20% - Accent4 3 2 13" xfId="1686" xr:uid="{00000000-0005-0000-0000-000094060000}"/>
    <cellStyle name="20% - Accent4 3 2 13 2" xfId="1687" xr:uid="{00000000-0005-0000-0000-000095060000}"/>
    <cellStyle name="20% - Accent4 3 2 14" xfId="1688" xr:uid="{00000000-0005-0000-0000-000096060000}"/>
    <cellStyle name="20% - Accent4 3 2 14 2" xfId="1689" xr:uid="{00000000-0005-0000-0000-000097060000}"/>
    <cellStyle name="20% - Accent4 3 2 15" xfId="1690" xr:uid="{00000000-0005-0000-0000-000098060000}"/>
    <cellStyle name="20% - Accent4 3 2 15 2" xfId="1691" xr:uid="{00000000-0005-0000-0000-000099060000}"/>
    <cellStyle name="20% - Accent4 3 2 16" xfId="1692" xr:uid="{00000000-0005-0000-0000-00009A060000}"/>
    <cellStyle name="20% - Accent4 3 2 16 2" xfId="1693" xr:uid="{00000000-0005-0000-0000-00009B060000}"/>
    <cellStyle name="20% - Accent4 3 2 17" xfId="1694" xr:uid="{00000000-0005-0000-0000-00009C060000}"/>
    <cellStyle name="20% - Accent4 3 2 17 2" xfId="1695" xr:uid="{00000000-0005-0000-0000-00009D060000}"/>
    <cellStyle name="20% - Accent4 3 2 18" xfId="1696" xr:uid="{00000000-0005-0000-0000-00009E060000}"/>
    <cellStyle name="20% - Accent4 3 2 18 2" xfId="1697" xr:uid="{00000000-0005-0000-0000-00009F060000}"/>
    <cellStyle name="20% - Accent4 3 2 19" xfId="1698" xr:uid="{00000000-0005-0000-0000-0000A0060000}"/>
    <cellStyle name="20% - Accent4 3 2 19 2" xfId="1699" xr:uid="{00000000-0005-0000-0000-0000A1060000}"/>
    <cellStyle name="20% - Accent4 3 2 2" xfId="1700" xr:uid="{00000000-0005-0000-0000-0000A2060000}"/>
    <cellStyle name="20% - Accent4 3 2 2 2" xfId="1701" xr:uid="{00000000-0005-0000-0000-0000A3060000}"/>
    <cellStyle name="20% - Accent4 3 2 2 2 2" xfId="1702" xr:uid="{00000000-0005-0000-0000-0000A4060000}"/>
    <cellStyle name="20% - Accent4 3 2 2 3" xfId="1703" xr:uid="{00000000-0005-0000-0000-0000A5060000}"/>
    <cellStyle name="20% - Accent4 3 2 2 3 2" xfId="1704" xr:uid="{00000000-0005-0000-0000-0000A6060000}"/>
    <cellStyle name="20% - Accent4 3 2 2 4" xfId="1705" xr:uid="{00000000-0005-0000-0000-0000A7060000}"/>
    <cellStyle name="20% - Accent4 3 2 2 4 2" xfId="1706" xr:uid="{00000000-0005-0000-0000-0000A8060000}"/>
    <cellStyle name="20% - Accent4 3 2 2 5" xfId="1707" xr:uid="{00000000-0005-0000-0000-0000A9060000}"/>
    <cellStyle name="20% - Accent4 3 2 2 5 2" xfId="1708" xr:uid="{00000000-0005-0000-0000-0000AA060000}"/>
    <cellStyle name="20% - Accent4 3 2 2 6" xfId="1709" xr:uid="{00000000-0005-0000-0000-0000AB060000}"/>
    <cellStyle name="20% - Accent4 3 2 2 6 2" xfId="1710" xr:uid="{00000000-0005-0000-0000-0000AC060000}"/>
    <cellStyle name="20% - Accent4 3 2 2 7" xfId="1711" xr:uid="{00000000-0005-0000-0000-0000AD060000}"/>
    <cellStyle name="20% - Accent4 3 2 2 7 2" xfId="1712" xr:uid="{00000000-0005-0000-0000-0000AE060000}"/>
    <cellStyle name="20% - Accent4 3 2 2 8" xfId="1713" xr:uid="{00000000-0005-0000-0000-0000AF060000}"/>
    <cellStyle name="20% - Accent4 3 2 20" xfId="1714" xr:uid="{00000000-0005-0000-0000-0000B0060000}"/>
    <cellStyle name="20% - Accent4 3 2 20 2" xfId="1715" xr:uid="{00000000-0005-0000-0000-0000B1060000}"/>
    <cellStyle name="20% - Accent4 3 2 21" xfId="1716" xr:uid="{00000000-0005-0000-0000-0000B2060000}"/>
    <cellStyle name="20% - Accent4 3 2 21 2" xfId="1717" xr:uid="{00000000-0005-0000-0000-0000B3060000}"/>
    <cellStyle name="20% - Accent4 3 2 22" xfId="1718" xr:uid="{00000000-0005-0000-0000-0000B4060000}"/>
    <cellStyle name="20% - Accent4 3 2 22 2" xfId="1719" xr:uid="{00000000-0005-0000-0000-0000B5060000}"/>
    <cellStyle name="20% - Accent4 3 2 23" xfId="1720" xr:uid="{00000000-0005-0000-0000-0000B6060000}"/>
    <cellStyle name="20% - Accent4 3 2 23 2" xfId="1721" xr:uid="{00000000-0005-0000-0000-0000B7060000}"/>
    <cellStyle name="20% - Accent4 3 2 24" xfId="1722" xr:uid="{00000000-0005-0000-0000-0000B8060000}"/>
    <cellStyle name="20% - Accent4 3 2 3" xfId="1723" xr:uid="{00000000-0005-0000-0000-0000B9060000}"/>
    <cellStyle name="20% - Accent4 3 2 3 2" xfId="1724" xr:uid="{00000000-0005-0000-0000-0000BA060000}"/>
    <cellStyle name="20% - Accent4 3 2 3 2 2" xfId="1725" xr:uid="{00000000-0005-0000-0000-0000BB060000}"/>
    <cellStyle name="20% - Accent4 3 2 3 3" xfId="1726" xr:uid="{00000000-0005-0000-0000-0000BC060000}"/>
    <cellStyle name="20% - Accent4 3 2 3 3 2" xfId="1727" xr:uid="{00000000-0005-0000-0000-0000BD060000}"/>
    <cellStyle name="20% - Accent4 3 2 3 4" xfId="1728" xr:uid="{00000000-0005-0000-0000-0000BE060000}"/>
    <cellStyle name="20% - Accent4 3 2 3 4 2" xfId="1729" xr:uid="{00000000-0005-0000-0000-0000BF060000}"/>
    <cellStyle name="20% - Accent4 3 2 3 5" xfId="1730" xr:uid="{00000000-0005-0000-0000-0000C0060000}"/>
    <cellStyle name="20% - Accent4 3 2 3 5 2" xfId="1731" xr:uid="{00000000-0005-0000-0000-0000C1060000}"/>
    <cellStyle name="20% - Accent4 3 2 3 6" xfId="1732" xr:uid="{00000000-0005-0000-0000-0000C2060000}"/>
    <cellStyle name="20% - Accent4 3 2 3 6 2" xfId="1733" xr:uid="{00000000-0005-0000-0000-0000C3060000}"/>
    <cellStyle name="20% - Accent4 3 2 3 7" xfId="1734" xr:uid="{00000000-0005-0000-0000-0000C4060000}"/>
    <cellStyle name="20% - Accent4 3 2 3 7 2" xfId="1735" xr:uid="{00000000-0005-0000-0000-0000C5060000}"/>
    <cellStyle name="20% - Accent4 3 2 3 8" xfId="1736" xr:uid="{00000000-0005-0000-0000-0000C6060000}"/>
    <cellStyle name="20% - Accent4 3 2 4" xfId="1737" xr:uid="{00000000-0005-0000-0000-0000C7060000}"/>
    <cellStyle name="20% - Accent4 3 2 4 2" xfId="1738" xr:uid="{00000000-0005-0000-0000-0000C8060000}"/>
    <cellStyle name="20% - Accent4 3 2 5" xfId="1739" xr:uid="{00000000-0005-0000-0000-0000C9060000}"/>
    <cellStyle name="20% - Accent4 3 2 5 2" xfId="1740" xr:uid="{00000000-0005-0000-0000-0000CA060000}"/>
    <cellStyle name="20% - Accent4 3 2 6" xfId="1741" xr:uid="{00000000-0005-0000-0000-0000CB060000}"/>
    <cellStyle name="20% - Accent4 3 2 6 2" xfId="1742" xr:uid="{00000000-0005-0000-0000-0000CC060000}"/>
    <cellStyle name="20% - Accent4 3 2 7" xfId="1743" xr:uid="{00000000-0005-0000-0000-0000CD060000}"/>
    <cellStyle name="20% - Accent4 3 2 7 2" xfId="1744" xr:uid="{00000000-0005-0000-0000-0000CE060000}"/>
    <cellStyle name="20% - Accent4 3 2 8" xfId="1745" xr:uid="{00000000-0005-0000-0000-0000CF060000}"/>
    <cellStyle name="20% - Accent4 3 2 8 2" xfId="1746" xr:uid="{00000000-0005-0000-0000-0000D0060000}"/>
    <cellStyle name="20% - Accent4 3 2 9" xfId="1747" xr:uid="{00000000-0005-0000-0000-0000D1060000}"/>
    <cellStyle name="20% - Accent4 3 2 9 2" xfId="1748" xr:uid="{00000000-0005-0000-0000-0000D2060000}"/>
    <cellStyle name="20% - Accent4 3 20" xfId="1749" xr:uid="{00000000-0005-0000-0000-0000D3060000}"/>
    <cellStyle name="20% - Accent4 3 20 2" xfId="1750" xr:uid="{00000000-0005-0000-0000-0000D4060000}"/>
    <cellStyle name="20% - Accent4 3 21" xfId="1751" xr:uid="{00000000-0005-0000-0000-0000D5060000}"/>
    <cellStyle name="20% - Accent4 3 21 2" xfId="1752" xr:uid="{00000000-0005-0000-0000-0000D6060000}"/>
    <cellStyle name="20% - Accent4 3 22" xfId="1753" xr:uid="{00000000-0005-0000-0000-0000D7060000}"/>
    <cellStyle name="20% - Accent4 3 22 2" xfId="1754" xr:uid="{00000000-0005-0000-0000-0000D8060000}"/>
    <cellStyle name="20% - Accent4 3 23" xfId="1755" xr:uid="{00000000-0005-0000-0000-0000D9060000}"/>
    <cellStyle name="20% - Accent4 3 23 2" xfId="1756" xr:uid="{00000000-0005-0000-0000-0000DA060000}"/>
    <cellStyle name="20% - Accent4 3 24" xfId="1757" xr:uid="{00000000-0005-0000-0000-0000DB060000}"/>
    <cellStyle name="20% - Accent4 3 24 2" xfId="1758" xr:uid="{00000000-0005-0000-0000-0000DC060000}"/>
    <cellStyle name="20% - Accent4 3 25" xfId="1759" xr:uid="{00000000-0005-0000-0000-0000DD060000}"/>
    <cellStyle name="20% - Accent4 3 25 2" xfId="1760" xr:uid="{00000000-0005-0000-0000-0000DE060000}"/>
    <cellStyle name="20% - Accent4 3 26" xfId="1761" xr:uid="{00000000-0005-0000-0000-0000DF060000}"/>
    <cellStyle name="20% - Accent4 3 26 2" xfId="1762" xr:uid="{00000000-0005-0000-0000-0000E0060000}"/>
    <cellStyle name="20% - Accent4 3 27" xfId="1763" xr:uid="{00000000-0005-0000-0000-0000E1060000}"/>
    <cellStyle name="20% - Accent4 3 27 2" xfId="1764" xr:uid="{00000000-0005-0000-0000-0000E2060000}"/>
    <cellStyle name="20% - Accent4 3 28" xfId="1765" xr:uid="{00000000-0005-0000-0000-0000E3060000}"/>
    <cellStyle name="20% - Accent4 3 28 2" xfId="1766" xr:uid="{00000000-0005-0000-0000-0000E4060000}"/>
    <cellStyle name="20% - Accent4 3 29" xfId="1767" xr:uid="{00000000-0005-0000-0000-0000E5060000}"/>
    <cellStyle name="20% - Accent4 3 29 2" xfId="1768" xr:uid="{00000000-0005-0000-0000-0000E6060000}"/>
    <cellStyle name="20% - Accent4 3 3" xfId="1769" xr:uid="{00000000-0005-0000-0000-0000E7060000}"/>
    <cellStyle name="20% - Accent4 3 3 10" xfId="1770" xr:uid="{00000000-0005-0000-0000-0000E8060000}"/>
    <cellStyle name="20% - Accent4 3 3 2" xfId="1771" xr:uid="{00000000-0005-0000-0000-0000E9060000}"/>
    <cellStyle name="20% - Accent4 3 3 2 2" xfId="1772" xr:uid="{00000000-0005-0000-0000-0000EA060000}"/>
    <cellStyle name="20% - Accent4 3 3 2 2 2" xfId="1773" xr:uid="{00000000-0005-0000-0000-0000EB060000}"/>
    <cellStyle name="20% - Accent4 3 3 2 3" xfId="1774" xr:uid="{00000000-0005-0000-0000-0000EC060000}"/>
    <cellStyle name="20% - Accent4 3 3 2 3 2" xfId="1775" xr:uid="{00000000-0005-0000-0000-0000ED060000}"/>
    <cellStyle name="20% - Accent4 3 3 2 4" xfId="1776" xr:uid="{00000000-0005-0000-0000-0000EE060000}"/>
    <cellStyle name="20% - Accent4 3 3 2 4 2" xfId="1777" xr:uid="{00000000-0005-0000-0000-0000EF060000}"/>
    <cellStyle name="20% - Accent4 3 3 2 5" xfId="1778" xr:uid="{00000000-0005-0000-0000-0000F0060000}"/>
    <cellStyle name="20% - Accent4 3 3 2 5 2" xfId="1779" xr:uid="{00000000-0005-0000-0000-0000F1060000}"/>
    <cellStyle name="20% - Accent4 3 3 2 6" xfId="1780" xr:uid="{00000000-0005-0000-0000-0000F2060000}"/>
    <cellStyle name="20% - Accent4 3 3 2 6 2" xfId="1781" xr:uid="{00000000-0005-0000-0000-0000F3060000}"/>
    <cellStyle name="20% - Accent4 3 3 2 7" xfId="1782" xr:uid="{00000000-0005-0000-0000-0000F4060000}"/>
    <cellStyle name="20% - Accent4 3 3 2 7 2" xfId="1783" xr:uid="{00000000-0005-0000-0000-0000F5060000}"/>
    <cellStyle name="20% - Accent4 3 3 2 8" xfId="1784" xr:uid="{00000000-0005-0000-0000-0000F6060000}"/>
    <cellStyle name="20% - Accent4 3 3 3" xfId="1785" xr:uid="{00000000-0005-0000-0000-0000F7060000}"/>
    <cellStyle name="20% - Accent4 3 3 3 2" xfId="1786" xr:uid="{00000000-0005-0000-0000-0000F8060000}"/>
    <cellStyle name="20% - Accent4 3 3 4" xfId="1787" xr:uid="{00000000-0005-0000-0000-0000F9060000}"/>
    <cellStyle name="20% - Accent4 3 3 4 2" xfId="1788" xr:uid="{00000000-0005-0000-0000-0000FA060000}"/>
    <cellStyle name="20% - Accent4 3 3 5" xfId="1789" xr:uid="{00000000-0005-0000-0000-0000FB060000}"/>
    <cellStyle name="20% - Accent4 3 3 5 2" xfId="1790" xr:uid="{00000000-0005-0000-0000-0000FC060000}"/>
    <cellStyle name="20% - Accent4 3 3 6" xfId="1791" xr:uid="{00000000-0005-0000-0000-0000FD060000}"/>
    <cellStyle name="20% - Accent4 3 3 6 2" xfId="1792" xr:uid="{00000000-0005-0000-0000-0000FE060000}"/>
    <cellStyle name="20% - Accent4 3 3 7" xfId="1793" xr:uid="{00000000-0005-0000-0000-0000FF060000}"/>
    <cellStyle name="20% - Accent4 3 3 7 2" xfId="1794" xr:uid="{00000000-0005-0000-0000-000000070000}"/>
    <cellStyle name="20% - Accent4 3 3 8" xfId="1795" xr:uid="{00000000-0005-0000-0000-000001070000}"/>
    <cellStyle name="20% - Accent4 3 3 8 2" xfId="1796" xr:uid="{00000000-0005-0000-0000-000002070000}"/>
    <cellStyle name="20% - Accent4 3 3 9" xfId="1797" xr:uid="{00000000-0005-0000-0000-000003070000}"/>
    <cellStyle name="20% - Accent4 3 3 9 2" xfId="1798" xr:uid="{00000000-0005-0000-0000-000004070000}"/>
    <cellStyle name="20% - Accent4 3 30" xfId="1799" xr:uid="{00000000-0005-0000-0000-000005070000}"/>
    <cellStyle name="20% - Accent4 3 30 2" xfId="1800" xr:uid="{00000000-0005-0000-0000-000006070000}"/>
    <cellStyle name="20% - Accent4 3 31" xfId="1801" xr:uid="{00000000-0005-0000-0000-000007070000}"/>
    <cellStyle name="20% - Accent4 3 31 2" xfId="1802" xr:uid="{00000000-0005-0000-0000-000008070000}"/>
    <cellStyle name="20% - Accent4 3 32" xfId="1803" xr:uid="{00000000-0005-0000-0000-000009070000}"/>
    <cellStyle name="20% - Accent4 3 32 2" xfId="1804" xr:uid="{00000000-0005-0000-0000-00000A070000}"/>
    <cellStyle name="20% - Accent4 3 33" xfId="1805" xr:uid="{00000000-0005-0000-0000-00000B070000}"/>
    <cellStyle name="20% - Accent4 3 33 2" xfId="1806" xr:uid="{00000000-0005-0000-0000-00000C070000}"/>
    <cellStyle name="20% - Accent4 3 34" xfId="1807" xr:uid="{00000000-0005-0000-0000-00000D070000}"/>
    <cellStyle name="20% - Accent4 3 34 2" xfId="1808" xr:uid="{00000000-0005-0000-0000-00000E070000}"/>
    <cellStyle name="20% - Accent4 3 35" xfId="1809" xr:uid="{00000000-0005-0000-0000-00000F070000}"/>
    <cellStyle name="20% - Accent4 3 35 2" xfId="1810" xr:uid="{00000000-0005-0000-0000-000010070000}"/>
    <cellStyle name="20% - Accent4 3 36" xfId="1811" xr:uid="{00000000-0005-0000-0000-000011070000}"/>
    <cellStyle name="20% - Accent4 3 36 2" xfId="1812" xr:uid="{00000000-0005-0000-0000-000012070000}"/>
    <cellStyle name="20% - Accent4 3 37" xfId="1813" xr:uid="{00000000-0005-0000-0000-000013070000}"/>
    <cellStyle name="20% - Accent4 3 37 2" xfId="1814" xr:uid="{00000000-0005-0000-0000-000014070000}"/>
    <cellStyle name="20% - Accent4 3 38" xfId="1815" xr:uid="{00000000-0005-0000-0000-000015070000}"/>
    <cellStyle name="20% - Accent4 3 38 2" xfId="1816" xr:uid="{00000000-0005-0000-0000-000016070000}"/>
    <cellStyle name="20% - Accent4 3 39" xfId="1817" xr:uid="{00000000-0005-0000-0000-000017070000}"/>
    <cellStyle name="20% - Accent4 3 39 2" xfId="1818" xr:uid="{00000000-0005-0000-0000-000018070000}"/>
    <cellStyle name="20% - Accent4 3 4" xfId="1819" xr:uid="{00000000-0005-0000-0000-000019070000}"/>
    <cellStyle name="20% - Accent4 3 4 10" xfId="1820" xr:uid="{00000000-0005-0000-0000-00001A070000}"/>
    <cellStyle name="20% - Accent4 3 4 2" xfId="1821" xr:uid="{00000000-0005-0000-0000-00001B070000}"/>
    <cellStyle name="20% - Accent4 3 4 2 2" xfId="1822" xr:uid="{00000000-0005-0000-0000-00001C070000}"/>
    <cellStyle name="20% - Accent4 3 4 3" xfId="1823" xr:uid="{00000000-0005-0000-0000-00001D070000}"/>
    <cellStyle name="20% - Accent4 3 4 3 2" xfId="1824" xr:uid="{00000000-0005-0000-0000-00001E070000}"/>
    <cellStyle name="20% - Accent4 3 4 4" xfId="1825" xr:uid="{00000000-0005-0000-0000-00001F070000}"/>
    <cellStyle name="20% - Accent4 3 4 4 2" xfId="1826" xr:uid="{00000000-0005-0000-0000-000020070000}"/>
    <cellStyle name="20% - Accent4 3 4 5" xfId="1827" xr:uid="{00000000-0005-0000-0000-000021070000}"/>
    <cellStyle name="20% - Accent4 3 4 5 2" xfId="1828" xr:uid="{00000000-0005-0000-0000-000022070000}"/>
    <cellStyle name="20% - Accent4 3 4 6" xfId="1829" xr:uid="{00000000-0005-0000-0000-000023070000}"/>
    <cellStyle name="20% - Accent4 3 4 6 2" xfId="1830" xr:uid="{00000000-0005-0000-0000-000024070000}"/>
    <cellStyle name="20% - Accent4 3 4 7" xfId="1831" xr:uid="{00000000-0005-0000-0000-000025070000}"/>
    <cellStyle name="20% - Accent4 3 4 7 2" xfId="1832" xr:uid="{00000000-0005-0000-0000-000026070000}"/>
    <cellStyle name="20% - Accent4 3 4 8" xfId="1833" xr:uid="{00000000-0005-0000-0000-000027070000}"/>
    <cellStyle name="20% - Accent4 3 4 8 2" xfId="1834" xr:uid="{00000000-0005-0000-0000-000028070000}"/>
    <cellStyle name="20% - Accent4 3 4 9" xfId="1835" xr:uid="{00000000-0005-0000-0000-000029070000}"/>
    <cellStyle name="20% - Accent4 3 4 9 2" xfId="1836" xr:uid="{00000000-0005-0000-0000-00002A070000}"/>
    <cellStyle name="20% - Accent4 3 40" xfId="1837" xr:uid="{00000000-0005-0000-0000-00002B070000}"/>
    <cellStyle name="20% - Accent4 3 40 2" xfId="1838" xr:uid="{00000000-0005-0000-0000-00002C070000}"/>
    <cellStyle name="20% - Accent4 3 41" xfId="1839" xr:uid="{00000000-0005-0000-0000-00002D070000}"/>
    <cellStyle name="20% - Accent4 3 41 2" xfId="1840" xr:uid="{00000000-0005-0000-0000-00002E070000}"/>
    <cellStyle name="20% - Accent4 3 42" xfId="1841" xr:uid="{00000000-0005-0000-0000-00002F070000}"/>
    <cellStyle name="20% - Accent4 3 42 2" xfId="1842" xr:uid="{00000000-0005-0000-0000-000030070000}"/>
    <cellStyle name="20% - Accent4 3 43" xfId="1843" xr:uid="{00000000-0005-0000-0000-000031070000}"/>
    <cellStyle name="20% - Accent4 3 43 2" xfId="1844" xr:uid="{00000000-0005-0000-0000-000032070000}"/>
    <cellStyle name="20% - Accent4 3 44" xfId="1845" xr:uid="{00000000-0005-0000-0000-000033070000}"/>
    <cellStyle name="20% - Accent4 3 44 2" xfId="1846" xr:uid="{00000000-0005-0000-0000-000034070000}"/>
    <cellStyle name="20% - Accent4 3 45" xfId="1847" xr:uid="{00000000-0005-0000-0000-000035070000}"/>
    <cellStyle name="20% - Accent4 3 45 2" xfId="1848" xr:uid="{00000000-0005-0000-0000-000036070000}"/>
    <cellStyle name="20% - Accent4 3 46" xfId="1849" xr:uid="{00000000-0005-0000-0000-000037070000}"/>
    <cellStyle name="20% - Accent4 3 46 2" xfId="1850" xr:uid="{00000000-0005-0000-0000-000038070000}"/>
    <cellStyle name="20% - Accent4 3 47" xfId="1851" xr:uid="{00000000-0005-0000-0000-000039070000}"/>
    <cellStyle name="20% - Accent4 3 47 2" xfId="1852" xr:uid="{00000000-0005-0000-0000-00003A070000}"/>
    <cellStyle name="20% - Accent4 3 48" xfId="1853" xr:uid="{00000000-0005-0000-0000-00003B070000}"/>
    <cellStyle name="20% - Accent4 3 48 2" xfId="1854" xr:uid="{00000000-0005-0000-0000-00003C070000}"/>
    <cellStyle name="20% - Accent4 3 49" xfId="1855" xr:uid="{00000000-0005-0000-0000-00003D070000}"/>
    <cellStyle name="20% - Accent4 3 49 2" xfId="1856" xr:uid="{00000000-0005-0000-0000-00003E070000}"/>
    <cellStyle name="20% - Accent4 3 5" xfId="1857" xr:uid="{00000000-0005-0000-0000-00003F070000}"/>
    <cellStyle name="20% - Accent4 3 5 10" xfId="1858" xr:uid="{00000000-0005-0000-0000-000040070000}"/>
    <cellStyle name="20% - Accent4 3 5 2" xfId="1859" xr:uid="{00000000-0005-0000-0000-000041070000}"/>
    <cellStyle name="20% - Accent4 3 5 2 2" xfId="1860" xr:uid="{00000000-0005-0000-0000-000042070000}"/>
    <cellStyle name="20% - Accent4 3 5 3" xfId="1861" xr:uid="{00000000-0005-0000-0000-000043070000}"/>
    <cellStyle name="20% - Accent4 3 5 3 2" xfId="1862" xr:uid="{00000000-0005-0000-0000-000044070000}"/>
    <cellStyle name="20% - Accent4 3 5 4" xfId="1863" xr:uid="{00000000-0005-0000-0000-000045070000}"/>
    <cellStyle name="20% - Accent4 3 5 4 2" xfId="1864" xr:uid="{00000000-0005-0000-0000-000046070000}"/>
    <cellStyle name="20% - Accent4 3 5 5" xfId="1865" xr:uid="{00000000-0005-0000-0000-000047070000}"/>
    <cellStyle name="20% - Accent4 3 5 5 2" xfId="1866" xr:uid="{00000000-0005-0000-0000-000048070000}"/>
    <cellStyle name="20% - Accent4 3 5 6" xfId="1867" xr:uid="{00000000-0005-0000-0000-000049070000}"/>
    <cellStyle name="20% - Accent4 3 5 6 2" xfId="1868" xr:uid="{00000000-0005-0000-0000-00004A070000}"/>
    <cellStyle name="20% - Accent4 3 5 7" xfId="1869" xr:uid="{00000000-0005-0000-0000-00004B070000}"/>
    <cellStyle name="20% - Accent4 3 5 7 2" xfId="1870" xr:uid="{00000000-0005-0000-0000-00004C070000}"/>
    <cellStyle name="20% - Accent4 3 5 8" xfId="1871" xr:uid="{00000000-0005-0000-0000-00004D070000}"/>
    <cellStyle name="20% - Accent4 3 5 8 2" xfId="1872" xr:uid="{00000000-0005-0000-0000-00004E070000}"/>
    <cellStyle name="20% - Accent4 3 5 9" xfId="1873" xr:uid="{00000000-0005-0000-0000-00004F070000}"/>
    <cellStyle name="20% - Accent4 3 5 9 2" xfId="1874" xr:uid="{00000000-0005-0000-0000-000050070000}"/>
    <cellStyle name="20% - Accent4 3 50" xfId="1875" xr:uid="{00000000-0005-0000-0000-000051070000}"/>
    <cellStyle name="20% - Accent4 3 50 2" xfId="1876" xr:uid="{00000000-0005-0000-0000-000052070000}"/>
    <cellStyle name="20% - Accent4 3 51" xfId="1877" xr:uid="{00000000-0005-0000-0000-000053070000}"/>
    <cellStyle name="20% - Accent4 3 51 2" xfId="1878" xr:uid="{00000000-0005-0000-0000-000054070000}"/>
    <cellStyle name="20% - Accent4 3 52" xfId="1879" xr:uid="{00000000-0005-0000-0000-000055070000}"/>
    <cellStyle name="20% - Accent4 3 52 2" xfId="1880" xr:uid="{00000000-0005-0000-0000-000056070000}"/>
    <cellStyle name="20% - Accent4 3 53" xfId="1881" xr:uid="{00000000-0005-0000-0000-000057070000}"/>
    <cellStyle name="20% - Accent4 3 53 2" xfId="1882" xr:uid="{00000000-0005-0000-0000-000058070000}"/>
    <cellStyle name="20% - Accent4 3 54" xfId="1883" xr:uid="{00000000-0005-0000-0000-000059070000}"/>
    <cellStyle name="20% - Accent4 3 54 2" xfId="1884" xr:uid="{00000000-0005-0000-0000-00005A070000}"/>
    <cellStyle name="20% - Accent4 3 55" xfId="1885" xr:uid="{00000000-0005-0000-0000-00005B070000}"/>
    <cellStyle name="20% - Accent4 3 55 2" xfId="1886" xr:uid="{00000000-0005-0000-0000-00005C070000}"/>
    <cellStyle name="20% - Accent4 3 56" xfId="1887" xr:uid="{00000000-0005-0000-0000-00005D070000}"/>
    <cellStyle name="20% - Accent4 3 56 2" xfId="1888" xr:uid="{00000000-0005-0000-0000-00005E070000}"/>
    <cellStyle name="20% - Accent4 3 57" xfId="1889" xr:uid="{00000000-0005-0000-0000-00005F070000}"/>
    <cellStyle name="20% - Accent4 3 6" xfId="1890" xr:uid="{00000000-0005-0000-0000-000060070000}"/>
    <cellStyle name="20% - Accent4 3 6 10" xfId="1891" xr:uid="{00000000-0005-0000-0000-000061070000}"/>
    <cellStyle name="20% - Accent4 3 6 2" xfId="1892" xr:uid="{00000000-0005-0000-0000-000062070000}"/>
    <cellStyle name="20% - Accent4 3 6 2 2" xfId="1893" xr:uid="{00000000-0005-0000-0000-000063070000}"/>
    <cellStyle name="20% - Accent4 3 6 3" xfId="1894" xr:uid="{00000000-0005-0000-0000-000064070000}"/>
    <cellStyle name="20% - Accent4 3 6 3 2" xfId="1895" xr:uid="{00000000-0005-0000-0000-000065070000}"/>
    <cellStyle name="20% - Accent4 3 6 4" xfId="1896" xr:uid="{00000000-0005-0000-0000-000066070000}"/>
    <cellStyle name="20% - Accent4 3 6 4 2" xfId="1897" xr:uid="{00000000-0005-0000-0000-000067070000}"/>
    <cellStyle name="20% - Accent4 3 6 5" xfId="1898" xr:uid="{00000000-0005-0000-0000-000068070000}"/>
    <cellStyle name="20% - Accent4 3 6 5 2" xfId="1899" xr:uid="{00000000-0005-0000-0000-000069070000}"/>
    <cellStyle name="20% - Accent4 3 6 6" xfId="1900" xr:uid="{00000000-0005-0000-0000-00006A070000}"/>
    <cellStyle name="20% - Accent4 3 6 6 2" xfId="1901" xr:uid="{00000000-0005-0000-0000-00006B070000}"/>
    <cellStyle name="20% - Accent4 3 6 7" xfId="1902" xr:uid="{00000000-0005-0000-0000-00006C070000}"/>
    <cellStyle name="20% - Accent4 3 6 7 2" xfId="1903" xr:uid="{00000000-0005-0000-0000-00006D070000}"/>
    <cellStyle name="20% - Accent4 3 6 8" xfId="1904" xr:uid="{00000000-0005-0000-0000-00006E070000}"/>
    <cellStyle name="20% - Accent4 3 6 8 2" xfId="1905" xr:uid="{00000000-0005-0000-0000-00006F070000}"/>
    <cellStyle name="20% - Accent4 3 6 9" xfId="1906" xr:uid="{00000000-0005-0000-0000-000070070000}"/>
    <cellStyle name="20% - Accent4 3 6 9 2" xfId="1907" xr:uid="{00000000-0005-0000-0000-000071070000}"/>
    <cellStyle name="20% - Accent4 3 7" xfId="1908" xr:uid="{00000000-0005-0000-0000-000072070000}"/>
    <cellStyle name="20% - Accent4 3 7 10" xfId="1909" xr:uid="{00000000-0005-0000-0000-000073070000}"/>
    <cellStyle name="20% - Accent4 3 7 2" xfId="1910" xr:uid="{00000000-0005-0000-0000-000074070000}"/>
    <cellStyle name="20% - Accent4 3 7 2 2" xfId="1911" xr:uid="{00000000-0005-0000-0000-000075070000}"/>
    <cellStyle name="20% - Accent4 3 7 3" xfId="1912" xr:uid="{00000000-0005-0000-0000-000076070000}"/>
    <cellStyle name="20% - Accent4 3 7 3 2" xfId="1913" xr:uid="{00000000-0005-0000-0000-000077070000}"/>
    <cellStyle name="20% - Accent4 3 7 4" xfId="1914" xr:uid="{00000000-0005-0000-0000-000078070000}"/>
    <cellStyle name="20% - Accent4 3 7 4 2" xfId="1915" xr:uid="{00000000-0005-0000-0000-000079070000}"/>
    <cellStyle name="20% - Accent4 3 7 5" xfId="1916" xr:uid="{00000000-0005-0000-0000-00007A070000}"/>
    <cellStyle name="20% - Accent4 3 7 5 2" xfId="1917" xr:uid="{00000000-0005-0000-0000-00007B070000}"/>
    <cellStyle name="20% - Accent4 3 7 6" xfId="1918" xr:uid="{00000000-0005-0000-0000-00007C070000}"/>
    <cellStyle name="20% - Accent4 3 7 6 2" xfId="1919" xr:uid="{00000000-0005-0000-0000-00007D070000}"/>
    <cellStyle name="20% - Accent4 3 7 7" xfId="1920" xr:uid="{00000000-0005-0000-0000-00007E070000}"/>
    <cellStyle name="20% - Accent4 3 7 7 2" xfId="1921" xr:uid="{00000000-0005-0000-0000-00007F070000}"/>
    <cellStyle name="20% - Accent4 3 7 8" xfId="1922" xr:uid="{00000000-0005-0000-0000-000080070000}"/>
    <cellStyle name="20% - Accent4 3 7 8 2" xfId="1923" xr:uid="{00000000-0005-0000-0000-000081070000}"/>
    <cellStyle name="20% - Accent4 3 7 9" xfId="1924" xr:uid="{00000000-0005-0000-0000-000082070000}"/>
    <cellStyle name="20% - Accent4 3 7 9 2" xfId="1925" xr:uid="{00000000-0005-0000-0000-000083070000}"/>
    <cellStyle name="20% - Accent4 3 8" xfId="1926" xr:uid="{00000000-0005-0000-0000-000084070000}"/>
    <cellStyle name="20% - Accent4 3 8 10" xfId="1927" xr:uid="{00000000-0005-0000-0000-000085070000}"/>
    <cellStyle name="20% - Accent4 3 8 2" xfId="1928" xr:uid="{00000000-0005-0000-0000-000086070000}"/>
    <cellStyle name="20% - Accent4 3 8 2 2" xfId="1929" xr:uid="{00000000-0005-0000-0000-000087070000}"/>
    <cellStyle name="20% - Accent4 3 8 3" xfId="1930" xr:uid="{00000000-0005-0000-0000-000088070000}"/>
    <cellStyle name="20% - Accent4 3 8 3 2" xfId="1931" xr:uid="{00000000-0005-0000-0000-000089070000}"/>
    <cellStyle name="20% - Accent4 3 8 4" xfId="1932" xr:uid="{00000000-0005-0000-0000-00008A070000}"/>
    <cellStyle name="20% - Accent4 3 8 4 2" xfId="1933" xr:uid="{00000000-0005-0000-0000-00008B070000}"/>
    <cellStyle name="20% - Accent4 3 8 5" xfId="1934" xr:uid="{00000000-0005-0000-0000-00008C070000}"/>
    <cellStyle name="20% - Accent4 3 8 5 2" xfId="1935" xr:uid="{00000000-0005-0000-0000-00008D070000}"/>
    <cellStyle name="20% - Accent4 3 8 6" xfId="1936" xr:uid="{00000000-0005-0000-0000-00008E070000}"/>
    <cellStyle name="20% - Accent4 3 8 6 2" xfId="1937" xr:uid="{00000000-0005-0000-0000-00008F070000}"/>
    <cellStyle name="20% - Accent4 3 8 7" xfId="1938" xr:uid="{00000000-0005-0000-0000-000090070000}"/>
    <cellStyle name="20% - Accent4 3 8 7 2" xfId="1939" xr:uid="{00000000-0005-0000-0000-000091070000}"/>
    <cellStyle name="20% - Accent4 3 8 8" xfId="1940" xr:uid="{00000000-0005-0000-0000-000092070000}"/>
    <cellStyle name="20% - Accent4 3 8 8 2" xfId="1941" xr:uid="{00000000-0005-0000-0000-000093070000}"/>
    <cellStyle name="20% - Accent4 3 8 9" xfId="1942" xr:uid="{00000000-0005-0000-0000-000094070000}"/>
    <cellStyle name="20% - Accent4 3 8 9 2" xfId="1943" xr:uid="{00000000-0005-0000-0000-000095070000}"/>
    <cellStyle name="20% - Accent4 3 9" xfId="1944" xr:uid="{00000000-0005-0000-0000-000096070000}"/>
    <cellStyle name="20% - Accent4 3 9 10" xfId="1945" xr:uid="{00000000-0005-0000-0000-000097070000}"/>
    <cellStyle name="20% - Accent4 3 9 2" xfId="1946" xr:uid="{00000000-0005-0000-0000-000098070000}"/>
    <cellStyle name="20% - Accent4 3 9 2 2" xfId="1947" xr:uid="{00000000-0005-0000-0000-000099070000}"/>
    <cellStyle name="20% - Accent4 3 9 3" xfId="1948" xr:uid="{00000000-0005-0000-0000-00009A070000}"/>
    <cellStyle name="20% - Accent4 3 9 3 2" xfId="1949" xr:uid="{00000000-0005-0000-0000-00009B070000}"/>
    <cellStyle name="20% - Accent4 3 9 4" xfId="1950" xr:uid="{00000000-0005-0000-0000-00009C070000}"/>
    <cellStyle name="20% - Accent4 3 9 4 2" xfId="1951" xr:uid="{00000000-0005-0000-0000-00009D070000}"/>
    <cellStyle name="20% - Accent4 3 9 5" xfId="1952" xr:uid="{00000000-0005-0000-0000-00009E070000}"/>
    <cellStyle name="20% - Accent4 3 9 5 2" xfId="1953" xr:uid="{00000000-0005-0000-0000-00009F070000}"/>
    <cellStyle name="20% - Accent4 3 9 6" xfId="1954" xr:uid="{00000000-0005-0000-0000-0000A0070000}"/>
    <cellStyle name="20% - Accent4 3 9 6 2" xfId="1955" xr:uid="{00000000-0005-0000-0000-0000A1070000}"/>
    <cellStyle name="20% - Accent4 3 9 7" xfId="1956" xr:uid="{00000000-0005-0000-0000-0000A2070000}"/>
    <cellStyle name="20% - Accent4 3 9 7 2" xfId="1957" xr:uid="{00000000-0005-0000-0000-0000A3070000}"/>
    <cellStyle name="20% - Accent4 3 9 8" xfId="1958" xr:uid="{00000000-0005-0000-0000-0000A4070000}"/>
    <cellStyle name="20% - Accent4 3 9 8 2" xfId="1959" xr:uid="{00000000-0005-0000-0000-0000A5070000}"/>
    <cellStyle name="20% - Accent4 3 9 9" xfId="1960" xr:uid="{00000000-0005-0000-0000-0000A6070000}"/>
    <cellStyle name="20% - Accent4 3 9 9 2" xfId="1961" xr:uid="{00000000-0005-0000-0000-0000A7070000}"/>
    <cellStyle name="20% - Accent4 30" xfId="1962" xr:uid="{00000000-0005-0000-0000-0000A8070000}"/>
    <cellStyle name="20% - Accent4 30 2" xfId="1963" xr:uid="{00000000-0005-0000-0000-0000A9070000}"/>
    <cellStyle name="20% - Accent4 31" xfId="1964" xr:uid="{00000000-0005-0000-0000-0000AA070000}"/>
    <cellStyle name="20% - Accent4 31 2" xfId="1965" xr:uid="{00000000-0005-0000-0000-0000AB070000}"/>
    <cellStyle name="20% - Accent4 32" xfId="1966" xr:uid="{00000000-0005-0000-0000-0000AC070000}"/>
    <cellStyle name="20% - Accent4 32 2" xfId="1967" xr:uid="{00000000-0005-0000-0000-0000AD070000}"/>
    <cellStyle name="20% - Accent4 33" xfId="1968" xr:uid="{00000000-0005-0000-0000-0000AE070000}"/>
    <cellStyle name="20% - Accent4 33 2" xfId="1969" xr:uid="{00000000-0005-0000-0000-0000AF070000}"/>
    <cellStyle name="20% - Accent4 34" xfId="1970" xr:uid="{00000000-0005-0000-0000-0000B0070000}"/>
    <cellStyle name="20% - Accent4 34 2" xfId="1971" xr:uid="{00000000-0005-0000-0000-0000B1070000}"/>
    <cellStyle name="20% - Accent4 35" xfId="1972" xr:uid="{00000000-0005-0000-0000-0000B2070000}"/>
    <cellStyle name="20% - Accent4 35 2" xfId="1973" xr:uid="{00000000-0005-0000-0000-0000B3070000}"/>
    <cellStyle name="20% - Accent4 36" xfId="1974" xr:uid="{00000000-0005-0000-0000-0000B4070000}"/>
    <cellStyle name="20% - Accent4 36 2" xfId="1975" xr:uid="{00000000-0005-0000-0000-0000B5070000}"/>
    <cellStyle name="20% - Accent4 37" xfId="1976" xr:uid="{00000000-0005-0000-0000-0000B6070000}"/>
    <cellStyle name="20% - Accent4 37 2" xfId="1977" xr:uid="{00000000-0005-0000-0000-0000B7070000}"/>
    <cellStyle name="20% - Accent4 38" xfId="1978" xr:uid="{00000000-0005-0000-0000-0000B8070000}"/>
    <cellStyle name="20% - Accent4 38 2" xfId="1979" xr:uid="{00000000-0005-0000-0000-0000B9070000}"/>
    <cellStyle name="20% - Accent4 39" xfId="1980" xr:uid="{00000000-0005-0000-0000-0000BA070000}"/>
    <cellStyle name="20% - Accent4 4" xfId="1981" xr:uid="{00000000-0005-0000-0000-0000BB070000}"/>
    <cellStyle name="20% - Accent4 4 2" xfId="1982" xr:uid="{00000000-0005-0000-0000-0000BC070000}"/>
    <cellStyle name="20% - Accent4 4 2 2" xfId="1983" xr:uid="{00000000-0005-0000-0000-0000BD070000}"/>
    <cellStyle name="20% - Accent4 4 3" xfId="1984" xr:uid="{00000000-0005-0000-0000-0000BE070000}"/>
    <cellStyle name="20% - Accent4 4 3 2" xfId="1985" xr:uid="{00000000-0005-0000-0000-0000BF070000}"/>
    <cellStyle name="20% - Accent4 4 4" xfId="1986" xr:uid="{00000000-0005-0000-0000-0000C0070000}"/>
    <cellStyle name="20% - Accent4 4 4 2" xfId="1987" xr:uid="{00000000-0005-0000-0000-0000C1070000}"/>
    <cellStyle name="20% - Accent4 4 5" xfId="1988" xr:uid="{00000000-0005-0000-0000-0000C2070000}"/>
    <cellStyle name="20% - Accent4 4 5 2" xfId="1989" xr:uid="{00000000-0005-0000-0000-0000C3070000}"/>
    <cellStyle name="20% - Accent4 4 6" xfId="1990" xr:uid="{00000000-0005-0000-0000-0000C4070000}"/>
    <cellStyle name="20% - Accent4 4 6 2" xfId="1991" xr:uid="{00000000-0005-0000-0000-0000C5070000}"/>
    <cellStyle name="20% - Accent4 4 7" xfId="1992" xr:uid="{00000000-0005-0000-0000-0000C6070000}"/>
    <cellStyle name="20% - Accent4 4 7 2" xfId="1993" xr:uid="{00000000-0005-0000-0000-0000C7070000}"/>
    <cellStyle name="20% - Accent4 4 8" xfId="1994" xr:uid="{00000000-0005-0000-0000-0000C8070000}"/>
    <cellStyle name="20% - Accent4 4 8 2" xfId="1995" xr:uid="{00000000-0005-0000-0000-0000C9070000}"/>
    <cellStyle name="20% - Accent4 5" xfId="1996" xr:uid="{00000000-0005-0000-0000-0000CA070000}"/>
    <cellStyle name="20% - Accent4 5 10" xfId="1997" xr:uid="{00000000-0005-0000-0000-0000CB070000}"/>
    <cellStyle name="20% - Accent4 5 10 2" xfId="1998" xr:uid="{00000000-0005-0000-0000-0000CC070000}"/>
    <cellStyle name="20% - Accent4 5 11" xfId="1999" xr:uid="{00000000-0005-0000-0000-0000CD070000}"/>
    <cellStyle name="20% - Accent4 5 11 2" xfId="2000" xr:uid="{00000000-0005-0000-0000-0000CE070000}"/>
    <cellStyle name="20% - Accent4 5 12" xfId="2001" xr:uid="{00000000-0005-0000-0000-0000CF070000}"/>
    <cellStyle name="20% - Accent4 5 12 2" xfId="2002" xr:uid="{00000000-0005-0000-0000-0000D0070000}"/>
    <cellStyle name="20% - Accent4 5 13" xfId="2003" xr:uid="{00000000-0005-0000-0000-0000D1070000}"/>
    <cellStyle name="20% - Accent4 5 13 2" xfId="2004" xr:uid="{00000000-0005-0000-0000-0000D2070000}"/>
    <cellStyle name="20% - Accent4 5 14" xfId="2005" xr:uid="{00000000-0005-0000-0000-0000D3070000}"/>
    <cellStyle name="20% - Accent4 5 2" xfId="2006" xr:uid="{00000000-0005-0000-0000-0000D4070000}"/>
    <cellStyle name="20% - Accent4 5 2 2" xfId="2007" xr:uid="{00000000-0005-0000-0000-0000D5070000}"/>
    <cellStyle name="20% - Accent4 5 2 3" xfId="2008" xr:uid="{00000000-0005-0000-0000-0000D6070000}"/>
    <cellStyle name="20% - Accent4 5 2 4" xfId="2009" xr:uid="{00000000-0005-0000-0000-0000D7070000}"/>
    <cellStyle name="20% - Accent4 5 2 5" xfId="2010" xr:uid="{00000000-0005-0000-0000-0000D8070000}"/>
    <cellStyle name="20% - Accent4 5 2 6" xfId="2011" xr:uid="{00000000-0005-0000-0000-0000D9070000}"/>
    <cellStyle name="20% - Accent4 5 3" xfId="2012" xr:uid="{00000000-0005-0000-0000-0000DA070000}"/>
    <cellStyle name="20% - Accent4 5 4" xfId="2013" xr:uid="{00000000-0005-0000-0000-0000DB070000}"/>
    <cellStyle name="20% - Accent4 5 5" xfId="2014" xr:uid="{00000000-0005-0000-0000-0000DC070000}"/>
    <cellStyle name="20% - Accent4 5 6" xfId="2015" xr:uid="{00000000-0005-0000-0000-0000DD070000}"/>
    <cellStyle name="20% - Accent4 5 7" xfId="2016" xr:uid="{00000000-0005-0000-0000-0000DE070000}"/>
    <cellStyle name="20% - Accent4 5 8" xfId="2017" xr:uid="{00000000-0005-0000-0000-0000DF070000}"/>
    <cellStyle name="20% - Accent4 5 8 2" xfId="2018" xr:uid="{00000000-0005-0000-0000-0000E0070000}"/>
    <cellStyle name="20% - Accent4 5 9" xfId="2019" xr:uid="{00000000-0005-0000-0000-0000E1070000}"/>
    <cellStyle name="20% - Accent4 5 9 2" xfId="2020" xr:uid="{00000000-0005-0000-0000-0000E2070000}"/>
    <cellStyle name="20% - Accent4 6" xfId="2021" xr:uid="{00000000-0005-0000-0000-0000E3070000}"/>
    <cellStyle name="20% - Accent4 6 2" xfId="2022" xr:uid="{00000000-0005-0000-0000-0000E4070000}"/>
    <cellStyle name="20% - Accent4 6 2 2" xfId="2023" xr:uid="{00000000-0005-0000-0000-0000E5070000}"/>
    <cellStyle name="20% - Accent4 6 2 3" xfId="2024" xr:uid="{00000000-0005-0000-0000-0000E6070000}"/>
    <cellStyle name="20% - Accent4 6 2 4" xfId="2025" xr:uid="{00000000-0005-0000-0000-0000E7070000}"/>
    <cellStyle name="20% - Accent4 6 2 5" xfId="2026" xr:uid="{00000000-0005-0000-0000-0000E8070000}"/>
    <cellStyle name="20% - Accent4 6 2 6" xfId="2027" xr:uid="{00000000-0005-0000-0000-0000E9070000}"/>
    <cellStyle name="20% - Accent4 6 3" xfId="2028" xr:uid="{00000000-0005-0000-0000-0000EA070000}"/>
    <cellStyle name="20% - Accent4 6 4" xfId="2029" xr:uid="{00000000-0005-0000-0000-0000EB070000}"/>
    <cellStyle name="20% - Accent4 6 5" xfId="2030" xr:uid="{00000000-0005-0000-0000-0000EC070000}"/>
    <cellStyle name="20% - Accent4 6 6" xfId="2031" xr:uid="{00000000-0005-0000-0000-0000ED070000}"/>
    <cellStyle name="20% - Accent4 6 7" xfId="2032" xr:uid="{00000000-0005-0000-0000-0000EE070000}"/>
    <cellStyle name="20% - Accent4 6 8" xfId="2033" xr:uid="{00000000-0005-0000-0000-0000EF070000}"/>
    <cellStyle name="20% - Accent4 6 9" xfId="2034" xr:uid="{00000000-0005-0000-0000-0000F0070000}"/>
    <cellStyle name="20% - Accent4 7" xfId="2035" xr:uid="{00000000-0005-0000-0000-0000F1070000}"/>
    <cellStyle name="20% - Accent4 7 2" xfId="2036" xr:uid="{00000000-0005-0000-0000-0000F2070000}"/>
    <cellStyle name="20% - Accent4 7 3" xfId="2037" xr:uid="{00000000-0005-0000-0000-0000F3070000}"/>
    <cellStyle name="20% - Accent4 7 4" xfId="2038" xr:uid="{00000000-0005-0000-0000-0000F4070000}"/>
    <cellStyle name="20% - Accent4 7 5" xfId="2039" xr:uid="{00000000-0005-0000-0000-0000F5070000}"/>
    <cellStyle name="20% - Accent4 8" xfId="2040" xr:uid="{00000000-0005-0000-0000-0000F6070000}"/>
    <cellStyle name="20% - Accent4 8 2" xfId="2041" xr:uid="{00000000-0005-0000-0000-0000F7070000}"/>
    <cellStyle name="20% - Accent4 8 3" xfId="2042" xr:uid="{00000000-0005-0000-0000-0000F8070000}"/>
    <cellStyle name="20% - Accent4 8 4" xfId="2043" xr:uid="{00000000-0005-0000-0000-0000F9070000}"/>
    <cellStyle name="20% - Accent4 8 5" xfId="2044" xr:uid="{00000000-0005-0000-0000-0000FA070000}"/>
    <cellStyle name="20% - Accent4 9" xfId="2045" xr:uid="{00000000-0005-0000-0000-0000FB070000}"/>
    <cellStyle name="20% - Accent4 9 2" xfId="2046" xr:uid="{00000000-0005-0000-0000-0000FC070000}"/>
    <cellStyle name="20% - Accent4 9 3" xfId="2047" xr:uid="{00000000-0005-0000-0000-0000FD070000}"/>
    <cellStyle name="20% - Accent4 9 4" xfId="2048" xr:uid="{00000000-0005-0000-0000-0000FE070000}"/>
    <cellStyle name="20% - Accent4 9 5" xfId="2049" xr:uid="{00000000-0005-0000-0000-0000FF070000}"/>
    <cellStyle name="20% - Accent5 10" xfId="2050" xr:uid="{00000000-0005-0000-0000-000000080000}"/>
    <cellStyle name="20% - Accent5 10 2" xfId="2051" xr:uid="{00000000-0005-0000-0000-000001080000}"/>
    <cellStyle name="20% - Accent5 10 3" xfId="2052" xr:uid="{00000000-0005-0000-0000-000002080000}"/>
    <cellStyle name="20% - Accent5 10 4" xfId="2053" xr:uid="{00000000-0005-0000-0000-000003080000}"/>
    <cellStyle name="20% - Accent5 11" xfId="2054" xr:uid="{00000000-0005-0000-0000-000004080000}"/>
    <cellStyle name="20% - Accent5 11 2" xfId="2055" xr:uid="{00000000-0005-0000-0000-000005080000}"/>
    <cellStyle name="20% - Accent5 11 3" xfId="2056" xr:uid="{00000000-0005-0000-0000-000006080000}"/>
    <cellStyle name="20% - Accent5 11 4" xfId="2057" xr:uid="{00000000-0005-0000-0000-000007080000}"/>
    <cellStyle name="20% - Accent5 12" xfId="2058" xr:uid="{00000000-0005-0000-0000-000008080000}"/>
    <cellStyle name="20% - Accent5 12 2" xfId="2059" xr:uid="{00000000-0005-0000-0000-000009080000}"/>
    <cellStyle name="20% - Accent5 12 3" xfId="2060" xr:uid="{00000000-0005-0000-0000-00000A080000}"/>
    <cellStyle name="20% - Accent5 12 4" xfId="2061" xr:uid="{00000000-0005-0000-0000-00000B080000}"/>
    <cellStyle name="20% - Accent5 13" xfId="2062" xr:uid="{00000000-0005-0000-0000-00000C080000}"/>
    <cellStyle name="20% - Accent5 13 2" xfId="2063" xr:uid="{00000000-0005-0000-0000-00000D080000}"/>
    <cellStyle name="20% - Accent5 13 3" xfId="2064" xr:uid="{00000000-0005-0000-0000-00000E080000}"/>
    <cellStyle name="20% - Accent5 13 4" xfId="2065" xr:uid="{00000000-0005-0000-0000-00000F080000}"/>
    <cellStyle name="20% - Accent5 14" xfId="2066" xr:uid="{00000000-0005-0000-0000-000010080000}"/>
    <cellStyle name="20% - Accent5 14 2" xfId="2067" xr:uid="{00000000-0005-0000-0000-000011080000}"/>
    <cellStyle name="20% - Accent5 14 3" xfId="2068" xr:uid="{00000000-0005-0000-0000-000012080000}"/>
    <cellStyle name="20% - Accent5 14 4" xfId="2069" xr:uid="{00000000-0005-0000-0000-000013080000}"/>
    <cellStyle name="20% - Accent5 15" xfId="2070" xr:uid="{00000000-0005-0000-0000-000014080000}"/>
    <cellStyle name="20% - Accent5 15 2" xfId="2071" xr:uid="{00000000-0005-0000-0000-000015080000}"/>
    <cellStyle name="20% - Accent5 15 3" xfId="2072" xr:uid="{00000000-0005-0000-0000-000016080000}"/>
    <cellStyle name="20% - Accent5 15 4" xfId="2073" xr:uid="{00000000-0005-0000-0000-000017080000}"/>
    <cellStyle name="20% - Accent5 16" xfId="2074" xr:uid="{00000000-0005-0000-0000-000018080000}"/>
    <cellStyle name="20% - Accent5 16 2" xfId="2075" xr:uid="{00000000-0005-0000-0000-000019080000}"/>
    <cellStyle name="20% - Accent5 17" xfId="2076" xr:uid="{00000000-0005-0000-0000-00001A080000}"/>
    <cellStyle name="20% - Accent5 17 2" xfId="2077" xr:uid="{00000000-0005-0000-0000-00001B080000}"/>
    <cellStyle name="20% - Accent5 18" xfId="2078" xr:uid="{00000000-0005-0000-0000-00001C080000}"/>
    <cellStyle name="20% - Accent5 18 2" xfId="2079" xr:uid="{00000000-0005-0000-0000-00001D080000}"/>
    <cellStyle name="20% - Accent5 19" xfId="2080" xr:uid="{00000000-0005-0000-0000-00001E080000}"/>
    <cellStyle name="20% - Accent5 19 2" xfId="2081" xr:uid="{00000000-0005-0000-0000-00001F080000}"/>
    <cellStyle name="20% - Accent5 2" xfId="2082" xr:uid="{00000000-0005-0000-0000-000020080000}"/>
    <cellStyle name="20% - Accent5 2 10" xfId="2083" xr:uid="{00000000-0005-0000-0000-000021080000}"/>
    <cellStyle name="20% - Accent5 2 10 2" xfId="2084" xr:uid="{00000000-0005-0000-0000-000022080000}"/>
    <cellStyle name="20% - Accent5 2 11" xfId="2085" xr:uid="{00000000-0005-0000-0000-000023080000}"/>
    <cellStyle name="20% - Accent5 2 11 2" xfId="2086" xr:uid="{00000000-0005-0000-0000-000024080000}"/>
    <cellStyle name="20% - Accent5 2 12" xfId="2087" xr:uid="{00000000-0005-0000-0000-000025080000}"/>
    <cellStyle name="20% - Accent5 2 12 2" xfId="2088" xr:uid="{00000000-0005-0000-0000-000026080000}"/>
    <cellStyle name="20% - Accent5 2 13" xfId="2089" xr:uid="{00000000-0005-0000-0000-000027080000}"/>
    <cellStyle name="20% - Accent5 2 13 2" xfId="2090" xr:uid="{00000000-0005-0000-0000-000028080000}"/>
    <cellStyle name="20% - Accent5 2 14" xfId="2091" xr:uid="{00000000-0005-0000-0000-000029080000}"/>
    <cellStyle name="20% - Accent5 2 14 2" xfId="2092" xr:uid="{00000000-0005-0000-0000-00002A080000}"/>
    <cellStyle name="20% - Accent5 2 2" xfId="2093" xr:uid="{00000000-0005-0000-0000-00002B080000}"/>
    <cellStyle name="20% - Accent5 2 3" xfId="2094" xr:uid="{00000000-0005-0000-0000-00002C080000}"/>
    <cellStyle name="20% - Accent5 2 4" xfId="2095" xr:uid="{00000000-0005-0000-0000-00002D080000}"/>
    <cellStyle name="20% - Accent5 2 5" xfId="2096" xr:uid="{00000000-0005-0000-0000-00002E080000}"/>
    <cellStyle name="20% - Accent5 2 6" xfId="2097" xr:uid="{00000000-0005-0000-0000-00002F080000}"/>
    <cellStyle name="20% - Accent5 2 7" xfId="2098" xr:uid="{00000000-0005-0000-0000-000030080000}"/>
    <cellStyle name="20% - Accent5 2 8" xfId="2099" xr:uid="{00000000-0005-0000-0000-000031080000}"/>
    <cellStyle name="20% - Accent5 2 9" xfId="2100" xr:uid="{00000000-0005-0000-0000-000032080000}"/>
    <cellStyle name="20% - Accent5 2 9 2" xfId="2101" xr:uid="{00000000-0005-0000-0000-000033080000}"/>
    <cellStyle name="20% - Accent5 20" xfId="2102" xr:uid="{00000000-0005-0000-0000-000034080000}"/>
    <cellStyle name="20% - Accent5 20 2" xfId="2103" xr:uid="{00000000-0005-0000-0000-000035080000}"/>
    <cellStyle name="20% - Accent5 21" xfId="2104" xr:uid="{00000000-0005-0000-0000-000036080000}"/>
    <cellStyle name="20% - Accent5 21 2" xfId="2105" xr:uid="{00000000-0005-0000-0000-000037080000}"/>
    <cellStyle name="20% - Accent5 22" xfId="2106" xr:uid="{00000000-0005-0000-0000-000038080000}"/>
    <cellStyle name="20% - Accent5 22 2" xfId="2107" xr:uid="{00000000-0005-0000-0000-000039080000}"/>
    <cellStyle name="20% - Accent5 23" xfId="2108" xr:uid="{00000000-0005-0000-0000-00003A080000}"/>
    <cellStyle name="20% - Accent5 23 2" xfId="2109" xr:uid="{00000000-0005-0000-0000-00003B080000}"/>
    <cellStyle name="20% - Accent5 24" xfId="2110" xr:uid="{00000000-0005-0000-0000-00003C080000}"/>
    <cellStyle name="20% - Accent5 24 2" xfId="2111" xr:uid="{00000000-0005-0000-0000-00003D080000}"/>
    <cellStyle name="20% - Accent5 25" xfId="2112" xr:uid="{00000000-0005-0000-0000-00003E080000}"/>
    <cellStyle name="20% - Accent5 25 2" xfId="2113" xr:uid="{00000000-0005-0000-0000-00003F080000}"/>
    <cellStyle name="20% - Accent5 26" xfId="2114" xr:uid="{00000000-0005-0000-0000-000040080000}"/>
    <cellStyle name="20% - Accent5 26 2" xfId="2115" xr:uid="{00000000-0005-0000-0000-000041080000}"/>
    <cellStyle name="20% - Accent5 27" xfId="2116" xr:uid="{00000000-0005-0000-0000-000042080000}"/>
    <cellStyle name="20% - Accent5 27 2" xfId="2117" xr:uid="{00000000-0005-0000-0000-000043080000}"/>
    <cellStyle name="20% - Accent5 28" xfId="2118" xr:uid="{00000000-0005-0000-0000-000044080000}"/>
    <cellStyle name="20% - Accent5 28 2" xfId="2119" xr:uid="{00000000-0005-0000-0000-000045080000}"/>
    <cellStyle name="20% - Accent5 29" xfId="2120" xr:uid="{00000000-0005-0000-0000-000046080000}"/>
    <cellStyle name="20% - Accent5 29 2" xfId="2121" xr:uid="{00000000-0005-0000-0000-000047080000}"/>
    <cellStyle name="20% - Accent5 3" xfId="2122" xr:uid="{00000000-0005-0000-0000-000048080000}"/>
    <cellStyle name="20% - Accent5 3 10" xfId="2123" xr:uid="{00000000-0005-0000-0000-000049080000}"/>
    <cellStyle name="20% - Accent5 3 10 10" xfId="2124" xr:uid="{00000000-0005-0000-0000-00004A080000}"/>
    <cellStyle name="20% - Accent5 3 10 2" xfId="2125" xr:uid="{00000000-0005-0000-0000-00004B080000}"/>
    <cellStyle name="20% - Accent5 3 10 2 2" xfId="2126" xr:uid="{00000000-0005-0000-0000-00004C080000}"/>
    <cellStyle name="20% - Accent5 3 10 3" xfId="2127" xr:uid="{00000000-0005-0000-0000-00004D080000}"/>
    <cellStyle name="20% - Accent5 3 10 3 2" xfId="2128" xr:uid="{00000000-0005-0000-0000-00004E080000}"/>
    <cellStyle name="20% - Accent5 3 10 4" xfId="2129" xr:uid="{00000000-0005-0000-0000-00004F080000}"/>
    <cellStyle name="20% - Accent5 3 10 4 2" xfId="2130" xr:uid="{00000000-0005-0000-0000-000050080000}"/>
    <cellStyle name="20% - Accent5 3 10 5" xfId="2131" xr:uid="{00000000-0005-0000-0000-000051080000}"/>
    <cellStyle name="20% - Accent5 3 10 5 2" xfId="2132" xr:uid="{00000000-0005-0000-0000-000052080000}"/>
    <cellStyle name="20% - Accent5 3 10 6" xfId="2133" xr:uid="{00000000-0005-0000-0000-000053080000}"/>
    <cellStyle name="20% - Accent5 3 10 6 2" xfId="2134" xr:uid="{00000000-0005-0000-0000-000054080000}"/>
    <cellStyle name="20% - Accent5 3 10 7" xfId="2135" xr:uid="{00000000-0005-0000-0000-000055080000}"/>
    <cellStyle name="20% - Accent5 3 10 7 2" xfId="2136" xr:uid="{00000000-0005-0000-0000-000056080000}"/>
    <cellStyle name="20% - Accent5 3 10 8" xfId="2137" xr:uid="{00000000-0005-0000-0000-000057080000}"/>
    <cellStyle name="20% - Accent5 3 10 8 2" xfId="2138" xr:uid="{00000000-0005-0000-0000-000058080000}"/>
    <cellStyle name="20% - Accent5 3 10 9" xfId="2139" xr:uid="{00000000-0005-0000-0000-000059080000}"/>
    <cellStyle name="20% - Accent5 3 10 9 2" xfId="2140" xr:uid="{00000000-0005-0000-0000-00005A080000}"/>
    <cellStyle name="20% - Accent5 3 11" xfId="2141" xr:uid="{00000000-0005-0000-0000-00005B080000}"/>
    <cellStyle name="20% - Accent5 3 11 10" xfId="2142" xr:uid="{00000000-0005-0000-0000-00005C080000}"/>
    <cellStyle name="20% - Accent5 3 11 2" xfId="2143" xr:uid="{00000000-0005-0000-0000-00005D080000}"/>
    <cellStyle name="20% - Accent5 3 11 2 2" xfId="2144" xr:uid="{00000000-0005-0000-0000-00005E080000}"/>
    <cellStyle name="20% - Accent5 3 11 3" xfId="2145" xr:uid="{00000000-0005-0000-0000-00005F080000}"/>
    <cellStyle name="20% - Accent5 3 11 3 2" xfId="2146" xr:uid="{00000000-0005-0000-0000-000060080000}"/>
    <cellStyle name="20% - Accent5 3 11 4" xfId="2147" xr:uid="{00000000-0005-0000-0000-000061080000}"/>
    <cellStyle name="20% - Accent5 3 11 4 2" xfId="2148" xr:uid="{00000000-0005-0000-0000-000062080000}"/>
    <cellStyle name="20% - Accent5 3 11 5" xfId="2149" xr:uid="{00000000-0005-0000-0000-000063080000}"/>
    <cellStyle name="20% - Accent5 3 11 5 2" xfId="2150" xr:uid="{00000000-0005-0000-0000-000064080000}"/>
    <cellStyle name="20% - Accent5 3 11 6" xfId="2151" xr:uid="{00000000-0005-0000-0000-000065080000}"/>
    <cellStyle name="20% - Accent5 3 11 6 2" xfId="2152" xr:uid="{00000000-0005-0000-0000-000066080000}"/>
    <cellStyle name="20% - Accent5 3 11 7" xfId="2153" xr:uid="{00000000-0005-0000-0000-000067080000}"/>
    <cellStyle name="20% - Accent5 3 11 7 2" xfId="2154" xr:uid="{00000000-0005-0000-0000-000068080000}"/>
    <cellStyle name="20% - Accent5 3 11 8" xfId="2155" xr:uid="{00000000-0005-0000-0000-000069080000}"/>
    <cellStyle name="20% - Accent5 3 11 8 2" xfId="2156" xr:uid="{00000000-0005-0000-0000-00006A080000}"/>
    <cellStyle name="20% - Accent5 3 11 9" xfId="2157" xr:uid="{00000000-0005-0000-0000-00006B080000}"/>
    <cellStyle name="20% - Accent5 3 11 9 2" xfId="2158" xr:uid="{00000000-0005-0000-0000-00006C080000}"/>
    <cellStyle name="20% - Accent5 3 12" xfId="2159" xr:uid="{00000000-0005-0000-0000-00006D080000}"/>
    <cellStyle name="20% - Accent5 3 12 10" xfId="2160" xr:uid="{00000000-0005-0000-0000-00006E080000}"/>
    <cellStyle name="20% - Accent5 3 12 2" xfId="2161" xr:uid="{00000000-0005-0000-0000-00006F080000}"/>
    <cellStyle name="20% - Accent5 3 12 2 2" xfId="2162" xr:uid="{00000000-0005-0000-0000-000070080000}"/>
    <cellStyle name="20% - Accent5 3 12 3" xfId="2163" xr:uid="{00000000-0005-0000-0000-000071080000}"/>
    <cellStyle name="20% - Accent5 3 12 3 2" xfId="2164" xr:uid="{00000000-0005-0000-0000-000072080000}"/>
    <cellStyle name="20% - Accent5 3 12 4" xfId="2165" xr:uid="{00000000-0005-0000-0000-000073080000}"/>
    <cellStyle name="20% - Accent5 3 12 4 2" xfId="2166" xr:uid="{00000000-0005-0000-0000-000074080000}"/>
    <cellStyle name="20% - Accent5 3 12 5" xfId="2167" xr:uid="{00000000-0005-0000-0000-000075080000}"/>
    <cellStyle name="20% - Accent5 3 12 5 2" xfId="2168" xr:uid="{00000000-0005-0000-0000-000076080000}"/>
    <cellStyle name="20% - Accent5 3 12 6" xfId="2169" xr:uid="{00000000-0005-0000-0000-000077080000}"/>
    <cellStyle name="20% - Accent5 3 12 6 2" xfId="2170" xr:uid="{00000000-0005-0000-0000-000078080000}"/>
    <cellStyle name="20% - Accent5 3 12 7" xfId="2171" xr:uid="{00000000-0005-0000-0000-000079080000}"/>
    <cellStyle name="20% - Accent5 3 12 7 2" xfId="2172" xr:uid="{00000000-0005-0000-0000-00007A080000}"/>
    <cellStyle name="20% - Accent5 3 12 8" xfId="2173" xr:uid="{00000000-0005-0000-0000-00007B080000}"/>
    <cellStyle name="20% - Accent5 3 12 8 2" xfId="2174" xr:uid="{00000000-0005-0000-0000-00007C080000}"/>
    <cellStyle name="20% - Accent5 3 12 9" xfId="2175" xr:uid="{00000000-0005-0000-0000-00007D080000}"/>
    <cellStyle name="20% - Accent5 3 12 9 2" xfId="2176" xr:uid="{00000000-0005-0000-0000-00007E080000}"/>
    <cellStyle name="20% - Accent5 3 13" xfId="2177" xr:uid="{00000000-0005-0000-0000-00007F080000}"/>
    <cellStyle name="20% - Accent5 3 13 2" xfId="2178" xr:uid="{00000000-0005-0000-0000-000080080000}"/>
    <cellStyle name="20% - Accent5 3 14" xfId="2179" xr:uid="{00000000-0005-0000-0000-000081080000}"/>
    <cellStyle name="20% - Accent5 3 14 2" xfId="2180" xr:uid="{00000000-0005-0000-0000-000082080000}"/>
    <cellStyle name="20% - Accent5 3 15" xfId="2181" xr:uid="{00000000-0005-0000-0000-000083080000}"/>
    <cellStyle name="20% - Accent5 3 15 2" xfId="2182" xr:uid="{00000000-0005-0000-0000-000084080000}"/>
    <cellStyle name="20% - Accent5 3 16" xfId="2183" xr:uid="{00000000-0005-0000-0000-000085080000}"/>
    <cellStyle name="20% - Accent5 3 16 2" xfId="2184" xr:uid="{00000000-0005-0000-0000-000086080000}"/>
    <cellStyle name="20% - Accent5 3 17" xfId="2185" xr:uid="{00000000-0005-0000-0000-000087080000}"/>
    <cellStyle name="20% - Accent5 3 17 2" xfId="2186" xr:uid="{00000000-0005-0000-0000-000088080000}"/>
    <cellStyle name="20% - Accent5 3 18" xfId="2187" xr:uid="{00000000-0005-0000-0000-000089080000}"/>
    <cellStyle name="20% - Accent5 3 18 2" xfId="2188" xr:uid="{00000000-0005-0000-0000-00008A080000}"/>
    <cellStyle name="20% - Accent5 3 19" xfId="2189" xr:uid="{00000000-0005-0000-0000-00008B080000}"/>
    <cellStyle name="20% - Accent5 3 19 2" xfId="2190" xr:uid="{00000000-0005-0000-0000-00008C080000}"/>
    <cellStyle name="20% - Accent5 3 2" xfId="2191" xr:uid="{00000000-0005-0000-0000-00008D080000}"/>
    <cellStyle name="20% - Accent5 3 2 10" xfId="2192" xr:uid="{00000000-0005-0000-0000-00008E080000}"/>
    <cellStyle name="20% - Accent5 3 2 10 2" xfId="2193" xr:uid="{00000000-0005-0000-0000-00008F080000}"/>
    <cellStyle name="20% - Accent5 3 2 11" xfId="2194" xr:uid="{00000000-0005-0000-0000-000090080000}"/>
    <cellStyle name="20% - Accent5 3 2 11 2" xfId="2195" xr:uid="{00000000-0005-0000-0000-000091080000}"/>
    <cellStyle name="20% - Accent5 3 2 12" xfId="2196" xr:uid="{00000000-0005-0000-0000-000092080000}"/>
    <cellStyle name="20% - Accent5 3 2 12 2" xfId="2197" xr:uid="{00000000-0005-0000-0000-000093080000}"/>
    <cellStyle name="20% - Accent5 3 2 13" xfId="2198" xr:uid="{00000000-0005-0000-0000-000094080000}"/>
    <cellStyle name="20% - Accent5 3 2 13 2" xfId="2199" xr:uid="{00000000-0005-0000-0000-000095080000}"/>
    <cellStyle name="20% - Accent5 3 2 14" xfId="2200" xr:uid="{00000000-0005-0000-0000-000096080000}"/>
    <cellStyle name="20% - Accent5 3 2 14 2" xfId="2201" xr:uid="{00000000-0005-0000-0000-000097080000}"/>
    <cellStyle name="20% - Accent5 3 2 15" xfId="2202" xr:uid="{00000000-0005-0000-0000-000098080000}"/>
    <cellStyle name="20% - Accent5 3 2 15 2" xfId="2203" xr:uid="{00000000-0005-0000-0000-000099080000}"/>
    <cellStyle name="20% - Accent5 3 2 16" xfId="2204" xr:uid="{00000000-0005-0000-0000-00009A080000}"/>
    <cellStyle name="20% - Accent5 3 2 16 2" xfId="2205" xr:uid="{00000000-0005-0000-0000-00009B080000}"/>
    <cellStyle name="20% - Accent5 3 2 17" xfId="2206" xr:uid="{00000000-0005-0000-0000-00009C080000}"/>
    <cellStyle name="20% - Accent5 3 2 17 2" xfId="2207" xr:uid="{00000000-0005-0000-0000-00009D080000}"/>
    <cellStyle name="20% - Accent5 3 2 18" xfId="2208" xr:uid="{00000000-0005-0000-0000-00009E080000}"/>
    <cellStyle name="20% - Accent5 3 2 18 2" xfId="2209" xr:uid="{00000000-0005-0000-0000-00009F080000}"/>
    <cellStyle name="20% - Accent5 3 2 19" xfId="2210" xr:uid="{00000000-0005-0000-0000-0000A0080000}"/>
    <cellStyle name="20% - Accent5 3 2 19 2" xfId="2211" xr:uid="{00000000-0005-0000-0000-0000A1080000}"/>
    <cellStyle name="20% - Accent5 3 2 2" xfId="2212" xr:uid="{00000000-0005-0000-0000-0000A2080000}"/>
    <cellStyle name="20% - Accent5 3 2 2 2" xfId="2213" xr:uid="{00000000-0005-0000-0000-0000A3080000}"/>
    <cellStyle name="20% - Accent5 3 2 2 2 2" xfId="2214" xr:uid="{00000000-0005-0000-0000-0000A4080000}"/>
    <cellStyle name="20% - Accent5 3 2 2 3" xfId="2215" xr:uid="{00000000-0005-0000-0000-0000A5080000}"/>
    <cellStyle name="20% - Accent5 3 2 2 3 2" xfId="2216" xr:uid="{00000000-0005-0000-0000-0000A6080000}"/>
    <cellStyle name="20% - Accent5 3 2 2 4" xfId="2217" xr:uid="{00000000-0005-0000-0000-0000A7080000}"/>
    <cellStyle name="20% - Accent5 3 2 2 4 2" xfId="2218" xr:uid="{00000000-0005-0000-0000-0000A8080000}"/>
    <cellStyle name="20% - Accent5 3 2 2 5" xfId="2219" xr:uid="{00000000-0005-0000-0000-0000A9080000}"/>
    <cellStyle name="20% - Accent5 3 2 2 5 2" xfId="2220" xr:uid="{00000000-0005-0000-0000-0000AA080000}"/>
    <cellStyle name="20% - Accent5 3 2 2 6" xfId="2221" xr:uid="{00000000-0005-0000-0000-0000AB080000}"/>
    <cellStyle name="20% - Accent5 3 2 2 6 2" xfId="2222" xr:uid="{00000000-0005-0000-0000-0000AC080000}"/>
    <cellStyle name="20% - Accent5 3 2 2 7" xfId="2223" xr:uid="{00000000-0005-0000-0000-0000AD080000}"/>
    <cellStyle name="20% - Accent5 3 2 2 7 2" xfId="2224" xr:uid="{00000000-0005-0000-0000-0000AE080000}"/>
    <cellStyle name="20% - Accent5 3 2 2 8" xfId="2225" xr:uid="{00000000-0005-0000-0000-0000AF080000}"/>
    <cellStyle name="20% - Accent5 3 2 20" xfId="2226" xr:uid="{00000000-0005-0000-0000-0000B0080000}"/>
    <cellStyle name="20% - Accent5 3 2 20 2" xfId="2227" xr:uid="{00000000-0005-0000-0000-0000B1080000}"/>
    <cellStyle name="20% - Accent5 3 2 21" xfId="2228" xr:uid="{00000000-0005-0000-0000-0000B2080000}"/>
    <cellStyle name="20% - Accent5 3 2 21 2" xfId="2229" xr:uid="{00000000-0005-0000-0000-0000B3080000}"/>
    <cellStyle name="20% - Accent5 3 2 22" xfId="2230" xr:uid="{00000000-0005-0000-0000-0000B4080000}"/>
    <cellStyle name="20% - Accent5 3 2 22 2" xfId="2231" xr:uid="{00000000-0005-0000-0000-0000B5080000}"/>
    <cellStyle name="20% - Accent5 3 2 23" xfId="2232" xr:uid="{00000000-0005-0000-0000-0000B6080000}"/>
    <cellStyle name="20% - Accent5 3 2 23 2" xfId="2233" xr:uid="{00000000-0005-0000-0000-0000B7080000}"/>
    <cellStyle name="20% - Accent5 3 2 24" xfId="2234" xr:uid="{00000000-0005-0000-0000-0000B8080000}"/>
    <cellStyle name="20% - Accent5 3 2 3" xfId="2235" xr:uid="{00000000-0005-0000-0000-0000B9080000}"/>
    <cellStyle name="20% - Accent5 3 2 3 2" xfId="2236" xr:uid="{00000000-0005-0000-0000-0000BA080000}"/>
    <cellStyle name="20% - Accent5 3 2 3 2 2" xfId="2237" xr:uid="{00000000-0005-0000-0000-0000BB080000}"/>
    <cellStyle name="20% - Accent5 3 2 3 3" xfId="2238" xr:uid="{00000000-0005-0000-0000-0000BC080000}"/>
    <cellStyle name="20% - Accent5 3 2 3 3 2" xfId="2239" xr:uid="{00000000-0005-0000-0000-0000BD080000}"/>
    <cellStyle name="20% - Accent5 3 2 3 4" xfId="2240" xr:uid="{00000000-0005-0000-0000-0000BE080000}"/>
    <cellStyle name="20% - Accent5 3 2 3 4 2" xfId="2241" xr:uid="{00000000-0005-0000-0000-0000BF080000}"/>
    <cellStyle name="20% - Accent5 3 2 3 5" xfId="2242" xr:uid="{00000000-0005-0000-0000-0000C0080000}"/>
    <cellStyle name="20% - Accent5 3 2 3 5 2" xfId="2243" xr:uid="{00000000-0005-0000-0000-0000C1080000}"/>
    <cellStyle name="20% - Accent5 3 2 3 6" xfId="2244" xr:uid="{00000000-0005-0000-0000-0000C2080000}"/>
    <cellStyle name="20% - Accent5 3 2 3 6 2" xfId="2245" xr:uid="{00000000-0005-0000-0000-0000C3080000}"/>
    <cellStyle name="20% - Accent5 3 2 3 7" xfId="2246" xr:uid="{00000000-0005-0000-0000-0000C4080000}"/>
    <cellStyle name="20% - Accent5 3 2 3 7 2" xfId="2247" xr:uid="{00000000-0005-0000-0000-0000C5080000}"/>
    <cellStyle name="20% - Accent5 3 2 3 8" xfId="2248" xr:uid="{00000000-0005-0000-0000-0000C6080000}"/>
    <cellStyle name="20% - Accent5 3 2 4" xfId="2249" xr:uid="{00000000-0005-0000-0000-0000C7080000}"/>
    <cellStyle name="20% - Accent5 3 2 4 2" xfId="2250" xr:uid="{00000000-0005-0000-0000-0000C8080000}"/>
    <cellStyle name="20% - Accent5 3 2 5" xfId="2251" xr:uid="{00000000-0005-0000-0000-0000C9080000}"/>
    <cellStyle name="20% - Accent5 3 2 5 2" xfId="2252" xr:uid="{00000000-0005-0000-0000-0000CA080000}"/>
    <cellStyle name="20% - Accent5 3 2 6" xfId="2253" xr:uid="{00000000-0005-0000-0000-0000CB080000}"/>
    <cellStyle name="20% - Accent5 3 2 6 2" xfId="2254" xr:uid="{00000000-0005-0000-0000-0000CC080000}"/>
    <cellStyle name="20% - Accent5 3 2 7" xfId="2255" xr:uid="{00000000-0005-0000-0000-0000CD080000}"/>
    <cellStyle name="20% - Accent5 3 2 7 2" xfId="2256" xr:uid="{00000000-0005-0000-0000-0000CE080000}"/>
    <cellStyle name="20% - Accent5 3 2 8" xfId="2257" xr:uid="{00000000-0005-0000-0000-0000CF080000}"/>
    <cellStyle name="20% - Accent5 3 2 8 2" xfId="2258" xr:uid="{00000000-0005-0000-0000-0000D0080000}"/>
    <cellStyle name="20% - Accent5 3 2 9" xfId="2259" xr:uid="{00000000-0005-0000-0000-0000D1080000}"/>
    <cellStyle name="20% - Accent5 3 2 9 2" xfId="2260" xr:uid="{00000000-0005-0000-0000-0000D2080000}"/>
    <cellStyle name="20% - Accent5 3 20" xfId="2261" xr:uid="{00000000-0005-0000-0000-0000D3080000}"/>
    <cellStyle name="20% - Accent5 3 20 2" xfId="2262" xr:uid="{00000000-0005-0000-0000-0000D4080000}"/>
    <cellStyle name="20% - Accent5 3 21" xfId="2263" xr:uid="{00000000-0005-0000-0000-0000D5080000}"/>
    <cellStyle name="20% - Accent5 3 21 2" xfId="2264" xr:uid="{00000000-0005-0000-0000-0000D6080000}"/>
    <cellStyle name="20% - Accent5 3 22" xfId="2265" xr:uid="{00000000-0005-0000-0000-0000D7080000}"/>
    <cellStyle name="20% - Accent5 3 22 2" xfId="2266" xr:uid="{00000000-0005-0000-0000-0000D8080000}"/>
    <cellStyle name="20% - Accent5 3 23" xfId="2267" xr:uid="{00000000-0005-0000-0000-0000D9080000}"/>
    <cellStyle name="20% - Accent5 3 23 2" xfId="2268" xr:uid="{00000000-0005-0000-0000-0000DA080000}"/>
    <cellStyle name="20% - Accent5 3 24" xfId="2269" xr:uid="{00000000-0005-0000-0000-0000DB080000}"/>
    <cellStyle name="20% - Accent5 3 24 2" xfId="2270" xr:uid="{00000000-0005-0000-0000-0000DC080000}"/>
    <cellStyle name="20% - Accent5 3 25" xfId="2271" xr:uid="{00000000-0005-0000-0000-0000DD080000}"/>
    <cellStyle name="20% - Accent5 3 25 2" xfId="2272" xr:uid="{00000000-0005-0000-0000-0000DE080000}"/>
    <cellStyle name="20% - Accent5 3 26" xfId="2273" xr:uid="{00000000-0005-0000-0000-0000DF080000}"/>
    <cellStyle name="20% - Accent5 3 26 2" xfId="2274" xr:uid="{00000000-0005-0000-0000-0000E0080000}"/>
    <cellStyle name="20% - Accent5 3 27" xfId="2275" xr:uid="{00000000-0005-0000-0000-0000E1080000}"/>
    <cellStyle name="20% - Accent5 3 27 2" xfId="2276" xr:uid="{00000000-0005-0000-0000-0000E2080000}"/>
    <cellStyle name="20% - Accent5 3 28" xfId="2277" xr:uid="{00000000-0005-0000-0000-0000E3080000}"/>
    <cellStyle name="20% - Accent5 3 28 2" xfId="2278" xr:uid="{00000000-0005-0000-0000-0000E4080000}"/>
    <cellStyle name="20% - Accent5 3 29" xfId="2279" xr:uid="{00000000-0005-0000-0000-0000E5080000}"/>
    <cellStyle name="20% - Accent5 3 29 2" xfId="2280" xr:uid="{00000000-0005-0000-0000-0000E6080000}"/>
    <cellStyle name="20% - Accent5 3 3" xfId="2281" xr:uid="{00000000-0005-0000-0000-0000E7080000}"/>
    <cellStyle name="20% - Accent5 3 3 10" xfId="2282" xr:uid="{00000000-0005-0000-0000-0000E8080000}"/>
    <cellStyle name="20% - Accent5 3 3 2" xfId="2283" xr:uid="{00000000-0005-0000-0000-0000E9080000}"/>
    <cellStyle name="20% - Accent5 3 3 2 2" xfId="2284" xr:uid="{00000000-0005-0000-0000-0000EA080000}"/>
    <cellStyle name="20% - Accent5 3 3 2 2 2" xfId="2285" xr:uid="{00000000-0005-0000-0000-0000EB080000}"/>
    <cellStyle name="20% - Accent5 3 3 2 3" xfId="2286" xr:uid="{00000000-0005-0000-0000-0000EC080000}"/>
    <cellStyle name="20% - Accent5 3 3 2 3 2" xfId="2287" xr:uid="{00000000-0005-0000-0000-0000ED080000}"/>
    <cellStyle name="20% - Accent5 3 3 2 4" xfId="2288" xr:uid="{00000000-0005-0000-0000-0000EE080000}"/>
    <cellStyle name="20% - Accent5 3 3 2 4 2" xfId="2289" xr:uid="{00000000-0005-0000-0000-0000EF080000}"/>
    <cellStyle name="20% - Accent5 3 3 2 5" xfId="2290" xr:uid="{00000000-0005-0000-0000-0000F0080000}"/>
    <cellStyle name="20% - Accent5 3 3 2 5 2" xfId="2291" xr:uid="{00000000-0005-0000-0000-0000F1080000}"/>
    <cellStyle name="20% - Accent5 3 3 2 6" xfId="2292" xr:uid="{00000000-0005-0000-0000-0000F2080000}"/>
    <cellStyle name="20% - Accent5 3 3 2 6 2" xfId="2293" xr:uid="{00000000-0005-0000-0000-0000F3080000}"/>
    <cellStyle name="20% - Accent5 3 3 2 7" xfId="2294" xr:uid="{00000000-0005-0000-0000-0000F4080000}"/>
    <cellStyle name="20% - Accent5 3 3 2 7 2" xfId="2295" xr:uid="{00000000-0005-0000-0000-0000F5080000}"/>
    <cellStyle name="20% - Accent5 3 3 2 8" xfId="2296" xr:uid="{00000000-0005-0000-0000-0000F6080000}"/>
    <cellStyle name="20% - Accent5 3 3 3" xfId="2297" xr:uid="{00000000-0005-0000-0000-0000F7080000}"/>
    <cellStyle name="20% - Accent5 3 3 3 2" xfId="2298" xr:uid="{00000000-0005-0000-0000-0000F8080000}"/>
    <cellStyle name="20% - Accent5 3 3 4" xfId="2299" xr:uid="{00000000-0005-0000-0000-0000F9080000}"/>
    <cellStyle name="20% - Accent5 3 3 4 2" xfId="2300" xr:uid="{00000000-0005-0000-0000-0000FA080000}"/>
    <cellStyle name="20% - Accent5 3 3 5" xfId="2301" xr:uid="{00000000-0005-0000-0000-0000FB080000}"/>
    <cellStyle name="20% - Accent5 3 3 5 2" xfId="2302" xr:uid="{00000000-0005-0000-0000-0000FC080000}"/>
    <cellStyle name="20% - Accent5 3 3 6" xfId="2303" xr:uid="{00000000-0005-0000-0000-0000FD080000}"/>
    <cellStyle name="20% - Accent5 3 3 6 2" xfId="2304" xr:uid="{00000000-0005-0000-0000-0000FE080000}"/>
    <cellStyle name="20% - Accent5 3 3 7" xfId="2305" xr:uid="{00000000-0005-0000-0000-0000FF080000}"/>
    <cellStyle name="20% - Accent5 3 3 7 2" xfId="2306" xr:uid="{00000000-0005-0000-0000-000000090000}"/>
    <cellStyle name="20% - Accent5 3 3 8" xfId="2307" xr:uid="{00000000-0005-0000-0000-000001090000}"/>
    <cellStyle name="20% - Accent5 3 3 8 2" xfId="2308" xr:uid="{00000000-0005-0000-0000-000002090000}"/>
    <cellStyle name="20% - Accent5 3 3 9" xfId="2309" xr:uid="{00000000-0005-0000-0000-000003090000}"/>
    <cellStyle name="20% - Accent5 3 3 9 2" xfId="2310" xr:uid="{00000000-0005-0000-0000-000004090000}"/>
    <cellStyle name="20% - Accent5 3 30" xfId="2311" xr:uid="{00000000-0005-0000-0000-000005090000}"/>
    <cellStyle name="20% - Accent5 3 30 2" xfId="2312" xr:uid="{00000000-0005-0000-0000-000006090000}"/>
    <cellStyle name="20% - Accent5 3 31" xfId="2313" xr:uid="{00000000-0005-0000-0000-000007090000}"/>
    <cellStyle name="20% - Accent5 3 31 2" xfId="2314" xr:uid="{00000000-0005-0000-0000-000008090000}"/>
    <cellStyle name="20% - Accent5 3 32" xfId="2315" xr:uid="{00000000-0005-0000-0000-000009090000}"/>
    <cellStyle name="20% - Accent5 3 32 2" xfId="2316" xr:uid="{00000000-0005-0000-0000-00000A090000}"/>
    <cellStyle name="20% - Accent5 3 33" xfId="2317" xr:uid="{00000000-0005-0000-0000-00000B090000}"/>
    <cellStyle name="20% - Accent5 3 33 2" xfId="2318" xr:uid="{00000000-0005-0000-0000-00000C090000}"/>
    <cellStyle name="20% - Accent5 3 34" xfId="2319" xr:uid="{00000000-0005-0000-0000-00000D090000}"/>
    <cellStyle name="20% - Accent5 3 34 2" xfId="2320" xr:uid="{00000000-0005-0000-0000-00000E090000}"/>
    <cellStyle name="20% - Accent5 3 35" xfId="2321" xr:uid="{00000000-0005-0000-0000-00000F090000}"/>
    <cellStyle name="20% - Accent5 3 35 2" xfId="2322" xr:uid="{00000000-0005-0000-0000-000010090000}"/>
    <cellStyle name="20% - Accent5 3 36" xfId="2323" xr:uid="{00000000-0005-0000-0000-000011090000}"/>
    <cellStyle name="20% - Accent5 3 36 2" xfId="2324" xr:uid="{00000000-0005-0000-0000-000012090000}"/>
    <cellStyle name="20% - Accent5 3 37" xfId="2325" xr:uid="{00000000-0005-0000-0000-000013090000}"/>
    <cellStyle name="20% - Accent5 3 37 2" xfId="2326" xr:uid="{00000000-0005-0000-0000-000014090000}"/>
    <cellStyle name="20% - Accent5 3 38" xfId="2327" xr:uid="{00000000-0005-0000-0000-000015090000}"/>
    <cellStyle name="20% - Accent5 3 38 2" xfId="2328" xr:uid="{00000000-0005-0000-0000-000016090000}"/>
    <cellStyle name="20% - Accent5 3 39" xfId="2329" xr:uid="{00000000-0005-0000-0000-000017090000}"/>
    <cellStyle name="20% - Accent5 3 39 2" xfId="2330" xr:uid="{00000000-0005-0000-0000-000018090000}"/>
    <cellStyle name="20% - Accent5 3 4" xfId="2331" xr:uid="{00000000-0005-0000-0000-000019090000}"/>
    <cellStyle name="20% - Accent5 3 4 10" xfId="2332" xr:uid="{00000000-0005-0000-0000-00001A090000}"/>
    <cellStyle name="20% - Accent5 3 4 2" xfId="2333" xr:uid="{00000000-0005-0000-0000-00001B090000}"/>
    <cellStyle name="20% - Accent5 3 4 2 2" xfId="2334" xr:uid="{00000000-0005-0000-0000-00001C090000}"/>
    <cellStyle name="20% - Accent5 3 4 3" xfId="2335" xr:uid="{00000000-0005-0000-0000-00001D090000}"/>
    <cellStyle name="20% - Accent5 3 4 3 2" xfId="2336" xr:uid="{00000000-0005-0000-0000-00001E090000}"/>
    <cellStyle name="20% - Accent5 3 4 4" xfId="2337" xr:uid="{00000000-0005-0000-0000-00001F090000}"/>
    <cellStyle name="20% - Accent5 3 4 4 2" xfId="2338" xr:uid="{00000000-0005-0000-0000-000020090000}"/>
    <cellStyle name="20% - Accent5 3 4 5" xfId="2339" xr:uid="{00000000-0005-0000-0000-000021090000}"/>
    <cellStyle name="20% - Accent5 3 4 5 2" xfId="2340" xr:uid="{00000000-0005-0000-0000-000022090000}"/>
    <cellStyle name="20% - Accent5 3 4 6" xfId="2341" xr:uid="{00000000-0005-0000-0000-000023090000}"/>
    <cellStyle name="20% - Accent5 3 4 6 2" xfId="2342" xr:uid="{00000000-0005-0000-0000-000024090000}"/>
    <cellStyle name="20% - Accent5 3 4 7" xfId="2343" xr:uid="{00000000-0005-0000-0000-000025090000}"/>
    <cellStyle name="20% - Accent5 3 4 7 2" xfId="2344" xr:uid="{00000000-0005-0000-0000-000026090000}"/>
    <cellStyle name="20% - Accent5 3 4 8" xfId="2345" xr:uid="{00000000-0005-0000-0000-000027090000}"/>
    <cellStyle name="20% - Accent5 3 4 8 2" xfId="2346" xr:uid="{00000000-0005-0000-0000-000028090000}"/>
    <cellStyle name="20% - Accent5 3 4 9" xfId="2347" xr:uid="{00000000-0005-0000-0000-000029090000}"/>
    <cellStyle name="20% - Accent5 3 4 9 2" xfId="2348" xr:uid="{00000000-0005-0000-0000-00002A090000}"/>
    <cellStyle name="20% - Accent5 3 40" xfId="2349" xr:uid="{00000000-0005-0000-0000-00002B090000}"/>
    <cellStyle name="20% - Accent5 3 40 2" xfId="2350" xr:uid="{00000000-0005-0000-0000-00002C090000}"/>
    <cellStyle name="20% - Accent5 3 41" xfId="2351" xr:uid="{00000000-0005-0000-0000-00002D090000}"/>
    <cellStyle name="20% - Accent5 3 41 2" xfId="2352" xr:uid="{00000000-0005-0000-0000-00002E090000}"/>
    <cellStyle name="20% - Accent5 3 42" xfId="2353" xr:uid="{00000000-0005-0000-0000-00002F090000}"/>
    <cellStyle name="20% - Accent5 3 42 2" xfId="2354" xr:uid="{00000000-0005-0000-0000-000030090000}"/>
    <cellStyle name="20% - Accent5 3 43" xfId="2355" xr:uid="{00000000-0005-0000-0000-000031090000}"/>
    <cellStyle name="20% - Accent5 3 43 2" xfId="2356" xr:uid="{00000000-0005-0000-0000-000032090000}"/>
    <cellStyle name="20% - Accent5 3 44" xfId="2357" xr:uid="{00000000-0005-0000-0000-000033090000}"/>
    <cellStyle name="20% - Accent5 3 44 2" xfId="2358" xr:uid="{00000000-0005-0000-0000-000034090000}"/>
    <cellStyle name="20% - Accent5 3 45" xfId="2359" xr:uid="{00000000-0005-0000-0000-000035090000}"/>
    <cellStyle name="20% - Accent5 3 45 2" xfId="2360" xr:uid="{00000000-0005-0000-0000-000036090000}"/>
    <cellStyle name="20% - Accent5 3 46" xfId="2361" xr:uid="{00000000-0005-0000-0000-000037090000}"/>
    <cellStyle name="20% - Accent5 3 46 2" xfId="2362" xr:uid="{00000000-0005-0000-0000-000038090000}"/>
    <cellStyle name="20% - Accent5 3 47" xfId="2363" xr:uid="{00000000-0005-0000-0000-000039090000}"/>
    <cellStyle name="20% - Accent5 3 47 2" xfId="2364" xr:uid="{00000000-0005-0000-0000-00003A090000}"/>
    <cellStyle name="20% - Accent5 3 48" xfId="2365" xr:uid="{00000000-0005-0000-0000-00003B090000}"/>
    <cellStyle name="20% - Accent5 3 48 2" xfId="2366" xr:uid="{00000000-0005-0000-0000-00003C090000}"/>
    <cellStyle name="20% - Accent5 3 49" xfId="2367" xr:uid="{00000000-0005-0000-0000-00003D090000}"/>
    <cellStyle name="20% - Accent5 3 49 2" xfId="2368" xr:uid="{00000000-0005-0000-0000-00003E090000}"/>
    <cellStyle name="20% - Accent5 3 5" xfId="2369" xr:uid="{00000000-0005-0000-0000-00003F090000}"/>
    <cellStyle name="20% - Accent5 3 5 10" xfId="2370" xr:uid="{00000000-0005-0000-0000-000040090000}"/>
    <cellStyle name="20% - Accent5 3 5 2" xfId="2371" xr:uid="{00000000-0005-0000-0000-000041090000}"/>
    <cellStyle name="20% - Accent5 3 5 2 2" xfId="2372" xr:uid="{00000000-0005-0000-0000-000042090000}"/>
    <cellStyle name="20% - Accent5 3 5 3" xfId="2373" xr:uid="{00000000-0005-0000-0000-000043090000}"/>
    <cellStyle name="20% - Accent5 3 5 3 2" xfId="2374" xr:uid="{00000000-0005-0000-0000-000044090000}"/>
    <cellStyle name="20% - Accent5 3 5 4" xfId="2375" xr:uid="{00000000-0005-0000-0000-000045090000}"/>
    <cellStyle name="20% - Accent5 3 5 4 2" xfId="2376" xr:uid="{00000000-0005-0000-0000-000046090000}"/>
    <cellStyle name="20% - Accent5 3 5 5" xfId="2377" xr:uid="{00000000-0005-0000-0000-000047090000}"/>
    <cellStyle name="20% - Accent5 3 5 5 2" xfId="2378" xr:uid="{00000000-0005-0000-0000-000048090000}"/>
    <cellStyle name="20% - Accent5 3 5 6" xfId="2379" xr:uid="{00000000-0005-0000-0000-000049090000}"/>
    <cellStyle name="20% - Accent5 3 5 6 2" xfId="2380" xr:uid="{00000000-0005-0000-0000-00004A090000}"/>
    <cellStyle name="20% - Accent5 3 5 7" xfId="2381" xr:uid="{00000000-0005-0000-0000-00004B090000}"/>
    <cellStyle name="20% - Accent5 3 5 7 2" xfId="2382" xr:uid="{00000000-0005-0000-0000-00004C090000}"/>
    <cellStyle name="20% - Accent5 3 5 8" xfId="2383" xr:uid="{00000000-0005-0000-0000-00004D090000}"/>
    <cellStyle name="20% - Accent5 3 5 8 2" xfId="2384" xr:uid="{00000000-0005-0000-0000-00004E090000}"/>
    <cellStyle name="20% - Accent5 3 5 9" xfId="2385" xr:uid="{00000000-0005-0000-0000-00004F090000}"/>
    <cellStyle name="20% - Accent5 3 5 9 2" xfId="2386" xr:uid="{00000000-0005-0000-0000-000050090000}"/>
    <cellStyle name="20% - Accent5 3 50" xfId="2387" xr:uid="{00000000-0005-0000-0000-000051090000}"/>
    <cellStyle name="20% - Accent5 3 50 2" xfId="2388" xr:uid="{00000000-0005-0000-0000-000052090000}"/>
    <cellStyle name="20% - Accent5 3 51" xfId="2389" xr:uid="{00000000-0005-0000-0000-000053090000}"/>
    <cellStyle name="20% - Accent5 3 51 2" xfId="2390" xr:uid="{00000000-0005-0000-0000-000054090000}"/>
    <cellStyle name="20% - Accent5 3 52" xfId="2391" xr:uid="{00000000-0005-0000-0000-000055090000}"/>
    <cellStyle name="20% - Accent5 3 52 2" xfId="2392" xr:uid="{00000000-0005-0000-0000-000056090000}"/>
    <cellStyle name="20% - Accent5 3 53" xfId="2393" xr:uid="{00000000-0005-0000-0000-000057090000}"/>
    <cellStyle name="20% - Accent5 3 53 2" xfId="2394" xr:uid="{00000000-0005-0000-0000-000058090000}"/>
    <cellStyle name="20% - Accent5 3 54" xfId="2395" xr:uid="{00000000-0005-0000-0000-000059090000}"/>
    <cellStyle name="20% - Accent5 3 54 2" xfId="2396" xr:uid="{00000000-0005-0000-0000-00005A090000}"/>
    <cellStyle name="20% - Accent5 3 55" xfId="2397" xr:uid="{00000000-0005-0000-0000-00005B090000}"/>
    <cellStyle name="20% - Accent5 3 55 2" xfId="2398" xr:uid="{00000000-0005-0000-0000-00005C090000}"/>
    <cellStyle name="20% - Accent5 3 56" xfId="2399" xr:uid="{00000000-0005-0000-0000-00005D090000}"/>
    <cellStyle name="20% - Accent5 3 56 2" xfId="2400" xr:uid="{00000000-0005-0000-0000-00005E090000}"/>
    <cellStyle name="20% - Accent5 3 57" xfId="2401" xr:uid="{00000000-0005-0000-0000-00005F090000}"/>
    <cellStyle name="20% - Accent5 3 6" xfId="2402" xr:uid="{00000000-0005-0000-0000-000060090000}"/>
    <cellStyle name="20% - Accent5 3 6 10" xfId="2403" xr:uid="{00000000-0005-0000-0000-000061090000}"/>
    <cellStyle name="20% - Accent5 3 6 2" xfId="2404" xr:uid="{00000000-0005-0000-0000-000062090000}"/>
    <cellStyle name="20% - Accent5 3 6 2 2" xfId="2405" xr:uid="{00000000-0005-0000-0000-000063090000}"/>
    <cellStyle name="20% - Accent5 3 6 3" xfId="2406" xr:uid="{00000000-0005-0000-0000-000064090000}"/>
    <cellStyle name="20% - Accent5 3 6 3 2" xfId="2407" xr:uid="{00000000-0005-0000-0000-000065090000}"/>
    <cellStyle name="20% - Accent5 3 6 4" xfId="2408" xr:uid="{00000000-0005-0000-0000-000066090000}"/>
    <cellStyle name="20% - Accent5 3 6 4 2" xfId="2409" xr:uid="{00000000-0005-0000-0000-000067090000}"/>
    <cellStyle name="20% - Accent5 3 6 5" xfId="2410" xr:uid="{00000000-0005-0000-0000-000068090000}"/>
    <cellStyle name="20% - Accent5 3 6 5 2" xfId="2411" xr:uid="{00000000-0005-0000-0000-000069090000}"/>
    <cellStyle name="20% - Accent5 3 6 6" xfId="2412" xr:uid="{00000000-0005-0000-0000-00006A090000}"/>
    <cellStyle name="20% - Accent5 3 6 6 2" xfId="2413" xr:uid="{00000000-0005-0000-0000-00006B090000}"/>
    <cellStyle name="20% - Accent5 3 6 7" xfId="2414" xr:uid="{00000000-0005-0000-0000-00006C090000}"/>
    <cellStyle name="20% - Accent5 3 6 7 2" xfId="2415" xr:uid="{00000000-0005-0000-0000-00006D090000}"/>
    <cellStyle name="20% - Accent5 3 6 8" xfId="2416" xr:uid="{00000000-0005-0000-0000-00006E090000}"/>
    <cellStyle name="20% - Accent5 3 6 8 2" xfId="2417" xr:uid="{00000000-0005-0000-0000-00006F090000}"/>
    <cellStyle name="20% - Accent5 3 6 9" xfId="2418" xr:uid="{00000000-0005-0000-0000-000070090000}"/>
    <cellStyle name="20% - Accent5 3 6 9 2" xfId="2419" xr:uid="{00000000-0005-0000-0000-000071090000}"/>
    <cellStyle name="20% - Accent5 3 7" xfId="2420" xr:uid="{00000000-0005-0000-0000-000072090000}"/>
    <cellStyle name="20% - Accent5 3 7 10" xfId="2421" xr:uid="{00000000-0005-0000-0000-000073090000}"/>
    <cellStyle name="20% - Accent5 3 7 2" xfId="2422" xr:uid="{00000000-0005-0000-0000-000074090000}"/>
    <cellStyle name="20% - Accent5 3 7 2 2" xfId="2423" xr:uid="{00000000-0005-0000-0000-000075090000}"/>
    <cellStyle name="20% - Accent5 3 7 3" xfId="2424" xr:uid="{00000000-0005-0000-0000-000076090000}"/>
    <cellStyle name="20% - Accent5 3 7 3 2" xfId="2425" xr:uid="{00000000-0005-0000-0000-000077090000}"/>
    <cellStyle name="20% - Accent5 3 7 4" xfId="2426" xr:uid="{00000000-0005-0000-0000-000078090000}"/>
    <cellStyle name="20% - Accent5 3 7 4 2" xfId="2427" xr:uid="{00000000-0005-0000-0000-000079090000}"/>
    <cellStyle name="20% - Accent5 3 7 5" xfId="2428" xr:uid="{00000000-0005-0000-0000-00007A090000}"/>
    <cellStyle name="20% - Accent5 3 7 5 2" xfId="2429" xr:uid="{00000000-0005-0000-0000-00007B090000}"/>
    <cellStyle name="20% - Accent5 3 7 6" xfId="2430" xr:uid="{00000000-0005-0000-0000-00007C090000}"/>
    <cellStyle name="20% - Accent5 3 7 6 2" xfId="2431" xr:uid="{00000000-0005-0000-0000-00007D090000}"/>
    <cellStyle name="20% - Accent5 3 7 7" xfId="2432" xr:uid="{00000000-0005-0000-0000-00007E090000}"/>
    <cellStyle name="20% - Accent5 3 7 7 2" xfId="2433" xr:uid="{00000000-0005-0000-0000-00007F090000}"/>
    <cellStyle name="20% - Accent5 3 7 8" xfId="2434" xr:uid="{00000000-0005-0000-0000-000080090000}"/>
    <cellStyle name="20% - Accent5 3 7 8 2" xfId="2435" xr:uid="{00000000-0005-0000-0000-000081090000}"/>
    <cellStyle name="20% - Accent5 3 7 9" xfId="2436" xr:uid="{00000000-0005-0000-0000-000082090000}"/>
    <cellStyle name="20% - Accent5 3 7 9 2" xfId="2437" xr:uid="{00000000-0005-0000-0000-000083090000}"/>
    <cellStyle name="20% - Accent5 3 8" xfId="2438" xr:uid="{00000000-0005-0000-0000-000084090000}"/>
    <cellStyle name="20% - Accent5 3 8 10" xfId="2439" xr:uid="{00000000-0005-0000-0000-000085090000}"/>
    <cellStyle name="20% - Accent5 3 8 2" xfId="2440" xr:uid="{00000000-0005-0000-0000-000086090000}"/>
    <cellStyle name="20% - Accent5 3 8 2 2" xfId="2441" xr:uid="{00000000-0005-0000-0000-000087090000}"/>
    <cellStyle name="20% - Accent5 3 8 3" xfId="2442" xr:uid="{00000000-0005-0000-0000-000088090000}"/>
    <cellStyle name="20% - Accent5 3 8 3 2" xfId="2443" xr:uid="{00000000-0005-0000-0000-000089090000}"/>
    <cellStyle name="20% - Accent5 3 8 4" xfId="2444" xr:uid="{00000000-0005-0000-0000-00008A090000}"/>
    <cellStyle name="20% - Accent5 3 8 4 2" xfId="2445" xr:uid="{00000000-0005-0000-0000-00008B090000}"/>
    <cellStyle name="20% - Accent5 3 8 5" xfId="2446" xr:uid="{00000000-0005-0000-0000-00008C090000}"/>
    <cellStyle name="20% - Accent5 3 8 5 2" xfId="2447" xr:uid="{00000000-0005-0000-0000-00008D090000}"/>
    <cellStyle name="20% - Accent5 3 8 6" xfId="2448" xr:uid="{00000000-0005-0000-0000-00008E090000}"/>
    <cellStyle name="20% - Accent5 3 8 6 2" xfId="2449" xr:uid="{00000000-0005-0000-0000-00008F090000}"/>
    <cellStyle name="20% - Accent5 3 8 7" xfId="2450" xr:uid="{00000000-0005-0000-0000-000090090000}"/>
    <cellStyle name="20% - Accent5 3 8 7 2" xfId="2451" xr:uid="{00000000-0005-0000-0000-000091090000}"/>
    <cellStyle name="20% - Accent5 3 8 8" xfId="2452" xr:uid="{00000000-0005-0000-0000-000092090000}"/>
    <cellStyle name="20% - Accent5 3 8 8 2" xfId="2453" xr:uid="{00000000-0005-0000-0000-000093090000}"/>
    <cellStyle name="20% - Accent5 3 8 9" xfId="2454" xr:uid="{00000000-0005-0000-0000-000094090000}"/>
    <cellStyle name="20% - Accent5 3 8 9 2" xfId="2455" xr:uid="{00000000-0005-0000-0000-000095090000}"/>
    <cellStyle name="20% - Accent5 3 9" xfId="2456" xr:uid="{00000000-0005-0000-0000-000096090000}"/>
    <cellStyle name="20% - Accent5 3 9 10" xfId="2457" xr:uid="{00000000-0005-0000-0000-000097090000}"/>
    <cellStyle name="20% - Accent5 3 9 2" xfId="2458" xr:uid="{00000000-0005-0000-0000-000098090000}"/>
    <cellStyle name="20% - Accent5 3 9 2 2" xfId="2459" xr:uid="{00000000-0005-0000-0000-000099090000}"/>
    <cellStyle name="20% - Accent5 3 9 3" xfId="2460" xr:uid="{00000000-0005-0000-0000-00009A090000}"/>
    <cellStyle name="20% - Accent5 3 9 3 2" xfId="2461" xr:uid="{00000000-0005-0000-0000-00009B090000}"/>
    <cellStyle name="20% - Accent5 3 9 4" xfId="2462" xr:uid="{00000000-0005-0000-0000-00009C090000}"/>
    <cellStyle name="20% - Accent5 3 9 4 2" xfId="2463" xr:uid="{00000000-0005-0000-0000-00009D090000}"/>
    <cellStyle name="20% - Accent5 3 9 5" xfId="2464" xr:uid="{00000000-0005-0000-0000-00009E090000}"/>
    <cellStyle name="20% - Accent5 3 9 5 2" xfId="2465" xr:uid="{00000000-0005-0000-0000-00009F090000}"/>
    <cellStyle name="20% - Accent5 3 9 6" xfId="2466" xr:uid="{00000000-0005-0000-0000-0000A0090000}"/>
    <cellStyle name="20% - Accent5 3 9 6 2" xfId="2467" xr:uid="{00000000-0005-0000-0000-0000A1090000}"/>
    <cellStyle name="20% - Accent5 3 9 7" xfId="2468" xr:uid="{00000000-0005-0000-0000-0000A2090000}"/>
    <cellStyle name="20% - Accent5 3 9 7 2" xfId="2469" xr:uid="{00000000-0005-0000-0000-0000A3090000}"/>
    <cellStyle name="20% - Accent5 3 9 8" xfId="2470" xr:uid="{00000000-0005-0000-0000-0000A4090000}"/>
    <cellStyle name="20% - Accent5 3 9 8 2" xfId="2471" xr:uid="{00000000-0005-0000-0000-0000A5090000}"/>
    <cellStyle name="20% - Accent5 3 9 9" xfId="2472" xr:uid="{00000000-0005-0000-0000-0000A6090000}"/>
    <cellStyle name="20% - Accent5 3 9 9 2" xfId="2473" xr:uid="{00000000-0005-0000-0000-0000A7090000}"/>
    <cellStyle name="20% - Accent5 30" xfId="2474" xr:uid="{00000000-0005-0000-0000-0000A8090000}"/>
    <cellStyle name="20% - Accent5 30 2" xfId="2475" xr:uid="{00000000-0005-0000-0000-0000A9090000}"/>
    <cellStyle name="20% - Accent5 31" xfId="2476" xr:uid="{00000000-0005-0000-0000-0000AA090000}"/>
    <cellStyle name="20% - Accent5 31 2" xfId="2477" xr:uid="{00000000-0005-0000-0000-0000AB090000}"/>
    <cellStyle name="20% - Accent5 32" xfId="2478" xr:uid="{00000000-0005-0000-0000-0000AC090000}"/>
    <cellStyle name="20% - Accent5 32 2" xfId="2479" xr:uid="{00000000-0005-0000-0000-0000AD090000}"/>
    <cellStyle name="20% - Accent5 33" xfId="2480" xr:uid="{00000000-0005-0000-0000-0000AE090000}"/>
    <cellStyle name="20% - Accent5 33 2" xfId="2481" xr:uid="{00000000-0005-0000-0000-0000AF090000}"/>
    <cellStyle name="20% - Accent5 34" xfId="2482" xr:uid="{00000000-0005-0000-0000-0000B0090000}"/>
    <cellStyle name="20% - Accent5 34 2" xfId="2483" xr:uid="{00000000-0005-0000-0000-0000B1090000}"/>
    <cellStyle name="20% - Accent5 35" xfId="2484" xr:uid="{00000000-0005-0000-0000-0000B2090000}"/>
    <cellStyle name="20% - Accent5 35 2" xfId="2485" xr:uid="{00000000-0005-0000-0000-0000B3090000}"/>
    <cellStyle name="20% - Accent5 36" xfId="2486" xr:uid="{00000000-0005-0000-0000-0000B4090000}"/>
    <cellStyle name="20% - Accent5 36 2" xfId="2487" xr:uid="{00000000-0005-0000-0000-0000B5090000}"/>
    <cellStyle name="20% - Accent5 37" xfId="2488" xr:uid="{00000000-0005-0000-0000-0000B6090000}"/>
    <cellStyle name="20% - Accent5 37 2" xfId="2489" xr:uid="{00000000-0005-0000-0000-0000B7090000}"/>
    <cellStyle name="20% - Accent5 38" xfId="2490" xr:uid="{00000000-0005-0000-0000-0000B8090000}"/>
    <cellStyle name="20% - Accent5 38 2" xfId="2491" xr:uid="{00000000-0005-0000-0000-0000B9090000}"/>
    <cellStyle name="20% - Accent5 39" xfId="2492" xr:uid="{00000000-0005-0000-0000-0000BA090000}"/>
    <cellStyle name="20% - Accent5 4" xfId="2493" xr:uid="{00000000-0005-0000-0000-0000BB090000}"/>
    <cellStyle name="20% - Accent5 4 2" xfId="2494" xr:uid="{00000000-0005-0000-0000-0000BC090000}"/>
    <cellStyle name="20% - Accent5 4 2 2" xfId="2495" xr:uid="{00000000-0005-0000-0000-0000BD090000}"/>
    <cellStyle name="20% - Accent5 4 3" xfId="2496" xr:uid="{00000000-0005-0000-0000-0000BE090000}"/>
    <cellStyle name="20% - Accent5 4 3 2" xfId="2497" xr:uid="{00000000-0005-0000-0000-0000BF090000}"/>
    <cellStyle name="20% - Accent5 4 4" xfId="2498" xr:uid="{00000000-0005-0000-0000-0000C0090000}"/>
    <cellStyle name="20% - Accent5 4 4 2" xfId="2499" xr:uid="{00000000-0005-0000-0000-0000C1090000}"/>
    <cellStyle name="20% - Accent5 4 5" xfId="2500" xr:uid="{00000000-0005-0000-0000-0000C2090000}"/>
    <cellStyle name="20% - Accent5 4 5 2" xfId="2501" xr:uid="{00000000-0005-0000-0000-0000C3090000}"/>
    <cellStyle name="20% - Accent5 4 6" xfId="2502" xr:uid="{00000000-0005-0000-0000-0000C4090000}"/>
    <cellStyle name="20% - Accent5 4 6 2" xfId="2503" xr:uid="{00000000-0005-0000-0000-0000C5090000}"/>
    <cellStyle name="20% - Accent5 4 7" xfId="2504" xr:uid="{00000000-0005-0000-0000-0000C6090000}"/>
    <cellStyle name="20% - Accent5 4 7 2" xfId="2505" xr:uid="{00000000-0005-0000-0000-0000C7090000}"/>
    <cellStyle name="20% - Accent5 4 8" xfId="2506" xr:uid="{00000000-0005-0000-0000-0000C8090000}"/>
    <cellStyle name="20% - Accent5 4 8 2" xfId="2507" xr:uid="{00000000-0005-0000-0000-0000C9090000}"/>
    <cellStyle name="20% - Accent5 5" xfId="2508" xr:uid="{00000000-0005-0000-0000-0000CA090000}"/>
    <cellStyle name="20% - Accent5 5 10" xfId="2509" xr:uid="{00000000-0005-0000-0000-0000CB090000}"/>
    <cellStyle name="20% - Accent5 5 10 2" xfId="2510" xr:uid="{00000000-0005-0000-0000-0000CC090000}"/>
    <cellStyle name="20% - Accent5 5 11" xfId="2511" xr:uid="{00000000-0005-0000-0000-0000CD090000}"/>
    <cellStyle name="20% - Accent5 5 11 2" xfId="2512" xr:uid="{00000000-0005-0000-0000-0000CE090000}"/>
    <cellStyle name="20% - Accent5 5 12" xfId="2513" xr:uid="{00000000-0005-0000-0000-0000CF090000}"/>
    <cellStyle name="20% - Accent5 5 12 2" xfId="2514" xr:uid="{00000000-0005-0000-0000-0000D0090000}"/>
    <cellStyle name="20% - Accent5 5 13" xfId="2515" xr:uid="{00000000-0005-0000-0000-0000D1090000}"/>
    <cellStyle name="20% - Accent5 5 13 2" xfId="2516" xr:uid="{00000000-0005-0000-0000-0000D2090000}"/>
    <cellStyle name="20% - Accent5 5 14" xfId="2517" xr:uid="{00000000-0005-0000-0000-0000D3090000}"/>
    <cellStyle name="20% - Accent5 5 2" xfId="2518" xr:uid="{00000000-0005-0000-0000-0000D4090000}"/>
    <cellStyle name="20% - Accent5 5 2 2" xfId="2519" xr:uid="{00000000-0005-0000-0000-0000D5090000}"/>
    <cellStyle name="20% - Accent5 5 2 3" xfId="2520" xr:uid="{00000000-0005-0000-0000-0000D6090000}"/>
    <cellStyle name="20% - Accent5 5 2 4" xfId="2521" xr:uid="{00000000-0005-0000-0000-0000D7090000}"/>
    <cellStyle name="20% - Accent5 5 2 5" xfId="2522" xr:uid="{00000000-0005-0000-0000-0000D8090000}"/>
    <cellStyle name="20% - Accent5 5 2 6" xfId="2523" xr:uid="{00000000-0005-0000-0000-0000D9090000}"/>
    <cellStyle name="20% - Accent5 5 3" xfId="2524" xr:uid="{00000000-0005-0000-0000-0000DA090000}"/>
    <cellStyle name="20% - Accent5 5 4" xfId="2525" xr:uid="{00000000-0005-0000-0000-0000DB090000}"/>
    <cellStyle name="20% - Accent5 5 5" xfId="2526" xr:uid="{00000000-0005-0000-0000-0000DC090000}"/>
    <cellStyle name="20% - Accent5 5 6" xfId="2527" xr:uid="{00000000-0005-0000-0000-0000DD090000}"/>
    <cellStyle name="20% - Accent5 5 7" xfId="2528" xr:uid="{00000000-0005-0000-0000-0000DE090000}"/>
    <cellStyle name="20% - Accent5 5 8" xfId="2529" xr:uid="{00000000-0005-0000-0000-0000DF090000}"/>
    <cellStyle name="20% - Accent5 5 8 2" xfId="2530" xr:uid="{00000000-0005-0000-0000-0000E0090000}"/>
    <cellStyle name="20% - Accent5 5 9" xfId="2531" xr:uid="{00000000-0005-0000-0000-0000E1090000}"/>
    <cellStyle name="20% - Accent5 5 9 2" xfId="2532" xr:uid="{00000000-0005-0000-0000-0000E2090000}"/>
    <cellStyle name="20% - Accent5 6" xfId="2533" xr:uid="{00000000-0005-0000-0000-0000E3090000}"/>
    <cellStyle name="20% - Accent5 6 2" xfId="2534" xr:uid="{00000000-0005-0000-0000-0000E4090000}"/>
    <cellStyle name="20% - Accent5 6 2 2" xfId="2535" xr:uid="{00000000-0005-0000-0000-0000E5090000}"/>
    <cellStyle name="20% - Accent5 6 2 3" xfId="2536" xr:uid="{00000000-0005-0000-0000-0000E6090000}"/>
    <cellStyle name="20% - Accent5 6 2 4" xfId="2537" xr:uid="{00000000-0005-0000-0000-0000E7090000}"/>
    <cellStyle name="20% - Accent5 6 2 5" xfId="2538" xr:uid="{00000000-0005-0000-0000-0000E8090000}"/>
    <cellStyle name="20% - Accent5 6 2 6" xfId="2539" xr:uid="{00000000-0005-0000-0000-0000E9090000}"/>
    <cellStyle name="20% - Accent5 6 3" xfId="2540" xr:uid="{00000000-0005-0000-0000-0000EA090000}"/>
    <cellStyle name="20% - Accent5 6 4" xfId="2541" xr:uid="{00000000-0005-0000-0000-0000EB090000}"/>
    <cellStyle name="20% - Accent5 6 5" xfId="2542" xr:uid="{00000000-0005-0000-0000-0000EC090000}"/>
    <cellStyle name="20% - Accent5 6 6" xfId="2543" xr:uid="{00000000-0005-0000-0000-0000ED090000}"/>
    <cellStyle name="20% - Accent5 6 7" xfId="2544" xr:uid="{00000000-0005-0000-0000-0000EE090000}"/>
    <cellStyle name="20% - Accent5 6 8" xfId="2545" xr:uid="{00000000-0005-0000-0000-0000EF090000}"/>
    <cellStyle name="20% - Accent5 6 9" xfId="2546" xr:uid="{00000000-0005-0000-0000-0000F0090000}"/>
    <cellStyle name="20% - Accent5 7" xfId="2547" xr:uid="{00000000-0005-0000-0000-0000F1090000}"/>
    <cellStyle name="20% - Accent5 7 2" xfId="2548" xr:uid="{00000000-0005-0000-0000-0000F2090000}"/>
    <cellStyle name="20% - Accent5 7 3" xfId="2549" xr:uid="{00000000-0005-0000-0000-0000F3090000}"/>
    <cellStyle name="20% - Accent5 7 4" xfId="2550" xr:uid="{00000000-0005-0000-0000-0000F4090000}"/>
    <cellStyle name="20% - Accent5 7 5" xfId="2551" xr:uid="{00000000-0005-0000-0000-0000F5090000}"/>
    <cellStyle name="20% - Accent5 8" xfId="2552" xr:uid="{00000000-0005-0000-0000-0000F6090000}"/>
    <cellStyle name="20% - Accent5 8 2" xfId="2553" xr:uid="{00000000-0005-0000-0000-0000F7090000}"/>
    <cellStyle name="20% - Accent5 8 3" xfId="2554" xr:uid="{00000000-0005-0000-0000-0000F8090000}"/>
    <cellStyle name="20% - Accent5 8 4" xfId="2555" xr:uid="{00000000-0005-0000-0000-0000F9090000}"/>
    <cellStyle name="20% - Accent5 8 5" xfId="2556" xr:uid="{00000000-0005-0000-0000-0000FA090000}"/>
    <cellStyle name="20% - Accent5 9" xfId="2557" xr:uid="{00000000-0005-0000-0000-0000FB090000}"/>
    <cellStyle name="20% - Accent5 9 2" xfId="2558" xr:uid="{00000000-0005-0000-0000-0000FC090000}"/>
    <cellStyle name="20% - Accent5 9 3" xfId="2559" xr:uid="{00000000-0005-0000-0000-0000FD090000}"/>
    <cellStyle name="20% - Accent5 9 4" xfId="2560" xr:uid="{00000000-0005-0000-0000-0000FE090000}"/>
    <cellStyle name="20% - Accent5 9 5" xfId="2561" xr:uid="{00000000-0005-0000-0000-0000FF090000}"/>
    <cellStyle name="20% - Accent6 10" xfId="2562" xr:uid="{00000000-0005-0000-0000-0000000A0000}"/>
    <cellStyle name="20% - Accent6 10 2" xfId="2563" xr:uid="{00000000-0005-0000-0000-0000010A0000}"/>
    <cellStyle name="20% - Accent6 10 3" xfId="2564" xr:uid="{00000000-0005-0000-0000-0000020A0000}"/>
    <cellStyle name="20% - Accent6 10 4" xfId="2565" xr:uid="{00000000-0005-0000-0000-0000030A0000}"/>
    <cellStyle name="20% - Accent6 11" xfId="2566" xr:uid="{00000000-0005-0000-0000-0000040A0000}"/>
    <cellStyle name="20% - Accent6 11 2" xfId="2567" xr:uid="{00000000-0005-0000-0000-0000050A0000}"/>
    <cellStyle name="20% - Accent6 11 3" xfId="2568" xr:uid="{00000000-0005-0000-0000-0000060A0000}"/>
    <cellStyle name="20% - Accent6 11 4" xfId="2569" xr:uid="{00000000-0005-0000-0000-0000070A0000}"/>
    <cellStyle name="20% - Accent6 12" xfId="2570" xr:uid="{00000000-0005-0000-0000-0000080A0000}"/>
    <cellStyle name="20% - Accent6 12 2" xfId="2571" xr:uid="{00000000-0005-0000-0000-0000090A0000}"/>
    <cellStyle name="20% - Accent6 12 3" xfId="2572" xr:uid="{00000000-0005-0000-0000-00000A0A0000}"/>
    <cellStyle name="20% - Accent6 12 4" xfId="2573" xr:uid="{00000000-0005-0000-0000-00000B0A0000}"/>
    <cellStyle name="20% - Accent6 13" xfId="2574" xr:uid="{00000000-0005-0000-0000-00000C0A0000}"/>
    <cellStyle name="20% - Accent6 13 2" xfId="2575" xr:uid="{00000000-0005-0000-0000-00000D0A0000}"/>
    <cellStyle name="20% - Accent6 13 3" xfId="2576" xr:uid="{00000000-0005-0000-0000-00000E0A0000}"/>
    <cellStyle name="20% - Accent6 13 4" xfId="2577" xr:uid="{00000000-0005-0000-0000-00000F0A0000}"/>
    <cellStyle name="20% - Accent6 14" xfId="2578" xr:uid="{00000000-0005-0000-0000-0000100A0000}"/>
    <cellStyle name="20% - Accent6 14 2" xfId="2579" xr:uid="{00000000-0005-0000-0000-0000110A0000}"/>
    <cellStyle name="20% - Accent6 14 3" xfId="2580" xr:uid="{00000000-0005-0000-0000-0000120A0000}"/>
    <cellStyle name="20% - Accent6 14 4" xfId="2581" xr:uid="{00000000-0005-0000-0000-0000130A0000}"/>
    <cellStyle name="20% - Accent6 15" xfId="2582" xr:uid="{00000000-0005-0000-0000-0000140A0000}"/>
    <cellStyle name="20% - Accent6 15 2" xfId="2583" xr:uid="{00000000-0005-0000-0000-0000150A0000}"/>
    <cellStyle name="20% - Accent6 15 3" xfId="2584" xr:uid="{00000000-0005-0000-0000-0000160A0000}"/>
    <cellStyle name="20% - Accent6 15 4" xfId="2585" xr:uid="{00000000-0005-0000-0000-0000170A0000}"/>
    <cellStyle name="20% - Accent6 16" xfId="2586" xr:uid="{00000000-0005-0000-0000-0000180A0000}"/>
    <cellStyle name="20% - Accent6 16 2" xfId="2587" xr:uid="{00000000-0005-0000-0000-0000190A0000}"/>
    <cellStyle name="20% - Accent6 17" xfId="2588" xr:uid="{00000000-0005-0000-0000-00001A0A0000}"/>
    <cellStyle name="20% - Accent6 17 2" xfId="2589" xr:uid="{00000000-0005-0000-0000-00001B0A0000}"/>
    <cellStyle name="20% - Accent6 18" xfId="2590" xr:uid="{00000000-0005-0000-0000-00001C0A0000}"/>
    <cellStyle name="20% - Accent6 18 2" xfId="2591" xr:uid="{00000000-0005-0000-0000-00001D0A0000}"/>
    <cellStyle name="20% - Accent6 19" xfId="2592" xr:uid="{00000000-0005-0000-0000-00001E0A0000}"/>
    <cellStyle name="20% - Accent6 19 2" xfId="2593" xr:uid="{00000000-0005-0000-0000-00001F0A0000}"/>
    <cellStyle name="20% - Accent6 2" xfId="2594" xr:uid="{00000000-0005-0000-0000-0000200A0000}"/>
    <cellStyle name="20% - Accent6 2 10" xfId="2595" xr:uid="{00000000-0005-0000-0000-0000210A0000}"/>
    <cellStyle name="20% - Accent6 2 10 2" xfId="2596" xr:uid="{00000000-0005-0000-0000-0000220A0000}"/>
    <cellStyle name="20% - Accent6 2 11" xfId="2597" xr:uid="{00000000-0005-0000-0000-0000230A0000}"/>
    <cellStyle name="20% - Accent6 2 11 2" xfId="2598" xr:uid="{00000000-0005-0000-0000-0000240A0000}"/>
    <cellStyle name="20% - Accent6 2 12" xfId="2599" xr:uid="{00000000-0005-0000-0000-0000250A0000}"/>
    <cellStyle name="20% - Accent6 2 12 2" xfId="2600" xr:uid="{00000000-0005-0000-0000-0000260A0000}"/>
    <cellStyle name="20% - Accent6 2 13" xfId="2601" xr:uid="{00000000-0005-0000-0000-0000270A0000}"/>
    <cellStyle name="20% - Accent6 2 13 2" xfId="2602" xr:uid="{00000000-0005-0000-0000-0000280A0000}"/>
    <cellStyle name="20% - Accent6 2 14" xfId="2603" xr:uid="{00000000-0005-0000-0000-0000290A0000}"/>
    <cellStyle name="20% - Accent6 2 14 2" xfId="2604" xr:uid="{00000000-0005-0000-0000-00002A0A0000}"/>
    <cellStyle name="20% - Accent6 2 2" xfId="2605" xr:uid="{00000000-0005-0000-0000-00002B0A0000}"/>
    <cellStyle name="20% - Accent6 2 3" xfId="2606" xr:uid="{00000000-0005-0000-0000-00002C0A0000}"/>
    <cellStyle name="20% - Accent6 2 4" xfId="2607" xr:uid="{00000000-0005-0000-0000-00002D0A0000}"/>
    <cellStyle name="20% - Accent6 2 5" xfId="2608" xr:uid="{00000000-0005-0000-0000-00002E0A0000}"/>
    <cellStyle name="20% - Accent6 2 6" xfId="2609" xr:uid="{00000000-0005-0000-0000-00002F0A0000}"/>
    <cellStyle name="20% - Accent6 2 7" xfId="2610" xr:uid="{00000000-0005-0000-0000-0000300A0000}"/>
    <cellStyle name="20% - Accent6 2 8" xfId="2611" xr:uid="{00000000-0005-0000-0000-0000310A0000}"/>
    <cellStyle name="20% - Accent6 2 9" xfId="2612" xr:uid="{00000000-0005-0000-0000-0000320A0000}"/>
    <cellStyle name="20% - Accent6 2 9 2" xfId="2613" xr:uid="{00000000-0005-0000-0000-0000330A0000}"/>
    <cellStyle name="20% - Accent6 20" xfId="2614" xr:uid="{00000000-0005-0000-0000-0000340A0000}"/>
    <cellStyle name="20% - Accent6 20 2" xfId="2615" xr:uid="{00000000-0005-0000-0000-0000350A0000}"/>
    <cellStyle name="20% - Accent6 21" xfId="2616" xr:uid="{00000000-0005-0000-0000-0000360A0000}"/>
    <cellStyle name="20% - Accent6 21 2" xfId="2617" xr:uid="{00000000-0005-0000-0000-0000370A0000}"/>
    <cellStyle name="20% - Accent6 22" xfId="2618" xr:uid="{00000000-0005-0000-0000-0000380A0000}"/>
    <cellStyle name="20% - Accent6 22 2" xfId="2619" xr:uid="{00000000-0005-0000-0000-0000390A0000}"/>
    <cellStyle name="20% - Accent6 23" xfId="2620" xr:uid="{00000000-0005-0000-0000-00003A0A0000}"/>
    <cellStyle name="20% - Accent6 23 2" xfId="2621" xr:uid="{00000000-0005-0000-0000-00003B0A0000}"/>
    <cellStyle name="20% - Accent6 24" xfId="2622" xr:uid="{00000000-0005-0000-0000-00003C0A0000}"/>
    <cellStyle name="20% - Accent6 24 2" xfId="2623" xr:uid="{00000000-0005-0000-0000-00003D0A0000}"/>
    <cellStyle name="20% - Accent6 25" xfId="2624" xr:uid="{00000000-0005-0000-0000-00003E0A0000}"/>
    <cellStyle name="20% - Accent6 25 2" xfId="2625" xr:uid="{00000000-0005-0000-0000-00003F0A0000}"/>
    <cellStyle name="20% - Accent6 26" xfId="2626" xr:uid="{00000000-0005-0000-0000-0000400A0000}"/>
    <cellStyle name="20% - Accent6 26 2" xfId="2627" xr:uid="{00000000-0005-0000-0000-0000410A0000}"/>
    <cellStyle name="20% - Accent6 27" xfId="2628" xr:uid="{00000000-0005-0000-0000-0000420A0000}"/>
    <cellStyle name="20% - Accent6 27 2" xfId="2629" xr:uid="{00000000-0005-0000-0000-0000430A0000}"/>
    <cellStyle name="20% - Accent6 28" xfId="2630" xr:uid="{00000000-0005-0000-0000-0000440A0000}"/>
    <cellStyle name="20% - Accent6 28 2" xfId="2631" xr:uid="{00000000-0005-0000-0000-0000450A0000}"/>
    <cellStyle name="20% - Accent6 29" xfId="2632" xr:uid="{00000000-0005-0000-0000-0000460A0000}"/>
    <cellStyle name="20% - Accent6 29 2" xfId="2633" xr:uid="{00000000-0005-0000-0000-0000470A0000}"/>
    <cellStyle name="20% - Accent6 3" xfId="2634" xr:uid="{00000000-0005-0000-0000-0000480A0000}"/>
    <cellStyle name="20% - Accent6 3 10" xfId="2635" xr:uid="{00000000-0005-0000-0000-0000490A0000}"/>
    <cellStyle name="20% - Accent6 3 10 10" xfId="2636" xr:uid="{00000000-0005-0000-0000-00004A0A0000}"/>
    <cellStyle name="20% - Accent6 3 10 2" xfId="2637" xr:uid="{00000000-0005-0000-0000-00004B0A0000}"/>
    <cellStyle name="20% - Accent6 3 10 2 2" xfId="2638" xr:uid="{00000000-0005-0000-0000-00004C0A0000}"/>
    <cellStyle name="20% - Accent6 3 10 3" xfId="2639" xr:uid="{00000000-0005-0000-0000-00004D0A0000}"/>
    <cellStyle name="20% - Accent6 3 10 3 2" xfId="2640" xr:uid="{00000000-0005-0000-0000-00004E0A0000}"/>
    <cellStyle name="20% - Accent6 3 10 4" xfId="2641" xr:uid="{00000000-0005-0000-0000-00004F0A0000}"/>
    <cellStyle name="20% - Accent6 3 10 4 2" xfId="2642" xr:uid="{00000000-0005-0000-0000-0000500A0000}"/>
    <cellStyle name="20% - Accent6 3 10 5" xfId="2643" xr:uid="{00000000-0005-0000-0000-0000510A0000}"/>
    <cellStyle name="20% - Accent6 3 10 5 2" xfId="2644" xr:uid="{00000000-0005-0000-0000-0000520A0000}"/>
    <cellStyle name="20% - Accent6 3 10 6" xfId="2645" xr:uid="{00000000-0005-0000-0000-0000530A0000}"/>
    <cellStyle name="20% - Accent6 3 10 6 2" xfId="2646" xr:uid="{00000000-0005-0000-0000-0000540A0000}"/>
    <cellStyle name="20% - Accent6 3 10 7" xfId="2647" xr:uid="{00000000-0005-0000-0000-0000550A0000}"/>
    <cellStyle name="20% - Accent6 3 10 7 2" xfId="2648" xr:uid="{00000000-0005-0000-0000-0000560A0000}"/>
    <cellStyle name="20% - Accent6 3 10 8" xfId="2649" xr:uid="{00000000-0005-0000-0000-0000570A0000}"/>
    <cellStyle name="20% - Accent6 3 10 8 2" xfId="2650" xr:uid="{00000000-0005-0000-0000-0000580A0000}"/>
    <cellStyle name="20% - Accent6 3 10 9" xfId="2651" xr:uid="{00000000-0005-0000-0000-0000590A0000}"/>
    <cellStyle name="20% - Accent6 3 10 9 2" xfId="2652" xr:uid="{00000000-0005-0000-0000-00005A0A0000}"/>
    <cellStyle name="20% - Accent6 3 11" xfId="2653" xr:uid="{00000000-0005-0000-0000-00005B0A0000}"/>
    <cellStyle name="20% - Accent6 3 11 10" xfId="2654" xr:uid="{00000000-0005-0000-0000-00005C0A0000}"/>
    <cellStyle name="20% - Accent6 3 11 2" xfId="2655" xr:uid="{00000000-0005-0000-0000-00005D0A0000}"/>
    <cellStyle name="20% - Accent6 3 11 2 2" xfId="2656" xr:uid="{00000000-0005-0000-0000-00005E0A0000}"/>
    <cellStyle name="20% - Accent6 3 11 3" xfId="2657" xr:uid="{00000000-0005-0000-0000-00005F0A0000}"/>
    <cellStyle name="20% - Accent6 3 11 3 2" xfId="2658" xr:uid="{00000000-0005-0000-0000-0000600A0000}"/>
    <cellStyle name="20% - Accent6 3 11 4" xfId="2659" xr:uid="{00000000-0005-0000-0000-0000610A0000}"/>
    <cellStyle name="20% - Accent6 3 11 4 2" xfId="2660" xr:uid="{00000000-0005-0000-0000-0000620A0000}"/>
    <cellStyle name="20% - Accent6 3 11 5" xfId="2661" xr:uid="{00000000-0005-0000-0000-0000630A0000}"/>
    <cellStyle name="20% - Accent6 3 11 5 2" xfId="2662" xr:uid="{00000000-0005-0000-0000-0000640A0000}"/>
    <cellStyle name="20% - Accent6 3 11 6" xfId="2663" xr:uid="{00000000-0005-0000-0000-0000650A0000}"/>
    <cellStyle name="20% - Accent6 3 11 6 2" xfId="2664" xr:uid="{00000000-0005-0000-0000-0000660A0000}"/>
    <cellStyle name="20% - Accent6 3 11 7" xfId="2665" xr:uid="{00000000-0005-0000-0000-0000670A0000}"/>
    <cellStyle name="20% - Accent6 3 11 7 2" xfId="2666" xr:uid="{00000000-0005-0000-0000-0000680A0000}"/>
    <cellStyle name="20% - Accent6 3 11 8" xfId="2667" xr:uid="{00000000-0005-0000-0000-0000690A0000}"/>
    <cellStyle name="20% - Accent6 3 11 8 2" xfId="2668" xr:uid="{00000000-0005-0000-0000-00006A0A0000}"/>
    <cellStyle name="20% - Accent6 3 11 9" xfId="2669" xr:uid="{00000000-0005-0000-0000-00006B0A0000}"/>
    <cellStyle name="20% - Accent6 3 11 9 2" xfId="2670" xr:uid="{00000000-0005-0000-0000-00006C0A0000}"/>
    <cellStyle name="20% - Accent6 3 12" xfId="2671" xr:uid="{00000000-0005-0000-0000-00006D0A0000}"/>
    <cellStyle name="20% - Accent6 3 12 10" xfId="2672" xr:uid="{00000000-0005-0000-0000-00006E0A0000}"/>
    <cellStyle name="20% - Accent6 3 12 2" xfId="2673" xr:uid="{00000000-0005-0000-0000-00006F0A0000}"/>
    <cellStyle name="20% - Accent6 3 12 2 2" xfId="2674" xr:uid="{00000000-0005-0000-0000-0000700A0000}"/>
    <cellStyle name="20% - Accent6 3 12 3" xfId="2675" xr:uid="{00000000-0005-0000-0000-0000710A0000}"/>
    <cellStyle name="20% - Accent6 3 12 3 2" xfId="2676" xr:uid="{00000000-0005-0000-0000-0000720A0000}"/>
    <cellStyle name="20% - Accent6 3 12 4" xfId="2677" xr:uid="{00000000-0005-0000-0000-0000730A0000}"/>
    <cellStyle name="20% - Accent6 3 12 4 2" xfId="2678" xr:uid="{00000000-0005-0000-0000-0000740A0000}"/>
    <cellStyle name="20% - Accent6 3 12 5" xfId="2679" xr:uid="{00000000-0005-0000-0000-0000750A0000}"/>
    <cellStyle name="20% - Accent6 3 12 5 2" xfId="2680" xr:uid="{00000000-0005-0000-0000-0000760A0000}"/>
    <cellStyle name="20% - Accent6 3 12 6" xfId="2681" xr:uid="{00000000-0005-0000-0000-0000770A0000}"/>
    <cellStyle name="20% - Accent6 3 12 6 2" xfId="2682" xr:uid="{00000000-0005-0000-0000-0000780A0000}"/>
    <cellStyle name="20% - Accent6 3 12 7" xfId="2683" xr:uid="{00000000-0005-0000-0000-0000790A0000}"/>
    <cellStyle name="20% - Accent6 3 12 7 2" xfId="2684" xr:uid="{00000000-0005-0000-0000-00007A0A0000}"/>
    <cellStyle name="20% - Accent6 3 12 8" xfId="2685" xr:uid="{00000000-0005-0000-0000-00007B0A0000}"/>
    <cellStyle name="20% - Accent6 3 12 8 2" xfId="2686" xr:uid="{00000000-0005-0000-0000-00007C0A0000}"/>
    <cellStyle name="20% - Accent6 3 12 9" xfId="2687" xr:uid="{00000000-0005-0000-0000-00007D0A0000}"/>
    <cellStyle name="20% - Accent6 3 12 9 2" xfId="2688" xr:uid="{00000000-0005-0000-0000-00007E0A0000}"/>
    <cellStyle name="20% - Accent6 3 13" xfId="2689" xr:uid="{00000000-0005-0000-0000-00007F0A0000}"/>
    <cellStyle name="20% - Accent6 3 13 2" xfId="2690" xr:uid="{00000000-0005-0000-0000-0000800A0000}"/>
    <cellStyle name="20% - Accent6 3 14" xfId="2691" xr:uid="{00000000-0005-0000-0000-0000810A0000}"/>
    <cellStyle name="20% - Accent6 3 14 2" xfId="2692" xr:uid="{00000000-0005-0000-0000-0000820A0000}"/>
    <cellStyle name="20% - Accent6 3 15" xfId="2693" xr:uid="{00000000-0005-0000-0000-0000830A0000}"/>
    <cellStyle name="20% - Accent6 3 15 2" xfId="2694" xr:uid="{00000000-0005-0000-0000-0000840A0000}"/>
    <cellStyle name="20% - Accent6 3 16" xfId="2695" xr:uid="{00000000-0005-0000-0000-0000850A0000}"/>
    <cellStyle name="20% - Accent6 3 16 2" xfId="2696" xr:uid="{00000000-0005-0000-0000-0000860A0000}"/>
    <cellStyle name="20% - Accent6 3 17" xfId="2697" xr:uid="{00000000-0005-0000-0000-0000870A0000}"/>
    <cellStyle name="20% - Accent6 3 17 2" xfId="2698" xr:uid="{00000000-0005-0000-0000-0000880A0000}"/>
    <cellStyle name="20% - Accent6 3 18" xfId="2699" xr:uid="{00000000-0005-0000-0000-0000890A0000}"/>
    <cellStyle name="20% - Accent6 3 18 2" xfId="2700" xr:uid="{00000000-0005-0000-0000-00008A0A0000}"/>
    <cellStyle name="20% - Accent6 3 19" xfId="2701" xr:uid="{00000000-0005-0000-0000-00008B0A0000}"/>
    <cellStyle name="20% - Accent6 3 19 2" xfId="2702" xr:uid="{00000000-0005-0000-0000-00008C0A0000}"/>
    <cellStyle name="20% - Accent6 3 2" xfId="2703" xr:uid="{00000000-0005-0000-0000-00008D0A0000}"/>
    <cellStyle name="20% - Accent6 3 2 10" xfId="2704" xr:uid="{00000000-0005-0000-0000-00008E0A0000}"/>
    <cellStyle name="20% - Accent6 3 2 10 2" xfId="2705" xr:uid="{00000000-0005-0000-0000-00008F0A0000}"/>
    <cellStyle name="20% - Accent6 3 2 11" xfId="2706" xr:uid="{00000000-0005-0000-0000-0000900A0000}"/>
    <cellStyle name="20% - Accent6 3 2 11 2" xfId="2707" xr:uid="{00000000-0005-0000-0000-0000910A0000}"/>
    <cellStyle name="20% - Accent6 3 2 12" xfId="2708" xr:uid="{00000000-0005-0000-0000-0000920A0000}"/>
    <cellStyle name="20% - Accent6 3 2 12 2" xfId="2709" xr:uid="{00000000-0005-0000-0000-0000930A0000}"/>
    <cellStyle name="20% - Accent6 3 2 13" xfId="2710" xr:uid="{00000000-0005-0000-0000-0000940A0000}"/>
    <cellStyle name="20% - Accent6 3 2 13 2" xfId="2711" xr:uid="{00000000-0005-0000-0000-0000950A0000}"/>
    <cellStyle name="20% - Accent6 3 2 14" xfId="2712" xr:uid="{00000000-0005-0000-0000-0000960A0000}"/>
    <cellStyle name="20% - Accent6 3 2 14 2" xfId="2713" xr:uid="{00000000-0005-0000-0000-0000970A0000}"/>
    <cellStyle name="20% - Accent6 3 2 15" xfId="2714" xr:uid="{00000000-0005-0000-0000-0000980A0000}"/>
    <cellStyle name="20% - Accent6 3 2 15 2" xfId="2715" xr:uid="{00000000-0005-0000-0000-0000990A0000}"/>
    <cellStyle name="20% - Accent6 3 2 16" xfId="2716" xr:uid="{00000000-0005-0000-0000-00009A0A0000}"/>
    <cellStyle name="20% - Accent6 3 2 16 2" xfId="2717" xr:uid="{00000000-0005-0000-0000-00009B0A0000}"/>
    <cellStyle name="20% - Accent6 3 2 17" xfId="2718" xr:uid="{00000000-0005-0000-0000-00009C0A0000}"/>
    <cellStyle name="20% - Accent6 3 2 17 2" xfId="2719" xr:uid="{00000000-0005-0000-0000-00009D0A0000}"/>
    <cellStyle name="20% - Accent6 3 2 18" xfId="2720" xr:uid="{00000000-0005-0000-0000-00009E0A0000}"/>
    <cellStyle name="20% - Accent6 3 2 18 2" xfId="2721" xr:uid="{00000000-0005-0000-0000-00009F0A0000}"/>
    <cellStyle name="20% - Accent6 3 2 19" xfId="2722" xr:uid="{00000000-0005-0000-0000-0000A00A0000}"/>
    <cellStyle name="20% - Accent6 3 2 19 2" xfId="2723" xr:uid="{00000000-0005-0000-0000-0000A10A0000}"/>
    <cellStyle name="20% - Accent6 3 2 2" xfId="2724" xr:uid="{00000000-0005-0000-0000-0000A20A0000}"/>
    <cellStyle name="20% - Accent6 3 2 2 2" xfId="2725" xr:uid="{00000000-0005-0000-0000-0000A30A0000}"/>
    <cellStyle name="20% - Accent6 3 2 2 2 2" xfId="2726" xr:uid="{00000000-0005-0000-0000-0000A40A0000}"/>
    <cellStyle name="20% - Accent6 3 2 2 3" xfId="2727" xr:uid="{00000000-0005-0000-0000-0000A50A0000}"/>
    <cellStyle name="20% - Accent6 3 2 2 3 2" xfId="2728" xr:uid="{00000000-0005-0000-0000-0000A60A0000}"/>
    <cellStyle name="20% - Accent6 3 2 2 4" xfId="2729" xr:uid="{00000000-0005-0000-0000-0000A70A0000}"/>
    <cellStyle name="20% - Accent6 3 2 2 4 2" xfId="2730" xr:uid="{00000000-0005-0000-0000-0000A80A0000}"/>
    <cellStyle name="20% - Accent6 3 2 2 5" xfId="2731" xr:uid="{00000000-0005-0000-0000-0000A90A0000}"/>
    <cellStyle name="20% - Accent6 3 2 2 5 2" xfId="2732" xr:uid="{00000000-0005-0000-0000-0000AA0A0000}"/>
    <cellStyle name="20% - Accent6 3 2 2 6" xfId="2733" xr:uid="{00000000-0005-0000-0000-0000AB0A0000}"/>
    <cellStyle name="20% - Accent6 3 2 2 6 2" xfId="2734" xr:uid="{00000000-0005-0000-0000-0000AC0A0000}"/>
    <cellStyle name="20% - Accent6 3 2 2 7" xfId="2735" xr:uid="{00000000-0005-0000-0000-0000AD0A0000}"/>
    <cellStyle name="20% - Accent6 3 2 2 7 2" xfId="2736" xr:uid="{00000000-0005-0000-0000-0000AE0A0000}"/>
    <cellStyle name="20% - Accent6 3 2 2 8" xfId="2737" xr:uid="{00000000-0005-0000-0000-0000AF0A0000}"/>
    <cellStyle name="20% - Accent6 3 2 20" xfId="2738" xr:uid="{00000000-0005-0000-0000-0000B00A0000}"/>
    <cellStyle name="20% - Accent6 3 2 20 2" xfId="2739" xr:uid="{00000000-0005-0000-0000-0000B10A0000}"/>
    <cellStyle name="20% - Accent6 3 2 21" xfId="2740" xr:uid="{00000000-0005-0000-0000-0000B20A0000}"/>
    <cellStyle name="20% - Accent6 3 2 21 2" xfId="2741" xr:uid="{00000000-0005-0000-0000-0000B30A0000}"/>
    <cellStyle name="20% - Accent6 3 2 22" xfId="2742" xr:uid="{00000000-0005-0000-0000-0000B40A0000}"/>
    <cellStyle name="20% - Accent6 3 2 22 2" xfId="2743" xr:uid="{00000000-0005-0000-0000-0000B50A0000}"/>
    <cellStyle name="20% - Accent6 3 2 23" xfId="2744" xr:uid="{00000000-0005-0000-0000-0000B60A0000}"/>
    <cellStyle name="20% - Accent6 3 2 23 2" xfId="2745" xr:uid="{00000000-0005-0000-0000-0000B70A0000}"/>
    <cellStyle name="20% - Accent6 3 2 24" xfId="2746" xr:uid="{00000000-0005-0000-0000-0000B80A0000}"/>
    <cellStyle name="20% - Accent6 3 2 3" xfId="2747" xr:uid="{00000000-0005-0000-0000-0000B90A0000}"/>
    <cellStyle name="20% - Accent6 3 2 3 2" xfId="2748" xr:uid="{00000000-0005-0000-0000-0000BA0A0000}"/>
    <cellStyle name="20% - Accent6 3 2 3 2 2" xfId="2749" xr:uid="{00000000-0005-0000-0000-0000BB0A0000}"/>
    <cellStyle name="20% - Accent6 3 2 3 3" xfId="2750" xr:uid="{00000000-0005-0000-0000-0000BC0A0000}"/>
    <cellStyle name="20% - Accent6 3 2 3 3 2" xfId="2751" xr:uid="{00000000-0005-0000-0000-0000BD0A0000}"/>
    <cellStyle name="20% - Accent6 3 2 3 4" xfId="2752" xr:uid="{00000000-0005-0000-0000-0000BE0A0000}"/>
    <cellStyle name="20% - Accent6 3 2 3 4 2" xfId="2753" xr:uid="{00000000-0005-0000-0000-0000BF0A0000}"/>
    <cellStyle name="20% - Accent6 3 2 3 5" xfId="2754" xr:uid="{00000000-0005-0000-0000-0000C00A0000}"/>
    <cellStyle name="20% - Accent6 3 2 3 5 2" xfId="2755" xr:uid="{00000000-0005-0000-0000-0000C10A0000}"/>
    <cellStyle name="20% - Accent6 3 2 3 6" xfId="2756" xr:uid="{00000000-0005-0000-0000-0000C20A0000}"/>
    <cellStyle name="20% - Accent6 3 2 3 6 2" xfId="2757" xr:uid="{00000000-0005-0000-0000-0000C30A0000}"/>
    <cellStyle name="20% - Accent6 3 2 3 7" xfId="2758" xr:uid="{00000000-0005-0000-0000-0000C40A0000}"/>
    <cellStyle name="20% - Accent6 3 2 3 7 2" xfId="2759" xr:uid="{00000000-0005-0000-0000-0000C50A0000}"/>
    <cellStyle name="20% - Accent6 3 2 3 8" xfId="2760" xr:uid="{00000000-0005-0000-0000-0000C60A0000}"/>
    <cellStyle name="20% - Accent6 3 2 4" xfId="2761" xr:uid="{00000000-0005-0000-0000-0000C70A0000}"/>
    <cellStyle name="20% - Accent6 3 2 4 2" xfId="2762" xr:uid="{00000000-0005-0000-0000-0000C80A0000}"/>
    <cellStyle name="20% - Accent6 3 2 5" xfId="2763" xr:uid="{00000000-0005-0000-0000-0000C90A0000}"/>
    <cellStyle name="20% - Accent6 3 2 5 2" xfId="2764" xr:uid="{00000000-0005-0000-0000-0000CA0A0000}"/>
    <cellStyle name="20% - Accent6 3 2 6" xfId="2765" xr:uid="{00000000-0005-0000-0000-0000CB0A0000}"/>
    <cellStyle name="20% - Accent6 3 2 6 2" xfId="2766" xr:uid="{00000000-0005-0000-0000-0000CC0A0000}"/>
    <cellStyle name="20% - Accent6 3 2 7" xfId="2767" xr:uid="{00000000-0005-0000-0000-0000CD0A0000}"/>
    <cellStyle name="20% - Accent6 3 2 7 2" xfId="2768" xr:uid="{00000000-0005-0000-0000-0000CE0A0000}"/>
    <cellStyle name="20% - Accent6 3 2 8" xfId="2769" xr:uid="{00000000-0005-0000-0000-0000CF0A0000}"/>
    <cellStyle name="20% - Accent6 3 2 8 2" xfId="2770" xr:uid="{00000000-0005-0000-0000-0000D00A0000}"/>
    <cellStyle name="20% - Accent6 3 2 9" xfId="2771" xr:uid="{00000000-0005-0000-0000-0000D10A0000}"/>
    <cellStyle name="20% - Accent6 3 2 9 2" xfId="2772" xr:uid="{00000000-0005-0000-0000-0000D20A0000}"/>
    <cellStyle name="20% - Accent6 3 20" xfId="2773" xr:uid="{00000000-0005-0000-0000-0000D30A0000}"/>
    <cellStyle name="20% - Accent6 3 20 2" xfId="2774" xr:uid="{00000000-0005-0000-0000-0000D40A0000}"/>
    <cellStyle name="20% - Accent6 3 21" xfId="2775" xr:uid="{00000000-0005-0000-0000-0000D50A0000}"/>
    <cellStyle name="20% - Accent6 3 21 2" xfId="2776" xr:uid="{00000000-0005-0000-0000-0000D60A0000}"/>
    <cellStyle name="20% - Accent6 3 22" xfId="2777" xr:uid="{00000000-0005-0000-0000-0000D70A0000}"/>
    <cellStyle name="20% - Accent6 3 22 2" xfId="2778" xr:uid="{00000000-0005-0000-0000-0000D80A0000}"/>
    <cellStyle name="20% - Accent6 3 23" xfId="2779" xr:uid="{00000000-0005-0000-0000-0000D90A0000}"/>
    <cellStyle name="20% - Accent6 3 23 2" xfId="2780" xr:uid="{00000000-0005-0000-0000-0000DA0A0000}"/>
    <cellStyle name="20% - Accent6 3 24" xfId="2781" xr:uid="{00000000-0005-0000-0000-0000DB0A0000}"/>
    <cellStyle name="20% - Accent6 3 24 2" xfId="2782" xr:uid="{00000000-0005-0000-0000-0000DC0A0000}"/>
    <cellStyle name="20% - Accent6 3 25" xfId="2783" xr:uid="{00000000-0005-0000-0000-0000DD0A0000}"/>
    <cellStyle name="20% - Accent6 3 25 2" xfId="2784" xr:uid="{00000000-0005-0000-0000-0000DE0A0000}"/>
    <cellStyle name="20% - Accent6 3 26" xfId="2785" xr:uid="{00000000-0005-0000-0000-0000DF0A0000}"/>
    <cellStyle name="20% - Accent6 3 26 2" xfId="2786" xr:uid="{00000000-0005-0000-0000-0000E00A0000}"/>
    <cellStyle name="20% - Accent6 3 27" xfId="2787" xr:uid="{00000000-0005-0000-0000-0000E10A0000}"/>
    <cellStyle name="20% - Accent6 3 27 2" xfId="2788" xr:uid="{00000000-0005-0000-0000-0000E20A0000}"/>
    <cellStyle name="20% - Accent6 3 28" xfId="2789" xr:uid="{00000000-0005-0000-0000-0000E30A0000}"/>
    <cellStyle name="20% - Accent6 3 28 2" xfId="2790" xr:uid="{00000000-0005-0000-0000-0000E40A0000}"/>
    <cellStyle name="20% - Accent6 3 29" xfId="2791" xr:uid="{00000000-0005-0000-0000-0000E50A0000}"/>
    <cellStyle name="20% - Accent6 3 29 2" xfId="2792" xr:uid="{00000000-0005-0000-0000-0000E60A0000}"/>
    <cellStyle name="20% - Accent6 3 3" xfId="2793" xr:uid="{00000000-0005-0000-0000-0000E70A0000}"/>
    <cellStyle name="20% - Accent6 3 3 10" xfId="2794" xr:uid="{00000000-0005-0000-0000-0000E80A0000}"/>
    <cellStyle name="20% - Accent6 3 3 2" xfId="2795" xr:uid="{00000000-0005-0000-0000-0000E90A0000}"/>
    <cellStyle name="20% - Accent6 3 3 2 2" xfId="2796" xr:uid="{00000000-0005-0000-0000-0000EA0A0000}"/>
    <cellStyle name="20% - Accent6 3 3 2 2 2" xfId="2797" xr:uid="{00000000-0005-0000-0000-0000EB0A0000}"/>
    <cellStyle name="20% - Accent6 3 3 2 3" xfId="2798" xr:uid="{00000000-0005-0000-0000-0000EC0A0000}"/>
    <cellStyle name="20% - Accent6 3 3 2 3 2" xfId="2799" xr:uid="{00000000-0005-0000-0000-0000ED0A0000}"/>
    <cellStyle name="20% - Accent6 3 3 2 4" xfId="2800" xr:uid="{00000000-0005-0000-0000-0000EE0A0000}"/>
    <cellStyle name="20% - Accent6 3 3 2 4 2" xfId="2801" xr:uid="{00000000-0005-0000-0000-0000EF0A0000}"/>
    <cellStyle name="20% - Accent6 3 3 2 5" xfId="2802" xr:uid="{00000000-0005-0000-0000-0000F00A0000}"/>
    <cellStyle name="20% - Accent6 3 3 2 5 2" xfId="2803" xr:uid="{00000000-0005-0000-0000-0000F10A0000}"/>
    <cellStyle name="20% - Accent6 3 3 2 6" xfId="2804" xr:uid="{00000000-0005-0000-0000-0000F20A0000}"/>
    <cellStyle name="20% - Accent6 3 3 2 6 2" xfId="2805" xr:uid="{00000000-0005-0000-0000-0000F30A0000}"/>
    <cellStyle name="20% - Accent6 3 3 2 7" xfId="2806" xr:uid="{00000000-0005-0000-0000-0000F40A0000}"/>
    <cellStyle name="20% - Accent6 3 3 2 7 2" xfId="2807" xr:uid="{00000000-0005-0000-0000-0000F50A0000}"/>
    <cellStyle name="20% - Accent6 3 3 2 8" xfId="2808" xr:uid="{00000000-0005-0000-0000-0000F60A0000}"/>
    <cellStyle name="20% - Accent6 3 3 3" xfId="2809" xr:uid="{00000000-0005-0000-0000-0000F70A0000}"/>
    <cellStyle name="20% - Accent6 3 3 3 2" xfId="2810" xr:uid="{00000000-0005-0000-0000-0000F80A0000}"/>
    <cellStyle name="20% - Accent6 3 3 4" xfId="2811" xr:uid="{00000000-0005-0000-0000-0000F90A0000}"/>
    <cellStyle name="20% - Accent6 3 3 4 2" xfId="2812" xr:uid="{00000000-0005-0000-0000-0000FA0A0000}"/>
    <cellStyle name="20% - Accent6 3 3 5" xfId="2813" xr:uid="{00000000-0005-0000-0000-0000FB0A0000}"/>
    <cellStyle name="20% - Accent6 3 3 5 2" xfId="2814" xr:uid="{00000000-0005-0000-0000-0000FC0A0000}"/>
    <cellStyle name="20% - Accent6 3 3 6" xfId="2815" xr:uid="{00000000-0005-0000-0000-0000FD0A0000}"/>
    <cellStyle name="20% - Accent6 3 3 6 2" xfId="2816" xr:uid="{00000000-0005-0000-0000-0000FE0A0000}"/>
    <cellStyle name="20% - Accent6 3 3 7" xfId="2817" xr:uid="{00000000-0005-0000-0000-0000FF0A0000}"/>
    <cellStyle name="20% - Accent6 3 3 7 2" xfId="2818" xr:uid="{00000000-0005-0000-0000-0000000B0000}"/>
    <cellStyle name="20% - Accent6 3 3 8" xfId="2819" xr:uid="{00000000-0005-0000-0000-0000010B0000}"/>
    <cellStyle name="20% - Accent6 3 3 8 2" xfId="2820" xr:uid="{00000000-0005-0000-0000-0000020B0000}"/>
    <cellStyle name="20% - Accent6 3 3 9" xfId="2821" xr:uid="{00000000-0005-0000-0000-0000030B0000}"/>
    <cellStyle name="20% - Accent6 3 3 9 2" xfId="2822" xr:uid="{00000000-0005-0000-0000-0000040B0000}"/>
    <cellStyle name="20% - Accent6 3 30" xfId="2823" xr:uid="{00000000-0005-0000-0000-0000050B0000}"/>
    <cellStyle name="20% - Accent6 3 30 2" xfId="2824" xr:uid="{00000000-0005-0000-0000-0000060B0000}"/>
    <cellStyle name="20% - Accent6 3 31" xfId="2825" xr:uid="{00000000-0005-0000-0000-0000070B0000}"/>
    <cellStyle name="20% - Accent6 3 31 2" xfId="2826" xr:uid="{00000000-0005-0000-0000-0000080B0000}"/>
    <cellStyle name="20% - Accent6 3 32" xfId="2827" xr:uid="{00000000-0005-0000-0000-0000090B0000}"/>
    <cellStyle name="20% - Accent6 3 32 2" xfId="2828" xr:uid="{00000000-0005-0000-0000-00000A0B0000}"/>
    <cellStyle name="20% - Accent6 3 33" xfId="2829" xr:uid="{00000000-0005-0000-0000-00000B0B0000}"/>
    <cellStyle name="20% - Accent6 3 33 2" xfId="2830" xr:uid="{00000000-0005-0000-0000-00000C0B0000}"/>
    <cellStyle name="20% - Accent6 3 34" xfId="2831" xr:uid="{00000000-0005-0000-0000-00000D0B0000}"/>
    <cellStyle name="20% - Accent6 3 34 2" xfId="2832" xr:uid="{00000000-0005-0000-0000-00000E0B0000}"/>
    <cellStyle name="20% - Accent6 3 35" xfId="2833" xr:uid="{00000000-0005-0000-0000-00000F0B0000}"/>
    <cellStyle name="20% - Accent6 3 35 2" xfId="2834" xr:uid="{00000000-0005-0000-0000-0000100B0000}"/>
    <cellStyle name="20% - Accent6 3 36" xfId="2835" xr:uid="{00000000-0005-0000-0000-0000110B0000}"/>
    <cellStyle name="20% - Accent6 3 36 2" xfId="2836" xr:uid="{00000000-0005-0000-0000-0000120B0000}"/>
    <cellStyle name="20% - Accent6 3 37" xfId="2837" xr:uid="{00000000-0005-0000-0000-0000130B0000}"/>
    <cellStyle name="20% - Accent6 3 37 2" xfId="2838" xr:uid="{00000000-0005-0000-0000-0000140B0000}"/>
    <cellStyle name="20% - Accent6 3 38" xfId="2839" xr:uid="{00000000-0005-0000-0000-0000150B0000}"/>
    <cellStyle name="20% - Accent6 3 38 2" xfId="2840" xr:uid="{00000000-0005-0000-0000-0000160B0000}"/>
    <cellStyle name="20% - Accent6 3 39" xfId="2841" xr:uid="{00000000-0005-0000-0000-0000170B0000}"/>
    <cellStyle name="20% - Accent6 3 39 2" xfId="2842" xr:uid="{00000000-0005-0000-0000-0000180B0000}"/>
    <cellStyle name="20% - Accent6 3 4" xfId="2843" xr:uid="{00000000-0005-0000-0000-0000190B0000}"/>
    <cellStyle name="20% - Accent6 3 4 10" xfId="2844" xr:uid="{00000000-0005-0000-0000-00001A0B0000}"/>
    <cellStyle name="20% - Accent6 3 4 2" xfId="2845" xr:uid="{00000000-0005-0000-0000-00001B0B0000}"/>
    <cellStyle name="20% - Accent6 3 4 2 2" xfId="2846" xr:uid="{00000000-0005-0000-0000-00001C0B0000}"/>
    <cellStyle name="20% - Accent6 3 4 3" xfId="2847" xr:uid="{00000000-0005-0000-0000-00001D0B0000}"/>
    <cellStyle name="20% - Accent6 3 4 3 2" xfId="2848" xr:uid="{00000000-0005-0000-0000-00001E0B0000}"/>
    <cellStyle name="20% - Accent6 3 4 4" xfId="2849" xr:uid="{00000000-0005-0000-0000-00001F0B0000}"/>
    <cellStyle name="20% - Accent6 3 4 4 2" xfId="2850" xr:uid="{00000000-0005-0000-0000-0000200B0000}"/>
    <cellStyle name="20% - Accent6 3 4 5" xfId="2851" xr:uid="{00000000-0005-0000-0000-0000210B0000}"/>
    <cellStyle name="20% - Accent6 3 4 5 2" xfId="2852" xr:uid="{00000000-0005-0000-0000-0000220B0000}"/>
    <cellStyle name="20% - Accent6 3 4 6" xfId="2853" xr:uid="{00000000-0005-0000-0000-0000230B0000}"/>
    <cellStyle name="20% - Accent6 3 4 6 2" xfId="2854" xr:uid="{00000000-0005-0000-0000-0000240B0000}"/>
    <cellStyle name="20% - Accent6 3 4 7" xfId="2855" xr:uid="{00000000-0005-0000-0000-0000250B0000}"/>
    <cellStyle name="20% - Accent6 3 4 7 2" xfId="2856" xr:uid="{00000000-0005-0000-0000-0000260B0000}"/>
    <cellStyle name="20% - Accent6 3 4 8" xfId="2857" xr:uid="{00000000-0005-0000-0000-0000270B0000}"/>
    <cellStyle name="20% - Accent6 3 4 8 2" xfId="2858" xr:uid="{00000000-0005-0000-0000-0000280B0000}"/>
    <cellStyle name="20% - Accent6 3 4 9" xfId="2859" xr:uid="{00000000-0005-0000-0000-0000290B0000}"/>
    <cellStyle name="20% - Accent6 3 4 9 2" xfId="2860" xr:uid="{00000000-0005-0000-0000-00002A0B0000}"/>
    <cellStyle name="20% - Accent6 3 40" xfId="2861" xr:uid="{00000000-0005-0000-0000-00002B0B0000}"/>
    <cellStyle name="20% - Accent6 3 40 2" xfId="2862" xr:uid="{00000000-0005-0000-0000-00002C0B0000}"/>
    <cellStyle name="20% - Accent6 3 41" xfId="2863" xr:uid="{00000000-0005-0000-0000-00002D0B0000}"/>
    <cellStyle name="20% - Accent6 3 41 2" xfId="2864" xr:uid="{00000000-0005-0000-0000-00002E0B0000}"/>
    <cellStyle name="20% - Accent6 3 42" xfId="2865" xr:uid="{00000000-0005-0000-0000-00002F0B0000}"/>
    <cellStyle name="20% - Accent6 3 42 2" xfId="2866" xr:uid="{00000000-0005-0000-0000-0000300B0000}"/>
    <cellStyle name="20% - Accent6 3 43" xfId="2867" xr:uid="{00000000-0005-0000-0000-0000310B0000}"/>
    <cellStyle name="20% - Accent6 3 43 2" xfId="2868" xr:uid="{00000000-0005-0000-0000-0000320B0000}"/>
    <cellStyle name="20% - Accent6 3 44" xfId="2869" xr:uid="{00000000-0005-0000-0000-0000330B0000}"/>
    <cellStyle name="20% - Accent6 3 44 2" xfId="2870" xr:uid="{00000000-0005-0000-0000-0000340B0000}"/>
    <cellStyle name="20% - Accent6 3 45" xfId="2871" xr:uid="{00000000-0005-0000-0000-0000350B0000}"/>
    <cellStyle name="20% - Accent6 3 45 2" xfId="2872" xr:uid="{00000000-0005-0000-0000-0000360B0000}"/>
    <cellStyle name="20% - Accent6 3 46" xfId="2873" xr:uid="{00000000-0005-0000-0000-0000370B0000}"/>
    <cellStyle name="20% - Accent6 3 46 2" xfId="2874" xr:uid="{00000000-0005-0000-0000-0000380B0000}"/>
    <cellStyle name="20% - Accent6 3 47" xfId="2875" xr:uid="{00000000-0005-0000-0000-0000390B0000}"/>
    <cellStyle name="20% - Accent6 3 47 2" xfId="2876" xr:uid="{00000000-0005-0000-0000-00003A0B0000}"/>
    <cellStyle name="20% - Accent6 3 48" xfId="2877" xr:uid="{00000000-0005-0000-0000-00003B0B0000}"/>
    <cellStyle name="20% - Accent6 3 48 2" xfId="2878" xr:uid="{00000000-0005-0000-0000-00003C0B0000}"/>
    <cellStyle name="20% - Accent6 3 49" xfId="2879" xr:uid="{00000000-0005-0000-0000-00003D0B0000}"/>
    <cellStyle name="20% - Accent6 3 49 2" xfId="2880" xr:uid="{00000000-0005-0000-0000-00003E0B0000}"/>
    <cellStyle name="20% - Accent6 3 5" xfId="2881" xr:uid="{00000000-0005-0000-0000-00003F0B0000}"/>
    <cellStyle name="20% - Accent6 3 5 10" xfId="2882" xr:uid="{00000000-0005-0000-0000-0000400B0000}"/>
    <cellStyle name="20% - Accent6 3 5 2" xfId="2883" xr:uid="{00000000-0005-0000-0000-0000410B0000}"/>
    <cellStyle name="20% - Accent6 3 5 2 2" xfId="2884" xr:uid="{00000000-0005-0000-0000-0000420B0000}"/>
    <cellStyle name="20% - Accent6 3 5 3" xfId="2885" xr:uid="{00000000-0005-0000-0000-0000430B0000}"/>
    <cellStyle name="20% - Accent6 3 5 3 2" xfId="2886" xr:uid="{00000000-0005-0000-0000-0000440B0000}"/>
    <cellStyle name="20% - Accent6 3 5 4" xfId="2887" xr:uid="{00000000-0005-0000-0000-0000450B0000}"/>
    <cellStyle name="20% - Accent6 3 5 4 2" xfId="2888" xr:uid="{00000000-0005-0000-0000-0000460B0000}"/>
    <cellStyle name="20% - Accent6 3 5 5" xfId="2889" xr:uid="{00000000-0005-0000-0000-0000470B0000}"/>
    <cellStyle name="20% - Accent6 3 5 5 2" xfId="2890" xr:uid="{00000000-0005-0000-0000-0000480B0000}"/>
    <cellStyle name="20% - Accent6 3 5 6" xfId="2891" xr:uid="{00000000-0005-0000-0000-0000490B0000}"/>
    <cellStyle name="20% - Accent6 3 5 6 2" xfId="2892" xr:uid="{00000000-0005-0000-0000-00004A0B0000}"/>
    <cellStyle name="20% - Accent6 3 5 7" xfId="2893" xr:uid="{00000000-0005-0000-0000-00004B0B0000}"/>
    <cellStyle name="20% - Accent6 3 5 7 2" xfId="2894" xr:uid="{00000000-0005-0000-0000-00004C0B0000}"/>
    <cellStyle name="20% - Accent6 3 5 8" xfId="2895" xr:uid="{00000000-0005-0000-0000-00004D0B0000}"/>
    <cellStyle name="20% - Accent6 3 5 8 2" xfId="2896" xr:uid="{00000000-0005-0000-0000-00004E0B0000}"/>
    <cellStyle name="20% - Accent6 3 5 9" xfId="2897" xr:uid="{00000000-0005-0000-0000-00004F0B0000}"/>
    <cellStyle name="20% - Accent6 3 5 9 2" xfId="2898" xr:uid="{00000000-0005-0000-0000-0000500B0000}"/>
    <cellStyle name="20% - Accent6 3 50" xfId="2899" xr:uid="{00000000-0005-0000-0000-0000510B0000}"/>
    <cellStyle name="20% - Accent6 3 50 2" xfId="2900" xr:uid="{00000000-0005-0000-0000-0000520B0000}"/>
    <cellStyle name="20% - Accent6 3 51" xfId="2901" xr:uid="{00000000-0005-0000-0000-0000530B0000}"/>
    <cellStyle name="20% - Accent6 3 51 2" xfId="2902" xr:uid="{00000000-0005-0000-0000-0000540B0000}"/>
    <cellStyle name="20% - Accent6 3 52" xfId="2903" xr:uid="{00000000-0005-0000-0000-0000550B0000}"/>
    <cellStyle name="20% - Accent6 3 52 2" xfId="2904" xr:uid="{00000000-0005-0000-0000-0000560B0000}"/>
    <cellStyle name="20% - Accent6 3 53" xfId="2905" xr:uid="{00000000-0005-0000-0000-0000570B0000}"/>
    <cellStyle name="20% - Accent6 3 53 2" xfId="2906" xr:uid="{00000000-0005-0000-0000-0000580B0000}"/>
    <cellStyle name="20% - Accent6 3 54" xfId="2907" xr:uid="{00000000-0005-0000-0000-0000590B0000}"/>
    <cellStyle name="20% - Accent6 3 54 2" xfId="2908" xr:uid="{00000000-0005-0000-0000-00005A0B0000}"/>
    <cellStyle name="20% - Accent6 3 55" xfId="2909" xr:uid="{00000000-0005-0000-0000-00005B0B0000}"/>
    <cellStyle name="20% - Accent6 3 55 2" xfId="2910" xr:uid="{00000000-0005-0000-0000-00005C0B0000}"/>
    <cellStyle name="20% - Accent6 3 56" xfId="2911" xr:uid="{00000000-0005-0000-0000-00005D0B0000}"/>
    <cellStyle name="20% - Accent6 3 56 2" xfId="2912" xr:uid="{00000000-0005-0000-0000-00005E0B0000}"/>
    <cellStyle name="20% - Accent6 3 57" xfId="2913" xr:uid="{00000000-0005-0000-0000-00005F0B0000}"/>
    <cellStyle name="20% - Accent6 3 6" xfId="2914" xr:uid="{00000000-0005-0000-0000-0000600B0000}"/>
    <cellStyle name="20% - Accent6 3 6 10" xfId="2915" xr:uid="{00000000-0005-0000-0000-0000610B0000}"/>
    <cellStyle name="20% - Accent6 3 6 2" xfId="2916" xr:uid="{00000000-0005-0000-0000-0000620B0000}"/>
    <cellStyle name="20% - Accent6 3 6 2 2" xfId="2917" xr:uid="{00000000-0005-0000-0000-0000630B0000}"/>
    <cellStyle name="20% - Accent6 3 6 3" xfId="2918" xr:uid="{00000000-0005-0000-0000-0000640B0000}"/>
    <cellStyle name="20% - Accent6 3 6 3 2" xfId="2919" xr:uid="{00000000-0005-0000-0000-0000650B0000}"/>
    <cellStyle name="20% - Accent6 3 6 4" xfId="2920" xr:uid="{00000000-0005-0000-0000-0000660B0000}"/>
    <cellStyle name="20% - Accent6 3 6 4 2" xfId="2921" xr:uid="{00000000-0005-0000-0000-0000670B0000}"/>
    <cellStyle name="20% - Accent6 3 6 5" xfId="2922" xr:uid="{00000000-0005-0000-0000-0000680B0000}"/>
    <cellStyle name="20% - Accent6 3 6 5 2" xfId="2923" xr:uid="{00000000-0005-0000-0000-0000690B0000}"/>
    <cellStyle name="20% - Accent6 3 6 6" xfId="2924" xr:uid="{00000000-0005-0000-0000-00006A0B0000}"/>
    <cellStyle name="20% - Accent6 3 6 6 2" xfId="2925" xr:uid="{00000000-0005-0000-0000-00006B0B0000}"/>
    <cellStyle name="20% - Accent6 3 6 7" xfId="2926" xr:uid="{00000000-0005-0000-0000-00006C0B0000}"/>
    <cellStyle name="20% - Accent6 3 6 7 2" xfId="2927" xr:uid="{00000000-0005-0000-0000-00006D0B0000}"/>
    <cellStyle name="20% - Accent6 3 6 8" xfId="2928" xr:uid="{00000000-0005-0000-0000-00006E0B0000}"/>
    <cellStyle name="20% - Accent6 3 6 8 2" xfId="2929" xr:uid="{00000000-0005-0000-0000-00006F0B0000}"/>
    <cellStyle name="20% - Accent6 3 6 9" xfId="2930" xr:uid="{00000000-0005-0000-0000-0000700B0000}"/>
    <cellStyle name="20% - Accent6 3 6 9 2" xfId="2931" xr:uid="{00000000-0005-0000-0000-0000710B0000}"/>
    <cellStyle name="20% - Accent6 3 7" xfId="2932" xr:uid="{00000000-0005-0000-0000-0000720B0000}"/>
    <cellStyle name="20% - Accent6 3 7 10" xfId="2933" xr:uid="{00000000-0005-0000-0000-0000730B0000}"/>
    <cellStyle name="20% - Accent6 3 7 2" xfId="2934" xr:uid="{00000000-0005-0000-0000-0000740B0000}"/>
    <cellStyle name="20% - Accent6 3 7 2 2" xfId="2935" xr:uid="{00000000-0005-0000-0000-0000750B0000}"/>
    <cellStyle name="20% - Accent6 3 7 3" xfId="2936" xr:uid="{00000000-0005-0000-0000-0000760B0000}"/>
    <cellStyle name="20% - Accent6 3 7 3 2" xfId="2937" xr:uid="{00000000-0005-0000-0000-0000770B0000}"/>
    <cellStyle name="20% - Accent6 3 7 4" xfId="2938" xr:uid="{00000000-0005-0000-0000-0000780B0000}"/>
    <cellStyle name="20% - Accent6 3 7 4 2" xfId="2939" xr:uid="{00000000-0005-0000-0000-0000790B0000}"/>
    <cellStyle name="20% - Accent6 3 7 5" xfId="2940" xr:uid="{00000000-0005-0000-0000-00007A0B0000}"/>
    <cellStyle name="20% - Accent6 3 7 5 2" xfId="2941" xr:uid="{00000000-0005-0000-0000-00007B0B0000}"/>
    <cellStyle name="20% - Accent6 3 7 6" xfId="2942" xr:uid="{00000000-0005-0000-0000-00007C0B0000}"/>
    <cellStyle name="20% - Accent6 3 7 6 2" xfId="2943" xr:uid="{00000000-0005-0000-0000-00007D0B0000}"/>
    <cellStyle name="20% - Accent6 3 7 7" xfId="2944" xr:uid="{00000000-0005-0000-0000-00007E0B0000}"/>
    <cellStyle name="20% - Accent6 3 7 7 2" xfId="2945" xr:uid="{00000000-0005-0000-0000-00007F0B0000}"/>
    <cellStyle name="20% - Accent6 3 7 8" xfId="2946" xr:uid="{00000000-0005-0000-0000-0000800B0000}"/>
    <cellStyle name="20% - Accent6 3 7 8 2" xfId="2947" xr:uid="{00000000-0005-0000-0000-0000810B0000}"/>
    <cellStyle name="20% - Accent6 3 7 9" xfId="2948" xr:uid="{00000000-0005-0000-0000-0000820B0000}"/>
    <cellStyle name="20% - Accent6 3 7 9 2" xfId="2949" xr:uid="{00000000-0005-0000-0000-0000830B0000}"/>
    <cellStyle name="20% - Accent6 3 8" xfId="2950" xr:uid="{00000000-0005-0000-0000-0000840B0000}"/>
    <cellStyle name="20% - Accent6 3 8 10" xfId="2951" xr:uid="{00000000-0005-0000-0000-0000850B0000}"/>
    <cellStyle name="20% - Accent6 3 8 2" xfId="2952" xr:uid="{00000000-0005-0000-0000-0000860B0000}"/>
    <cellStyle name="20% - Accent6 3 8 2 2" xfId="2953" xr:uid="{00000000-0005-0000-0000-0000870B0000}"/>
    <cellStyle name="20% - Accent6 3 8 3" xfId="2954" xr:uid="{00000000-0005-0000-0000-0000880B0000}"/>
    <cellStyle name="20% - Accent6 3 8 3 2" xfId="2955" xr:uid="{00000000-0005-0000-0000-0000890B0000}"/>
    <cellStyle name="20% - Accent6 3 8 4" xfId="2956" xr:uid="{00000000-0005-0000-0000-00008A0B0000}"/>
    <cellStyle name="20% - Accent6 3 8 4 2" xfId="2957" xr:uid="{00000000-0005-0000-0000-00008B0B0000}"/>
    <cellStyle name="20% - Accent6 3 8 5" xfId="2958" xr:uid="{00000000-0005-0000-0000-00008C0B0000}"/>
    <cellStyle name="20% - Accent6 3 8 5 2" xfId="2959" xr:uid="{00000000-0005-0000-0000-00008D0B0000}"/>
    <cellStyle name="20% - Accent6 3 8 6" xfId="2960" xr:uid="{00000000-0005-0000-0000-00008E0B0000}"/>
    <cellStyle name="20% - Accent6 3 8 6 2" xfId="2961" xr:uid="{00000000-0005-0000-0000-00008F0B0000}"/>
    <cellStyle name="20% - Accent6 3 8 7" xfId="2962" xr:uid="{00000000-0005-0000-0000-0000900B0000}"/>
    <cellStyle name="20% - Accent6 3 8 7 2" xfId="2963" xr:uid="{00000000-0005-0000-0000-0000910B0000}"/>
    <cellStyle name="20% - Accent6 3 8 8" xfId="2964" xr:uid="{00000000-0005-0000-0000-0000920B0000}"/>
    <cellStyle name="20% - Accent6 3 8 8 2" xfId="2965" xr:uid="{00000000-0005-0000-0000-0000930B0000}"/>
    <cellStyle name="20% - Accent6 3 8 9" xfId="2966" xr:uid="{00000000-0005-0000-0000-0000940B0000}"/>
    <cellStyle name="20% - Accent6 3 8 9 2" xfId="2967" xr:uid="{00000000-0005-0000-0000-0000950B0000}"/>
    <cellStyle name="20% - Accent6 3 9" xfId="2968" xr:uid="{00000000-0005-0000-0000-0000960B0000}"/>
    <cellStyle name="20% - Accent6 3 9 10" xfId="2969" xr:uid="{00000000-0005-0000-0000-0000970B0000}"/>
    <cellStyle name="20% - Accent6 3 9 2" xfId="2970" xr:uid="{00000000-0005-0000-0000-0000980B0000}"/>
    <cellStyle name="20% - Accent6 3 9 2 2" xfId="2971" xr:uid="{00000000-0005-0000-0000-0000990B0000}"/>
    <cellStyle name="20% - Accent6 3 9 3" xfId="2972" xr:uid="{00000000-0005-0000-0000-00009A0B0000}"/>
    <cellStyle name="20% - Accent6 3 9 3 2" xfId="2973" xr:uid="{00000000-0005-0000-0000-00009B0B0000}"/>
    <cellStyle name="20% - Accent6 3 9 4" xfId="2974" xr:uid="{00000000-0005-0000-0000-00009C0B0000}"/>
    <cellStyle name="20% - Accent6 3 9 4 2" xfId="2975" xr:uid="{00000000-0005-0000-0000-00009D0B0000}"/>
    <cellStyle name="20% - Accent6 3 9 5" xfId="2976" xr:uid="{00000000-0005-0000-0000-00009E0B0000}"/>
    <cellStyle name="20% - Accent6 3 9 5 2" xfId="2977" xr:uid="{00000000-0005-0000-0000-00009F0B0000}"/>
    <cellStyle name="20% - Accent6 3 9 6" xfId="2978" xr:uid="{00000000-0005-0000-0000-0000A00B0000}"/>
    <cellStyle name="20% - Accent6 3 9 6 2" xfId="2979" xr:uid="{00000000-0005-0000-0000-0000A10B0000}"/>
    <cellStyle name="20% - Accent6 3 9 7" xfId="2980" xr:uid="{00000000-0005-0000-0000-0000A20B0000}"/>
    <cellStyle name="20% - Accent6 3 9 7 2" xfId="2981" xr:uid="{00000000-0005-0000-0000-0000A30B0000}"/>
    <cellStyle name="20% - Accent6 3 9 8" xfId="2982" xr:uid="{00000000-0005-0000-0000-0000A40B0000}"/>
    <cellStyle name="20% - Accent6 3 9 8 2" xfId="2983" xr:uid="{00000000-0005-0000-0000-0000A50B0000}"/>
    <cellStyle name="20% - Accent6 3 9 9" xfId="2984" xr:uid="{00000000-0005-0000-0000-0000A60B0000}"/>
    <cellStyle name="20% - Accent6 3 9 9 2" xfId="2985" xr:uid="{00000000-0005-0000-0000-0000A70B0000}"/>
    <cellStyle name="20% - Accent6 30" xfId="2986" xr:uid="{00000000-0005-0000-0000-0000A80B0000}"/>
    <cellStyle name="20% - Accent6 30 2" xfId="2987" xr:uid="{00000000-0005-0000-0000-0000A90B0000}"/>
    <cellStyle name="20% - Accent6 31" xfId="2988" xr:uid="{00000000-0005-0000-0000-0000AA0B0000}"/>
    <cellStyle name="20% - Accent6 31 2" xfId="2989" xr:uid="{00000000-0005-0000-0000-0000AB0B0000}"/>
    <cellStyle name="20% - Accent6 32" xfId="2990" xr:uid="{00000000-0005-0000-0000-0000AC0B0000}"/>
    <cellStyle name="20% - Accent6 32 2" xfId="2991" xr:uid="{00000000-0005-0000-0000-0000AD0B0000}"/>
    <cellStyle name="20% - Accent6 33" xfId="2992" xr:uid="{00000000-0005-0000-0000-0000AE0B0000}"/>
    <cellStyle name="20% - Accent6 33 2" xfId="2993" xr:uid="{00000000-0005-0000-0000-0000AF0B0000}"/>
    <cellStyle name="20% - Accent6 34" xfId="2994" xr:uid="{00000000-0005-0000-0000-0000B00B0000}"/>
    <cellStyle name="20% - Accent6 34 2" xfId="2995" xr:uid="{00000000-0005-0000-0000-0000B10B0000}"/>
    <cellStyle name="20% - Accent6 35" xfId="2996" xr:uid="{00000000-0005-0000-0000-0000B20B0000}"/>
    <cellStyle name="20% - Accent6 35 2" xfId="2997" xr:uid="{00000000-0005-0000-0000-0000B30B0000}"/>
    <cellStyle name="20% - Accent6 36" xfId="2998" xr:uid="{00000000-0005-0000-0000-0000B40B0000}"/>
    <cellStyle name="20% - Accent6 36 2" xfId="2999" xr:uid="{00000000-0005-0000-0000-0000B50B0000}"/>
    <cellStyle name="20% - Accent6 37" xfId="3000" xr:uid="{00000000-0005-0000-0000-0000B60B0000}"/>
    <cellStyle name="20% - Accent6 37 2" xfId="3001" xr:uid="{00000000-0005-0000-0000-0000B70B0000}"/>
    <cellStyle name="20% - Accent6 38" xfId="3002" xr:uid="{00000000-0005-0000-0000-0000B80B0000}"/>
    <cellStyle name="20% - Accent6 38 2" xfId="3003" xr:uid="{00000000-0005-0000-0000-0000B90B0000}"/>
    <cellStyle name="20% - Accent6 39" xfId="3004" xr:uid="{00000000-0005-0000-0000-0000BA0B0000}"/>
    <cellStyle name="20% - Accent6 4" xfId="3005" xr:uid="{00000000-0005-0000-0000-0000BB0B0000}"/>
    <cellStyle name="20% - Accent6 4 2" xfId="3006" xr:uid="{00000000-0005-0000-0000-0000BC0B0000}"/>
    <cellStyle name="20% - Accent6 4 2 2" xfId="3007" xr:uid="{00000000-0005-0000-0000-0000BD0B0000}"/>
    <cellStyle name="20% - Accent6 4 3" xfId="3008" xr:uid="{00000000-0005-0000-0000-0000BE0B0000}"/>
    <cellStyle name="20% - Accent6 4 3 2" xfId="3009" xr:uid="{00000000-0005-0000-0000-0000BF0B0000}"/>
    <cellStyle name="20% - Accent6 4 4" xfId="3010" xr:uid="{00000000-0005-0000-0000-0000C00B0000}"/>
    <cellStyle name="20% - Accent6 4 4 2" xfId="3011" xr:uid="{00000000-0005-0000-0000-0000C10B0000}"/>
    <cellStyle name="20% - Accent6 4 5" xfId="3012" xr:uid="{00000000-0005-0000-0000-0000C20B0000}"/>
    <cellStyle name="20% - Accent6 4 5 2" xfId="3013" xr:uid="{00000000-0005-0000-0000-0000C30B0000}"/>
    <cellStyle name="20% - Accent6 4 6" xfId="3014" xr:uid="{00000000-0005-0000-0000-0000C40B0000}"/>
    <cellStyle name="20% - Accent6 4 6 2" xfId="3015" xr:uid="{00000000-0005-0000-0000-0000C50B0000}"/>
    <cellStyle name="20% - Accent6 4 7" xfId="3016" xr:uid="{00000000-0005-0000-0000-0000C60B0000}"/>
    <cellStyle name="20% - Accent6 4 7 2" xfId="3017" xr:uid="{00000000-0005-0000-0000-0000C70B0000}"/>
    <cellStyle name="20% - Accent6 4 8" xfId="3018" xr:uid="{00000000-0005-0000-0000-0000C80B0000}"/>
    <cellStyle name="20% - Accent6 4 8 2" xfId="3019" xr:uid="{00000000-0005-0000-0000-0000C90B0000}"/>
    <cellStyle name="20% - Accent6 5" xfId="3020" xr:uid="{00000000-0005-0000-0000-0000CA0B0000}"/>
    <cellStyle name="20% - Accent6 5 10" xfId="3021" xr:uid="{00000000-0005-0000-0000-0000CB0B0000}"/>
    <cellStyle name="20% - Accent6 5 10 2" xfId="3022" xr:uid="{00000000-0005-0000-0000-0000CC0B0000}"/>
    <cellStyle name="20% - Accent6 5 11" xfId="3023" xr:uid="{00000000-0005-0000-0000-0000CD0B0000}"/>
    <cellStyle name="20% - Accent6 5 11 2" xfId="3024" xr:uid="{00000000-0005-0000-0000-0000CE0B0000}"/>
    <cellStyle name="20% - Accent6 5 12" xfId="3025" xr:uid="{00000000-0005-0000-0000-0000CF0B0000}"/>
    <cellStyle name="20% - Accent6 5 12 2" xfId="3026" xr:uid="{00000000-0005-0000-0000-0000D00B0000}"/>
    <cellStyle name="20% - Accent6 5 13" xfId="3027" xr:uid="{00000000-0005-0000-0000-0000D10B0000}"/>
    <cellStyle name="20% - Accent6 5 13 2" xfId="3028" xr:uid="{00000000-0005-0000-0000-0000D20B0000}"/>
    <cellStyle name="20% - Accent6 5 14" xfId="3029" xr:uid="{00000000-0005-0000-0000-0000D30B0000}"/>
    <cellStyle name="20% - Accent6 5 2" xfId="3030" xr:uid="{00000000-0005-0000-0000-0000D40B0000}"/>
    <cellStyle name="20% - Accent6 5 2 2" xfId="3031" xr:uid="{00000000-0005-0000-0000-0000D50B0000}"/>
    <cellStyle name="20% - Accent6 5 2 3" xfId="3032" xr:uid="{00000000-0005-0000-0000-0000D60B0000}"/>
    <cellStyle name="20% - Accent6 5 2 4" xfId="3033" xr:uid="{00000000-0005-0000-0000-0000D70B0000}"/>
    <cellStyle name="20% - Accent6 5 2 5" xfId="3034" xr:uid="{00000000-0005-0000-0000-0000D80B0000}"/>
    <cellStyle name="20% - Accent6 5 2 6" xfId="3035" xr:uid="{00000000-0005-0000-0000-0000D90B0000}"/>
    <cellStyle name="20% - Accent6 5 3" xfId="3036" xr:uid="{00000000-0005-0000-0000-0000DA0B0000}"/>
    <cellStyle name="20% - Accent6 5 4" xfId="3037" xr:uid="{00000000-0005-0000-0000-0000DB0B0000}"/>
    <cellStyle name="20% - Accent6 5 5" xfId="3038" xr:uid="{00000000-0005-0000-0000-0000DC0B0000}"/>
    <cellStyle name="20% - Accent6 5 6" xfId="3039" xr:uid="{00000000-0005-0000-0000-0000DD0B0000}"/>
    <cellStyle name="20% - Accent6 5 7" xfId="3040" xr:uid="{00000000-0005-0000-0000-0000DE0B0000}"/>
    <cellStyle name="20% - Accent6 5 8" xfId="3041" xr:uid="{00000000-0005-0000-0000-0000DF0B0000}"/>
    <cellStyle name="20% - Accent6 5 8 2" xfId="3042" xr:uid="{00000000-0005-0000-0000-0000E00B0000}"/>
    <cellStyle name="20% - Accent6 5 9" xfId="3043" xr:uid="{00000000-0005-0000-0000-0000E10B0000}"/>
    <cellStyle name="20% - Accent6 5 9 2" xfId="3044" xr:uid="{00000000-0005-0000-0000-0000E20B0000}"/>
    <cellStyle name="20% - Accent6 6" xfId="3045" xr:uid="{00000000-0005-0000-0000-0000E30B0000}"/>
    <cellStyle name="20% - Accent6 6 2" xfId="3046" xr:uid="{00000000-0005-0000-0000-0000E40B0000}"/>
    <cellStyle name="20% - Accent6 6 2 2" xfId="3047" xr:uid="{00000000-0005-0000-0000-0000E50B0000}"/>
    <cellStyle name="20% - Accent6 6 2 3" xfId="3048" xr:uid="{00000000-0005-0000-0000-0000E60B0000}"/>
    <cellStyle name="20% - Accent6 6 2 4" xfId="3049" xr:uid="{00000000-0005-0000-0000-0000E70B0000}"/>
    <cellStyle name="20% - Accent6 6 2 5" xfId="3050" xr:uid="{00000000-0005-0000-0000-0000E80B0000}"/>
    <cellStyle name="20% - Accent6 6 2 6" xfId="3051" xr:uid="{00000000-0005-0000-0000-0000E90B0000}"/>
    <cellStyle name="20% - Accent6 6 3" xfId="3052" xr:uid="{00000000-0005-0000-0000-0000EA0B0000}"/>
    <cellStyle name="20% - Accent6 6 4" xfId="3053" xr:uid="{00000000-0005-0000-0000-0000EB0B0000}"/>
    <cellStyle name="20% - Accent6 6 5" xfId="3054" xr:uid="{00000000-0005-0000-0000-0000EC0B0000}"/>
    <cellStyle name="20% - Accent6 6 6" xfId="3055" xr:uid="{00000000-0005-0000-0000-0000ED0B0000}"/>
    <cellStyle name="20% - Accent6 6 7" xfId="3056" xr:uid="{00000000-0005-0000-0000-0000EE0B0000}"/>
    <cellStyle name="20% - Accent6 6 8" xfId="3057" xr:uid="{00000000-0005-0000-0000-0000EF0B0000}"/>
    <cellStyle name="20% - Accent6 6 9" xfId="3058" xr:uid="{00000000-0005-0000-0000-0000F00B0000}"/>
    <cellStyle name="20% - Accent6 7" xfId="3059" xr:uid="{00000000-0005-0000-0000-0000F10B0000}"/>
    <cellStyle name="20% - Accent6 7 2" xfId="3060" xr:uid="{00000000-0005-0000-0000-0000F20B0000}"/>
    <cellStyle name="20% - Accent6 7 3" xfId="3061" xr:uid="{00000000-0005-0000-0000-0000F30B0000}"/>
    <cellStyle name="20% - Accent6 7 4" xfId="3062" xr:uid="{00000000-0005-0000-0000-0000F40B0000}"/>
    <cellStyle name="20% - Accent6 7 5" xfId="3063" xr:uid="{00000000-0005-0000-0000-0000F50B0000}"/>
    <cellStyle name="20% - Accent6 8" xfId="3064" xr:uid="{00000000-0005-0000-0000-0000F60B0000}"/>
    <cellStyle name="20% - Accent6 8 2" xfId="3065" xr:uid="{00000000-0005-0000-0000-0000F70B0000}"/>
    <cellStyle name="20% - Accent6 8 3" xfId="3066" xr:uid="{00000000-0005-0000-0000-0000F80B0000}"/>
    <cellStyle name="20% - Accent6 8 4" xfId="3067" xr:uid="{00000000-0005-0000-0000-0000F90B0000}"/>
    <cellStyle name="20% - Accent6 8 5" xfId="3068" xr:uid="{00000000-0005-0000-0000-0000FA0B0000}"/>
    <cellStyle name="20% - Accent6 9" xfId="3069" xr:uid="{00000000-0005-0000-0000-0000FB0B0000}"/>
    <cellStyle name="20% - Accent6 9 2" xfId="3070" xr:uid="{00000000-0005-0000-0000-0000FC0B0000}"/>
    <cellStyle name="20% - Accent6 9 3" xfId="3071" xr:uid="{00000000-0005-0000-0000-0000FD0B0000}"/>
    <cellStyle name="20% - Accent6 9 4" xfId="3072" xr:uid="{00000000-0005-0000-0000-0000FE0B0000}"/>
    <cellStyle name="20% - Accent6 9 5" xfId="3073" xr:uid="{00000000-0005-0000-0000-0000FF0B0000}"/>
    <cellStyle name="40% - Accent1 10" xfId="3074" xr:uid="{00000000-0005-0000-0000-0000000C0000}"/>
    <cellStyle name="40% - Accent1 10 2" xfId="3075" xr:uid="{00000000-0005-0000-0000-0000010C0000}"/>
    <cellStyle name="40% - Accent1 10 3" xfId="3076" xr:uid="{00000000-0005-0000-0000-0000020C0000}"/>
    <cellStyle name="40% - Accent1 10 4" xfId="3077" xr:uid="{00000000-0005-0000-0000-0000030C0000}"/>
    <cellStyle name="40% - Accent1 11" xfId="3078" xr:uid="{00000000-0005-0000-0000-0000040C0000}"/>
    <cellStyle name="40% - Accent1 11 2" xfId="3079" xr:uid="{00000000-0005-0000-0000-0000050C0000}"/>
    <cellStyle name="40% - Accent1 11 3" xfId="3080" xr:uid="{00000000-0005-0000-0000-0000060C0000}"/>
    <cellStyle name="40% - Accent1 11 4" xfId="3081" xr:uid="{00000000-0005-0000-0000-0000070C0000}"/>
    <cellStyle name="40% - Accent1 12" xfId="3082" xr:uid="{00000000-0005-0000-0000-0000080C0000}"/>
    <cellStyle name="40% - Accent1 12 2" xfId="3083" xr:uid="{00000000-0005-0000-0000-0000090C0000}"/>
    <cellStyle name="40% - Accent1 12 3" xfId="3084" xr:uid="{00000000-0005-0000-0000-00000A0C0000}"/>
    <cellStyle name="40% - Accent1 12 4" xfId="3085" xr:uid="{00000000-0005-0000-0000-00000B0C0000}"/>
    <cellStyle name="40% - Accent1 13" xfId="3086" xr:uid="{00000000-0005-0000-0000-00000C0C0000}"/>
    <cellStyle name="40% - Accent1 13 2" xfId="3087" xr:uid="{00000000-0005-0000-0000-00000D0C0000}"/>
    <cellStyle name="40% - Accent1 13 3" xfId="3088" xr:uid="{00000000-0005-0000-0000-00000E0C0000}"/>
    <cellStyle name="40% - Accent1 13 4" xfId="3089" xr:uid="{00000000-0005-0000-0000-00000F0C0000}"/>
    <cellStyle name="40% - Accent1 14" xfId="3090" xr:uid="{00000000-0005-0000-0000-0000100C0000}"/>
    <cellStyle name="40% - Accent1 14 2" xfId="3091" xr:uid="{00000000-0005-0000-0000-0000110C0000}"/>
    <cellStyle name="40% - Accent1 14 3" xfId="3092" xr:uid="{00000000-0005-0000-0000-0000120C0000}"/>
    <cellStyle name="40% - Accent1 14 4" xfId="3093" xr:uid="{00000000-0005-0000-0000-0000130C0000}"/>
    <cellStyle name="40% - Accent1 15" xfId="3094" xr:uid="{00000000-0005-0000-0000-0000140C0000}"/>
    <cellStyle name="40% - Accent1 15 2" xfId="3095" xr:uid="{00000000-0005-0000-0000-0000150C0000}"/>
    <cellStyle name="40% - Accent1 15 3" xfId="3096" xr:uid="{00000000-0005-0000-0000-0000160C0000}"/>
    <cellStyle name="40% - Accent1 15 4" xfId="3097" xr:uid="{00000000-0005-0000-0000-0000170C0000}"/>
    <cellStyle name="40% - Accent1 16" xfId="3098" xr:uid="{00000000-0005-0000-0000-0000180C0000}"/>
    <cellStyle name="40% - Accent1 16 2" xfId="3099" xr:uid="{00000000-0005-0000-0000-0000190C0000}"/>
    <cellStyle name="40% - Accent1 17" xfId="3100" xr:uid="{00000000-0005-0000-0000-00001A0C0000}"/>
    <cellStyle name="40% - Accent1 17 2" xfId="3101" xr:uid="{00000000-0005-0000-0000-00001B0C0000}"/>
    <cellStyle name="40% - Accent1 18" xfId="3102" xr:uid="{00000000-0005-0000-0000-00001C0C0000}"/>
    <cellStyle name="40% - Accent1 18 2" xfId="3103" xr:uid="{00000000-0005-0000-0000-00001D0C0000}"/>
    <cellStyle name="40% - Accent1 19" xfId="3104" xr:uid="{00000000-0005-0000-0000-00001E0C0000}"/>
    <cellStyle name="40% - Accent1 19 2" xfId="3105" xr:uid="{00000000-0005-0000-0000-00001F0C0000}"/>
    <cellStyle name="40% - Accent1 2" xfId="3106" xr:uid="{00000000-0005-0000-0000-0000200C0000}"/>
    <cellStyle name="40% - Accent1 2 10" xfId="3107" xr:uid="{00000000-0005-0000-0000-0000210C0000}"/>
    <cellStyle name="40% - Accent1 2 10 2" xfId="3108" xr:uid="{00000000-0005-0000-0000-0000220C0000}"/>
    <cellStyle name="40% - Accent1 2 11" xfId="3109" xr:uid="{00000000-0005-0000-0000-0000230C0000}"/>
    <cellStyle name="40% - Accent1 2 11 2" xfId="3110" xr:uid="{00000000-0005-0000-0000-0000240C0000}"/>
    <cellStyle name="40% - Accent1 2 12" xfId="3111" xr:uid="{00000000-0005-0000-0000-0000250C0000}"/>
    <cellStyle name="40% - Accent1 2 12 2" xfId="3112" xr:uid="{00000000-0005-0000-0000-0000260C0000}"/>
    <cellStyle name="40% - Accent1 2 13" xfId="3113" xr:uid="{00000000-0005-0000-0000-0000270C0000}"/>
    <cellStyle name="40% - Accent1 2 13 2" xfId="3114" xr:uid="{00000000-0005-0000-0000-0000280C0000}"/>
    <cellStyle name="40% - Accent1 2 14" xfId="3115" xr:uid="{00000000-0005-0000-0000-0000290C0000}"/>
    <cellStyle name="40% - Accent1 2 14 2" xfId="3116" xr:uid="{00000000-0005-0000-0000-00002A0C0000}"/>
    <cellStyle name="40% - Accent1 2 2" xfId="3117" xr:uid="{00000000-0005-0000-0000-00002B0C0000}"/>
    <cellStyle name="40% - Accent1 2 3" xfId="3118" xr:uid="{00000000-0005-0000-0000-00002C0C0000}"/>
    <cellStyle name="40% - Accent1 2 4" xfId="3119" xr:uid="{00000000-0005-0000-0000-00002D0C0000}"/>
    <cellStyle name="40% - Accent1 2 5" xfId="3120" xr:uid="{00000000-0005-0000-0000-00002E0C0000}"/>
    <cellStyle name="40% - Accent1 2 6" xfId="3121" xr:uid="{00000000-0005-0000-0000-00002F0C0000}"/>
    <cellStyle name="40% - Accent1 2 7" xfId="3122" xr:uid="{00000000-0005-0000-0000-0000300C0000}"/>
    <cellStyle name="40% - Accent1 2 8" xfId="3123" xr:uid="{00000000-0005-0000-0000-0000310C0000}"/>
    <cellStyle name="40% - Accent1 2 9" xfId="3124" xr:uid="{00000000-0005-0000-0000-0000320C0000}"/>
    <cellStyle name="40% - Accent1 2 9 2" xfId="3125" xr:uid="{00000000-0005-0000-0000-0000330C0000}"/>
    <cellStyle name="40% - Accent1 20" xfId="3126" xr:uid="{00000000-0005-0000-0000-0000340C0000}"/>
    <cellStyle name="40% - Accent1 20 2" xfId="3127" xr:uid="{00000000-0005-0000-0000-0000350C0000}"/>
    <cellStyle name="40% - Accent1 21" xfId="3128" xr:uid="{00000000-0005-0000-0000-0000360C0000}"/>
    <cellStyle name="40% - Accent1 21 2" xfId="3129" xr:uid="{00000000-0005-0000-0000-0000370C0000}"/>
    <cellStyle name="40% - Accent1 22" xfId="3130" xr:uid="{00000000-0005-0000-0000-0000380C0000}"/>
    <cellStyle name="40% - Accent1 22 2" xfId="3131" xr:uid="{00000000-0005-0000-0000-0000390C0000}"/>
    <cellStyle name="40% - Accent1 23" xfId="3132" xr:uid="{00000000-0005-0000-0000-00003A0C0000}"/>
    <cellStyle name="40% - Accent1 23 2" xfId="3133" xr:uid="{00000000-0005-0000-0000-00003B0C0000}"/>
    <cellStyle name="40% - Accent1 24" xfId="3134" xr:uid="{00000000-0005-0000-0000-00003C0C0000}"/>
    <cellStyle name="40% - Accent1 24 2" xfId="3135" xr:uid="{00000000-0005-0000-0000-00003D0C0000}"/>
    <cellStyle name="40% - Accent1 25" xfId="3136" xr:uid="{00000000-0005-0000-0000-00003E0C0000}"/>
    <cellStyle name="40% - Accent1 25 2" xfId="3137" xr:uid="{00000000-0005-0000-0000-00003F0C0000}"/>
    <cellStyle name="40% - Accent1 26" xfId="3138" xr:uid="{00000000-0005-0000-0000-0000400C0000}"/>
    <cellStyle name="40% - Accent1 26 2" xfId="3139" xr:uid="{00000000-0005-0000-0000-0000410C0000}"/>
    <cellStyle name="40% - Accent1 27" xfId="3140" xr:uid="{00000000-0005-0000-0000-0000420C0000}"/>
    <cellStyle name="40% - Accent1 27 2" xfId="3141" xr:uid="{00000000-0005-0000-0000-0000430C0000}"/>
    <cellStyle name="40% - Accent1 28" xfId="3142" xr:uid="{00000000-0005-0000-0000-0000440C0000}"/>
    <cellStyle name="40% - Accent1 28 2" xfId="3143" xr:uid="{00000000-0005-0000-0000-0000450C0000}"/>
    <cellStyle name="40% - Accent1 29" xfId="3144" xr:uid="{00000000-0005-0000-0000-0000460C0000}"/>
    <cellStyle name="40% - Accent1 29 2" xfId="3145" xr:uid="{00000000-0005-0000-0000-0000470C0000}"/>
    <cellStyle name="40% - Accent1 3" xfId="3146" xr:uid="{00000000-0005-0000-0000-0000480C0000}"/>
    <cellStyle name="40% - Accent1 3 10" xfId="3147" xr:uid="{00000000-0005-0000-0000-0000490C0000}"/>
    <cellStyle name="40% - Accent1 3 10 10" xfId="3148" xr:uid="{00000000-0005-0000-0000-00004A0C0000}"/>
    <cellStyle name="40% - Accent1 3 10 2" xfId="3149" xr:uid="{00000000-0005-0000-0000-00004B0C0000}"/>
    <cellStyle name="40% - Accent1 3 10 2 2" xfId="3150" xr:uid="{00000000-0005-0000-0000-00004C0C0000}"/>
    <cellStyle name="40% - Accent1 3 10 3" xfId="3151" xr:uid="{00000000-0005-0000-0000-00004D0C0000}"/>
    <cellStyle name="40% - Accent1 3 10 3 2" xfId="3152" xr:uid="{00000000-0005-0000-0000-00004E0C0000}"/>
    <cellStyle name="40% - Accent1 3 10 4" xfId="3153" xr:uid="{00000000-0005-0000-0000-00004F0C0000}"/>
    <cellStyle name="40% - Accent1 3 10 4 2" xfId="3154" xr:uid="{00000000-0005-0000-0000-0000500C0000}"/>
    <cellStyle name="40% - Accent1 3 10 5" xfId="3155" xr:uid="{00000000-0005-0000-0000-0000510C0000}"/>
    <cellStyle name="40% - Accent1 3 10 5 2" xfId="3156" xr:uid="{00000000-0005-0000-0000-0000520C0000}"/>
    <cellStyle name="40% - Accent1 3 10 6" xfId="3157" xr:uid="{00000000-0005-0000-0000-0000530C0000}"/>
    <cellStyle name="40% - Accent1 3 10 6 2" xfId="3158" xr:uid="{00000000-0005-0000-0000-0000540C0000}"/>
    <cellStyle name="40% - Accent1 3 10 7" xfId="3159" xr:uid="{00000000-0005-0000-0000-0000550C0000}"/>
    <cellStyle name="40% - Accent1 3 10 7 2" xfId="3160" xr:uid="{00000000-0005-0000-0000-0000560C0000}"/>
    <cellStyle name="40% - Accent1 3 10 8" xfId="3161" xr:uid="{00000000-0005-0000-0000-0000570C0000}"/>
    <cellStyle name="40% - Accent1 3 10 8 2" xfId="3162" xr:uid="{00000000-0005-0000-0000-0000580C0000}"/>
    <cellStyle name="40% - Accent1 3 10 9" xfId="3163" xr:uid="{00000000-0005-0000-0000-0000590C0000}"/>
    <cellStyle name="40% - Accent1 3 10 9 2" xfId="3164" xr:uid="{00000000-0005-0000-0000-00005A0C0000}"/>
    <cellStyle name="40% - Accent1 3 11" xfId="3165" xr:uid="{00000000-0005-0000-0000-00005B0C0000}"/>
    <cellStyle name="40% - Accent1 3 11 10" xfId="3166" xr:uid="{00000000-0005-0000-0000-00005C0C0000}"/>
    <cellStyle name="40% - Accent1 3 11 2" xfId="3167" xr:uid="{00000000-0005-0000-0000-00005D0C0000}"/>
    <cellStyle name="40% - Accent1 3 11 2 2" xfId="3168" xr:uid="{00000000-0005-0000-0000-00005E0C0000}"/>
    <cellStyle name="40% - Accent1 3 11 3" xfId="3169" xr:uid="{00000000-0005-0000-0000-00005F0C0000}"/>
    <cellStyle name="40% - Accent1 3 11 3 2" xfId="3170" xr:uid="{00000000-0005-0000-0000-0000600C0000}"/>
    <cellStyle name="40% - Accent1 3 11 4" xfId="3171" xr:uid="{00000000-0005-0000-0000-0000610C0000}"/>
    <cellStyle name="40% - Accent1 3 11 4 2" xfId="3172" xr:uid="{00000000-0005-0000-0000-0000620C0000}"/>
    <cellStyle name="40% - Accent1 3 11 5" xfId="3173" xr:uid="{00000000-0005-0000-0000-0000630C0000}"/>
    <cellStyle name="40% - Accent1 3 11 5 2" xfId="3174" xr:uid="{00000000-0005-0000-0000-0000640C0000}"/>
    <cellStyle name="40% - Accent1 3 11 6" xfId="3175" xr:uid="{00000000-0005-0000-0000-0000650C0000}"/>
    <cellStyle name="40% - Accent1 3 11 6 2" xfId="3176" xr:uid="{00000000-0005-0000-0000-0000660C0000}"/>
    <cellStyle name="40% - Accent1 3 11 7" xfId="3177" xr:uid="{00000000-0005-0000-0000-0000670C0000}"/>
    <cellStyle name="40% - Accent1 3 11 7 2" xfId="3178" xr:uid="{00000000-0005-0000-0000-0000680C0000}"/>
    <cellStyle name="40% - Accent1 3 11 8" xfId="3179" xr:uid="{00000000-0005-0000-0000-0000690C0000}"/>
    <cellStyle name="40% - Accent1 3 11 8 2" xfId="3180" xr:uid="{00000000-0005-0000-0000-00006A0C0000}"/>
    <cellStyle name="40% - Accent1 3 11 9" xfId="3181" xr:uid="{00000000-0005-0000-0000-00006B0C0000}"/>
    <cellStyle name="40% - Accent1 3 11 9 2" xfId="3182" xr:uid="{00000000-0005-0000-0000-00006C0C0000}"/>
    <cellStyle name="40% - Accent1 3 12" xfId="3183" xr:uid="{00000000-0005-0000-0000-00006D0C0000}"/>
    <cellStyle name="40% - Accent1 3 12 10" xfId="3184" xr:uid="{00000000-0005-0000-0000-00006E0C0000}"/>
    <cellStyle name="40% - Accent1 3 12 2" xfId="3185" xr:uid="{00000000-0005-0000-0000-00006F0C0000}"/>
    <cellStyle name="40% - Accent1 3 12 2 2" xfId="3186" xr:uid="{00000000-0005-0000-0000-0000700C0000}"/>
    <cellStyle name="40% - Accent1 3 12 3" xfId="3187" xr:uid="{00000000-0005-0000-0000-0000710C0000}"/>
    <cellStyle name="40% - Accent1 3 12 3 2" xfId="3188" xr:uid="{00000000-0005-0000-0000-0000720C0000}"/>
    <cellStyle name="40% - Accent1 3 12 4" xfId="3189" xr:uid="{00000000-0005-0000-0000-0000730C0000}"/>
    <cellStyle name="40% - Accent1 3 12 4 2" xfId="3190" xr:uid="{00000000-0005-0000-0000-0000740C0000}"/>
    <cellStyle name="40% - Accent1 3 12 5" xfId="3191" xr:uid="{00000000-0005-0000-0000-0000750C0000}"/>
    <cellStyle name="40% - Accent1 3 12 5 2" xfId="3192" xr:uid="{00000000-0005-0000-0000-0000760C0000}"/>
    <cellStyle name="40% - Accent1 3 12 6" xfId="3193" xr:uid="{00000000-0005-0000-0000-0000770C0000}"/>
    <cellStyle name="40% - Accent1 3 12 6 2" xfId="3194" xr:uid="{00000000-0005-0000-0000-0000780C0000}"/>
    <cellStyle name="40% - Accent1 3 12 7" xfId="3195" xr:uid="{00000000-0005-0000-0000-0000790C0000}"/>
    <cellStyle name="40% - Accent1 3 12 7 2" xfId="3196" xr:uid="{00000000-0005-0000-0000-00007A0C0000}"/>
    <cellStyle name="40% - Accent1 3 12 8" xfId="3197" xr:uid="{00000000-0005-0000-0000-00007B0C0000}"/>
    <cellStyle name="40% - Accent1 3 12 8 2" xfId="3198" xr:uid="{00000000-0005-0000-0000-00007C0C0000}"/>
    <cellStyle name="40% - Accent1 3 12 9" xfId="3199" xr:uid="{00000000-0005-0000-0000-00007D0C0000}"/>
    <cellStyle name="40% - Accent1 3 12 9 2" xfId="3200" xr:uid="{00000000-0005-0000-0000-00007E0C0000}"/>
    <cellStyle name="40% - Accent1 3 13" xfId="3201" xr:uid="{00000000-0005-0000-0000-00007F0C0000}"/>
    <cellStyle name="40% - Accent1 3 13 2" xfId="3202" xr:uid="{00000000-0005-0000-0000-0000800C0000}"/>
    <cellStyle name="40% - Accent1 3 14" xfId="3203" xr:uid="{00000000-0005-0000-0000-0000810C0000}"/>
    <cellStyle name="40% - Accent1 3 14 2" xfId="3204" xr:uid="{00000000-0005-0000-0000-0000820C0000}"/>
    <cellStyle name="40% - Accent1 3 15" xfId="3205" xr:uid="{00000000-0005-0000-0000-0000830C0000}"/>
    <cellStyle name="40% - Accent1 3 15 2" xfId="3206" xr:uid="{00000000-0005-0000-0000-0000840C0000}"/>
    <cellStyle name="40% - Accent1 3 16" xfId="3207" xr:uid="{00000000-0005-0000-0000-0000850C0000}"/>
    <cellStyle name="40% - Accent1 3 16 2" xfId="3208" xr:uid="{00000000-0005-0000-0000-0000860C0000}"/>
    <cellStyle name="40% - Accent1 3 17" xfId="3209" xr:uid="{00000000-0005-0000-0000-0000870C0000}"/>
    <cellStyle name="40% - Accent1 3 17 2" xfId="3210" xr:uid="{00000000-0005-0000-0000-0000880C0000}"/>
    <cellStyle name="40% - Accent1 3 18" xfId="3211" xr:uid="{00000000-0005-0000-0000-0000890C0000}"/>
    <cellStyle name="40% - Accent1 3 18 2" xfId="3212" xr:uid="{00000000-0005-0000-0000-00008A0C0000}"/>
    <cellStyle name="40% - Accent1 3 19" xfId="3213" xr:uid="{00000000-0005-0000-0000-00008B0C0000}"/>
    <cellStyle name="40% - Accent1 3 19 2" xfId="3214" xr:uid="{00000000-0005-0000-0000-00008C0C0000}"/>
    <cellStyle name="40% - Accent1 3 2" xfId="3215" xr:uid="{00000000-0005-0000-0000-00008D0C0000}"/>
    <cellStyle name="40% - Accent1 3 2 10" xfId="3216" xr:uid="{00000000-0005-0000-0000-00008E0C0000}"/>
    <cellStyle name="40% - Accent1 3 2 10 2" xfId="3217" xr:uid="{00000000-0005-0000-0000-00008F0C0000}"/>
    <cellStyle name="40% - Accent1 3 2 11" xfId="3218" xr:uid="{00000000-0005-0000-0000-0000900C0000}"/>
    <cellStyle name="40% - Accent1 3 2 11 2" xfId="3219" xr:uid="{00000000-0005-0000-0000-0000910C0000}"/>
    <cellStyle name="40% - Accent1 3 2 12" xfId="3220" xr:uid="{00000000-0005-0000-0000-0000920C0000}"/>
    <cellStyle name="40% - Accent1 3 2 12 2" xfId="3221" xr:uid="{00000000-0005-0000-0000-0000930C0000}"/>
    <cellStyle name="40% - Accent1 3 2 13" xfId="3222" xr:uid="{00000000-0005-0000-0000-0000940C0000}"/>
    <cellStyle name="40% - Accent1 3 2 13 2" xfId="3223" xr:uid="{00000000-0005-0000-0000-0000950C0000}"/>
    <cellStyle name="40% - Accent1 3 2 14" xfId="3224" xr:uid="{00000000-0005-0000-0000-0000960C0000}"/>
    <cellStyle name="40% - Accent1 3 2 14 2" xfId="3225" xr:uid="{00000000-0005-0000-0000-0000970C0000}"/>
    <cellStyle name="40% - Accent1 3 2 15" xfId="3226" xr:uid="{00000000-0005-0000-0000-0000980C0000}"/>
    <cellStyle name="40% - Accent1 3 2 15 2" xfId="3227" xr:uid="{00000000-0005-0000-0000-0000990C0000}"/>
    <cellStyle name="40% - Accent1 3 2 16" xfId="3228" xr:uid="{00000000-0005-0000-0000-00009A0C0000}"/>
    <cellStyle name="40% - Accent1 3 2 16 2" xfId="3229" xr:uid="{00000000-0005-0000-0000-00009B0C0000}"/>
    <cellStyle name="40% - Accent1 3 2 17" xfId="3230" xr:uid="{00000000-0005-0000-0000-00009C0C0000}"/>
    <cellStyle name="40% - Accent1 3 2 17 2" xfId="3231" xr:uid="{00000000-0005-0000-0000-00009D0C0000}"/>
    <cellStyle name="40% - Accent1 3 2 18" xfId="3232" xr:uid="{00000000-0005-0000-0000-00009E0C0000}"/>
    <cellStyle name="40% - Accent1 3 2 18 2" xfId="3233" xr:uid="{00000000-0005-0000-0000-00009F0C0000}"/>
    <cellStyle name="40% - Accent1 3 2 19" xfId="3234" xr:uid="{00000000-0005-0000-0000-0000A00C0000}"/>
    <cellStyle name="40% - Accent1 3 2 19 2" xfId="3235" xr:uid="{00000000-0005-0000-0000-0000A10C0000}"/>
    <cellStyle name="40% - Accent1 3 2 2" xfId="3236" xr:uid="{00000000-0005-0000-0000-0000A20C0000}"/>
    <cellStyle name="40% - Accent1 3 2 2 2" xfId="3237" xr:uid="{00000000-0005-0000-0000-0000A30C0000}"/>
    <cellStyle name="40% - Accent1 3 2 2 2 2" xfId="3238" xr:uid="{00000000-0005-0000-0000-0000A40C0000}"/>
    <cellStyle name="40% - Accent1 3 2 2 3" xfId="3239" xr:uid="{00000000-0005-0000-0000-0000A50C0000}"/>
    <cellStyle name="40% - Accent1 3 2 2 3 2" xfId="3240" xr:uid="{00000000-0005-0000-0000-0000A60C0000}"/>
    <cellStyle name="40% - Accent1 3 2 2 4" xfId="3241" xr:uid="{00000000-0005-0000-0000-0000A70C0000}"/>
    <cellStyle name="40% - Accent1 3 2 2 4 2" xfId="3242" xr:uid="{00000000-0005-0000-0000-0000A80C0000}"/>
    <cellStyle name="40% - Accent1 3 2 2 5" xfId="3243" xr:uid="{00000000-0005-0000-0000-0000A90C0000}"/>
    <cellStyle name="40% - Accent1 3 2 2 5 2" xfId="3244" xr:uid="{00000000-0005-0000-0000-0000AA0C0000}"/>
    <cellStyle name="40% - Accent1 3 2 2 6" xfId="3245" xr:uid="{00000000-0005-0000-0000-0000AB0C0000}"/>
    <cellStyle name="40% - Accent1 3 2 2 6 2" xfId="3246" xr:uid="{00000000-0005-0000-0000-0000AC0C0000}"/>
    <cellStyle name="40% - Accent1 3 2 2 7" xfId="3247" xr:uid="{00000000-0005-0000-0000-0000AD0C0000}"/>
    <cellStyle name="40% - Accent1 3 2 2 7 2" xfId="3248" xr:uid="{00000000-0005-0000-0000-0000AE0C0000}"/>
    <cellStyle name="40% - Accent1 3 2 2 8" xfId="3249" xr:uid="{00000000-0005-0000-0000-0000AF0C0000}"/>
    <cellStyle name="40% - Accent1 3 2 20" xfId="3250" xr:uid="{00000000-0005-0000-0000-0000B00C0000}"/>
    <cellStyle name="40% - Accent1 3 2 20 2" xfId="3251" xr:uid="{00000000-0005-0000-0000-0000B10C0000}"/>
    <cellStyle name="40% - Accent1 3 2 21" xfId="3252" xr:uid="{00000000-0005-0000-0000-0000B20C0000}"/>
    <cellStyle name="40% - Accent1 3 2 21 2" xfId="3253" xr:uid="{00000000-0005-0000-0000-0000B30C0000}"/>
    <cellStyle name="40% - Accent1 3 2 22" xfId="3254" xr:uid="{00000000-0005-0000-0000-0000B40C0000}"/>
    <cellStyle name="40% - Accent1 3 2 22 2" xfId="3255" xr:uid="{00000000-0005-0000-0000-0000B50C0000}"/>
    <cellStyle name="40% - Accent1 3 2 23" xfId="3256" xr:uid="{00000000-0005-0000-0000-0000B60C0000}"/>
    <cellStyle name="40% - Accent1 3 2 23 2" xfId="3257" xr:uid="{00000000-0005-0000-0000-0000B70C0000}"/>
    <cellStyle name="40% - Accent1 3 2 24" xfId="3258" xr:uid="{00000000-0005-0000-0000-0000B80C0000}"/>
    <cellStyle name="40% - Accent1 3 2 3" xfId="3259" xr:uid="{00000000-0005-0000-0000-0000B90C0000}"/>
    <cellStyle name="40% - Accent1 3 2 3 2" xfId="3260" xr:uid="{00000000-0005-0000-0000-0000BA0C0000}"/>
    <cellStyle name="40% - Accent1 3 2 3 2 2" xfId="3261" xr:uid="{00000000-0005-0000-0000-0000BB0C0000}"/>
    <cellStyle name="40% - Accent1 3 2 3 3" xfId="3262" xr:uid="{00000000-0005-0000-0000-0000BC0C0000}"/>
    <cellStyle name="40% - Accent1 3 2 3 3 2" xfId="3263" xr:uid="{00000000-0005-0000-0000-0000BD0C0000}"/>
    <cellStyle name="40% - Accent1 3 2 3 4" xfId="3264" xr:uid="{00000000-0005-0000-0000-0000BE0C0000}"/>
    <cellStyle name="40% - Accent1 3 2 3 4 2" xfId="3265" xr:uid="{00000000-0005-0000-0000-0000BF0C0000}"/>
    <cellStyle name="40% - Accent1 3 2 3 5" xfId="3266" xr:uid="{00000000-0005-0000-0000-0000C00C0000}"/>
    <cellStyle name="40% - Accent1 3 2 3 5 2" xfId="3267" xr:uid="{00000000-0005-0000-0000-0000C10C0000}"/>
    <cellStyle name="40% - Accent1 3 2 3 6" xfId="3268" xr:uid="{00000000-0005-0000-0000-0000C20C0000}"/>
    <cellStyle name="40% - Accent1 3 2 3 6 2" xfId="3269" xr:uid="{00000000-0005-0000-0000-0000C30C0000}"/>
    <cellStyle name="40% - Accent1 3 2 3 7" xfId="3270" xr:uid="{00000000-0005-0000-0000-0000C40C0000}"/>
    <cellStyle name="40% - Accent1 3 2 3 7 2" xfId="3271" xr:uid="{00000000-0005-0000-0000-0000C50C0000}"/>
    <cellStyle name="40% - Accent1 3 2 3 8" xfId="3272" xr:uid="{00000000-0005-0000-0000-0000C60C0000}"/>
    <cellStyle name="40% - Accent1 3 2 4" xfId="3273" xr:uid="{00000000-0005-0000-0000-0000C70C0000}"/>
    <cellStyle name="40% - Accent1 3 2 4 2" xfId="3274" xr:uid="{00000000-0005-0000-0000-0000C80C0000}"/>
    <cellStyle name="40% - Accent1 3 2 5" xfId="3275" xr:uid="{00000000-0005-0000-0000-0000C90C0000}"/>
    <cellStyle name="40% - Accent1 3 2 5 2" xfId="3276" xr:uid="{00000000-0005-0000-0000-0000CA0C0000}"/>
    <cellStyle name="40% - Accent1 3 2 6" xfId="3277" xr:uid="{00000000-0005-0000-0000-0000CB0C0000}"/>
    <cellStyle name="40% - Accent1 3 2 6 2" xfId="3278" xr:uid="{00000000-0005-0000-0000-0000CC0C0000}"/>
    <cellStyle name="40% - Accent1 3 2 7" xfId="3279" xr:uid="{00000000-0005-0000-0000-0000CD0C0000}"/>
    <cellStyle name="40% - Accent1 3 2 7 2" xfId="3280" xr:uid="{00000000-0005-0000-0000-0000CE0C0000}"/>
    <cellStyle name="40% - Accent1 3 2 8" xfId="3281" xr:uid="{00000000-0005-0000-0000-0000CF0C0000}"/>
    <cellStyle name="40% - Accent1 3 2 8 2" xfId="3282" xr:uid="{00000000-0005-0000-0000-0000D00C0000}"/>
    <cellStyle name="40% - Accent1 3 2 9" xfId="3283" xr:uid="{00000000-0005-0000-0000-0000D10C0000}"/>
    <cellStyle name="40% - Accent1 3 2 9 2" xfId="3284" xr:uid="{00000000-0005-0000-0000-0000D20C0000}"/>
    <cellStyle name="40% - Accent1 3 20" xfId="3285" xr:uid="{00000000-0005-0000-0000-0000D30C0000}"/>
    <cellStyle name="40% - Accent1 3 20 2" xfId="3286" xr:uid="{00000000-0005-0000-0000-0000D40C0000}"/>
    <cellStyle name="40% - Accent1 3 21" xfId="3287" xr:uid="{00000000-0005-0000-0000-0000D50C0000}"/>
    <cellStyle name="40% - Accent1 3 21 2" xfId="3288" xr:uid="{00000000-0005-0000-0000-0000D60C0000}"/>
    <cellStyle name="40% - Accent1 3 22" xfId="3289" xr:uid="{00000000-0005-0000-0000-0000D70C0000}"/>
    <cellStyle name="40% - Accent1 3 22 2" xfId="3290" xr:uid="{00000000-0005-0000-0000-0000D80C0000}"/>
    <cellStyle name="40% - Accent1 3 23" xfId="3291" xr:uid="{00000000-0005-0000-0000-0000D90C0000}"/>
    <cellStyle name="40% - Accent1 3 23 2" xfId="3292" xr:uid="{00000000-0005-0000-0000-0000DA0C0000}"/>
    <cellStyle name="40% - Accent1 3 24" xfId="3293" xr:uid="{00000000-0005-0000-0000-0000DB0C0000}"/>
    <cellStyle name="40% - Accent1 3 24 2" xfId="3294" xr:uid="{00000000-0005-0000-0000-0000DC0C0000}"/>
    <cellStyle name="40% - Accent1 3 25" xfId="3295" xr:uid="{00000000-0005-0000-0000-0000DD0C0000}"/>
    <cellStyle name="40% - Accent1 3 25 2" xfId="3296" xr:uid="{00000000-0005-0000-0000-0000DE0C0000}"/>
    <cellStyle name="40% - Accent1 3 26" xfId="3297" xr:uid="{00000000-0005-0000-0000-0000DF0C0000}"/>
    <cellStyle name="40% - Accent1 3 26 2" xfId="3298" xr:uid="{00000000-0005-0000-0000-0000E00C0000}"/>
    <cellStyle name="40% - Accent1 3 27" xfId="3299" xr:uid="{00000000-0005-0000-0000-0000E10C0000}"/>
    <cellStyle name="40% - Accent1 3 27 2" xfId="3300" xr:uid="{00000000-0005-0000-0000-0000E20C0000}"/>
    <cellStyle name="40% - Accent1 3 28" xfId="3301" xr:uid="{00000000-0005-0000-0000-0000E30C0000}"/>
    <cellStyle name="40% - Accent1 3 28 2" xfId="3302" xr:uid="{00000000-0005-0000-0000-0000E40C0000}"/>
    <cellStyle name="40% - Accent1 3 29" xfId="3303" xr:uid="{00000000-0005-0000-0000-0000E50C0000}"/>
    <cellStyle name="40% - Accent1 3 29 2" xfId="3304" xr:uid="{00000000-0005-0000-0000-0000E60C0000}"/>
    <cellStyle name="40% - Accent1 3 3" xfId="3305" xr:uid="{00000000-0005-0000-0000-0000E70C0000}"/>
    <cellStyle name="40% - Accent1 3 3 10" xfId="3306" xr:uid="{00000000-0005-0000-0000-0000E80C0000}"/>
    <cellStyle name="40% - Accent1 3 3 2" xfId="3307" xr:uid="{00000000-0005-0000-0000-0000E90C0000}"/>
    <cellStyle name="40% - Accent1 3 3 2 2" xfId="3308" xr:uid="{00000000-0005-0000-0000-0000EA0C0000}"/>
    <cellStyle name="40% - Accent1 3 3 2 2 2" xfId="3309" xr:uid="{00000000-0005-0000-0000-0000EB0C0000}"/>
    <cellStyle name="40% - Accent1 3 3 2 3" xfId="3310" xr:uid="{00000000-0005-0000-0000-0000EC0C0000}"/>
    <cellStyle name="40% - Accent1 3 3 2 3 2" xfId="3311" xr:uid="{00000000-0005-0000-0000-0000ED0C0000}"/>
    <cellStyle name="40% - Accent1 3 3 2 4" xfId="3312" xr:uid="{00000000-0005-0000-0000-0000EE0C0000}"/>
    <cellStyle name="40% - Accent1 3 3 2 4 2" xfId="3313" xr:uid="{00000000-0005-0000-0000-0000EF0C0000}"/>
    <cellStyle name="40% - Accent1 3 3 2 5" xfId="3314" xr:uid="{00000000-0005-0000-0000-0000F00C0000}"/>
    <cellStyle name="40% - Accent1 3 3 2 5 2" xfId="3315" xr:uid="{00000000-0005-0000-0000-0000F10C0000}"/>
    <cellStyle name="40% - Accent1 3 3 2 6" xfId="3316" xr:uid="{00000000-0005-0000-0000-0000F20C0000}"/>
    <cellStyle name="40% - Accent1 3 3 2 6 2" xfId="3317" xr:uid="{00000000-0005-0000-0000-0000F30C0000}"/>
    <cellStyle name="40% - Accent1 3 3 2 7" xfId="3318" xr:uid="{00000000-0005-0000-0000-0000F40C0000}"/>
    <cellStyle name="40% - Accent1 3 3 2 7 2" xfId="3319" xr:uid="{00000000-0005-0000-0000-0000F50C0000}"/>
    <cellStyle name="40% - Accent1 3 3 2 8" xfId="3320" xr:uid="{00000000-0005-0000-0000-0000F60C0000}"/>
    <cellStyle name="40% - Accent1 3 3 3" xfId="3321" xr:uid="{00000000-0005-0000-0000-0000F70C0000}"/>
    <cellStyle name="40% - Accent1 3 3 3 2" xfId="3322" xr:uid="{00000000-0005-0000-0000-0000F80C0000}"/>
    <cellStyle name="40% - Accent1 3 3 4" xfId="3323" xr:uid="{00000000-0005-0000-0000-0000F90C0000}"/>
    <cellStyle name="40% - Accent1 3 3 4 2" xfId="3324" xr:uid="{00000000-0005-0000-0000-0000FA0C0000}"/>
    <cellStyle name="40% - Accent1 3 3 5" xfId="3325" xr:uid="{00000000-0005-0000-0000-0000FB0C0000}"/>
    <cellStyle name="40% - Accent1 3 3 5 2" xfId="3326" xr:uid="{00000000-0005-0000-0000-0000FC0C0000}"/>
    <cellStyle name="40% - Accent1 3 3 6" xfId="3327" xr:uid="{00000000-0005-0000-0000-0000FD0C0000}"/>
    <cellStyle name="40% - Accent1 3 3 6 2" xfId="3328" xr:uid="{00000000-0005-0000-0000-0000FE0C0000}"/>
    <cellStyle name="40% - Accent1 3 3 7" xfId="3329" xr:uid="{00000000-0005-0000-0000-0000FF0C0000}"/>
    <cellStyle name="40% - Accent1 3 3 7 2" xfId="3330" xr:uid="{00000000-0005-0000-0000-0000000D0000}"/>
    <cellStyle name="40% - Accent1 3 3 8" xfId="3331" xr:uid="{00000000-0005-0000-0000-0000010D0000}"/>
    <cellStyle name="40% - Accent1 3 3 8 2" xfId="3332" xr:uid="{00000000-0005-0000-0000-0000020D0000}"/>
    <cellStyle name="40% - Accent1 3 3 9" xfId="3333" xr:uid="{00000000-0005-0000-0000-0000030D0000}"/>
    <cellStyle name="40% - Accent1 3 3 9 2" xfId="3334" xr:uid="{00000000-0005-0000-0000-0000040D0000}"/>
    <cellStyle name="40% - Accent1 3 30" xfId="3335" xr:uid="{00000000-0005-0000-0000-0000050D0000}"/>
    <cellStyle name="40% - Accent1 3 30 2" xfId="3336" xr:uid="{00000000-0005-0000-0000-0000060D0000}"/>
    <cellStyle name="40% - Accent1 3 31" xfId="3337" xr:uid="{00000000-0005-0000-0000-0000070D0000}"/>
    <cellStyle name="40% - Accent1 3 31 2" xfId="3338" xr:uid="{00000000-0005-0000-0000-0000080D0000}"/>
    <cellStyle name="40% - Accent1 3 32" xfId="3339" xr:uid="{00000000-0005-0000-0000-0000090D0000}"/>
    <cellStyle name="40% - Accent1 3 32 2" xfId="3340" xr:uid="{00000000-0005-0000-0000-00000A0D0000}"/>
    <cellStyle name="40% - Accent1 3 33" xfId="3341" xr:uid="{00000000-0005-0000-0000-00000B0D0000}"/>
    <cellStyle name="40% - Accent1 3 33 2" xfId="3342" xr:uid="{00000000-0005-0000-0000-00000C0D0000}"/>
    <cellStyle name="40% - Accent1 3 34" xfId="3343" xr:uid="{00000000-0005-0000-0000-00000D0D0000}"/>
    <cellStyle name="40% - Accent1 3 34 2" xfId="3344" xr:uid="{00000000-0005-0000-0000-00000E0D0000}"/>
    <cellStyle name="40% - Accent1 3 35" xfId="3345" xr:uid="{00000000-0005-0000-0000-00000F0D0000}"/>
    <cellStyle name="40% - Accent1 3 35 2" xfId="3346" xr:uid="{00000000-0005-0000-0000-0000100D0000}"/>
    <cellStyle name="40% - Accent1 3 36" xfId="3347" xr:uid="{00000000-0005-0000-0000-0000110D0000}"/>
    <cellStyle name="40% - Accent1 3 36 2" xfId="3348" xr:uid="{00000000-0005-0000-0000-0000120D0000}"/>
    <cellStyle name="40% - Accent1 3 37" xfId="3349" xr:uid="{00000000-0005-0000-0000-0000130D0000}"/>
    <cellStyle name="40% - Accent1 3 37 2" xfId="3350" xr:uid="{00000000-0005-0000-0000-0000140D0000}"/>
    <cellStyle name="40% - Accent1 3 38" xfId="3351" xr:uid="{00000000-0005-0000-0000-0000150D0000}"/>
    <cellStyle name="40% - Accent1 3 38 2" xfId="3352" xr:uid="{00000000-0005-0000-0000-0000160D0000}"/>
    <cellStyle name="40% - Accent1 3 39" xfId="3353" xr:uid="{00000000-0005-0000-0000-0000170D0000}"/>
    <cellStyle name="40% - Accent1 3 39 2" xfId="3354" xr:uid="{00000000-0005-0000-0000-0000180D0000}"/>
    <cellStyle name="40% - Accent1 3 4" xfId="3355" xr:uid="{00000000-0005-0000-0000-0000190D0000}"/>
    <cellStyle name="40% - Accent1 3 4 10" xfId="3356" xr:uid="{00000000-0005-0000-0000-00001A0D0000}"/>
    <cellStyle name="40% - Accent1 3 4 2" xfId="3357" xr:uid="{00000000-0005-0000-0000-00001B0D0000}"/>
    <cellStyle name="40% - Accent1 3 4 2 2" xfId="3358" xr:uid="{00000000-0005-0000-0000-00001C0D0000}"/>
    <cellStyle name="40% - Accent1 3 4 3" xfId="3359" xr:uid="{00000000-0005-0000-0000-00001D0D0000}"/>
    <cellStyle name="40% - Accent1 3 4 3 2" xfId="3360" xr:uid="{00000000-0005-0000-0000-00001E0D0000}"/>
    <cellStyle name="40% - Accent1 3 4 4" xfId="3361" xr:uid="{00000000-0005-0000-0000-00001F0D0000}"/>
    <cellStyle name="40% - Accent1 3 4 4 2" xfId="3362" xr:uid="{00000000-0005-0000-0000-0000200D0000}"/>
    <cellStyle name="40% - Accent1 3 4 5" xfId="3363" xr:uid="{00000000-0005-0000-0000-0000210D0000}"/>
    <cellStyle name="40% - Accent1 3 4 5 2" xfId="3364" xr:uid="{00000000-0005-0000-0000-0000220D0000}"/>
    <cellStyle name="40% - Accent1 3 4 6" xfId="3365" xr:uid="{00000000-0005-0000-0000-0000230D0000}"/>
    <cellStyle name="40% - Accent1 3 4 6 2" xfId="3366" xr:uid="{00000000-0005-0000-0000-0000240D0000}"/>
    <cellStyle name="40% - Accent1 3 4 7" xfId="3367" xr:uid="{00000000-0005-0000-0000-0000250D0000}"/>
    <cellStyle name="40% - Accent1 3 4 7 2" xfId="3368" xr:uid="{00000000-0005-0000-0000-0000260D0000}"/>
    <cellStyle name="40% - Accent1 3 4 8" xfId="3369" xr:uid="{00000000-0005-0000-0000-0000270D0000}"/>
    <cellStyle name="40% - Accent1 3 4 8 2" xfId="3370" xr:uid="{00000000-0005-0000-0000-0000280D0000}"/>
    <cellStyle name="40% - Accent1 3 4 9" xfId="3371" xr:uid="{00000000-0005-0000-0000-0000290D0000}"/>
    <cellStyle name="40% - Accent1 3 4 9 2" xfId="3372" xr:uid="{00000000-0005-0000-0000-00002A0D0000}"/>
    <cellStyle name="40% - Accent1 3 40" xfId="3373" xr:uid="{00000000-0005-0000-0000-00002B0D0000}"/>
    <cellStyle name="40% - Accent1 3 40 2" xfId="3374" xr:uid="{00000000-0005-0000-0000-00002C0D0000}"/>
    <cellStyle name="40% - Accent1 3 41" xfId="3375" xr:uid="{00000000-0005-0000-0000-00002D0D0000}"/>
    <cellStyle name="40% - Accent1 3 41 2" xfId="3376" xr:uid="{00000000-0005-0000-0000-00002E0D0000}"/>
    <cellStyle name="40% - Accent1 3 42" xfId="3377" xr:uid="{00000000-0005-0000-0000-00002F0D0000}"/>
    <cellStyle name="40% - Accent1 3 42 2" xfId="3378" xr:uid="{00000000-0005-0000-0000-0000300D0000}"/>
    <cellStyle name="40% - Accent1 3 43" xfId="3379" xr:uid="{00000000-0005-0000-0000-0000310D0000}"/>
    <cellStyle name="40% - Accent1 3 43 2" xfId="3380" xr:uid="{00000000-0005-0000-0000-0000320D0000}"/>
    <cellStyle name="40% - Accent1 3 44" xfId="3381" xr:uid="{00000000-0005-0000-0000-0000330D0000}"/>
    <cellStyle name="40% - Accent1 3 44 2" xfId="3382" xr:uid="{00000000-0005-0000-0000-0000340D0000}"/>
    <cellStyle name="40% - Accent1 3 45" xfId="3383" xr:uid="{00000000-0005-0000-0000-0000350D0000}"/>
    <cellStyle name="40% - Accent1 3 45 2" xfId="3384" xr:uid="{00000000-0005-0000-0000-0000360D0000}"/>
    <cellStyle name="40% - Accent1 3 46" xfId="3385" xr:uid="{00000000-0005-0000-0000-0000370D0000}"/>
    <cellStyle name="40% - Accent1 3 46 2" xfId="3386" xr:uid="{00000000-0005-0000-0000-0000380D0000}"/>
    <cellStyle name="40% - Accent1 3 47" xfId="3387" xr:uid="{00000000-0005-0000-0000-0000390D0000}"/>
    <cellStyle name="40% - Accent1 3 47 2" xfId="3388" xr:uid="{00000000-0005-0000-0000-00003A0D0000}"/>
    <cellStyle name="40% - Accent1 3 48" xfId="3389" xr:uid="{00000000-0005-0000-0000-00003B0D0000}"/>
    <cellStyle name="40% - Accent1 3 48 2" xfId="3390" xr:uid="{00000000-0005-0000-0000-00003C0D0000}"/>
    <cellStyle name="40% - Accent1 3 49" xfId="3391" xr:uid="{00000000-0005-0000-0000-00003D0D0000}"/>
    <cellStyle name="40% - Accent1 3 49 2" xfId="3392" xr:uid="{00000000-0005-0000-0000-00003E0D0000}"/>
    <cellStyle name="40% - Accent1 3 5" xfId="3393" xr:uid="{00000000-0005-0000-0000-00003F0D0000}"/>
    <cellStyle name="40% - Accent1 3 5 10" xfId="3394" xr:uid="{00000000-0005-0000-0000-0000400D0000}"/>
    <cellStyle name="40% - Accent1 3 5 2" xfId="3395" xr:uid="{00000000-0005-0000-0000-0000410D0000}"/>
    <cellStyle name="40% - Accent1 3 5 2 2" xfId="3396" xr:uid="{00000000-0005-0000-0000-0000420D0000}"/>
    <cellStyle name="40% - Accent1 3 5 3" xfId="3397" xr:uid="{00000000-0005-0000-0000-0000430D0000}"/>
    <cellStyle name="40% - Accent1 3 5 3 2" xfId="3398" xr:uid="{00000000-0005-0000-0000-0000440D0000}"/>
    <cellStyle name="40% - Accent1 3 5 4" xfId="3399" xr:uid="{00000000-0005-0000-0000-0000450D0000}"/>
    <cellStyle name="40% - Accent1 3 5 4 2" xfId="3400" xr:uid="{00000000-0005-0000-0000-0000460D0000}"/>
    <cellStyle name="40% - Accent1 3 5 5" xfId="3401" xr:uid="{00000000-0005-0000-0000-0000470D0000}"/>
    <cellStyle name="40% - Accent1 3 5 5 2" xfId="3402" xr:uid="{00000000-0005-0000-0000-0000480D0000}"/>
    <cellStyle name="40% - Accent1 3 5 6" xfId="3403" xr:uid="{00000000-0005-0000-0000-0000490D0000}"/>
    <cellStyle name="40% - Accent1 3 5 6 2" xfId="3404" xr:uid="{00000000-0005-0000-0000-00004A0D0000}"/>
    <cellStyle name="40% - Accent1 3 5 7" xfId="3405" xr:uid="{00000000-0005-0000-0000-00004B0D0000}"/>
    <cellStyle name="40% - Accent1 3 5 7 2" xfId="3406" xr:uid="{00000000-0005-0000-0000-00004C0D0000}"/>
    <cellStyle name="40% - Accent1 3 5 8" xfId="3407" xr:uid="{00000000-0005-0000-0000-00004D0D0000}"/>
    <cellStyle name="40% - Accent1 3 5 8 2" xfId="3408" xr:uid="{00000000-0005-0000-0000-00004E0D0000}"/>
    <cellStyle name="40% - Accent1 3 5 9" xfId="3409" xr:uid="{00000000-0005-0000-0000-00004F0D0000}"/>
    <cellStyle name="40% - Accent1 3 5 9 2" xfId="3410" xr:uid="{00000000-0005-0000-0000-0000500D0000}"/>
    <cellStyle name="40% - Accent1 3 50" xfId="3411" xr:uid="{00000000-0005-0000-0000-0000510D0000}"/>
    <cellStyle name="40% - Accent1 3 50 2" xfId="3412" xr:uid="{00000000-0005-0000-0000-0000520D0000}"/>
    <cellStyle name="40% - Accent1 3 51" xfId="3413" xr:uid="{00000000-0005-0000-0000-0000530D0000}"/>
    <cellStyle name="40% - Accent1 3 51 2" xfId="3414" xr:uid="{00000000-0005-0000-0000-0000540D0000}"/>
    <cellStyle name="40% - Accent1 3 52" xfId="3415" xr:uid="{00000000-0005-0000-0000-0000550D0000}"/>
    <cellStyle name="40% - Accent1 3 52 2" xfId="3416" xr:uid="{00000000-0005-0000-0000-0000560D0000}"/>
    <cellStyle name="40% - Accent1 3 53" xfId="3417" xr:uid="{00000000-0005-0000-0000-0000570D0000}"/>
    <cellStyle name="40% - Accent1 3 53 2" xfId="3418" xr:uid="{00000000-0005-0000-0000-0000580D0000}"/>
    <cellStyle name="40% - Accent1 3 54" xfId="3419" xr:uid="{00000000-0005-0000-0000-0000590D0000}"/>
    <cellStyle name="40% - Accent1 3 54 2" xfId="3420" xr:uid="{00000000-0005-0000-0000-00005A0D0000}"/>
    <cellStyle name="40% - Accent1 3 55" xfId="3421" xr:uid="{00000000-0005-0000-0000-00005B0D0000}"/>
    <cellStyle name="40% - Accent1 3 55 2" xfId="3422" xr:uid="{00000000-0005-0000-0000-00005C0D0000}"/>
    <cellStyle name="40% - Accent1 3 56" xfId="3423" xr:uid="{00000000-0005-0000-0000-00005D0D0000}"/>
    <cellStyle name="40% - Accent1 3 56 2" xfId="3424" xr:uid="{00000000-0005-0000-0000-00005E0D0000}"/>
    <cellStyle name="40% - Accent1 3 57" xfId="3425" xr:uid="{00000000-0005-0000-0000-00005F0D0000}"/>
    <cellStyle name="40% - Accent1 3 6" xfId="3426" xr:uid="{00000000-0005-0000-0000-0000600D0000}"/>
    <cellStyle name="40% - Accent1 3 6 10" xfId="3427" xr:uid="{00000000-0005-0000-0000-0000610D0000}"/>
    <cellStyle name="40% - Accent1 3 6 2" xfId="3428" xr:uid="{00000000-0005-0000-0000-0000620D0000}"/>
    <cellStyle name="40% - Accent1 3 6 2 2" xfId="3429" xr:uid="{00000000-0005-0000-0000-0000630D0000}"/>
    <cellStyle name="40% - Accent1 3 6 3" xfId="3430" xr:uid="{00000000-0005-0000-0000-0000640D0000}"/>
    <cellStyle name="40% - Accent1 3 6 3 2" xfId="3431" xr:uid="{00000000-0005-0000-0000-0000650D0000}"/>
    <cellStyle name="40% - Accent1 3 6 4" xfId="3432" xr:uid="{00000000-0005-0000-0000-0000660D0000}"/>
    <cellStyle name="40% - Accent1 3 6 4 2" xfId="3433" xr:uid="{00000000-0005-0000-0000-0000670D0000}"/>
    <cellStyle name="40% - Accent1 3 6 5" xfId="3434" xr:uid="{00000000-0005-0000-0000-0000680D0000}"/>
    <cellStyle name="40% - Accent1 3 6 5 2" xfId="3435" xr:uid="{00000000-0005-0000-0000-0000690D0000}"/>
    <cellStyle name="40% - Accent1 3 6 6" xfId="3436" xr:uid="{00000000-0005-0000-0000-00006A0D0000}"/>
    <cellStyle name="40% - Accent1 3 6 6 2" xfId="3437" xr:uid="{00000000-0005-0000-0000-00006B0D0000}"/>
    <cellStyle name="40% - Accent1 3 6 7" xfId="3438" xr:uid="{00000000-0005-0000-0000-00006C0D0000}"/>
    <cellStyle name="40% - Accent1 3 6 7 2" xfId="3439" xr:uid="{00000000-0005-0000-0000-00006D0D0000}"/>
    <cellStyle name="40% - Accent1 3 6 8" xfId="3440" xr:uid="{00000000-0005-0000-0000-00006E0D0000}"/>
    <cellStyle name="40% - Accent1 3 6 8 2" xfId="3441" xr:uid="{00000000-0005-0000-0000-00006F0D0000}"/>
    <cellStyle name="40% - Accent1 3 6 9" xfId="3442" xr:uid="{00000000-0005-0000-0000-0000700D0000}"/>
    <cellStyle name="40% - Accent1 3 6 9 2" xfId="3443" xr:uid="{00000000-0005-0000-0000-0000710D0000}"/>
    <cellStyle name="40% - Accent1 3 7" xfId="3444" xr:uid="{00000000-0005-0000-0000-0000720D0000}"/>
    <cellStyle name="40% - Accent1 3 7 10" xfId="3445" xr:uid="{00000000-0005-0000-0000-0000730D0000}"/>
    <cellStyle name="40% - Accent1 3 7 2" xfId="3446" xr:uid="{00000000-0005-0000-0000-0000740D0000}"/>
    <cellStyle name="40% - Accent1 3 7 2 2" xfId="3447" xr:uid="{00000000-0005-0000-0000-0000750D0000}"/>
    <cellStyle name="40% - Accent1 3 7 3" xfId="3448" xr:uid="{00000000-0005-0000-0000-0000760D0000}"/>
    <cellStyle name="40% - Accent1 3 7 3 2" xfId="3449" xr:uid="{00000000-0005-0000-0000-0000770D0000}"/>
    <cellStyle name="40% - Accent1 3 7 4" xfId="3450" xr:uid="{00000000-0005-0000-0000-0000780D0000}"/>
    <cellStyle name="40% - Accent1 3 7 4 2" xfId="3451" xr:uid="{00000000-0005-0000-0000-0000790D0000}"/>
    <cellStyle name="40% - Accent1 3 7 5" xfId="3452" xr:uid="{00000000-0005-0000-0000-00007A0D0000}"/>
    <cellStyle name="40% - Accent1 3 7 5 2" xfId="3453" xr:uid="{00000000-0005-0000-0000-00007B0D0000}"/>
    <cellStyle name="40% - Accent1 3 7 6" xfId="3454" xr:uid="{00000000-0005-0000-0000-00007C0D0000}"/>
    <cellStyle name="40% - Accent1 3 7 6 2" xfId="3455" xr:uid="{00000000-0005-0000-0000-00007D0D0000}"/>
    <cellStyle name="40% - Accent1 3 7 7" xfId="3456" xr:uid="{00000000-0005-0000-0000-00007E0D0000}"/>
    <cellStyle name="40% - Accent1 3 7 7 2" xfId="3457" xr:uid="{00000000-0005-0000-0000-00007F0D0000}"/>
    <cellStyle name="40% - Accent1 3 7 8" xfId="3458" xr:uid="{00000000-0005-0000-0000-0000800D0000}"/>
    <cellStyle name="40% - Accent1 3 7 8 2" xfId="3459" xr:uid="{00000000-0005-0000-0000-0000810D0000}"/>
    <cellStyle name="40% - Accent1 3 7 9" xfId="3460" xr:uid="{00000000-0005-0000-0000-0000820D0000}"/>
    <cellStyle name="40% - Accent1 3 7 9 2" xfId="3461" xr:uid="{00000000-0005-0000-0000-0000830D0000}"/>
    <cellStyle name="40% - Accent1 3 8" xfId="3462" xr:uid="{00000000-0005-0000-0000-0000840D0000}"/>
    <cellStyle name="40% - Accent1 3 8 10" xfId="3463" xr:uid="{00000000-0005-0000-0000-0000850D0000}"/>
    <cellStyle name="40% - Accent1 3 8 2" xfId="3464" xr:uid="{00000000-0005-0000-0000-0000860D0000}"/>
    <cellStyle name="40% - Accent1 3 8 2 2" xfId="3465" xr:uid="{00000000-0005-0000-0000-0000870D0000}"/>
    <cellStyle name="40% - Accent1 3 8 3" xfId="3466" xr:uid="{00000000-0005-0000-0000-0000880D0000}"/>
    <cellStyle name="40% - Accent1 3 8 3 2" xfId="3467" xr:uid="{00000000-0005-0000-0000-0000890D0000}"/>
    <cellStyle name="40% - Accent1 3 8 4" xfId="3468" xr:uid="{00000000-0005-0000-0000-00008A0D0000}"/>
    <cellStyle name="40% - Accent1 3 8 4 2" xfId="3469" xr:uid="{00000000-0005-0000-0000-00008B0D0000}"/>
    <cellStyle name="40% - Accent1 3 8 5" xfId="3470" xr:uid="{00000000-0005-0000-0000-00008C0D0000}"/>
    <cellStyle name="40% - Accent1 3 8 5 2" xfId="3471" xr:uid="{00000000-0005-0000-0000-00008D0D0000}"/>
    <cellStyle name="40% - Accent1 3 8 6" xfId="3472" xr:uid="{00000000-0005-0000-0000-00008E0D0000}"/>
    <cellStyle name="40% - Accent1 3 8 6 2" xfId="3473" xr:uid="{00000000-0005-0000-0000-00008F0D0000}"/>
    <cellStyle name="40% - Accent1 3 8 7" xfId="3474" xr:uid="{00000000-0005-0000-0000-0000900D0000}"/>
    <cellStyle name="40% - Accent1 3 8 7 2" xfId="3475" xr:uid="{00000000-0005-0000-0000-0000910D0000}"/>
    <cellStyle name="40% - Accent1 3 8 8" xfId="3476" xr:uid="{00000000-0005-0000-0000-0000920D0000}"/>
    <cellStyle name="40% - Accent1 3 8 8 2" xfId="3477" xr:uid="{00000000-0005-0000-0000-0000930D0000}"/>
    <cellStyle name="40% - Accent1 3 8 9" xfId="3478" xr:uid="{00000000-0005-0000-0000-0000940D0000}"/>
    <cellStyle name="40% - Accent1 3 8 9 2" xfId="3479" xr:uid="{00000000-0005-0000-0000-0000950D0000}"/>
    <cellStyle name="40% - Accent1 3 9" xfId="3480" xr:uid="{00000000-0005-0000-0000-0000960D0000}"/>
    <cellStyle name="40% - Accent1 3 9 10" xfId="3481" xr:uid="{00000000-0005-0000-0000-0000970D0000}"/>
    <cellStyle name="40% - Accent1 3 9 2" xfId="3482" xr:uid="{00000000-0005-0000-0000-0000980D0000}"/>
    <cellStyle name="40% - Accent1 3 9 2 2" xfId="3483" xr:uid="{00000000-0005-0000-0000-0000990D0000}"/>
    <cellStyle name="40% - Accent1 3 9 3" xfId="3484" xr:uid="{00000000-0005-0000-0000-00009A0D0000}"/>
    <cellStyle name="40% - Accent1 3 9 3 2" xfId="3485" xr:uid="{00000000-0005-0000-0000-00009B0D0000}"/>
    <cellStyle name="40% - Accent1 3 9 4" xfId="3486" xr:uid="{00000000-0005-0000-0000-00009C0D0000}"/>
    <cellStyle name="40% - Accent1 3 9 4 2" xfId="3487" xr:uid="{00000000-0005-0000-0000-00009D0D0000}"/>
    <cellStyle name="40% - Accent1 3 9 5" xfId="3488" xr:uid="{00000000-0005-0000-0000-00009E0D0000}"/>
    <cellStyle name="40% - Accent1 3 9 5 2" xfId="3489" xr:uid="{00000000-0005-0000-0000-00009F0D0000}"/>
    <cellStyle name="40% - Accent1 3 9 6" xfId="3490" xr:uid="{00000000-0005-0000-0000-0000A00D0000}"/>
    <cellStyle name="40% - Accent1 3 9 6 2" xfId="3491" xr:uid="{00000000-0005-0000-0000-0000A10D0000}"/>
    <cellStyle name="40% - Accent1 3 9 7" xfId="3492" xr:uid="{00000000-0005-0000-0000-0000A20D0000}"/>
    <cellStyle name="40% - Accent1 3 9 7 2" xfId="3493" xr:uid="{00000000-0005-0000-0000-0000A30D0000}"/>
    <cellStyle name="40% - Accent1 3 9 8" xfId="3494" xr:uid="{00000000-0005-0000-0000-0000A40D0000}"/>
    <cellStyle name="40% - Accent1 3 9 8 2" xfId="3495" xr:uid="{00000000-0005-0000-0000-0000A50D0000}"/>
    <cellStyle name="40% - Accent1 3 9 9" xfId="3496" xr:uid="{00000000-0005-0000-0000-0000A60D0000}"/>
    <cellStyle name="40% - Accent1 3 9 9 2" xfId="3497" xr:uid="{00000000-0005-0000-0000-0000A70D0000}"/>
    <cellStyle name="40% - Accent1 30" xfId="3498" xr:uid="{00000000-0005-0000-0000-0000A80D0000}"/>
    <cellStyle name="40% - Accent1 30 2" xfId="3499" xr:uid="{00000000-0005-0000-0000-0000A90D0000}"/>
    <cellStyle name="40% - Accent1 31" xfId="3500" xr:uid="{00000000-0005-0000-0000-0000AA0D0000}"/>
    <cellStyle name="40% - Accent1 31 2" xfId="3501" xr:uid="{00000000-0005-0000-0000-0000AB0D0000}"/>
    <cellStyle name="40% - Accent1 32" xfId="3502" xr:uid="{00000000-0005-0000-0000-0000AC0D0000}"/>
    <cellStyle name="40% - Accent1 32 2" xfId="3503" xr:uid="{00000000-0005-0000-0000-0000AD0D0000}"/>
    <cellStyle name="40% - Accent1 33" xfId="3504" xr:uid="{00000000-0005-0000-0000-0000AE0D0000}"/>
    <cellStyle name="40% - Accent1 33 2" xfId="3505" xr:uid="{00000000-0005-0000-0000-0000AF0D0000}"/>
    <cellStyle name="40% - Accent1 34" xfId="3506" xr:uid="{00000000-0005-0000-0000-0000B00D0000}"/>
    <cellStyle name="40% - Accent1 34 2" xfId="3507" xr:uid="{00000000-0005-0000-0000-0000B10D0000}"/>
    <cellStyle name="40% - Accent1 35" xfId="3508" xr:uid="{00000000-0005-0000-0000-0000B20D0000}"/>
    <cellStyle name="40% - Accent1 35 2" xfId="3509" xr:uid="{00000000-0005-0000-0000-0000B30D0000}"/>
    <cellStyle name="40% - Accent1 36" xfId="3510" xr:uid="{00000000-0005-0000-0000-0000B40D0000}"/>
    <cellStyle name="40% - Accent1 36 2" xfId="3511" xr:uid="{00000000-0005-0000-0000-0000B50D0000}"/>
    <cellStyle name="40% - Accent1 37" xfId="3512" xr:uid="{00000000-0005-0000-0000-0000B60D0000}"/>
    <cellStyle name="40% - Accent1 37 2" xfId="3513" xr:uid="{00000000-0005-0000-0000-0000B70D0000}"/>
    <cellStyle name="40% - Accent1 38" xfId="3514" xr:uid="{00000000-0005-0000-0000-0000B80D0000}"/>
    <cellStyle name="40% - Accent1 38 2" xfId="3515" xr:uid="{00000000-0005-0000-0000-0000B90D0000}"/>
    <cellStyle name="40% - Accent1 39" xfId="3516" xr:uid="{00000000-0005-0000-0000-0000BA0D0000}"/>
    <cellStyle name="40% - Accent1 4" xfId="3517" xr:uid="{00000000-0005-0000-0000-0000BB0D0000}"/>
    <cellStyle name="40% - Accent1 4 2" xfId="3518" xr:uid="{00000000-0005-0000-0000-0000BC0D0000}"/>
    <cellStyle name="40% - Accent1 4 2 2" xfId="3519" xr:uid="{00000000-0005-0000-0000-0000BD0D0000}"/>
    <cellStyle name="40% - Accent1 4 3" xfId="3520" xr:uid="{00000000-0005-0000-0000-0000BE0D0000}"/>
    <cellStyle name="40% - Accent1 4 3 2" xfId="3521" xr:uid="{00000000-0005-0000-0000-0000BF0D0000}"/>
    <cellStyle name="40% - Accent1 4 4" xfId="3522" xr:uid="{00000000-0005-0000-0000-0000C00D0000}"/>
    <cellStyle name="40% - Accent1 4 4 2" xfId="3523" xr:uid="{00000000-0005-0000-0000-0000C10D0000}"/>
    <cellStyle name="40% - Accent1 4 5" xfId="3524" xr:uid="{00000000-0005-0000-0000-0000C20D0000}"/>
    <cellStyle name="40% - Accent1 4 5 2" xfId="3525" xr:uid="{00000000-0005-0000-0000-0000C30D0000}"/>
    <cellStyle name="40% - Accent1 4 6" xfId="3526" xr:uid="{00000000-0005-0000-0000-0000C40D0000}"/>
    <cellStyle name="40% - Accent1 4 6 2" xfId="3527" xr:uid="{00000000-0005-0000-0000-0000C50D0000}"/>
    <cellStyle name="40% - Accent1 4 7" xfId="3528" xr:uid="{00000000-0005-0000-0000-0000C60D0000}"/>
    <cellStyle name="40% - Accent1 4 7 2" xfId="3529" xr:uid="{00000000-0005-0000-0000-0000C70D0000}"/>
    <cellStyle name="40% - Accent1 4 8" xfId="3530" xr:uid="{00000000-0005-0000-0000-0000C80D0000}"/>
    <cellStyle name="40% - Accent1 4 8 2" xfId="3531" xr:uid="{00000000-0005-0000-0000-0000C90D0000}"/>
    <cellStyle name="40% - Accent1 5" xfId="3532" xr:uid="{00000000-0005-0000-0000-0000CA0D0000}"/>
    <cellStyle name="40% - Accent1 5 10" xfId="3533" xr:uid="{00000000-0005-0000-0000-0000CB0D0000}"/>
    <cellStyle name="40% - Accent1 5 10 2" xfId="3534" xr:uid="{00000000-0005-0000-0000-0000CC0D0000}"/>
    <cellStyle name="40% - Accent1 5 11" xfId="3535" xr:uid="{00000000-0005-0000-0000-0000CD0D0000}"/>
    <cellStyle name="40% - Accent1 5 11 2" xfId="3536" xr:uid="{00000000-0005-0000-0000-0000CE0D0000}"/>
    <cellStyle name="40% - Accent1 5 12" xfId="3537" xr:uid="{00000000-0005-0000-0000-0000CF0D0000}"/>
    <cellStyle name="40% - Accent1 5 12 2" xfId="3538" xr:uid="{00000000-0005-0000-0000-0000D00D0000}"/>
    <cellStyle name="40% - Accent1 5 13" xfId="3539" xr:uid="{00000000-0005-0000-0000-0000D10D0000}"/>
    <cellStyle name="40% - Accent1 5 13 2" xfId="3540" xr:uid="{00000000-0005-0000-0000-0000D20D0000}"/>
    <cellStyle name="40% - Accent1 5 14" xfId="3541" xr:uid="{00000000-0005-0000-0000-0000D30D0000}"/>
    <cellStyle name="40% - Accent1 5 2" xfId="3542" xr:uid="{00000000-0005-0000-0000-0000D40D0000}"/>
    <cellStyle name="40% - Accent1 5 2 2" xfId="3543" xr:uid="{00000000-0005-0000-0000-0000D50D0000}"/>
    <cellStyle name="40% - Accent1 5 2 3" xfId="3544" xr:uid="{00000000-0005-0000-0000-0000D60D0000}"/>
    <cellStyle name="40% - Accent1 5 2 4" xfId="3545" xr:uid="{00000000-0005-0000-0000-0000D70D0000}"/>
    <cellStyle name="40% - Accent1 5 2 5" xfId="3546" xr:uid="{00000000-0005-0000-0000-0000D80D0000}"/>
    <cellStyle name="40% - Accent1 5 2 6" xfId="3547" xr:uid="{00000000-0005-0000-0000-0000D90D0000}"/>
    <cellStyle name="40% - Accent1 5 3" xfId="3548" xr:uid="{00000000-0005-0000-0000-0000DA0D0000}"/>
    <cellStyle name="40% - Accent1 5 4" xfId="3549" xr:uid="{00000000-0005-0000-0000-0000DB0D0000}"/>
    <cellStyle name="40% - Accent1 5 5" xfId="3550" xr:uid="{00000000-0005-0000-0000-0000DC0D0000}"/>
    <cellStyle name="40% - Accent1 5 6" xfId="3551" xr:uid="{00000000-0005-0000-0000-0000DD0D0000}"/>
    <cellStyle name="40% - Accent1 5 7" xfId="3552" xr:uid="{00000000-0005-0000-0000-0000DE0D0000}"/>
    <cellStyle name="40% - Accent1 5 8" xfId="3553" xr:uid="{00000000-0005-0000-0000-0000DF0D0000}"/>
    <cellStyle name="40% - Accent1 5 8 2" xfId="3554" xr:uid="{00000000-0005-0000-0000-0000E00D0000}"/>
    <cellStyle name="40% - Accent1 5 9" xfId="3555" xr:uid="{00000000-0005-0000-0000-0000E10D0000}"/>
    <cellStyle name="40% - Accent1 5 9 2" xfId="3556" xr:uid="{00000000-0005-0000-0000-0000E20D0000}"/>
    <cellStyle name="40% - Accent1 6" xfId="3557" xr:uid="{00000000-0005-0000-0000-0000E30D0000}"/>
    <cellStyle name="40% - Accent1 6 2" xfId="3558" xr:uid="{00000000-0005-0000-0000-0000E40D0000}"/>
    <cellStyle name="40% - Accent1 6 2 2" xfId="3559" xr:uid="{00000000-0005-0000-0000-0000E50D0000}"/>
    <cellStyle name="40% - Accent1 6 2 3" xfId="3560" xr:uid="{00000000-0005-0000-0000-0000E60D0000}"/>
    <cellStyle name="40% - Accent1 6 2 4" xfId="3561" xr:uid="{00000000-0005-0000-0000-0000E70D0000}"/>
    <cellStyle name="40% - Accent1 6 2 5" xfId="3562" xr:uid="{00000000-0005-0000-0000-0000E80D0000}"/>
    <cellStyle name="40% - Accent1 6 2 6" xfId="3563" xr:uid="{00000000-0005-0000-0000-0000E90D0000}"/>
    <cellStyle name="40% - Accent1 6 3" xfId="3564" xr:uid="{00000000-0005-0000-0000-0000EA0D0000}"/>
    <cellStyle name="40% - Accent1 6 4" xfId="3565" xr:uid="{00000000-0005-0000-0000-0000EB0D0000}"/>
    <cellStyle name="40% - Accent1 6 5" xfId="3566" xr:uid="{00000000-0005-0000-0000-0000EC0D0000}"/>
    <cellStyle name="40% - Accent1 6 6" xfId="3567" xr:uid="{00000000-0005-0000-0000-0000ED0D0000}"/>
    <cellStyle name="40% - Accent1 6 7" xfId="3568" xr:uid="{00000000-0005-0000-0000-0000EE0D0000}"/>
    <cellStyle name="40% - Accent1 6 8" xfId="3569" xr:uid="{00000000-0005-0000-0000-0000EF0D0000}"/>
    <cellStyle name="40% - Accent1 6 9" xfId="3570" xr:uid="{00000000-0005-0000-0000-0000F00D0000}"/>
    <cellStyle name="40% - Accent1 7" xfId="3571" xr:uid="{00000000-0005-0000-0000-0000F10D0000}"/>
    <cellStyle name="40% - Accent1 7 2" xfId="3572" xr:uid="{00000000-0005-0000-0000-0000F20D0000}"/>
    <cellStyle name="40% - Accent1 7 3" xfId="3573" xr:uid="{00000000-0005-0000-0000-0000F30D0000}"/>
    <cellStyle name="40% - Accent1 7 4" xfId="3574" xr:uid="{00000000-0005-0000-0000-0000F40D0000}"/>
    <cellStyle name="40% - Accent1 7 5" xfId="3575" xr:uid="{00000000-0005-0000-0000-0000F50D0000}"/>
    <cellStyle name="40% - Accent1 8" xfId="3576" xr:uid="{00000000-0005-0000-0000-0000F60D0000}"/>
    <cellStyle name="40% - Accent1 8 2" xfId="3577" xr:uid="{00000000-0005-0000-0000-0000F70D0000}"/>
    <cellStyle name="40% - Accent1 8 3" xfId="3578" xr:uid="{00000000-0005-0000-0000-0000F80D0000}"/>
    <cellStyle name="40% - Accent1 8 4" xfId="3579" xr:uid="{00000000-0005-0000-0000-0000F90D0000}"/>
    <cellStyle name="40% - Accent1 8 5" xfId="3580" xr:uid="{00000000-0005-0000-0000-0000FA0D0000}"/>
    <cellStyle name="40% - Accent1 9" xfId="3581" xr:uid="{00000000-0005-0000-0000-0000FB0D0000}"/>
    <cellStyle name="40% - Accent1 9 2" xfId="3582" xr:uid="{00000000-0005-0000-0000-0000FC0D0000}"/>
    <cellStyle name="40% - Accent1 9 3" xfId="3583" xr:uid="{00000000-0005-0000-0000-0000FD0D0000}"/>
    <cellStyle name="40% - Accent1 9 4" xfId="3584" xr:uid="{00000000-0005-0000-0000-0000FE0D0000}"/>
    <cellStyle name="40% - Accent1 9 5" xfId="3585" xr:uid="{00000000-0005-0000-0000-0000FF0D0000}"/>
    <cellStyle name="40% - Accent2 10" xfId="3586" xr:uid="{00000000-0005-0000-0000-0000000E0000}"/>
    <cellStyle name="40% - Accent2 10 2" xfId="3587" xr:uid="{00000000-0005-0000-0000-0000010E0000}"/>
    <cellStyle name="40% - Accent2 10 3" xfId="3588" xr:uid="{00000000-0005-0000-0000-0000020E0000}"/>
    <cellStyle name="40% - Accent2 10 4" xfId="3589" xr:uid="{00000000-0005-0000-0000-0000030E0000}"/>
    <cellStyle name="40% - Accent2 11" xfId="3590" xr:uid="{00000000-0005-0000-0000-0000040E0000}"/>
    <cellStyle name="40% - Accent2 11 2" xfId="3591" xr:uid="{00000000-0005-0000-0000-0000050E0000}"/>
    <cellStyle name="40% - Accent2 11 3" xfId="3592" xr:uid="{00000000-0005-0000-0000-0000060E0000}"/>
    <cellStyle name="40% - Accent2 11 4" xfId="3593" xr:uid="{00000000-0005-0000-0000-0000070E0000}"/>
    <cellStyle name="40% - Accent2 12" xfId="3594" xr:uid="{00000000-0005-0000-0000-0000080E0000}"/>
    <cellStyle name="40% - Accent2 12 2" xfId="3595" xr:uid="{00000000-0005-0000-0000-0000090E0000}"/>
    <cellStyle name="40% - Accent2 12 3" xfId="3596" xr:uid="{00000000-0005-0000-0000-00000A0E0000}"/>
    <cellStyle name="40% - Accent2 12 4" xfId="3597" xr:uid="{00000000-0005-0000-0000-00000B0E0000}"/>
    <cellStyle name="40% - Accent2 13" xfId="3598" xr:uid="{00000000-0005-0000-0000-00000C0E0000}"/>
    <cellStyle name="40% - Accent2 13 2" xfId="3599" xr:uid="{00000000-0005-0000-0000-00000D0E0000}"/>
    <cellStyle name="40% - Accent2 13 3" xfId="3600" xr:uid="{00000000-0005-0000-0000-00000E0E0000}"/>
    <cellStyle name="40% - Accent2 13 4" xfId="3601" xr:uid="{00000000-0005-0000-0000-00000F0E0000}"/>
    <cellStyle name="40% - Accent2 14" xfId="3602" xr:uid="{00000000-0005-0000-0000-0000100E0000}"/>
    <cellStyle name="40% - Accent2 14 2" xfId="3603" xr:uid="{00000000-0005-0000-0000-0000110E0000}"/>
    <cellStyle name="40% - Accent2 14 3" xfId="3604" xr:uid="{00000000-0005-0000-0000-0000120E0000}"/>
    <cellStyle name="40% - Accent2 14 4" xfId="3605" xr:uid="{00000000-0005-0000-0000-0000130E0000}"/>
    <cellStyle name="40% - Accent2 15" xfId="3606" xr:uid="{00000000-0005-0000-0000-0000140E0000}"/>
    <cellStyle name="40% - Accent2 15 2" xfId="3607" xr:uid="{00000000-0005-0000-0000-0000150E0000}"/>
    <cellStyle name="40% - Accent2 15 3" xfId="3608" xr:uid="{00000000-0005-0000-0000-0000160E0000}"/>
    <cellStyle name="40% - Accent2 15 4" xfId="3609" xr:uid="{00000000-0005-0000-0000-0000170E0000}"/>
    <cellStyle name="40% - Accent2 16" xfId="3610" xr:uid="{00000000-0005-0000-0000-0000180E0000}"/>
    <cellStyle name="40% - Accent2 16 2" xfId="3611" xr:uid="{00000000-0005-0000-0000-0000190E0000}"/>
    <cellStyle name="40% - Accent2 17" xfId="3612" xr:uid="{00000000-0005-0000-0000-00001A0E0000}"/>
    <cellStyle name="40% - Accent2 17 2" xfId="3613" xr:uid="{00000000-0005-0000-0000-00001B0E0000}"/>
    <cellStyle name="40% - Accent2 18" xfId="3614" xr:uid="{00000000-0005-0000-0000-00001C0E0000}"/>
    <cellStyle name="40% - Accent2 18 2" xfId="3615" xr:uid="{00000000-0005-0000-0000-00001D0E0000}"/>
    <cellStyle name="40% - Accent2 19" xfId="3616" xr:uid="{00000000-0005-0000-0000-00001E0E0000}"/>
    <cellStyle name="40% - Accent2 19 2" xfId="3617" xr:uid="{00000000-0005-0000-0000-00001F0E0000}"/>
    <cellStyle name="40% - Accent2 2" xfId="3618" xr:uid="{00000000-0005-0000-0000-0000200E0000}"/>
    <cellStyle name="40% - Accent2 2 10" xfId="3619" xr:uid="{00000000-0005-0000-0000-0000210E0000}"/>
    <cellStyle name="40% - Accent2 2 10 2" xfId="3620" xr:uid="{00000000-0005-0000-0000-0000220E0000}"/>
    <cellStyle name="40% - Accent2 2 11" xfId="3621" xr:uid="{00000000-0005-0000-0000-0000230E0000}"/>
    <cellStyle name="40% - Accent2 2 11 2" xfId="3622" xr:uid="{00000000-0005-0000-0000-0000240E0000}"/>
    <cellStyle name="40% - Accent2 2 12" xfId="3623" xr:uid="{00000000-0005-0000-0000-0000250E0000}"/>
    <cellStyle name="40% - Accent2 2 12 2" xfId="3624" xr:uid="{00000000-0005-0000-0000-0000260E0000}"/>
    <cellStyle name="40% - Accent2 2 13" xfId="3625" xr:uid="{00000000-0005-0000-0000-0000270E0000}"/>
    <cellStyle name="40% - Accent2 2 13 2" xfId="3626" xr:uid="{00000000-0005-0000-0000-0000280E0000}"/>
    <cellStyle name="40% - Accent2 2 14" xfId="3627" xr:uid="{00000000-0005-0000-0000-0000290E0000}"/>
    <cellStyle name="40% - Accent2 2 14 2" xfId="3628" xr:uid="{00000000-0005-0000-0000-00002A0E0000}"/>
    <cellStyle name="40% - Accent2 2 2" xfId="3629" xr:uid="{00000000-0005-0000-0000-00002B0E0000}"/>
    <cellStyle name="40% - Accent2 2 3" xfId="3630" xr:uid="{00000000-0005-0000-0000-00002C0E0000}"/>
    <cellStyle name="40% - Accent2 2 4" xfId="3631" xr:uid="{00000000-0005-0000-0000-00002D0E0000}"/>
    <cellStyle name="40% - Accent2 2 5" xfId="3632" xr:uid="{00000000-0005-0000-0000-00002E0E0000}"/>
    <cellStyle name="40% - Accent2 2 6" xfId="3633" xr:uid="{00000000-0005-0000-0000-00002F0E0000}"/>
    <cellStyle name="40% - Accent2 2 7" xfId="3634" xr:uid="{00000000-0005-0000-0000-0000300E0000}"/>
    <cellStyle name="40% - Accent2 2 8" xfId="3635" xr:uid="{00000000-0005-0000-0000-0000310E0000}"/>
    <cellStyle name="40% - Accent2 2 9" xfId="3636" xr:uid="{00000000-0005-0000-0000-0000320E0000}"/>
    <cellStyle name="40% - Accent2 2 9 2" xfId="3637" xr:uid="{00000000-0005-0000-0000-0000330E0000}"/>
    <cellStyle name="40% - Accent2 20" xfId="3638" xr:uid="{00000000-0005-0000-0000-0000340E0000}"/>
    <cellStyle name="40% - Accent2 20 2" xfId="3639" xr:uid="{00000000-0005-0000-0000-0000350E0000}"/>
    <cellStyle name="40% - Accent2 21" xfId="3640" xr:uid="{00000000-0005-0000-0000-0000360E0000}"/>
    <cellStyle name="40% - Accent2 21 2" xfId="3641" xr:uid="{00000000-0005-0000-0000-0000370E0000}"/>
    <cellStyle name="40% - Accent2 22" xfId="3642" xr:uid="{00000000-0005-0000-0000-0000380E0000}"/>
    <cellStyle name="40% - Accent2 22 2" xfId="3643" xr:uid="{00000000-0005-0000-0000-0000390E0000}"/>
    <cellStyle name="40% - Accent2 23" xfId="3644" xr:uid="{00000000-0005-0000-0000-00003A0E0000}"/>
    <cellStyle name="40% - Accent2 23 2" xfId="3645" xr:uid="{00000000-0005-0000-0000-00003B0E0000}"/>
    <cellStyle name="40% - Accent2 24" xfId="3646" xr:uid="{00000000-0005-0000-0000-00003C0E0000}"/>
    <cellStyle name="40% - Accent2 24 2" xfId="3647" xr:uid="{00000000-0005-0000-0000-00003D0E0000}"/>
    <cellStyle name="40% - Accent2 25" xfId="3648" xr:uid="{00000000-0005-0000-0000-00003E0E0000}"/>
    <cellStyle name="40% - Accent2 25 2" xfId="3649" xr:uid="{00000000-0005-0000-0000-00003F0E0000}"/>
    <cellStyle name="40% - Accent2 26" xfId="3650" xr:uid="{00000000-0005-0000-0000-0000400E0000}"/>
    <cellStyle name="40% - Accent2 26 2" xfId="3651" xr:uid="{00000000-0005-0000-0000-0000410E0000}"/>
    <cellStyle name="40% - Accent2 27" xfId="3652" xr:uid="{00000000-0005-0000-0000-0000420E0000}"/>
    <cellStyle name="40% - Accent2 27 2" xfId="3653" xr:uid="{00000000-0005-0000-0000-0000430E0000}"/>
    <cellStyle name="40% - Accent2 28" xfId="3654" xr:uid="{00000000-0005-0000-0000-0000440E0000}"/>
    <cellStyle name="40% - Accent2 28 2" xfId="3655" xr:uid="{00000000-0005-0000-0000-0000450E0000}"/>
    <cellStyle name="40% - Accent2 29" xfId="3656" xr:uid="{00000000-0005-0000-0000-0000460E0000}"/>
    <cellStyle name="40% - Accent2 29 2" xfId="3657" xr:uid="{00000000-0005-0000-0000-0000470E0000}"/>
    <cellStyle name="40% - Accent2 3" xfId="3658" xr:uid="{00000000-0005-0000-0000-0000480E0000}"/>
    <cellStyle name="40% - Accent2 3 10" xfId="3659" xr:uid="{00000000-0005-0000-0000-0000490E0000}"/>
    <cellStyle name="40% - Accent2 3 10 10" xfId="3660" xr:uid="{00000000-0005-0000-0000-00004A0E0000}"/>
    <cellStyle name="40% - Accent2 3 10 2" xfId="3661" xr:uid="{00000000-0005-0000-0000-00004B0E0000}"/>
    <cellStyle name="40% - Accent2 3 10 2 2" xfId="3662" xr:uid="{00000000-0005-0000-0000-00004C0E0000}"/>
    <cellStyle name="40% - Accent2 3 10 3" xfId="3663" xr:uid="{00000000-0005-0000-0000-00004D0E0000}"/>
    <cellStyle name="40% - Accent2 3 10 3 2" xfId="3664" xr:uid="{00000000-0005-0000-0000-00004E0E0000}"/>
    <cellStyle name="40% - Accent2 3 10 4" xfId="3665" xr:uid="{00000000-0005-0000-0000-00004F0E0000}"/>
    <cellStyle name="40% - Accent2 3 10 4 2" xfId="3666" xr:uid="{00000000-0005-0000-0000-0000500E0000}"/>
    <cellStyle name="40% - Accent2 3 10 5" xfId="3667" xr:uid="{00000000-0005-0000-0000-0000510E0000}"/>
    <cellStyle name="40% - Accent2 3 10 5 2" xfId="3668" xr:uid="{00000000-0005-0000-0000-0000520E0000}"/>
    <cellStyle name="40% - Accent2 3 10 6" xfId="3669" xr:uid="{00000000-0005-0000-0000-0000530E0000}"/>
    <cellStyle name="40% - Accent2 3 10 6 2" xfId="3670" xr:uid="{00000000-0005-0000-0000-0000540E0000}"/>
    <cellStyle name="40% - Accent2 3 10 7" xfId="3671" xr:uid="{00000000-0005-0000-0000-0000550E0000}"/>
    <cellStyle name="40% - Accent2 3 10 7 2" xfId="3672" xr:uid="{00000000-0005-0000-0000-0000560E0000}"/>
    <cellStyle name="40% - Accent2 3 10 8" xfId="3673" xr:uid="{00000000-0005-0000-0000-0000570E0000}"/>
    <cellStyle name="40% - Accent2 3 10 8 2" xfId="3674" xr:uid="{00000000-0005-0000-0000-0000580E0000}"/>
    <cellStyle name="40% - Accent2 3 10 9" xfId="3675" xr:uid="{00000000-0005-0000-0000-0000590E0000}"/>
    <cellStyle name="40% - Accent2 3 10 9 2" xfId="3676" xr:uid="{00000000-0005-0000-0000-00005A0E0000}"/>
    <cellStyle name="40% - Accent2 3 11" xfId="3677" xr:uid="{00000000-0005-0000-0000-00005B0E0000}"/>
    <cellStyle name="40% - Accent2 3 11 10" xfId="3678" xr:uid="{00000000-0005-0000-0000-00005C0E0000}"/>
    <cellStyle name="40% - Accent2 3 11 2" xfId="3679" xr:uid="{00000000-0005-0000-0000-00005D0E0000}"/>
    <cellStyle name="40% - Accent2 3 11 2 2" xfId="3680" xr:uid="{00000000-0005-0000-0000-00005E0E0000}"/>
    <cellStyle name="40% - Accent2 3 11 3" xfId="3681" xr:uid="{00000000-0005-0000-0000-00005F0E0000}"/>
    <cellStyle name="40% - Accent2 3 11 3 2" xfId="3682" xr:uid="{00000000-0005-0000-0000-0000600E0000}"/>
    <cellStyle name="40% - Accent2 3 11 4" xfId="3683" xr:uid="{00000000-0005-0000-0000-0000610E0000}"/>
    <cellStyle name="40% - Accent2 3 11 4 2" xfId="3684" xr:uid="{00000000-0005-0000-0000-0000620E0000}"/>
    <cellStyle name="40% - Accent2 3 11 5" xfId="3685" xr:uid="{00000000-0005-0000-0000-0000630E0000}"/>
    <cellStyle name="40% - Accent2 3 11 5 2" xfId="3686" xr:uid="{00000000-0005-0000-0000-0000640E0000}"/>
    <cellStyle name="40% - Accent2 3 11 6" xfId="3687" xr:uid="{00000000-0005-0000-0000-0000650E0000}"/>
    <cellStyle name="40% - Accent2 3 11 6 2" xfId="3688" xr:uid="{00000000-0005-0000-0000-0000660E0000}"/>
    <cellStyle name="40% - Accent2 3 11 7" xfId="3689" xr:uid="{00000000-0005-0000-0000-0000670E0000}"/>
    <cellStyle name="40% - Accent2 3 11 7 2" xfId="3690" xr:uid="{00000000-0005-0000-0000-0000680E0000}"/>
    <cellStyle name="40% - Accent2 3 11 8" xfId="3691" xr:uid="{00000000-0005-0000-0000-0000690E0000}"/>
    <cellStyle name="40% - Accent2 3 11 8 2" xfId="3692" xr:uid="{00000000-0005-0000-0000-00006A0E0000}"/>
    <cellStyle name="40% - Accent2 3 11 9" xfId="3693" xr:uid="{00000000-0005-0000-0000-00006B0E0000}"/>
    <cellStyle name="40% - Accent2 3 11 9 2" xfId="3694" xr:uid="{00000000-0005-0000-0000-00006C0E0000}"/>
    <cellStyle name="40% - Accent2 3 12" xfId="3695" xr:uid="{00000000-0005-0000-0000-00006D0E0000}"/>
    <cellStyle name="40% - Accent2 3 12 10" xfId="3696" xr:uid="{00000000-0005-0000-0000-00006E0E0000}"/>
    <cellStyle name="40% - Accent2 3 12 2" xfId="3697" xr:uid="{00000000-0005-0000-0000-00006F0E0000}"/>
    <cellStyle name="40% - Accent2 3 12 2 2" xfId="3698" xr:uid="{00000000-0005-0000-0000-0000700E0000}"/>
    <cellStyle name="40% - Accent2 3 12 3" xfId="3699" xr:uid="{00000000-0005-0000-0000-0000710E0000}"/>
    <cellStyle name="40% - Accent2 3 12 3 2" xfId="3700" xr:uid="{00000000-0005-0000-0000-0000720E0000}"/>
    <cellStyle name="40% - Accent2 3 12 4" xfId="3701" xr:uid="{00000000-0005-0000-0000-0000730E0000}"/>
    <cellStyle name="40% - Accent2 3 12 4 2" xfId="3702" xr:uid="{00000000-0005-0000-0000-0000740E0000}"/>
    <cellStyle name="40% - Accent2 3 12 5" xfId="3703" xr:uid="{00000000-0005-0000-0000-0000750E0000}"/>
    <cellStyle name="40% - Accent2 3 12 5 2" xfId="3704" xr:uid="{00000000-0005-0000-0000-0000760E0000}"/>
    <cellStyle name="40% - Accent2 3 12 6" xfId="3705" xr:uid="{00000000-0005-0000-0000-0000770E0000}"/>
    <cellStyle name="40% - Accent2 3 12 6 2" xfId="3706" xr:uid="{00000000-0005-0000-0000-0000780E0000}"/>
    <cellStyle name="40% - Accent2 3 12 7" xfId="3707" xr:uid="{00000000-0005-0000-0000-0000790E0000}"/>
    <cellStyle name="40% - Accent2 3 12 7 2" xfId="3708" xr:uid="{00000000-0005-0000-0000-00007A0E0000}"/>
    <cellStyle name="40% - Accent2 3 12 8" xfId="3709" xr:uid="{00000000-0005-0000-0000-00007B0E0000}"/>
    <cellStyle name="40% - Accent2 3 12 8 2" xfId="3710" xr:uid="{00000000-0005-0000-0000-00007C0E0000}"/>
    <cellStyle name="40% - Accent2 3 12 9" xfId="3711" xr:uid="{00000000-0005-0000-0000-00007D0E0000}"/>
    <cellStyle name="40% - Accent2 3 12 9 2" xfId="3712" xr:uid="{00000000-0005-0000-0000-00007E0E0000}"/>
    <cellStyle name="40% - Accent2 3 13" xfId="3713" xr:uid="{00000000-0005-0000-0000-00007F0E0000}"/>
    <cellStyle name="40% - Accent2 3 13 2" xfId="3714" xr:uid="{00000000-0005-0000-0000-0000800E0000}"/>
    <cellStyle name="40% - Accent2 3 14" xfId="3715" xr:uid="{00000000-0005-0000-0000-0000810E0000}"/>
    <cellStyle name="40% - Accent2 3 14 2" xfId="3716" xr:uid="{00000000-0005-0000-0000-0000820E0000}"/>
    <cellStyle name="40% - Accent2 3 15" xfId="3717" xr:uid="{00000000-0005-0000-0000-0000830E0000}"/>
    <cellStyle name="40% - Accent2 3 15 2" xfId="3718" xr:uid="{00000000-0005-0000-0000-0000840E0000}"/>
    <cellStyle name="40% - Accent2 3 16" xfId="3719" xr:uid="{00000000-0005-0000-0000-0000850E0000}"/>
    <cellStyle name="40% - Accent2 3 16 2" xfId="3720" xr:uid="{00000000-0005-0000-0000-0000860E0000}"/>
    <cellStyle name="40% - Accent2 3 17" xfId="3721" xr:uid="{00000000-0005-0000-0000-0000870E0000}"/>
    <cellStyle name="40% - Accent2 3 17 2" xfId="3722" xr:uid="{00000000-0005-0000-0000-0000880E0000}"/>
    <cellStyle name="40% - Accent2 3 18" xfId="3723" xr:uid="{00000000-0005-0000-0000-0000890E0000}"/>
    <cellStyle name="40% - Accent2 3 18 2" xfId="3724" xr:uid="{00000000-0005-0000-0000-00008A0E0000}"/>
    <cellStyle name="40% - Accent2 3 19" xfId="3725" xr:uid="{00000000-0005-0000-0000-00008B0E0000}"/>
    <cellStyle name="40% - Accent2 3 19 2" xfId="3726" xr:uid="{00000000-0005-0000-0000-00008C0E0000}"/>
    <cellStyle name="40% - Accent2 3 2" xfId="3727" xr:uid="{00000000-0005-0000-0000-00008D0E0000}"/>
    <cellStyle name="40% - Accent2 3 2 10" xfId="3728" xr:uid="{00000000-0005-0000-0000-00008E0E0000}"/>
    <cellStyle name="40% - Accent2 3 2 10 2" xfId="3729" xr:uid="{00000000-0005-0000-0000-00008F0E0000}"/>
    <cellStyle name="40% - Accent2 3 2 11" xfId="3730" xr:uid="{00000000-0005-0000-0000-0000900E0000}"/>
    <cellStyle name="40% - Accent2 3 2 11 2" xfId="3731" xr:uid="{00000000-0005-0000-0000-0000910E0000}"/>
    <cellStyle name="40% - Accent2 3 2 12" xfId="3732" xr:uid="{00000000-0005-0000-0000-0000920E0000}"/>
    <cellStyle name="40% - Accent2 3 2 12 2" xfId="3733" xr:uid="{00000000-0005-0000-0000-0000930E0000}"/>
    <cellStyle name="40% - Accent2 3 2 13" xfId="3734" xr:uid="{00000000-0005-0000-0000-0000940E0000}"/>
    <cellStyle name="40% - Accent2 3 2 13 2" xfId="3735" xr:uid="{00000000-0005-0000-0000-0000950E0000}"/>
    <cellStyle name="40% - Accent2 3 2 14" xfId="3736" xr:uid="{00000000-0005-0000-0000-0000960E0000}"/>
    <cellStyle name="40% - Accent2 3 2 14 2" xfId="3737" xr:uid="{00000000-0005-0000-0000-0000970E0000}"/>
    <cellStyle name="40% - Accent2 3 2 15" xfId="3738" xr:uid="{00000000-0005-0000-0000-0000980E0000}"/>
    <cellStyle name="40% - Accent2 3 2 15 2" xfId="3739" xr:uid="{00000000-0005-0000-0000-0000990E0000}"/>
    <cellStyle name="40% - Accent2 3 2 16" xfId="3740" xr:uid="{00000000-0005-0000-0000-00009A0E0000}"/>
    <cellStyle name="40% - Accent2 3 2 16 2" xfId="3741" xr:uid="{00000000-0005-0000-0000-00009B0E0000}"/>
    <cellStyle name="40% - Accent2 3 2 17" xfId="3742" xr:uid="{00000000-0005-0000-0000-00009C0E0000}"/>
    <cellStyle name="40% - Accent2 3 2 17 2" xfId="3743" xr:uid="{00000000-0005-0000-0000-00009D0E0000}"/>
    <cellStyle name="40% - Accent2 3 2 18" xfId="3744" xr:uid="{00000000-0005-0000-0000-00009E0E0000}"/>
    <cellStyle name="40% - Accent2 3 2 18 2" xfId="3745" xr:uid="{00000000-0005-0000-0000-00009F0E0000}"/>
    <cellStyle name="40% - Accent2 3 2 19" xfId="3746" xr:uid="{00000000-0005-0000-0000-0000A00E0000}"/>
    <cellStyle name="40% - Accent2 3 2 19 2" xfId="3747" xr:uid="{00000000-0005-0000-0000-0000A10E0000}"/>
    <cellStyle name="40% - Accent2 3 2 2" xfId="3748" xr:uid="{00000000-0005-0000-0000-0000A20E0000}"/>
    <cellStyle name="40% - Accent2 3 2 2 2" xfId="3749" xr:uid="{00000000-0005-0000-0000-0000A30E0000}"/>
    <cellStyle name="40% - Accent2 3 2 2 2 2" xfId="3750" xr:uid="{00000000-0005-0000-0000-0000A40E0000}"/>
    <cellStyle name="40% - Accent2 3 2 2 3" xfId="3751" xr:uid="{00000000-0005-0000-0000-0000A50E0000}"/>
    <cellStyle name="40% - Accent2 3 2 2 3 2" xfId="3752" xr:uid="{00000000-0005-0000-0000-0000A60E0000}"/>
    <cellStyle name="40% - Accent2 3 2 2 4" xfId="3753" xr:uid="{00000000-0005-0000-0000-0000A70E0000}"/>
    <cellStyle name="40% - Accent2 3 2 2 4 2" xfId="3754" xr:uid="{00000000-0005-0000-0000-0000A80E0000}"/>
    <cellStyle name="40% - Accent2 3 2 2 5" xfId="3755" xr:uid="{00000000-0005-0000-0000-0000A90E0000}"/>
    <cellStyle name="40% - Accent2 3 2 2 5 2" xfId="3756" xr:uid="{00000000-0005-0000-0000-0000AA0E0000}"/>
    <cellStyle name="40% - Accent2 3 2 2 6" xfId="3757" xr:uid="{00000000-0005-0000-0000-0000AB0E0000}"/>
    <cellStyle name="40% - Accent2 3 2 2 6 2" xfId="3758" xr:uid="{00000000-0005-0000-0000-0000AC0E0000}"/>
    <cellStyle name="40% - Accent2 3 2 2 7" xfId="3759" xr:uid="{00000000-0005-0000-0000-0000AD0E0000}"/>
    <cellStyle name="40% - Accent2 3 2 2 7 2" xfId="3760" xr:uid="{00000000-0005-0000-0000-0000AE0E0000}"/>
    <cellStyle name="40% - Accent2 3 2 2 8" xfId="3761" xr:uid="{00000000-0005-0000-0000-0000AF0E0000}"/>
    <cellStyle name="40% - Accent2 3 2 20" xfId="3762" xr:uid="{00000000-0005-0000-0000-0000B00E0000}"/>
    <cellStyle name="40% - Accent2 3 2 20 2" xfId="3763" xr:uid="{00000000-0005-0000-0000-0000B10E0000}"/>
    <cellStyle name="40% - Accent2 3 2 21" xfId="3764" xr:uid="{00000000-0005-0000-0000-0000B20E0000}"/>
    <cellStyle name="40% - Accent2 3 2 21 2" xfId="3765" xr:uid="{00000000-0005-0000-0000-0000B30E0000}"/>
    <cellStyle name="40% - Accent2 3 2 22" xfId="3766" xr:uid="{00000000-0005-0000-0000-0000B40E0000}"/>
    <cellStyle name="40% - Accent2 3 2 22 2" xfId="3767" xr:uid="{00000000-0005-0000-0000-0000B50E0000}"/>
    <cellStyle name="40% - Accent2 3 2 23" xfId="3768" xr:uid="{00000000-0005-0000-0000-0000B60E0000}"/>
    <cellStyle name="40% - Accent2 3 2 23 2" xfId="3769" xr:uid="{00000000-0005-0000-0000-0000B70E0000}"/>
    <cellStyle name="40% - Accent2 3 2 24" xfId="3770" xr:uid="{00000000-0005-0000-0000-0000B80E0000}"/>
    <cellStyle name="40% - Accent2 3 2 3" xfId="3771" xr:uid="{00000000-0005-0000-0000-0000B90E0000}"/>
    <cellStyle name="40% - Accent2 3 2 3 2" xfId="3772" xr:uid="{00000000-0005-0000-0000-0000BA0E0000}"/>
    <cellStyle name="40% - Accent2 3 2 3 2 2" xfId="3773" xr:uid="{00000000-0005-0000-0000-0000BB0E0000}"/>
    <cellStyle name="40% - Accent2 3 2 3 3" xfId="3774" xr:uid="{00000000-0005-0000-0000-0000BC0E0000}"/>
    <cellStyle name="40% - Accent2 3 2 3 3 2" xfId="3775" xr:uid="{00000000-0005-0000-0000-0000BD0E0000}"/>
    <cellStyle name="40% - Accent2 3 2 3 4" xfId="3776" xr:uid="{00000000-0005-0000-0000-0000BE0E0000}"/>
    <cellStyle name="40% - Accent2 3 2 3 4 2" xfId="3777" xr:uid="{00000000-0005-0000-0000-0000BF0E0000}"/>
    <cellStyle name="40% - Accent2 3 2 3 5" xfId="3778" xr:uid="{00000000-0005-0000-0000-0000C00E0000}"/>
    <cellStyle name="40% - Accent2 3 2 3 5 2" xfId="3779" xr:uid="{00000000-0005-0000-0000-0000C10E0000}"/>
    <cellStyle name="40% - Accent2 3 2 3 6" xfId="3780" xr:uid="{00000000-0005-0000-0000-0000C20E0000}"/>
    <cellStyle name="40% - Accent2 3 2 3 6 2" xfId="3781" xr:uid="{00000000-0005-0000-0000-0000C30E0000}"/>
    <cellStyle name="40% - Accent2 3 2 3 7" xfId="3782" xr:uid="{00000000-0005-0000-0000-0000C40E0000}"/>
    <cellStyle name="40% - Accent2 3 2 3 7 2" xfId="3783" xr:uid="{00000000-0005-0000-0000-0000C50E0000}"/>
    <cellStyle name="40% - Accent2 3 2 3 8" xfId="3784" xr:uid="{00000000-0005-0000-0000-0000C60E0000}"/>
    <cellStyle name="40% - Accent2 3 2 4" xfId="3785" xr:uid="{00000000-0005-0000-0000-0000C70E0000}"/>
    <cellStyle name="40% - Accent2 3 2 4 2" xfId="3786" xr:uid="{00000000-0005-0000-0000-0000C80E0000}"/>
    <cellStyle name="40% - Accent2 3 2 5" xfId="3787" xr:uid="{00000000-0005-0000-0000-0000C90E0000}"/>
    <cellStyle name="40% - Accent2 3 2 5 2" xfId="3788" xr:uid="{00000000-0005-0000-0000-0000CA0E0000}"/>
    <cellStyle name="40% - Accent2 3 2 6" xfId="3789" xr:uid="{00000000-0005-0000-0000-0000CB0E0000}"/>
    <cellStyle name="40% - Accent2 3 2 6 2" xfId="3790" xr:uid="{00000000-0005-0000-0000-0000CC0E0000}"/>
    <cellStyle name="40% - Accent2 3 2 7" xfId="3791" xr:uid="{00000000-0005-0000-0000-0000CD0E0000}"/>
    <cellStyle name="40% - Accent2 3 2 7 2" xfId="3792" xr:uid="{00000000-0005-0000-0000-0000CE0E0000}"/>
    <cellStyle name="40% - Accent2 3 2 8" xfId="3793" xr:uid="{00000000-0005-0000-0000-0000CF0E0000}"/>
    <cellStyle name="40% - Accent2 3 2 8 2" xfId="3794" xr:uid="{00000000-0005-0000-0000-0000D00E0000}"/>
    <cellStyle name="40% - Accent2 3 2 9" xfId="3795" xr:uid="{00000000-0005-0000-0000-0000D10E0000}"/>
    <cellStyle name="40% - Accent2 3 2 9 2" xfId="3796" xr:uid="{00000000-0005-0000-0000-0000D20E0000}"/>
    <cellStyle name="40% - Accent2 3 20" xfId="3797" xr:uid="{00000000-0005-0000-0000-0000D30E0000}"/>
    <cellStyle name="40% - Accent2 3 20 2" xfId="3798" xr:uid="{00000000-0005-0000-0000-0000D40E0000}"/>
    <cellStyle name="40% - Accent2 3 21" xfId="3799" xr:uid="{00000000-0005-0000-0000-0000D50E0000}"/>
    <cellStyle name="40% - Accent2 3 21 2" xfId="3800" xr:uid="{00000000-0005-0000-0000-0000D60E0000}"/>
    <cellStyle name="40% - Accent2 3 22" xfId="3801" xr:uid="{00000000-0005-0000-0000-0000D70E0000}"/>
    <cellStyle name="40% - Accent2 3 22 2" xfId="3802" xr:uid="{00000000-0005-0000-0000-0000D80E0000}"/>
    <cellStyle name="40% - Accent2 3 23" xfId="3803" xr:uid="{00000000-0005-0000-0000-0000D90E0000}"/>
    <cellStyle name="40% - Accent2 3 23 2" xfId="3804" xr:uid="{00000000-0005-0000-0000-0000DA0E0000}"/>
    <cellStyle name="40% - Accent2 3 24" xfId="3805" xr:uid="{00000000-0005-0000-0000-0000DB0E0000}"/>
    <cellStyle name="40% - Accent2 3 24 2" xfId="3806" xr:uid="{00000000-0005-0000-0000-0000DC0E0000}"/>
    <cellStyle name="40% - Accent2 3 25" xfId="3807" xr:uid="{00000000-0005-0000-0000-0000DD0E0000}"/>
    <cellStyle name="40% - Accent2 3 25 2" xfId="3808" xr:uid="{00000000-0005-0000-0000-0000DE0E0000}"/>
    <cellStyle name="40% - Accent2 3 26" xfId="3809" xr:uid="{00000000-0005-0000-0000-0000DF0E0000}"/>
    <cellStyle name="40% - Accent2 3 26 2" xfId="3810" xr:uid="{00000000-0005-0000-0000-0000E00E0000}"/>
    <cellStyle name="40% - Accent2 3 27" xfId="3811" xr:uid="{00000000-0005-0000-0000-0000E10E0000}"/>
    <cellStyle name="40% - Accent2 3 27 2" xfId="3812" xr:uid="{00000000-0005-0000-0000-0000E20E0000}"/>
    <cellStyle name="40% - Accent2 3 28" xfId="3813" xr:uid="{00000000-0005-0000-0000-0000E30E0000}"/>
    <cellStyle name="40% - Accent2 3 28 2" xfId="3814" xr:uid="{00000000-0005-0000-0000-0000E40E0000}"/>
    <cellStyle name="40% - Accent2 3 29" xfId="3815" xr:uid="{00000000-0005-0000-0000-0000E50E0000}"/>
    <cellStyle name="40% - Accent2 3 29 2" xfId="3816" xr:uid="{00000000-0005-0000-0000-0000E60E0000}"/>
    <cellStyle name="40% - Accent2 3 3" xfId="3817" xr:uid="{00000000-0005-0000-0000-0000E70E0000}"/>
    <cellStyle name="40% - Accent2 3 3 10" xfId="3818" xr:uid="{00000000-0005-0000-0000-0000E80E0000}"/>
    <cellStyle name="40% - Accent2 3 3 2" xfId="3819" xr:uid="{00000000-0005-0000-0000-0000E90E0000}"/>
    <cellStyle name="40% - Accent2 3 3 2 2" xfId="3820" xr:uid="{00000000-0005-0000-0000-0000EA0E0000}"/>
    <cellStyle name="40% - Accent2 3 3 2 2 2" xfId="3821" xr:uid="{00000000-0005-0000-0000-0000EB0E0000}"/>
    <cellStyle name="40% - Accent2 3 3 2 3" xfId="3822" xr:uid="{00000000-0005-0000-0000-0000EC0E0000}"/>
    <cellStyle name="40% - Accent2 3 3 2 3 2" xfId="3823" xr:uid="{00000000-0005-0000-0000-0000ED0E0000}"/>
    <cellStyle name="40% - Accent2 3 3 2 4" xfId="3824" xr:uid="{00000000-0005-0000-0000-0000EE0E0000}"/>
    <cellStyle name="40% - Accent2 3 3 2 4 2" xfId="3825" xr:uid="{00000000-0005-0000-0000-0000EF0E0000}"/>
    <cellStyle name="40% - Accent2 3 3 2 5" xfId="3826" xr:uid="{00000000-0005-0000-0000-0000F00E0000}"/>
    <cellStyle name="40% - Accent2 3 3 2 5 2" xfId="3827" xr:uid="{00000000-0005-0000-0000-0000F10E0000}"/>
    <cellStyle name="40% - Accent2 3 3 2 6" xfId="3828" xr:uid="{00000000-0005-0000-0000-0000F20E0000}"/>
    <cellStyle name="40% - Accent2 3 3 2 6 2" xfId="3829" xr:uid="{00000000-0005-0000-0000-0000F30E0000}"/>
    <cellStyle name="40% - Accent2 3 3 2 7" xfId="3830" xr:uid="{00000000-0005-0000-0000-0000F40E0000}"/>
    <cellStyle name="40% - Accent2 3 3 2 7 2" xfId="3831" xr:uid="{00000000-0005-0000-0000-0000F50E0000}"/>
    <cellStyle name="40% - Accent2 3 3 2 8" xfId="3832" xr:uid="{00000000-0005-0000-0000-0000F60E0000}"/>
    <cellStyle name="40% - Accent2 3 3 3" xfId="3833" xr:uid="{00000000-0005-0000-0000-0000F70E0000}"/>
    <cellStyle name="40% - Accent2 3 3 3 2" xfId="3834" xr:uid="{00000000-0005-0000-0000-0000F80E0000}"/>
    <cellStyle name="40% - Accent2 3 3 4" xfId="3835" xr:uid="{00000000-0005-0000-0000-0000F90E0000}"/>
    <cellStyle name="40% - Accent2 3 3 4 2" xfId="3836" xr:uid="{00000000-0005-0000-0000-0000FA0E0000}"/>
    <cellStyle name="40% - Accent2 3 3 5" xfId="3837" xr:uid="{00000000-0005-0000-0000-0000FB0E0000}"/>
    <cellStyle name="40% - Accent2 3 3 5 2" xfId="3838" xr:uid="{00000000-0005-0000-0000-0000FC0E0000}"/>
    <cellStyle name="40% - Accent2 3 3 6" xfId="3839" xr:uid="{00000000-0005-0000-0000-0000FD0E0000}"/>
    <cellStyle name="40% - Accent2 3 3 6 2" xfId="3840" xr:uid="{00000000-0005-0000-0000-0000FE0E0000}"/>
    <cellStyle name="40% - Accent2 3 3 7" xfId="3841" xr:uid="{00000000-0005-0000-0000-0000FF0E0000}"/>
    <cellStyle name="40% - Accent2 3 3 7 2" xfId="3842" xr:uid="{00000000-0005-0000-0000-0000000F0000}"/>
    <cellStyle name="40% - Accent2 3 3 8" xfId="3843" xr:uid="{00000000-0005-0000-0000-0000010F0000}"/>
    <cellStyle name="40% - Accent2 3 3 8 2" xfId="3844" xr:uid="{00000000-0005-0000-0000-0000020F0000}"/>
    <cellStyle name="40% - Accent2 3 3 9" xfId="3845" xr:uid="{00000000-0005-0000-0000-0000030F0000}"/>
    <cellStyle name="40% - Accent2 3 3 9 2" xfId="3846" xr:uid="{00000000-0005-0000-0000-0000040F0000}"/>
    <cellStyle name="40% - Accent2 3 30" xfId="3847" xr:uid="{00000000-0005-0000-0000-0000050F0000}"/>
    <cellStyle name="40% - Accent2 3 30 2" xfId="3848" xr:uid="{00000000-0005-0000-0000-0000060F0000}"/>
    <cellStyle name="40% - Accent2 3 31" xfId="3849" xr:uid="{00000000-0005-0000-0000-0000070F0000}"/>
    <cellStyle name="40% - Accent2 3 31 2" xfId="3850" xr:uid="{00000000-0005-0000-0000-0000080F0000}"/>
    <cellStyle name="40% - Accent2 3 32" xfId="3851" xr:uid="{00000000-0005-0000-0000-0000090F0000}"/>
    <cellStyle name="40% - Accent2 3 32 2" xfId="3852" xr:uid="{00000000-0005-0000-0000-00000A0F0000}"/>
    <cellStyle name="40% - Accent2 3 33" xfId="3853" xr:uid="{00000000-0005-0000-0000-00000B0F0000}"/>
    <cellStyle name="40% - Accent2 3 33 2" xfId="3854" xr:uid="{00000000-0005-0000-0000-00000C0F0000}"/>
    <cellStyle name="40% - Accent2 3 34" xfId="3855" xr:uid="{00000000-0005-0000-0000-00000D0F0000}"/>
    <cellStyle name="40% - Accent2 3 34 2" xfId="3856" xr:uid="{00000000-0005-0000-0000-00000E0F0000}"/>
    <cellStyle name="40% - Accent2 3 35" xfId="3857" xr:uid="{00000000-0005-0000-0000-00000F0F0000}"/>
    <cellStyle name="40% - Accent2 3 35 2" xfId="3858" xr:uid="{00000000-0005-0000-0000-0000100F0000}"/>
    <cellStyle name="40% - Accent2 3 36" xfId="3859" xr:uid="{00000000-0005-0000-0000-0000110F0000}"/>
    <cellStyle name="40% - Accent2 3 36 2" xfId="3860" xr:uid="{00000000-0005-0000-0000-0000120F0000}"/>
    <cellStyle name="40% - Accent2 3 37" xfId="3861" xr:uid="{00000000-0005-0000-0000-0000130F0000}"/>
    <cellStyle name="40% - Accent2 3 37 2" xfId="3862" xr:uid="{00000000-0005-0000-0000-0000140F0000}"/>
    <cellStyle name="40% - Accent2 3 38" xfId="3863" xr:uid="{00000000-0005-0000-0000-0000150F0000}"/>
    <cellStyle name="40% - Accent2 3 38 2" xfId="3864" xr:uid="{00000000-0005-0000-0000-0000160F0000}"/>
    <cellStyle name="40% - Accent2 3 39" xfId="3865" xr:uid="{00000000-0005-0000-0000-0000170F0000}"/>
    <cellStyle name="40% - Accent2 3 39 2" xfId="3866" xr:uid="{00000000-0005-0000-0000-0000180F0000}"/>
    <cellStyle name="40% - Accent2 3 4" xfId="3867" xr:uid="{00000000-0005-0000-0000-0000190F0000}"/>
    <cellStyle name="40% - Accent2 3 4 10" xfId="3868" xr:uid="{00000000-0005-0000-0000-00001A0F0000}"/>
    <cellStyle name="40% - Accent2 3 4 2" xfId="3869" xr:uid="{00000000-0005-0000-0000-00001B0F0000}"/>
    <cellStyle name="40% - Accent2 3 4 2 2" xfId="3870" xr:uid="{00000000-0005-0000-0000-00001C0F0000}"/>
    <cellStyle name="40% - Accent2 3 4 3" xfId="3871" xr:uid="{00000000-0005-0000-0000-00001D0F0000}"/>
    <cellStyle name="40% - Accent2 3 4 3 2" xfId="3872" xr:uid="{00000000-0005-0000-0000-00001E0F0000}"/>
    <cellStyle name="40% - Accent2 3 4 4" xfId="3873" xr:uid="{00000000-0005-0000-0000-00001F0F0000}"/>
    <cellStyle name="40% - Accent2 3 4 4 2" xfId="3874" xr:uid="{00000000-0005-0000-0000-0000200F0000}"/>
    <cellStyle name="40% - Accent2 3 4 5" xfId="3875" xr:uid="{00000000-0005-0000-0000-0000210F0000}"/>
    <cellStyle name="40% - Accent2 3 4 5 2" xfId="3876" xr:uid="{00000000-0005-0000-0000-0000220F0000}"/>
    <cellStyle name="40% - Accent2 3 4 6" xfId="3877" xr:uid="{00000000-0005-0000-0000-0000230F0000}"/>
    <cellStyle name="40% - Accent2 3 4 6 2" xfId="3878" xr:uid="{00000000-0005-0000-0000-0000240F0000}"/>
    <cellStyle name="40% - Accent2 3 4 7" xfId="3879" xr:uid="{00000000-0005-0000-0000-0000250F0000}"/>
    <cellStyle name="40% - Accent2 3 4 7 2" xfId="3880" xr:uid="{00000000-0005-0000-0000-0000260F0000}"/>
    <cellStyle name="40% - Accent2 3 4 8" xfId="3881" xr:uid="{00000000-0005-0000-0000-0000270F0000}"/>
    <cellStyle name="40% - Accent2 3 4 8 2" xfId="3882" xr:uid="{00000000-0005-0000-0000-0000280F0000}"/>
    <cellStyle name="40% - Accent2 3 4 9" xfId="3883" xr:uid="{00000000-0005-0000-0000-0000290F0000}"/>
    <cellStyle name="40% - Accent2 3 4 9 2" xfId="3884" xr:uid="{00000000-0005-0000-0000-00002A0F0000}"/>
    <cellStyle name="40% - Accent2 3 40" xfId="3885" xr:uid="{00000000-0005-0000-0000-00002B0F0000}"/>
    <cellStyle name="40% - Accent2 3 40 2" xfId="3886" xr:uid="{00000000-0005-0000-0000-00002C0F0000}"/>
    <cellStyle name="40% - Accent2 3 41" xfId="3887" xr:uid="{00000000-0005-0000-0000-00002D0F0000}"/>
    <cellStyle name="40% - Accent2 3 41 2" xfId="3888" xr:uid="{00000000-0005-0000-0000-00002E0F0000}"/>
    <cellStyle name="40% - Accent2 3 42" xfId="3889" xr:uid="{00000000-0005-0000-0000-00002F0F0000}"/>
    <cellStyle name="40% - Accent2 3 42 2" xfId="3890" xr:uid="{00000000-0005-0000-0000-0000300F0000}"/>
    <cellStyle name="40% - Accent2 3 43" xfId="3891" xr:uid="{00000000-0005-0000-0000-0000310F0000}"/>
    <cellStyle name="40% - Accent2 3 43 2" xfId="3892" xr:uid="{00000000-0005-0000-0000-0000320F0000}"/>
    <cellStyle name="40% - Accent2 3 44" xfId="3893" xr:uid="{00000000-0005-0000-0000-0000330F0000}"/>
    <cellStyle name="40% - Accent2 3 44 2" xfId="3894" xr:uid="{00000000-0005-0000-0000-0000340F0000}"/>
    <cellStyle name="40% - Accent2 3 45" xfId="3895" xr:uid="{00000000-0005-0000-0000-0000350F0000}"/>
    <cellStyle name="40% - Accent2 3 45 2" xfId="3896" xr:uid="{00000000-0005-0000-0000-0000360F0000}"/>
    <cellStyle name="40% - Accent2 3 46" xfId="3897" xr:uid="{00000000-0005-0000-0000-0000370F0000}"/>
    <cellStyle name="40% - Accent2 3 46 2" xfId="3898" xr:uid="{00000000-0005-0000-0000-0000380F0000}"/>
    <cellStyle name="40% - Accent2 3 47" xfId="3899" xr:uid="{00000000-0005-0000-0000-0000390F0000}"/>
    <cellStyle name="40% - Accent2 3 47 2" xfId="3900" xr:uid="{00000000-0005-0000-0000-00003A0F0000}"/>
    <cellStyle name="40% - Accent2 3 48" xfId="3901" xr:uid="{00000000-0005-0000-0000-00003B0F0000}"/>
    <cellStyle name="40% - Accent2 3 48 2" xfId="3902" xr:uid="{00000000-0005-0000-0000-00003C0F0000}"/>
    <cellStyle name="40% - Accent2 3 49" xfId="3903" xr:uid="{00000000-0005-0000-0000-00003D0F0000}"/>
    <cellStyle name="40% - Accent2 3 49 2" xfId="3904" xr:uid="{00000000-0005-0000-0000-00003E0F0000}"/>
    <cellStyle name="40% - Accent2 3 5" xfId="3905" xr:uid="{00000000-0005-0000-0000-00003F0F0000}"/>
    <cellStyle name="40% - Accent2 3 5 10" xfId="3906" xr:uid="{00000000-0005-0000-0000-0000400F0000}"/>
    <cellStyle name="40% - Accent2 3 5 2" xfId="3907" xr:uid="{00000000-0005-0000-0000-0000410F0000}"/>
    <cellStyle name="40% - Accent2 3 5 2 2" xfId="3908" xr:uid="{00000000-0005-0000-0000-0000420F0000}"/>
    <cellStyle name="40% - Accent2 3 5 3" xfId="3909" xr:uid="{00000000-0005-0000-0000-0000430F0000}"/>
    <cellStyle name="40% - Accent2 3 5 3 2" xfId="3910" xr:uid="{00000000-0005-0000-0000-0000440F0000}"/>
    <cellStyle name="40% - Accent2 3 5 4" xfId="3911" xr:uid="{00000000-0005-0000-0000-0000450F0000}"/>
    <cellStyle name="40% - Accent2 3 5 4 2" xfId="3912" xr:uid="{00000000-0005-0000-0000-0000460F0000}"/>
    <cellStyle name="40% - Accent2 3 5 5" xfId="3913" xr:uid="{00000000-0005-0000-0000-0000470F0000}"/>
    <cellStyle name="40% - Accent2 3 5 5 2" xfId="3914" xr:uid="{00000000-0005-0000-0000-0000480F0000}"/>
    <cellStyle name="40% - Accent2 3 5 6" xfId="3915" xr:uid="{00000000-0005-0000-0000-0000490F0000}"/>
    <cellStyle name="40% - Accent2 3 5 6 2" xfId="3916" xr:uid="{00000000-0005-0000-0000-00004A0F0000}"/>
    <cellStyle name="40% - Accent2 3 5 7" xfId="3917" xr:uid="{00000000-0005-0000-0000-00004B0F0000}"/>
    <cellStyle name="40% - Accent2 3 5 7 2" xfId="3918" xr:uid="{00000000-0005-0000-0000-00004C0F0000}"/>
    <cellStyle name="40% - Accent2 3 5 8" xfId="3919" xr:uid="{00000000-0005-0000-0000-00004D0F0000}"/>
    <cellStyle name="40% - Accent2 3 5 8 2" xfId="3920" xr:uid="{00000000-0005-0000-0000-00004E0F0000}"/>
    <cellStyle name="40% - Accent2 3 5 9" xfId="3921" xr:uid="{00000000-0005-0000-0000-00004F0F0000}"/>
    <cellStyle name="40% - Accent2 3 5 9 2" xfId="3922" xr:uid="{00000000-0005-0000-0000-0000500F0000}"/>
    <cellStyle name="40% - Accent2 3 50" xfId="3923" xr:uid="{00000000-0005-0000-0000-0000510F0000}"/>
    <cellStyle name="40% - Accent2 3 50 2" xfId="3924" xr:uid="{00000000-0005-0000-0000-0000520F0000}"/>
    <cellStyle name="40% - Accent2 3 51" xfId="3925" xr:uid="{00000000-0005-0000-0000-0000530F0000}"/>
    <cellStyle name="40% - Accent2 3 51 2" xfId="3926" xr:uid="{00000000-0005-0000-0000-0000540F0000}"/>
    <cellStyle name="40% - Accent2 3 52" xfId="3927" xr:uid="{00000000-0005-0000-0000-0000550F0000}"/>
    <cellStyle name="40% - Accent2 3 52 2" xfId="3928" xr:uid="{00000000-0005-0000-0000-0000560F0000}"/>
    <cellStyle name="40% - Accent2 3 53" xfId="3929" xr:uid="{00000000-0005-0000-0000-0000570F0000}"/>
    <cellStyle name="40% - Accent2 3 53 2" xfId="3930" xr:uid="{00000000-0005-0000-0000-0000580F0000}"/>
    <cellStyle name="40% - Accent2 3 54" xfId="3931" xr:uid="{00000000-0005-0000-0000-0000590F0000}"/>
    <cellStyle name="40% - Accent2 3 54 2" xfId="3932" xr:uid="{00000000-0005-0000-0000-00005A0F0000}"/>
    <cellStyle name="40% - Accent2 3 55" xfId="3933" xr:uid="{00000000-0005-0000-0000-00005B0F0000}"/>
    <cellStyle name="40% - Accent2 3 55 2" xfId="3934" xr:uid="{00000000-0005-0000-0000-00005C0F0000}"/>
    <cellStyle name="40% - Accent2 3 56" xfId="3935" xr:uid="{00000000-0005-0000-0000-00005D0F0000}"/>
    <cellStyle name="40% - Accent2 3 56 2" xfId="3936" xr:uid="{00000000-0005-0000-0000-00005E0F0000}"/>
    <cellStyle name="40% - Accent2 3 57" xfId="3937" xr:uid="{00000000-0005-0000-0000-00005F0F0000}"/>
    <cellStyle name="40% - Accent2 3 6" xfId="3938" xr:uid="{00000000-0005-0000-0000-0000600F0000}"/>
    <cellStyle name="40% - Accent2 3 6 10" xfId="3939" xr:uid="{00000000-0005-0000-0000-0000610F0000}"/>
    <cellStyle name="40% - Accent2 3 6 2" xfId="3940" xr:uid="{00000000-0005-0000-0000-0000620F0000}"/>
    <cellStyle name="40% - Accent2 3 6 2 2" xfId="3941" xr:uid="{00000000-0005-0000-0000-0000630F0000}"/>
    <cellStyle name="40% - Accent2 3 6 3" xfId="3942" xr:uid="{00000000-0005-0000-0000-0000640F0000}"/>
    <cellStyle name="40% - Accent2 3 6 3 2" xfId="3943" xr:uid="{00000000-0005-0000-0000-0000650F0000}"/>
    <cellStyle name="40% - Accent2 3 6 4" xfId="3944" xr:uid="{00000000-0005-0000-0000-0000660F0000}"/>
    <cellStyle name="40% - Accent2 3 6 4 2" xfId="3945" xr:uid="{00000000-0005-0000-0000-0000670F0000}"/>
    <cellStyle name="40% - Accent2 3 6 5" xfId="3946" xr:uid="{00000000-0005-0000-0000-0000680F0000}"/>
    <cellStyle name="40% - Accent2 3 6 5 2" xfId="3947" xr:uid="{00000000-0005-0000-0000-0000690F0000}"/>
    <cellStyle name="40% - Accent2 3 6 6" xfId="3948" xr:uid="{00000000-0005-0000-0000-00006A0F0000}"/>
    <cellStyle name="40% - Accent2 3 6 6 2" xfId="3949" xr:uid="{00000000-0005-0000-0000-00006B0F0000}"/>
    <cellStyle name="40% - Accent2 3 6 7" xfId="3950" xr:uid="{00000000-0005-0000-0000-00006C0F0000}"/>
    <cellStyle name="40% - Accent2 3 6 7 2" xfId="3951" xr:uid="{00000000-0005-0000-0000-00006D0F0000}"/>
    <cellStyle name="40% - Accent2 3 6 8" xfId="3952" xr:uid="{00000000-0005-0000-0000-00006E0F0000}"/>
    <cellStyle name="40% - Accent2 3 6 8 2" xfId="3953" xr:uid="{00000000-0005-0000-0000-00006F0F0000}"/>
    <cellStyle name="40% - Accent2 3 6 9" xfId="3954" xr:uid="{00000000-0005-0000-0000-0000700F0000}"/>
    <cellStyle name="40% - Accent2 3 6 9 2" xfId="3955" xr:uid="{00000000-0005-0000-0000-0000710F0000}"/>
    <cellStyle name="40% - Accent2 3 7" xfId="3956" xr:uid="{00000000-0005-0000-0000-0000720F0000}"/>
    <cellStyle name="40% - Accent2 3 7 10" xfId="3957" xr:uid="{00000000-0005-0000-0000-0000730F0000}"/>
    <cellStyle name="40% - Accent2 3 7 2" xfId="3958" xr:uid="{00000000-0005-0000-0000-0000740F0000}"/>
    <cellStyle name="40% - Accent2 3 7 2 2" xfId="3959" xr:uid="{00000000-0005-0000-0000-0000750F0000}"/>
    <cellStyle name="40% - Accent2 3 7 3" xfId="3960" xr:uid="{00000000-0005-0000-0000-0000760F0000}"/>
    <cellStyle name="40% - Accent2 3 7 3 2" xfId="3961" xr:uid="{00000000-0005-0000-0000-0000770F0000}"/>
    <cellStyle name="40% - Accent2 3 7 4" xfId="3962" xr:uid="{00000000-0005-0000-0000-0000780F0000}"/>
    <cellStyle name="40% - Accent2 3 7 4 2" xfId="3963" xr:uid="{00000000-0005-0000-0000-0000790F0000}"/>
    <cellStyle name="40% - Accent2 3 7 5" xfId="3964" xr:uid="{00000000-0005-0000-0000-00007A0F0000}"/>
    <cellStyle name="40% - Accent2 3 7 5 2" xfId="3965" xr:uid="{00000000-0005-0000-0000-00007B0F0000}"/>
    <cellStyle name="40% - Accent2 3 7 6" xfId="3966" xr:uid="{00000000-0005-0000-0000-00007C0F0000}"/>
    <cellStyle name="40% - Accent2 3 7 6 2" xfId="3967" xr:uid="{00000000-0005-0000-0000-00007D0F0000}"/>
    <cellStyle name="40% - Accent2 3 7 7" xfId="3968" xr:uid="{00000000-0005-0000-0000-00007E0F0000}"/>
    <cellStyle name="40% - Accent2 3 7 7 2" xfId="3969" xr:uid="{00000000-0005-0000-0000-00007F0F0000}"/>
    <cellStyle name="40% - Accent2 3 7 8" xfId="3970" xr:uid="{00000000-0005-0000-0000-0000800F0000}"/>
    <cellStyle name="40% - Accent2 3 7 8 2" xfId="3971" xr:uid="{00000000-0005-0000-0000-0000810F0000}"/>
    <cellStyle name="40% - Accent2 3 7 9" xfId="3972" xr:uid="{00000000-0005-0000-0000-0000820F0000}"/>
    <cellStyle name="40% - Accent2 3 7 9 2" xfId="3973" xr:uid="{00000000-0005-0000-0000-0000830F0000}"/>
    <cellStyle name="40% - Accent2 3 8" xfId="3974" xr:uid="{00000000-0005-0000-0000-0000840F0000}"/>
    <cellStyle name="40% - Accent2 3 8 10" xfId="3975" xr:uid="{00000000-0005-0000-0000-0000850F0000}"/>
    <cellStyle name="40% - Accent2 3 8 2" xfId="3976" xr:uid="{00000000-0005-0000-0000-0000860F0000}"/>
    <cellStyle name="40% - Accent2 3 8 2 2" xfId="3977" xr:uid="{00000000-0005-0000-0000-0000870F0000}"/>
    <cellStyle name="40% - Accent2 3 8 3" xfId="3978" xr:uid="{00000000-0005-0000-0000-0000880F0000}"/>
    <cellStyle name="40% - Accent2 3 8 3 2" xfId="3979" xr:uid="{00000000-0005-0000-0000-0000890F0000}"/>
    <cellStyle name="40% - Accent2 3 8 4" xfId="3980" xr:uid="{00000000-0005-0000-0000-00008A0F0000}"/>
    <cellStyle name="40% - Accent2 3 8 4 2" xfId="3981" xr:uid="{00000000-0005-0000-0000-00008B0F0000}"/>
    <cellStyle name="40% - Accent2 3 8 5" xfId="3982" xr:uid="{00000000-0005-0000-0000-00008C0F0000}"/>
    <cellStyle name="40% - Accent2 3 8 5 2" xfId="3983" xr:uid="{00000000-0005-0000-0000-00008D0F0000}"/>
    <cellStyle name="40% - Accent2 3 8 6" xfId="3984" xr:uid="{00000000-0005-0000-0000-00008E0F0000}"/>
    <cellStyle name="40% - Accent2 3 8 6 2" xfId="3985" xr:uid="{00000000-0005-0000-0000-00008F0F0000}"/>
    <cellStyle name="40% - Accent2 3 8 7" xfId="3986" xr:uid="{00000000-0005-0000-0000-0000900F0000}"/>
    <cellStyle name="40% - Accent2 3 8 7 2" xfId="3987" xr:uid="{00000000-0005-0000-0000-0000910F0000}"/>
    <cellStyle name="40% - Accent2 3 8 8" xfId="3988" xr:uid="{00000000-0005-0000-0000-0000920F0000}"/>
    <cellStyle name="40% - Accent2 3 8 8 2" xfId="3989" xr:uid="{00000000-0005-0000-0000-0000930F0000}"/>
    <cellStyle name="40% - Accent2 3 8 9" xfId="3990" xr:uid="{00000000-0005-0000-0000-0000940F0000}"/>
    <cellStyle name="40% - Accent2 3 8 9 2" xfId="3991" xr:uid="{00000000-0005-0000-0000-0000950F0000}"/>
    <cellStyle name="40% - Accent2 3 9" xfId="3992" xr:uid="{00000000-0005-0000-0000-0000960F0000}"/>
    <cellStyle name="40% - Accent2 3 9 10" xfId="3993" xr:uid="{00000000-0005-0000-0000-0000970F0000}"/>
    <cellStyle name="40% - Accent2 3 9 2" xfId="3994" xr:uid="{00000000-0005-0000-0000-0000980F0000}"/>
    <cellStyle name="40% - Accent2 3 9 2 2" xfId="3995" xr:uid="{00000000-0005-0000-0000-0000990F0000}"/>
    <cellStyle name="40% - Accent2 3 9 3" xfId="3996" xr:uid="{00000000-0005-0000-0000-00009A0F0000}"/>
    <cellStyle name="40% - Accent2 3 9 3 2" xfId="3997" xr:uid="{00000000-0005-0000-0000-00009B0F0000}"/>
    <cellStyle name="40% - Accent2 3 9 4" xfId="3998" xr:uid="{00000000-0005-0000-0000-00009C0F0000}"/>
    <cellStyle name="40% - Accent2 3 9 4 2" xfId="3999" xr:uid="{00000000-0005-0000-0000-00009D0F0000}"/>
    <cellStyle name="40% - Accent2 3 9 5" xfId="4000" xr:uid="{00000000-0005-0000-0000-00009E0F0000}"/>
    <cellStyle name="40% - Accent2 3 9 5 2" xfId="4001" xr:uid="{00000000-0005-0000-0000-00009F0F0000}"/>
    <cellStyle name="40% - Accent2 3 9 6" xfId="4002" xr:uid="{00000000-0005-0000-0000-0000A00F0000}"/>
    <cellStyle name="40% - Accent2 3 9 6 2" xfId="4003" xr:uid="{00000000-0005-0000-0000-0000A10F0000}"/>
    <cellStyle name="40% - Accent2 3 9 7" xfId="4004" xr:uid="{00000000-0005-0000-0000-0000A20F0000}"/>
    <cellStyle name="40% - Accent2 3 9 7 2" xfId="4005" xr:uid="{00000000-0005-0000-0000-0000A30F0000}"/>
    <cellStyle name="40% - Accent2 3 9 8" xfId="4006" xr:uid="{00000000-0005-0000-0000-0000A40F0000}"/>
    <cellStyle name="40% - Accent2 3 9 8 2" xfId="4007" xr:uid="{00000000-0005-0000-0000-0000A50F0000}"/>
    <cellStyle name="40% - Accent2 3 9 9" xfId="4008" xr:uid="{00000000-0005-0000-0000-0000A60F0000}"/>
    <cellStyle name="40% - Accent2 3 9 9 2" xfId="4009" xr:uid="{00000000-0005-0000-0000-0000A70F0000}"/>
    <cellStyle name="40% - Accent2 30" xfId="4010" xr:uid="{00000000-0005-0000-0000-0000A80F0000}"/>
    <cellStyle name="40% - Accent2 30 2" xfId="4011" xr:uid="{00000000-0005-0000-0000-0000A90F0000}"/>
    <cellStyle name="40% - Accent2 31" xfId="4012" xr:uid="{00000000-0005-0000-0000-0000AA0F0000}"/>
    <cellStyle name="40% - Accent2 31 2" xfId="4013" xr:uid="{00000000-0005-0000-0000-0000AB0F0000}"/>
    <cellStyle name="40% - Accent2 32" xfId="4014" xr:uid="{00000000-0005-0000-0000-0000AC0F0000}"/>
    <cellStyle name="40% - Accent2 32 2" xfId="4015" xr:uid="{00000000-0005-0000-0000-0000AD0F0000}"/>
    <cellStyle name="40% - Accent2 33" xfId="4016" xr:uid="{00000000-0005-0000-0000-0000AE0F0000}"/>
    <cellStyle name="40% - Accent2 33 2" xfId="4017" xr:uid="{00000000-0005-0000-0000-0000AF0F0000}"/>
    <cellStyle name="40% - Accent2 34" xfId="4018" xr:uid="{00000000-0005-0000-0000-0000B00F0000}"/>
    <cellStyle name="40% - Accent2 34 2" xfId="4019" xr:uid="{00000000-0005-0000-0000-0000B10F0000}"/>
    <cellStyle name="40% - Accent2 35" xfId="4020" xr:uid="{00000000-0005-0000-0000-0000B20F0000}"/>
    <cellStyle name="40% - Accent2 35 2" xfId="4021" xr:uid="{00000000-0005-0000-0000-0000B30F0000}"/>
    <cellStyle name="40% - Accent2 36" xfId="4022" xr:uid="{00000000-0005-0000-0000-0000B40F0000}"/>
    <cellStyle name="40% - Accent2 36 2" xfId="4023" xr:uid="{00000000-0005-0000-0000-0000B50F0000}"/>
    <cellStyle name="40% - Accent2 37" xfId="4024" xr:uid="{00000000-0005-0000-0000-0000B60F0000}"/>
    <cellStyle name="40% - Accent2 37 2" xfId="4025" xr:uid="{00000000-0005-0000-0000-0000B70F0000}"/>
    <cellStyle name="40% - Accent2 38" xfId="4026" xr:uid="{00000000-0005-0000-0000-0000B80F0000}"/>
    <cellStyle name="40% - Accent2 38 2" xfId="4027" xr:uid="{00000000-0005-0000-0000-0000B90F0000}"/>
    <cellStyle name="40% - Accent2 39" xfId="4028" xr:uid="{00000000-0005-0000-0000-0000BA0F0000}"/>
    <cellStyle name="40% - Accent2 4" xfId="4029" xr:uid="{00000000-0005-0000-0000-0000BB0F0000}"/>
    <cellStyle name="40% - Accent2 4 2" xfId="4030" xr:uid="{00000000-0005-0000-0000-0000BC0F0000}"/>
    <cellStyle name="40% - Accent2 4 2 2" xfId="4031" xr:uid="{00000000-0005-0000-0000-0000BD0F0000}"/>
    <cellStyle name="40% - Accent2 4 3" xfId="4032" xr:uid="{00000000-0005-0000-0000-0000BE0F0000}"/>
    <cellStyle name="40% - Accent2 4 3 2" xfId="4033" xr:uid="{00000000-0005-0000-0000-0000BF0F0000}"/>
    <cellStyle name="40% - Accent2 4 4" xfId="4034" xr:uid="{00000000-0005-0000-0000-0000C00F0000}"/>
    <cellStyle name="40% - Accent2 4 4 2" xfId="4035" xr:uid="{00000000-0005-0000-0000-0000C10F0000}"/>
    <cellStyle name="40% - Accent2 4 5" xfId="4036" xr:uid="{00000000-0005-0000-0000-0000C20F0000}"/>
    <cellStyle name="40% - Accent2 4 5 2" xfId="4037" xr:uid="{00000000-0005-0000-0000-0000C30F0000}"/>
    <cellStyle name="40% - Accent2 4 6" xfId="4038" xr:uid="{00000000-0005-0000-0000-0000C40F0000}"/>
    <cellStyle name="40% - Accent2 4 6 2" xfId="4039" xr:uid="{00000000-0005-0000-0000-0000C50F0000}"/>
    <cellStyle name="40% - Accent2 4 7" xfId="4040" xr:uid="{00000000-0005-0000-0000-0000C60F0000}"/>
    <cellStyle name="40% - Accent2 4 7 2" xfId="4041" xr:uid="{00000000-0005-0000-0000-0000C70F0000}"/>
    <cellStyle name="40% - Accent2 4 8" xfId="4042" xr:uid="{00000000-0005-0000-0000-0000C80F0000}"/>
    <cellStyle name="40% - Accent2 4 8 2" xfId="4043" xr:uid="{00000000-0005-0000-0000-0000C90F0000}"/>
    <cellStyle name="40% - Accent2 5" xfId="4044" xr:uid="{00000000-0005-0000-0000-0000CA0F0000}"/>
    <cellStyle name="40% - Accent2 5 10" xfId="4045" xr:uid="{00000000-0005-0000-0000-0000CB0F0000}"/>
    <cellStyle name="40% - Accent2 5 10 2" xfId="4046" xr:uid="{00000000-0005-0000-0000-0000CC0F0000}"/>
    <cellStyle name="40% - Accent2 5 11" xfId="4047" xr:uid="{00000000-0005-0000-0000-0000CD0F0000}"/>
    <cellStyle name="40% - Accent2 5 11 2" xfId="4048" xr:uid="{00000000-0005-0000-0000-0000CE0F0000}"/>
    <cellStyle name="40% - Accent2 5 12" xfId="4049" xr:uid="{00000000-0005-0000-0000-0000CF0F0000}"/>
    <cellStyle name="40% - Accent2 5 12 2" xfId="4050" xr:uid="{00000000-0005-0000-0000-0000D00F0000}"/>
    <cellStyle name="40% - Accent2 5 13" xfId="4051" xr:uid="{00000000-0005-0000-0000-0000D10F0000}"/>
    <cellStyle name="40% - Accent2 5 13 2" xfId="4052" xr:uid="{00000000-0005-0000-0000-0000D20F0000}"/>
    <cellStyle name="40% - Accent2 5 14" xfId="4053" xr:uid="{00000000-0005-0000-0000-0000D30F0000}"/>
    <cellStyle name="40% - Accent2 5 2" xfId="4054" xr:uid="{00000000-0005-0000-0000-0000D40F0000}"/>
    <cellStyle name="40% - Accent2 5 2 2" xfId="4055" xr:uid="{00000000-0005-0000-0000-0000D50F0000}"/>
    <cellStyle name="40% - Accent2 5 2 3" xfId="4056" xr:uid="{00000000-0005-0000-0000-0000D60F0000}"/>
    <cellStyle name="40% - Accent2 5 2 4" xfId="4057" xr:uid="{00000000-0005-0000-0000-0000D70F0000}"/>
    <cellStyle name="40% - Accent2 5 2 5" xfId="4058" xr:uid="{00000000-0005-0000-0000-0000D80F0000}"/>
    <cellStyle name="40% - Accent2 5 2 6" xfId="4059" xr:uid="{00000000-0005-0000-0000-0000D90F0000}"/>
    <cellStyle name="40% - Accent2 5 3" xfId="4060" xr:uid="{00000000-0005-0000-0000-0000DA0F0000}"/>
    <cellStyle name="40% - Accent2 5 4" xfId="4061" xr:uid="{00000000-0005-0000-0000-0000DB0F0000}"/>
    <cellStyle name="40% - Accent2 5 5" xfId="4062" xr:uid="{00000000-0005-0000-0000-0000DC0F0000}"/>
    <cellStyle name="40% - Accent2 5 6" xfId="4063" xr:uid="{00000000-0005-0000-0000-0000DD0F0000}"/>
    <cellStyle name="40% - Accent2 5 7" xfId="4064" xr:uid="{00000000-0005-0000-0000-0000DE0F0000}"/>
    <cellStyle name="40% - Accent2 5 8" xfId="4065" xr:uid="{00000000-0005-0000-0000-0000DF0F0000}"/>
    <cellStyle name="40% - Accent2 5 8 2" xfId="4066" xr:uid="{00000000-0005-0000-0000-0000E00F0000}"/>
    <cellStyle name="40% - Accent2 5 9" xfId="4067" xr:uid="{00000000-0005-0000-0000-0000E10F0000}"/>
    <cellStyle name="40% - Accent2 5 9 2" xfId="4068" xr:uid="{00000000-0005-0000-0000-0000E20F0000}"/>
    <cellStyle name="40% - Accent2 6" xfId="4069" xr:uid="{00000000-0005-0000-0000-0000E30F0000}"/>
    <cellStyle name="40% - Accent2 6 2" xfId="4070" xr:uid="{00000000-0005-0000-0000-0000E40F0000}"/>
    <cellStyle name="40% - Accent2 6 2 2" xfId="4071" xr:uid="{00000000-0005-0000-0000-0000E50F0000}"/>
    <cellStyle name="40% - Accent2 6 2 3" xfId="4072" xr:uid="{00000000-0005-0000-0000-0000E60F0000}"/>
    <cellStyle name="40% - Accent2 6 2 4" xfId="4073" xr:uid="{00000000-0005-0000-0000-0000E70F0000}"/>
    <cellStyle name="40% - Accent2 6 2 5" xfId="4074" xr:uid="{00000000-0005-0000-0000-0000E80F0000}"/>
    <cellStyle name="40% - Accent2 6 2 6" xfId="4075" xr:uid="{00000000-0005-0000-0000-0000E90F0000}"/>
    <cellStyle name="40% - Accent2 6 3" xfId="4076" xr:uid="{00000000-0005-0000-0000-0000EA0F0000}"/>
    <cellStyle name="40% - Accent2 6 4" xfId="4077" xr:uid="{00000000-0005-0000-0000-0000EB0F0000}"/>
    <cellStyle name="40% - Accent2 6 5" xfId="4078" xr:uid="{00000000-0005-0000-0000-0000EC0F0000}"/>
    <cellStyle name="40% - Accent2 6 6" xfId="4079" xr:uid="{00000000-0005-0000-0000-0000ED0F0000}"/>
    <cellStyle name="40% - Accent2 6 7" xfId="4080" xr:uid="{00000000-0005-0000-0000-0000EE0F0000}"/>
    <cellStyle name="40% - Accent2 6 8" xfId="4081" xr:uid="{00000000-0005-0000-0000-0000EF0F0000}"/>
    <cellStyle name="40% - Accent2 6 9" xfId="4082" xr:uid="{00000000-0005-0000-0000-0000F00F0000}"/>
    <cellStyle name="40% - Accent2 7" xfId="4083" xr:uid="{00000000-0005-0000-0000-0000F10F0000}"/>
    <cellStyle name="40% - Accent2 7 2" xfId="4084" xr:uid="{00000000-0005-0000-0000-0000F20F0000}"/>
    <cellStyle name="40% - Accent2 7 3" xfId="4085" xr:uid="{00000000-0005-0000-0000-0000F30F0000}"/>
    <cellStyle name="40% - Accent2 7 4" xfId="4086" xr:uid="{00000000-0005-0000-0000-0000F40F0000}"/>
    <cellStyle name="40% - Accent2 7 5" xfId="4087" xr:uid="{00000000-0005-0000-0000-0000F50F0000}"/>
    <cellStyle name="40% - Accent2 8" xfId="4088" xr:uid="{00000000-0005-0000-0000-0000F60F0000}"/>
    <cellStyle name="40% - Accent2 8 2" xfId="4089" xr:uid="{00000000-0005-0000-0000-0000F70F0000}"/>
    <cellStyle name="40% - Accent2 8 3" xfId="4090" xr:uid="{00000000-0005-0000-0000-0000F80F0000}"/>
    <cellStyle name="40% - Accent2 8 4" xfId="4091" xr:uid="{00000000-0005-0000-0000-0000F90F0000}"/>
    <cellStyle name="40% - Accent2 8 5" xfId="4092" xr:uid="{00000000-0005-0000-0000-0000FA0F0000}"/>
    <cellStyle name="40% - Accent2 9" xfId="4093" xr:uid="{00000000-0005-0000-0000-0000FB0F0000}"/>
    <cellStyle name="40% - Accent2 9 2" xfId="4094" xr:uid="{00000000-0005-0000-0000-0000FC0F0000}"/>
    <cellStyle name="40% - Accent2 9 3" xfId="4095" xr:uid="{00000000-0005-0000-0000-0000FD0F0000}"/>
    <cellStyle name="40% - Accent2 9 4" xfId="4096" xr:uid="{00000000-0005-0000-0000-0000FE0F0000}"/>
    <cellStyle name="40% - Accent2 9 5" xfId="4097" xr:uid="{00000000-0005-0000-0000-0000FF0F0000}"/>
    <cellStyle name="40% - Accent3 10" xfId="4098" xr:uid="{00000000-0005-0000-0000-000000100000}"/>
    <cellStyle name="40% - Accent3 10 2" xfId="4099" xr:uid="{00000000-0005-0000-0000-000001100000}"/>
    <cellStyle name="40% - Accent3 10 3" xfId="4100" xr:uid="{00000000-0005-0000-0000-000002100000}"/>
    <cellStyle name="40% - Accent3 10 4" xfId="4101" xr:uid="{00000000-0005-0000-0000-000003100000}"/>
    <cellStyle name="40% - Accent3 11" xfId="4102" xr:uid="{00000000-0005-0000-0000-000004100000}"/>
    <cellStyle name="40% - Accent3 11 2" xfId="4103" xr:uid="{00000000-0005-0000-0000-000005100000}"/>
    <cellStyle name="40% - Accent3 11 3" xfId="4104" xr:uid="{00000000-0005-0000-0000-000006100000}"/>
    <cellStyle name="40% - Accent3 11 4" xfId="4105" xr:uid="{00000000-0005-0000-0000-000007100000}"/>
    <cellStyle name="40% - Accent3 12" xfId="4106" xr:uid="{00000000-0005-0000-0000-000008100000}"/>
    <cellStyle name="40% - Accent3 12 2" xfId="4107" xr:uid="{00000000-0005-0000-0000-000009100000}"/>
    <cellStyle name="40% - Accent3 12 3" xfId="4108" xr:uid="{00000000-0005-0000-0000-00000A100000}"/>
    <cellStyle name="40% - Accent3 12 4" xfId="4109" xr:uid="{00000000-0005-0000-0000-00000B100000}"/>
    <cellStyle name="40% - Accent3 13" xfId="4110" xr:uid="{00000000-0005-0000-0000-00000C100000}"/>
    <cellStyle name="40% - Accent3 13 2" xfId="4111" xr:uid="{00000000-0005-0000-0000-00000D100000}"/>
    <cellStyle name="40% - Accent3 13 3" xfId="4112" xr:uid="{00000000-0005-0000-0000-00000E100000}"/>
    <cellStyle name="40% - Accent3 13 4" xfId="4113" xr:uid="{00000000-0005-0000-0000-00000F100000}"/>
    <cellStyle name="40% - Accent3 14" xfId="4114" xr:uid="{00000000-0005-0000-0000-000010100000}"/>
    <cellStyle name="40% - Accent3 14 2" xfId="4115" xr:uid="{00000000-0005-0000-0000-000011100000}"/>
    <cellStyle name="40% - Accent3 14 3" xfId="4116" xr:uid="{00000000-0005-0000-0000-000012100000}"/>
    <cellStyle name="40% - Accent3 14 4" xfId="4117" xr:uid="{00000000-0005-0000-0000-000013100000}"/>
    <cellStyle name="40% - Accent3 15" xfId="4118" xr:uid="{00000000-0005-0000-0000-000014100000}"/>
    <cellStyle name="40% - Accent3 15 2" xfId="4119" xr:uid="{00000000-0005-0000-0000-000015100000}"/>
    <cellStyle name="40% - Accent3 15 3" xfId="4120" xr:uid="{00000000-0005-0000-0000-000016100000}"/>
    <cellStyle name="40% - Accent3 15 4" xfId="4121" xr:uid="{00000000-0005-0000-0000-000017100000}"/>
    <cellStyle name="40% - Accent3 16" xfId="4122" xr:uid="{00000000-0005-0000-0000-000018100000}"/>
    <cellStyle name="40% - Accent3 16 2" xfId="4123" xr:uid="{00000000-0005-0000-0000-000019100000}"/>
    <cellStyle name="40% - Accent3 17" xfId="4124" xr:uid="{00000000-0005-0000-0000-00001A100000}"/>
    <cellStyle name="40% - Accent3 17 2" xfId="4125" xr:uid="{00000000-0005-0000-0000-00001B100000}"/>
    <cellStyle name="40% - Accent3 18" xfId="4126" xr:uid="{00000000-0005-0000-0000-00001C100000}"/>
    <cellStyle name="40% - Accent3 18 2" xfId="4127" xr:uid="{00000000-0005-0000-0000-00001D100000}"/>
    <cellStyle name="40% - Accent3 19" xfId="4128" xr:uid="{00000000-0005-0000-0000-00001E100000}"/>
    <cellStyle name="40% - Accent3 19 2" xfId="4129" xr:uid="{00000000-0005-0000-0000-00001F100000}"/>
    <cellStyle name="40% - Accent3 2" xfId="4130" xr:uid="{00000000-0005-0000-0000-000020100000}"/>
    <cellStyle name="40% - Accent3 2 10" xfId="4131" xr:uid="{00000000-0005-0000-0000-000021100000}"/>
    <cellStyle name="40% - Accent3 2 10 2" xfId="4132" xr:uid="{00000000-0005-0000-0000-000022100000}"/>
    <cellStyle name="40% - Accent3 2 11" xfId="4133" xr:uid="{00000000-0005-0000-0000-000023100000}"/>
    <cellStyle name="40% - Accent3 2 11 2" xfId="4134" xr:uid="{00000000-0005-0000-0000-000024100000}"/>
    <cellStyle name="40% - Accent3 2 12" xfId="4135" xr:uid="{00000000-0005-0000-0000-000025100000}"/>
    <cellStyle name="40% - Accent3 2 12 2" xfId="4136" xr:uid="{00000000-0005-0000-0000-000026100000}"/>
    <cellStyle name="40% - Accent3 2 13" xfId="4137" xr:uid="{00000000-0005-0000-0000-000027100000}"/>
    <cellStyle name="40% - Accent3 2 13 2" xfId="4138" xr:uid="{00000000-0005-0000-0000-000028100000}"/>
    <cellStyle name="40% - Accent3 2 14" xfId="4139" xr:uid="{00000000-0005-0000-0000-000029100000}"/>
    <cellStyle name="40% - Accent3 2 14 2" xfId="4140" xr:uid="{00000000-0005-0000-0000-00002A100000}"/>
    <cellStyle name="40% - Accent3 2 2" xfId="4141" xr:uid="{00000000-0005-0000-0000-00002B100000}"/>
    <cellStyle name="40% - Accent3 2 3" xfId="4142" xr:uid="{00000000-0005-0000-0000-00002C100000}"/>
    <cellStyle name="40% - Accent3 2 4" xfId="4143" xr:uid="{00000000-0005-0000-0000-00002D100000}"/>
    <cellStyle name="40% - Accent3 2 5" xfId="4144" xr:uid="{00000000-0005-0000-0000-00002E100000}"/>
    <cellStyle name="40% - Accent3 2 6" xfId="4145" xr:uid="{00000000-0005-0000-0000-00002F100000}"/>
    <cellStyle name="40% - Accent3 2 7" xfId="4146" xr:uid="{00000000-0005-0000-0000-000030100000}"/>
    <cellStyle name="40% - Accent3 2 8" xfId="4147" xr:uid="{00000000-0005-0000-0000-000031100000}"/>
    <cellStyle name="40% - Accent3 2 9" xfId="4148" xr:uid="{00000000-0005-0000-0000-000032100000}"/>
    <cellStyle name="40% - Accent3 2 9 2" xfId="4149" xr:uid="{00000000-0005-0000-0000-000033100000}"/>
    <cellStyle name="40% - Accent3 20" xfId="4150" xr:uid="{00000000-0005-0000-0000-000034100000}"/>
    <cellStyle name="40% - Accent3 20 2" xfId="4151" xr:uid="{00000000-0005-0000-0000-000035100000}"/>
    <cellStyle name="40% - Accent3 21" xfId="4152" xr:uid="{00000000-0005-0000-0000-000036100000}"/>
    <cellStyle name="40% - Accent3 21 2" xfId="4153" xr:uid="{00000000-0005-0000-0000-000037100000}"/>
    <cellStyle name="40% - Accent3 22" xfId="4154" xr:uid="{00000000-0005-0000-0000-000038100000}"/>
    <cellStyle name="40% - Accent3 22 2" xfId="4155" xr:uid="{00000000-0005-0000-0000-000039100000}"/>
    <cellStyle name="40% - Accent3 23" xfId="4156" xr:uid="{00000000-0005-0000-0000-00003A100000}"/>
    <cellStyle name="40% - Accent3 23 2" xfId="4157" xr:uid="{00000000-0005-0000-0000-00003B100000}"/>
    <cellStyle name="40% - Accent3 24" xfId="4158" xr:uid="{00000000-0005-0000-0000-00003C100000}"/>
    <cellStyle name="40% - Accent3 24 2" xfId="4159" xr:uid="{00000000-0005-0000-0000-00003D100000}"/>
    <cellStyle name="40% - Accent3 25" xfId="4160" xr:uid="{00000000-0005-0000-0000-00003E100000}"/>
    <cellStyle name="40% - Accent3 25 2" xfId="4161" xr:uid="{00000000-0005-0000-0000-00003F100000}"/>
    <cellStyle name="40% - Accent3 26" xfId="4162" xr:uid="{00000000-0005-0000-0000-000040100000}"/>
    <cellStyle name="40% - Accent3 26 2" xfId="4163" xr:uid="{00000000-0005-0000-0000-000041100000}"/>
    <cellStyle name="40% - Accent3 27" xfId="4164" xr:uid="{00000000-0005-0000-0000-000042100000}"/>
    <cellStyle name="40% - Accent3 27 2" xfId="4165" xr:uid="{00000000-0005-0000-0000-000043100000}"/>
    <cellStyle name="40% - Accent3 28" xfId="4166" xr:uid="{00000000-0005-0000-0000-000044100000}"/>
    <cellStyle name="40% - Accent3 28 2" xfId="4167" xr:uid="{00000000-0005-0000-0000-000045100000}"/>
    <cellStyle name="40% - Accent3 29" xfId="4168" xr:uid="{00000000-0005-0000-0000-000046100000}"/>
    <cellStyle name="40% - Accent3 29 2" xfId="4169" xr:uid="{00000000-0005-0000-0000-000047100000}"/>
    <cellStyle name="40% - Accent3 3" xfId="4170" xr:uid="{00000000-0005-0000-0000-000048100000}"/>
    <cellStyle name="40% - Accent3 3 10" xfId="4171" xr:uid="{00000000-0005-0000-0000-000049100000}"/>
    <cellStyle name="40% - Accent3 3 10 10" xfId="4172" xr:uid="{00000000-0005-0000-0000-00004A100000}"/>
    <cellStyle name="40% - Accent3 3 10 2" xfId="4173" xr:uid="{00000000-0005-0000-0000-00004B100000}"/>
    <cellStyle name="40% - Accent3 3 10 2 2" xfId="4174" xr:uid="{00000000-0005-0000-0000-00004C100000}"/>
    <cellStyle name="40% - Accent3 3 10 3" xfId="4175" xr:uid="{00000000-0005-0000-0000-00004D100000}"/>
    <cellStyle name="40% - Accent3 3 10 3 2" xfId="4176" xr:uid="{00000000-0005-0000-0000-00004E100000}"/>
    <cellStyle name="40% - Accent3 3 10 4" xfId="4177" xr:uid="{00000000-0005-0000-0000-00004F100000}"/>
    <cellStyle name="40% - Accent3 3 10 4 2" xfId="4178" xr:uid="{00000000-0005-0000-0000-000050100000}"/>
    <cellStyle name="40% - Accent3 3 10 5" xfId="4179" xr:uid="{00000000-0005-0000-0000-000051100000}"/>
    <cellStyle name="40% - Accent3 3 10 5 2" xfId="4180" xr:uid="{00000000-0005-0000-0000-000052100000}"/>
    <cellStyle name="40% - Accent3 3 10 6" xfId="4181" xr:uid="{00000000-0005-0000-0000-000053100000}"/>
    <cellStyle name="40% - Accent3 3 10 6 2" xfId="4182" xr:uid="{00000000-0005-0000-0000-000054100000}"/>
    <cellStyle name="40% - Accent3 3 10 7" xfId="4183" xr:uid="{00000000-0005-0000-0000-000055100000}"/>
    <cellStyle name="40% - Accent3 3 10 7 2" xfId="4184" xr:uid="{00000000-0005-0000-0000-000056100000}"/>
    <cellStyle name="40% - Accent3 3 10 8" xfId="4185" xr:uid="{00000000-0005-0000-0000-000057100000}"/>
    <cellStyle name="40% - Accent3 3 10 8 2" xfId="4186" xr:uid="{00000000-0005-0000-0000-000058100000}"/>
    <cellStyle name="40% - Accent3 3 10 9" xfId="4187" xr:uid="{00000000-0005-0000-0000-000059100000}"/>
    <cellStyle name="40% - Accent3 3 10 9 2" xfId="4188" xr:uid="{00000000-0005-0000-0000-00005A100000}"/>
    <cellStyle name="40% - Accent3 3 11" xfId="4189" xr:uid="{00000000-0005-0000-0000-00005B100000}"/>
    <cellStyle name="40% - Accent3 3 11 10" xfId="4190" xr:uid="{00000000-0005-0000-0000-00005C100000}"/>
    <cellStyle name="40% - Accent3 3 11 2" xfId="4191" xr:uid="{00000000-0005-0000-0000-00005D100000}"/>
    <cellStyle name="40% - Accent3 3 11 2 2" xfId="4192" xr:uid="{00000000-0005-0000-0000-00005E100000}"/>
    <cellStyle name="40% - Accent3 3 11 3" xfId="4193" xr:uid="{00000000-0005-0000-0000-00005F100000}"/>
    <cellStyle name="40% - Accent3 3 11 3 2" xfId="4194" xr:uid="{00000000-0005-0000-0000-000060100000}"/>
    <cellStyle name="40% - Accent3 3 11 4" xfId="4195" xr:uid="{00000000-0005-0000-0000-000061100000}"/>
    <cellStyle name="40% - Accent3 3 11 4 2" xfId="4196" xr:uid="{00000000-0005-0000-0000-000062100000}"/>
    <cellStyle name="40% - Accent3 3 11 5" xfId="4197" xr:uid="{00000000-0005-0000-0000-000063100000}"/>
    <cellStyle name="40% - Accent3 3 11 5 2" xfId="4198" xr:uid="{00000000-0005-0000-0000-000064100000}"/>
    <cellStyle name="40% - Accent3 3 11 6" xfId="4199" xr:uid="{00000000-0005-0000-0000-000065100000}"/>
    <cellStyle name="40% - Accent3 3 11 6 2" xfId="4200" xr:uid="{00000000-0005-0000-0000-000066100000}"/>
    <cellStyle name="40% - Accent3 3 11 7" xfId="4201" xr:uid="{00000000-0005-0000-0000-000067100000}"/>
    <cellStyle name="40% - Accent3 3 11 7 2" xfId="4202" xr:uid="{00000000-0005-0000-0000-000068100000}"/>
    <cellStyle name="40% - Accent3 3 11 8" xfId="4203" xr:uid="{00000000-0005-0000-0000-000069100000}"/>
    <cellStyle name="40% - Accent3 3 11 8 2" xfId="4204" xr:uid="{00000000-0005-0000-0000-00006A100000}"/>
    <cellStyle name="40% - Accent3 3 11 9" xfId="4205" xr:uid="{00000000-0005-0000-0000-00006B100000}"/>
    <cellStyle name="40% - Accent3 3 11 9 2" xfId="4206" xr:uid="{00000000-0005-0000-0000-00006C100000}"/>
    <cellStyle name="40% - Accent3 3 12" xfId="4207" xr:uid="{00000000-0005-0000-0000-00006D100000}"/>
    <cellStyle name="40% - Accent3 3 12 10" xfId="4208" xr:uid="{00000000-0005-0000-0000-00006E100000}"/>
    <cellStyle name="40% - Accent3 3 12 2" xfId="4209" xr:uid="{00000000-0005-0000-0000-00006F100000}"/>
    <cellStyle name="40% - Accent3 3 12 2 2" xfId="4210" xr:uid="{00000000-0005-0000-0000-000070100000}"/>
    <cellStyle name="40% - Accent3 3 12 3" xfId="4211" xr:uid="{00000000-0005-0000-0000-000071100000}"/>
    <cellStyle name="40% - Accent3 3 12 3 2" xfId="4212" xr:uid="{00000000-0005-0000-0000-000072100000}"/>
    <cellStyle name="40% - Accent3 3 12 4" xfId="4213" xr:uid="{00000000-0005-0000-0000-000073100000}"/>
    <cellStyle name="40% - Accent3 3 12 4 2" xfId="4214" xr:uid="{00000000-0005-0000-0000-000074100000}"/>
    <cellStyle name="40% - Accent3 3 12 5" xfId="4215" xr:uid="{00000000-0005-0000-0000-000075100000}"/>
    <cellStyle name="40% - Accent3 3 12 5 2" xfId="4216" xr:uid="{00000000-0005-0000-0000-000076100000}"/>
    <cellStyle name="40% - Accent3 3 12 6" xfId="4217" xr:uid="{00000000-0005-0000-0000-000077100000}"/>
    <cellStyle name="40% - Accent3 3 12 6 2" xfId="4218" xr:uid="{00000000-0005-0000-0000-000078100000}"/>
    <cellStyle name="40% - Accent3 3 12 7" xfId="4219" xr:uid="{00000000-0005-0000-0000-000079100000}"/>
    <cellStyle name="40% - Accent3 3 12 7 2" xfId="4220" xr:uid="{00000000-0005-0000-0000-00007A100000}"/>
    <cellStyle name="40% - Accent3 3 12 8" xfId="4221" xr:uid="{00000000-0005-0000-0000-00007B100000}"/>
    <cellStyle name="40% - Accent3 3 12 8 2" xfId="4222" xr:uid="{00000000-0005-0000-0000-00007C100000}"/>
    <cellStyle name="40% - Accent3 3 12 9" xfId="4223" xr:uid="{00000000-0005-0000-0000-00007D100000}"/>
    <cellStyle name="40% - Accent3 3 12 9 2" xfId="4224" xr:uid="{00000000-0005-0000-0000-00007E100000}"/>
    <cellStyle name="40% - Accent3 3 13" xfId="4225" xr:uid="{00000000-0005-0000-0000-00007F100000}"/>
    <cellStyle name="40% - Accent3 3 13 2" xfId="4226" xr:uid="{00000000-0005-0000-0000-000080100000}"/>
    <cellStyle name="40% - Accent3 3 14" xfId="4227" xr:uid="{00000000-0005-0000-0000-000081100000}"/>
    <cellStyle name="40% - Accent3 3 14 2" xfId="4228" xr:uid="{00000000-0005-0000-0000-000082100000}"/>
    <cellStyle name="40% - Accent3 3 15" xfId="4229" xr:uid="{00000000-0005-0000-0000-000083100000}"/>
    <cellStyle name="40% - Accent3 3 15 2" xfId="4230" xr:uid="{00000000-0005-0000-0000-000084100000}"/>
    <cellStyle name="40% - Accent3 3 16" xfId="4231" xr:uid="{00000000-0005-0000-0000-000085100000}"/>
    <cellStyle name="40% - Accent3 3 16 2" xfId="4232" xr:uid="{00000000-0005-0000-0000-000086100000}"/>
    <cellStyle name="40% - Accent3 3 17" xfId="4233" xr:uid="{00000000-0005-0000-0000-000087100000}"/>
    <cellStyle name="40% - Accent3 3 17 2" xfId="4234" xr:uid="{00000000-0005-0000-0000-000088100000}"/>
    <cellStyle name="40% - Accent3 3 18" xfId="4235" xr:uid="{00000000-0005-0000-0000-000089100000}"/>
    <cellStyle name="40% - Accent3 3 18 2" xfId="4236" xr:uid="{00000000-0005-0000-0000-00008A100000}"/>
    <cellStyle name="40% - Accent3 3 19" xfId="4237" xr:uid="{00000000-0005-0000-0000-00008B100000}"/>
    <cellStyle name="40% - Accent3 3 19 2" xfId="4238" xr:uid="{00000000-0005-0000-0000-00008C100000}"/>
    <cellStyle name="40% - Accent3 3 2" xfId="4239" xr:uid="{00000000-0005-0000-0000-00008D100000}"/>
    <cellStyle name="40% - Accent3 3 2 10" xfId="4240" xr:uid="{00000000-0005-0000-0000-00008E100000}"/>
    <cellStyle name="40% - Accent3 3 2 10 2" xfId="4241" xr:uid="{00000000-0005-0000-0000-00008F100000}"/>
    <cellStyle name="40% - Accent3 3 2 11" xfId="4242" xr:uid="{00000000-0005-0000-0000-000090100000}"/>
    <cellStyle name="40% - Accent3 3 2 11 2" xfId="4243" xr:uid="{00000000-0005-0000-0000-000091100000}"/>
    <cellStyle name="40% - Accent3 3 2 12" xfId="4244" xr:uid="{00000000-0005-0000-0000-000092100000}"/>
    <cellStyle name="40% - Accent3 3 2 12 2" xfId="4245" xr:uid="{00000000-0005-0000-0000-000093100000}"/>
    <cellStyle name="40% - Accent3 3 2 13" xfId="4246" xr:uid="{00000000-0005-0000-0000-000094100000}"/>
    <cellStyle name="40% - Accent3 3 2 13 2" xfId="4247" xr:uid="{00000000-0005-0000-0000-000095100000}"/>
    <cellStyle name="40% - Accent3 3 2 14" xfId="4248" xr:uid="{00000000-0005-0000-0000-000096100000}"/>
    <cellStyle name="40% - Accent3 3 2 14 2" xfId="4249" xr:uid="{00000000-0005-0000-0000-000097100000}"/>
    <cellStyle name="40% - Accent3 3 2 15" xfId="4250" xr:uid="{00000000-0005-0000-0000-000098100000}"/>
    <cellStyle name="40% - Accent3 3 2 15 2" xfId="4251" xr:uid="{00000000-0005-0000-0000-000099100000}"/>
    <cellStyle name="40% - Accent3 3 2 16" xfId="4252" xr:uid="{00000000-0005-0000-0000-00009A100000}"/>
    <cellStyle name="40% - Accent3 3 2 16 2" xfId="4253" xr:uid="{00000000-0005-0000-0000-00009B100000}"/>
    <cellStyle name="40% - Accent3 3 2 17" xfId="4254" xr:uid="{00000000-0005-0000-0000-00009C100000}"/>
    <cellStyle name="40% - Accent3 3 2 17 2" xfId="4255" xr:uid="{00000000-0005-0000-0000-00009D100000}"/>
    <cellStyle name="40% - Accent3 3 2 18" xfId="4256" xr:uid="{00000000-0005-0000-0000-00009E100000}"/>
    <cellStyle name="40% - Accent3 3 2 18 2" xfId="4257" xr:uid="{00000000-0005-0000-0000-00009F100000}"/>
    <cellStyle name="40% - Accent3 3 2 19" xfId="4258" xr:uid="{00000000-0005-0000-0000-0000A0100000}"/>
    <cellStyle name="40% - Accent3 3 2 19 2" xfId="4259" xr:uid="{00000000-0005-0000-0000-0000A1100000}"/>
    <cellStyle name="40% - Accent3 3 2 2" xfId="4260" xr:uid="{00000000-0005-0000-0000-0000A2100000}"/>
    <cellStyle name="40% - Accent3 3 2 2 2" xfId="4261" xr:uid="{00000000-0005-0000-0000-0000A3100000}"/>
    <cellStyle name="40% - Accent3 3 2 2 2 2" xfId="4262" xr:uid="{00000000-0005-0000-0000-0000A4100000}"/>
    <cellStyle name="40% - Accent3 3 2 2 3" xfId="4263" xr:uid="{00000000-0005-0000-0000-0000A5100000}"/>
    <cellStyle name="40% - Accent3 3 2 2 3 2" xfId="4264" xr:uid="{00000000-0005-0000-0000-0000A6100000}"/>
    <cellStyle name="40% - Accent3 3 2 2 4" xfId="4265" xr:uid="{00000000-0005-0000-0000-0000A7100000}"/>
    <cellStyle name="40% - Accent3 3 2 2 4 2" xfId="4266" xr:uid="{00000000-0005-0000-0000-0000A8100000}"/>
    <cellStyle name="40% - Accent3 3 2 2 5" xfId="4267" xr:uid="{00000000-0005-0000-0000-0000A9100000}"/>
    <cellStyle name="40% - Accent3 3 2 2 5 2" xfId="4268" xr:uid="{00000000-0005-0000-0000-0000AA100000}"/>
    <cellStyle name="40% - Accent3 3 2 2 6" xfId="4269" xr:uid="{00000000-0005-0000-0000-0000AB100000}"/>
    <cellStyle name="40% - Accent3 3 2 2 6 2" xfId="4270" xr:uid="{00000000-0005-0000-0000-0000AC100000}"/>
    <cellStyle name="40% - Accent3 3 2 2 7" xfId="4271" xr:uid="{00000000-0005-0000-0000-0000AD100000}"/>
    <cellStyle name="40% - Accent3 3 2 2 7 2" xfId="4272" xr:uid="{00000000-0005-0000-0000-0000AE100000}"/>
    <cellStyle name="40% - Accent3 3 2 2 8" xfId="4273" xr:uid="{00000000-0005-0000-0000-0000AF100000}"/>
    <cellStyle name="40% - Accent3 3 2 20" xfId="4274" xr:uid="{00000000-0005-0000-0000-0000B0100000}"/>
    <cellStyle name="40% - Accent3 3 2 20 2" xfId="4275" xr:uid="{00000000-0005-0000-0000-0000B1100000}"/>
    <cellStyle name="40% - Accent3 3 2 21" xfId="4276" xr:uid="{00000000-0005-0000-0000-0000B2100000}"/>
    <cellStyle name="40% - Accent3 3 2 21 2" xfId="4277" xr:uid="{00000000-0005-0000-0000-0000B3100000}"/>
    <cellStyle name="40% - Accent3 3 2 22" xfId="4278" xr:uid="{00000000-0005-0000-0000-0000B4100000}"/>
    <cellStyle name="40% - Accent3 3 2 22 2" xfId="4279" xr:uid="{00000000-0005-0000-0000-0000B5100000}"/>
    <cellStyle name="40% - Accent3 3 2 23" xfId="4280" xr:uid="{00000000-0005-0000-0000-0000B6100000}"/>
    <cellStyle name="40% - Accent3 3 2 23 2" xfId="4281" xr:uid="{00000000-0005-0000-0000-0000B7100000}"/>
    <cellStyle name="40% - Accent3 3 2 24" xfId="4282" xr:uid="{00000000-0005-0000-0000-0000B8100000}"/>
    <cellStyle name="40% - Accent3 3 2 3" xfId="4283" xr:uid="{00000000-0005-0000-0000-0000B9100000}"/>
    <cellStyle name="40% - Accent3 3 2 3 2" xfId="4284" xr:uid="{00000000-0005-0000-0000-0000BA100000}"/>
    <cellStyle name="40% - Accent3 3 2 3 2 2" xfId="4285" xr:uid="{00000000-0005-0000-0000-0000BB100000}"/>
    <cellStyle name="40% - Accent3 3 2 3 3" xfId="4286" xr:uid="{00000000-0005-0000-0000-0000BC100000}"/>
    <cellStyle name="40% - Accent3 3 2 3 3 2" xfId="4287" xr:uid="{00000000-0005-0000-0000-0000BD100000}"/>
    <cellStyle name="40% - Accent3 3 2 3 4" xfId="4288" xr:uid="{00000000-0005-0000-0000-0000BE100000}"/>
    <cellStyle name="40% - Accent3 3 2 3 4 2" xfId="4289" xr:uid="{00000000-0005-0000-0000-0000BF100000}"/>
    <cellStyle name="40% - Accent3 3 2 3 5" xfId="4290" xr:uid="{00000000-0005-0000-0000-0000C0100000}"/>
    <cellStyle name="40% - Accent3 3 2 3 5 2" xfId="4291" xr:uid="{00000000-0005-0000-0000-0000C1100000}"/>
    <cellStyle name="40% - Accent3 3 2 3 6" xfId="4292" xr:uid="{00000000-0005-0000-0000-0000C2100000}"/>
    <cellStyle name="40% - Accent3 3 2 3 6 2" xfId="4293" xr:uid="{00000000-0005-0000-0000-0000C3100000}"/>
    <cellStyle name="40% - Accent3 3 2 3 7" xfId="4294" xr:uid="{00000000-0005-0000-0000-0000C4100000}"/>
    <cellStyle name="40% - Accent3 3 2 3 7 2" xfId="4295" xr:uid="{00000000-0005-0000-0000-0000C5100000}"/>
    <cellStyle name="40% - Accent3 3 2 3 8" xfId="4296" xr:uid="{00000000-0005-0000-0000-0000C6100000}"/>
    <cellStyle name="40% - Accent3 3 2 4" xfId="4297" xr:uid="{00000000-0005-0000-0000-0000C7100000}"/>
    <cellStyle name="40% - Accent3 3 2 4 2" xfId="4298" xr:uid="{00000000-0005-0000-0000-0000C8100000}"/>
    <cellStyle name="40% - Accent3 3 2 5" xfId="4299" xr:uid="{00000000-0005-0000-0000-0000C9100000}"/>
    <cellStyle name="40% - Accent3 3 2 5 2" xfId="4300" xr:uid="{00000000-0005-0000-0000-0000CA100000}"/>
    <cellStyle name="40% - Accent3 3 2 6" xfId="4301" xr:uid="{00000000-0005-0000-0000-0000CB100000}"/>
    <cellStyle name="40% - Accent3 3 2 6 2" xfId="4302" xr:uid="{00000000-0005-0000-0000-0000CC100000}"/>
    <cellStyle name="40% - Accent3 3 2 7" xfId="4303" xr:uid="{00000000-0005-0000-0000-0000CD100000}"/>
    <cellStyle name="40% - Accent3 3 2 7 2" xfId="4304" xr:uid="{00000000-0005-0000-0000-0000CE100000}"/>
    <cellStyle name="40% - Accent3 3 2 8" xfId="4305" xr:uid="{00000000-0005-0000-0000-0000CF100000}"/>
    <cellStyle name="40% - Accent3 3 2 8 2" xfId="4306" xr:uid="{00000000-0005-0000-0000-0000D0100000}"/>
    <cellStyle name="40% - Accent3 3 2 9" xfId="4307" xr:uid="{00000000-0005-0000-0000-0000D1100000}"/>
    <cellStyle name="40% - Accent3 3 2 9 2" xfId="4308" xr:uid="{00000000-0005-0000-0000-0000D2100000}"/>
    <cellStyle name="40% - Accent3 3 20" xfId="4309" xr:uid="{00000000-0005-0000-0000-0000D3100000}"/>
    <cellStyle name="40% - Accent3 3 20 2" xfId="4310" xr:uid="{00000000-0005-0000-0000-0000D4100000}"/>
    <cellStyle name="40% - Accent3 3 21" xfId="4311" xr:uid="{00000000-0005-0000-0000-0000D5100000}"/>
    <cellStyle name="40% - Accent3 3 21 2" xfId="4312" xr:uid="{00000000-0005-0000-0000-0000D6100000}"/>
    <cellStyle name="40% - Accent3 3 22" xfId="4313" xr:uid="{00000000-0005-0000-0000-0000D7100000}"/>
    <cellStyle name="40% - Accent3 3 22 2" xfId="4314" xr:uid="{00000000-0005-0000-0000-0000D8100000}"/>
    <cellStyle name="40% - Accent3 3 23" xfId="4315" xr:uid="{00000000-0005-0000-0000-0000D9100000}"/>
    <cellStyle name="40% - Accent3 3 23 2" xfId="4316" xr:uid="{00000000-0005-0000-0000-0000DA100000}"/>
    <cellStyle name="40% - Accent3 3 24" xfId="4317" xr:uid="{00000000-0005-0000-0000-0000DB100000}"/>
    <cellStyle name="40% - Accent3 3 24 2" xfId="4318" xr:uid="{00000000-0005-0000-0000-0000DC100000}"/>
    <cellStyle name="40% - Accent3 3 25" xfId="4319" xr:uid="{00000000-0005-0000-0000-0000DD100000}"/>
    <cellStyle name="40% - Accent3 3 25 2" xfId="4320" xr:uid="{00000000-0005-0000-0000-0000DE100000}"/>
    <cellStyle name="40% - Accent3 3 26" xfId="4321" xr:uid="{00000000-0005-0000-0000-0000DF100000}"/>
    <cellStyle name="40% - Accent3 3 26 2" xfId="4322" xr:uid="{00000000-0005-0000-0000-0000E0100000}"/>
    <cellStyle name="40% - Accent3 3 27" xfId="4323" xr:uid="{00000000-0005-0000-0000-0000E1100000}"/>
    <cellStyle name="40% - Accent3 3 27 2" xfId="4324" xr:uid="{00000000-0005-0000-0000-0000E2100000}"/>
    <cellStyle name="40% - Accent3 3 28" xfId="4325" xr:uid="{00000000-0005-0000-0000-0000E3100000}"/>
    <cellStyle name="40% - Accent3 3 28 2" xfId="4326" xr:uid="{00000000-0005-0000-0000-0000E4100000}"/>
    <cellStyle name="40% - Accent3 3 29" xfId="4327" xr:uid="{00000000-0005-0000-0000-0000E5100000}"/>
    <cellStyle name="40% - Accent3 3 29 2" xfId="4328" xr:uid="{00000000-0005-0000-0000-0000E6100000}"/>
    <cellStyle name="40% - Accent3 3 3" xfId="4329" xr:uid="{00000000-0005-0000-0000-0000E7100000}"/>
    <cellStyle name="40% - Accent3 3 3 10" xfId="4330" xr:uid="{00000000-0005-0000-0000-0000E8100000}"/>
    <cellStyle name="40% - Accent3 3 3 2" xfId="4331" xr:uid="{00000000-0005-0000-0000-0000E9100000}"/>
    <cellStyle name="40% - Accent3 3 3 2 2" xfId="4332" xr:uid="{00000000-0005-0000-0000-0000EA100000}"/>
    <cellStyle name="40% - Accent3 3 3 2 2 2" xfId="4333" xr:uid="{00000000-0005-0000-0000-0000EB100000}"/>
    <cellStyle name="40% - Accent3 3 3 2 3" xfId="4334" xr:uid="{00000000-0005-0000-0000-0000EC100000}"/>
    <cellStyle name="40% - Accent3 3 3 2 3 2" xfId="4335" xr:uid="{00000000-0005-0000-0000-0000ED100000}"/>
    <cellStyle name="40% - Accent3 3 3 2 4" xfId="4336" xr:uid="{00000000-0005-0000-0000-0000EE100000}"/>
    <cellStyle name="40% - Accent3 3 3 2 4 2" xfId="4337" xr:uid="{00000000-0005-0000-0000-0000EF100000}"/>
    <cellStyle name="40% - Accent3 3 3 2 5" xfId="4338" xr:uid="{00000000-0005-0000-0000-0000F0100000}"/>
    <cellStyle name="40% - Accent3 3 3 2 5 2" xfId="4339" xr:uid="{00000000-0005-0000-0000-0000F1100000}"/>
    <cellStyle name="40% - Accent3 3 3 2 6" xfId="4340" xr:uid="{00000000-0005-0000-0000-0000F2100000}"/>
    <cellStyle name="40% - Accent3 3 3 2 6 2" xfId="4341" xr:uid="{00000000-0005-0000-0000-0000F3100000}"/>
    <cellStyle name="40% - Accent3 3 3 2 7" xfId="4342" xr:uid="{00000000-0005-0000-0000-0000F4100000}"/>
    <cellStyle name="40% - Accent3 3 3 2 7 2" xfId="4343" xr:uid="{00000000-0005-0000-0000-0000F5100000}"/>
    <cellStyle name="40% - Accent3 3 3 2 8" xfId="4344" xr:uid="{00000000-0005-0000-0000-0000F6100000}"/>
    <cellStyle name="40% - Accent3 3 3 3" xfId="4345" xr:uid="{00000000-0005-0000-0000-0000F7100000}"/>
    <cellStyle name="40% - Accent3 3 3 3 2" xfId="4346" xr:uid="{00000000-0005-0000-0000-0000F8100000}"/>
    <cellStyle name="40% - Accent3 3 3 4" xfId="4347" xr:uid="{00000000-0005-0000-0000-0000F9100000}"/>
    <cellStyle name="40% - Accent3 3 3 4 2" xfId="4348" xr:uid="{00000000-0005-0000-0000-0000FA100000}"/>
    <cellStyle name="40% - Accent3 3 3 5" xfId="4349" xr:uid="{00000000-0005-0000-0000-0000FB100000}"/>
    <cellStyle name="40% - Accent3 3 3 5 2" xfId="4350" xr:uid="{00000000-0005-0000-0000-0000FC100000}"/>
    <cellStyle name="40% - Accent3 3 3 6" xfId="4351" xr:uid="{00000000-0005-0000-0000-0000FD100000}"/>
    <cellStyle name="40% - Accent3 3 3 6 2" xfId="4352" xr:uid="{00000000-0005-0000-0000-0000FE100000}"/>
    <cellStyle name="40% - Accent3 3 3 7" xfId="4353" xr:uid="{00000000-0005-0000-0000-0000FF100000}"/>
    <cellStyle name="40% - Accent3 3 3 7 2" xfId="4354" xr:uid="{00000000-0005-0000-0000-000000110000}"/>
    <cellStyle name="40% - Accent3 3 3 8" xfId="4355" xr:uid="{00000000-0005-0000-0000-000001110000}"/>
    <cellStyle name="40% - Accent3 3 3 8 2" xfId="4356" xr:uid="{00000000-0005-0000-0000-000002110000}"/>
    <cellStyle name="40% - Accent3 3 3 9" xfId="4357" xr:uid="{00000000-0005-0000-0000-000003110000}"/>
    <cellStyle name="40% - Accent3 3 3 9 2" xfId="4358" xr:uid="{00000000-0005-0000-0000-000004110000}"/>
    <cellStyle name="40% - Accent3 3 30" xfId="4359" xr:uid="{00000000-0005-0000-0000-000005110000}"/>
    <cellStyle name="40% - Accent3 3 30 2" xfId="4360" xr:uid="{00000000-0005-0000-0000-000006110000}"/>
    <cellStyle name="40% - Accent3 3 31" xfId="4361" xr:uid="{00000000-0005-0000-0000-000007110000}"/>
    <cellStyle name="40% - Accent3 3 31 2" xfId="4362" xr:uid="{00000000-0005-0000-0000-000008110000}"/>
    <cellStyle name="40% - Accent3 3 32" xfId="4363" xr:uid="{00000000-0005-0000-0000-000009110000}"/>
    <cellStyle name="40% - Accent3 3 32 2" xfId="4364" xr:uid="{00000000-0005-0000-0000-00000A110000}"/>
    <cellStyle name="40% - Accent3 3 33" xfId="4365" xr:uid="{00000000-0005-0000-0000-00000B110000}"/>
    <cellStyle name="40% - Accent3 3 33 2" xfId="4366" xr:uid="{00000000-0005-0000-0000-00000C110000}"/>
    <cellStyle name="40% - Accent3 3 34" xfId="4367" xr:uid="{00000000-0005-0000-0000-00000D110000}"/>
    <cellStyle name="40% - Accent3 3 34 2" xfId="4368" xr:uid="{00000000-0005-0000-0000-00000E110000}"/>
    <cellStyle name="40% - Accent3 3 35" xfId="4369" xr:uid="{00000000-0005-0000-0000-00000F110000}"/>
    <cellStyle name="40% - Accent3 3 35 2" xfId="4370" xr:uid="{00000000-0005-0000-0000-000010110000}"/>
    <cellStyle name="40% - Accent3 3 36" xfId="4371" xr:uid="{00000000-0005-0000-0000-000011110000}"/>
    <cellStyle name="40% - Accent3 3 36 2" xfId="4372" xr:uid="{00000000-0005-0000-0000-000012110000}"/>
    <cellStyle name="40% - Accent3 3 37" xfId="4373" xr:uid="{00000000-0005-0000-0000-000013110000}"/>
    <cellStyle name="40% - Accent3 3 37 2" xfId="4374" xr:uid="{00000000-0005-0000-0000-000014110000}"/>
    <cellStyle name="40% - Accent3 3 38" xfId="4375" xr:uid="{00000000-0005-0000-0000-000015110000}"/>
    <cellStyle name="40% - Accent3 3 38 2" xfId="4376" xr:uid="{00000000-0005-0000-0000-000016110000}"/>
    <cellStyle name="40% - Accent3 3 39" xfId="4377" xr:uid="{00000000-0005-0000-0000-000017110000}"/>
    <cellStyle name="40% - Accent3 3 39 2" xfId="4378" xr:uid="{00000000-0005-0000-0000-000018110000}"/>
    <cellStyle name="40% - Accent3 3 4" xfId="4379" xr:uid="{00000000-0005-0000-0000-000019110000}"/>
    <cellStyle name="40% - Accent3 3 4 10" xfId="4380" xr:uid="{00000000-0005-0000-0000-00001A110000}"/>
    <cellStyle name="40% - Accent3 3 4 2" xfId="4381" xr:uid="{00000000-0005-0000-0000-00001B110000}"/>
    <cellStyle name="40% - Accent3 3 4 2 2" xfId="4382" xr:uid="{00000000-0005-0000-0000-00001C110000}"/>
    <cellStyle name="40% - Accent3 3 4 3" xfId="4383" xr:uid="{00000000-0005-0000-0000-00001D110000}"/>
    <cellStyle name="40% - Accent3 3 4 3 2" xfId="4384" xr:uid="{00000000-0005-0000-0000-00001E110000}"/>
    <cellStyle name="40% - Accent3 3 4 4" xfId="4385" xr:uid="{00000000-0005-0000-0000-00001F110000}"/>
    <cellStyle name="40% - Accent3 3 4 4 2" xfId="4386" xr:uid="{00000000-0005-0000-0000-000020110000}"/>
    <cellStyle name="40% - Accent3 3 4 5" xfId="4387" xr:uid="{00000000-0005-0000-0000-000021110000}"/>
    <cellStyle name="40% - Accent3 3 4 5 2" xfId="4388" xr:uid="{00000000-0005-0000-0000-000022110000}"/>
    <cellStyle name="40% - Accent3 3 4 6" xfId="4389" xr:uid="{00000000-0005-0000-0000-000023110000}"/>
    <cellStyle name="40% - Accent3 3 4 6 2" xfId="4390" xr:uid="{00000000-0005-0000-0000-000024110000}"/>
    <cellStyle name="40% - Accent3 3 4 7" xfId="4391" xr:uid="{00000000-0005-0000-0000-000025110000}"/>
    <cellStyle name="40% - Accent3 3 4 7 2" xfId="4392" xr:uid="{00000000-0005-0000-0000-000026110000}"/>
    <cellStyle name="40% - Accent3 3 4 8" xfId="4393" xr:uid="{00000000-0005-0000-0000-000027110000}"/>
    <cellStyle name="40% - Accent3 3 4 8 2" xfId="4394" xr:uid="{00000000-0005-0000-0000-000028110000}"/>
    <cellStyle name="40% - Accent3 3 4 9" xfId="4395" xr:uid="{00000000-0005-0000-0000-000029110000}"/>
    <cellStyle name="40% - Accent3 3 4 9 2" xfId="4396" xr:uid="{00000000-0005-0000-0000-00002A110000}"/>
    <cellStyle name="40% - Accent3 3 40" xfId="4397" xr:uid="{00000000-0005-0000-0000-00002B110000}"/>
    <cellStyle name="40% - Accent3 3 40 2" xfId="4398" xr:uid="{00000000-0005-0000-0000-00002C110000}"/>
    <cellStyle name="40% - Accent3 3 41" xfId="4399" xr:uid="{00000000-0005-0000-0000-00002D110000}"/>
    <cellStyle name="40% - Accent3 3 41 2" xfId="4400" xr:uid="{00000000-0005-0000-0000-00002E110000}"/>
    <cellStyle name="40% - Accent3 3 42" xfId="4401" xr:uid="{00000000-0005-0000-0000-00002F110000}"/>
    <cellStyle name="40% - Accent3 3 42 2" xfId="4402" xr:uid="{00000000-0005-0000-0000-000030110000}"/>
    <cellStyle name="40% - Accent3 3 43" xfId="4403" xr:uid="{00000000-0005-0000-0000-000031110000}"/>
    <cellStyle name="40% - Accent3 3 43 2" xfId="4404" xr:uid="{00000000-0005-0000-0000-000032110000}"/>
    <cellStyle name="40% - Accent3 3 44" xfId="4405" xr:uid="{00000000-0005-0000-0000-000033110000}"/>
    <cellStyle name="40% - Accent3 3 44 2" xfId="4406" xr:uid="{00000000-0005-0000-0000-000034110000}"/>
    <cellStyle name="40% - Accent3 3 45" xfId="4407" xr:uid="{00000000-0005-0000-0000-000035110000}"/>
    <cellStyle name="40% - Accent3 3 45 2" xfId="4408" xr:uid="{00000000-0005-0000-0000-000036110000}"/>
    <cellStyle name="40% - Accent3 3 46" xfId="4409" xr:uid="{00000000-0005-0000-0000-000037110000}"/>
    <cellStyle name="40% - Accent3 3 46 2" xfId="4410" xr:uid="{00000000-0005-0000-0000-000038110000}"/>
    <cellStyle name="40% - Accent3 3 47" xfId="4411" xr:uid="{00000000-0005-0000-0000-000039110000}"/>
    <cellStyle name="40% - Accent3 3 47 2" xfId="4412" xr:uid="{00000000-0005-0000-0000-00003A110000}"/>
    <cellStyle name="40% - Accent3 3 48" xfId="4413" xr:uid="{00000000-0005-0000-0000-00003B110000}"/>
    <cellStyle name="40% - Accent3 3 48 2" xfId="4414" xr:uid="{00000000-0005-0000-0000-00003C110000}"/>
    <cellStyle name="40% - Accent3 3 49" xfId="4415" xr:uid="{00000000-0005-0000-0000-00003D110000}"/>
    <cellStyle name="40% - Accent3 3 49 2" xfId="4416" xr:uid="{00000000-0005-0000-0000-00003E110000}"/>
    <cellStyle name="40% - Accent3 3 5" xfId="4417" xr:uid="{00000000-0005-0000-0000-00003F110000}"/>
    <cellStyle name="40% - Accent3 3 5 10" xfId="4418" xr:uid="{00000000-0005-0000-0000-000040110000}"/>
    <cellStyle name="40% - Accent3 3 5 2" xfId="4419" xr:uid="{00000000-0005-0000-0000-000041110000}"/>
    <cellStyle name="40% - Accent3 3 5 2 2" xfId="4420" xr:uid="{00000000-0005-0000-0000-000042110000}"/>
    <cellStyle name="40% - Accent3 3 5 3" xfId="4421" xr:uid="{00000000-0005-0000-0000-000043110000}"/>
    <cellStyle name="40% - Accent3 3 5 3 2" xfId="4422" xr:uid="{00000000-0005-0000-0000-000044110000}"/>
    <cellStyle name="40% - Accent3 3 5 4" xfId="4423" xr:uid="{00000000-0005-0000-0000-000045110000}"/>
    <cellStyle name="40% - Accent3 3 5 4 2" xfId="4424" xr:uid="{00000000-0005-0000-0000-000046110000}"/>
    <cellStyle name="40% - Accent3 3 5 5" xfId="4425" xr:uid="{00000000-0005-0000-0000-000047110000}"/>
    <cellStyle name="40% - Accent3 3 5 5 2" xfId="4426" xr:uid="{00000000-0005-0000-0000-000048110000}"/>
    <cellStyle name="40% - Accent3 3 5 6" xfId="4427" xr:uid="{00000000-0005-0000-0000-000049110000}"/>
    <cellStyle name="40% - Accent3 3 5 6 2" xfId="4428" xr:uid="{00000000-0005-0000-0000-00004A110000}"/>
    <cellStyle name="40% - Accent3 3 5 7" xfId="4429" xr:uid="{00000000-0005-0000-0000-00004B110000}"/>
    <cellStyle name="40% - Accent3 3 5 7 2" xfId="4430" xr:uid="{00000000-0005-0000-0000-00004C110000}"/>
    <cellStyle name="40% - Accent3 3 5 8" xfId="4431" xr:uid="{00000000-0005-0000-0000-00004D110000}"/>
    <cellStyle name="40% - Accent3 3 5 8 2" xfId="4432" xr:uid="{00000000-0005-0000-0000-00004E110000}"/>
    <cellStyle name="40% - Accent3 3 5 9" xfId="4433" xr:uid="{00000000-0005-0000-0000-00004F110000}"/>
    <cellStyle name="40% - Accent3 3 5 9 2" xfId="4434" xr:uid="{00000000-0005-0000-0000-000050110000}"/>
    <cellStyle name="40% - Accent3 3 50" xfId="4435" xr:uid="{00000000-0005-0000-0000-000051110000}"/>
    <cellStyle name="40% - Accent3 3 50 2" xfId="4436" xr:uid="{00000000-0005-0000-0000-000052110000}"/>
    <cellStyle name="40% - Accent3 3 51" xfId="4437" xr:uid="{00000000-0005-0000-0000-000053110000}"/>
    <cellStyle name="40% - Accent3 3 51 2" xfId="4438" xr:uid="{00000000-0005-0000-0000-000054110000}"/>
    <cellStyle name="40% - Accent3 3 52" xfId="4439" xr:uid="{00000000-0005-0000-0000-000055110000}"/>
    <cellStyle name="40% - Accent3 3 52 2" xfId="4440" xr:uid="{00000000-0005-0000-0000-000056110000}"/>
    <cellStyle name="40% - Accent3 3 53" xfId="4441" xr:uid="{00000000-0005-0000-0000-000057110000}"/>
    <cellStyle name="40% - Accent3 3 53 2" xfId="4442" xr:uid="{00000000-0005-0000-0000-000058110000}"/>
    <cellStyle name="40% - Accent3 3 54" xfId="4443" xr:uid="{00000000-0005-0000-0000-000059110000}"/>
    <cellStyle name="40% - Accent3 3 54 2" xfId="4444" xr:uid="{00000000-0005-0000-0000-00005A110000}"/>
    <cellStyle name="40% - Accent3 3 55" xfId="4445" xr:uid="{00000000-0005-0000-0000-00005B110000}"/>
    <cellStyle name="40% - Accent3 3 55 2" xfId="4446" xr:uid="{00000000-0005-0000-0000-00005C110000}"/>
    <cellStyle name="40% - Accent3 3 56" xfId="4447" xr:uid="{00000000-0005-0000-0000-00005D110000}"/>
    <cellStyle name="40% - Accent3 3 56 2" xfId="4448" xr:uid="{00000000-0005-0000-0000-00005E110000}"/>
    <cellStyle name="40% - Accent3 3 57" xfId="4449" xr:uid="{00000000-0005-0000-0000-00005F110000}"/>
    <cellStyle name="40% - Accent3 3 6" xfId="4450" xr:uid="{00000000-0005-0000-0000-000060110000}"/>
    <cellStyle name="40% - Accent3 3 6 10" xfId="4451" xr:uid="{00000000-0005-0000-0000-000061110000}"/>
    <cellStyle name="40% - Accent3 3 6 2" xfId="4452" xr:uid="{00000000-0005-0000-0000-000062110000}"/>
    <cellStyle name="40% - Accent3 3 6 2 2" xfId="4453" xr:uid="{00000000-0005-0000-0000-000063110000}"/>
    <cellStyle name="40% - Accent3 3 6 3" xfId="4454" xr:uid="{00000000-0005-0000-0000-000064110000}"/>
    <cellStyle name="40% - Accent3 3 6 3 2" xfId="4455" xr:uid="{00000000-0005-0000-0000-000065110000}"/>
    <cellStyle name="40% - Accent3 3 6 4" xfId="4456" xr:uid="{00000000-0005-0000-0000-000066110000}"/>
    <cellStyle name="40% - Accent3 3 6 4 2" xfId="4457" xr:uid="{00000000-0005-0000-0000-000067110000}"/>
    <cellStyle name="40% - Accent3 3 6 5" xfId="4458" xr:uid="{00000000-0005-0000-0000-000068110000}"/>
    <cellStyle name="40% - Accent3 3 6 5 2" xfId="4459" xr:uid="{00000000-0005-0000-0000-000069110000}"/>
    <cellStyle name="40% - Accent3 3 6 6" xfId="4460" xr:uid="{00000000-0005-0000-0000-00006A110000}"/>
    <cellStyle name="40% - Accent3 3 6 6 2" xfId="4461" xr:uid="{00000000-0005-0000-0000-00006B110000}"/>
    <cellStyle name="40% - Accent3 3 6 7" xfId="4462" xr:uid="{00000000-0005-0000-0000-00006C110000}"/>
    <cellStyle name="40% - Accent3 3 6 7 2" xfId="4463" xr:uid="{00000000-0005-0000-0000-00006D110000}"/>
    <cellStyle name="40% - Accent3 3 6 8" xfId="4464" xr:uid="{00000000-0005-0000-0000-00006E110000}"/>
    <cellStyle name="40% - Accent3 3 6 8 2" xfId="4465" xr:uid="{00000000-0005-0000-0000-00006F110000}"/>
    <cellStyle name="40% - Accent3 3 6 9" xfId="4466" xr:uid="{00000000-0005-0000-0000-000070110000}"/>
    <cellStyle name="40% - Accent3 3 6 9 2" xfId="4467" xr:uid="{00000000-0005-0000-0000-000071110000}"/>
    <cellStyle name="40% - Accent3 3 7" xfId="4468" xr:uid="{00000000-0005-0000-0000-000072110000}"/>
    <cellStyle name="40% - Accent3 3 7 10" xfId="4469" xr:uid="{00000000-0005-0000-0000-000073110000}"/>
    <cellStyle name="40% - Accent3 3 7 2" xfId="4470" xr:uid="{00000000-0005-0000-0000-000074110000}"/>
    <cellStyle name="40% - Accent3 3 7 2 2" xfId="4471" xr:uid="{00000000-0005-0000-0000-000075110000}"/>
    <cellStyle name="40% - Accent3 3 7 3" xfId="4472" xr:uid="{00000000-0005-0000-0000-000076110000}"/>
    <cellStyle name="40% - Accent3 3 7 3 2" xfId="4473" xr:uid="{00000000-0005-0000-0000-000077110000}"/>
    <cellStyle name="40% - Accent3 3 7 4" xfId="4474" xr:uid="{00000000-0005-0000-0000-000078110000}"/>
    <cellStyle name="40% - Accent3 3 7 4 2" xfId="4475" xr:uid="{00000000-0005-0000-0000-000079110000}"/>
    <cellStyle name="40% - Accent3 3 7 5" xfId="4476" xr:uid="{00000000-0005-0000-0000-00007A110000}"/>
    <cellStyle name="40% - Accent3 3 7 5 2" xfId="4477" xr:uid="{00000000-0005-0000-0000-00007B110000}"/>
    <cellStyle name="40% - Accent3 3 7 6" xfId="4478" xr:uid="{00000000-0005-0000-0000-00007C110000}"/>
    <cellStyle name="40% - Accent3 3 7 6 2" xfId="4479" xr:uid="{00000000-0005-0000-0000-00007D110000}"/>
    <cellStyle name="40% - Accent3 3 7 7" xfId="4480" xr:uid="{00000000-0005-0000-0000-00007E110000}"/>
    <cellStyle name="40% - Accent3 3 7 7 2" xfId="4481" xr:uid="{00000000-0005-0000-0000-00007F110000}"/>
    <cellStyle name="40% - Accent3 3 7 8" xfId="4482" xr:uid="{00000000-0005-0000-0000-000080110000}"/>
    <cellStyle name="40% - Accent3 3 7 8 2" xfId="4483" xr:uid="{00000000-0005-0000-0000-000081110000}"/>
    <cellStyle name="40% - Accent3 3 7 9" xfId="4484" xr:uid="{00000000-0005-0000-0000-000082110000}"/>
    <cellStyle name="40% - Accent3 3 7 9 2" xfId="4485" xr:uid="{00000000-0005-0000-0000-000083110000}"/>
    <cellStyle name="40% - Accent3 3 8" xfId="4486" xr:uid="{00000000-0005-0000-0000-000084110000}"/>
    <cellStyle name="40% - Accent3 3 8 10" xfId="4487" xr:uid="{00000000-0005-0000-0000-000085110000}"/>
    <cellStyle name="40% - Accent3 3 8 2" xfId="4488" xr:uid="{00000000-0005-0000-0000-000086110000}"/>
    <cellStyle name="40% - Accent3 3 8 2 2" xfId="4489" xr:uid="{00000000-0005-0000-0000-000087110000}"/>
    <cellStyle name="40% - Accent3 3 8 3" xfId="4490" xr:uid="{00000000-0005-0000-0000-000088110000}"/>
    <cellStyle name="40% - Accent3 3 8 3 2" xfId="4491" xr:uid="{00000000-0005-0000-0000-000089110000}"/>
    <cellStyle name="40% - Accent3 3 8 4" xfId="4492" xr:uid="{00000000-0005-0000-0000-00008A110000}"/>
    <cellStyle name="40% - Accent3 3 8 4 2" xfId="4493" xr:uid="{00000000-0005-0000-0000-00008B110000}"/>
    <cellStyle name="40% - Accent3 3 8 5" xfId="4494" xr:uid="{00000000-0005-0000-0000-00008C110000}"/>
    <cellStyle name="40% - Accent3 3 8 5 2" xfId="4495" xr:uid="{00000000-0005-0000-0000-00008D110000}"/>
    <cellStyle name="40% - Accent3 3 8 6" xfId="4496" xr:uid="{00000000-0005-0000-0000-00008E110000}"/>
    <cellStyle name="40% - Accent3 3 8 6 2" xfId="4497" xr:uid="{00000000-0005-0000-0000-00008F110000}"/>
    <cellStyle name="40% - Accent3 3 8 7" xfId="4498" xr:uid="{00000000-0005-0000-0000-000090110000}"/>
    <cellStyle name="40% - Accent3 3 8 7 2" xfId="4499" xr:uid="{00000000-0005-0000-0000-000091110000}"/>
    <cellStyle name="40% - Accent3 3 8 8" xfId="4500" xr:uid="{00000000-0005-0000-0000-000092110000}"/>
    <cellStyle name="40% - Accent3 3 8 8 2" xfId="4501" xr:uid="{00000000-0005-0000-0000-000093110000}"/>
    <cellStyle name="40% - Accent3 3 8 9" xfId="4502" xr:uid="{00000000-0005-0000-0000-000094110000}"/>
    <cellStyle name="40% - Accent3 3 8 9 2" xfId="4503" xr:uid="{00000000-0005-0000-0000-000095110000}"/>
    <cellStyle name="40% - Accent3 3 9" xfId="4504" xr:uid="{00000000-0005-0000-0000-000096110000}"/>
    <cellStyle name="40% - Accent3 3 9 10" xfId="4505" xr:uid="{00000000-0005-0000-0000-000097110000}"/>
    <cellStyle name="40% - Accent3 3 9 2" xfId="4506" xr:uid="{00000000-0005-0000-0000-000098110000}"/>
    <cellStyle name="40% - Accent3 3 9 2 2" xfId="4507" xr:uid="{00000000-0005-0000-0000-000099110000}"/>
    <cellStyle name="40% - Accent3 3 9 3" xfId="4508" xr:uid="{00000000-0005-0000-0000-00009A110000}"/>
    <cellStyle name="40% - Accent3 3 9 3 2" xfId="4509" xr:uid="{00000000-0005-0000-0000-00009B110000}"/>
    <cellStyle name="40% - Accent3 3 9 4" xfId="4510" xr:uid="{00000000-0005-0000-0000-00009C110000}"/>
    <cellStyle name="40% - Accent3 3 9 4 2" xfId="4511" xr:uid="{00000000-0005-0000-0000-00009D110000}"/>
    <cellStyle name="40% - Accent3 3 9 5" xfId="4512" xr:uid="{00000000-0005-0000-0000-00009E110000}"/>
    <cellStyle name="40% - Accent3 3 9 5 2" xfId="4513" xr:uid="{00000000-0005-0000-0000-00009F110000}"/>
    <cellStyle name="40% - Accent3 3 9 6" xfId="4514" xr:uid="{00000000-0005-0000-0000-0000A0110000}"/>
    <cellStyle name="40% - Accent3 3 9 6 2" xfId="4515" xr:uid="{00000000-0005-0000-0000-0000A1110000}"/>
    <cellStyle name="40% - Accent3 3 9 7" xfId="4516" xr:uid="{00000000-0005-0000-0000-0000A2110000}"/>
    <cellStyle name="40% - Accent3 3 9 7 2" xfId="4517" xr:uid="{00000000-0005-0000-0000-0000A3110000}"/>
    <cellStyle name="40% - Accent3 3 9 8" xfId="4518" xr:uid="{00000000-0005-0000-0000-0000A4110000}"/>
    <cellStyle name="40% - Accent3 3 9 8 2" xfId="4519" xr:uid="{00000000-0005-0000-0000-0000A5110000}"/>
    <cellStyle name="40% - Accent3 3 9 9" xfId="4520" xr:uid="{00000000-0005-0000-0000-0000A6110000}"/>
    <cellStyle name="40% - Accent3 3 9 9 2" xfId="4521" xr:uid="{00000000-0005-0000-0000-0000A7110000}"/>
    <cellStyle name="40% - Accent3 30" xfId="4522" xr:uid="{00000000-0005-0000-0000-0000A8110000}"/>
    <cellStyle name="40% - Accent3 30 2" xfId="4523" xr:uid="{00000000-0005-0000-0000-0000A9110000}"/>
    <cellStyle name="40% - Accent3 31" xfId="4524" xr:uid="{00000000-0005-0000-0000-0000AA110000}"/>
    <cellStyle name="40% - Accent3 31 2" xfId="4525" xr:uid="{00000000-0005-0000-0000-0000AB110000}"/>
    <cellStyle name="40% - Accent3 32" xfId="4526" xr:uid="{00000000-0005-0000-0000-0000AC110000}"/>
    <cellStyle name="40% - Accent3 32 2" xfId="4527" xr:uid="{00000000-0005-0000-0000-0000AD110000}"/>
    <cellStyle name="40% - Accent3 33" xfId="4528" xr:uid="{00000000-0005-0000-0000-0000AE110000}"/>
    <cellStyle name="40% - Accent3 33 2" xfId="4529" xr:uid="{00000000-0005-0000-0000-0000AF110000}"/>
    <cellStyle name="40% - Accent3 34" xfId="4530" xr:uid="{00000000-0005-0000-0000-0000B0110000}"/>
    <cellStyle name="40% - Accent3 34 2" xfId="4531" xr:uid="{00000000-0005-0000-0000-0000B1110000}"/>
    <cellStyle name="40% - Accent3 35" xfId="4532" xr:uid="{00000000-0005-0000-0000-0000B2110000}"/>
    <cellStyle name="40% - Accent3 35 2" xfId="4533" xr:uid="{00000000-0005-0000-0000-0000B3110000}"/>
    <cellStyle name="40% - Accent3 36" xfId="4534" xr:uid="{00000000-0005-0000-0000-0000B4110000}"/>
    <cellStyle name="40% - Accent3 36 2" xfId="4535" xr:uid="{00000000-0005-0000-0000-0000B5110000}"/>
    <cellStyle name="40% - Accent3 37" xfId="4536" xr:uid="{00000000-0005-0000-0000-0000B6110000}"/>
    <cellStyle name="40% - Accent3 37 2" xfId="4537" xr:uid="{00000000-0005-0000-0000-0000B7110000}"/>
    <cellStyle name="40% - Accent3 38" xfId="4538" xr:uid="{00000000-0005-0000-0000-0000B8110000}"/>
    <cellStyle name="40% - Accent3 38 2" xfId="4539" xr:uid="{00000000-0005-0000-0000-0000B9110000}"/>
    <cellStyle name="40% - Accent3 39" xfId="4540" xr:uid="{00000000-0005-0000-0000-0000BA110000}"/>
    <cellStyle name="40% - Accent3 4" xfId="4541" xr:uid="{00000000-0005-0000-0000-0000BB110000}"/>
    <cellStyle name="40% - Accent3 4 2" xfId="4542" xr:uid="{00000000-0005-0000-0000-0000BC110000}"/>
    <cellStyle name="40% - Accent3 4 2 2" xfId="4543" xr:uid="{00000000-0005-0000-0000-0000BD110000}"/>
    <cellStyle name="40% - Accent3 4 3" xfId="4544" xr:uid="{00000000-0005-0000-0000-0000BE110000}"/>
    <cellStyle name="40% - Accent3 4 3 2" xfId="4545" xr:uid="{00000000-0005-0000-0000-0000BF110000}"/>
    <cellStyle name="40% - Accent3 4 4" xfId="4546" xr:uid="{00000000-0005-0000-0000-0000C0110000}"/>
    <cellStyle name="40% - Accent3 4 4 2" xfId="4547" xr:uid="{00000000-0005-0000-0000-0000C1110000}"/>
    <cellStyle name="40% - Accent3 4 5" xfId="4548" xr:uid="{00000000-0005-0000-0000-0000C2110000}"/>
    <cellStyle name="40% - Accent3 4 5 2" xfId="4549" xr:uid="{00000000-0005-0000-0000-0000C3110000}"/>
    <cellStyle name="40% - Accent3 4 6" xfId="4550" xr:uid="{00000000-0005-0000-0000-0000C4110000}"/>
    <cellStyle name="40% - Accent3 4 6 2" xfId="4551" xr:uid="{00000000-0005-0000-0000-0000C5110000}"/>
    <cellStyle name="40% - Accent3 4 7" xfId="4552" xr:uid="{00000000-0005-0000-0000-0000C6110000}"/>
    <cellStyle name="40% - Accent3 4 7 2" xfId="4553" xr:uid="{00000000-0005-0000-0000-0000C7110000}"/>
    <cellStyle name="40% - Accent3 4 8" xfId="4554" xr:uid="{00000000-0005-0000-0000-0000C8110000}"/>
    <cellStyle name="40% - Accent3 4 8 2" xfId="4555" xr:uid="{00000000-0005-0000-0000-0000C9110000}"/>
    <cellStyle name="40% - Accent3 5" xfId="4556" xr:uid="{00000000-0005-0000-0000-0000CA110000}"/>
    <cellStyle name="40% - Accent3 5 10" xfId="4557" xr:uid="{00000000-0005-0000-0000-0000CB110000}"/>
    <cellStyle name="40% - Accent3 5 10 2" xfId="4558" xr:uid="{00000000-0005-0000-0000-0000CC110000}"/>
    <cellStyle name="40% - Accent3 5 11" xfId="4559" xr:uid="{00000000-0005-0000-0000-0000CD110000}"/>
    <cellStyle name="40% - Accent3 5 11 2" xfId="4560" xr:uid="{00000000-0005-0000-0000-0000CE110000}"/>
    <cellStyle name="40% - Accent3 5 12" xfId="4561" xr:uid="{00000000-0005-0000-0000-0000CF110000}"/>
    <cellStyle name="40% - Accent3 5 12 2" xfId="4562" xr:uid="{00000000-0005-0000-0000-0000D0110000}"/>
    <cellStyle name="40% - Accent3 5 13" xfId="4563" xr:uid="{00000000-0005-0000-0000-0000D1110000}"/>
    <cellStyle name="40% - Accent3 5 13 2" xfId="4564" xr:uid="{00000000-0005-0000-0000-0000D2110000}"/>
    <cellStyle name="40% - Accent3 5 14" xfId="4565" xr:uid="{00000000-0005-0000-0000-0000D3110000}"/>
    <cellStyle name="40% - Accent3 5 2" xfId="4566" xr:uid="{00000000-0005-0000-0000-0000D4110000}"/>
    <cellStyle name="40% - Accent3 5 2 2" xfId="4567" xr:uid="{00000000-0005-0000-0000-0000D5110000}"/>
    <cellStyle name="40% - Accent3 5 2 3" xfId="4568" xr:uid="{00000000-0005-0000-0000-0000D6110000}"/>
    <cellStyle name="40% - Accent3 5 2 4" xfId="4569" xr:uid="{00000000-0005-0000-0000-0000D7110000}"/>
    <cellStyle name="40% - Accent3 5 2 5" xfId="4570" xr:uid="{00000000-0005-0000-0000-0000D8110000}"/>
    <cellStyle name="40% - Accent3 5 2 6" xfId="4571" xr:uid="{00000000-0005-0000-0000-0000D9110000}"/>
    <cellStyle name="40% - Accent3 5 3" xfId="4572" xr:uid="{00000000-0005-0000-0000-0000DA110000}"/>
    <cellStyle name="40% - Accent3 5 4" xfId="4573" xr:uid="{00000000-0005-0000-0000-0000DB110000}"/>
    <cellStyle name="40% - Accent3 5 5" xfId="4574" xr:uid="{00000000-0005-0000-0000-0000DC110000}"/>
    <cellStyle name="40% - Accent3 5 6" xfId="4575" xr:uid="{00000000-0005-0000-0000-0000DD110000}"/>
    <cellStyle name="40% - Accent3 5 7" xfId="4576" xr:uid="{00000000-0005-0000-0000-0000DE110000}"/>
    <cellStyle name="40% - Accent3 5 8" xfId="4577" xr:uid="{00000000-0005-0000-0000-0000DF110000}"/>
    <cellStyle name="40% - Accent3 5 8 2" xfId="4578" xr:uid="{00000000-0005-0000-0000-0000E0110000}"/>
    <cellStyle name="40% - Accent3 5 9" xfId="4579" xr:uid="{00000000-0005-0000-0000-0000E1110000}"/>
    <cellStyle name="40% - Accent3 5 9 2" xfId="4580" xr:uid="{00000000-0005-0000-0000-0000E2110000}"/>
    <cellStyle name="40% - Accent3 6" xfId="4581" xr:uid="{00000000-0005-0000-0000-0000E3110000}"/>
    <cellStyle name="40% - Accent3 6 2" xfId="4582" xr:uid="{00000000-0005-0000-0000-0000E4110000}"/>
    <cellStyle name="40% - Accent3 6 2 2" xfId="4583" xr:uid="{00000000-0005-0000-0000-0000E5110000}"/>
    <cellStyle name="40% - Accent3 6 2 3" xfId="4584" xr:uid="{00000000-0005-0000-0000-0000E6110000}"/>
    <cellStyle name="40% - Accent3 6 2 4" xfId="4585" xr:uid="{00000000-0005-0000-0000-0000E7110000}"/>
    <cellStyle name="40% - Accent3 6 2 5" xfId="4586" xr:uid="{00000000-0005-0000-0000-0000E8110000}"/>
    <cellStyle name="40% - Accent3 6 2 6" xfId="4587" xr:uid="{00000000-0005-0000-0000-0000E9110000}"/>
    <cellStyle name="40% - Accent3 6 3" xfId="4588" xr:uid="{00000000-0005-0000-0000-0000EA110000}"/>
    <cellStyle name="40% - Accent3 6 4" xfId="4589" xr:uid="{00000000-0005-0000-0000-0000EB110000}"/>
    <cellStyle name="40% - Accent3 6 5" xfId="4590" xr:uid="{00000000-0005-0000-0000-0000EC110000}"/>
    <cellStyle name="40% - Accent3 6 6" xfId="4591" xr:uid="{00000000-0005-0000-0000-0000ED110000}"/>
    <cellStyle name="40% - Accent3 6 7" xfId="4592" xr:uid="{00000000-0005-0000-0000-0000EE110000}"/>
    <cellStyle name="40% - Accent3 6 8" xfId="4593" xr:uid="{00000000-0005-0000-0000-0000EF110000}"/>
    <cellStyle name="40% - Accent3 6 9" xfId="4594" xr:uid="{00000000-0005-0000-0000-0000F0110000}"/>
    <cellStyle name="40% - Accent3 7" xfId="4595" xr:uid="{00000000-0005-0000-0000-0000F1110000}"/>
    <cellStyle name="40% - Accent3 7 2" xfId="4596" xr:uid="{00000000-0005-0000-0000-0000F2110000}"/>
    <cellStyle name="40% - Accent3 7 3" xfId="4597" xr:uid="{00000000-0005-0000-0000-0000F3110000}"/>
    <cellStyle name="40% - Accent3 7 4" xfId="4598" xr:uid="{00000000-0005-0000-0000-0000F4110000}"/>
    <cellStyle name="40% - Accent3 7 5" xfId="4599" xr:uid="{00000000-0005-0000-0000-0000F5110000}"/>
    <cellStyle name="40% - Accent3 8" xfId="4600" xr:uid="{00000000-0005-0000-0000-0000F6110000}"/>
    <cellStyle name="40% - Accent3 8 2" xfId="4601" xr:uid="{00000000-0005-0000-0000-0000F7110000}"/>
    <cellStyle name="40% - Accent3 8 3" xfId="4602" xr:uid="{00000000-0005-0000-0000-0000F8110000}"/>
    <cellStyle name="40% - Accent3 8 4" xfId="4603" xr:uid="{00000000-0005-0000-0000-0000F9110000}"/>
    <cellStyle name="40% - Accent3 8 5" xfId="4604" xr:uid="{00000000-0005-0000-0000-0000FA110000}"/>
    <cellStyle name="40% - Accent3 9" xfId="4605" xr:uid="{00000000-0005-0000-0000-0000FB110000}"/>
    <cellStyle name="40% - Accent3 9 2" xfId="4606" xr:uid="{00000000-0005-0000-0000-0000FC110000}"/>
    <cellStyle name="40% - Accent3 9 3" xfId="4607" xr:uid="{00000000-0005-0000-0000-0000FD110000}"/>
    <cellStyle name="40% - Accent3 9 4" xfId="4608" xr:uid="{00000000-0005-0000-0000-0000FE110000}"/>
    <cellStyle name="40% - Accent3 9 5" xfId="4609" xr:uid="{00000000-0005-0000-0000-0000FF110000}"/>
    <cellStyle name="40% - Accent4 10" xfId="4610" xr:uid="{00000000-0005-0000-0000-000000120000}"/>
    <cellStyle name="40% - Accent4 10 2" xfId="4611" xr:uid="{00000000-0005-0000-0000-000001120000}"/>
    <cellStyle name="40% - Accent4 10 3" xfId="4612" xr:uid="{00000000-0005-0000-0000-000002120000}"/>
    <cellStyle name="40% - Accent4 10 4" xfId="4613" xr:uid="{00000000-0005-0000-0000-000003120000}"/>
    <cellStyle name="40% - Accent4 11" xfId="4614" xr:uid="{00000000-0005-0000-0000-000004120000}"/>
    <cellStyle name="40% - Accent4 11 2" xfId="4615" xr:uid="{00000000-0005-0000-0000-000005120000}"/>
    <cellStyle name="40% - Accent4 11 3" xfId="4616" xr:uid="{00000000-0005-0000-0000-000006120000}"/>
    <cellStyle name="40% - Accent4 11 4" xfId="4617" xr:uid="{00000000-0005-0000-0000-000007120000}"/>
    <cellStyle name="40% - Accent4 12" xfId="4618" xr:uid="{00000000-0005-0000-0000-000008120000}"/>
    <cellStyle name="40% - Accent4 12 2" xfId="4619" xr:uid="{00000000-0005-0000-0000-000009120000}"/>
    <cellStyle name="40% - Accent4 12 3" xfId="4620" xr:uid="{00000000-0005-0000-0000-00000A120000}"/>
    <cellStyle name="40% - Accent4 12 4" xfId="4621" xr:uid="{00000000-0005-0000-0000-00000B120000}"/>
    <cellStyle name="40% - Accent4 13" xfId="4622" xr:uid="{00000000-0005-0000-0000-00000C120000}"/>
    <cellStyle name="40% - Accent4 13 2" xfId="4623" xr:uid="{00000000-0005-0000-0000-00000D120000}"/>
    <cellStyle name="40% - Accent4 13 3" xfId="4624" xr:uid="{00000000-0005-0000-0000-00000E120000}"/>
    <cellStyle name="40% - Accent4 13 4" xfId="4625" xr:uid="{00000000-0005-0000-0000-00000F120000}"/>
    <cellStyle name="40% - Accent4 14" xfId="4626" xr:uid="{00000000-0005-0000-0000-000010120000}"/>
    <cellStyle name="40% - Accent4 14 2" xfId="4627" xr:uid="{00000000-0005-0000-0000-000011120000}"/>
    <cellStyle name="40% - Accent4 14 3" xfId="4628" xr:uid="{00000000-0005-0000-0000-000012120000}"/>
    <cellStyle name="40% - Accent4 14 4" xfId="4629" xr:uid="{00000000-0005-0000-0000-000013120000}"/>
    <cellStyle name="40% - Accent4 15" xfId="4630" xr:uid="{00000000-0005-0000-0000-000014120000}"/>
    <cellStyle name="40% - Accent4 15 2" xfId="4631" xr:uid="{00000000-0005-0000-0000-000015120000}"/>
    <cellStyle name="40% - Accent4 15 3" xfId="4632" xr:uid="{00000000-0005-0000-0000-000016120000}"/>
    <cellStyle name="40% - Accent4 15 4" xfId="4633" xr:uid="{00000000-0005-0000-0000-000017120000}"/>
    <cellStyle name="40% - Accent4 16" xfId="4634" xr:uid="{00000000-0005-0000-0000-000018120000}"/>
    <cellStyle name="40% - Accent4 16 2" xfId="4635" xr:uid="{00000000-0005-0000-0000-000019120000}"/>
    <cellStyle name="40% - Accent4 17" xfId="4636" xr:uid="{00000000-0005-0000-0000-00001A120000}"/>
    <cellStyle name="40% - Accent4 17 2" xfId="4637" xr:uid="{00000000-0005-0000-0000-00001B120000}"/>
    <cellStyle name="40% - Accent4 18" xfId="4638" xr:uid="{00000000-0005-0000-0000-00001C120000}"/>
    <cellStyle name="40% - Accent4 18 2" xfId="4639" xr:uid="{00000000-0005-0000-0000-00001D120000}"/>
    <cellStyle name="40% - Accent4 19" xfId="4640" xr:uid="{00000000-0005-0000-0000-00001E120000}"/>
    <cellStyle name="40% - Accent4 19 2" xfId="4641" xr:uid="{00000000-0005-0000-0000-00001F120000}"/>
    <cellStyle name="40% - Accent4 2" xfId="4642" xr:uid="{00000000-0005-0000-0000-000020120000}"/>
    <cellStyle name="40% - Accent4 2 10" xfId="4643" xr:uid="{00000000-0005-0000-0000-000021120000}"/>
    <cellStyle name="40% - Accent4 2 10 2" xfId="4644" xr:uid="{00000000-0005-0000-0000-000022120000}"/>
    <cellStyle name="40% - Accent4 2 11" xfId="4645" xr:uid="{00000000-0005-0000-0000-000023120000}"/>
    <cellStyle name="40% - Accent4 2 11 2" xfId="4646" xr:uid="{00000000-0005-0000-0000-000024120000}"/>
    <cellStyle name="40% - Accent4 2 12" xfId="4647" xr:uid="{00000000-0005-0000-0000-000025120000}"/>
    <cellStyle name="40% - Accent4 2 12 2" xfId="4648" xr:uid="{00000000-0005-0000-0000-000026120000}"/>
    <cellStyle name="40% - Accent4 2 13" xfId="4649" xr:uid="{00000000-0005-0000-0000-000027120000}"/>
    <cellStyle name="40% - Accent4 2 13 2" xfId="4650" xr:uid="{00000000-0005-0000-0000-000028120000}"/>
    <cellStyle name="40% - Accent4 2 14" xfId="4651" xr:uid="{00000000-0005-0000-0000-000029120000}"/>
    <cellStyle name="40% - Accent4 2 14 2" xfId="4652" xr:uid="{00000000-0005-0000-0000-00002A120000}"/>
    <cellStyle name="40% - Accent4 2 2" xfId="4653" xr:uid="{00000000-0005-0000-0000-00002B120000}"/>
    <cellStyle name="40% - Accent4 2 3" xfId="4654" xr:uid="{00000000-0005-0000-0000-00002C120000}"/>
    <cellStyle name="40% - Accent4 2 4" xfId="4655" xr:uid="{00000000-0005-0000-0000-00002D120000}"/>
    <cellStyle name="40% - Accent4 2 5" xfId="4656" xr:uid="{00000000-0005-0000-0000-00002E120000}"/>
    <cellStyle name="40% - Accent4 2 6" xfId="4657" xr:uid="{00000000-0005-0000-0000-00002F120000}"/>
    <cellStyle name="40% - Accent4 2 7" xfId="4658" xr:uid="{00000000-0005-0000-0000-000030120000}"/>
    <cellStyle name="40% - Accent4 2 8" xfId="4659" xr:uid="{00000000-0005-0000-0000-000031120000}"/>
    <cellStyle name="40% - Accent4 2 9" xfId="4660" xr:uid="{00000000-0005-0000-0000-000032120000}"/>
    <cellStyle name="40% - Accent4 2 9 2" xfId="4661" xr:uid="{00000000-0005-0000-0000-000033120000}"/>
    <cellStyle name="40% - Accent4 20" xfId="4662" xr:uid="{00000000-0005-0000-0000-000034120000}"/>
    <cellStyle name="40% - Accent4 20 2" xfId="4663" xr:uid="{00000000-0005-0000-0000-000035120000}"/>
    <cellStyle name="40% - Accent4 21" xfId="4664" xr:uid="{00000000-0005-0000-0000-000036120000}"/>
    <cellStyle name="40% - Accent4 21 2" xfId="4665" xr:uid="{00000000-0005-0000-0000-000037120000}"/>
    <cellStyle name="40% - Accent4 22" xfId="4666" xr:uid="{00000000-0005-0000-0000-000038120000}"/>
    <cellStyle name="40% - Accent4 22 2" xfId="4667" xr:uid="{00000000-0005-0000-0000-000039120000}"/>
    <cellStyle name="40% - Accent4 23" xfId="4668" xr:uid="{00000000-0005-0000-0000-00003A120000}"/>
    <cellStyle name="40% - Accent4 23 2" xfId="4669" xr:uid="{00000000-0005-0000-0000-00003B120000}"/>
    <cellStyle name="40% - Accent4 24" xfId="4670" xr:uid="{00000000-0005-0000-0000-00003C120000}"/>
    <cellStyle name="40% - Accent4 24 2" xfId="4671" xr:uid="{00000000-0005-0000-0000-00003D120000}"/>
    <cellStyle name="40% - Accent4 25" xfId="4672" xr:uid="{00000000-0005-0000-0000-00003E120000}"/>
    <cellStyle name="40% - Accent4 25 2" xfId="4673" xr:uid="{00000000-0005-0000-0000-00003F120000}"/>
    <cellStyle name="40% - Accent4 26" xfId="4674" xr:uid="{00000000-0005-0000-0000-000040120000}"/>
    <cellStyle name="40% - Accent4 26 2" xfId="4675" xr:uid="{00000000-0005-0000-0000-000041120000}"/>
    <cellStyle name="40% - Accent4 27" xfId="4676" xr:uid="{00000000-0005-0000-0000-000042120000}"/>
    <cellStyle name="40% - Accent4 27 2" xfId="4677" xr:uid="{00000000-0005-0000-0000-000043120000}"/>
    <cellStyle name="40% - Accent4 28" xfId="4678" xr:uid="{00000000-0005-0000-0000-000044120000}"/>
    <cellStyle name="40% - Accent4 28 2" xfId="4679" xr:uid="{00000000-0005-0000-0000-000045120000}"/>
    <cellStyle name="40% - Accent4 29" xfId="4680" xr:uid="{00000000-0005-0000-0000-000046120000}"/>
    <cellStyle name="40% - Accent4 29 2" xfId="4681" xr:uid="{00000000-0005-0000-0000-000047120000}"/>
    <cellStyle name="40% - Accent4 3" xfId="4682" xr:uid="{00000000-0005-0000-0000-000048120000}"/>
    <cellStyle name="40% - Accent4 3 10" xfId="4683" xr:uid="{00000000-0005-0000-0000-000049120000}"/>
    <cellStyle name="40% - Accent4 3 10 10" xfId="4684" xr:uid="{00000000-0005-0000-0000-00004A120000}"/>
    <cellStyle name="40% - Accent4 3 10 2" xfId="4685" xr:uid="{00000000-0005-0000-0000-00004B120000}"/>
    <cellStyle name="40% - Accent4 3 10 2 2" xfId="4686" xr:uid="{00000000-0005-0000-0000-00004C120000}"/>
    <cellStyle name="40% - Accent4 3 10 3" xfId="4687" xr:uid="{00000000-0005-0000-0000-00004D120000}"/>
    <cellStyle name="40% - Accent4 3 10 3 2" xfId="4688" xr:uid="{00000000-0005-0000-0000-00004E120000}"/>
    <cellStyle name="40% - Accent4 3 10 4" xfId="4689" xr:uid="{00000000-0005-0000-0000-00004F120000}"/>
    <cellStyle name="40% - Accent4 3 10 4 2" xfId="4690" xr:uid="{00000000-0005-0000-0000-000050120000}"/>
    <cellStyle name="40% - Accent4 3 10 5" xfId="4691" xr:uid="{00000000-0005-0000-0000-000051120000}"/>
    <cellStyle name="40% - Accent4 3 10 5 2" xfId="4692" xr:uid="{00000000-0005-0000-0000-000052120000}"/>
    <cellStyle name="40% - Accent4 3 10 6" xfId="4693" xr:uid="{00000000-0005-0000-0000-000053120000}"/>
    <cellStyle name="40% - Accent4 3 10 6 2" xfId="4694" xr:uid="{00000000-0005-0000-0000-000054120000}"/>
    <cellStyle name="40% - Accent4 3 10 7" xfId="4695" xr:uid="{00000000-0005-0000-0000-000055120000}"/>
    <cellStyle name="40% - Accent4 3 10 7 2" xfId="4696" xr:uid="{00000000-0005-0000-0000-000056120000}"/>
    <cellStyle name="40% - Accent4 3 10 8" xfId="4697" xr:uid="{00000000-0005-0000-0000-000057120000}"/>
    <cellStyle name="40% - Accent4 3 10 8 2" xfId="4698" xr:uid="{00000000-0005-0000-0000-000058120000}"/>
    <cellStyle name="40% - Accent4 3 10 9" xfId="4699" xr:uid="{00000000-0005-0000-0000-000059120000}"/>
    <cellStyle name="40% - Accent4 3 10 9 2" xfId="4700" xr:uid="{00000000-0005-0000-0000-00005A120000}"/>
    <cellStyle name="40% - Accent4 3 11" xfId="4701" xr:uid="{00000000-0005-0000-0000-00005B120000}"/>
    <cellStyle name="40% - Accent4 3 11 10" xfId="4702" xr:uid="{00000000-0005-0000-0000-00005C120000}"/>
    <cellStyle name="40% - Accent4 3 11 2" xfId="4703" xr:uid="{00000000-0005-0000-0000-00005D120000}"/>
    <cellStyle name="40% - Accent4 3 11 2 2" xfId="4704" xr:uid="{00000000-0005-0000-0000-00005E120000}"/>
    <cellStyle name="40% - Accent4 3 11 3" xfId="4705" xr:uid="{00000000-0005-0000-0000-00005F120000}"/>
    <cellStyle name="40% - Accent4 3 11 3 2" xfId="4706" xr:uid="{00000000-0005-0000-0000-000060120000}"/>
    <cellStyle name="40% - Accent4 3 11 4" xfId="4707" xr:uid="{00000000-0005-0000-0000-000061120000}"/>
    <cellStyle name="40% - Accent4 3 11 4 2" xfId="4708" xr:uid="{00000000-0005-0000-0000-000062120000}"/>
    <cellStyle name="40% - Accent4 3 11 5" xfId="4709" xr:uid="{00000000-0005-0000-0000-000063120000}"/>
    <cellStyle name="40% - Accent4 3 11 5 2" xfId="4710" xr:uid="{00000000-0005-0000-0000-000064120000}"/>
    <cellStyle name="40% - Accent4 3 11 6" xfId="4711" xr:uid="{00000000-0005-0000-0000-000065120000}"/>
    <cellStyle name="40% - Accent4 3 11 6 2" xfId="4712" xr:uid="{00000000-0005-0000-0000-000066120000}"/>
    <cellStyle name="40% - Accent4 3 11 7" xfId="4713" xr:uid="{00000000-0005-0000-0000-000067120000}"/>
    <cellStyle name="40% - Accent4 3 11 7 2" xfId="4714" xr:uid="{00000000-0005-0000-0000-000068120000}"/>
    <cellStyle name="40% - Accent4 3 11 8" xfId="4715" xr:uid="{00000000-0005-0000-0000-000069120000}"/>
    <cellStyle name="40% - Accent4 3 11 8 2" xfId="4716" xr:uid="{00000000-0005-0000-0000-00006A120000}"/>
    <cellStyle name="40% - Accent4 3 11 9" xfId="4717" xr:uid="{00000000-0005-0000-0000-00006B120000}"/>
    <cellStyle name="40% - Accent4 3 11 9 2" xfId="4718" xr:uid="{00000000-0005-0000-0000-00006C120000}"/>
    <cellStyle name="40% - Accent4 3 12" xfId="4719" xr:uid="{00000000-0005-0000-0000-00006D120000}"/>
    <cellStyle name="40% - Accent4 3 12 10" xfId="4720" xr:uid="{00000000-0005-0000-0000-00006E120000}"/>
    <cellStyle name="40% - Accent4 3 12 2" xfId="4721" xr:uid="{00000000-0005-0000-0000-00006F120000}"/>
    <cellStyle name="40% - Accent4 3 12 2 2" xfId="4722" xr:uid="{00000000-0005-0000-0000-000070120000}"/>
    <cellStyle name="40% - Accent4 3 12 3" xfId="4723" xr:uid="{00000000-0005-0000-0000-000071120000}"/>
    <cellStyle name="40% - Accent4 3 12 3 2" xfId="4724" xr:uid="{00000000-0005-0000-0000-000072120000}"/>
    <cellStyle name="40% - Accent4 3 12 4" xfId="4725" xr:uid="{00000000-0005-0000-0000-000073120000}"/>
    <cellStyle name="40% - Accent4 3 12 4 2" xfId="4726" xr:uid="{00000000-0005-0000-0000-000074120000}"/>
    <cellStyle name="40% - Accent4 3 12 5" xfId="4727" xr:uid="{00000000-0005-0000-0000-000075120000}"/>
    <cellStyle name="40% - Accent4 3 12 5 2" xfId="4728" xr:uid="{00000000-0005-0000-0000-000076120000}"/>
    <cellStyle name="40% - Accent4 3 12 6" xfId="4729" xr:uid="{00000000-0005-0000-0000-000077120000}"/>
    <cellStyle name="40% - Accent4 3 12 6 2" xfId="4730" xr:uid="{00000000-0005-0000-0000-000078120000}"/>
    <cellStyle name="40% - Accent4 3 12 7" xfId="4731" xr:uid="{00000000-0005-0000-0000-000079120000}"/>
    <cellStyle name="40% - Accent4 3 12 7 2" xfId="4732" xr:uid="{00000000-0005-0000-0000-00007A120000}"/>
    <cellStyle name="40% - Accent4 3 12 8" xfId="4733" xr:uid="{00000000-0005-0000-0000-00007B120000}"/>
    <cellStyle name="40% - Accent4 3 12 8 2" xfId="4734" xr:uid="{00000000-0005-0000-0000-00007C120000}"/>
    <cellStyle name="40% - Accent4 3 12 9" xfId="4735" xr:uid="{00000000-0005-0000-0000-00007D120000}"/>
    <cellStyle name="40% - Accent4 3 12 9 2" xfId="4736" xr:uid="{00000000-0005-0000-0000-00007E120000}"/>
    <cellStyle name="40% - Accent4 3 13" xfId="4737" xr:uid="{00000000-0005-0000-0000-00007F120000}"/>
    <cellStyle name="40% - Accent4 3 13 2" xfId="4738" xr:uid="{00000000-0005-0000-0000-000080120000}"/>
    <cellStyle name="40% - Accent4 3 14" xfId="4739" xr:uid="{00000000-0005-0000-0000-000081120000}"/>
    <cellStyle name="40% - Accent4 3 14 2" xfId="4740" xr:uid="{00000000-0005-0000-0000-000082120000}"/>
    <cellStyle name="40% - Accent4 3 15" xfId="4741" xr:uid="{00000000-0005-0000-0000-000083120000}"/>
    <cellStyle name="40% - Accent4 3 15 2" xfId="4742" xr:uid="{00000000-0005-0000-0000-000084120000}"/>
    <cellStyle name="40% - Accent4 3 16" xfId="4743" xr:uid="{00000000-0005-0000-0000-000085120000}"/>
    <cellStyle name="40% - Accent4 3 16 2" xfId="4744" xr:uid="{00000000-0005-0000-0000-000086120000}"/>
    <cellStyle name="40% - Accent4 3 17" xfId="4745" xr:uid="{00000000-0005-0000-0000-000087120000}"/>
    <cellStyle name="40% - Accent4 3 17 2" xfId="4746" xr:uid="{00000000-0005-0000-0000-000088120000}"/>
    <cellStyle name="40% - Accent4 3 18" xfId="4747" xr:uid="{00000000-0005-0000-0000-000089120000}"/>
    <cellStyle name="40% - Accent4 3 18 2" xfId="4748" xr:uid="{00000000-0005-0000-0000-00008A120000}"/>
    <cellStyle name="40% - Accent4 3 19" xfId="4749" xr:uid="{00000000-0005-0000-0000-00008B120000}"/>
    <cellStyle name="40% - Accent4 3 19 2" xfId="4750" xr:uid="{00000000-0005-0000-0000-00008C120000}"/>
    <cellStyle name="40% - Accent4 3 2" xfId="4751" xr:uid="{00000000-0005-0000-0000-00008D120000}"/>
    <cellStyle name="40% - Accent4 3 2 10" xfId="4752" xr:uid="{00000000-0005-0000-0000-00008E120000}"/>
    <cellStyle name="40% - Accent4 3 2 10 2" xfId="4753" xr:uid="{00000000-0005-0000-0000-00008F120000}"/>
    <cellStyle name="40% - Accent4 3 2 11" xfId="4754" xr:uid="{00000000-0005-0000-0000-000090120000}"/>
    <cellStyle name="40% - Accent4 3 2 11 2" xfId="4755" xr:uid="{00000000-0005-0000-0000-000091120000}"/>
    <cellStyle name="40% - Accent4 3 2 12" xfId="4756" xr:uid="{00000000-0005-0000-0000-000092120000}"/>
    <cellStyle name="40% - Accent4 3 2 12 2" xfId="4757" xr:uid="{00000000-0005-0000-0000-000093120000}"/>
    <cellStyle name="40% - Accent4 3 2 13" xfId="4758" xr:uid="{00000000-0005-0000-0000-000094120000}"/>
    <cellStyle name="40% - Accent4 3 2 13 2" xfId="4759" xr:uid="{00000000-0005-0000-0000-000095120000}"/>
    <cellStyle name="40% - Accent4 3 2 14" xfId="4760" xr:uid="{00000000-0005-0000-0000-000096120000}"/>
    <cellStyle name="40% - Accent4 3 2 14 2" xfId="4761" xr:uid="{00000000-0005-0000-0000-000097120000}"/>
    <cellStyle name="40% - Accent4 3 2 15" xfId="4762" xr:uid="{00000000-0005-0000-0000-000098120000}"/>
    <cellStyle name="40% - Accent4 3 2 15 2" xfId="4763" xr:uid="{00000000-0005-0000-0000-000099120000}"/>
    <cellStyle name="40% - Accent4 3 2 16" xfId="4764" xr:uid="{00000000-0005-0000-0000-00009A120000}"/>
    <cellStyle name="40% - Accent4 3 2 16 2" xfId="4765" xr:uid="{00000000-0005-0000-0000-00009B120000}"/>
    <cellStyle name="40% - Accent4 3 2 17" xfId="4766" xr:uid="{00000000-0005-0000-0000-00009C120000}"/>
    <cellStyle name="40% - Accent4 3 2 17 2" xfId="4767" xr:uid="{00000000-0005-0000-0000-00009D120000}"/>
    <cellStyle name="40% - Accent4 3 2 18" xfId="4768" xr:uid="{00000000-0005-0000-0000-00009E120000}"/>
    <cellStyle name="40% - Accent4 3 2 18 2" xfId="4769" xr:uid="{00000000-0005-0000-0000-00009F120000}"/>
    <cellStyle name="40% - Accent4 3 2 19" xfId="4770" xr:uid="{00000000-0005-0000-0000-0000A0120000}"/>
    <cellStyle name="40% - Accent4 3 2 19 2" xfId="4771" xr:uid="{00000000-0005-0000-0000-0000A1120000}"/>
    <cellStyle name="40% - Accent4 3 2 2" xfId="4772" xr:uid="{00000000-0005-0000-0000-0000A2120000}"/>
    <cellStyle name="40% - Accent4 3 2 2 2" xfId="4773" xr:uid="{00000000-0005-0000-0000-0000A3120000}"/>
    <cellStyle name="40% - Accent4 3 2 2 2 2" xfId="4774" xr:uid="{00000000-0005-0000-0000-0000A4120000}"/>
    <cellStyle name="40% - Accent4 3 2 2 3" xfId="4775" xr:uid="{00000000-0005-0000-0000-0000A5120000}"/>
    <cellStyle name="40% - Accent4 3 2 2 3 2" xfId="4776" xr:uid="{00000000-0005-0000-0000-0000A6120000}"/>
    <cellStyle name="40% - Accent4 3 2 2 4" xfId="4777" xr:uid="{00000000-0005-0000-0000-0000A7120000}"/>
    <cellStyle name="40% - Accent4 3 2 2 4 2" xfId="4778" xr:uid="{00000000-0005-0000-0000-0000A8120000}"/>
    <cellStyle name="40% - Accent4 3 2 2 5" xfId="4779" xr:uid="{00000000-0005-0000-0000-0000A9120000}"/>
    <cellStyle name="40% - Accent4 3 2 2 5 2" xfId="4780" xr:uid="{00000000-0005-0000-0000-0000AA120000}"/>
    <cellStyle name="40% - Accent4 3 2 2 6" xfId="4781" xr:uid="{00000000-0005-0000-0000-0000AB120000}"/>
    <cellStyle name="40% - Accent4 3 2 2 6 2" xfId="4782" xr:uid="{00000000-0005-0000-0000-0000AC120000}"/>
    <cellStyle name="40% - Accent4 3 2 2 7" xfId="4783" xr:uid="{00000000-0005-0000-0000-0000AD120000}"/>
    <cellStyle name="40% - Accent4 3 2 2 7 2" xfId="4784" xr:uid="{00000000-0005-0000-0000-0000AE120000}"/>
    <cellStyle name="40% - Accent4 3 2 2 8" xfId="4785" xr:uid="{00000000-0005-0000-0000-0000AF120000}"/>
    <cellStyle name="40% - Accent4 3 2 20" xfId="4786" xr:uid="{00000000-0005-0000-0000-0000B0120000}"/>
    <cellStyle name="40% - Accent4 3 2 20 2" xfId="4787" xr:uid="{00000000-0005-0000-0000-0000B1120000}"/>
    <cellStyle name="40% - Accent4 3 2 21" xfId="4788" xr:uid="{00000000-0005-0000-0000-0000B2120000}"/>
    <cellStyle name="40% - Accent4 3 2 21 2" xfId="4789" xr:uid="{00000000-0005-0000-0000-0000B3120000}"/>
    <cellStyle name="40% - Accent4 3 2 22" xfId="4790" xr:uid="{00000000-0005-0000-0000-0000B4120000}"/>
    <cellStyle name="40% - Accent4 3 2 22 2" xfId="4791" xr:uid="{00000000-0005-0000-0000-0000B5120000}"/>
    <cellStyle name="40% - Accent4 3 2 23" xfId="4792" xr:uid="{00000000-0005-0000-0000-0000B6120000}"/>
    <cellStyle name="40% - Accent4 3 2 23 2" xfId="4793" xr:uid="{00000000-0005-0000-0000-0000B7120000}"/>
    <cellStyle name="40% - Accent4 3 2 24" xfId="4794" xr:uid="{00000000-0005-0000-0000-0000B8120000}"/>
    <cellStyle name="40% - Accent4 3 2 3" xfId="4795" xr:uid="{00000000-0005-0000-0000-0000B9120000}"/>
    <cellStyle name="40% - Accent4 3 2 3 2" xfId="4796" xr:uid="{00000000-0005-0000-0000-0000BA120000}"/>
    <cellStyle name="40% - Accent4 3 2 3 2 2" xfId="4797" xr:uid="{00000000-0005-0000-0000-0000BB120000}"/>
    <cellStyle name="40% - Accent4 3 2 3 3" xfId="4798" xr:uid="{00000000-0005-0000-0000-0000BC120000}"/>
    <cellStyle name="40% - Accent4 3 2 3 3 2" xfId="4799" xr:uid="{00000000-0005-0000-0000-0000BD120000}"/>
    <cellStyle name="40% - Accent4 3 2 3 4" xfId="4800" xr:uid="{00000000-0005-0000-0000-0000BE120000}"/>
    <cellStyle name="40% - Accent4 3 2 3 4 2" xfId="4801" xr:uid="{00000000-0005-0000-0000-0000BF120000}"/>
    <cellStyle name="40% - Accent4 3 2 3 5" xfId="4802" xr:uid="{00000000-0005-0000-0000-0000C0120000}"/>
    <cellStyle name="40% - Accent4 3 2 3 5 2" xfId="4803" xr:uid="{00000000-0005-0000-0000-0000C1120000}"/>
    <cellStyle name="40% - Accent4 3 2 3 6" xfId="4804" xr:uid="{00000000-0005-0000-0000-0000C2120000}"/>
    <cellStyle name="40% - Accent4 3 2 3 6 2" xfId="4805" xr:uid="{00000000-0005-0000-0000-0000C3120000}"/>
    <cellStyle name="40% - Accent4 3 2 3 7" xfId="4806" xr:uid="{00000000-0005-0000-0000-0000C4120000}"/>
    <cellStyle name="40% - Accent4 3 2 3 7 2" xfId="4807" xr:uid="{00000000-0005-0000-0000-0000C5120000}"/>
    <cellStyle name="40% - Accent4 3 2 3 8" xfId="4808" xr:uid="{00000000-0005-0000-0000-0000C6120000}"/>
    <cellStyle name="40% - Accent4 3 2 4" xfId="4809" xr:uid="{00000000-0005-0000-0000-0000C7120000}"/>
    <cellStyle name="40% - Accent4 3 2 4 2" xfId="4810" xr:uid="{00000000-0005-0000-0000-0000C8120000}"/>
    <cellStyle name="40% - Accent4 3 2 5" xfId="4811" xr:uid="{00000000-0005-0000-0000-0000C9120000}"/>
    <cellStyle name="40% - Accent4 3 2 5 2" xfId="4812" xr:uid="{00000000-0005-0000-0000-0000CA120000}"/>
    <cellStyle name="40% - Accent4 3 2 6" xfId="4813" xr:uid="{00000000-0005-0000-0000-0000CB120000}"/>
    <cellStyle name="40% - Accent4 3 2 6 2" xfId="4814" xr:uid="{00000000-0005-0000-0000-0000CC120000}"/>
    <cellStyle name="40% - Accent4 3 2 7" xfId="4815" xr:uid="{00000000-0005-0000-0000-0000CD120000}"/>
    <cellStyle name="40% - Accent4 3 2 7 2" xfId="4816" xr:uid="{00000000-0005-0000-0000-0000CE120000}"/>
    <cellStyle name="40% - Accent4 3 2 8" xfId="4817" xr:uid="{00000000-0005-0000-0000-0000CF120000}"/>
    <cellStyle name="40% - Accent4 3 2 8 2" xfId="4818" xr:uid="{00000000-0005-0000-0000-0000D0120000}"/>
    <cellStyle name="40% - Accent4 3 2 9" xfId="4819" xr:uid="{00000000-0005-0000-0000-0000D1120000}"/>
    <cellStyle name="40% - Accent4 3 2 9 2" xfId="4820" xr:uid="{00000000-0005-0000-0000-0000D2120000}"/>
    <cellStyle name="40% - Accent4 3 20" xfId="4821" xr:uid="{00000000-0005-0000-0000-0000D3120000}"/>
    <cellStyle name="40% - Accent4 3 20 2" xfId="4822" xr:uid="{00000000-0005-0000-0000-0000D4120000}"/>
    <cellStyle name="40% - Accent4 3 21" xfId="4823" xr:uid="{00000000-0005-0000-0000-0000D5120000}"/>
    <cellStyle name="40% - Accent4 3 21 2" xfId="4824" xr:uid="{00000000-0005-0000-0000-0000D6120000}"/>
    <cellStyle name="40% - Accent4 3 22" xfId="4825" xr:uid="{00000000-0005-0000-0000-0000D7120000}"/>
    <cellStyle name="40% - Accent4 3 22 2" xfId="4826" xr:uid="{00000000-0005-0000-0000-0000D8120000}"/>
    <cellStyle name="40% - Accent4 3 23" xfId="4827" xr:uid="{00000000-0005-0000-0000-0000D9120000}"/>
    <cellStyle name="40% - Accent4 3 23 2" xfId="4828" xr:uid="{00000000-0005-0000-0000-0000DA120000}"/>
    <cellStyle name="40% - Accent4 3 24" xfId="4829" xr:uid="{00000000-0005-0000-0000-0000DB120000}"/>
    <cellStyle name="40% - Accent4 3 24 2" xfId="4830" xr:uid="{00000000-0005-0000-0000-0000DC120000}"/>
    <cellStyle name="40% - Accent4 3 25" xfId="4831" xr:uid="{00000000-0005-0000-0000-0000DD120000}"/>
    <cellStyle name="40% - Accent4 3 25 2" xfId="4832" xr:uid="{00000000-0005-0000-0000-0000DE120000}"/>
    <cellStyle name="40% - Accent4 3 26" xfId="4833" xr:uid="{00000000-0005-0000-0000-0000DF120000}"/>
    <cellStyle name="40% - Accent4 3 26 2" xfId="4834" xr:uid="{00000000-0005-0000-0000-0000E0120000}"/>
    <cellStyle name="40% - Accent4 3 27" xfId="4835" xr:uid="{00000000-0005-0000-0000-0000E1120000}"/>
    <cellStyle name="40% - Accent4 3 27 2" xfId="4836" xr:uid="{00000000-0005-0000-0000-0000E2120000}"/>
    <cellStyle name="40% - Accent4 3 28" xfId="4837" xr:uid="{00000000-0005-0000-0000-0000E3120000}"/>
    <cellStyle name="40% - Accent4 3 28 2" xfId="4838" xr:uid="{00000000-0005-0000-0000-0000E4120000}"/>
    <cellStyle name="40% - Accent4 3 29" xfId="4839" xr:uid="{00000000-0005-0000-0000-0000E5120000}"/>
    <cellStyle name="40% - Accent4 3 29 2" xfId="4840" xr:uid="{00000000-0005-0000-0000-0000E6120000}"/>
    <cellStyle name="40% - Accent4 3 3" xfId="4841" xr:uid="{00000000-0005-0000-0000-0000E7120000}"/>
    <cellStyle name="40% - Accent4 3 3 10" xfId="4842" xr:uid="{00000000-0005-0000-0000-0000E8120000}"/>
    <cellStyle name="40% - Accent4 3 3 2" xfId="4843" xr:uid="{00000000-0005-0000-0000-0000E9120000}"/>
    <cellStyle name="40% - Accent4 3 3 2 2" xfId="4844" xr:uid="{00000000-0005-0000-0000-0000EA120000}"/>
    <cellStyle name="40% - Accent4 3 3 2 2 2" xfId="4845" xr:uid="{00000000-0005-0000-0000-0000EB120000}"/>
    <cellStyle name="40% - Accent4 3 3 2 3" xfId="4846" xr:uid="{00000000-0005-0000-0000-0000EC120000}"/>
    <cellStyle name="40% - Accent4 3 3 2 3 2" xfId="4847" xr:uid="{00000000-0005-0000-0000-0000ED120000}"/>
    <cellStyle name="40% - Accent4 3 3 2 4" xfId="4848" xr:uid="{00000000-0005-0000-0000-0000EE120000}"/>
    <cellStyle name="40% - Accent4 3 3 2 4 2" xfId="4849" xr:uid="{00000000-0005-0000-0000-0000EF120000}"/>
    <cellStyle name="40% - Accent4 3 3 2 5" xfId="4850" xr:uid="{00000000-0005-0000-0000-0000F0120000}"/>
    <cellStyle name="40% - Accent4 3 3 2 5 2" xfId="4851" xr:uid="{00000000-0005-0000-0000-0000F1120000}"/>
    <cellStyle name="40% - Accent4 3 3 2 6" xfId="4852" xr:uid="{00000000-0005-0000-0000-0000F2120000}"/>
    <cellStyle name="40% - Accent4 3 3 2 6 2" xfId="4853" xr:uid="{00000000-0005-0000-0000-0000F3120000}"/>
    <cellStyle name="40% - Accent4 3 3 2 7" xfId="4854" xr:uid="{00000000-0005-0000-0000-0000F4120000}"/>
    <cellStyle name="40% - Accent4 3 3 2 7 2" xfId="4855" xr:uid="{00000000-0005-0000-0000-0000F5120000}"/>
    <cellStyle name="40% - Accent4 3 3 2 8" xfId="4856" xr:uid="{00000000-0005-0000-0000-0000F6120000}"/>
    <cellStyle name="40% - Accent4 3 3 3" xfId="4857" xr:uid="{00000000-0005-0000-0000-0000F7120000}"/>
    <cellStyle name="40% - Accent4 3 3 3 2" xfId="4858" xr:uid="{00000000-0005-0000-0000-0000F8120000}"/>
    <cellStyle name="40% - Accent4 3 3 4" xfId="4859" xr:uid="{00000000-0005-0000-0000-0000F9120000}"/>
    <cellStyle name="40% - Accent4 3 3 4 2" xfId="4860" xr:uid="{00000000-0005-0000-0000-0000FA120000}"/>
    <cellStyle name="40% - Accent4 3 3 5" xfId="4861" xr:uid="{00000000-0005-0000-0000-0000FB120000}"/>
    <cellStyle name="40% - Accent4 3 3 5 2" xfId="4862" xr:uid="{00000000-0005-0000-0000-0000FC120000}"/>
    <cellStyle name="40% - Accent4 3 3 6" xfId="4863" xr:uid="{00000000-0005-0000-0000-0000FD120000}"/>
    <cellStyle name="40% - Accent4 3 3 6 2" xfId="4864" xr:uid="{00000000-0005-0000-0000-0000FE120000}"/>
    <cellStyle name="40% - Accent4 3 3 7" xfId="4865" xr:uid="{00000000-0005-0000-0000-0000FF120000}"/>
    <cellStyle name="40% - Accent4 3 3 7 2" xfId="4866" xr:uid="{00000000-0005-0000-0000-000000130000}"/>
    <cellStyle name="40% - Accent4 3 3 8" xfId="4867" xr:uid="{00000000-0005-0000-0000-000001130000}"/>
    <cellStyle name="40% - Accent4 3 3 8 2" xfId="4868" xr:uid="{00000000-0005-0000-0000-000002130000}"/>
    <cellStyle name="40% - Accent4 3 3 9" xfId="4869" xr:uid="{00000000-0005-0000-0000-000003130000}"/>
    <cellStyle name="40% - Accent4 3 3 9 2" xfId="4870" xr:uid="{00000000-0005-0000-0000-000004130000}"/>
    <cellStyle name="40% - Accent4 3 30" xfId="4871" xr:uid="{00000000-0005-0000-0000-000005130000}"/>
    <cellStyle name="40% - Accent4 3 30 2" xfId="4872" xr:uid="{00000000-0005-0000-0000-000006130000}"/>
    <cellStyle name="40% - Accent4 3 31" xfId="4873" xr:uid="{00000000-0005-0000-0000-000007130000}"/>
    <cellStyle name="40% - Accent4 3 31 2" xfId="4874" xr:uid="{00000000-0005-0000-0000-000008130000}"/>
    <cellStyle name="40% - Accent4 3 32" xfId="4875" xr:uid="{00000000-0005-0000-0000-000009130000}"/>
    <cellStyle name="40% - Accent4 3 32 2" xfId="4876" xr:uid="{00000000-0005-0000-0000-00000A130000}"/>
    <cellStyle name="40% - Accent4 3 33" xfId="4877" xr:uid="{00000000-0005-0000-0000-00000B130000}"/>
    <cellStyle name="40% - Accent4 3 33 2" xfId="4878" xr:uid="{00000000-0005-0000-0000-00000C130000}"/>
    <cellStyle name="40% - Accent4 3 34" xfId="4879" xr:uid="{00000000-0005-0000-0000-00000D130000}"/>
    <cellStyle name="40% - Accent4 3 34 2" xfId="4880" xr:uid="{00000000-0005-0000-0000-00000E130000}"/>
    <cellStyle name="40% - Accent4 3 35" xfId="4881" xr:uid="{00000000-0005-0000-0000-00000F130000}"/>
    <cellStyle name="40% - Accent4 3 35 2" xfId="4882" xr:uid="{00000000-0005-0000-0000-000010130000}"/>
    <cellStyle name="40% - Accent4 3 36" xfId="4883" xr:uid="{00000000-0005-0000-0000-000011130000}"/>
    <cellStyle name="40% - Accent4 3 36 2" xfId="4884" xr:uid="{00000000-0005-0000-0000-000012130000}"/>
    <cellStyle name="40% - Accent4 3 37" xfId="4885" xr:uid="{00000000-0005-0000-0000-000013130000}"/>
    <cellStyle name="40% - Accent4 3 37 2" xfId="4886" xr:uid="{00000000-0005-0000-0000-000014130000}"/>
    <cellStyle name="40% - Accent4 3 38" xfId="4887" xr:uid="{00000000-0005-0000-0000-000015130000}"/>
    <cellStyle name="40% - Accent4 3 38 2" xfId="4888" xr:uid="{00000000-0005-0000-0000-000016130000}"/>
    <cellStyle name="40% - Accent4 3 39" xfId="4889" xr:uid="{00000000-0005-0000-0000-000017130000}"/>
    <cellStyle name="40% - Accent4 3 39 2" xfId="4890" xr:uid="{00000000-0005-0000-0000-000018130000}"/>
    <cellStyle name="40% - Accent4 3 4" xfId="4891" xr:uid="{00000000-0005-0000-0000-000019130000}"/>
    <cellStyle name="40% - Accent4 3 4 10" xfId="4892" xr:uid="{00000000-0005-0000-0000-00001A130000}"/>
    <cellStyle name="40% - Accent4 3 4 2" xfId="4893" xr:uid="{00000000-0005-0000-0000-00001B130000}"/>
    <cellStyle name="40% - Accent4 3 4 2 2" xfId="4894" xr:uid="{00000000-0005-0000-0000-00001C130000}"/>
    <cellStyle name="40% - Accent4 3 4 3" xfId="4895" xr:uid="{00000000-0005-0000-0000-00001D130000}"/>
    <cellStyle name="40% - Accent4 3 4 3 2" xfId="4896" xr:uid="{00000000-0005-0000-0000-00001E130000}"/>
    <cellStyle name="40% - Accent4 3 4 4" xfId="4897" xr:uid="{00000000-0005-0000-0000-00001F130000}"/>
    <cellStyle name="40% - Accent4 3 4 4 2" xfId="4898" xr:uid="{00000000-0005-0000-0000-000020130000}"/>
    <cellStyle name="40% - Accent4 3 4 5" xfId="4899" xr:uid="{00000000-0005-0000-0000-000021130000}"/>
    <cellStyle name="40% - Accent4 3 4 5 2" xfId="4900" xr:uid="{00000000-0005-0000-0000-000022130000}"/>
    <cellStyle name="40% - Accent4 3 4 6" xfId="4901" xr:uid="{00000000-0005-0000-0000-000023130000}"/>
    <cellStyle name="40% - Accent4 3 4 6 2" xfId="4902" xr:uid="{00000000-0005-0000-0000-000024130000}"/>
    <cellStyle name="40% - Accent4 3 4 7" xfId="4903" xr:uid="{00000000-0005-0000-0000-000025130000}"/>
    <cellStyle name="40% - Accent4 3 4 7 2" xfId="4904" xr:uid="{00000000-0005-0000-0000-000026130000}"/>
    <cellStyle name="40% - Accent4 3 4 8" xfId="4905" xr:uid="{00000000-0005-0000-0000-000027130000}"/>
    <cellStyle name="40% - Accent4 3 4 8 2" xfId="4906" xr:uid="{00000000-0005-0000-0000-000028130000}"/>
    <cellStyle name="40% - Accent4 3 4 9" xfId="4907" xr:uid="{00000000-0005-0000-0000-000029130000}"/>
    <cellStyle name="40% - Accent4 3 4 9 2" xfId="4908" xr:uid="{00000000-0005-0000-0000-00002A130000}"/>
    <cellStyle name="40% - Accent4 3 40" xfId="4909" xr:uid="{00000000-0005-0000-0000-00002B130000}"/>
    <cellStyle name="40% - Accent4 3 40 2" xfId="4910" xr:uid="{00000000-0005-0000-0000-00002C130000}"/>
    <cellStyle name="40% - Accent4 3 41" xfId="4911" xr:uid="{00000000-0005-0000-0000-00002D130000}"/>
    <cellStyle name="40% - Accent4 3 41 2" xfId="4912" xr:uid="{00000000-0005-0000-0000-00002E130000}"/>
    <cellStyle name="40% - Accent4 3 42" xfId="4913" xr:uid="{00000000-0005-0000-0000-00002F130000}"/>
    <cellStyle name="40% - Accent4 3 42 2" xfId="4914" xr:uid="{00000000-0005-0000-0000-000030130000}"/>
    <cellStyle name="40% - Accent4 3 43" xfId="4915" xr:uid="{00000000-0005-0000-0000-000031130000}"/>
    <cellStyle name="40% - Accent4 3 43 2" xfId="4916" xr:uid="{00000000-0005-0000-0000-000032130000}"/>
    <cellStyle name="40% - Accent4 3 44" xfId="4917" xr:uid="{00000000-0005-0000-0000-000033130000}"/>
    <cellStyle name="40% - Accent4 3 44 2" xfId="4918" xr:uid="{00000000-0005-0000-0000-000034130000}"/>
    <cellStyle name="40% - Accent4 3 45" xfId="4919" xr:uid="{00000000-0005-0000-0000-000035130000}"/>
    <cellStyle name="40% - Accent4 3 45 2" xfId="4920" xr:uid="{00000000-0005-0000-0000-000036130000}"/>
    <cellStyle name="40% - Accent4 3 46" xfId="4921" xr:uid="{00000000-0005-0000-0000-000037130000}"/>
    <cellStyle name="40% - Accent4 3 46 2" xfId="4922" xr:uid="{00000000-0005-0000-0000-000038130000}"/>
    <cellStyle name="40% - Accent4 3 47" xfId="4923" xr:uid="{00000000-0005-0000-0000-000039130000}"/>
    <cellStyle name="40% - Accent4 3 47 2" xfId="4924" xr:uid="{00000000-0005-0000-0000-00003A130000}"/>
    <cellStyle name="40% - Accent4 3 48" xfId="4925" xr:uid="{00000000-0005-0000-0000-00003B130000}"/>
    <cellStyle name="40% - Accent4 3 48 2" xfId="4926" xr:uid="{00000000-0005-0000-0000-00003C130000}"/>
    <cellStyle name="40% - Accent4 3 49" xfId="4927" xr:uid="{00000000-0005-0000-0000-00003D130000}"/>
    <cellStyle name="40% - Accent4 3 49 2" xfId="4928" xr:uid="{00000000-0005-0000-0000-00003E130000}"/>
    <cellStyle name="40% - Accent4 3 5" xfId="4929" xr:uid="{00000000-0005-0000-0000-00003F130000}"/>
    <cellStyle name="40% - Accent4 3 5 10" xfId="4930" xr:uid="{00000000-0005-0000-0000-000040130000}"/>
    <cellStyle name="40% - Accent4 3 5 2" xfId="4931" xr:uid="{00000000-0005-0000-0000-000041130000}"/>
    <cellStyle name="40% - Accent4 3 5 2 2" xfId="4932" xr:uid="{00000000-0005-0000-0000-000042130000}"/>
    <cellStyle name="40% - Accent4 3 5 3" xfId="4933" xr:uid="{00000000-0005-0000-0000-000043130000}"/>
    <cellStyle name="40% - Accent4 3 5 3 2" xfId="4934" xr:uid="{00000000-0005-0000-0000-000044130000}"/>
    <cellStyle name="40% - Accent4 3 5 4" xfId="4935" xr:uid="{00000000-0005-0000-0000-000045130000}"/>
    <cellStyle name="40% - Accent4 3 5 4 2" xfId="4936" xr:uid="{00000000-0005-0000-0000-000046130000}"/>
    <cellStyle name="40% - Accent4 3 5 5" xfId="4937" xr:uid="{00000000-0005-0000-0000-000047130000}"/>
    <cellStyle name="40% - Accent4 3 5 5 2" xfId="4938" xr:uid="{00000000-0005-0000-0000-000048130000}"/>
    <cellStyle name="40% - Accent4 3 5 6" xfId="4939" xr:uid="{00000000-0005-0000-0000-000049130000}"/>
    <cellStyle name="40% - Accent4 3 5 6 2" xfId="4940" xr:uid="{00000000-0005-0000-0000-00004A130000}"/>
    <cellStyle name="40% - Accent4 3 5 7" xfId="4941" xr:uid="{00000000-0005-0000-0000-00004B130000}"/>
    <cellStyle name="40% - Accent4 3 5 7 2" xfId="4942" xr:uid="{00000000-0005-0000-0000-00004C130000}"/>
    <cellStyle name="40% - Accent4 3 5 8" xfId="4943" xr:uid="{00000000-0005-0000-0000-00004D130000}"/>
    <cellStyle name="40% - Accent4 3 5 8 2" xfId="4944" xr:uid="{00000000-0005-0000-0000-00004E130000}"/>
    <cellStyle name="40% - Accent4 3 5 9" xfId="4945" xr:uid="{00000000-0005-0000-0000-00004F130000}"/>
    <cellStyle name="40% - Accent4 3 5 9 2" xfId="4946" xr:uid="{00000000-0005-0000-0000-000050130000}"/>
    <cellStyle name="40% - Accent4 3 50" xfId="4947" xr:uid="{00000000-0005-0000-0000-000051130000}"/>
    <cellStyle name="40% - Accent4 3 50 2" xfId="4948" xr:uid="{00000000-0005-0000-0000-000052130000}"/>
    <cellStyle name="40% - Accent4 3 51" xfId="4949" xr:uid="{00000000-0005-0000-0000-000053130000}"/>
    <cellStyle name="40% - Accent4 3 51 2" xfId="4950" xr:uid="{00000000-0005-0000-0000-000054130000}"/>
    <cellStyle name="40% - Accent4 3 52" xfId="4951" xr:uid="{00000000-0005-0000-0000-000055130000}"/>
    <cellStyle name="40% - Accent4 3 52 2" xfId="4952" xr:uid="{00000000-0005-0000-0000-000056130000}"/>
    <cellStyle name="40% - Accent4 3 53" xfId="4953" xr:uid="{00000000-0005-0000-0000-000057130000}"/>
    <cellStyle name="40% - Accent4 3 53 2" xfId="4954" xr:uid="{00000000-0005-0000-0000-000058130000}"/>
    <cellStyle name="40% - Accent4 3 54" xfId="4955" xr:uid="{00000000-0005-0000-0000-000059130000}"/>
    <cellStyle name="40% - Accent4 3 54 2" xfId="4956" xr:uid="{00000000-0005-0000-0000-00005A130000}"/>
    <cellStyle name="40% - Accent4 3 55" xfId="4957" xr:uid="{00000000-0005-0000-0000-00005B130000}"/>
    <cellStyle name="40% - Accent4 3 55 2" xfId="4958" xr:uid="{00000000-0005-0000-0000-00005C130000}"/>
    <cellStyle name="40% - Accent4 3 56" xfId="4959" xr:uid="{00000000-0005-0000-0000-00005D130000}"/>
    <cellStyle name="40% - Accent4 3 56 2" xfId="4960" xr:uid="{00000000-0005-0000-0000-00005E130000}"/>
    <cellStyle name="40% - Accent4 3 57" xfId="4961" xr:uid="{00000000-0005-0000-0000-00005F130000}"/>
    <cellStyle name="40% - Accent4 3 6" xfId="4962" xr:uid="{00000000-0005-0000-0000-000060130000}"/>
    <cellStyle name="40% - Accent4 3 6 10" xfId="4963" xr:uid="{00000000-0005-0000-0000-000061130000}"/>
    <cellStyle name="40% - Accent4 3 6 2" xfId="4964" xr:uid="{00000000-0005-0000-0000-000062130000}"/>
    <cellStyle name="40% - Accent4 3 6 2 2" xfId="4965" xr:uid="{00000000-0005-0000-0000-000063130000}"/>
    <cellStyle name="40% - Accent4 3 6 3" xfId="4966" xr:uid="{00000000-0005-0000-0000-000064130000}"/>
    <cellStyle name="40% - Accent4 3 6 3 2" xfId="4967" xr:uid="{00000000-0005-0000-0000-000065130000}"/>
    <cellStyle name="40% - Accent4 3 6 4" xfId="4968" xr:uid="{00000000-0005-0000-0000-000066130000}"/>
    <cellStyle name="40% - Accent4 3 6 4 2" xfId="4969" xr:uid="{00000000-0005-0000-0000-000067130000}"/>
    <cellStyle name="40% - Accent4 3 6 5" xfId="4970" xr:uid="{00000000-0005-0000-0000-000068130000}"/>
    <cellStyle name="40% - Accent4 3 6 5 2" xfId="4971" xr:uid="{00000000-0005-0000-0000-000069130000}"/>
    <cellStyle name="40% - Accent4 3 6 6" xfId="4972" xr:uid="{00000000-0005-0000-0000-00006A130000}"/>
    <cellStyle name="40% - Accent4 3 6 6 2" xfId="4973" xr:uid="{00000000-0005-0000-0000-00006B130000}"/>
    <cellStyle name="40% - Accent4 3 6 7" xfId="4974" xr:uid="{00000000-0005-0000-0000-00006C130000}"/>
    <cellStyle name="40% - Accent4 3 6 7 2" xfId="4975" xr:uid="{00000000-0005-0000-0000-00006D130000}"/>
    <cellStyle name="40% - Accent4 3 6 8" xfId="4976" xr:uid="{00000000-0005-0000-0000-00006E130000}"/>
    <cellStyle name="40% - Accent4 3 6 8 2" xfId="4977" xr:uid="{00000000-0005-0000-0000-00006F130000}"/>
    <cellStyle name="40% - Accent4 3 6 9" xfId="4978" xr:uid="{00000000-0005-0000-0000-000070130000}"/>
    <cellStyle name="40% - Accent4 3 6 9 2" xfId="4979" xr:uid="{00000000-0005-0000-0000-000071130000}"/>
    <cellStyle name="40% - Accent4 3 7" xfId="4980" xr:uid="{00000000-0005-0000-0000-000072130000}"/>
    <cellStyle name="40% - Accent4 3 7 10" xfId="4981" xr:uid="{00000000-0005-0000-0000-000073130000}"/>
    <cellStyle name="40% - Accent4 3 7 2" xfId="4982" xr:uid="{00000000-0005-0000-0000-000074130000}"/>
    <cellStyle name="40% - Accent4 3 7 2 2" xfId="4983" xr:uid="{00000000-0005-0000-0000-000075130000}"/>
    <cellStyle name="40% - Accent4 3 7 3" xfId="4984" xr:uid="{00000000-0005-0000-0000-000076130000}"/>
    <cellStyle name="40% - Accent4 3 7 3 2" xfId="4985" xr:uid="{00000000-0005-0000-0000-000077130000}"/>
    <cellStyle name="40% - Accent4 3 7 4" xfId="4986" xr:uid="{00000000-0005-0000-0000-000078130000}"/>
    <cellStyle name="40% - Accent4 3 7 4 2" xfId="4987" xr:uid="{00000000-0005-0000-0000-000079130000}"/>
    <cellStyle name="40% - Accent4 3 7 5" xfId="4988" xr:uid="{00000000-0005-0000-0000-00007A130000}"/>
    <cellStyle name="40% - Accent4 3 7 5 2" xfId="4989" xr:uid="{00000000-0005-0000-0000-00007B130000}"/>
    <cellStyle name="40% - Accent4 3 7 6" xfId="4990" xr:uid="{00000000-0005-0000-0000-00007C130000}"/>
    <cellStyle name="40% - Accent4 3 7 6 2" xfId="4991" xr:uid="{00000000-0005-0000-0000-00007D130000}"/>
    <cellStyle name="40% - Accent4 3 7 7" xfId="4992" xr:uid="{00000000-0005-0000-0000-00007E130000}"/>
    <cellStyle name="40% - Accent4 3 7 7 2" xfId="4993" xr:uid="{00000000-0005-0000-0000-00007F130000}"/>
    <cellStyle name="40% - Accent4 3 7 8" xfId="4994" xr:uid="{00000000-0005-0000-0000-000080130000}"/>
    <cellStyle name="40% - Accent4 3 7 8 2" xfId="4995" xr:uid="{00000000-0005-0000-0000-000081130000}"/>
    <cellStyle name="40% - Accent4 3 7 9" xfId="4996" xr:uid="{00000000-0005-0000-0000-000082130000}"/>
    <cellStyle name="40% - Accent4 3 7 9 2" xfId="4997" xr:uid="{00000000-0005-0000-0000-000083130000}"/>
    <cellStyle name="40% - Accent4 3 8" xfId="4998" xr:uid="{00000000-0005-0000-0000-000084130000}"/>
    <cellStyle name="40% - Accent4 3 8 10" xfId="4999" xr:uid="{00000000-0005-0000-0000-000085130000}"/>
    <cellStyle name="40% - Accent4 3 8 2" xfId="5000" xr:uid="{00000000-0005-0000-0000-000086130000}"/>
    <cellStyle name="40% - Accent4 3 8 2 2" xfId="5001" xr:uid="{00000000-0005-0000-0000-000087130000}"/>
    <cellStyle name="40% - Accent4 3 8 3" xfId="5002" xr:uid="{00000000-0005-0000-0000-000088130000}"/>
    <cellStyle name="40% - Accent4 3 8 3 2" xfId="5003" xr:uid="{00000000-0005-0000-0000-000089130000}"/>
    <cellStyle name="40% - Accent4 3 8 4" xfId="5004" xr:uid="{00000000-0005-0000-0000-00008A130000}"/>
    <cellStyle name="40% - Accent4 3 8 4 2" xfId="5005" xr:uid="{00000000-0005-0000-0000-00008B130000}"/>
    <cellStyle name="40% - Accent4 3 8 5" xfId="5006" xr:uid="{00000000-0005-0000-0000-00008C130000}"/>
    <cellStyle name="40% - Accent4 3 8 5 2" xfId="5007" xr:uid="{00000000-0005-0000-0000-00008D130000}"/>
    <cellStyle name="40% - Accent4 3 8 6" xfId="5008" xr:uid="{00000000-0005-0000-0000-00008E130000}"/>
    <cellStyle name="40% - Accent4 3 8 6 2" xfId="5009" xr:uid="{00000000-0005-0000-0000-00008F130000}"/>
    <cellStyle name="40% - Accent4 3 8 7" xfId="5010" xr:uid="{00000000-0005-0000-0000-000090130000}"/>
    <cellStyle name="40% - Accent4 3 8 7 2" xfId="5011" xr:uid="{00000000-0005-0000-0000-000091130000}"/>
    <cellStyle name="40% - Accent4 3 8 8" xfId="5012" xr:uid="{00000000-0005-0000-0000-000092130000}"/>
    <cellStyle name="40% - Accent4 3 8 8 2" xfId="5013" xr:uid="{00000000-0005-0000-0000-000093130000}"/>
    <cellStyle name="40% - Accent4 3 8 9" xfId="5014" xr:uid="{00000000-0005-0000-0000-000094130000}"/>
    <cellStyle name="40% - Accent4 3 8 9 2" xfId="5015" xr:uid="{00000000-0005-0000-0000-000095130000}"/>
    <cellStyle name="40% - Accent4 3 9" xfId="5016" xr:uid="{00000000-0005-0000-0000-000096130000}"/>
    <cellStyle name="40% - Accent4 3 9 10" xfId="5017" xr:uid="{00000000-0005-0000-0000-000097130000}"/>
    <cellStyle name="40% - Accent4 3 9 2" xfId="5018" xr:uid="{00000000-0005-0000-0000-000098130000}"/>
    <cellStyle name="40% - Accent4 3 9 2 2" xfId="5019" xr:uid="{00000000-0005-0000-0000-000099130000}"/>
    <cellStyle name="40% - Accent4 3 9 3" xfId="5020" xr:uid="{00000000-0005-0000-0000-00009A130000}"/>
    <cellStyle name="40% - Accent4 3 9 3 2" xfId="5021" xr:uid="{00000000-0005-0000-0000-00009B130000}"/>
    <cellStyle name="40% - Accent4 3 9 4" xfId="5022" xr:uid="{00000000-0005-0000-0000-00009C130000}"/>
    <cellStyle name="40% - Accent4 3 9 4 2" xfId="5023" xr:uid="{00000000-0005-0000-0000-00009D130000}"/>
    <cellStyle name="40% - Accent4 3 9 5" xfId="5024" xr:uid="{00000000-0005-0000-0000-00009E130000}"/>
    <cellStyle name="40% - Accent4 3 9 5 2" xfId="5025" xr:uid="{00000000-0005-0000-0000-00009F130000}"/>
    <cellStyle name="40% - Accent4 3 9 6" xfId="5026" xr:uid="{00000000-0005-0000-0000-0000A0130000}"/>
    <cellStyle name="40% - Accent4 3 9 6 2" xfId="5027" xr:uid="{00000000-0005-0000-0000-0000A1130000}"/>
    <cellStyle name="40% - Accent4 3 9 7" xfId="5028" xr:uid="{00000000-0005-0000-0000-0000A2130000}"/>
    <cellStyle name="40% - Accent4 3 9 7 2" xfId="5029" xr:uid="{00000000-0005-0000-0000-0000A3130000}"/>
    <cellStyle name="40% - Accent4 3 9 8" xfId="5030" xr:uid="{00000000-0005-0000-0000-0000A4130000}"/>
    <cellStyle name="40% - Accent4 3 9 8 2" xfId="5031" xr:uid="{00000000-0005-0000-0000-0000A5130000}"/>
    <cellStyle name="40% - Accent4 3 9 9" xfId="5032" xr:uid="{00000000-0005-0000-0000-0000A6130000}"/>
    <cellStyle name="40% - Accent4 3 9 9 2" xfId="5033" xr:uid="{00000000-0005-0000-0000-0000A7130000}"/>
    <cellStyle name="40% - Accent4 30" xfId="5034" xr:uid="{00000000-0005-0000-0000-0000A8130000}"/>
    <cellStyle name="40% - Accent4 30 2" xfId="5035" xr:uid="{00000000-0005-0000-0000-0000A9130000}"/>
    <cellStyle name="40% - Accent4 31" xfId="5036" xr:uid="{00000000-0005-0000-0000-0000AA130000}"/>
    <cellStyle name="40% - Accent4 31 2" xfId="5037" xr:uid="{00000000-0005-0000-0000-0000AB130000}"/>
    <cellStyle name="40% - Accent4 32" xfId="5038" xr:uid="{00000000-0005-0000-0000-0000AC130000}"/>
    <cellStyle name="40% - Accent4 32 2" xfId="5039" xr:uid="{00000000-0005-0000-0000-0000AD130000}"/>
    <cellStyle name="40% - Accent4 33" xfId="5040" xr:uid="{00000000-0005-0000-0000-0000AE130000}"/>
    <cellStyle name="40% - Accent4 33 2" xfId="5041" xr:uid="{00000000-0005-0000-0000-0000AF130000}"/>
    <cellStyle name="40% - Accent4 34" xfId="5042" xr:uid="{00000000-0005-0000-0000-0000B0130000}"/>
    <cellStyle name="40% - Accent4 34 2" xfId="5043" xr:uid="{00000000-0005-0000-0000-0000B1130000}"/>
    <cellStyle name="40% - Accent4 35" xfId="5044" xr:uid="{00000000-0005-0000-0000-0000B2130000}"/>
    <cellStyle name="40% - Accent4 35 2" xfId="5045" xr:uid="{00000000-0005-0000-0000-0000B3130000}"/>
    <cellStyle name="40% - Accent4 36" xfId="5046" xr:uid="{00000000-0005-0000-0000-0000B4130000}"/>
    <cellStyle name="40% - Accent4 36 2" xfId="5047" xr:uid="{00000000-0005-0000-0000-0000B5130000}"/>
    <cellStyle name="40% - Accent4 37" xfId="5048" xr:uid="{00000000-0005-0000-0000-0000B6130000}"/>
    <cellStyle name="40% - Accent4 37 2" xfId="5049" xr:uid="{00000000-0005-0000-0000-0000B7130000}"/>
    <cellStyle name="40% - Accent4 38" xfId="5050" xr:uid="{00000000-0005-0000-0000-0000B8130000}"/>
    <cellStyle name="40% - Accent4 38 2" xfId="5051" xr:uid="{00000000-0005-0000-0000-0000B9130000}"/>
    <cellStyle name="40% - Accent4 39" xfId="5052" xr:uid="{00000000-0005-0000-0000-0000BA130000}"/>
    <cellStyle name="40% - Accent4 4" xfId="5053" xr:uid="{00000000-0005-0000-0000-0000BB130000}"/>
    <cellStyle name="40% - Accent4 4 2" xfId="5054" xr:uid="{00000000-0005-0000-0000-0000BC130000}"/>
    <cellStyle name="40% - Accent4 4 2 2" xfId="5055" xr:uid="{00000000-0005-0000-0000-0000BD130000}"/>
    <cellStyle name="40% - Accent4 4 3" xfId="5056" xr:uid="{00000000-0005-0000-0000-0000BE130000}"/>
    <cellStyle name="40% - Accent4 4 3 2" xfId="5057" xr:uid="{00000000-0005-0000-0000-0000BF130000}"/>
    <cellStyle name="40% - Accent4 4 4" xfId="5058" xr:uid="{00000000-0005-0000-0000-0000C0130000}"/>
    <cellStyle name="40% - Accent4 4 4 2" xfId="5059" xr:uid="{00000000-0005-0000-0000-0000C1130000}"/>
    <cellStyle name="40% - Accent4 4 5" xfId="5060" xr:uid="{00000000-0005-0000-0000-0000C2130000}"/>
    <cellStyle name="40% - Accent4 4 5 2" xfId="5061" xr:uid="{00000000-0005-0000-0000-0000C3130000}"/>
    <cellStyle name="40% - Accent4 4 6" xfId="5062" xr:uid="{00000000-0005-0000-0000-0000C4130000}"/>
    <cellStyle name="40% - Accent4 4 6 2" xfId="5063" xr:uid="{00000000-0005-0000-0000-0000C5130000}"/>
    <cellStyle name="40% - Accent4 4 7" xfId="5064" xr:uid="{00000000-0005-0000-0000-0000C6130000}"/>
    <cellStyle name="40% - Accent4 4 7 2" xfId="5065" xr:uid="{00000000-0005-0000-0000-0000C7130000}"/>
    <cellStyle name="40% - Accent4 4 8" xfId="5066" xr:uid="{00000000-0005-0000-0000-0000C8130000}"/>
    <cellStyle name="40% - Accent4 4 8 2" xfId="5067" xr:uid="{00000000-0005-0000-0000-0000C9130000}"/>
    <cellStyle name="40% - Accent4 5" xfId="5068" xr:uid="{00000000-0005-0000-0000-0000CA130000}"/>
    <cellStyle name="40% - Accent4 5 10" xfId="5069" xr:uid="{00000000-0005-0000-0000-0000CB130000}"/>
    <cellStyle name="40% - Accent4 5 10 2" xfId="5070" xr:uid="{00000000-0005-0000-0000-0000CC130000}"/>
    <cellStyle name="40% - Accent4 5 11" xfId="5071" xr:uid="{00000000-0005-0000-0000-0000CD130000}"/>
    <cellStyle name="40% - Accent4 5 11 2" xfId="5072" xr:uid="{00000000-0005-0000-0000-0000CE130000}"/>
    <cellStyle name="40% - Accent4 5 12" xfId="5073" xr:uid="{00000000-0005-0000-0000-0000CF130000}"/>
    <cellStyle name="40% - Accent4 5 12 2" xfId="5074" xr:uid="{00000000-0005-0000-0000-0000D0130000}"/>
    <cellStyle name="40% - Accent4 5 13" xfId="5075" xr:uid="{00000000-0005-0000-0000-0000D1130000}"/>
    <cellStyle name="40% - Accent4 5 13 2" xfId="5076" xr:uid="{00000000-0005-0000-0000-0000D2130000}"/>
    <cellStyle name="40% - Accent4 5 14" xfId="5077" xr:uid="{00000000-0005-0000-0000-0000D3130000}"/>
    <cellStyle name="40% - Accent4 5 2" xfId="5078" xr:uid="{00000000-0005-0000-0000-0000D4130000}"/>
    <cellStyle name="40% - Accent4 5 2 2" xfId="5079" xr:uid="{00000000-0005-0000-0000-0000D5130000}"/>
    <cellStyle name="40% - Accent4 5 2 3" xfId="5080" xr:uid="{00000000-0005-0000-0000-0000D6130000}"/>
    <cellStyle name="40% - Accent4 5 2 4" xfId="5081" xr:uid="{00000000-0005-0000-0000-0000D7130000}"/>
    <cellStyle name="40% - Accent4 5 2 5" xfId="5082" xr:uid="{00000000-0005-0000-0000-0000D8130000}"/>
    <cellStyle name="40% - Accent4 5 2 6" xfId="5083" xr:uid="{00000000-0005-0000-0000-0000D9130000}"/>
    <cellStyle name="40% - Accent4 5 3" xfId="5084" xr:uid="{00000000-0005-0000-0000-0000DA130000}"/>
    <cellStyle name="40% - Accent4 5 4" xfId="5085" xr:uid="{00000000-0005-0000-0000-0000DB130000}"/>
    <cellStyle name="40% - Accent4 5 5" xfId="5086" xr:uid="{00000000-0005-0000-0000-0000DC130000}"/>
    <cellStyle name="40% - Accent4 5 6" xfId="5087" xr:uid="{00000000-0005-0000-0000-0000DD130000}"/>
    <cellStyle name="40% - Accent4 5 7" xfId="5088" xr:uid="{00000000-0005-0000-0000-0000DE130000}"/>
    <cellStyle name="40% - Accent4 5 8" xfId="5089" xr:uid="{00000000-0005-0000-0000-0000DF130000}"/>
    <cellStyle name="40% - Accent4 5 8 2" xfId="5090" xr:uid="{00000000-0005-0000-0000-0000E0130000}"/>
    <cellStyle name="40% - Accent4 5 9" xfId="5091" xr:uid="{00000000-0005-0000-0000-0000E1130000}"/>
    <cellStyle name="40% - Accent4 5 9 2" xfId="5092" xr:uid="{00000000-0005-0000-0000-0000E2130000}"/>
    <cellStyle name="40% - Accent4 6" xfId="5093" xr:uid="{00000000-0005-0000-0000-0000E3130000}"/>
    <cellStyle name="40% - Accent4 6 2" xfId="5094" xr:uid="{00000000-0005-0000-0000-0000E4130000}"/>
    <cellStyle name="40% - Accent4 6 2 2" xfId="5095" xr:uid="{00000000-0005-0000-0000-0000E5130000}"/>
    <cellStyle name="40% - Accent4 6 2 3" xfId="5096" xr:uid="{00000000-0005-0000-0000-0000E6130000}"/>
    <cellStyle name="40% - Accent4 6 2 4" xfId="5097" xr:uid="{00000000-0005-0000-0000-0000E7130000}"/>
    <cellStyle name="40% - Accent4 6 2 5" xfId="5098" xr:uid="{00000000-0005-0000-0000-0000E8130000}"/>
    <cellStyle name="40% - Accent4 6 2 6" xfId="5099" xr:uid="{00000000-0005-0000-0000-0000E9130000}"/>
    <cellStyle name="40% - Accent4 6 3" xfId="5100" xr:uid="{00000000-0005-0000-0000-0000EA130000}"/>
    <cellStyle name="40% - Accent4 6 4" xfId="5101" xr:uid="{00000000-0005-0000-0000-0000EB130000}"/>
    <cellStyle name="40% - Accent4 6 5" xfId="5102" xr:uid="{00000000-0005-0000-0000-0000EC130000}"/>
    <cellStyle name="40% - Accent4 6 6" xfId="5103" xr:uid="{00000000-0005-0000-0000-0000ED130000}"/>
    <cellStyle name="40% - Accent4 6 7" xfId="5104" xr:uid="{00000000-0005-0000-0000-0000EE130000}"/>
    <cellStyle name="40% - Accent4 6 8" xfId="5105" xr:uid="{00000000-0005-0000-0000-0000EF130000}"/>
    <cellStyle name="40% - Accent4 6 9" xfId="5106" xr:uid="{00000000-0005-0000-0000-0000F0130000}"/>
    <cellStyle name="40% - Accent4 7" xfId="5107" xr:uid="{00000000-0005-0000-0000-0000F1130000}"/>
    <cellStyle name="40% - Accent4 7 2" xfId="5108" xr:uid="{00000000-0005-0000-0000-0000F2130000}"/>
    <cellStyle name="40% - Accent4 7 3" xfId="5109" xr:uid="{00000000-0005-0000-0000-0000F3130000}"/>
    <cellStyle name="40% - Accent4 7 4" xfId="5110" xr:uid="{00000000-0005-0000-0000-0000F4130000}"/>
    <cellStyle name="40% - Accent4 7 5" xfId="5111" xr:uid="{00000000-0005-0000-0000-0000F5130000}"/>
    <cellStyle name="40% - Accent4 8" xfId="5112" xr:uid="{00000000-0005-0000-0000-0000F6130000}"/>
    <cellStyle name="40% - Accent4 8 2" xfId="5113" xr:uid="{00000000-0005-0000-0000-0000F7130000}"/>
    <cellStyle name="40% - Accent4 8 3" xfId="5114" xr:uid="{00000000-0005-0000-0000-0000F8130000}"/>
    <cellStyle name="40% - Accent4 8 4" xfId="5115" xr:uid="{00000000-0005-0000-0000-0000F9130000}"/>
    <cellStyle name="40% - Accent4 8 5" xfId="5116" xr:uid="{00000000-0005-0000-0000-0000FA130000}"/>
    <cellStyle name="40% - Accent4 9" xfId="5117" xr:uid="{00000000-0005-0000-0000-0000FB130000}"/>
    <cellStyle name="40% - Accent4 9 2" xfId="5118" xr:uid="{00000000-0005-0000-0000-0000FC130000}"/>
    <cellStyle name="40% - Accent4 9 3" xfId="5119" xr:uid="{00000000-0005-0000-0000-0000FD130000}"/>
    <cellStyle name="40% - Accent4 9 4" xfId="5120" xr:uid="{00000000-0005-0000-0000-0000FE130000}"/>
    <cellStyle name="40% - Accent4 9 5" xfId="5121" xr:uid="{00000000-0005-0000-0000-0000FF130000}"/>
    <cellStyle name="40% - Accent5 10" xfId="5122" xr:uid="{00000000-0005-0000-0000-000000140000}"/>
    <cellStyle name="40% - Accent5 10 2" xfId="5123" xr:uid="{00000000-0005-0000-0000-000001140000}"/>
    <cellStyle name="40% - Accent5 10 3" xfId="5124" xr:uid="{00000000-0005-0000-0000-000002140000}"/>
    <cellStyle name="40% - Accent5 10 4" xfId="5125" xr:uid="{00000000-0005-0000-0000-000003140000}"/>
    <cellStyle name="40% - Accent5 11" xfId="5126" xr:uid="{00000000-0005-0000-0000-000004140000}"/>
    <cellStyle name="40% - Accent5 11 2" xfId="5127" xr:uid="{00000000-0005-0000-0000-000005140000}"/>
    <cellStyle name="40% - Accent5 11 3" xfId="5128" xr:uid="{00000000-0005-0000-0000-000006140000}"/>
    <cellStyle name="40% - Accent5 11 4" xfId="5129" xr:uid="{00000000-0005-0000-0000-000007140000}"/>
    <cellStyle name="40% - Accent5 12" xfId="5130" xr:uid="{00000000-0005-0000-0000-000008140000}"/>
    <cellStyle name="40% - Accent5 12 2" xfId="5131" xr:uid="{00000000-0005-0000-0000-000009140000}"/>
    <cellStyle name="40% - Accent5 12 3" xfId="5132" xr:uid="{00000000-0005-0000-0000-00000A140000}"/>
    <cellStyle name="40% - Accent5 12 4" xfId="5133" xr:uid="{00000000-0005-0000-0000-00000B140000}"/>
    <cellStyle name="40% - Accent5 13" xfId="5134" xr:uid="{00000000-0005-0000-0000-00000C140000}"/>
    <cellStyle name="40% - Accent5 13 2" xfId="5135" xr:uid="{00000000-0005-0000-0000-00000D140000}"/>
    <cellStyle name="40% - Accent5 13 3" xfId="5136" xr:uid="{00000000-0005-0000-0000-00000E140000}"/>
    <cellStyle name="40% - Accent5 13 4" xfId="5137" xr:uid="{00000000-0005-0000-0000-00000F140000}"/>
    <cellStyle name="40% - Accent5 14" xfId="5138" xr:uid="{00000000-0005-0000-0000-000010140000}"/>
    <cellStyle name="40% - Accent5 14 2" xfId="5139" xr:uid="{00000000-0005-0000-0000-000011140000}"/>
    <cellStyle name="40% - Accent5 14 3" xfId="5140" xr:uid="{00000000-0005-0000-0000-000012140000}"/>
    <cellStyle name="40% - Accent5 14 4" xfId="5141" xr:uid="{00000000-0005-0000-0000-000013140000}"/>
    <cellStyle name="40% - Accent5 15" xfId="5142" xr:uid="{00000000-0005-0000-0000-000014140000}"/>
    <cellStyle name="40% - Accent5 15 2" xfId="5143" xr:uid="{00000000-0005-0000-0000-000015140000}"/>
    <cellStyle name="40% - Accent5 15 3" xfId="5144" xr:uid="{00000000-0005-0000-0000-000016140000}"/>
    <cellStyle name="40% - Accent5 15 4" xfId="5145" xr:uid="{00000000-0005-0000-0000-000017140000}"/>
    <cellStyle name="40% - Accent5 16" xfId="5146" xr:uid="{00000000-0005-0000-0000-000018140000}"/>
    <cellStyle name="40% - Accent5 16 2" xfId="5147" xr:uid="{00000000-0005-0000-0000-000019140000}"/>
    <cellStyle name="40% - Accent5 17" xfId="5148" xr:uid="{00000000-0005-0000-0000-00001A140000}"/>
    <cellStyle name="40% - Accent5 17 2" xfId="5149" xr:uid="{00000000-0005-0000-0000-00001B140000}"/>
    <cellStyle name="40% - Accent5 18" xfId="5150" xr:uid="{00000000-0005-0000-0000-00001C140000}"/>
    <cellStyle name="40% - Accent5 18 2" xfId="5151" xr:uid="{00000000-0005-0000-0000-00001D140000}"/>
    <cellStyle name="40% - Accent5 19" xfId="5152" xr:uid="{00000000-0005-0000-0000-00001E140000}"/>
    <cellStyle name="40% - Accent5 19 2" xfId="5153" xr:uid="{00000000-0005-0000-0000-00001F140000}"/>
    <cellStyle name="40% - Accent5 2" xfId="5154" xr:uid="{00000000-0005-0000-0000-000020140000}"/>
    <cellStyle name="40% - Accent5 2 10" xfId="5155" xr:uid="{00000000-0005-0000-0000-000021140000}"/>
    <cellStyle name="40% - Accent5 2 10 2" xfId="5156" xr:uid="{00000000-0005-0000-0000-000022140000}"/>
    <cellStyle name="40% - Accent5 2 11" xfId="5157" xr:uid="{00000000-0005-0000-0000-000023140000}"/>
    <cellStyle name="40% - Accent5 2 11 2" xfId="5158" xr:uid="{00000000-0005-0000-0000-000024140000}"/>
    <cellStyle name="40% - Accent5 2 12" xfId="5159" xr:uid="{00000000-0005-0000-0000-000025140000}"/>
    <cellStyle name="40% - Accent5 2 12 2" xfId="5160" xr:uid="{00000000-0005-0000-0000-000026140000}"/>
    <cellStyle name="40% - Accent5 2 13" xfId="5161" xr:uid="{00000000-0005-0000-0000-000027140000}"/>
    <cellStyle name="40% - Accent5 2 13 2" xfId="5162" xr:uid="{00000000-0005-0000-0000-000028140000}"/>
    <cellStyle name="40% - Accent5 2 14" xfId="5163" xr:uid="{00000000-0005-0000-0000-000029140000}"/>
    <cellStyle name="40% - Accent5 2 14 2" xfId="5164" xr:uid="{00000000-0005-0000-0000-00002A140000}"/>
    <cellStyle name="40% - Accent5 2 2" xfId="5165" xr:uid="{00000000-0005-0000-0000-00002B140000}"/>
    <cellStyle name="40% - Accent5 2 3" xfId="5166" xr:uid="{00000000-0005-0000-0000-00002C140000}"/>
    <cellStyle name="40% - Accent5 2 4" xfId="5167" xr:uid="{00000000-0005-0000-0000-00002D140000}"/>
    <cellStyle name="40% - Accent5 2 5" xfId="5168" xr:uid="{00000000-0005-0000-0000-00002E140000}"/>
    <cellStyle name="40% - Accent5 2 6" xfId="5169" xr:uid="{00000000-0005-0000-0000-00002F140000}"/>
    <cellStyle name="40% - Accent5 2 7" xfId="5170" xr:uid="{00000000-0005-0000-0000-000030140000}"/>
    <cellStyle name="40% - Accent5 2 8" xfId="5171" xr:uid="{00000000-0005-0000-0000-000031140000}"/>
    <cellStyle name="40% - Accent5 2 9" xfId="5172" xr:uid="{00000000-0005-0000-0000-000032140000}"/>
    <cellStyle name="40% - Accent5 2 9 2" xfId="5173" xr:uid="{00000000-0005-0000-0000-000033140000}"/>
    <cellStyle name="40% - Accent5 20" xfId="5174" xr:uid="{00000000-0005-0000-0000-000034140000}"/>
    <cellStyle name="40% - Accent5 20 2" xfId="5175" xr:uid="{00000000-0005-0000-0000-000035140000}"/>
    <cellStyle name="40% - Accent5 21" xfId="5176" xr:uid="{00000000-0005-0000-0000-000036140000}"/>
    <cellStyle name="40% - Accent5 21 2" xfId="5177" xr:uid="{00000000-0005-0000-0000-000037140000}"/>
    <cellStyle name="40% - Accent5 22" xfId="5178" xr:uid="{00000000-0005-0000-0000-000038140000}"/>
    <cellStyle name="40% - Accent5 22 2" xfId="5179" xr:uid="{00000000-0005-0000-0000-000039140000}"/>
    <cellStyle name="40% - Accent5 23" xfId="5180" xr:uid="{00000000-0005-0000-0000-00003A140000}"/>
    <cellStyle name="40% - Accent5 23 2" xfId="5181" xr:uid="{00000000-0005-0000-0000-00003B140000}"/>
    <cellStyle name="40% - Accent5 24" xfId="5182" xr:uid="{00000000-0005-0000-0000-00003C140000}"/>
    <cellStyle name="40% - Accent5 24 2" xfId="5183" xr:uid="{00000000-0005-0000-0000-00003D140000}"/>
    <cellStyle name="40% - Accent5 25" xfId="5184" xr:uid="{00000000-0005-0000-0000-00003E140000}"/>
    <cellStyle name="40% - Accent5 25 2" xfId="5185" xr:uid="{00000000-0005-0000-0000-00003F140000}"/>
    <cellStyle name="40% - Accent5 26" xfId="5186" xr:uid="{00000000-0005-0000-0000-000040140000}"/>
    <cellStyle name="40% - Accent5 26 2" xfId="5187" xr:uid="{00000000-0005-0000-0000-000041140000}"/>
    <cellStyle name="40% - Accent5 27" xfId="5188" xr:uid="{00000000-0005-0000-0000-000042140000}"/>
    <cellStyle name="40% - Accent5 27 2" xfId="5189" xr:uid="{00000000-0005-0000-0000-000043140000}"/>
    <cellStyle name="40% - Accent5 28" xfId="5190" xr:uid="{00000000-0005-0000-0000-000044140000}"/>
    <cellStyle name="40% - Accent5 28 2" xfId="5191" xr:uid="{00000000-0005-0000-0000-000045140000}"/>
    <cellStyle name="40% - Accent5 29" xfId="5192" xr:uid="{00000000-0005-0000-0000-000046140000}"/>
    <cellStyle name="40% - Accent5 29 2" xfId="5193" xr:uid="{00000000-0005-0000-0000-000047140000}"/>
    <cellStyle name="40% - Accent5 3" xfId="5194" xr:uid="{00000000-0005-0000-0000-000048140000}"/>
    <cellStyle name="40% - Accent5 3 10" xfId="5195" xr:uid="{00000000-0005-0000-0000-000049140000}"/>
    <cellStyle name="40% - Accent5 3 10 10" xfId="5196" xr:uid="{00000000-0005-0000-0000-00004A140000}"/>
    <cellStyle name="40% - Accent5 3 10 2" xfId="5197" xr:uid="{00000000-0005-0000-0000-00004B140000}"/>
    <cellStyle name="40% - Accent5 3 10 2 2" xfId="5198" xr:uid="{00000000-0005-0000-0000-00004C140000}"/>
    <cellStyle name="40% - Accent5 3 10 3" xfId="5199" xr:uid="{00000000-0005-0000-0000-00004D140000}"/>
    <cellStyle name="40% - Accent5 3 10 3 2" xfId="5200" xr:uid="{00000000-0005-0000-0000-00004E140000}"/>
    <cellStyle name="40% - Accent5 3 10 4" xfId="5201" xr:uid="{00000000-0005-0000-0000-00004F140000}"/>
    <cellStyle name="40% - Accent5 3 10 4 2" xfId="5202" xr:uid="{00000000-0005-0000-0000-000050140000}"/>
    <cellStyle name="40% - Accent5 3 10 5" xfId="5203" xr:uid="{00000000-0005-0000-0000-000051140000}"/>
    <cellStyle name="40% - Accent5 3 10 5 2" xfId="5204" xr:uid="{00000000-0005-0000-0000-000052140000}"/>
    <cellStyle name="40% - Accent5 3 10 6" xfId="5205" xr:uid="{00000000-0005-0000-0000-000053140000}"/>
    <cellStyle name="40% - Accent5 3 10 6 2" xfId="5206" xr:uid="{00000000-0005-0000-0000-000054140000}"/>
    <cellStyle name="40% - Accent5 3 10 7" xfId="5207" xr:uid="{00000000-0005-0000-0000-000055140000}"/>
    <cellStyle name="40% - Accent5 3 10 7 2" xfId="5208" xr:uid="{00000000-0005-0000-0000-000056140000}"/>
    <cellStyle name="40% - Accent5 3 10 8" xfId="5209" xr:uid="{00000000-0005-0000-0000-000057140000}"/>
    <cellStyle name="40% - Accent5 3 10 8 2" xfId="5210" xr:uid="{00000000-0005-0000-0000-000058140000}"/>
    <cellStyle name="40% - Accent5 3 10 9" xfId="5211" xr:uid="{00000000-0005-0000-0000-000059140000}"/>
    <cellStyle name="40% - Accent5 3 10 9 2" xfId="5212" xr:uid="{00000000-0005-0000-0000-00005A140000}"/>
    <cellStyle name="40% - Accent5 3 11" xfId="5213" xr:uid="{00000000-0005-0000-0000-00005B140000}"/>
    <cellStyle name="40% - Accent5 3 11 10" xfId="5214" xr:uid="{00000000-0005-0000-0000-00005C140000}"/>
    <cellStyle name="40% - Accent5 3 11 2" xfId="5215" xr:uid="{00000000-0005-0000-0000-00005D140000}"/>
    <cellStyle name="40% - Accent5 3 11 2 2" xfId="5216" xr:uid="{00000000-0005-0000-0000-00005E140000}"/>
    <cellStyle name="40% - Accent5 3 11 3" xfId="5217" xr:uid="{00000000-0005-0000-0000-00005F140000}"/>
    <cellStyle name="40% - Accent5 3 11 3 2" xfId="5218" xr:uid="{00000000-0005-0000-0000-000060140000}"/>
    <cellStyle name="40% - Accent5 3 11 4" xfId="5219" xr:uid="{00000000-0005-0000-0000-000061140000}"/>
    <cellStyle name="40% - Accent5 3 11 4 2" xfId="5220" xr:uid="{00000000-0005-0000-0000-000062140000}"/>
    <cellStyle name="40% - Accent5 3 11 5" xfId="5221" xr:uid="{00000000-0005-0000-0000-000063140000}"/>
    <cellStyle name="40% - Accent5 3 11 5 2" xfId="5222" xr:uid="{00000000-0005-0000-0000-000064140000}"/>
    <cellStyle name="40% - Accent5 3 11 6" xfId="5223" xr:uid="{00000000-0005-0000-0000-000065140000}"/>
    <cellStyle name="40% - Accent5 3 11 6 2" xfId="5224" xr:uid="{00000000-0005-0000-0000-000066140000}"/>
    <cellStyle name="40% - Accent5 3 11 7" xfId="5225" xr:uid="{00000000-0005-0000-0000-000067140000}"/>
    <cellStyle name="40% - Accent5 3 11 7 2" xfId="5226" xr:uid="{00000000-0005-0000-0000-000068140000}"/>
    <cellStyle name="40% - Accent5 3 11 8" xfId="5227" xr:uid="{00000000-0005-0000-0000-000069140000}"/>
    <cellStyle name="40% - Accent5 3 11 8 2" xfId="5228" xr:uid="{00000000-0005-0000-0000-00006A140000}"/>
    <cellStyle name="40% - Accent5 3 11 9" xfId="5229" xr:uid="{00000000-0005-0000-0000-00006B140000}"/>
    <cellStyle name="40% - Accent5 3 11 9 2" xfId="5230" xr:uid="{00000000-0005-0000-0000-00006C140000}"/>
    <cellStyle name="40% - Accent5 3 12" xfId="5231" xr:uid="{00000000-0005-0000-0000-00006D140000}"/>
    <cellStyle name="40% - Accent5 3 12 10" xfId="5232" xr:uid="{00000000-0005-0000-0000-00006E140000}"/>
    <cellStyle name="40% - Accent5 3 12 2" xfId="5233" xr:uid="{00000000-0005-0000-0000-00006F140000}"/>
    <cellStyle name="40% - Accent5 3 12 2 2" xfId="5234" xr:uid="{00000000-0005-0000-0000-000070140000}"/>
    <cellStyle name="40% - Accent5 3 12 3" xfId="5235" xr:uid="{00000000-0005-0000-0000-000071140000}"/>
    <cellStyle name="40% - Accent5 3 12 3 2" xfId="5236" xr:uid="{00000000-0005-0000-0000-000072140000}"/>
    <cellStyle name="40% - Accent5 3 12 4" xfId="5237" xr:uid="{00000000-0005-0000-0000-000073140000}"/>
    <cellStyle name="40% - Accent5 3 12 4 2" xfId="5238" xr:uid="{00000000-0005-0000-0000-000074140000}"/>
    <cellStyle name="40% - Accent5 3 12 5" xfId="5239" xr:uid="{00000000-0005-0000-0000-000075140000}"/>
    <cellStyle name="40% - Accent5 3 12 5 2" xfId="5240" xr:uid="{00000000-0005-0000-0000-000076140000}"/>
    <cellStyle name="40% - Accent5 3 12 6" xfId="5241" xr:uid="{00000000-0005-0000-0000-000077140000}"/>
    <cellStyle name="40% - Accent5 3 12 6 2" xfId="5242" xr:uid="{00000000-0005-0000-0000-000078140000}"/>
    <cellStyle name="40% - Accent5 3 12 7" xfId="5243" xr:uid="{00000000-0005-0000-0000-000079140000}"/>
    <cellStyle name="40% - Accent5 3 12 7 2" xfId="5244" xr:uid="{00000000-0005-0000-0000-00007A140000}"/>
    <cellStyle name="40% - Accent5 3 12 8" xfId="5245" xr:uid="{00000000-0005-0000-0000-00007B140000}"/>
    <cellStyle name="40% - Accent5 3 12 8 2" xfId="5246" xr:uid="{00000000-0005-0000-0000-00007C140000}"/>
    <cellStyle name="40% - Accent5 3 12 9" xfId="5247" xr:uid="{00000000-0005-0000-0000-00007D140000}"/>
    <cellStyle name="40% - Accent5 3 12 9 2" xfId="5248" xr:uid="{00000000-0005-0000-0000-00007E140000}"/>
    <cellStyle name="40% - Accent5 3 13" xfId="5249" xr:uid="{00000000-0005-0000-0000-00007F140000}"/>
    <cellStyle name="40% - Accent5 3 13 2" xfId="5250" xr:uid="{00000000-0005-0000-0000-000080140000}"/>
    <cellStyle name="40% - Accent5 3 14" xfId="5251" xr:uid="{00000000-0005-0000-0000-000081140000}"/>
    <cellStyle name="40% - Accent5 3 14 2" xfId="5252" xr:uid="{00000000-0005-0000-0000-000082140000}"/>
    <cellStyle name="40% - Accent5 3 15" xfId="5253" xr:uid="{00000000-0005-0000-0000-000083140000}"/>
    <cellStyle name="40% - Accent5 3 15 2" xfId="5254" xr:uid="{00000000-0005-0000-0000-000084140000}"/>
    <cellStyle name="40% - Accent5 3 16" xfId="5255" xr:uid="{00000000-0005-0000-0000-000085140000}"/>
    <cellStyle name="40% - Accent5 3 16 2" xfId="5256" xr:uid="{00000000-0005-0000-0000-000086140000}"/>
    <cellStyle name="40% - Accent5 3 17" xfId="5257" xr:uid="{00000000-0005-0000-0000-000087140000}"/>
    <cellStyle name="40% - Accent5 3 17 2" xfId="5258" xr:uid="{00000000-0005-0000-0000-000088140000}"/>
    <cellStyle name="40% - Accent5 3 18" xfId="5259" xr:uid="{00000000-0005-0000-0000-000089140000}"/>
    <cellStyle name="40% - Accent5 3 18 2" xfId="5260" xr:uid="{00000000-0005-0000-0000-00008A140000}"/>
    <cellStyle name="40% - Accent5 3 19" xfId="5261" xr:uid="{00000000-0005-0000-0000-00008B140000}"/>
    <cellStyle name="40% - Accent5 3 19 2" xfId="5262" xr:uid="{00000000-0005-0000-0000-00008C140000}"/>
    <cellStyle name="40% - Accent5 3 2" xfId="5263" xr:uid="{00000000-0005-0000-0000-00008D140000}"/>
    <cellStyle name="40% - Accent5 3 2 10" xfId="5264" xr:uid="{00000000-0005-0000-0000-00008E140000}"/>
    <cellStyle name="40% - Accent5 3 2 10 2" xfId="5265" xr:uid="{00000000-0005-0000-0000-00008F140000}"/>
    <cellStyle name="40% - Accent5 3 2 11" xfId="5266" xr:uid="{00000000-0005-0000-0000-000090140000}"/>
    <cellStyle name="40% - Accent5 3 2 11 2" xfId="5267" xr:uid="{00000000-0005-0000-0000-000091140000}"/>
    <cellStyle name="40% - Accent5 3 2 12" xfId="5268" xr:uid="{00000000-0005-0000-0000-000092140000}"/>
    <cellStyle name="40% - Accent5 3 2 12 2" xfId="5269" xr:uid="{00000000-0005-0000-0000-000093140000}"/>
    <cellStyle name="40% - Accent5 3 2 13" xfId="5270" xr:uid="{00000000-0005-0000-0000-000094140000}"/>
    <cellStyle name="40% - Accent5 3 2 13 2" xfId="5271" xr:uid="{00000000-0005-0000-0000-000095140000}"/>
    <cellStyle name="40% - Accent5 3 2 14" xfId="5272" xr:uid="{00000000-0005-0000-0000-000096140000}"/>
    <cellStyle name="40% - Accent5 3 2 14 2" xfId="5273" xr:uid="{00000000-0005-0000-0000-000097140000}"/>
    <cellStyle name="40% - Accent5 3 2 15" xfId="5274" xr:uid="{00000000-0005-0000-0000-000098140000}"/>
    <cellStyle name="40% - Accent5 3 2 15 2" xfId="5275" xr:uid="{00000000-0005-0000-0000-000099140000}"/>
    <cellStyle name="40% - Accent5 3 2 16" xfId="5276" xr:uid="{00000000-0005-0000-0000-00009A140000}"/>
    <cellStyle name="40% - Accent5 3 2 16 2" xfId="5277" xr:uid="{00000000-0005-0000-0000-00009B140000}"/>
    <cellStyle name="40% - Accent5 3 2 17" xfId="5278" xr:uid="{00000000-0005-0000-0000-00009C140000}"/>
    <cellStyle name="40% - Accent5 3 2 17 2" xfId="5279" xr:uid="{00000000-0005-0000-0000-00009D140000}"/>
    <cellStyle name="40% - Accent5 3 2 18" xfId="5280" xr:uid="{00000000-0005-0000-0000-00009E140000}"/>
    <cellStyle name="40% - Accent5 3 2 18 2" xfId="5281" xr:uid="{00000000-0005-0000-0000-00009F140000}"/>
    <cellStyle name="40% - Accent5 3 2 19" xfId="5282" xr:uid="{00000000-0005-0000-0000-0000A0140000}"/>
    <cellStyle name="40% - Accent5 3 2 19 2" xfId="5283" xr:uid="{00000000-0005-0000-0000-0000A1140000}"/>
    <cellStyle name="40% - Accent5 3 2 2" xfId="5284" xr:uid="{00000000-0005-0000-0000-0000A2140000}"/>
    <cellStyle name="40% - Accent5 3 2 2 2" xfId="5285" xr:uid="{00000000-0005-0000-0000-0000A3140000}"/>
    <cellStyle name="40% - Accent5 3 2 2 2 2" xfId="5286" xr:uid="{00000000-0005-0000-0000-0000A4140000}"/>
    <cellStyle name="40% - Accent5 3 2 2 3" xfId="5287" xr:uid="{00000000-0005-0000-0000-0000A5140000}"/>
    <cellStyle name="40% - Accent5 3 2 2 3 2" xfId="5288" xr:uid="{00000000-0005-0000-0000-0000A6140000}"/>
    <cellStyle name="40% - Accent5 3 2 2 4" xfId="5289" xr:uid="{00000000-0005-0000-0000-0000A7140000}"/>
    <cellStyle name="40% - Accent5 3 2 2 4 2" xfId="5290" xr:uid="{00000000-0005-0000-0000-0000A8140000}"/>
    <cellStyle name="40% - Accent5 3 2 2 5" xfId="5291" xr:uid="{00000000-0005-0000-0000-0000A9140000}"/>
    <cellStyle name="40% - Accent5 3 2 2 5 2" xfId="5292" xr:uid="{00000000-0005-0000-0000-0000AA140000}"/>
    <cellStyle name="40% - Accent5 3 2 2 6" xfId="5293" xr:uid="{00000000-0005-0000-0000-0000AB140000}"/>
    <cellStyle name="40% - Accent5 3 2 2 6 2" xfId="5294" xr:uid="{00000000-0005-0000-0000-0000AC140000}"/>
    <cellStyle name="40% - Accent5 3 2 2 7" xfId="5295" xr:uid="{00000000-0005-0000-0000-0000AD140000}"/>
    <cellStyle name="40% - Accent5 3 2 2 7 2" xfId="5296" xr:uid="{00000000-0005-0000-0000-0000AE140000}"/>
    <cellStyle name="40% - Accent5 3 2 2 8" xfId="5297" xr:uid="{00000000-0005-0000-0000-0000AF140000}"/>
    <cellStyle name="40% - Accent5 3 2 20" xfId="5298" xr:uid="{00000000-0005-0000-0000-0000B0140000}"/>
    <cellStyle name="40% - Accent5 3 2 20 2" xfId="5299" xr:uid="{00000000-0005-0000-0000-0000B1140000}"/>
    <cellStyle name="40% - Accent5 3 2 21" xfId="5300" xr:uid="{00000000-0005-0000-0000-0000B2140000}"/>
    <cellStyle name="40% - Accent5 3 2 21 2" xfId="5301" xr:uid="{00000000-0005-0000-0000-0000B3140000}"/>
    <cellStyle name="40% - Accent5 3 2 22" xfId="5302" xr:uid="{00000000-0005-0000-0000-0000B4140000}"/>
    <cellStyle name="40% - Accent5 3 2 22 2" xfId="5303" xr:uid="{00000000-0005-0000-0000-0000B5140000}"/>
    <cellStyle name="40% - Accent5 3 2 23" xfId="5304" xr:uid="{00000000-0005-0000-0000-0000B6140000}"/>
    <cellStyle name="40% - Accent5 3 2 23 2" xfId="5305" xr:uid="{00000000-0005-0000-0000-0000B7140000}"/>
    <cellStyle name="40% - Accent5 3 2 24" xfId="5306" xr:uid="{00000000-0005-0000-0000-0000B8140000}"/>
    <cellStyle name="40% - Accent5 3 2 3" xfId="5307" xr:uid="{00000000-0005-0000-0000-0000B9140000}"/>
    <cellStyle name="40% - Accent5 3 2 3 2" xfId="5308" xr:uid="{00000000-0005-0000-0000-0000BA140000}"/>
    <cellStyle name="40% - Accent5 3 2 3 2 2" xfId="5309" xr:uid="{00000000-0005-0000-0000-0000BB140000}"/>
    <cellStyle name="40% - Accent5 3 2 3 3" xfId="5310" xr:uid="{00000000-0005-0000-0000-0000BC140000}"/>
    <cellStyle name="40% - Accent5 3 2 3 3 2" xfId="5311" xr:uid="{00000000-0005-0000-0000-0000BD140000}"/>
    <cellStyle name="40% - Accent5 3 2 3 4" xfId="5312" xr:uid="{00000000-0005-0000-0000-0000BE140000}"/>
    <cellStyle name="40% - Accent5 3 2 3 4 2" xfId="5313" xr:uid="{00000000-0005-0000-0000-0000BF140000}"/>
    <cellStyle name="40% - Accent5 3 2 3 5" xfId="5314" xr:uid="{00000000-0005-0000-0000-0000C0140000}"/>
    <cellStyle name="40% - Accent5 3 2 3 5 2" xfId="5315" xr:uid="{00000000-0005-0000-0000-0000C1140000}"/>
    <cellStyle name="40% - Accent5 3 2 3 6" xfId="5316" xr:uid="{00000000-0005-0000-0000-0000C2140000}"/>
    <cellStyle name="40% - Accent5 3 2 3 6 2" xfId="5317" xr:uid="{00000000-0005-0000-0000-0000C3140000}"/>
    <cellStyle name="40% - Accent5 3 2 3 7" xfId="5318" xr:uid="{00000000-0005-0000-0000-0000C4140000}"/>
    <cellStyle name="40% - Accent5 3 2 3 7 2" xfId="5319" xr:uid="{00000000-0005-0000-0000-0000C5140000}"/>
    <cellStyle name="40% - Accent5 3 2 3 8" xfId="5320" xr:uid="{00000000-0005-0000-0000-0000C6140000}"/>
    <cellStyle name="40% - Accent5 3 2 4" xfId="5321" xr:uid="{00000000-0005-0000-0000-0000C7140000}"/>
    <cellStyle name="40% - Accent5 3 2 4 2" xfId="5322" xr:uid="{00000000-0005-0000-0000-0000C8140000}"/>
    <cellStyle name="40% - Accent5 3 2 5" xfId="5323" xr:uid="{00000000-0005-0000-0000-0000C9140000}"/>
    <cellStyle name="40% - Accent5 3 2 5 2" xfId="5324" xr:uid="{00000000-0005-0000-0000-0000CA140000}"/>
    <cellStyle name="40% - Accent5 3 2 6" xfId="5325" xr:uid="{00000000-0005-0000-0000-0000CB140000}"/>
    <cellStyle name="40% - Accent5 3 2 6 2" xfId="5326" xr:uid="{00000000-0005-0000-0000-0000CC140000}"/>
    <cellStyle name="40% - Accent5 3 2 7" xfId="5327" xr:uid="{00000000-0005-0000-0000-0000CD140000}"/>
    <cellStyle name="40% - Accent5 3 2 7 2" xfId="5328" xr:uid="{00000000-0005-0000-0000-0000CE140000}"/>
    <cellStyle name="40% - Accent5 3 2 8" xfId="5329" xr:uid="{00000000-0005-0000-0000-0000CF140000}"/>
    <cellStyle name="40% - Accent5 3 2 8 2" xfId="5330" xr:uid="{00000000-0005-0000-0000-0000D0140000}"/>
    <cellStyle name="40% - Accent5 3 2 9" xfId="5331" xr:uid="{00000000-0005-0000-0000-0000D1140000}"/>
    <cellStyle name="40% - Accent5 3 2 9 2" xfId="5332" xr:uid="{00000000-0005-0000-0000-0000D2140000}"/>
    <cellStyle name="40% - Accent5 3 20" xfId="5333" xr:uid="{00000000-0005-0000-0000-0000D3140000}"/>
    <cellStyle name="40% - Accent5 3 20 2" xfId="5334" xr:uid="{00000000-0005-0000-0000-0000D4140000}"/>
    <cellStyle name="40% - Accent5 3 21" xfId="5335" xr:uid="{00000000-0005-0000-0000-0000D5140000}"/>
    <cellStyle name="40% - Accent5 3 21 2" xfId="5336" xr:uid="{00000000-0005-0000-0000-0000D6140000}"/>
    <cellStyle name="40% - Accent5 3 22" xfId="5337" xr:uid="{00000000-0005-0000-0000-0000D7140000}"/>
    <cellStyle name="40% - Accent5 3 22 2" xfId="5338" xr:uid="{00000000-0005-0000-0000-0000D8140000}"/>
    <cellStyle name="40% - Accent5 3 23" xfId="5339" xr:uid="{00000000-0005-0000-0000-0000D9140000}"/>
    <cellStyle name="40% - Accent5 3 23 2" xfId="5340" xr:uid="{00000000-0005-0000-0000-0000DA140000}"/>
    <cellStyle name="40% - Accent5 3 24" xfId="5341" xr:uid="{00000000-0005-0000-0000-0000DB140000}"/>
    <cellStyle name="40% - Accent5 3 24 2" xfId="5342" xr:uid="{00000000-0005-0000-0000-0000DC140000}"/>
    <cellStyle name="40% - Accent5 3 25" xfId="5343" xr:uid="{00000000-0005-0000-0000-0000DD140000}"/>
    <cellStyle name="40% - Accent5 3 25 2" xfId="5344" xr:uid="{00000000-0005-0000-0000-0000DE140000}"/>
    <cellStyle name="40% - Accent5 3 26" xfId="5345" xr:uid="{00000000-0005-0000-0000-0000DF140000}"/>
    <cellStyle name="40% - Accent5 3 26 2" xfId="5346" xr:uid="{00000000-0005-0000-0000-0000E0140000}"/>
    <cellStyle name="40% - Accent5 3 27" xfId="5347" xr:uid="{00000000-0005-0000-0000-0000E1140000}"/>
    <cellStyle name="40% - Accent5 3 27 2" xfId="5348" xr:uid="{00000000-0005-0000-0000-0000E2140000}"/>
    <cellStyle name="40% - Accent5 3 28" xfId="5349" xr:uid="{00000000-0005-0000-0000-0000E3140000}"/>
    <cellStyle name="40% - Accent5 3 28 2" xfId="5350" xr:uid="{00000000-0005-0000-0000-0000E4140000}"/>
    <cellStyle name="40% - Accent5 3 29" xfId="5351" xr:uid="{00000000-0005-0000-0000-0000E5140000}"/>
    <cellStyle name="40% - Accent5 3 29 2" xfId="5352" xr:uid="{00000000-0005-0000-0000-0000E6140000}"/>
    <cellStyle name="40% - Accent5 3 3" xfId="5353" xr:uid="{00000000-0005-0000-0000-0000E7140000}"/>
    <cellStyle name="40% - Accent5 3 3 10" xfId="5354" xr:uid="{00000000-0005-0000-0000-0000E8140000}"/>
    <cellStyle name="40% - Accent5 3 3 2" xfId="5355" xr:uid="{00000000-0005-0000-0000-0000E9140000}"/>
    <cellStyle name="40% - Accent5 3 3 2 2" xfId="5356" xr:uid="{00000000-0005-0000-0000-0000EA140000}"/>
    <cellStyle name="40% - Accent5 3 3 2 2 2" xfId="5357" xr:uid="{00000000-0005-0000-0000-0000EB140000}"/>
    <cellStyle name="40% - Accent5 3 3 2 3" xfId="5358" xr:uid="{00000000-0005-0000-0000-0000EC140000}"/>
    <cellStyle name="40% - Accent5 3 3 2 3 2" xfId="5359" xr:uid="{00000000-0005-0000-0000-0000ED140000}"/>
    <cellStyle name="40% - Accent5 3 3 2 4" xfId="5360" xr:uid="{00000000-0005-0000-0000-0000EE140000}"/>
    <cellStyle name="40% - Accent5 3 3 2 4 2" xfId="5361" xr:uid="{00000000-0005-0000-0000-0000EF140000}"/>
    <cellStyle name="40% - Accent5 3 3 2 5" xfId="5362" xr:uid="{00000000-0005-0000-0000-0000F0140000}"/>
    <cellStyle name="40% - Accent5 3 3 2 5 2" xfId="5363" xr:uid="{00000000-0005-0000-0000-0000F1140000}"/>
    <cellStyle name="40% - Accent5 3 3 2 6" xfId="5364" xr:uid="{00000000-0005-0000-0000-0000F2140000}"/>
    <cellStyle name="40% - Accent5 3 3 2 6 2" xfId="5365" xr:uid="{00000000-0005-0000-0000-0000F3140000}"/>
    <cellStyle name="40% - Accent5 3 3 2 7" xfId="5366" xr:uid="{00000000-0005-0000-0000-0000F4140000}"/>
    <cellStyle name="40% - Accent5 3 3 2 7 2" xfId="5367" xr:uid="{00000000-0005-0000-0000-0000F5140000}"/>
    <cellStyle name="40% - Accent5 3 3 2 8" xfId="5368" xr:uid="{00000000-0005-0000-0000-0000F6140000}"/>
    <cellStyle name="40% - Accent5 3 3 3" xfId="5369" xr:uid="{00000000-0005-0000-0000-0000F7140000}"/>
    <cellStyle name="40% - Accent5 3 3 3 2" xfId="5370" xr:uid="{00000000-0005-0000-0000-0000F8140000}"/>
    <cellStyle name="40% - Accent5 3 3 4" xfId="5371" xr:uid="{00000000-0005-0000-0000-0000F9140000}"/>
    <cellStyle name="40% - Accent5 3 3 4 2" xfId="5372" xr:uid="{00000000-0005-0000-0000-0000FA140000}"/>
    <cellStyle name="40% - Accent5 3 3 5" xfId="5373" xr:uid="{00000000-0005-0000-0000-0000FB140000}"/>
    <cellStyle name="40% - Accent5 3 3 5 2" xfId="5374" xr:uid="{00000000-0005-0000-0000-0000FC140000}"/>
    <cellStyle name="40% - Accent5 3 3 6" xfId="5375" xr:uid="{00000000-0005-0000-0000-0000FD140000}"/>
    <cellStyle name="40% - Accent5 3 3 6 2" xfId="5376" xr:uid="{00000000-0005-0000-0000-0000FE140000}"/>
    <cellStyle name="40% - Accent5 3 3 7" xfId="5377" xr:uid="{00000000-0005-0000-0000-0000FF140000}"/>
    <cellStyle name="40% - Accent5 3 3 7 2" xfId="5378" xr:uid="{00000000-0005-0000-0000-000000150000}"/>
    <cellStyle name="40% - Accent5 3 3 8" xfId="5379" xr:uid="{00000000-0005-0000-0000-000001150000}"/>
    <cellStyle name="40% - Accent5 3 3 8 2" xfId="5380" xr:uid="{00000000-0005-0000-0000-000002150000}"/>
    <cellStyle name="40% - Accent5 3 3 9" xfId="5381" xr:uid="{00000000-0005-0000-0000-000003150000}"/>
    <cellStyle name="40% - Accent5 3 3 9 2" xfId="5382" xr:uid="{00000000-0005-0000-0000-000004150000}"/>
    <cellStyle name="40% - Accent5 3 30" xfId="5383" xr:uid="{00000000-0005-0000-0000-000005150000}"/>
    <cellStyle name="40% - Accent5 3 30 2" xfId="5384" xr:uid="{00000000-0005-0000-0000-000006150000}"/>
    <cellStyle name="40% - Accent5 3 31" xfId="5385" xr:uid="{00000000-0005-0000-0000-000007150000}"/>
    <cellStyle name="40% - Accent5 3 31 2" xfId="5386" xr:uid="{00000000-0005-0000-0000-000008150000}"/>
    <cellStyle name="40% - Accent5 3 32" xfId="5387" xr:uid="{00000000-0005-0000-0000-000009150000}"/>
    <cellStyle name="40% - Accent5 3 32 2" xfId="5388" xr:uid="{00000000-0005-0000-0000-00000A150000}"/>
    <cellStyle name="40% - Accent5 3 33" xfId="5389" xr:uid="{00000000-0005-0000-0000-00000B150000}"/>
    <cellStyle name="40% - Accent5 3 33 2" xfId="5390" xr:uid="{00000000-0005-0000-0000-00000C150000}"/>
    <cellStyle name="40% - Accent5 3 34" xfId="5391" xr:uid="{00000000-0005-0000-0000-00000D150000}"/>
    <cellStyle name="40% - Accent5 3 34 2" xfId="5392" xr:uid="{00000000-0005-0000-0000-00000E150000}"/>
    <cellStyle name="40% - Accent5 3 35" xfId="5393" xr:uid="{00000000-0005-0000-0000-00000F150000}"/>
    <cellStyle name="40% - Accent5 3 35 2" xfId="5394" xr:uid="{00000000-0005-0000-0000-000010150000}"/>
    <cellStyle name="40% - Accent5 3 36" xfId="5395" xr:uid="{00000000-0005-0000-0000-000011150000}"/>
    <cellStyle name="40% - Accent5 3 36 2" xfId="5396" xr:uid="{00000000-0005-0000-0000-000012150000}"/>
    <cellStyle name="40% - Accent5 3 37" xfId="5397" xr:uid="{00000000-0005-0000-0000-000013150000}"/>
    <cellStyle name="40% - Accent5 3 37 2" xfId="5398" xr:uid="{00000000-0005-0000-0000-000014150000}"/>
    <cellStyle name="40% - Accent5 3 38" xfId="5399" xr:uid="{00000000-0005-0000-0000-000015150000}"/>
    <cellStyle name="40% - Accent5 3 38 2" xfId="5400" xr:uid="{00000000-0005-0000-0000-000016150000}"/>
    <cellStyle name="40% - Accent5 3 39" xfId="5401" xr:uid="{00000000-0005-0000-0000-000017150000}"/>
    <cellStyle name="40% - Accent5 3 39 2" xfId="5402" xr:uid="{00000000-0005-0000-0000-000018150000}"/>
    <cellStyle name="40% - Accent5 3 4" xfId="5403" xr:uid="{00000000-0005-0000-0000-000019150000}"/>
    <cellStyle name="40% - Accent5 3 4 10" xfId="5404" xr:uid="{00000000-0005-0000-0000-00001A150000}"/>
    <cellStyle name="40% - Accent5 3 4 2" xfId="5405" xr:uid="{00000000-0005-0000-0000-00001B150000}"/>
    <cellStyle name="40% - Accent5 3 4 2 2" xfId="5406" xr:uid="{00000000-0005-0000-0000-00001C150000}"/>
    <cellStyle name="40% - Accent5 3 4 3" xfId="5407" xr:uid="{00000000-0005-0000-0000-00001D150000}"/>
    <cellStyle name="40% - Accent5 3 4 3 2" xfId="5408" xr:uid="{00000000-0005-0000-0000-00001E150000}"/>
    <cellStyle name="40% - Accent5 3 4 4" xfId="5409" xr:uid="{00000000-0005-0000-0000-00001F150000}"/>
    <cellStyle name="40% - Accent5 3 4 4 2" xfId="5410" xr:uid="{00000000-0005-0000-0000-000020150000}"/>
    <cellStyle name="40% - Accent5 3 4 5" xfId="5411" xr:uid="{00000000-0005-0000-0000-000021150000}"/>
    <cellStyle name="40% - Accent5 3 4 5 2" xfId="5412" xr:uid="{00000000-0005-0000-0000-000022150000}"/>
    <cellStyle name="40% - Accent5 3 4 6" xfId="5413" xr:uid="{00000000-0005-0000-0000-000023150000}"/>
    <cellStyle name="40% - Accent5 3 4 6 2" xfId="5414" xr:uid="{00000000-0005-0000-0000-000024150000}"/>
    <cellStyle name="40% - Accent5 3 4 7" xfId="5415" xr:uid="{00000000-0005-0000-0000-000025150000}"/>
    <cellStyle name="40% - Accent5 3 4 7 2" xfId="5416" xr:uid="{00000000-0005-0000-0000-000026150000}"/>
    <cellStyle name="40% - Accent5 3 4 8" xfId="5417" xr:uid="{00000000-0005-0000-0000-000027150000}"/>
    <cellStyle name="40% - Accent5 3 4 8 2" xfId="5418" xr:uid="{00000000-0005-0000-0000-000028150000}"/>
    <cellStyle name="40% - Accent5 3 4 9" xfId="5419" xr:uid="{00000000-0005-0000-0000-000029150000}"/>
    <cellStyle name="40% - Accent5 3 4 9 2" xfId="5420" xr:uid="{00000000-0005-0000-0000-00002A150000}"/>
    <cellStyle name="40% - Accent5 3 40" xfId="5421" xr:uid="{00000000-0005-0000-0000-00002B150000}"/>
    <cellStyle name="40% - Accent5 3 40 2" xfId="5422" xr:uid="{00000000-0005-0000-0000-00002C150000}"/>
    <cellStyle name="40% - Accent5 3 41" xfId="5423" xr:uid="{00000000-0005-0000-0000-00002D150000}"/>
    <cellStyle name="40% - Accent5 3 41 2" xfId="5424" xr:uid="{00000000-0005-0000-0000-00002E150000}"/>
    <cellStyle name="40% - Accent5 3 42" xfId="5425" xr:uid="{00000000-0005-0000-0000-00002F150000}"/>
    <cellStyle name="40% - Accent5 3 42 2" xfId="5426" xr:uid="{00000000-0005-0000-0000-000030150000}"/>
    <cellStyle name="40% - Accent5 3 43" xfId="5427" xr:uid="{00000000-0005-0000-0000-000031150000}"/>
    <cellStyle name="40% - Accent5 3 43 2" xfId="5428" xr:uid="{00000000-0005-0000-0000-000032150000}"/>
    <cellStyle name="40% - Accent5 3 44" xfId="5429" xr:uid="{00000000-0005-0000-0000-000033150000}"/>
    <cellStyle name="40% - Accent5 3 44 2" xfId="5430" xr:uid="{00000000-0005-0000-0000-000034150000}"/>
    <cellStyle name="40% - Accent5 3 45" xfId="5431" xr:uid="{00000000-0005-0000-0000-000035150000}"/>
    <cellStyle name="40% - Accent5 3 45 2" xfId="5432" xr:uid="{00000000-0005-0000-0000-000036150000}"/>
    <cellStyle name="40% - Accent5 3 46" xfId="5433" xr:uid="{00000000-0005-0000-0000-000037150000}"/>
    <cellStyle name="40% - Accent5 3 46 2" xfId="5434" xr:uid="{00000000-0005-0000-0000-000038150000}"/>
    <cellStyle name="40% - Accent5 3 47" xfId="5435" xr:uid="{00000000-0005-0000-0000-000039150000}"/>
    <cellStyle name="40% - Accent5 3 47 2" xfId="5436" xr:uid="{00000000-0005-0000-0000-00003A150000}"/>
    <cellStyle name="40% - Accent5 3 48" xfId="5437" xr:uid="{00000000-0005-0000-0000-00003B150000}"/>
    <cellStyle name="40% - Accent5 3 48 2" xfId="5438" xr:uid="{00000000-0005-0000-0000-00003C150000}"/>
    <cellStyle name="40% - Accent5 3 49" xfId="5439" xr:uid="{00000000-0005-0000-0000-00003D150000}"/>
    <cellStyle name="40% - Accent5 3 49 2" xfId="5440" xr:uid="{00000000-0005-0000-0000-00003E150000}"/>
    <cellStyle name="40% - Accent5 3 5" xfId="5441" xr:uid="{00000000-0005-0000-0000-00003F150000}"/>
    <cellStyle name="40% - Accent5 3 5 10" xfId="5442" xr:uid="{00000000-0005-0000-0000-000040150000}"/>
    <cellStyle name="40% - Accent5 3 5 2" xfId="5443" xr:uid="{00000000-0005-0000-0000-000041150000}"/>
    <cellStyle name="40% - Accent5 3 5 2 2" xfId="5444" xr:uid="{00000000-0005-0000-0000-000042150000}"/>
    <cellStyle name="40% - Accent5 3 5 3" xfId="5445" xr:uid="{00000000-0005-0000-0000-000043150000}"/>
    <cellStyle name="40% - Accent5 3 5 3 2" xfId="5446" xr:uid="{00000000-0005-0000-0000-000044150000}"/>
    <cellStyle name="40% - Accent5 3 5 4" xfId="5447" xr:uid="{00000000-0005-0000-0000-000045150000}"/>
    <cellStyle name="40% - Accent5 3 5 4 2" xfId="5448" xr:uid="{00000000-0005-0000-0000-000046150000}"/>
    <cellStyle name="40% - Accent5 3 5 5" xfId="5449" xr:uid="{00000000-0005-0000-0000-000047150000}"/>
    <cellStyle name="40% - Accent5 3 5 5 2" xfId="5450" xr:uid="{00000000-0005-0000-0000-000048150000}"/>
    <cellStyle name="40% - Accent5 3 5 6" xfId="5451" xr:uid="{00000000-0005-0000-0000-000049150000}"/>
    <cellStyle name="40% - Accent5 3 5 6 2" xfId="5452" xr:uid="{00000000-0005-0000-0000-00004A150000}"/>
    <cellStyle name="40% - Accent5 3 5 7" xfId="5453" xr:uid="{00000000-0005-0000-0000-00004B150000}"/>
    <cellStyle name="40% - Accent5 3 5 7 2" xfId="5454" xr:uid="{00000000-0005-0000-0000-00004C150000}"/>
    <cellStyle name="40% - Accent5 3 5 8" xfId="5455" xr:uid="{00000000-0005-0000-0000-00004D150000}"/>
    <cellStyle name="40% - Accent5 3 5 8 2" xfId="5456" xr:uid="{00000000-0005-0000-0000-00004E150000}"/>
    <cellStyle name="40% - Accent5 3 5 9" xfId="5457" xr:uid="{00000000-0005-0000-0000-00004F150000}"/>
    <cellStyle name="40% - Accent5 3 5 9 2" xfId="5458" xr:uid="{00000000-0005-0000-0000-000050150000}"/>
    <cellStyle name="40% - Accent5 3 50" xfId="5459" xr:uid="{00000000-0005-0000-0000-000051150000}"/>
    <cellStyle name="40% - Accent5 3 50 2" xfId="5460" xr:uid="{00000000-0005-0000-0000-000052150000}"/>
    <cellStyle name="40% - Accent5 3 51" xfId="5461" xr:uid="{00000000-0005-0000-0000-000053150000}"/>
    <cellStyle name="40% - Accent5 3 51 2" xfId="5462" xr:uid="{00000000-0005-0000-0000-000054150000}"/>
    <cellStyle name="40% - Accent5 3 52" xfId="5463" xr:uid="{00000000-0005-0000-0000-000055150000}"/>
    <cellStyle name="40% - Accent5 3 52 2" xfId="5464" xr:uid="{00000000-0005-0000-0000-000056150000}"/>
    <cellStyle name="40% - Accent5 3 53" xfId="5465" xr:uid="{00000000-0005-0000-0000-000057150000}"/>
    <cellStyle name="40% - Accent5 3 53 2" xfId="5466" xr:uid="{00000000-0005-0000-0000-000058150000}"/>
    <cellStyle name="40% - Accent5 3 54" xfId="5467" xr:uid="{00000000-0005-0000-0000-000059150000}"/>
    <cellStyle name="40% - Accent5 3 54 2" xfId="5468" xr:uid="{00000000-0005-0000-0000-00005A150000}"/>
    <cellStyle name="40% - Accent5 3 55" xfId="5469" xr:uid="{00000000-0005-0000-0000-00005B150000}"/>
    <cellStyle name="40% - Accent5 3 55 2" xfId="5470" xr:uid="{00000000-0005-0000-0000-00005C150000}"/>
    <cellStyle name="40% - Accent5 3 56" xfId="5471" xr:uid="{00000000-0005-0000-0000-00005D150000}"/>
    <cellStyle name="40% - Accent5 3 56 2" xfId="5472" xr:uid="{00000000-0005-0000-0000-00005E150000}"/>
    <cellStyle name="40% - Accent5 3 57" xfId="5473" xr:uid="{00000000-0005-0000-0000-00005F150000}"/>
    <cellStyle name="40% - Accent5 3 6" xfId="5474" xr:uid="{00000000-0005-0000-0000-000060150000}"/>
    <cellStyle name="40% - Accent5 3 6 10" xfId="5475" xr:uid="{00000000-0005-0000-0000-000061150000}"/>
    <cellStyle name="40% - Accent5 3 6 2" xfId="5476" xr:uid="{00000000-0005-0000-0000-000062150000}"/>
    <cellStyle name="40% - Accent5 3 6 2 2" xfId="5477" xr:uid="{00000000-0005-0000-0000-000063150000}"/>
    <cellStyle name="40% - Accent5 3 6 3" xfId="5478" xr:uid="{00000000-0005-0000-0000-000064150000}"/>
    <cellStyle name="40% - Accent5 3 6 3 2" xfId="5479" xr:uid="{00000000-0005-0000-0000-000065150000}"/>
    <cellStyle name="40% - Accent5 3 6 4" xfId="5480" xr:uid="{00000000-0005-0000-0000-000066150000}"/>
    <cellStyle name="40% - Accent5 3 6 4 2" xfId="5481" xr:uid="{00000000-0005-0000-0000-000067150000}"/>
    <cellStyle name="40% - Accent5 3 6 5" xfId="5482" xr:uid="{00000000-0005-0000-0000-000068150000}"/>
    <cellStyle name="40% - Accent5 3 6 5 2" xfId="5483" xr:uid="{00000000-0005-0000-0000-000069150000}"/>
    <cellStyle name="40% - Accent5 3 6 6" xfId="5484" xr:uid="{00000000-0005-0000-0000-00006A150000}"/>
    <cellStyle name="40% - Accent5 3 6 6 2" xfId="5485" xr:uid="{00000000-0005-0000-0000-00006B150000}"/>
    <cellStyle name="40% - Accent5 3 6 7" xfId="5486" xr:uid="{00000000-0005-0000-0000-00006C150000}"/>
    <cellStyle name="40% - Accent5 3 6 7 2" xfId="5487" xr:uid="{00000000-0005-0000-0000-00006D150000}"/>
    <cellStyle name="40% - Accent5 3 6 8" xfId="5488" xr:uid="{00000000-0005-0000-0000-00006E150000}"/>
    <cellStyle name="40% - Accent5 3 6 8 2" xfId="5489" xr:uid="{00000000-0005-0000-0000-00006F150000}"/>
    <cellStyle name="40% - Accent5 3 6 9" xfId="5490" xr:uid="{00000000-0005-0000-0000-000070150000}"/>
    <cellStyle name="40% - Accent5 3 6 9 2" xfId="5491" xr:uid="{00000000-0005-0000-0000-000071150000}"/>
    <cellStyle name="40% - Accent5 3 7" xfId="5492" xr:uid="{00000000-0005-0000-0000-000072150000}"/>
    <cellStyle name="40% - Accent5 3 7 10" xfId="5493" xr:uid="{00000000-0005-0000-0000-000073150000}"/>
    <cellStyle name="40% - Accent5 3 7 2" xfId="5494" xr:uid="{00000000-0005-0000-0000-000074150000}"/>
    <cellStyle name="40% - Accent5 3 7 2 2" xfId="5495" xr:uid="{00000000-0005-0000-0000-000075150000}"/>
    <cellStyle name="40% - Accent5 3 7 3" xfId="5496" xr:uid="{00000000-0005-0000-0000-000076150000}"/>
    <cellStyle name="40% - Accent5 3 7 3 2" xfId="5497" xr:uid="{00000000-0005-0000-0000-000077150000}"/>
    <cellStyle name="40% - Accent5 3 7 4" xfId="5498" xr:uid="{00000000-0005-0000-0000-000078150000}"/>
    <cellStyle name="40% - Accent5 3 7 4 2" xfId="5499" xr:uid="{00000000-0005-0000-0000-000079150000}"/>
    <cellStyle name="40% - Accent5 3 7 5" xfId="5500" xr:uid="{00000000-0005-0000-0000-00007A150000}"/>
    <cellStyle name="40% - Accent5 3 7 5 2" xfId="5501" xr:uid="{00000000-0005-0000-0000-00007B150000}"/>
    <cellStyle name="40% - Accent5 3 7 6" xfId="5502" xr:uid="{00000000-0005-0000-0000-00007C150000}"/>
    <cellStyle name="40% - Accent5 3 7 6 2" xfId="5503" xr:uid="{00000000-0005-0000-0000-00007D150000}"/>
    <cellStyle name="40% - Accent5 3 7 7" xfId="5504" xr:uid="{00000000-0005-0000-0000-00007E150000}"/>
    <cellStyle name="40% - Accent5 3 7 7 2" xfId="5505" xr:uid="{00000000-0005-0000-0000-00007F150000}"/>
    <cellStyle name="40% - Accent5 3 7 8" xfId="5506" xr:uid="{00000000-0005-0000-0000-000080150000}"/>
    <cellStyle name="40% - Accent5 3 7 8 2" xfId="5507" xr:uid="{00000000-0005-0000-0000-000081150000}"/>
    <cellStyle name="40% - Accent5 3 7 9" xfId="5508" xr:uid="{00000000-0005-0000-0000-000082150000}"/>
    <cellStyle name="40% - Accent5 3 7 9 2" xfId="5509" xr:uid="{00000000-0005-0000-0000-000083150000}"/>
    <cellStyle name="40% - Accent5 3 8" xfId="5510" xr:uid="{00000000-0005-0000-0000-000084150000}"/>
    <cellStyle name="40% - Accent5 3 8 10" xfId="5511" xr:uid="{00000000-0005-0000-0000-000085150000}"/>
    <cellStyle name="40% - Accent5 3 8 2" xfId="5512" xr:uid="{00000000-0005-0000-0000-000086150000}"/>
    <cellStyle name="40% - Accent5 3 8 2 2" xfId="5513" xr:uid="{00000000-0005-0000-0000-000087150000}"/>
    <cellStyle name="40% - Accent5 3 8 3" xfId="5514" xr:uid="{00000000-0005-0000-0000-000088150000}"/>
    <cellStyle name="40% - Accent5 3 8 3 2" xfId="5515" xr:uid="{00000000-0005-0000-0000-000089150000}"/>
    <cellStyle name="40% - Accent5 3 8 4" xfId="5516" xr:uid="{00000000-0005-0000-0000-00008A150000}"/>
    <cellStyle name="40% - Accent5 3 8 4 2" xfId="5517" xr:uid="{00000000-0005-0000-0000-00008B150000}"/>
    <cellStyle name="40% - Accent5 3 8 5" xfId="5518" xr:uid="{00000000-0005-0000-0000-00008C150000}"/>
    <cellStyle name="40% - Accent5 3 8 5 2" xfId="5519" xr:uid="{00000000-0005-0000-0000-00008D150000}"/>
    <cellStyle name="40% - Accent5 3 8 6" xfId="5520" xr:uid="{00000000-0005-0000-0000-00008E150000}"/>
    <cellStyle name="40% - Accent5 3 8 6 2" xfId="5521" xr:uid="{00000000-0005-0000-0000-00008F150000}"/>
    <cellStyle name="40% - Accent5 3 8 7" xfId="5522" xr:uid="{00000000-0005-0000-0000-000090150000}"/>
    <cellStyle name="40% - Accent5 3 8 7 2" xfId="5523" xr:uid="{00000000-0005-0000-0000-000091150000}"/>
    <cellStyle name="40% - Accent5 3 8 8" xfId="5524" xr:uid="{00000000-0005-0000-0000-000092150000}"/>
    <cellStyle name="40% - Accent5 3 8 8 2" xfId="5525" xr:uid="{00000000-0005-0000-0000-000093150000}"/>
    <cellStyle name="40% - Accent5 3 8 9" xfId="5526" xr:uid="{00000000-0005-0000-0000-000094150000}"/>
    <cellStyle name="40% - Accent5 3 8 9 2" xfId="5527" xr:uid="{00000000-0005-0000-0000-000095150000}"/>
    <cellStyle name="40% - Accent5 3 9" xfId="5528" xr:uid="{00000000-0005-0000-0000-000096150000}"/>
    <cellStyle name="40% - Accent5 3 9 10" xfId="5529" xr:uid="{00000000-0005-0000-0000-000097150000}"/>
    <cellStyle name="40% - Accent5 3 9 2" xfId="5530" xr:uid="{00000000-0005-0000-0000-000098150000}"/>
    <cellStyle name="40% - Accent5 3 9 2 2" xfId="5531" xr:uid="{00000000-0005-0000-0000-000099150000}"/>
    <cellStyle name="40% - Accent5 3 9 3" xfId="5532" xr:uid="{00000000-0005-0000-0000-00009A150000}"/>
    <cellStyle name="40% - Accent5 3 9 3 2" xfId="5533" xr:uid="{00000000-0005-0000-0000-00009B150000}"/>
    <cellStyle name="40% - Accent5 3 9 4" xfId="5534" xr:uid="{00000000-0005-0000-0000-00009C150000}"/>
    <cellStyle name="40% - Accent5 3 9 4 2" xfId="5535" xr:uid="{00000000-0005-0000-0000-00009D150000}"/>
    <cellStyle name="40% - Accent5 3 9 5" xfId="5536" xr:uid="{00000000-0005-0000-0000-00009E150000}"/>
    <cellStyle name="40% - Accent5 3 9 5 2" xfId="5537" xr:uid="{00000000-0005-0000-0000-00009F150000}"/>
    <cellStyle name="40% - Accent5 3 9 6" xfId="5538" xr:uid="{00000000-0005-0000-0000-0000A0150000}"/>
    <cellStyle name="40% - Accent5 3 9 6 2" xfId="5539" xr:uid="{00000000-0005-0000-0000-0000A1150000}"/>
    <cellStyle name="40% - Accent5 3 9 7" xfId="5540" xr:uid="{00000000-0005-0000-0000-0000A2150000}"/>
    <cellStyle name="40% - Accent5 3 9 7 2" xfId="5541" xr:uid="{00000000-0005-0000-0000-0000A3150000}"/>
    <cellStyle name="40% - Accent5 3 9 8" xfId="5542" xr:uid="{00000000-0005-0000-0000-0000A4150000}"/>
    <cellStyle name="40% - Accent5 3 9 8 2" xfId="5543" xr:uid="{00000000-0005-0000-0000-0000A5150000}"/>
    <cellStyle name="40% - Accent5 3 9 9" xfId="5544" xr:uid="{00000000-0005-0000-0000-0000A6150000}"/>
    <cellStyle name="40% - Accent5 3 9 9 2" xfId="5545" xr:uid="{00000000-0005-0000-0000-0000A7150000}"/>
    <cellStyle name="40% - Accent5 30" xfId="5546" xr:uid="{00000000-0005-0000-0000-0000A8150000}"/>
    <cellStyle name="40% - Accent5 30 2" xfId="5547" xr:uid="{00000000-0005-0000-0000-0000A9150000}"/>
    <cellStyle name="40% - Accent5 31" xfId="5548" xr:uid="{00000000-0005-0000-0000-0000AA150000}"/>
    <cellStyle name="40% - Accent5 31 2" xfId="5549" xr:uid="{00000000-0005-0000-0000-0000AB150000}"/>
    <cellStyle name="40% - Accent5 32" xfId="5550" xr:uid="{00000000-0005-0000-0000-0000AC150000}"/>
    <cellStyle name="40% - Accent5 32 2" xfId="5551" xr:uid="{00000000-0005-0000-0000-0000AD150000}"/>
    <cellStyle name="40% - Accent5 33" xfId="5552" xr:uid="{00000000-0005-0000-0000-0000AE150000}"/>
    <cellStyle name="40% - Accent5 33 2" xfId="5553" xr:uid="{00000000-0005-0000-0000-0000AF150000}"/>
    <cellStyle name="40% - Accent5 34" xfId="5554" xr:uid="{00000000-0005-0000-0000-0000B0150000}"/>
    <cellStyle name="40% - Accent5 34 2" xfId="5555" xr:uid="{00000000-0005-0000-0000-0000B1150000}"/>
    <cellStyle name="40% - Accent5 35" xfId="5556" xr:uid="{00000000-0005-0000-0000-0000B2150000}"/>
    <cellStyle name="40% - Accent5 35 2" xfId="5557" xr:uid="{00000000-0005-0000-0000-0000B3150000}"/>
    <cellStyle name="40% - Accent5 36" xfId="5558" xr:uid="{00000000-0005-0000-0000-0000B4150000}"/>
    <cellStyle name="40% - Accent5 36 2" xfId="5559" xr:uid="{00000000-0005-0000-0000-0000B5150000}"/>
    <cellStyle name="40% - Accent5 37" xfId="5560" xr:uid="{00000000-0005-0000-0000-0000B6150000}"/>
    <cellStyle name="40% - Accent5 37 2" xfId="5561" xr:uid="{00000000-0005-0000-0000-0000B7150000}"/>
    <cellStyle name="40% - Accent5 38" xfId="5562" xr:uid="{00000000-0005-0000-0000-0000B8150000}"/>
    <cellStyle name="40% - Accent5 38 2" xfId="5563" xr:uid="{00000000-0005-0000-0000-0000B9150000}"/>
    <cellStyle name="40% - Accent5 39" xfId="5564" xr:uid="{00000000-0005-0000-0000-0000BA150000}"/>
    <cellStyle name="40% - Accent5 4" xfId="5565" xr:uid="{00000000-0005-0000-0000-0000BB150000}"/>
    <cellStyle name="40% - Accent5 4 2" xfId="5566" xr:uid="{00000000-0005-0000-0000-0000BC150000}"/>
    <cellStyle name="40% - Accent5 4 2 2" xfId="5567" xr:uid="{00000000-0005-0000-0000-0000BD150000}"/>
    <cellStyle name="40% - Accent5 4 3" xfId="5568" xr:uid="{00000000-0005-0000-0000-0000BE150000}"/>
    <cellStyle name="40% - Accent5 4 3 2" xfId="5569" xr:uid="{00000000-0005-0000-0000-0000BF150000}"/>
    <cellStyle name="40% - Accent5 4 4" xfId="5570" xr:uid="{00000000-0005-0000-0000-0000C0150000}"/>
    <cellStyle name="40% - Accent5 4 4 2" xfId="5571" xr:uid="{00000000-0005-0000-0000-0000C1150000}"/>
    <cellStyle name="40% - Accent5 4 5" xfId="5572" xr:uid="{00000000-0005-0000-0000-0000C2150000}"/>
    <cellStyle name="40% - Accent5 4 5 2" xfId="5573" xr:uid="{00000000-0005-0000-0000-0000C3150000}"/>
    <cellStyle name="40% - Accent5 4 6" xfId="5574" xr:uid="{00000000-0005-0000-0000-0000C4150000}"/>
    <cellStyle name="40% - Accent5 4 6 2" xfId="5575" xr:uid="{00000000-0005-0000-0000-0000C5150000}"/>
    <cellStyle name="40% - Accent5 4 7" xfId="5576" xr:uid="{00000000-0005-0000-0000-0000C6150000}"/>
    <cellStyle name="40% - Accent5 4 7 2" xfId="5577" xr:uid="{00000000-0005-0000-0000-0000C7150000}"/>
    <cellStyle name="40% - Accent5 4 8" xfId="5578" xr:uid="{00000000-0005-0000-0000-0000C8150000}"/>
    <cellStyle name="40% - Accent5 4 8 2" xfId="5579" xr:uid="{00000000-0005-0000-0000-0000C9150000}"/>
    <cellStyle name="40% - Accent5 5" xfId="5580" xr:uid="{00000000-0005-0000-0000-0000CA150000}"/>
    <cellStyle name="40% - Accent5 5 10" xfId="5581" xr:uid="{00000000-0005-0000-0000-0000CB150000}"/>
    <cellStyle name="40% - Accent5 5 10 2" xfId="5582" xr:uid="{00000000-0005-0000-0000-0000CC150000}"/>
    <cellStyle name="40% - Accent5 5 11" xfId="5583" xr:uid="{00000000-0005-0000-0000-0000CD150000}"/>
    <cellStyle name="40% - Accent5 5 11 2" xfId="5584" xr:uid="{00000000-0005-0000-0000-0000CE150000}"/>
    <cellStyle name="40% - Accent5 5 12" xfId="5585" xr:uid="{00000000-0005-0000-0000-0000CF150000}"/>
    <cellStyle name="40% - Accent5 5 12 2" xfId="5586" xr:uid="{00000000-0005-0000-0000-0000D0150000}"/>
    <cellStyle name="40% - Accent5 5 13" xfId="5587" xr:uid="{00000000-0005-0000-0000-0000D1150000}"/>
    <cellStyle name="40% - Accent5 5 13 2" xfId="5588" xr:uid="{00000000-0005-0000-0000-0000D2150000}"/>
    <cellStyle name="40% - Accent5 5 14" xfId="5589" xr:uid="{00000000-0005-0000-0000-0000D3150000}"/>
    <cellStyle name="40% - Accent5 5 2" xfId="5590" xr:uid="{00000000-0005-0000-0000-0000D4150000}"/>
    <cellStyle name="40% - Accent5 5 2 2" xfId="5591" xr:uid="{00000000-0005-0000-0000-0000D5150000}"/>
    <cellStyle name="40% - Accent5 5 2 3" xfId="5592" xr:uid="{00000000-0005-0000-0000-0000D6150000}"/>
    <cellStyle name="40% - Accent5 5 2 4" xfId="5593" xr:uid="{00000000-0005-0000-0000-0000D7150000}"/>
    <cellStyle name="40% - Accent5 5 2 5" xfId="5594" xr:uid="{00000000-0005-0000-0000-0000D8150000}"/>
    <cellStyle name="40% - Accent5 5 2 6" xfId="5595" xr:uid="{00000000-0005-0000-0000-0000D9150000}"/>
    <cellStyle name="40% - Accent5 5 3" xfId="5596" xr:uid="{00000000-0005-0000-0000-0000DA150000}"/>
    <cellStyle name="40% - Accent5 5 4" xfId="5597" xr:uid="{00000000-0005-0000-0000-0000DB150000}"/>
    <cellStyle name="40% - Accent5 5 5" xfId="5598" xr:uid="{00000000-0005-0000-0000-0000DC150000}"/>
    <cellStyle name="40% - Accent5 5 6" xfId="5599" xr:uid="{00000000-0005-0000-0000-0000DD150000}"/>
    <cellStyle name="40% - Accent5 5 7" xfId="5600" xr:uid="{00000000-0005-0000-0000-0000DE150000}"/>
    <cellStyle name="40% - Accent5 5 8" xfId="5601" xr:uid="{00000000-0005-0000-0000-0000DF150000}"/>
    <cellStyle name="40% - Accent5 5 8 2" xfId="5602" xr:uid="{00000000-0005-0000-0000-0000E0150000}"/>
    <cellStyle name="40% - Accent5 5 9" xfId="5603" xr:uid="{00000000-0005-0000-0000-0000E1150000}"/>
    <cellStyle name="40% - Accent5 5 9 2" xfId="5604" xr:uid="{00000000-0005-0000-0000-0000E2150000}"/>
    <cellStyle name="40% - Accent5 6" xfId="5605" xr:uid="{00000000-0005-0000-0000-0000E3150000}"/>
    <cellStyle name="40% - Accent5 6 2" xfId="5606" xr:uid="{00000000-0005-0000-0000-0000E4150000}"/>
    <cellStyle name="40% - Accent5 6 2 2" xfId="5607" xr:uid="{00000000-0005-0000-0000-0000E5150000}"/>
    <cellStyle name="40% - Accent5 6 2 3" xfId="5608" xr:uid="{00000000-0005-0000-0000-0000E6150000}"/>
    <cellStyle name="40% - Accent5 6 2 4" xfId="5609" xr:uid="{00000000-0005-0000-0000-0000E7150000}"/>
    <cellStyle name="40% - Accent5 6 2 5" xfId="5610" xr:uid="{00000000-0005-0000-0000-0000E8150000}"/>
    <cellStyle name="40% - Accent5 6 2 6" xfId="5611" xr:uid="{00000000-0005-0000-0000-0000E9150000}"/>
    <cellStyle name="40% - Accent5 6 3" xfId="5612" xr:uid="{00000000-0005-0000-0000-0000EA150000}"/>
    <cellStyle name="40% - Accent5 6 4" xfId="5613" xr:uid="{00000000-0005-0000-0000-0000EB150000}"/>
    <cellStyle name="40% - Accent5 6 5" xfId="5614" xr:uid="{00000000-0005-0000-0000-0000EC150000}"/>
    <cellStyle name="40% - Accent5 6 6" xfId="5615" xr:uid="{00000000-0005-0000-0000-0000ED150000}"/>
    <cellStyle name="40% - Accent5 6 7" xfId="5616" xr:uid="{00000000-0005-0000-0000-0000EE150000}"/>
    <cellStyle name="40% - Accent5 6 8" xfId="5617" xr:uid="{00000000-0005-0000-0000-0000EF150000}"/>
    <cellStyle name="40% - Accent5 6 9" xfId="5618" xr:uid="{00000000-0005-0000-0000-0000F0150000}"/>
    <cellStyle name="40% - Accent5 7" xfId="5619" xr:uid="{00000000-0005-0000-0000-0000F1150000}"/>
    <cellStyle name="40% - Accent5 7 2" xfId="5620" xr:uid="{00000000-0005-0000-0000-0000F2150000}"/>
    <cellStyle name="40% - Accent5 7 3" xfId="5621" xr:uid="{00000000-0005-0000-0000-0000F3150000}"/>
    <cellStyle name="40% - Accent5 7 4" xfId="5622" xr:uid="{00000000-0005-0000-0000-0000F4150000}"/>
    <cellStyle name="40% - Accent5 7 5" xfId="5623" xr:uid="{00000000-0005-0000-0000-0000F5150000}"/>
    <cellStyle name="40% - Accent5 8" xfId="5624" xr:uid="{00000000-0005-0000-0000-0000F6150000}"/>
    <cellStyle name="40% - Accent5 8 2" xfId="5625" xr:uid="{00000000-0005-0000-0000-0000F7150000}"/>
    <cellStyle name="40% - Accent5 8 3" xfId="5626" xr:uid="{00000000-0005-0000-0000-0000F8150000}"/>
    <cellStyle name="40% - Accent5 8 4" xfId="5627" xr:uid="{00000000-0005-0000-0000-0000F9150000}"/>
    <cellStyle name="40% - Accent5 8 5" xfId="5628" xr:uid="{00000000-0005-0000-0000-0000FA150000}"/>
    <cellStyle name="40% - Accent5 9" xfId="5629" xr:uid="{00000000-0005-0000-0000-0000FB150000}"/>
    <cellStyle name="40% - Accent5 9 2" xfId="5630" xr:uid="{00000000-0005-0000-0000-0000FC150000}"/>
    <cellStyle name="40% - Accent5 9 3" xfId="5631" xr:uid="{00000000-0005-0000-0000-0000FD150000}"/>
    <cellStyle name="40% - Accent5 9 4" xfId="5632" xr:uid="{00000000-0005-0000-0000-0000FE150000}"/>
    <cellStyle name="40% - Accent5 9 5" xfId="5633" xr:uid="{00000000-0005-0000-0000-0000FF150000}"/>
    <cellStyle name="40% - Accent6 10" xfId="5634" xr:uid="{00000000-0005-0000-0000-000000160000}"/>
    <cellStyle name="40% - Accent6 10 2" xfId="5635" xr:uid="{00000000-0005-0000-0000-000001160000}"/>
    <cellStyle name="40% - Accent6 10 3" xfId="5636" xr:uid="{00000000-0005-0000-0000-000002160000}"/>
    <cellStyle name="40% - Accent6 10 4" xfId="5637" xr:uid="{00000000-0005-0000-0000-000003160000}"/>
    <cellStyle name="40% - Accent6 11" xfId="5638" xr:uid="{00000000-0005-0000-0000-000004160000}"/>
    <cellStyle name="40% - Accent6 11 2" xfId="5639" xr:uid="{00000000-0005-0000-0000-000005160000}"/>
    <cellStyle name="40% - Accent6 11 3" xfId="5640" xr:uid="{00000000-0005-0000-0000-000006160000}"/>
    <cellStyle name="40% - Accent6 11 4" xfId="5641" xr:uid="{00000000-0005-0000-0000-000007160000}"/>
    <cellStyle name="40% - Accent6 12" xfId="5642" xr:uid="{00000000-0005-0000-0000-000008160000}"/>
    <cellStyle name="40% - Accent6 12 2" xfId="5643" xr:uid="{00000000-0005-0000-0000-000009160000}"/>
    <cellStyle name="40% - Accent6 12 3" xfId="5644" xr:uid="{00000000-0005-0000-0000-00000A160000}"/>
    <cellStyle name="40% - Accent6 12 4" xfId="5645" xr:uid="{00000000-0005-0000-0000-00000B160000}"/>
    <cellStyle name="40% - Accent6 13" xfId="5646" xr:uid="{00000000-0005-0000-0000-00000C160000}"/>
    <cellStyle name="40% - Accent6 13 2" xfId="5647" xr:uid="{00000000-0005-0000-0000-00000D160000}"/>
    <cellStyle name="40% - Accent6 13 3" xfId="5648" xr:uid="{00000000-0005-0000-0000-00000E160000}"/>
    <cellStyle name="40% - Accent6 13 4" xfId="5649" xr:uid="{00000000-0005-0000-0000-00000F160000}"/>
    <cellStyle name="40% - Accent6 14" xfId="5650" xr:uid="{00000000-0005-0000-0000-000010160000}"/>
    <cellStyle name="40% - Accent6 14 2" xfId="5651" xr:uid="{00000000-0005-0000-0000-000011160000}"/>
    <cellStyle name="40% - Accent6 14 3" xfId="5652" xr:uid="{00000000-0005-0000-0000-000012160000}"/>
    <cellStyle name="40% - Accent6 14 4" xfId="5653" xr:uid="{00000000-0005-0000-0000-000013160000}"/>
    <cellStyle name="40% - Accent6 15" xfId="5654" xr:uid="{00000000-0005-0000-0000-000014160000}"/>
    <cellStyle name="40% - Accent6 15 2" xfId="5655" xr:uid="{00000000-0005-0000-0000-000015160000}"/>
    <cellStyle name="40% - Accent6 15 3" xfId="5656" xr:uid="{00000000-0005-0000-0000-000016160000}"/>
    <cellStyle name="40% - Accent6 15 4" xfId="5657" xr:uid="{00000000-0005-0000-0000-000017160000}"/>
    <cellStyle name="40% - Accent6 16" xfId="5658" xr:uid="{00000000-0005-0000-0000-000018160000}"/>
    <cellStyle name="40% - Accent6 16 2" xfId="5659" xr:uid="{00000000-0005-0000-0000-000019160000}"/>
    <cellStyle name="40% - Accent6 17" xfId="5660" xr:uid="{00000000-0005-0000-0000-00001A160000}"/>
    <cellStyle name="40% - Accent6 17 2" xfId="5661" xr:uid="{00000000-0005-0000-0000-00001B160000}"/>
    <cellStyle name="40% - Accent6 18" xfId="5662" xr:uid="{00000000-0005-0000-0000-00001C160000}"/>
    <cellStyle name="40% - Accent6 18 2" xfId="5663" xr:uid="{00000000-0005-0000-0000-00001D160000}"/>
    <cellStyle name="40% - Accent6 19" xfId="5664" xr:uid="{00000000-0005-0000-0000-00001E160000}"/>
    <cellStyle name="40% - Accent6 19 2" xfId="5665" xr:uid="{00000000-0005-0000-0000-00001F160000}"/>
    <cellStyle name="40% - Accent6 2" xfId="5666" xr:uid="{00000000-0005-0000-0000-000020160000}"/>
    <cellStyle name="40% - Accent6 2 10" xfId="5667" xr:uid="{00000000-0005-0000-0000-000021160000}"/>
    <cellStyle name="40% - Accent6 2 10 2" xfId="5668" xr:uid="{00000000-0005-0000-0000-000022160000}"/>
    <cellStyle name="40% - Accent6 2 11" xfId="5669" xr:uid="{00000000-0005-0000-0000-000023160000}"/>
    <cellStyle name="40% - Accent6 2 11 2" xfId="5670" xr:uid="{00000000-0005-0000-0000-000024160000}"/>
    <cellStyle name="40% - Accent6 2 12" xfId="5671" xr:uid="{00000000-0005-0000-0000-000025160000}"/>
    <cellStyle name="40% - Accent6 2 12 2" xfId="5672" xr:uid="{00000000-0005-0000-0000-000026160000}"/>
    <cellStyle name="40% - Accent6 2 13" xfId="5673" xr:uid="{00000000-0005-0000-0000-000027160000}"/>
    <cellStyle name="40% - Accent6 2 13 2" xfId="5674" xr:uid="{00000000-0005-0000-0000-000028160000}"/>
    <cellStyle name="40% - Accent6 2 14" xfId="5675" xr:uid="{00000000-0005-0000-0000-000029160000}"/>
    <cellStyle name="40% - Accent6 2 14 2" xfId="5676" xr:uid="{00000000-0005-0000-0000-00002A160000}"/>
    <cellStyle name="40% - Accent6 2 2" xfId="5677" xr:uid="{00000000-0005-0000-0000-00002B160000}"/>
    <cellStyle name="40% - Accent6 2 3" xfId="5678" xr:uid="{00000000-0005-0000-0000-00002C160000}"/>
    <cellStyle name="40% - Accent6 2 4" xfId="5679" xr:uid="{00000000-0005-0000-0000-00002D160000}"/>
    <cellStyle name="40% - Accent6 2 5" xfId="5680" xr:uid="{00000000-0005-0000-0000-00002E160000}"/>
    <cellStyle name="40% - Accent6 2 6" xfId="5681" xr:uid="{00000000-0005-0000-0000-00002F160000}"/>
    <cellStyle name="40% - Accent6 2 7" xfId="5682" xr:uid="{00000000-0005-0000-0000-000030160000}"/>
    <cellStyle name="40% - Accent6 2 8" xfId="5683" xr:uid="{00000000-0005-0000-0000-000031160000}"/>
    <cellStyle name="40% - Accent6 2 9" xfId="5684" xr:uid="{00000000-0005-0000-0000-000032160000}"/>
    <cellStyle name="40% - Accent6 2 9 2" xfId="5685" xr:uid="{00000000-0005-0000-0000-000033160000}"/>
    <cellStyle name="40% - Accent6 20" xfId="5686" xr:uid="{00000000-0005-0000-0000-000034160000}"/>
    <cellStyle name="40% - Accent6 20 2" xfId="5687" xr:uid="{00000000-0005-0000-0000-000035160000}"/>
    <cellStyle name="40% - Accent6 21" xfId="5688" xr:uid="{00000000-0005-0000-0000-000036160000}"/>
    <cellStyle name="40% - Accent6 21 2" xfId="5689" xr:uid="{00000000-0005-0000-0000-000037160000}"/>
    <cellStyle name="40% - Accent6 22" xfId="5690" xr:uid="{00000000-0005-0000-0000-000038160000}"/>
    <cellStyle name="40% - Accent6 22 2" xfId="5691" xr:uid="{00000000-0005-0000-0000-000039160000}"/>
    <cellStyle name="40% - Accent6 23" xfId="5692" xr:uid="{00000000-0005-0000-0000-00003A160000}"/>
    <cellStyle name="40% - Accent6 23 2" xfId="5693" xr:uid="{00000000-0005-0000-0000-00003B160000}"/>
    <cellStyle name="40% - Accent6 24" xfId="5694" xr:uid="{00000000-0005-0000-0000-00003C160000}"/>
    <cellStyle name="40% - Accent6 24 2" xfId="5695" xr:uid="{00000000-0005-0000-0000-00003D160000}"/>
    <cellStyle name="40% - Accent6 25" xfId="5696" xr:uid="{00000000-0005-0000-0000-00003E160000}"/>
    <cellStyle name="40% - Accent6 25 2" xfId="5697" xr:uid="{00000000-0005-0000-0000-00003F160000}"/>
    <cellStyle name="40% - Accent6 26" xfId="5698" xr:uid="{00000000-0005-0000-0000-000040160000}"/>
    <cellStyle name="40% - Accent6 26 2" xfId="5699" xr:uid="{00000000-0005-0000-0000-000041160000}"/>
    <cellStyle name="40% - Accent6 27" xfId="5700" xr:uid="{00000000-0005-0000-0000-000042160000}"/>
    <cellStyle name="40% - Accent6 27 2" xfId="5701" xr:uid="{00000000-0005-0000-0000-000043160000}"/>
    <cellStyle name="40% - Accent6 28" xfId="5702" xr:uid="{00000000-0005-0000-0000-000044160000}"/>
    <cellStyle name="40% - Accent6 28 2" xfId="5703" xr:uid="{00000000-0005-0000-0000-000045160000}"/>
    <cellStyle name="40% - Accent6 29" xfId="5704" xr:uid="{00000000-0005-0000-0000-000046160000}"/>
    <cellStyle name="40% - Accent6 29 2" xfId="5705" xr:uid="{00000000-0005-0000-0000-000047160000}"/>
    <cellStyle name="40% - Accent6 3" xfId="5706" xr:uid="{00000000-0005-0000-0000-000048160000}"/>
    <cellStyle name="40% - Accent6 3 10" xfId="5707" xr:uid="{00000000-0005-0000-0000-000049160000}"/>
    <cellStyle name="40% - Accent6 3 10 10" xfId="5708" xr:uid="{00000000-0005-0000-0000-00004A160000}"/>
    <cellStyle name="40% - Accent6 3 10 2" xfId="5709" xr:uid="{00000000-0005-0000-0000-00004B160000}"/>
    <cellStyle name="40% - Accent6 3 10 2 2" xfId="5710" xr:uid="{00000000-0005-0000-0000-00004C160000}"/>
    <cellStyle name="40% - Accent6 3 10 3" xfId="5711" xr:uid="{00000000-0005-0000-0000-00004D160000}"/>
    <cellStyle name="40% - Accent6 3 10 3 2" xfId="5712" xr:uid="{00000000-0005-0000-0000-00004E160000}"/>
    <cellStyle name="40% - Accent6 3 10 4" xfId="5713" xr:uid="{00000000-0005-0000-0000-00004F160000}"/>
    <cellStyle name="40% - Accent6 3 10 4 2" xfId="5714" xr:uid="{00000000-0005-0000-0000-000050160000}"/>
    <cellStyle name="40% - Accent6 3 10 5" xfId="5715" xr:uid="{00000000-0005-0000-0000-000051160000}"/>
    <cellStyle name="40% - Accent6 3 10 5 2" xfId="5716" xr:uid="{00000000-0005-0000-0000-000052160000}"/>
    <cellStyle name="40% - Accent6 3 10 6" xfId="5717" xr:uid="{00000000-0005-0000-0000-000053160000}"/>
    <cellStyle name="40% - Accent6 3 10 6 2" xfId="5718" xr:uid="{00000000-0005-0000-0000-000054160000}"/>
    <cellStyle name="40% - Accent6 3 10 7" xfId="5719" xr:uid="{00000000-0005-0000-0000-000055160000}"/>
    <cellStyle name="40% - Accent6 3 10 7 2" xfId="5720" xr:uid="{00000000-0005-0000-0000-000056160000}"/>
    <cellStyle name="40% - Accent6 3 10 8" xfId="5721" xr:uid="{00000000-0005-0000-0000-000057160000}"/>
    <cellStyle name="40% - Accent6 3 10 8 2" xfId="5722" xr:uid="{00000000-0005-0000-0000-000058160000}"/>
    <cellStyle name="40% - Accent6 3 10 9" xfId="5723" xr:uid="{00000000-0005-0000-0000-000059160000}"/>
    <cellStyle name="40% - Accent6 3 10 9 2" xfId="5724" xr:uid="{00000000-0005-0000-0000-00005A160000}"/>
    <cellStyle name="40% - Accent6 3 11" xfId="5725" xr:uid="{00000000-0005-0000-0000-00005B160000}"/>
    <cellStyle name="40% - Accent6 3 11 10" xfId="5726" xr:uid="{00000000-0005-0000-0000-00005C160000}"/>
    <cellStyle name="40% - Accent6 3 11 2" xfId="5727" xr:uid="{00000000-0005-0000-0000-00005D160000}"/>
    <cellStyle name="40% - Accent6 3 11 2 2" xfId="5728" xr:uid="{00000000-0005-0000-0000-00005E160000}"/>
    <cellStyle name="40% - Accent6 3 11 3" xfId="5729" xr:uid="{00000000-0005-0000-0000-00005F160000}"/>
    <cellStyle name="40% - Accent6 3 11 3 2" xfId="5730" xr:uid="{00000000-0005-0000-0000-000060160000}"/>
    <cellStyle name="40% - Accent6 3 11 4" xfId="5731" xr:uid="{00000000-0005-0000-0000-000061160000}"/>
    <cellStyle name="40% - Accent6 3 11 4 2" xfId="5732" xr:uid="{00000000-0005-0000-0000-000062160000}"/>
    <cellStyle name="40% - Accent6 3 11 5" xfId="5733" xr:uid="{00000000-0005-0000-0000-000063160000}"/>
    <cellStyle name="40% - Accent6 3 11 5 2" xfId="5734" xr:uid="{00000000-0005-0000-0000-000064160000}"/>
    <cellStyle name="40% - Accent6 3 11 6" xfId="5735" xr:uid="{00000000-0005-0000-0000-000065160000}"/>
    <cellStyle name="40% - Accent6 3 11 6 2" xfId="5736" xr:uid="{00000000-0005-0000-0000-000066160000}"/>
    <cellStyle name="40% - Accent6 3 11 7" xfId="5737" xr:uid="{00000000-0005-0000-0000-000067160000}"/>
    <cellStyle name="40% - Accent6 3 11 7 2" xfId="5738" xr:uid="{00000000-0005-0000-0000-000068160000}"/>
    <cellStyle name="40% - Accent6 3 11 8" xfId="5739" xr:uid="{00000000-0005-0000-0000-000069160000}"/>
    <cellStyle name="40% - Accent6 3 11 8 2" xfId="5740" xr:uid="{00000000-0005-0000-0000-00006A160000}"/>
    <cellStyle name="40% - Accent6 3 11 9" xfId="5741" xr:uid="{00000000-0005-0000-0000-00006B160000}"/>
    <cellStyle name="40% - Accent6 3 11 9 2" xfId="5742" xr:uid="{00000000-0005-0000-0000-00006C160000}"/>
    <cellStyle name="40% - Accent6 3 12" xfId="5743" xr:uid="{00000000-0005-0000-0000-00006D160000}"/>
    <cellStyle name="40% - Accent6 3 12 10" xfId="5744" xr:uid="{00000000-0005-0000-0000-00006E160000}"/>
    <cellStyle name="40% - Accent6 3 12 2" xfId="5745" xr:uid="{00000000-0005-0000-0000-00006F160000}"/>
    <cellStyle name="40% - Accent6 3 12 2 2" xfId="5746" xr:uid="{00000000-0005-0000-0000-000070160000}"/>
    <cellStyle name="40% - Accent6 3 12 3" xfId="5747" xr:uid="{00000000-0005-0000-0000-000071160000}"/>
    <cellStyle name="40% - Accent6 3 12 3 2" xfId="5748" xr:uid="{00000000-0005-0000-0000-000072160000}"/>
    <cellStyle name="40% - Accent6 3 12 4" xfId="5749" xr:uid="{00000000-0005-0000-0000-000073160000}"/>
    <cellStyle name="40% - Accent6 3 12 4 2" xfId="5750" xr:uid="{00000000-0005-0000-0000-000074160000}"/>
    <cellStyle name="40% - Accent6 3 12 5" xfId="5751" xr:uid="{00000000-0005-0000-0000-000075160000}"/>
    <cellStyle name="40% - Accent6 3 12 5 2" xfId="5752" xr:uid="{00000000-0005-0000-0000-000076160000}"/>
    <cellStyle name="40% - Accent6 3 12 6" xfId="5753" xr:uid="{00000000-0005-0000-0000-000077160000}"/>
    <cellStyle name="40% - Accent6 3 12 6 2" xfId="5754" xr:uid="{00000000-0005-0000-0000-000078160000}"/>
    <cellStyle name="40% - Accent6 3 12 7" xfId="5755" xr:uid="{00000000-0005-0000-0000-000079160000}"/>
    <cellStyle name="40% - Accent6 3 12 7 2" xfId="5756" xr:uid="{00000000-0005-0000-0000-00007A160000}"/>
    <cellStyle name="40% - Accent6 3 12 8" xfId="5757" xr:uid="{00000000-0005-0000-0000-00007B160000}"/>
    <cellStyle name="40% - Accent6 3 12 8 2" xfId="5758" xr:uid="{00000000-0005-0000-0000-00007C160000}"/>
    <cellStyle name="40% - Accent6 3 12 9" xfId="5759" xr:uid="{00000000-0005-0000-0000-00007D160000}"/>
    <cellStyle name="40% - Accent6 3 12 9 2" xfId="5760" xr:uid="{00000000-0005-0000-0000-00007E160000}"/>
    <cellStyle name="40% - Accent6 3 13" xfId="5761" xr:uid="{00000000-0005-0000-0000-00007F160000}"/>
    <cellStyle name="40% - Accent6 3 13 2" xfId="5762" xr:uid="{00000000-0005-0000-0000-000080160000}"/>
    <cellStyle name="40% - Accent6 3 14" xfId="5763" xr:uid="{00000000-0005-0000-0000-000081160000}"/>
    <cellStyle name="40% - Accent6 3 14 2" xfId="5764" xr:uid="{00000000-0005-0000-0000-000082160000}"/>
    <cellStyle name="40% - Accent6 3 15" xfId="5765" xr:uid="{00000000-0005-0000-0000-000083160000}"/>
    <cellStyle name="40% - Accent6 3 15 2" xfId="5766" xr:uid="{00000000-0005-0000-0000-000084160000}"/>
    <cellStyle name="40% - Accent6 3 16" xfId="5767" xr:uid="{00000000-0005-0000-0000-000085160000}"/>
    <cellStyle name="40% - Accent6 3 16 2" xfId="5768" xr:uid="{00000000-0005-0000-0000-000086160000}"/>
    <cellStyle name="40% - Accent6 3 17" xfId="5769" xr:uid="{00000000-0005-0000-0000-000087160000}"/>
    <cellStyle name="40% - Accent6 3 17 2" xfId="5770" xr:uid="{00000000-0005-0000-0000-000088160000}"/>
    <cellStyle name="40% - Accent6 3 18" xfId="5771" xr:uid="{00000000-0005-0000-0000-000089160000}"/>
    <cellStyle name="40% - Accent6 3 18 2" xfId="5772" xr:uid="{00000000-0005-0000-0000-00008A160000}"/>
    <cellStyle name="40% - Accent6 3 19" xfId="5773" xr:uid="{00000000-0005-0000-0000-00008B160000}"/>
    <cellStyle name="40% - Accent6 3 19 2" xfId="5774" xr:uid="{00000000-0005-0000-0000-00008C160000}"/>
    <cellStyle name="40% - Accent6 3 2" xfId="5775" xr:uid="{00000000-0005-0000-0000-00008D160000}"/>
    <cellStyle name="40% - Accent6 3 2 10" xfId="5776" xr:uid="{00000000-0005-0000-0000-00008E160000}"/>
    <cellStyle name="40% - Accent6 3 2 10 2" xfId="5777" xr:uid="{00000000-0005-0000-0000-00008F160000}"/>
    <cellStyle name="40% - Accent6 3 2 11" xfId="5778" xr:uid="{00000000-0005-0000-0000-000090160000}"/>
    <cellStyle name="40% - Accent6 3 2 11 2" xfId="5779" xr:uid="{00000000-0005-0000-0000-000091160000}"/>
    <cellStyle name="40% - Accent6 3 2 12" xfId="5780" xr:uid="{00000000-0005-0000-0000-000092160000}"/>
    <cellStyle name="40% - Accent6 3 2 12 2" xfId="5781" xr:uid="{00000000-0005-0000-0000-000093160000}"/>
    <cellStyle name="40% - Accent6 3 2 13" xfId="5782" xr:uid="{00000000-0005-0000-0000-000094160000}"/>
    <cellStyle name="40% - Accent6 3 2 13 2" xfId="5783" xr:uid="{00000000-0005-0000-0000-000095160000}"/>
    <cellStyle name="40% - Accent6 3 2 14" xfId="5784" xr:uid="{00000000-0005-0000-0000-000096160000}"/>
    <cellStyle name="40% - Accent6 3 2 14 2" xfId="5785" xr:uid="{00000000-0005-0000-0000-000097160000}"/>
    <cellStyle name="40% - Accent6 3 2 15" xfId="5786" xr:uid="{00000000-0005-0000-0000-000098160000}"/>
    <cellStyle name="40% - Accent6 3 2 15 2" xfId="5787" xr:uid="{00000000-0005-0000-0000-000099160000}"/>
    <cellStyle name="40% - Accent6 3 2 16" xfId="5788" xr:uid="{00000000-0005-0000-0000-00009A160000}"/>
    <cellStyle name="40% - Accent6 3 2 16 2" xfId="5789" xr:uid="{00000000-0005-0000-0000-00009B160000}"/>
    <cellStyle name="40% - Accent6 3 2 17" xfId="5790" xr:uid="{00000000-0005-0000-0000-00009C160000}"/>
    <cellStyle name="40% - Accent6 3 2 17 2" xfId="5791" xr:uid="{00000000-0005-0000-0000-00009D160000}"/>
    <cellStyle name="40% - Accent6 3 2 18" xfId="5792" xr:uid="{00000000-0005-0000-0000-00009E160000}"/>
    <cellStyle name="40% - Accent6 3 2 18 2" xfId="5793" xr:uid="{00000000-0005-0000-0000-00009F160000}"/>
    <cellStyle name="40% - Accent6 3 2 19" xfId="5794" xr:uid="{00000000-0005-0000-0000-0000A0160000}"/>
    <cellStyle name="40% - Accent6 3 2 19 2" xfId="5795" xr:uid="{00000000-0005-0000-0000-0000A1160000}"/>
    <cellStyle name="40% - Accent6 3 2 2" xfId="5796" xr:uid="{00000000-0005-0000-0000-0000A2160000}"/>
    <cellStyle name="40% - Accent6 3 2 2 2" xfId="5797" xr:uid="{00000000-0005-0000-0000-0000A3160000}"/>
    <cellStyle name="40% - Accent6 3 2 2 2 2" xfId="5798" xr:uid="{00000000-0005-0000-0000-0000A4160000}"/>
    <cellStyle name="40% - Accent6 3 2 2 3" xfId="5799" xr:uid="{00000000-0005-0000-0000-0000A5160000}"/>
    <cellStyle name="40% - Accent6 3 2 2 3 2" xfId="5800" xr:uid="{00000000-0005-0000-0000-0000A6160000}"/>
    <cellStyle name="40% - Accent6 3 2 2 4" xfId="5801" xr:uid="{00000000-0005-0000-0000-0000A7160000}"/>
    <cellStyle name="40% - Accent6 3 2 2 4 2" xfId="5802" xr:uid="{00000000-0005-0000-0000-0000A8160000}"/>
    <cellStyle name="40% - Accent6 3 2 2 5" xfId="5803" xr:uid="{00000000-0005-0000-0000-0000A9160000}"/>
    <cellStyle name="40% - Accent6 3 2 2 5 2" xfId="5804" xr:uid="{00000000-0005-0000-0000-0000AA160000}"/>
    <cellStyle name="40% - Accent6 3 2 2 6" xfId="5805" xr:uid="{00000000-0005-0000-0000-0000AB160000}"/>
    <cellStyle name="40% - Accent6 3 2 2 6 2" xfId="5806" xr:uid="{00000000-0005-0000-0000-0000AC160000}"/>
    <cellStyle name="40% - Accent6 3 2 2 7" xfId="5807" xr:uid="{00000000-0005-0000-0000-0000AD160000}"/>
    <cellStyle name="40% - Accent6 3 2 2 7 2" xfId="5808" xr:uid="{00000000-0005-0000-0000-0000AE160000}"/>
    <cellStyle name="40% - Accent6 3 2 2 8" xfId="5809" xr:uid="{00000000-0005-0000-0000-0000AF160000}"/>
    <cellStyle name="40% - Accent6 3 2 20" xfId="5810" xr:uid="{00000000-0005-0000-0000-0000B0160000}"/>
    <cellStyle name="40% - Accent6 3 2 20 2" xfId="5811" xr:uid="{00000000-0005-0000-0000-0000B1160000}"/>
    <cellStyle name="40% - Accent6 3 2 21" xfId="5812" xr:uid="{00000000-0005-0000-0000-0000B2160000}"/>
    <cellStyle name="40% - Accent6 3 2 21 2" xfId="5813" xr:uid="{00000000-0005-0000-0000-0000B3160000}"/>
    <cellStyle name="40% - Accent6 3 2 22" xfId="5814" xr:uid="{00000000-0005-0000-0000-0000B4160000}"/>
    <cellStyle name="40% - Accent6 3 2 22 2" xfId="5815" xr:uid="{00000000-0005-0000-0000-0000B5160000}"/>
    <cellStyle name="40% - Accent6 3 2 23" xfId="5816" xr:uid="{00000000-0005-0000-0000-0000B6160000}"/>
    <cellStyle name="40% - Accent6 3 2 23 2" xfId="5817" xr:uid="{00000000-0005-0000-0000-0000B7160000}"/>
    <cellStyle name="40% - Accent6 3 2 24" xfId="5818" xr:uid="{00000000-0005-0000-0000-0000B8160000}"/>
    <cellStyle name="40% - Accent6 3 2 3" xfId="5819" xr:uid="{00000000-0005-0000-0000-0000B9160000}"/>
    <cellStyle name="40% - Accent6 3 2 3 2" xfId="5820" xr:uid="{00000000-0005-0000-0000-0000BA160000}"/>
    <cellStyle name="40% - Accent6 3 2 3 2 2" xfId="5821" xr:uid="{00000000-0005-0000-0000-0000BB160000}"/>
    <cellStyle name="40% - Accent6 3 2 3 3" xfId="5822" xr:uid="{00000000-0005-0000-0000-0000BC160000}"/>
    <cellStyle name="40% - Accent6 3 2 3 3 2" xfId="5823" xr:uid="{00000000-0005-0000-0000-0000BD160000}"/>
    <cellStyle name="40% - Accent6 3 2 3 4" xfId="5824" xr:uid="{00000000-0005-0000-0000-0000BE160000}"/>
    <cellStyle name="40% - Accent6 3 2 3 4 2" xfId="5825" xr:uid="{00000000-0005-0000-0000-0000BF160000}"/>
    <cellStyle name="40% - Accent6 3 2 3 5" xfId="5826" xr:uid="{00000000-0005-0000-0000-0000C0160000}"/>
    <cellStyle name="40% - Accent6 3 2 3 5 2" xfId="5827" xr:uid="{00000000-0005-0000-0000-0000C1160000}"/>
    <cellStyle name="40% - Accent6 3 2 3 6" xfId="5828" xr:uid="{00000000-0005-0000-0000-0000C2160000}"/>
    <cellStyle name="40% - Accent6 3 2 3 6 2" xfId="5829" xr:uid="{00000000-0005-0000-0000-0000C3160000}"/>
    <cellStyle name="40% - Accent6 3 2 3 7" xfId="5830" xr:uid="{00000000-0005-0000-0000-0000C4160000}"/>
    <cellStyle name="40% - Accent6 3 2 3 7 2" xfId="5831" xr:uid="{00000000-0005-0000-0000-0000C5160000}"/>
    <cellStyle name="40% - Accent6 3 2 3 8" xfId="5832" xr:uid="{00000000-0005-0000-0000-0000C6160000}"/>
    <cellStyle name="40% - Accent6 3 2 4" xfId="5833" xr:uid="{00000000-0005-0000-0000-0000C7160000}"/>
    <cellStyle name="40% - Accent6 3 2 4 2" xfId="5834" xr:uid="{00000000-0005-0000-0000-0000C8160000}"/>
    <cellStyle name="40% - Accent6 3 2 5" xfId="5835" xr:uid="{00000000-0005-0000-0000-0000C9160000}"/>
    <cellStyle name="40% - Accent6 3 2 5 2" xfId="5836" xr:uid="{00000000-0005-0000-0000-0000CA160000}"/>
    <cellStyle name="40% - Accent6 3 2 6" xfId="5837" xr:uid="{00000000-0005-0000-0000-0000CB160000}"/>
    <cellStyle name="40% - Accent6 3 2 6 2" xfId="5838" xr:uid="{00000000-0005-0000-0000-0000CC160000}"/>
    <cellStyle name="40% - Accent6 3 2 7" xfId="5839" xr:uid="{00000000-0005-0000-0000-0000CD160000}"/>
    <cellStyle name="40% - Accent6 3 2 7 2" xfId="5840" xr:uid="{00000000-0005-0000-0000-0000CE160000}"/>
    <cellStyle name="40% - Accent6 3 2 8" xfId="5841" xr:uid="{00000000-0005-0000-0000-0000CF160000}"/>
    <cellStyle name="40% - Accent6 3 2 8 2" xfId="5842" xr:uid="{00000000-0005-0000-0000-0000D0160000}"/>
    <cellStyle name="40% - Accent6 3 2 9" xfId="5843" xr:uid="{00000000-0005-0000-0000-0000D1160000}"/>
    <cellStyle name="40% - Accent6 3 2 9 2" xfId="5844" xr:uid="{00000000-0005-0000-0000-0000D2160000}"/>
    <cellStyle name="40% - Accent6 3 20" xfId="5845" xr:uid="{00000000-0005-0000-0000-0000D3160000}"/>
    <cellStyle name="40% - Accent6 3 20 2" xfId="5846" xr:uid="{00000000-0005-0000-0000-0000D4160000}"/>
    <cellStyle name="40% - Accent6 3 21" xfId="5847" xr:uid="{00000000-0005-0000-0000-0000D5160000}"/>
    <cellStyle name="40% - Accent6 3 21 2" xfId="5848" xr:uid="{00000000-0005-0000-0000-0000D6160000}"/>
    <cellStyle name="40% - Accent6 3 22" xfId="5849" xr:uid="{00000000-0005-0000-0000-0000D7160000}"/>
    <cellStyle name="40% - Accent6 3 22 2" xfId="5850" xr:uid="{00000000-0005-0000-0000-0000D8160000}"/>
    <cellStyle name="40% - Accent6 3 23" xfId="5851" xr:uid="{00000000-0005-0000-0000-0000D9160000}"/>
    <cellStyle name="40% - Accent6 3 23 2" xfId="5852" xr:uid="{00000000-0005-0000-0000-0000DA160000}"/>
    <cellStyle name="40% - Accent6 3 24" xfId="5853" xr:uid="{00000000-0005-0000-0000-0000DB160000}"/>
    <cellStyle name="40% - Accent6 3 24 2" xfId="5854" xr:uid="{00000000-0005-0000-0000-0000DC160000}"/>
    <cellStyle name="40% - Accent6 3 25" xfId="5855" xr:uid="{00000000-0005-0000-0000-0000DD160000}"/>
    <cellStyle name="40% - Accent6 3 25 2" xfId="5856" xr:uid="{00000000-0005-0000-0000-0000DE160000}"/>
    <cellStyle name="40% - Accent6 3 26" xfId="5857" xr:uid="{00000000-0005-0000-0000-0000DF160000}"/>
    <cellStyle name="40% - Accent6 3 26 2" xfId="5858" xr:uid="{00000000-0005-0000-0000-0000E0160000}"/>
    <cellStyle name="40% - Accent6 3 27" xfId="5859" xr:uid="{00000000-0005-0000-0000-0000E1160000}"/>
    <cellStyle name="40% - Accent6 3 27 2" xfId="5860" xr:uid="{00000000-0005-0000-0000-0000E2160000}"/>
    <cellStyle name="40% - Accent6 3 28" xfId="5861" xr:uid="{00000000-0005-0000-0000-0000E3160000}"/>
    <cellStyle name="40% - Accent6 3 28 2" xfId="5862" xr:uid="{00000000-0005-0000-0000-0000E4160000}"/>
    <cellStyle name="40% - Accent6 3 29" xfId="5863" xr:uid="{00000000-0005-0000-0000-0000E5160000}"/>
    <cellStyle name="40% - Accent6 3 29 2" xfId="5864" xr:uid="{00000000-0005-0000-0000-0000E6160000}"/>
    <cellStyle name="40% - Accent6 3 3" xfId="5865" xr:uid="{00000000-0005-0000-0000-0000E7160000}"/>
    <cellStyle name="40% - Accent6 3 3 10" xfId="5866" xr:uid="{00000000-0005-0000-0000-0000E8160000}"/>
    <cellStyle name="40% - Accent6 3 3 2" xfId="5867" xr:uid="{00000000-0005-0000-0000-0000E9160000}"/>
    <cellStyle name="40% - Accent6 3 3 2 2" xfId="5868" xr:uid="{00000000-0005-0000-0000-0000EA160000}"/>
    <cellStyle name="40% - Accent6 3 3 2 2 2" xfId="5869" xr:uid="{00000000-0005-0000-0000-0000EB160000}"/>
    <cellStyle name="40% - Accent6 3 3 2 3" xfId="5870" xr:uid="{00000000-0005-0000-0000-0000EC160000}"/>
    <cellStyle name="40% - Accent6 3 3 2 3 2" xfId="5871" xr:uid="{00000000-0005-0000-0000-0000ED160000}"/>
    <cellStyle name="40% - Accent6 3 3 2 4" xfId="5872" xr:uid="{00000000-0005-0000-0000-0000EE160000}"/>
    <cellStyle name="40% - Accent6 3 3 2 4 2" xfId="5873" xr:uid="{00000000-0005-0000-0000-0000EF160000}"/>
    <cellStyle name="40% - Accent6 3 3 2 5" xfId="5874" xr:uid="{00000000-0005-0000-0000-0000F0160000}"/>
    <cellStyle name="40% - Accent6 3 3 2 5 2" xfId="5875" xr:uid="{00000000-0005-0000-0000-0000F1160000}"/>
    <cellStyle name="40% - Accent6 3 3 2 6" xfId="5876" xr:uid="{00000000-0005-0000-0000-0000F2160000}"/>
    <cellStyle name="40% - Accent6 3 3 2 6 2" xfId="5877" xr:uid="{00000000-0005-0000-0000-0000F3160000}"/>
    <cellStyle name="40% - Accent6 3 3 2 7" xfId="5878" xr:uid="{00000000-0005-0000-0000-0000F4160000}"/>
    <cellStyle name="40% - Accent6 3 3 2 7 2" xfId="5879" xr:uid="{00000000-0005-0000-0000-0000F5160000}"/>
    <cellStyle name="40% - Accent6 3 3 2 8" xfId="5880" xr:uid="{00000000-0005-0000-0000-0000F6160000}"/>
    <cellStyle name="40% - Accent6 3 3 3" xfId="5881" xr:uid="{00000000-0005-0000-0000-0000F7160000}"/>
    <cellStyle name="40% - Accent6 3 3 3 2" xfId="5882" xr:uid="{00000000-0005-0000-0000-0000F8160000}"/>
    <cellStyle name="40% - Accent6 3 3 4" xfId="5883" xr:uid="{00000000-0005-0000-0000-0000F9160000}"/>
    <cellStyle name="40% - Accent6 3 3 4 2" xfId="5884" xr:uid="{00000000-0005-0000-0000-0000FA160000}"/>
    <cellStyle name="40% - Accent6 3 3 5" xfId="5885" xr:uid="{00000000-0005-0000-0000-0000FB160000}"/>
    <cellStyle name="40% - Accent6 3 3 5 2" xfId="5886" xr:uid="{00000000-0005-0000-0000-0000FC160000}"/>
    <cellStyle name="40% - Accent6 3 3 6" xfId="5887" xr:uid="{00000000-0005-0000-0000-0000FD160000}"/>
    <cellStyle name="40% - Accent6 3 3 6 2" xfId="5888" xr:uid="{00000000-0005-0000-0000-0000FE160000}"/>
    <cellStyle name="40% - Accent6 3 3 7" xfId="5889" xr:uid="{00000000-0005-0000-0000-0000FF160000}"/>
    <cellStyle name="40% - Accent6 3 3 7 2" xfId="5890" xr:uid="{00000000-0005-0000-0000-000000170000}"/>
    <cellStyle name="40% - Accent6 3 3 8" xfId="5891" xr:uid="{00000000-0005-0000-0000-000001170000}"/>
    <cellStyle name="40% - Accent6 3 3 8 2" xfId="5892" xr:uid="{00000000-0005-0000-0000-000002170000}"/>
    <cellStyle name="40% - Accent6 3 3 9" xfId="5893" xr:uid="{00000000-0005-0000-0000-000003170000}"/>
    <cellStyle name="40% - Accent6 3 3 9 2" xfId="5894" xr:uid="{00000000-0005-0000-0000-000004170000}"/>
    <cellStyle name="40% - Accent6 3 30" xfId="5895" xr:uid="{00000000-0005-0000-0000-000005170000}"/>
    <cellStyle name="40% - Accent6 3 30 2" xfId="5896" xr:uid="{00000000-0005-0000-0000-000006170000}"/>
    <cellStyle name="40% - Accent6 3 31" xfId="5897" xr:uid="{00000000-0005-0000-0000-000007170000}"/>
    <cellStyle name="40% - Accent6 3 31 2" xfId="5898" xr:uid="{00000000-0005-0000-0000-000008170000}"/>
    <cellStyle name="40% - Accent6 3 32" xfId="5899" xr:uid="{00000000-0005-0000-0000-000009170000}"/>
    <cellStyle name="40% - Accent6 3 32 2" xfId="5900" xr:uid="{00000000-0005-0000-0000-00000A170000}"/>
    <cellStyle name="40% - Accent6 3 33" xfId="5901" xr:uid="{00000000-0005-0000-0000-00000B170000}"/>
    <cellStyle name="40% - Accent6 3 33 2" xfId="5902" xr:uid="{00000000-0005-0000-0000-00000C170000}"/>
    <cellStyle name="40% - Accent6 3 34" xfId="5903" xr:uid="{00000000-0005-0000-0000-00000D170000}"/>
    <cellStyle name="40% - Accent6 3 34 2" xfId="5904" xr:uid="{00000000-0005-0000-0000-00000E170000}"/>
    <cellStyle name="40% - Accent6 3 35" xfId="5905" xr:uid="{00000000-0005-0000-0000-00000F170000}"/>
    <cellStyle name="40% - Accent6 3 35 2" xfId="5906" xr:uid="{00000000-0005-0000-0000-000010170000}"/>
    <cellStyle name="40% - Accent6 3 36" xfId="5907" xr:uid="{00000000-0005-0000-0000-000011170000}"/>
    <cellStyle name="40% - Accent6 3 36 2" xfId="5908" xr:uid="{00000000-0005-0000-0000-000012170000}"/>
    <cellStyle name="40% - Accent6 3 37" xfId="5909" xr:uid="{00000000-0005-0000-0000-000013170000}"/>
    <cellStyle name="40% - Accent6 3 37 2" xfId="5910" xr:uid="{00000000-0005-0000-0000-000014170000}"/>
    <cellStyle name="40% - Accent6 3 38" xfId="5911" xr:uid="{00000000-0005-0000-0000-000015170000}"/>
    <cellStyle name="40% - Accent6 3 38 2" xfId="5912" xr:uid="{00000000-0005-0000-0000-000016170000}"/>
    <cellStyle name="40% - Accent6 3 39" xfId="5913" xr:uid="{00000000-0005-0000-0000-000017170000}"/>
    <cellStyle name="40% - Accent6 3 39 2" xfId="5914" xr:uid="{00000000-0005-0000-0000-000018170000}"/>
    <cellStyle name="40% - Accent6 3 4" xfId="5915" xr:uid="{00000000-0005-0000-0000-000019170000}"/>
    <cellStyle name="40% - Accent6 3 4 10" xfId="5916" xr:uid="{00000000-0005-0000-0000-00001A170000}"/>
    <cellStyle name="40% - Accent6 3 4 2" xfId="5917" xr:uid="{00000000-0005-0000-0000-00001B170000}"/>
    <cellStyle name="40% - Accent6 3 4 2 2" xfId="5918" xr:uid="{00000000-0005-0000-0000-00001C170000}"/>
    <cellStyle name="40% - Accent6 3 4 3" xfId="5919" xr:uid="{00000000-0005-0000-0000-00001D170000}"/>
    <cellStyle name="40% - Accent6 3 4 3 2" xfId="5920" xr:uid="{00000000-0005-0000-0000-00001E170000}"/>
    <cellStyle name="40% - Accent6 3 4 4" xfId="5921" xr:uid="{00000000-0005-0000-0000-00001F170000}"/>
    <cellStyle name="40% - Accent6 3 4 4 2" xfId="5922" xr:uid="{00000000-0005-0000-0000-000020170000}"/>
    <cellStyle name="40% - Accent6 3 4 5" xfId="5923" xr:uid="{00000000-0005-0000-0000-000021170000}"/>
    <cellStyle name="40% - Accent6 3 4 5 2" xfId="5924" xr:uid="{00000000-0005-0000-0000-000022170000}"/>
    <cellStyle name="40% - Accent6 3 4 6" xfId="5925" xr:uid="{00000000-0005-0000-0000-000023170000}"/>
    <cellStyle name="40% - Accent6 3 4 6 2" xfId="5926" xr:uid="{00000000-0005-0000-0000-000024170000}"/>
    <cellStyle name="40% - Accent6 3 4 7" xfId="5927" xr:uid="{00000000-0005-0000-0000-000025170000}"/>
    <cellStyle name="40% - Accent6 3 4 7 2" xfId="5928" xr:uid="{00000000-0005-0000-0000-000026170000}"/>
    <cellStyle name="40% - Accent6 3 4 8" xfId="5929" xr:uid="{00000000-0005-0000-0000-000027170000}"/>
    <cellStyle name="40% - Accent6 3 4 8 2" xfId="5930" xr:uid="{00000000-0005-0000-0000-000028170000}"/>
    <cellStyle name="40% - Accent6 3 4 9" xfId="5931" xr:uid="{00000000-0005-0000-0000-000029170000}"/>
    <cellStyle name="40% - Accent6 3 4 9 2" xfId="5932" xr:uid="{00000000-0005-0000-0000-00002A170000}"/>
    <cellStyle name="40% - Accent6 3 40" xfId="5933" xr:uid="{00000000-0005-0000-0000-00002B170000}"/>
    <cellStyle name="40% - Accent6 3 40 2" xfId="5934" xr:uid="{00000000-0005-0000-0000-00002C170000}"/>
    <cellStyle name="40% - Accent6 3 41" xfId="5935" xr:uid="{00000000-0005-0000-0000-00002D170000}"/>
    <cellStyle name="40% - Accent6 3 41 2" xfId="5936" xr:uid="{00000000-0005-0000-0000-00002E170000}"/>
    <cellStyle name="40% - Accent6 3 42" xfId="5937" xr:uid="{00000000-0005-0000-0000-00002F170000}"/>
    <cellStyle name="40% - Accent6 3 42 2" xfId="5938" xr:uid="{00000000-0005-0000-0000-000030170000}"/>
    <cellStyle name="40% - Accent6 3 43" xfId="5939" xr:uid="{00000000-0005-0000-0000-000031170000}"/>
    <cellStyle name="40% - Accent6 3 43 2" xfId="5940" xr:uid="{00000000-0005-0000-0000-000032170000}"/>
    <cellStyle name="40% - Accent6 3 44" xfId="5941" xr:uid="{00000000-0005-0000-0000-000033170000}"/>
    <cellStyle name="40% - Accent6 3 44 2" xfId="5942" xr:uid="{00000000-0005-0000-0000-000034170000}"/>
    <cellStyle name="40% - Accent6 3 45" xfId="5943" xr:uid="{00000000-0005-0000-0000-000035170000}"/>
    <cellStyle name="40% - Accent6 3 45 2" xfId="5944" xr:uid="{00000000-0005-0000-0000-000036170000}"/>
    <cellStyle name="40% - Accent6 3 46" xfId="5945" xr:uid="{00000000-0005-0000-0000-000037170000}"/>
    <cellStyle name="40% - Accent6 3 46 2" xfId="5946" xr:uid="{00000000-0005-0000-0000-000038170000}"/>
    <cellStyle name="40% - Accent6 3 47" xfId="5947" xr:uid="{00000000-0005-0000-0000-000039170000}"/>
    <cellStyle name="40% - Accent6 3 47 2" xfId="5948" xr:uid="{00000000-0005-0000-0000-00003A170000}"/>
    <cellStyle name="40% - Accent6 3 48" xfId="5949" xr:uid="{00000000-0005-0000-0000-00003B170000}"/>
    <cellStyle name="40% - Accent6 3 48 2" xfId="5950" xr:uid="{00000000-0005-0000-0000-00003C170000}"/>
    <cellStyle name="40% - Accent6 3 49" xfId="5951" xr:uid="{00000000-0005-0000-0000-00003D170000}"/>
    <cellStyle name="40% - Accent6 3 49 2" xfId="5952" xr:uid="{00000000-0005-0000-0000-00003E170000}"/>
    <cellStyle name="40% - Accent6 3 5" xfId="5953" xr:uid="{00000000-0005-0000-0000-00003F170000}"/>
    <cellStyle name="40% - Accent6 3 5 10" xfId="5954" xr:uid="{00000000-0005-0000-0000-000040170000}"/>
    <cellStyle name="40% - Accent6 3 5 2" xfId="5955" xr:uid="{00000000-0005-0000-0000-000041170000}"/>
    <cellStyle name="40% - Accent6 3 5 2 2" xfId="5956" xr:uid="{00000000-0005-0000-0000-000042170000}"/>
    <cellStyle name="40% - Accent6 3 5 3" xfId="5957" xr:uid="{00000000-0005-0000-0000-000043170000}"/>
    <cellStyle name="40% - Accent6 3 5 3 2" xfId="5958" xr:uid="{00000000-0005-0000-0000-000044170000}"/>
    <cellStyle name="40% - Accent6 3 5 4" xfId="5959" xr:uid="{00000000-0005-0000-0000-000045170000}"/>
    <cellStyle name="40% - Accent6 3 5 4 2" xfId="5960" xr:uid="{00000000-0005-0000-0000-000046170000}"/>
    <cellStyle name="40% - Accent6 3 5 5" xfId="5961" xr:uid="{00000000-0005-0000-0000-000047170000}"/>
    <cellStyle name="40% - Accent6 3 5 5 2" xfId="5962" xr:uid="{00000000-0005-0000-0000-000048170000}"/>
    <cellStyle name="40% - Accent6 3 5 6" xfId="5963" xr:uid="{00000000-0005-0000-0000-000049170000}"/>
    <cellStyle name="40% - Accent6 3 5 6 2" xfId="5964" xr:uid="{00000000-0005-0000-0000-00004A170000}"/>
    <cellStyle name="40% - Accent6 3 5 7" xfId="5965" xr:uid="{00000000-0005-0000-0000-00004B170000}"/>
    <cellStyle name="40% - Accent6 3 5 7 2" xfId="5966" xr:uid="{00000000-0005-0000-0000-00004C170000}"/>
    <cellStyle name="40% - Accent6 3 5 8" xfId="5967" xr:uid="{00000000-0005-0000-0000-00004D170000}"/>
    <cellStyle name="40% - Accent6 3 5 8 2" xfId="5968" xr:uid="{00000000-0005-0000-0000-00004E170000}"/>
    <cellStyle name="40% - Accent6 3 5 9" xfId="5969" xr:uid="{00000000-0005-0000-0000-00004F170000}"/>
    <cellStyle name="40% - Accent6 3 5 9 2" xfId="5970" xr:uid="{00000000-0005-0000-0000-000050170000}"/>
    <cellStyle name="40% - Accent6 3 50" xfId="5971" xr:uid="{00000000-0005-0000-0000-000051170000}"/>
    <cellStyle name="40% - Accent6 3 50 2" xfId="5972" xr:uid="{00000000-0005-0000-0000-000052170000}"/>
    <cellStyle name="40% - Accent6 3 51" xfId="5973" xr:uid="{00000000-0005-0000-0000-000053170000}"/>
    <cellStyle name="40% - Accent6 3 51 2" xfId="5974" xr:uid="{00000000-0005-0000-0000-000054170000}"/>
    <cellStyle name="40% - Accent6 3 52" xfId="5975" xr:uid="{00000000-0005-0000-0000-000055170000}"/>
    <cellStyle name="40% - Accent6 3 52 2" xfId="5976" xr:uid="{00000000-0005-0000-0000-000056170000}"/>
    <cellStyle name="40% - Accent6 3 53" xfId="5977" xr:uid="{00000000-0005-0000-0000-000057170000}"/>
    <cellStyle name="40% - Accent6 3 53 2" xfId="5978" xr:uid="{00000000-0005-0000-0000-000058170000}"/>
    <cellStyle name="40% - Accent6 3 54" xfId="5979" xr:uid="{00000000-0005-0000-0000-000059170000}"/>
    <cellStyle name="40% - Accent6 3 54 2" xfId="5980" xr:uid="{00000000-0005-0000-0000-00005A170000}"/>
    <cellStyle name="40% - Accent6 3 55" xfId="5981" xr:uid="{00000000-0005-0000-0000-00005B170000}"/>
    <cellStyle name="40% - Accent6 3 55 2" xfId="5982" xr:uid="{00000000-0005-0000-0000-00005C170000}"/>
    <cellStyle name="40% - Accent6 3 56" xfId="5983" xr:uid="{00000000-0005-0000-0000-00005D170000}"/>
    <cellStyle name="40% - Accent6 3 56 2" xfId="5984" xr:uid="{00000000-0005-0000-0000-00005E170000}"/>
    <cellStyle name="40% - Accent6 3 57" xfId="5985" xr:uid="{00000000-0005-0000-0000-00005F170000}"/>
    <cellStyle name="40% - Accent6 3 6" xfId="5986" xr:uid="{00000000-0005-0000-0000-000060170000}"/>
    <cellStyle name="40% - Accent6 3 6 10" xfId="5987" xr:uid="{00000000-0005-0000-0000-000061170000}"/>
    <cellStyle name="40% - Accent6 3 6 2" xfId="5988" xr:uid="{00000000-0005-0000-0000-000062170000}"/>
    <cellStyle name="40% - Accent6 3 6 2 2" xfId="5989" xr:uid="{00000000-0005-0000-0000-000063170000}"/>
    <cellStyle name="40% - Accent6 3 6 3" xfId="5990" xr:uid="{00000000-0005-0000-0000-000064170000}"/>
    <cellStyle name="40% - Accent6 3 6 3 2" xfId="5991" xr:uid="{00000000-0005-0000-0000-000065170000}"/>
    <cellStyle name="40% - Accent6 3 6 4" xfId="5992" xr:uid="{00000000-0005-0000-0000-000066170000}"/>
    <cellStyle name="40% - Accent6 3 6 4 2" xfId="5993" xr:uid="{00000000-0005-0000-0000-000067170000}"/>
    <cellStyle name="40% - Accent6 3 6 5" xfId="5994" xr:uid="{00000000-0005-0000-0000-000068170000}"/>
    <cellStyle name="40% - Accent6 3 6 5 2" xfId="5995" xr:uid="{00000000-0005-0000-0000-000069170000}"/>
    <cellStyle name="40% - Accent6 3 6 6" xfId="5996" xr:uid="{00000000-0005-0000-0000-00006A170000}"/>
    <cellStyle name="40% - Accent6 3 6 6 2" xfId="5997" xr:uid="{00000000-0005-0000-0000-00006B170000}"/>
    <cellStyle name="40% - Accent6 3 6 7" xfId="5998" xr:uid="{00000000-0005-0000-0000-00006C170000}"/>
    <cellStyle name="40% - Accent6 3 6 7 2" xfId="5999" xr:uid="{00000000-0005-0000-0000-00006D170000}"/>
    <cellStyle name="40% - Accent6 3 6 8" xfId="6000" xr:uid="{00000000-0005-0000-0000-00006E170000}"/>
    <cellStyle name="40% - Accent6 3 6 8 2" xfId="6001" xr:uid="{00000000-0005-0000-0000-00006F170000}"/>
    <cellStyle name="40% - Accent6 3 6 9" xfId="6002" xr:uid="{00000000-0005-0000-0000-000070170000}"/>
    <cellStyle name="40% - Accent6 3 6 9 2" xfId="6003" xr:uid="{00000000-0005-0000-0000-000071170000}"/>
    <cellStyle name="40% - Accent6 3 7" xfId="6004" xr:uid="{00000000-0005-0000-0000-000072170000}"/>
    <cellStyle name="40% - Accent6 3 7 10" xfId="6005" xr:uid="{00000000-0005-0000-0000-000073170000}"/>
    <cellStyle name="40% - Accent6 3 7 2" xfId="6006" xr:uid="{00000000-0005-0000-0000-000074170000}"/>
    <cellStyle name="40% - Accent6 3 7 2 2" xfId="6007" xr:uid="{00000000-0005-0000-0000-000075170000}"/>
    <cellStyle name="40% - Accent6 3 7 3" xfId="6008" xr:uid="{00000000-0005-0000-0000-000076170000}"/>
    <cellStyle name="40% - Accent6 3 7 3 2" xfId="6009" xr:uid="{00000000-0005-0000-0000-000077170000}"/>
    <cellStyle name="40% - Accent6 3 7 4" xfId="6010" xr:uid="{00000000-0005-0000-0000-000078170000}"/>
    <cellStyle name="40% - Accent6 3 7 4 2" xfId="6011" xr:uid="{00000000-0005-0000-0000-000079170000}"/>
    <cellStyle name="40% - Accent6 3 7 5" xfId="6012" xr:uid="{00000000-0005-0000-0000-00007A170000}"/>
    <cellStyle name="40% - Accent6 3 7 5 2" xfId="6013" xr:uid="{00000000-0005-0000-0000-00007B170000}"/>
    <cellStyle name="40% - Accent6 3 7 6" xfId="6014" xr:uid="{00000000-0005-0000-0000-00007C170000}"/>
    <cellStyle name="40% - Accent6 3 7 6 2" xfId="6015" xr:uid="{00000000-0005-0000-0000-00007D170000}"/>
    <cellStyle name="40% - Accent6 3 7 7" xfId="6016" xr:uid="{00000000-0005-0000-0000-00007E170000}"/>
    <cellStyle name="40% - Accent6 3 7 7 2" xfId="6017" xr:uid="{00000000-0005-0000-0000-00007F170000}"/>
    <cellStyle name="40% - Accent6 3 7 8" xfId="6018" xr:uid="{00000000-0005-0000-0000-000080170000}"/>
    <cellStyle name="40% - Accent6 3 7 8 2" xfId="6019" xr:uid="{00000000-0005-0000-0000-000081170000}"/>
    <cellStyle name="40% - Accent6 3 7 9" xfId="6020" xr:uid="{00000000-0005-0000-0000-000082170000}"/>
    <cellStyle name="40% - Accent6 3 7 9 2" xfId="6021" xr:uid="{00000000-0005-0000-0000-000083170000}"/>
    <cellStyle name="40% - Accent6 3 8" xfId="6022" xr:uid="{00000000-0005-0000-0000-000084170000}"/>
    <cellStyle name="40% - Accent6 3 8 10" xfId="6023" xr:uid="{00000000-0005-0000-0000-000085170000}"/>
    <cellStyle name="40% - Accent6 3 8 2" xfId="6024" xr:uid="{00000000-0005-0000-0000-000086170000}"/>
    <cellStyle name="40% - Accent6 3 8 2 2" xfId="6025" xr:uid="{00000000-0005-0000-0000-000087170000}"/>
    <cellStyle name="40% - Accent6 3 8 3" xfId="6026" xr:uid="{00000000-0005-0000-0000-000088170000}"/>
    <cellStyle name="40% - Accent6 3 8 3 2" xfId="6027" xr:uid="{00000000-0005-0000-0000-000089170000}"/>
    <cellStyle name="40% - Accent6 3 8 4" xfId="6028" xr:uid="{00000000-0005-0000-0000-00008A170000}"/>
    <cellStyle name="40% - Accent6 3 8 4 2" xfId="6029" xr:uid="{00000000-0005-0000-0000-00008B170000}"/>
    <cellStyle name="40% - Accent6 3 8 5" xfId="6030" xr:uid="{00000000-0005-0000-0000-00008C170000}"/>
    <cellStyle name="40% - Accent6 3 8 5 2" xfId="6031" xr:uid="{00000000-0005-0000-0000-00008D170000}"/>
    <cellStyle name="40% - Accent6 3 8 6" xfId="6032" xr:uid="{00000000-0005-0000-0000-00008E170000}"/>
    <cellStyle name="40% - Accent6 3 8 6 2" xfId="6033" xr:uid="{00000000-0005-0000-0000-00008F170000}"/>
    <cellStyle name="40% - Accent6 3 8 7" xfId="6034" xr:uid="{00000000-0005-0000-0000-000090170000}"/>
    <cellStyle name="40% - Accent6 3 8 7 2" xfId="6035" xr:uid="{00000000-0005-0000-0000-000091170000}"/>
    <cellStyle name="40% - Accent6 3 8 8" xfId="6036" xr:uid="{00000000-0005-0000-0000-000092170000}"/>
    <cellStyle name="40% - Accent6 3 8 8 2" xfId="6037" xr:uid="{00000000-0005-0000-0000-000093170000}"/>
    <cellStyle name="40% - Accent6 3 8 9" xfId="6038" xr:uid="{00000000-0005-0000-0000-000094170000}"/>
    <cellStyle name="40% - Accent6 3 8 9 2" xfId="6039" xr:uid="{00000000-0005-0000-0000-000095170000}"/>
    <cellStyle name="40% - Accent6 3 9" xfId="6040" xr:uid="{00000000-0005-0000-0000-000096170000}"/>
    <cellStyle name="40% - Accent6 3 9 10" xfId="6041" xr:uid="{00000000-0005-0000-0000-000097170000}"/>
    <cellStyle name="40% - Accent6 3 9 2" xfId="6042" xr:uid="{00000000-0005-0000-0000-000098170000}"/>
    <cellStyle name="40% - Accent6 3 9 2 2" xfId="6043" xr:uid="{00000000-0005-0000-0000-000099170000}"/>
    <cellStyle name="40% - Accent6 3 9 3" xfId="6044" xr:uid="{00000000-0005-0000-0000-00009A170000}"/>
    <cellStyle name="40% - Accent6 3 9 3 2" xfId="6045" xr:uid="{00000000-0005-0000-0000-00009B170000}"/>
    <cellStyle name="40% - Accent6 3 9 4" xfId="6046" xr:uid="{00000000-0005-0000-0000-00009C170000}"/>
    <cellStyle name="40% - Accent6 3 9 4 2" xfId="6047" xr:uid="{00000000-0005-0000-0000-00009D170000}"/>
    <cellStyle name="40% - Accent6 3 9 5" xfId="6048" xr:uid="{00000000-0005-0000-0000-00009E170000}"/>
    <cellStyle name="40% - Accent6 3 9 5 2" xfId="6049" xr:uid="{00000000-0005-0000-0000-00009F170000}"/>
    <cellStyle name="40% - Accent6 3 9 6" xfId="6050" xr:uid="{00000000-0005-0000-0000-0000A0170000}"/>
    <cellStyle name="40% - Accent6 3 9 6 2" xfId="6051" xr:uid="{00000000-0005-0000-0000-0000A1170000}"/>
    <cellStyle name="40% - Accent6 3 9 7" xfId="6052" xr:uid="{00000000-0005-0000-0000-0000A2170000}"/>
    <cellStyle name="40% - Accent6 3 9 7 2" xfId="6053" xr:uid="{00000000-0005-0000-0000-0000A3170000}"/>
    <cellStyle name="40% - Accent6 3 9 8" xfId="6054" xr:uid="{00000000-0005-0000-0000-0000A4170000}"/>
    <cellStyle name="40% - Accent6 3 9 8 2" xfId="6055" xr:uid="{00000000-0005-0000-0000-0000A5170000}"/>
    <cellStyle name="40% - Accent6 3 9 9" xfId="6056" xr:uid="{00000000-0005-0000-0000-0000A6170000}"/>
    <cellStyle name="40% - Accent6 3 9 9 2" xfId="6057" xr:uid="{00000000-0005-0000-0000-0000A7170000}"/>
    <cellStyle name="40% - Accent6 30" xfId="6058" xr:uid="{00000000-0005-0000-0000-0000A8170000}"/>
    <cellStyle name="40% - Accent6 30 2" xfId="6059" xr:uid="{00000000-0005-0000-0000-0000A9170000}"/>
    <cellStyle name="40% - Accent6 31" xfId="6060" xr:uid="{00000000-0005-0000-0000-0000AA170000}"/>
    <cellStyle name="40% - Accent6 31 2" xfId="6061" xr:uid="{00000000-0005-0000-0000-0000AB170000}"/>
    <cellStyle name="40% - Accent6 32" xfId="6062" xr:uid="{00000000-0005-0000-0000-0000AC170000}"/>
    <cellStyle name="40% - Accent6 32 2" xfId="6063" xr:uid="{00000000-0005-0000-0000-0000AD170000}"/>
    <cellStyle name="40% - Accent6 33" xfId="6064" xr:uid="{00000000-0005-0000-0000-0000AE170000}"/>
    <cellStyle name="40% - Accent6 33 2" xfId="6065" xr:uid="{00000000-0005-0000-0000-0000AF170000}"/>
    <cellStyle name="40% - Accent6 34" xfId="6066" xr:uid="{00000000-0005-0000-0000-0000B0170000}"/>
    <cellStyle name="40% - Accent6 34 2" xfId="6067" xr:uid="{00000000-0005-0000-0000-0000B1170000}"/>
    <cellStyle name="40% - Accent6 35" xfId="6068" xr:uid="{00000000-0005-0000-0000-0000B2170000}"/>
    <cellStyle name="40% - Accent6 35 2" xfId="6069" xr:uid="{00000000-0005-0000-0000-0000B3170000}"/>
    <cellStyle name="40% - Accent6 36" xfId="6070" xr:uid="{00000000-0005-0000-0000-0000B4170000}"/>
    <cellStyle name="40% - Accent6 36 2" xfId="6071" xr:uid="{00000000-0005-0000-0000-0000B5170000}"/>
    <cellStyle name="40% - Accent6 37" xfId="6072" xr:uid="{00000000-0005-0000-0000-0000B6170000}"/>
    <cellStyle name="40% - Accent6 37 2" xfId="6073" xr:uid="{00000000-0005-0000-0000-0000B7170000}"/>
    <cellStyle name="40% - Accent6 38" xfId="6074" xr:uid="{00000000-0005-0000-0000-0000B8170000}"/>
    <cellStyle name="40% - Accent6 38 2" xfId="6075" xr:uid="{00000000-0005-0000-0000-0000B9170000}"/>
    <cellStyle name="40% - Accent6 39" xfId="6076" xr:uid="{00000000-0005-0000-0000-0000BA170000}"/>
    <cellStyle name="40% - Accent6 4" xfId="6077" xr:uid="{00000000-0005-0000-0000-0000BB170000}"/>
    <cellStyle name="40% - Accent6 4 2" xfId="6078" xr:uid="{00000000-0005-0000-0000-0000BC170000}"/>
    <cellStyle name="40% - Accent6 4 2 2" xfId="6079" xr:uid="{00000000-0005-0000-0000-0000BD170000}"/>
    <cellStyle name="40% - Accent6 4 3" xfId="6080" xr:uid="{00000000-0005-0000-0000-0000BE170000}"/>
    <cellStyle name="40% - Accent6 4 3 2" xfId="6081" xr:uid="{00000000-0005-0000-0000-0000BF170000}"/>
    <cellStyle name="40% - Accent6 4 4" xfId="6082" xr:uid="{00000000-0005-0000-0000-0000C0170000}"/>
    <cellStyle name="40% - Accent6 4 4 2" xfId="6083" xr:uid="{00000000-0005-0000-0000-0000C1170000}"/>
    <cellStyle name="40% - Accent6 4 5" xfId="6084" xr:uid="{00000000-0005-0000-0000-0000C2170000}"/>
    <cellStyle name="40% - Accent6 4 5 2" xfId="6085" xr:uid="{00000000-0005-0000-0000-0000C3170000}"/>
    <cellStyle name="40% - Accent6 4 6" xfId="6086" xr:uid="{00000000-0005-0000-0000-0000C4170000}"/>
    <cellStyle name="40% - Accent6 4 6 2" xfId="6087" xr:uid="{00000000-0005-0000-0000-0000C5170000}"/>
    <cellStyle name="40% - Accent6 4 7" xfId="6088" xr:uid="{00000000-0005-0000-0000-0000C6170000}"/>
    <cellStyle name="40% - Accent6 4 7 2" xfId="6089" xr:uid="{00000000-0005-0000-0000-0000C7170000}"/>
    <cellStyle name="40% - Accent6 4 8" xfId="6090" xr:uid="{00000000-0005-0000-0000-0000C8170000}"/>
    <cellStyle name="40% - Accent6 4 8 2" xfId="6091" xr:uid="{00000000-0005-0000-0000-0000C9170000}"/>
    <cellStyle name="40% - Accent6 5" xfId="6092" xr:uid="{00000000-0005-0000-0000-0000CA170000}"/>
    <cellStyle name="40% - Accent6 5 10" xfId="6093" xr:uid="{00000000-0005-0000-0000-0000CB170000}"/>
    <cellStyle name="40% - Accent6 5 10 2" xfId="6094" xr:uid="{00000000-0005-0000-0000-0000CC170000}"/>
    <cellStyle name="40% - Accent6 5 11" xfId="6095" xr:uid="{00000000-0005-0000-0000-0000CD170000}"/>
    <cellStyle name="40% - Accent6 5 11 2" xfId="6096" xr:uid="{00000000-0005-0000-0000-0000CE170000}"/>
    <cellStyle name="40% - Accent6 5 12" xfId="6097" xr:uid="{00000000-0005-0000-0000-0000CF170000}"/>
    <cellStyle name="40% - Accent6 5 12 2" xfId="6098" xr:uid="{00000000-0005-0000-0000-0000D0170000}"/>
    <cellStyle name="40% - Accent6 5 13" xfId="6099" xr:uid="{00000000-0005-0000-0000-0000D1170000}"/>
    <cellStyle name="40% - Accent6 5 13 2" xfId="6100" xr:uid="{00000000-0005-0000-0000-0000D2170000}"/>
    <cellStyle name="40% - Accent6 5 14" xfId="6101" xr:uid="{00000000-0005-0000-0000-0000D3170000}"/>
    <cellStyle name="40% - Accent6 5 2" xfId="6102" xr:uid="{00000000-0005-0000-0000-0000D4170000}"/>
    <cellStyle name="40% - Accent6 5 2 2" xfId="6103" xr:uid="{00000000-0005-0000-0000-0000D5170000}"/>
    <cellStyle name="40% - Accent6 5 2 3" xfId="6104" xr:uid="{00000000-0005-0000-0000-0000D6170000}"/>
    <cellStyle name="40% - Accent6 5 2 4" xfId="6105" xr:uid="{00000000-0005-0000-0000-0000D7170000}"/>
    <cellStyle name="40% - Accent6 5 2 5" xfId="6106" xr:uid="{00000000-0005-0000-0000-0000D8170000}"/>
    <cellStyle name="40% - Accent6 5 2 6" xfId="6107" xr:uid="{00000000-0005-0000-0000-0000D9170000}"/>
    <cellStyle name="40% - Accent6 5 3" xfId="6108" xr:uid="{00000000-0005-0000-0000-0000DA170000}"/>
    <cellStyle name="40% - Accent6 5 4" xfId="6109" xr:uid="{00000000-0005-0000-0000-0000DB170000}"/>
    <cellStyle name="40% - Accent6 5 5" xfId="6110" xr:uid="{00000000-0005-0000-0000-0000DC170000}"/>
    <cellStyle name="40% - Accent6 5 6" xfId="6111" xr:uid="{00000000-0005-0000-0000-0000DD170000}"/>
    <cellStyle name="40% - Accent6 5 7" xfId="6112" xr:uid="{00000000-0005-0000-0000-0000DE170000}"/>
    <cellStyle name="40% - Accent6 5 8" xfId="6113" xr:uid="{00000000-0005-0000-0000-0000DF170000}"/>
    <cellStyle name="40% - Accent6 5 8 2" xfId="6114" xr:uid="{00000000-0005-0000-0000-0000E0170000}"/>
    <cellStyle name="40% - Accent6 5 9" xfId="6115" xr:uid="{00000000-0005-0000-0000-0000E1170000}"/>
    <cellStyle name="40% - Accent6 5 9 2" xfId="6116" xr:uid="{00000000-0005-0000-0000-0000E2170000}"/>
    <cellStyle name="40% - Accent6 6" xfId="6117" xr:uid="{00000000-0005-0000-0000-0000E3170000}"/>
    <cellStyle name="40% - Accent6 6 2" xfId="6118" xr:uid="{00000000-0005-0000-0000-0000E4170000}"/>
    <cellStyle name="40% - Accent6 6 2 2" xfId="6119" xr:uid="{00000000-0005-0000-0000-0000E5170000}"/>
    <cellStyle name="40% - Accent6 6 2 3" xfId="6120" xr:uid="{00000000-0005-0000-0000-0000E6170000}"/>
    <cellStyle name="40% - Accent6 6 2 4" xfId="6121" xr:uid="{00000000-0005-0000-0000-0000E7170000}"/>
    <cellStyle name="40% - Accent6 6 2 5" xfId="6122" xr:uid="{00000000-0005-0000-0000-0000E8170000}"/>
    <cellStyle name="40% - Accent6 6 2 6" xfId="6123" xr:uid="{00000000-0005-0000-0000-0000E9170000}"/>
    <cellStyle name="40% - Accent6 6 3" xfId="6124" xr:uid="{00000000-0005-0000-0000-0000EA170000}"/>
    <cellStyle name="40% - Accent6 6 4" xfId="6125" xr:uid="{00000000-0005-0000-0000-0000EB170000}"/>
    <cellStyle name="40% - Accent6 6 5" xfId="6126" xr:uid="{00000000-0005-0000-0000-0000EC170000}"/>
    <cellStyle name="40% - Accent6 6 6" xfId="6127" xr:uid="{00000000-0005-0000-0000-0000ED170000}"/>
    <cellStyle name="40% - Accent6 6 7" xfId="6128" xr:uid="{00000000-0005-0000-0000-0000EE170000}"/>
    <cellStyle name="40% - Accent6 6 8" xfId="6129" xr:uid="{00000000-0005-0000-0000-0000EF170000}"/>
    <cellStyle name="40% - Accent6 6 9" xfId="6130" xr:uid="{00000000-0005-0000-0000-0000F0170000}"/>
    <cellStyle name="40% - Accent6 7" xfId="6131" xr:uid="{00000000-0005-0000-0000-0000F1170000}"/>
    <cellStyle name="40% - Accent6 7 2" xfId="6132" xr:uid="{00000000-0005-0000-0000-0000F2170000}"/>
    <cellStyle name="40% - Accent6 7 3" xfId="6133" xr:uid="{00000000-0005-0000-0000-0000F3170000}"/>
    <cellStyle name="40% - Accent6 7 4" xfId="6134" xr:uid="{00000000-0005-0000-0000-0000F4170000}"/>
    <cellStyle name="40% - Accent6 7 5" xfId="6135" xr:uid="{00000000-0005-0000-0000-0000F5170000}"/>
    <cellStyle name="40% - Accent6 8" xfId="6136" xr:uid="{00000000-0005-0000-0000-0000F6170000}"/>
    <cellStyle name="40% - Accent6 8 2" xfId="6137" xr:uid="{00000000-0005-0000-0000-0000F7170000}"/>
    <cellStyle name="40% - Accent6 8 3" xfId="6138" xr:uid="{00000000-0005-0000-0000-0000F8170000}"/>
    <cellStyle name="40% - Accent6 8 4" xfId="6139" xr:uid="{00000000-0005-0000-0000-0000F9170000}"/>
    <cellStyle name="40% - Accent6 8 5" xfId="6140" xr:uid="{00000000-0005-0000-0000-0000FA170000}"/>
    <cellStyle name="40% - Accent6 9" xfId="6141" xr:uid="{00000000-0005-0000-0000-0000FB170000}"/>
    <cellStyle name="40% - Accent6 9 2" xfId="6142" xr:uid="{00000000-0005-0000-0000-0000FC170000}"/>
    <cellStyle name="40% - Accent6 9 3" xfId="6143" xr:uid="{00000000-0005-0000-0000-0000FD170000}"/>
    <cellStyle name="40% - Accent6 9 4" xfId="6144" xr:uid="{00000000-0005-0000-0000-0000FE170000}"/>
    <cellStyle name="40% - Accent6 9 5" xfId="6145" xr:uid="{00000000-0005-0000-0000-0000FF170000}"/>
    <cellStyle name="60% - Accent1 10" xfId="6146" xr:uid="{00000000-0005-0000-0000-000000180000}"/>
    <cellStyle name="60% - Accent1 10 2" xfId="6147" xr:uid="{00000000-0005-0000-0000-000001180000}"/>
    <cellStyle name="60% - Accent1 11" xfId="6148" xr:uid="{00000000-0005-0000-0000-000002180000}"/>
    <cellStyle name="60% - Accent1 12" xfId="6149" xr:uid="{00000000-0005-0000-0000-000003180000}"/>
    <cellStyle name="60% - Accent1 13" xfId="6150" xr:uid="{00000000-0005-0000-0000-000004180000}"/>
    <cellStyle name="60% - Accent1 14" xfId="6151" xr:uid="{00000000-0005-0000-0000-000005180000}"/>
    <cellStyle name="60% - Accent1 15" xfId="6152" xr:uid="{00000000-0005-0000-0000-000006180000}"/>
    <cellStyle name="60% - Accent1 16" xfId="6153" xr:uid="{00000000-0005-0000-0000-000007180000}"/>
    <cellStyle name="60% - Accent1 17" xfId="6154" xr:uid="{00000000-0005-0000-0000-000008180000}"/>
    <cellStyle name="60% - Accent1 18" xfId="6155" xr:uid="{00000000-0005-0000-0000-000009180000}"/>
    <cellStyle name="60% - Accent1 19" xfId="6156" xr:uid="{00000000-0005-0000-0000-00000A180000}"/>
    <cellStyle name="60% - Accent1 2" xfId="6157" xr:uid="{00000000-0005-0000-0000-00000B180000}"/>
    <cellStyle name="60% - Accent1 2 2" xfId="6158" xr:uid="{00000000-0005-0000-0000-00000C180000}"/>
    <cellStyle name="60% - Accent1 2 3" xfId="6159" xr:uid="{00000000-0005-0000-0000-00000D180000}"/>
    <cellStyle name="60% - Accent1 2 4" xfId="6160" xr:uid="{00000000-0005-0000-0000-00000E180000}"/>
    <cellStyle name="60% - Accent1 2 5" xfId="6161" xr:uid="{00000000-0005-0000-0000-00000F180000}"/>
    <cellStyle name="60% - Accent1 2 6" xfId="6162" xr:uid="{00000000-0005-0000-0000-000010180000}"/>
    <cellStyle name="60% - Accent1 2 7" xfId="6163" xr:uid="{00000000-0005-0000-0000-000011180000}"/>
    <cellStyle name="60% - Accent1 2 8" xfId="6164" xr:uid="{00000000-0005-0000-0000-000012180000}"/>
    <cellStyle name="60% - Accent1 20" xfId="6165" xr:uid="{00000000-0005-0000-0000-000013180000}"/>
    <cellStyle name="60% - Accent1 21" xfId="6166" xr:uid="{00000000-0005-0000-0000-000014180000}"/>
    <cellStyle name="60% - Accent1 22" xfId="6167" xr:uid="{00000000-0005-0000-0000-000015180000}"/>
    <cellStyle name="60% - Accent1 23" xfId="6168" xr:uid="{00000000-0005-0000-0000-000016180000}"/>
    <cellStyle name="60% - Accent1 24" xfId="6169" xr:uid="{00000000-0005-0000-0000-000017180000}"/>
    <cellStyle name="60% - Accent1 25" xfId="6170" xr:uid="{00000000-0005-0000-0000-000018180000}"/>
    <cellStyle name="60% - Accent1 26" xfId="6171" xr:uid="{00000000-0005-0000-0000-000019180000}"/>
    <cellStyle name="60% - Accent1 27" xfId="6172" xr:uid="{00000000-0005-0000-0000-00001A180000}"/>
    <cellStyle name="60% - Accent1 28" xfId="6173" xr:uid="{00000000-0005-0000-0000-00001B180000}"/>
    <cellStyle name="60% - Accent1 29" xfId="6174" xr:uid="{00000000-0005-0000-0000-00001C180000}"/>
    <cellStyle name="60% - Accent1 3" xfId="6175" xr:uid="{00000000-0005-0000-0000-00001D180000}"/>
    <cellStyle name="60% - Accent1 30" xfId="6176" xr:uid="{00000000-0005-0000-0000-00001E180000}"/>
    <cellStyle name="60% - Accent1 31" xfId="6177" xr:uid="{00000000-0005-0000-0000-00001F180000}"/>
    <cellStyle name="60% - Accent1 32" xfId="6178" xr:uid="{00000000-0005-0000-0000-000020180000}"/>
    <cellStyle name="60% - Accent1 33" xfId="6179" xr:uid="{00000000-0005-0000-0000-000021180000}"/>
    <cellStyle name="60% - Accent1 34" xfId="6180" xr:uid="{00000000-0005-0000-0000-000022180000}"/>
    <cellStyle name="60% - Accent1 35" xfId="6181" xr:uid="{00000000-0005-0000-0000-000023180000}"/>
    <cellStyle name="60% - Accent1 36" xfId="6182" xr:uid="{00000000-0005-0000-0000-000024180000}"/>
    <cellStyle name="60% - Accent1 37" xfId="6183" xr:uid="{00000000-0005-0000-0000-000025180000}"/>
    <cellStyle name="60% - Accent1 38" xfId="6184" xr:uid="{00000000-0005-0000-0000-000026180000}"/>
    <cellStyle name="60% - Accent1 39" xfId="6185" xr:uid="{00000000-0005-0000-0000-000027180000}"/>
    <cellStyle name="60% - Accent1 4" xfId="6186" xr:uid="{00000000-0005-0000-0000-000028180000}"/>
    <cellStyle name="60% - Accent1 4 2" xfId="6187" xr:uid="{00000000-0005-0000-0000-000029180000}"/>
    <cellStyle name="60% - Accent1 4 3" xfId="6188" xr:uid="{00000000-0005-0000-0000-00002A180000}"/>
    <cellStyle name="60% - Accent1 4 4" xfId="6189" xr:uid="{00000000-0005-0000-0000-00002B180000}"/>
    <cellStyle name="60% - Accent1 5" xfId="6190" xr:uid="{00000000-0005-0000-0000-00002C180000}"/>
    <cellStyle name="60% - Accent1 5 10" xfId="6191" xr:uid="{00000000-0005-0000-0000-00002D180000}"/>
    <cellStyle name="60% - Accent1 5 11" xfId="6192" xr:uid="{00000000-0005-0000-0000-00002E180000}"/>
    <cellStyle name="60% - Accent1 5 2" xfId="6193" xr:uid="{00000000-0005-0000-0000-00002F180000}"/>
    <cellStyle name="60% - Accent1 5 2 2" xfId="6194" xr:uid="{00000000-0005-0000-0000-000030180000}"/>
    <cellStyle name="60% - Accent1 5 2 3" xfId="6195" xr:uid="{00000000-0005-0000-0000-000031180000}"/>
    <cellStyle name="60% - Accent1 5 2 4" xfId="6196" xr:uid="{00000000-0005-0000-0000-000032180000}"/>
    <cellStyle name="60% - Accent1 5 2 5" xfId="6197" xr:uid="{00000000-0005-0000-0000-000033180000}"/>
    <cellStyle name="60% - Accent1 5 2 6" xfId="6198" xr:uid="{00000000-0005-0000-0000-000034180000}"/>
    <cellStyle name="60% - Accent1 5 3" xfId="6199" xr:uid="{00000000-0005-0000-0000-000035180000}"/>
    <cellStyle name="60% - Accent1 5 4" xfId="6200" xr:uid="{00000000-0005-0000-0000-000036180000}"/>
    <cellStyle name="60% - Accent1 5 5" xfId="6201" xr:uid="{00000000-0005-0000-0000-000037180000}"/>
    <cellStyle name="60% - Accent1 5 6" xfId="6202" xr:uid="{00000000-0005-0000-0000-000038180000}"/>
    <cellStyle name="60% - Accent1 5 7" xfId="6203" xr:uid="{00000000-0005-0000-0000-000039180000}"/>
    <cellStyle name="60% - Accent1 5 8" xfId="6204" xr:uid="{00000000-0005-0000-0000-00003A180000}"/>
    <cellStyle name="60% - Accent1 5 9" xfId="6205" xr:uid="{00000000-0005-0000-0000-00003B180000}"/>
    <cellStyle name="60% - Accent1 6" xfId="6206" xr:uid="{00000000-0005-0000-0000-00003C180000}"/>
    <cellStyle name="60% - Accent1 6 2" xfId="6207" xr:uid="{00000000-0005-0000-0000-00003D180000}"/>
    <cellStyle name="60% - Accent1 6 2 2" xfId="6208" xr:uid="{00000000-0005-0000-0000-00003E180000}"/>
    <cellStyle name="60% - Accent1 6 2 3" xfId="6209" xr:uid="{00000000-0005-0000-0000-00003F180000}"/>
    <cellStyle name="60% - Accent1 6 2 4" xfId="6210" xr:uid="{00000000-0005-0000-0000-000040180000}"/>
    <cellStyle name="60% - Accent1 6 2 5" xfId="6211" xr:uid="{00000000-0005-0000-0000-000041180000}"/>
    <cellStyle name="60% - Accent1 6 2 6" xfId="6212" xr:uid="{00000000-0005-0000-0000-000042180000}"/>
    <cellStyle name="60% - Accent1 6 3" xfId="6213" xr:uid="{00000000-0005-0000-0000-000043180000}"/>
    <cellStyle name="60% - Accent1 6 4" xfId="6214" xr:uid="{00000000-0005-0000-0000-000044180000}"/>
    <cellStyle name="60% - Accent1 6 5" xfId="6215" xr:uid="{00000000-0005-0000-0000-000045180000}"/>
    <cellStyle name="60% - Accent1 6 6" xfId="6216" xr:uid="{00000000-0005-0000-0000-000046180000}"/>
    <cellStyle name="60% - Accent1 6 7" xfId="6217" xr:uid="{00000000-0005-0000-0000-000047180000}"/>
    <cellStyle name="60% - Accent1 6 8" xfId="6218" xr:uid="{00000000-0005-0000-0000-000048180000}"/>
    <cellStyle name="60% - Accent1 6 9" xfId="6219" xr:uid="{00000000-0005-0000-0000-000049180000}"/>
    <cellStyle name="60% - Accent1 7" xfId="6220" xr:uid="{00000000-0005-0000-0000-00004A180000}"/>
    <cellStyle name="60% - Accent1 7 2" xfId="6221" xr:uid="{00000000-0005-0000-0000-00004B180000}"/>
    <cellStyle name="60% - Accent1 7 3" xfId="6222" xr:uid="{00000000-0005-0000-0000-00004C180000}"/>
    <cellStyle name="60% - Accent1 7 4" xfId="6223" xr:uid="{00000000-0005-0000-0000-00004D180000}"/>
    <cellStyle name="60% - Accent1 8" xfId="6224" xr:uid="{00000000-0005-0000-0000-00004E180000}"/>
    <cellStyle name="60% - Accent1 8 2" xfId="6225" xr:uid="{00000000-0005-0000-0000-00004F180000}"/>
    <cellStyle name="60% - Accent1 8 3" xfId="6226" xr:uid="{00000000-0005-0000-0000-000050180000}"/>
    <cellStyle name="60% - Accent1 8 4" xfId="6227" xr:uid="{00000000-0005-0000-0000-000051180000}"/>
    <cellStyle name="60% - Accent1 9" xfId="6228" xr:uid="{00000000-0005-0000-0000-000052180000}"/>
    <cellStyle name="60% - Accent1 9 2" xfId="6229" xr:uid="{00000000-0005-0000-0000-000053180000}"/>
    <cellStyle name="60% - Accent1 9 3" xfId="6230" xr:uid="{00000000-0005-0000-0000-000054180000}"/>
    <cellStyle name="60% - Accent2 10" xfId="6231" xr:uid="{00000000-0005-0000-0000-000055180000}"/>
    <cellStyle name="60% - Accent2 10 2" xfId="6232" xr:uid="{00000000-0005-0000-0000-000056180000}"/>
    <cellStyle name="60% - Accent2 11" xfId="6233" xr:uid="{00000000-0005-0000-0000-000057180000}"/>
    <cellStyle name="60% - Accent2 12" xfId="6234" xr:uid="{00000000-0005-0000-0000-000058180000}"/>
    <cellStyle name="60% - Accent2 13" xfId="6235" xr:uid="{00000000-0005-0000-0000-000059180000}"/>
    <cellStyle name="60% - Accent2 14" xfId="6236" xr:uid="{00000000-0005-0000-0000-00005A180000}"/>
    <cellStyle name="60% - Accent2 15" xfId="6237" xr:uid="{00000000-0005-0000-0000-00005B180000}"/>
    <cellStyle name="60% - Accent2 16" xfId="6238" xr:uid="{00000000-0005-0000-0000-00005C180000}"/>
    <cellStyle name="60% - Accent2 17" xfId="6239" xr:uid="{00000000-0005-0000-0000-00005D180000}"/>
    <cellStyle name="60% - Accent2 18" xfId="6240" xr:uid="{00000000-0005-0000-0000-00005E180000}"/>
    <cellStyle name="60% - Accent2 19" xfId="6241" xr:uid="{00000000-0005-0000-0000-00005F180000}"/>
    <cellStyle name="60% - Accent2 2" xfId="6242" xr:uid="{00000000-0005-0000-0000-000060180000}"/>
    <cellStyle name="60% - Accent2 2 2" xfId="6243" xr:uid="{00000000-0005-0000-0000-000061180000}"/>
    <cellStyle name="60% - Accent2 2 3" xfId="6244" xr:uid="{00000000-0005-0000-0000-000062180000}"/>
    <cellStyle name="60% - Accent2 2 4" xfId="6245" xr:uid="{00000000-0005-0000-0000-000063180000}"/>
    <cellStyle name="60% - Accent2 2 5" xfId="6246" xr:uid="{00000000-0005-0000-0000-000064180000}"/>
    <cellStyle name="60% - Accent2 2 6" xfId="6247" xr:uid="{00000000-0005-0000-0000-000065180000}"/>
    <cellStyle name="60% - Accent2 2 7" xfId="6248" xr:uid="{00000000-0005-0000-0000-000066180000}"/>
    <cellStyle name="60% - Accent2 2 8" xfId="6249" xr:uid="{00000000-0005-0000-0000-000067180000}"/>
    <cellStyle name="60% - Accent2 20" xfId="6250" xr:uid="{00000000-0005-0000-0000-000068180000}"/>
    <cellStyle name="60% - Accent2 21" xfId="6251" xr:uid="{00000000-0005-0000-0000-000069180000}"/>
    <cellStyle name="60% - Accent2 22" xfId="6252" xr:uid="{00000000-0005-0000-0000-00006A180000}"/>
    <cellStyle name="60% - Accent2 23" xfId="6253" xr:uid="{00000000-0005-0000-0000-00006B180000}"/>
    <cellStyle name="60% - Accent2 24" xfId="6254" xr:uid="{00000000-0005-0000-0000-00006C180000}"/>
    <cellStyle name="60% - Accent2 25" xfId="6255" xr:uid="{00000000-0005-0000-0000-00006D180000}"/>
    <cellStyle name="60% - Accent2 26" xfId="6256" xr:uid="{00000000-0005-0000-0000-00006E180000}"/>
    <cellStyle name="60% - Accent2 27" xfId="6257" xr:uid="{00000000-0005-0000-0000-00006F180000}"/>
    <cellStyle name="60% - Accent2 28" xfId="6258" xr:uid="{00000000-0005-0000-0000-000070180000}"/>
    <cellStyle name="60% - Accent2 29" xfId="6259" xr:uid="{00000000-0005-0000-0000-000071180000}"/>
    <cellStyle name="60% - Accent2 3" xfId="6260" xr:uid="{00000000-0005-0000-0000-000072180000}"/>
    <cellStyle name="60% - Accent2 30" xfId="6261" xr:uid="{00000000-0005-0000-0000-000073180000}"/>
    <cellStyle name="60% - Accent2 31" xfId="6262" xr:uid="{00000000-0005-0000-0000-000074180000}"/>
    <cellStyle name="60% - Accent2 32" xfId="6263" xr:uid="{00000000-0005-0000-0000-000075180000}"/>
    <cellStyle name="60% - Accent2 33" xfId="6264" xr:uid="{00000000-0005-0000-0000-000076180000}"/>
    <cellStyle name="60% - Accent2 34" xfId="6265" xr:uid="{00000000-0005-0000-0000-000077180000}"/>
    <cellStyle name="60% - Accent2 35" xfId="6266" xr:uid="{00000000-0005-0000-0000-000078180000}"/>
    <cellStyle name="60% - Accent2 36" xfId="6267" xr:uid="{00000000-0005-0000-0000-000079180000}"/>
    <cellStyle name="60% - Accent2 37" xfId="6268" xr:uid="{00000000-0005-0000-0000-00007A180000}"/>
    <cellStyle name="60% - Accent2 38" xfId="6269" xr:uid="{00000000-0005-0000-0000-00007B180000}"/>
    <cellStyle name="60% - Accent2 39" xfId="6270" xr:uid="{00000000-0005-0000-0000-00007C180000}"/>
    <cellStyle name="60% - Accent2 4" xfId="6271" xr:uid="{00000000-0005-0000-0000-00007D180000}"/>
    <cellStyle name="60% - Accent2 4 2" xfId="6272" xr:uid="{00000000-0005-0000-0000-00007E180000}"/>
    <cellStyle name="60% - Accent2 4 3" xfId="6273" xr:uid="{00000000-0005-0000-0000-00007F180000}"/>
    <cellStyle name="60% - Accent2 4 4" xfId="6274" xr:uid="{00000000-0005-0000-0000-000080180000}"/>
    <cellStyle name="60% - Accent2 5" xfId="6275" xr:uid="{00000000-0005-0000-0000-000081180000}"/>
    <cellStyle name="60% - Accent2 5 10" xfId="6276" xr:uid="{00000000-0005-0000-0000-000082180000}"/>
    <cellStyle name="60% - Accent2 5 11" xfId="6277" xr:uid="{00000000-0005-0000-0000-000083180000}"/>
    <cellStyle name="60% - Accent2 5 2" xfId="6278" xr:uid="{00000000-0005-0000-0000-000084180000}"/>
    <cellStyle name="60% - Accent2 5 2 2" xfId="6279" xr:uid="{00000000-0005-0000-0000-000085180000}"/>
    <cellStyle name="60% - Accent2 5 2 3" xfId="6280" xr:uid="{00000000-0005-0000-0000-000086180000}"/>
    <cellStyle name="60% - Accent2 5 2 4" xfId="6281" xr:uid="{00000000-0005-0000-0000-000087180000}"/>
    <cellStyle name="60% - Accent2 5 2 5" xfId="6282" xr:uid="{00000000-0005-0000-0000-000088180000}"/>
    <cellStyle name="60% - Accent2 5 2 6" xfId="6283" xr:uid="{00000000-0005-0000-0000-000089180000}"/>
    <cellStyle name="60% - Accent2 5 3" xfId="6284" xr:uid="{00000000-0005-0000-0000-00008A180000}"/>
    <cellStyle name="60% - Accent2 5 4" xfId="6285" xr:uid="{00000000-0005-0000-0000-00008B180000}"/>
    <cellStyle name="60% - Accent2 5 5" xfId="6286" xr:uid="{00000000-0005-0000-0000-00008C180000}"/>
    <cellStyle name="60% - Accent2 5 6" xfId="6287" xr:uid="{00000000-0005-0000-0000-00008D180000}"/>
    <cellStyle name="60% - Accent2 5 7" xfId="6288" xr:uid="{00000000-0005-0000-0000-00008E180000}"/>
    <cellStyle name="60% - Accent2 5 8" xfId="6289" xr:uid="{00000000-0005-0000-0000-00008F180000}"/>
    <cellStyle name="60% - Accent2 5 9" xfId="6290" xr:uid="{00000000-0005-0000-0000-000090180000}"/>
    <cellStyle name="60% - Accent2 6" xfId="6291" xr:uid="{00000000-0005-0000-0000-000091180000}"/>
    <cellStyle name="60% - Accent2 6 2" xfId="6292" xr:uid="{00000000-0005-0000-0000-000092180000}"/>
    <cellStyle name="60% - Accent2 6 2 2" xfId="6293" xr:uid="{00000000-0005-0000-0000-000093180000}"/>
    <cellStyle name="60% - Accent2 6 2 3" xfId="6294" xr:uid="{00000000-0005-0000-0000-000094180000}"/>
    <cellStyle name="60% - Accent2 6 2 4" xfId="6295" xr:uid="{00000000-0005-0000-0000-000095180000}"/>
    <cellStyle name="60% - Accent2 6 2 5" xfId="6296" xr:uid="{00000000-0005-0000-0000-000096180000}"/>
    <cellStyle name="60% - Accent2 6 2 6" xfId="6297" xr:uid="{00000000-0005-0000-0000-000097180000}"/>
    <cellStyle name="60% - Accent2 6 3" xfId="6298" xr:uid="{00000000-0005-0000-0000-000098180000}"/>
    <cellStyle name="60% - Accent2 6 4" xfId="6299" xr:uid="{00000000-0005-0000-0000-000099180000}"/>
    <cellStyle name="60% - Accent2 6 5" xfId="6300" xr:uid="{00000000-0005-0000-0000-00009A180000}"/>
    <cellStyle name="60% - Accent2 6 6" xfId="6301" xr:uid="{00000000-0005-0000-0000-00009B180000}"/>
    <cellStyle name="60% - Accent2 6 7" xfId="6302" xr:uid="{00000000-0005-0000-0000-00009C180000}"/>
    <cellStyle name="60% - Accent2 6 8" xfId="6303" xr:uid="{00000000-0005-0000-0000-00009D180000}"/>
    <cellStyle name="60% - Accent2 6 9" xfId="6304" xr:uid="{00000000-0005-0000-0000-00009E180000}"/>
    <cellStyle name="60% - Accent2 7" xfId="6305" xr:uid="{00000000-0005-0000-0000-00009F180000}"/>
    <cellStyle name="60% - Accent2 7 2" xfId="6306" xr:uid="{00000000-0005-0000-0000-0000A0180000}"/>
    <cellStyle name="60% - Accent2 7 3" xfId="6307" xr:uid="{00000000-0005-0000-0000-0000A1180000}"/>
    <cellStyle name="60% - Accent2 7 4" xfId="6308" xr:uid="{00000000-0005-0000-0000-0000A2180000}"/>
    <cellStyle name="60% - Accent2 8" xfId="6309" xr:uid="{00000000-0005-0000-0000-0000A3180000}"/>
    <cellStyle name="60% - Accent2 8 2" xfId="6310" xr:uid="{00000000-0005-0000-0000-0000A4180000}"/>
    <cellStyle name="60% - Accent2 8 3" xfId="6311" xr:uid="{00000000-0005-0000-0000-0000A5180000}"/>
    <cellStyle name="60% - Accent2 8 4" xfId="6312" xr:uid="{00000000-0005-0000-0000-0000A6180000}"/>
    <cellStyle name="60% - Accent2 9" xfId="6313" xr:uid="{00000000-0005-0000-0000-0000A7180000}"/>
    <cellStyle name="60% - Accent2 9 2" xfId="6314" xr:uid="{00000000-0005-0000-0000-0000A8180000}"/>
    <cellStyle name="60% - Accent2 9 3" xfId="6315" xr:uid="{00000000-0005-0000-0000-0000A9180000}"/>
    <cellStyle name="60% - Accent3 10" xfId="6316" xr:uid="{00000000-0005-0000-0000-0000AA180000}"/>
    <cellStyle name="60% - Accent3 10 2" xfId="6317" xr:uid="{00000000-0005-0000-0000-0000AB180000}"/>
    <cellStyle name="60% - Accent3 11" xfId="6318" xr:uid="{00000000-0005-0000-0000-0000AC180000}"/>
    <cellStyle name="60% - Accent3 12" xfId="6319" xr:uid="{00000000-0005-0000-0000-0000AD180000}"/>
    <cellStyle name="60% - Accent3 13" xfId="6320" xr:uid="{00000000-0005-0000-0000-0000AE180000}"/>
    <cellStyle name="60% - Accent3 14" xfId="6321" xr:uid="{00000000-0005-0000-0000-0000AF180000}"/>
    <cellStyle name="60% - Accent3 15" xfId="6322" xr:uid="{00000000-0005-0000-0000-0000B0180000}"/>
    <cellStyle name="60% - Accent3 16" xfId="6323" xr:uid="{00000000-0005-0000-0000-0000B1180000}"/>
    <cellStyle name="60% - Accent3 17" xfId="6324" xr:uid="{00000000-0005-0000-0000-0000B2180000}"/>
    <cellStyle name="60% - Accent3 18" xfId="6325" xr:uid="{00000000-0005-0000-0000-0000B3180000}"/>
    <cellStyle name="60% - Accent3 19" xfId="6326" xr:uid="{00000000-0005-0000-0000-0000B4180000}"/>
    <cellStyle name="60% - Accent3 2" xfId="6327" xr:uid="{00000000-0005-0000-0000-0000B5180000}"/>
    <cellStyle name="60% - Accent3 2 2" xfId="6328" xr:uid="{00000000-0005-0000-0000-0000B6180000}"/>
    <cellStyle name="60% - Accent3 2 3" xfId="6329" xr:uid="{00000000-0005-0000-0000-0000B7180000}"/>
    <cellStyle name="60% - Accent3 2 4" xfId="6330" xr:uid="{00000000-0005-0000-0000-0000B8180000}"/>
    <cellStyle name="60% - Accent3 2 5" xfId="6331" xr:uid="{00000000-0005-0000-0000-0000B9180000}"/>
    <cellStyle name="60% - Accent3 2 6" xfId="6332" xr:uid="{00000000-0005-0000-0000-0000BA180000}"/>
    <cellStyle name="60% - Accent3 2 7" xfId="6333" xr:uid="{00000000-0005-0000-0000-0000BB180000}"/>
    <cellStyle name="60% - Accent3 2 8" xfId="6334" xr:uid="{00000000-0005-0000-0000-0000BC180000}"/>
    <cellStyle name="60% - Accent3 20" xfId="6335" xr:uid="{00000000-0005-0000-0000-0000BD180000}"/>
    <cellStyle name="60% - Accent3 21" xfId="6336" xr:uid="{00000000-0005-0000-0000-0000BE180000}"/>
    <cellStyle name="60% - Accent3 22" xfId="6337" xr:uid="{00000000-0005-0000-0000-0000BF180000}"/>
    <cellStyle name="60% - Accent3 23" xfId="6338" xr:uid="{00000000-0005-0000-0000-0000C0180000}"/>
    <cellStyle name="60% - Accent3 24" xfId="6339" xr:uid="{00000000-0005-0000-0000-0000C1180000}"/>
    <cellStyle name="60% - Accent3 25" xfId="6340" xr:uid="{00000000-0005-0000-0000-0000C2180000}"/>
    <cellStyle name="60% - Accent3 26" xfId="6341" xr:uid="{00000000-0005-0000-0000-0000C3180000}"/>
    <cellStyle name="60% - Accent3 27" xfId="6342" xr:uid="{00000000-0005-0000-0000-0000C4180000}"/>
    <cellStyle name="60% - Accent3 28" xfId="6343" xr:uid="{00000000-0005-0000-0000-0000C5180000}"/>
    <cellStyle name="60% - Accent3 29" xfId="6344" xr:uid="{00000000-0005-0000-0000-0000C6180000}"/>
    <cellStyle name="60% - Accent3 3" xfId="6345" xr:uid="{00000000-0005-0000-0000-0000C7180000}"/>
    <cellStyle name="60% - Accent3 30" xfId="6346" xr:uid="{00000000-0005-0000-0000-0000C8180000}"/>
    <cellStyle name="60% - Accent3 31" xfId="6347" xr:uid="{00000000-0005-0000-0000-0000C9180000}"/>
    <cellStyle name="60% - Accent3 32" xfId="6348" xr:uid="{00000000-0005-0000-0000-0000CA180000}"/>
    <cellStyle name="60% - Accent3 33" xfId="6349" xr:uid="{00000000-0005-0000-0000-0000CB180000}"/>
    <cellStyle name="60% - Accent3 34" xfId="6350" xr:uid="{00000000-0005-0000-0000-0000CC180000}"/>
    <cellStyle name="60% - Accent3 35" xfId="6351" xr:uid="{00000000-0005-0000-0000-0000CD180000}"/>
    <cellStyle name="60% - Accent3 36" xfId="6352" xr:uid="{00000000-0005-0000-0000-0000CE180000}"/>
    <cellStyle name="60% - Accent3 37" xfId="6353" xr:uid="{00000000-0005-0000-0000-0000CF180000}"/>
    <cellStyle name="60% - Accent3 38" xfId="6354" xr:uid="{00000000-0005-0000-0000-0000D0180000}"/>
    <cellStyle name="60% - Accent3 39" xfId="6355" xr:uid="{00000000-0005-0000-0000-0000D1180000}"/>
    <cellStyle name="60% - Accent3 4" xfId="6356" xr:uid="{00000000-0005-0000-0000-0000D2180000}"/>
    <cellStyle name="60% - Accent3 4 2" xfId="6357" xr:uid="{00000000-0005-0000-0000-0000D3180000}"/>
    <cellStyle name="60% - Accent3 4 3" xfId="6358" xr:uid="{00000000-0005-0000-0000-0000D4180000}"/>
    <cellStyle name="60% - Accent3 4 4" xfId="6359" xr:uid="{00000000-0005-0000-0000-0000D5180000}"/>
    <cellStyle name="60% - Accent3 5" xfId="6360" xr:uid="{00000000-0005-0000-0000-0000D6180000}"/>
    <cellStyle name="60% - Accent3 5 10" xfId="6361" xr:uid="{00000000-0005-0000-0000-0000D7180000}"/>
    <cellStyle name="60% - Accent3 5 11" xfId="6362" xr:uid="{00000000-0005-0000-0000-0000D8180000}"/>
    <cellStyle name="60% - Accent3 5 2" xfId="6363" xr:uid="{00000000-0005-0000-0000-0000D9180000}"/>
    <cellStyle name="60% - Accent3 5 2 2" xfId="6364" xr:uid="{00000000-0005-0000-0000-0000DA180000}"/>
    <cellStyle name="60% - Accent3 5 2 3" xfId="6365" xr:uid="{00000000-0005-0000-0000-0000DB180000}"/>
    <cellStyle name="60% - Accent3 5 2 4" xfId="6366" xr:uid="{00000000-0005-0000-0000-0000DC180000}"/>
    <cellStyle name="60% - Accent3 5 2 5" xfId="6367" xr:uid="{00000000-0005-0000-0000-0000DD180000}"/>
    <cellStyle name="60% - Accent3 5 2 6" xfId="6368" xr:uid="{00000000-0005-0000-0000-0000DE180000}"/>
    <cellStyle name="60% - Accent3 5 3" xfId="6369" xr:uid="{00000000-0005-0000-0000-0000DF180000}"/>
    <cellStyle name="60% - Accent3 5 4" xfId="6370" xr:uid="{00000000-0005-0000-0000-0000E0180000}"/>
    <cellStyle name="60% - Accent3 5 5" xfId="6371" xr:uid="{00000000-0005-0000-0000-0000E1180000}"/>
    <cellStyle name="60% - Accent3 5 6" xfId="6372" xr:uid="{00000000-0005-0000-0000-0000E2180000}"/>
    <cellStyle name="60% - Accent3 5 7" xfId="6373" xr:uid="{00000000-0005-0000-0000-0000E3180000}"/>
    <cellStyle name="60% - Accent3 5 8" xfId="6374" xr:uid="{00000000-0005-0000-0000-0000E4180000}"/>
    <cellStyle name="60% - Accent3 5 9" xfId="6375" xr:uid="{00000000-0005-0000-0000-0000E5180000}"/>
    <cellStyle name="60% - Accent3 6" xfId="6376" xr:uid="{00000000-0005-0000-0000-0000E6180000}"/>
    <cellStyle name="60% - Accent3 6 2" xfId="6377" xr:uid="{00000000-0005-0000-0000-0000E7180000}"/>
    <cellStyle name="60% - Accent3 6 2 2" xfId="6378" xr:uid="{00000000-0005-0000-0000-0000E8180000}"/>
    <cellStyle name="60% - Accent3 6 2 3" xfId="6379" xr:uid="{00000000-0005-0000-0000-0000E9180000}"/>
    <cellStyle name="60% - Accent3 6 2 4" xfId="6380" xr:uid="{00000000-0005-0000-0000-0000EA180000}"/>
    <cellStyle name="60% - Accent3 6 2 5" xfId="6381" xr:uid="{00000000-0005-0000-0000-0000EB180000}"/>
    <cellStyle name="60% - Accent3 6 2 6" xfId="6382" xr:uid="{00000000-0005-0000-0000-0000EC180000}"/>
    <cellStyle name="60% - Accent3 6 3" xfId="6383" xr:uid="{00000000-0005-0000-0000-0000ED180000}"/>
    <cellStyle name="60% - Accent3 6 4" xfId="6384" xr:uid="{00000000-0005-0000-0000-0000EE180000}"/>
    <cellStyle name="60% - Accent3 6 5" xfId="6385" xr:uid="{00000000-0005-0000-0000-0000EF180000}"/>
    <cellStyle name="60% - Accent3 6 6" xfId="6386" xr:uid="{00000000-0005-0000-0000-0000F0180000}"/>
    <cellStyle name="60% - Accent3 6 7" xfId="6387" xr:uid="{00000000-0005-0000-0000-0000F1180000}"/>
    <cellStyle name="60% - Accent3 6 8" xfId="6388" xr:uid="{00000000-0005-0000-0000-0000F2180000}"/>
    <cellStyle name="60% - Accent3 6 9" xfId="6389" xr:uid="{00000000-0005-0000-0000-0000F3180000}"/>
    <cellStyle name="60% - Accent3 7" xfId="6390" xr:uid="{00000000-0005-0000-0000-0000F4180000}"/>
    <cellStyle name="60% - Accent3 7 2" xfId="6391" xr:uid="{00000000-0005-0000-0000-0000F5180000}"/>
    <cellStyle name="60% - Accent3 7 3" xfId="6392" xr:uid="{00000000-0005-0000-0000-0000F6180000}"/>
    <cellStyle name="60% - Accent3 7 4" xfId="6393" xr:uid="{00000000-0005-0000-0000-0000F7180000}"/>
    <cellStyle name="60% - Accent3 8" xfId="6394" xr:uid="{00000000-0005-0000-0000-0000F8180000}"/>
    <cellStyle name="60% - Accent3 8 2" xfId="6395" xr:uid="{00000000-0005-0000-0000-0000F9180000}"/>
    <cellStyle name="60% - Accent3 8 3" xfId="6396" xr:uid="{00000000-0005-0000-0000-0000FA180000}"/>
    <cellStyle name="60% - Accent3 8 4" xfId="6397" xr:uid="{00000000-0005-0000-0000-0000FB180000}"/>
    <cellStyle name="60% - Accent3 9" xfId="6398" xr:uid="{00000000-0005-0000-0000-0000FC180000}"/>
    <cellStyle name="60% - Accent3 9 2" xfId="6399" xr:uid="{00000000-0005-0000-0000-0000FD180000}"/>
    <cellStyle name="60% - Accent3 9 3" xfId="6400" xr:uid="{00000000-0005-0000-0000-0000FE180000}"/>
    <cellStyle name="60% - Accent4 10" xfId="6401" xr:uid="{00000000-0005-0000-0000-0000FF180000}"/>
    <cellStyle name="60% - Accent4 10 2" xfId="6402" xr:uid="{00000000-0005-0000-0000-000000190000}"/>
    <cellStyle name="60% - Accent4 11" xfId="6403" xr:uid="{00000000-0005-0000-0000-000001190000}"/>
    <cellStyle name="60% - Accent4 12" xfId="6404" xr:uid="{00000000-0005-0000-0000-000002190000}"/>
    <cellStyle name="60% - Accent4 13" xfId="6405" xr:uid="{00000000-0005-0000-0000-000003190000}"/>
    <cellStyle name="60% - Accent4 14" xfId="6406" xr:uid="{00000000-0005-0000-0000-000004190000}"/>
    <cellStyle name="60% - Accent4 15" xfId="6407" xr:uid="{00000000-0005-0000-0000-000005190000}"/>
    <cellStyle name="60% - Accent4 16" xfId="6408" xr:uid="{00000000-0005-0000-0000-000006190000}"/>
    <cellStyle name="60% - Accent4 17" xfId="6409" xr:uid="{00000000-0005-0000-0000-000007190000}"/>
    <cellStyle name="60% - Accent4 18" xfId="6410" xr:uid="{00000000-0005-0000-0000-000008190000}"/>
    <cellStyle name="60% - Accent4 19" xfId="6411" xr:uid="{00000000-0005-0000-0000-000009190000}"/>
    <cellStyle name="60% - Accent4 2" xfId="6412" xr:uid="{00000000-0005-0000-0000-00000A190000}"/>
    <cellStyle name="60% - Accent4 2 2" xfId="6413" xr:uid="{00000000-0005-0000-0000-00000B190000}"/>
    <cellStyle name="60% - Accent4 2 3" xfId="6414" xr:uid="{00000000-0005-0000-0000-00000C190000}"/>
    <cellStyle name="60% - Accent4 2 4" xfId="6415" xr:uid="{00000000-0005-0000-0000-00000D190000}"/>
    <cellStyle name="60% - Accent4 2 5" xfId="6416" xr:uid="{00000000-0005-0000-0000-00000E190000}"/>
    <cellStyle name="60% - Accent4 2 6" xfId="6417" xr:uid="{00000000-0005-0000-0000-00000F190000}"/>
    <cellStyle name="60% - Accent4 2 7" xfId="6418" xr:uid="{00000000-0005-0000-0000-000010190000}"/>
    <cellStyle name="60% - Accent4 2 8" xfId="6419" xr:uid="{00000000-0005-0000-0000-000011190000}"/>
    <cellStyle name="60% - Accent4 20" xfId="6420" xr:uid="{00000000-0005-0000-0000-000012190000}"/>
    <cellStyle name="60% - Accent4 21" xfId="6421" xr:uid="{00000000-0005-0000-0000-000013190000}"/>
    <cellStyle name="60% - Accent4 22" xfId="6422" xr:uid="{00000000-0005-0000-0000-000014190000}"/>
    <cellStyle name="60% - Accent4 23" xfId="6423" xr:uid="{00000000-0005-0000-0000-000015190000}"/>
    <cellStyle name="60% - Accent4 24" xfId="6424" xr:uid="{00000000-0005-0000-0000-000016190000}"/>
    <cellStyle name="60% - Accent4 25" xfId="6425" xr:uid="{00000000-0005-0000-0000-000017190000}"/>
    <cellStyle name="60% - Accent4 26" xfId="6426" xr:uid="{00000000-0005-0000-0000-000018190000}"/>
    <cellStyle name="60% - Accent4 27" xfId="6427" xr:uid="{00000000-0005-0000-0000-000019190000}"/>
    <cellStyle name="60% - Accent4 28" xfId="6428" xr:uid="{00000000-0005-0000-0000-00001A190000}"/>
    <cellStyle name="60% - Accent4 29" xfId="6429" xr:uid="{00000000-0005-0000-0000-00001B190000}"/>
    <cellStyle name="60% - Accent4 3" xfId="6430" xr:uid="{00000000-0005-0000-0000-00001C190000}"/>
    <cellStyle name="60% - Accent4 30" xfId="6431" xr:uid="{00000000-0005-0000-0000-00001D190000}"/>
    <cellStyle name="60% - Accent4 31" xfId="6432" xr:uid="{00000000-0005-0000-0000-00001E190000}"/>
    <cellStyle name="60% - Accent4 32" xfId="6433" xr:uid="{00000000-0005-0000-0000-00001F190000}"/>
    <cellStyle name="60% - Accent4 33" xfId="6434" xr:uid="{00000000-0005-0000-0000-000020190000}"/>
    <cellStyle name="60% - Accent4 34" xfId="6435" xr:uid="{00000000-0005-0000-0000-000021190000}"/>
    <cellStyle name="60% - Accent4 35" xfId="6436" xr:uid="{00000000-0005-0000-0000-000022190000}"/>
    <cellStyle name="60% - Accent4 36" xfId="6437" xr:uid="{00000000-0005-0000-0000-000023190000}"/>
    <cellStyle name="60% - Accent4 37" xfId="6438" xr:uid="{00000000-0005-0000-0000-000024190000}"/>
    <cellStyle name="60% - Accent4 38" xfId="6439" xr:uid="{00000000-0005-0000-0000-000025190000}"/>
    <cellStyle name="60% - Accent4 39" xfId="6440" xr:uid="{00000000-0005-0000-0000-000026190000}"/>
    <cellStyle name="60% - Accent4 4" xfId="6441" xr:uid="{00000000-0005-0000-0000-000027190000}"/>
    <cellStyle name="60% - Accent4 4 2" xfId="6442" xr:uid="{00000000-0005-0000-0000-000028190000}"/>
    <cellStyle name="60% - Accent4 4 3" xfId="6443" xr:uid="{00000000-0005-0000-0000-000029190000}"/>
    <cellStyle name="60% - Accent4 4 4" xfId="6444" xr:uid="{00000000-0005-0000-0000-00002A190000}"/>
    <cellStyle name="60% - Accent4 5" xfId="6445" xr:uid="{00000000-0005-0000-0000-00002B190000}"/>
    <cellStyle name="60% - Accent4 5 10" xfId="6446" xr:uid="{00000000-0005-0000-0000-00002C190000}"/>
    <cellStyle name="60% - Accent4 5 11" xfId="6447" xr:uid="{00000000-0005-0000-0000-00002D190000}"/>
    <cellStyle name="60% - Accent4 5 2" xfId="6448" xr:uid="{00000000-0005-0000-0000-00002E190000}"/>
    <cellStyle name="60% - Accent4 5 2 2" xfId="6449" xr:uid="{00000000-0005-0000-0000-00002F190000}"/>
    <cellStyle name="60% - Accent4 5 2 3" xfId="6450" xr:uid="{00000000-0005-0000-0000-000030190000}"/>
    <cellStyle name="60% - Accent4 5 2 4" xfId="6451" xr:uid="{00000000-0005-0000-0000-000031190000}"/>
    <cellStyle name="60% - Accent4 5 2 5" xfId="6452" xr:uid="{00000000-0005-0000-0000-000032190000}"/>
    <cellStyle name="60% - Accent4 5 2 6" xfId="6453" xr:uid="{00000000-0005-0000-0000-000033190000}"/>
    <cellStyle name="60% - Accent4 5 3" xfId="6454" xr:uid="{00000000-0005-0000-0000-000034190000}"/>
    <cellStyle name="60% - Accent4 5 4" xfId="6455" xr:uid="{00000000-0005-0000-0000-000035190000}"/>
    <cellStyle name="60% - Accent4 5 5" xfId="6456" xr:uid="{00000000-0005-0000-0000-000036190000}"/>
    <cellStyle name="60% - Accent4 5 6" xfId="6457" xr:uid="{00000000-0005-0000-0000-000037190000}"/>
    <cellStyle name="60% - Accent4 5 7" xfId="6458" xr:uid="{00000000-0005-0000-0000-000038190000}"/>
    <cellStyle name="60% - Accent4 5 8" xfId="6459" xr:uid="{00000000-0005-0000-0000-000039190000}"/>
    <cellStyle name="60% - Accent4 5 9" xfId="6460" xr:uid="{00000000-0005-0000-0000-00003A190000}"/>
    <cellStyle name="60% - Accent4 6" xfId="6461" xr:uid="{00000000-0005-0000-0000-00003B190000}"/>
    <cellStyle name="60% - Accent4 6 2" xfId="6462" xr:uid="{00000000-0005-0000-0000-00003C190000}"/>
    <cellStyle name="60% - Accent4 6 2 2" xfId="6463" xr:uid="{00000000-0005-0000-0000-00003D190000}"/>
    <cellStyle name="60% - Accent4 6 2 3" xfId="6464" xr:uid="{00000000-0005-0000-0000-00003E190000}"/>
    <cellStyle name="60% - Accent4 6 2 4" xfId="6465" xr:uid="{00000000-0005-0000-0000-00003F190000}"/>
    <cellStyle name="60% - Accent4 6 2 5" xfId="6466" xr:uid="{00000000-0005-0000-0000-000040190000}"/>
    <cellStyle name="60% - Accent4 6 2 6" xfId="6467" xr:uid="{00000000-0005-0000-0000-000041190000}"/>
    <cellStyle name="60% - Accent4 6 3" xfId="6468" xr:uid="{00000000-0005-0000-0000-000042190000}"/>
    <cellStyle name="60% - Accent4 6 4" xfId="6469" xr:uid="{00000000-0005-0000-0000-000043190000}"/>
    <cellStyle name="60% - Accent4 6 5" xfId="6470" xr:uid="{00000000-0005-0000-0000-000044190000}"/>
    <cellStyle name="60% - Accent4 6 6" xfId="6471" xr:uid="{00000000-0005-0000-0000-000045190000}"/>
    <cellStyle name="60% - Accent4 6 7" xfId="6472" xr:uid="{00000000-0005-0000-0000-000046190000}"/>
    <cellStyle name="60% - Accent4 6 8" xfId="6473" xr:uid="{00000000-0005-0000-0000-000047190000}"/>
    <cellStyle name="60% - Accent4 6 9" xfId="6474" xr:uid="{00000000-0005-0000-0000-000048190000}"/>
    <cellStyle name="60% - Accent4 7" xfId="6475" xr:uid="{00000000-0005-0000-0000-000049190000}"/>
    <cellStyle name="60% - Accent4 7 2" xfId="6476" xr:uid="{00000000-0005-0000-0000-00004A190000}"/>
    <cellStyle name="60% - Accent4 7 3" xfId="6477" xr:uid="{00000000-0005-0000-0000-00004B190000}"/>
    <cellStyle name="60% - Accent4 7 4" xfId="6478" xr:uid="{00000000-0005-0000-0000-00004C190000}"/>
    <cellStyle name="60% - Accent4 8" xfId="6479" xr:uid="{00000000-0005-0000-0000-00004D190000}"/>
    <cellStyle name="60% - Accent4 8 2" xfId="6480" xr:uid="{00000000-0005-0000-0000-00004E190000}"/>
    <cellStyle name="60% - Accent4 8 3" xfId="6481" xr:uid="{00000000-0005-0000-0000-00004F190000}"/>
    <cellStyle name="60% - Accent4 8 4" xfId="6482" xr:uid="{00000000-0005-0000-0000-000050190000}"/>
    <cellStyle name="60% - Accent4 9" xfId="6483" xr:uid="{00000000-0005-0000-0000-000051190000}"/>
    <cellStyle name="60% - Accent4 9 2" xfId="6484" xr:uid="{00000000-0005-0000-0000-000052190000}"/>
    <cellStyle name="60% - Accent4 9 3" xfId="6485" xr:uid="{00000000-0005-0000-0000-000053190000}"/>
    <cellStyle name="60% - Accent5 10" xfId="6486" xr:uid="{00000000-0005-0000-0000-000054190000}"/>
    <cellStyle name="60% - Accent5 10 2" xfId="6487" xr:uid="{00000000-0005-0000-0000-000055190000}"/>
    <cellStyle name="60% - Accent5 11" xfId="6488" xr:uid="{00000000-0005-0000-0000-000056190000}"/>
    <cellStyle name="60% - Accent5 12" xfId="6489" xr:uid="{00000000-0005-0000-0000-000057190000}"/>
    <cellStyle name="60% - Accent5 13" xfId="6490" xr:uid="{00000000-0005-0000-0000-000058190000}"/>
    <cellStyle name="60% - Accent5 14" xfId="6491" xr:uid="{00000000-0005-0000-0000-000059190000}"/>
    <cellStyle name="60% - Accent5 15" xfId="6492" xr:uid="{00000000-0005-0000-0000-00005A190000}"/>
    <cellStyle name="60% - Accent5 16" xfId="6493" xr:uid="{00000000-0005-0000-0000-00005B190000}"/>
    <cellStyle name="60% - Accent5 17" xfId="6494" xr:uid="{00000000-0005-0000-0000-00005C190000}"/>
    <cellStyle name="60% - Accent5 18" xfId="6495" xr:uid="{00000000-0005-0000-0000-00005D190000}"/>
    <cellStyle name="60% - Accent5 19" xfId="6496" xr:uid="{00000000-0005-0000-0000-00005E190000}"/>
    <cellStyle name="60% - Accent5 2" xfId="6497" xr:uid="{00000000-0005-0000-0000-00005F190000}"/>
    <cellStyle name="60% - Accent5 2 2" xfId="6498" xr:uid="{00000000-0005-0000-0000-000060190000}"/>
    <cellStyle name="60% - Accent5 2 3" xfId="6499" xr:uid="{00000000-0005-0000-0000-000061190000}"/>
    <cellStyle name="60% - Accent5 2 4" xfId="6500" xr:uid="{00000000-0005-0000-0000-000062190000}"/>
    <cellStyle name="60% - Accent5 2 5" xfId="6501" xr:uid="{00000000-0005-0000-0000-000063190000}"/>
    <cellStyle name="60% - Accent5 2 6" xfId="6502" xr:uid="{00000000-0005-0000-0000-000064190000}"/>
    <cellStyle name="60% - Accent5 2 7" xfId="6503" xr:uid="{00000000-0005-0000-0000-000065190000}"/>
    <cellStyle name="60% - Accent5 2 8" xfId="6504" xr:uid="{00000000-0005-0000-0000-000066190000}"/>
    <cellStyle name="60% - Accent5 20" xfId="6505" xr:uid="{00000000-0005-0000-0000-000067190000}"/>
    <cellStyle name="60% - Accent5 21" xfId="6506" xr:uid="{00000000-0005-0000-0000-000068190000}"/>
    <cellStyle name="60% - Accent5 22" xfId="6507" xr:uid="{00000000-0005-0000-0000-000069190000}"/>
    <cellStyle name="60% - Accent5 23" xfId="6508" xr:uid="{00000000-0005-0000-0000-00006A190000}"/>
    <cellStyle name="60% - Accent5 24" xfId="6509" xr:uid="{00000000-0005-0000-0000-00006B190000}"/>
    <cellStyle name="60% - Accent5 25" xfId="6510" xr:uid="{00000000-0005-0000-0000-00006C190000}"/>
    <cellStyle name="60% - Accent5 26" xfId="6511" xr:uid="{00000000-0005-0000-0000-00006D190000}"/>
    <cellStyle name="60% - Accent5 27" xfId="6512" xr:uid="{00000000-0005-0000-0000-00006E190000}"/>
    <cellStyle name="60% - Accent5 28" xfId="6513" xr:uid="{00000000-0005-0000-0000-00006F190000}"/>
    <cellStyle name="60% - Accent5 29" xfId="6514" xr:uid="{00000000-0005-0000-0000-000070190000}"/>
    <cellStyle name="60% - Accent5 3" xfId="6515" xr:uid="{00000000-0005-0000-0000-000071190000}"/>
    <cellStyle name="60% - Accent5 30" xfId="6516" xr:uid="{00000000-0005-0000-0000-000072190000}"/>
    <cellStyle name="60% - Accent5 31" xfId="6517" xr:uid="{00000000-0005-0000-0000-000073190000}"/>
    <cellStyle name="60% - Accent5 32" xfId="6518" xr:uid="{00000000-0005-0000-0000-000074190000}"/>
    <cellStyle name="60% - Accent5 33" xfId="6519" xr:uid="{00000000-0005-0000-0000-000075190000}"/>
    <cellStyle name="60% - Accent5 34" xfId="6520" xr:uid="{00000000-0005-0000-0000-000076190000}"/>
    <cellStyle name="60% - Accent5 35" xfId="6521" xr:uid="{00000000-0005-0000-0000-000077190000}"/>
    <cellStyle name="60% - Accent5 36" xfId="6522" xr:uid="{00000000-0005-0000-0000-000078190000}"/>
    <cellStyle name="60% - Accent5 37" xfId="6523" xr:uid="{00000000-0005-0000-0000-000079190000}"/>
    <cellStyle name="60% - Accent5 38" xfId="6524" xr:uid="{00000000-0005-0000-0000-00007A190000}"/>
    <cellStyle name="60% - Accent5 39" xfId="6525" xr:uid="{00000000-0005-0000-0000-00007B190000}"/>
    <cellStyle name="60% - Accent5 4" xfId="6526" xr:uid="{00000000-0005-0000-0000-00007C190000}"/>
    <cellStyle name="60% - Accent5 4 2" xfId="6527" xr:uid="{00000000-0005-0000-0000-00007D190000}"/>
    <cellStyle name="60% - Accent5 4 3" xfId="6528" xr:uid="{00000000-0005-0000-0000-00007E190000}"/>
    <cellStyle name="60% - Accent5 4 4" xfId="6529" xr:uid="{00000000-0005-0000-0000-00007F190000}"/>
    <cellStyle name="60% - Accent5 5" xfId="6530" xr:uid="{00000000-0005-0000-0000-000080190000}"/>
    <cellStyle name="60% - Accent5 5 10" xfId="6531" xr:uid="{00000000-0005-0000-0000-000081190000}"/>
    <cellStyle name="60% - Accent5 5 11" xfId="6532" xr:uid="{00000000-0005-0000-0000-000082190000}"/>
    <cellStyle name="60% - Accent5 5 2" xfId="6533" xr:uid="{00000000-0005-0000-0000-000083190000}"/>
    <cellStyle name="60% - Accent5 5 2 2" xfId="6534" xr:uid="{00000000-0005-0000-0000-000084190000}"/>
    <cellStyle name="60% - Accent5 5 2 3" xfId="6535" xr:uid="{00000000-0005-0000-0000-000085190000}"/>
    <cellStyle name="60% - Accent5 5 2 4" xfId="6536" xr:uid="{00000000-0005-0000-0000-000086190000}"/>
    <cellStyle name="60% - Accent5 5 2 5" xfId="6537" xr:uid="{00000000-0005-0000-0000-000087190000}"/>
    <cellStyle name="60% - Accent5 5 2 6" xfId="6538" xr:uid="{00000000-0005-0000-0000-000088190000}"/>
    <cellStyle name="60% - Accent5 5 3" xfId="6539" xr:uid="{00000000-0005-0000-0000-000089190000}"/>
    <cellStyle name="60% - Accent5 5 4" xfId="6540" xr:uid="{00000000-0005-0000-0000-00008A190000}"/>
    <cellStyle name="60% - Accent5 5 5" xfId="6541" xr:uid="{00000000-0005-0000-0000-00008B190000}"/>
    <cellStyle name="60% - Accent5 5 6" xfId="6542" xr:uid="{00000000-0005-0000-0000-00008C190000}"/>
    <cellStyle name="60% - Accent5 5 7" xfId="6543" xr:uid="{00000000-0005-0000-0000-00008D190000}"/>
    <cellStyle name="60% - Accent5 5 8" xfId="6544" xr:uid="{00000000-0005-0000-0000-00008E190000}"/>
    <cellStyle name="60% - Accent5 5 9" xfId="6545" xr:uid="{00000000-0005-0000-0000-00008F190000}"/>
    <cellStyle name="60% - Accent5 6" xfId="6546" xr:uid="{00000000-0005-0000-0000-000090190000}"/>
    <cellStyle name="60% - Accent5 6 2" xfId="6547" xr:uid="{00000000-0005-0000-0000-000091190000}"/>
    <cellStyle name="60% - Accent5 6 2 2" xfId="6548" xr:uid="{00000000-0005-0000-0000-000092190000}"/>
    <cellStyle name="60% - Accent5 6 2 3" xfId="6549" xr:uid="{00000000-0005-0000-0000-000093190000}"/>
    <cellStyle name="60% - Accent5 6 2 4" xfId="6550" xr:uid="{00000000-0005-0000-0000-000094190000}"/>
    <cellStyle name="60% - Accent5 6 2 5" xfId="6551" xr:uid="{00000000-0005-0000-0000-000095190000}"/>
    <cellStyle name="60% - Accent5 6 2 6" xfId="6552" xr:uid="{00000000-0005-0000-0000-000096190000}"/>
    <cellStyle name="60% - Accent5 6 3" xfId="6553" xr:uid="{00000000-0005-0000-0000-000097190000}"/>
    <cellStyle name="60% - Accent5 6 4" xfId="6554" xr:uid="{00000000-0005-0000-0000-000098190000}"/>
    <cellStyle name="60% - Accent5 6 5" xfId="6555" xr:uid="{00000000-0005-0000-0000-000099190000}"/>
    <cellStyle name="60% - Accent5 6 6" xfId="6556" xr:uid="{00000000-0005-0000-0000-00009A190000}"/>
    <cellStyle name="60% - Accent5 6 7" xfId="6557" xr:uid="{00000000-0005-0000-0000-00009B190000}"/>
    <cellStyle name="60% - Accent5 6 8" xfId="6558" xr:uid="{00000000-0005-0000-0000-00009C190000}"/>
    <cellStyle name="60% - Accent5 6 9" xfId="6559" xr:uid="{00000000-0005-0000-0000-00009D190000}"/>
    <cellStyle name="60% - Accent5 7" xfId="6560" xr:uid="{00000000-0005-0000-0000-00009E190000}"/>
    <cellStyle name="60% - Accent5 7 2" xfId="6561" xr:uid="{00000000-0005-0000-0000-00009F190000}"/>
    <cellStyle name="60% - Accent5 7 3" xfId="6562" xr:uid="{00000000-0005-0000-0000-0000A0190000}"/>
    <cellStyle name="60% - Accent5 7 4" xfId="6563" xr:uid="{00000000-0005-0000-0000-0000A1190000}"/>
    <cellStyle name="60% - Accent5 8" xfId="6564" xr:uid="{00000000-0005-0000-0000-0000A2190000}"/>
    <cellStyle name="60% - Accent5 8 2" xfId="6565" xr:uid="{00000000-0005-0000-0000-0000A3190000}"/>
    <cellStyle name="60% - Accent5 8 3" xfId="6566" xr:uid="{00000000-0005-0000-0000-0000A4190000}"/>
    <cellStyle name="60% - Accent5 8 4" xfId="6567" xr:uid="{00000000-0005-0000-0000-0000A5190000}"/>
    <cellStyle name="60% - Accent5 9" xfId="6568" xr:uid="{00000000-0005-0000-0000-0000A6190000}"/>
    <cellStyle name="60% - Accent5 9 2" xfId="6569" xr:uid="{00000000-0005-0000-0000-0000A7190000}"/>
    <cellStyle name="60% - Accent5 9 3" xfId="6570" xr:uid="{00000000-0005-0000-0000-0000A8190000}"/>
    <cellStyle name="60% - Accent6 10" xfId="6571" xr:uid="{00000000-0005-0000-0000-0000A9190000}"/>
    <cellStyle name="60% - Accent6 10 2" xfId="6572" xr:uid="{00000000-0005-0000-0000-0000AA190000}"/>
    <cellStyle name="60% - Accent6 11" xfId="6573" xr:uid="{00000000-0005-0000-0000-0000AB190000}"/>
    <cellStyle name="60% - Accent6 12" xfId="6574" xr:uid="{00000000-0005-0000-0000-0000AC190000}"/>
    <cellStyle name="60% - Accent6 13" xfId="6575" xr:uid="{00000000-0005-0000-0000-0000AD190000}"/>
    <cellStyle name="60% - Accent6 14" xfId="6576" xr:uid="{00000000-0005-0000-0000-0000AE190000}"/>
    <cellStyle name="60% - Accent6 15" xfId="6577" xr:uid="{00000000-0005-0000-0000-0000AF190000}"/>
    <cellStyle name="60% - Accent6 16" xfId="6578" xr:uid="{00000000-0005-0000-0000-0000B0190000}"/>
    <cellStyle name="60% - Accent6 17" xfId="6579" xr:uid="{00000000-0005-0000-0000-0000B1190000}"/>
    <cellStyle name="60% - Accent6 18" xfId="6580" xr:uid="{00000000-0005-0000-0000-0000B2190000}"/>
    <cellStyle name="60% - Accent6 19" xfId="6581" xr:uid="{00000000-0005-0000-0000-0000B3190000}"/>
    <cellStyle name="60% - Accent6 2" xfId="6582" xr:uid="{00000000-0005-0000-0000-0000B4190000}"/>
    <cellStyle name="60% - Accent6 2 2" xfId="6583" xr:uid="{00000000-0005-0000-0000-0000B5190000}"/>
    <cellStyle name="60% - Accent6 2 3" xfId="6584" xr:uid="{00000000-0005-0000-0000-0000B6190000}"/>
    <cellStyle name="60% - Accent6 2 4" xfId="6585" xr:uid="{00000000-0005-0000-0000-0000B7190000}"/>
    <cellStyle name="60% - Accent6 2 5" xfId="6586" xr:uid="{00000000-0005-0000-0000-0000B8190000}"/>
    <cellStyle name="60% - Accent6 2 6" xfId="6587" xr:uid="{00000000-0005-0000-0000-0000B9190000}"/>
    <cellStyle name="60% - Accent6 2 7" xfId="6588" xr:uid="{00000000-0005-0000-0000-0000BA190000}"/>
    <cellStyle name="60% - Accent6 2 8" xfId="6589" xr:uid="{00000000-0005-0000-0000-0000BB190000}"/>
    <cellStyle name="60% - Accent6 20" xfId="6590" xr:uid="{00000000-0005-0000-0000-0000BC190000}"/>
    <cellStyle name="60% - Accent6 21" xfId="6591" xr:uid="{00000000-0005-0000-0000-0000BD190000}"/>
    <cellStyle name="60% - Accent6 22" xfId="6592" xr:uid="{00000000-0005-0000-0000-0000BE190000}"/>
    <cellStyle name="60% - Accent6 23" xfId="6593" xr:uid="{00000000-0005-0000-0000-0000BF190000}"/>
    <cellStyle name="60% - Accent6 24" xfId="6594" xr:uid="{00000000-0005-0000-0000-0000C0190000}"/>
    <cellStyle name="60% - Accent6 25" xfId="6595" xr:uid="{00000000-0005-0000-0000-0000C1190000}"/>
    <cellStyle name="60% - Accent6 26" xfId="6596" xr:uid="{00000000-0005-0000-0000-0000C2190000}"/>
    <cellStyle name="60% - Accent6 27" xfId="6597" xr:uid="{00000000-0005-0000-0000-0000C3190000}"/>
    <cellStyle name="60% - Accent6 28" xfId="6598" xr:uid="{00000000-0005-0000-0000-0000C4190000}"/>
    <cellStyle name="60% - Accent6 29" xfId="6599" xr:uid="{00000000-0005-0000-0000-0000C5190000}"/>
    <cellStyle name="60% - Accent6 3" xfId="6600" xr:uid="{00000000-0005-0000-0000-0000C6190000}"/>
    <cellStyle name="60% - Accent6 30" xfId="6601" xr:uid="{00000000-0005-0000-0000-0000C7190000}"/>
    <cellStyle name="60% - Accent6 31" xfId="6602" xr:uid="{00000000-0005-0000-0000-0000C8190000}"/>
    <cellStyle name="60% - Accent6 32" xfId="6603" xr:uid="{00000000-0005-0000-0000-0000C9190000}"/>
    <cellStyle name="60% - Accent6 33" xfId="6604" xr:uid="{00000000-0005-0000-0000-0000CA190000}"/>
    <cellStyle name="60% - Accent6 34" xfId="6605" xr:uid="{00000000-0005-0000-0000-0000CB190000}"/>
    <cellStyle name="60% - Accent6 35" xfId="6606" xr:uid="{00000000-0005-0000-0000-0000CC190000}"/>
    <cellStyle name="60% - Accent6 36" xfId="6607" xr:uid="{00000000-0005-0000-0000-0000CD190000}"/>
    <cellStyle name="60% - Accent6 37" xfId="6608" xr:uid="{00000000-0005-0000-0000-0000CE190000}"/>
    <cellStyle name="60% - Accent6 38" xfId="6609" xr:uid="{00000000-0005-0000-0000-0000CF190000}"/>
    <cellStyle name="60% - Accent6 39" xfId="6610" xr:uid="{00000000-0005-0000-0000-0000D0190000}"/>
    <cellStyle name="60% - Accent6 4" xfId="6611" xr:uid="{00000000-0005-0000-0000-0000D1190000}"/>
    <cellStyle name="60% - Accent6 4 2" xfId="6612" xr:uid="{00000000-0005-0000-0000-0000D2190000}"/>
    <cellStyle name="60% - Accent6 4 3" xfId="6613" xr:uid="{00000000-0005-0000-0000-0000D3190000}"/>
    <cellStyle name="60% - Accent6 4 4" xfId="6614" xr:uid="{00000000-0005-0000-0000-0000D4190000}"/>
    <cellStyle name="60% - Accent6 5" xfId="6615" xr:uid="{00000000-0005-0000-0000-0000D5190000}"/>
    <cellStyle name="60% - Accent6 5 10" xfId="6616" xr:uid="{00000000-0005-0000-0000-0000D6190000}"/>
    <cellStyle name="60% - Accent6 5 11" xfId="6617" xr:uid="{00000000-0005-0000-0000-0000D7190000}"/>
    <cellStyle name="60% - Accent6 5 2" xfId="6618" xr:uid="{00000000-0005-0000-0000-0000D8190000}"/>
    <cellStyle name="60% - Accent6 5 2 2" xfId="6619" xr:uid="{00000000-0005-0000-0000-0000D9190000}"/>
    <cellStyle name="60% - Accent6 5 2 3" xfId="6620" xr:uid="{00000000-0005-0000-0000-0000DA190000}"/>
    <cellStyle name="60% - Accent6 5 2 4" xfId="6621" xr:uid="{00000000-0005-0000-0000-0000DB190000}"/>
    <cellStyle name="60% - Accent6 5 2 5" xfId="6622" xr:uid="{00000000-0005-0000-0000-0000DC190000}"/>
    <cellStyle name="60% - Accent6 5 2 6" xfId="6623" xr:uid="{00000000-0005-0000-0000-0000DD190000}"/>
    <cellStyle name="60% - Accent6 5 3" xfId="6624" xr:uid="{00000000-0005-0000-0000-0000DE190000}"/>
    <cellStyle name="60% - Accent6 5 4" xfId="6625" xr:uid="{00000000-0005-0000-0000-0000DF190000}"/>
    <cellStyle name="60% - Accent6 5 5" xfId="6626" xr:uid="{00000000-0005-0000-0000-0000E0190000}"/>
    <cellStyle name="60% - Accent6 5 6" xfId="6627" xr:uid="{00000000-0005-0000-0000-0000E1190000}"/>
    <cellStyle name="60% - Accent6 5 7" xfId="6628" xr:uid="{00000000-0005-0000-0000-0000E2190000}"/>
    <cellStyle name="60% - Accent6 5 8" xfId="6629" xr:uid="{00000000-0005-0000-0000-0000E3190000}"/>
    <cellStyle name="60% - Accent6 5 9" xfId="6630" xr:uid="{00000000-0005-0000-0000-0000E4190000}"/>
    <cellStyle name="60% - Accent6 6" xfId="6631" xr:uid="{00000000-0005-0000-0000-0000E5190000}"/>
    <cellStyle name="60% - Accent6 6 2" xfId="6632" xr:uid="{00000000-0005-0000-0000-0000E6190000}"/>
    <cellStyle name="60% - Accent6 6 2 2" xfId="6633" xr:uid="{00000000-0005-0000-0000-0000E7190000}"/>
    <cellStyle name="60% - Accent6 6 2 3" xfId="6634" xr:uid="{00000000-0005-0000-0000-0000E8190000}"/>
    <cellStyle name="60% - Accent6 6 2 4" xfId="6635" xr:uid="{00000000-0005-0000-0000-0000E9190000}"/>
    <cellStyle name="60% - Accent6 6 2 5" xfId="6636" xr:uid="{00000000-0005-0000-0000-0000EA190000}"/>
    <cellStyle name="60% - Accent6 6 2 6" xfId="6637" xr:uid="{00000000-0005-0000-0000-0000EB190000}"/>
    <cellStyle name="60% - Accent6 6 3" xfId="6638" xr:uid="{00000000-0005-0000-0000-0000EC190000}"/>
    <cellStyle name="60% - Accent6 6 4" xfId="6639" xr:uid="{00000000-0005-0000-0000-0000ED190000}"/>
    <cellStyle name="60% - Accent6 6 5" xfId="6640" xr:uid="{00000000-0005-0000-0000-0000EE190000}"/>
    <cellStyle name="60% - Accent6 6 6" xfId="6641" xr:uid="{00000000-0005-0000-0000-0000EF190000}"/>
    <cellStyle name="60% - Accent6 6 7" xfId="6642" xr:uid="{00000000-0005-0000-0000-0000F0190000}"/>
    <cellStyle name="60% - Accent6 6 8" xfId="6643" xr:uid="{00000000-0005-0000-0000-0000F1190000}"/>
    <cellStyle name="60% - Accent6 6 9" xfId="6644" xr:uid="{00000000-0005-0000-0000-0000F2190000}"/>
    <cellStyle name="60% - Accent6 7" xfId="6645" xr:uid="{00000000-0005-0000-0000-0000F3190000}"/>
    <cellStyle name="60% - Accent6 7 2" xfId="6646" xr:uid="{00000000-0005-0000-0000-0000F4190000}"/>
    <cellStyle name="60% - Accent6 7 3" xfId="6647" xr:uid="{00000000-0005-0000-0000-0000F5190000}"/>
    <cellStyle name="60% - Accent6 7 4" xfId="6648" xr:uid="{00000000-0005-0000-0000-0000F6190000}"/>
    <cellStyle name="60% - Accent6 8" xfId="6649" xr:uid="{00000000-0005-0000-0000-0000F7190000}"/>
    <cellStyle name="60% - Accent6 8 2" xfId="6650" xr:uid="{00000000-0005-0000-0000-0000F8190000}"/>
    <cellStyle name="60% - Accent6 8 3" xfId="6651" xr:uid="{00000000-0005-0000-0000-0000F9190000}"/>
    <cellStyle name="60% - Accent6 8 4" xfId="6652" xr:uid="{00000000-0005-0000-0000-0000FA190000}"/>
    <cellStyle name="60% - Accent6 9" xfId="6653" xr:uid="{00000000-0005-0000-0000-0000FB190000}"/>
    <cellStyle name="60% - Accent6 9 2" xfId="6654" xr:uid="{00000000-0005-0000-0000-0000FC190000}"/>
    <cellStyle name="60% - Accent6 9 3" xfId="6655" xr:uid="{00000000-0005-0000-0000-0000FD190000}"/>
    <cellStyle name="Accent1 10" xfId="6656" xr:uid="{00000000-0005-0000-0000-0000FE190000}"/>
    <cellStyle name="Accent1 10 2" xfId="6657" xr:uid="{00000000-0005-0000-0000-0000FF190000}"/>
    <cellStyle name="Accent1 11" xfId="6658" xr:uid="{00000000-0005-0000-0000-0000001A0000}"/>
    <cellStyle name="Accent1 12" xfId="6659" xr:uid="{00000000-0005-0000-0000-0000011A0000}"/>
    <cellStyle name="Accent1 13" xfId="6660" xr:uid="{00000000-0005-0000-0000-0000021A0000}"/>
    <cellStyle name="Accent1 14" xfId="6661" xr:uid="{00000000-0005-0000-0000-0000031A0000}"/>
    <cellStyle name="Accent1 15" xfId="6662" xr:uid="{00000000-0005-0000-0000-0000041A0000}"/>
    <cellStyle name="Accent1 16" xfId="6663" xr:uid="{00000000-0005-0000-0000-0000051A0000}"/>
    <cellStyle name="Accent1 17" xfId="6664" xr:uid="{00000000-0005-0000-0000-0000061A0000}"/>
    <cellStyle name="Accent1 18" xfId="6665" xr:uid="{00000000-0005-0000-0000-0000071A0000}"/>
    <cellStyle name="Accent1 19" xfId="6666" xr:uid="{00000000-0005-0000-0000-0000081A0000}"/>
    <cellStyle name="Accent1 2" xfId="6667" xr:uid="{00000000-0005-0000-0000-0000091A0000}"/>
    <cellStyle name="Accent1 2 2" xfId="6668" xr:uid="{00000000-0005-0000-0000-00000A1A0000}"/>
    <cellStyle name="Accent1 2 3" xfId="6669" xr:uid="{00000000-0005-0000-0000-00000B1A0000}"/>
    <cellStyle name="Accent1 2 4" xfId="6670" xr:uid="{00000000-0005-0000-0000-00000C1A0000}"/>
    <cellStyle name="Accent1 2 5" xfId="6671" xr:uid="{00000000-0005-0000-0000-00000D1A0000}"/>
    <cellStyle name="Accent1 2 6" xfId="6672" xr:uid="{00000000-0005-0000-0000-00000E1A0000}"/>
    <cellStyle name="Accent1 2 7" xfId="6673" xr:uid="{00000000-0005-0000-0000-00000F1A0000}"/>
    <cellStyle name="Accent1 2 8" xfId="6674" xr:uid="{00000000-0005-0000-0000-0000101A0000}"/>
    <cellStyle name="Accent1 20" xfId="6675" xr:uid="{00000000-0005-0000-0000-0000111A0000}"/>
    <cellStyle name="Accent1 21" xfId="6676" xr:uid="{00000000-0005-0000-0000-0000121A0000}"/>
    <cellStyle name="Accent1 22" xfId="6677" xr:uid="{00000000-0005-0000-0000-0000131A0000}"/>
    <cellStyle name="Accent1 23" xfId="6678" xr:uid="{00000000-0005-0000-0000-0000141A0000}"/>
    <cellStyle name="Accent1 24" xfId="6679" xr:uid="{00000000-0005-0000-0000-0000151A0000}"/>
    <cellStyle name="Accent1 25" xfId="6680" xr:uid="{00000000-0005-0000-0000-0000161A0000}"/>
    <cellStyle name="Accent1 26" xfId="6681" xr:uid="{00000000-0005-0000-0000-0000171A0000}"/>
    <cellStyle name="Accent1 27" xfId="6682" xr:uid="{00000000-0005-0000-0000-0000181A0000}"/>
    <cellStyle name="Accent1 28" xfId="6683" xr:uid="{00000000-0005-0000-0000-0000191A0000}"/>
    <cellStyle name="Accent1 29" xfId="6684" xr:uid="{00000000-0005-0000-0000-00001A1A0000}"/>
    <cellStyle name="Accent1 3" xfId="6685" xr:uid="{00000000-0005-0000-0000-00001B1A0000}"/>
    <cellStyle name="Accent1 30" xfId="6686" xr:uid="{00000000-0005-0000-0000-00001C1A0000}"/>
    <cellStyle name="Accent1 31" xfId="6687" xr:uid="{00000000-0005-0000-0000-00001D1A0000}"/>
    <cellStyle name="Accent1 32" xfId="6688" xr:uid="{00000000-0005-0000-0000-00001E1A0000}"/>
    <cellStyle name="Accent1 33" xfId="6689" xr:uid="{00000000-0005-0000-0000-00001F1A0000}"/>
    <cellStyle name="Accent1 34" xfId="6690" xr:uid="{00000000-0005-0000-0000-0000201A0000}"/>
    <cellStyle name="Accent1 35" xfId="6691" xr:uid="{00000000-0005-0000-0000-0000211A0000}"/>
    <cellStyle name="Accent1 36" xfId="6692" xr:uid="{00000000-0005-0000-0000-0000221A0000}"/>
    <cellStyle name="Accent1 37" xfId="6693" xr:uid="{00000000-0005-0000-0000-0000231A0000}"/>
    <cellStyle name="Accent1 38" xfId="6694" xr:uid="{00000000-0005-0000-0000-0000241A0000}"/>
    <cellStyle name="Accent1 39" xfId="6695" xr:uid="{00000000-0005-0000-0000-0000251A0000}"/>
    <cellStyle name="Accent1 4" xfId="6696" xr:uid="{00000000-0005-0000-0000-0000261A0000}"/>
    <cellStyle name="Accent1 4 2" xfId="6697" xr:uid="{00000000-0005-0000-0000-0000271A0000}"/>
    <cellStyle name="Accent1 4 3" xfId="6698" xr:uid="{00000000-0005-0000-0000-0000281A0000}"/>
    <cellStyle name="Accent1 4 4" xfId="6699" xr:uid="{00000000-0005-0000-0000-0000291A0000}"/>
    <cellStyle name="Accent1 5" xfId="6700" xr:uid="{00000000-0005-0000-0000-00002A1A0000}"/>
    <cellStyle name="Accent1 5 10" xfId="6701" xr:uid="{00000000-0005-0000-0000-00002B1A0000}"/>
    <cellStyle name="Accent1 5 11" xfId="6702" xr:uid="{00000000-0005-0000-0000-00002C1A0000}"/>
    <cellStyle name="Accent1 5 2" xfId="6703" xr:uid="{00000000-0005-0000-0000-00002D1A0000}"/>
    <cellStyle name="Accent1 5 2 2" xfId="6704" xr:uid="{00000000-0005-0000-0000-00002E1A0000}"/>
    <cellStyle name="Accent1 5 2 3" xfId="6705" xr:uid="{00000000-0005-0000-0000-00002F1A0000}"/>
    <cellStyle name="Accent1 5 2 4" xfId="6706" xr:uid="{00000000-0005-0000-0000-0000301A0000}"/>
    <cellStyle name="Accent1 5 2 5" xfId="6707" xr:uid="{00000000-0005-0000-0000-0000311A0000}"/>
    <cellStyle name="Accent1 5 2 6" xfId="6708" xr:uid="{00000000-0005-0000-0000-0000321A0000}"/>
    <cellStyle name="Accent1 5 3" xfId="6709" xr:uid="{00000000-0005-0000-0000-0000331A0000}"/>
    <cellStyle name="Accent1 5 4" xfId="6710" xr:uid="{00000000-0005-0000-0000-0000341A0000}"/>
    <cellStyle name="Accent1 5 5" xfId="6711" xr:uid="{00000000-0005-0000-0000-0000351A0000}"/>
    <cellStyle name="Accent1 5 6" xfId="6712" xr:uid="{00000000-0005-0000-0000-0000361A0000}"/>
    <cellStyle name="Accent1 5 7" xfId="6713" xr:uid="{00000000-0005-0000-0000-0000371A0000}"/>
    <cellStyle name="Accent1 5 8" xfId="6714" xr:uid="{00000000-0005-0000-0000-0000381A0000}"/>
    <cellStyle name="Accent1 5 9" xfId="6715" xr:uid="{00000000-0005-0000-0000-0000391A0000}"/>
    <cellStyle name="Accent1 6" xfId="6716" xr:uid="{00000000-0005-0000-0000-00003A1A0000}"/>
    <cellStyle name="Accent1 6 2" xfId="6717" xr:uid="{00000000-0005-0000-0000-00003B1A0000}"/>
    <cellStyle name="Accent1 6 2 2" xfId="6718" xr:uid="{00000000-0005-0000-0000-00003C1A0000}"/>
    <cellStyle name="Accent1 6 2 3" xfId="6719" xr:uid="{00000000-0005-0000-0000-00003D1A0000}"/>
    <cellStyle name="Accent1 6 2 4" xfId="6720" xr:uid="{00000000-0005-0000-0000-00003E1A0000}"/>
    <cellStyle name="Accent1 6 2 5" xfId="6721" xr:uid="{00000000-0005-0000-0000-00003F1A0000}"/>
    <cellStyle name="Accent1 6 2 6" xfId="6722" xr:uid="{00000000-0005-0000-0000-0000401A0000}"/>
    <cellStyle name="Accent1 6 3" xfId="6723" xr:uid="{00000000-0005-0000-0000-0000411A0000}"/>
    <cellStyle name="Accent1 6 4" xfId="6724" xr:uid="{00000000-0005-0000-0000-0000421A0000}"/>
    <cellStyle name="Accent1 6 5" xfId="6725" xr:uid="{00000000-0005-0000-0000-0000431A0000}"/>
    <cellStyle name="Accent1 6 6" xfId="6726" xr:uid="{00000000-0005-0000-0000-0000441A0000}"/>
    <cellStyle name="Accent1 6 7" xfId="6727" xr:uid="{00000000-0005-0000-0000-0000451A0000}"/>
    <cellStyle name="Accent1 6 8" xfId="6728" xr:uid="{00000000-0005-0000-0000-0000461A0000}"/>
    <cellStyle name="Accent1 6 9" xfId="6729" xr:uid="{00000000-0005-0000-0000-0000471A0000}"/>
    <cellStyle name="Accent1 7" xfId="6730" xr:uid="{00000000-0005-0000-0000-0000481A0000}"/>
    <cellStyle name="Accent1 7 2" xfId="6731" xr:uid="{00000000-0005-0000-0000-0000491A0000}"/>
    <cellStyle name="Accent1 7 3" xfId="6732" xr:uid="{00000000-0005-0000-0000-00004A1A0000}"/>
    <cellStyle name="Accent1 7 4" xfId="6733" xr:uid="{00000000-0005-0000-0000-00004B1A0000}"/>
    <cellStyle name="Accent1 8" xfId="6734" xr:uid="{00000000-0005-0000-0000-00004C1A0000}"/>
    <cellStyle name="Accent1 8 2" xfId="6735" xr:uid="{00000000-0005-0000-0000-00004D1A0000}"/>
    <cellStyle name="Accent1 8 3" xfId="6736" xr:uid="{00000000-0005-0000-0000-00004E1A0000}"/>
    <cellStyle name="Accent1 8 4" xfId="6737" xr:uid="{00000000-0005-0000-0000-00004F1A0000}"/>
    <cellStyle name="Accent1 9" xfId="6738" xr:uid="{00000000-0005-0000-0000-0000501A0000}"/>
    <cellStyle name="Accent1 9 2" xfId="6739" xr:uid="{00000000-0005-0000-0000-0000511A0000}"/>
    <cellStyle name="Accent1 9 3" xfId="6740" xr:uid="{00000000-0005-0000-0000-0000521A0000}"/>
    <cellStyle name="Accent2 10" xfId="6741" xr:uid="{00000000-0005-0000-0000-0000531A0000}"/>
    <cellStyle name="Accent2 10 2" xfId="6742" xr:uid="{00000000-0005-0000-0000-0000541A0000}"/>
    <cellStyle name="Accent2 11" xfId="6743" xr:uid="{00000000-0005-0000-0000-0000551A0000}"/>
    <cellStyle name="Accent2 12" xfId="6744" xr:uid="{00000000-0005-0000-0000-0000561A0000}"/>
    <cellStyle name="Accent2 13" xfId="6745" xr:uid="{00000000-0005-0000-0000-0000571A0000}"/>
    <cellStyle name="Accent2 14" xfId="6746" xr:uid="{00000000-0005-0000-0000-0000581A0000}"/>
    <cellStyle name="Accent2 15" xfId="6747" xr:uid="{00000000-0005-0000-0000-0000591A0000}"/>
    <cellStyle name="Accent2 16" xfId="6748" xr:uid="{00000000-0005-0000-0000-00005A1A0000}"/>
    <cellStyle name="Accent2 17" xfId="6749" xr:uid="{00000000-0005-0000-0000-00005B1A0000}"/>
    <cellStyle name="Accent2 18" xfId="6750" xr:uid="{00000000-0005-0000-0000-00005C1A0000}"/>
    <cellStyle name="Accent2 19" xfId="6751" xr:uid="{00000000-0005-0000-0000-00005D1A0000}"/>
    <cellStyle name="Accent2 2" xfId="6752" xr:uid="{00000000-0005-0000-0000-00005E1A0000}"/>
    <cellStyle name="Accent2 2 2" xfId="6753" xr:uid="{00000000-0005-0000-0000-00005F1A0000}"/>
    <cellStyle name="Accent2 2 3" xfId="6754" xr:uid="{00000000-0005-0000-0000-0000601A0000}"/>
    <cellStyle name="Accent2 2 4" xfId="6755" xr:uid="{00000000-0005-0000-0000-0000611A0000}"/>
    <cellStyle name="Accent2 2 5" xfId="6756" xr:uid="{00000000-0005-0000-0000-0000621A0000}"/>
    <cellStyle name="Accent2 2 6" xfId="6757" xr:uid="{00000000-0005-0000-0000-0000631A0000}"/>
    <cellStyle name="Accent2 2 7" xfId="6758" xr:uid="{00000000-0005-0000-0000-0000641A0000}"/>
    <cellStyle name="Accent2 2 8" xfId="6759" xr:uid="{00000000-0005-0000-0000-0000651A0000}"/>
    <cellStyle name="Accent2 20" xfId="6760" xr:uid="{00000000-0005-0000-0000-0000661A0000}"/>
    <cellStyle name="Accent2 21" xfId="6761" xr:uid="{00000000-0005-0000-0000-0000671A0000}"/>
    <cellStyle name="Accent2 22" xfId="6762" xr:uid="{00000000-0005-0000-0000-0000681A0000}"/>
    <cellStyle name="Accent2 23" xfId="6763" xr:uid="{00000000-0005-0000-0000-0000691A0000}"/>
    <cellStyle name="Accent2 24" xfId="6764" xr:uid="{00000000-0005-0000-0000-00006A1A0000}"/>
    <cellStyle name="Accent2 25" xfId="6765" xr:uid="{00000000-0005-0000-0000-00006B1A0000}"/>
    <cellStyle name="Accent2 26" xfId="6766" xr:uid="{00000000-0005-0000-0000-00006C1A0000}"/>
    <cellStyle name="Accent2 27" xfId="6767" xr:uid="{00000000-0005-0000-0000-00006D1A0000}"/>
    <cellStyle name="Accent2 28" xfId="6768" xr:uid="{00000000-0005-0000-0000-00006E1A0000}"/>
    <cellStyle name="Accent2 29" xfId="6769" xr:uid="{00000000-0005-0000-0000-00006F1A0000}"/>
    <cellStyle name="Accent2 3" xfId="6770" xr:uid="{00000000-0005-0000-0000-0000701A0000}"/>
    <cellStyle name="Accent2 30" xfId="6771" xr:uid="{00000000-0005-0000-0000-0000711A0000}"/>
    <cellStyle name="Accent2 31" xfId="6772" xr:uid="{00000000-0005-0000-0000-0000721A0000}"/>
    <cellStyle name="Accent2 32" xfId="6773" xr:uid="{00000000-0005-0000-0000-0000731A0000}"/>
    <cellStyle name="Accent2 33" xfId="6774" xr:uid="{00000000-0005-0000-0000-0000741A0000}"/>
    <cellStyle name="Accent2 34" xfId="6775" xr:uid="{00000000-0005-0000-0000-0000751A0000}"/>
    <cellStyle name="Accent2 35" xfId="6776" xr:uid="{00000000-0005-0000-0000-0000761A0000}"/>
    <cellStyle name="Accent2 36" xfId="6777" xr:uid="{00000000-0005-0000-0000-0000771A0000}"/>
    <cellStyle name="Accent2 37" xfId="6778" xr:uid="{00000000-0005-0000-0000-0000781A0000}"/>
    <cellStyle name="Accent2 38" xfId="6779" xr:uid="{00000000-0005-0000-0000-0000791A0000}"/>
    <cellStyle name="Accent2 39" xfId="6780" xr:uid="{00000000-0005-0000-0000-00007A1A0000}"/>
    <cellStyle name="Accent2 4" xfId="6781" xr:uid="{00000000-0005-0000-0000-00007B1A0000}"/>
    <cellStyle name="Accent2 4 2" xfId="6782" xr:uid="{00000000-0005-0000-0000-00007C1A0000}"/>
    <cellStyle name="Accent2 4 3" xfId="6783" xr:uid="{00000000-0005-0000-0000-00007D1A0000}"/>
    <cellStyle name="Accent2 4 4" xfId="6784" xr:uid="{00000000-0005-0000-0000-00007E1A0000}"/>
    <cellStyle name="Accent2 5" xfId="6785" xr:uid="{00000000-0005-0000-0000-00007F1A0000}"/>
    <cellStyle name="Accent2 5 10" xfId="6786" xr:uid="{00000000-0005-0000-0000-0000801A0000}"/>
    <cellStyle name="Accent2 5 11" xfId="6787" xr:uid="{00000000-0005-0000-0000-0000811A0000}"/>
    <cellStyle name="Accent2 5 2" xfId="6788" xr:uid="{00000000-0005-0000-0000-0000821A0000}"/>
    <cellStyle name="Accent2 5 2 2" xfId="6789" xr:uid="{00000000-0005-0000-0000-0000831A0000}"/>
    <cellStyle name="Accent2 5 2 3" xfId="6790" xr:uid="{00000000-0005-0000-0000-0000841A0000}"/>
    <cellStyle name="Accent2 5 2 4" xfId="6791" xr:uid="{00000000-0005-0000-0000-0000851A0000}"/>
    <cellStyle name="Accent2 5 2 5" xfId="6792" xr:uid="{00000000-0005-0000-0000-0000861A0000}"/>
    <cellStyle name="Accent2 5 2 6" xfId="6793" xr:uid="{00000000-0005-0000-0000-0000871A0000}"/>
    <cellStyle name="Accent2 5 3" xfId="6794" xr:uid="{00000000-0005-0000-0000-0000881A0000}"/>
    <cellStyle name="Accent2 5 4" xfId="6795" xr:uid="{00000000-0005-0000-0000-0000891A0000}"/>
    <cellStyle name="Accent2 5 5" xfId="6796" xr:uid="{00000000-0005-0000-0000-00008A1A0000}"/>
    <cellStyle name="Accent2 5 6" xfId="6797" xr:uid="{00000000-0005-0000-0000-00008B1A0000}"/>
    <cellStyle name="Accent2 5 7" xfId="6798" xr:uid="{00000000-0005-0000-0000-00008C1A0000}"/>
    <cellStyle name="Accent2 5 8" xfId="6799" xr:uid="{00000000-0005-0000-0000-00008D1A0000}"/>
    <cellStyle name="Accent2 5 9" xfId="6800" xr:uid="{00000000-0005-0000-0000-00008E1A0000}"/>
    <cellStyle name="Accent2 6" xfId="6801" xr:uid="{00000000-0005-0000-0000-00008F1A0000}"/>
    <cellStyle name="Accent2 6 2" xfId="6802" xr:uid="{00000000-0005-0000-0000-0000901A0000}"/>
    <cellStyle name="Accent2 6 2 2" xfId="6803" xr:uid="{00000000-0005-0000-0000-0000911A0000}"/>
    <cellStyle name="Accent2 6 2 3" xfId="6804" xr:uid="{00000000-0005-0000-0000-0000921A0000}"/>
    <cellStyle name="Accent2 6 2 4" xfId="6805" xr:uid="{00000000-0005-0000-0000-0000931A0000}"/>
    <cellStyle name="Accent2 6 2 5" xfId="6806" xr:uid="{00000000-0005-0000-0000-0000941A0000}"/>
    <cellStyle name="Accent2 6 2 6" xfId="6807" xr:uid="{00000000-0005-0000-0000-0000951A0000}"/>
    <cellStyle name="Accent2 6 3" xfId="6808" xr:uid="{00000000-0005-0000-0000-0000961A0000}"/>
    <cellStyle name="Accent2 6 4" xfId="6809" xr:uid="{00000000-0005-0000-0000-0000971A0000}"/>
    <cellStyle name="Accent2 6 5" xfId="6810" xr:uid="{00000000-0005-0000-0000-0000981A0000}"/>
    <cellStyle name="Accent2 6 6" xfId="6811" xr:uid="{00000000-0005-0000-0000-0000991A0000}"/>
    <cellStyle name="Accent2 6 7" xfId="6812" xr:uid="{00000000-0005-0000-0000-00009A1A0000}"/>
    <cellStyle name="Accent2 6 8" xfId="6813" xr:uid="{00000000-0005-0000-0000-00009B1A0000}"/>
    <cellStyle name="Accent2 6 9" xfId="6814" xr:uid="{00000000-0005-0000-0000-00009C1A0000}"/>
    <cellStyle name="Accent2 7" xfId="6815" xr:uid="{00000000-0005-0000-0000-00009D1A0000}"/>
    <cellStyle name="Accent2 7 2" xfId="6816" xr:uid="{00000000-0005-0000-0000-00009E1A0000}"/>
    <cellStyle name="Accent2 7 3" xfId="6817" xr:uid="{00000000-0005-0000-0000-00009F1A0000}"/>
    <cellStyle name="Accent2 7 4" xfId="6818" xr:uid="{00000000-0005-0000-0000-0000A01A0000}"/>
    <cellStyle name="Accent2 8" xfId="6819" xr:uid="{00000000-0005-0000-0000-0000A11A0000}"/>
    <cellStyle name="Accent2 8 2" xfId="6820" xr:uid="{00000000-0005-0000-0000-0000A21A0000}"/>
    <cellStyle name="Accent2 8 3" xfId="6821" xr:uid="{00000000-0005-0000-0000-0000A31A0000}"/>
    <cellStyle name="Accent2 8 4" xfId="6822" xr:uid="{00000000-0005-0000-0000-0000A41A0000}"/>
    <cellStyle name="Accent2 9" xfId="6823" xr:uid="{00000000-0005-0000-0000-0000A51A0000}"/>
    <cellStyle name="Accent2 9 2" xfId="6824" xr:uid="{00000000-0005-0000-0000-0000A61A0000}"/>
    <cellStyle name="Accent2 9 3" xfId="6825" xr:uid="{00000000-0005-0000-0000-0000A71A0000}"/>
    <cellStyle name="Accent3 10" xfId="6826" xr:uid="{00000000-0005-0000-0000-0000A81A0000}"/>
    <cellStyle name="Accent3 10 2" xfId="6827" xr:uid="{00000000-0005-0000-0000-0000A91A0000}"/>
    <cellStyle name="Accent3 11" xfId="6828" xr:uid="{00000000-0005-0000-0000-0000AA1A0000}"/>
    <cellStyle name="Accent3 12" xfId="6829" xr:uid="{00000000-0005-0000-0000-0000AB1A0000}"/>
    <cellStyle name="Accent3 13" xfId="6830" xr:uid="{00000000-0005-0000-0000-0000AC1A0000}"/>
    <cellStyle name="Accent3 14" xfId="6831" xr:uid="{00000000-0005-0000-0000-0000AD1A0000}"/>
    <cellStyle name="Accent3 15" xfId="6832" xr:uid="{00000000-0005-0000-0000-0000AE1A0000}"/>
    <cellStyle name="Accent3 16" xfId="6833" xr:uid="{00000000-0005-0000-0000-0000AF1A0000}"/>
    <cellStyle name="Accent3 17" xfId="6834" xr:uid="{00000000-0005-0000-0000-0000B01A0000}"/>
    <cellStyle name="Accent3 18" xfId="6835" xr:uid="{00000000-0005-0000-0000-0000B11A0000}"/>
    <cellStyle name="Accent3 19" xfId="6836" xr:uid="{00000000-0005-0000-0000-0000B21A0000}"/>
    <cellStyle name="Accent3 2" xfId="6837" xr:uid="{00000000-0005-0000-0000-0000B31A0000}"/>
    <cellStyle name="Accent3 2 2" xfId="6838" xr:uid="{00000000-0005-0000-0000-0000B41A0000}"/>
    <cellStyle name="Accent3 2 3" xfId="6839" xr:uid="{00000000-0005-0000-0000-0000B51A0000}"/>
    <cellStyle name="Accent3 2 4" xfId="6840" xr:uid="{00000000-0005-0000-0000-0000B61A0000}"/>
    <cellStyle name="Accent3 2 5" xfId="6841" xr:uid="{00000000-0005-0000-0000-0000B71A0000}"/>
    <cellStyle name="Accent3 2 6" xfId="6842" xr:uid="{00000000-0005-0000-0000-0000B81A0000}"/>
    <cellStyle name="Accent3 2 7" xfId="6843" xr:uid="{00000000-0005-0000-0000-0000B91A0000}"/>
    <cellStyle name="Accent3 2 8" xfId="6844" xr:uid="{00000000-0005-0000-0000-0000BA1A0000}"/>
    <cellStyle name="Accent3 20" xfId="6845" xr:uid="{00000000-0005-0000-0000-0000BB1A0000}"/>
    <cellStyle name="Accent3 21" xfId="6846" xr:uid="{00000000-0005-0000-0000-0000BC1A0000}"/>
    <cellStyle name="Accent3 22" xfId="6847" xr:uid="{00000000-0005-0000-0000-0000BD1A0000}"/>
    <cellStyle name="Accent3 23" xfId="6848" xr:uid="{00000000-0005-0000-0000-0000BE1A0000}"/>
    <cellStyle name="Accent3 24" xfId="6849" xr:uid="{00000000-0005-0000-0000-0000BF1A0000}"/>
    <cellStyle name="Accent3 25" xfId="6850" xr:uid="{00000000-0005-0000-0000-0000C01A0000}"/>
    <cellStyle name="Accent3 26" xfId="6851" xr:uid="{00000000-0005-0000-0000-0000C11A0000}"/>
    <cellStyle name="Accent3 27" xfId="6852" xr:uid="{00000000-0005-0000-0000-0000C21A0000}"/>
    <cellStyle name="Accent3 28" xfId="6853" xr:uid="{00000000-0005-0000-0000-0000C31A0000}"/>
    <cellStyle name="Accent3 29" xfId="6854" xr:uid="{00000000-0005-0000-0000-0000C41A0000}"/>
    <cellStyle name="Accent3 3" xfId="6855" xr:uid="{00000000-0005-0000-0000-0000C51A0000}"/>
    <cellStyle name="Accent3 30" xfId="6856" xr:uid="{00000000-0005-0000-0000-0000C61A0000}"/>
    <cellStyle name="Accent3 31" xfId="6857" xr:uid="{00000000-0005-0000-0000-0000C71A0000}"/>
    <cellStyle name="Accent3 32" xfId="6858" xr:uid="{00000000-0005-0000-0000-0000C81A0000}"/>
    <cellStyle name="Accent3 33" xfId="6859" xr:uid="{00000000-0005-0000-0000-0000C91A0000}"/>
    <cellStyle name="Accent3 34" xfId="6860" xr:uid="{00000000-0005-0000-0000-0000CA1A0000}"/>
    <cellStyle name="Accent3 35" xfId="6861" xr:uid="{00000000-0005-0000-0000-0000CB1A0000}"/>
    <cellStyle name="Accent3 36" xfId="6862" xr:uid="{00000000-0005-0000-0000-0000CC1A0000}"/>
    <cellStyle name="Accent3 37" xfId="6863" xr:uid="{00000000-0005-0000-0000-0000CD1A0000}"/>
    <cellStyle name="Accent3 38" xfId="6864" xr:uid="{00000000-0005-0000-0000-0000CE1A0000}"/>
    <cellStyle name="Accent3 39" xfId="6865" xr:uid="{00000000-0005-0000-0000-0000CF1A0000}"/>
    <cellStyle name="Accent3 4" xfId="6866" xr:uid="{00000000-0005-0000-0000-0000D01A0000}"/>
    <cellStyle name="Accent3 4 2" xfId="6867" xr:uid="{00000000-0005-0000-0000-0000D11A0000}"/>
    <cellStyle name="Accent3 4 3" xfId="6868" xr:uid="{00000000-0005-0000-0000-0000D21A0000}"/>
    <cellStyle name="Accent3 4 4" xfId="6869" xr:uid="{00000000-0005-0000-0000-0000D31A0000}"/>
    <cellStyle name="Accent3 5" xfId="6870" xr:uid="{00000000-0005-0000-0000-0000D41A0000}"/>
    <cellStyle name="Accent3 5 10" xfId="6871" xr:uid="{00000000-0005-0000-0000-0000D51A0000}"/>
    <cellStyle name="Accent3 5 11" xfId="6872" xr:uid="{00000000-0005-0000-0000-0000D61A0000}"/>
    <cellStyle name="Accent3 5 2" xfId="6873" xr:uid="{00000000-0005-0000-0000-0000D71A0000}"/>
    <cellStyle name="Accent3 5 2 2" xfId="6874" xr:uid="{00000000-0005-0000-0000-0000D81A0000}"/>
    <cellStyle name="Accent3 5 2 3" xfId="6875" xr:uid="{00000000-0005-0000-0000-0000D91A0000}"/>
    <cellStyle name="Accent3 5 2 4" xfId="6876" xr:uid="{00000000-0005-0000-0000-0000DA1A0000}"/>
    <cellStyle name="Accent3 5 2 5" xfId="6877" xr:uid="{00000000-0005-0000-0000-0000DB1A0000}"/>
    <cellStyle name="Accent3 5 2 6" xfId="6878" xr:uid="{00000000-0005-0000-0000-0000DC1A0000}"/>
    <cellStyle name="Accent3 5 3" xfId="6879" xr:uid="{00000000-0005-0000-0000-0000DD1A0000}"/>
    <cellStyle name="Accent3 5 4" xfId="6880" xr:uid="{00000000-0005-0000-0000-0000DE1A0000}"/>
    <cellStyle name="Accent3 5 5" xfId="6881" xr:uid="{00000000-0005-0000-0000-0000DF1A0000}"/>
    <cellStyle name="Accent3 5 6" xfId="6882" xr:uid="{00000000-0005-0000-0000-0000E01A0000}"/>
    <cellStyle name="Accent3 5 7" xfId="6883" xr:uid="{00000000-0005-0000-0000-0000E11A0000}"/>
    <cellStyle name="Accent3 5 8" xfId="6884" xr:uid="{00000000-0005-0000-0000-0000E21A0000}"/>
    <cellStyle name="Accent3 5 9" xfId="6885" xr:uid="{00000000-0005-0000-0000-0000E31A0000}"/>
    <cellStyle name="Accent3 6" xfId="6886" xr:uid="{00000000-0005-0000-0000-0000E41A0000}"/>
    <cellStyle name="Accent3 6 2" xfId="6887" xr:uid="{00000000-0005-0000-0000-0000E51A0000}"/>
    <cellStyle name="Accent3 6 2 2" xfId="6888" xr:uid="{00000000-0005-0000-0000-0000E61A0000}"/>
    <cellStyle name="Accent3 6 2 3" xfId="6889" xr:uid="{00000000-0005-0000-0000-0000E71A0000}"/>
    <cellStyle name="Accent3 6 2 4" xfId="6890" xr:uid="{00000000-0005-0000-0000-0000E81A0000}"/>
    <cellStyle name="Accent3 6 2 5" xfId="6891" xr:uid="{00000000-0005-0000-0000-0000E91A0000}"/>
    <cellStyle name="Accent3 6 2 6" xfId="6892" xr:uid="{00000000-0005-0000-0000-0000EA1A0000}"/>
    <cellStyle name="Accent3 6 3" xfId="6893" xr:uid="{00000000-0005-0000-0000-0000EB1A0000}"/>
    <cellStyle name="Accent3 6 4" xfId="6894" xr:uid="{00000000-0005-0000-0000-0000EC1A0000}"/>
    <cellStyle name="Accent3 6 5" xfId="6895" xr:uid="{00000000-0005-0000-0000-0000ED1A0000}"/>
    <cellStyle name="Accent3 6 6" xfId="6896" xr:uid="{00000000-0005-0000-0000-0000EE1A0000}"/>
    <cellStyle name="Accent3 6 7" xfId="6897" xr:uid="{00000000-0005-0000-0000-0000EF1A0000}"/>
    <cellStyle name="Accent3 6 8" xfId="6898" xr:uid="{00000000-0005-0000-0000-0000F01A0000}"/>
    <cellStyle name="Accent3 6 9" xfId="6899" xr:uid="{00000000-0005-0000-0000-0000F11A0000}"/>
    <cellStyle name="Accent3 7" xfId="6900" xr:uid="{00000000-0005-0000-0000-0000F21A0000}"/>
    <cellStyle name="Accent3 7 2" xfId="6901" xr:uid="{00000000-0005-0000-0000-0000F31A0000}"/>
    <cellStyle name="Accent3 7 3" xfId="6902" xr:uid="{00000000-0005-0000-0000-0000F41A0000}"/>
    <cellStyle name="Accent3 7 4" xfId="6903" xr:uid="{00000000-0005-0000-0000-0000F51A0000}"/>
    <cellStyle name="Accent3 8" xfId="6904" xr:uid="{00000000-0005-0000-0000-0000F61A0000}"/>
    <cellStyle name="Accent3 8 2" xfId="6905" xr:uid="{00000000-0005-0000-0000-0000F71A0000}"/>
    <cellStyle name="Accent3 8 3" xfId="6906" xr:uid="{00000000-0005-0000-0000-0000F81A0000}"/>
    <cellStyle name="Accent3 8 4" xfId="6907" xr:uid="{00000000-0005-0000-0000-0000F91A0000}"/>
    <cellStyle name="Accent3 9" xfId="6908" xr:uid="{00000000-0005-0000-0000-0000FA1A0000}"/>
    <cellStyle name="Accent3 9 2" xfId="6909" xr:uid="{00000000-0005-0000-0000-0000FB1A0000}"/>
    <cellStyle name="Accent3 9 3" xfId="6910" xr:uid="{00000000-0005-0000-0000-0000FC1A0000}"/>
    <cellStyle name="Accent4 10" xfId="6911" xr:uid="{00000000-0005-0000-0000-0000FD1A0000}"/>
    <cellStyle name="Accent4 10 2" xfId="6912" xr:uid="{00000000-0005-0000-0000-0000FE1A0000}"/>
    <cellStyle name="Accent4 11" xfId="6913" xr:uid="{00000000-0005-0000-0000-0000FF1A0000}"/>
    <cellStyle name="Accent4 12" xfId="6914" xr:uid="{00000000-0005-0000-0000-0000001B0000}"/>
    <cellStyle name="Accent4 13" xfId="6915" xr:uid="{00000000-0005-0000-0000-0000011B0000}"/>
    <cellStyle name="Accent4 14" xfId="6916" xr:uid="{00000000-0005-0000-0000-0000021B0000}"/>
    <cellStyle name="Accent4 15" xfId="6917" xr:uid="{00000000-0005-0000-0000-0000031B0000}"/>
    <cellStyle name="Accent4 16" xfId="6918" xr:uid="{00000000-0005-0000-0000-0000041B0000}"/>
    <cellStyle name="Accent4 17" xfId="6919" xr:uid="{00000000-0005-0000-0000-0000051B0000}"/>
    <cellStyle name="Accent4 18" xfId="6920" xr:uid="{00000000-0005-0000-0000-0000061B0000}"/>
    <cellStyle name="Accent4 19" xfId="6921" xr:uid="{00000000-0005-0000-0000-0000071B0000}"/>
    <cellStyle name="Accent4 2" xfId="6922" xr:uid="{00000000-0005-0000-0000-0000081B0000}"/>
    <cellStyle name="Accent4 2 2" xfId="6923" xr:uid="{00000000-0005-0000-0000-0000091B0000}"/>
    <cellStyle name="Accent4 2 3" xfId="6924" xr:uid="{00000000-0005-0000-0000-00000A1B0000}"/>
    <cellStyle name="Accent4 2 4" xfId="6925" xr:uid="{00000000-0005-0000-0000-00000B1B0000}"/>
    <cellStyle name="Accent4 2 5" xfId="6926" xr:uid="{00000000-0005-0000-0000-00000C1B0000}"/>
    <cellStyle name="Accent4 2 6" xfId="6927" xr:uid="{00000000-0005-0000-0000-00000D1B0000}"/>
    <cellStyle name="Accent4 2 7" xfId="6928" xr:uid="{00000000-0005-0000-0000-00000E1B0000}"/>
    <cellStyle name="Accent4 2 8" xfId="6929" xr:uid="{00000000-0005-0000-0000-00000F1B0000}"/>
    <cellStyle name="Accent4 20" xfId="6930" xr:uid="{00000000-0005-0000-0000-0000101B0000}"/>
    <cellStyle name="Accent4 21" xfId="6931" xr:uid="{00000000-0005-0000-0000-0000111B0000}"/>
    <cellStyle name="Accent4 22" xfId="6932" xr:uid="{00000000-0005-0000-0000-0000121B0000}"/>
    <cellStyle name="Accent4 23" xfId="6933" xr:uid="{00000000-0005-0000-0000-0000131B0000}"/>
    <cellStyle name="Accent4 24" xfId="6934" xr:uid="{00000000-0005-0000-0000-0000141B0000}"/>
    <cellStyle name="Accent4 25" xfId="6935" xr:uid="{00000000-0005-0000-0000-0000151B0000}"/>
    <cellStyle name="Accent4 26" xfId="6936" xr:uid="{00000000-0005-0000-0000-0000161B0000}"/>
    <cellStyle name="Accent4 27" xfId="6937" xr:uid="{00000000-0005-0000-0000-0000171B0000}"/>
    <cellStyle name="Accent4 28" xfId="6938" xr:uid="{00000000-0005-0000-0000-0000181B0000}"/>
    <cellStyle name="Accent4 29" xfId="6939" xr:uid="{00000000-0005-0000-0000-0000191B0000}"/>
    <cellStyle name="Accent4 3" xfId="6940" xr:uid="{00000000-0005-0000-0000-00001A1B0000}"/>
    <cellStyle name="Accent4 30" xfId="6941" xr:uid="{00000000-0005-0000-0000-00001B1B0000}"/>
    <cellStyle name="Accent4 31" xfId="6942" xr:uid="{00000000-0005-0000-0000-00001C1B0000}"/>
    <cellStyle name="Accent4 32" xfId="6943" xr:uid="{00000000-0005-0000-0000-00001D1B0000}"/>
    <cellStyle name="Accent4 33" xfId="6944" xr:uid="{00000000-0005-0000-0000-00001E1B0000}"/>
    <cellStyle name="Accent4 34" xfId="6945" xr:uid="{00000000-0005-0000-0000-00001F1B0000}"/>
    <cellStyle name="Accent4 35" xfId="6946" xr:uid="{00000000-0005-0000-0000-0000201B0000}"/>
    <cellStyle name="Accent4 36" xfId="6947" xr:uid="{00000000-0005-0000-0000-0000211B0000}"/>
    <cellStyle name="Accent4 37" xfId="6948" xr:uid="{00000000-0005-0000-0000-0000221B0000}"/>
    <cellStyle name="Accent4 38" xfId="6949" xr:uid="{00000000-0005-0000-0000-0000231B0000}"/>
    <cellStyle name="Accent4 39" xfId="6950" xr:uid="{00000000-0005-0000-0000-0000241B0000}"/>
    <cellStyle name="Accent4 4" xfId="6951" xr:uid="{00000000-0005-0000-0000-0000251B0000}"/>
    <cellStyle name="Accent4 4 2" xfId="6952" xr:uid="{00000000-0005-0000-0000-0000261B0000}"/>
    <cellStyle name="Accent4 4 3" xfId="6953" xr:uid="{00000000-0005-0000-0000-0000271B0000}"/>
    <cellStyle name="Accent4 4 4" xfId="6954" xr:uid="{00000000-0005-0000-0000-0000281B0000}"/>
    <cellStyle name="Accent4 5" xfId="6955" xr:uid="{00000000-0005-0000-0000-0000291B0000}"/>
    <cellStyle name="Accent4 5 10" xfId="6956" xr:uid="{00000000-0005-0000-0000-00002A1B0000}"/>
    <cellStyle name="Accent4 5 11" xfId="6957" xr:uid="{00000000-0005-0000-0000-00002B1B0000}"/>
    <cellStyle name="Accent4 5 2" xfId="6958" xr:uid="{00000000-0005-0000-0000-00002C1B0000}"/>
    <cellStyle name="Accent4 5 2 2" xfId="6959" xr:uid="{00000000-0005-0000-0000-00002D1B0000}"/>
    <cellStyle name="Accent4 5 2 3" xfId="6960" xr:uid="{00000000-0005-0000-0000-00002E1B0000}"/>
    <cellStyle name="Accent4 5 2 4" xfId="6961" xr:uid="{00000000-0005-0000-0000-00002F1B0000}"/>
    <cellStyle name="Accent4 5 2 5" xfId="6962" xr:uid="{00000000-0005-0000-0000-0000301B0000}"/>
    <cellStyle name="Accent4 5 2 6" xfId="6963" xr:uid="{00000000-0005-0000-0000-0000311B0000}"/>
    <cellStyle name="Accent4 5 3" xfId="6964" xr:uid="{00000000-0005-0000-0000-0000321B0000}"/>
    <cellStyle name="Accent4 5 4" xfId="6965" xr:uid="{00000000-0005-0000-0000-0000331B0000}"/>
    <cellStyle name="Accent4 5 5" xfId="6966" xr:uid="{00000000-0005-0000-0000-0000341B0000}"/>
    <cellStyle name="Accent4 5 6" xfId="6967" xr:uid="{00000000-0005-0000-0000-0000351B0000}"/>
    <cellStyle name="Accent4 5 7" xfId="6968" xr:uid="{00000000-0005-0000-0000-0000361B0000}"/>
    <cellStyle name="Accent4 5 8" xfId="6969" xr:uid="{00000000-0005-0000-0000-0000371B0000}"/>
    <cellStyle name="Accent4 5 9" xfId="6970" xr:uid="{00000000-0005-0000-0000-0000381B0000}"/>
    <cellStyle name="Accent4 6" xfId="6971" xr:uid="{00000000-0005-0000-0000-0000391B0000}"/>
    <cellStyle name="Accent4 6 2" xfId="6972" xr:uid="{00000000-0005-0000-0000-00003A1B0000}"/>
    <cellStyle name="Accent4 6 2 2" xfId="6973" xr:uid="{00000000-0005-0000-0000-00003B1B0000}"/>
    <cellStyle name="Accent4 6 2 3" xfId="6974" xr:uid="{00000000-0005-0000-0000-00003C1B0000}"/>
    <cellStyle name="Accent4 6 2 4" xfId="6975" xr:uid="{00000000-0005-0000-0000-00003D1B0000}"/>
    <cellStyle name="Accent4 6 2 5" xfId="6976" xr:uid="{00000000-0005-0000-0000-00003E1B0000}"/>
    <cellStyle name="Accent4 6 2 6" xfId="6977" xr:uid="{00000000-0005-0000-0000-00003F1B0000}"/>
    <cellStyle name="Accent4 6 3" xfId="6978" xr:uid="{00000000-0005-0000-0000-0000401B0000}"/>
    <cellStyle name="Accent4 6 4" xfId="6979" xr:uid="{00000000-0005-0000-0000-0000411B0000}"/>
    <cellStyle name="Accent4 6 5" xfId="6980" xr:uid="{00000000-0005-0000-0000-0000421B0000}"/>
    <cellStyle name="Accent4 6 6" xfId="6981" xr:uid="{00000000-0005-0000-0000-0000431B0000}"/>
    <cellStyle name="Accent4 6 7" xfId="6982" xr:uid="{00000000-0005-0000-0000-0000441B0000}"/>
    <cellStyle name="Accent4 6 8" xfId="6983" xr:uid="{00000000-0005-0000-0000-0000451B0000}"/>
    <cellStyle name="Accent4 6 9" xfId="6984" xr:uid="{00000000-0005-0000-0000-0000461B0000}"/>
    <cellStyle name="Accent4 7" xfId="6985" xr:uid="{00000000-0005-0000-0000-0000471B0000}"/>
    <cellStyle name="Accent4 7 2" xfId="6986" xr:uid="{00000000-0005-0000-0000-0000481B0000}"/>
    <cellStyle name="Accent4 7 3" xfId="6987" xr:uid="{00000000-0005-0000-0000-0000491B0000}"/>
    <cellStyle name="Accent4 7 4" xfId="6988" xr:uid="{00000000-0005-0000-0000-00004A1B0000}"/>
    <cellStyle name="Accent4 8" xfId="6989" xr:uid="{00000000-0005-0000-0000-00004B1B0000}"/>
    <cellStyle name="Accent4 8 2" xfId="6990" xr:uid="{00000000-0005-0000-0000-00004C1B0000}"/>
    <cellStyle name="Accent4 8 3" xfId="6991" xr:uid="{00000000-0005-0000-0000-00004D1B0000}"/>
    <cellStyle name="Accent4 8 4" xfId="6992" xr:uid="{00000000-0005-0000-0000-00004E1B0000}"/>
    <cellStyle name="Accent4 9" xfId="6993" xr:uid="{00000000-0005-0000-0000-00004F1B0000}"/>
    <cellStyle name="Accent4 9 2" xfId="6994" xr:uid="{00000000-0005-0000-0000-0000501B0000}"/>
    <cellStyle name="Accent4 9 3" xfId="6995" xr:uid="{00000000-0005-0000-0000-0000511B0000}"/>
    <cellStyle name="Accent5 10" xfId="6996" xr:uid="{00000000-0005-0000-0000-0000521B0000}"/>
    <cellStyle name="Accent5 10 2" xfId="6997" xr:uid="{00000000-0005-0000-0000-0000531B0000}"/>
    <cellStyle name="Accent5 11" xfId="6998" xr:uid="{00000000-0005-0000-0000-0000541B0000}"/>
    <cellStyle name="Accent5 12" xfId="6999" xr:uid="{00000000-0005-0000-0000-0000551B0000}"/>
    <cellStyle name="Accent5 13" xfId="7000" xr:uid="{00000000-0005-0000-0000-0000561B0000}"/>
    <cellStyle name="Accent5 14" xfId="7001" xr:uid="{00000000-0005-0000-0000-0000571B0000}"/>
    <cellStyle name="Accent5 15" xfId="7002" xr:uid="{00000000-0005-0000-0000-0000581B0000}"/>
    <cellStyle name="Accent5 16" xfId="7003" xr:uid="{00000000-0005-0000-0000-0000591B0000}"/>
    <cellStyle name="Accent5 17" xfId="7004" xr:uid="{00000000-0005-0000-0000-00005A1B0000}"/>
    <cellStyle name="Accent5 18" xfId="7005" xr:uid="{00000000-0005-0000-0000-00005B1B0000}"/>
    <cellStyle name="Accent5 19" xfId="7006" xr:uid="{00000000-0005-0000-0000-00005C1B0000}"/>
    <cellStyle name="Accent5 2" xfId="7007" xr:uid="{00000000-0005-0000-0000-00005D1B0000}"/>
    <cellStyle name="Accent5 2 2" xfId="7008" xr:uid="{00000000-0005-0000-0000-00005E1B0000}"/>
    <cellStyle name="Accent5 2 3" xfId="7009" xr:uid="{00000000-0005-0000-0000-00005F1B0000}"/>
    <cellStyle name="Accent5 2 4" xfId="7010" xr:uid="{00000000-0005-0000-0000-0000601B0000}"/>
    <cellStyle name="Accent5 2 5" xfId="7011" xr:uid="{00000000-0005-0000-0000-0000611B0000}"/>
    <cellStyle name="Accent5 2 6" xfId="7012" xr:uid="{00000000-0005-0000-0000-0000621B0000}"/>
    <cellStyle name="Accent5 2 7" xfId="7013" xr:uid="{00000000-0005-0000-0000-0000631B0000}"/>
    <cellStyle name="Accent5 2 8" xfId="7014" xr:uid="{00000000-0005-0000-0000-0000641B0000}"/>
    <cellStyle name="Accent5 20" xfId="7015" xr:uid="{00000000-0005-0000-0000-0000651B0000}"/>
    <cellStyle name="Accent5 21" xfId="7016" xr:uid="{00000000-0005-0000-0000-0000661B0000}"/>
    <cellStyle name="Accent5 22" xfId="7017" xr:uid="{00000000-0005-0000-0000-0000671B0000}"/>
    <cellStyle name="Accent5 23" xfId="7018" xr:uid="{00000000-0005-0000-0000-0000681B0000}"/>
    <cellStyle name="Accent5 24" xfId="7019" xr:uid="{00000000-0005-0000-0000-0000691B0000}"/>
    <cellStyle name="Accent5 25" xfId="7020" xr:uid="{00000000-0005-0000-0000-00006A1B0000}"/>
    <cellStyle name="Accent5 26" xfId="7021" xr:uid="{00000000-0005-0000-0000-00006B1B0000}"/>
    <cellStyle name="Accent5 27" xfId="7022" xr:uid="{00000000-0005-0000-0000-00006C1B0000}"/>
    <cellStyle name="Accent5 28" xfId="7023" xr:uid="{00000000-0005-0000-0000-00006D1B0000}"/>
    <cellStyle name="Accent5 29" xfId="7024" xr:uid="{00000000-0005-0000-0000-00006E1B0000}"/>
    <cellStyle name="Accent5 3" xfId="7025" xr:uid="{00000000-0005-0000-0000-00006F1B0000}"/>
    <cellStyle name="Accent5 30" xfId="7026" xr:uid="{00000000-0005-0000-0000-0000701B0000}"/>
    <cellStyle name="Accent5 31" xfId="7027" xr:uid="{00000000-0005-0000-0000-0000711B0000}"/>
    <cellStyle name="Accent5 32" xfId="7028" xr:uid="{00000000-0005-0000-0000-0000721B0000}"/>
    <cellStyle name="Accent5 33" xfId="7029" xr:uid="{00000000-0005-0000-0000-0000731B0000}"/>
    <cellStyle name="Accent5 34" xfId="7030" xr:uid="{00000000-0005-0000-0000-0000741B0000}"/>
    <cellStyle name="Accent5 35" xfId="7031" xr:uid="{00000000-0005-0000-0000-0000751B0000}"/>
    <cellStyle name="Accent5 36" xfId="7032" xr:uid="{00000000-0005-0000-0000-0000761B0000}"/>
    <cellStyle name="Accent5 37" xfId="7033" xr:uid="{00000000-0005-0000-0000-0000771B0000}"/>
    <cellStyle name="Accent5 38" xfId="7034" xr:uid="{00000000-0005-0000-0000-0000781B0000}"/>
    <cellStyle name="Accent5 39" xfId="7035" xr:uid="{00000000-0005-0000-0000-0000791B0000}"/>
    <cellStyle name="Accent5 4" xfId="7036" xr:uid="{00000000-0005-0000-0000-00007A1B0000}"/>
    <cellStyle name="Accent5 4 2" xfId="7037" xr:uid="{00000000-0005-0000-0000-00007B1B0000}"/>
    <cellStyle name="Accent5 4 3" xfId="7038" xr:uid="{00000000-0005-0000-0000-00007C1B0000}"/>
    <cellStyle name="Accent5 4 4" xfId="7039" xr:uid="{00000000-0005-0000-0000-00007D1B0000}"/>
    <cellStyle name="Accent5 5" xfId="7040" xr:uid="{00000000-0005-0000-0000-00007E1B0000}"/>
    <cellStyle name="Accent5 5 10" xfId="7041" xr:uid="{00000000-0005-0000-0000-00007F1B0000}"/>
    <cellStyle name="Accent5 5 11" xfId="7042" xr:uid="{00000000-0005-0000-0000-0000801B0000}"/>
    <cellStyle name="Accent5 5 2" xfId="7043" xr:uid="{00000000-0005-0000-0000-0000811B0000}"/>
    <cellStyle name="Accent5 5 2 2" xfId="7044" xr:uid="{00000000-0005-0000-0000-0000821B0000}"/>
    <cellStyle name="Accent5 5 2 3" xfId="7045" xr:uid="{00000000-0005-0000-0000-0000831B0000}"/>
    <cellStyle name="Accent5 5 2 4" xfId="7046" xr:uid="{00000000-0005-0000-0000-0000841B0000}"/>
    <cellStyle name="Accent5 5 2 5" xfId="7047" xr:uid="{00000000-0005-0000-0000-0000851B0000}"/>
    <cellStyle name="Accent5 5 2 6" xfId="7048" xr:uid="{00000000-0005-0000-0000-0000861B0000}"/>
    <cellStyle name="Accent5 5 3" xfId="7049" xr:uid="{00000000-0005-0000-0000-0000871B0000}"/>
    <cellStyle name="Accent5 5 4" xfId="7050" xr:uid="{00000000-0005-0000-0000-0000881B0000}"/>
    <cellStyle name="Accent5 5 5" xfId="7051" xr:uid="{00000000-0005-0000-0000-0000891B0000}"/>
    <cellStyle name="Accent5 5 6" xfId="7052" xr:uid="{00000000-0005-0000-0000-00008A1B0000}"/>
    <cellStyle name="Accent5 5 7" xfId="7053" xr:uid="{00000000-0005-0000-0000-00008B1B0000}"/>
    <cellStyle name="Accent5 5 8" xfId="7054" xr:uid="{00000000-0005-0000-0000-00008C1B0000}"/>
    <cellStyle name="Accent5 5 9" xfId="7055" xr:uid="{00000000-0005-0000-0000-00008D1B0000}"/>
    <cellStyle name="Accent5 6" xfId="7056" xr:uid="{00000000-0005-0000-0000-00008E1B0000}"/>
    <cellStyle name="Accent5 6 2" xfId="7057" xr:uid="{00000000-0005-0000-0000-00008F1B0000}"/>
    <cellStyle name="Accent5 6 2 2" xfId="7058" xr:uid="{00000000-0005-0000-0000-0000901B0000}"/>
    <cellStyle name="Accent5 6 2 3" xfId="7059" xr:uid="{00000000-0005-0000-0000-0000911B0000}"/>
    <cellStyle name="Accent5 6 2 4" xfId="7060" xr:uid="{00000000-0005-0000-0000-0000921B0000}"/>
    <cellStyle name="Accent5 6 2 5" xfId="7061" xr:uid="{00000000-0005-0000-0000-0000931B0000}"/>
    <cellStyle name="Accent5 6 2 6" xfId="7062" xr:uid="{00000000-0005-0000-0000-0000941B0000}"/>
    <cellStyle name="Accent5 6 3" xfId="7063" xr:uid="{00000000-0005-0000-0000-0000951B0000}"/>
    <cellStyle name="Accent5 6 4" xfId="7064" xr:uid="{00000000-0005-0000-0000-0000961B0000}"/>
    <cellStyle name="Accent5 6 5" xfId="7065" xr:uid="{00000000-0005-0000-0000-0000971B0000}"/>
    <cellStyle name="Accent5 6 6" xfId="7066" xr:uid="{00000000-0005-0000-0000-0000981B0000}"/>
    <cellStyle name="Accent5 6 7" xfId="7067" xr:uid="{00000000-0005-0000-0000-0000991B0000}"/>
    <cellStyle name="Accent5 6 8" xfId="7068" xr:uid="{00000000-0005-0000-0000-00009A1B0000}"/>
    <cellStyle name="Accent5 6 9" xfId="7069" xr:uid="{00000000-0005-0000-0000-00009B1B0000}"/>
    <cellStyle name="Accent5 7" xfId="7070" xr:uid="{00000000-0005-0000-0000-00009C1B0000}"/>
    <cellStyle name="Accent5 7 2" xfId="7071" xr:uid="{00000000-0005-0000-0000-00009D1B0000}"/>
    <cellStyle name="Accent5 7 3" xfId="7072" xr:uid="{00000000-0005-0000-0000-00009E1B0000}"/>
    <cellStyle name="Accent5 7 4" xfId="7073" xr:uid="{00000000-0005-0000-0000-00009F1B0000}"/>
    <cellStyle name="Accent5 8" xfId="7074" xr:uid="{00000000-0005-0000-0000-0000A01B0000}"/>
    <cellStyle name="Accent5 8 2" xfId="7075" xr:uid="{00000000-0005-0000-0000-0000A11B0000}"/>
    <cellStyle name="Accent5 8 3" xfId="7076" xr:uid="{00000000-0005-0000-0000-0000A21B0000}"/>
    <cellStyle name="Accent5 8 4" xfId="7077" xr:uid="{00000000-0005-0000-0000-0000A31B0000}"/>
    <cellStyle name="Accent5 9" xfId="7078" xr:uid="{00000000-0005-0000-0000-0000A41B0000}"/>
    <cellStyle name="Accent5 9 2" xfId="7079" xr:uid="{00000000-0005-0000-0000-0000A51B0000}"/>
    <cellStyle name="Accent5 9 3" xfId="7080" xr:uid="{00000000-0005-0000-0000-0000A61B0000}"/>
    <cellStyle name="Accent6 10" xfId="7081" xr:uid="{00000000-0005-0000-0000-0000A71B0000}"/>
    <cellStyle name="Accent6 10 2" xfId="7082" xr:uid="{00000000-0005-0000-0000-0000A81B0000}"/>
    <cellStyle name="Accent6 11" xfId="7083" xr:uid="{00000000-0005-0000-0000-0000A91B0000}"/>
    <cellStyle name="Accent6 12" xfId="7084" xr:uid="{00000000-0005-0000-0000-0000AA1B0000}"/>
    <cellStyle name="Accent6 13" xfId="7085" xr:uid="{00000000-0005-0000-0000-0000AB1B0000}"/>
    <cellStyle name="Accent6 14" xfId="7086" xr:uid="{00000000-0005-0000-0000-0000AC1B0000}"/>
    <cellStyle name="Accent6 15" xfId="7087" xr:uid="{00000000-0005-0000-0000-0000AD1B0000}"/>
    <cellStyle name="Accent6 16" xfId="7088" xr:uid="{00000000-0005-0000-0000-0000AE1B0000}"/>
    <cellStyle name="Accent6 17" xfId="7089" xr:uid="{00000000-0005-0000-0000-0000AF1B0000}"/>
    <cellStyle name="Accent6 18" xfId="7090" xr:uid="{00000000-0005-0000-0000-0000B01B0000}"/>
    <cellStyle name="Accent6 19" xfId="7091" xr:uid="{00000000-0005-0000-0000-0000B11B0000}"/>
    <cellStyle name="Accent6 2" xfId="7092" xr:uid="{00000000-0005-0000-0000-0000B21B0000}"/>
    <cellStyle name="Accent6 2 2" xfId="7093" xr:uid="{00000000-0005-0000-0000-0000B31B0000}"/>
    <cellStyle name="Accent6 2 3" xfId="7094" xr:uid="{00000000-0005-0000-0000-0000B41B0000}"/>
    <cellStyle name="Accent6 2 4" xfId="7095" xr:uid="{00000000-0005-0000-0000-0000B51B0000}"/>
    <cellStyle name="Accent6 2 5" xfId="7096" xr:uid="{00000000-0005-0000-0000-0000B61B0000}"/>
    <cellStyle name="Accent6 2 6" xfId="7097" xr:uid="{00000000-0005-0000-0000-0000B71B0000}"/>
    <cellStyle name="Accent6 2 7" xfId="7098" xr:uid="{00000000-0005-0000-0000-0000B81B0000}"/>
    <cellStyle name="Accent6 2 8" xfId="7099" xr:uid="{00000000-0005-0000-0000-0000B91B0000}"/>
    <cellStyle name="Accent6 20" xfId="7100" xr:uid="{00000000-0005-0000-0000-0000BA1B0000}"/>
    <cellStyle name="Accent6 21" xfId="7101" xr:uid="{00000000-0005-0000-0000-0000BB1B0000}"/>
    <cellStyle name="Accent6 22" xfId="7102" xr:uid="{00000000-0005-0000-0000-0000BC1B0000}"/>
    <cellStyle name="Accent6 23" xfId="7103" xr:uid="{00000000-0005-0000-0000-0000BD1B0000}"/>
    <cellStyle name="Accent6 24" xfId="7104" xr:uid="{00000000-0005-0000-0000-0000BE1B0000}"/>
    <cellStyle name="Accent6 25" xfId="7105" xr:uid="{00000000-0005-0000-0000-0000BF1B0000}"/>
    <cellStyle name="Accent6 26" xfId="7106" xr:uid="{00000000-0005-0000-0000-0000C01B0000}"/>
    <cellStyle name="Accent6 27" xfId="7107" xr:uid="{00000000-0005-0000-0000-0000C11B0000}"/>
    <cellStyle name="Accent6 28" xfId="7108" xr:uid="{00000000-0005-0000-0000-0000C21B0000}"/>
    <cellStyle name="Accent6 29" xfId="7109" xr:uid="{00000000-0005-0000-0000-0000C31B0000}"/>
    <cellStyle name="Accent6 3" xfId="7110" xr:uid="{00000000-0005-0000-0000-0000C41B0000}"/>
    <cellStyle name="Accent6 30" xfId="7111" xr:uid="{00000000-0005-0000-0000-0000C51B0000}"/>
    <cellStyle name="Accent6 31" xfId="7112" xr:uid="{00000000-0005-0000-0000-0000C61B0000}"/>
    <cellStyle name="Accent6 32" xfId="7113" xr:uid="{00000000-0005-0000-0000-0000C71B0000}"/>
    <cellStyle name="Accent6 33" xfId="7114" xr:uid="{00000000-0005-0000-0000-0000C81B0000}"/>
    <cellStyle name="Accent6 34" xfId="7115" xr:uid="{00000000-0005-0000-0000-0000C91B0000}"/>
    <cellStyle name="Accent6 35" xfId="7116" xr:uid="{00000000-0005-0000-0000-0000CA1B0000}"/>
    <cellStyle name="Accent6 36" xfId="7117" xr:uid="{00000000-0005-0000-0000-0000CB1B0000}"/>
    <cellStyle name="Accent6 37" xfId="7118" xr:uid="{00000000-0005-0000-0000-0000CC1B0000}"/>
    <cellStyle name="Accent6 38" xfId="7119" xr:uid="{00000000-0005-0000-0000-0000CD1B0000}"/>
    <cellStyle name="Accent6 39" xfId="7120" xr:uid="{00000000-0005-0000-0000-0000CE1B0000}"/>
    <cellStyle name="Accent6 4" xfId="7121" xr:uid="{00000000-0005-0000-0000-0000CF1B0000}"/>
    <cellStyle name="Accent6 4 2" xfId="7122" xr:uid="{00000000-0005-0000-0000-0000D01B0000}"/>
    <cellStyle name="Accent6 4 3" xfId="7123" xr:uid="{00000000-0005-0000-0000-0000D11B0000}"/>
    <cellStyle name="Accent6 4 4" xfId="7124" xr:uid="{00000000-0005-0000-0000-0000D21B0000}"/>
    <cellStyle name="Accent6 5" xfId="7125" xr:uid="{00000000-0005-0000-0000-0000D31B0000}"/>
    <cellStyle name="Accent6 5 10" xfId="7126" xr:uid="{00000000-0005-0000-0000-0000D41B0000}"/>
    <cellStyle name="Accent6 5 11" xfId="7127" xr:uid="{00000000-0005-0000-0000-0000D51B0000}"/>
    <cellStyle name="Accent6 5 2" xfId="7128" xr:uid="{00000000-0005-0000-0000-0000D61B0000}"/>
    <cellStyle name="Accent6 5 2 2" xfId="7129" xr:uid="{00000000-0005-0000-0000-0000D71B0000}"/>
    <cellStyle name="Accent6 5 2 3" xfId="7130" xr:uid="{00000000-0005-0000-0000-0000D81B0000}"/>
    <cellStyle name="Accent6 5 2 4" xfId="7131" xr:uid="{00000000-0005-0000-0000-0000D91B0000}"/>
    <cellStyle name="Accent6 5 2 5" xfId="7132" xr:uid="{00000000-0005-0000-0000-0000DA1B0000}"/>
    <cellStyle name="Accent6 5 2 6" xfId="7133" xr:uid="{00000000-0005-0000-0000-0000DB1B0000}"/>
    <cellStyle name="Accent6 5 3" xfId="7134" xr:uid="{00000000-0005-0000-0000-0000DC1B0000}"/>
    <cellStyle name="Accent6 5 4" xfId="7135" xr:uid="{00000000-0005-0000-0000-0000DD1B0000}"/>
    <cellStyle name="Accent6 5 5" xfId="7136" xr:uid="{00000000-0005-0000-0000-0000DE1B0000}"/>
    <cellStyle name="Accent6 5 6" xfId="7137" xr:uid="{00000000-0005-0000-0000-0000DF1B0000}"/>
    <cellStyle name="Accent6 5 7" xfId="7138" xr:uid="{00000000-0005-0000-0000-0000E01B0000}"/>
    <cellStyle name="Accent6 5 8" xfId="7139" xr:uid="{00000000-0005-0000-0000-0000E11B0000}"/>
    <cellStyle name="Accent6 5 9" xfId="7140" xr:uid="{00000000-0005-0000-0000-0000E21B0000}"/>
    <cellStyle name="Accent6 6" xfId="7141" xr:uid="{00000000-0005-0000-0000-0000E31B0000}"/>
    <cellStyle name="Accent6 6 2" xfId="7142" xr:uid="{00000000-0005-0000-0000-0000E41B0000}"/>
    <cellStyle name="Accent6 6 2 2" xfId="7143" xr:uid="{00000000-0005-0000-0000-0000E51B0000}"/>
    <cellStyle name="Accent6 6 2 3" xfId="7144" xr:uid="{00000000-0005-0000-0000-0000E61B0000}"/>
    <cellStyle name="Accent6 6 2 4" xfId="7145" xr:uid="{00000000-0005-0000-0000-0000E71B0000}"/>
    <cellStyle name="Accent6 6 2 5" xfId="7146" xr:uid="{00000000-0005-0000-0000-0000E81B0000}"/>
    <cellStyle name="Accent6 6 2 6" xfId="7147" xr:uid="{00000000-0005-0000-0000-0000E91B0000}"/>
    <cellStyle name="Accent6 6 3" xfId="7148" xr:uid="{00000000-0005-0000-0000-0000EA1B0000}"/>
    <cellStyle name="Accent6 6 4" xfId="7149" xr:uid="{00000000-0005-0000-0000-0000EB1B0000}"/>
    <cellStyle name="Accent6 6 5" xfId="7150" xr:uid="{00000000-0005-0000-0000-0000EC1B0000}"/>
    <cellStyle name="Accent6 6 6" xfId="7151" xr:uid="{00000000-0005-0000-0000-0000ED1B0000}"/>
    <cellStyle name="Accent6 6 7" xfId="7152" xr:uid="{00000000-0005-0000-0000-0000EE1B0000}"/>
    <cellStyle name="Accent6 6 8" xfId="7153" xr:uid="{00000000-0005-0000-0000-0000EF1B0000}"/>
    <cellStyle name="Accent6 6 9" xfId="7154" xr:uid="{00000000-0005-0000-0000-0000F01B0000}"/>
    <cellStyle name="Accent6 7" xfId="7155" xr:uid="{00000000-0005-0000-0000-0000F11B0000}"/>
    <cellStyle name="Accent6 7 2" xfId="7156" xr:uid="{00000000-0005-0000-0000-0000F21B0000}"/>
    <cellStyle name="Accent6 7 3" xfId="7157" xr:uid="{00000000-0005-0000-0000-0000F31B0000}"/>
    <cellStyle name="Accent6 7 4" xfId="7158" xr:uid="{00000000-0005-0000-0000-0000F41B0000}"/>
    <cellStyle name="Accent6 8" xfId="7159" xr:uid="{00000000-0005-0000-0000-0000F51B0000}"/>
    <cellStyle name="Accent6 8 2" xfId="7160" xr:uid="{00000000-0005-0000-0000-0000F61B0000}"/>
    <cellStyle name="Accent6 8 3" xfId="7161" xr:uid="{00000000-0005-0000-0000-0000F71B0000}"/>
    <cellStyle name="Accent6 8 4" xfId="7162" xr:uid="{00000000-0005-0000-0000-0000F81B0000}"/>
    <cellStyle name="Accent6 9" xfId="7163" xr:uid="{00000000-0005-0000-0000-0000F91B0000}"/>
    <cellStyle name="Accent6 9 2" xfId="7164" xr:uid="{00000000-0005-0000-0000-0000FA1B0000}"/>
    <cellStyle name="Accent6 9 3" xfId="7165" xr:uid="{00000000-0005-0000-0000-0000FB1B0000}"/>
    <cellStyle name="Bad 10" xfId="7166" xr:uid="{00000000-0005-0000-0000-0000FC1B0000}"/>
    <cellStyle name="Bad 10 2" xfId="7167" xr:uid="{00000000-0005-0000-0000-0000FD1B0000}"/>
    <cellStyle name="Bad 11" xfId="7168" xr:uid="{00000000-0005-0000-0000-0000FE1B0000}"/>
    <cellStyle name="Bad 12" xfId="7169" xr:uid="{00000000-0005-0000-0000-0000FF1B0000}"/>
    <cellStyle name="Bad 13" xfId="7170" xr:uid="{00000000-0005-0000-0000-0000001C0000}"/>
    <cellStyle name="Bad 14" xfId="7171" xr:uid="{00000000-0005-0000-0000-0000011C0000}"/>
    <cellStyle name="Bad 15" xfId="7172" xr:uid="{00000000-0005-0000-0000-0000021C0000}"/>
    <cellStyle name="Bad 16" xfId="7173" xr:uid="{00000000-0005-0000-0000-0000031C0000}"/>
    <cellStyle name="Bad 17" xfId="7174" xr:uid="{00000000-0005-0000-0000-0000041C0000}"/>
    <cellStyle name="Bad 18" xfId="7175" xr:uid="{00000000-0005-0000-0000-0000051C0000}"/>
    <cellStyle name="Bad 19" xfId="7176" xr:uid="{00000000-0005-0000-0000-0000061C0000}"/>
    <cellStyle name="Bad 2" xfId="7177" xr:uid="{00000000-0005-0000-0000-0000071C0000}"/>
    <cellStyle name="Bad 2 2" xfId="7178" xr:uid="{00000000-0005-0000-0000-0000081C0000}"/>
    <cellStyle name="Bad 2 3" xfId="7179" xr:uid="{00000000-0005-0000-0000-0000091C0000}"/>
    <cellStyle name="Bad 2 4" xfId="7180" xr:uid="{00000000-0005-0000-0000-00000A1C0000}"/>
    <cellStyle name="Bad 2 5" xfId="7181" xr:uid="{00000000-0005-0000-0000-00000B1C0000}"/>
    <cellStyle name="Bad 2 6" xfId="7182" xr:uid="{00000000-0005-0000-0000-00000C1C0000}"/>
    <cellStyle name="Bad 2 7" xfId="7183" xr:uid="{00000000-0005-0000-0000-00000D1C0000}"/>
    <cellStyle name="Bad 2 8" xfId="7184" xr:uid="{00000000-0005-0000-0000-00000E1C0000}"/>
    <cellStyle name="Bad 20" xfId="7185" xr:uid="{00000000-0005-0000-0000-00000F1C0000}"/>
    <cellStyle name="Bad 21" xfId="7186" xr:uid="{00000000-0005-0000-0000-0000101C0000}"/>
    <cellStyle name="Bad 22" xfId="7187" xr:uid="{00000000-0005-0000-0000-0000111C0000}"/>
    <cellStyle name="Bad 23" xfId="7188" xr:uid="{00000000-0005-0000-0000-0000121C0000}"/>
    <cellStyle name="Bad 24" xfId="7189" xr:uid="{00000000-0005-0000-0000-0000131C0000}"/>
    <cellStyle name="Bad 25" xfId="7190" xr:uid="{00000000-0005-0000-0000-0000141C0000}"/>
    <cellStyle name="Bad 26" xfId="7191" xr:uid="{00000000-0005-0000-0000-0000151C0000}"/>
    <cellStyle name="Bad 27" xfId="7192" xr:uid="{00000000-0005-0000-0000-0000161C0000}"/>
    <cellStyle name="Bad 28" xfId="7193" xr:uid="{00000000-0005-0000-0000-0000171C0000}"/>
    <cellStyle name="Bad 29" xfId="7194" xr:uid="{00000000-0005-0000-0000-0000181C0000}"/>
    <cellStyle name="Bad 3" xfId="7195" xr:uid="{00000000-0005-0000-0000-0000191C0000}"/>
    <cellStyle name="Bad 30" xfId="7196" xr:uid="{00000000-0005-0000-0000-00001A1C0000}"/>
    <cellStyle name="Bad 31" xfId="7197" xr:uid="{00000000-0005-0000-0000-00001B1C0000}"/>
    <cellStyle name="Bad 32" xfId="7198" xr:uid="{00000000-0005-0000-0000-00001C1C0000}"/>
    <cellStyle name="Bad 33" xfId="7199" xr:uid="{00000000-0005-0000-0000-00001D1C0000}"/>
    <cellStyle name="Bad 34" xfId="7200" xr:uid="{00000000-0005-0000-0000-00001E1C0000}"/>
    <cellStyle name="Bad 35" xfId="7201" xr:uid="{00000000-0005-0000-0000-00001F1C0000}"/>
    <cellStyle name="Bad 36" xfId="7202" xr:uid="{00000000-0005-0000-0000-0000201C0000}"/>
    <cellStyle name="Bad 37" xfId="7203" xr:uid="{00000000-0005-0000-0000-0000211C0000}"/>
    <cellStyle name="Bad 38" xfId="7204" xr:uid="{00000000-0005-0000-0000-0000221C0000}"/>
    <cellStyle name="Bad 39" xfId="7205" xr:uid="{00000000-0005-0000-0000-0000231C0000}"/>
    <cellStyle name="Bad 4" xfId="7206" xr:uid="{00000000-0005-0000-0000-0000241C0000}"/>
    <cellStyle name="Bad 4 2" xfId="7207" xr:uid="{00000000-0005-0000-0000-0000251C0000}"/>
    <cellStyle name="Bad 4 3" xfId="7208" xr:uid="{00000000-0005-0000-0000-0000261C0000}"/>
    <cellStyle name="Bad 4 4" xfId="7209" xr:uid="{00000000-0005-0000-0000-0000271C0000}"/>
    <cellStyle name="Bad 5" xfId="7210" xr:uid="{00000000-0005-0000-0000-0000281C0000}"/>
    <cellStyle name="Bad 5 10" xfId="7211" xr:uid="{00000000-0005-0000-0000-0000291C0000}"/>
    <cellStyle name="Bad 5 11" xfId="7212" xr:uid="{00000000-0005-0000-0000-00002A1C0000}"/>
    <cellStyle name="Bad 5 2" xfId="7213" xr:uid="{00000000-0005-0000-0000-00002B1C0000}"/>
    <cellStyle name="Bad 5 2 2" xfId="7214" xr:uid="{00000000-0005-0000-0000-00002C1C0000}"/>
    <cellStyle name="Bad 5 2 3" xfId="7215" xr:uid="{00000000-0005-0000-0000-00002D1C0000}"/>
    <cellStyle name="Bad 5 2 4" xfId="7216" xr:uid="{00000000-0005-0000-0000-00002E1C0000}"/>
    <cellStyle name="Bad 5 2 5" xfId="7217" xr:uid="{00000000-0005-0000-0000-00002F1C0000}"/>
    <cellStyle name="Bad 5 2 6" xfId="7218" xr:uid="{00000000-0005-0000-0000-0000301C0000}"/>
    <cellStyle name="Bad 5 3" xfId="7219" xr:uid="{00000000-0005-0000-0000-0000311C0000}"/>
    <cellStyle name="Bad 5 4" xfId="7220" xr:uid="{00000000-0005-0000-0000-0000321C0000}"/>
    <cellStyle name="Bad 5 5" xfId="7221" xr:uid="{00000000-0005-0000-0000-0000331C0000}"/>
    <cellStyle name="Bad 5 6" xfId="7222" xr:uid="{00000000-0005-0000-0000-0000341C0000}"/>
    <cellStyle name="Bad 5 7" xfId="7223" xr:uid="{00000000-0005-0000-0000-0000351C0000}"/>
    <cellStyle name="Bad 5 8" xfId="7224" xr:uid="{00000000-0005-0000-0000-0000361C0000}"/>
    <cellStyle name="Bad 5 9" xfId="7225" xr:uid="{00000000-0005-0000-0000-0000371C0000}"/>
    <cellStyle name="Bad 6" xfId="7226" xr:uid="{00000000-0005-0000-0000-0000381C0000}"/>
    <cellStyle name="Bad 6 2" xfId="7227" xr:uid="{00000000-0005-0000-0000-0000391C0000}"/>
    <cellStyle name="Bad 6 2 2" xfId="7228" xr:uid="{00000000-0005-0000-0000-00003A1C0000}"/>
    <cellStyle name="Bad 6 2 3" xfId="7229" xr:uid="{00000000-0005-0000-0000-00003B1C0000}"/>
    <cellStyle name="Bad 6 2 4" xfId="7230" xr:uid="{00000000-0005-0000-0000-00003C1C0000}"/>
    <cellStyle name="Bad 6 2 5" xfId="7231" xr:uid="{00000000-0005-0000-0000-00003D1C0000}"/>
    <cellStyle name="Bad 6 2 6" xfId="7232" xr:uid="{00000000-0005-0000-0000-00003E1C0000}"/>
    <cellStyle name="Bad 6 3" xfId="7233" xr:uid="{00000000-0005-0000-0000-00003F1C0000}"/>
    <cellStyle name="Bad 6 4" xfId="7234" xr:uid="{00000000-0005-0000-0000-0000401C0000}"/>
    <cellStyle name="Bad 6 5" xfId="7235" xr:uid="{00000000-0005-0000-0000-0000411C0000}"/>
    <cellStyle name="Bad 6 6" xfId="7236" xr:uid="{00000000-0005-0000-0000-0000421C0000}"/>
    <cellStyle name="Bad 6 7" xfId="7237" xr:uid="{00000000-0005-0000-0000-0000431C0000}"/>
    <cellStyle name="Bad 6 8" xfId="7238" xr:uid="{00000000-0005-0000-0000-0000441C0000}"/>
    <cellStyle name="Bad 6 9" xfId="7239" xr:uid="{00000000-0005-0000-0000-0000451C0000}"/>
    <cellStyle name="Bad 7" xfId="7240" xr:uid="{00000000-0005-0000-0000-0000461C0000}"/>
    <cellStyle name="Bad 7 2" xfId="7241" xr:uid="{00000000-0005-0000-0000-0000471C0000}"/>
    <cellStyle name="Bad 7 3" xfId="7242" xr:uid="{00000000-0005-0000-0000-0000481C0000}"/>
    <cellStyle name="Bad 7 4" xfId="7243" xr:uid="{00000000-0005-0000-0000-0000491C0000}"/>
    <cellStyle name="Bad 8" xfId="7244" xr:uid="{00000000-0005-0000-0000-00004A1C0000}"/>
    <cellStyle name="Bad 8 2" xfId="7245" xr:uid="{00000000-0005-0000-0000-00004B1C0000}"/>
    <cellStyle name="Bad 8 3" xfId="7246" xr:uid="{00000000-0005-0000-0000-00004C1C0000}"/>
    <cellStyle name="Bad 8 4" xfId="7247" xr:uid="{00000000-0005-0000-0000-00004D1C0000}"/>
    <cellStyle name="Bad 9" xfId="7248" xr:uid="{00000000-0005-0000-0000-00004E1C0000}"/>
    <cellStyle name="Bad 9 2" xfId="7249" xr:uid="{00000000-0005-0000-0000-00004F1C0000}"/>
    <cellStyle name="Bad 9 3" xfId="7250" xr:uid="{00000000-0005-0000-0000-0000501C0000}"/>
    <cellStyle name="Calculation 10" xfId="7251" xr:uid="{00000000-0005-0000-0000-0000511C0000}"/>
    <cellStyle name="Calculation 10 10" xfId="7252" xr:uid="{00000000-0005-0000-0000-0000521C0000}"/>
    <cellStyle name="Calculation 10 11" xfId="7253" xr:uid="{00000000-0005-0000-0000-0000531C0000}"/>
    <cellStyle name="Calculation 10 12" xfId="7254" xr:uid="{00000000-0005-0000-0000-0000541C0000}"/>
    <cellStyle name="Calculation 10 13" xfId="7255" xr:uid="{00000000-0005-0000-0000-0000551C0000}"/>
    <cellStyle name="Calculation 10 2" xfId="7256" xr:uid="{00000000-0005-0000-0000-0000561C0000}"/>
    <cellStyle name="Calculation 10 2 2" xfId="7257" xr:uid="{00000000-0005-0000-0000-0000571C0000}"/>
    <cellStyle name="Calculation 10 2 3" xfId="7258" xr:uid="{00000000-0005-0000-0000-0000581C0000}"/>
    <cellStyle name="Calculation 10 3" xfId="7259" xr:uid="{00000000-0005-0000-0000-0000591C0000}"/>
    <cellStyle name="Calculation 10 3 2" xfId="7260" xr:uid="{00000000-0005-0000-0000-00005A1C0000}"/>
    <cellStyle name="Calculation 10 4" xfId="7261" xr:uid="{00000000-0005-0000-0000-00005B1C0000}"/>
    <cellStyle name="Calculation 10 4 2" xfId="7262" xr:uid="{00000000-0005-0000-0000-00005C1C0000}"/>
    <cellStyle name="Calculation 10 5" xfId="7263" xr:uid="{00000000-0005-0000-0000-00005D1C0000}"/>
    <cellStyle name="Calculation 10 5 2" xfId="7264" xr:uid="{00000000-0005-0000-0000-00005E1C0000}"/>
    <cellStyle name="Calculation 10 5 3" xfId="7265" xr:uid="{00000000-0005-0000-0000-00005F1C0000}"/>
    <cellStyle name="Calculation 10 5 4" xfId="7266" xr:uid="{00000000-0005-0000-0000-0000601C0000}"/>
    <cellStyle name="Calculation 10 5 5" xfId="7267" xr:uid="{00000000-0005-0000-0000-0000611C0000}"/>
    <cellStyle name="Calculation 10 5 6" xfId="7268" xr:uid="{00000000-0005-0000-0000-0000621C0000}"/>
    <cellStyle name="Calculation 10 6" xfId="7269" xr:uid="{00000000-0005-0000-0000-0000631C0000}"/>
    <cellStyle name="Calculation 10 6 2" xfId="7270" xr:uid="{00000000-0005-0000-0000-0000641C0000}"/>
    <cellStyle name="Calculation 10 7" xfId="7271" xr:uid="{00000000-0005-0000-0000-0000651C0000}"/>
    <cellStyle name="Calculation 10 7 2" xfId="7272" xr:uid="{00000000-0005-0000-0000-0000661C0000}"/>
    <cellStyle name="Calculation 10 8" xfId="7273" xr:uid="{00000000-0005-0000-0000-0000671C0000}"/>
    <cellStyle name="Calculation 10 8 2" xfId="7274" xr:uid="{00000000-0005-0000-0000-0000681C0000}"/>
    <cellStyle name="Calculation 10 9" xfId="7275" xr:uid="{00000000-0005-0000-0000-0000691C0000}"/>
    <cellStyle name="Calculation 10 9 2" xfId="7276" xr:uid="{00000000-0005-0000-0000-00006A1C0000}"/>
    <cellStyle name="Calculation 11" xfId="7277" xr:uid="{00000000-0005-0000-0000-00006B1C0000}"/>
    <cellStyle name="Calculation 11 10" xfId="7278" xr:uid="{00000000-0005-0000-0000-00006C1C0000}"/>
    <cellStyle name="Calculation 11 11" xfId="7279" xr:uid="{00000000-0005-0000-0000-00006D1C0000}"/>
    <cellStyle name="Calculation 11 12" xfId="7280" xr:uid="{00000000-0005-0000-0000-00006E1C0000}"/>
    <cellStyle name="Calculation 11 13" xfId="7281" xr:uid="{00000000-0005-0000-0000-00006F1C0000}"/>
    <cellStyle name="Calculation 11 2" xfId="7282" xr:uid="{00000000-0005-0000-0000-0000701C0000}"/>
    <cellStyle name="Calculation 11 2 2" xfId="7283" xr:uid="{00000000-0005-0000-0000-0000711C0000}"/>
    <cellStyle name="Calculation 11 2 3" xfId="7284" xr:uid="{00000000-0005-0000-0000-0000721C0000}"/>
    <cellStyle name="Calculation 11 3" xfId="7285" xr:uid="{00000000-0005-0000-0000-0000731C0000}"/>
    <cellStyle name="Calculation 11 3 2" xfId="7286" xr:uid="{00000000-0005-0000-0000-0000741C0000}"/>
    <cellStyle name="Calculation 11 4" xfId="7287" xr:uid="{00000000-0005-0000-0000-0000751C0000}"/>
    <cellStyle name="Calculation 11 4 2" xfId="7288" xr:uid="{00000000-0005-0000-0000-0000761C0000}"/>
    <cellStyle name="Calculation 11 5" xfId="7289" xr:uid="{00000000-0005-0000-0000-0000771C0000}"/>
    <cellStyle name="Calculation 11 5 2" xfId="7290" xr:uid="{00000000-0005-0000-0000-0000781C0000}"/>
    <cellStyle name="Calculation 11 5 3" xfId="7291" xr:uid="{00000000-0005-0000-0000-0000791C0000}"/>
    <cellStyle name="Calculation 11 5 4" xfId="7292" xr:uid="{00000000-0005-0000-0000-00007A1C0000}"/>
    <cellStyle name="Calculation 11 5 5" xfId="7293" xr:uid="{00000000-0005-0000-0000-00007B1C0000}"/>
    <cellStyle name="Calculation 11 5 6" xfId="7294" xr:uid="{00000000-0005-0000-0000-00007C1C0000}"/>
    <cellStyle name="Calculation 11 6" xfId="7295" xr:uid="{00000000-0005-0000-0000-00007D1C0000}"/>
    <cellStyle name="Calculation 11 6 2" xfId="7296" xr:uid="{00000000-0005-0000-0000-00007E1C0000}"/>
    <cellStyle name="Calculation 11 7" xfId="7297" xr:uid="{00000000-0005-0000-0000-00007F1C0000}"/>
    <cellStyle name="Calculation 11 7 2" xfId="7298" xr:uid="{00000000-0005-0000-0000-0000801C0000}"/>
    <cellStyle name="Calculation 11 8" xfId="7299" xr:uid="{00000000-0005-0000-0000-0000811C0000}"/>
    <cellStyle name="Calculation 11 8 2" xfId="7300" xr:uid="{00000000-0005-0000-0000-0000821C0000}"/>
    <cellStyle name="Calculation 11 9" xfId="7301" xr:uid="{00000000-0005-0000-0000-0000831C0000}"/>
    <cellStyle name="Calculation 11 9 2" xfId="7302" xr:uid="{00000000-0005-0000-0000-0000841C0000}"/>
    <cellStyle name="Calculation 12" xfId="7303" xr:uid="{00000000-0005-0000-0000-0000851C0000}"/>
    <cellStyle name="Calculation 12 10" xfId="7304" xr:uid="{00000000-0005-0000-0000-0000861C0000}"/>
    <cellStyle name="Calculation 12 11" xfId="7305" xr:uid="{00000000-0005-0000-0000-0000871C0000}"/>
    <cellStyle name="Calculation 12 12" xfId="7306" xr:uid="{00000000-0005-0000-0000-0000881C0000}"/>
    <cellStyle name="Calculation 12 13" xfId="7307" xr:uid="{00000000-0005-0000-0000-0000891C0000}"/>
    <cellStyle name="Calculation 12 2" xfId="7308" xr:uid="{00000000-0005-0000-0000-00008A1C0000}"/>
    <cellStyle name="Calculation 12 2 2" xfId="7309" xr:uid="{00000000-0005-0000-0000-00008B1C0000}"/>
    <cellStyle name="Calculation 12 2 3" xfId="7310" xr:uid="{00000000-0005-0000-0000-00008C1C0000}"/>
    <cellStyle name="Calculation 12 3" xfId="7311" xr:uid="{00000000-0005-0000-0000-00008D1C0000}"/>
    <cellStyle name="Calculation 12 3 2" xfId="7312" xr:uid="{00000000-0005-0000-0000-00008E1C0000}"/>
    <cellStyle name="Calculation 12 4" xfId="7313" xr:uid="{00000000-0005-0000-0000-00008F1C0000}"/>
    <cellStyle name="Calculation 12 4 2" xfId="7314" xr:uid="{00000000-0005-0000-0000-0000901C0000}"/>
    <cellStyle name="Calculation 12 5" xfId="7315" xr:uid="{00000000-0005-0000-0000-0000911C0000}"/>
    <cellStyle name="Calculation 12 5 2" xfId="7316" xr:uid="{00000000-0005-0000-0000-0000921C0000}"/>
    <cellStyle name="Calculation 12 5 3" xfId="7317" xr:uid="{00000000-0005-0000-0000-0000931C0000}"/>
    <cellStyle name="Calculation 12 5 4" xfId="7318" xr:uid="{00000000-0005-0000-0000-0000941C0000}"/>
    <cellStyle name="Calculation 12 5 5" xfId="7319" xr:uid="{00000000-0005-0000-0000-0000951C0000}"/>
    <cellStyle name="Calculation 12 5 6" xfId="7320" xr:uid="{00000000-0005-0000-0000-0000961C0000}"/>
    <cellStyle name="Calculation 12 6" xfId="7321" xr:uid="{00000000-0005-0000-0000-0000971C0000}"/>
    <cellStyle name="Calculation 12 6 2" xfId="7322" xr:uid="{00000000-0005-0000-0000-0000981C0000}"/>
    <cellStyle name="Calculation 12 7" xfId="7323" xr:uid="{00000000-0005-0000-0000-0000991C0000}"/>
    <cellStyle name="Calculation 12 7 2" xfId="7324" xr:uid="{00000000-0005-0000-0000-00009A1C0000}"/>
    <cellStyle name="Calculation 12 8" xfId="7325" xr:uid="{00000000-0005-0000-0000-00009B1C0000}"/>
    <cellStyle name="Calculation 12 8 2" xfId="7326" xr:uid="{00000000-0005-0000-0000-00009C1C0000}"/>
    <cellStyle name="Calculation 12 9" xfId="7327" xr:uid="{00000000-0005-0000-0000-00009D1C0000}"/>
    <cellStyle name="Calculation 12 9 2" xfId="7328" xr:uid="{00000000-0005-0000-0000-00009E1C0000}"/>
    <cellStyle name="Calculation 13" xfId="7329" xr:uid="{00000000-0005-0000-0000-00009F1C0000}"/>
    <cellStyle name="Calculation 13 10" xfId="7330" xr:uid="{00000000-0005-0000-0000-0000A01C0000}"/>
    <cellStyle name="Calculation 13 11" xfId="7331" xr:uid="{00000000-0005-0000-0000-0000A11C0000}"/>
    <cellStyle name="Calculation 13 12" xfId="7332" xr:uid="{00000000-0005-0000-0000-0000A21C0000}"/>
    <cellStyle name="Calculation 13 13" xfId="7333" xr:uid="{00000000-0005-0000-0000-0000A31C0000}"/>
    <cellStyle name="Calculation 13 2" xfId="7334" xr:uid="{00000000-0005-0000-0000-0000A41C0000}"/>
    <cellStyle name="Calculation 13 2 2" xfId="7335" xr:uid="{00000000-0005-0000-0000-0000A51C0000}"/>
    <cellStyle name="Calculation 13 2 3" xfId="7336" xr:uid="{00000000-0005-0000-0000-0000A61C0000}"/>
    <cellStyle name="Calculation 13 3" xfId="7337" xr:uid="{00000000-0005-0000-0000-0000A71C0000}"/>
    <cellStyle name="Calculation 13 3 2" xfId="7338" xr:uid="{00000000-0005-0000-0000-0000A81C0000}"/>
    <cellStyle name="Calculation 13 4" xfId="7339" xr:uid="{00000000-0005-0000-0000-0000A91C0000}"/>
    <cellStyle name="Calculation 13 4 2" xfId="7340" xr:uid="{00000000-0005-0000-0000-0000AA1C0000}"/>
    <cellStyle name="Calculation 13 5" xfId="7341" xr:uid="{00000000-0005-0000-0000-0000AB1C0000}"/>
    <cellStyle name="Calculation 13 5 2" xfId="7342" xr:uid="{00000000-0005-0000-0000-0000AC1C0000}"/>
    <cellStyle name="Calculation 13 5 3" xfId="7343" xr:uid="{00000000-0005-0000-0000-0000AD1C0000}"/>
    <cellStyle name="Calculation 13 5 4" xfId="7344" xr:uid="{00000000-0005-0000-0000-0000AE1C0000}"/>
    <cellStyle name="Calculation 13 5 5" xfId="7345" xr:uid="{00000000-0005-0000-0000-0000AF1C0000}"/>
    <cellStyle name="Calculation 13 5 6" xfId="7346" xr:uid="{00000000-0005-0000-0000-0000B01C0000}"/>
    <cellStyle name="Calculation 13 6" xfId="7347" xr:uid="{00000000-0005-0000-0000-0000B11C0000}"/>
    <cellStyle name="Calculation 13 6 2" xfId="7348" xr:uid="{00000000-0005-0000-0000-0000B21C0000}"/>
    <cellStyle name="Calculation 13 7" xfId="7349" xr:uid="{00000000-0005-0000-0000-0000B31C0000}"/>
    <cellStyle name="Calculation 13 7 2" xfId="7350" xr:uid="{00000000-0005-0000-0000-0000B41C0000}"/>
    <cellStyle name="Calculation 13 8" xfId="7351" xr:uid="{00000000-0005-0000-0000-0000B51C0000}"/>
    <cellStyle name="Calculation 13 8 2" xfId="7352" xr:uid="{00000000-0005-0000-0000-0000B61C0000}"/>
    <cellStyle name="Calculation 13 9" xfId="7353" xr:uid="{00000000-0005-0000-0000-0000B71C0000}"/>
    <cellStyle name="Calculation 13 9 2" xfId="7354" xr:uid="{00000000-0005-0000-0000-0000B81C0000}"/>
    <cellStyle name="Calculation 14" xfId="7355" xr:uid="{00000000-0005-0000-0000-0000B91C0000}"/>
    <cellStyle name="Calculation 14 10" xfId="7356" xr:uid="{00000000-0005-0000-0000-0000BA1C0000}"/>
    <cellStyle name="Calculation 14 11" xfId="7357" xr:uid="{00000000-0005-0000-0000-0000BB1C0000}"/>
    <cellStyle name="Calculation 14 2" xfId="7358" xr:uid="{00000000-0005-0000-0000-0000BC1C0000}"/>
    <cellStyle name="Calculation 14 2 2" xfId="7359" xr:uid="{00000000-0005-0000-0000-0000BD1C0000}"/>
    <cellStyle name="Calculation 14 2 3" xfId="7360" xr:uid="{00000000-0005-0000-0000-0000BE1C0000}"/>
    <cellStyle name="Calculation 14 2 4" xfId="7361" xr:uid="{00000000-0005-0000-0000-0000BF1C0000}"/>
    <cellStyle name="Calculation 14 2 5" xfId="7362" xr:uid="{00000000-0005-0000-0000-0000C01C0000}"/>
    <cellStyle name="Calculation 14 2 6" xfId="7363" xr:uid="{00000000-0005-0000-0000-0000C11C0000}"/>
    <cellStyle name="Calculation 14 3" xfId="7364" xr:uid="{00000000-0005-0000-0000-0000C21C0000}"/>
    <cellStyle name="Calculation 14 3 2" xfId="7365" xr:uid="{00000000-0005-0000-0000-0000C31C0000}"/>
    <cellStyle name="Calculation 14 4" xfId="7366" xr:uid="{00000000-0005-0000-0000-0000C41C0000}"/>
    <cellStyle name="Calculation 14 4 2" xfId="7367" xr:uid="{00000000-0005-0000-0000-0000C51C0000}"/>
    <cellStyle name="Calculation 14 5" xfId="7368" xr:uid="{00000000-0005-0000-0000-0000C61C0000}"/>
    <cellStyle name="Calculation 14 5 2" xfId="7369" xr:uid="{00000000-0005-0000-0000-0000C71C0000}"/>
    <cellStyle name="Calculation 14 6" xfId="7370" xr:uid="{00000000-0005-0000-0000-0000C81C0000}"/>
    <cellStyle name="Calculation 14 6 2" xfId="7371" xr:uid="{00000000-0005-0000-0000-0000C91C0000}"/>
    <cellStyle name="Calculation 14 7" xfId="7372" xr:uid="{00000000-0005-0000-0000-0000CA1C0000}"/>
    <cellStyle name="Calculation 14 7 2" xfId="7373" xr:uid="{00000000-0005-0000-0000-0000CB1C0000}"/>
    <cellStyle name="Calculation 14 8" xfId="7374" xr:uid="{00000000-0005-0000-0000-0000CC1C0000}"/>
    <cellStyle name="Calculation 14 9" xfId="7375" xr:uid="{00000000-0005-0000-0000-0000CD1C0000}"/>
    <cellStyle name="Calculation 15" xfId="7376" xr:uid="{00000000-0005-0000-0000-0000CE1C0000}"/>
    <cellStyle name="Calculation 15 10" xfId="7377" xr:uid="{00000000-0005-0000-0000-0000CF1C0000}"/>
    <cellStyle name="Calculation 15 11" xfId="7378" xr:uid="{00000000-0005-0000-0000-0000D01C0000}"/>
    <cellStyle name="Calculation 15 2" xfId="7379" xr:uid="{00000000-0005-0000-0000-0000D11C0000}"/>
    <cellStyle name="Calculation 15 2 2" xfId="7380" xr:uid="{00000000-0005-0000-0000-0000D21C0000}"/>
    <cellStyle name="Calculation 15 2 3" xfId="7381" xr:uid="{00000000-0005-0000-0000-0000D31C0000}"/>
    <cellStyle name="Calculation 15 2 4" xfId="7382" xr:uid="{00000000-0005-0000-0000-0000D41C0000}"/>
    <cellStyle name="Calculation 15 2 5" xfId="7383" xr:uid="{00000000-0005-0000-0000-0000D51C0000}"/>
    <cellStyle name="Calculation 15 2 6" xfId="7384" xr:uid="{00000000-0005-0000-0000-0000D61C0000}"/>
    <cellStyle name="Calculation 15 3" xfId="7385" xr:uid="{00000000-0005-0000-0000-0000D71C0000}"/>
    <cellStyle name="Calculation 15 3 2" xfId="7386" xr:uid="{00000000-0005-0000-0000-0000D81C0000}"/>
    <cellStyle name="Calculation 15 4" xfId="7387" xr:uid="{00000000-0005-0000-0000-0000D91C0000}"/>
    <cellStyle name="Calculation 15 4 2" xfId="7388" xr:uid="{00000000-0005-0000-0000-0000DA1C0000}"/>
    <cellStyle name="Calculation 15 5" xfId="7389" xr:uid="{00000000-0005-0000-0000-0000DB1C0000}"/>
    <cellStyle name="Calculation 15 5 2" xfId="7390" xr:uid="{00000000-0005-0000-0000-0000DC1C0000}"/>
    <cellStyle name="Calculation 15 6" xfId="7391" xr:uid="{00000000-0005-0000-0000-0000DD1C0000}"/>
    <cellStyle name="Calculation 15 6 2" xfId="7392" xr:uid="{00000000-0005-0000-0000-0000DE1C0000}"/>
    <cellStyle name="Calculation 15 7" xfId="7393" xr:uid="{00000000-0005-0000-0000-0000DF1C0000}"/>
    <cellStyle name="Calculation 15 7 2" xfId="7394" xr:uid="{00000000-0005-0000-0000-0000E01C0000}"/>
    <cellStyle name="Calculation 15 8" xfId="7395" xr:uid="{00000000-0005-0000-0000-0000E11C0000}"/>
    <cellStyle name="Calculation 15 9" xfId="7396" xr:uid="{00000000-0005-0000-0000-0000E21C0000}"/>
    <cellStyle name="Calculation 16" xfId="7397" xr:uid="{00000000-0005-0000-0000-0000E31C0000}"/>
    <cellStyle name="Calculation 16 10" xfId="7398" xr:uid="{00000000-0005-0000-0000-0000E41C0000}"/>
    <cellStyle name="Calculation 16 11" xfId="7399" xr:uid="{00000000-0005-0000-0000-0000E51C0000}"/>
    <cellStyle name="Calculation 16 2" xfId="7400" xr:uid="{00000000-0005-0000-0000-0000E61C0000}"/>
    <cellStyle name="Calculation 16 2 2" xfId="7401" xr:uid="{00000000-0005-0000-0000-0000E71C0000}"/>
    <cellStyle name="Calculation 16 2 3" xfId="7402" xr:uid="{00000000-0005-0000-0000-0000E81C0000}"/>
    <cellStyle name="Calculation 16 2 4" xfId="7403" xr:uid="{00000000-0005-0000-0000-0000E91C0000}"/>
    <cellStyle name="Calculation 16 2 5" xfId="7404" xr:uid="{00000000-0005-0000-0000-0000EA1C0000}"/>
    <cellStyle name="Calculation 16 2 6" xfId="7405" xr:uid="{00000000-0005-0000-0000-0000EB1C0000}"/>
    <cellStyle name="Calculation 16 3" xfId="7406" xr:uid="{00000000-0005-0000-0000-0000EC1C0000}"/>
    <cellStyle name="Calculation 16 3 2" xfId="7407" xr:uid="{00000000-0005-0000-0000-0000ED1C0000}"/>
    <cellStyle name="Calculation 16 4" xfId="7408" xr:uid="{00000000-0005-0000-0000-0000EE1C0000}"/>
    <cellStyle name="Calculation 16 4 2" xfId="7409" xr:uid="{00000000-0005-0000-0000-0000EF1C0000}"/>
    <cellStyle name="Calculation 16 5" xfId="7410" xr:uid="{00000000-0005-0000-0000-0000F01C0000}"/>
    <cellStyle name="Calculation 16 5 2" xfId="7411" xr:uid="{00000000-0005-0000-0000-0000F11C0000}"/>
    <cellStyle name="Calculation 16 6" xfId="7412" xr:uid="{00000000-0005-0000-0000-0000F21C0000}"/>
    <cellStyle name="Calculation 16 6 2" xfId="7413" xr:uid="{00000000-0005-0000-0000-0000F31C0000}"/>
    <cellStyle name="Calculation 16 7" xfId="7414" xr:uid="{00000000-0005-0000-0000-0000F41C0000}"/>
    <cellStyle name="Calculation 16 7 2" xfId="7415" xr:uid="{00000000-0005-0000-0000-0000F51C0000}"/>
    <cellStyle name="Calculation 16 8" xfId="7416" xr:uid="{00000000-0005-0000-0000-0000F61C0000}"/>
    <cellStyle name="Calculation 16 9" xfId="7417" xr:uid="{00000000-0005-0000-0000-0000F71C0000}"/>
    <cellStyle name="Calculation 17" xfId="7418" xr:uid="{00000000-0005-0000-0000-0000F81C0000}"/>
    <cellStyle name="Calculation 17 10" xfId="7419" xr:uid="{00000000-0005-0000-0000-0000F91C0000}"/>
    <cellStyle name="Calculation 17 11" xfId="7420" xr:uid="{00000000-0005-0000-0000-0000FA1C0000}"/>
    <cellStyle name="Calculation 17 2" xfId="7421" xr:uid="{00000000-0005-0000-0000-0000FB1C0000}"/>
    <cellStyle name="Calculation 17 2 2" xfId="7422" xr:uid="{00000000-0005-0000-0000-0000FC1C0000}"/>
    <cellStyle name="Calculation 17 2 3" xfId="7423" xr:uid="{00000000-0005-0000-0000-0000FD1C0000}"/>
    <cellStyle name="Calculation 17 2 4" xfId="7424" xr:uid="{00000000-0005-0000-0000-0000FE1C0000}"/>
    <cellStyle name="Calculation 17 2 5" xfId="7425" xr:uid="{00000000-0005-0000-0000-0000FF1C0000}"/>
    <cellStyle name="Calculation 17 2 6" xfId="7426" xr:uid="{00000000-0005-0000-0000-0000001D0000}"/>
    <cellStyle name="Calculation 17 3" xfId="7427" xr:uid="{00000000-0005-0000-0000-0000011D0000}"/>
    <cellStyle name="Calculation 17 3 2" xfId="7428" xr:uid="{00000000-0005-0000-0000-0000021D0000}"/>
    <cellStyle name="Calculation 17 4" xfId="7429" xr:uid="{00000000-0005-0000-0000-0000031D0000}"/>
    <cellStyle name="Calculation 17 4 2" xfId="7430" xr:uid="{00000000-0005-0000-0000-0000041D0000}"/>
    <cellStyle name="Calculation 17 5" xfId="7431" xr:uid="{00000000-0005-0000-0000-0000051D0000}"/>
    <cellStyle name="Calculation 17 5 2" xfId="7432" xr:uid="{00000000-0005-0000-0000-0000061D0000}"/>
    <cellStyle name="Calculation 17 6" xfId="7433" xr:uid="{00000000-0005-0000-0000-0000071D0000}"/>
    <cellStyle name="Calculation 17 6 2" xfId="7434" xr:uid="{00000000-0005-0000-0000-0000081D0000}"/>
    <cellStyle name="Calculation 17 7" xfId="7435" xr:uid="{00000000-0005-0000-0000-0000091D0000}"/>
    <cellStyle name="Calculation 17 7 2" xfId="7436" xr:uid="{00000000-0005-0000-0000-00000A1D0000}"/>
    <cellStyle name="Calculation 17 8" xfId="7437" xr:uid="{00000000-0005-0000-0000-00000B1D0000}"/>
    <cellStyle name="Calculation 17 9" xfId="7438" xr:uid="{00000000-0005-0000-0000-00000C1D0000}"/>
    <cellStyle name="Calculation 18" xfId="7439" xr:uid="{00000000-0005-0000-0000-00000D1D0000}"/>
    <cellStyle name="Calculation 18 10" xfId="7440" xr:uid="{00000000-0005-0000-0000-00000E1D0000}"/>
    <cellStyle name="Calculation 18 11" xfId="7441" xr:uid="{00000000-0005-0000-0000-00000F1D0000}"/>
    <cellStyle name="Calculation 18 2" xfId="7442" xr:uid="{00000000-0005-0000-0000-0000101D0000}"/>
    <cellStyle name="Calculation 18 2 2" xfId="7443" xr:uid="{00000000-0005-0000-0000-0000111D0000}"/>
    <cellStyle name="Calculation 18 2 3" xfId="7444" xr:uid="{00000000-0005-0000-0000-0000121D0000}"/>
    <cellStyle name="Calculation 18 2 4" xfId="7445" xr:uid="{00000000-0005-0000-0000-0000131D0000}"/>
    <cellStyle name="Calculation 18 2 5" xfId="7446" xr:uid="{00000000-0005-0000-0000-0000141D0000}"/>
    <cellStyle name="Calculation 18 2 6" xfId="7447" xr:uid="{00000000-0005-0000-0000-0000151D0000}"/>
    <cellStyle name="Calculation 18 3" xfId="7448" xr:uid="{00000000-0005-0000-0000-0000161D0000}"/>
    <cellStyle name="Calculation 18 3 2" xfId="7449" xr:uid="{00000000-0005-0000-0000-0000171D0000}"/>
    <cellStyle name="Calculation 18 4" xfId="7450" xr:uid="{00000000-0005-0000-0000-0000181D0000}"/>
    <cellStyle name="Calculation 18 4 2" xfId="7451" xr:uid="{00000000-0005-0000-0000-0000191D0000}"/>
    <cellStyle name="Calculation 18 5" xfId="7452" xr:uid="{00000000-0005-0000-0000-00001A1D0000}"/>
    <cellStyle name="Calculation 18 5 2" xfId="7453" xr:uid="{00000000-0005-0000-0000-00001B1D0000}"/>
    <cellStyle name="Calculation 18 6" xfId="7454" xr:uid="{00000000-0005-0000-0000-00001C1D0000}"/>
    <cellStyle name="Calculation 18 6 2" xfId="7455" xr:uid="{00000000-0005-0000-0000-00001D1D0000}"/>
    <cellStyle name="Calculation 18 7" xfId="7456" xr:uid="{00000000-0005-0000-0000-00001E1D0000}"/>
    <cellStyle name="Calculation 18 7 2" xfId="7457" xr:uid="{00000000-0005-0000-0000-00001F1D0000}"/>
    <cellStyle name="Calculation 18 8" xfId="7458" xr:uid="{00000000-0005-0000-0000-0000201D0000}"/>
    <cellStyle name="Calculation 18 9" xfId="7459" xr:uid="{00000000-0005-0000-0000-0000211D0000}"/>
    <cellStyle name="Calculation 19" xfId="7460" xr:uid="{00000000-0005-0000-0000-0000221D0000}"/>
    <cellStyle name="Calculation 19 10" xfId="7461" xr:uid="{00000000-0005-0000-0000-0000231D0000}"/>
    <cellStyle name="Calculation 19 11" xfId="7462" xr:uid="{00000000-0005-0000-0000-0000241D0000}"/>
    <cellStyle name="Calculation 19 2" xfId="7463" xr:uid="{00000000-0005-0000-0000-0000251D0000}"/>
    <cellStyle name="Calculation 19 2 2" xfId="7464" xr:uid="{00000000-0005-0000-0000-0000261D0000}"/>
    <cellStyle name="Calculation 19 2 3" xfId="7465" xr:uid="{00000000-0005-0000-0000-0000271D0000}"/>
    <cellStyle name="Calculation 19 2 4" xfId="7466" xr:uid="{00000000-0005-0000-0000-0000281D0000}"/>
    <cellStyle name="Calculation 19 2 5" xfId="7467" xr:uid="{00000000-0005-0000-0000-0000291D0000}"/>
    <cellStyle name="Calculation 19 2 6" xfId="7468" xr:uid="{00000000-0005-0000-0000-00002A1D0000}"/>
    <cellStyle name="Calculation 19 3" xfId="7469" xr:uid="{00000000-0005-0000-0000-00002B1D0000}"/>
    <cellStyle name="Calculation 19 3 2" xfId="7470" xr:uid="{00000000-0005-0000-0000-00002C1D0000}"/>
    <cellStyle name="Calculation 19 4" xfId="7471" xr:uid="{00000000-0005-0000-0000-00002D1D0000}"/>
    <cellStyle name="Calculation 19 4 2" xfId="7472" xr:uid="{00000000-0005-0000-0000-00002E1D0000}"/>
    <cellStyle name="Calculation 19 5" xfId="7473" xr:uid="{00000000-0005-0000-0000-00002F1D0000}"/>
    <cellStyle name="Calculation 19 5 2" xfId="7474" xr:uid="{00000000-0005-0000-0000-0000301D0000}"/>
    <cellStyle name="Calculation 19 6" xfId="7475" xr:uid="{00000000-0005-0000-0000-0000311D0000}"/>
    <cellStyle name="Calculation 19 6 2" xfId="7476" xr:uid="{00000000-0005-0000-0000-0000321D0000}"/>
    <cellStyle name="Calculation 19 7" xfId="7477" xr:uid="{00000000-0005-0000-0000-0000331D0000}"/>
    <cellStyle name="Calculation 19 7 2" xfId="7478" xr:uid="{00000000-0005-0000-0000-0000341D0000}"/>
    <cellStyle name="Calculation 19 8" xfId="7479" xr:uid="{00000000-0005-0000-0000-0000351D0000}"/>
    <cellStyle name="Calculation 19 9" xfId="7480" xr:uid="{00000000-0005-0000-0000-0000361D0000}"/>
    <cellStyle name="Calculation 2" xfId="7481" xr:uid="{00000000-0005-0000-0000-0000371D0000}"/>
    <cellStyle name="Calculation 2 10" xfId="7482" xr:uid="{00000000-0005-0000-0000-0000381D0000}"/>
    <cellStyle name="Calculation 2 10 2" xfId="7483" xr:uid="{00000000-0005-0000-0000-0000391D0000}"/>
    <cellStyle name="Calculation 2 10 2 2" xfId="7484" xr:uid="{00000000-0005-0000-0000-00003A1D0000}"/>
    <cellStyle name="Calculation 2 10 3" xfId="7485" xr:uid="{00000000-0005-0000-0000-00003B1D0000}"/>
    <cellStyle name="Calculation 2 10 3 2" xfId="7486" xr:uid="{00000000-0005-0000-0000-00003C1D0000}"/>
    <cellStyle name="Calculation 2 10 4" xfId="7487" xr:uid="{00000000-0005-0000-0000-00003D1D0000}"/>
    <cellStyle name="Calculation 2 10 4 2" xfId="7488" xr:uid="{00000000-0005-0000-0000-00003E1D0000}"/>
    <cellStyle name="Calculation 2 10 5" xfId="7489" xr:uid="{00000000-0005-0000-0000-00003F1D0000}"/>
    <cellStyle name="Calculation 2 11" xfId="7490" xr:uid="{00000000-0005-0000-0000-0000401D0000}"/>
    <cellStyle name="Calculation 2 11 2" xfId="7491" xr:uid="{00000000-0005-0000-0000-0000411D0000}"/>
    <cellStyle name="Calculation 2 11 2 2" xfId="7492" xr:uid="{00000000-0005-0000-0000-0000421D0000}"/>
    <cellStyle name="Calculation 2 11 3" xfId="7493" xr:uid="{00000000-0005-0000-0000-0000431D0000}"/>
    <cellStyle name="Calculation 2 11 3 2" xfId="7494" xr:uid="{00000000-0005-0000-0000-0000441D0000}"/>
    <cellStyle name="Calculation 2 11 4" xfId="7495" xr:uid="{00000000-0005-0000-0000-0000451D0000}"/>
    <cellStyle name="Calculation 2 11 4 2" xfId="7496" xr:uid="{00000000-0005-0000-0000-0000461D0000}"/>
    <cellStyle name="Calculation 2 11 5" xfId="7497" xr:uid="{00000000-0005-0000-0000-0000471D0000}"/>
    <cellStyle name="Calculation 2 12" xfId="7498" xr:uid="{00000000-0005-0000-0000-0000481D0000}"/>
    <cellStyle name="Calculation 2 12 2" xfId="7499" xr:uid="{00000000-0005-0000-0000-0000491D0000}"/>
    <cellStyle name="Calculation 2 12 2 2" xfId="7500" xr:uid="{00000000-0005-0000-0000-00004A1D0000}"/>
    <cellStyle name="Calculation 2 12 3" xfId="7501" xr:uid="{00000000-0005-0000-0000-00004B1D0000}"/>
    <cellStyle name="Calculation 2 12 3 2" xfId="7502" xr:uid="{00000000-0005-0000-0000-00004C1D0000}"/>
    <cellStyle name="Calculation 2 12 4" xfId="7503" xr:uid="{00000000-0005-0000-0000-00004D1D0000}"/>
    <cellStyle name="Calculation 2 12 4 2" xfId="7504" xr:uid="{00000000-0005-0000-0000-00004E1D0000}"/>
    <cellStyle name="Calculation 2 12 5" xfId="7505" xr:uid="{00000000-0005-0000-0000-00004F1D0000}"/>
    <cellStyle name="Calculation 2 13" xfId="7506" xr:uid="{00000000-0005-0000-0000-0000501D0000}"/>
    <cellStyle name="Calculation 2 13 2" xfId="7507" xr:uid="{00000000-0005-0000-0000-0000511D0000}"/>
    <cellStyle name="Calculation 2 13 2 2" xfId="7508" xr:uid="{00000000-0005-0000-0000-0000521D0000}"/>
    <cellStyle name="Calculation 2 13 3" xfId="7509" xr:uid="{00000000-0005-0000-0000-0000531D0000}"/>
    <cellStyle name="Calculation 2 13 3 2" xfId="7510" xr:uid="{00000000-0005-0000-0000-0000541D0000}"/>
    <cellStyle name="Calculation 2 13 4" xfId="7511" xr:uid="{00000000-0005-0000-0000-0000551D0000}"/>
    <cellStyle name="Calculation 2 13 4 2" xfId="7512" xr:uid="{00000000-0005-0000-0000-0000561D0000}"/>
    <cellStyle name="Calculation 2 13 5" xfId="7513" xr:uid="{00000000-0005-0000-0000-0000571D0000}"/>
    <cellStyle name="Calculation 2 14" xfId="7514" xr:uid="{00000000-0005-0000-0000-0000581D0000}"/>
    <cellStyle name="Calculation 2 14 2" xfId="7515" xr:uid="{00000000-0005-0000-0000-0000591D0000}"/>
    <cellStyle name="Calculation 2 14 2 2" xfId="7516" xr:uid="{00000000-0005-0000-0000-00005A1D0000}"/>
    <cellStyle name="Calculation 2 14 3" xfId="7517" xr:uid="{00000000-0005-0000-0000-00005B1D0000}"/>
    <cellStyle name="Calculation 2 14 3 2" xfId="7518" xr:uid="{00000000-0005-0000-0000-00005C1D0000}"/>
    <cellStyle name="Calculation 2 14 4" xfId="7519" xr:uid="{00000000-0005-0000-0000-00005D1D0000}"/>
    <cellStyle name="Calculation 2 14 4 2" xfId="7520" xr:uid="{00000000-0005-0000-0000-00005E1D0000}"/>
    <cellStyle name="Calculation 2 14 5" xfId="7521" xr:uid="{00000000-0005-0000-0000-00005F1D0000}"/>
    <cellStyle name="Calculation 2 15" xfId="7522" xr:uid="{00000000-0005-0000-0000-0000601D0000}"/>
    <cellStyle name="Calculation 2 15 2" xfId="7523" xr:uid="{00000000-0005-0000-0000-0000611D0000}"/>
    <cellStyle name="Calculation 2 15 2 2" xfId="7524" xr:uid="{00000000-0005-0000-0000-0000621D0000}"/>
    <cellStyle name="Calculation 2 15 3" xfId="7525" xr:uid="{00000000-0005-0000-0000-0000631D0000}"/>
    <cellStyle name="Calculation 2 15 3 2" xfId="7526" xr:uid="{00000000-0005-0000-0000-0000641D0000}"/>
    <cellStyle name="Calculation 2 15 4" xfId="7527" xr:uid="{00000000-0005-0000-0000-0000651D0000}"/>
    <cellStyle name="Calculation 2 15 4 2" xfId="7528" xr:uid="{00000000-0005-0000-0000-0000661D0000}"/>
    <cellStyle name="Calculation 2 15 5" xfId="7529" xr:uid="{00000000-0005-0000-0000-0000671D0000}"/>
    <cellStyle name="Calculation 2 16" xfId="7530" xr:uid="{00000000-0005-0000-0000-0000681D0000}"/>
    <cellStyle name="Calculation 2 16 2" xfId="7531" xr:uid="{00000000-0005-0000-0000-0000691D0000}"/>
    <cellStyle name="Calculation 2 17" xfId="7532" xr:uid="{00000000-0005-0000-0000-00006A1D0000}"/>
    <cellStyle name="Calculation 2 17 2" xfId="7533" xr:uid="{00000000-0005-0000-0000-00006B1D0000}"/>
    <cellStyle name="Calculation 2 18" xfId="7534" xr:uid="{00000000-0005-0000-0000-00006C1D0000}"/>
    <cellStyle name="Calculation 2 18 2" xfId="7535" xr:uid="{00000000-0005-0000-0000-00006D1D0000}"/>
    <cellStyle name="Calculation 2 19" xfId="7536" xr:uid="{00000000-0005-0000-0000-00006E1D0000}"/>
    <cellStyle name="Calculation 2 19 2" xfId="7537" xr:uid="{00000000-0005-0000-0000-00006F1D0000}"/>
    <cellStyle name="Calculation 2 2" xfId="7538" xr:uid="{00000000-0005-0000-0000-0000701D0000}"/>
    <cellStyle name="Calculation 2 2 10" xfId="7539" xr:uid="{00000000-0005-0000-0000-0000711D0000}"/>
    <cellStyle name="Calculation 2 2 10 2" xfId="7540" xr:uid="{00000000-0005-0000-0000-0000721D0000}"/>
    <cellStyle name="Calculation 2 2 10 2 2" xfId="7541" xr:uid="{00000000-0005-0000-0000-0000731D0000}"/>
    <cellStyle name="Calculation 2 2 10 3" xfId="7542" xr:uid="{00000000-0005-0000-0000-0000741D0000}"/>
    <cellStyle name="Calculation 2 2 10 3 2" xfId="7543" xr:uid="{00000000-0005-0000-0000-0000751D0000}"/>
    <cellStyle name="Calculation 2 2 10 4" xfId="7544" xr:uid="{00000000-0005-0000-0000-0000761D0000}"/>
    <cellStyle name="Calculation 2 2 10 4 2" xfId="7545" xr:uid="{00000000-0005-0000-0000-0000771D0000}"/>
    <cellStyle name="Calculation 2 2 10 5" xfId="7546" xr:uid="{00000000-0005-0000-0000-0000781D0000}"/>
    <cellStyle name="Calculation 2 2 11" xfId="7547" xr:uid="{00000000-0005-0000-0000-0000791D0000}"/>
    <cellStyle name="Calculation 2 2 11 2" xfId="7548" xr:uid="{00000000-0005-0000-0000-00007A1D0000}"/>
    <cellStyle name="Calculation 2 2 11 2 2" xfId="7549" xr:uid="{00000000-0005-0000-0000-00007B1D0000}"/>
    <cellStyle name="Calculation 2 2 11 3" xfId="7550" xr:uid="{00000000-0005-0000-0000-00007C1D0000}"/>
    <cellStyle name="Calculation 2 2 11 3 2" xfId="7551" xr:uid="{00000000-0005-0000-0000-00007D1D0000}"/>
    <cellStyle name="Calculation 2 2 11 4" xfId="7552" xr:uid="{00000000-0005-0000-0000-00007E1D0000}"/>
    <cellStyle name="Calculation 2 2 11 4 2" xfId="7553" xr:uid="{00000000-0005-0000-0000-00007F1D0000}"/>
    <cellStyle name="Calculation 2 2 11 5" xfId="7554" xr:uid="{00000000-0005-0000-0000-0000801D0000}"/>
    <cellStyle name="Calculation 2 2 12" xfId="7555" xr:uid="{00000000-0005-0000-0000-0000811D0000}"/>
    <cellStyle name="Calculation 2 2 12 2" xfId="7556" xr:uid="{00000000-0005-0000-0000-0000821D0000}"/>
    <cellStyle name="Calculation 2 2 12 2 2" xfId="7557" xr:uid="{00000000-0005-0000-0000-0000831D0000}"/>
    <cellStyle name="Calculation 2 2 12 3" xfId="7558" xr:uid="{00000000-0005-0000-0000-0000841D0000}"/>
    <cellStyle name="Calculation 2 2 12 3 2" xfId="7559" xr:uid="{00000000-0005-0000-0000-0000851D0000}"/>
    <cellStyle name="Calculation 2 2 12 4" xfId="7560" xr:uid="{00000000-0005-0000-0000-0000861D0000}"/>
    <cellStyle name="Calculation 2 2 12 4 2" xfId="7561" xr:uid="{00000000-0005-0000-0000-0000871D0000}"/>
    <cellStyle name="Calculation 2 2 12 5" xfId="7562" xr:uid="{00000000-0005-0000-0000-0000881D0000}"/>
    <cellStyle name="Calculation 2 2 13" xfId="7563" xr:uid="{00000000-0005-0000-0000-0000891D0000}"/>
    <cellStyle name="Calculation 2 2 13 2" xfId="7564" xr:uid="{00000000-0005-0000-0000-00008A1D0000}"/>
    <cellStyle name="Calculation 2 2 13 2 2" xfId="7565" xr:uid="{00000000-0005-0000-0000-00008B1D0000}"/>
    <cellStyle name="Calculation 2 2 13 3" xfId="7566" xr:uid="{00000000-0005-0000-0000-00008C1D0000}"/>
    <cellStyle name="Calculation 2 2 13 3 2" xfId="7567" xr:uid="{00000000-0005-0000-0000-00008D1D0000}"/>
    <cellStyle name="Calculation 2 2 13 4" xfId="7568" xr:uid="{00000000-0005-0000-0000-00008E1D0000}"/>
    <cellStyle name="Calculation 2 2 13 4 2" xfId="7569" xr:uid="{00000000-0005-0000-0000-00008F1D0000}"/>
    <cellStyle name="Calculation 2 2 13 5" xfId="7570" xr:uid="{00000000-0005-0000-0000-0000901D0000}"/>
    <cellStyle name="Calculation 2 2 14" xfId="7571" xr:uid="{00000000-0005-0000-0000-0000911D0000}"/>
    <cellStyle name="Calculation 2 2 14 2" xfId="7572" xr:uid="{00000000-0005-0000-0000-0000921D0000}"/>
    <cellStyle name="Calculation 2 2 14 2 2" xfId="7573" xr:uid="{00000000-0005-0000-0000-0000931D0000}"/>
    <cellStyle name="Calculation 2 2 14 3" xfId="7574" xr:uid="{00000000-0005-0000-0000-0000941D0000}"/>
    <cellStyle name="Calculation 2 2 14 3 2" xfId="7575" xr:uid="{00000000-0005-0000-0000-0000951D0000}"/>
    <cellStyle name="Calculation 2 2 14 4" xfId="7576" xr:uid="{00000000-0005-0000-0000-0000961D0000}"/>
    <cellStyle name="Calculation 2 2 14 4 2" xfId="7577" xr:uid="{00000000-0005-0000-0000-0000971D0000}"/>
    <cellStyle name="Calculation 2 2 14 5" xfId="7578" xr:uid="{00000000-0005-0000-0000-0000981D0000}"/>
    <cellStyle name="Calculation 2 2 15" xfId="7579" xr:uid="{00000000-0005-0000-0000-0000991D0000}"/>
    <cellStyle name="Calculation 2 2 15 2" xfId="7580" xr:uid="{00000000-0005-0000-0000-00009A1D0000}"/>
    <cellStyle name="Calculation 2 2 16" xfId="7581" xr:uid="{00000000-0005-0000-0000-00009B1D0000}"/>
    <cellStyle name="Calculation 2 2 16 2" xfId="7582" xr:uid="{00000000-0005-0000-0000-00009C1D0000}"/>
    <cellStyle name="Calculation 2 2 17" xfId="7583" xr:uid="{00000000-0005-0000-0000-00009D1D0000}"/>
    <cellStyle name="Calculation 2 2 17 2" xfId="7584" xr:uid="{00000000-0005-0000-0000-00009E1D0000}"/>
    <cellStyle name="Calculation 2 2 18" xfId="7585" xr:uid="{00000000-0005-0000-0000-00009F1D0000}"/>
    <cellStyle name="Calculation 2 2 18 2" xfId="7586" xr:uid="{00000000-0005-0000-0000-0000A01D0000}"/>
    <cellStyle name="Calculation 2 2 19" xfId="7587" xr:uid="{00000000-0005-0000-0000-0000A11D0000}"/>
    <cellStyle name="Calculation 2 2 19 2" xfId="7588" xr:uid="{00000000-0005-0000-0000-0000A21D0000}"/>
    <cellStyle name="Calculation 2 2 2" xfId="7589" xr:uid="{00000000-0005-0000-0000-0000A31D0000}"/>
    <cellStyle name="Calculation 2 2 2 10" xfId="7590" xr:uid="{00000000-0005-0000-0000-0000A41D0000}"/>
    <cellStyle name="Calculation 2 2 2 10 2" xfId="7591" xr:uid="{00000000-0005-0000-0000-0000A51D0000}"/>
    <cellStyle name="Calculation 2 2 2 11" xfId="7592" xr:uid="{00000000-0005-0000-0000-0000A61D0000}"/>
    <cellStyle name="Calculation 2 2 2 11 2" xfId="7593" xr:uid="{00000000-0005-0000-0000-0000A71D0000}"/>
    <cellStyle name="Calculation 2 2 2 12" xfId="7594" xr:uid="{00000000-0005-0000-0000-0000A81D0000}"/>
    <cellStyle name="Calculation 2 2 2 12 2" xfId="7595" xr:uid="{00000000-0005-0000-0000-0000A91D0000}"/>
    <cellStyle name="Calculation 2 2 2 13" xfId="7596" xr:uid="{00000000-0005-0000-0000-0000AA1D0000}"/>
    <cellStyle name="Calculation 2 2 2 13 2" xfId="7597" xr:uid="{00000000-0005-0000-0000-0000AB1D0000}"/>
    <cellStyle name="Calculation 2 2 2 14" xfId="7598" xr:uid="{00000000-0005-0000-0000-0000AC1D0000}"/>
    <cellStyle name="Calculation 2 2 2 14 2" xfId="7599" xr:uid="{00000000-0005-0000-0000-0000AD1D0000}"/>
    <cellStyle name="Calculation 2 2 2 15" xfId="7600" xr:uid="{00000000-0005-0000-0000-0000AE1D0000}"/>
    <cellStyle name="Calculation 2 2 2 15 2" xfId="7601" xr:uid="{00000000-0005-0000-0000-0000AF1D0000}"/>
    <cellStyle name="Calculation 2 2 2 16" xfId="7602" xr:uid="{00000000-0005-0000-0000-0000B01D0000}"/>
    <cellStyle name="Calculation 2 2 2 16 2" xfId="7603" xr:uid="{00000000-0005-0000-0000-0000B11D0000}"/>
    <cellStyle name="Calculation 2 2 2 17" xfId="7604" xr:uid="{00000000-0005-0000-0000-0000B21D0000}"/>
    <cellStyle name="Calculation 2 2 2 17 2" xfId="7605" xr:uid="{00000000-0005-0000-0000-0000B31D0000}"/>
    <cellStyle name="Calculation 2 2 2 18" xfId="7606" xr:uid="{00000000-0005-0000-0000-0000B41D0000}"/>
    <cellStyle name="Calculation 2 2 2 18 2" xfId="7607" xr:uid="{00000000-0005-0000-0000-0000B51D0000}"/>
    <cellStyle name="Calculation 2 2 2 19" xfId="7608" xr:uid="{00000000-0005-0000-0000-0000B61D0000}"/>
    <cellStyle name="Calculation 2 2 2 19 2" xfId="7609" xr:uid="{00000000-0005-0000-0000-0000B71D0000}"/>
    <cellStyle name="Calculation 2 2 2 2" xfId="7610" xr:uid="{00000000-0005-0000-0000-0000B81D0000}"/>
    <cellStyle name="Calculation 2 2 2 2 2" xfId="7611" xr:uid="{00000000-0005-0000-0000-0000B91D0000}"/>
    <cellStyle name="Calculation 2 2 2 2 3" xfId="7612" xr:uid="{00000000-0005-0000-0000-0000BA1D0000}"/>
    <cellStyle name="Calculation 2 2 2 20" xfId="7613" xr:uid="{00000000-0005-0000-0000-0000BB1D0000}"/>
    <cellStyle name="Calculation 2 2 2 20 2" xfId="7614" xr:uid="{00000000-0005-0000-0000-0000BC1D0000}"/>
    <cellStyle name="Calculation 2 2 2 21" xfId="7615" xr:uid="{00000000-0005-0000-0000-0000BD1D0000}"/>
    <cellStyle name="Calculation 2 2 2 21 2" xfId="7616" xr:uid="{00000000-0005-0000-0000-0000BE1D0000}"/>
    <cellStyle name="Calculation 2 2 2 22" xfId="7617" xr:uid="{00000000-0005-0000-0000-0000BF1D0000}"/>
    <cellStyle name="Calculation 2 2 2 22 2" xfId="7618" xr:uid="{00000000-0005-0000-0000-0000C01D0000}"/>
    <cellStyle name="Calculation 2 2 2 23" xfId="7619" xr:uid="{00000000-0005-0000-0000-0000C11D0000}"/>
    <cellStyle name="Calculation 2 2 2 23 2" xfId="7620" xr:uid="{00000000-0005-0000-0000-0000C21D0000}"/>
    <cellStyle name="Calculation 2 2 2 24" xfId="7621" xr:uid="{00000000-0005-0000-0000-0000C31D0000}"/>
    <cellStyle name="Calculation 2 2 2 24 2" xfId="7622" xr:uid="{00000000-0005-0000-0000-0000C41D0000}"/>
    <cellStyle name="Calculation 2 2 2 25" xfId="7623" xr:uid="{00000000-0005-0000-0000-0000C51D0000}"/>
    <cellStyle name="Calculation 2 2 2 25 2" xfId="7624" xr:uid="{00000000-0005-0000-0000-0000C61D0000}"/>
    <cellStyle name="Calculation 2 2 2 26" xfId="7625" xr:uid="{00000000-0005-0000-0000-0000C71D0000}"/>
    <cellStyle name="Calculation 2 2 2 26 2" xfId="7626" xr:uid="{00000000-0005-0000-0000-0000C81D0000}"/>
    <cellStyle name="Calculation 2 2 2 27" xfId="7627" xr:uid="{00000000-0005-0000-0000-0000C91D0000}"/>
    <cellStyle name="Calculation 2 2 2 27 2" xfId="7628" xr:uid="{00000000-0005-0000-0000-0000CA1D0000}"/>
    <cellStyle name="Calculation 2 2 2 28" xfId="7629" xr:uid="{00000000-0005-0000-0000-0000CB1D0000}"/>
    <cellStyle name="Calculation 2 2 2 28 2" xfId="7630" xr:uid="{00000000-0005-0000-0000-0000CC1D0000}"/>
    <cellStyle name="Calculation 2 2 2 29" xfId="7631" xr:uid="{00000000-0005-0000-0000-0000CD1D0000}"/>
    <cellStyle name="Calculation 2 2 2 29 2" xfId="7632" xr:uid="{00000000-0005-0000-0000-0000CE1D0000}"/>
    <cellStyle name="Calculation 2 2 2 3" xfId="7633" xr:uid="{00000000-0005-0000-0000-0000CF1D0000}"/>
    <cellStyle name="Calculation 2 2 2 3 2" xfId="7634" xr:uid="{00000000-0005-0000-0000-0000D01D0000}"/>
    <cellStyle name="Calculation 2 2 2 3 3" xfId="7635" xr:uid="{00000000-0005-0000-0000-0000D11D0000}"/>
    <cellStyle name="Calculation 2 2 2 30" xfId="7636" xr:uid="{00000000-0005-0000-0000-0000D21D0000}"/>
    <cellStyle name="Calculation 2 2 2 30 2" xfId="7637" xr:uid="{00000000-0005-0000-0000-0000D31D0000}"/>
    <cellStyle name="Calculation 2 2 2 31" xfId="7638" xr:uid="{00000000-0005-0000-0000-0000D41D0000}"/>
    <cellStyle name="Calculation 2 2 2 4" xfId="7639" xr:uid="{00000000-0005-0000-0000-0000D51D0000}"/>
    <cellStyle name="Calculation 2 2 2 4 2" xfId="7640" xr:uid="{00000000-0005-0000-0000-0000D61D0000}"/>
    <cellStyle name="Calculation 2 2 2 5" xfId="7641" xr:uid="{00000000-0005-0000-0000-0000D71D0000}"/>
    <cellStyle name="Calculation 2 2 2 5 2" xfId="7642" xr:uid="{00000000-0005-0000-0000-0000D81D0000}"/>
    <cellStyle name="Calculation 2 2 2 6" xfId="7643" xr:uid="{00000000-0005-0000-0000-0000D91D0000}"/>
    <cellStyle name="Calculation 2 2 2 6 2" xfId="7644" xr:uid="{00000000-0005-0000-0000-0000DA1D0000}"/>
    <cellStyle name="Calculation 2 2 2 7" xfId="7645" xr:uid="{00000000-0005-0000-0000-0000DB1D0000}"/>
    <cellStyle name="Calculation 2 2 2 7 2" xfId="7646" xr:uid="{00000000-0005-0000-0000-0000DC1D0000}"/>
    <cellStyle name="Calculation 2 2 2 8" xfId="7647" xr:uid="{00000000-0005-0000-0000-0000DD1D0000}"/>
    <cellStyle name="Calculation 2 2 2 8 2" xfId="7648" xr:uid="{00000000-0005-0000-0000-0000DE1D0000}"/>
    <cellStyle name="Calculation 2 2 2 9" xfId="7649" xr:uid="{00000000-0005-0000-0000-0000DF1D0000}"/>
    <cellStyle name="Calculation 2 2 2 9 2" xfId="7650" xr:uid="{00000000-0005-0000-0000-0000E01D0000}"/>
    <cellStyle name="Calculation 2 2 20" xfId="7651" xr:uid="{00000000-0005-0000-0000-0000E11D0000}"/>
    <cellStyle name="Calculation 2 2 20 2" xfId="7652" xr:uid="{00000000-0005-0000-0000-0000E21D0000}"/>
    <cellStyle name="Calculation 2 2 21" xfId="7653" xr:uid="{00000000-0005-0000-0000-0000E31D0000}"/>
    <cellStyle name="Calculation 2 2 21 2" xfId="7654" xr:uid="{00000000-0005-0000-0000-0000E41D0000}"/>
    <cellStyle name="Calculation 2 2 22" xfId="7655" xr:uid="{00000000-0005-0000-0000-0000E51D0000}"/>
    <cellStyle name="Calculation 2 2 22 2" xfId="7656" xr:uid="{00000000-0005-0000-0000-0000E61D0000}"/>
    <cellStyle name="Calculation 2 2 23" xfId="7657" xr:uid="{00000000-0005-0000-0000-0000E71D0000}"/>
    <cellStyle name="Calculation 2 2 23 2" xfId="7658" xr:uid="{00000000-0005-0000-0000-0000E81D0000}"/>
    <cellStyle name="Calculation 2 2 24" xfId="7659" xr:uid="{00000000-0005-0000-0000-0000E91D0000}"/>
    <cellStyle name="Calculation 2 2 24 2" xfId="7660" xr:uid="{00000000-0005-0000-0000-0000EA1D0000}"/>
    <cellStyle name="Calculation 2 2 25" xfId="7661" xr:uid="{00000000-0005-0000-0000-0000EB1D0000}"/>
    <cellStyle name="Calculation 2 2 25 2" xfId="7662" xr:uid="{00000000-0005-0000-0000-0000EC1D0000}"/>
    <cellStyle name="Calculation 2 2 26" xfId="7663" xr:uid="{00000000-0005-0000-0000-0000ED1D0000}"/>
    <cellStyle name="Calculation 2 2 26 2" xfId="7664" xr:uid="{00000000-0005-0000-0000-0000EE1D0000}"/>
    <cellStyle name="Calculation 2 2 27" xfId="7665" xr:uid="{00000000-0005-0000-0000-0000EF1D0000}"/>
    <cellStyle name="Calculation 2 2 27 2" xfId="7666" xr:uid="{00000000-0005-0000-0000-0000F01D0000}"/>
    <cellStyle name="Calculation 2 2 28" xfId="7667" xr:uid="{00000000-0005-0000-0000-0000F11D0000}"/>
    <cellStyle name="Calculation 2 2 28 2" xfId="7668" xr:uid="{00000000-0005-0000-0000-0000F21D0000}"/>
    <cellStyle name="Calculation 2 2 29" xfId="7669" xr:uid="{00000000-0005-0000-0000-0000F31D0000}"/>
    <cellStyle name="Calculation 2 2 29 2" xfId="7670" xr:uid="{00000000-0005-0000-0000-0000F41D0000}"/>
    <cellStyle name="Calculation 2 2 3" xfId="7671" xr:uid="{00000000-0005-0000-0000-0000F51D0000}"/>
    <cellStyle name="Calculation 2 2 3 2" xfId="7672" xr:uid="{00000000-0005-0000-0000-0000F61D0000}"/>
    <cellStyle name="Calculation 2 2 3 2 2" xfId="7673" xr:uid="{00000000-0005-0000-0000-0000F71D0000}"/>
    <cellStyle name="Calculation 2 2 3 3" xfId="7674" xr:uid="{00000000-0005-0000-0000-0000F81D0000}"/>
    <cellStyle name="Calculation 2 2 3 3 2" xfId="7675" xr:uid="{00000000-0005-0000-0000-0000F91D0000}"/>
    <cellStyle name="Calculation 2 2 3 4" xfId="7676" xr:uid="{00000000-0005-0000-0000-0000FA1D0000}"/>
    <cellStyle name="Calculation 2 2 3 4 2" xfId="7677" xr:uid="{00000000-0005-0000-0000-0000FB1D0000}"/>
    <cellStyle name="Calculation 2 2 3 5" xfId="7678" xr:uid="{00000000-0005-0000-0000-0000FC1D0000}"/>
    <cellStyle name="Calculation 2 2 30" xfId="7679" xr:uid="{00000000-0005-0000-0000-0000FD1D0000}"/>
    <cellStyle name="Calculation 2 2 30 2" xfId="7680" xr:uid="{00000000-0005-0000-0000-0000FE1D0000}"/>
    <cellStyle name="Calculation 2 2 31" xfId="7681" xr:uid="{00000000-0005-0000-0000-0000FF1D0000}"/>
    <cellStyle name="Calculation 2 2 31 2" xfId="7682" xr:uid="{00000000-0005-0000-0000-0000001E0000}"/>
    <cellStyle name="Calculation 2 2 32" xfId="7683" xr:uid="{00000000-0005-0000-0000-0000011E0000}"/>
    <cellStyle name="Calculation 2 2 32 2" xfId="7684" xr:uid="{00000000-0005-0000-0000-0000021E0000}"/>
    <cellStyle name="Calculation 2 2 33" xfId="7685" xr:uid="{00000000-0005-0000-0000-0000031E0000}"/>
    <cellStyle name="Calculation 2 2 33 2" xfId="7686" xr:uid="{00000000-0005-0000-0000-0000041E0000}"/>
    <cellStyle name="Calculation 2 2 34" xfId="7687" xr:uid="{00000000-0005-0000-0000-0000051E0000}"/>
    <cellStyle name="Calculation 2 2 34 2" xfId="7688" xr:uid="{00000000-0005-0000-0000-0000061E0000}"/>
    <cellStyle name="Calculation 2 2 35" xfId="7689" xr:uid="{00000000-0005-0000-0000-0000071E0000}"/>
    <cellStyle name="Calculation 2 2 35 2" xfId="7690" xr:uid="{00000000-0005-0000-0000-0000081E0000}"/>
    <cellStyle name="Calculation 2 2 36" xfId="7691" xr:uid="{00000000-0005-0000-0000-0000091E0000}"/>
    <cellStyle name="Calculation 2 2 36 2" xfId="7692" xr:uid="{00000000-0005-0000-0000-00000A1E0000}"/>
    <cellStyle name="Calculation 2 2 37" xfId="7693" xr:uid="{00000000-0005-0000-0000-00000B1E0000}"/>
    <cellStyle name="Calculation 2 2 37 2" xfId="7694" xr:uid="{00000000-0005-0000-0000-00000C1E0000}"/>
    <cellStyle name="Calculation 2 2 38" xfId="7695" xr:uid="{00000000-0005-0000-0000-00000D1E0000}"/>
    <cellStyle name="Calculation 2 2 38 2" xfId="7696" xr:uid="{00000000-0005-0000-0000-00000E1E0000}"/>
    <cellStyle name="Calculation 2 2 39" xfId="7697" xr:uid="{00000000-0005-0000-0000-00000F1E0000}"/>
    <cellStyle name="Calculation 2 2 39 2" xfId="7698" xr:uid="{00000000-0005-0000-0000-0000101E0000}"/>
    <cellStyle name="Calculation 2 2 4" xfId="7699" xr:uid="{00000000-0005-0000-0000-0000111E0000}"/>
    <cellStyle name="Calculation 2 2 4 2" xfId="7700" xr:uid="{00000000-0005-0000-0000-0000121E0000}"/>
    <cellStyle name="Calculation 2 2 4 2 2" xfId="7701" xr:uid="{00000000-0005-0000-0000-0000131E0000}"/>
    <cellStyle name="Calculation 2 2 4 3" xfId="7702" xr:uid="{00000000-0005-0000-0000-0000141E0000}"/>
    <cellStyle name="Calculation 2 2 4 3 2" xfId="7703" xr:uid="{00000000-0005-0000-0000-0000151E0000}"/>
    <cellStyle name="Calculation 2 2 4 4" xfId="7704" xr:uid="{00000000-0005-0000-0000-0000161E0000}"/>
    <cellStyle name="Calculation 2 2 4 4 2" xfId="7705" xr:uid="{00000000-0005-0000-0000-0000171E0000}"/>
    <cellStyle name="Calculation 2 2 4 5" xfId="7706" xr:uid="{00000000-0005-0000-0000-0000181E0000}"/>
    <cellStyle name="Calculation 2 2 40" xfId="7707" xr:uid="{00000000-0005-0000-0000-0000191E0000}"/>
    <cellStyle name="Calculation 2 2 40 2" xfId="7708" xr:uid="{00000000-0005-0000-0000-00001A1E0000}"/>
    <cellStyle name="Calculation 2 2 41" xfId="7709" xr:uid="{00000000-0005-0000-0000-00001B1E0000}"/>
    <cellStyle name="Calculation 2 2 41 2" xfId="7710" xr:uid="{00000000-0005-0000-0000-00001C1E0000}"/>
    <cellStyle name="Calculation 2 2 42" xfId="7711" xr:uid="{00000000-0005-0000-0000-00001D1E0000}"/>
    <cellStyle name="Calculation 2 2 42 2" xfId="7712" xr:uid="{00000000-0005-0000-0000-00001E1E0000}"/>
    <cellStyle name="Calculation 2 2 43" xfId="7713" xr:uid="{00000000-0005-0000-0000-00001F1E0000}"/>
    <cellStyle name="Calculation 2 2 43 2" xfId="7714" xr:uid="{00000000-0005-0000-0000-0000201E0000}"/>
    <cellStyle name="Calculation 2 2 44" xfId="7715" xr:uid="{00000000-0005-0000-0000-0000211E0000}"/>
    <cellStyle name="Calculation 2 2 44 2" xfId="7716" xr:uid="{00000000-0005-0000-0000-0000221E0000}"/>
    <cellStyle name="Calculation 2 2 45" xfId="7717" xr:uid="{00000000-0005-0000-0000-0000231E0000}"/>
    <cellStyle name="Calculation 2 2 45 2" xfId="7718" xr:uid="{00000000-0005-0000-0000-0000241E0000}"/>
    <cellStyle name="Calculation 2 2 46" xfId="7719" xr:uid="{00000000-0005-0000-0000-0000251E0000}"/>
    <cellStyle name="Calculation 2 2 46 2" xfId="7720" xr:uid="{00000000-0005-0000-0000-0000261E0000}"/>
    <cellStyle name="Calculation 2 2 47" xfId="7721" xr:uid="{00000000-0005-0000-0000-0000271E0000}"/>
    <cellStyle name="Calculation 2 2 47 2" xfId="7722" xr:uid="{00000000-0005-0000-0000-0000281E0000}"/>
    <cellStyle name="Calculation 2 2 48" xfId="7723" xr:uid="{00000000-0005-0000-0000-0000291E0000}"/>
    <cellStyle name="Calculation 2 2 48 2" xfId="7724" xr:uid="{00000000-0005-0000-0000-00002A1E0000}"/>
    <cellStyle name="Calculation 2 2 49" xfId="7725" xr:uid="{00000000-0005-0000-0000-00002B1E0000}"/>
    <cellStyle name="Calculation 2 2 49 2" xfId="7726" xr:uid="{00000000-0005-0000-0000-00002C1E0000}"/>
    <cellStyle name="Calculation 2 2 5" xfId="7727" xr:uid="{00000000-0005-0000-0000-00002D1E0000}"/>
    <cellStyle name="Calculation 2 2 5 2" xfId="7728" xr:uid="{00000000-0005-0000-0000-00002E1E0000}"/>
    <cellStyle name="Calculation 2 2 5 2 2" xfId="7729" xr:uid="{00000000-0005-0000-0000-00002F1E0000}"/>
    <cellStyle name="Calculation 2 2 5 3" xfId="7730" xr:uid="{00000000-0005-0000-0000-0000301E0000}"/>
    <cellStyle name="Calculation 2 2 5 3 2" xfId="7731" xr:uid="{00000000-0005-0000-0000-0000311E0000}"/>
    <cellStyle name="Calculation 2 2 5 4" xfId="7732" xr:uid="{00000000-0005-0000-0000-0000321E0000}"/>
    <cellStyle name="Calculation 2 2 5 4 2" xfId="7733" xr:uid="{00000000-0005-0000-0000-0000331E0000}"/>
    <cellStyle name="Calculation 2 2 5 5" xfId="7734" xr:uid="{00000000-0005-0000-0000-0000341E0000}"/>
    <cellStyle name="Calculation 2 2 50" xfId="7735" xr:uid="{00000000-0005-0000-0000-0000351E0000}"/>
    <cellStyle name="Calculation 2 2 50 2" xfId="7736" xr:uid="{00000000-0005-0000-0000-0000361E0000}"/>
    <cellStyle name="Calculation 2 2 51" xfId="7737" xr:uid="{00000000-0005-0000-0000-0000371E0000}"/>
    <cellStyle name="Calculation 2 2 51 2" xfId="7738" xr:uid="{00000000-0005-0000-0000-0000381E0000}"/>
    <cellStyle name="Calculation 2 2 52" xfId="7739" xr:uid="{00000000-0005-0000-0000-0000391E0000}"/>
    <cellStyle name="Calculation 2 2 52 2" xfId="7740" xr:uid="{00000000-0005-0000-0000-00003A1E0000}"/>
    <cellStyle name="Calculation 2 2 53" xfId="7741" xr:uid="{00000000-0005-0000-0000-00003B1E0000}"/>
    <cellStyle name="Calculation 2 2 53 2" xfId="7742" xr:uid="{00000000-0005-0000-0000-00003C1E0000}"/>
    <cellStyle name="Calculation 2 2 54" xfId="7743" xr:uid="{00000000-0005-0000-0000-00003D1E0000}"/>
    <cellStyle name="Calculation 2 2 54 2" xfId="7744" xr:uid="{00000000-0005-0000-0000-00003E1E0000}"/>
    <cellStyle name="Calculation 2 2 55" xfId="7745" xr:uid="{00000000-0005-0000-0000-00003F1E0000}"/>
    <cellStyle name="Calculation 2 2 55 2" xfId="7746" xr:uid="{00000000-0005-0000-0000-0000401E0000}"/>
    <cellStyle name="Calculation 2 2 56" xfId="7747" xr:uid="{00000000-0005-0000-0000-0000411E0000}"/>
    <cellStyle name="Calculation 2 2 56 2" xfId="7748" xr:uid="{00000000-0005-0000-0000-0000421E0000}"/>
    <cellStyle name="Calculation 2 2 57" xfId="7749" xr:uid="{00000000-0005-0000-0000-0000431E0000}"/>
    <cellStyle name="Calculation 2 2 57 2" xfId="7750" xr:uid="{00000000-0005-0000-0000-0000441E0000}"/>
    <cellStyle name="Calculation 2 2 58" xfId="7751" xr:uid="{00000000-0005-0000-0000-0000451E0000}"/>
    <cellStyle name="Calculation 2 2 58 2" xfId="7752" xr:uid="{00000000-0005-0000-0000-0000461E0000}"/>
    <cellStyle name="Calculation 2 2 59" xfId="7753" xr:uid="{00000000-0005-0000-0000-0000471E0000}"/>
    <cellStyle name="Calculation 2 2 59 2" xfId="7754" xr:uid="{00000000-0005-0000-0000-0000481E0000}"/>
    <cellStyle name="Calculation 2 2 6" xfId="7755" xr:uid="{00000000-0005-0000-0000-0000491E0000}"/>
    <cellStyle name="Calculation 2 2 6 2" xfId="7756" xr:uid="{00000000-0005-0000-0000-00004A1E0000}"/>
    <cellStyle name="Calculation 2 2 6 2 2" xfId="7757" xr:uid="{00000000-0005-0000-0000-00004B1E0000}"/>
    <cellStyle name="Calculation 2 2 6 3" xfId="7758" xr:uid="{00000000-0005-0000-0000-00004C1E0000}"/>
    <cellStyle name="Calculation 2 2 6 3 2" xfId="7759" xr:uid="{00000000-0005-0000-0000-00004D1E0000}"/>
    <cellStyle name="Calculation 2 2 6 4" xfId="7760" xr:uid="{00000000-0005-0000-0000-00004E1E0000}"/>
    <cellStyle name="Calculation 2 2 6 4 2" xfId="7761" xr:uid="{00000000-0005-0000-0000-00004F1E0000}"/>
    <cellStyle name="Calculation 2 2 6 5" xfId="7762" xr:uid="{00000000-0005-0000-0000-0000501E0000}"/>
    <cellStyle name="Calculation 2 2 60" xfId="7763" xr:uid="{00000000-0005-0000-0000-0000511E0000}"/>
    <cellStyle name="Calculation 2 2 60 2" xfId="7764" xr:uid="{00000000-0005-0000-0000-0000521E0000}"/>
    <cellStyle name="Calculation 2 2 61" xfId="7765" xr:uid="{00000000-0005-0000-0000-0000531E0000}"/>
    <cellStyle name="Calculation 2 2 61 2" xfId="7766" xr:uid="{00000000-0005-0000-0000-0000541E0000}"/>
    <cellStyle name="Calculation 2 2 62" xfId="7767" xr:uid="{00000000-0005-0000-0000-0000551E0000}"/>
    <cellStyle name="Calculation 2 2 7" xfId="7768" xr:uid="{00000000-0005-0000-0000-0000561E0000}"/>
    <cellStyle name="Calculation 2 2 7 2" xfId="7769" xr:uid="{00000000-0005-0000-0000-0000571E0000}"/>
    <cellStyle name="Calculation 2 2 7 2 2" xfId="7770" xr:uid="{00000000-0005-0000-0000-0000581E0000}"/>
    <cellStyle name="Calculation 2 2 7 3" xfId="7771" xr:uid="{00000000-0005-0000-0000-0000591E0000}"/>
    <cellStyle name="Calculation 2 2 7 3 2" xfId="7772" xr:uid="{00000000-0005-0000-0000-00005A1E0000}"/>
    <cellStyle name="Calculation 2 2 7 4" xfId="7773" xr:uid="{00000000-0005-0000-0000-00005B1E0000}"/>
    <cellStyle name="Calculation 2 2 7 4 2" xfId="7774" xr:uid="{00000000-0005-0000-0000-00005C1E0000}"/>
    <cellStyle name="Calculation 2 2 7 5" xfId="7775" xr:uid="{00000000-0005-0000-0000-00005D1E0000}"/>
    <cellStyle name="Calculation 2 2 8" xfId="7776" xr:uid="{00000000-0005-0000-0000-00005E1E0000}"/>
    <cellStyle name="Calculation 2 2 8 2" xfId="7777" xr:uid="{00000000-0005-0000-0000-00005F1E0000}"/>
    <cellStyle name="Calculation 2 2 8 2 2" xfId="7778" xr:uid="{00000000-0005-0000-0000-0000601E0000}"/>
    <cellStyle name="Calculation 2 2 8 3" xfId="7779" xr:uid="{00000000-0005-0000-0000-0000611E0000}"/>
    <cellStyle name="Calculation 2 2 8 3 2" xfId="7780" xr:uid="{00000000-0005-0000-0000-0000621E0000}"/>
    <cellStyle name="Calculation 2 2 8 4" xfId="7781" xr:uid="{00000000-0005-0000-0000-0000631E0000}"/>
    <cellStyle name="Calculation 2 2 8 4 2" xfId="7782" xr:uid="{00000000-0005-0000-0000-0000641E0000}"/>
    <cellStyle name="Calculation 2 2 8 5" xfId="7783" xr:uid="{00000000-0005-0000-0000-0000651E0000}"/>
    <cellStyle name="Calculation 2 2 9" xfId="7784" xr:uid="{00000000-0005-0000-0000-0000661E0000}"/>
    <cellStyle name="Calculation 2 2 9 2" xfId="7785" xr:uid="{00000000-0005-0000-0000-0000671E0000}"/>
    <cellStyle name="Calculation 2 2 9 2 2" xfId="7786" xr:uid="{00000000-0005-0000-0000-0000681E0000}"/>
    <cellStyle name="Calculation 2 2 9 3" xfId="7787" xr:uid="{00000000-0005-0000-0000-0000691E0000}"/>
    <cellStyle name="Calculation 2 2 9 3 2" xfId="7788" xr:uid="{00000000-0005-0000-0000-00006A1E0000}"/>
    <cellStyle name="Calculation 2 2 9 4" xfId="7789" xr:uid="{00000000-0005-0000-0000-00006B1E0000}"/>
    <cellStyle name="Calculation 2 2 9 4 2" xfId="7790" xr:uid="{00000000-0005-0000-0000-00006C1E0000}"/>
    <cellStyle name="Calculation 2 2 9 5" xfId="7791" xr:uid="{00000000-0005-0000-0000-00006D1E0000}"/>
    <cellStyle name="Calculation 2 20" xfId="7792" xr:uid="{00000000-0005-0000-0000-00006E1E0000}"/>
    <cellStyle name="Calculation 2 20 2" xfId="7793" xr:uid="{00000000-0005-0000-0000-00006F1E0000}"/>
    <cellStyle name="Calculation 2 21" xfId="7794" xr:uid="{00000000-0005-0000-0000-0000701E0000}"/>
    <cellStyle name="Calculation 2 21 2" xfId="7795" xr:uid="{00000000-0005-0000-0000-0000711E0000}"/>
    <cellStyle name="Calculation 2 22" xfId="7796" xr:uid="{00000000-0005-0000-0000-0000721E0000}"/>
    <cellStyle name="Calculation 2 22 2" xfId="7797" xr:uid="{00000000-0005-0000-0000-0000731E0000}"/>
    <cellStyle name="Calculation 2 23" xfId="7798" xr:uid="{00000000-0005-0000-0000-0000741E0000}"/>
    <cellStyle name="Calculation 2 23 2" xfId="7799" xr:uid="{00000000-0005-0000-0000-0000751E0000}"/>
    <cellStyle name="Calculation 2 24" xfId="7800" xr:uid="{00000000-0005-0000-0000-0000761E0000}"/>
    <cellStyle name="Calculation 2 24 2" xfId="7801" xr:uid="{00000000-0005-0000-0000-0000771E0000}"/>
    <cellStyle name="Calculation 2 25" xfId="7802" xr:uid="{00000000-0005-0000-0000-0000781E0000}"/>
    <cellStyle name="Calculation 2 25 2" xfId="7803" xr:uid="{00000000-0005-0000-0000-0000791E0000}"/>
    <cellStyle name="Calculation 2 26" xfId="7804" xr:uid="{00000000-0005-0000-0000-00007A1E0000}"/>
    <cellStyle name="Calculation 2 26 2" xfId="7805" xr:uid="{00000000-0005-0000-0000-00007B1E0000}"/>
    <cellStyle name="Calculation 2 27" xfId="7806" xr:uid="{00000000-0005-0000-0000-00007C1E0000}"/>
    <cellStyle name="Calculation 2 27 2" xfId="7807" xr:uid="{00000000-0005-0000-0000-00007D1E0000}"/>
    <cellStyle name="Calculation 2 28" xfId="7808" xr:uid="{00000000-0005-0000-0000-00007E1E0000}"/>
    <cellStyle name="Calculation 2 28 2" xfId="7809" xr:uid="{00000000-0005-0000-0000-00007F1E0000}"/>
    <cellStyle name="Calculation 2 29" xfId="7810" xr:uid="{00000000-0005-0000-0000-0000801E0000}"/>
    <cellStyle name="Calculation 2 29 2" xfId="7811" xr:uid="{00000000-0005-0000-0000-0000811E0000}"/>
    <cellStyle name="Calculation 2 3" xfId="7812" xr:uid="{00000000-0005-0000-0000-0000821E0000}"/>
    <cellStyle name="Calculation 2 3 10" xfId="7813" xr:uid="{00000000-0005-0000-0000-0000831E0000}"/>
    <cellStyle name="Calculation 2 3 10 2" xfId="7814" xr:uid="{00000000-0005-0000-0000-0000841E0000}"/>
    <cellStyle name="Calculation 2 3 11" xfId="7815" xr:uid="{00000000-0005-0000-0000-0000851E0000}"/>
    <cellStyle name="Calculation 2 3 11 2" xfId="7816" xr:uid="{00000000-0005-0000-0000-0000861E0000}"/>
    <cellStyle name="Calculation 2 3 12" xfId="7817" xr:uid="{00000000-0005-0000-0000-0000871E0000}"/>
    <cellStyle name="Calculation 2 3 12 2" xfId="7818" xr:uid="{00000000-0005-0000-0000-0000881E0000}"/>
    <cellStyle name="Calculation 2 3 13" xfId="7819" xr:uid="{00000000-0005-0000-0000-0000891E0000}"/>
    <cellStyle name="Calculation 2 3 13 2" xfId="7820" xr:uid="{00000000-0005-0000-0000-00008A1E0000}"/>
    <cellStyle name="Calculation 2 3 14" xfId="7821" xr:uid="{00000000-0005-0000-0000-00008B1E0000}"/>
    <cellStyle name="Calculation 2 3 14 2" xfId="7822" xr:uid="{00000000-0005-0000-0000-00008C1E0000}"/>
    <cellStyle name="Calculation 2 3 15" xfId="7823" xr:uid="{00000000-0005-0000-0000-00008D1E0000}"/>
    <cellStyle name="Calculation 2 3 15 2" xfId="7824" xr:uid="{00000000-0005-0000-0000-00008E1E0000}"/>
    <cellStyle name="Calculation 2 3 16" xfId="7825" xr:uid="{00000000-0005-0000-0000-00008F1E0000}"/>
    <cellStyle name="Calculation 2 3 16 2" xfId="7826" xr:uid="{00000000-0005-0000-0000-0000901E0000}"/>
    <cellStyle name="Calculation 2 3 17" xfId="7827" xr:uid="{00000000-0005-0000-0000-0000911E0000}"/>
    <cellStyle name="Calculation 2 3 17 2" xfId="7828" xr:uid="{00000000-0005-0000-0000-0000921E0000}"/>
    <cellStyle name="Calculation 2 3 18" xfId="7829" xr:uid="{00000000-0005-0000-0000-0000931E0000}"/>
    <cellStyle name="Calculation 2 3 18 2" xfId="7830" xr:uid="{00000000-0005-0000-0000-0000941E0000}"/>
    <cellStyle name="Calculation 2 3 19" xfId="7831" xr:uid="{00000000-0005-0000-0000-0000951E0000}"/>
    <cellStyle name="Calculation 2 3 19 2" xfId="7832" xr:uid="{00000000-0005-0000-0000-0000961E0000}"/>
    <cellStyle name="Calculation 2 3 2" xfId="7833" xr:uid="{00000000-0005-0000-0000-0000971E0000}"/>
    <cellStyle name="Calculation 2 3 2 2" xfId="7834" xr:uid="{00000000-0005-0000-0000-0000981E0000}"/>
    <cellStyle name="Calculation 2 3 2 3" xfId="7835" xr:uid="{00000000-0005-0000-0000-0000991E0000}"/>
    <cellStyle name="Calculation 2 3 20" xfId="7836" xr:uid="{00000000-0005-0000-0000-00009A1E0000}"/>
    <cellStyle name="Calculation 2 3 20 2" xfId="7837" xr:uid="{00000000-0005-0000-0000-00009B1E0000}"/>
    <cellStyle name="Calculation 2 3 21" xfId="7838" xr:uid="{00000000-0005-0000-0000-00009C1E0000}"/>
    <cellStyle name="Calculation 2 3 21 2" xfId="7839" xr:uid="{00000000-0005-0000-0000-00009D1E0000}"/>
    <cellStyle name="Calculation 2 3 22" xfId="7840" xr:uid="{00000000-0005-0000-0000-00009E1E0000}"/>
    <cellStyle name="Calculation 2 3 22 2" xfId="7841" xr:uid="{00000000-0005-0000-0000-00009F1E0000}"/>
    <cellStyle name="Calculation 2 3 23" xfId="7842" xr:uid="{00000000-0005-0000-0000-0000A01E0000}"/>
    <cellStyle name="Calculation 2 3 23 2" xfId="7843" xr:uid="{00000000-0005-0000-0000-0000A11E0000}"/>
    <cellStyle name="Calculation 2 3 24" xfId="7844" xr:uid="{00000000-0005-0000-0000-0000A21E0000}"/>
    <cellStyle name="Calculation 2 3 24 2" xfId="7845" xr:uid="{00000000-0005-0000-0000-0000A31E0000}"/>
    <cellStyle name="Calculation 2 3 25" xfId="7846" xr:uid="{00000000-0005-0000-0000-0000A41E0000}"/>
    <cellStyle name="Calculation 2 3 25 2" xfId="7847" xr:uid="{00000000-0005-0000-0000-0000A51E0000}"/>
    <cellStyle name="Calculation 2 3 26" xfId="7848" xr:uid="{00000000-0005-0000-0000-0000A61E0000}"/>
    <cellStyle name="Calculation 2 3 26 2" xfId="7849" xr:uid="{00000000-0005-0000-0000-0000A71E0000}"/>
    <cellStyle name="Calculation 2 3 27" xfId="7850" xr:uid="{00000000-0005-0000-0000-0000A81E0000}"/>
    <cellStyle name="Calculation 2 3 27 2" xfId="7851" xr:uid="{00000000-0005-0000-0000-0000A91E0000}"/>
    <cellStyle name="Calculation 2 3 28" xfId="7852" xr:uid="{00000000-0005-0000-0000-0000AA1E0000}"/>
    <cellStyle name="Calculation 2 3 28 2" xfId="7853" xr:uid="{00000000-0005-0000-0000-0000AB1E0000}"/>
    <cellStyle name="Calculation 2 3 29" xfId="7854" xr:uid="{00000000-0005-0000-0000-0000AC1E0000}"/>
    <cellStyle name="Calculation 2 3 29 2" xfId="7855" xr:uid="{00000000-0005-0000-0000-0000AD1E0000}"/>
    <cellStyle name="Calculation 2 3 3" xfId="7856" xr:uid="{00000000-0005-0000-0000-0000AE1E0000}"/>
    <cellStyle name="Calculation 2 3 3 2" xfId="7857" xr:uid="{00000000-0005-0000-0000-0000AF1E0000}"/>
    <cellStyle name="Calculation 2 3 3 3" xfId="7858" xr:uid="{00000000-0005-0000-0000-0000B01E0000}"/>
    <cellStyle name="Calculation 2 3 30" xfId="7859" xr:uid="{00000000-0005-0000-0000-0000B11E0000}"/>
    <cellStyle name="Calculation 2 3 30 2" xfId="7860" xr:uid="{00000000-0005-0000-0000-0000B21E0000}"/>
    <cellStyle name="Calculation 2 3 31" xfId="7861" xr:uid="{00000000-0005-0000-0000-0000B31E0000}"/>
    <cellStyle name="Calculation 2 3 4" xfId="7862" xr:uid="{00000000-0005-0000-0000-0000B41E0000}"/>
    <cellStyle name="Calculation 2 3 4 2" xfId="7863" xr:uid="{00000000-0005-0000-0000-0000B51E0000}"/>
    <cellStyle name="Calculation 2 3 5" xfId="7864" xr:uid="{00000000-0005-0000-0000-0000B61E0000}"/>
    <cellStyle name="Calculation 2 3 5 2" xfId="7865" xr:uid="{00000000-0005-0000-0000-0000B71E0000}"/>
    <cellStyle name="Calculation 2 3 6" xfId="7866" xr:uid="{00000000-0005-0000-0000-0000B81E0000}"/>
    <cellStyle name="Calculation 2 3 6 2" xfId="7867" xr:uid="{00000000-0005-0000-0000-0000B91E0000}"/>
    <cellStyle name="Calculation 2 3 7" xfId="7868" xr:uid="{00000000-0005-0000-0000-0000BA1E0000}"/>
    <cellStyle name="Calculation 2 3 7 2" xfId="7869" xr:uid="{00000000-0005-0000-0000-0000BB1E0000}"/>
    <cellStyle name="Calculation 2 3 8" xfId="7870" xr:uid="{00000000-0005-0000-0000-0000BC1E0000}"/>
    <cellStyle name="Calculation 2 3 8 2" xfId="7871" xr:uid="{00000000-0005-0000-0000-0000BD1E0000}"/>
    <cellStyle name="Calculation 2 3 9" xfId="7872" xr:uid="{00000000-0005-0000-0000-0000BE1E0000}"/>
    <cellStyle name="Calculation 2 3 9 2" xfId="7873" xr:uid="{00000000-0005-0000-0000-0000BF1E0000}"/>
    <cellStyle name="Calculation 2 30" xfId="7874" xr:uid="{00000000-0005-0000-0000-0000C01E0000}"/>
    <cellStyle name="Calculation 2 30 2" xfId="7875" xr:uid="{00000000-0005-0000-0000-0000C11E0000}"/>
    <cellStyle name="Calculation 2 31" xfId="7876" xr:uid="{00000000-0005-0000-0000-0000C21E0000}"/>
    <cellStyle name="Calculation 2 31 2" xfId="7877" xr:uid="{00000000-0005-0000-0000-0000C31E0000}"/>
    <cellStyle name="Calculation 2 32" xfId="7878" xr:uid="{00000000-0005-0000-0000-0000C41E0000}"/>
    <cellStyle name="Calculation 2 32 2" xfId="7879" xr:uid="{00000000-0005-0000-0000-0000C51E0000}"/>
    <cellStyle name="Calculation 2 33" xfId="7880" xr:uid="{00000000-0005-0000-0000-0000C61E0000}"/>
    <cellStyle name="Calculation 2 33 2" xfId="7881" xr:uid="{00000000-0005-0000-0000-0000C71E0000}"/>
    <cellStyle name="Calculation 2 34" xfId="7882" xr:uid="{00000000-0005-0000-0000-0000C81E0000}"/>
    <cellStyle name="Calculation 2 34 2" xfId="7883" xr:uid="{00000000-0005-0000-0000-0000C91E0000}"/>
    <cellStyle name="Calculation 2 35" xfId="7884" xr:uid="{00000000-0005-0000-0000-0000CA1E0000}"/>
    <cellStyle name="Calculation 2 35 2" xfId="7885" xr:uid="{00000000-0005-0000-0000-0000CB1E0000}"/>
    <cellStyle name="Calculation 2 36" xfId="7886" xr:uid="{00000000-0005-0000-0000-0000CC1E0000}"/>
    <cellStyle name="Calculation 2 36 2" xfId="7887" xr:uid="{00000000-0005-0000-0000-0000CD1E0000}"/>
    <cellStyle name="Calculation 2 37" xfId="7888" xr:uid="{00000000-0005-0000-0000-0000CE1E0000}"/>
    <cellStyle name="Calculation 2 37 2" xfId="7889" xr:uid="{00000000-0005-0000-0000-0000CF1E0000}"/>
    <cellStyle name="Calculation 2 38" xfId="7890" xr:uid="{00000000-0005-0000-0000-0000D01E0000}"/>
    <cellStyle name="Calculation 2 38 2" xfId="7891" xr:uid="{00000000-0005-0000-0000-0000D11E0000}"/>
    <cellStyle name="Calculation 2 39" xfId="7892" xr:uid="{00000000-0005-0000-0000-0000D21E0000}"/>
    <cellStyle name="Calculation 2 39 2" xfId="7893" xr:uid="{00000000-0005-0000-0000-0000D31E0000}"/>
    <cellStyle name="Calculation 2 4" xfId="7894" xr:uid="{00000000-0005-0000-0000-0000D41E0000}"/>
    <cellStyle name="Calculation 2 4 2" xfId="7895" xr:uid="{00000000-0005-0000-0000-0000D51E0000}"/>
    <cellStyle name="Calculation 2 4 2 2" xfId="7896" xr:uid="{00000000-0005-0000-0000-0000D61E0000}"/>
    <cellStyle name="Calculation 2 4 3" xfId="7897" xr:uid="{00000000-0005-0000-0000-0000D71E0000}"/>
    <cellStyle name="Calculation 2 4 3 2" xfId="7898" xr:uid="{00000000-0005-0000-0000-0000D81E0000}"/>
    <cellStyle name="Calculation 2 4 4" xfId="7899" xr:uid="{00000000-0005-0000-0000-0000D91E0000}"/>
    <cellStyle name="Calculation 2 4 4 2" xfId="7900" xr:uid="{00000000-0005-0000-0000-0000DA1E0000}"/>
    <cellStyle name="Calculation 2 4 5" xfId="7901" xr:uid="{00000000-0005-0000-0000-0000DB1E0000}"/>
    <cellStyle name="Calculation 2 40" xfId="7902" xr:uid="{00000000-0005-0000-0000-0000DC1E0000}"/>
    <cellStyle name="Calculation 2 40 2" xfId="7903" xr:uid="{00000000-0005-0000-0000-0000DD1E0000}"/>
    <cellStyle name="Calculation 2 41" xfId="7904" xr:uid="{00000000-0005-0000-0000-0000DE1E0000}"/>
    <cellStyle name="Calculation 2 41 2" xfId="7905" xr:uid="{00000000-0005-0000-0000-0000DF1E0000}"/>
    <cellStyle name="Calculation 2 42" xfId="7906" xr:uid="{00000000-0005-0000-0000-0000E01E0000}"/>
    <cellStyle name="Calculation 2 42 2" xfId="7907" xr:uid="{00000000-0005-0000-0000-0000E11E0000}"/>
    <cellStyle name="Calculation 2 43" xfId="7908" xr:uid="{00000000-0005-0000-0000-0000E21E0000}"/>
    <cellStyle name="Calculation 2 43 2" xfId="7909" xr:uid="{00000000-0005-0000-0000-0000E31E0000}"/>
    <cellStyle name="Calculation 2 44" xfId="7910" xr:uid="{00000000-0005-0000-0000-0000E41E0000}"/>
    <cellStyle name="Calculation 2 44 2" xfId="7911" xr:uid="{00000000-0005-0000-0000-0000E51E0000}"/>
    <cellStyle name="Calculation 2 45" xfId="7912" xr:uid="{00000000-0005-0000-0000-0000E61E0000}"/>
    <cellStyle name="Calculation 2 45 2" xfId="7913" xr:uid="{00000000-0005-0000-0000-0000E71E0000}"/>
    <cellStyle name="Calculation 2 46" xfId="7914" xr:uid="{00000000-0005-0000-0000-0000E81E0000}"/>
    <cellStyle name="Calculation 2 46 2" xfId="7915" xr:uid="{00000000-0005-0000-0000-0000E91E0000}"/>
    <cellStyle name="Calculation 2 47" xfId="7916" xr:uid="{00000000-0005-0000-0000-0000EA1E0000}"/>
    <cellStyle name="Calculation 2 47 2" xfId="7917" xr:uid="{00000000-0005-0000-0000-0000EB1E0000}"/>
    <cellStyle name="Calculation 2 48" xfId="7918" xr:uid="{00000000-0005-0000-0000-0000EC1E0000}"/>
    <cellStyle name="Calculation 2 48 2" xfId="7919" xr:uid="{00000000-0005-0000-0000-0000ED1E0000}"/>
    <cellStyle name="Calculation 2 49" xfId="7920" xr:uid="{00000000-0005-0000-0000-0000EE1E0000}"/>
    <cellStyle name="Calculation 2 49 2" xfId="7921" xr:uid="{00000000-0005-0000-0000-0000EF1E0000}"/>
    <cellStyle name="Calculation 2 5" xfId="7922" xr:uid="{00000000-0005-0000-0000-0000F01E0000}"/>
    <cellStyle name="Calculation 2 5 2" xfId="7923" xr:uid="{00000000-0005-0000-0000-0000F11E0000}"/>
    <cellStyle name="Calculation 2 5 2 2" xfId="7924" xr:uid="{00000000-0005-0000-0000-0000F21E0000}"/>
    <cellStyle name="Calculation 2 5 3" xfId="7925" xr:uid="{00000000-0005-0000-0000-0000F31E0000}"/>
    <cellStyle name="Calculation 2 5 3 2" xfId="7926" xr:uid="{00000000-0005-0000-0000-0000F41E0000}"/>
    <cellStyle name="Calculation 2 5 4" xfId="7927" xr:uid="{00000000-0005-0000-0000-0000F51E0000}"/>
    <cellStyle name="Calculation 2 5 4 2" xfId="7928" xr:uid="{00000000-0005-0000-0000-0000F61E0000}"/>
    <cellStyle name="Calculation 2 5 5" xfId="7929" xr:uid="{00000000-0005-0000-0000-0000F71E0000}"/>
    <cellStyle name="Calculation 2 50" xfId="7930" xr:uid="{00000000-0005-0000-0000-0000F81E0000}"/>
    <cellStyle name="Calculation 2 50 2" xfId="7931" xr:uid="{00000000-0005-0000-0000-0000F91E0000}"/>
    <cellStyle name="Calculation 2 51" xfId="7932" xr:uid="{00000000-0005-0000-0000-0000FA1E0000}"/>
    <cellStyle name="Calculation 2 51 2" xfId="7933" xr:uid="{00000000-0005-0000-0000-0000FB1E0000}"/>
    <cellStyle name="Calculation 2 52" xfId="7934" xr:uid="{00000000-0005-0000-0000-0000FC1E0000}"/>
    <cellStyle name="Calculation 2 52 2" xfId="7935" xr:uid="{00000000-0005-0000-0000-0000FD1E0000}"/>
    <cellStyle name="Calculation 2 53" xfId="7936" xr:uid="{00000000-0005-0000-0000-0000FE1E0000}"/>
    <cellStyle name="Calculation 2 53 2" xfId="7937" xr:uid="{00000000-0005-0000-0000-0000FF1E0000}"/>
    <cellStyle name="Calculation 2 54" xfId="7938" xr:uid="{00000000-0005-0000-0000-0000001F0000}"/>
    <cellStyle name="Calculation 2 54 2" xfId="7939" xr:uid="{00000000-0005-0000-0000-0000011F0000}"/>
    <cellStyle name="Calculation 2 55" xfId="7940" xr:uid="{00000000-0005-0000-0000-0000021F0000}"/>
    <cellStyle name="Calculation 2 55 2" xfId="7941" xr:uid="{00000000-0005-0000-0000-0000031F0000}"/>
    <cellStyle name="Calculation 2 56" xfId="7942" xr:uid="{00000000-0005-0000-0000-0000041F0000}"/>
    <cellStyle name="Calculation 2 56 2" xfId="7943" xr:uid="{00000000-0005-0000-0000-0000051F0000}"/>
    <cellStyle name="Calculation 2 57" xfId="7944" xr:uid="{00000000-0005-0000-0000-0000061F0000}"/>
    <cellStyle name="Calculation 2 57 2" xfId="7945" xr:uid="{00000000-0005-0000-0000-0000071F0000}"/>
    <cellStyle name="Calculation 2 58" xfId="7946" xr:uid="{00000000-0005-0000-0000-0000081F0000}"/>
    <cellStyle name="Calculation 2 58 2" xfId="7947" xr:uid="{00000000-0005-0000-0000-0000091F0000}"/>
    <cellStyle name="Calculation 2 59" xfId="7948" xr:uid="{00000000-0005-0000-0000-00000A1F0000}"/>
    <cellStyle name="Calculation 2 59 2" xfId="7949" xr:uid="{00000000-0005-0000-0000-00000B1F0000}"/>
    <cellStyle name="Calculation 2 6" xfId="7950" xr:uid="{00000000-0005-0000-0000-00000C1F0000}"/>
    <cellStyle name="Calculation 2 6 2" xfId="7951" xr:uid="{00000000-0005-0000-0000-00000D1F0000}"/>
    <cellStyle name="Calculation 2 6 2 2" xfId="7952" xr:uid="{00000000-0005-0000-0000-00000E1F0000}"/>
    <cellStyle name="Calculation 2 6 3" xfId="7953" xr:uid="{00000000-0005-0000-0000-00000F1F0000}"/>
    <cellStyle name="Calculation 2 6 3 2" xfId="7954" xr:uid="{00000000-0005-0000-0000-0000101F0000}"/>
    <cellStyle name="Calculation 2 6 4" xfId="7955" xr:uid="{00000000-0005-0000-0000-0000111F0000}"/>
    <cellStyle name="Calculation 2 6 4 2" xfId="7956" xr:uid="{00000000-0005-0000-0000-0000121F0000}"/>
    <cellStyle name="Calculation 2 6 5" xfId="7957" xr:uid="{00000000-0005-0000-0000-0000131F0000}"/>
    <cellStyle name="Calculation 2 60" xfId="7958" xr:uid="{00000000-0005-0000-0000-0000141F0000}"/>
    <cellStyle name="Calculation 2 60 2" xfId="7959" xr:uid="{00000000-0005-0000-0000-0000151F0000}"/>
    <cellStyle name="Calculation 2 61" xfId="7960" xr:uid="{00000000-0005-0000-0000-0000161F0000}"/>
    <cellStyle name="Calculation 2 61 2" xfId="7961" xr:uid="{00000000-0005-0000-0000-0000171F0000}"/>
    <cellStyle name="Calculation 2 62" xfId="7962" xr:uid="{00000000-0005-0000-0000-0000181F0000}"/>
    <cellStyle name="Calculation 2 62 2" xfId="7963" xr:uid="{00000000-0005-0000-0000-0000191F0000}"/>
    <cellStyle name="Calculation 2 63" xfId="7964" xr:uid="{00000000-0005-0000-0000-00001A1F0000}"/>
    <cellStyle name="Calculation 2 63 2" xfId="7965" xr:uid="{00000000-0005-0000-0000-00001B1F0000}"/>
    <cellStyle name="Calculation 2 64" xfId="7966" xr:uid="{00000000-0005-0000-0000-00001C1F0000}"/>
    <cellStyle name="Calculation 2 7" xfId="7967" xr:uid="{00000000-0005-0000-0000-00001D1F0000}"/>
    <cellStyle name="Calculation 2 7 2" xfId="7968" xr:uid="{00000000-0005-0000-0000-00001E1F0000}"/>
    <cellStyle name="Calculation 2 7 2 2" xfId="7969" xr:uid="{00000000-0005-0000-0000-00001F1F0000}"/>
    <cellStyle name="Calculation 2 7 3" xfId="7970" xr:uid="{00000000-0005-0000-0000-0000201F0000}"/>
    <cellStyle name="Calculation 2 7 3 2" xfId="7971" xr:uid="{00000000-0005-0000-0000-0000211F0000}"/>
    <cellStyle name="Calculation 2 7 4" xfId="7972" xr:uid="{00000000-0005-0000-0000-0000221F0000}"/>
    <cellStyle name="Calculation 2 7 4 2" xfId="7973" xr:uid="{00000000-0005-0000-0000-0000231F0000}"/>
    <cellStyle name="Calculation 2 7 5" xfId="7974" xr:uid="{00000000-0005-0000-0000-0000241F0000}"/>
    <cellStyle name="Calculation 2 8" xfId="7975" xr:uid="{00000000-0005-0000-0000-0000251F0000}"/>
    <cellStyle name="Calculation 2 8 2" xfId="7976" xr:uid="{00000000-0005-0000-0000-0000261F0000}"/>
    <cellStyle name="Calculation 2 8 2 2" xfId="7977" xr:uid="{00000000-0005-0000-0000-0000271F0000}"/>
    <cellStyle name="Calculation 2 8 3" xfId="7978" xr:uid="{00000000-0005-0000-0000-0000281F0000}"/>
    <cellStyle name="Calculation 2 8 3 2" xfId="7979" xr:uid="{00000000-0005-0000-0000-0000291F0000}"/>
    <cellStyle name="Calculation 2 8 4" xfId="7980" xr:uid="{00000000-0005-0000-0000-00002A1F0000}"/>
    <cellStyle name="Calculation 2 8 4 2" xfId="7981" xr:uid="{00000000-0005-0000-0000-00002B1F0000}"/>
    <cellStyle name="Calculation 2 8 5" xfId="7982" xr:uid="{00000000-0005-0000-0000-00002C1F0000}"/>
    <cellStyle name="Calculation 2 9" xfId="7983" xr:uid="{00000000-0005-0000-0000-00002D1F0000}"/>
    <cellStyle name="Calculation 2 9 2" xfId="7984" xr:uid="{00000000-0005-0000-0000-00002E1F0000}"/>
    <cellStyle name="Calculation 2 9 2 2" xfId="7985" xr:uid="{00000000-0005-0000-0000-00002F1F0000}"/>
    <cellStyle name="Calculation 2 9 3" xfId="7986" xr:uid="{00000000-0005-0000-0000-0000301F0000}"/>
    <cellStyle name="Calculation 2 9 3 2" xfId="7987" xr:uid="{00000000-0005-0000-0000-0000311F0000}"/>
    <cellStyle name="Calculation 2 9 4" xfId="7988" xr:uid="{00000000-0005-0000-0000-0000321F0000}"/>
    <cellStyle name="Calculation 2 9 4 2" xfId="7989" xr:uid="{00000000-0005-0000-0000-0000331F0000}"/>
    <cellStyle name="Calculation 2 9 5" xfId="7990" xr:uid="{00000000-0005-0000-0000-0000341F0000}"/>
    <cellStyle name="Calculation 20" xfId="7991" xr:uid="{00000000-0005-0000-0000-0000351F0000}"/>
    <cellStyle name="Calculation 20 2" xfId="7992" xr:uid="{00000000-0005-0000-0000-0000361F0000}"/>
    <cellStyle name="Calculation 21" xfId="7993" xr:uid="{00000000-0005-0000-0000-0000371F0000}"/>
    <cellStyle name="Calculation 21 2" xfId="7994" xr:uid="{00000000-0005-0000-0000-0000381F0000}"/>
    <cellStyle name="Calculation 22" xfId="7995" xr:uid="{00000000-0005-0000-0000-0000391F0000}"/>
    <cellStyle name="Calculation 22 2" xfId="7996" xr:uid="{00000000-0005-0000-0000-00003A1F0000}"/>
    <cellStyle name="Calculation 23" xfId="7997" xr:uid="{00000000-0005-0000-0000-00003B1F0000}"/>
    <cellStyle name="Calculation 23 2" xfId="7998" xr:uid="{00000000-0005-0000-0000-00003C1F0000}"/>
    <cellStyle name="Calculation 24" xfId="7999" xr:uid="{00000000-0005-0000-0000-00003D1F0000}"/>
    <cellStyle name="Calculation 24 2" xfId="8000" xr:uid="{00000000-0005-0000-0000-00003E1F0000}"/>
    <cellStyle name="Calculation 25" xfId="8001" xr:uid="{00000000-0005-0000-0000-00003F1F0000}"/>
    <cellStyle name="Calculation 25 2" xfId="8002" xr:uid="{00000000-0005-0000-0000-0000401F0000}"/>
    <cellStyle name="Calculation 26" xfId="8003" xr:uid="{00000000-0005-0000-0000-0000411F0000}"/>
    <cellStyle name="Calculation 26 2" xfId="8004" xr:uid="{00000000-0005-0000-0000-0000421F0000}"/>
    <cellStyle name="Calculation 27" xfId="8005" xr:uid="{00000000-0005-0000-0000-0000431F0000}"/>
    <cellStyle name="Calculation 27 2" xfId="8006" xr:uid="{00000000-0005-0000-0000-0000441F0000}"/>
    <cellStyle name="Calculation 28" xfId="8007" xr:uid="{00000000-0005-0000-0000-0000451F0000}"/>
    <cellStyle name="Calculation 28 2" xfId="8008" xr:uid="{00000000-0005-0000-0000-0000461F0000}"/>
    <cellStyle name="Calculation 29" xfId="8009" xr:uid="{00000000-0005-0000-0000-0000471F0000}"/>
    <cellStyle name="Calculation 29 2" xfId="8010" xr:uid="{00000000-0005-0000-0000-0000481F0000}"/>
    <cellStyle name="Calculation 3" xfId="8011" xr:uid="{00000000-0005-0000-0000-0000491F0000}"/>
    <cellStyle name="Calculation 30" xfId="8012" xr:uid="{00000000-0005-0000-0000-00004A1F0000}"/>
    <cellStyle name="Calculation 30 2" xfId="8013" xr:uid="{00000000-0005-0000-0000-00004B1F0000}"/>
    <cellStyle name="Calculation 31" xfId="8014" xr:uid="{00000000-0005-0000-0000-00004C1F0000}"/>
    <cellStyle name="Calculation 31 2" xfId="8015" xr:uid="{00000000-0005-0000-0000-00004D1F0000}"/>
    <cellStyle name="Calculation 32" xfId="8016" xr:uid="{00000000-0005-0000-0000-00004E1F0000}"/>
    <cellStyle name="Calculation 32 2" xfId="8017" xr:uid="{00000000-0005-0000-0000-00004F1F0000}"/>
    <cellStyle name="Calculation 33" xfId="8018" xr:uid="{00000000-0005-0000-0000-0000501F0000}"/>
    <cellStyle name="Calculation 33 2" xfId="8019" xr:uid="{00000000-0005-0000-0000-0000511F0000}"/>
    <cellStyle name="Calculation 34" xfId="8020" xr:uid="{00000000-0005-0000-0000-0000521F0000}"/>
    <cellStyle name="Calculation 34 2" xfId="8021" xr:uid="{00000000-0005-0000-0000-0000531F0000}"/>
    <cellStyle name="Calculation 35" xfId="8022" xr:uid="{00000000-0005-0000-0000-0000541F0000}"/>
    <cellStyle name="Calculation 35 2" xfId="8023" xr:uid="{00000000-0005-0000-0000-0000551F0000}"/>
    <cellStyle name="Calculation 36" xfId="8024" xr:uid="{00000000-0005-0000-0000-0000561F0000}"/>
    <cellStyle name="Calculation 36 2" xfId="8025" xr:uid="{00000000-0005-0000-0000-0000571F0000}"/>
    <cellStyle name="Calculation 37" xfId="8026" xr:uid="{00000000-0005-0000-0000-0000581F0000}"/>
    <cellStyle name="Calculation 37 2" xfId="8027" xr:uid="{00000000-0005-0000-0000-0000591F0000}"/>
    <cellStyle name="Calculation 38" xfId="8028" xr:uid="{00000000-0005-0000-0000-00005A1F0000}"/>
    <cellStyle name="Calculation 38 2" xfId="8029" xr:uid="{00000000-0005-0000-0000-00005B1F0000}"/>
    <cellStyle name="Calculation 39" xfId="8030" xr:uid="{00000000-0005-0000-0000-00005C1F0000}"/>
    <cellStyle name="Calculation 39 2" xfId="8031" xr:uid="{00000000-0005-0000-0000-00005D1F0000}"/>
    <cellStyle name="Calculation 4" xfId="8032" xr:uid="{00000000-0005-0000-0000-00005E1F0000}"/>
    <cellStyle name="Calculation 4 10" xfId="8033" xr:uid="{00000000-0005-0000-0000-00005F1F0000}"/>
    <cellStyle name="Calculation 4 10 2" xfId="8034" xr:uid="{00000000-0005-0000-0000-0000601F0000}"/>
    <cellStyle name="Calculation 4 11" xfId="8035" xr:uid="{00000000-0005-0000-0000-0000611F0000}"/>
    <cellStyle name="Calculation 4 11 2" xfId="8036" xr:uid="{00000000-0005-0000-0000-0000621F0000}"/>
    <cellStyle name="Calculation 4 12" xfId="8037" xr:uid="{00000000-0005-0000-0000-0000631F0000}"/>
    <cellStyle name="Calculation 4 12 2" xfId="8038" xr:uid="{00000000-0005-0000-0000-0000641F0000}"/>
    <cellStyle name="Calculation 4 13" xfId="8039" xr:uid="{00000000-0005-0000-0000-0000651F0000}"/>
    <cellStyle name="Calculation 4 13 2" xfId="8040" xr:uid="{00000000-0005-0000-0000-0000661F0000}"/>
    <cellStyle name="Calculation 4 14" xfId="8041" xr:uid="{00000000-0005-0000-0000-0000671F0000}"/>
    <cellStyle name="Calculation 4 14 2" xfId="8042" xr:uid="{00000000-0005-0000-0000-0000681F0000}"/>
    <cellStyle name="Calculation 4 15" xfId="8043" xr:uid="{00000000-0005-0000-0000-0000691F0000}"/>
    <cellStyle name="Calculation 4 15 2" xfId="8044" xr:uid="{00000000-0005-0000-0000-00006A1F0000}"/>
    <cellStyle name="Calculation 4 16" xfId="8045" xr:uid="{00000000-0005-0000-0000-00006B1F0000}"/>
    <cellStyle name="Calculation 4 16 2" xfId="8046" xr:uid="{00000000-0005-0000-0000-00006C1F0000}"/>
    <cellStyle name="Calculation 4 17" xfId="8047" xr:uid="{00000000-0005-0000-0000-00006D1F0000}"/>
    <cellStyle name="Calculation 4 17 2" xfId="8048" xr:uid="{00000000-0005-0000-0000-00006E1F0000}"/>
    <cellStyle name="Calculation 4 18" xfId="8049" xr:uid="{00000000-0005-0000-0000-00006F1F0000}"/>
    <cellStyle name="Calculation 4 18 2" xfId="8050" xr:uid="{00000000-0005-0000-0000-0000701F0000}"/>
    <cellStyle name="Calculation 4 19" xfId="8051" xr:uid="{00000000-0005-0000-0000-0000711F0000}"/>
    <cellStyle name="Calculation 4 19 2" xfId="8052" xr:uid="{00000000-0005-0000-0000-0000721F0000}"/>
    <cellStyle name="Calculation 4 2" xfId="8053" xr:uid="{00000000-0005-0000-0000-0000731F0000}"/>
    <cellStyle name="Calculation 4 2 10" xfId="8054" xr:uid="{00000000-0005-0000-0000-0000741F0000}"/>
    <cellStyle name="Calculation 4 2 10 2" xfId="8055" xr:uid="{00000000-0005-0000-0000-0000751F0000}"/>
    <cellStyle name="Calculation 4 2 11" xfId="8056" xr:uid="{00000000-0005-0000-0000-0000761F0000}"/>
    <cellStyle name="Calculation 4 2 11 2" xfId="8057" xr:uid="{00000000-0005-0000-0000-0000771F0000}"/>
    <cellStyle name="Calculation 4 2 12" xfId="8058" xr:uid="{00000000-0005-0000-0000-0000781F0000}"/>
    <cellStyle name="Calculation 4 2 12 2" xfId="8059" xr:uid="{00000000-0005-0000-0000-0000791F0000}"/>
    <cellStyle name="Calculation 4 2 13" xfId="8060" xr:uid="{00000000-0005-0000-0000-00007A1F0000}"/>
    <cellStyle name="Calculation 4 2 13 2" xfId="8061" xr:uid="{00000000-0005-0000-0000-00007B1F0000}"/>
    <cellStyle name="Calculation 4 2 14" xfId="8062" xr:uid="{00000000-0005-0000-0000-00007C1F0000}"/>
    <cellStyle name="Calculation 4 2 14 2" xfId="8063" xr:uid="{00000000-0005-0000-0000-00007D1F0000}"/>
    <cellStyle name="Calculation 4 2 15" xfId="8064" xr:uid="{00000000-0005-0000-0000-00007E1F0000}"/>
    <cellStyle name="Calculation 4 2 15 2" xfId="8065" xr:uid="{00000000-0005-0000-0000-00007F1F0000}"/>
    <cellStyle name="Calculation 4 2 16" xfId="8066" xr:uid="{00000000-0005-0000-0000-0000801F0000}"/>
    <cellStyle name="Calculation 4 2 16 2" xfId="8067" xr:uid="{00000000-0005-0000-0000-0000811F0000}"/>
    <cellStyle name="Calculation 4 2 17" xfId="8068" xr:uid="{00000000-0005-0000-0000-0000821F0000}"/>
    <cellStyle name="Calculation 4 2 17 2" xfId="8069" xr:uid="{00000000-0005-0000-0000-0000831F0000}"/>
    <cellStyle name="Calculation 4 2 18" xfId="8070" xr:uid="{00000000-0005-0000-0000-0000841F0000}"/>
    <cellStyle name="Calculation 4 2 18 2" xfId="8071" xr:uid="{00000000-0005-0000-0000-0000851F0000}"/>
    <cellStyle name="Calculation 4 2 19" xfId="8072" xr:uid="{00000000-0005-0000-0000-0000861F0000}"/>
    <cellStyle name="Calculation 4 2 19 2" xfId="8073" xr:uid="{00000000-0005-0000-0000-0000871F0000}"/>
    <cellStyle name="Calculation 4 2 2" xfId="8074" xr:uid="{00000000-0005-0000-0000-0000881F0000}"/>
    <cellStyle name="Calculation 4 2 2 2" xfId="8075" xr:uid="{00000000-0005-0000-0000-0000891F0000}"/>
    <cellStyle name="Calculation 4 2 2 3" xfId="8076" xr:uid="{00000000-0005-0000-0000-00008A1F0000}"/>
    <cellStyle name="Calculation 4 2 20" xfId="8077" xr:uid="{00000000-0005-0000-0000-00008B1F0000}"/>
    <cellStyle name="Calculation 4 2 20 2" xfId="8078" xr:uid="{00000000-0005-0000-0000-00008C1F0000}"/>
    <cellStyle name="Calculation 4 2 21" xfId="8079" xr:uid="{00000000-0005-0000-0000-00008D1F0000}"/>
    <cellStyle name="Calculation 4 2 21 2" xfId="8080" xr:uid="{00000000-0005-0000-0000-00008E1F0000}"/>
    <cellStyle name="Calculation 4 2 22" xfId="8081" xr:uid="{00000000-0005-0000-0000-00008F1F0000}"/>
    <cellStyle name="Calculation 4 2 22 2" xfId="8082" xr:uid="{00000000-0005-0000-0000-0000901F0000}"/>
    <cellStyle name="Calculation 4 2 23" xfId="8083" xr:uid="{00000000-0005-0000-0000-0000911F0000}"/>
    <cellStyle name="Calculation 4 2 23 2" xfId="8084" xr:uid="{00000000-0005-0000-0000-0000921F0000}"/>
    <cellStyle name="Calculation 4 2 24" xfId="8085" xr:uid="{00000000-0005-0000-0000-0000931F0000}"/>
    <cellStyle name="Calculation 4 2 24 2" xfId="8086" xr:uid="{00000000-0005-0000-0000-0000941F0000}"/>
    <cellStyle name="Calculation 4 2 25" xfId="8087" xr:uid="{00000000-0005-0000-0000-0000951F0000}"/>
    <cellStyle name="Calculation 4 2 25 2" xfId="8088" xr:uid="{00000000-0005-0000-0000-0000961F0000}"/>
    <cellStyle name="Calculation 4 2 26" xfId="8089" xr:uid="{00000000-0005-0000-0000-0000971F0000}"/>
    <cellStyle name="Calculation 4 2 26 2" xfId="8090" xr:uid="{00000000-0005-0000-0000-0000981F0000}"/>
    <cellStyle name="Calculation 4 2 27" xfId="8091" xr:uid="{00000000-0005-0000-0000-0000991F0000}"/>
    <cellStyle name="Calculation 4 2 27 2" xfId="8092" xr:uid="{00000000-0005-0000-0000-00009A1F0000}"/>
    <cellStyle name="Calculation 4 2 28" xfId="8093" xr:uid="{00000000-0005-0000-0000-00009B1F0000}"/>
    <cellStyle name="Calculation 4 2 28 2" xfId="8094" xr:uid="{00000000-0005-0000-0000-00009C1F0000}"/>
    <cellStyle name="Calculation 4 2 29" xfId="8095" xr:uid="{00000000-0005-0000-0000-00009D1F0000}"/>
    <cellStyle name="Calculation 4 2 29 2" xfId="8096" xr:uid="{00000000-0005-0000-0000-00009E1F0000}"/>
    <cellStyle name="Calculation 4 2 3" xfId="8097" xr:uid="{00000000-0005-0000-0000-00009F1F0000}"/>
    <cellStyle name="Calculation 4 2 3 2" xfId="8098" xr:uid="{00000000-0005-0000-0000-0000A01F0000}"/>
    <cellStyle name="Calculation 4 2 3 3" xfId="8099" xr:uid="{00000000-0005-0000-0000-0000A11F0000}"/>
    <cellStyle name="Calculation 4 2 30" xfId="8100" xr:uid="{00000000-0005-0000-0000-0000A21F0000}"/>
    <cellStyle name="Calculation 4 2 30 2" xfId="8101" xr:uid="{00000000-0005-0000-0000-0000A31F0000}"/>
    <cellStyle name="Calculation 4 2 31" xfId="8102" xr:uid="{00000000-0005-0000-0000-0000A41F0000}"/>
    <cellStyle name="Calculation 4 2 4" xfId="8103" xr:uid="{00000000-0005-0000-0000-0000A51F0000}"/>
    <cellStyle name="Calculation 4 2 4 2" xfId="8104" xr:uid="{00000000-0005-0000-0000-0000A61F0000}"/>
    <cellStyle name="Calculation 4 2 5" xfId="8105" xr:uid="{00000000-0005-0000-0000-0000A71F0000}"/>
    <cellStyle name="Calculation 4 2 5 2" xfId="8106" xr:uid="{00000000-0005-0000-0000-0000A81F0000}"/>
    <cellStyle name="Calculation 4 2 6" xfId="8107" xr:uid="{00000000-0005-0000-0000-0000A91F0000}"/>
    <cellStyle name="Calculation 4 2 6 2" xfId="8108" xr:uid="{00000000-0005-0000-0000-0000AA1F0000}"/>
    <cellStyle name="Calculation 4 2 7" xfId="8109" xr:uid="{00000000-0005-0000-0000-0000AB1F0000}"/>
    <cellStyle name="Calculation 4 2 7 2" xfId="8110" xr:uid="{00000000-0005-0000-0000-0000AC1F0000}"/>
    <cellStyle name="Calculation 4 2 8" xfId="8111" xr:uid="{00000000-0005-0000-0000-0000AD1F0000}"/>
    <cellStyle name="Calculation 4 2 8 2" xfId="8112" xr:uid="{00000000-0005-0000-0000-0000AE1F0000}"/>
    <cellStyle name="Calculation 4 2 9" xfId="8113" xr:uid="{00000000-0005-0000-0000-0000AF1F0000}"/>
    <cellStyle name="Calculation 4 2 9 2" xfId="8114" xr:uid="{00000000-0005-0000-0000-0000B01F0000}"/>
    <cellStyle name="Calculation 4 20" xfId="8115" xr:uid="{00000000-0005-0000-0000-0000B11F0000}"/>
    <cellStyle name="Calculation 4 20 2" xfId="8116" xr:uid="{00000000-0005-0000-0000-0000B21F0000}"/>
    <cellStyle name="Calculation 4 21" xfId="8117" xr:uid="{00000000-0005-0000-0000-0000B31F0000}"/>
    <cellStyle name="Calculation 4 21 2" xfId="8118" xr:uid="{00000000-0005-0000-0000-0000B41F0000}"/>
    <cellStyle name="Calculation 4 22" xfId="8119" xr:uid="{00000000-0005-0000-0000-0000B51F0000}"/>
    <cellStyle name="Calculation 4 22 2" xfId="8120" xr:uid="{00000000-0005-0000-0000-0000B61F0000}"/>
    <cellStyle name="Calculation 4 23" xfId="8121" xr:uid="{00000000-0005-0000-0000-0000B71F0000}"/>
    <cellStyle name="Calculation 4 23 2" xfId="8122" xr:uid="{00000000-0005-0000-0000-0000B81F0000}"/>
    <cellStyle name="Calculation 4 24" xfId="8123" xr:uid="{00000000-0005-0000-0000-0000B91F0000}"/>
    <cellStyle name="Calculation 4 24 2" xfId="8124" xr:uid="{00000000-0005-0000-0000-0000BA1F0000}"/>
    <cellStyle name="Calculation 4 25" xfId="8125" xr:uid="{00000000-0005-0000-0000-0000BB1F0000}"/>
    <cellStyle name="Calculation 4 25 2" xfId="8126" xr:uid="{00000000-0005-0000-0000-0000BC1F0000}"/>
    <cellStyle name="Calculation 4 26" xfId="8127" xr:uid="{00000000-0005-0000-0000-0000BD1F0000}"/>
    <cellStyle name="Calculation 4 26 2" xfId="8128" xr:uid="{00000000-0005-0000-0000-0000BE1F0000}"/>
    <cellStyle name="Calculation 4 27" xfId="8129" xr:uid="{00000000-0005-0000-0000-0000BF1F0000}"/>
    <cellStyle name="Calculation 4 27 2" xfId="8130" xr:uid="{00000000-0005-0000-0000-0000C01F0000}"/>
    <cellStyle name="Calculation 4 28" xfId="8131" xr:uid="{00000000-0005-0000-0000-0000C11F0000}"/>
    <cellStyle name="Calculation 4 28 2" xfId="8132" xr:uid="{00000000-0005-0000-0000-0000C21F0000}"/>
    <cellStyle name="Calculation 4 29" xfId="8133" xr:uid="{00000000-0005-0000-0000-0000C31F0000}"/>
    <cellStyle name="Calculation 4 29 2" xfId="8134" xr:uid="{00000000-0005-0000-0000-0000C41F0000}"/>
    <cellStyle name="Calculation 4 3" xfId="8135" xr:uid="{00000000-0005-0000-0000-0000C51F0000}"/>
    <cellStyle name="Calculation 4 3 2" xfId="8136" xr:uid="{00000000-0005-0000-0000-0000C61F0000}"/>
    <cellStyle name="Calculation 4 3 2 2" xfId="8137" xr:uid="{00000000-0005-0000-0000-0000C71F0000}"/>
    <cellStyle name="Calculation 4 3 3" xfId="8138" xr:uid="{00000000-0005-0000-0000-0000C81F0000}"/>
    <cellStyle name="Calculation 4 3 3 2" xfId="8139" xr:uid="{00000000-0005-0000-0000-0000C91F0000}"/>
    <cellStyle name="Calculation 4 3 4" xfId="8140" xr:uid="{00000000-0005-0000-0000-0000CA1F0000}"/>
    <cellStyle name="Calculation 4 3 4 2" xfId="8141" xr:uid="{00000000-0005-0000-0000-0000CB1F0000}"/>
    <cellStyle name="Calculation 4 3 5" xfId="8142" xr:uid="{00000000-0005-0000-0000-0000CC1F0000}"/>
    <cellStyle name="Calculation 4 30" xfId="8143" xr:uid="{00000000-0005-0000-0000-0000CD1F0000}"/>
    <cellStyle name="Calculation 4 30 2" xfId="8144" xr:uid="{00000000-0005-0000-0000-0000CE1F0000}"/>
    <cellStyle name="Calculation 4 31" xfId="8145" xr:uid="{00000000-0005-0000-0000-0000CF1F0000}"/>
    <cellStyle name="Calculation 4 31 2" xfId="8146" xr:uid="{00000000-0005-0000-0000-0000D01F0000}"/>
    <cellStyle name="Calculation 4 32" xfId="8147" xr:uid="{00000000-0005-0000-0000-0000D11F0000}"/>
    <cellStyle name="Calculation 4 32 2" xfId="8148" xr:uid="{00000000-0005-0000-0000-0000D21F0000}"/>
    <cellStyle name="Calculation 4 33" xfId="8149" xr:uid="{00000000-0005-0000-0000-0000D31F0000}"/>
    <cellStyle name="Calculation 4 33 2" xfId="8150" xr:uid="{00000000-0005-0000-0000-0000D41F0000}"/>
    <cellStyle name="Calculation 4 34" xfId="8151" xr:uid="{00000000-0005-0000-0000-0000D51F0000}"/>
    <cellStyle name="Calculation 4 34 2" xfId="8152" xr:uid="{00000000-0005-0000-0000-0000D61F0000}"/>
    <cellStyle name="Calculation 4 35" xfId="8153" xr:uid="{00000000-0005-0000-0000-0000D71F0000}"/>
    <cellStyle name="Calculation 4 35 2" xfId="8154" xr:uid="{00000000-0005-0000-0000-0000D81F0000}"/>
    <cellStyle name="Calculation 4 36" xfId="8155" xr:uid="{00000000-0005-0000-0000-0000D91F0000}"/>
    <cellStyle name="Calculation 4 36 2" xfId="8156" xr:uid="{00000000-0005-0000-0000-0000DA1F0000}"/>
    <cellStyle name="Calculation 4 37" xfId="8157" xr:uid="{00000000-0005-0000-0000-0000DB1F0000}"/>
    <cellStyle name="Calculation 4 37 2" xfId="8158" xr:uid="{00000000-0005-0000-0000-0000DC1F0000}"/>
    <cellStyle name="Calculation 4 38" xfId="8159" xr:uid="{00000000-0005-0000-0000-0000DD1F0000}"/>
    <cellStyle name="Calculation 4 38 2" xfId="8160" xr:uid="{00000000-0005-0000-0000-0000DE1F0000}"/>
    <cellStyle name="Calculation 4 39" xfId="8161" xr:uid="{00000000-0005-0000-0000-0000DF1F0000}"/>
    <cellStyle name="Calculation 4 39 2" xfId="8162" xr:uid="{00000000-0005-0000-0000-0000E01F0000}"/>
    <cellStyle name="Calculation 4 4" xfId="8163" xr:uid="{00000000-0005-0000-0000-0000E11F0000}"/>
    <cellStyle name="Calculation 4 4 2" xfId="8164" xr:uid="{00000000-0005-0000-0000-0000E21F0000}"/>
    <cellStyle name="Calculation 4 4 2 2" xfId="8165" xr:uid="{00000000-0005-0000-0000-0000E31F0000}"/>
    <cellStyle name="Calculation 4 4 3" xfId="8166" xr:uid="{00000000-0005-0000-0000-0000E41F0000}"/>
    <cellStyle name="Calculation 4 4 3 2" xfId="8167" xr:uid="{00000000-0005-0000-0000-0000E51F0000}"/>
    <cellStyle name="Calculation 4 4 4" xfId="8168" xr:uid="{00000000-0005-0000-0000-0000E61F0000}"/>
    <cellStyle name="Calculation 4 4 4 2" xfId="8169" xr:uid="{00000000-0005-0000-0000-0000E71F0000}"/>
    <cellStyle name="Calculation 4 4 5" xfId="8170" xr:uid="{00000000-0005-0000-0000-0000E81F0000}"/>
    <cellStyle name="Calculation 4 40" xfId="8171" xr:uid="{00000000-0005-0000-0000-0000E91F0000}"/>
    <cellStyle name="Calculation 4 40 2" xfId="8172" xr:uid="{00000000-0005-0000-0000-0000EA1F0000}"/>
    <cellStyle name="Calculation 4 41" xfId="8173" xr:uid="{00000000-0005-0000-0000-0000EB1F0000}"/>
    <cellStyle name="Calculation 4 41 2" xfId="8174" xr:uid="{00000000-0005-0000-0000-0000EC1F0000}"/>
    <cellStyle name="Calculation 4 42" xfId="8175" xr:uid="{00000000-0005-0000-0000-0000ED1F0000}"/>
    <cellStyle name="Calculation 4 42 2" xfId="8176" xr:uid="{00000000-0005-0000-0000-0000EE1F0000}"/>
    <cellStyle name="Calculation 4 43" xfId="8177" xr:uid="{00000000-0005-0000-0000-0000EF1F0000}"/>
    <cellStyle name="Calculation 4 43 2" xfId="8178" xr:uid="{00000000-0005-0000-0000-0000F01F0000}"/>
    <cellStyle name="Calculation 4 44" xfId="8179" xr:uid="{00000000-0005-0000-0000-0000F11F0000}"/>
    <cellStyle name="Calculation 4 44 2" xfId="8180" xr:uid="{00000000-0005-0000-0000-0000F21F0000}"/>
    <cellStyle name="Calculation 4 45" xfId="8181" xr:uid="{00000000-0005-0000-0000-0000F31F0000}"/>
    <cellStyle name="Calculation 4 45 2" xfId="8182" xr:uid="{00000000-0005-0000-0000-0000F41F0000}"/>
    <cellStyle name="Calculation 4 46" xfId="8183" xr:uid="{00000000-0005-0000-0000-0000F51F0000}"/>
    <cellStyle name="Calculation 4 46 2" xfId="8184" xr:uid="{00000000-0005-0000-0000-0000F61F0000}"/>
    <cellStyle name="Calculation 4 47" xfId="8185" xr:uid="{00000000-0005-0000-0000-0000F71F0000}"/>
    <cellStyle name="Calculation 4 47 2" xfId="8186" xr:uid="{00000000-0005-0000-0000-0000F81F0000}"/>
    <cellStyle name="Calculation 4 48" xfId="8187" xr:uid="{00000000-0005-0000-0000-0000F91F0000}"/>
    <cellStyle name="Calculation 4 48 2" xfId="8188" xr:uid="{00000000-0005-0000-0000-0000FA1F0000}"/>
    <cellStyle name="Calculation 4 49" xfId="8189" xr:uid="{00000000-0005-0000-0000-0000FB1F0000}"/>
    <cellStyle name="Calculation 4 49 2" xfId="8190" xr:uid="{00000000-0005-0000-0000-0000FC1F0000}"/>
    <cellStyle name="Calculation 4 5" xfId="8191" xr:uid="{00000000-0005-0000-0000-0000FD1F0000}"/>
    <cellStyle name="Calculation 4 5 2" xfId="8192" xr:uid="{00000000-0005-0000-0000-0000FE1F0000}"/>
    <cellStyle name="Calculation 4 5 2 2" xfId="8193" xr:uid="{00000000-0005-0000-0000-0000FF1F0000}"/>
    <cellStyle name="Calculation 4 5 3" xfId="8194" xr:uid="{00000000-0005-0000-0000-000000200000}"/>
    <cellStyle name="Calculation 4 5 3 2" xfId="8195" xr:uid="{00000000-0005-0000-0000-000001200000}"/>
    <cellStyle name="Calculation 4 5 4" xfId="8196" xr:uid="{00000000-0005-0000-0000-000002200000}"/>
    <cellStyle name="Calculation 4 5 4 2" xfId="8197" xr:uid="{00000000-0005-0000-0000-000003200000}"/>
    <cellStyle name="Calculation 4 5 5" xfId="8198" xr:uid="{00000000-0005-0000-0000-000004200000}"/>
    <cellStyle name="Calculation 4 50" xfId="8199" xr:uid="{00000000-0005-0000-0000-000005200000}"/>
    <cellStyle name="Calculation 4 50 2" xfId="8200" xr:uid="{00000000-0005-0000-0000-000006200000}"/>
    <cellStyle name="Calculation 4 51" xfId="8201" xr:uid="{00000000-0005-0000-0000-000007200000}"/>
    <cellStyle name="Calculation 4 51 2" xfId="8202" xr:uid="{00000000-0005-0000-0000-000008200000}"/>
    <cellStyle name="Calculation 4 52" xfId="8203" xr:uid="{00000000-0005-0000-0000-000009200000}"/>
    <cellStyle name="Calculation 4 52 2" xfId="8204" xr:uid="{00000000-0005-0000-0000-00000A200000}"/>
    <cellStyle name="Calculation 4 53" xfId="8205" xr:uid="{00000000-0005-0000-0000-00000B200000}"/>
    <cellStyle name="Calculation 4 53 2" xfId="8206" xr:uid="{00000000-0005-0000-0000-00000C200000}"/>
    <cellStyle name="Calculation 4 54" xfId="8207" xr:uid="{00000000-0005-0000-0000-00000D200000}"/>
    <cellStyle name="Calculation 4 54 2" xfId="8208" xr:uid="{00000000-0005-0000-0000-00000E200000}"/>
    <cellStyle name="Calculation 4 55" xfId="8209" xr:uid="{00000000-0005-0000-0000-00000F200000}"/>
    <cellStyle name="Calculation 4 55 2" xfId="8210" xr:uid="{00000000-0005-0000-0000-000010200000}"/>
    <cellStyle name="Calculation 4 56" xfId="8211" xr:uid="{00000000-0005-0000-0000-000011200000}"/>
    <cellStyle name="Calculation 4 56 2" xfId="8212" xr:uid="{00000000-0005-0000-0000-000012200000}"/>
    <cellStyle name="Calculation 4 57" xfId="8213" xr:uid="{00000000-0005-0000-0000-000013200000}"/>
    <cellStyle name="Calculation 4 6" xfId="8214" xr:uid="{00000000-0005-0000-0000-000014200000}"/>
    <cellStyle name="Calculation 4 6 2" xfId="8215" xr:uid="{00000000-0005-0000-0000-000015200000}"/>
    <cellStyle name="Calculation 4 6 2 2" xfId="8216" xr:uid="{00000000-0005-0000-0000-000016200000}"/>
    <cellStyle name="Calculation 4 6 3" xfId="8217" xr:uid="{00000000-0005-0000-0000-000017200000}"/>
    <cellStyle name="Calculation 4 6 3 2" xfId="8218" xr:uid="{00000000-0005-0000-0000-000018200000}"/>
    <cellStyle name="Calculation 4 6 4" xfId="8219" xr:uid="{00000000-0005-0000-0000-000019200000}"/>
    <cellStyle name="Calculation 4 6 4 2" xfId="8220" xr:uid="{00000000-0005-0000-0000-00001A200000}"/>
    <cellStyle name="Calculation 4 6 5" xfId="8221" xr:uid="{00000000-0005-0000-0000-00001B200000}"/>
    <cellStyle name="Calculation 4 7" xfId="8222" xr:uid="{00000000-0005-0000-0000-00001C200000}"/>
    <cellStyle name="Calculation 4 7 2" xfId="8223" xr:uid="{00000000-0005-0000-0000-00001D200000}"/>
    <cellStyle name="Calculation 4 7 2 2" xfId="8224" xr:uid="{00000000-0005-0000-0000-00001E200000}"/>
    <cellStyle name="Calculation 4 7 3" xfId="8225" xr:uid="{00000000-0005-0000-0000-00001F200000}"/>
    <cellStyle name="Calculation 4 7 3 2" xfId="8226" xr:uid="{00000000-0005-0000-0000-000020200000}"/>
    <cellStyle name="Calculation 4 7 4" xfId="8227" xr:uid="{00000000-0005-0000-0000-000021200000}"/>
    <cellStyle name="Calculation 4 7 4 2" xfId="8228" xr:uid="{00000000-0005-0000-0000-000022200000}"/>
    <cellStyle name="Calculation 4 7 5" xfId="8229" xr:uid="{00000000-0005-0000-0000-000023200000}"/>
    <cellStyle name="Calculation 4 8" xfId="8230" xr:uid="{00000000-0005-0000-0000-000024200000}"/>
    <cellStyle name="Calculation 4 8 2" xfId="8231" xr:uid="{00000000-0005-0000-0000-000025200000}"/>
    <cellStyle name="Calculation 4 8 2 2" xfId="8232" xr:uid="{00000000-0005-0000-0000-000026200000}"/>
    <cellStyle name="Calculation 4 8 3" xfId="8233" xr:uid="{00000000-0005-0000-0000-000027200000}"/>
    <cellStyle name="Calculation 4 8 3 2" xfId="8234" xr:uid="{00000000-0005-0000-0000-000028200000}"/>
    <cellStyle name="Calculation 4 8 4" xfId="8235" xr:uid="{00000000-0005-0000-0000-000029200000}"/>
    <cellStyle name="Calculation 4 8 4 2" xfId="8236" xr:uid="{00000000-0005-0000-0000-00002A200000}"/>
    <cellStyle name="Calculation 4 8 5" xfId="8237" xr:uid="{00000000-0005-0000-0000-00002B200000}"/>
    <cellStyle name="Calculation 4 9" xfId="8238" xr:uid="{00000000-0005-0000-0000-00002C200000}"/>
    <cellStyle name="Calculation 4 9 2" xfId="8239" xr:uid="{00000000-0005-0000-0000-00002D200000}"/>
    <cellStyle name="Calculation 4 9 2 2" xfId="8240" xr:uid="{00000000-0005-0000-0000-00002E200000}"/>
    <cellStyle name="Calculation 4 9 3" xfId="8241" xr:uid="{00000000-0005-0000-0000-00002F200000}"/>
    <cellStyle name="Calculation 4 9 3 2" xfId="8242" xr:uid="{00000000-0005-0000-0000-000030200000}"/>
    <cellStyle name="Calculation 4 9 4" xfId="8243" xr:uid="{00000000-0005-0000-0000-000031200000}"/>
    <cellStyle name="Calculation 4 9 4 2" xfId="8244" xr:uid="{00000000-0005-0000-0000-000032200000}"/>
    <cellStyle name="Calculation 4 9 5" xfId="8245" xr:uid="{00000000-0005-0000-0000-000033200000}"/>
    <cellStyle name="Calculation 40" xfId="8246" xr:uid="{00000000-0005-0000-0000-000034200000}"/>
    <cellStyle name="Calculation 40 2" xfId="8247" xr:uid="{00000000-0005-0000-0000-000035200000}"/>
    <cellStyle name="Calculation 41" xfId="8248" xr:uid="{00000000-0005-0000-0000-000036200000}"/>
    <cellStyle name="Calculation 41 2" xfId="8249" xr:uid="{00000000-0005-0000-0000-000037200000}"/>
    <cellStyle name="Calculation 42" xfId="8250" xr:uid="{00000000-0005-0000-0000-000038200000}"/>
    <cellStyle name="Calculation 42 2" xfId="8251" xr:uid="{00000000-0005-0000-0000-000039200000}"/>
    <cellStyle name="Calculation 43" xfId="8252" xr:uid="{00000000-0005-0000-0000-00003A200000}"/>
    <cellStyle name="Calculation 43 2" xfId="8253" xr:uid="{00000000-0005-0000-0000-00003B200000}"/>
    <cellStyle name="Calculation 44" xfId="8254" xr:uid="{00000000-0005-0000-0000-00003C200000}"/>
    <cellStyle name="Calculation 44 2" xfId="8255" xr:uid="{00000000-0005-0000-0000-00003D200000}"/>
    <cellStyle name="Calculation 45" xfId="8256" xr:uid="{00000000-0005-0000-0000-00003E200000}"/>
    <cellStyle name="Calculation 45 2" xfId="8257" xr:uid="{00000000-0005-0000-0000-00003F200000}"/>
    <cellStyle name="Calculation 46" xfId="8258" xr:uid="{00000000-0005-0000-0000-000040200000}"/>
    <cellStyle name="Calculation 46 2" xfId="8259" xr:uid="{00000000-0005-0000-0000-000041200000}"/>
    <cellStyle name="Calculation 47" xfId="8260" xr:uid="{00000000-0005-0000-0000-000042200000}"/>
    <cellStyle name="Calculation 47 2" xfId="8261" xr:uid="{00000000-0005-0000-0000-000043200000}"/>
    <cellStyle name="Calculation 48" xfId="8262" xr:uid="{00000000-0005-0000-0000-000044200000}"/>
    <cellStyle name="Calculation 48 2" xfId="8263" xr:uid="{00000000-0005-0000-0000-000045200000}"/>
    <cellStyle name="Calculation 49" xfId="8264" xr:uid="{00000000-0005-0000-0000-000046200000}"/>
    <cellStyle name="Calculation 49 2" xfId="8265" xr:uid="{00000000-0005-0000-0000-000047200000}"/>
    <cellStyle name="Calculation 5" xfId="8266" xr:uid="{00000000-0005-0000-0000-000048200000}"/>
    <cellStyle name="Calculation 5 10" xfId="8267" xr:uid="{00000000-0005-0000-0000-000049200000}"/>
    <cellStyle name="Calculation 5 10 2" xfId="8268" xr:uid="{00000000-0005-0000-0000-00004A200000}"/>
    <cellStyle name="Calculation 5 11" xfId="8269" xr:uid="{00000000-0005-0000-0000-00004B200000}"/>
    <cellStyle name="Calculation 5 11 2" xfId="8270" xr:uid="{00000000-0005-0000-0000-00004C200000}"/>
    <cellStyle name="Calculation 5 12" xfId="8271" xr:uid="{00000000-0005-0000-0000-00004D200000}"/>
    <cellStyle name="Calculation 5 12 2" xfId="8272" xr:uid="{00000000-0005-0000-0000-00004E200000}"/>
    <cellStyle name="Calculation 5 13" xfId="8273" xr:uid="{00000000-0005-0000-0000-00004F200000}"/>
    <cellStyle name="Calculation 5 13 2" xfId="8274" xr:uid="{00000000-0005-0000-0000-000050200000}"/>
    <cellStyle name="Calculation 5 14" xfId="8275" xr:uid="{00000000-0005-0000-0000-000051200000}"/>
    <cellStyle name="Calculation 5 14 2" xfId="8276" xr:uid="{00000000-0005-0000-0000-000052200000}"/>
    <cellStyle name="Calculation 5 15" xfId="8277" xr:uid="{00000000-0005-0000-0000-000053200000}"/>
    <cellStyle name="Calculation 5 15 2" xfId="8278" xr:uid="{00000000-0005-0000-0000-000054200000}"/>
    <cellStyle name="Calculation 5 16" xfId="8279" xr:uid="{00000000-0005-0000-0000-000055200000}"/>
    <cellStyle name="Calculation 5 16 2" xfId="8280" xr:uid="{00000000-0005-0000-0000-000056200000}"/>
    <cellStyle name="Calculation 5 17" xfId="8281" xr:uid="{00000000-0005-0000-0000-000057200000}"/>
    <cellStyle name="Calculation 5 17 2" xfId="8282" xr:uid="{00000000-0005-0000-0000-000058200000}"/>
    <cellStyle name="Calculation 5 18" xfId="8283" xr:uid="{00000000-0005-0000-0000-000059200000}"/>
    <cellStyle name="Calculation 5 18 2" xfId="8284" xr:uid="{00000000-0005-0000-0000-00005A200000}"/>
    <cellStyle name="Calculation 5 19" xfId="8285" xr:uid="{00000000-0005-0000-0000-00005B200000}"/>
    <cellStyle name="Calculation 5 19 2" xfId="8286" xr:uid="{00000000-0005-0000-0000-00005C200000}"/>
    <cellStyle name="Calculation 5 2" xfId="8287" xr:uid="{00000000-0005-0000-0000-00005D200000}"/>
    <cellStyle name="Calculation 5 2 2" xfId="8288" xr:uid="{00000000-0005-0000-0000-00005E200000}"/>
    <cellStyle name="Calculation 5 2 3" xfId="8289" xr:uid="{00000000-0005-0000-0000-00005F200000}"/>
    <cellStyle name="Calculation 5 20" xfId="8290" xr:uid="{00000000-0005-0000-0000-000060200000}"/>
    <cellStyle name="Calculation 5 20 2" xfId="8291" xr:uid="{00000000-0005-0000-0000-000061200000}"/>
    <cellStyle name="Calculation 5 21" xfId="8292" xr:uid="{00000000-0005-0000-0000-000062200000}"/>
    <cellStyle name="Calculation 5 21 2" xfId="8293" xr:uid="{00000000-0005-0000-0000-000063200000}"/>
    <cellStyle name="Calculation 5 22" xfId="8294" xr:uid="{00000000-0005-0000-0000-000064200000}"/>
    <cellStyle name="Calculation 5 22 2" xfId="8295" xr:uid="{00000000-0005-0000-0000-000065200000}"/>
    <cellStyle name="Calculation 5 23" xfId="8296" xr:uid="{00000000-0005-0000-0000-000066200000}"/>
    <cellStyle name="Calculation 5 23 2" xfId="8297" xr:uid="{00000000-0005-0000-0000-000067200000}"/>
    <cellStyle name="Calculation 5 24" xfId="8298" xr:uid="{00000000-0005-0000-0000-000068200000}"/>
    <cellStyle name="Calculation 5 24 2" xfId="8299" xr:uid="{00000000-0005-0000-0000-000069200000}"/>
    <cellStyle name="Calculation 5 25" xfId="8300" xr:uid="{00000000-0005-0000-0000-00006A200000}"/>
    <cellStyle name="Calculation 5 25 2" xfId="8301" xr:uid="{00000000-0005-0000-0000-00006B200000}"/>
    <cellStyle name="Calculation 5 26" xfId="8302" xr:uid="{00000000-0005-0000-0000-00006C200000}"/>
    <cellStyle name="Calculation 5 26 2" xfId="8303" xr:uid="{00000000-0005-0000-0000-00006D200000}"/>
    <cellStyle name="Calculation 5 27" xfId="8304" xr:uid="{00000000-0005-0000-0000-00006E200000}"/>
    <cellStyle name="Calculation 5 27 2" xfId="8305" xr:uid="{00000000-0005-0000-0000-00006F200000}"/>
    <cellStyle name="Calculation 5 28" xfId="8306" xr:uid="{00000000-0005-0000-0000-000070200000}"/>
    <cellStyle name="Calculation 5 28 2" xfId="8307" xr:uid="{00000000-0005-0000-0000-000071200000}"/>
    <cellStyle name="Calculation 5 29" xfId="8308" xr:uid="{00000000-0005-0000-0000-000072200000}"/>
    <cellStyle name="Calculation 5 29 2" xfId="8309" xr:uid="{00000000-0005-0000-0000-000073200000}"/>
    <cellStyle name="Calculation 5 3" xfId="8310" xr:uid="{00000000-0005-0000-0000-000074200000}"/>
    <cellStyle name="Calculation 5 3 2" xfId="8311" xr:uid="{00000000-0005-0000-0000-000075200000}"/>
    <cellStyle name="Calculation 5 3 3" xfId="8312" xr:uid="{00000000-0005-0000-0000-000076200000}"/>
    <cellStyle name="Calculation 5 30" xfId="8313" xr:uid="{00000000-0005-0000-0000-000077200000}"/>
    <cellStyle name="Calculation 5 30 2" xfId="8314" xr:uid="{00000000-0005-0000-0000-000078200000}"/>
    <cellStyle name="Calculation 5 31" xfId="8315" xr:uid="{00000000-0005-0000-0000-000079200000}"/>
    <cellStyle name="Calculation 5 4" xfId="8316" xr:uid="{00000000-0005-0000-0000-00007A200000}"/>
    <cellStyle name="Calculation 5 4 2" xfId="8317" xr:uid="{00000000-0005-0000-0000-00007B200000}"/>
    <cellStyle name="Calculation 5 5" xfId="8318" xr:uid="{00000000-0005-0000-0000-00007C200000}"/>
    <cellStyle name="Calculation 5 5 2" xfId="8319" xr:uid="{00000000-0005-0000-0000-00007D200000}"/>
    <cellStyle name="Calculation 5 6" xfId="8320" xr:uid="{00000000-0005-0000-0000-00007E200000}"/>
    <cellStyle name="Calculation 5 6 2" xfId="8321" xr:uid="{00000000-0005-0000-0000-00007F200000}"/>
    <cellStyle name="Calculation 5 7" xfId="8322" xr:uid="{00000000-0005-0000-0000-000080200000}"/>
    <cellStyle name="Calculation 5 7 2" xfId="8323" xr:uid="{00000000-0005-0000-0000-000081200000}"/>
    <cellStyle name="Calculation 5 8" xfId="8324" xr:uid="{00000000-0005-0000-0000-000082200000}"/>
    <cellStyle name="Calculation 5 8 2" xfId="8325" xr:uid="{00000000-0005-0000-0000-000083200000}"/>
    <cellStyle name="Calculation 5 9" xfId="8326" xr:uid="{00000000-0005-0000-0000-000084200000}"/>
    <cellStyle name="Calculation 5 9 2" xfId="8327" xr:uid="{00000000-0005-0000-0000-000085200000}"/>
    <cellStyle name="Calculation 50" xfId="8328" xr:uid="{00000000-0005-0000-0000-000086200000}"/>
    <cellStyle name="Calculation 50 2" xfId="8329" xr:uid="{00000000-0005-0000-0000-000087200000}"/>
    <cellStyle name="Calculation 51" xfId="8330" xr:uid="{00000000-0005-0000-0000-000088200000}"/>
    <cellStyle name="Calculation 51 2" xfId="8331" xr:uid="{00000000-0005-0000-0000-000089200000}"/>
    <cellStyle name="Calculation 52" xfId="8332" xr:uid="{00000000-0005-0000-0000-00008A200000}"/>
    <cellStyle name="Calculation 52 2" xfId="8333" xr:uid="{00000000-0005-0000-0000-00008B200000}"/>
    <cellStyle name="Calculation 53" xfId="8334" xr:uid="{00000000-0005-0000-0000-00008C200000}"/>
    <cellStyle name="Calculation 53 2" xfId="8335" xr:uid="{00000000-0005-0000-0000-00008D200000}"/>
    <cellStyle name="Calculation 54" xfId="8336" xr:uid="{00000000-0005-0000-0000-00008E200000}"/>
    <cellStyle name="Calculation 54 2" xfId="8337" xr:uid="{00000000-0005-0000-0000-00008F200000}"/>
    <cellStyle name="Calculation 55" xfId="8338" xr:uid="{00000000-0005-0000-0000-000090200000}"/>
    <cellStyle name="Calculation 55 2" xfId="8339" xr:uid="{00000000-0005-0000-0000-000091200000}"/>
    <cellStyle name="Calculation 56" xfId="8340" xr:uid="{00000000-0005-0000-0000-000092200000}"/>
    <cellStyle name="Calculation 56 2" xfId="8341" xr:uid="{00000000-0005-0000-0000-000093200000}"/>
    <cellStyle name="Calculation 57" xfId="8342" xr:uid="{00000000-0005-0000-0000-000094200000}"/>
    <cellStyle name="Calculation 57 2" xfId="8343" xr:uid="{00000000-0005-0000-0000-000095200000}"/>
    <cellStyle name="Calculation 58" xfId="8344" xr:uid="{00000000-0005-0000-0000-000096200000}"/>
    <cellStyle name="Calculation 58 2" xfId="8345" xr:uid="{00000000-0005-0000-0000-000097200000}"/>
    <cellStyle name="Calculation 59" xfId="8346" xr:uid="{00000000-0005-0000-0000-000098200000}"/>
    <cellStyle name="Calculation 59 2" xfId="8347" xr:uid="{00000000-0005-0000-0000-000099200000}"/>
    <cellStyle name="Calculation 6" xfId="8348" xr:uid="{00000000-0005-0000-0000-00009A200000}"/>
    <cellStyle name="Calculation 6 2" xfId="8349" xr:uid="{00000000-0005-0000-0000-00009B200000}"/>
    <cellStyle name="Calculation 6 2 2" xfId="8350" xr:uid="{00000000-0005-0000-0000-00009C200000}"/>
    <cellStyle name="Calculation 6 3" xfId="8351" xr:uid="{00000000-0005-0000-0000-00009D200000}"/>
    <cellStyle name="Calculation 6 3 2" xfId="8352" xr:uid="{00000000-0005-0000-0000-00009E200000}"/>
    <cellStyle name="Calculation 6 4" xfId="8353" xr:uid="{00000000-0005-0000-0000-00009F200000}"/>
    <cellStyle name="Calculation 6 4 2" xfId="8354" xr:uid="{00000000-0005-0000-0000-0000A0200000}"/>
    <cellStyle name="Calculation 6 5" xfId="8355" xr:uid="{00000000-0005-0000-0000-0000A1200000}"/>
    <cellStyle name="Calculation 60" xfId="8356" xr:uid="{00000000-0005-0000-0000-0000A2200000}"/>
    <cellStyle name="Calculation 60 2" xfId="8357" xr:uid="{00000000-0005-0000-0000-0000A3200000}"/>
    <cellStyle name="Calculation 61" xfId="8358" xr:uid="{00000000-0005-0000-0000-0000A4200000}"/>
    <cellStyle name="Calculation 61 2" xfId="8359" xr:uid="{00000000-0005-0000-0000-0000A5200000}"/>
    <cellStyle name="Calculation 62" xfId="8360" xr:uid="{00000000-0005-0000-0000-0000A6200000}"/>
    <cellStyle name="Calculation 63" xfId="8361" xr:uid="{00000000-0005-0000-0000-0000A7200000}"/>
    <cellStyle name="Calculation 64" xfId="8362" xr:uid="{00000000-0005-0000-0000-0000A8200000}"/>
    <cellStyle name="Calculation 65" xfId="8363" xr:uid="{00000000-0005-0000-0000-0000A9200000}"/>
    <cellStyle name="Calculation 66" xfId="8364" xr:uid="{00000000-0005-0000-0000-0000AA200000}"/>
    <cellStyle name="Calculation 67" xfId="8365" xr:uid="{00000000-0005-0000-0000-0000AB200000}"/>
    <cellStyle name="Calculation 68" xfId="8366" xr:uid="{00000000-0005-0000-0000-0000AC200000}"/>
    <cellStyle name="Calculation 68 2" xfId="8367" xr:uid="{00000000-0005-0000-0000-0000AD200000}"/>
    <cellStyle name="Calculation 69" xfId="8368" xr:uid="{00000000-0005-0000-0000-0000AE200000}"/>
    <cellStyle name="Calculation 69 2" xfId="8369" xr:uid="{00000000-0005-0000-0000-0000AF200000}"/>
    <cellStyle name="Calculation 7" xfId="8370" xr:uid="{00000000-0005-0000-0000-0000B0200000}"/>
    <cellStyle name="Calculation 7 10" xfId="8371" xr:uid="{00000000-0005-0000-0000-0000B1200000}"/>
    <cellStyle name="Calculation 7 11" xfId="8372" xr:uid="{00000000-0005-0000-0000-0000B2200000}"/>
    <cellStyle name="Calculation 7 12" xfId="8373" xr:uid="{00000000-0005-0000-0000-0000B3200000}"/>
    <cellStyle name="Calculation 7 13" xfId="8374" xr:uid="{00000000-0005-0000-0000-0000B4200000}"/>
    <cellStyle name="Calculation 7 2" xfId="8375" xr:uid="{00000000-0005-0000-0000-0000B5200000}"/>
    <cellStyle name="Calculation 7 2 2" xfId="8376" xr:uid="{00000000-0005-0000-0000-0000B6200000}"/>
    <cellStyle name="Calculation 7 2 3" xfId="8377" xr:uid="{00000000-0005-0000-0000-0000B7200000}"/>
    <cellStyle name="Calculation 7 3" xfId="8378" xr:uid="{00000000-0005-0000-0000-0000B8200000}"/>
    <cellStyle name="Calculation 7 3 2" xfId="8379" xr:uid="{00000000-0005-0000-0000-0000B9200000}"/>
    <cellStyle name="Calculation 7 4" xfId="8380" xr:uid="{00000000-0005-0000-0000-0000BA200000}"/>
    <cellStyle name="Calculation 7 4 2" xfId="8381" xr:uid="{00000000-0005-0000-0000-0000BB200000}"/>
    <cellStyle name="Calculation 7 5" xfId="8382" xr:uid="{00000000-0005-0000-0000-0000BC200000}"/>
    <cellStyle name="Calculation 7 5 2" xfId="8383" xr:uid="{00000000-0005-0000-0000-0000BD200000}"/>
    <cellStyle name="Calculation 7 5 3" xfId="8384" xr:uid="{00000000-0005-0000-0000-0000BE200000}"/>
    <cellStyle name="Calculation 7 5 4" xfId="8385" xr:uid="{00000000-0005-0000-0000-0000BF200000}"/>
    <cellStyle name="Calculation 7 5 5" xfId="8386" xr:uid="{00000000-0005-0000-0000-0000C0200000}"/>
    <cellStyle name="Calculation 7 5 6" xfId="8387" xr:uid="{00000000-0005-0000-0000-0000C1200000}"/>
    <cellStyle name="Calculation 7 6" xfId="8388" xr:uid="{00000000-0005-0000-0000-0000C2200000}"/>
    <cellStyle name="Calculation 7 6 2" xfId="8389" xr:uid="{00000000-0005-0000-0000-0000C3200000}"/>
    <cellStyle name="Calculation 7 7" xfId="8390" xr:uid="{00000000-0005-0000-0000-0000C4200000}"/>
    <cellStyle name="Calculation 7 7 2" xfId="8391" xr:uid="{00000000-0005-0000-0000-0000C5200000}"/>
    <cellStyle name="Calculation 7 8" xfId="8392" xr:uid="{00000000-0005-0000-0000-0000C6200000}"/>
    <cellStyle name="Calculation 7 8 2" xfId="8393" xr:uid="{00000000-0005-0000-0000-0000C7200000}"/>
    <cellStyle name="Calculation 7 9" xfId="8394" xr:uid="{00000000-0005-0000-0000-0000C8200000}"/>
    <cellStyle name="Calculation 7 9 2" xfId="8395" xr:uid="{00000000-0005-0000-0000-0000C9200000}"/>
    <cellStyle name="Calculation 70" xfId="8396" xr:uid="{00000000-0005-0000-0000-0000CA200000}"/>
    <cellStyle name="Calculation 70 2" xfId="8397" xr:uid="{00000000-0005-0000-0000-0000CB200000}"/>
    <cellStyle name="Calculation 71" xfId="8398" xr:uid="{00000000-0005-0000-0000-0000CC200000}"/>
    <cellStyle name="Calculation 72" xfId="8399" xr:uid="{00000000-0005-0000-0000-0000CD200000}"/>
    <cellStyle name="Calculation 73" xfId="8400" xr:uid="{00000000-0005-0000-0000-0000CE200000}"/>
    <cellStyle name="Calculation 74" xfId="8401" xr:uid="{00000000-0005-0000-0000-0000CF200000}"/>
    <cellStyle name="Calculation 75" xfId="8402" xr:uid="{00000000-0005-0000-0000-0000D0200000}"/>
    <cellStyle name="Calculation 76" xfId="8403" xr:uid="{00000000-0005-0000-0000-0000D1200000}"/>
    <cellStyle name="Calculation 77" xfId="8404" xr:uid="{00000000-0005-0000-0000-0000D2200000}"/>
    <cellStyle name="Calculation 78" xfId="8405" xr:uid="{00000000-0005-0000-0000-0000D3200000}"/>
    <cellStyle name="Calculation 79" xfId="8406" xr:uid="{00000000-0005-0000-0000-0000D4200000}"/>
    <cellStyle name="Calculation 8" xfId="8407" xr:uid="{00000000-0005-0000-0000-0000D5200000}"/>
    <cellStyle name="Calculation 8 10" xfId="8408" xr:uid="{00000000-0005-0000-0000-0000D6200000}"/>
    <cellStyle name="Calculation 8 11" xfId="8409" xr:uid="{00000000-0005-0000-0000-0000D7200000}"/>
    <cellStyle name="Calculation 8 12" xfId="8410" xr:uid="{00000000-0005-0000-0000-0000D8200000}"/>
    <cellStyle name="Calculation 8 13" xfId="8411" xr:uid="{00000000-0005-0000-0000-0000D9200000}"/>
    <cellStyle name="Calculation 8 2" xfId="8412" xr:uid="{00000000-0005-0000-0000-0000DA200000}"/>
    <cellStyle name="Calculation 8 2 2" xfId="8413" xr:uid="{00000000-0005-0000-0000-0000DB200000}"/>
    <cellStyle name="Calculation 8 2 3" xfId="8414" xr:uid="{00000000-0005-0000-0000-0000DC200000}"/>
    <cellStyle name="Calculation 8 3" xfId="8415" xr:uid="{00000000-0005-0000-0000-0000DD200000}"/>
    <cellStyle name="Calculation 8 3 2" xfId="8416" xr:uid="{00000000-0005-0000-0000-0000DE200000}"/>
    <cellStyle name="Calculation 8 4" xfId="8417" xr:uid="{00000000-0005-0000-0000-0000DF200000}"/>
    <cellStyle name="Calculation 8 4 2" xfId="8418" xr:uid="{00000000-0005-0000-0000-0000E0200000}"/>
    <cellStyle name="Calculation 8 5" xfId="8419" xr:uid="{00000000-0005-0000-0000-0000E1200000}"/>
    <cellStyle name="Calculation 8 5 2" xfId="8420" xr:uid="{00000000-0005-0000-0000-0000E2200000}"/>
    <cellStyle name="Calculation 8 5 3" xfId="8421" xr:uid="{00000000-0005-0000-0000-0000E3200000}"/>
    <cellStyle name="Calculation 8 5 4" xfId="8422" xr:uid="{00000000-0005-0000-0000-0000E4200000}"/>
    <cellStyle name="Calculation 8 5 5" xfId="8423" xr:uid="{00000000-0005-0000-0000-0000E5200000}"/>
    <cellStyle name="Calculation 8 5 6" xfId="8424" xr:uid="{00000000-0005-0000-0000-0000E6200000}"/>
    <cellStyle name="Calculation 8 6" xfId="8425" xr:uid="{00000000-0005-0000-0000-0000E7200000}"/>
    <cellStyle name="Calculation 8 6 2" xfId="8426" xr:uid="{00000000-0005-0000-0000-0000E8200000}"/>
    <cellStyle name="Calculation 8 7" xfId="8427" xr:uid="{00000000-0005-0000-0000-0000E9200000}"/>
    <cellStyle name="Calculation 8 7 2" xfId="8428" xr:uid="{00000000-0005-0000-0000-0000EA200000}"/>
    <cellStyle name="Calculation 8 8" xfId="8429" xr:uid="{00000000-0005-0000-0000-0000EB200000}"/>
    <cellStyle name="Calculation 8 8 2" xfId="8430" xr:uid="{00000000-0005-0000-0000-0000EC200000}"/>
    <cellStyle name="Calculation 8 9" xfId="8431" xr:uid="{00000000-0005-0000-0000-0000ED200000}"/>
    <cellStyle name="Calculation 8 9 2" xfId="8432" xr:uid="{00000000-0005-0000-0000-0000EE200000}"/>
    <cellStyle name="Calculation 80" xfId="8433" xr:uid="{00000000-0005-0000-0000-0000EF200000}"/>
    <cellStyle name="Calculation 81" xfId="8434" xr:uid="{00000000-0005-0000-0000-0000F0200000}"/>
    <cellStyle name="Calculation 82" xfId="8435" xr:uid="{00000000-0005-0000-0000-0000F1200000}"/>
    <cellStyle name="Calculation 83" xfId="8436" xr:uid="{00000000-0005-0000-0000-0000F2200000}"/>
    <cellStyle name="Calculation 84" xfId="8437" xr:uid="{00000000-0005-0000-0000-0000F3200000}"/>
    <cellStyle name="Calculation 85" xfId="8438" xr:uid="{00000000-0005-0000-0000-0000F4200000}"/>
    <cellStyle name="Calculation 85 2" xfId="8439" xr:uid="{00000000-0005-0000-0000-0000F5200000}"/>
    <cellStyle name="Calculation 86" xfId="8440" xr:uid="{00000000-0005-0000-0000-0000F6200000}"/>
    <cellStyle name="Calculation 86 2" xfId="8441" xr:uid="{00000000-0005-0000-0000-0000F7200000}"/>
    <cellStyle name="Calculation 87" xfId="8442" xr:uid="{00000000-0005-0000-0000-0000F8200000}"/>
    <cellStyle name="Calculation 88" xfId="8443" xr:uid="{00000000-0005-0000-0000-0000F9200000}"/>
    <cellStyle name="Calculation 9" xfId="8444" xr:uid="{00000000-0005-0000-0000-0000FA200000}"/>
    <cellStyle name="Calculation 9 10" xfId="8445" xr:uid="{00000000-0005-0000-0000-0000FB200000}"/>
    <cellStyle name="Calculation 9 11" xfId="8446" xr:uid="{00000000-0005-0000-0000-0000FC200000}"/>
    <cellStyle name="Calculation 9 12" xfId="8447" xr:uid="{00000000-0005-0000-0000-0000FD200000}"/>
    <cellStyle name="Calculation 9 13" xfId="8448" xr:uid="{00000000-0005-0000-0000-0000FE200000}"/>
    <cellStyle name="Calculation 9 2" xfId="8449" xr:uid="{00000000-0005-0000-0000-0000FF200000}"/>
    <cellStyle name="Calculation 9 2 2" xfId="8450" xr:uid="{00000000-0005-0000-0000-000000210000}"/>
    <cellStyle name="Calculation 9 2 3" xfId="8451" xr:uid="{00000000-0005-0000-0000-000001210000}"/>
    <cellStyle name="Calculation 9 3" xfId="8452" xr:uid="{00000000-0005-0000-0000-000002210000}"/>
    <cellStyle name="Calculation 9 3 2" xfId="8453" xr:uid="{00000000-0005-0000-0000-000003210000}"/>
    <cellStyle name="Calculation 9 4" xfId="8454" xr:uid="{00000000-0005-0000-0000-000004210000}"/>
    <cellStyle name="Calculation 9 4 2" xfId="8455" xr:uid="{00000000-0005-0000-0000-000005210000}"/>
    <cellStyle name="Calculation 9 5" xfId="8456" xr:uid="{00000000-0005-0000-0000-000006210000}"/>
    <cellStyle name="Calculation 9 5 2" xfId="8457" xr:uid="{00000000-0005-0000-0000-000007210000}"/>
    <cellStyle name="Calculation 9 5 3" xfId="8458" xr:uid="{00000000-0005-0000-0000-000008210000}"/>
    <cellStyle name="Calculation 9 5 4" xfId="8459" xr:uid="{00000000-0005-0000-0000-000009210000}"/>
    <cellStyle name="Calculation 9 5 5" xfId="8460" xr:uid="{00000000-0005-0000-0000-00000A210000}"/>
    <cellStyle name="Calculation 9 5 6" xfId="8461" xr:uid="{00000000-0005-0000-0000-00000B210000}"/>
    <cellStyle name="Calculation 9 6" xfId="8462" xr:uid="{00000000-0005-0000-0000-00000C210000}"/>
    <cellStyle name="Calculation 9 6 2" xfId="8463" xr:uid="{00000000-0005-0000-0000-00000D210000}"/>
    <cellStyle name="Calculation 9 7" xfId="8464" xr:uid="{00000000-0005-0000-0000-00000E210000}"/>
    <cellStyle name="Calculation 9 7 2" xfId="8465" xr:uid="{00000000-0005-0000-0000-00000F210000}"/>
    <cellStyle name="Calculation 9 8" xfId="8466" xr:uid="{00000000-0005-0000-0000-000010210000}"/>
    <cellStyle name="Calculation 9 8 2" xfId="8467" xr:uid="{00000000-0005-0000-0000-000011210000}"/>
    <cellStyle name="Calculation 9 9" xfId="8468" xr:uid="{00000000-0005-0000-0000-000012210000}"/>
    <cellStyle name="Calculation 9 9 2" xfId="8469" xr:uid="{00000000-0005-0000-0000-000013210000}"/>
    <cellStyle name="Check Cell 10" xfId="8470" xr:uid="{00000000-0005-0000-0000-000014210000}"/>
    <cellStyle name="Check Cell 10 2" xfId="8471" xr:uid="{00000000-0005-0000-0000-000015210000}"/>
    <cellStyle name="Check Cell 11" xfId="8472" xr:uid="{00000000-0005-0000-0000-000016210000}"/>
    <cellStyle name="Check Cell 12" xfId="8473" xr:uid="{00000000-0005-0000-0000-000017210000}"/>
    <cellStyle name="Check Cell 13" xfId="8474" xr:uid="{00000000-0005-0000-0000-000018210000}"/>
    <cellStyle name="Check Cell 14" xfId="8475" xr:uid="{00000000-0005-0000-0000-000019210000}"/>
    <cellStyle name="Check Cell 15" xfId="8476" xr:uid="{00000000-0005-0000-0000-00001A210000}"/>
    <cellStyle name="Check Cell 16" xfId="8477" xr:uid="{00000000-0005-0000-0000-00001B210000}"/>
    <cellStyle name="Check Cell 17" xfId="8478" xr:uid="{00000000-0005-0000-0000-00001C210000}"/>
    <cellStyle name="Check Cell 18" xfId="8479" xr:uid="{00000000-0005-0000-0000-00001D210000}"/>
    <cellStyle name="Check Cell 19" xfId="8480" xr:uid="{00000000-0005-0000-0000-00001E210000}"/>
    <cellStyle name="Check Cell 2" xfId="8481" xr:uid="{00000000-0005-0000-0000-00001F210000}"/>
    <cellStyle name="Check Cell 2 2" xfId="8482" xr:uid="{00000000-0005-0000-0000-000020210000}"/>
    <cellStyle name="Check Cell 2 3" xfId="8483" xr:uid="{00000000-0005-0000-0000-000021210000}"/>
    <cellStyle name="Check Cell 2 4" xfId="8484" xr:uid="{00000000-0005-0000-0000-000022210000}"/>
    <cellStyle name="Check Cell 2 5" xfId="8485" xr:uid="{00000000-0005-0000-0000-000023210000}"/>
    <cellStyle name="Check Cell 2 6" xfId="8486" xr:uid="{00000000-0005-0000-0000-000024210000}"/>
    <cellStyle name="Check Cell 2 7" xfId="8487" xr:uid="{00000000-0005-0000-0000-000025210000}"/>
    <cellStyle name="Check Cell 2 8" xfId="8488" xr:uid="{00000000-0005-0000-0000-000026210000}"/>
    <cellStyle name="Check Cell 20" xfId="8489" xr:uid="{00000000-0005-0000-0000-000027210000}"/>
    <cellStyle name="Check Cell 21" xfId="8490" xr:uid="{00000000-0005-0000-0000-000028210000}"/>
    <cellStyle name="Check Cell 22" xfId="8491" xr:uid="{00000000-0005-0000-0000-000029210000}"/>
    <cellStyle name="Check Cell 23" xfId="8492" xr:uid="{00000000-0005-0000-0000-00002A210000}"/>
    <cellStyle name="Check Cell 24" xfId="8493" xr:uid="{00000000-0005-0000-0000-00002B210000}"/>
    <cellStyle name="Check Cell 25" xfId="8494" xr:uid="{00000000-0005-0000-0000-00002C210000}"/>
    <cellStyle name="Check Cell 26" xfId="8495" xr:uid="{00000000-0005-0000-0000-00002D210000}"/>
    <cellStyle name="Check Cell 27" xfId="8496" xr:uid="{00000000-0005-0000-0000-00002E210000}"/>
    <cellStyle name="Check Cell 28" xfId="8497" xr:uid="{00000000-0005-0000-0000-00002F210000}"/>
    <cellStyle name="Check Cell 29" xfId="8498" xr:uid="{00000000-0005-0000-0000-000030210000}"/>
    <cellStyle name="Check Cell 3" xfId="8499" xr:uid="{00000000-0005-0000-0000-000031210000}"/>
    <cellStyle name="Check Cell 30" xfId="8500" xr:uid="{00000000-0005-0000-0000-000032210000}"/>
    <cellStyle name="Check Cell 31" xfId="8501" xr:uid="{00000000-0005-0000-0000-000033210000}"/>
    <cellStyle name="Check Cell 32" xfId="8502" xr:uid="{00000000-0005-0000-0000-000034210000}"/>
    <cellStyle name="Check Cell 33" xfId="8503" xr:uid="{00000000-0005-0000-0000-000035210000}"/>
    <cellStyle name="Check Cell 34" xfId="8504" xr:uid="{00000000-0005-0000-0000-000036210000}"/>
    <cellStyle name="Check Cell 35" xfId="8505" xr:uid="{00000000-0005-0000-0000-000037210000}"/>
    <cellStyle name="Check Cell 36" xfId="8506" xr:uid="{00000000-0005-0000-0000-000038210000}"/>
    <cellStyle name="Check Cell 37" xfId="8507" xr:uid="{00000000-0005-0000-0000-000039210000}"/>
    <cellStyle name="Check Cell 38" xfId="8508" xr:uid="{00000000-0005-0000-0000-00003A210000}"/>
    <cellStyle name="Check Cell 39" xfId="8509" xr:uid="{00000000-0005-0000-0000-00003B210000}"/>
    <cellStyle name="Check Cell 4" xfId="8510" xr:uid="{00000000-0005-0000-0000-00003C210000}"/>
    <cellStyle name="Check Cell 4 2" xfId="8511" xr:uid="{00000000-0005-0000-0000-00003D210000}"/>
    <cellStyle name="Check Cell 4 3" xfId="8512" xr:uid="{00000000-0005-0000-0000-00003E210000}"/>
    <cellStyle name="Check Cell 4 4" xfId="8513" xr:uid="{00000000-0005-0000-0000-00003F210000}"/>
    <cellStyle name="Check Cell 5" xfId="8514" xr:uid="{00000000-0005-0000-0000-000040210000}"/>
    <cellStyle name="Check Cell 5 10" xfId="8515" xr:uid="{00000000-0005-0000-0000-000041210000}"/>
    <cellStyle name="Check Cell 5 11" xfId="8516" xr:uid="{00000000-0005-0000-0000-000042210000}"/>
    <cellStyle name="Check Cell 5 2" xfId="8517" xr:uid="{00000000-0005-0000-0000-000043210000}"/>
    <cellStyle name="Check Cell 5 2 2" xfId="8518" xr:uid="{00000000-0005-0000-0000-000044210000}"/>
    <cellStyle name="Check Cell 5 2 3" xfId="8519" xr:uid="{00000000-0005-0000-0000-000045210000}"/>
    <cellStyle name="Check Cell 5 2 4" xfId="8520" xr:uid="{00000000-0005-0000-0000-000046210000}"/>
    <cellStyle name="Check Cell 5 2 5" xfId="8521" xr:uid="{00000000-0005-0000-0000-000047210000}"/>
    <cellStyle name="Check Cell 5 2 6" xfId="8522" xr:uid="{00000000-0005-0000-0000-000048210000}"/>
    <cellStyle name="Check Cell 5 3" xfId="8523" xr:uid="{00000000-0005-0000-0000-000049210000}"/>
    <cellStyle name="Check Cell 5 4" xfId="8524" xr:uid="{00000000-0005-0000-0000-00004A210000}"/>
    <cellStyle name="Check Cell 5 5" xfId="8525" xr:uid="{00000000-0005-0000-0000-00004B210000}"/>
    <cellStyle name="Check Cell 5 6" xfId="8526" xr:uid="{00000000-0005-0000-0000-00004C210000}"/>
    <cellStyle name="Check Cell 5 7" xfId="8527" xr:uid="{00000000-0005-0000-0000-00004D210000}"/>
    <cellStyle name="Check Cell 5 8" xfId="8528" xr:uid="{00000000-0005-0000-0000-00004E210000}"/>
    <cellStyle name="Check Cell 5 9" xfId="8529" xr:uid="{00000000-0005-0000-0000-00004F210000}"/>
    <cellStyle name="Check Cell 6" xfId="8530" xr:uid="{00000000-0005-0000-0000-000050210000}"/>
    <cellStyle name="Check Cell 6 2" xfId="8531" xr:uid="{00000000-0005-0000-0000-000051210000}"/>
    <cellStyle name="Check Cell 6 2 2" xfId="8532" xr:uid="{00000000-0005-0000-0000-000052210000}"/>
    <cellStyle name="Check Cell 6 2 3" xfId="8533" xr:uid="{00000000-0005-0000-0000-000053210000}"/>
    <cellStyle name="Check Cell 6 2 4" xfId="8534" xr:uid="{00000000-0005-0000-0000-000054210000}"/>
    <cellStyle name="Check Cell 6 2 5" xfId="8535" xr:uid="{00000000-0005-0000-0000-000055210000}"/>
    <cellStyle name="Check Cell 6 2 6" xfId="8536" xr:uid="{00000000-0005-0000-0000-000056210000}"/>
    <cellStyle name="Check Cell 6 3" xfId="8537" xr:uid="{00000000-0005-0000-0000-000057210000}"/>
    <cellStyle name="Check Cell 6 4" xfId="8538" xr:uid="{00000000-0005-0000-0000-000058210000}"/>
    <cellStyle name="Check Cell 6 5" xfId="8539" xr:uid="{00000000-0005-0000-0000-000059210000}"/>
    <cellStyle name="Check Cell 6 6" xfId="8540" xr:uid="{00000000-0005-0000-0000-00005A210000}"/>
    <cellStyle name="Check Cell 6 7" xfId="8541" xr:uid="{00000000-0005-0000-0000-00005B210000}"/>
    <cellStyle name="Check Cell 6 8" xfId="8542" xr:uid="{00000000-0005-0000-0000-00005C210000}"/>
    <cellStyle name="Check Cell 6 9" xfId="8543" xr:uid="{00000000-0005-0000-0000-00005D210000}"/>
    <cellStyle name="Check Cell 7" xfId="8544" xr:uid="{00000000-0005-0000-0000-00005E210000}"/>
    <cellStyle name="Check Cell 7 2" xfId="8545" xr:uid="{00000000-0005-0000-0000-00005F210000}"/>
    <cellStyle name="Check Cell 7 3" xfId="8546" xr:uid="{00000000-0005-0000-0000-000060210000}"/>
    <cellStyle name="Check Cell 7 4" xfId="8547" xr:uid="{00000000-0005-0000-0000-000061210000}"/>
    <cellStyle name="Check Cell 8" xfId="8548" xr:uid="{00000000-0005-0000-0000-000062210000}"/>
    <cellStyle name="Check Cell 8 2" xfId="8549" xr:uid="{00000000-0005-0000-0000-000063210000}"/>
    <cellStyle name="Check Cell 8 3" xfId="8550" xr:uid="{00000000-0005-0000-0000-000064210000}"/>
    <cellStyle name="Check Cell 8 4" xfId="8551" xr:uid="{00000000-0005-0000-0000-000065210000}"/>
    <cellStyle name="Check Cell 9" xfId="8552" xr:uid="{00000000-0005-0000-0000-000066210000}"/>
    <cellStyle name="Check Cell 9 2" xfId="8553" xr:uid="{00000000-0005-0000-0000-000067210000}"/>
    <cellStyle name="Check Cell 9 3" xfId="8554" xr:uid="{00000000-0005-0000-0000-000068210000}"/>
    <cellStyle name="Comma 2" xfId="8555" xr:uid="{00000000-0005-0000-0000-000069210000}"/>
    <cellStyle name="Comma 2 2" xfId="8556" xr:uid="{00000000-0005-0000-0000-00006A210000}"/>
    <cellStyle name="Comma 2 2 2" xfId="8557" xr:uid="{00000000-0005-0000-0000-00006B210000}"/>
    <cellStyle name="Comma 2 3" xfId="8558" xr:uid="{00000000-0005-0000-0000-00006C210000}"/>
    <cellStyle name="Comma 2 4" xfId="8559" xr:uid="{00000000-0005-0000-0000-00006D210000}"/>
    <cellStyle name="Comma 2 5" xfId="8560" xr:uid="{00000000-0005-0000-0000-00006E210000}"/>
    <cellStyle name="Comma 2 6" xfId="8561" xr:uid="{00000000-0005-0000-0000-00006F210000}"/>
    <cellStyle name="Comma 2 7" xfId="8562" xr:uid="{00000000-0005-0000-0000-000070210000}"/>
    <cellStyle name="Comma 2 8" xfId="8563" xr:uid="{00000000-0005-0000-0000-000071210000}"/>
    <cellStyle name="Comma 3" xfId="8564" xr:uid="{00000000-0005-0000-0000-000072210000}"/>
    <cellStyle name="Currency 2" xfId="8565" xr:uid="{00000000-0005-0000-0000-000073210000}"/>
    <cellStyle name="Currency 2 2" xfId="8566" xr:uid="{00000000-0005-0000-0000-000074210000}"/>
    <cellStyle name="Explanatory Text 10" xfId="8567" xr:uid="{00000000-0005-0000-0000-000075210000}"/>
    <cellStyle name="Explanatory Text 10 2" xfId="8568" xr:uid="{00000000-0005-0000-0000-000076210000}"/>
    <cellStyle name="Explanatory Text 11" xfId="8569" xr:uid="{00000000-0005-0000-0000-000077210000}"/>
    <cellStyle name="Explanatory Text 12" xfId="8570" xr:uid="{00000000-0005-0000-0000-000078210000}"/>
    <cellStyle name="Explanatory Text 13" xfId="8571" xr:uid="{00000000-0005-0000-0000-000079210000}"/>
    <cellStyle name="Explanatory Text 14" xfId="8572" xr:uid="{00000000-0005-0000-0000-00007A210000}"/>
    <cellStyle name="Explanatory Text 15" xfId="8573" xr:uid="{00000000-0005-0000-0000-00007B210000}"/>
    <cellStyle name="Explanatory Text 16" xfId="8574" xr:uid="{00000000-0005-0000-0000-00007C210000}"/>
    <cellStyle name="Explanatory Text 17" xfId="8575" xr:uid="{00000000-0005-0000-0000-00007D210000}"/>
    <cellStyle name="Explanatory Text 18" xfId="8576" xr:uid="{00000000-0005-0000-0000-00007E210000}"/>
    <cellStyle name="Explanatory Text 19" xfId="8577" xr:uid="{00000000-0005-0000-0000-00007F210000}"/>
    <cellStyle name="Explanatory Text 2" xfId="8578" xr:uid="{00000000-0005-0000-0000-000080210000}"/>
    <cellStyle name="Explanatory Text 2 2" xfId="8579" xr:uid="{00000000-0005-0000-0000-000081210000}"/>
    <cellStyle name="Explanatory Text 2 3" xfId="8580" xr:uid="{00000000-0005-0000-0000-000082210000}"/>
    <cellStyle name="Explanatory Text 2 4" xfId="8581" xr:uid="{00000000-0005-0000-0000-000083210000}"/>
    <cellStyle name="Explanatory Text 2 5" xfId="8582" xr:uid="{00000000-0005-0000-0000-000084210000}"/>
    <cellStyle name="Explanatory Text 2 6" xfId="8583" xr:uid="{00000000-0005-0000-0000-000085210000}"/>
    <cellStyle name="Explanatory Text 2 7" xfId="8584" xr:uid="{00000000-0005-0000-0000-000086210000}"/>
    <cellStyle name="Explanatory Text 2 8" xfId="8585" xr:uid="{00000000-0005-0000-0000-000087210000}"/>
    <cellStyle name="Explanatory Text 20" xfId="8586" xr:uid="{00000000-0005-0000-0000-000088210000}"/>
    <cellStyle name="Explanatory Text 21" xfId="8587" xr:uid="{00000000-0005-0000-0000-000089210000}"/>
    <cellStyle name="Explanatory Text 22" xfId="8588" xr:uid="{00000000-0005-0000-0000-00008A210000}"/>
    <cellStyle name="Explanatory Text 23" xfId="8589" xr:uid="{00000000-0005-0000-0000-00008B210000}"/>
    <cellStyle name="Explanatory Text 24" xfId="8590" xr:uid="{00000000-0005-0000-0000-00008C210000}"/>
    <cellStyle name="Explanatory Text 25" xfId="8591" xr:uid="{00000000-0005-0000-0000-00008D210000}"/>
    <cellStyle name="Explanatory Text 26" xfId="8592" xr:uid="{00000000-0005-0000-0000-00008E210000}"/>
    <cellStyle name="Explanatory Text 27" xfId="8593" xr:uid="{00000000-0005-0000-0000-00008F210000}"/>
    <cellStyle name="Explanatory Text 28" xfId="8594" xr:uid="{00000000-0005-0000-0000-000090210000}"/>
    <cellStyle name="Explanatory Text 29" xfId="8595" xr:uid="{00000000-0005-0000-0000-000091210000}"/>
    <cellStyle name="Explanatory Text 3" xfId="8596" xr:uid="{00000000-0005-0000-0000-000092210000}"/>
    <cellStyle name="Explanatory Text 30" xfId="8597" xr:uid="{00000000-0005-0000-0000-000093210000}"/>
    <cellStyle name="Explanatory Text 31" xfId="8598" xr:uid="{00000000-0005-0000-0000-000094210000}"/>
    <cellStyle name="Explanatory Text 32" xfId="8599" xr:uid="{00000000-0005-0000-0000-000095210000}"/>
    <cellStyle name="Explanatory Text 33" xfId="8600" xr:uid="{00000000-0005-0000-0000-000096210000}"/>
    <cellStyle name="Explanatory Text 34" xfId="8601" xr:uid="{00000000-0005-0000-0000-000097210000}"/>
    <cellStyle name="Explanatory Text 35" xfId="8602" xr:uid="{00000000-0005-0000-0000-000098210000}"/>
    <cellStyle name="Explanatory Text 36" xfId="8603" xr:uid="{00000000-0005-0000-0000-000099210000}"/>
    <cellStyle name="Explanatory Text 37" xfId="8604" xr:uid="{00000000-0005-0000-0000-00009A210000}"/>
    <cellStyle name="Explanatory Text 38" xfId="8605" xr:uid="{00000000-0005-0000-0000-00009B210000}"/>
    <cellStyle name="Explanatory Text 4" xfId="8606" xr:uid="{00000000-0005-0000-0000-00009C210000}"/>
    <cellStyle name="Explanatory Text 4 2" xfId="8607" xr:uid="{00000000-0005-0000-0000-00009D210000}"/>
    <cellStyle name="Explanatory Text 4 3" xfId="8608" xr:uid="{00000000-0005-0000-0000-00009E210000}"/>
    <cellStyle name="Explanatory Text 4 4" xfId="8609" xr:uid="{00000000-0005-0000-0000-00009F210000}"/>
    <cellStyle name="Explanatory Text 5" xfId="8610" xr:uid="{00000000-0005-0000-0000-0000A0210000}"/>
    <cellStyle name="Explanatory Text 5 10" xfId="8611" xr:uid="{00000000-0005-0000-0000-0000A1210000}"/>
    <cellStyle name="Explanatory Text 5 11" xfId="8612" xr:uid="{00000000-0005-0000-0000-0000A2210000}"/>
    <cellStyle name="Explanatory Text 5 2" xfId="8613" xr:uid="{00000000-0005-0000-0000-0000A3210000}"/>
    <cellStyle name="Explanatory Text 5 2 2" xfId="8614" xr:uid="{00000000-0005-0000-0000-0000A4210000}"/>
    <cellStyle name="Explanatory Text 5 2 3" xfId="8615" xr:uid="{00000000-0005-0000-0000-0000A5210000}"/>
    <cellStyle name="Explanatory Text 5 2 4" xfId="8616" xr:uid="{00000000-0005-0000-0000-0000A6210000}"/>
    <cellStyle name="Explanatory Text 5 2 5" xfId="8617" xr:uid="{00000000-0005-0000-0000-0000A7210000}"/>
    <cellStyle name="Explanatory Text 5 2 6" xfId="8618" xr:uid="{00000000-0005-0000-0000-0000A8210000}"/>
    <cellStyle name="Explanatory Text 5 3" xfId="8619" xr:uid="{00000000-0005-0000-0000-0000A9210000}"/>
    <cellStyle name="Explanatory Text 5 4" xfId="8620" xr:uid="{00000000-0005-0000-0000-0000AA210000}"/>
    <cellStyle name="Explanatory Text 5 5" xfId="8621" xr:uid="{00000000-0005-0000-0000-0000AB210000}"/>
    <cellStyle name="Explanatory Text 5 6" xfId="8622" xr:uid="{00000000-0005-0000-0000-0000AC210000}"/>
    <cellStyle name="Explanatory Text 5 7" xfId="8623" xr:uid="{00000000-0005-0000-0000-0000AD210000}"/>
    <cellStyle name="Explanatory Text 5 8" xfId="8624" xr:uid="{00000000-0005-0000-0000-0000AE210000}"/>
    <cellStyle name="Explanatory Text 5 9" xfId="8625" xr:uid="{00000000-0005-0000-0000-0000AF210000}"/>
    <cellStyle name="Explanatory Text 6" xfId="8626" xr:uid="{00000000-0005-0000-0000-0000B0210000}"/>
    <cellStyle name="Explanatory Text 6 2" xfId="8627" xr:uid="{00000000-0005-0000-0000-0000B1210000}"/>
    <cellStyle name="Explanatory Text 6 2 2" xfId="8628" xr:uid="{00000000-0005-0000-0000-0000B2210000}"/>
    <cellStyle name="Explanatory Text 6 2 3" xfId="8629" xr:uid="{00000000-0005-0000-0000-0000B3210000}"/>
    <cellStyle name="Explanatory Text 6 2 4" xfId="8630" xr:uid="{00000000-0005-0000-0000-0000B4210000}"/>
    <cellStyle name="Explanatory Text 6 2 5" xfId="8631" xr:uid="{00000000-0005-0000-0000-0000B5210000}"/>
    <cellStyle name="Explanatory Text 6 2 6" xfId="8632" xr:uid="{00000000-0005-0000-0000-0000B6210000}"/>
    <cellStyle name="Explanatory Text 6 3" xfId="8633" xr:uid="{00000000-0005-0000-0000-0000B7210000}"/>
    <cellStyle name="Explanatory Text 6 4" xfId="8634" xr:uid="{00000000-0005-0000-0000-0000B8210000}"/>
    <cellStyle name="Explanatory Text 6 5" xfId="8635" xr:uid="{00000000-0005-0000-0000-0000B9210000}"/>
    <cellStyle name="Explanatory Text 6 6" xfId="8636" xr:uid="{00000000-0005-0000-0000-0000BA210000}"/>
    <cellStyle name="Explanatory Text 6 7" xfId="8637" xr:uid="{00000000-0005-0000-0000-0000BB210000}"/>
    <cellStyle name="Explanatory Text 6 8" xfId="8638" xr:uid="{00000000-0005-0000-0000-0000BC210000}"/>
    <cellStyle name="Explanatory Text 6 9" xfId="8639" xr:uid="{00000000-0005-0000-0000-0000BD210000}"/>
    <cellStyle name="Explanatory Text 7" xfId="8640" xr:uid="{00000000-0005-0000-0000-0000BE210000}"/>
    <cellStyle name="Explanatory Text 7 2" xfId="8641" xr:uid="{00000000-0005-0000-0000-0000BF210000}"/>
    <cellStyle name="Explanatory Text 7 3" xfId="8642" xr:uid="{00000000-0005-0000-0000-0000C0210000}"/>
    <cellStyle name="Explanatory Text 7 4" xfId="8643" xr:uid="{00000000-0005-0000-0000-0000C1210000}"/>
    <cellStyle name="Explanatory Text 8" xfId="8644" xr:uid="{00000000-0005-0000-0000-0000C2210000}"/>
    <cellStyle name="Explanatory Text 8 2" xfId="8645" xr:uid="{00000000-0005-0000-0000-0000C3210000}"/>
    <cellStyle name="Explanatory Text 8 3" xfId="8646" xr:uid="{00000000-0005-0000-0000-0000C4210000}"/>
    <cellStyle name="Explanatory Text 8 4" xfId="8647" xr:uid="{00000000-0005-0000-0000-0000C5210000}"/>
    <cellStyle name="Explanatory Text 9" xfId="8648" xr:uid="{00000000-0005-0000-0000-0000C6210000}"/>
    <cellStyle name="Explanatory Text 9 2" xfId="8649" xr:uid="{00000000-0005-0000-0000-0000C7210000}"/>
    <cellStyle name="Explanatory Text 9 3" xfId="8650" xr:uid="{00000000-0005-0000-0000-0000C8210000}"/>
    <cellStyle name="Good 10" xfId="8651" xr:uid="{00000000-0005-0000-0000-0000C9210000}"/>
    <cellStyle name="Good 10 2" xfId="8652" xr:uid="{00000000-0005-0000-0000-0000CA210000}"/>
    <cellStyle name="Good 11" xfId="8653" xr:uid="{00000000-0005-0000-0000-0000CB210000}"/>
    <cellStyle name="Good 12" xfId="8654" xr:uid="{00000000-0005-0000-0000-0000CC210000}"/>
    <cellStyle name="Good 13" xfId="8655" xr:uid="{00000000-0005-0000-0000-0000CD210000}"/>
    <cellStyle name="Good 14" xfId="8656" xr:uid="{00000000-0005-0000-0000-0000CE210000}"/>
    <cellStyle name="Good 15" xfId="8657" xr:uid="{00000000-0005-0000-0000-0000CF210000}"/>
    <cellStyle name="Good 16" xfId="8658" xr:uid="{00000000-0005-0000-0000-0000D0210000}"/>
    <cellStyle name="Good 17" xfId="8659" xr:uid="{00000000-0005-0000-0000-0000D1210000}"/>
    <cellStyle name="Good 18" xfId="8660" xr:uid="{00000000-0005-0000-0000-0000D2210000}"/>
    <cellStyle name="Good 19" xfId="8661" xr:uid="{00000000-0005-0000-0000-0000D3210000}"/>
    <cellStyle name="Good 2" xfId="8662" xr:uid="{00000000-0005-0000-0000-0000D4210000}"/>
    <cellStyle name="Good 2 2" xfId="8663" xr:uid="{00000000-0005-0000-0000-0000D5210000}"/>
    <cellStyle name="Good 2 3" xfId="8664" xr:uid="{00000000-0005-0000-0000-0000D6210000}"/>
    <cellStyle name="Good 2 4" xfId="8665" xr:uid="{00000000-0005-0000-0000-0000D7210000}"/>
    <cellStyle name="Good 2 5" xfId="8666" xr:uid="{00000000-0005-0000-0000-0000D8210000}"/>
    <cellStyle name="Good 2 6" xfId="8667" xr:uid="{00000000-0005-0000-0000-0000D9210000}"/>
    <cellStyle name="Good 2 7" xfId="8668" xr:uid="{00000000-0005-0000-0000-0000DA210000}"/>
    <cellStyle name="Good 2 8" xfId="8669" xr:uid="{00000000-0005-0000-0000-0000DB210000}"/>
    <cellStyle name="Good 20" xfId="8670" xr:uid="{00000000-0005-0000-0000-0000DC210000}"/>
    <cellStyle name="Good 21" xfId="8671" xr:uid="{00000000-0005-0000-0000-0000DD210000}"/>
    <cellStyle name="Good 22" xfId="8672" xr:uid="{00000000-0005-0000-0000-0000DE210000}"/>
    <cellStyle name="Good 23" xfId="8673" xr:uid="{00000000-0005-0000-0000-0000DF210000}"/>
    <cellStyle name="Good 24" xfId="8674" xr:uid="{00000000-0005-0000-0000-0000E0210000}"/>
    <cellStyle name="Good 25" xfId="8675" xr:uid="{00000000-0005-0000-0000-0000E1210000}"/>
    <cellStyle name="Good 26" xfId="8676" xr:uid="{00000000-0005-0000-0000-0000E2210000}"/>
    <cellStyle name="Good 27" xfId="8677" xr:uid="{00000000-0005-0000-0000-0000E3210000}"/>
    <cellStyle name="Good 28" xfId="8678" xr:uid="{00000000-0005-0000-0000-0000E4210000}"/>
    <cellStyle name="Good 29" xfId="8679" xr:uid="{00000000-0005-0000-0000-0000E5210000}"/>
    <cellStyle name="Good 3" xfId="8680" xr:uid="{00000000-0005-0000-0000-0000E6210000}"/>
    <cellStyle name="Good 30" xfId="8681" xr:uid="{00000000-0005-0000-0000-0000E7210000}"/>
    <cellStyle name="Good 31" xfId="8682" xr:uid="{00000000-0005-0000-0000-0000E8210000}"/>
    <cellStyle name="Good 32" xfId="8683" xr:uid="{00000000-0005-0000-0000-0000E9210000}"/>
    <cellStyle name="Good 33" xfId="8684" xr:uid="{00000000-0005-0000-0000-0000EA210000}"/>
    <cellStyle name="Good 34" xfId="8685" xr:uid="{00000000-0005-0000-0000-0000EB210000}"/>
    <cellStyle name="Good 35" xfId="8686" xr:uid="{00000000-0005-0000-0000-0000EC210000}"/>
    <cellStyle name="Good 36" xfId="8687" xr:uid="{00000000-0005-0000-0000-0000ED210000}"/>
    <cellStyle name="Good 37" xfId="8688" xr:uid="{00000000-0005-0000-0000-0000EE210000}"/>
    <cellStyle name="Good 38" xfId="8689" xr:uid="{00000000-0005-0000-0000-0000EF210000}"/>
    <cellStyle name="Good 39" xfId="8690" xr:uid="{00000000-0005-0000-0000-0000F0210000}"/>
    <cellStyle name="Good 4" xfId="8691" xr:uid="{00000000-0005-0000-0000-0000F1210000}"/>
    <cellStyle name="Good 4 2" xfId="8692" xr:uid="{00000000-0005-0000-0000-0000F2210000}"/>
    <cellStyle name="Good 4 3" xfId="8693" xr:uid="{00000000-0005-0000-0000-0000F3210000}"/>
    <cellStyle name="Good 4 4" xfId="8694" xr:uid="{00000000-0005-0000-0000-0000F4210000}"/>
    <cellStyle name="Good 5" xfId="8695" xr:uid="{00000000-0005-0000-0000-0000F5210000}"/>
    <cellStyle name="Good 5 10" xfId="8696" xr:uid="{00000000-0005-0000-0000-0000F6210000}"/>
    <cellStyle name="Good 5 11" xfId="8697" xr:uid="{00000000-0005-0000-0000-0000F7210000}"/>
    <cellStyle name="Good 5 2" xfId="8698" xr:uid="{00000000-0005-0000-0000-0000F8210000}"/>
    <cellStyle name="Good 5 2 2" xfId="8699" xr:uid="{00000000-0005-0000-0000-0000F9210000}"/>
    <cellStyle name="Good 5 2 3" xfId="8700" xr:uid="{00000000-0005-0000-0000-0000FA210000}"/>
    <cellStyle name="Good 5 2 4" xfId="8701" xr:uid="{00000000-0005-0000-0000-0000FB210000}"/>
    <cellStyle name="Good 5 2 5" xfId="8702" xr:uid="{00000000-0005-0000-0000-0000FC210000}"/>
    <cellStyle name="Good 5 2 6" xfId="8703" xr:uid="{00000000-0005-0000-0000-0000FD210000}"/>
    <cellStyle name="Good 5 3" xfId="8704" xr:uid="{00000000-0005-0000-0000-0000FE210000}"/>
    <cellStyle name="Good 5 4" xfId="8705" xr:uid="{00000000-0005-0000-0000-0000FF210000}"/>
    <cellStyle name="Good 5 5" xfId="8706" xr:uid="{00000000-0005-0000-0000-000000220000}"/>
    <cellStyle name="Good 5 6" xfId="8707" xr:uid="{00000000-0005-0000-0000-000001220000}"/>
    <cellStyle name="Good 5 7" xfId="8708" xr:uid="{00000000-0005-0000-0000-000002220000}"/>
    <cellStyle name="Good 5 8" xfId="8709" xr:uid="{00000000-0005-0000-0000-000003220000}"/>
    <cellStyle name="Good 5 9" xfId="8710" xr:uid="{00000000-0005-0000-0000-000004220000}"/>
    <cellStyle name="Good 6" xfId="8711" xr:uid="{00000000-0005-0000-0000-000005220000}"/>
    <cellStyle name="Good 6 2" xfId="8712" xr:uid="{00000000-0005-0000-0000-000006220000}"/>
    <cellStyle name="Good 6 2 2" xfId="8713" xr:uid="{00000000-0005-0000-0000-000007220000}"/>
    <cellStyle name="Good 6 2 3" xfId="8714" xr:uid="{00000000-0005-0000-0000-000008220000}"/>
    <cellStyle name="Good 6 2 4" xfId="8715" xr:uid="{00000000-0005-0000-0000-000009220000}"/>
    <cellStyle name="Good 6 2 5" xfId="8716" xr:uid="{00000000-0005-0000-0000-00000A220000}"/>
    <cellStyle name="Good 6 2 6" xfId="8717" xr:uid="{00000000-0005-0000-0000-00000B220000}"/>
    <cellStyle name="Good 6 3" xfId="8718" xr:uid="{00000000-0005-0000-0000-00000C220000}"/>
    <cellStyle name="Good 6 4" xfId="8719" xr:uid="{00000000-0005-0000-0000-00000D220000}"/>
    <cellStyle name="Good 6 5" xfId="8720" xr:uid="{00000000-0005-0000-0000-00000E220000}"/>
    <cellStyle name="Good 6 6" xfId="8721" xr:uid="{00000000-0005-0000-0000-00000F220000}"/>
    <cellStyle name="Good 6 7" xfId="8722" xr:uid="{00000000-0005-0000-0000-000010220000}"/>
    <cellStyle name="Good 6 8" xfId="8723" xr:uid="{00000000-0005-0000-0000-000011220000}"/>
    <cellStyle name="Good 6 9" xfId="8724" xr:uid="{00000000-0005-0000-0000-000012220000}"/>
    <cellStyle name="Good 7" xfId="8725" xr:uid="{00000000-0005-0000-0000-000013220000}"/>
    <cellStyle name="Good 7 2" xfId="8726" xr:uid="{00000000-0005-0000-0000-000014220000}"/>
    <cellStyle name="Good 7 3" xfId="8727" xr:uid="{00000000-0005-0000-0000-000015220000}"/>
    <cellStyle name="Good 7 4" xfId="8728" xr:uid="{00000000-0005-0000-0000-000016220000}"/>
    <cellStyle name="Good 8" xfId="8729" xr:uid="{00000000-0005-0000-0000-000017220000}"/>
    <cellStyle name="Good 8 2" xfId="8730" xr:uid="{00000000-0005-0000-0000-000018220000}"/>
    <cellStyle name="Good 8 3" xfId="8731" xr:uid="{00000000-0005-0000-0000-000019220000}"/>
    <cellStyle name="Good 8 4" xfId="8732" xr:uid="{00000000-0005-0000-0000-00001A220000}"/>
    <cellStyle name="Good 9" xfId="8733" xr:uid="{00000000-0005-0000-0000-00001B220000}"/>
    <cellStyle name="Good 9 2" xfId="8734" xr:uid="{00000000-0005-0000-0000-00001C220000}"/>
    <cellStyle name="Good 9 3" xfId="8735" xr:uid="{00000000-0005-0000-0000-00001D220000}"/>
    <cellStyle name="Heading 1 10" xfId="8736" xr:uid="{00000000-0005-0000-0000-00001E220000}"/>
    <cellStyle name="Heading 1 10 2" xfId="8737" xr:uid="{00000000-0005-0000-0000-00001F220000}"/>
    <cellStyle name="Heading 1 11" xfId="8738" xr:uid="{00000000-0005-0000-0000-000020220000}"/>
    <cellStyle name="Heading 1 12" xfId="8739" xr:uid="{00000000-0005-0000-0000-000021220000}"/>
    <cellStyle name="Heading 1 13" xfId="8740" xr:uid="{00000000-0005-0000-0000-000022220000}"/>
    <cellStyle name="Heading 1 14" xfId="8741" xr:uid="{00000000-0005-0000-0000-000023220000}"/>
    <cellStyle name="Heading 1 15" xfId="8742" xr:uid="{00000000-0005-0000-0000-000024220000}"/>
    <cellStyle name="Heading 1 16" xfId="8743" xr:uid="{00000000-0005-0000-0000-000025220000}"/>
    <cellStyle name="Heading 1 17" xfId="8744" xr:uid="{00000000-0005-0000-0000-000026220000}"/>
    <cellStyle name="Heading 1 18" xfId="8745" xr:uid="{00000000-0005-0000-0000-000027220000}"/>
    <cellStyle name="Heading 1 19" xfId="8746" xr:uid="{00000000-0005-0000-0000-000028220000}"/>
    <cellStyle name="Heading 1 2" xfId="8747" xr:uid="{00000000-0005-0000-0000-000029220000}"/>
    <cellStyle name="Heading 1 2 2" xfId="8748" xr:uid="{00000000-0005-0000-0000-00002A220000}"/>
    <cellStyle name="Heading 1 2 3" xfId="8749" xr:uid="{00000000-0005-0000-0000-00002B220000}"/>
    <cellStyle name="Heading 1 2 4" xfId="8750" xr:uid="{00000000-0005-0000-0000-00002C220000}"/>
    <cellStyle name="Heading 1 2 5" xfId="8751" xr:uid="{00000000-0005-0000-0000-00002D220000}"/>
    <cellStyle name="Heading 1 2 6" xfId="8752" xr:uid="{00000000-0005-0000-0000-00002E220000}"/>
    <cellStyle name="Heading 1 2 7" xfId="8753" xr:uid="{00000000-0005-0000-0000-00002F220000}"/>
    <cellStyle name="Heading 1 2 8" xfId="8754" xr:uid="{00000000-0005-0000-0000-000030220000}"/>
    <cellStyle name="Heading 1 20" xfId="8755" xr:uid="{00000000-0005-0000-0000-000031220000}"/>
    <cellStyle name="Heading 1 21" xfId="8756" xr:uid="{00000000-0005-0000-0000-000032220000}"/>
    <cellStyle name="Heading 1 22" xfId="8757" xr:uid="{00000000-0005-0000-0000-000033220000}"/>
    <cellStyle name="Heading 1 23" xfId="8758" xr:uid="{00000000-0005-0000-0000-000034220000}"/>
    <cellStyle name="Heading 1 24" xfId="8759" xr:uid="{00000000-0005-0000-0000-000035220000}"/>
    <cellStyle name="Heading 1 25" xfId="8760" xr:uid="{00000000-0005-0000-0000-000036220000}"/>
    <cellStyle name="Heading 1 26" xfId="8761" xr:uid="{00000000-0005-0000-0000-000037220000}"/>
    <cellStyle name="Heading 1 27" xfId="8762" xr:uid="{00000000-0005-0000-0000-000038220000}"/>
    <cellStyle name="Heading 1 28" xfId="8763" xr:uid="{00000000-0005-0000-0000-000039220000}"/>
    <cellStyle name="Heading 1 29" xfId="8764" xr:uid="{00000000-0005-0000-0000-00003A220000}"/>
    <cellStyle name="Heading 1 3" xfId="8765" xr:uid="{00000000-0005-0000-0000-00003B220000}"/>
    <cellStyle name="Heading 1 30" xfId="8766" xr:uid="{00000000-0005-0000-0000-00003C220000}"/>
    <cellStyle name="Heading 1 31" xfId="8767" xr:uid="{00000000-0005-0000-0000-00003D220000}"/>
    <cellStyle name="Heading 1 32" xfId="8768" xr:uid="{00000000-0005-0000-0000-00003E220000}"/>
    <cellStyle name="Heading 1 33" xfId="8769" xr:uid="{00000000-0005-0000-0000-00003F220000}"/>
    <cellStyle name="Heading 1 34" xfId="8770" xr:uid="{00000000-0005-0000-0000-000040220000}"/>
    <cellStyle name="Heading 1 35" xfId="8771" xr:uid="{00000000-0005-0000-0000-000041220000}"/>
    <cellStyle name="Heading 1 36" xfId="8772" xr:uid="{00000000-0005-0000-0000-000042220000}"/>
    <cellStyle name="Heading 1 37" xfId="8773" xr:uid="{00000000-0005-0000-0000-000043220000}"/>
    <cellStyle name="Heading 1 38" xfId="8774" xr:uid="{00000000-0005-0000-0000-000044220000}"/>
    <cellStyle name="Heading 1 4" xfId="8775" xr:uid="{00000000-0005-0000-0000-000045220000}"/>
    <cellStyle name="Heading 1 4 2" xfId="8776" xr:uid="{00000000-0005-0000-0000-000046220000}"/>
    <cellStyle name="Heading 1 4 3" xfId="8777" xr:uid="{00000000-0005-0000-0000-000047220000}"/>
    <cellStyle name="Heading 1 4 4" xfId="8778" xr:uid="{00000000-0005-0000-0000-000048220000}"/>
    <cellStyle name="Heading 1 5" xfId="8779" xr:uid="{00000000-0005-0000-0000-000049220000}"/>
    <cellStyle name="Heading 1 5 10" xfId="8780" xr:uid="{00000000-0005-0000-0000-00004A220000}"/>
    <cellStyle name="Heading 1 5 11" xfId="8781" xr:uid="{00000000-0005-0000-0000-00004B220000}"/>
    <cellStyle name="Heading 1 5 2" xfId="8782" xr:uid="{00000000-0005-0000-0000-00004C220000}"/>
    <cellStyle name="Heading 1 5 2 2" xfId="8783" xr:uid="{00000000-0005-0000-0000-00004D220000}"/>
    <cellStyle name="Heading 1 5 2 3" xfId="8784" xr:uid="{00000000-0005-0000-0000-00004E220000}"/>
    <cellStyle name="Heading 1 5 2 4" xfId="8785" xr:uid="{00000000-0005-0000-0000-00004F220000}"/>
    <cellStyle name="Heading 1 5 2 5" xfId="8786" xr:uid="{00000000-0005-0000-0000-000050220000}"/>
    <cellStyle name="Heading 1 5 2 6" xfId="8787" xr:uid="{00000000-0005-0000-0000-000051220000}"/>
    <cellStyle name="Heading 1 5 3" xfId="8788" xr:uid="{00000000-0005-0000-0000-000052220000}"/>
    <cellStyle name="Heading 1 5 4" xfId="8789" xr:uid="{00000000-0005-0000-0000-000053220000}"/>
    <cellStyle name="Heading 1 5 5" xfId="8790" xr:uid="{00000000-0005-0000-0000-000054220000}"/>
    <cellStyle name="Heading 1 5 6" xfId="8791" xr:uid="{00000000-0005-0000-0000-000055220000}"/>
    <cellStyle name="Heading 1 5 7" xfId="8792" xr:uid="{00000000-0005-0000-0000-000056220000}"/>
    <cellStyle name="Heading 1 5 8" xfId="8793" xr:uid="{00000000-0005-0000-0000-000057220000}"/>
    <cellStyle name="Heading 1 5 9" xfId="8794" xr:uid="{00000000-0005-0000-0000-000058220000}"/>
    <cellStyle name="Heading 1 6" xfId="8795" xr:uid="{00000000-0005-0000-0000-000059220000}"/>
    <cellStyle name="Heading 1 6 2" xfId="8796" xr:uid="{00000000-0005-0000-0000-00005A220000}"/>
    <cellStyle name="Heading 1 6 2 2" xfId="8797" xr:uid="{00000000-0005-0000-0000-00005B220000}"/>
    <cellStyle name="Heading 1 6 2 3" xfId="8798" xr:uid="{00000000-0005-0000-0000-00005C220000}"/>
    <cellStyle name="Heading 1 6 2 4" xfId="8799" xr:uid="{00000000-0005-0000-0000-00005D220000}"/>
    <cellStyle name="Heading 1 6 2 5" xfId="8800" xr:uid="{00000000-0005-0000-0000-00005E220000}"/>
    <cellStyle name="Heading 1 6 2 6" xfId="8801" xr:uid="{00000000-0005-0000-0000-00005F220000}"/>
    <cellStyle name="Heading 1 6 3" xfId="8802" xr:uid="{00000000-0005-0000-0000-000060220000}"/>
    <cellStyle name="Heading 1 6 4" xfId="8803" xr:uid="{00000000-0005-0000-0000-000061220000}"/>
    <cellStyle name="Heading 1 6 5" xfId="8804" xr:uid="{00000000-0005-0000-0000-000062220000}"/>
    <cellStyle name="Heading 1 6 6" xfId="8805" xr:uid="{00000000-0005-0000-0000-000063220000}"/>
    <cellStyle name="Heading 1 6 7" xfId="8806" xr:uid="{00000000-0005-0000-0000-000064220000}"/>
    <cellStyle name="Heading 1 6 8" xfId="8807" xr:uid="{00000000-0005-0000-0000-000065220000}"/>
    <cellStyle name="Heading 1 6 9" xfId="8808" xr:uid="{00000000-0005-0000-0000-000066220000}"/>
    <cellStyle name="Heading 1 7" xfId="8809" xr:uid="{00000000-0005-0000-0000-000067220000}"/>
    <cellStyle name="Heading 1 7 2" xfId="8810" xr:uid="{00000000-0005-0000-0000-000068220000}"/>
    <cellStyle name="Heading 1 7 3" xfId="8811" xr:uid="{00000000-0005-0000-0000-000069220000}"/>
    <cellStyle name="Heading 1 7 4" xfId="8812" xr:uid="{00000000-0005-0000-0000-00006A220000}"/>
    <cellStyle name="Heading 1 8" xfId="8813" xr:uid="{00000000-0005-0000-0000-00006B220000}"/>
    <cellStyle name="Heading 1 8 2" xfId="8814" xr:uid="{00000000-0005-0000-0000-00006C220000}"/>
    <cellStyle name="Heading 1 8 3" xfId="8815" xr:uid="{00000000-0005-0000-0000-00006D220000}"/>
    <cellStyle name="Heading 1 8 4" xfId="8816" xr:uid="{00000000-0005-0000-0000-00006E220000}"/>
    <cellStyle name="Heading 1 9" xfId="8817" xr:uid="{00000000-0005-0000-0000-00006F220000}"/>
    <cellStyle name="Heading 1 9 2" xfId="8818" xr:uid="{00000000-0005-0000-0000-000070220000}"/>
    <cellStyle name="Heading 1 9 3" xfId="8819" xr:uid="{00000000-0005-0000-0000-000071220000}"/>
    <cellStyle name="Heading 2 10" xfId="8820" xr:uid="{00000000-0005-0000-0000-000072220000}"/>
    <cellStyle name="Heading 2 10 2" xfId="8821" xr:uid="{00000000-0005-0000-0000-000073220000}"/>
    <cellStyle name="Heading 2 11" xfId="8822" xr:uid="{00000000-0005-0000-0000-000074220000}"/>
    <cellStyle name="Heading 2 12" xfId="8823" xr:uid="{00000000-0005-0000-0000-000075220000}"/>
    <cellStyle name="Heading 2 13" xfId="8824" xr:uid="{00000000-0005-0000-0000-000076220000}"/>
    <cellStyle name="Heading 2 14" xfId="8825" xr:uid="{00000000-0005-0000-0000-000077220000}"/>
    <cellStyle name="Heading 2 15" xfId="8826" xr:uid="{00000000-0005-0000-0000-000078220000}"/>
    <cellStyle name="Heading 2 16" xfId="8827" xr:uid="{00000000-0005-0000-0000-000079220000}"/>
    <cellStyle name="Heading 2 17" xfId="8828" xr:uid="{00000000-0005-0000-0000-00007A220000}"/>
    <cellStyle name="Heading 2 18" xfId="8829" xr:uid="{00000000-0005-0000-0000-00007B220000}"/>
    <cellStyle name="Heading 2 19" xfId="8830" xr:uid="{00000000-0005-0000-0000-00007C220000}"/>
    <cellStyle name="Heading 2 2" xfId="8831" xr:uid="{00000000-0005-0000-0000-00007D220000}"/>
    <cellStyle name="Heading 2 2 2" xfId="8832" xr:uid="{00000000-0005-0000-0000-00007E220000}"/>
    <cellStyle name="Heading 2 2 3" xfId="8833" xr:uid="{00000000-0005-0000-0000-00007F220000}"/>
    <cellStyle name="Heading 2 2 4" xfId="8834" xr:uid="{00000000-0005-0000-0000-000080220000}"/>
    <cellStyle name="Heading 2 2 5" xfId="8835" xr:uid="{00000000-0005-0000-0000-000081220000}"/>
    <cellStyle name="Heading 2 2 6" xfId="8836" xr:uid="{00000000-0005-0000-0000-000082220000}"/>
    <cellStyle name="Heading 2 2 7" xfId="8837" xr:uid="{00000000-0005-0000-0000-000083220000}"/>
    <cellStyle name="Heading 2 2 8" xfId="8838" xr:uid="{00000000-0005-0000-0000-000084220000}"/>
    <cellStyle name="Heading 2 20" xfId="8839" xr:uid="{00000000-0005-0000-0000-000085220000}"/>
    <cellStyle name="Heading 2 21" xfId="8840" xr:uid="{00000000-0005-0000-0000-000086220000}"/>
    <cellStyle name="Heading 2 22" xfId="8841" xr:uid="{00000000-0005-0000-0000-000087220000}"/>
    <cellStyle name="Heading 2 23" xfId="8842" xr:uid="{00000000-0005-0000-0000-000088220000}"/>
    <cellStyle name="Heading 2 24" xfId="8843" xr:uid="{00000000-0005-0000-0000-000089220000}"/>
    <cellStyle name="Heading 2 25" xfId="8844" xr:uid="{00000000-0005-0000-0000-00008A220000}"/>
    <cellStyle name="Heading 2 26" xfId="8845" xr:uid="{00000000-0005-0000-0000-00008B220000}"/>
    <cellStyle name="Heading 2 27" xfId="8846" xr:uid="{00000000-0005-0000-0000-00008C220000}"/>
    <cellStyle name="Heading 2 28" xfId="8847" xr:uid="{00000000-0005-0000-0000-00008D220000}"/>
    <cellStyle name="Heading 2 29" xfId="8848" xr:uid="{00000000-0005-0000-0000-00008E220000}"/>
    <cellStyle name="Heading 2 3" xfId="8849" xr:uid="{00000000-0005-0000-0000-00008F220000}"/>
    <cellStyle name="Heading 2 30" xfId="8850" xr:uid="{00000000-0005-0000-0000-000090220000}"/>
    <cellStyle name="Heading 2 31" xfId="8851" xr:uid="{00000000-0005-0000-0000-000091220000}"/>
    <cellStyle name="Heading 2 32" xfId="8852" xr:uid="{00000000-0005-0000-0000-000092220000}"/>
    <cellStyle name="Heading 2 33" xfId="8853" xr:uid="{00000000-0005-0000-0000-000093220000}"/>
    <cellStyle name="Heading 2 34" xfId="8854" xr:uid="{00000000-0005-0000-0000-000094220000}"/>
    <cellStyle name="Heading 2 35" xfId="8855" xr:uid="{00000000-0005-0000-0000-000095220000}"/>
    <cellStyle name="Heading 2 36" xfId="8856" xr:uid="{00000000-0005-0000-0000-000096220000}"/>
    <cellStyle name="Heading 2 37" xfId="8857" xr:uid="{00000000-0005-0000-0000-000097220000}"/>
    <cellStyle name="Heading 2 38" xfId="8858" xr:uid="{00000000-0005-0000-0000-000098220000}"/>
    <cellStyle name="Heading 2 4" xfId="8859" xr:uid="{00000000-0005-0000-0000-000099220000}"/>
    <cellStyle name="Heading 2 4 2" xfId="8860" xr:uid="{00000000-0005-0000-0000-00009A220000}"/>
    <cellStyle name="Heading 2 4 3" xfId="8861" xr:uid="{00000000-0005-0000-0000-00009B220000}"/>
    <cellStyle name="Heading 2 4 4" xfId="8862" xr:uid="{00000000-0005-0000-0000-00009C220000}"/>
    <cellStyle name="Heading 2 5" xfId="8863" xr:uid="{00000000-0005-0000-0000-00009D220000}"/>
    <cellStyle name="Heading 2 5 10" xfId="8864" xr:uid="{00000000-0005-0000-0000-00009E220000}"/>
    <cellStyle name="Heading 2 5 11" xfId="8865" xr:uid="{00000000-0005-0000-0000-00009F220000}"/>
    <cellStyle name="Heading 2 5 2" xfId="8866" xr:uid="{00000000-0005-0000-0000-0000A0220000}"/>
    <cellStyle name="Heading 2 5 2 2" xfId="8867" xr:uid="{00000000-0005-0000-0000-0000A1220000}"/>
    <cellStyle name="Heading 2 5 2 3" xfId="8868" xr:uid="{00000000-0005-0000-0000-0000A2220000}"/>
    <cellStyle name="Heading 2 5 2 4" xfId="8869" xr:uid="{00000000-0005-0000-0000-0000A3220000}"/>
    <cellStyle name="Heading 2 5 2 5" xfId="8870" xr:uid="{00000000-0005-0000-0000-0000A4220000}"/>
    <cellStyle name="Heading 2 5 2 6" xfId="8871" xr:uid="{00000000-0005-0000-0000-0000A5220000}"/>
    <cellStyle name="Heading 2 5 3" xfId="8872" xr:uid="{00000000-0005-0000-0000-0000A6220000}"/>
    <cellStyle name="Heading 2 5 4" xfId="8873" xr:uid="{00000000-0005-0000-0000-0000A7220000}"/>
    <cellStyle name="Heading 2 5 5" xfId="8874" xr:uid="{00000000-0005-0000-0000-0000A8220000}"/>
    <cellStyle name="Heading 2 5 6" xfId="8875" xr:uid="{00000000-0005-0000-0000-0000A9220000}"/>
    <cellStyle name="Heading 2 5 7" xfId="8876" xr:uid="{00000000-0005-0000-0000-0000AA220000}"/>
    <cellStyle name="Heading 2 5 8" xfId="8877" xr:uid="{00000000-0005-0000-0000-0000AB220000}"/>
    <cellStyle name="Heading 2 5 9" xfId="8878" xr:uid="{00000000-0005-0000-0000-0000AC220000}"/>
    <cellStyle name="Heading 2 6" xfId="8879" xr:uid="{00000000-0005-0000-0000-0000AD220000}"/>
    <cellStyle name="Heading 2 6 2" xfId="8880" xr:uid="{00000000-0005-0000-0000-0000AE220000}"/>
    <cellStyle name="Heading 2 6 2 2" xfId="8881" xr:uid="{00000000-0005-0000-0000-0000AF220000}"/>
    <cellStyle name="Heading 2 6 2 3" xfId="8882" xr:uid="{00000000-0005-0000-0000-0000B0220000}"/>
    <cellStyle name="Heading 2 6 2 4" xfId="8883" xr:uid="{00000000-0005-0000-0000-0000B1220000}"/>
    <cellStyle name="Heading 2 6 2 5" xfId="8884" xr:uid="{00000000-0005-0000-0000-0000B2220000}"/>
    <cellStyle name="Heading 2 6 2 6" xfId="8885" xr:uid="{00000000-0005-0000-0000-0000B3220000}"/>
    <cellStyle name="Heading 2 6 3" xfId="8886" xr:uid="{00000000-0005-0000-0000-0000B4220000}"/>
    <cellStyle name="Heading 2 6 4" xfId="8887" xr:uid="{00000000-0005-0000-0000-0000B5220000}"/>
    <cellStyle name="Heading 2 6 5" xfId="8888" xr:uid="{00000000-0005-0000-0000-0000B6220000}"/>
    <cellStyle name="Heading 2 6 6" xfId="8889" xr:uid="{00000000-0005-0000-0000-0000B7220000}"/>
    <cellStyle name="Heading 2 6 7" xfId="8890" xr:uid="{00000000-0005-0000-0000-0000B8220000}"/>
    <cellStyle name="Heading 2 6 8" xfId="8891" xr:uid="{00000000-0005-0000-0000-0000B9220000}"/>
    <cellStyle name="Heading 2 6 9" xfId="8892" xr:uid="{00000000-0005-0000-0000-0000BA220000}"/>
    <cellStyle name="Heading 2 7" xfId="8893" xr:uid="{00000000-0005-0000-0000-0000BB220000}"/>
    <cellStyle name="Heading 2 7 2" xfId="8894" xr:uid="{00000000-0005-0000-0000-0000BC220000}"/>
    <cellStyle name="Heading 2 7 3" xfId="8895" xr:uid="{00000000-0005-0000-0000-0000BD220000}"/>
    <cellStyle name="Heading 2 7 4" xfId="8896" xr:uid="{00000000-0005-0000-0000-0000BE220000}"/>
    <cellStyle name="Heading 2 8" xfId="8897" xr:uid="{00000000-0005-0000-0000-0000BF220000}"/>
    <cellStyle name="Heading 2 8 2" xfId="8898" xr:uid="{00000000-0005-0000-0000-0000C0220000}"/>
    <cellStyle name="Heading 2 8 3" xfId="8899" xr:uid="{00000000-0005-0000-0000-0000C1220000}"/>
    <cellStyle name="Heading 2 8 4" xfId="8900" xr:uid="{00000000-0005-0000-0000-0000C2220000}"/>
    <cellStyle name="Heading 2 9" xfId="8901" xr:uid="{00000000-0005-0000-0000-0000C3220000}"/>
    <cellStyle name="Heading 2 9 2" xfId="8902" xr:uid="{00000000-0005-0000-0000-0000C4220000}"/>
    <cellStyle name="Heading 2 9 3" xfId="8903" xr:uid="{00000000-0005-0000-0000-0000C5220000}"/>
    <cellStyle name="Heading 3 10" xfId="8904" xr:uid="{00000000-0005-0000-0000-0000C6220000}"/>
    <cellStyle name="Heading 3 10 2" xfId="8905" xr:uid="{00000000-0005-0000-0000-0000C7220000}"/>
    <cellStyle name="Heading 3 11" xfId="8906" xr:uid="{00000000-0005-0000-0000-0000C8220000}"/>
    <cellStyle name="Heading 3 12" xfId="8907" xr:uid="{00000000-0005-0000-0000-0000C9220000}"/>
    <cellStyle name="Heading 3 13" xfId="8908" xr:uid="{00000000-0005-0000-0000-0000CA220000}"/>
    <cellStyle name="Heading 3 14" xfId="8909" xr:uid="{00000000-0005-0000-0000-0000CB220000}"/>
    <cellStyle name="Heading 3 15" xfId="8910" xr:uid="{00000000-0005-0000-0000-0000CC220000}"/>
    <cellStyle name="Heading 3 16" xfId="8911" xr:uid="{00000000-0005-0000-0000-0000CD220000}"/>
    <cellStyle name="Heading 3 17" xfId="8912" xr:uid="{00000000-0005-0000-0000-0000CE220000}"/>
    <cellStyle name="Heading 3 18" xfId="8913" xr:uid="{00000000-0005-0000-0000-0000CF220000}"/>
    <cellStyle name="Heading 3 19" xfId="8914" xr:uid="{00000000-0005-0000-0000-0000D0220000}"/>
    <cellStyle name="Heading 3 2" xfId="8915" xr:uid="{00000000-0005-0000-0000-0000D1220000}"/>
    <cellStyle name="Heading 3 2 2" xfId="8916" xr:uid="{00000000-0005-0000-0000-0000D2220000}"/>
    <cellStyle name="Heading 3 2 3" xfId="8917" xr:uid="{00000000-0005-0000-0000-0000D3220000}"/>
    <cellStyle name="Heading 3 2 4" xfId="8918" xr:uid="{00000000-0005-0000-0000-0000D4220000}"/>
    <cellStyle name="Heading 3 2 5" xfId="8919" xr:uid="{00000000-0005-0000-0000-0000D5220000}"/>
    <cellStyle name="Heading 3 2 6" xfId="8920" xr:uid="{00000000-0005-0000-0000-0000D6220000}"/>
    <cellStyle name="Heading 3 2 7" xfId="8921" xr:uid="{00000000-0005-0000-0000-0000D7220000}"/>
    <cellStyle name="Heading 3 2 8" xfId="8922" xr:uid="{00000000-0005-0000-0000-0000D8220000}"/>
    <cellStyle name="Heading 3 20" xfId="8923" xr:uid="{00000000-0005-0000-0000-0000D9220000}"/>
    <cellStyle name="Heading 3 21" xfId="8924" xr:uid="{00000000-0005-0000-0000-0000DA220000}"/>
    <cellStyle name="Heading 3 22" xfId="8925" xr:uid="{00000000-0005-0000-0000-0000DB220000}"/>
    <cellStyle name="Heading 3 23" xfId="8926" xr:uid="{00000000-0005-0000-0000-0000DC220000}"/>
    <cellStyle name="Heading 3 24" xfId="8927" xr:uid="{00000000-0005-0000-0000-0000DD220000}"/>
    <cellStyle name="Heading 3 25" xfId="8928" xr:uid="{00000000-0005-0000-0000-0000DE220000}"/>
    <cellStyle name="Heading 3 26" xfId="8929" xr:uid="{00000000-0005-0000-0000-0000DF220000}"/>
    <cellStyle name="Heading 3 27" xfId="8930" xr:uid="{00000000-0005-0000-0000-0000E0220000}"/>
    <cellStyle name="Heading 3 28" xfId="8931" xr:uid="{00000000-0005-0000-0000-0000E1220000}"/>
    <cellStyle name="Heading 3 29" xfId="8932" xr:uid="{00000000-0005-0000-0000-0000E2220000}"/>
    <cellStyle name="Heading 3 3" xfId="8933" xr:uid="{00000000-0005-0000-0000-0000E3220000}"/>
    <cellStyle name="Heading 3 30" xfId="8934" xr:uid="{00000000-0005-0000-0000-0000E4220000}"/>
    <cellStyle name="Heading 3 31" xfId="8935" xr:uid="{00000000-0005-0000-0000-0000E5220000}"/>
    <cellStyle name="Heading 3 32" xfId="8936" xr:uid="{00000000-0005-0000-0000-0000E6220000}"/>
    <cellStyle name="Heading 3 33" xfId="8937" xr:uid="{00000000-0005-0000-0000-0000E7220000}"/>
    <cellStyle name="Heading 3 34" xfId="8938" xr:uid="{00000000-0005-0000-0000-0000E8220000}"/>
    <cellStyle name="Heading 3 35" xfId="8939" xr:uid="{00000000-0005-0000-0000-0000E9220000}"/>
    <cellStyle name="Heading 3 36" xfId="8940" xr:uid="{00000000-0005-0000-0000-0000EA220000}"/>
    <cellStyle name="Heading 3 37" xfId="8941" xr:uid="{00000000-0005-0000-0000-0000EB220000}"/>
    <cellStyle name="Heading 3 38" xfId="8942" xr:uid="{00000000-0005-0000-0000-0000EC220000}"/>
    <cellStyle name="Heading 3 39" xfId="8943" xr:uid="{00000000-0005-0000-0000-0000ED220000}"/>
    <cellStyle name="Heading 3 4" xfId="8944" xr:uid="{00000000-0005-0000-0000-0000EE220000}"/>
    <cellStyle name="Heading 3 4 2" xfId="8945" xr:uid="{00000000-0005-0000-0000-0000EF220000}"/>
    <cellStyle name="Heading 3 4 3" xfId="8946" xr:uid="{00000000-0005-0000-0000-0000F0220000}"/>
    <cellStyle name="Heading 3 4 4" xfId="8947" xr:uid="{00000000-0005-0000-0000-0000F1220000}"/>
    <cellStyle name="Heading 3 5" xfId="8948" xr:uid="{00000000-0005-0000-0000-0000F2220000}"/>
    <cellStyle name="Heading 3 5 10" xfId="8949" xr:uid="{00000000-0005-0000-0000-0000F3220000}"/>
    <cellStyle name="Heading 3 5 11" xfId="8950" xr:uid="{00000000-0005-0000-0000-0000F4220000}"/>
    <cellStyle name="Heading 3 5 2" xfId="8951" xr:uid="{00000000-0005-0000-0000-0000F5220000}"/>
    <cellStyle name="Heading 3 5 2 2" xfId="8952" xr:uid="{00000000-0005-0000-0000-0000F6220000}"/>
    <cellStyle name="Heading 3 5 2 3" xfId="8953" xr:uid="{00000000-0005-0000-0000-0000F7220000}"/>
    <cellStyle name="Heading 3 5 2 4" xfId="8954" xr:uid="{00000000-0005-0000-0000-0000F8220000}"/>
    <cellStyle name="Heading 3 5 2 5" xfId="8955" xr:uid="{00000000-0005-0000-0000-0000F9220000}"/>
    <cellStyle name="Heading 3 5 2 6" xfId="8956" xr:uid="{00000000-0005-0000-0000-0000FA220000}"/>
    <cellStyle name="Heading 3 5 3" xfId="8957" xr:uid="{00000000-0005-0000-0000-0000FB220000}"/>
    <cellStyle name="Heading 3 5 4" xfId="8958" xr:uid="{00000000-0005-0000-0000-0000FC220000}"/>
    <cellStyle name="Heading 3 5 5" xfId="8959" xr:uid="{00000000-0005-0000-0000-0000FD220000}"/>
    <cellStyle name="Heading 3 5 6" xfId="8960" xr:uid="{00000000-0005-0000-0000-0000FE220000}"/>
    <cellStyle name="Heading 3 5 7" xfId="8961" xr:uid="{00000000-0005-0000-0000-0000FF220000}"/>
    <cellStyle name="Heading 3 5 8" xfId="8962" xr:uid="{00000000-0005-0000-0000-000000230000}"/>
    <cellStyle name="Heading 3 5 9" xfId="8963" xr:uid="{00000000-0005-0000-0000-000001230000}"/>
    <cellStyle name="Heading 3 6" xfId="8964" xr:uid="{00000000-0005-0000-0000-000002230000}"/>
    <cellStyle name="Heading 3 6 2" xfId="8965" xr:uid="{00000000-0005-0000-0000-000003230000}"/>
    <cellStyle name="Heading 3 6 2 2" xfId="8966" xr:uid="{00000000-0005-0000-0000-000004230000}"/>
    <cellStyle name="Heading 3 6 2 3" xfId="8967" xr:uid="{00000000-0005-0000-0000-000005230000}"/>
    <cellStyle name="Heading 3 6 2 4" xfId="8968" xr:uid="{00000000-0005-0000-0000-000006230000}"/>
    <cellStyle name="Heading 3 6 2 5" xfId="8969" xr:uid="{00000000-0005-0000-0000-000007230000}"/>
    <cellStyle name="Heading 3 6 2 6" xfId="8970" xr:uid="{00000000-0005-0000-0000-000008230000}"/>
    <cellStyle name="Heading 3 6 3" xfId="8971" xr:uid="{00000000-0005-0000-0000-000009230000}"/>
    <cellStyle name="Heading 3 6 4" xfId="8972" xr:uid="{00000000-0005-0000-0000-00000A230000}"/>
    <cellStyle name="Heading 3 6 5" xfId="8973" xr:uid="{00000000-0005-0000-0000-00000B230000}"/>
    <cellStyle name="Heading 3 6 6" xfId="8974" xr:uid="{00000000-0005-0000-0000-00000C230000}"/>
    <cellStyle name="Heading 3 6 7" xfId="8975" xr:uid="{00000000-0005-0000-0000-00000D230000}"/>
    <cellStyle name="Heading 3 6 8" xfId="8976" xr:uid="{00000000-0005-0000-0000-00000E230000}"/>
    <cellStyle name="Heading 3 6 9" xfId="8977" xr:uid="{00000000-0005-0000-0000-00000F230000}"/>
    <cellStyle name="Heading 3 7" xfId="8978" xr:uid="{00000000-0005-0000-0000-000010230000}"/>
    <cellStyle name="Heading 3 7 2" xfId="8979" xr:uid="{00000000-0005-0000-0000-000011230000}"/>
    <cellStyle name="Heading 3 7 3" xfId="8980" xr:uid="{00000000-0005-0000-0000-000012230000}"/>
    <cellStyle name="Heading 3 7 4" xfId="8981" xr:uid="{00000000-0005-0000-0000-000013230000}"/>
    <cellStyle name="Heading 3 8" xfId="8982" xr:uid="{00000000-0005-0000-0000-000014230000}"/>
    <cellStyle name="Heading 3 8 2" xfId="8983" xr:uid="{00000000-0005-0000-0000-000015230000}"/>
    <cellStyle name="Heading 3 8 3" xfId="8984" xr:uid="{00000000-0005-0000-0000-000016230000}"/>
    <cellStyle name="Heading 3 8 4" xfId="8985" xr:uid="{00000000-0005-0000-0000-000017230000}"/>
    <cellStyle name="Heading 3 9" xfId="8986" xr:uid="{00000000-0005-0000-0000-000018230000}"/>
    <cellStyle name="Heading 3 9 2" xfId="8987" xr:uid="{00000000-0005-0000-0000-000019230000}"/>
    <cellStyle name="Heading 3 9 3" xfId="8988" xr:uid="{00000000-0005-0000-0000-00001A230000}"/>
    <cellStyle name="Heading 4 10" xfId="8989" xr:uid="{00000000-0005-0000-0000-00001B230000}"/>
    <cellStyle name="Heading 4 10 2" xfId="8990" xr:uid="{00000000-0005-0000-0000-00001C230000}"/>
    <cellStyle name="Heading 4 11" xfId="8991" xr:uid="{00000000-0005-0000-0000-00001D230000}"/>
    <cellStyle name="Heading 4 12" xfId="8992" xr:uid="{00000000-0005-0000-0000-00001E230000}"/>
    <cellStyle name="Heading 4 13" xfId="8993" xr:uid="{00000000-0005-0000-0000-00001F230000}"/>
    <cellStyle name="Heading 4 14" xfId="8994" xr:uid="{00000000-0005-0000-0000-000020230000}"/>
    <cellStyle name="Heading 4 15" xfId="8995" xr:uid="{00000000-0005-0000-0000-000021230000}"/>
    <cellStyle name="Heading 4 16" xfId="8996" xr:uid="{00000000-0005-0000-0000-000022230000}"/>
    <cellStyle name="Heading 4 17" xfId="8997" xr:uid="{00000000-0005-0000-0000-000023230000}"/>
    <cellStyle name="Heading 4 18" xfId="8998" xr:uid="{00000000-0005-0000-0000-000024230000}"/>
    <cellStyle name="Heading 4 19" xfId="8999" xr:uid="{00000000-0005-0000-0000-000025230000}"/>
    <cellStyle name="Heading 4 2" xfId="9000" xr:uid="{00000000-0005-0000-0000-000026230000}"/>
    <cellStyle name="Heading 4 2 2" xfId="9001" xr:uid="{00000000-0005-0000-0000-000027230000}"/>
    <cellStyle name="Heading 4 2 3" xfId="9002" xr:uid="{00000000-0005-0000-0000-000028230000}"/>
    <cellStyle name="Heading 4 2 4" xfId="9003" xr:uid="{00000000-0005-0000-0000-000029230000}"/>
    <cellStyle name="Heading 4 2 5" xfId="9004" xr:uid="{00000000-0005-0000-0000-00002A230000}"/>
    <cellStyle name="Heading 4 2 6" xfId="9005" xr:uid="{00000000-0005-0000-0000-00002B230000}"/>
    <cellStyle name="Heading 4 2 7" xfId="9006" xr:uid="{00000000-0005-0000-0000-00002C230000}"/>
    <cellStyle name="Heading 4 2 8" xfId="9007" xr:uid="{00000000-0005-0000-0000-00002D230000}"/>
    <cellStyle name="Heading 4 20" xfId="9008" xr:uid="{00000000-0005-0000-0000-00002E230000}"/>
    <cellStyle name="Heading 4 21" xfId="9009" xr:uid="{00000000-0005-0000-0000-00002F230000}"/>
    <cellStyle name="Heading 4 22" xfId="9010" xr:uid="{00000000-0005-0000-0000-000030230000}"/>
    <cellStyle name="Heading 4 23" xfId="9011" xr:uid="{00000000-0005-0000-0000-000031230000}"/>
    <cellStyle name="Heading 4 24" xfId="9012" xr:uid="{00000000-0005-0000-0000-000032230000}"/>
    <cellStyle name="Heading 4 25" xfId="9013" xr:uid="{00000000-0005-0000-0000-000033230000}"/>
    <cellStyle name="Heading 4 26" xfId="9014" xr:uid="{00000000-0005-0000-0000-000034230000}"/>
    <cellStyle name="Heading 4 27" xfId="9015" xr:uid="{00000000-0005-0000-0000-000035230000}"/>
    <cellStyle name="Heading 4 28" xfId="9016" xr:uid="{00000000-0005-0000-0000-000036230000}"/>
    <cellStyle name="Heading 4 29" xfId="9017" xr:uid="{00000000-0005-0000-0000-000037230000}"/>
    <cellStyle name="Heading 4 3" xfId="9018" xr:uid="{00000000-0005-0000-0000-000038230000}"/>
    <cellStyle name="Heading 4 30" xfId="9019" xr:uid="{00000000-0005-0000-0000-000039230000}"/>
    <cellStyle name="Heading 4 31" xfId="9020" xr:uid="{00000000-0005-0000-0000-00003A230000}"/>
    <cellStyle name="Heading 4 32" xfId="9021" xr:uid="{00000000-0005-0000-0000-00003B230000}"/>
    <cellStyle name="Heading 4 33" xfId="9022" xr:uid="{00000000-0005-0000-0000-00003C230000}"/>
    <cellStyle name="Heading 4 34" xfId="9023" xr:uid="{00000000-0005-0000-0000-00003D230000}"/>
    <cellStyle name="Heading 4 35" xfId="9024" xr:uid="{00000000-0005-0000-0000-00003E230000}"/>
    <cellStyle name="Heading 4 36" xfId="9025" xr:uid="{00000000-0005-0000-0000-00003F230000}"/>
    <cellStyle name="Heading 4 37" xfId="9026" xr:uid="{00000000-0005-0000-0000-000040230000}"/>
    <cellStyle name="Heading 4 38" xfId="9027" xr:uid="{00000000-0005-0000-0000-000041230000}"/>
    <cellStyle name="Heading 4 4" xfId="9028" xr:uid="{00000000-0005-0000-0000-000042230000}"/>
    <cellStyle name="Heading 4 4 2" xfId="9029" xr:uid="{00000000-0005-0000-0000-000043230000}"/>
    <cellStyle name="Heading 4 4 3" xfId="9030" xr:uid="{00000000-0005-0000-0000-000044230000}"/>
    <cellStyle name="Heading 4 4 4" xfId="9031" xr:uid="{00000000-0005-0000-0000-000045230000}"/>
    <cellStyle name="Heading 4 5" xfId="9032" xr:uid="{00000000-0005-0000-0000-000046230000}"/>
    <cellStyle name="Heading 4 5 10" xfId="9033" xr:uid="{00000000-0005-0000-0000-000047230000}"/>
    <cellStyle name="Heading 4 5 11" xfId="9034" xr:uid="{00000000-0005-0000-0000-000048230000}"/>
    <cellStyle name="Heading 4 5 2" xfId="9035" xr:uid="{00000000-0005-0000-0000-000049230000}"/>
    <cellStyle name="Heading 4 5 2 2" xfId="9036" xr:uid="{00000000-0005-0000-0000-00004A230000}"/>
    <cellStyle name="Heading 4 5 2 3" xfId="9037" xr:uid="{00000000-0005-0000-0000-00004B230000}"/>
    <cellStyle name="Heading 4 5 2 4" xfId="9038" xr:uid="{00000000-0005-0000-0000-00004C230000}"/>
    <cellStyle name="Heading 4 5 2 5" xfId="9039" xr:uid="{00000000-0005-0000-0000-00004D230000}"/>
    <cellStyle name="Heading 4 5 2 6" xfId="9040" xr:uid="{00000000-0005-0000-0000-00004E230000}"/>
    <cellStyle name="Heading 4 5 3" xfId="9041" xr:uid="{00000000-0005-0000-0000-00004F230000}"/>
    <cellStyle name="Heading 4 5 4" xfId="9042" xr:uid="{00000000-0005-0000-0000-000050230000}"/>
    <cellStyle name="Heading 4 5 5" xfId="9043" xr:uid="{00000000-0005-0000-0000-000051230000}"/>
    <cellStyle name="Heading 4 5 6" xfId="9044" xr:uid="{00000000-0005-0000-0000-000052230000}"/>
    <cellStyle name="Heading 4 5 7" xfId="9045" xr:uid="{00000000-0005-0000-0000-000053230000}"/>
    <cellStyle name="Heading 4 5 8" xfId="9046" xr:uid="{00000000-0005-0000-0000-000054230000}"/>
    <cellStyle name="Heading 4 5 9" xfId="9047" xr:uid="{00000000-0005-0000-0000-000055230000}"/>
    <cellStyle name="Heading 4 6" xfId="9048" xr:uid="{00000000-0005-0000-0000-000056230000}"/>
    <cellStyle name="Heading 4 6 2" xfId="9049" xr:uid="{00000000-0005-0000-0000-000057230000}"/>
    <cellStyle name="Heading 4 6 2 2" xfId="9050" xr:uid="{00000000-0005-0000-0000-000058230000}"/>
    <cellStyle name="Heading 4 6 2 3" xfId="9051" xr:uid="{00000000-0005-0000-0000-000059230000}"/>
    <cellStyle name="Heading 4 6 2 4" xfId="9052" xr:uid="{00000000-0005-0000-0000-00005A230000}"/>
    <cellStyle name="Heading 4 6 2 5" xfId="9053" xr:uid="{00000000-0005-0000-0000-00005B230000}"/>
    <cellStyle name="Heading 4 6 2 6" xfId="9054" xr:uid="{00000000-0005-0000-0000-00005C230000}"/>
    <cellStyle name="Heading 4 6 3" xfId="9055" xr:uid="{00000000-0005-0000-0000-00005D230000}"/>
    <cellStyle name="Heading 4 6 4" xfId="9056" xr:uid="{00000000-0005-0000-0000-00005E230000}"/>
    <cellStyle name="Heading 4 6 5" xfId="9057" xr:uid="{00000000-0005-0000-0000-00005F230000}"/>
    <cellStyle name="Heading 4 6 6" xfId="9058" xr:uid="{00000000-0005-0000-0000-000060230000}"/>
    <cellStyle name="Heading 4 6 7" xfId="9059" xr:uid="{00000000-0005-0000-0000-000061230000}"/>
    <cellStyle name="Heading 4 6 8" xfId="9060" xr:uid="{00000000-0005-0000-0000-000062230000}"/>
    <cellStyle name="Heading 4 6 9" xfId="9061" xr:uid="{00000000-0005-0000-0000-000063230000}"/>
    <cellStyle name="Heading 4 7" xfId="9062" xr:uid="{00000000-0005-0000-0000-000064230000}"/>
    <cellStyle name="Heading 4 7 2" xfId="9063" xr:uid="{00000000-0005-0000-0000-000065230000}"/>
    <cellStyle name="Heading 4 7 3" xfId="9064" xr:uid="{00000000-0005-0000-0000-000066230000}"/>
    <cellStyle name="Heading 4 7 4" xfId="9065" xr:uid="{00000000-0005-0000-0000-000067230000}"/>
    <cellStyle name="Heading 4 8" xfId="9066" xr:uid="{00000000-0005-0000-0000-000068230000}"/>
    <cellStyle name="Heading 4 8 2" xfId="9067" xr:uid="{00000000-0005-0000-0000-000069230000}"/>
    <cellStyle name="Heading 4 8 3" xfId="9068" xr:uid="{00000000-0005-0000-0000-00006A230000}"/>
    <cellStyle name="Heading 4 8 4" xfId="9069" xr:uid="{00000000-0005-0000-0000-00006B230000}"/>
    <cellStyle name="Heading 4 9" xfId="9070" xr:uid="{00000000-0005-0000-0000-00006C230000}"/>
    <cellStyle name="Heading 4 9 2" xfId="9071" xr:uid="{00000000-0005-0000-0000-00006D230000}"/>
    <cellStyle name="Heading 4 9 3" xfId="9072" xr:uid="{00000000-0005-0000-0000-00006E230000}"/>
    <cellStyle name="Hyperlink 2" xfId="9073" xr:uid="{00000000-0005-0000-0000-00006F230000}"/>
    <cellStyle name="Hyperlink 3" xfId="9074" xr:uid="{00000000-0005-0000-0000-000070230000}"/>
    <cellStyle name="Input 10" xfId="9075" xr:uid="{00000000-0005-0000-0000-000071230000}"/>
    <cellStyle name="Input 10 10" xfId="9076" xr:uid="{00000000-0005-0000-0000-000072230000}"/>
    <cellStyle name="Input 10 11" xfId="9077" xr:uid="{00000000-0005-0000-0000-000073230000}"/>
    <cellStyle name="Input 10 12" xfId="9078" xr:uid="{00000000-0005-0000-0000-000074230000}"/>
    <cellStyle name="Input 10 13" xfId="9079" xr:uid="{00000000-0005-0000-0000-000075230000}"/>
    <cellStyle name="Input 10 2" xfId="9080" xr:uid="{00000000-0005-0000-0000-000076230000}"/>
    <cellStyle name="Input 10 2 2" xfId="9081" xr:uid="{00000000-0005-0000-0000-000077230000}"/>
    <cellStyle name="Input 10 2 3" xfId="9082" xr:uid="{00000000-0005-0000-0000-000078230000}"/>
    <cellStyle name="Input 10 3" xfId="9083" xr:uid="{00000000-0005-0000-0000-000079230000}"/>
    <cellStyle name="Input 10 3 2" xfId="9084" xr:uid="{00000000-0005-0000-0000-00007A230000}"/>
    <cellStyle name="Input 10 4" xfId="9085" xr:uid="{00000000-0005-0000-0000-00007B230000}"/>
    <cellStyle name="Input 10 4 2" xfId="9086" xr:uid="{00000000-0005-0000-0000-00007C230000}"/>
    <cellStyle name="Input 10 5" xfId="9087" xr:uid="{00000000-0005-0000-0000-00007D230000}"/>
    <cellStyle name="Input 10 5 2" xfId="9088" xr:uid="{00000000-0005-0000-0000-00007E230000}"/>
    <cellStyle name="Input 10 5 3" xfId="9089" xr:uid="{00000000-0005-0000-0000-00007F230000}"/>
    <cellStyle name="Input 10 5 4" xfId="9090" xr:uid="{00000000-0005-0000-0000-000080230000}"/>
    <cellStyle name="Input 10 5 5" xfId="9091" xr:uid="{00000000-0005-0000-0000-000081230000}"/>
    <cellStyle name="Input 10 5 6" xfId="9092" xr:uid="{00000000-0005-0000-0000-000082230000}"/>
    <cellStyle name="Input 10 6" xfId="9093" xr:uid="{00000000-0005-0000-0000-000083230000}"/>
    <cellStyle name="Input 10 6 2" xfId="9094" xr:uid="{00000000-0005-0000-0000-000084230000}"/>
    <cellStyle name="Input 10 7" xfId="9095" xr:uid="{00000000-0005-0000-0000-000085230000}"/>
    <cellStyle name="Input 10 7 2" xfId="9096" xr:uid="{00000000-0005-0000-0000-000086230000}"/>
    <cellStyle name="Input 10 8" xfId="9097" xr:uid="{00000000-0005-0000-0000-000087230000}"/>
    <cellStyle name="Input 10 8 2" xfId="9098" xr:uid="{00000000-0005-0000-0000-000088230000}"/>
    <cellStyle name="Input 10 9" xfId="9099" xr:uid="{00000000-0005-0000-0000-000089230000}"/>
    <cellStyle name="Input 10 9 2" xfId="9100" xr:uid="{00000000-0005-0000-0000-00008A230000}"/>
    <cellStyle name="Input 11" xfId="9101" xr:uid="{00000000-0005-0000-0000-00008B230000}"/>
    <cellStyle name="Input 11 10" xfId="9102" xr:uid="{00000000-0005-0000-0000-00008C230000}"/>
    <cellStyle name="Input 11 11" xfId="9103" xr:uid="{00000000-0005-0000-0000-00008D230000}"/>
    <cellStyle name="Input 11 12" xfId="9104" xr:uid="{00000000-0005-0000-0000-00008E230000}"/>
    <cellStyle name="Input 11 13" xfId="9105" xr:uid="{00000000-0005-0000-0000-00008F230000}"/>
    <cellStyle name="Input 11 2" xfId="9106" xr:uid="{00000000-0005-0000-0000-000090230000}"/>
    <cellStyle name="Input 11 2 2" xfId="9107" xr:uid="{00000000-0005-0000-0000-000091230000}"/>
    <cellStyle name="Input 11 2 3" xfId="9108" xr:uid="{00000000-0005-0000-0000-000092230000}"/>
    <cellStyle name="Input 11 3" xfId="9109" xr:uid="{00000000-0005-0000-0000-000093230000}"/>
    <cellStyle name="Input 11 3 2" xfId="9110" xr:uid="{00000000-0005-0000-0000-000094230000}"/>
    <cellStyle name="Input 11 4" xfId="9111" xr:uid="{00000000-0005-0000-0000-000095230000}"/>
    <cellStyle name="Input 11 4 2" xfId="9112" xr:uid="{00000000-0005-0000-0000-000096230000}"/>
    <cellStyle name="Input 11 5" xfId="9113" xr:uid="{00000000-0005-0000-0000-000097230000}"/>
    <cellStyle name="Input 11 5 2" xfId="9114" xr:uid="{00000000-0005-0000-0000-000098230000}"/>
    <cellStyle name="Input 11 5 3" xfId="9115" xr:uid="{00000000-0005-0000-0000-000099230000}"/>
    <cellStyle name="Input 11 5 4" xfId="9116" xr:uid="{00000000-0005-0000-0000-00009A230000}"/>
    <cellStyle name="Input 11 5 5" xfId="9117" xr:uid="{00000000-0005-0000-0000-00009B230000}"/>
    <cellStyle name="Input 11 5 6" xfId="9118" xr:uid="{00000000-0005-0000-0000-00009C230000}"/>
    <cellStyle name="Input 11 6" xfId="9119" xr:uid="{00000000-0005-0000-0000-00009D230000}"/>
    <cellStyle name="Input 11 6 2" xfId="9120" xr:uid="{00000000-0005-0000-0000-00009E230000}"/>
    <cellStyle name="Input 11 7" xfId="9121" xr:uid="{00000000-0005-0000-0000-00009F230000}"/>
    <cellStyle name="Input 11 7 2" xfId="9122" xr:uid="{00000000-0005-0000-0000-0000A0230000}"/>
    <cellStyle name="Input 11 8" xfId="9123" xr:uid="{00000000-0005-0000-0000-0000A1230000}"/>
    <cellStyle name="Input 11 8 2" xfId="9124" xr:uid="{00000000-0005-0000-0000-0000A2230000}"/>
    <cellStyle name="Input 11 9" xfId="9125" xr:uid="{00000000-0005-0000-0000-0000A3230000}"/>
    <cellStyle name="Input 11 9 2" xfId="9126" xr:uid="{00000000-0005-0000-0000-0000A4230000}"/>
    <cellStyle name="Input 12" xfId="9127" xr:uid="{00000000-0005-0000-0000-0000A5230000}"/>
    <cellStyle name="Input 12 10" xfId="9128" xr:uid="{00000000-0005-0000-0000-0000A6230000}"/>
    <cellStyle name="Input 12 11" xfId="9129" xr:uid="{00000000-0005-0000-0000-0000A7230000}"/>
    <cellStyle name="Input 12 12" xfId="9130" xr:uid="{00000000-0005-0000-0000-0000A8230000}"/>
    <cellStyle name="Input 12 13" xfId="9131" xr:uid="{00000000-0005-0000-0000-0000A9230000}"/>
    <cellStyle name="Input 12 2" xfId="9132" xr:uid="{00000000-0005-0000-0000-0000AA230000}"/>
    <cellStyle name="Input 12 2 2" xfId="9133" xr:uid="{00000000-0005-0000-0000-0000AB230000}"/>
    <cellStyle name="Input 12 2 3" xfId="9134" xr:uid="{00000000-0005-0000-0000-0000AC230000}"/>
    <cellStyle name="Input 12 3" xfId="9135" xr:uid="{00000000-0005-0000-0000-0000AD230000}"/>
    <cellStyle name="Input 12 3 2" xfId="9136" xr:uid="{00000000-0005-0000-0000-0000AE230000}"/>
    <cellStyle name="Input 12 4" xfId="9137" xr:uid="{00000000-0005-0000-0000-0000AF230000}"/>
    <cellStyle name="Input 12 4 2" xfId="9138" xr:uid="{00000000-0005-0000-0000-0000B0230000}"/>
    <cellStyle name="Input 12 5" xfId="9139" xr:uid="{00000000-0005-0000-0000-0000B1230000}"/>
    <cellStyle name="Input 12 5 2" xfId="9140" xr:uid="{00000000-0005-0000-0000-0000B2230000}"/>
    <cellStyle name="Input 12 5 3" xfId="9141" xr:uid="{00000000-0005-0000-0000-0000B3230000}"/>
    <cellStyle name="Input 12 5 4" xfId="9142" xr:uid="{00000000-0005-0000-0000-0000B4230000}"/>
    <cellStyle name="Input 12 5 5" xfId="9143" xr:uid="{00000000-0005-0000-0000-0000B5230000}"/>
    <cellStyle name="Input 12 5 6" xfId="9144" xr:uid="{00000000-0005-0000-0000-0000B6230000}"/>
    <cellStyle name="Input 12 6" xfId="9145" xr:uid="{00000000-0005-0000-0000-0000B7230000}"/>
    <cellStyle name="Input 12 6 2" xfId="9146" xr:uid="{00000000-0005-0000-0000-0000B8230000}"/>
    <cellStyle name="Input 12 7" xfId="9147" xr:uid="{00000000-0005-0000-0000-0000B9230000}"/>
    <cellStyle name="Input 12 7 2" xfId="9148" xr:uid="{00000000-0005-0000-0000-0000BA230000}"/>
    <cellStyle name="Input 12 8" xfId="9149" xr:uid="{00000000-0005-0000-0000-0000BB230000}"/>
    <cellStyle name="Input 12 8 2" xfId="9150" xr:uid="{00000000-0005-0000-0000-0000BC230000}"/>
    <cellStyle name="Input 12 9" xfId="9151" xr:uid="{00000000-0005-0000-0000-0000BD230000}"/>
    <cellStyle name="Input 12 9 2" xfId="9152" xr:uid="{00000000-0005-0000-0000-0000BE230000}"/>
    <cellStyle name="Input 13" xfId="9153" xr:uid="{00000000-0005-0000-0000-0000BF230000}"/>
    <cellStyle name="Input 13 10" xfId="9154" xr:uid="{00000000-0005-0000-0000-0000C0230000}"/>
    <cellStyle name="Input 13 11" xfId="9155" xr:uid="{00000000-0005-0000-0000-0000C1230000}"/>
    <cellStyle name="Input 13 12" xfId="9156" xr:uid="{00000000-0005-0000-0000-0000C2230000}"/>
    <cellStyle name="Input 13 13" xfId="9157" xr:uid="{00000000-0005-0000-0000-0000C3230000}"/>
    <cellStyle name="Input 13 2" xfId="9158" xr:uid="{00000000-0005-0000-0000-0000C4230000}"/>
    <cellStyle name="Input 13 2 2" xfId="9159" xr:uid="{00000000-0005-0000-0000-0000C5230000}"/>
    <cellStyle name="Input 13 2 3" xfId="9160" xr:uid="{00000000-0005-0000-0000-0000C6230000}"/>
    <cellStyle name="Input 13 3" xfId="9161" xr:uid="{00000000-0005-0000-0000-0000C7230000}"/>
    <cellStyle name="Input 13 3 2" xfId="9162" xr:uid="{00000000-0005-0000-0000-0000C8230000}"/>
    <cellStyle name="Input 13 4" xfId="9163" xr:uid="{00000000-0005-0000-0000-0000C9230000}"/>
    <cellStyle name="Input 13 4 2" xfId="9164" xr:uid="{00000000-0005-0000-0000-0000CA230000}"/>
    <cellStyle name="Input 13 5" xfId="9165" xr:uid="{00000000-0005-0000-0000-0000CB230000}"/>
    <cellStyle name="Input 13 5 2" xfId="9166" xr:uid="{00000000-0005-0000-0000-0000CC230000}"/>
    <cellStyle name="Input 13 5 3" xfId="9167" xr:uid="{00000000-0005-0000-0000-0000CD230000}"/>
    <cellStyle name="Input 13 5 4" xfId="9168" xr:uid="{00000000-0005-0000-0000-0000CE230000}"/>
    <cellStyle name="Input 13 5 5" xfId="9169" xr:uid="{00000000-0005-0000-0000-0000CF230000}"/>
    <cellStyle name="Input 13 5 6" xfId="9170" xr:uid="{00000000-0005-0000-0000-0000D0230000}"/>
    <cellStyle name="Input 13 6" xfId="9171" xr:uid="{00000000-0005-0000-0000-0000D1230000}"/>
    <cellStyle name="Input 13 6 2" xfId="9172" xr:uid="{00000000-0005-0000-0000-0000D2230000}"/>
    <cellStyle name="Input 13 7" xfId="9173" xr:uid="{00000000-0005-0000-0000-0000D3230000}"/>
    <cellStyle name="Input 13 7 2" xfId="9174" xr:uid="{00000000-0005-0000-0000-0000D4230000}"/>
    <cellStyle name="Input 13 8" xfId="9175" xr:uid="{00000000-0005-0000-0000-0000D5230000}"/>
    <cellStyle name="Input 13 8 2" xfId="9176" xr:uid="{00000000-0005-0000-0000-0000D6230000}"/>
    <cellStyle name="Input 13 9" xfId="9177" xr:uid="{00000000-0005-0000-0000-0000D7230000}"/>
    <cellStyle name="Input 13 9 2" xfId="9178" xr:uid="{00000000-0005-0000-0000-0000D8230000}"/>
    <cellStyle name="Input 14" xfId="9179" xr:uid="{00000000-0005-0000-0000-0000D9230000}"/>
    <cellStyle name="Input 14 10" xfId="9180" xr:uid="{00000000-0005-0000-0000-0000DA230000}"/>
    <cellStyle name="Input 14 11" xfId="9181" xr:uid="{00000000-0005-0000-0000-0000DB230000}"/>
    <cellStyle name="Input 14 2" xfId="9182" xr:uid="{00000000-0005-0000-0000-0000DC230000}"/>
    <cellStyle name="Input 14 2 2" xfId="9183" xr:uid="{00000000-0005-0000-0000-0000DD230000}"/>
    <cellStyle name="Input 14 2 3" xfId="9184" xr:uid="{00000000-0005-0000-0000-0000DE230000}"/>
    <cellStyle name="Input 14 2 4" xfId="9185" xr:uid="{00000000-0005-0000-0000-0000DF230000}"/>
    <cellStyle name="Input 14 2 5" xfId="9186" xr:uid="{00000000-0005-0000-0000-0000E0230000}"/>
    <cellStyle name="Input 14 2 6" xfId="9187" xr:uid="{00000000-0005-0000-0000-0000E1230000}"/>
    <cellStyle name="Input 14 3" xfId="9188" xr:uid="{00000000-0005-0000-0000-0000E2230000}"/>
    <cellStyle name="Input 14 3 2" xfId="9189" xr:uid="{00000000-0005-0000-0000-0000E3230000}"/>
    <cellStyle name="Input 14 4" xfId="9190" xr:uid="{00000000-0005-0000-0000-0000E4230000}"/>
    <cellStyle name="Input 14 4 2" xfId="9191" xr:uid="{00000000-0005-0000-0000-0000E5230000}"/>
    <cellStyle name="Input 14 5" xfId="9192" xr:uid="{00000000-0005-0000-0000-0000E6230000}"/>
    <cellStyle name="Input 14 5 2" xfId="9193" xr:uid="{00000000-0005-0000-0000-0000E7230000}"/>
    <cellStyle name="Input 14 6" xfId="9194" xr:uid="{00000000-0005-0000-0000-0000E8230000}"/>
    <cellStyle name="Input 14 6 2" xfId="9195" xr:uid="{00000000-0005-0000-0000-0000E9230000}"/>
    <cellStyle name="Input 14 7" xfId="9196" xr:uid="{00000000-0005-0000-0000-0000EA230000}"/>
    <cellStyle name="Input 14 7 2" xfId="9197" xr:uid="{00000000-0005-0000-0000-0000EB230000}"/>
    <cellStyle name="Input 14 8" xfId="9198" xr:uid="{00000000-0005-0000-0000-0000EC230000}"/>
    <cellStyle name="Input 14 9" xfId="9199" xr:uid="{00000000-0005-0000-0000-0000ED230000}"/>
    <cellStyle name="Input 15" xfId="9200" xr:uid="{00000000-0005-0000-0000-0000EE230000}"/>
    <cellStyle name="Input 15 10" xfId="9201" xr:uid="{00000000-0005-0000-0000-0000EF230000}"/>
    <cellStyle name="Input 15 11" xfId="9202" xr:uid="{00000000-0005-0000-0000-0000F0230000}"/>
    <cellStyle name="Input 15 2" xfId="9203" xr:uid="{00000000-0005-0000-0000-0000F1230000}"/>
    <cellStyle name="Input 15 2 2" xfId="9204" xr:uid="{00000000-0005-0000-0000-0000F2230000}"/>
    <cellStyle name="Input 15 2 3" xfId="9205" xr:uid="{00000000-0005-0000-0000-0000F3230000}"/>
    <cellStyle name="Input 15 2 4" xfId="9206" xr:uid="{00000000-0005-0000-0000-0000F4230000}"/>
    <cellStyle name="Input 15 2 5" xfId="9207" xr:uid="{00000000-0005-0000-0000-0000F5230000}"/>
    <cellStyle name="Input 15 2 6" xfId="9208" xr:uid="{00000000-0005-0000-0000-0000F6230000}"/>
    <cellStyle name="Input 15 3" xfId="9209" xr:uid="{00000000-0005-0000-0000-0000F7230000}"/>
    <cellStyle name="Input 15 3 2" xfId="9210" xr:uid="{00000000-0005-0000-0000-0000F8230000}"/>
    <cellStyle name="Input 15 4" xfId="9211" xr:uid="{00000000-0005-0000-0000-0000F9230000}"/>
    <cellStyle name="Input 15 4 2" xfId="9212" xr:uid="{00000000-0005-0000-0000-0000FA230000}"/>
    <cellStyle name="Input 15 5" xfId="9213" xr:uid="{00000000-0005-0000-0000-0000FB230000}"/>
    <cellStyle name="Input 15 5 2" xfId="9214" xr:uid="{00000000-0005-0000-0000-0000FC230000}"/>
    <cellStyle name="Input 15 6" xfId="9215" xr:uid="{00000000-0005-0000-0000-0000FD230000}"/>
    <cellStyle name="Input 15 6 2" xfId="9216" xr:uid="{00000000-0005-0000-0000-0000FE230000}"/>
    <cellStyle name="Input 15 7" xfId="9217" xr:uid="{00000000-0005-0000-0000-0000FF230000}"/>
    <cellStyle name="Input 15 7 2" xfId="9218" xr:uid="{00000000-0005-0000-0000-000000240000}"/>
    <cellStyle name="Input 15 8" xfId="9219" xr:uid="{00000000-0005-0000-0000-000001240000}"/>
    <cellStyle name="Input 15 9" xfId="9220" xr:uid="{00000000-0005-0000-0000-000002240000}"/>
    <cellStyle name="Input 16" xfId="9221" xr:uid="{00000000-0005-0000-0000-000003240000}"/>
    <cellStyle name="Input 16 10" xfId="9222" xr:uid="{00000000-0005-0000-0000-000004240000}"/>
    <cellStyle name="Input 16 11" xfId="9223" xr:uid="{00000000-0005-0000-0000-000005240000}"/>
    <cellStyle name="Input 16 2" xfId="9224" xr:uid="{00000000-0005-0000-0000-000006240000}"/>
    <cellStyle name="Input 16 2 2" xfId="9225" xr:uid="{00000000-0005-0000-0000-000007240000}"/>
    <cellStyle name="Input 16 2 3" xfId="9226" xr:uid="{00000000-0005-0000-0000-000008240000}"/>
    <cellStyle name="Input 16 2 4" xfId="9227" xr:uid="{00000000-0005-0000-0000-000009240000}"/>
    <cellStyle name="Input 16 2 5" xfId="9228" xr:uid="{00000000-0005-0000-0000-00000A240000}"/>
    <cellStyle name="Input 16 2 6" xfId="9229" xr:uid="{00000000-0005-0000-0000-00000B240000}"/>
    <cellStyle name="Input 16 3" xfId="9230" xr:uid="{00000000-0005-0000-0000-00000C240000}"/>
    <cellStyle name="Input 16 3 2" xfId="9231" xr:uid="{00000000-0005-0000-0000-00000D240000}"/>
    <cellStyle name="Input 16 4" xfId="9232" xr:uid="{00000000-0005-0000-0000-00000E240000}"/>
    <cellStyle name="Input 16 4 2" xfId="9233" xr:uid="{00000000-0005-0000-0000-00000F240000}"/>
    <cellStyle name="Input 16 5" xfId="9234" xr:uid="{00000000-0005-0000-0000-000010240000}"/>
    <cellStyle name="Input 16 5 2" xfId="9235" xr:uid="{00000000-0005-0000-0000-000011240000}"/>
    <cellStyle name="Input 16 6" xfId="9236" xr:uid="{00000000-0005-0000-0000-000012240000}"/>
    <cellStyle name="Input 16 6 2" xfId="9237" xr:uid="{00000000-0005-0000-0000-000013240000}"/>
    <cellStyle name="Input 16 7" xfId="9238" xr:uid="{00000000-0005-0000-0000-000014240000}"/>
    <cellStyle name="Input 16 7 2" xfId="9239" xr:uid="{00000000-0005-0000-0000-000015240000}"/>
    <cellStyle name="Input 16 8" xfId="9240" xr:uid="{00000000-0005-0000-0000-000016240000}"/>
    <cellStyle name="Input 16 9" xfId="9241" xr:uid="{00000000-0005-0000-0000-000017240000}"/>
    <cellStyle name="Input 17" xfId="9242" xr:uid="{00000000-0005-0000-0000-000018240000}"/>
    <cellStyle name="Input 17 10" xfId="9243" xr:uid="{00000000-0005-0000-0000-000019240000}"/>
    <cellStyle name="Input 17 11" xfId="9244" xr:uid="{00000000-0005-0000-0000-00001A240000}"/>
    <cellStyle name="Input 17 2" xfId="9245" xr:uid="{00000000-0005-0000-0000-00001B240000}"/>
    <cellStyle name="Input 17 2 2" xfId="9246" xr:uid="{00000000-0005-0000-0000-00001C240000}"/>
    <cellStyle name="Input 17 2 3" xfId="9247" xr:uid="{00000000-0005-0000-0000-00001D240000}"/>
    <cellStyle name="Input 17 2 4" xfId="9248" xr:uid="{00000000-0005-0000-0000-00001E240000}"/>
    <cellStyle name="Input 17 2 5" xfId="9249" xr:uid="{00000000-0005-0000-0000-00001F240000}"/>
    <cellStyle name="Input 17 2 6" xfId="9250" xr:uid="{00000000-0005-0000-0000-000020240000}"/>
    <cellStyle name="Input 17 3" xfId="9251" xr:uid="{00000000-0005-0000-0000-000021240000}"/>
    <cellStyle name="Input 17 3 2" xfId="9252" xr:uid="{00000000-0005-0000-0000-000022240000}"/>
    <cellStyle name="Input 17 4" xfId="9253" xr:uid="{00000000-0005-0000-0000-000023240000}"/>
    <cellStyle name="Input 17 4 2" xfId="9254" xr:uid="{00000000-0005-0000-0000-000024240000}"/>
    <cellStyle name="Input 17 5" xfId="9255" xr:uid="{00000000-0005-0000-0000-000025240000}"/>
    <cellStyle name="Input 17 5 2" xfId="9256" xr:uid="{00000000-0005-0000-0000-000026240000}"/>
    <cellStyle name="Input 17 6" xfId="9257" xr:uid="{00000000-0005-0000-0000-000027240000}"/>
    <cellStyle name="Input 17 6 2" xfId="9258" xr:uid="{00000000-0005-0000-0000-000028240000}"/>
    <cellStyle name="Input 17 7" xfId="9259" xr:uid="{00000000-0005-0000-0000-000029240000}"/>
    <cellStyle name="Input 17 7 2" xfId="9260" xr:uid="{00000000-0005-0000-0000-00002A240000}"/>
    <cellStyle name="Input 17 8" xfId="9261" xr:uid="{00000000-0005-0000-0000-00002B240000}"/>
    <cellStyle name="Input 17 9" xfId="9262" xr:uid="{00000000-0005-0000-0000-00002C240000}"/>
    <cellStyle name="Input 18" xfId="9263" xr:uid="{00000000-0005-0000-0000-00002D240000}"/>
    <cellStyle name="Input 18 10" xfId="9264" xr:uid="{00000000-0005-0000-0000-00002E240000}"/>
    <cellStyle name="Input 18 11" xfId="9265" xr:uid="{00000000-0005-0000-0000-00002F240000}"/>
    <cellStyle name="Input 18 2" xfId="9266" xr:uid="{00000000-0005-0000-0000-000030240000}"/>
    <cellStyle name="Input 18 2 2" xfId="9267" xr:uid="{00000000-0005-0000-0000-000031240000}"/>
    <cellStyle name="Input 18 2 3" xfId="9268" xr:uid="{00000000-0005-0000-0000-000032240000}"/>
    <cellStyle name="Input 18 2 4" xfId="9269" xr:uid="{00000000-0005-0000-0000-000033240000}"/>
    <cellStyle name="Input 18 2 5" xfId="9270" xr:uid="{00000000-0005-0000-0000-000034240000}"/>
    <cellStyle name="Input 18 2 6" xfId="9271" xr:uid="{00000000-0005-0000-0000-000035240000}"/>
    <cellStyle name="Input 18 3" xfId="9272" xr:uid="{00000000-0005-0000-0000-000036240000}"/>
    <cellStyle name="Input 18 3 2" xfId="9273" xr:uid="{00000000-0005-0000-0000-000037240000}"/>
    <cellStyle name="Input 18 4" xfId="9274" xr:uid="{00000000-0005-0000-0000-000038240000}"/>
    <cellStyle name="Input 18 4 2" xfId="9275" xr:uid="{00000000-0005-0000-0000-000039240000}"/>
    <cellStyle name="Input 18 5" xfId="9276" xr:uid="{00000000-0005-0000-0000-00003A240000}"/>
    <cellStyle name="Input 18 5 2" xfId="9277" xr:uid="{00000000-0005-0000-0000-00003B240000}"/>
    <cellStyle name="Input 18 6" xfId="9278" xr:uid="{00000000-0005-0000-0000-00003C240000}"/>
    <cellStyle name="Input 18 6 2" xfId="9279" xr:uid="{00000000-0005-0000-0000-00003D240000}"/>
    <cellStyle name="Input 18 7" xfId="9280" xr:uid="{00000000-0005-0000-0000-00003E240000}"/>
    <cellStyle name="Input 18 7 2" xfId="9281" xr:uid="{00000000-0005-0000-0000-00003F240000}"/>
    <cellStyle name="Input 18 8" xfId="9282" xr:uid="{00000000-0005-0000-0000-000040240000}"/>
    <cellStyle name="Input 18 9" xfId="9283" xr:uid="{00000000-0005-0000-0000-000041240000}"/>
    <cellStyle name="Input 19" xfId="9284" xr:uid="{00000000-0005-0000-0000-000042240000}"/>
    <cellStyle name="Input 19 10" xfId="9285" xr:uid="{00000000-0005-0000-0000-000043240000}"/>
    <cellStyle name="Input 19 11" xfId="9286" xr:uid="{00000000-0005-0000-0000-000044240000}"/>
    <cellStyle name="Input 19 2" xfId="9287" xr:uid="{00000000-0005-0000-0000-000045240000}"/>
    <cellStyle name="Input 19 2 2" xfId="9288" xr:uid="{00000000-0005-0000-0000-000046240000}"/>
    <cellStyle name="Input 19 2 3" xfId="9289" xr:uid="{00000000-0005-0000-0000-000047240000}"/>
    <cellStyle name="Input 19 2 4" xfId="9290" xr:uid="{00000000-0005-0000-0000-000048240000}"/>
    <cellStyle name="Input 19 2 5" xfId="9291" xr:uid="{00000000-0005-0000-0000-000049240000}"/>
    <cellStyle name="Input 19 2 6" xfId="9292" xr:uid="{00000000-0005-0000-0000-00004A240000}"/>
    <cellStyle name="Input 19 3" xfId="9293" xr:uid="{00000000-0005-0000-0000-00004B240000}"/>
    <cellStyle name="Input 19 3 2" xfId="9294" xr:uid="{00000000-0005-0000-0000-00004C240000}"/>
    <cellStyle name="Input 19 4" xfId="9295" xr:uid="{00000000-0005-0000-0000-00004D240000}"/>
    <cellStyle name="Input 19 4 2" xfId="9296" xr:uid="{00000000-0005-0000-0000-00004E240000}"/>
    <cellStyle name="Input 19 5" xfId="9297" xr:uid="{00000000-0005-0000-0000-00004F240000}"/>
    <cellStyle name="Input 19 5 2" xfId="9298" xr:uid="{00000000-0005-0000-0000-000050240000}"/>
    <cellStyle name="Input 19 6" xfId="9299" xr:uid="{00000000-0005-0000-0000-000051240000}"/>
    <cellStyle name="Input 19 6 2" xfId="9300" xr:uid="{00000000-0005-0000-0000-000052240000}"/>
    <cellStyle name="Input 19 7" xfId="9301" xr:uid="{00000000-0005-0000-0000-000053240000}"/>
    <cellStyle name="Input 19 7 2" xfId="9302" xr:uid="{00000000-0005-0000-0000-000054240000}"/>
    <cellStyle name="Input 19 8" xfId="9303" xr:uid="{00000000-0005-0000-0000-000055240000}"/>
    <cellStyle name="Input 19 9" xfId="9304" xr:uid="{00000000-0005-0000-0000-000056240000}"/>
    <cellStyle name="Input 2" xfId="9305" xr:uid="{00000000-0005-0000-0000-000057240000}"/>
    <cellStyle name="Input 2 10" xfId="9306" xr:uid="{00000000-0005-0000-0000-000058240000}"/>
    <cellStyle name="Input 2 10 2" xfId="9307" xr:uid="{00000000-0005-0000-0000-000059240000}"/>
    <cellStyle name="Input 2 10 2 2" xfId="9308" xr:uid="{00000000-0005-0000-0000-00005A240000}"/>
    <cellStyle name="Input 2 10 3" xfId="9309" xr:uid="{00000000-0005-0000-0000-00005B240000}"/>
    <cellStyle name="Input 2 10 3 2" xfId="9310" xr:uid="{00000000-0005-0000-0000-00005C240000}"/>
    <cellStyle name="Input 2 10 4" xfId="9311" xr:uid="{00000000-0005-0000-0000-00005D240000}"/>
    <cellStyle name="Input 2 10 4 2" xfId="9312" xr:uid="{00000000-0005-0000-0000-00005E240000}"/>
    <cellStyle name="Input 2 10 5" xfId="9313" xr:uid="{00000000-0005-0000-0000-00005F240000}"/>
    <cellStyle name="Input 2 11" xfId="9314" xr:uid="{00000000-0005-0000-0000-000060240000}"/>
    <cellStyle name="Input 2 11 2" xfId="9315" xr:uid="{00000000-0005-0000-0000-000061240000}"/>
    <cellStyle name="Input 2 11 2 2" xfId="9316" xr:uid="{00000000-0005-0000-0000-000062240000}"/>
    <cellStyle name="Input 2 11 3" xfId="9317" xr:uid="{00000000-0005-0000-0000-000063240000}"/>
    <cellStyle name="Input 2 11 3 2" xfId="9318" xr:uid="{00000000-0005-0000-0000-000064240000}"/>
    <cellStyle name="Input 2 11 4" xfId="9319" xr:uid="{00000000-0005-0000-0000-000065240000}"/>
    <cellStyle name="Input 2 11 4 2" xfId="9320" xr:uid="{00000000-0005-0000-0000-000066240000}"/>
    <cellStyle name="Input 2 11 5" xfId="9321" xr:uid="{00000000-0005-0000-0000-000067240000}"/>
    <cellStyle name="Input 2 12" xfId="9322" xr:uid="{00000000-0005-0000-0000-000068240000}"/>
    <cellStyle name="Input 2 12 2" xfId="9323" xr:uid="{00000000-0005-0000-0000-000069240000}"/>
    <cellStyle name="Input 2 12 2 2" xfId="9324" xr:uid="{00000000-0005-0000-0000-00006A240000}"/>
    <cellStyle name="Input 2 12 3" xfId="9325" xr:uid="{00000000-0005-0000-0000-00006B240000}"/>
    <cellStyle name="Input 2 12 3 2" xfId="9326" xr:uid="{00000000-0005-0000-0000-00006C240000}"/>
    <cellStyle name="Input 2 12 4" xfId="9327" xr:uid="{00000000-0005-0000-0000-00006D240000}"/>
    <cellStyle name="Input 2 12 4 2" xfId="9328" xr:uid="{00000000-0005-0000-0000-00006E240000}"/>
    <cellStyle name="Input 2 12 5" xfId="9329" xr:uid="{00000000-0005-0000-0000-00006F240000}"/>
    <cellStyle name="Input 2 13" xfId="9330" xr:uid="{00000000-0005-0000-0000-000070240000}"/>
    <cellStyle name="Input 2 13 2" xfId="9331" xr:uid="{00000000-0005-0000-0000-000071240000}"/>
    <cellStyle name="Input 2 13 2 2" xfId="9332" xr:uid="{00000000-0005-0000-0000-000072240000}"/>
    <cellStyle name="Input 2 13 3" xfId="9333" xr:uid="{00000000-0005-0000-0000-000073240000}"/>
    <cellStyle name="Input 2 13 3 2" xfId="9334" xr:uid="{00000000-0005-0000-0000-000074240000}"/>
    <cellStyle name="Input 2 13 4" xfId="9335" xr:uid="{00000000-0005-0000-0000-000075240000}"/>
    <cellStyle name="Input 2 13 4 2" xfId="9336" xr:uid="{00000000-0005-0000-0000-000076240000}"/>
    <cellStyle name="Input 2 13 5" xfId="9337" xr:uid="{00000000-0005-0000-0000-000077240000}"/>
    <cellStyle name="Input 2 14" xfId="9338" xr:uid="{00000000-0005-0000-0000-000078240000}"/>
    <cellStyle name="Input 2 14 2" xfId="9339" xr:uid="{00000000-0005-0000-0000-000079240000}"/>
    <cellStyle name="Input 2 14 2 2" xfId="9340" xr:uid="{00000000-0005-0000-0000-00007A240000}"/>
    <cellStyle name="Input 2 14 3" xfId="9341" xr:uid="{00000000-0005-0000-0000-00007B240000}"/>
    <cellStyle name="Input 2 14 3 2" xfId="9342" xr:uid="{00000000-0005-0000-0000-00007C240000}"/>
    <cellStyle name="Input 2 14 4" xfId="9343" xr:uid="{00000000-0005-0000-0000-00007D240000}"/>
    <cellStyle name="Input 2 14 4 2" xfId="9344" xr:uid="{00000000-0005-0000-0000-00007E240000}"/>
    <cellStyle name="Input 2 14 5" xfId="9345" xr:uid="{00000000-0005-0000-0000-00007F240000}"/>
    <cellStyle name="Input 2 15" xfId="9346" xr:uid="{00000000-0005-0000-0000-000080240000}"/>
    <cellStyle name="Input 2 15 2" xfId="9347" xr:uid="{00000000-0005-0000-0000-000081240000}"/>
    <cellStyle name="Input 2 15 2 2" xfId="9348" xr:uid="{00000000-0005-0000-0000-000082240000}"/>
    <cellStyle name="Input 2 15 3" xfId="9349" xr:uid="{00000000-0005-0000-0000-000083240000}"/>
    <cellStyle name="Input 2 15 3 2" xfId="9350" xr:uid="{00000000-0005-0000-0000-000084240000}"/>
    <cellStyle name="Input 2 15 4" xfId="9351" xr:uid="{00000000-0005-0000-0000-000085240000}"/>
    <cellStyle name="Input 2 15 4 2" xfId="9352" xr:uid="{00000000-0005-0000-0000-000086240000}"/>
    <cellStyle name="Input 2 15 5" xfId="9353" xr:uid="{00000000-0005-0000-0000-000087240000}"/>
    <cellStyle name="Input 2 16" xfId="9354" xr:uid="{00000000-0005-0000-0000-000088240000}"/>
    <cellStyle name="Input 2 16 2" xfId="9355" xr:uid="{00000000-0005-0000-0000-000089240000}"/>
    <cellStyle name="Input 2 17" xfId="9356" xr:uid="{00000000-0005-0000-0000-00008A240000}"/>
    <cellStyle name="Input 2 17 2" xfId="9357" xr:uid="{00000000-0005-0000-0000-00008B240000}"/>
    <cellStyle name="Input 2 18" xfId="9358" xr:uid="{00000000-0005-0000-0000-00008C240000}"/>
    <cellStyle name="Input 2 18 2" xfId="9359" xr:uid="{00000000-0005-0000-0000-00008D240000}"/>
    <cellStyle name="Input 2 19" xfId="9360" xr:uid="{00000000-0005-0000-0000-00008E240000}"/>
    <cellStyle name="Input 2 19 2" xfId="9361" xr:uid="{00000000-0005-0000-0000-00008F240000}"/>
    <cellStyle name="Input 2 2" xfId="9362" xr:uid="{00000000-0005-0000-0000-000090240000}"/>
    <cellStyle name="Input 2 2 10" xfId="9363" xr:uid="{00000000-0005-0000-0000-000091240000}"/>
    <cellStyle name="Input 2 2 10 2" xfId="9364" xr:uid="{00000000-0005-0000-0000-000092240000}"/>
    <cellStyle name="Input 2 2 10 2 2" xfId="9365" xr:uid="{00000000-0005-0000-0000-000093240000}"/>
    <cellStyle name="Input 2 2 10 3" xfId="9366" xr:uid="{00000000-0005-0000-0000-000094240000}"/>
    <cellStyle name="Input 2 2 10 3 2" xfId="9367" xr:uid="{00000000-0005-0000-0000-000095240000}"/>
    <cellStyle name="Input 2 2 10 4" xfId="9368" xr:uid="{00000000-0005-0000-0000-000096240000}"/>
    <cellStyle name="Input 2 2 10 4 2" xfId="9369" xr:uid="{00000000-0005-0000-0000-000097240000}"/>
    <cellStyle name="Input 2 2 10 5" xfId="9370" xr:uid="{00000000-0005-0000-0000-000098240000}"/>
    <cellStyle name="Input 2 2 11" xfId="9371" xr:uid="{00000000-0005-0000-0000-000099240000}"/>
    <cellStyle name="Input 2 2 11 2" xfId="9372" xr:uid="{00000000-0005-0000-0000-00009A240000}"/>
    <cellStyle name="Input 2 2 11 2 2" xfId="9373" xr:uid="{00000000-0005-0000-0000-00009B240000}"/>
    <cellStyle name="Input 2 2 11 3" xfId="9374" xr:uid="{00000000-0005-0000-0000-00009C240000}"/>
    <cellStyle name="Input 2 2 11 3 2" xfId="9375" xr:uid="{00000000-0005-0000-0000-00009D240000}"/>
    <cellStyle name="Input 2 2 11 4" xfId="9376" xr:uid="{00000000-0005-0000-0000-00009E240000}"/>
    <cellStyle name="Input 2 2 11 4 2" xfId="9377" xr:uid="{00000000-0005-0000-0000-00009F240000}"/>
    <cellStyle name="Input 2 2 11 5" xfId="9378" xr:uid="{00000000-0005-0000-0000-0000A0240000}"/>
    <cellStyle name="Input 2 2 12" xfId="9379" xr:uid="{00000000-0005-0000-0000-0000A1240000}"/>
    <cellStyle name="Input 2 2 12 2" xfId="9380" xr:uid="{00000000-0005-0000-0000-0000A2240000}"/>
    <cellStyle name="Input 2 2 12 2 2" xfId="9381" xr:uid="{00000000-0005-0000-0000-0000A3240000}"/>
    <cellStyle name="Input 2 2 12 3" xfId="9382" xr:uid="{00000000-0005-0000-0000-0000A4240000}"/>
    <cellStyle name="Input 2 2 12 3 2" xfId="9383" xr:uid="{00000000-0005-0000-0000-0000A5240000}"/>
    <cellStyle name="Input 2 2 12 4" xfId="9384" xr:uid="{00000000-0005-0000-0000-0000A6240000}"/>
    <cellStyle name="Input 2 2 12 4 2" xfId="9385" xr:uid="{00000000-0005-0000-0000-0000A7240000}"/>
    <cellStyle name="Input 2 2 12 5" xfId="9386" xr:uid="{00000000-0005-0000-0000-0000A8240000}"/>
    <cellStyle name="Input 2 2 13" xfId="9387" xr:uid="{00000000-0005-0000-0000-0000A9240000}"/>
    <cellStyle name="Input 2 2 13 2" xfId="9388" xr:uid="{00000000-0005-0000-0000-0000AA240000}"/>
    <cellStyle name="Input 2 2 13 2 2" xfId="9389" xr:uid="{00000000-0005-0000-0000-0000AB240000}"/>
    <cellStyle name="Input 2 2 13 3" xfId="9390" xr:uid="{00000000-0005-0000-0000-0000AC240000}"/>
    <cellStyle name="Input 2 2 13 3 2" xfId="9391" xr:uid="{00000000-0005-0000-0000-0000AD240000}"/>
    <cellStyle name="Input 2 2 13 4" xfId="9392" xr:uid="{00000000-0005-0000-0000-0000AE240000}"/>
    <cellStyle name="Input 2 2 13 4 2" xfId="9393" xr:uid="{00000000-0005-0000-0000-0000AF240000}"/>
    <cellStyle name="Input 2 2 13 5" xfId="9394" xr:uid="{00000000-0005-0000-0000-0000B0240000}"/>
    <cellStyle name="Input 2 2 14" xfId="9395" xr:uid="{00000000-0005-0000-0000-0000B1240000}"/>
    <cellStyle name="Input 2 2 14 2" xfId="9396" xr:uid="{00000000-0005-0000-0000-0000B2240000}"/>
    <cellStyle name="Input 2 2 14 2 2" xfId="9397" xr:uid="{00000000-0005-0000-0000-0000B3240000}"/>
    <cellStyle name="Input 2 2 14 3" xfId="9398" xr:uid="{00000000-0005-0000-0000-0000B4240000}"/>
    <cellStyle name="Input 2 2 14 3 2" xfId="9399" xr:uid="{00000000-0005-0000-0000-0000B5240000}"/>
    <cellStyle name="Input 2 2 14 4" xfId="9400" xr:uid="{00000000-0005-0000-0000-0000B6240000}"/>
    <cellStyle name="Input 2 2 14 4 2" xfId="9401" xr:uid="{00000000-0005-0000-0000-0000B7240000}"/>
    <cellStyle name="Input 2 2 14 5" xfId="9402" xr:uid="{00000000-0005-0000-0000-0000B8240000}"/>
    <cellStyle name="Input 2 2 15" xfId="9403" xr:uid="{00000000-0005-0000-0000-0000B9240000}"/>
    <cellStyle name="Input 2 2 15 2" xfId="9404" xr:uid="{00000000-0005-0000-0000-0000BA240000}"/>
    <cellStyle name="Input 2 2 16" xfId="9405" xr:uid="{00000000-0005-0000-0000-0000BB240000}"/>
    <cellStyle name="Input 2 2 16 2" xfId="9406" xr:uid="{00000000-0005-0000-0000-0000BC240000}"/>
    <cellStyle name="Input 2 2 17" xfId="9407" xr:uid="{00000000-0005-0000-0000-0000BD240000}"/>
    <cellStyle name="Input 2 2 17 2" xfId="9408" xr:uid="{00000000-0005-0000-0000-0000BE240000}"/>
    <cellStyle name="Input 2 2 18" xfId="9409" xr:uid="{00000000-0005-0000-0000-0000BF240000}"/>
    <cellStyle name="Input 2 2 18 2" xfId="9410" xr:uid="{00000000-0005-0000-0000-0000C0240000}"/>
    <cellStyle name="Input 2 2 19" xfId="9411" xr:uid="{00000000-0005-0000-0000-0000C1240000}"/>
    <cellStyle name="Input 2 2 19 2" xfId="9412" xr:uid="{00000000-0005-0000-0000-0000C2240000}"/>
    <cellStyle name="Input 2 2 2" xfId="9413" xr:uid="{00000000-0005-0000-0000-0000C3240000}"/>
    <cellStyle name="Input 2 2 2 10" xfId="9414" xr:uid="{00000000-0005-0000-0000-0000C4240000}"/>
    <cellStyle name="Input 2 2 2 10 2" xfId="9415" xr:uid="{00000000-0005-0000-0000-0000C5240000}"/>
    <cellStyle name="Input 2 2 2 11" xfId="9416" xr:uid="{00000000-0005-0000-0000-0000C6240000}"/>
    <cellStyle name="Input 2 2 2 11 2" xfId="9417" xr:uid="{00000000-0005-0000-0000-0000C7240000}"/>
    <cellStyle name="Input 2 2 2 12" xfId="9418" xr:uid="{00000000-0005-0000-0000-0000C8240000}"/>
    <cellStyle name="Input 2 2 2 12 2" xfId="9419" xr:uid="{00000000-0005-0000-0000-0000C9240000}"/>
    <cellStyle name="Input 2 2 2 13" xfId="9420" xr:uid="{00000000-0005-0000-0000-0000CA240000}"/>
    <cellStyle name="Input 2 2 2 13 2" xfId="9421" xr:uid="{00000000-0005-0000-0000-0000CB240000}"/>
    <cellStyle name="Input 2 2 2 14" xfId="9422" xr:uid="{00000000-0005-0000-0000-0000CC240000}"/>
    <cellStyle name="Input 2 2 2 14 2" xfId="9423" xr:uid="{00000000-0005-0000-0000-0000CD240000}"/>
    <cellStyle name="Input 2 2 2 15" xfId="9424" xr:uid="{00000000-0005-0000-0000-0000CE240000}"/>
    <cellStyle name="Input 2 2 2 15 2" xfId="9425" xr:uid="{00000000-0005-0000-0000-0000CF240000}"/>
    <cellStyle name="Input 2 2 2 16" xfId="9426" xr:uid="{00000000-0005-0000-0000-0000D0240000}"/>
    <cellStyle name="Input 2 2 2 16 2" xfId="9427" xr:uid="{00000000-0005-0000-0000-0000D1240000}"/>
    <cellStyle name="Input 2 2 2 17" xfId="9428" xr:uid="{00000000-0005-0000-0000-0000D2240000}"/>
    <cellStyle name="Input 2 2 2 17 2" xfId="9429" xr:uid="{00000000-0005-0000-0000-0000D3240000}"/>
    <cellStyle name="Input 2 2 2 18" xfId="9430" xr:uid="{00000000-0005-0000-0000-0000D4240000}"/>
    <cellStyle name="Input 2 2 2 18 2" xfId="9431" xr:uid="{00000000-0005-0000-0000-0000D5240000}"/>
    <cellStyle name="Input 2 2 2 19" xfId="9432" xr:uid="{00000000-0005-0000-0000-0000D6240000}"/>
    <cellStyle name="Input 2 2 2 19 2" xfId="9433" xr:uid="{00000000-0005-0000-0000-0000D7240000}"/>
    <cellStyle name="Input 2 2 2 2" xfId="9434" xr:uid="{00000000-0005-0000-0000-0000D8240000}"/>
    <cellStyle name="Input 2 2 2 2 2" xfId="9435" xr:uid="{00000000-0005-0000-0000-0000D9240000}"/>
    <cellStyle name="Input 2 2 2 2 3" xfId="9436" xr:uid="{00000000-0005-0000-0000-0000DA240000}"/>
    <cellStyle name="Input 2 2 2 20" xfId="9437" xr:uid="{00000000-0005-0000-0000-0000DB240000}"/>
    <cellStyle name="Input 2 2 2 20 2" xfId="9438" xr:uid="{00000000-0005-0000-0000-0000DC240000}"/>
    <cellStyle name="Input 2 2 2 21" xfId="9439" xr:uid="{00000000-0005-0000-0000-0000DD240000}"/>
    <cellStyle name="Input 2 2 2 21 2" xfId="9440" xr:uid="{00000000-0005-0000-0000-0000DE240000}"/>
    <cellStyle name="Input 2 2 2 22" xfId="9441" xr:uid="{00000000-0005-0000-0000-0000DF240000}"/>
    <cellStyle name="Input 2 2 2 22 2" xfId="9442" xr:uid="{00000000-0005-0000-0000-0000E0240000}"/>
    <cellStyle name="Input 2 2 2 23" xfId="9443" xr:uid="{00000000-0005-0000-0000-0000E1240000}"/>
    <cellStyle name="Input 2 2 2 23 2" xfId="9444" xr:uid="{00000000-0005-0000-0000-0000E2240000}"/>
    <cellStyle name="Input 2 2 2 24" xfId="9445" xr:uid="{00000000-0005-0000-0000-0000E3240000}"/>
    <cellStyle name="Input 2 2 2 24 2" xfId="9446" xr:uid="{00000000-0005-0000-0000-0000E4240000}"/>
    <cellStyle name="Input 2 2 2 25" xfId="9447" xr:uid="{00000000-0005-0000-0000-0000E5240000}"/>
    <cellStyle name="Input 2 2 2 25 2" xfId="9448" xr:uid="{00000000-0005-0000-0000-0000E6240000}"/>
    <cellStyle name="Input 2 2 2 26" xfId="9449" xr:uid="{00000000-0005-0000-0000-0000E7240000}"/>
    <cellStyle name="Input 2 2 2 26 2" xfId="9450" xr:uid="{00000000-0005-0000-0000-0000E8240000}"/>
    <cellStyle name="Input 2 2 2 27" xfId="9451" xr:uid="{00000000-0005-0000-0000-0000E9240000}"/>
    <cellStyle name="Input 2 2 2 27 2" xfId="9452" xr:uid="{00000000-0005-0000-0000-0000EA240000}"/>
    <cellStyle name="Input 2 2 2 28" xfId="9453" xr:uid="{00000000-0005-0000-0000-0000EB240000}"/>
    <cellStyle name="Input 2 2 2 28 2" xfId="9454" xr:uid="{00000000-0005-0000-0000-0000EC240000}"/>
    <cellStyle name="Input 2 2 2 29" xfId="9455" xr:uid="{00000000-0005-0000-0000-0000ED240000}"/>
    <cellStyle name="Input 2 2 2 29 2" xfId="9456" xr:uid="{00000000-0005-0000-0000-0000EE240000}"/>
    <cellStyle name="Input 2 2 2 3" xfId="9457" xr:uid="{00000000-0005-0000-0000-0000EF240000}"/>
    <cellStyle name="Input 2 2 2 3 2" xfId="9458" xr:uid="{00000000-0005-0000-0000-0000F0240000}"/>
    <cellStyle name="Input 2 2 2 3 3" xfId="9459" xr:uid="{00000000-0005-0000-0000-0000F1240000}"/>
    <cellStyle name="Input 2 2 2 30" xfId="9460" xr:uid="{00000000-0005-0000-0000-0000F2240000}"/>
    <cellStyle name="Input 2 2 2 30 2" xfId="9461" xr:uid="{00000000-0005-0000-0000-0000F3240000}"/>
    <cellStyle name="Input 2 2 2 31" xfId="9462" xr:uid="{00000000-0005-0000-0000-0000F4240000}"/>
    <cellStyle name="Input 2 2 2 4" xfId="9463" xr:uid="{00000000-0005-0000-0000-0000F5240000}"/>
    <cellStyle name="Input 2 2 2 4 2" xfId="9464" xr:uid="{00000000-0005-0000-0000-0000F6240000}"/>
    <cellStyle name="Input 2 2 2 5" xfId="9465" xr:uid="{00000000-0005-0000-0000-0000F7240000}"/>
    <cellStyle name="Input 2 2 2 5 2" xfId="9466" xr:uid="{00000000-0005-0000-0000-0000F8240000}"/>
    <cellStyle name="Input 2 2 2 6" xfId="9467" xr:uid="{00000000-0005-0000-0000-0000F9240000}"/>
    <cellStyle name="Input 2 2 2 6 2" xfId="9468" xr:uid="{00000000-0005-0000-0000-0000FA240000}"/>
    <cellStyle name="Input 2 2 2 7" xfId="9469" xr:uid="{00000000-0005-0000-0000-0000FB240000}"/>
    <cellStyle name="Input 2 2 2 7 2" xfId="9470" xr:uid="{00000000-0005-0000-0000-0000FC240000}"/>
    <cellStyle name="Input 2 2 2 8" xfId="9471" xr:uid="{00000000-0005-0000-0000-0000FD240000}"/>
    <cellStyle name="Input 2 2 2 8 2" xfId="9472" xr:uid="{00000000-0005-0000-0000-0000FE240000}"/>
    <cellStyle name="Input 2 2 2 9" xfId="9473" xr:uid="{00000000-0005-0000-0000-0000FF240000}"/>
    <cellStyle name="Input 2 2 2 9 2" xfId="9474" xr:uid="{00000000-0005-0000-0000-000000250000}"/>
    <cellStyle name="Input 2 2 20" xfId="9475" xr:uid="{00000000-0005-0000-0000-000001250000}"/>
    <cellStyle name="Input 2 2 20 2" xfId="9476" xr:uid="{00000000-0005-0000-0000-000002250000}"/>
    <cellStyle name="Input 2 2 21" xfId="9477" xr:uid="{00000000-0005-0000-0000-000003250000}"/>
    <cellStyle name="Input 2 2 21 2" xfId="9478" xr:uid="{00000000-0005-0000-0000-000004250000}"/>
    <cellStyle name="Input 2 2 22" xfId="9479" xr:uid="{00000000-0005-0000-0000-000005250000}"/>
    <cellStyle name="Input 2 2 22 2" xfId="9480" xr:uid="{00000000-0005-0000-0000-000006250000}"/>
    <cellStyle name="Input 2 2 23" xfId="9481" xr:uid="{00000000-0005-0000-0000-000007250000}"/>
    <cellStyle name="Input 2 2 23 2" xfId="9482" xr:uid="{00000000-0005-0000-0000-000008250000}"/>
    <cellStyle name="Input 2 2 24" xfId="9483" xr:uid="{00000000-0005-0000-0000-000009250000}"/>
    <cellStyle name="Input 2 2 24 2" xfId="9484" xr:uid="{00000000-0005-0000-0000-00000A250000}"/>
    <cellStyle name="Input 2 2 25" xfId="9485" xr:uid="{00000000-0005-0000-0000-00000B250000}"/>
    <cellStyle name="Input 2 2 25 2" xfId="9486" xr:uid="{00000000-0005-0000-0000-00000C250000}"/>
    <cellStyle name="Input 2 2 26" xfId="9487" xr:uid="{00000000-0005-0000-0000-00000D250000}"/>
    <cellStyle name="Input 2 2 26 2" xfId="9488" xr:uid="{00000000-0005-0000-0000-00000E250000}"/>
    <cellStyle name="Input 2 2 27" xfId="9489" xr:uid="{00000000-0005-0000-0000-00000F250000}"/>
    <cellStyle name="Input 2 2 27 2" xfId="9490" xr:uid="{00000000-0005-0000-0000-000010250000}"/>
    <cellStyle name="Input 2 2 28" xfId="9491" xr:uid="{00000000-0005-0000-0000-000011250000}"/>
    <cellStyle name="Input 2 2 28 2" xfId="9492" xr:uid="{00000000-0005-0000-0000-000012250000}"/>
    <cellStyle name="Input 2 2 29" xfId="9493" xr:uid="{00000000-0005-0000-0000-000013250000}"/>
    <cellStyle name="Input 2 2 29 2" xfId="9494" xr:uid="{00000000-0005-0000-0000-000014250000}"/>
    <cellStyle name="Input 2 2 3" xfId="9495" xr:uid="{00000000-0005-0000-0000-000015250000}"/>
    <cellStyle name="Input 2 2 3 2" xfId="9496" xr:uid="{00000000-0005-0000-0000-000016250000}"/>
    <cellStyle name="Input 2 2 3 2 2" xfId="9497" xr:uid="{00000000-0005-0000-0000-000017250000}"/>
    <cellStyle name="Input 2 2 3 3" xfId="9498" xr:uid="{00000000-0005-0000-0000-000018250000}"/>
    <cellStyle name="Input 2 2 3 3 2" xfId="9499" xr:uid="{00000000-0005-0000-0000-000019250000}"/>
    <cellStyle name="Input 2 2 3 4" xfId="9500" xr:uid="{00000000-0005-0000-0000-00001A250000}"/>
    <cellStyle name="Input 2 2 3 4 2" xfId="9501" xr:uid="{00000000-0005-0000-0000-00001B250000}"/>
    <cellStyle name="Input 2 2 3 5" xfId="9502" xr:uid="{00000000-0005-0000-0000-00001C250000}"/>
    <cellStyle name="Input 2 2 30" xfId="9503" xr:uid="{00000000-0005-0000-0000-00001D250000}"/>
    <cellStyle name="Input 2 2 30 2" xfId="9504" xr:uid="{00000000-0005-0000-0000-00001E250000}"/>
    <cellStyle name="Input 2 2 31" xfId="9505" xr:uid="{00000000-0005-0000-0000-00001F250000}"/>
    <cellStyle name="Input 2 2 31 2" xfId="9506" xr:uid="{00000000-0005-0000-0000-000020250000}"/>
    <cellStyle name="Input 2 2 32" xfId="9507" xr:uid="{00000000-0005-0000-0000-000021250000}"/>
    <cellStyle name="Input 2 2 32 2" xfId="9508" xr:uid="{00000000-0005-0000-0000-000022250000}"/>
    <cellStyle name="Input 2 2 33" xfId="9509" xr:uid="{00000000-0005-0000-0000-000023250000}"/>
    <cellStyle name="Input 2 2 33 2" xfId="9510" xr:uid="{00000000-0005-0000-0000-000024250000}"/>
    <cellStyle name="Input 2 2 34" xfId="9511" xr:uid="{00000000-0005-0000-0000-000025250000}"/>
    <cellStyle name="Input 2 2 34 2" xfId="9512" xr:uid="{00000000-0005-0000-0000-000026250000}"/>
    <cellStyle name="Input 2 2 35" xfId="9513" xr:uid="{00000000-0005-0000-0000-000027250000}"/>
    <cellStyle name="Input 2 2 35 2" xfId="9514" xr:uid="{00000000-0005-0000-0000-000028250000}"/>
    <cellStyle name="Input 2 2 36" xfId="9515" xr:uid="{00000000-0005-0000-0000-000029250000}"/>
    <cellStyle name="Input 2 2 36 2" xfId="9516" xr:uid="{00000000-0005-0000-0000-00002A250000}"/>
    <cellStyle name="Input 2 2 37" xfId="9517" xr:uid="{00000000-0005-0000-0000-00002B250000}"/>
    <cellStyle name="Input 2 2 37 2" xfId="9518" xr:uid="{00000000-0005-0000-0000-00002C250000}"/>
    <cellStyle name="Input 2 2 38" xfId="9519" xr:uid="{00000000-0005-0000-0000-00002D250000}"/>
    <cellStyle name="Input 2 2 38 2" xfId="9520" xr:uid="{00000000-0005-0000-0000-00002E250000}"/>
    <cellStyle name="Input 2 2 39" xfId="9521" xr:uid="{00000000-0005-0000-0000-00002F250000}"/>
    <cellStyle name="Input 2 2 39 2" xfId="9522" xr:uid="{00000000-0005-0000-0000-000030250000}"/>
    <cellStyle name="Input 2 2 4" xfId="9523" xr:uid="{00000000-0005-0000-0000-000031250000}"/>
    <cellStyle name="Input 2 2 4 2" xfId="9524" xr:uid="{00000000-0005-0000-0000-000032250000}"/>
    <cellStyle name="Input 2 2 4 2 2" xfId="9525" xr:uid="{00000000-0005-0000-0000-000033250000}"/>
    <cellStyle name="Input 2 2 4 3" xfId="9526" xr:uid="{00000000-0005-0000-0000-000034250000}"/>
    <cellStyle name="Input 2 2 4 3 2" xfId="9527" xr:uid="{00000000-0005-0000-0000-000035250000}"/>
    <cellStyle name="Input 2 2 4 4" xfId="9528" xr:uid="{00000000-0005-0000-0000-000036250000}"/>
    <cellStyle name="Input 2 2 4 4 2" xfId="9529" xr:uid="{00000000-0005-0000-0000-000037250000}"/>
    <cellStyle name="Input 2 2 4 5" xfId="9530" xr:uid="{00000000-0005-0000-0000-000038250000}"/>
    <cellStyle name="Input 2 2 40" xfId="9531" xr:uid="{00000000-0005-0000-0000-000039250000}"/>
    <cellStyle name="Input 2 2 40 2" xfId="9532" xr:uid="{00000000-0005-0000-0000-00003A250000}"/>
    <cellStyle name="Input 2 2 41" xfId="9533" xr:uid="{00000000-0005-0000-0000-00003B250000}"/>
    <cellStyle name="Input 2 2 41 2" xfId="9534" xr:uid="{00000000-0005-0000-0000-00003C250000}"/>
    <cellStyle name="Input 2 2 42" xfId="9535" xr:uid="{00000000-0005-0000-0000-00003D250000}"/>
    <cellStyle name="Input 2 2 42 2" xfId="9536" xr:uid="{00000000-0005-0000-0000-00003E250000}"/>
    <cellStyle name="Input 2 2 43" xfId="9537" xr:uid="{00000000-0005-0000-0000-00003F250000}"/>
    <cellStyle name="Input 2 2 43 2" xfId="9538" xr:uid="{00000000-0005-0000-0000-000040250000}"/>
    <cellStyle name="Input 2 2 44" xfId="9539" xr:uid="{00000000-0005-0000-0000-000041250000}"/>
    <cellStyle name="Input 2 2 44 2" xfId="9540" xr:uid="{00000000-0005-0000-0000-000042250000}"/>
    <cellStyle name="Input 2 2 45" xfId="9541" xr:uid="{00000000-0005-0000-0000-000043250000}"/>
    <cellStyle name="Input 2 2 45 2" xfId="9542" xr:uid="{00000000-0005-0000-0000-000044250000}"/>
    <cellStyle name="Input 2 2 46" xfId="9543" xr:uid="{00000000-0005-0000-0000-000045250000}"/>
    <cellStyle name="Input 2 2 46 2" xfId="9544" xr:uid="{00000000-0005-0000-0000-000046250000}"/>
    <cellStyle name="Input 2 2 47" xfId="9545" xr:uid="{00000000-0005-0000-0000-000047250000}"/>
    <cellStyle name="Input 2 2 47 2" xfId="9546" xr:uid="{00000000-0005-0000-0000-000048250000}"/>
    <cellStyle name="Input 2 2 48" xfId="9547" xr:uid="{00000000-0005-0000-0000-000049250000}"/>
    <cellStyle name="Input 2 2 48 2" xfId="9548" xr:uid="{00000000-0005-0000-0000-00004A250000}"/>
    <cellStyle name="Input 2 2 49" xfId="9549" xr:uid="{00000000-0005-0000-0000-00004B250000}"/>
    <cellStyle name="Input 2 2 49 2" xfId="9550" xr:uid="{00000000-0005-0000-0000-00004C250000}"/>
    <cellStyle name="Input 2 2 5" xfId="9551" xr:uid="{00000000-0005-0000-0000-00004D250000}"/>
    <cellStyle name="Input 2 2 5 2" xfId="9552" xr:uid="{00000000-0005-0000-0000-00004E250000}"/>
    <cellStyle name="Input 2 2 5 2 2" xfId="9553" xr:uid="{00000000-0005-0000-0000-00004F250000}"/>
    <cellStyle name="Input 2 2 5 3" xfId="9554" xr:uid="{00000000-0005-0000-0000-000050250000}"/>
    <cellStyle name="Input 2 2 5 3 2" xfId="9555" xr:uid="{00000000-0005-0000-0000-000051250000}"/>
    <cellStyle name="Input 2 2 5 4" xfId="9556" xr:uid="{00000000-0005-0000-0000-000052250000}"/>
    <cellStyle name="Input 2 2 5 4 2" xfId="9557" xr:uid="{00000000-0005-0000-0000-000053250000}"/>
    <cellStyle name="Input 2 2 5 5" xfId="9558" xr:uid="{00000000-0005-0000-0000-000054250000}"/>
    <cellStyle name="Input 2 2 50" xfId="9559" xr:uid="{00000000-0005-0000-0000-000055250000}"/>
    <cellStyle name="Input 2 2 50 2" xfId="9560" xr:uid="{00000000-0005-0000-0000-000056250000}"/>
    <cellStyle name="Input 2 2 51" xfId="9561" xr:uid="{00000000-0005-0000-0000-000057250000}"/>
    <cellStyle name="Input 2 2 51 2" xfId="9562" xr:uid="{00000000-0005-0000-0000-000058250000}"/>
    <cellStyle name="Input 2 2 52" xfId="9563" xr:uid="{00000000-0005-0000-0000-000059250000}"/>
    <cellStyle name="Input 2 2 52 2" xfId="9564" xr:uid="{00000000-0005-0000-0000-00005A250000}"/>
    <cellStyle name="Input 2 2 53" xfId="9565" xr:uid="{00000000-0005-0000-0000-00005B250000}"/>
    <cellStyle name="Input 2 2 53 2" xfId="9566" xr:uid="{00000000-0005-0000-0000-00005C250000}"/>
    <cellStyle name="Input 2 2 54" xfId="9567" xr:uid="{00000000-0005-0000-0000-00005D250000}"/>
    <cellStyle name="Input 2 2 54 2" xfId="9568" xr:uid="{00000000-0005-0000-0000-00005E250000}"/>
    <cellStyle name="Input 2 2 55" xfId="9569" xr:uid="{00000000-0005-0000-0000-00005F250000}"/>
    <cellStyle name="Input 2 2 55 2" xfId="9570" xr:uid="{00000000-0005-0000-0000-000060250000}"/>
    <cellStyle name="Input 2 2 56" xfId="9571" xr:uid="{00000000-0005-0000-0000-000061250000}"/>
    <cellStyle name="Input 2 2 56 2" xfId="9572" xr:uid="{00000000-0005-0000-0000-000062250000}"/>
    <cellStyle name="Input 2 2 57" xfId="9573" xr:uid="{00000000-0005-0000-0000-000063250000}"/>
    <cellStyle name="Input 2 2 57 2" xfId="9574" xr:uid="{00000000-0005-0000-0000-000064250000}"/>
    <cellStyle name="Input 2 2 58" xfId="9575" xr:uid="{00000000-0005-0000-0000-000065250000}"/>
    <cellStyle name="Input 2 2 58 2" xfId="9576" xr:uid="{00000000-0005-0000-0000-000066250000}"/>
    <cellStyle name="Input 2 2 59" xfId="9577" xr:uid="{00000000-0005-0000-0000-000067250000}"/>
    <cellStyle name="Input 2 2 59 2" xfId="9578" xr:uid="{00000000-0005-0000-0000-000068250000}"/>
    <cellStyle name="Input 2 2 6" xfId="9579" xr:uid="{00000000-0005-0000-0000-000069250000}"/>
    <cellStyle name="Input 2 2 6 2" xfId="9580" xr:uid="{00000000-0005-0000-0000-00006A250000}"/>
    <cellStyle name="Input 2 2 6 2 2" xfId="9581" xr:uid="{00000000-0005-0000-0000-00006B250000}"/>
    <cellStyle name="Input 2 2 6 3" xfId="9582" xr:uid="{00000000-0005-0000-0000-00006C250000}"/>
    <cellStyle name="Input 2 2 6 3 2" xfId="9583" xr:uid="{00000000-0005-0000-0000-00006D250000}"/>
    <cellStyle name="Input 2 2 6 4" xfId="9584" xr:uid="{00000000-0005-0000-0000-00006E250000}"/>
    <cellStyle name="Input 2 2 6 4 2" xfId="9585" xr:uid="{00000000-0005-0000-0000-00006F250000}"/>
    <cellStyle name="Input 2 2 6 5" xfId="9586" xr:uid="{00000000-0005-0000-0000-000070250000}"/>
    <cellStyle name="Input 2 2 60" xfId="9587" xr:uid="{00000000-0005-0000-0000-000071250000}"/>
    <cellStyle name="Input 2 2 60 2" xfId="9588" xr:uid="{00000000-0005-0000-0000-000072250000}"/>
    <cellStyle name="Input 2 2 61" xfId="9589" xr:uid="{00000000-0005-0000-0000-000073250000}"/>
    <cellStyle name="Input 2 2 61 2" xfId="9590" xr:uid="{00000000-0005-0000-0000-000074250000}"/>
    <cellStyle name="Input 2 2 62" xfId="9591" xr:uid="{00000000-0005-0000-0000-000075250000}"/>
    <cellStyle name="Input 2 2 7" xfId="9592" xr:uid="{00000000-0005-0000-0000-000076250000}"/>
    <cellStyle name="Input 2 2 7 2" xfId="9593" xr:uid="{00000000-0005-0000-0000-000077250000}"/>
    <cellStyle name="Input 2 2 7 2 2" xfId="9594" xr:uid="{00000000-0005-0000-0000-000078250000}"/>
    <cellStyle name="Input 2 2 7 3" xfId="9595" xr:uid="{00000000-0005-0000-0000-000079250000}"/>
    <cellStyle name="Input 2 2 7 3 2" xfId="9596" xr:uid="{00000000-0005-0000-0000-00007A250000}"/>
    <cellStyle name="Input 2 2 7 4" xfId="9597" xr:uid="{00000000-0005-0000-0000-00007B250000}"/>
    <cellStyle name="Input 2 2 7 4 2" xfId="9598" xr:uid="{00000000-0005-0000-0000-00007C250000}"/>
    <cellStyle name="Input 2 2 7 5" xfId="9599" xr:uid="{00000000-0005-0000-0000-00007D250000}"/>
    <cellStyle name="Input 2 2 8" xfId="9600" xr:uid="{00000000-0005-0000-0000-00007E250000}"/>
    <cellStyle name="Input 2 2 8 2" xfId="9601" xr:uid="{00000000-0005-0000-0000-00007F250000}"/>
    <cellStyle name="Input 2 2 8 2 2" xfId="9602" xr:uid="{00000000-0005-0000-0000-000080250000}"/>
    <cellStyle name="Input 2 2 8 3" xfId="9603" xr:uid="{00000000-0005-0000-0000-000081250000}"/>
    <cellStyle name="Input 2 2 8 3 2" xfId="9604" xr:uid="{00000000-0005-0000-0000-000082250000}"/>
    <cellStyle name="Input 2 2 8 4" xfId="9605" xr:uid="{00000000-0005-0000-0000-000083250000}"/>
    <cellStyle name="Input 2 2 8 4 2" xfId="9606" xr:uid="{00000000-0005-0000-0000-000084250000}"/>
    <cellStyle name="Input 2 2 8 5" xfId="9607" xr:uid="{00000000-0005-0000-0000-000085250000}"/>
    <cellStyle name="Input 2 2 9" xfId="9608" xr:uid="{00000000-0005-0000-0000-000086250000}"/>
    <cellStyle name="Input 2 2 9 2" xfId="9609" xr:uid="{00000000-0005-0000-0000-000087250000}"/>
    <cellStyle name="Input 2 2 9 2 2" xfId="9610" xr:uid="{00000000-0005-0000-0000-000088250000}"/>
    <cellStyle name="Input 2 2 9 3" xfId="9611" xr:uid="{00000000-0005-0000-0000-000089250000}"/>
    <cellStyle name="Input 2 2 9 3 2" xfId="9612" xr:uid="{00000000-0005-0000-0000-00008A250000}"/>
    <cellStyle name="Input 2 2 9 4" xfId="9613" xr:uid="{00000000-0005-0000-0000-00008B250000}"/>
    <cellStyle name="Input 2 2 9 4 2" xfId="9614" xr:uid="{00000000-0005-0000-0000-00008C250000}"/>
    <cellStyle name="Input 2 2 9 5" xfId="9615" xr:uid="{00000000-0005-0000-0000-00008D250000}"/>
    <cellStyle name="Input 2 20" xfId="9616" xr:uid="{00000000-0005-0000-0000-00008E250000}"/>
    <cellStyle name="Input 2 20 2" xfId="9617" xr:uid="{00000000-0005-0000-0000-00008F250000}"/>
    <cellStyle name="Input 2 21" xfId="9618" xr:uid="{00000000-0005-0000-0000-000090250000}"/>
    <cellStyle name="Input 2 21 2" xfId="9619" xr:uid="{00000000-0005-0000-0000-000091250000}"/>
    <cellStyle name="Input 2 22" xfId="9620" xr:uid="{00000000-0005-0000-0000-000092250000}"/>
    <cellStyle name="Input 2 22 2" xfId="9621" xr:uid="{00000000-0005-0000-0000-000093250000}"/>
    <cellStyle name="Input 2 23" xfId="9622" xr:uid="{00000000-0005-0000-0000-000094250000}"/>
    <cellStyle name="Input 2 23 2" xfId="9623" xr:uid="{00000000-0005-0000-0000-000095250000}"/>
    <cellStyle name="Input 2 24" xfId="9624" xr:uid="{00000000-0005-0000-0000-000096250000}"/>
    <cellStyle name="Input 2 24 2" xfId="9625" xr:uid="{00000000-0005-0000-0000-000097250000}"/>
    <cellStyle name="Input 2 25" xfId="9626" xr:uid="{00000000-0005-0000-0000-000098250000}"/>
    <cellStyle name="Input 2 25 2" xfId="9627" xr:uid="{00000000-0005-0000-0000-000099250000}"/>
    <cellStyle name="Input 2 26" xfId="9628" xr:uid="{00000000-0005-0000-0000-00009A250000}"/>
    <cellStyle name="Input 2 26 2" xfId="9629" xr:uid="{00000000-0005-0000-0000-00009B250000}"/>
    <cellStyle name="Input 2 27" xfId="9630" xr:uid="{00000000-0005-0000-0000-00009C250000}"/>
    <cellStyle name="Input 2 27 2" xfId="9631" xr:uid="{00000000-0005-0000-0000-00009D250000}"/>
    <cellStyle name="Input 2 28" xfId="9632" xr:uid="{00000000-0005-0000-0000-00009E250000}"/>
    <cellStyle name="Input 2 28 2" xfId="9633" xr:uid="{00000000-0005-0000-0000-00009F250000}"/>
    <cellStyle name="Input 2 29" xfId="9634" xr:uid="{00000000-0005-0000-0000-0000A0250000}"/>
    <cellStyle name="Input 2 29 2" xfId="9635" xr:uid="{00000000-0005-0000-0000-0000A1250000}"/>
    <cellStyle name="Input 2 3" xfId="9636" xr:uid="{00000000-0005-0000-0000-0000A2250000}"/>
    <cellStyle name="Input 2 3 10" xfId="9637" xr:uid="{00000000-0005-0000-0000-0000A3250000}"/>
    <cellStyle name="Input 2 3 10 2" xfId="9638" xr:uid="{00000000-0005-0000-0000-0000A4250000}"/>
    <cellStyle name="Input 2 3 11" xfId="9639" xr:uid="{00000000-0005-0000-0000-0000A5250000}"/>
    <cellStyle name="Input 2 3 11 2" xfId="9640" xr:uid="{00000000-0005-0000-0000-0000A6250000}"/>
    <cellStyle name="Input 2 3 12" xfId="9641" xr:uid="{00000000-0005-0000-0000-0000A7250000}"/>
    <cellStyle name="Input 2 3 12 2" xfId="9642" xr:uid="{00000000-0005-0000-0000-0000A8250000}"/>
    <cellStyle name="Input 2 3 13" xfId="9643" xr:uid="{00000000-0005-0000-0000-0000A9250000}"/>
    <cellStyle name="Input 2 3 13 2" xfId="9644" xr:uid="{00000000-0005-0000-0000-0000AA250000}"/>
    <cellStyle name="Input 2 3 14" xfId="9645" xr:uid="{00000000-0005-0000-0000-0000AB250000}"/>
    <cellStyle name="Input 2 3 14 2" xfId="9646" xr:uid="{00000000-0005-0000-0000-0000AC250000}"/>
    <cellStyle name="Input 2 3 15" xfId="9647" xr:uid="{00000000-0005-0000-0000-0000AD250000}"/>
    <cellStyle name="Input 2 3 15 2" xfId="9648" xr:uid="{00000000-0005-0000-0000-0000AE250000}"/>
    <cellStyle name="Input 2 3 16" xfId="9649" xr:uid="{00000000-0005-0000-0000-0000AF250000}"/>
    <cellStyle name="Input 2 3 16 2" xfId="9650" xr:uid="{00000000-0005-0000-0000-0000B0250000}"/>
    <cellStyle name="Input 2 3 17" xfId="9651" xr:uid="{00000000-0005-0000-0000-0000B1250000}"/>
    <cellStyle name="Input 2 3 17 2" xfId="9652" xr:uid="{00000000-0005-0000-0000-0000B2250000}"/>
    <cellStyle name="Input 2 3 18" xfId="9653" xr:uid="{00000000-0005-0000-0000-0000B3250000}"/>
    <cellStyle name="Input 2 3 18 2" xfId="9654" xr:uid="{00000000-0005-0000-0000-0000B4250000}"/>
    <cellStyle name="Input 2 3 19" xfId="9655" xr:uid="{00000000-0005-0000-0000-0000B5250000}"/>
    <cellStyle name="Input 2 3 19 2" xfId="9656" xr:uid="{00000000-0005-0000-0000-0000B6250000}"/>
    <cellStyle name="Input 2 3 2" xfId="9657" xr:uid="{00000000-0005-0000-0000-0000B7250000}"/>
    <cellStyle name="Input 2 3 2 2" xfId="9658" xr:uid="{00000000-0005-0000-0000-0000B8250000}"/>
    <cellStyle name="Input 2 3 2 3" xfId="9659" xr:uid="{00000000-0005-0000-0000-0000B9250000}"/>
    <cellStyle name="Input 2 3 20" xfId="9660" xr:uid="{00000000-0005-0000-0000-0000BA250000}"/>
    <cellStyle name="Input 2 3 20 2" xfId="9661" xr:uid="{00000000-0005-0000-0000-0000BB250000}"/>
    <cellStyle name="Input 2 3 21" xfId="9662" xr:uid="{00000000-0005-0000-0000-0000BC250000}"/>
    <cellStyle name="Input 2 3 21 2" xfId="9663" xr:uid="{00000000-0005-0000-0000-0000BD250000}"/>
    <cellStyle name="Input 2 3 22" xfId="9664" xr:uid="{00000000-0005-0000-0000-0000BE250000}"/>
    <cellStyle name="Input 2 3 22 2" xfId="9665" xr:uid="{00000000-0005-0000-0000-0000BF250000}"/>
    <cellStyle name="Input 2 3 23" xfId="9666" xr:uid="{00000000-0005-0000-0000-0000C0250000}"/>
    <cellStyle name="Input 2 3 23 2" xfId="9667" xr:uid="{00000000-0005-0000-0000-0000C1250000}"/>
    <cellStyle name="Input 2 3 24" xfId="9668" xr:uid="{00000000-0005-0000-0000-0000C2250000}"/>
    <cellStyle name="Input 2 3 24 2" xfId="9669" xr:uid="{00000000-0005-0000-0000-0000C3250000}"/>
    <cellStyle name="Input 2 3 25" xfId="9670" xr:uid="{00000000-0005-0000-0000-0000C4250000}"/>
    <cellStyle name="Input 2 3 25 2" xfId="9671" xr:uid="{00000000-0005-0000-0000-0000C5250000}"/>
    <cellStyle name="Input 2 3 26" xfId="9672" xr:uid="{00000000-0005-0000-0000-0000C6250000}"/>
    <cellStyle name="Input 2 3 26 2" xfId="9673" xr:uid="{00000000-0005-0000-0000-0000C7250000}"/>
    <cellStyle name="Input 2 3 27" xfId="9674" xr:uid="{00000000-0005-0000-0000-0000C8250000}"/>
    <cellStyle name="Input 2 3 27 2" xfId="9675" xr:uid="{00000000-0005-0000-0000-0000C9250000}"/>
    <cellStyle name="Input 2 3 28" xfId="9676" xr:uid="{00000000-0005-0000-0000-0000CA250000}"/>
    <cellStyle name="Input 2 3 28 2" xfId="9677" xr:uid="{00000000-0005-0000-0000-0000CB250000}"/>
    <cellStyle name="Input 2 3 29" xfId="9678" xr:uid="{00000000-0005-0000-0000-0000CC250000}"/>
    <cellStyle name="Input 2 3 29 2" xfId="9679" xr:uid="{00000000-0005-0000-0000-0000CD250000}"/>
    <cellStyle name="Input 2 3 3" xfId="9680" xr:uid="{00000000-0005-0000-0000-0000CE250000}"/>
    <cellStyle name="Input 2 3 3 2" xfId="9681" xr:uid="{00000000-0005-0000-0000-0000CF250000}"/>
    <cellStyle name="Input 2 3 3 3" xfId="9682" xr:uid="{00000000-0005-0000-0000-0000D0250000}"/>
    <cellStyle name="Input 2 3 30" xfId="9683" xr:uid="{00000000-0005-0000-0000-0000D1250000}"/>
    <cellStyle name="Input 2 3 30 2" xfId="9684" xr:uid="{00000000-0005-0000-0000-0000D2250000}"/>
    <cellStyle name="Input 2 3 31" xfId="9685" xr:uid="{00000000-0005-0000-0000-0000D3250000}"/>
    <cellStyle name="Input 2 3 4" xfId="9686" xr:uid="{00000000-0005-0000-0000-0000D4250000}"/>
    <cellStyle name="Input 2 3 4 2" xfId="9687" xr:uid="{00000000-0005-0000-0000-0000D5250000}"/>
    <cellStyle name="Input 2 3 5" xfId="9688" xr:uid="{00000000-0005-0000-0000-0000D6250000}"/>
    <cellStyle name="Input 2 3 5 2" xfId="9689" xr:uid="{00000000-0005-0000-0000-0000D7250000}"/>
    <cellStyle name="Input 2 3 6" xfId="9690" xr:uid="{00000000-0005-0000-0000-0000D8250000}"/>
    <cellStyle name="Input 2 3 6 2" xfId="9691" xr:uid="{00000000-0005-0000-0000-0000D9250000}"/>
    <cellStyle name="Input 2 3 7" xfId="9692" xr:uid="{00000000-0005-0000-0000-0000DA250000}"/>
    <cellStyle name="Input 2 3 7 2" xfId="9693" xr:uid="{00000000-0005-0000-0000-0000DB250000}"/>
    <cellStyle name="Input 2 3 8" xfId="9694" xr:uid="{00000000-0005-0000-0000-0000DC250000}"/>
    <cellStyle name="Input 2 3 8 2" xfId="9695" xr:uid="{00000000-0005-0000-0000-0000DD250000}"/>
    <cellStyle name="Input 2 3 9" xfId="9696" xr:uid="{00000000-0005-0000-0000-0000DE250000}"/>
    <cellStyle name="Input 2 3 9 2" xfId="9697" xr:uid="{00000000-0005-0000-0000-0000DF250000}"/>
    <cellStyle name="Input 2 30" xfId="9698" xr:uid="{00000000-0005-0000-0000-0000E0250000}"/>
    <cellStyle name="Input 2 30 2" xfId="9699" xr:uid="{00000000-0005-0000-0000-0000E1250000}"/>
    <cellStyle name="Input 2 31" xfId="9700" xr:uid="{00000000-0005-0000-0000-0000E2250000}"/>
    <cellStyle name="Input 2 31 2" xfId="9701" xr:uid="{00000000-0005-0000-0000-0000E3250000}"/>
    <cellStyle name="Input 2 32" xfId="9702" xr:uid="{00000000-0005-0000-0000-0000E4250000}"/>
    <cellStyle name="Input 2 32 2" xfId="9703" xr:uid="{00000000-0005-0000-0000-0000E5250000}"/>
    <cellStyle name="Input 2 33" xfId="9704" xr:uid="{00000000-0005-0000-0000-0000E6250000}"/>
    <cellStyle name="Input 2 33 2" xfId="9705" xr:uid="{00000000-0005-0000-0000-0000E7250000}"/>
    <cellStyle name="Input 2 34" xfId="9706" xr:uid="{00000000-0005-0000-0000-0000E8250000}"/>
    <cellStyle name="Input 2 34 2" xfId="9707" xr:uid="{00000000-0005-0000-0000-0000E9250000}"/>
    <cellStyle name="Input 2 35" xfId="9708" xr:uid="{00000000-0005-0000-0000-0000EA250000}"/>
    <cellStyle name="Input 2 35 2" xfId="9709" xr:uid="{00000000-0005-0000-0000-0000EB250000}"/>
    <cellStyle name="Input 2 36" xfId="9710" xr:uid="{00000000-0005-0000-0000-0000EC250000}"/>
    <cellStyle name="Input 2 36 2" xfId="9711" xr:uid="{00000000-0005-0000-0000-0000ED250000}"/>
    <cellStyle name="Input 2 37" xfId="9712" xr:uid="{00000000-0005-0000-0000-0000EE250000}"/>
    <cellStyle name="Input 2 37 2" xfId="9713" xr:uid="{00000000-0005-0000-0000-0000EF250000}"/>
    <cellStyle name="Input 2 38" xfId="9714" xr:uid="{00000000-0005-0000-0000-0000F0250000}"/>
    <cellStyle name="Input 2 38 2" xfId="9715" xr:uid="{00000000-0005-0000-0000-0000F1250000}"/>
    <cellStyle name="Input 2 39" xfId="9716" xr:uid="{00000000-0005-0000-0000-0000F2250000}"/>
    <cellStyle name="Input 2 39 2" xfId="9717" xr:uid="{00000000-0005-0000-0000-0000F3250000}"/>
    <cellStyle name="Input 2 4" xfId="9718" xr:uid="{00000000-0005-0000-0000-0000F4250000}"/>
    <cellStyle name="Input 2 4 2" xfId="9719" xr:uid="{00000000-0005-0000-0000-0000F5250000}"/>
    <cellStyle name="Input 2 4 2 2" xfId="9720" xr:uid="{00000000-0005-0000-0000-0000F6250000}"/>
    <cellStyle name="Input 2 4 3" xfId="9721" xr:uid="{00000000-0005-0000-0000-0000F7250000}"/>
    <cellStyle name="Input 2 4 3 2" xfId="9722" xr:uid="{00000000-0005-0000-0000-0000F8250000}"/>
    <cellStyle name="Input 2 4 4" xfId="9723" xr:uid="{00000000-0005-0000-0000-0000F9250000}"/>
    <cellStyle name="Input 2 4 4 2" xfId="9724" xr:uid="{00000000-0005-0000-0000-0000FA250000}"/>
    <cellStyle name="Input 2 4 5" xfId="9725" xr:uid="{00000000-0005-0000-0000-0000FB250000}"/>
    <cellStyle name="Input 2 40" xfId="9726" xr:uid="{00000000-0005-0000-0000-0000FC250000}"/>
    <cellStyle name="Input 2 40 2" xfId="9727" xr:uid="{00000000-0005-0000-0000-0000FD250000}"/>
    <cellStyle name="Input 2 41" xfId="9728" xr:uid="{00000000-0005-0000-0000-0000FE250000}"/>
    <cellStyle name="Input 2 41 2" xfId="9729" xr:uid="{00000000-0005-0000-0000-0000FF250000}"/>
    <cellStyle name="Input 2 42" xfId="9730" xr:uid="{00000000-0005-0000-0000-000000260000}"/>
    <cellStyle name="Input 2 42 2" xfId="9731" xr:uid="{00000000-0005-0000-0000-000001260000}"/>
    <cellStyle name="Input 2 43" xfId="9732" xr:uid="{00000000-0005-0000-0000-000002260000}"/>
    <cellStyle name="Input 2 43 2" xfId="9733" xr:uid="{00000000-0005-0000-0000-000003260000}"/>
    <cellStyle name="Input 2 44" xfId="9734" xr:uid="{00000000-0005-0000-0000-000004260000}"/>
    <cellStyle name="Input 2 44 2" xfId="9735" xr:uid="{00000000-0005-0000-0000-000005260000}"/>
    <cellStyle name="Input 2 45" xfId="9736" xr:uid="{00000000-0005-0000-0000-000006260000}"/>
    <cellStyle name="Input 2 45 2" xfId="9737" xr:uid="{00000000-0005-0000-0000-000007260000}"/>
    <cellStyle name="Input 2 46" xfId="9738" xr:uid="{00000000-0005-0000-0000-000008260000}"/>
    <cellStyle name="Input 2 46 2" xfId="9739" xr:uid="{00000000-0005-0000-0000-000009260000}"/>
    <cellStyle name="Input 2 47" xfId="9740" xr:uid="{00000000-0005-0000-0000-00000A260000}"/>
    <cellStyle name="Input 2 47 2" xfId="9741" xr:uid="{00000000-0005-0000-0000-00000B260000}"/>
    <cellStyle name="Input 2 48" xfId="9742" xr:uid="{00000000-0005-0000-0000-00000C260000}"/>
    <cellStyle name="Input 2 48 2" xfId="9743" xr:uid="{00000000-0005-0000-0000-00000D260000}"/>
    <cellStyle name="Input 2 49" xfId="9744" xr:uid="{00000000-0005-0000-0000-00000E260000}"/>
    <cellStyle name="Input 2 49 2" xfId="9745" xr:uid="{00000000-0005-0000-0000-00000F260000}"/>
    <cellStyle name="Input 2 5" xfId="9746" xr:uid="{00000000-0005-0000-0000-000010260000}"/>
    <cellStyle name="Input 2 5 2" xfId="9747" xr:uid="{00000000-0005-0000-0000-000011260000}"/>
    <cellStyle name="Input 2 5 2 2" xfId="9748" xr:uid="{00000000-0005-0000-0000-000012260000}"/>
    <cellStyle name="Input 2 5 3" xfId="9749" xr:uid="{00000000-0005-0000-0000-000013260000}"/>
    <cellStyle name="Input 2 5 3 2" xfId="9750" xr:uid="{00000000-0005-0000-0000-000014260000}"/>
    <cellStyle name="Input 2 5 4" xfId="9751" xr:uid="{00000000-0005-0000-0000-000015260000}"/>
    <cellStyle name="Input 2 5 4 2" xfId="9752" xr:uid="{00000000-0005-0000-0000-000016260000}"/>
    <cellStyle name="Input 2 5 5" xfId="9753" xr:uid="{00000000-0005-0000-0000-000017260000}"/>
    <cellStyle name="Input 2 50" xfId="9754" xr:uid="{00000000-0005-0000-0000-000018260000}"/>
    <cellStyle name="Input 2 50 2" xfId="9755" xr:uid="{00000000-0005-0000-0000-000019260000}"/>
    <cellStyle name="Input 2 51" xfId="9756" xr:uid="{00000000-0005-0000-0000-00001A260000}"/>
    <cellStyle name="Input 2 51 2" xfId="9757" xr:uid="{00000000-0005-0000-0000-00001B260000}"/>
    <cellStyle name="Input 2 52" xfId="9758" xr:uid="{00000000-0005-0000-0000-00001C260000}"/>
    <cellStyle name="Input 2 52 2" xfId="9759" xr:uid="{00000000-0005-0000-0000-00001D260000}"/>
    <cellStyle name="Input 2 53" xfId="9760" xr:uid="{00000000-0005-0000-0000-00001E260000}"/>
    <cellStyle name="Input 2 53 2" xfId="9761" xr:uid="{00000000-0005-0000-0000-00001F260000}"/>
    <cellStyle name="Input 2 54" xfId="9762" xr:uid="{00000000-0005-0000-0000-000020260000}"/>
    <cellStyle name="Input 2 54 2" xfId="9763" xr:uid="{00000000-0005-0000-0000-000021260000}"/>
    <cellStyle name="Input 2 55" xfId="9764" xr:uid="{00000000-0005-0000-0000-000022260000}"/>
    <cellStyle name="Input 2 55 2" xfId="9765" xr:uid="{00000000-0005-0000-0000-000023260000}"/>
    <cellStyle name="Input 2 56" xfId="9766" xr:uid="{00000000-0005-0000-0000-000024260000}"/>
    <cellStyle name="Input 2 56 2" xfId="9767" xr:uid="{00000000-0005-0000-0000-000025260000}"/>
    <cellStyle name="Input 2 57" xfId="9768" xr:uid="{00000000-0005-0000-0000-000026260000}"/>
    <cellStyle name="Input 2 57 2" xfId="9769" xr:uid="{00000000-0005-0000-0000-000027260000}"/>
    <cellStyle name="Input 2 58" xfId="9770" xr:uid="{00000000-0005-0000-0000-000028260000}"/>
    <cellStyle name="Input 2 58 2" xfId="9771" xr:uid="{00000000-0005-0000-0000-000029260000}"/>
    <cellStyle name="Input 2 59" xfId="9772" xr:uid="{00000000-0005-0000-0000-00002A260000}"/>
    <cellStyle name="Input 2 59 2" xfId="9773" xr:uid="{00000000-0005-0000-0000-00002B260000}"/>
    <cellStyle name="Input 2 6" xfId="9774" xr:uid="{00000000-0005-0000-0000-00002C260000}"/>
    <cellStyle name="Input 2 6 2" xfId="9775" xr:uid="{00000000-0005-0000-0000-00002D260000}"/>
    <cellStyle name="Input 2 6 2 2" xfId="9776" xr:uid="{00000000-0005-0000-0000-00002E260000}"/>
    <cellStyle name="Input 2 6 3" xfId="9777" xr:uid="{00000000-0005-0000-0000-00002F260000}"/>
    <cellStyle name="Input 2 6 3 2" xfId="9778" xr:uid="{00000000-0005-0000-0000-000030260000}"/>
    <cellStyle name="Input 2 6 4" xfId="9779" xr:uid="{00000000-0005-0000-0000-000031260000}"/>
    <cellStyle name="Input 2 6 4 2" xfId="9780" xr:uid="{00000000-0005-0000-0000-000032260000}"/>
    <cellStyle name="Input 2 6 5" xfId="9781" xr:uid="{00000000-0005-0000-0000-000033260000}"/>
    <cellStyle name="Input 2 60" xfId="9782" xr:uid="{00000000-0005-0000-0000-000034260000}"/>
    <cellStyle name="Input 2 60 2" xfId="9783" xr:uid="{00000000-0005-0000-0000-000035260000}"/>
    <cellStyle name="Input 2 61" xfId="9784" xr:uid="{00000000-0005-0000-0000-000036260000}"/>
    <cellStyle name="Input 2 61 2" xfId="9785" xr:uid="{00000000-0005-0000-0000-000037260000}"/>
    <cellStyle name="Input 2 62" xfId="9786" xr:uid="{00000000-0005-0000-0000-000038260000}"/>
    <cellStyle name="Input 2 62 2" xfId="9787" xr:uid="{00000000-0005-0000-0000-000039260000}"/>
    <cellStyle name="Input 2 63" xfId="9788" xr:uid="{00000000-0005-0000-0000-00003A260000}"/>
    <cellStyle name="Input 2 63 2" xfId="9789" xr:uid="{00000000-0005-0000-0000-00003B260000}"/>
    <cellStyle name="Input 2 64" xfId="9790" xr:uid="{00000000-0005-0000-0000-00003C260000}"/>
    <cellStyle name="Input 2 7" xfId="9791" xr:uid="{00000000-0005-0000-0000-00003D260000}"/>
    <cellStyle name="Input 2 7 2" xfId="9792" xr:uid="{00000000-0005-0000-0000-00003E260000}"/>
    <cellStyle name="Input 2 7 2 2" xfId="9793" xr:uid="{00000000-0005-0000-0000-00003F260000}"/>
    <cellStyle name="Input 2 7 3" xfId="9794" xr:uid="{00000000-0005-0000-0000-000040260000}"/>
    <cellStyle name="Input 2 7 3 2" xfId="9795" xr:uid="{00000000-0005-0000-0000-000041260000}"/>
    <cellStyle name="Input 2 7 4" xfId="9796" xr:uid="{00000000-0005-0000-0000-000042260000}"/>
    <cellStyle name="Input 2 7 4 2" xfId="9797" xr:uid="{00000000-0005-0000-0000-000043260000}"/>
    <cellStyle name="Input 2 7 5" xfId="9798" xr:uid="{00000000-0005-0000-0000-000044260000}"/>
    <cellStyle name="Input 2 8" xfId="9799" xr:uid="{00000000-0005-0000-0000-000045260000}"/>
    <cellStyle name="Input 2 8 2" xfId="9800" xr:uid="{00000000-0005-0000-0000-000046260000}"/>
    <cellStyle name="Input 2 8 2 2" xfId="9801" xr:uid="{00000000-0005-0000-0000-000047260000}"/>
    <cellStyle name="Input 2 8 3" xfId="9802" xr:uid="{00000000-0005-0000-0000-000048260000}"/>
    <cellStyle name="Input 2 8 3 2" xfId="9803" xr:uid="{00000000-0005-0000-0000-000049260000}"/>
    <cellStyle name="Input 2 8 4" xfId="9804" xr:uid="{00000000-0005-0000-0000-00004A260000}"/>
    <cellStyle name="Input 2 8 4 2" xfId="9805" xr:uid="{00000000-0005-0000-0000-00004B260000}"/>
    <cellStyle name="Input 2 8 5" xfId="9806" xr:uid="{00000000-0005-0000-0000-00004C260000}"/>
    <cellStyle name="Input 2 9" xfId="9807" xr:uid="{00000000-0005-0000-0000-00004D260000}"/>
    <cellStyle name="Input 2 9 2" xfId="9808" xr:uid="{00000000-0005-0000-0000-00004E260000}"/>
    <cellStyle name="Input 2 9 2 2" xfId="9809" xr:uid="{00000000-0005-0000-0000-00004F260000}"/>
    <cellStyle name="Input 2 9 3" xfId="9810" xr:uid="{00000000-0005-0000-0000-000050260000}"/>
    <cellStyle name="Input 2 9 3 2" xfId="9811" xr:uid="{00000000-0005-0000-0000-000051260000}"/>
    <cellStyle name="Input 2 9 4" xfId="9812" xr:uid="{00000000-0005-0000-0000-000052260000}"/>
    <cellStyle name="Input 2 9 4 2" xfId="9813" xr:uid="{00000000-0005-0000-0000-000053260000}"/>
    <cellStyle name="Input 2 9 5" xfId="9814" xr:uid="{00000000-0005-0000-0000-000054260000}"/>
    <cellStyle name="Input 20" xfId="9815" xr:uid="{00000000-0005-0000-0000-000055260000}"/>
    <cellStyle name="Input 20 2" xfId="9816" xr:uid="{00000000-0005-0000-0000-000056260000}"/>
    <cellStyle name="Input 21" xfId="9817" xr:uid="{00000000-0005-0000-0000-000057260000}"/>
    <cellStyle name="Input 21 2" xfId="9818" xr:uid="{00000000-0005-0000-0000-000058260000}"/>
    <cellStyle name="Input 22" xfId="9819" xr:uid="{00000000-0005-0000-0000-000059260000}"/>
    <cellStyle name="Input 22 2" xfId="9820" xr:uid="{00000000-0005-0000-0000-00005A260000}"/>
    <cellStyle name="Input 23" xfId="9821" xr:uid="{00000000-0005-0000-0000-00005B260000}"/>
    <cellStyle name="Input 23 2" xfId="9822" xr:uid="{00000000-0005-0000-0000-00005C260000}"/>
    <cellStyle name="Input 24" xfId="9823" xr:uid="{00000000-0005-0000-0000-00005D260000}"/>
    <cellStyle name="Input 24 2" xfId="9824" xr:uid="{00000000-0005-0000-0000-00005E260000}"/>
    <cellStyle name="Input 25" xfId="9825" xr:uid="{00000000-0005-0000-0000-00005F260000}"/>
    <cellStyle name="Input 25 2" xfId="9826" xr:uid="{00000000-0005-0000-0000-000060260000}"/>
    <cellStyle name="Input 26" xfId="9827" xr:uid="{00000000-0005-0000-0000-000061260000}"/>
    <cellStyle name="Input 26 2" xfId="9828" xr:uid="{00000000-0005-0000-0000-000062260000}"/>
    <cellStyle name="Input 27" xfId="9829" xr:uid="{00000000-0005-0000-0000-000063260000}"/>
    <cellStyle name="Input 27 2" xfId="9830" xr:uid="{00000000-0005-0000-0000-000064260000}"/>
    <cellStyle name="Input 28" xfId="9831" xr:uid="{00000000-0005-0000-0000-000065260000}"/>
    <cellStyle name="Input 28 2" xfId="9832" xr:uid="{00000000-0005-0000-0000-000066260000}"/>
    <cellStyle name="Input 29" xfId="9833" xr:uid="{00000000-0005-0000-0000-000067260000}"/>
    <cellStyle name="Input 29 2" xfId="9834" xr:uid="{00000000-0005-0000-0000-000068260000}"/>
    <cellStyle name="Input 3" xfId="9835" xr:uid="{00000000-0005-0000-0000-000069260000}"/>
    <cellStyle name="Input 30" xfId="9836" xr:uid="{00000000-0005-0000-0000-00006A260000}"/>
    <cellStyle name="Input 30 2" xfId="9837" xr:uid="{00000000-0005-0000-0000-00006B260000}"/>
    <cellStyle name="Input 31" xfId="9838" xr:uid="{00000000-0005-0000-0000-00006C260000}"/>
    <cellStyle name="Input 31 2" xfId="9839" xr:uid="{00000000-0005-0000-0000-00006D260000}"/>
    <cellStyle name="Input 32" xfId="9840" xr:uid="{00000000-0005-0000-0000-00006E260000}"/>
    <cellStyle name="Input 32 2" xfId="9841" xr:uid="{00000000-0005-0000-0000-00006F260000}"/>
    <cellStyle name="Input 33" xfId="9842" xr:uid="{00000000-0005-0000-0000-000070260000}"/>
    <cellStyle name="Input 33 2" xfId="9843" xr:uid="{00000000-0005-0000-0000-000071260000}"/>
    <cellStyle name="Input 34" xfId="9844" xr:uid="{00000000-0005-0000-0000-000072260000}"/>
    <cellStyle name="Input 34 2" xfId="9845" xr:uid="{00000000-0005-0000-0000-000073260000}"/>
    <cellStyle name="Input 35" xfId="9846" xr:uid="{00000000-0005-0000-0000-000074260000}"/>
    <cellStyle name="Input 35 2" xfId="9847" xr:uid="{00000000-0005-0000-0000-000075260000}"/>
    <cellStyle name="Input 36" xfId="9848" xr:uid="{00000000-0005-0000-0000-000076260000}"/>
    <cellStyle name="Input 36 2" xfId="9849" xr:uid="{00000000-0005-0000-0000-000077260000}"/>
    <cellStyle name="Input 37" xfId="9850" xr:uid="{00000000-0005-0000-0000-000078260000}"/>
    <cellStyle name="Input 37 2" xfId="9851" xr:uid="{00000000-0005-0000-0000-000079260000}"/>
    <cellStyle name="Input 38" xfId="9852" xr:uid="{00000000-0005-0000-0000-00007A260000}"/>
    <cellStyle name="Input 38 2" xfId="9853" xr:uid="{00000000-0005-0000-0000-00007B260000}"/>
    <cellStyle name="Input 39" xfId="9854" xr:uid="{00000000-0005-0000-0000-00007C260000}"/>
    <cellStyle name="Input 39 2" xfId="9855" xr:uid="{00000000-0005-0000-0000-00007D260000}"/>
    <cellStyle name="Input 4" xfId="9856" xr:uid="{00000000-0005-0000-0000-00007E260000}"/>
    <cellStyle name="Input 4 10" xfId="9857" xr:uid="{00000000-0005-0000-0000-00007F260000}"/>
    <cellStyle name="Input 4 10 2" xfId="9858" xr:uid="{00000000-0005-0000-0000-000080260000}"/>
    <cellStyle name="Input 4 11" xfId="9859" xr:uid="{00000000-0005-0000-0000-000081260000}"/>
    <cellStyle name="Input 4 11 2" xfId="9860" xr:uid="{00000000-0005-0000-0000-000082260000}"/>
    <cellStyle name="Input 4 12" xfId="9861" xr:uid="{00000000-0005-0000-0000-000083260000}"/>
    <cellStyle name="Input 4 12 2" xfId="9862" xr:uid="{00000000-0005-0000-0000-000084260000}"/>
    <cellStyle name="Input 4 13" xfId="9863" xr:uid="{00000000-0005-0000-0000-000085260000}"/>
    <cellStyle name="Input 4 13 2" xfId="9864" xr:uid="{00000000-0005-0000-0000-000086260000}"/>
    <cellStyle name="Input 4 14" xfId="9865" xr:uid="{00000000-0005-0000-0000-000087260000}"/>
    <cellStyle name="Input 4 14 2" xfId="9866" xr:uid="{00000000-0005-0000-0000-000088260000}"/>
    <cellStyle name="Input 4 15" xfId="9867" xr:uid="{00000000-0005-0000-0000-000089260000}"/>
    <cellStyle name="Input 4 15 2" xfId="9868" xr:uid="{00000000-0005-0000-0000-00008A260000}"/>
    <cellStyle name="Input 4 16" xfId="9869" xr:uid="{00000000-0005-0000-0000-00008B260000}"/>
    <cellStyle name="Input 4 16 2" xfId="9870" xr:uid="{00000000-0005-0000-0000-00008C260000}"/>
    <cellStyle name="Input 4 17" xfId="9871" xr:uid="{00000000-0005-0000-0000-00008D260000}"/>
    <cellStyle name="Input 4 17 2" xfId="9872" xr:uid="{00000000-0005-0000-0000-00008E260000}"/>
    <cellStyle name="Input 4 18" xfId="9873" xr:uid="{00000000-0005-0000-0000-00008F260000}"/>
    <cellStyle name="Input 4 18 2" xfId="9874" xr:uid="{00000000-0005-0000-0000-000090260000}"/>
    <cellStyle name="Input 4 19" xfId="9875" xr:uid="{00000000-0005-0000-0000-000091260000}"/>
    <cellStyle name="Input 4 19 2" xfId="9876" xr:uid="{00000000-0005-0000-0000-000092260000}"/>
    <cellStyle name="Input 4 2" xfId="9877" xr:uid="{00000000-0005-0000-0000-000093260000}"/>
    <cellStyle name="Input 4 2 10" xfId="9878" xr:uid="{00000000-0005-0000-0000-000094260000}"/>
    <cellStyle name="Input 4 2 10 2" xfId="9879" xr:uid="{00000000-0005-0000-0000-000095260000}"/>
    <cellStyle name="Input 4 2 11" xfId="9880" xr:uid="{00000000-0005-0000-0000-000096260000}"/>
    <cellStyle name="Input 4 2 11 2" xfId="9881" xr:uid="{00000000-0005-0000-0000-000097260000}"/>
    <cellStyle name="Input 4 2 12" xfId="9882" xr:uid="{00000000-0005-0000-0000-000098260000}"/>
    <cellStyle name="Input 4 2 12 2" xfId="9883" xr:uid="{00000000-0005-0000-0000-000099260000}"/>
    <cellStyle name="Input 4 2 13" xfId="9884" xr:uid="{00000000-0005-0000-0000-00009A260000}"/>
    <cellStyle name="Input 4 2 13 2" xfId="9885" xr:uid="{00000000-0005-0000-0000-00009B260000}"/>
    <cellStyle name="Input 4 2 14" xfId="9886" xr:uid="{00000000-0005-0000-0000-00009C260000}"/>
    <cellStyle name="Input 4 2 14 2" xfId="9887" xr:uid="{00000000-0005-0000-0000-00009D260000}"/>
    <cellStyle name="Input 4 2 15" xfId="9888" xr:uid="{00000000-0005-0000-0000-00009E260000}"/>
    <cellStyle name="Input 4 2 15 2" xfId="9889" xr:uid="{00000000-0005-0000-0000-00009F260000}"/>
    <cellStyle name="Input 4 2 16" xfId="9890" xr:uid="{00000000-0005-0000-0000-0000A0260000}"/>
    <cellStyle name="Input 4 2 16 2" xfId="9891" xr:uid="{00000000-0005-0000-0000-0000A1260000}"/>
    <cellStyle name="Input 4 2 17" xfId="9892" xr:uid="{00000000-0005-0000-0000-0000A2260000}"/>
    <cellStyle name="Input 4 2 17 2" xfId="9893" xr:uid="{00000000-0005-0000-0000-0000A3260000}"/>
    <cellStyle name="Input 4 2 18" xfId="9894" xr:uid="{00000000-0005-0000-0000-0000A4260000}"/>
    <cellStyle name="Input 4 2 18 2" xfId="9895" xr:uid="{00000000-0005-0000-0000-0000A5260000}"/>
    <cellStyle name="Input 4 2 19" xfId="9896" xr:uid="{00000000-0005-0000-0000-0000A6260000}"/>
    <cellStyle name="Input 4 2 19 2" xfId="9897" xr:uid="{00000000-0005-0000-0000-0000A7260000}"/>
    <cellStyle name="Input 4 2 2" xfId="9898" xr:uid="{00000000-0005-0000-0000-0000A8260000}"/>
    <cellStyle name="Input 4 2 2 2" xfId="9899" xr:uid="{00000000-0005-0000-0000-0000A9260000}"/>
    <cellStyle name="Input 4 2 2 3" xfId="9900" xr:uid="{00000000-0005-0000-0000-0000AA260000}"/>
    <cellStyle name="Input 4 2 20" xfId="9901" xr:uid="{00000000-0005-0000-0000-0000AB260000}"/>
    <cellStyle name="Input 4 2 20 2" xfId="9902" xr:uid="{00000000-0005-0000-0000-0000AC260000}"/>
    <cellStyle name="Input 4 2 21" xfId="9903" xr:uid="{00000000-0005-0000-0000-0000AD260000}"/>
    <cellStyle name="Input 4 2 21 2" xfId="9904" xr:uid="{00000000-0005-0000-0000-0000AE260000}"/>
    <cellStyle name="Input 4 2 22" xfId="9905" xr:uid="{00000000-0005-0000-0000-0000AF260000}"/>
    <cellStyle name="Input 4 2 22 2" xfId="9906" xr:uid="{00000000-0005-0000-0000-0000B0260000}"/>
    <cellStyle name="Input 4 2 23" xfId="9907" xr:uid="{00000000-0005-0000-0000-0000B1260000}"/>
    <cellStyle name="Input 4 2 23 2" xfId="9908" xr:uid="{00000000-0005-0000-0000-0000B2260000}"/>
    <cellStyle name="Input 4 2 24" xfId="9909" xr:uid="{00000000-0005-0000-0000-0000B3260000}"/>
    <cellStyle name="Input 4 2 24 2" xfId="9910" xr:uid="{00000000-0005-0000-0000-0000B4260000}"/>
    <cellStyle name="Input 4 2 25" xfId="9911" xr:uid="{00000000-0005-0000-0000-0000B5260000}"/>
    <cellStyle name="Input 4 2 25 2" xfId="9912" xr:uid="{00000000-0005-0000-0000-0000B6260000}"/>
    <cellStyle name="Input 4 2 26" xfId="9913" xr:uid="{00000000-0005-0000-0000-0000B7260000}"/>
    <cellStyle name="Input 4 2 26 2" xfId="9914" xr:uid="{00000000-0005-0000-0000-0000B8260000}"/>
    <cellStyle name="Input 4 2 27" xfId="9915" xr:uid="{00000000-0005-0000-0000-0000B9260000}"/>
    <cellStyle name="Input 4 2 27 2" xfId="9916" xr:uid="{00000000-0005-0000-0000-0000BA260000}"/>
    <cellStyle name="Input 4 2 28" xfId="9917" xr:uid="{00000000-0005-0000-0000-0000BB260000}"/>
    <cellStyle name="Input 4 2 28 2" xfId="9918" xr:uid="{00000000-0005-0000-0000-0000BC260000}"/>
    <cellStyle name="Input 4 2 29" xfId="9919" xr:uid="{00000000-0005-0000-0000-0000BD260000}"/>
    <cellStyle name="Input 4 2 29 2" xfId="9920" xr:uid="{00000000-0005-0000-0000-0000BE260000}"/>
    <cellStyle name="Input 4 2 3" xfId="9921" xr:uid="{00000000-0005-0000-0000-0000BF260000}"/>
    <cellStyle name="Input 4 2 3 2" xfId="9922" xr:uid="{00000000-0005-0000-0000-0000C0260000}"/>
    <cellStyle name="Input 4 2 3 3" xfId="9923" xr:uid="{00000000-0005-0000-0000-0000C1260000}"/>
    <cellStyle name="Input 4 2 30" xfId="9924" xr:uid="{00000000-0005-0000-0000-0000C2260000}"/>
    <cellStyle name="Input 4 2 30 2" xfId="9925" xr:uid="{00000000-0005-0000-0000-0000C3260000}"/>
    <cellStyle name="Input 4 2 31" xfId="9926" xr:uid="{00000000-0005-0000-0000-0000C4260000}"/>
    <cellStyle name="Input 4 2 4" xfId="9927" xr:uid="{00000000-0005-0000-0000-0000C5260000}"/>
    <cellStyle name="Input 4 2 4 2" xfId="9928" xr:uid="{00000000-0005-0000-0000-0000C6260000}"/>
    <cellStyle name="Input 4 2 5" xfId="9929" xr:uid="{00000000-0005-0000-0000-0000C7260000}"/>
    <cellStyle name="Input 4 2 5 2" xfId="9930" xr:uid="{00000000-0005-0000-0000-0000C8260000}"/>
    <cellStyle name="Input 4 2 6" xfId="9931" xr:uid="{00000000-0005-0000-0000-0000C9260000}"/>
    <cellStyle name="Input 4 2 6 2" xfId="9932" xr:uid="{00000000-0005-0000-0000-0000CA260000}"/>
    <cellStyle name="Input 4 2 7" xfId="9933" xr:uid="{00000000-0005-0000-0000-0000CB260000}"/>
    <cellStyle name="Input 4 2 7 2" xfId="9934" xr:uid="{00000000-0005-0000-0000-0000CC260000}"/>
    <cellStyle name="Input 4 2 8" xfId="9935" xr:uid="{00000000-0005-0000-0000-0000CD260000}"/>
    <cellStyle name="Input 4 2 8 2" xfId="9936" xr:uid="{00000000-0005-0000-0000-0000CE260000}"/>
    <cellStyle name="Input 4 2 9" xfId="9937" xr:uid="{00000000-0005-0000-0000-0000CF260000}"/>
    <cellStyle name="Input 4 2 9 2" xfId="9938" xr:uid="{00000000-0005-0000-0000-0000D0260000}"/>
    <cellStyle name="Input 4 20" xfId="9939" xr:uid="{00000000-0005-0000-0000-0000D1260000}"/>
    <cellStyle name="Input 4 20 2" xfId="9940" xr:uid="{00000000-0005-0000-0000-0000D2260000}"/>
    <cellStyle name="Input 4 21" xfId="9941" xr:uid="{00000000-0005-0000-0000-0000D3260000}"/>
    <cellStyle name="Input 4 21 2" xfId="9942" xr:uid="{00000000-0005-0000-0000-0000D4260000}"/>
    <cellStyle name="Input 4 22" xfId="9943" xr:uid="{00000000-0005-0000-0000-0000D5260000}"/>
    <cellStyle name="Input 4 22 2" xfId="9944" xr:uid="{00000000-0005-0000-0000-0000D6260000}"/>
    <cellStyle name="Input 4 23" xfId="9945" xr:uid="{00000000-0005-0000-0000-0000D7260000}"/>
    <cellStyle name="Input 4 23 2" xfId="9946" xr:uid="{00000000-0005-0000-0000-0000D8260000}"/>
    <cellStyle name="Input 4 24" xfId="9947" xr:uid="{00000000-0005-0000-0000-0000D9260000}"/>
    <cellStyle name="Input 4 24 2" xfId="9948" xr:uid="{00000000-0005-0000-0000-0000DA260000}"/>
    <cellStyle name="Input 4 25" xfId="9949" xr:uid="{00000000-0005-0000-0000-0000DB260000}"/>
    <cellStyle name="Input 4 25 2" xfId="9950" xr:uid="{00000000-0005-0000-0000-0000DC260000}"/>
    <cellStyle name="Input 4 26" xfId="9951" xr:uid="{00000000-0005-0000-0000-0000DD260000}"/>
    <cellStyle name="Input 4 26 2" xfId="9952" xr:uid="{00000000-0005-0000-0000-0000DE260000}"/>
    <cellStyle name="Input 4 27" xfId="9953" xr:uid="{00000000-0005-0000-0000-0000DF260000}"/>
    <cellStyle name="Input 4 27 2" xfId="9954" xr:uid="{00000000-0005-0000-0000-0000E0260000}"/>
    <cellStyle name="Input 4 28" xfId="9955" xr:uid="{00000000-0005-0000-0000-0000E1260000}"/>
    <cellStyle name="Input 4 28 2" xfId="9956" xr:uid="{00000000-0005-0000-0000-0000E2260000}"/>
    <cellStyle name="Input 4 29" xfId="9957" xr:uid="{00000000-0005-0000-0000-0000E3260000}"/>
    <cellStyle name="Input 4 29 2" xfId="9958" xr:uid="{00000000-0005-0000-0000-0000E4260000}"/>
    <cellStyle name="Input 4 3" xfId="9959" xr:uid="{00000000-0005-0000-0000-0000E5260000}"/>
    <cellStyle name="Input 4 3 2" xfId="9960" xr:uid="{00000000-0005-0000-0000-0000E6260000}"/>
    <cellStyle name="Input 4 3 2 2" xfId="9961" xr:uid="{00000000-0005-0000-0000-0000E7260000}"/>
    <cellStyle name="Input 4 3 3" xfId="9962" xr:uid="{00000000-0005-0000-0000-0000E8260000}"/>
    <cellStyle name="Input 4 3 3 2" xfId="9963" xr:uid="{00000000-0005-0000-0000-0000E9260000}"/>
    <cellStyle name="Input 4 3 4" xfId="9964" xr:uid="{00000000-0005-0000-0000-0000EA260000}"/>
    <cellStyle name="Input 4 3 4 2" xfId="9965" xr:uid="{00000000-0005-0000-0000-0000EB260000}"/>
    <cellStyle name="Input 4 3 5" xfId="9966" xr:uid="{00000000-0005-0000-0000-0000EC260000}"/>
    <cellStyle name="Input 4 30" xfId="9967" xr:uid="{00000000-0005-0000-0000-0000ED260000}"/>
    <cellStyle name="Input 4 30 2" xfId="9968" xr:uid="{00000000-0005-0000-0000-0000EE260000}"/>
    <cellStyle name="Input 4 31" xfId="9969" xr:uid="{00000000-0005-0000-0000-0000EF260000}"/>
    <cellStyle name="Input 4 31 2" xfId="9970" xr:uid="{00000000-0005-0000-0000-0000F0260000}"/>
    <cellStyle name="Input 4 32" xfId="9971" xr:uid="{00000000-0005-0000-0000-0000F1260000}"/>
    <cellStyle name="Input 4 32 2" xfId="9972" xr:uid="{00000000-0005-0000-0000-0000F2260000}"/>
    <cellStyle name="Input 4 33" xfId="9973" xr:uid="{00000000-0005-0000-0000-0000F3260000}"/>
    <cellStyle name="Input 4 33 2" xfId="9974" xr:uid="{00000000-0005-0000-0000-0000F4260000}"/>
    <cellStyle name="Input 4 34" xfId="9975" xr:uid="{00000000-0005-0000-0000-0000F5260000}"/>
    <cellStyle name="Input 4 34 2" xfId="9976" xr:uid="{00000000-0005-0000-0000-0000F6260000}"/>
    <cellStyle name="Input 4 35" xfId="9977" xr:uid="{00000000-0005-0000-0000-0000F7260000}"/>
    <cellStyle name="Input 4 35 2" xfId="9978" xr:uid="{00000000-0005-0000-0000-0000F8260000}"/>
    <cellStyle name="Input 4 36" xfId="9979" xr:uid="{00000000-0005-0000-0000-0000F9260000}"/>
    <cellStyle name="Input 4 36 2" xfId="9980" xr:uid="{00000000-0005-0000-0000-0000FA260000}"/>
    <cellStyle name="Input 4 37" xfId="9981" xr:uid="{00000000-0005-0000-0000-0000FB260000}"/>
    <cellStyle name="Input 4 37 2" xfId="9982" xr:uid="{00000000-0005-0000-0000-0000FC260000}"/>
    <cellStyle name="Input 4 38" xfId="9983" xr:uid="{00000000-0005-0000-0000-0000FD260000}"/>
    <cellStyle name="Input 4 38 2" xfId="9984" xr:uid="{00000000-0005-0000-0000-0000FE260000}"/>
    <cellStyle name="Input 4 39" xfId="9985" xr:uid="{00000000-0005-0000-0000-0000FF260000}"/>
    <cellStyle name="Input 4 39 2" xfId="9986" xr:uid="{00000000-0005-0000-0000-000000270000}"/>
    <cellStyle name="Input 4 4" xfId="9987" xr:uid="{00000000-0005-0000-0000-000001270000}"/>
    <cellStyle name="Input 4 4 2" xfId="9988" xr:uid="{00000000-0005-0000-0000-000002270000}"/>
    <cellStyle name="Input 4 4 2 2" xfId="9989" xr:uid="{00000000-0005-0000-0000-000003270000}"/>
    <cellStyle name="Input 4 4 3" xfId="9990" xr:uid="{00000000-0005-0000-0000-000004270000}"/>
    <cellStyle name="Input 4 4 3 2" xfId="9991" xr:uid="{00000000-0005-0000-0000-000005270000}"/>
    <cellStyle name="Input 4 4 4" xfId="9992" xr:uid="{00000000-0005-0000-0000-000006270000}"/>
    <cellStyle name="Input 4 4 4 2" xfId="9993" xr:uid="{00000000-0005-0000-0000-000007270000}"/>
    <cellStyle name="Input 4 4 5" xfId="9994" xr:uid="{00000000-0005-0000-0000-000008270000}"/>
    <cellStyle name="Input 4 40" xfId="9995" xr:uid="{00000000-0005-0000-0000-000009270000}"/>
    <cellStyle name="Input 4 40 2" xfId="9996" xr:uid="{00000000-0005-0000-0000-00000A270000}"/>
    <cellStyle name="Input 4 41" xfId="9997" xr:uid="{00000000-0005-0000-0000-00000B270000}"/>
    <cellStyle name="Input 4 41 2" xfId="9998" xr:uid="{00000000-0005-0000-0000-00000C270000}"/>
    <cellStyle name="Input 4 42" xfId="9999" xr:uid="{00000000-0005-0000-0000-00000D270000}"/>
    <cellStyle name="Input 4 42 2" xfId="10000" xr:uid="{00000000-0005-0000-0000-00000E270000}"/>
    <cellStyle name="Input 4 43" xfId="10001" xr:uid="{00000000-0005-0000-0000-00000F270000}"/>
    <cellStyle name="Input 4 43 2" xfId="10002" xr:uid="{00000000-0005-0000-0000-000010270000}"/>
    <cellStyle name="Input 4 44" xfId="10003" xr:uid="{00000000-0005-0000-0000-000011270000}"/>
    <cellStyle name="Input 4 44 2" xfId="10004" xr:uid="{00000000-0005-0000-0000-000012270000}"/>
    <cellStyle name="Input 4 45" xfId="10005" xr:uid="{00000000-0005-0000-0000-000013270000}"/>
    <cellStyle name="Input 4 45 2" xfId="10006" xr:uid="{00000000-0005-0000-0000-000014270000}"/>
    <cellStyle name="Input 4 46" xfId="10007" xr:uid="{00000000-0005-0000-0000-000015270000}"/>
    <cellStyle name="Input 4 46 2" xfId="10008" xr:uid="{00000000-0005-0000-0000-000016270000}"/>
    <cellStyle name="Input 4 47" xfId="10009" xr:uid="{00000000-0005-0000-0000-000017270000}"/>
    <cellStyle name="Input 4 47 2" xfId="10010" xr:uid="{00000000-0005-0000-0000-000018270000}"/>
    <cellStyle name="Input 4 48" xfId="10011" xr:uid="{00000000-0005-0000-0000-000019270000}"/>
    <cellStyle name="Input 4 48 2" xfId="10012" xr:uid="{00000000-0005-0000-0000-00001A270000}"/>
    <cellStyle name="Input 4 49" xfId="10013" xr:uid="{00000000-0005-0000-0000-00001B270000}"/>
    <cellStyle name="Input 4 49 2" xfId="10014" xr:uid="{00000000-0005-0000-0000-00001C270000}"/>
    <cellStyle name="Input 4 5" xfId="10015" xr:uid="{00000000-0005-0000-0000-00001D270000}"/>
    <cellStyle name="Input 4 5 2" xfId="10016" xr:uid="{00000000-0005-0000-0000-00001E270000}"/>
    <cellStyle name="Input 4 5 2 2" xfId="10017" xr:uid="{00000000-0005-0000-0000-00001F270000}"/>
    <cellStyle name="Input 4 5 3" xfId="10018" xr:uid="{00000000-0005-0000-0000-000020270000}"/>
    <cellStyle name="Input 4 5 3 2" xfId="10019" xr:uid="{00000000-0005-0000-0000-000021270000}"/>
    <cellStyle name="Input 4 5 4" xfId="10020" xr:uid="{00000000-0005-0000-0000-000022270000}"/>
    <cellStyle name="Input 4 5 4 2" xfId="10021" xr:uid="{00000000-0005-0000-0000-000023270000}"/>
    <cellStyle name="Input 4 5 5" xfId="10022" xr:uid="{00000000-0005-0000-0000-000024270000}"/>
    <cellStyle name="Input 4 50" xfId="10023" xr:uid="{00000000-0005-0000-0000-000025270000}"/>
    <cellStyle name="Input 4 50 2" xfId="10024" xr:uid="{00000000-0005-0000-0000-000026270000}"/>
    <cellStyle name="Input 4 51" xfId="10025" xr:uid="{00000000-0005-0000-0000-000027270000}"/>
    <cellStyle name="Input 4 51 2" xfId="10026" xr:uid="{00000000-0005-0000-0000-000028270000}"/>
    <cellStyle name="Input 4 52" xfId="10027" xr:uid="{00000000-0005-0000-0000-000029270000}"/>
    <cellStyle name="Input 4 52 2" xfId="10028" xr:uid="{00000000-0005-0000-0000-00002A270000}"/>
    <cellStyle name="Input 4 53" xfId="10029" xr:uid="{00000000-0005-0000-0000-00002B270000}"/>
    <cellStyle name="Input 4 53 2" xfId="10030" xr:uid="{00000000-0005-0000-0000-00002C270000}"/>
    <cellStyle name="Input 4 54" xfId="10031" xr:uid="{00000000-0005-0000-0000-00002D270000}"/>
    <cellStyle name="Input 4 54 2" xfId="10032" xr:uid="{00000000-0005-0000-0000-00002E270000}"/>
    <cellStyle name="Input 4 55" xfId="10033" xr:uid="{00000000-0005-0000-0000-00002F270000}"/>
    <cellStyle name="Input 4 55 2" xfId="10034" xr:uid="{00000000-0005-0000-0000-000030270000}"/>
    <cellStyle name="Input 4 56" xfId="10035" xr:uid="{00000000-0005-0000-0000-000031270000}"/>
    <cellStyle name="Input 4 56 2" xfId="10036" xr:uid="{00000000-0005-0000-0000-000032270000}"/>
    <cellStyle name="Input 4 57" xfId="10037" xr:uid="{00000000-0005-0000-0000-000033270000}"/>
    <cellStyle name="Input 4 6" xfId="10038" xr:uid="{00000000-0005-0000-0000-000034270000}"/>
    <cellStyle name="Input 4 6 2" xfId="10039" xr:uid="{00000000-0005-0000-0000-000035270000}"/>
    <cellStyle name="Input 4 6 2 2" xfId="10040" xr:uid="{00000000-0005-0000-0000-000036270000}"/>
    <cellStyle name="Input 4 6 3" xfId="10041" xr:uid="{00000000-0005-0000-0000-000037270000}"/>
    <cellStyle name="Input 4 6 3 2" xfId="10042" xr:uid="{00000000-0005-0000-0000-000038270000}"/>
    <cellStyle name="Input 4 6 4" xfId="10043" xr:uid="{00000000-0005-0000-0000-000039270000}"/>
    <cellStyle name="Input 4 6 4 2" xfId="10044" xr:uid="{00000000-0005-0000-0000-00003A270000}"/>
    <cellStyle name="Input 4 6 5" xfId="10045" xr:uid="{00000000-0005-0000-0000-00003B270000}"/>
    <cellStyle name="Input 4 7" xfId="10046" xr:uid="{00000000-0005-0000-0000-00003C270000}"/>
    <cellStyle name="Input 4 7 2" xfId="10047" xr:uid="{00000000-0005-0000-0000-00003D270000}"/>
    <cellStyle name="Input 4 7 2 2" xfId="10048" xr:uid="{00000000-0005-0000-0000-00003E270000}"/>
    <cellStyle name="Input 4 7 3" xfId="10049" xr:uid="{00000000-0005-0000-0000-00003F270000}"/>
    <cellStyle name="Input 4 7 3 2" xfId="10050" xr:uid="{00000000-0005-0000-0000-000040270000}"/>
    <cellStyle name="Input 4 7 4" xfId="10051" xr:uid="{00000000-0005-0000-0000-000041270000}"/>
    <cellStyle name="Input 4 7 4 2" xfId="10052" xr:uid="{00000000-0005-0000-0000-000042270000}"/>
    <cellStyle name="Input 4 7 5" xfId="10053" xr:uid="{00000000-0005-0000-0000-000043270000}"/>
    <cellStyle name="Input 4 8" xfId="10054" xr:uid="{00000000-0005-0000-0000-000044270000}"/>
    <cellStyle name="Input 4 8 2" xfId="10055" xr:uid="{00000000-0005-0000-0000-000045270000}"/>
    <cellStyle name="Input 4 8 2 2" xfId="10056" xr:uid="{00000000-0005-0000-0000-000046270000}"/>
    <cellStyle name="Input 4 8 3" xfId="10057" xr:uid="{00000000-0005-0000-0000-000047270000}"/>
    <cellStyle name="Input 4 8 3 2" xfId="10058" xr:uid="{00000000-0005-0000-0000-000048270000}"/>
    <cellStyle name="Input 4 8 4" xfId="10059" xr:uid="{00000000-0005-0000-0000-000049270000}"/>
    <cellStyle name="Input 4 8 4 2" xfId="10060" xr:uid="{00000000-0005-0000-0000-00004A270000}"/>
    <cellStyle name="Input 4 8 5" xfId="10061" xr:uid="{00000000-0005-0000-0000-00004B270000}"/>
    <cellStyle name="Input 4 9" xfId="10062" xr:uid="{00000000-0005-0000-0000-00004C270000}"/>
    <cellStyle name="Input 4 9 2" xfId="10063" xr:uid="{00000000-0005-0000-0000-00004D270000}"/>
    <cellStyle name="Input 4 9 2 2" xfId="10064" xr:uid="{00000000-0005-0000-0000-00004E270000}"/>
    <cellStyle name="Input 4 9 3" xfId="10065" xr:uid="{00000000-0005-0000-0000-00004F270000}"/>
    <cellStyle name="Input 4 9 3 2" xfId="10066" xr:uid="{00000000-0005-0000-0000-000050270000}"/>
    <cellStyle name="Input 4 9 4" xfId="10067" xr:uid="{00000000-0005-0000-0000-000051270000}"/>
    <cellStyle name="Input 4 9 4 2" xfId="10068" xr:uid="{00000000-0005-0000-0000-000052270000}"/>
    <cellStyle name="Input 4 9 5" xfId="10069" xr:uid="{00000000-0005-0000-0000-000053270000}"/>
    <cellStyle name="Input 40" xfId="10070" xr:uid="{00000000-0005-0000-0000-000054270000}"/>
    <cellStyle name="Input 40 2" xfId="10071" xr:uid="{00000000-0005-0000-0000-000055270000}"/>
    <cellStyle name="Input 41" xfId="10072" xr:uid="{00000000-0005-0000-0000-000056270000}"/>
    <cellStyle name="Input 41 2" xfId="10073" xr:uid="{00000000-0005-0000-0000-000057270000}"/>
    <cellStyle name="Input 42" xfId="10074" xr:uid="{00000000-0005-0000-0000-000058270000}"/>
    <cellStyle name="Input 42 2" xfId="10075" xr:uid="{00000000-0005-0000-0000-000059270000}"/>
    <cellStyle name="Input 43" xfId="10076" xr:uid="{00000000-0005-0000-0000-00005A270000}"/>
    <cellStyle name="Input 43 2" xfId="10077" xr:uid="{00000000-0005-0000-0000-00005B270000}"/>
    <cellStyle name="Input 44" xfId="10078" xr:uid="{00000000-0005-0000-0000-00005C270000}"/>
    <cellStyle name="Input 44 2" xfId="10079" xr:uid="{00000000-0005-0000-0000-00005D270000}"/>
    <cellStyle name="Input 45" xfId="10080" xr:uid="{00000000-0005-0000-0000-00005E270000}"/>
    <cellStyle name="Input 45 2" xfId="10081" xr:uid="{00000000-0005-0000-0000-00005F270000}"/>
    <cellStyle name="Input 46" xfId="10082" xr:uid="{00000000-0005-0000-0000-000060270000}"/>
    <cellStyle name="Input 46 2" xfId="10083" xr:uid="{00000000-0005-0000-0000-000061270000}"/>
    <cellStyle name="Input 47" xfId="10084" xr:uid="{00000000-0005-0000-0000-000062270000}"/>
    <cellStyle name="Input 47 2" xfId="10085" xr:uid="{00000000-0005-0000-0000-000063270000}"/>
    <cellStyle name="Input 48" xfId="10086" xr:uid="{00000000-0005-0000-0000-000064270000}"/>
    <cellStyle name="Input 48 2" xfId="10087" xr:uid="{00000000-0005-0000-0000-000065270000}"/>
    <cellStyle name="Input 49" xfId="10088" xr:uid="{00000000-0005-0000-0000-000066270000}"/>
    <cellStyle name="Input 49 2" xfId="10089" xr:uid="{00000000-0005-0000-0000-000067270000}"/>
    <cellStyle name="Input 5" xfId="10090" xr:uid="{00000000-0005-0000-0000-000068270000}"/>
    <cellStyle name="Input 5 10" xfId="10091" xr:uid="{00000000-0005-0000-0000-000069270000}"/>
    <cellStyle name="Input 5 10 2" xfId="10092" xr:uid="{00000000-0005-0000-0000-00006A270000}"/>
    <cellStyle name="Input 5 11" xfId="10093" xr:uid="{00000000-0005-0000-0000-00006B270000}"/>
    <cellStyle name="Input 5 11 2" xfId="10094" xr:uid="{00000000-0005-0000-0000-00006C270000}"/>
    <cellStyle name="Input 5 12" xfId="10095" xr:uid="{00000000-0005-0000-0000-00006D270000}"/>
    <cellStyle name="Input 5 12 2" xfId="10096" xr:uid="{00000000-0005-0000-0000-00006E270000}"/>
    <cellStyle name="Input 5 13" xfId="10097" xr:uid="{00000000-0005-0000-0000-00006F270000}"/>
    <cellStyle name="Input 5 13 2" xfId="10098" xr:uid="{00000000-0005-0000-0000-000070270000}"/>
    <cellStyle name="Input 5 14" xfId="10099" xr:uid="{00000000-0005-0000-0000-000071270000}"/>
    <cellStyle name="Input 5 14 2" xfId="10100" xr:uid="{00000000-0005-0000-0000-000072270000}"/>
    <cellStyle name="Input 5 15" xfId="10101" xr:uid="{00000000-0005-0000-0000-000073270000}"/>
    <cellStyle name="Input 5 15 2" xfId="10102" xr:uid="{00000000-0005-0000-0000-000074270000}"/>
    <cellStyle name="Input 5 16" xfId="10103" xr:uid="{00000000-0005-0000-0000-000075270000}"/>
    <cellStyle name="Input 5 16 2" xfId="10104" xr:uid="{00000000-0005-0000-0000-000076270000}"/>
    <cellStyle name="Input 5 17" xfId="10105" xr:uid="{00000000-0005-0000-0000-000077270000}"/>
    <cellStyle name="Input 5 17 2" xfId="10106" xr:uid="{00000000-0005-0000-0000-000078270000}"/>
    <cellStyle name="Input 5 18" xfId="10107" xr:uid="{00000000-0005-0000-0000-000079270000}"/>
    <cellStyle name="Input 5 18 2" xfId="10108" xr:uid="{00000000-0005-0000-0000-00007A270000}"/>
    <cellStyle name="Input 5 19" xfId="10109" xr:uid="{00000000-0005-0000-0000-00007B270000}"/>
    <cellStyle name="Input 5 19 2" xfId="10110" xr:uid="{00000000-0005-0000-0000-00007C270000}"/>
    <cellStyle name="Input 5 2" xfId="10111" xr:uid="{00000000-0005-0000-0000-00007D270000}"/>
    <cellStyle name="Input 5 2 2" xfId="10112" xr:uid="{00000000-0005-0000-0000-00007E270000}"/>
    <cellStyle name="Input 5 2 3" xfId="10113" xr:uid="{00000000-0005-0000-0000-00007F270000}"/>
    <cellStyle name="Input 5 20" xfId="10114" xr:uid="{00000000-0005-0000-0000-000080270000}"/>
    <cellStyle name="Input 5 20 2" xfId="10115" xr:uid="{00000000-0005-0000-0000-000081270000}"/>
    <cellStyle name="Input 5 21" xfId="10116" xr:uid="{00000000-0005-0000-0000-000082270000}"/>
    <cellStyle name="Input 5 21 2" xfId="10117" xr:uid="{00000000-0005-0000-0000-000083270000}"/>
    <cellStyle name="Input 5 22" xfId="10118" xr:uid="{00000000-0005-0000-0000-000084270000}"/>
    <cellStyle name="Input 5 22 2" xfId="10119" xr:uid="{00000000-0005-0000-0000-000085270000}"/>
    <cellStyle name="Input 5 23" xfId="10120" xr:uid="{00000000-0005-0000-0000-000086270000}"/>
    <cellStyle name="Input 5 23 2" xfId="10121" xr:uid="{00000000-0005-0000-0000-000087270000}"/>
    <cellStyle name="Input 5 24" xfId="10122" xr:uid="{00000000-0005-0000-0000-000088270000}"/>
    <cellStyle name="Input 5 24 2" xfId="10123" xr:uid="{00000000-0005-0000-0000-000089270000}"/>
    <cellStyle name="Input 5 25" xfId="10124" xr:uid="{00000000-0005-0000-0000-00008A270000}"/>
    <cellStyle name="Input 5 25 2" xfId="10125" xr:uid="{00000000-0005-0000-0000-00008B270000}"/>
    <cellStyle name="Input 5 26" xfId="10126" xr:uid="{00000000-0005-0000-0000-00008C270000}"/>
    <cellStyle name="Input 5 26 2" xfId="10127" xr:uid="{00000000-0005-0000-0000-00008D270000}"/>
    <cellStyle name="Input 5 27" xfId="10128" xr:uid="{00000000-0005-0000-0000-00008E270000}"/>
    <cellStyle name="Input 5 27 2" xfId="10129" xr:uid="{00000000-0005-0000-0000-00008F270000}"/>
    <cellStyle name="Input 5 28" xfId="10130" xr:uid="{00000000-0005-0000-0000-000090270000}"/>
    <cellStyle name="Input 5 28 2" xfId="10131" xr:uid="{00000000-0005-0000-0000-000091270000}"/>
    <cellStyle name="Input 5 29" xfId="10132" xr:uid="{00000000-0005-0000-0000-000092270000}"/>
    <cellStyle name="Input 5 29 2" xfId="10133" xr:uid="{00000000-0005-0000-0000-000093270000}"/>
    <cellStyle name="Input 5 3" xfId="10134" xr:uid="{00000000-0005-0000-0000-000094270000}"/>
    <cellStyle name="Input 5 3 2" xfId="10135" xr:uid="{00000000-0005-0000-0000-000095270000}"/>
    <cellStyle name="Input 5 3 3" xfId="10136" xr:uid="{00000000-0005-0000-0000-000096270000}"/>
    <cellStyle name="Input 5 30" xfId="10137" xr:uid="{00000000-0005-0000-0000-000097270000}"/>
    <cellStyle name="Input 5 30 2" xfId="10138" xr:uid="{00000000-0005-0000-0000-000098270000}"/>
    <cellStyle name="Input 5 31" xfId="10139" xr:uid="{00000000-0005-0000-0000-000099270000}"/>
    <cellStyle name="Input 5 4" xfId="10140" xr:uid="{00000000-0005-0000-0000-00009A270000}"/>
    <cellStyle name="Input 5 4 2" xfId="10141" xr:uid="{00000000-0005-0000-0000-00009B270000}"/>
    <cellStyle name="Input 5 5" xfId="10142" xr:uid="{00000000-0005-0000-0000-00009C270000}"/>
    <cellStyle name="Input 5 5 2" xfId="10143" xr:uid="{00000000-0005-0000-0000-00009D270000}"/>
    <cellStyle name="Input 5 6" xfId="10144" xr:uid="{00000000-0005-0000-0000-00009E270000}"/>
    <cellStyle name="Input 5 6 2" xfId="10145" xr:uid="{00000000-0005-0000-0000-00009F270000}"/>
    <cellStyle name="Input 5 7" xfId="10146" xr:uid="{00000000-0005-0000-0000-0000A0270000}"/>
    <cellStyle name="Input 5 7 2" xfId="10147" xr:uid="{00000000-0005-0000-0000-0000A1270000}"/>
    <cellStyle name="Input 5 8" xfId="10148" xr:uid="{00000000-0005-0000-0000-0000A2270000}"/>
    <cellStyle name="Input 5 8 2" xfId="10149" xr:uid="{00000000-0005-0000-0000-0000A3270000}"/>
    <cellStyle name="Input 5 9" xfId="10150" xr:uid="{00000000-0005-0000-0000-0000A4270000}"/>
    <cellStyle name="Input 5 9 2" xfId="10151" xr:uid="{00000000-0005-0000-0000-0000A5270000}"/>
    <cellStyle name="Input 50" xfId="10152" xr:uid="{00000000-0005-0000-0000-0000A6270000}"/>
    <cellStyle name="Input 50 2" xfId="10153" xr:uid="{00000000-0005-0000-0000-0000A7270000}"/>
    <cellStyle name="Input 51" xfId="10154" xr:uid="{00000000-0005-0000-0000-0000A8270000}"/>
    <cellStyle name="Input 51 2" xfId="10155" xr:uid="{00000000-0005-0000-0000-0000A9270000}"/>
    <cellStyle name="Input 52" xfId="10156" xr:uid="{00000000-0005-0000-0000-0000AA270000}"/>
    <cellStyle name="Input 52 2" xfId="10157" xr:uid="{00000000-0005-0000-0000-0000AB270000}"/>
    <cellStyle name="Input 53" xfId="10158" xr:uid="{00000000-0005-0000-0000-0000AC270000}"/>
    <cellStyle name="Input 53 2" xfId="10159" xr:uid="{00000000-0005-0000-0000-0000AD270000}"/>
    <cellStyle name="Input 54" xfId="10160" xr:uid="{00000000-0005-0000-0000-0000AE270000}"/>
    <cellStyle name="Input 54 2" xfId="10161" xr:uid="{00000000-0005-0000-0000-0000AF270000}"/>
    <cellStyle name="Input 55" xfId="10162" xr:uid="{00000000-0005-0000-0000-0000B0270000}"/>
    <cellStyle name="Input 55 2" xfId="10163" xr:uid="{00000000-0005-0000-0000-0000B1270000}"/>
    <cellStyle name="Input 56" xfId="10164" xr:uid="{00000000-0005-0000-0000-0000B2270000}"/>
    <cellStyle name="Input 56 2" xfId="10165" xr:uid="{00000000-0005-0000-0000-0000B3270000}"/>
    <cellStyle name="Input 57" xfId="10166" xr:uid="{00000000-0005-0000-0000-0000B4270000}"/>
    <cellStyle name="Input 57 2" xfId="10167" xr:uid="{00000000-0005-0000-0000-0000B5270000}"/>
    <cellStyle name="Input 58" xfId="10168" xr:uid="{00000000-0005-0000-0000-0000B6270000}"/>
    <cellStyle name="Input 58 2" xfId="10169" xr:uid="{00000000-0005-0000-0000-0000B7270000}"/>
    <cellStyle name="Input 59" xfId="10170" xr:uid="{00000000-0005-0000-0000-0000B8270000}"/>
    <cellStyle name="Input 59 2" xfId="10171" xr:uid="{00000000-0005-0000-0000-0000B9270000}"/>
    <cellStyle name="Input 6" xfId="10172" xr:uid="{00000000-0005-0000-0000-0000BA270000}"/>
    <cellStyle name="Input 6 2" xfId="10173" xr:uid="{00000000-0005-0000-0000-0000BB270000}"/>
    <cellStyle name="Input 6 2 2" xfId="10174" xr:uid="{00000000-0005-0000-0000-0000BC270000}"/>
    <cellStyle name="Input 6 3" xfId="10175" xr:uid="{00000000-0005-0000-0000-0000BD270000}"/>
    <cellStyle name="Input 6 3 2" xfId="10176" xr:uid="{00000000-0005-0000-0000-0000BE270000}"/>
    <cellStyle name="Input 6 4" xfId="10177" xr:uid="{00000000-0005-0000-0000-0000BF270000}"/>
    <cellStyle name="Input 6 4 2" xfId="10178" xr:uid="{00000000-0005-0000-0000-0000C0270000}"/>
    <cellStyle name="Input 6 5" xfId="10179" xr:uid="{00000000-0005-0000-0000-0000C1270000}"/>
    <cellStyle name="Input 60" xfId="10180" xr:uid="{00000000-0005-0000-0000-0000C2270000}"/>
    <cellStyle name="Input 60 2" xfId="10181" xr:uid="{00000000-0005-0000-0000-0000C3270000}"/>
    <cellStyle name="Input 61" xfId="10182" xr:uid="{00000000-0005-0000-0000-0000C4270000}"/>
    <cellStyle name="Input 61 2" xfId="10183" xr:uid="{00000000-0005-0000-0000-0000C5270000}"/>
    <cellStyle name="Input 62" xfId="10184" xr:uid="{00000000-0005-0000-0000-0000C6270000}"/>
    <cellStyle name="Input 63" xfId="10185" xr:uid="{00000000-0005-0000-0000-0000C7270000}"/>
    <cellStyle name="Input 64" xfId="10186" xr:uid="{00000000-0005-0000-0000-0000C8270000}"/>
    <cellStyle name="Input 65" xfId="10187" xr:uid="{00000000-0005-0000-0000-0000C9270000}"/>
    <cellStyle name="Input 66" xfId="10188" xr:uid="{00000000-0005-0000-0000-0000CA270000}"/>
    <cellStyle name="Input 67" xfId="10189" xr:uid="{00000000-0005-0000-0000-0000CB270000}"/>
    <cellStyle name="Input 68" xfId="10190" xr:uid="{00000000-0005-0000-0000-0000CC270000}"/>
    <cellStyle name="Input 68 2" xfId="10191" xr:uid="{00000000-0005-0000-0000-0000CD270000}"/>
    <cellStyle name="Input 69" xfId="10192" xr:uid="{00000000-0005-0000-0000-0000CE270000}"/>
    <cellStyle name="Input 69 2" xfId="10193" xr:uid="{00000000-0005-0000-0000-0000CF270000}"/>
    <cellStyle name="Input 7" xfId="10194" xr:uid="{00000000-0005-0000-0000-0000D0270000}"/>
    <cellStyle name="Input 7 10" xfId="10195" xr:uid="{00000000-0005-0000-0000-0000D1270000}"/>
    <cellStyle name="Input 7 11" xfId="10196" xr:uid="{00000000-0005-0000-0000-0000D2270000}"/>
    <cellStyle name="Input 7 12" xfId="10197" xr:uid="{00000000-0005-0000-0000-0000D3270000}"/>
    <cellStyle name="Input 7 13" xfId="10198" xr:uid="{00000000-0005-0000-0000-0000D4270000}"/>
    <cellStyle name="Input 7 2" xfId="10199" xr:uid="{00000000-0005-0000-0000-0000D5270000}"/>
    <cellStyle name="Input 7 2 2" xfId="10200" xr:uid="{00000000-0005-0000-0000-0000D6270000}"/>
    <cellStyle name="Input 7 2 3" xfId="10201" xr:uid="{00000000-0005-0000-0000-0000D7270000}"/>
    <cellStyle name="Input 7 3" xfId="10202" xr:uid="{00000000-0005-0000-0000-0000D8270000}"/>
    <cellStyle name="Input 7 3 2" xfId="10203" xr:uid="{00000000-0005-0000-0000-0000D9270000}"/>
    <cellStyle name="Input 7 4" xfId="10204" xr:uid="{00000000-0005-0000-0000-0000DA270000}"/>
    <cellStyle name="Input 7 4 2" xfId="10205" xr:uid="{00000000-0005-0000-0000-0000DB270000}"/>
    <cellStyle name="Input 7 5" xfId="10206" xr:uid="{00000000-0005-0000-0000-0000DC270000}"/>
    <cellStyle name="Input 7 5 2" xfId="10207" xr:uid="{00000000-0005-0000-0000-0000DD270000}"/>
    <cellStyle name="Input 7 5 3" xfId="10208" xr:uid="{00000000-0005-0000-0000-0000DE270000}"/>
    <cellStyle name="Input 7 5 4" xfId="10209" xr:uid="{00000000-0005-0000-0000-0000DF270000}"/>
    <cellStyle name="Input 7 5 5" xfId="10210" xr:uid="{00000000-0005-0000-0000-0000E0270000}"/>
    <cellStyle name="Input 7 5 6" xfId="10211" xr:uid="{00000000-0005-0000-0000-0000E1270000}"/>
    <cellStyle name="Input 7 6" xfId="10212" xr:uid="{00000000-0005-0000-0000-0000E2270000}"/>
    <cellStyle name="Input 7 6 2" xfId="10213" xr:uid="{00000000-0005-0000-0000-0000E3270000}"/>
    <cellStyle name="Input 7 7" xfId="10214" xr:uid="{00000000-0005-0000-0000-0000E4270000}"/>
    <cellStyle name="Input 7 7 2" xfId="10215" xr:uid="{00000000-0005-0000-0000-0000E5270000}"/>
    <cellStyle name="Input 7 8" xfId="10216" xr:uid="{00000000-0005-0000-0000-0000E6270000}"/>
    <cellStyle name="Input 7 8 2" xfId="10217" xr:uid="{00000000-0005-0000-0000-0000E7270000}"/>
    <cellStyle name="Input 7 9" xfId="10218" xr:uid="{00000000-0005-0000-0000-0000E8270000}"/>
    <cellStyle name="Input 7 9 2" xfId="10219" xr:uid="{00000000-0005-0000-0000-0000E9270000}"/>
    <cellStyle name="Input 70" xfId="10220" xr:uid="{00000000-0005-0000-0000-0000EA270000}"/>
    <cellStyle name="Input 70 2" xfId="10221" xr:uid="{00000000-0005-0000-0000-0000EB270000}"/>
    <cellStyle name="Input 71" xfId="10222" xr:uid="{00000000-0005-0000-0000-0000EC270000}"/>
    <cellStyle name="Input 72" xfId="10223" xr:uid="{00000000-0005-0000-0000-0000ED270000}"/>
    <cellStyle name="Input 73" xfId="10224" xr:uid="{00000000-0005-0000-0000-0000EE270000}"/>
    <cellStyle name="Input 74" xfId="10225" xr:uid="{00000000-0005-0000-0000-0000EF270000}"/>
    <cellStyle name="Input 75" xfId="10226" xr:uid="{00000000-0005-0000-0000-0000F0270000}"/>
    <cellStyle name="Input 76" xfId="10227" xr:uid="{00000000-0005-0000-0000-0000F1270000}"/>
    <cellStyle name="Input 77" xfId="10228" xr:uid="{00000000-0005-0000-0000-0000F2270000}"/>
    <cellStyle name="Input 78" xfId="10229" xr:uid="{00000000-0005-0000-0000-0000F3270000}"/>
    <cellStyle name="Input 79" xfId="10230" xr:uid="{00000000-0005-0000-0000-0000F4270000}"/>
    <cellStyle name="Input 8" xfId="10231" xr:uid="{00000000-0005-0000-0000-0000F5270000}"/>
    <cellStyle name="Input 8 10" xfId="10232" xr:uid="{00000000-0005-0000-0000-0000F6270000}"/>
    <cellStyle name="Input 8 11" xfId="10233" xr:uid="{00000000-0005-0000-0000-0000F7270000}"/>
    <cellStyle name="Input 8 12" xfId="10234" xr:uid="{00000000-0005-0000-0000-0000F8270000}"/>
    <cellStyle name="Input 8 13" xfId="10235" xr:uid="{00000000-0005-0000-0000-0000F9270000}"/>
    <cellStyle name="Input 8 2" xfId="10236" xr:uid="{00000000-0005-0000-0000-0000FA270000}"/>
    <cellStyle name="Input 8 2 2" xfId="10237" xr:uid="{00000000-0005-0000-0000-0000FB270000}"/>
    <cellStyle name="Input 8 2 3" xfId="10238" xr:uid="{00000000-0005-0000-0000-0000FC270000}"/>
    <cellStyle name="Input 8 3" xfId="10239" xr:uid="{00000000-0005-0000-0000-0000FD270000}"/>
    <cellStyle name="Input 8 3 2" xfId="10240" xr:uid="{00000000-0005-0000-0000-0000FE270000}"/>
    <cellStyle name="Input 8 4" xfId="10241" xr:uid="{00000000-0005-0000-0000-0000FF270000}"/>
    <cellStyle name="Input 8 4 2" xfId="10242" xr:uid="{00000000-0005-0000-0000-000000280000}"/>
    <cellStyle name="Input 8 5" xfId="10243" xr:uid="{00000000-0005-0000-0000-000001280000}"/>
    <cellStyle name="Input 8 5 2" xfId="10244" xr:uid="{00000000-0005-0000-0000-000002280000}"/>
    <cellStyle name="Input 8 5 3" xfId="10245" xr:uid="{00000000-0005-0000-0000-000003280000}"/>
    <cellStyle name="Input 8 5 4" xfId="10246" xr:uid="{00000000-0005-0000-0000-000004280000}"/>
    <cellStyle name="Input 8 5 5" xfId="10247" xr:uid="{00000000-0005-0000-0000-000005280000}"/>
    <cellStyle name="Input 8 5 6" xfId="10248" xr:uid="{00000000-0005-0000-0000-000006280000}"/>
    <cellStyle name="Input 8 6" xfId="10249" xr:uid="{00000000-0005-0000-0000-000007280000}"/>
    <cellStyle name="Input 8 6 2" xfId="10250" xr:uid="{00000000-0005-0000-0000-000008280000}"/>
    <cellStyle name="Input 8 7" xfId="10251" xr:uid="{00000000-0005-0000-0000-000009280000}"/>
    <cellStyle name="Input 8 7 2" xfId="10252" xr:uid="{00000000-0005-0000-0000-00000A280000}"/>
    <cellStyle name="Input 8 8" xfId="10253" xr:uid="{00000000-0005-0000-0000-00000B280000}"/>
    <cellStyle name="Input 8 8 2" xfId="10254" xr:uid="{00000000-0005-0000-0000-00000C280000}"/>
    <cellStyle name="Input 8 9" xfId="10255" xr:uid="{00000000-0005-0000-0000-00000D280000}"/>
    <cellStyle name="Input 8 9 2" xfId="10256" xr:uid="{00000000-0005-0000-0000-00000E280000}"/>
    <cellStyle name="Input 80" xfId="10257" xr:uid="{00000000-0005-0000-0000-00000F280000}"/>
    <cellStyle name="Input 81" xfId="10258" xr:uid="{00000000-0005-0000-0000-000010280000}"/>
    <cellStyle name="Input 82" xfId="10259" xr:uid="{00000000-0005-0000-0000-000011280000}"/>
    <cellStyle name="Input 83" xfId="10260" xr:uid="{00000000-0005-0000-0000-000012280000}"/>
    <cellStyle name="Input 84" xfId="10261" xr:uid="{00000000-0005-0000-0000-000013280000}"/>
    <cellStyle name="Input 85" xfId="10262" xr:uid="{00000000-0005-0000-0000-000014280000}"/>
    <cellStyle name="Input 85 2" xfId="10263" xr:uid="{00000000-0005-0000-0000-000015280000}"/>
    <cellStyle name="Input 86" xfId="10264" xr:uid="{00000000-0005-0000-0000-000016280000}"/>
    <cellStyle name="Input 86 2" xfId="10265" xr:uid="{00000000-0005-0000-0000-000017280000}"/>
    <cellStyle name="Input 87" xfId="10266" xr:uid="{00000000-0005-0000-0000-000018280000}"/>
    <cellStyle name="Input 88" xfId="10267" xr:uid="{00000000-0005-0000-0000-000019280000}"/>
    <cellStyle name="Input 9" xfId="10268" xr:uid="{00000000-0005-0000-0000-00001A280000}"/>
    <cellStyle name="Input 9 10" xfId="10269" xr:uid="{00000000-0005-0000-0000-00001B280000}"/>
    <cellStyle name="Input 9 11" xfId="10270" xr:uid="{00000000-0005-0000-0000-00001C280000}"/>
    <cellStyle name="Input 9 12" xfId="10271" xr:uid="{00000000-0005-0000-0000-00001D280000}"/>
    <cellStyle name="Input 9 13" xfId="10272" xr:uid="{00000000-0005-0000-0000-00001E280000}"/>
    <cellStyle name="Input 9 2" xfId="10273" xr:uid="{00000000-0005-0000-0000-00001F280000}"/>
    <cellStyle name="Input 9 2 2" xfId="10274" xr:uid="{00000000-0005-0000-0000-000020280000}"/>
    <cellStyle name="Input 9 2 3" xfId="10275" xr:uid="{00000000-0005-0000-0000-000021280000}"/>
    <cellStyle name="Input 9 3" xfId="10276" xr:uid="{00000000-0005-0000-0000-000022280000}"/>
    <cellStyle name="Input 9 3 2" xfId="10277" xr:uid="{00000000-0005-0000-0000-000023280000}"/>
    <cellStyle name="Input 9 4" xfId="10278" xr:uid="{00000000-0005-0000-0000-000024280000}"/>
    <cellStyle name="Input 9 4 2" xfId="10279" xr:uid="{00000000-0005-0000-0000-000025280000}"/>
    <cellStyle name="Input 9 5" xfId="10280" xr:uid="{00000000-0005-0000-0000-000026280000}"/>
    <cellStyle name="Input 9 5 2" xfId="10281" xr:uid="{00000000-0005-0000-0000-000027280000}"/>
    <cellStyle name="Input 9 5 3" xfId="10282" xr:uid="{00000000-0005-0000-0000-000028280000}"/>
    <cellStyle name="Input 9 5 4" xfId="10283" xr:uid="{00000000-0005-0000-0000-000029280000}"/>
    <cellStyle name="Input 9 5 5" xfId="10284" xr:uid="{00000000-0005-0000-0000-00002A280000}"/>
    <cellStyle name="Input 9 5 6" xfId="10285" xr:uid="{00000000-0005-0000-0000-00002B280000}"/>
    <cellStyle name="Input 9 6" xfId="10286" xr:uid="{00000000-0005-0000-0000-00002C280000}"/>
    <cellStyle name="Input 9 6 2" xfId="10287" xr:uid="{00000000-0005-0000-0000-00002D280000}"/>
    <cellStyle name="Input 9 7" xfId="10288" xr:uid="{00000000-0005-0000-0000-00002E280000}"/>
    <cellStyle name="Input 9 7 2" xfId="10289" xr:uid="{00000000-0005-0000-0000-00002F280000}"/>
    <cellStyle name="Input 9 8" xfId="10290" xr:uid="{00000000-0005-0000-0000-000030280000}"/>
    <cellStyle name="Input 9 8 2" xfId="10291" xr:uid="{00000000-0005-0000-0000-000031280000}"/>
    <cellStyle name="Input 9 9" xfId="10292" xr:uid="{00000000-0005-0000-0000-000032280000}"/>
    <cellStyle name="Input 9 9 2" xfId="10293" xr:uid="{00000000-0005-0000-0000-000033280000}"/>
    <cellStyle name="Linked Cell 10" xfId="10294" xr:uid="{00000000-0005-0000-0000-000034280000}"/>
    <cellStyle name="Linked Cell 10 2" xfId="10295" xr:uid="{00000000-0005-0000-0000-000035280000}"/>
    <cellStyle name="Linked Cell 11" xfId="10296" xr:uid="{00000000-0005-0000-0000-000036280000}"/>
    <cellStyle name="Linked Cell 12" xfId="10297" xr:uid="{00000000-0005-0000-0000-000037280000}"/>
    <cellStyle name="Linked Cell 13" xfId="10298" xr:uid="{00000000-0005-0000-0000-000038280000}"/>
    <cellStyle name="Linked Cell 14" xfId="10299" xr:uid="{00000000-0005-0000-0000-000039280000}"/>
    <cellStyle name="Linked Cell 15" xfId="10300" xr:uid="{00000000-0005-0000-0000-00003A280000}"/>
    <cellStyle name="Linked Cell 16" xfId="10301" xr:uid="{00000000-0005-0000-0000-00003B280000}"/>
    <cellStyle name="Linked Cell 17" xfId="10302" xr:uid="{00000000-0005-0000-0000-00003C280000}"/>
    <cellStyle name="Linked Cell 18" xfId="10303" xr:uid="{00000000-0005-0000-0000-00003D280000}"/>
    <cellStyle name="Linked Cell 19" xfId="10304" xr:uid="{00000000-0005-0000-0000-00003E280000}"/>
    <cellStyle name="Linked Cell 2" xfId="10305" xr:uid="{00000000-0005-0000-0000-00003F280000}"/>
    <cellStyle name="Linked Cell 2 2" xfId="10306" xr:uid="{00000000-0005-0000-0000-000040280000}"/>
    <cellStyle name="Linked Cell 2 3" xfId="10307" xr:uid="{00000000-0005-0000-0000-000041280000}"/>
    <cellStyle name="Linked Cell 2 4" xfId="10308" xr:uid="{00000000-0005-0000-0000-000042280000}"/>
    <cellStyle name="Linked Cell 2 5" xfId="10309" xr:uid="{00000000-0005-0000-0000-000043280000}"/>
    <cellStyle name="Linked Cell 2 6" xfId="10310" xr:uid="{00000000-0005-0000-0000-000044280000}"/>
    <cellStyle name="Linked Cell 2 7" xfId="10311" xr:uid="{00000000-0005-0000-0000-000045280000}"/>
    <cellStyle name="Linked Cell 2 8" xfId="10312" xr:uid="{00000000-0005-0000-0000-000046280000}"/>
    <cellStyle name="Linked Cell 20" xfId="10313" xr:uid="{00000000-0005-0000-0000-000047280000}"/>
    <cellStyle name="Linked Cell 21" xfId="10314" xr:uid="{00000000-0005-0000-0000-000048280000}"/>
    <cellStyle name="Linked Cell 22" xfId="10315" xr:uid="{00000000-0005-0000-0000-000049280000}"/>
    <cellStyle name="Linked Cell 23" xfId="10316" xr:uid="{00000000-0005-0000-0000-00004A280000}"/>
    <cellStyle name="Linked Cell 24" xfId="10317" xr:uid="{00000000-0005-0000-0000-00004B280000}"/>
    <cellStyle name="Linked Cell 25" xfId="10318" xr:uid="{00000000-0005-0000-0000-00004C280000}"/>
    <cellStyle name="Linked Cell 26" xfId="10319" xr:uid="{00000000-0005-0000-0000-00004D280000}"/>
    <cellStyle name="Linked Cell 27" xfId="10320" xr:uid="{00000000-0005-0000-0000-00004E280000}"/>
    <cellStyle name="Linked Cell 28" xfId="10321" xr:uid="{00000000-0005-0000-0000-00004F280000}"/>
    <cellStyle name="Linked Cell 29" xfId="10322" xr:uid="{00000000-0005-0000-0000-000050280000}"/>
    <cellStyle name="Linked Cell 3" xfId="10323" xr:uid="{00000000-0005-0000-0000-000051280000}"/>
    <cellStyle name="Linked Cell 30" xfId="10324" xr:uid="{00000000-0005-0000-0000-000052280000}"/>
    <cellStyle name="Linked Cell 31" xfId="10325" xr:uid="{00000000-0005-0000-0000-000053280000}"/>
    <cellStyle name="Linked Cell 32" xfId="10326" xr:uid="{00000000-0005-0000-0000-000054280000}"/>
    <cellStyle name="Linked Cell 33" xfId="10327" xr:uid="{00000000-0005-0000-0000-000055280000}"/>
    <cellStyle name="Linked Cell 34" xfId="10328" xr:uid="{00000000-0005-0000-0000-000056280000}"/>
    <cellStyle name="Linked Cell 35" xfId="10329" xr:uid="{00000000-0005-0000-0000-000057280000}"/>
    <cellStyle name="Linked Cell 36" xfId="10330" xr:uid="{00000000-0005-0000-0000-000058280000}"/>
    <cellStyle name="Linked Cell 37" xfId="10331" xr:uid="{00000000-0005-0000-0000-000059280000}"/>
    <cellStyle name="Linked Cell 38" xfId="10332" xr:uid="{00000000-0005-0000-0000-00005A280000}"/>
    <cellStyle name="Linked Cell 4" xfId="10333" xr:uid="{00000000-0005-0000-0000-00005B280000}"/>
    <cellStyle name="Linked Cell 4 2" xfId="10334" xr:uid="{00000000-0005-0000-0000-00005C280000}"/>
    <cellStyle name="Linked Cell 4 3" xfId="10335" xr:uid="{00000000-0005-0000-0000-00005D280000}"/>
    <cellStyle name="Linked Cell 4 4" xfId="10336" xr:uid="{00000000-0005-0000-0000-00005E280000}"/>
    <cellStyle name="Linked Cell 5" xfId="10337" xr:uid="{00000000-0005-0000-0000-00005F280000}"/>
    <cellStyle name="Linked Cell 5 10" xfId="10338" xr:uid="{00000000-0005-0000-0000-000060280000}"/>
    <cellStyle name="Linked Cell 5 11" xfId="10339" xr:uid="{00000000-0005-0000-0000-000061280000}"/>
    <cellStyle name="Linked Cell 5 2" xfId="10340" xr:uid="{00000000-0005-0000-0000-000062280000}"/>
    <cellStyle name="Linked Cell 5 2 2" xfId="10341" xr:uid="{00000000-0005-0000-0000-000063280000}"/>
    <cellStyle name="Linked Cell 5 2 3" xfId="10342" xr:uid="{00000000-0005-0000-0000-000064280000}"/>
    <cellStyle name="Linked Cell 5 2 4" xfId="10343" xr:uid="{00000000-0005-0000-0000-000065280000}"/>
    <cellStyle name="Linked Cell 5 2 5" xfId="10344" xr:uid="{00000000-0005-0000-0000-000066280000}"/>
    <cellStyle name="Linked Cell 5 2 6" xfId="10345" xr:uid="{00000000-0005-0000-0000-000067280000}"/>
    <cellStyle name="Linked Cell 5 3" xfId="10346" xr:uid="{00000000-0005-0000-0000-000068280000}"/>
    <cellStyle name="Linked Cell 5 4" xfId="10347" xr:uid="{00000000-0005-0000-0000-000069280000}"/>
    <cellStyle name="Linked Cell 5 5" xfId="10348" xr:uid="{00000000-0005-0000-0000-00006A280000}"/>
    <cellStyle name="Linked Cell 5 6" xfId="10349" xr:uid="{00000000-0005-0000-0000-00006B280000}"/>
    <cellStyle name="Linked Cell 5 7" xfId="10350" xr:uid="{00000000-0005-0000-0000-00006C280000}"/>
    <cellStyle name="Linked Cell 5 8" xfId="10351" xr:uid="{00000000-0005-0000-0000-00006D280000}"/>
    <cellStyle name="Linked Cell 5 9" xfId="10352" xr:uid="{00000000-0005-0000-0000-00006E280000}"/>
    <cellStyle name="Linked Cell 6" xfId="10353" xr:uid="{00000000-0005-0000-0000-00006F280000}"/>
    <cellStyle name="Linked Cell 6 2" xfId="10354" xr:uid="{00000000-0005-0000-0000-000070280000}"/>
    <cellStyle name="Linked Cell 6 2 2" xfId="10355" xr:uid="{00000000-0005-0000-0000-000071280000}"/>
    <cellStyle name="Linked Cell 6 2 3" xfId="10356" xr:uid="{00000000-0005-0000-0000-000072280000}"/>
    <cellStyle name="Linked Cell 6 2 4" xfId="10357" xr:uid="{00000000-0005-0000-0000-000073280000}"/>
    <cellStyle name="Linked Cell 6 2 5" xfId="10358" xr:uid="{00000000-0005-0000-0000-000074280000}"/>
    <cellStyle name="Linked Cell 6 2 6" xfId="10359" xr:uid="{00000000-0005-0000-0000-000075280000}"/>
    <cellStyle name="Linked Cell 6 3" xfId="10360" xr:uid="{00000000-0005-0000-0000-000076280000}"/>
    <cellStyle name="Linked Cell 6 4" xfId="10361" xr:uid="{00000000-0005-0000-0000-000077280000}"/>
    <cellStyle name="Linked Cell 6 5" xfId="10362" xr:uid="{00000000-0005-0000-0000-000078280000}"/>
    <cellStyle name="Linked Cell 6 6" xfId="10363" xr:uid="{00000000-0005-0000-0000-000079280000}"/>
    <cellStyle name="Linked Cell 6 7" xfId="10364" xr:uid="{00000000-0005-0000-0000-00007A280000}"/>
    <cellStyle name="Linked Cell 6 8" xfId="10365" xr:uid="{00000000-0005-0000-0000-00007B280000}"/>
    <cellStyle name="Linked Cell 6 9" xfId="10366" xr:uid="{00000000-0005-0000-0000-00007C280000}"/>
    <cellStyle name="Linked Cell 7" xfId="10367" xr:uid="{00000000-0005-0000-0000-00007D280000}"/>
    <cellStyle name="Linked Cell 7 2" xfId="10368" xr:uid="{00000000-0005-0000-0000-00007E280000}"/>
    <cellStyle name="Linked Cell 7 3" xfId="10369" xr:uid="{00000000-0005-0000-0000-00007F280000}"/>
    <cellStyle name="Linked Cell 7 4" xfId="10370" xr:uid="{00000000-0005-0000-0000-000080280000}"/>
    <cellStyle name="Linked Cell 8" xfId="10371" xr:uid="{00000000-0005-0000-0000-000081280000}"/>
    <cellStyle name="Linked Cell 8 2" xfId="10372" xr:uid="{00000000-0005-0000-0000-000082280000}"/>
    <cellStyle name="Linked Cell 8 3" xfId="10373" xr:uid="{00000000-0005-0000-0000-000083280000}"/>
    <cellStyle name="Linked Cell 8 4" xfId="10374" xr:uid="{00000000-0005-0000-0000-000084280000}"/>
    <cellStyle name="Linked Cell 9" xfId="10375" xr:uid="{00000000-0005-0000-0000-000085280000}"/>
    <cellStyle name="Linked Cell 9 2" xfId="10376" xr:uid="{00000000-0005-0000-0000-000086280000}"/>
    <cellStyle name="Linked Cell 9 3" xfId="10377" xr:uid="{00000000-0005-0000-0000-000087280000}"/>
    <cellStyle name="Neutral 10" xfId="10378" xr:uid="{00000000-0005-0000-0000-000088280000}"/>
    <cellStyle name="Neutral 10 2" xfId="10379" xr:uid="{00000000-0005-0000-0000-000089280000}"/>
    <cellStyle name="Neutral 11" xfId="10380" xr:uid="{00000000-0005-0000-0000-00008A280000}"/>
    <cellStyle name="Neutral 12" xfId="10381" xr:uid="{00000000-0005-0000-0000-00008B280000}"/>
    <cellStyle name="Neutral 13" xfId="10382" xr:uid="{00000000-0005-0000-0000-00008C280000}"/>
    <cellStyle name="Neutral 14" xfId="10383" xr:uid="{00000000-0005-0000-0000-00008D280000}"/>
    <cellStyle name="Neutral 15" xfId="10384" xr:uid="{00000000-0005-0000-0000-00008E280000}"/>
    <cellStyle name="Neutral 16" xfId="10385" xr:uid="{00000000-0005-0000-0000-00008F280000}"/>
    <cellStyle name="Neutral 17" xfId="10386" xr:uid="{00000000-0005-0000-0000-000090280000}"/>
    <cellStyle name="Neutral 18" xfId="10387" xr:uid="{00000000-0005-0000-0000-000091280000}"/>
    <cellStyle name="Neutral 19" xfId="10388" xr:uid="{00000000-0005-0000-0000-000092280000}"/>
    <cellStyle name="Neutral 2" xfId="10389" xr:uid="{00000000-0005-0000-0000-000093280000}"/>
    <cellStyle name="Neutral 2 2" xfId="10390" xr:uid="{00000000-0005-0000-0000-000094280000}"/>
    <cellStyle name="Neutral 2 3" xfId="10391" xr:uid="{00000000-0005-0000-0000-000095280000}"/>
    <cellStyle name="Neutral 2 4" xfId="10392" xr:uid="{00000000-0005-0000-0000-000096280000}"/>
    <cellStyle name="Neutral 2 5" xfId="10393" xr:uid="{00000000-0005-0000-0000-000097280000}"/>
    <cellStyle name="Neutral 2 6" xfId="10394" xr:uid="{00000000-0005-0000-0000-000098280000}"/>
    <cellStyle name="Neutral 2 7" xfId="10395" xr:uid="{00000000-0005-0000-0000-000099280000}"/>
    <cellStyle name="Neutral 2 8" xfId="10396" xr:uid="{00000000-0005-0000-0000-00009A280000}"/>
    <cellStyle name="Neutral 20" xfId="10397" xr:uid="{00000000-0005-0000-0000-00009B280000}"/>
    <cellStyle name="Neutral 21" xfId="10398" xr:uid="{00000000-0005-0000-0000-00009C280000}"/>
    <cellStyle name="Neutral 22" xfId="10399" xr:uid="{00000000-0005-0000-0000-00009D280000}"/>
    <cellStyle name="Neutral 23" xfId="10400" xr:uid="{00000000-0005-0000-0000-00009E280000}"/>
    <cellStyle name="Neutral 24" xfId="10401" xr:uid="{00000000-0005-0000-0000-00009F280000}"/>
    <cellStyle name="Neutral 25" xfId="10402" xr:uid="{00000000-0005-0000-0000-0000A0280000}"/>
    <cellStyle name="Neutral 26" xfId="10403" xr:uid="{00000000-0005-0000-0000-0000A1280000}"/>
    <cellStyle name="Neutral 27" xfId="10404" xr:uid="{00000000-0005-0000-0000-0000A2280000}"/>
    <cellStyle name="Neutral 28" xfId="10405" xr:uid="{00000000-0005-0000-0000-0000A3280000}"/>
    <cellStyle name="Neutral 29" xfId="10406" xr:uid="{00000000-0005-0000-0000-0000A4280000}"/>
    <cellStyle name="Neutral 3" xfId="10407" xr:uid="{00000000-0005-0000-0000-0000A5280000}"/>
    <cellStyle name="Neutral 30" xfId="10408" xr:uid="{00000000-0005-0000-0000-0000A6280000}"/>
    <cellStyle name="Neutral 31" xfId="10409" xr:uid="{00000000-0005-0000-0000-0000A7280000}"/>
    <cellStyle name="Neutral 32" xfId="10410" xr:uid="{00000000-0005-0000-0000-0000A8280000}"/>
    <cellStyle name="Neutral 33" xfId="10411" xr:uid="{00000000-0005-0000-0000-0000A9280000}"/>
    <cellStyle name="Neutral 34" xfId="10412" xr:uid="{00000000-0005-0000-0000-0000AA280000}"/>
    <cellStyle name="Neutral 35" xfId="10413" xr:uid="{00000000-0005-0000-0000-0000AB280000}"/>
    <cellStyle name="Neutral 36" xfId="10414" xr:uid="{00000000-0005-0000-0000-0000AC280000}"/>
    <cellStyle name="Neutral 37" xfId="10415" xr:uid="{00000000-0005-0000-0000-0000AD280000}"/>
    <cellStyle name="Neutral 38" xfId="10416" xr:uid="{00000000-0005-0000-0000-0000AE280000}"/>
    <cellStyle name="Neutral 39" xfId="10417" xr:uid="{00000000-0005-0000-0000-0000AF280000}"/>
    <cellStyle name="Neutral 4" xfId="10418" xr:uid="{00000000-0005-0000-0000-0000B0280000}"/>
    <cellStyle name="Neutral 4 2" xfId="10419" xr:uid="{00000000-0005-0000-0000-0000B1280000}"/>
    <cellStyle name="Neutral 4 3" xfId="10420" xr:uid="{00000000-0005-0000-0000-0000B2280000}"/>
    <cellStyle name="Neutral 4 4" xfId="10421" xr:uid="{00000000-0005-0000-0000-0000B3280000}"/>
    <cellStyle name="Neutral 5" xfId="10422" xr:uid="{00000000-0005-0000-0000-0000B4280000}"/>
    <cellStyle name="Neutral 5 10" xfId="10423" xr:uid="{00000000-0005-0000-0000-0000B5280000}"/>
    <cellStyle name="Neutral 5 11" xfId="10424" xr:uid="{00000000-0005-0000-0000-0000B6280000}"/>
    <cellStyle name="Neutral 5 2" xfId="10425" xr:uid="{00000000-0005-0000-0000-0000B7280000}"/>
    <cellStyle name="Neutral 5 2 2" xfId="10426" xr:uid="{00000000-0005-0000-0000-0000B8280000}"/>
    <cellStyle name="Neutral 5 2 3" xfId="10427" xr:uid="{00000000-0005-0000-0000-0000B9280000}"/>
    <cellStyle name="Neutral 5 2 4" xfId="10428" xr:uid="{00000000-0005-0000-0000-0000BA280000}"/>
    <cellStyle name="Neutral 5 2 5" xfId="10429" xr:uid="{00000000-0005-0000-0000-0000BB280000}"/>
    <cellStyle name="Neutral 5 2 6" xfId="10430" xr:uid="{00000000-0005-0000-0000-0000BC280000}"/>
    <cellStyle name="Neutral 5 3" xfId="10431" xr:uid="{00000000-0005-0000-0000-0000BD280000}"/>
    <cellStyle name="Neutral 5 4" xfId="10432" xr:uid="{00000000-0005-0000-0000-0000BE280000}"/>
    <cellStyle name="Neutral 5 5" xfId="10433" xr:uid="{00000000-0005-0000-0000-0000BF280000}"/>
    <cellStyle name="Neutral 5 6" xfId="10434" xr:uid="{00000000-0005-0000-0000-0000C0280000}"/>
    <cellStyle name="Neutral 5 7" xfId="10435" xr:uid="{00000000-0005-0000-0000-0000C1280000}"/>
    <cellStyle name="Neutral 5 8" xfId="10436" xr:uid="{00000000-0005-0000-0000-0000C2280000}"/>
    <cellStyle name="Neutral 5 9" xfId="10437" xr:uid="{00000000-0005-0000-0000-0000C3280000}"/>
    <cellStyle name="Neutral 6" xfId="10438" xr:uid="{00000000-0005-0000-0000-0000C4280000}"/>
    <cellStyle name="Neutral 6 2" xfId="10439" xr:uid="{00000000-0005-0000-0000-0000C5280000}"/>
    <cellStyle name="Neutral 6 2 2" xfId="10440" xr:uid="{00000000-0005-0000-0000-0000C6280000}"/>
    <cellStyle name="Neutral 6 2 3" xfId="10441" xr:uid="{00000000-0005-0000-0000-0000C7280000}"/>
    <cellStyle name="Neutral 6 2 4" xfId="10442" xr:uid="{00000000-0005-0000-0000-0000C8280000}"/>
    <cellStyle name="Neutral 6 2 5" xfId="10443" xr:uid="{00000000-0005-0000-0000-0000C9280000}"/>
    <cellStyle name="Neutral 6 2 6" xfId="10444" xr:uid="{00000000-0005-0000-0000-0000CA280000}"/>
    <cellStyle name="Neutral 6 3" xfId="10445" xr:uid="{00000000-0005-0000-0000-0000CB280000}"/>
    <cellStyle name="Neutral 6 4" xfId="10446" xr:uid="{00000000-0005-0000-0000-0000CC280000}"/>
    <cellStyle name="Neutral 6 5" xfId="10447" xr:uid="{00000000-0005-0000-0000-0000CD280000}"/>
    <cellStyle name="Neutral 6 6" xfId="10448" xr:uid="{00000000-0005-0000-0000-0000CE280000}"/>
    <cellStyle name="Neutral 6 7" xfId="10449" xr:uid="{00000000-0005-0000-0000-0000CF280000}"/>
    <cellStyle name="Neutral 6 8" xfId="10450" xr:uid="{00000000-0005-0000-0000-0000D0280000}"/>
    <cellStyle name="Neutral 6 9" xfId="10451" xr:uid="{00000000-0005-0000-0000-0000D1280000}"/>
    <cellStyle name="Neutral 7" xfId="10452" xr:uid="{00000000-0005-0000-0000-0000D2280000}"/>
    <cellStyle name="Neutral 7 2" xfId="10453" xr:uid="{00000000-0005-0000-0000-0000D3280000}"/>
    <cellStyle name="Neutral 7 3" xfId="10454" xr:uid="{00000000-0005-0000-0000-0000D4280000}"/>
    <cellStyle name="Neutral 7 4" xfId="10455" xr:uid="{00000000-0005-0000-0000-0000D5280000}"/>
    <cellStyle name="Neutral 8" xfId="10456" xr:uid="{00000000-0005-0000-0000-0000D6280000}"/>
    <cellStyle name="Neutral 8 2" xfId="10457" xr:uid="{00000000-0005-0000-0000-0000D7280000}"/>
    <cellStyle name="Neutral 8 3" xfId="10458" xr:uid="{00000000-0005-0000-0000-0000D8280000}"/>
    <cellStyle name="Neutral 8 4" xfId="10459" xr:uid="{00000000-0005-0000-0000-0000D9280000}"/>
    <cellStyle name="Neutral 9" xfId="10460" xr:uid="{00000000-0005-0000-0000-0000DA280000}"/>
    <cellStyle name="Neutral 9 2" xfId="10461" xr:uid="{00000000-0005-0000-0000-0000DB280000}"/>
    <cellStyle name="Neutral 9 3" xfId="10462" xr:uid="{00000000-0005-0000-0000-0000DC280000}"/>
    <cellStyle name="Normal" xfId="0" builtinId="0"/>
    <cellStyle name="Normal 10" xfId="10463" xr:uid="{00000000-0005-0000-0000-0000DE280000}"/>
    <cellStyle name="Normal 10 10" xfId="10464" xr:uid="{00000000-0005-0000-0000-0000DF280000}"/>
    <cellStyle name="Normal 10 2" xfId="10465" xr:uid="{00000000-0005-0000-0000-0000E0280000}"/>
    <cellStyle name="Normal 10 3" xfId="10466" xr:uid="{00000000-0005-0000-0000-0000E1280000}"/>
    <cellStyle name="Normal 10 4" xfId="10467" xr:uid="{00000000-0005-0000-0000-0000E2280000}"/>
    <cellStyle name="Normal 11" xfId="10468" xr:uid="{00000000-0005-0000-0000-0000E3280000}"/>
    <cellStyle name="Normal 11 10" xfId="10469" xr:uid="{00000000-0005-0000-0000-0000E4280000}"/>
    <cellStyle name="Normal 11 11" xfId="10470" xr:uid="{00000000-0005-0000-0000-0000E5280000}"/>
    <cellStyle name="Normal 11 2" xfId="10471" xr:uid="{00000000-0005-0000-0000-0000E6280000}"/>
    <cellStyle name="Normal 11 2 2" xfId="10472" xr:uid="{00000000-0005-0000-0000-0000E7280000}"/>
    <cellStyle name="Normal 11 3" xfId="10473" xr:uid="{00000000-0005-0000-0000-0000E8280000}"/>
    <cellStyle name="Normal 11 3 2" xfId="10474" xr:uid="{00000000-0005-0000-0000-0000E9280000}"/>
    <cellStyle name="Normal 11 4" xfId="10475" xr:uid="{00000000-0005-0000-0000-0000EA280000}"/>
    <cellStyle name="Normal 11 4 2" xfId="10476" xr:uid="{00000000-0005-0000-0000-0000EB280000}"/>
    <cellStyle name="Normal 11 5" xfId="10477" xr:uid="{00000000-0005-0000-0000-0000EC280000}"/>
    <cellStyle name="Normal 11 5 2" xfId="10478" xr:uid="{00000000-0005-0000-0000-0000ED280000}"/>
    <cellStyle name="Normal 11 6" xfId="10479" xr:uid="{00000000-0005-0000-0000-0000EE280000}"/>
    <cellStyle name="Normal 11 6 2" xfId="10480" xr:uid="{00000000-0005-0000-0000-0000EF280000}"/>
    <cellStyle name="Normal 11 7" xfId="10481" xr:uid="{00000000-0005-0000-0000-0000F0280000}"/>
    <cellStyle name="Normal 11 7 2" xfId="10482" xr:uid="{00000000-0005-0000-0000-0000F1280000}"/>
    <cellStyle name="Normal 11 8" xfId="10483" xr:uid="{00000000-0005-0000-0000-0000F2280000}"/>
    <cellStyle name="Normal 11 8 2" xfId="10484" xr:uid="{00000000-0005-0000-0000-0000F3280000}"/>
    <cellStyle name="Normal 11 9" xfId="10485" xr:uid="{00000000-0005-0000-0000-0000F4280000}"/>
    <cellStyle name="Normal 11 9 2" xfId="10486" xr:uid="{00000000-0005-0000-0000-0000F5280000}"/>
    <cellStyle name="Normal 116" xfId="10487" xr:uid="{00000000-0005-0000-0000-0000F6280000}"/>
    <cellStyle name="Normal 12" xfId="10488" xr:uid="{00000000-0005-0000-0000-0000F7280000}"/>
    <cellStyle name="Normal 12 2" xfId="10489" xr:uid="{00000000-0005-0000-0000-0000F8280000}"/>
    <cellStyle name="Normal 12 3" xfId="10490" xr:uid="{00000000-0005-0000-0000-0000F9280000}"/>
    <cellStyle name="Normal 12 4" xfId="10491" xr:uid="{00000000-0005-0000-0000-0000FA280000}"/>
    <cellStyle name="Normal 126" xfId="10492" xr:uid="{00000000-0005-0000-0000-0000FB280000}"/>
    <cellStyle name="Normal 13" xfId="10493" xr:uid="{00000000-0005-0000-0000-0000FC280000}"/>
    <cellStyle name="Normal 13 2" xfId="10494" xr:uid="{00000000-0005-0000-0000-0000FD280000}"/>
    <cellStyle name="Normal 13 3" xfId="10495" xr:uid="{00000000-0005-0000-0000-0000FE280000}"/>
    <cellStyle name="Normal 13 4" xfId="10496" xr:uid="{00000000-0005-0000-0000-0000FF280000}"/>
    <cellStyle name="Normal 13 5" xfId="10497" xr:uid="{00000000-0005-0000-0000-000000290000}"/>
    <cellStyle name="Normal 14" xfId="10498" xr:uid="{00000000-0005-0000-0000-000001290000}"/>
    <cellStyle name="Normal 14 2" xfId="10499" xr:uid="{00000000-0005-0000-0000-000002290000}"/>
    <cellStyle name="Normal 14 3" xfId="10500" xr:uid="{00000000-0005-0000-0000-000003290000}"/>
    <cellStyle name="Normal 14 4" xfId="10501" xr:uid="{00000000-0005-0000-0000-000004290000}"/>
    <cellStyle name="Normal 14 5" xfId="10502" xr:uid="{00000000-0005-0000-0000-000005290000}"/>
    <cellStyle name="Normal 15" xfId="10503" xr:uid="{00000000-0005-0000-0000-000006290000}"/>
    <cellStyle name="Normal 15 2" xfId="10504" xr:uid="{00000000-0005-0000-0000-000007290000}"/>
    <cellStyle name="Normal 15 3" xfId="10505" xr:uid="{00000000-0005-0000-0000-000008290000}"/>
    <cellStyle name="Normal 15 4" xfId="10506" xr:uid="{00000000-0005-0000-0000-000009290000}"/>
    <cellStyle name="Normal 15 5" xfId="10507" xr:uid="{00000000-0005-0000-0000-00000A290000}"/>
    <cellStyle name="Normal 151" xfId="10508" xr:uid="{00000000-0005-0000-0000-00000B290000}"/>
    <cellStyle name="Normal 16" xfId="10509" xr:uid="{00000000-0005-0000-0000-00000C290000}"/>
    <cellStyle name="Normal 16 2" xfId="10510" xr:uid="{00000000-0005-0000-0000-00000D290000}"/>
    <cellStyle name="Normal 16 3" xfId="10511" xr:uid="{00000000-0005-0000-0000-00000E290000}"/>
    <cellStyle name="Normal 16 4" xfId="10512" xr:uid="{00000000-0005-0000-0000-00000F290000}"/>
    <cellStyle name="Normal 17" xfId="10513" xr:uid="{00000000-0005-0000-0000-000010290000}"/>
    <cellStyle name="Normal 18" xfId="10514" xr:uid="{00000000-0005-0000-0000-000011290000}"/>
    <cellStyle name="Normal 18 2" xfId="10515" xr:uid="{00000000-0005-0000-0000-000012290000}"/>
    <cellStyle name="Normal 18 3" xfId="10516" xr:uid="{00000000-0005-0000-0000-000013290000}"/>
    <cellStyle name="Normal 18 4" xfId="10517" xr:uid="{00000000-0005-0000-0000-000014290000}"/>
    <cellStyle name="Normal 19" xfId="10518" xr:uid="{00000000-0005-0000-0000-000015290000}"/>
    <cellStyle name="Normal 19 2" xfId="10519" xr:uid="{00000000-0005-0000-0000-000016290000}"/>
    <cellStyle name="Normal 19 3" xfId="10520" xr:uid="{00000000-0005-0000-0000-000017290000}"/>
    <cellStyle name="Normal 19 4" xfId="10521" xr:uid="{00000000-0005-0000-0000-000018290000}"/>
    <cellStyle name="Normal 2" xfId="10522" xr:uid="{00000000-0005-0000-0000-000019290000}"/>
    <cellStyle name="Normal 2 10" xfId="10523" xr:uid="{00000000-0005-0000-0000-00001A290000}"/>
    <cellStyle name="Normal 2 11" xfId="10524" xr:uid="{00000000-0005-0000-0000-00001B290000}"/>
    <cellStyle name="Normal 2 12" xfId="10525" xr:uid="{00000000-0005-0000-0000-00001C290000}"/>
    <cellStyle name="Normal 2 13" xfId="10526" xr:uid="{00000000-0005-0000-0000-00001D290000}"/>
    <cellStyle name="Normal 2 14" xfId="10527" xr:uid="{00000000-0005-0000-0000-00001E290000}"/>
    <cellStyle name="Normal 2 15" xfId="10528" xr:uid="{00000000-0005-0000-0000-00001F290000}"/>
    <cellStyle name="Normal 2 16" xfId="10529" xr:uid="{00000000-0005-0000-0000-000020290000}"/>
    <cellStyle name="Normal 2 17" xfId="10530" xr:uid="{00000000-0005-0000-0000-000021290000}"/>
    <cellStyle name="Normal 2 18" xfId="10531" xr:uid="{00000000-0005-0000-0000-000022290000}"/>
    <cellStyle name="Normal 2 19" xfId="10532" xr:uid="{00000000-0005-0000-0000-000023290000}"/>
    <cellStyle name="Normal 2 2" xfId="10533" xr:uid="{00000000-0005-0000-0000-000024290000}"/>
    <cellStyle name="Normal 2 2 10" xfId="10534" xr:uid="{00000000-0005-0000-0000-000025290000}"/>
    <cellStyle name="Normal 2 2 11" xfId="10535" xr:uid="{00000000-0005-0000-0000-000026290000}"/>
    <cellStyle name="Normal 2 2 2" xfId="10536" xr:uid="{00000000-0005-0000-0000-000027290000}"/>
    <cellStyle name="Normal 2 2 2 2" xfId="10537" xr:uid="{00000000-0005-0000-0000-000028290000}"/>
    <cellStyle name="Normal 2 2 2 2 2" xfId="10538" xr:uid="{00000000-0005-0000-0000-000029290000}"/>
    <cellStyle name="Normal 2 2 2 2 2 2" xfId="10539" xr:uid="{00000000-0005-0000-0000-00002A290000}"/>
    <cellStyle name="Normal 2 2 2 2 2 3" xfId="10540" xr:uid="{00000000-0005-0000-0000-00002B290000}"/>
    <cellStyle name="Normal 2 2 2 2 3" xfId="10541" xr:uid="{00000000-0005-0000-0000-00002C290000}"/>
    <cellStyle name="Normal 2 2 2 2 4" xfId="10542" xr:uid="{00000000-0005-0000-0000-00002D290000}"/>
    <cellStyle name="Normal 2 2 2 2 5" xfId="10543" xr:uid="{00000000-0005-0000-0000-00002E290000}"/>
    <cellStyle name="Normal 2 2 2 3" xfId="10544" xr:uid="{00000000-0005-0000-0000-00002F290000}"/>
    <cellStyle name="Normal 2 2 2 3 2" xfId="10545" xr:uid="{00000000-0005-0000-0000-000030290000}"/>
    <cellStyle name="Normal 2 2 2 4" xfId="10546" xr:uid="{00000000-0005-0000-0000-000031290000}"/>
    <cellStyle name="Normal 2 2 2 5" xfId="10547" xr:uid="{00000000-0005-0000-0000-000032290000}"/>
    <cellStyle name="Normal 2 2 3" xfId="10548" xr:uid="{00000000-0005-0000-0000-000033290000}"/>
    <cellStyle name="Normal 2 2 3 2" xfId="10549" xr:uid="{00000000-0005-0000-0000-000034290000}"/>
    <cellStyle name="Normal 2 2 3 3" xfId="10550" xr:uid="{00000000-0005-0000-0000-000035290000}"/>
    <cellStyle name="Normal 2 2 4" xfId="10551" xr:uid="{00000000-0005-0000-0000-000036290000}"/>
    <cellStyle name="Normal 2 2 5" xfId="10552" xr:uid="{00000000-0005-0000-0000-000037290000}"/>
    <cellStyle name="Normal 2 2 6" xfId="10553" xr:uid="{00000000-0005-0000-0000-000038290000}"/>
    <cellStyle name="Normal 2 2 7" xfId="10554" xr:uid="{00000000-0005-0000-0000-000039290000}"/>
    <cellStyle name="Normal 2 2 8" xfId="10555" xr:uid="{00000000-0005-0000-0000-00003A290000}"/>
    <cellStyle name="Normal 2 2 9" xfId="10556" xr:uid="{00000000-0005-0000-0000-00003B290000}"/>
    <cellStyle name="Normal 2 20" xfId="10557" xr:uid="{00000000-0005-0000-0000-00003C290000}"/>
    <cellStyle name="Normal 2 21" xfId="10558" xr:uid="{00000000-0005-0000-0000-00003D290000}"/>
    <cellStyle name="Normal 2 22" xfId="10559" xr:uid="{00000000-0005-0000-0000-00003E290000}"/>
    <cellStyle name="Normal 2 23" xfId="10560" xr:uid="{00000000-0005-0000-0000-00003F290000}"/>
    <cellStyle name="Normal 2 24" xfId="10561" xr:uid="{00000000-0005-0000-0000-000040290000}"/>
    <cellStyle name="Normal 2 25" xfId="10562" xr:uid="{00000000-0005-0000-0000-000041290000}"/>
    <cellStyle name="Normal 2 26" xfId="10563" xr:uid="{00000000-0005-0000-0000-000042290000}"/>
    <cellStyle name="Normal 2 27" xfId="10564" xr:uid="{00000000-0005-0000-0000-000043290000}"/>
    <cellStyle name="Normal 2 28" xfId="10565" xr:uid="{00000000-0005-0000-0000-000044290000}"/>
    <cellStyle name="Normal 2 29" xfId="10566" xr:uid="{00000000-0005-0000-0000-000045290000}"/>
    <cellStyle name="Normal 2 3" xfId="10567" xr:uid="{00000000-0005-0000-0000-000046290000}"/>
    <cellStyle name="Normal 2 3 10" xfId="10568" xr:uid="{00000000-0005-0000-0000-000047290000}"/>
    <cellStyle name="Normal 2 3 10 10" xfId="10569" xr:uid="{00000000-0005-0000-0000-000048290000}"/>
    <cellStyle name="Normal 2 3 10 2" xfId="10570" xr:uid="{00000000-0005-0000-0000-000049290000}"/>
    <cellStyle name="Normal 2 3 10 2 2" xfId="10571" xr:uid="{00000000-0005-0000-0000-00004A290000}"/>
    <cellStyle name="Normal 2 3 10 3" xfId="10572" xr:uid="{00000000-0005-0000-0000-00004B290000}"/>
    <cellStyle name="Normal 2 3 10 3 2" xfId="10573" xr:uid="{00000000-0005-0000-0000-00004C290000}"/>
    <cellStyle name="Normal 2 3 10 4" xfId="10574" xr:uid="{00000000-0005-0000-0000-00004D290000}"/>
    <cellStyle name="Normal 2 3 10 4 2" xfId="10575" xr:uid="{00000000-0005-0000-0000-00004E290000}"/>
    <cellStyle name="Normal 2 3 10 5" xfId="10576" xr:uid="{00000000-0005-0000-0000-00004F290000}"/>
    <cellStyle name="Normal 2 3 10 5 2" xfId="10577" xr:uid="{00000000-0005-0000-0000-000050290000}"/>
    <cellStyle name="Normal 2 3 10 6" xfId="10578" xr:uid="{00000000-0005-0000-0000-000051290000}"/>
    <cellStyle name="Normal 2 3 10 6 2" xfId="10579" xr:uid="{00000000-0005-0000-0000-000052290000}"/>
    <cellStyle name="Normal 2 3 10 7" xfId="10580" xr:uid="{00000000-0005-0000-0000-000053290000}"/>
    <cellStyle name="Normal 2 3 10 7 2" xfId="10581" xr:uid="{00000000-0005-0000-0000-000054290000}"/>
    <cellStyle name="Normal 2 3 10 8" xfId="10582" xr:uid="{00000000-0005-0000-0000-000055290000}"/>
    <cellStyle name="Normal 2 3 10 8 2" xfId="10583" xr:uid="{00000000-0005-0000-0000-000056290000}"/>
    <cellStyle name="Normal 2 3 10 9" xfId="10584" xr:uid="{00000000-0005-0000-0000-000057290000}"/>
    <cellStyle name="Normal 2 3 10 9 2" xfId="10585" xr:uid="{00000000-0005-0000-0000-000058290000}"/>
    <cellStyle name="Normal 2 3 11" xfId="10586" xr:uid="{00000000-0005-0000-0000-000059290000}"/>
    <cellStyle name="Normal 2 3 11 10" xfId="10587" xr:uid="{00000000-0005-0000-0000-00005A290000}"/>
    <cellStyle name="Normal 2 3 11 2" xfId="10588" xr:uid="{00000000-0005-0000-0000-00005B290000}"/>
    <cellStyle name="Normal 2 3 11 2 2" xfId="10589" xr:uid="{00000000-0005-0000-0000-00005C290000}"/>
    <cellStyle name="Normal 2 3 11 3" xfId="10590" xr:uid="{00000000-0005-0000-0000-00005D290000}"/>
    <cellStyle name="Normal 2 3 11 3 2" xfId="10591" xr:uid="{00000000-0005-0000-0000-00005E290000}"/>
    <cellStyle name="Normal 2 3 11 4" xfId="10592" xr:uid="{00000000-0005-0000-0000-00005F290000}"/>
    <cellStyle name="Normal 2 3 11 4 2" xfId="10593" xr:uid="{00000000-0005-0000-0000-000060290000}"/>
    <cellStyle name="Normal 2 3 11 5" xfId="10594" xr:uid="{00000000-0005-0000-0000-000061290000}"/>
    <cellStyle name="Normal 2 3 11 5 2" xfId="10595" xr:uid="{00000000-0005-0000-0000-000062290000}"/>
    <cellStyle name="Normal 2 3 11 6" xfId="10596" xr:uid="{00000000-0005-0000-0000-000063290000}"/>
    <cellStyle name="Normal 2 3 11 6 2" xfId="10597" xr:uid="{00000000-0005-0000-0000-000064290000}"/>
    <cellStyle name="Normal 2 3 11 7" xfId="10598" xr:uid="{00000000-0005-0000-0000-000065290000}"/>
    <cellStyle name="Normal 2 3 11 7 2" xfId="10599" xr:uid="{00000000-0005-0000-0000-000066290000}"/>
    <cellStyle name="Normal 2 3 11 8" xfId="10600" xr:uid="{00000000-0005-0000-0000-000067290000}"/>
    <cellStyle name="Normal 2 3 11 8 2" xfId="10601" xr:uid="{00000000-0005-0000-0000-000068290000}"/>
    <cellStyle name="Normal 2 3 11 9" xfId="10602" xr:uid="{00000000-0005-0000-0000-000069290000}"/>
    <cellStyle name="Normal 2 3 11 9 2" xfId="10603" xr:uid="{00000000-0005-0000-0000-00006A290000}"/>
    <cellStyle name="Normal 2 3 12" xfId="10604" xr:uid="{00000000-0005-0000-0000-00006B290000}"/>
    <cellStyle name="Normal 2 3 12 10" xfId="10605" xr:uid="{00000000-0005-0000-0000-00006C290000}"/>
    <cellStyle name="Normal 2 3 12 2" xfId="10606" xr:uid="{00000000-0005-0000-0000-00006D290000}"/>
    <cellStyle name="Normal 2 3 12 2 2" xfId="10607" xr:uid="{00000000-0005-0000-0000-00006E290000}"/>
    <cellStyle name="Normal 2 3 12 3" xfId="10608" xr:uid="{00000000-0005-0000-0000-00006F290000}"/>
    <cellStyle name="Normal 2 3 12 3 2" xfId="10609" xr:uid="{00000000-0005-0000-0000-000070290000}"/>
    <cellStyle name="Normal 2 3 12 4" xfId="10610" xr:uid="{00000000-0005-0000-0000-000071290000}"/>
    <cellStyle name="Normal 2 3 12 4 2" xfId="10611" xr:uid="{00000000-0005-0000-0000-000072290000}"/>
    <cellStyle name="Normal 2 3 12 5" xfId="10612" xr:uid="{00000000-0005-0000-0000-000073290000}"/>
    <cellStyle name="Normal 2 3 12 5 2" xfId="10613" xr:uid="{00000000-0005-0000-0000-000074290000}"/>
    <cellStyle name="Normal 2 3 12 6" xfId="10614" xr:uid="{00000000-0005-0000-0000-000075290000}"/>
    <cellStyle name="Normal 2 3 12 6 2" xfId="10615" xr:uid="{00000000-0005-0000-0000-000076290000}"/>
    <cellStyle name="Normal 2 3 12 7" xfId="10616" xr:uid="{00000000-0005-0000-0000-000077290000}"/>
    <cellStyle name="Normal 2 3 12 7 2" xfId="10617" xr:uid="{00000000-0005-0000-0000-000078290000}"/>
    <cellStyle name="Normal 2 3 12 8" xfId="10618" xr:uid="{00000000-0005-0000-0000-000079290000}"/>
    <cellStyle name="Normal 2 3 12 8 2" xfId="10619" xr:uid="{00000000-0005-0000-0000-00007A290000}"/>
    <cellStyle name="Normal 2 3 12 9" xfId="10620" xr:uid="{00000000-0005-0000-0000-00007B290000}"/>
    <cellStyle name="Normal 2 3 12 9 2" xfId="10621" xr:uid="{00000000-0005-0000-0000-00007C290000}"/>
    <cellStyle name="Normal 2 3 13" xfId="10622" xr:uid="{00000000-0005-0000-0000-00007D290000}"/>
    <cellStyle name="Normal 2 3 13 10" xfId="10623" xr:uid="{00000000-0005-0000-0000-00007E290000}"/>
    <cellStyle name="Normal 2 3 13 2" xfId="10624" xr:uid="{00000000-0005-0000-0000-00007F290000}"/>
    <cellStyle name="Normal 2 3 13 2 2" xfId="10625" xr:uid="{00000000-0005-0000-0000-000080290000}"/>
    <cellStyle name="Normal 2 3 13 3" xfId="10626" xr:uid="{00000000-0005-0000-0000-000081290000}"/>
    <cellStyle name="Normal 2 3 13 3 2" xfId="10627" xr:uid="{00000000-0005-0000-0000-000082290000}"/>
    <cellStyle name="Normal 2 3 13 4" xfId="10628" xr:uid="{00000000-0005-0000-0000-000083290000}"/>
    <cellStyle name="Normal 2 3 13 4 2" xfId="10629" xr:uid="{00000000-0005-0000-0000-000084290000}"/>
    <cellStyle name="Normal 2 3 13 5" xfId="10630" xr:uid="{00000000-0005-0000-0000-000085290000}"/>
    <cellStyle name="Normal 2 3 13 5 2" xfId="10631" xr:uid="{00000000-0005-0000-0000-000086290000}"/>
    <cellStyle name="Normal 2 3 13 6" xfId="10632" xr:uid="{00000000-0005-0000-0000-000087290000}"/>
    <cellStyle name="Normal 2 3 13 6 2" xfId="10633" xr:uid="{00000000-0005-0000-0000-000088290000}"/>
    <cellStyle name="Normal 2 3 13 7" xfId="10634" xr:uid="{00000000-0005-0000-0000-000089290000}"/>
    <cellStyle name="Normal 2 3 13 7 2" xfId="10635" xr:uid="{00000000-0005-0000-0000-00008A290000}"/>
    <cellStyle name="Normal 2 3 13 8" xfId="10636" xr:uid="{00000000-0005-0000-0000-00008B290000}"/>
    <cellStyle name="Normal 2 3 13 8 2" xfId="10637" xr:uid="{00000000-0005-0000-0000-00008C290000}"/>
    <cellStyle name="Normal 2 3 13 9" xfId="10638" xr:uid="{00000000-0005-0000-0000-00008D290000}"/>
    <cellStyle name="Normal 2 3 13 9 2" xfId="10639" xr:uid="{00000000-0005-0000-0000-00008E290000}"/>
    <cellStyle name="Normal 2 3 14" xfId="10640" xr:uid="{00000000-0005-0000-0000-00008F290000}"/>
    <cellStyle name="Normal 2 3 14 10" xfId="10641" xr:uid="{00000000-0005-0000-0000-000090290000}"/>
    <cellStyle name="Normal 2 3 14 2" xfId="10642" xr:uid="{00000000-0005-0000-0000-000091290000}"/>
    <cellStyle name="Normal 2 3 14 2 2" xfId="10643" xr:uid="{00000000-0005-0000-0000-000092290000}"/>
    <cellStyle name="Normal 2 3 14 3" xfId="10644" xr:uid="{00000000-0005-0000-0000-000093290000}"/>
    <cellStyle name="Normal 2 3 14 3 2" xfId="10645" xr:uid="{00000000-0005-0000-0000-000094290000}"/>
    <cellStyle name="Normal 2 3 14 4" xfId="10646" xr:uid="{00000000-0005-0000-0000-000095290000}"/>
    <cellStyle name="Normal 2 3 14 4 2" xfId="10647" xr:uid="{00000000-0005-0000-0000-000096290000}"/>
    <cellStyle name="Normal 2 3 14 5" xfId="10648" xr:uid="{00000000-0005-0000-0000-000097290000}"/>
    <cellStyle name="Normal 2 3 14 5 2" xfId="10649" xr:uid="{00000000-0005-0000-0000-000098290000}"/>
    <cellStyle name="Normal 2 3 14 6" xfId="10650" xr:uid="{00000000-0005-0000-0000-000099290000}"/>
    <cellStyle name="Normal 2 3 14 6 2" xfId="10651" xr:uid="{00000000-0005-0000-0000-00009A290000}"/>
    <cellStyle name="Normal 2 3 14 7" xfId="10652" xr:uid="{00000000-0005-0000-0000-00009B290000}"/>
    <cellStyle name="Normal 2 3 14 7 2" xfId="10653" xr:uid="{00000000-0005-0000-0000-00009C290000}"/>
    <cellStyle name="Normal 2 3 14 8" xfId="10654" xr:uid="{00000000-0005-0000-0000-00009D290000}"/>
    <cellStyle name="Normal 2 3 14 8 2" xfId="10655" xr:uid="{00000000-0005-0000-0000-00009E290000}"/>
    <cellStyle name="Normal 2 3 14 9" xfId="10656" xr:uid="{00000000-0005-0000-0000-00009F290000}"/>
    <cellStyle name="Normal 2 3 14 9 2" xfId="10657" xr:uid="{00000000-0005-0000-0000-0000A0290000}"/>
    <cellStyle name="Normal 2 3 15" xfId="10658" xr:uid="{00000000-0005-0000-0000-0000A1290000}"/>
    <cellStyle name="Normal 2 3 15 10" xfId="10659" xr:uid="{00000000-0005-0000-0000-0000A2290000}"/>
    <cellStyle name="Normal 2 3 15 2" xfId="10660" xr:uid="{00000000-0005-0000-0000-0000A3290000}"/>
    <cellStyle name="Normal 2 3 15 2 2" xfId="10661" xr:uid="{00000000-0005-0000-0000-0000A4290000}"/>
    <cellStyle name="Normal 2 3 15 3" xfId="10662" xr:uid="{00000000-0005-0000-0000-0000A5290000}"/>
    <cellStyle name="Normal 2 3 15 3 2" xfId="10663" xr:uid="{00000000-0005-0000-0000-0000A6290000}"/>
    <cellStyle name="Normal 2 3 15 4" xfId="10664" xr:uid="{00000000-0005-0000-0000-0000A7290000}"/>
    <cellStyle name="Normal 2 3 15 4 2" xfId="10665" xr:uid="{00000000-0005-0000-0000-0000A8290000}"/>
    <cellStyle name="Normal 2 3 15 5" xfId="10666" xr:uid="{00000000-0005-0000-0000-0000A9290000}"/>
    <cellStyle name="Normal 2 3 15 5 2" xfId="10667" xr:uid="{00000000-0005-0000-0000-0000AA290000}"/>
    <cellStyle name="Normal 2 3 15 6" xfId="10668" xr:uid="{00000000-0005-0000-0000-0000AB290000}"/>
    <cellStyle name="Normal 2 3 15 6 2" xfId="10669" xr:uid="{00000000-0005-0000-0000-0000AC290000}"/>
    <cellStyle name="Normal 2 3 15 7" xfId="10670" xr:uid="{00000000-0005-0000-0000-0000AD290000}"/>
    <cellStyle name="Normal 2 3 15 7 2" xfId="10671" xr:uid="{00000000-0005-0000-0000-0000AE290000}"/>
    <cellStyle name="Normal 2 3 15 8" xfId="10672" xr:uid="{00000000-0005-0000-0000-0000AF290000}"/>
    <cellStyle name="Normal 2 3 15 8 2" xfId="10673" xr:uid="{00000000-0005-0000-0000-0000B0290000}"/>
    <cellStyle name="Normal 2 3 15 9" xfId="10674" xr:uid="{00000000-0005-0000-0000-0000B1290000}"/>
    <cellStyle name="Normal 2 3 15 9 2" xfId="10675" xr:uid="{00000000-0005-0000-0000-0000B2290000}"/>
    <cellStyle name="Normal 2 3 16" xfId="10676" xr:uid="{00000000-0005-0000-0000-0000B3290000}"/>
    <cellStyle name="Normal 2 3 16 10" xfId="10677" xr:uid="{00000000-0005-0000-0000-0000B4290000}"/>
    <cellStyle name="Normal 2 3 16 11" xfId="10678" xr:uid="{00000000-0005-0000-0000-0000B5290000}"/>
    <cellStyle name="Normal 2 3 16 2" xfId="10679" xr:uid="{00000000-0005-0000-0000-0000B6290000}"/>
    <cellStyle name="Normal 2 3 16 2 2" xfId="10680" xr:uid="{00000000-0005-0000-0000-0000B7290000}"/>
    <cellStyle name="Normal 2 3 16 2 3" xfId="10681" xr:uid="{00000000-0005-0000-0000-0000B8290000}"/>
    <cellStyle name="Normal 2 3 16 2 4" xfId="10682" xr:uid="{00000000-0005-0000-0000-0000B9290000}"/>
    <cellStyle name="Normal 2 3 16 2 5" xfId="10683" xr:uid="{00000000-0005-0000-0000-0000BA290000}"/>
    <cellStyle name="Normal 2 3 16 2 6" xfId="10684" xr:uid="{00000000-0005-0000-0000-0000BB290000}"/>
    <cellStyle name="Normal 2 3 16 3" xfId="10685" xr:uid="{00000000-0005-0000-0000-0000BC290000}"/>
    <cellStyle name="Normal 2 3 16 3 2" xfId="10686" xr:uid="{00000000-0005-0000-0000-0000BD290000}"/>
    <cellStyle name="Normal 2 3 16 4" xfId="10687" xr:uid="{00000000-0005-0000-0000-0000BE290000}"/>
    <cellStyle name="Normal 2 3 16 4 2" xfId="10688" xr:uid="{00000000-0005-0000-0000-0000BF290000}"/>
    <cellStyle name="Normal 2 3 16 5" xfId="10689" xr:uid="{00000000-0005-0000-0000-0000C0290000}"/>
    <cellStyle name="Normal 2 3 16 5 2" xfId="10690" xr:uid="{00000000-0005-0000-0000-0000C1290000}"/>
    <cellStyle name="Normal 2 3 16 6" xfId="10691" xr:uid="{00000000-0005-0000-0000-0000C2290000}"/>
    <cellStyle name="Normal 2 3 16 6 2" xfId="10692" xr:uid="{00000000-0005-0000-0000-0000C3290000}"/>
    <cellStyle name="Normal 2 3 16 7" xfId="10693" xr:uid="{00000000-0005-0000-0000-0000C4290000}"/>
    <cellStyle name="Normal 2 3 16 7 2" xfId="10694" xr:uid="{00000000-0005-0000-0000-0000C5290000}"/>
    <cellStyle name="Normal 2 3 16 8" xfId="10695" xr:uid="{00000000-0005-0000-0000-0000C6290000}"/>
    <cellStyle name="Normal 2 3 16 9" xfId="10696" xr:uid="{00000000-0005-0000-0000-0000C7290000}"/>
    <cellStyle name="Normal 2 3 17" xfId="10697" xr:uid="{00000000-0005-0000-0000-0000C8290000}"/>
    <cellStyle name="Normal 2 3 17 2" xfId="10698" xr:uid="{00000000-0005-0000-0000-0000C9290000}"/>
    <cellStyle name="Normal 2 3 18" xfId="10699" xr:uid="{00000000-0005-0000-0000-0000CA290000}"/>
    <cellStyle name="Normal 2 3 18 2" xfId="10700" xr:uid="{00000000-0005-0000-0000-0000CB290000}"/>
    <cellStyle name="Normal 2 3 19" xfId="10701" xr:uid="{00000000-0005-0000-0000-0000CC290000}"/>
    <cellStyle name="Normal 2 3 19 2" xfId="10702" xr:uid="{00000000-0005-0000-0000-0000CD290000}"/>
    <cellStyle name="Normal 2 3 2" xfId="10703" xr:uid="{00000000-0005-0000-0000-0000CE290000}"/>
    <cellStyle name="Normal 2 3 2 10" xfId="10704" xr:uid="{00000000-0005-0000-0000-0000CF290000}"/>
    <cellStyle name="Normal 2 3 2 10 2" xfId="10705" xr:uid="{00000000-0005-0000-0000-0000D0290000}"/>
    <cellStyle name="Normal 2 3 2 11" xfId="10706" xr:uid="{00000000-0005-0000-0000-0000D1290000}"/>
    <cellStyle name="Normal 2 3 2 11 2" xfId="10707" xr:uid="{00000000-0005-0000-0000-0000D2290000}"/>
    <cellStyle name="Normal 2 3 2 12" xfId="10708" xr:uid="{00000000-0005-0000-0000-0000D3290000}"/>
    <cellStyle name="Normal 2 3 2 12 2" xfId="10709" xr:uid="{00000000-0005-0000-0000-0000D4290000}"/>
    <cellStyle name="Normal 2 3 2 13" xfId="10710" xr:uid="{00000000-0005-0000-0000-0000D5290000}"/>
    <cellStyle name="Normal 2 3 2 13 2" xfId="10711" xr:uid="{00000000-0005-0000-0000-0000D6290000}"/>
    <cellStyle name="Normal 2 3 2 14" xfId="10712" xr:uid="{00000000-0005-0000-0000-0000D7290000}"/>
    <cellStyle name="Normal 2 3 2 14 2" xfId="10713" xr:uid="{00000000-0005-0000-0000-0000D8290000}"/>
    <cellStyle name="Normal 2 3 2 15" xfId="10714" xr:uid="{00000000-0005-0000-0000-0000D9290000}"/>
    <cellStyle name="Normal 2 3 2 15 2" xfId="10715" xr:uid="{00000000-0005-0000-0000-0000DA290000}"/>
    <cellStyle name="Normal 2 3 2 16" xfId="10716" xr:uid="{00000000-0005-0000-0000-0000DB290000}"/>
    <cellStyle name="Normal 2 3 2 16 2" xfId="10717" xr:uid="{00000000-0005-0000-0000-0000DC290000}"/>
    <cellStyle name="Normal 2 3 2 17" xfId="10718" xr:uid="{00000000-0005-0000-0000-0000DD290000}"/>
    <cellStyle name="Normal 2 3 2 17 2" xfId="10719" xr:uid="{00000000-0005-0000-0000-0000DE290000}"/>
    <cellStyle name="Normal 2 3 2 18" xfId="10720" xr:uid="{00000000-0005-0000-0000-0000DF290000}"/>
    <cellStyle name="Normal 2 3 2 18 2" xfId="10721" xr:uid="{00000000-0005-0000-0000-0000E0290000}"/>
    <cellStyle name="Normal 2 3 2 19" xfId="10722" xr:uid="{00000000-0005-0000-0000-0000E1290000}"/>
    <cellStyle name="Normal 2 3 2 19 2" xfId="10723" xr:uid="{00000000-0005-0000-0000-0000E2290000}"/>
    <cellStyle name="Normal 2 3 2 2" xfId="10724" xr:uid="{00000000-0005-0000-0000-0000E3290000}"/>
    <cellStyle name="Normal 2 3 2 2 2" xfId="10725" xr:uid="{00000000-0005-0000-0000-0000E4290000}"/>
    <cellStyle name="Normal 2 3 2 2 2 2" xfId="10726" xr:uid="{00000000-0005-0000-0000-0000E5290000}"/>
    <cellStyle name="Normal 2 3 2 2 3" xfId="10727" xr:uid="{00000000-0005-0000-0000-0000E6290000}"/>
    <cellStyle name="Normal 2 3 2 2 3 2" xfId="10728" xr:uid="{00000000-0005-0000-0000-0000E7290000}"/>
    <cellStyle name="Normal 2 3 2 2 4" xfId="10729" xr:uid="{00000000-0005-0000-0000-0000E8290000}"/>
    <cellStyle name="Normal 2 3 2 2 4 2" xfId="10730" xr:uid="{00000000-0005-0000-0000-0000E9290000}"/>
    <cellStyle name="Normal 2 3 2 2 5" xfId="10731" xr:uid="{00000000-0005-0000-0000-0000EA290000}"/>
    <cellStyle name="Normal 2 3 2 2 5 2" xfId="10732" xr:uid="{00000000-0005-0000-0000-0000EB290000}"/>
    <cellStyle name="Normal 2 3 2 2 6" xfId="10733" xr:uid="{00000000-0005-0000-0000-0000EC290000}"/>
    <cellStyle name="Normal 2 3 2 2 6 2" xfId="10734" xr:uid="{00000000-0005-0000-0000-0000ED290000}"/>
    <cellStyle name="Normal 2 3 2 2 7" xfId="10735" xr:uid="{00000000-0005-0000-0000-0000EE290000}"/>
    <cellStyle name="Normal 2 3 2 2 7 2" xfId="10736" xr:uid="{00000000-0005-0000-0000-0000EF290000}"/>
    <cellStyle name="Normal 2 3 2 2 8" xfId="10737" xr:uid="{00000000-0005-0000-0000-0000F0290000}"/>
    <cellStyle name="Normal 2 3 2 20" xfId="10738" xr:uid="{00000000-0005-0000-0000-0000F1290000}"/>
    <cellStyle name="Normal 2 3 2 20 2" xfId="10739" xr:uid="{00000000-0005-0000-0000-0000F2290000}"/>
    <cellStyle name="Normal 2 3 2 21" xfId="10740" xr:uid="{00000000-0005-0000-0000-0000F3290000}"/>
    <cellStyle name="Normal 2 3 2 21 2" xfId="10741" xr:uid="{00000000-0005-0000-0000-0000F4290000}"/>
    <cellStyle name="Normal 2 3 2 22" xfId="10742" xr:uid="{00000000-0005-0000-0000-0000F5290000}"/>
    <cellStyle name="Normal 2 3 2 22 2" xfId="10743" xr:uid="{00000000-0005-0000-0000-0000F6290000}"/>
    <cellStyle name="Normal 2 3 2 23" xfId="10744" xr:uid="{00000000-0005-0000-0000-0000F7290000}"/>
    <cellStyle name="Normal 2 3 2 23 2" xfId="10745" xr:uid="{00000000-0005-0000-0000-0000F8290000}"/>
    <cellStyle name="Normal 2 3 2 24" xfId="10746" xr:uid="{00000000-0005-0000-0000-0000F9290000}"/>
    <cellStyle name="Normal 2 3 2 25" xfId="10747" xr:uid="{00000000-0005-0000-0000-0000FA290000}"/>
    <cellStyle name="Normal 2 3 2 3" xfId="10748" xr:uid="{00000000-0005-0000-0000-0000FB290000}"/>
    <cellStyle name="Normal 2 3 2 3 2" xfId="10749" xr:uid="{00000000-0005-0000-0000-0000FC290000}"/>
    <cellStyle name="Normal 2 3 2 3 2 2" xfId="10750" xr:uid="{00000000-0005-0000-0000-0000FD290000}"/>
    <cellStyle name="Normal 2 3 2 3 3" xfId="10751" xr:uid="{00000000-0005-0000-0000-0000FE290000}"/>
    <cellStyle name="Normal 2 3 2 3 3 2" xfId="10752" xr:uid="{00000000-0005-0000-0000-0000FF290000}"/>
    <cellStyle name="Normal 2 3 2 3 4" xfId="10753" xr:uid="{00000000-0005-0000-0000-0000002A0000}"/>
    <cellStyle name="Normal 2 3 2 3 4 2" xfId="10754" xr:uid="{00000000-0005-0000-0000-0000012A0000}"/>
    <cellStyle name="Normal 2 3 2 3 5" xfId="10755" xr:uid="{00000000-0005-0000-0000-0000022A0000}"/>
    <cellStyle name="Normal 2 3 2 3 5 2" xfId="10756" xr:uid="{00000000-0005-0000-0000-0000032A0000}"/>
    <cellStyle name="Normal 2 3 2 3 6" xfId="10757" xr:uid="{00000000-0005-0000-0000-0000042A0000}"/>
    <cellStyle name="Normal 2 3 2 3 6 2" xfId="10758" xr:uid="{00000000-0005-0000-0000-0000052A0000}"/>
    <cellStyle name="Normal 2 3 2 3 7" xfId="10759" xr:uid="{00000000-0005-0000-0000-0000062A0000}"/>
    <cellStyle name="Normal 2 3 2 3 7 2" xfId="10760" xr:uid="{00000000-0005-0000-0000-0000072A0000}"/>
    <cellStyle name="Normal 2 3 2 3 8" xfId="10761" xr:uid="{00000000-0005-0000-0000-0000082A0000}"/>
    <cellStyle name="Normal 2 3 2 4" xfId="10762" xr:uid="{00000000-0005-0000-0000-0000092A0000}"/>
    <cellStyle name="Normal 2 3 2 4 2" xfId="10763" xr:uid="{00000000-0005-0000-0000-00000A2A0000}"/>
    <cellStyle name="Normal 2 3 2 5" xfId="10764" xr:uid="{00000000-0005-0000-0000-00000B2A0000}"/>
    <cellStyle name="Normal 2 3 2 5 2" xfId="10765" xr:uid="{00000000-0005-0000-0000-00000C2A0000}"/>
    <cellStyle name="Normal 2 3 2 6" xfId="10766" xr:uid="{00000000-0005-0000-0000-00000D2A0000}"/>
    <cellStyle name="Normal 2 3 2 6 2" xfId="10767" xr:uid="{00000000-0005-0000-0000-00000E2A0000}"/>
    <cellStyle name="Normal 2 3 2 7" xfId="10768" xr:uid="{00000000-0005-0000-0000-00000F2A0000}"/>
    <cellStyle name="Normal 2 3 2 7 2" xfId="10769" xr:uid="{00000000-0005-0000-0000-0000102A0000}"/>
    <cellStyle name="Normal 2 3 2 8" xfId="10770" xr:uid="{00000000-0005-0000-0000-0000112A0000}"/>
    <cellStyle name="Normal 2 3 2 8 2" xfId="10771" xr:uid="{00000000-0005-0000-0000-0000122A0000}"/>
    <cellStyle name="Normal 2 3 2 9" xfId="10772" xr:uid="{00000000-0005-0000-0000-0000132A0000}"/>
    <cellStyle name="Normal 2 3 2 9 2" xfId="10773" xr:uid="{00000000-0005-0000-0000-0000142A0000}"/>
    <cellStyle name="Normal 2 3 20" xfId="10774" xr:uid="{00000000-0005-0000-0000-0000152A0000}"/>
    <cellStyle name="Normal 2 3 20 2" xfId="10775" xr:uid="{00000000-0005-0000-0000-0000162A0000}"/>
    <cellStyle name="Normal 2 3 21" xfId="10776" xr:uid="{00000000-0005-0000-0000-0000172A0000}"/>
    <cellStyle name="Normal 2 3 21 2" xfId="10777" xr:uid="{00000000-0005-0000-0000-0000182A0000}"/>
    <cellStyle name="Normal 2 3 22" xfId="10778" xr:uid="{00000000-0005-0000-0000-0000192A0000}"/>
    <cellStyle name="Normal 2 3 22 2" xfId="10779" xr:uid="{00000000-0005-0000-0000-00001A2A0000}"/>
    <cellStyle name="Normal 2 3 23" xfId="10780" xr:uid="{00000000-0005-0000-0000-00001B2A0000}"/>
    <cellStyle name="Normal 2 3 23 2" xfId="10781" xr:uid="{00000000-0005-0000-0000-00001C2A0000}"/>
    <cellStyle name="Normal 2 3 24" xfId="10782" xr:uid="{00000000-0005-0000-0000-00001D2A0000}"/>
    <cellStyle name="Normal 2 3 24 2" xfId="10783" xr:uid="{00000000-0005-0000-0000-00001E2A0000}"/>
    <cellStyle name="Normal 2 3 25" xfId="10784" xr:uid="{00000000-0005-0000-0000-00001F2A0000}"/>
    <cellStyle name="Normal 2 3 25 2" xfId="10785" xr:uid="{00000000-0005-0000-0000-0000202A0000}"/>
    <cellStyle name="Normal 2 3 26" xfId="10786" xr:uid="{00000000-0005-0000-0000-0000212A0000}"/>
    <cellStyle name="Normal 2 3 26 2" xfId="10787" xr:uid="{00000000-0005-0000-0000-0000222A0000}"/>
    <cellStyle name="Normal 2 3 27" xfId="10788" xr:uid="{00000000-0005-0000-0000-0000232A0000}"/>
    <cellStyle name="Normal 2 3 27 2" xfId="10789" xr:uid="{00000000-0005-0000-0000-0000242A0000}"/>
    <cellStyle name="Normal 2 3 28" xfId="10790" xr:uid="{00000000-0005-0000-0000-0000252A0000}"/>
    <cellStyle name="Normal 2 3 28 2" xfId="10791" xr:uid="{00000000-0005-0000-0000-0000262A0000}"/>
    <cellStyle name="Normal 2 3 29" xfId="10792" xr:uid="{00000000-0005-0000-0000-0000272A0000}"/>
    <cellStyle name="Normal 2 3 29 2" xfId="10793" xr:uid="{00000000-0005-0000-0000-0000282A0000}"/>
    <cellStyle name="Normal 2 3 3" xfId="10794" xr:uid="{00000000-0005-0000-0000-0000292A0000}"/>
    <cellStyle name="Normal 2 3 3 10" xfId="10795" xr:uid="{00000000-0005-0000-0000-00002A2A0000}"/>
    <cellStyle name="Normal 2 3 3 11" xfId="10796" xr:uid="{00000000-0005-0000-0000-00002B2A0000}"/>
    <cellStyle name="Normal 2 3 3 2" xfId="10797" xr:uid="{00000000-0005-0000-0000-00002C2A0000}"/>
    <cellStyle name="Normal 2 3 3 2 2" xfId="10798" xr:uid="{00000000-0005-0000-0000-00002D2A0000}"/>
    <cellStyle name="Normal 2 3 3 2 2 2" xfId="10799" xr:uid="{00000000-0005-0000-0000-00002E2A0000}"/>
    <cellStyle name="Normal 2 3 3 2 3" xfId="10800" xr:uid="{00000000-0005-0000-0000-00002F2A0000}"/>
    <cellStyle name="Normal 2 3 3 2 3 2" xfId="10801" xr:uid="{00000000-0005-0000-0000-0000302A0000}"/>
    <cellStyle name="Normal 2 3 3 2 4" xfId="10802" xr:uid="{00000000-0005-0000-0000-0000312A0000}"/>
    <cellStyle name="Normal 2 3 3 2 4 2" xfId="10803" xr:uid="{00000000-0005-0000-0000-0000322A0000}"/>
    <cellStyle name="Normal 2 3 3 2 5" xfId="10804" xr:uid="{00000000-0005-0000-0000-0000332A0000}"/>
    <cellStyle name="Normal 2 3 3 2 5 2" xfId="10805" xr:uid="{00000000-0005-0000-0000-0000342A0000}"/>
    <cellStyle name="Normal 2 3 3 2 6" xfId="10806" xr:uid="{00000000-0005-0000-0000-0000352A0000}"/>
    <cellStyle name="Normal 2 3 3 2 6 2" xfId="10807" xr:uid="{00000000-0005-0000-0000-0000362A0000}"/>
    <cellStyle name="Normal 2 3 3 2 7" xfId="10808" xr:uid="{00000000-0005-0000-0000-0000372A0000}"/>
    <cellStyle name="Normal 2 3 3 2 7 2" xfId="10809" xr:uid="{00000000-0005-0000-0000-0000382A0000}"/>
    <cellStyle name="Normal 2 3 3 2 8" xfId="10810" xr:uid="{00000000-0005-0000-0000-0000392A0000}"/>
    <cellStyle name="Normal 2 3 3 3" xfId="10811" xr:uid="{00000000-0005-0000-0000-00003A2A0000}"/>
    <cellStyle name="Normal 2 3 3 3 2" xfId="10812" xr:uid="{00000000-0005-0000-0000-00003B2A0000}"/>
    <cellStyle name="Normal 2 3 3 4" xfId="10813" xr:uid="{00000000-0005-0000-0000-00003C2A0000}"/>
    <cellStyle name="Normal 2 3 3 4 2" xfId="10814" xr:uid="{00000000-0005-0000-0000-00003D2A0000}"/>
    <cellStyle name="Normal 2 3 3 5" xfId="10815" xr:uid="{00000000-0005-0000-0000-00003E2A0000}"/>
    <cellStyle name="Normal 2 3 3 5 2" xfId="10816" xr:uid="{00000000-0005-0000-0000-00003F2A0000}"/>
    <cellStyle name="Normal 2 3 3 6" xfId="10817" xr:uid="{00000000-0005-0000-0000-0000402A0000}"/>
    <cellStyle name="Normal 2 3 3 6 2" xfId="10818" xr:uid="{00000000-0005-0000-0000-0000412A0000}"/>
    <cellStyle name="Normal 2 3 3 7" xfId="10819" xr:uid="{00000000-0005-0000-0000-0000422A0000}"/>
    <cellStyle name="Normal 2 3 3 7 2" xfId="10820" xr:uid="{00000000-0005-0000-0000-0000432A0000}"/>
    <cellStyle name="Normal 2 3 3 8" xfId="10821" xr:uid="{00000000-0005-0000-0000-0000442A0000}"/>
    <cellStyle name="Normal 2 3 3 8 2" xfId="10822" xr:uid="{00000000-0005-0000-0000-0000452A0000}"/>
    <cellStyle name="Normal 2 3 3 9" xfId="10823" xr:uid="{00000000-0005-0000-0000-0000462A0000}"/>
    <cellStyle name="Normal 2 3 3 9 2" xfId="10824" xr:uid="{00000000-0005-0000-0000-0000472A0000}"/>
    <cellStyle name="Normal 2 3 30" xfId="10825" xr:uid="{00000000-0005-0000-0000-0000482A0000}"/>
    <cellStyle name="Normal 2 3 30 2" xfId="10826" xr:uid="{00000000-0005-0000-0000-0000492A0000}"/>
    <cellStyle name="Normal 2 3 31" xfId="10827" xr:uid="{00000000-0005-0000-0000-00004A2A0000}"/>
    <cellStyle name="Normal 2 3 31 2" xfId="10828" xr:uid="{00000000-0005-0000-0000-00004B2A0000}"/>
    <cellStyle name="Normal 2 3 32" xfId="10829" xr:uid="{00000000-0005-0000-0000-00004C2A0000}"/>
    <cellStyle name="Normal 2 3 32 2" xfId="10830" xr:uid="{00000000-0005-0000-0000-00004D2A0000}"/>
    <cellStyle name="Normal 2 3 33" xfId="10831" xr:uid="{00000000-0005-0000-0000-00004E2A0000}"/>
    <cellStyle name="Normal 2 3 33 2" xfId="10832" xr:uid="{00000000-0005-0000-0000-00004F2A0000}"/>
    <cellStyle name="Normal 2 3 34" xfId="10833" xr:uid="{00000000-0005-0000-0000-0000502A0000}"/>
    <cellStyle name="Normal 2 3 34 2" xfId="10834" xr:uid="{00000000-0005-0000-0000-0000512A0000}"/>
    <cellStyle name="Normal 2 3 35" xfId="10835" xr:uid="{00000000-0005-0000-0000-0000522A0000}"/>
    <cellStyle name="Normal 2 3 35 2" xfId="10836" xr:uid="{00000000-0005-0000-0000-0000532A0000}"/>
    <cellStyle name="Normal 2 3 36" xfId="10837" xr:uid="{00000000-0005-0000-0000-0000542A0000}"/>
    <cellStyle name="Normal 2 3 36 2" xfId="10838" xr:uid="{00000000-0005-0000-0000-0000552A0000}"/>
    <cellStyle name="Normal 2 3 37" xfId="10839" xr:uid="{00000000-0005-0000-0000-0000562A0000}"/>
    <cellStyle name="Normal 2 3 37 2" xfId="10840" xr:uid="{00000000-0005-0000-0000-0000572A0000}"/>
    <cellStyle name="Normal 2 3 38" xfId="10841" xr:uid="{00000000-0005-0000-0000-0000582A0000}"/>
    <cellStyle name="Normal 2 3 38 2" xfId="10842" xr:uid="{00000000-0005-0000-0000-0000592A0000}"/>
    <cellStyle name="Normal 2 3 39" xfId="10843" xr:uid="{00000000-0005-0000-0000-00005A2A0000}"/>
    <cellStyle name="Normal 2 3 39 2" xfId="10844" xr:uid="{00000000-0005-0000-0000-00005B2A0000}"/>
    <cellStyle name="Normal 2 3 4" xfId="10845" xr:uid="{00000000-0005-0000-0000-00005C2A0000}"/>
    <cellStyle name="Normal 2 3 4 10" xfId="10846" xr:uid="{00000000-0005-0000-0000-00005D2A0000}"/>
    <cellStyle name="Normal 2 3 4 11" xfId="10847" xr:uid="{00000000-0005-0000-0000-00005E2A0000}"/>
    <cellStyle name="Normal 2 3 4 12" xfId="10848" xr:uid="{00000000-0005-0000-0000-00005F2A0000}"/>
    <cellStyle name="Normal 2 3 4 13" xfId="10849" xr:uid="{00000000-0005-0000-0000-0000602A0000}"/>
    <cellStyle name="Normal 2 3 4 2" xfId="10850" xr:uid="{00000000-0005-0000-0000-0000612A0000}"/>
    <cellStyle name="Normal 2 3 4 2 2" xfId="10851" xr:uid="{00000000-0005-0000-0000-0000622A0000}"/>
    <cellStyle name="Normal 2 3 4 2 2 2" xfId="10852" xr:uid="{00000000-0005-0000-0000-0000632A0000}"/>
    <cellStyle name="Normal 2 3 4 2 3" xfId="10853" xr:uid="{00000000-0005-0000-0000-0000642A0000}"/>
    <cellStyle name="Normal 2 3 4 2 3 2" xfId="10854" xr:uid="{00000000-0005-0000-0000-0000652A0000}"/>
    <cellStyle name="Normal 2 3 4 2 4" xfId="10855" xr:uid="{00000000-0005-0000-0000-0000662A0000}"/>
    <cellStyle name="Normal 2 3 4 2 4 2" xfId="10856" xr:uid="{00000000-0005-0000-0000-0000672A0000}"/>
    <cellStyle name="Normal 2 3 4 2 5" xfId="10857" xr:uid="{00000000-0005-0000-0000-0000682A0000}"/>
    <cellStyle name="Normal 2 3 4 2 5 2" xfId="10858" xr:uid="{00000000-0005-0000-0000-0000692A0000}"/>
    <cellStyle name="Normal 2 3 4 2 6" xfId="10859" xr:uid="{00000000-0005-0000-0000-00006A2A0000}"/>
    <cellStyle name="Normal 2 3 4 2 6 2" xfId="10860" xr:uid="{00000000-0005-0000-0000-00006B2A0000}"/>
    <cellStyle name="Normal 2 3 4 2 7" xfId="10861" xr:uid="{00000000-0005-0000-0000-00006C2A0000}"/>
    <cellStyle name="Normal 2 3 4 2 7 2" xfId="10862" xr:uid="{00000000-0005-0000-0000-00006D2A0000}"/>
    <cellStyle name="Normal 2 3 4 2 8" xfId="10863" xr:uid="{00000000-0005-0000-0000-00006E2A0000}"/>
    <cellStyle name="Normal 2 3 4 3" xfId="10864" xr:uid="{00000000-0005-0000-0000-00006F2A0000}"/>
    <cellStyle name="Normal 2 3 4 3 2" xfId="10865" xr:uid="{00000000-0005-0000-0000-0000702A0000}"/>
    <cellStyle name="Normal 2 3 4 4" xfId="10866" xr:uid="{00000000-0005-0000-0000-0000712A0000}"/>
    <cellStyle name="Normal 2 3 4 4 2" xfId="10867" xr:uid="{00000000-0005-0000-0000-0000722A0000}"/>
    <cellStyle name="Normal 2 3 4 5" xfId="10868" xr:uid="{00000000-0005-0000-0000-0000732A0000}"/>
    <cellStyle name="Normal 2 3 4 5 2" xfId="10869" xr:uid="{00000000-0005-0000-0000-0000742A0000}"/>
    <cellStyle name="Normal 2 3 4 5 3" xfId="10870" xr:uid="{00000000-0005-0000-0000-0000752A0000}"/>
    <cellStyle name="Normal 2 3 4 5 4" xfId="10871" xr:uid="{00000000-0005-0000-0000-0000762A0000}"/>
    <cellStyle name="Normal 2 3 4 5 5" xfId="10872" xr:uid="{00000000-0005-0000-0000-0000772A0000}"/>
    <cellStyle name="Normal 2 3 4 5 6" xfId="10873" xr:uid="{00000000-0005-0000-0000-0000782A0000}"/>
    <cellStyle name="Normal 2 3 4 6" xfId="10874" xr:uid="{00000000-0005-0000-0000-0000792A0000}"/>
    <cellStyle name="Normal 2 3 4 6 2" xfId="10875" xr:uid="{00000000-0005-0000-0000-00007A2A0000}"/>
    <cellStyle name="Normal 2 3 4 7" xfId="10876" xr:uid="{00000000-0005-0000-0000-00007B2A0000}"/>
    <cellStyle name="Normal 2 3 4 7 2" xfId="10877" xr:uid="{00000000-0005-0000-0000-00007C2A0000}"/>
    <cellStyle name="Normal 2 3 4 8" xfId="10878" xr:uid="{00000000-0005-0000-0000-00007D2A0000}"/>
    <cellStyle name="Normal 2 3 4 8 2" xfId="10879" xr:uid="{00000000-0005-0000-0000-00007E2A0000}"/>
    <cellStyle name="Normal 2 3 4 9" xfId="10880" xr:uid="{00000000-0005-0000-0000-00007F2A0000}"/>
    <cellStyle name="Normal 2 3 4 9 2" xfId="10881" xr:uid="{00000000-0005-0000-0000-0000802A0000}"/>
    <cellStyle name="Normal 2 3 40" xfId="10882" xr:uid="{00000000-0005-0000-0000-0000812A0000}"/>
    <cellStyle name="Normal 2 3 40 2" xfId="10883" xr:uid="{00000000-0005-0000-0000-0000822A0000}"/>
    <cellStyle name="Normal 2 3 41" xfId="10884" xr:uid="{00000000-0005-0000-0000-0000832A0000}"/>
    <cellStyle name="Normal 2 3 41 2" xfId="10885" xr:uid="{00000000-0005-0000-0000-0000842A0000}"/>
    <cellStyle name="Normal 2 3 42" xfId="10886" xr:uid="{00000000-0005-0000-0000-0000852A0000}"/>
    <cellStyle name="Normal 2 3 42 2" xfId="10887" xr:uid="{00000000-0005-0000-0000-0000862A0000}"/>
    <cellStyle name="Normal 2 3 43" xfId="10888" xr:uid="{00000000-0005-0000-0000-0000872A0000}"/>
    <cellStyle name="Normal 2 3 43 2" xfId="10889" xr:uid="{00000000-0005-0000-0000-0000882A0000}"/>
    <cellStyle name="Normal 2 3 44" xfId="10890" xr:uid="{00000000-0005-0000-0000-0000892A0000}"/>
    <cellStyle name="Normal 2 3 44 2" xfId="10891" xr:uid="{00000000-0005-0000-0000-00008A2A0000}"/>
    <cellStyle name="Normal 2 3 45" xfId="10892" xr:uid="{00000000-0005-0000-0000-00008B2A0000}"/>
    <cellStyle name="Normal 2 3 45 2" xfId="10893" xr:uid="{00000000-0005-0000-0000-00008C2A0000}"/>
    <cellStyle name="Normal 2 3 46" xfId="10894" xr:uid="{00000000-0005-0000-0000-00008D2A0000}"/>
    <cellStyle name="Normal 2 3 46 2" xfId="10895" xr:uid="{00000000-0005-0000-0000-00008E2A0000}"/>
    <cellStyle name="Normal 2 3 46 3" xfId="10896" xr:uid="{00000000-0005-0000-0000-00008F2A0000}"/>
    <cellStyle name="Normal 2 3 46 4" xfId="10897" xr:uid="{00000000-0005-0000-0000-0000902A0000}"/>
    <cellStyle name="Normal 2 3 46 5" xfId="10898" xr:uid="{00000000-0005-0000-0000-0000912A0000}"/>
    <cellStyle name="Normal 2 3 46 6" xfId="10899" xr:uid="{00000000-0005-0000-0000-0000922A0000}"/>
    <cellStyle name="Normal 2 3 47" xfId="10900" xr:uid="{00000000-0005-0000-0000-0000932A0000}"/>
    <cellStyle name="Normal 2 3 48" xfId="10901" xr:uid="{00000000-0005-0000-0000-0000942A0000}"/>
    <cellStyle name="Normal 2 3 49" xfId="10902" xr:uid="{00000000-0005-0000-0000-0000952A0000}"/>
    <cellStyle name="Normal 2 3 5" xfId="10903" xr:uid="{00000000-0005-0000-0000-0000962A0000}"/>
    <cellStyle name="Normal 2 3 5 10" xfId="10904" xr:uid="{00000000-0005-0000-0000-0000972A0000}"/>
    <cellStyle name="Normal 2 3 5 2" xfId="10905" xr:uid="{00000000-0005-0000-0000-0000982A0000}"/>
    <cellStyle name="Normal 2 3 5 2 2" xfId="10906" xr:uid="{00000000-0005-0000-0000-0000992A0000}"/>
    <cellStyle name="Normal 2 3 5 3" xfId="10907" xr:uid="{00000000-0005-0000-0000-00009A2A0000}"/>
    <cellStyle name="Normal 2 3 5 3 2" xfId="10908" xr:uid="{00000000-0005-0000-0000-00009B2A0000}"/>
    <cellStyle name="Normal 2 3 5 4" xfId="10909" xr:uid="{00000000-0005-0000-0000-00009C2A0000}"/>
    <cellStyle name="Normal 2 3 5 4 2" xfId="10910" xr:uid="{00000000-0005-0000-0000-00009D2A0000}"/>
    <cellStyle name="Normal 2 3 5 5" xfId="10911" xr:uid="{00000000-0005-0000-0000-00009E2A0000}"/>
    <cellStyle name="Normal 2 3 5 5 2" xfId="10912" xr:uid="{00000000-0005-0000-0000-00009F2A0000}"/>
    <cellStyle name="Normal 2 3 5 6" xfId="10913" xr:uid="{00000000-0005-0000-0000-0000A02A0000}"/>
    <cellStyle name="Normal 2 3 5 6 2" xfId="10914" xr:uid="{00000000-0005-0000-0000-0000A12A0000}"/>
    <cellStyle name="Normal 2 3 5 7" xfId="10915" xr:uid="{00000000-0005-0000-0000-0000A22A0000}"/>
    <cellStyle name="Normal 2 3 5 7 2" xfId="10916" xr:uid="{00000000-0005-0000-0000-0000A32A0000}"/>
    <cellStyle name="Normal 2 3 5 8" xfId="10917" xr:uid="{00000000-0005-0000-0000-0000A42A0000}"/>
    <cellStyle name="Normal 2 3 5 8 2" xfId="10918" xr:uid="{00000000-0005-0000-0000-0000A52A0000}"/>
    <cellStyle name="Normal 2 3 5 9" xfId="10919" xr:uid="{00000000-0005-0000-0000-0000A62A0000}"/>
    <cellStyle name="Normal 2 3 5 9 2" xfId="10920" xr:uid="{00000000-0005-0000-0000-0000A72A0000}"/>
    <cellStyle name="Normal 2 3 50" xfId="10921" xr:uid="{00000000-0005-0000-0000-0000A82A0000}"/>
    <cellStyle name="Normal 2 3 51" xfId="10922" xr:uid="{00000000-0005-0000-0000-0000A92A0000}"/>
    <cellStyle name="Normal 2 3 52" xfId="10923" xr:uid="{00000000-0005-0000-0000-0000AA2A0000}"/>
    <cellStyle name="Normal 2 3 53" xfId="10924" xr:uid="{00000000-0005-0000-0000-0000AB2A0000}"/>
    <cellStyle name="Normal 2 3 54" xfId="10925" xr:uid="{00000000-0005-0000-0000-0000AC2A0000}"/>
    <cellStyle name="Normal 2 3 55" xfId="10926" xr:uid="{00000000-0005-0000-0000-0000AD2A0000}"/>
    <cellStyle name="Normal 2 3 56" xfId="10927" xr:uid="{00000000-0005-0000-0000-0000AE2A0000}"/>
    <cellStyle name="Normal 2 3 6" xfId="10928" xr:uid="{00000000-0005-0000-0000-0000AF2A0000}"/>
    <cellStyle name="Normal 2 3 6 10" xfId="10929" xr:uid="{00000000-0005-0000-0000-0000B02A0000}"/>
    <cellStyle name="Normal 2 3 6 2" xfId="10930" xr:uid="{00000000-0005-0000-0000-0000B12A0000}"/>
    <cellStyle name="Normal 2 3 6 2 2" xfId="10931" xr:uid="{00000000-0005-0000-0000-0000B22A0000}"/>
    <cellStyle name="Normal 2 3 6 3" xfId="10932" xr:uid="{00000000-0005-0000-0000-0000B32A0000}"/>
    <cellStyle name="Normal 2 3 6 3 2" xfId="10933" xr:uid="{00000000-0005-0000-0000-0000B42A0000}"/>
    <cellStyle name="Normal 2 3 6 4" xfId="10934" xr:uid="{00000000-0005-0000-0000-0000B52A0000}"/>
    <cellStyle name="Normal 2 3 6 4 2" xfId="10935" xr:uid="{00000000-0005-0000-0000-0000B62A0000}"/>
    <cellStyle name="Normal 2 3 6 5" xfId="10936" xr:uid="{00000000-0005-0000-0000-0000B72A0000}"/>
    <cellStyle name="Normal 2 3 6 5 2" xfId="10937" xr:uid="{00000000-0005-0000-0000-0000B82A0000}"/>
    <cellStyle name="Normal 2 3 6 6" xfId="10938" xr:uid="{00000000-0005-0000-0000-0000B92A0000}"/>
    <cellStyle name="Normal 2 3 6 6 2" xfId="10939" xr:uid="{00000000-0005-0000-0000-0000BA2A0000}"/>
    <cellStyle name="Normal 2 3 6 7" xfId="10940" xr:uid="{00000000-0005-0000-0000-0000BB2A0000}"/>
    <cellStyle name="Normal 2 3 6 7 2" xfId="10941" xr:uid="{00000000-0005-0000-0000-0000BC2A0000}"/>
    <cellStyle name="Normal 2 3 6 8" xfId="10942" xr:uid="{00000000-0005-0000-0000-0000BD2A0000}"/>
    <cellStyle name="Normal 2 3 6 8 2" xfId="10943" xr:uid="{00000000-0005-0000-0000-0000BE2A0000}"/>
    <cellStyle name="Normal 2 3 6 9" xfId="10944" xr:uid="{00000000-0005-0000-0000-0000BF2A0000}"/>
    <cellStyle name="Normal 2 3 6 9 2" xfId="10945" xr:uid="{00000000-0005-0000-0000-0000C02A0000}"/>
    <cellStyle name="Normal 2 3 7" xfId="10946" xr:uid="{00000000-0005-0000-0000-0000C12A0000}"/>
    <cellStyle name="Normal 2 3 7 10" xfId="10947" xr:uid="{00000000-0005-0000-0000-0000C22A0000}"/>
    <cellStyle name="Normal 2 3 7 2" xfId="10948" xr:uid="{00000000-0005-0000-0000-0000C32A0000}"/>
    <cellStyle name="Normal 2 3 7 2 2" xfId="10949" xr:uid="{00000000-0005-0000-0000-0000C42A0000}"/>
    <cellStyle name="Normal 2 3 7 3" xfId="10950" xr:uid="{00000000-0005-0000-0000-0000C52A0000}"/>
    <cellStyle name="Normal 2 3 7 3 2" xfId="10951" xr:uid="{00000000-0005-0000-0000-0000C62A0000}"/>
    <cellStyle name="Normal 2 3 7 4" xfId="10952" xr:uid="{00000000-0005-0000-0000-0000C72A0000}"/>
    <cellStyle name="Normal 2 3 7 4 2" xfId="10953" xr:uid="{00000000-0005-0000-0000-0000C82A0000}"/>
    <cellStyle name="Normal 2 3 7 5" xfId="10954" xr:uid="{00000000-0005-0000-0000-0000C92A0000}"/>
    <cellStyle name="Normal 2 3 7 5 2" xfId="10955" xr:uid="{00000000-0005-0000-0000-0000CA2A0000}"/>
    <cellStyle name="Normal 2 3 7 6" xfId="10956" xr:uid="{00000000-0005-0000-0000-0000CB2A0000}"/>
    <cellStyle name="Normal 2 3 7 6 2" xfId="10957" xr:uid="{00000000-0005-0000-0000-0000CC2A0000}"/>
    <cellStyle name="Normal 2 3 7 7" xfId="10958" xr:uid="{00000000-0005-0000-0000-0000CD2A0000}"/>
    <cellStyle name="Normal 2 3 7 7 2" xfId="10959" xr:uid="{00000000-0005-0000-0000-0000CE2A0000}"/>
    <cellStyle name="Normal 2 3 7 8" xfId="10960" xr:uid="{00000000-0005-0000-0000-0000CF2A0000}"/>
    <cellStyle name="Normal 2 3 7 8 2" xfId="10961" xr:uid="{00000000-0005-0000-0000-0000D02A0000}"/>
    <cellStyle name="Normal 2 3 7 9" xfId="10962" xr:uid="{00000000-0005-0000-0000-0000D12A0000}"/>
    <cellStyle name="Normal 2 3 7 9 2" xfId="10963" xr:uid="{00000000-0005-0000-0000-0000D22A0000}"/>
    <cellStyle name="Normal 2 3 8" xfId="10964" xr:uid="{00000000-0005-0000-0000-0000D32A0000}"/>
    <cellStyle name="Normal 2 3 8 10" xfId="10965" xr:uid="{00000000-0005-0000-0000-0000D42A0000}"/>
    <cellStyle name="Normal 2 3 8 2" xfId="10966" xr:uid="{00000000-0005-0000-0000-0000D52A0000}"/>
    <cellStyle name="Normal 2 3 8 2 2" xfId="10967" xr:uid="{00000000-0005-0000-0000-0000D62A0000}"/>
    <cellStyle name="Normal 2 3 8 3" xfId="10968" xr:uid="{00000000-0005-0000-0000-0000D72A0000}"/>
    <cellStyle name="Normal 2 3 8 3 2" xfId="10969" xr:uid="{00000000-0005-0000-0000-0000D82A0000}"/>
    <cellStyle name="Normal 2 3 8 4" xfId="10970" xr:uid="{00000000-0005-0000-0000-0000D92A0000}"/>
    <cellStyle name="Normal 2 3 8 4 2" xfId="10971" xr:uid="{00000000-0005-0000-0000-0000DA2A0000}"/>
    <cellStyle name="Normal 2 3 8 5" xfId="10972" xr:uid="{00000000-0005-0000-0000-0000DB2A0000}"/>
    <cellStyle name="Normal 2 3 8 5 2" xfId="10973" xr:uid="{00000000-0005-0000-0000-0000DC2A0000}"/>
    <cellStyle name="Normal 2 3 8 6" xfId="10974" xr:uid="{00000000-0005-0000-0000-0000DD2A0000}"/>
    <cellStyle name="Normal 2 3 8 6 2" xfId="10975" xr:uid="{00000000-0005-0000-0000-0000DE2A0000}"/>
    <cellStyle name="Normal 2 3 8 7" xfId="10976" xr:uid="{00000000-0005-0000-0000-0000DF2A0000}"/>
    <cellStyle name="Normal 2 3 8 7 2" xfId="10977" xr:uid="{00000000-0005-0000-0000-0000E02A0000}"/>
    <cellStyle name="Normal 2 3 8 8" xfId="10978" xr:uid="{00000000-0005-0000-0000-0000E12A0000}"/>
    <cellStyle name="Normal 2 3 8 8 2" xfId="10979" xr:uid="{00000000-0005-0000-0000-0000E22A0000}"/>
    <cellStyle name="Normal 2 3 8 9" xfId="10980" xr:uid="{00000000-0005-0000-0000-0000E32A0000}"/>
    <cellStyle name="Normal 2 3 8 9 2" xfId="10981" xr:uid="{00000000-0005-0000-0000-0000E42A0000}"/>
    <cellStyle name="Normal 2 3 9" xfId="10982" xr:uid="{00000000-0005-0000-0000-0000E52A0000}"/>
    <cellStyle name="Normal 2 3 9 10" xfId="10983" xr:uid="{00000000-0005-0000-0000-0000E62A0000}"/>
    <cellStyle name="Normal 2 3 9 2" xfId="10984" xr:uid="{00000000-0005-0000-0000-0000E72A0000}"/>
    <cellStyle name="Normal 2 3 9 2 2" xfId="10985" xr:uid="{00000000-0005-0000-0000-0000E82A0000}"/>
    <cellStyle name="Normal 2 3 9 3" xfId="10986" xr:uid="{00000000-0005-0000-0000-0000E92A0000}"/>
    <cellStyle name="Normal 2 3 9 3 2" xfId="10987" xr:uid="{00000000-0005-0000-0000-0000EA2A0000}"/>
    <cellStyle name="Normal 2 3 9 4" xfId="10988" xr:uid="{00000000-0005-0000-0000-0000EB2A0000}"/>
    <cellStyle name="Normal 2 3 9 4 2" xfId="10989" xr:uid="{00000000-0005-0000-0000-0000EC2A0000}"/>
    <cellStyle name="Normal 2 3 9 5" xfId="10990" xr:uid="{00000000-0005-0000-0000-0000ED2A0000}"/>
    <cellStyle name="Normal 2 3 9 5 2" xfId="10991" xr:uid="{00000000-0005-0000-0000-0000EE2A0000}"/>
    <cellStyle name="Normal 2 3 9 6" xfId="10992" xr:uid="{00000000-0005-0000-0000-0000EF2A0000}"/>
    <cellStyle name="Normal 2 3 9 6 2" xfId="10993" xr:uid="{00000000-0005-0000-0000-0000F02A0000}"/>
    <cellStyle name="Normal 2 3 9 7" xfId="10994" xr:uid="{00000000-0005-0000-0000-0000F12A0000}"/>
    <cellStyle name="Normal 2 3 9 7 2" xfId="10995" xr:uid="{00000000-0005-0000-0000-0000F22A0000}"/>
    <cellStyle name="Normal 2 3 9 8" xfId="10996" xr:uid="{00000000-0005-0000-0000-0000F32A0000}"/>
    <cellStyle name="Normal 2 3 9 8 2" xfId="10997" xr:uid="{00000000-0005-0000-0000-0000F42A0000}"/>
    <cellStyle name="Normal 2 3 9 9" xfId="10998" xr:uid="{00000000-0005-0000-0000-0000F52A0000}"/>
    <cellStyle name="Normal 2 3 9 9 2" xfId="10999" xr:uid="{00000000-0005-0000-0000-0000F62A0000}"/>
    <cellStyle name="Normal 2 30" xfId="11000" xr:uid="{00000000-0005-0000-0000-0000F72A0000}"/>
    <cellStyle name="Normal 2 31" xfId="11001" xr:uid="{00000000-0005-0000-0000-0000F82A0000}"/>
    <cellStyle name="Normal 2 32" xfId="11002" xr:uid="{00000000-0005-0000-0000-0000F92A0000}"/>
    <cellStyle name="Normal 2 33" xfId="11003" xr:uid="{00000000-0005-0000-0000-0000FA2A0000}"/>
    <cellStyle name="Normal 2 34" xfId="11004" xr:uid="{00000000-0005-0000-0000-0000FB2A0000}"/>
    <cellStyle name="Normal 2 35" xfId="11005" xr:uid="{00000000-0005-0000-0000-0000FC2A0000}"/>
    <cellStyle name="Normal 2 36" xfId="11006" xr:uid="{00000000-0005-0000-0000-0000FD2A0000}"/>
    <cellStyle name="Normal 2 37" xfId="11007" xr:uid="{00000000-0005-0000-0000-0000FE2A0000}"/>
    <cellStyle name="Normal 2 38" xfId="11008" xr:uid="{00000000-0005-0000-0000-0000FF2A0000}"/>
    <cellStyle name="Normal 2 39" xfId="11009" xr:uid="{00000000-0005-0000-0000-0000002B0000}"/>
    <cellStyle name="Normal 2 4" xfId="11010" xr:uid="{00000000-0005-0000-0000-0000012B0000}"/>
    <cellStyle name="Normal 2 4 2" xfId="11011" xr:uid="{00000000-0005-0000-0000-0000022B0000}"/>
    <cellStyle name="Normal 2 4 3" xfId="11012" xr:uid="{00000000-0005-0000-0000-0000032B0000}"/>
    <cellStyle name="Normal 2 40" xfId="11013" xr:uid="{00000000-0005-0000-0000-0000042B0000}"/>
    <cellStyle name="Normal 2 41" xfId="11014" xr:uid="{00000000-0005-0000-0000-0000052B0000}"/>
    <cellStyle name="Normal 2 42" xfId="11015" xr:uid="{00000000-0005-0000-0000-0000062B0000}"/>
    <cellStyle name="Normal 2 43" xfId="11016" xr:uid="{00000000-0005-0000-0000-0000072B0000}"/>
    <cellStyle name="Normal 2 44" xfId="11017" xr:uid="{00000000-0005-0000-0000-0000082B0000}"/>
    <cellStyle name="Normal 2 45" xfId="11018" xr:uid="{00000000-0005-0000-0000-0000092B0000}"/>
    <cellStyle name="Normal 2 46" xfId="11019" xr:uid="{00000000-0005-0000-0000-00000A2B0000}"/>
    <cellStyle name="Normal 2 47" xfId="11020" xr:uid="{00000000-0005-0000-0000-00000B2B0000}"/>
    <cellStyle name="Normal 2 48" xfId="11021" xr:uid="{00000000-0005-0000-0000-00000C2B0000}"/>
    <cellStyle name="Normal 2 49" xfId="11022" xr:uid="{00000000-0005-0000-0000-00000D2B0000}"/>
    <cellStyle name="Normal 2 5" xfId="11023" xr:uid="{00000000-0005-0000-0000-00000E2B0000}"/>
    <cellStyle name="Normal 2 5 2" xfId="11024" xr:uid="{00000000-0005-0000-0000-00000F2B0000}"/>
    <cellStyle name="Normal 2 50" xfId="11025" xr:uid="{00000000-0005-0000-0000-0000102B0000}"/>
    <cellStyle name="Normal 2 51" xfId="11026" xr:uid="{00000000-0005-0000-0000-0000112B0000}"/>
    <cellStyle name="Normal 2 52" xfId="11027" xr:uid="{00000000-0005-0000-0000-0000122B0000}"/>
    <cellStyle name="Normal 2 53" xfId="11028" xr:uid="{00000000-0005-0000-0000-0000132B0000}"/>
    <cellStyle name="Normal 2 54" xfId="11029" xr:uid="{00000000-0005-0000-0000-0000142B0000}"/>
    <cellStyle name="Normal 2 55" xfId="11030" xr:uid="{00000000-0005-0000-0000-0000152B0000}"/>
    <cellStyle name="Normal 2 56" xfId="11031" xr:uid="{00000000-0005-0000-0000-0000162B0000}"/>
    <cellStyle name="Normal 2 57" xfId="11032" xr:uid="{00000000-0005-0000-0000-0000172B0000}"/>
    <cellStyle name="Normal 2 58" xfId="11033" xr:uid="{00000000-0005-0000-0000-0000182B0000}"/>
    <cellStyle name="Normal 2 59" xfId="11034" xr:uid="{00000000-0005-0000-0000-0000192B0000}"/>
    <cellStyle name="Normal 2 6" xfId="11035" xr:uid="{00000000-0005-0000-0000-00001A2B0000}"/>
    <cellStyle name="Normal 2 60" xfId="11036" xr:uid="{00000000-0005-0000-0000-00001B2B0000}"/>
    <cellStyle name="Normal 2 61" xfId="11037" xr:uid="{00000000-0005-0000-0000-00001C2B0000}"/>
    <cellStyle name="Normal 2 62" xfId="11038" xr:uid="{00000000-0005-0000-0000-00001D2B0000}"/>
    <cellStyle name="Normal 2 63" xfId="11039" xr:uid="{00000000-0005-0000-0000-00001E2B0000}"/>
    <cellStyle name="Normal 2 63 2" xfId="11040" xr:uid="{00000000-0005-0000-0000-00001F2B0000}"/>
    <cellStyle name="Normal 2 64" xfId="11041" xr:uid="{00000000-0005-0000-0000-0000202B0000}"/>
    <cellStyle name="Normal 2 64 2" xfId="11042" xr:uid="{00000000-0005-0000-0000-0000212B0000}"/>
    <cellStyle name="Normal 2 65" xfId="11043" xr:uid="{00000000-0005-0000-0000-0000222B0000}"/>
    <cellStyle name="Normal 2 65 2" xfId="11044" xr:uid="{00000000-0005-0000-0000-0000232B0000}"/>
    <cellStyle name="Normal 2 66" xfId="11045" xr:uid="{00000000-0005-0000-0000-0000242B0000}"/>
    <cellStyle name="Normal 2 66 2" xfId="11046" xr:uid="{00000000-0005-0000-0000-0000252B0000}"/>
    <cellStyle name="Normal 2 66 2 2" xfId="11047" xr:uid="{00000000-0005-0000-0000-0000262B0000}"/>
    <cellStyle name="Normal 2 66 2 3" xfId="11048" xr:uid="{00000000-0005-0000-0000-0000272B0000}"/>
    <cellStyle name="Normal 2 66 2 4" xfId="11049" xr:uid="{00000000-0005-0000-0000-0000282B0000}"/>
    <cellStyle name="Normal 2 66 3" xfId="11050" xr:uid="{00000000-0005-0000-0000-0000292B0000}"/>
    <cellStyle name="Normal 2 66 3 2" xfId="11051" xr:uid="{00000000-0005-0000-0000-00002A2B0000}"/>
    <cellStyle name="Normal 2 66 3 3" xfId="11052" xr:uid="{00000000-0005-0000-0000-00002B2B0000}"/>
    <cellStyle name="Normal 2 66 4" xfId="11053" xr:uid="{00000000-0005-0000-0000-00002C2B0000}"/>
    <cellStyle name="Normal 2 66 5" xfId="11054" xr:uid="{00000000-0005-0000-0000-00002D2B0000}"/>
    <cellStyle name="Normal 2 66 6" xfId="11055" xr:uid="{00000000-0005-0000-0000-00002E2B0000}"/>
    <cellStyle name="Normal 2 67" xfId="11056" xr:uid="{00000000-0005-0000-0000-00002F2B0000}"/>
    <cellStyle name="Normal 2 67 2" xfId="11057" xr:uid="{00000000-0005-0000-0000-0000302B0000}"/>
    <cellStyle name="Normal 2 68" xfId="11058" xr:uid="{00000000-0005-0000-0000-0000312B0000}"/>
    <cellStyle name="Normal 2 68 2" xfId="11059" xr:uid="{00000000-0005-0000-0000-0000322B0000}"/>
    <cellStyle name="Normal 2 69" xfId="11060" xr:uid="{00000000-0005-0000-0000-0000332B0000}"/>
    <cellStyle name="Normal 2 7" xfId="11061" xr:uid="{00000000-0005-0000-0000-0000342B0000}"/>
    <cellStyle name="Normal 2 70" xfId="11062" xr:uid="{00000000-0005-0000-0000-0000352B0000}"/>
    <cellStyle name="Normal 2 71" xfId="11063" xr:uid="{00000000-0005-0000-0000-0000362B0000}"/>
    <cellStyle name="Normal 2 72" xfId="11064" xr:uid="{00000000-0005-0000-0000-0000372B0000}"/>
    <cellStyle name="Normal 2 73" xfId="11065" xr:uid="{00000000-0005-0000-0000-0000382B0000}"/>
    <cellStyle name="Normal 2 74" xfId="11066" xr:uid="{00000000-0005-0000-0000-0000392B0000}"/>
    <cellStyle name="Normal 2 75" xfId="11067" xr:uid="{00000000-0005-0000-0000-00003A2B0000}"/>
    <cellStyle name="Normal 2 76" xfId="11068" xr:uid="{00000000-0005-0000-0000-00003B2B0000}"/>
    <cellStyle name="Normal 2 77" xfId="11069" xr:uid="{00000000-0005-0000-0000-00003C2B0000}"/>
    <cellStyle name="Normal 2 78" xfId="11070" xr:uid="{00000000-0005-0000-0000-00003D2B0000}"/>
    <cellStyle name="Normal 2 8" xfId="11071" xr:uid="{00000000-0005-0000-0000-00003E2B0000}"/>
    <cellStyle name="Normal 2 9" xfId="11072" xr:uid="{00000000-0005-0000-0000-00003F2B0000}"/>
    <cellStyle name="Normal 20" xfId="11073" xr:uid="{00000000-0005-0000-0000-0000402B0000}"/>
    <cellStyle name="Normal 20 2" xfId="11074" xr:uid="{00000000-0005-0000-0000-0000412B0000}"/>
    <cellStyle name="Normal 20 3" xfId="11075" xr:uid="{00000000-0005-0000-0000-0000422B0000}"/>
    <cellStyle name="Normal 20 4" xfId="11076" xr:uid="{00000000-0005-0000-0000-0000432B0000}"/>
    <cellStyle name="Normal 20 5" xfId="11077" xr:uid="{00000000-0005-0000-0000-0000442B0000}"/>
    <cellStyle name="Normal 21" xfId="11078" xr:uid="{00000000-0005-0000-0000-0000452B0000}"/>
    <cellStyle name="Normal 21 2" xfId="11079" xr:uid="{00000000-0005-0000-0000-0000462B0000}"/>
    <cellStyle name="Normal 21 3" xfId="11080" xr:uid="{00000000-0005-0000-0000-0000472B0000}"/>
    <cellStyle name="Normal 21 4" xfId="11081" xr:uid="{00000000-0005-0000-0000-0000482B0000}"/>
    <cellStyle name="Normal 22" xfId="11082" xr:uid="{00000000-0005-0000-0000-0000492B0000}"/>
    <cellStyle name="Normal 22 2" xfId="11083" xr:uid="{00000000-0005-0000-0000-00004A2B0000}"/>
    <cellStyle name="Normal 22 3" xfId="11084" xr:uid="{00000000-0005-0000-0000-00004B2B0000}"/>
    <cellStyle name="Normal 22 4" xfId="11085" xr:uid="{00000000-0005-0000-0000-00004C2B0000}"/>
    <cellStyle name="Normal 23" xfId="11086" xr:uid="{00000000-0005-0000-0000-00004D2B0000}"/>
    <cellStyle name="Normal 23 10" xfId="11087" xr:uid="{00000000-0005-0000-0000-00004E2B0000}"/>
    <cellStyle name="Normal 23 11" xfId="11088" xr:uid="{00000000-0005-0000-0000-00004F2B0000}"/>
    <cellStyle name="Normal 23 2" xfId="11089" xr:uid="{00000000-0005-0000-0000-0000502B0000}"/>
    <cellStyle name="Normal 23 2 2" xfId="11090" xr:uid="{00000000-0005-0000-0000-0000512B0000}"/>
    <cellStyle name="Normal 23 3" xfId="11091" xr:uid="{00000000-0005-0000-0000-0000522B0000}"/>
    <cellStyle name="Normal 23 3 2" xfId="11092" xr:uid="{00000000-0005-0000-0000-0000532B0000}"/>
    <cellStyle name="Normal 23 4" xfId="11093" xr:uid="{00000000-0005-0000-0000-0000542B0000}"/>
    <cellStyle name="Normal 23 4 2" xfId="11094" xr:uid="{00000000-0005-0000-0000-0000552B0000}"/>
    <cellStyle name="Normal 23 5" xfId="11095" xr:uid="{00000000-0005-0000-0000-0000562B0000}"/>
    <cellStyle name="Normal 23 5 2" xfId="11096" xr:uid="{00000000-0005-0000-0000-0000572B0000}"/>
    <cellStyle name="Normal 23 6" xfId="11097" xr:uid="{00000000-0005-0000-0000-0000582B0000}"/>
    <cellStyle name="Normal 23 6 2" xfId="11098" xr:uid="{00000000-0005-0000-0000-0000592B0000}"/>
    <cellStyle name="Normal 23 7" xfId="11099" xr:uid="{00000000-0005-0000-0000-00005A2B0000}"/>
    <cellStyle name="Normal 23 7 2" xfId="11100" xr:uid="{00000000-0005-0000-0000-00005B2B0000}"/>
    <cellStyle name="Normal 23 8" xfId="11101" xr:uid="{00000000-0005-0000-0000-00005C2B0000}"/>
    <cellStyle name="Normal 23 8 2" xfId="11102" xr:uid="{00000000-0005-0000-0000-00005D2B0000}"/>
    <cellStyle name="Normal 23 9" xfId="11103" xr:uid="{00000000-0005-0000-0000-00005E2B0000}"/>
    <cellStyle name="Normal 23 9 2" xfId="11104" xr:uid="{00000000-0005-0000-0000-00005F2B0000}"/>
    <cellStyle name="Normal 24" xfId="11105" xr:uid="{00000000-0005-0000-0000-0000602B0000}"/>
    <cellStyle name="Normal 24 2" xfId="11106" xr:uid="{00000000-0005-0000-0000-0000612B0000}"/>
    <cellStyle name="Normal 25" xfId="11107" xr:uid="{00000000-0005-0000-0000-0000622B0000}"/>
    <cellStyle name="Normal 26" xfId="11108" xr:uid="{00000000-0005-0000-0000-0000632B0000}"/>
    <cellStyle name="Normal 27" xfId="11109" xr:uid="{00000000-0005-0000-0000-0000642B0000}"/>
    <cellStyle name="Normal 28" xfId="11110" xr:uid="{00000000-0005-0000-0000-0000652B0000}"/>
    <cellStyle name="Normal 29" xfId="11111" xr:uid="{00000000-0005-0000-0000-0000662B0000}"/>
    <cellStyle name="Normal 3" xfId="11112" xr:uid="{00000000-0005-0000-0000-0000672B0000}"/>
    <cellStyle name="Normal 3 10" xfId="11113" xr:uid="{00000000-0005-0000-0000-0000682B0000}"/>
    <cellStyle name="Normal 3 10 10" xfId="11114" xr:uid="{00000000-0005-0000-0000-0000692B0000}"/>
    <cellStyle name="Normal 3 10 2" xfId="11115" xr:uid="{00000000-0005-0000-0000-00006A2B0000}"/>
    <cellStyle name="Normal 3 10 2 2" xfId="11116" xr:uid="{00000000-0005-0000-0000-00006B2B0000}"/>
    <cellStyle name="Normal 3 10 3" xfId="11117" xr:uid="{00000000-0005-0000-0000-00006C2B0000}"/>
    <cellStyle name="Normal 3 10 3 2" xfId="11118" xr:uid="{00000000-0005-0000-0000-00006D2B0000}"/>
    <cellStyle name="Normal 3 10 4" xfId="11119" xr:uid="{00000000-0005-0000-0000-00006E2B0000}"/>
    <cellStyle name="Normal 3 10 4 2" xfId="11120" xr:uid="{00000000-0005-0000-0000-00006F2B0000}"/>
    <cellStyle name="Normal 3 10 5" xfId="11121" xr:uid="{00000000-0005-0000-0000-0000702B0000}"/>
    <cellStyle name="Normal 3 10 5 2" xfId="11122" xr:uid="{00000000-0005-0000-0000-0000712B0000}"/>
    <cellStyle name="Normal 3 10 6" xfId="11123" xr:uid="{00000000-0005-0000-0000-0000722B0000}"/>
    <cellStyle name="Normal 3 10 6 2" xfId="11124" xr:uid="{00000000-0005-0000-0000-0000732B0000}"/>
    <cellStyle name="Normal 3 10 7" xfId="11125" xr:uid="{00000000-0005-0000-0000-0000742B0000}"/>
    <cellStyle name="Normal 3 10 7 2" xfId="11126" xr:uid="{00000000-0005-0000-0000-0000752B0000}"/>
    <cellStyle name="Normal 3 10 8" xfId="11127" xr:uid="{00000000-0005-0000-0000-0000762B0000}"/>
    <cellStyle name="Normal 3 10 8 2" xfId="11128" xr:uid="{00000000-0005-0000-0000-0000772B0000}"/>
    <cellStyle name="Normal 3 10 9" xfId="11129" xr:uid="{00000000-0005-0000-0000-0000782B0000}"/>
    <cellStyle name="Normal 3 10 9 2" xfId="11130" xr:uid="{00000000-0005-0000-0000-0000792B0000}"/>
    <cellStyle name="Normal 3 11" xfId="11131" xr:uid="{00000000-0005-0000-0000-00007A2B0000}"/>
    <cellStyle name="Normal 3 11 10" xfId="11132" xr:uid="{00000000-0005-0000-0000-00007B2B0000}"/>
    <cellStyle name="Normal 3 11 2" xfId="11133" xr:uid="{00000000-0005-0000-0000-00007C2B0000}"/>
    <cellStyle name="Normal 3 11 2 2" xfId="11134" xr:uid="{00000000-0005-0000-0000-00007D2B0000}"/>
    <cellStyle name="Normal 3 11 3" xfId="11135" xr:uid="{00000000-0005-0000-0000-00007E2B0000}"/>
    <cellStyle name="Normal 3 11 3 2" xfId="11136" xr:uid="{00000000-0005-0000-0000-00007F2B0000}"/>
    <cellStyle name="Normal 3 11 4" xfId="11137" xr:uid="{00000000-0005-0000-0000-0000802B0000}"/>
    <cellStyle name="Normal 3 11 4 2" xfId="11138" xr:uid="{00000000-0005-0000-0000-0000812B0000}"/>
    <cellStyle name="Normal 3 11 5" xfId="11139" xr:uid="{00000000-0005-0000-0000-0000822B0000}"/>
    <cellStyle name="Normal 3 11 5 2" xfId="11140" xr:uid="{00000000-0005-0000-0000-0000832B0000}"/>
    <cellStyle name="Normal 3 11 6" xfId="11141" xr:uid="{00000000-0005-0000-0000-0000842B0000}"/>
    <cellStyle name="Normal 3 11 6 2" xfId="11142" xr:uid="{00000000-0005-0000-0000-0000852B0000}"/>
    <cellStyle name="Normal 3 11 7" xfId="11143" xr:uid="{00000000-0005-0000-0000-0000862B0000}"/>
    <cellStyle name="Normal 3 11 7 2" xfId="11144" xr:uid="{00000000-0005-0000-0000-0000872B0000}"/>
    <cellStyle name="Normal 3 11 8" xfId="11145" xr:uid="{00000000-0005-0000-0000-0000882B0000}"/>
    <cellStyle name="Normal 3 11 8 2" xfId="11146" xr:uid="{00000000-0005-0000-0000-0000892B0000}"/>
    <cellStyle name="Normal 3 11 9" xfId="11147" xr:uid="{00000000-0005-0000-0000-00008A2B0000}"/>
    <cellStyle name="Normal 3 11 9 2" xfId="11148" xr:uid="{00000000-0005-0000-0000-00008B2B0000}"/>
    <cellStyle name="Normal 3 12" xfId="11149" xr:uid="{00000000-0005-0000-0000-00008C2B0000}"/>
    <cellStyle name="Normal 3 12 10" xfId="11150" xr:uid="{00000000-0005-0000-0000-00008D2B0000}"/>
    <cellStyle name="Normal 3 12 2" xfId="11151" xr:uid="{00000000-0005-0000-0000-00008E2B0000}"/>
    <cellStyle name="Normal 3 12 2 2" xfId="11152" xr:uid="{00000000-0005-0000-0000-00008F2B0000}"/>
    <cellStyle name="Normal 3 12 3" xfId="11153" xr:uid="{00000000-0005-0000-0000-0000902B0000}"/>
    <cellStyle name="Normal 3 12 3 2" xfId="11154" xr:uid="{00000000-0005-0000-0000-0000912B0000}"/>
    <cellStyle name="Normal 3 12 4" xfId="11155" xr:uid="{00000000-0005-0000-0000-0000922B0000}"/>
    <cellStyle name="Normal 3 12 4 2" xfId="11156" xr:uid="{00000000-0005-0000-0000-0000932B0000}"/>
    <cellStyle name="Normal 3 12 5" xfId="11157" xr:uid="{00000000-0005-0000-0000-0000942B0000}"/>
    <cellStyle name="Normal 3 12 5 2" xfId="11158" xr:uid="{00000000-0005-0000-0000-0000952B0000}"/>
    <cellStyle name="Normal 3 12 6" xfId="11159" xr:uid="{00000000-0005-0000-0000-0000962B0000}"/>
    <cellStyle name="Normal 3 12 6 2" xfId="11160" xr:uid="{00000000-0005-0000-0000-0000972B0000}"/>
    <cellStyle name="Normal 3 12 7" xfId="11161" xr:uid="{00000000-0005-0000-0000-0000982B0000}"/>
    <cellStyle name="Normal 3 12 7 2" xfId="11162" xr:uid="{00000000-0005-0000-0000-0000992B0000}"/>
    <cellStyle name="Normal 3 12 8" xfId="11163" xr:uid="{00000000-0005-0000-0000-00009A2B0000}"/>
    <cellStyle name="Normal 3 12 8 2" xfId="11164" xr:uid="{00000000-0005-0000-0000-00009B2B0000}"/>
    <cellStyle name="Normal 3 12 9" xfId="11165" xr:uid="{00000000-0005-0000-0000-00009C2B0000}"/>
    <cellStyle name="Normal 3 12 9 2" xfId="11166" xr:uid="{00000000-0005-0000-0000-00009D2B0000}"/>
    <cellStyle name="Normal 3 13" xfId="11167" xr:uid="{00000000-0005-0000-0000-00009E2B0000}"/>
    <cellStyle name="Normal 3 13 10" xfId="11168" xr:uid="{00000000-0005-0000-0000-00009F2B0000}"/>
    <cellStyle name="Normal 3 13 2" xfId="11169" xr:uid="{00000000-0005-0000-0000-0000A02B0000}"/>
    <cellStyle name="Normal 3 13 2 2" xfId="11170" xr:uid="{00000000-0005-0000-0000-0000A12B0000}"/>
    <cellStyle name="Normal 3 13 3" xfId="11171" xr:uid="{00000000-0005-0000-0000-0000A22B0000}"/>
    <cellStyle name="Normal 3 13 3 2" xfId="11172" xr:uid="{00000000-0005-0000-0000-0000A32B0000}"/>
    <cellStyle name="Normal 3 13 4" xfId="11173" xr:uid="{00000000-0005-0000-0000-0000A42B0000}"/>
    <cellStyle name="Normal 3 13 4 2" xfId="11174" xr:uid="{00000000-0005-0000-0000-0000A52B0000}"/>
    <cellStyle name="Normal 3 13 5" xfId="11175" xr:uid="{00000000-0005-0000-0000-0000A62B0000}"/>
    <cellStyle name="Normal 3 13 5 2" xfId="11176" xr:uid="{00000000-0005-0000-0000-0000A72B0000}"/>
    <cellStyle name="Normal 3 13 6" xfId="11177" xr:uid="{00000000-0005-0000-0000-0000A82B0000}"/>
    <cellStyle name="Normal 3 13 6 2" xfId="11178" xr:uid="{00000000-0005-0000-0000-0000A92B0000}"/>
    <cellStyle name="Normal 3 13 7" xfId="11179" xr:uid="{00000000-0005-0000-0000-0000AA2B0000}"/>
    <cellStyle name="Normal 3 13 7 2" xfId="11180" xr:uid="{00000000-0005-0000-0000-0000AB2B0000}"/>
    <cellStyle name="Normal 3 13 8" xfId="11181" xr:uid="{00000000-0005-0000-0000-0000AC2B0000}"/>
    <cellStyle name="Normal 3 13 8 2" xfId="11182" xr:uid="{00000000-0005-0000-0000-0000AD2B0000}"/>
    <cellStyle name="Normal 3 13 9" xfId="11183" xr:uid="{00000000-0005-0000-0000-0000AE2B0000}"/>
    <cellStyle name="Normal 3 13 9 2" xfId="11184" xr:uid="{00000000-0005-0000-0000-0000AF2B0000}"/>
    <cellStyle name="Normal 3 14" xfId="11185" xr:uid="{00000000-0005-0000-0000-0000B02B0000}"/>
    <cellStyle name="Normal 3 14 10" xfId="11186" xr:uid="{00000000-0005-0000-0000-0000B12B0000}"/>
    <cellStyle name="Normal 3 14 2" xfId="11187" xr:uid="{00000000-0005-0000-0000-0000B22B0000}"/>
    <cellStyle name="Normal 3 14 2 2" xfId="11188" xr:uid="{00000000-0005-0000-0000-0000B32B0000}"/>
    <cellStyle name="Normal 3 14 3" xfId="11189" xr:uid="{00000000-0005-0000-0000-0000B42B0000}"/>
    <cellStyle name="Normal 3 14 3 2" xfId="11190" xr:uid="{00000000-0005-0000-0000-0000B52B0000}"/>
    <cellStyle name="Normal 3 14 4" xfId="11191" xr:uid="{00000000-0005-0000-0000-0000B62B0000}"/>
    <cellStyle name="Normal 3 14 4 2" xfId="11192" xr:uid="{00000000-0005-0000-0000-0000B72B0000}"/>
    <cellStyle name="Normal 3 14 5" xfId="11193" xr:uid="{00000000-0005-0000-0000-0000B82B0000}"/>
    <cellStyle name="Normal 3 14 5 2" xfId="11194" xr:uid="{00000000-0005-0000-0000-0000B92B0000}"/>
    <cellStyle name="Normal 3 14 6" xfId="11195" xr:uid="{00000000-0005-0000-0000-0000BA2B0000}"/>
    <cellStyle name="Normal 3 14 6 2" xfId="11196" xr:uid="{00000000-0005-0000-0000-0000BB2B0000}"/>
    <cellStyle name="Normal 3 14 7" xfId="11197" xr:uid="{00000000-0005-0000-0000-0000BC2B0000}"/>
    <cellStyle name="Normal 3 14 7 2" xfId="11198" xr:uid="{00000000-0005-0000-0000-0000BD2B0000}"/>
    <cellStyle name="Normal 3 14 8" xfId="11199" xr:uid="{00000000-0005-0000-0000-0000BE2B0000}"/>
    <cellStyle name="Normal 3 14 8 2" xfId="11200" xr:uid="{00000000-0005-0000-0000-0000BF2B0000}"/>
    <cellStyle name="Normal 3 14 9" xfId="11201" xr:uid="{00000000-0005-0000-0000-0000C02B0000}"/>
    <cellStyle name="Normal 3 14 9 2" xfId="11202" xr:uid="{00000000-0005-0000-0000-0000C12B0000}"/>
    <cellStyle name="Normal 3 15" xfId="11203" xr:uid="{00000000-0005-0000-0000-0000C22B0000}"/>
    <cellStyle name="Normal 3 15 10" xfId="11204" xr:uid="{00000000-0005-0000-0000-0000C32B0000}"/>
    <cellStyle name="Normal 3 15 2" xfId="11205" xr:uid="{00000000-0005-0000-0000-0000C42B0000}"/>
    <cellStyle name="Normal 3 15 2 2" xfId="11206" xr:uid="{00000000-0005-0000-0000-0000C52B0000}"/>
    <cellStyle name="Normal 3 15 3" xfId="11207" xr:uid="{00000000-0005-0000-0000-0000C62B0000}"/>
    <cellStyle name="Normal 3 15 3 2" xfId="11208" xr:uid="{00000000-0005-0000-0000-0000C72B0000}"/>
    <cellStyle name="Normal 3 15 4" xfId="11209" xr:uid="{00000000-0005-0000-0000-0000C82B0000}"/>
    <cellStyle name="Normal 3 15 4 2" xfId="11210" xr:uid="{00000000-0005-0000-0000-0000C92B0000}"/>
    <cellStyle name="Normal 3 15 5" xfId="11211" xr:uid="{00000000-0005-0000-0000-0000CA2B0000}"/>
    <cellStyle name="Normal 3 15 5 2" xfId="11212" xr:uid="{00000000-0005-0000-0000-0000CB2B0000}"/>
    <cellStyle name="Normal 3 15 6" xfId="11213" xr:uid="{00000000-0005-0000-0000-0000CC2B0000}"/>
    <cellStyle name="Normal 3 15 6 2" xfId="11214" xr:uid="{00000000-0005-0000-0000-0000CD2B0000}"/>
    <cellStyle name="Normal 3 15 7" xfId="11215" xr:uid="{00000000-0005-0000-0000-0000CE2B0000}"/>
    <cellStyle name="Normal 3 15 7 2" xfId="11216" xr:uid="{00000000-0005-0000-0000-0000CF2B0000}"/>
    <cellStyle name="Normal 3 15 8" xfId="11217" xr:uid="{00000000-0005-0000-0000-0000D02B0000}"/>
    <cellStyle name="Normal 3 15 8 2" xfId="11218" xr:uid="{00000000-0005-0000-0000-0000D12B0000}"/>
    <cellStyle name="Normal 3 15 9" xfId="11219" xr:uid="{00000000-0005-0000-0000-0000D22B0000}"/>
    <cellStyle name="Normal 3 15 9 2" xfId="11220" xr:uid="{00000000-0005-0000-0000-0000D32B0000}"/>
    <cellStyle name="Normal 3 16" xfId="11221" xr:uid="{00000000-0005-0000-0000-0000D42B0000}"/>
    <cellStyle name="Normal 3 16 10" xfId="11222" xr:uid="{00000000-0005-0000-0000-0000D52B0000}"/>
    <cellStyle name="Normal 3 16 2" xfId="11223" xr:uid="{00000000-0005-0000-0000-0000D62B0000}"/>
    <cellStyle name="Normal 3 16 2 2" xfId="11224" xr:uid="{00000000-0005-0000-0000-0000D72B0000}"/>
    <cellStyle name="Normal 3 16 3" xfId="11225" xr:uid="{00000000-0005-0000-0000-0000D82B0000}"/>
    <cellStyle name="Normal 3 16 3 2" xfId="11226" xr:uid="{00000000-0005-0000-0000-0000D92B0000}"/>
    <cellStyle name="Normal 3 16 4" xfId="11227" xr:uid="{00000000-0005-0000-0000-0000DA2B0000}"/>
    <cellStyle name="Normal 3 16 4 2" xfId="11228" xr:uid="{00000000-0005-0000-0000-0000DB2B0000}"/>
    <cellStyle name="Normal 3 16 5" xfId="11229" xr:uid="{00000000-0005-0000-0000-0000DC2B0000}"/>
    <cellStyle name="Normal 3 16 5 2" xfId="11230" xr:uid="{00000000-0005-0000-0000-0000DD2B0000}"/>
    <cellStyle name="Normal 3 16 6" xfId="11231" xr:uid="{00000000-0005-0000-0000-0000DE2B0000}"/>
    <cellStyle name="Normal 3 16 6 2" xfId="11232" xr:uid="{00000000-0005-0000-0000-0000DF2B0000}"/>
    <cellStyle name="Normal 3 16 7" xfId="11233" xr:uid="{00000000-0005-0000-0000-0000E02B0000}"/>
    <cellStyle name="Normal 3 16 7 2" xfId="11234" xr:uid="{00000000-0005-0000-0000-0000E12B0000}"/>
    <cellStyle name="Normal 3 16 8" xfId="11235" xr:uid="{00000000-0005-0000-0000-0000E22B0000}"/>
    <cellStyle name="Normal 3 16 8 2" xfId="11236" xr:uid="{00000000-0005-0000-0000-0000E32B0000}"/>
    <cellStyle name="Normal 3 16 9" xfId="11237" xr:uid="{00000000-0005-0000-0000-0000E42B0000}"/>
    <cellStyle name="Normal 3 16 9 2" xfId="11238" xr:uid="{00000000-0005-0000-0000-0000E52B0000}"/>
    <cellStyle name="Normal 3 17" xfId="11239" xr:uid="{00000000-0005-0000-0000-0000E62B0000}"/>
    <cellStyle name="Normal 3 17 10" xfId="11240" xr:uid="{00000000-0005-0000-0000-0000E72B0000}"/>
    <cellStyle name="Normal 3 17 2" xfId="11241" xr:uid="{00000000-0005-0000-0000-0000E82B0000}"/>
    <cellStyle name="Normal 3 17 2 2" xfId="11242" xr:uid="{00000000-0005-0000-0000-0000E92B0000}"/>
    <cellStyle name="Normal 3 17 3" xfId="11243" xr:uid="{00000000-0005-0000-0000-0000EA2B0000}"/>
    <cellStyle name="Normal 3 17 3 2" xfId="11244" xr:uid="{00000000-0005-0000-0000-0000EB2B0000}"/>
    <cellStyle name="Normal 3 17 4" xfId="11245" xr:uid="{00000000-0005-0000-0000-0000EC2B0000}"/>
    <cellStyle name="Normal 3 17 4 2" xfId="11246" xr:uid="{00000000-0005-0000-0000-0000ED2B0000}"/>
    <cellStyle name="Normal 3 17 5" xfId="11247" xr:uid="{00000000-0005-0000-0000-0000EE2B0000}"/>
    <cellStyle name="Normal 3 17 5 2" xfId="11248" xr:uid="{00000000-0005-0000-0000-0000EF2B0000}"/>
    <cellStyle name="Normal 3 17 6" xfId="11249" xr:uid="{00000000-0005-0000-0000-0000F02B0000}"/>
    <cellStyle name="Normal 3 17 6 2" xfId="11250" xr:uid="{00000000-0005-0000-0000-0000F12B0000}"/>
    <cellStyle name="Normal 3 17 7" xfId="11251" xr:uid="{00000000-0005-0000-0000-0000F22B0000}"/>
    <cellStyle name="Normal 3 17 7 2" xfId="11252" xr:uid="{00000000-0005-0000-0000-0000F32B0000}"/>
    <cellStyle name="Normal 3 17 8" xfId="11253" xr:uid="{00000000-0005-0000-0000-0000F42B0000}"/>
    <cellStyle name="Normal 3 17 8 2" xfId="11254" xr:uid="{00000000-0005-0000-0000-0000F52B0000}"/>
    <cellStyle name="Normal 3 17 9" xfId="11255" xr:uid="{00000000-0005-0000-0000-0000F62B0000}"/>
    <cellStyle name="Normal 3 17 9 2" xfId="11256" xr:uid="{00000000-0005-0000-0000-0000F72B0000}"/>
    <cellStyle name="Normal 3 18" xfId="11257" xr:uid="{00000000-0005-0000-0000-0000F82B0000}"/>
    <cellStyle name="Normal 3 18 10" xfId="11258" xr:uid="{00000000-0005-0000-0000-0000F92B0000}"/>
    <cellStyle name="Normal 3 18 2" xfId="11259" xr:uid="{00000000-0005-0000-0000-0000FA2B0000}"/>
    <cellStyle name="Normal 3 18 2 2" xfId="11260" xr:uid="{00000000-0005-0000-0000-0000FB2B0000}"/>
    <cellStyle name="Normal 3 18 3" xfId="11261" xr:uid="{00000000-0005-0000-0000-0000FC2B0000}"/>
    <cellStyle name="Normal 3 18 3 2" xfId="11262" xr:uid="{00000000-0005-0000-0000-0000FD2B0000}"/>
    <cellStyle name="Normal 3 18 4" xfId="11263" xr:uid="{00000000-0005-0000-0000-0000FE2B0000}"/>
    <cellStyle name="Normal 3 18 4 2" xfId="11264" xr:uid="{00000000-0005-0000-0000-0000FF2B0000}"/>
    <cellStyle name="Normal 3 18 5" xfId="11265" xr:uid="{00000000-0005-0000-0000-0000002C0000}"/>
    <cellStyle name="Normal 3 18 5 2" xfId="11266" xr:uid="{00000000-0005-0000-0000-0000012C0000}"/>
    <cellStyle name="Normal 3 18 6" xfId="11267" xr:uid="{00000000-0005-0000-0000-0000022C0000}"/>
    <cellStyle name="Normal 3 18 6 2" xfId="11268" xr:uid="{00000000-0005-0000-0000-0000032C0000}"/>
    <cellStyle name="Normal 3 18 7" xfId="11269" xr:uid="{00000000-0005-0000-0000-0000042C0000}"/>
    <cellStyle name="Normal 3 18 7 2" xfId="11270" xr:uid="{00000000-0005-0000-0000-0000052C0000}"/>
    <cellStyle name="Normal 3 18 8" xfId="11271" xr:uid="{00000000-0005-0000-0000-0000062C0000}"/>
    <cellStyle name="Normal 3 18 8 2" xfId="11272" xr:uid="{00000000-0005-0000-0000-0000072C0000}"/>
    <cellStyle name="Normal 3 18 9" xfId="11273" xr:uid="{00000000-0005-0000-0000-0000082C0000}"/>
    <cellStyle name="Normal 3 18 9 2" xfId="11274" xr:uid="{00000000-0005-0000-0000-0000092C0000}"/>
    <cellStyle name="Normal 3 19" xfId="11275" xr:uid="{00000000-0005-0000-0000-00000A2C0000}"/>
    <cellStyle name="Normal 3 19 10" xfId="11276" xr:uid="{00000000-0005-0000-0000-00000B2C0000}"/>
    <cellStyle name="Normal 3 19 2" xfId="11277" xr:uid="{00000000-0005-0000-0000-00000C2C0000}"/>
    <cellStyle name="Normal 3 19 2 2" xfId="11278" xr:uid="{00000000-0005-0000-0000-00000D2C0000}"/>
    <cellStyle name="Normal 3 19 3" xfId="11279" xr:uid="{00000000-0005-0000-0000-00000E2C0000}"/>
    <cellStyle name="Normal 3 19 3 2" xfId="11280" xr:uid="{00000000-0005-0000-0000-00000F2C0000}"/>
    <cellStyle name="Normal 3 19 4" xfId="11281" xr:uid="{00000000-0005-0000-0000-0000102C0000}"/>
    <cellStyle name="Normal 3 19 4 2" xfId="11282" xr:uid="{00000000-0005-0000-0000-0000112C0000}"/>
    <cellStyle name="Normal 3 19 5" xfId="11283" xr:uid="{00000000-0005-0000-0000-0000122C0000}"/>
    <cellStyle name="Normal 3 19 5 2" xfId="11284" xr:uid="{00000000-0005-0000-0000-0000132C0000}"/>
    <cellStyle name="Normal 3 19 6" xfId="11285" xr:uid="{00000000-0005-0000-0000-0000142C0000}"/>
    <cellStyle name="Normal 3 19 6 2" xfId="11286" xr:uid="{00000000-0005-0000-0000-0000152C0000}"/>
    <cellStyle name="Normal 3 19 7" xfId="11287" xr:uid="{00000000-0005-0000-0000-0000162C0000}"/>
    <cellStyle name="Normal 3 19 7 2" xfId="11288" xr:uid="{00000000-0005-0000-0000-0000172C0000}"/>
    <cellStyle name="Normal 3 19 8" xfId="11289" xr:uid="{00000000-0005-0000-0000-0000182C0000}"/>
    <cellStyle name="Normal 3 19 8 2" xfId="11290" xr:uid="{00000000-0005-0000-0000-0000192C0000}"/>
    <cellStyle name="Normal 3 19 9" xfId="11291" xr:uid="{00000000-0005-0000-0000-00001A2C0000}"/>
    <cellStyle name="Normal 3 19 9 2" xfId="11292" xr:uid="{00000000-0005-0000-0000-00001B2C0000}"/>
    <cellStyle name="Normal 3 2" xfId="1" xr:uid="{00000000-0005-0000-0000-00001C2C0000}"/>
    <cellStyle name="Normal 3 2 2" xfId="11293" xr:uid="{00000000-0005-0000-0000-00001D2C0000}"/>
    <cellStyle name="Normal 3 2 2 2" xfId="11294" xr:uid="{00000000-0005-0000-0000-00001E2C0000}"/>
    <cellStyle name="Normal 3 2 2 3" xfId="11295" xr:uid="{00000000-0005-0000-0000-00001F2C0000}"/>
    <cellStyle name="Normal 3 2 2 4" xfId="11296" xr:uid="{00000000-0005-0000-0000-0000202C0000}"/>
    <cellStyle name="Normal 3 2 2 5" xfId="11297" xr:uid="{00000000-0005-0000-0000-0000212C0000}"/>
    <cellStyle name="Normal 3 2 2 6" xfId="11298" xr:uid="{00000000-0005-0000-0000-0000222C0000}"/>
    <cellStyle name="Normal 3 2 3" xfId="11299" xr:uid="{00000000-0005-0000-0000-0000232C0000}"/>
    <cellStyle name="Normal 3 2 3 2" xfId="11300" xr:uid="{00000000-0005-0000-0000-0000242C0000}"/>
    <cellStyle name="Normal 3 2 4" xfId="11301" xr:uid="{00000000-0005-0000-0000-0000252C0000}"/>
    <cellStyle name="Normal 3 2 5" xfId="11302" xr:uid="{00000000-0005-0000-0000-0000262C0000}"/>
    <cellStyle name="Normal 3 2 6" xfId="11303" xr:uid="{00000000-0005-0000-0000-0000272C0000}"/>
    <cellStyle name="Normal 3 2 7" xfId="11304" xr:uid="{00000000-0005-0000-0000-0000282C0000}"/>
    <cellStyle name="Normal 3 20" xfId="11305" xr:uid="{00000000-0005-0000-0000-0000292C0000}"/>
    <cellStyle name="Normal 3 20 10" xfId="11306" xr:uid="{00000000-0005-0000-0000-00002A2C0000}"/>
    <cellStyle name="Normal 3 20 2" xfId="11307" xr:uid="{00000000-0005-0000-0000-00002B2C0000}"/>
    <cellStyle name="Normal 3 20 2 2" xfId="11308" xr:uid="{00000000-0005-0000-0000-00002C2C0000}"/>
    <cellStyle name="Normal 3 20 3" xfId="11309" xr:uid="{00000000-0005-0000-0000-00002D2C0000}"/>
    <cellStyle name="Normal 3 20 3 2" xfId="11310" xr:uid="{00000000-0005-0000-0000-00002E2C0000}"/>
    <cellStyle name="Normal 3 20 4" xfId="11311" xr:uid="{00000000-0005-0000-0000-00002F2C0000}"/>
    <cellStyle name="Normal 3 20 4 2" xfId="11312" xr:uid="{00000000-0005-0000-0000-0000302C0000}"/>
    <cellStyle name="Normal 3 20 5" xfId="11313" xr:uid="{00000000-0005-0000-0000-0000312C0000}"/>
    <cellStyle name="Normal 3 20 5 2" xfId="11314" xr:uid="{00000000-0005-0000-0000-0000322C0000}"/>
    <cellStyle name="Normal 3 20 6" xfId="11315" xr:uid="{00000000-0005-0000-0000-0000332C0000}"/>
    <cellStyle name="Normal 3 20 6 2" xfId="11316" xr:uid="{00000000-0005-0000-0000-0000342C0000}"/>
    <cellStyle name="Normal 3 20 7" xfId="11317" xr:uid="{00000000-0005-0000-0000-0000352C0000}"/>
    <cellStyle name="Normal 3 20 7 2" xfId="11318" xr:uid="{00000000-0005-0000-0000-0000362C0000}"/>
    <cellStyle name="Normal 3 20 8" xfId="11319" xr:uid="{00000000-0005-0000-0000-0000372C0000}"/>
    <cellStyle name="Normal 3 20 8 2" xfId="11320" xr:uid="{00000000-0005-0000-0000-0000382C0000}"/>
    <cellStyle name="Normal 3 20 9" xfId="11321" xr:uid="{00000000-0005-0000-0000-0000392C0000}"/>
    <cellStyle name="Normal 3 20 9 2" xfId="11322" xr:uid="{00000000-0005-0000-0000-00003A2C0000}"/>
    <cellStyle name="Normal 3 21" xfId="11323" xr:uid="{00000000-0005-0000-0000-00003B2C0000}"/>
    <cellStyle name="Normal 3 21 10" xfId="11324" xr:uid="{00000000-0005-0000-0000-00003C2C0000}"/>
    <cellStyle name="Normal 3 21 11" xfId="11325" xr:uid="{00000000-0005-0000-0000-00003D2C0000}"/>
    <cellStyle name="Normal 3 21 2" xfId="11326" xr:uid="{00000000-0005-0000-0000-00003E2C0000}"/>
    <cellStyle name="Normal 3 21 2 2" xfId="11327" xr:uid="{00000000-0005-0000-0000-00003F2C0000}"/>
    <cellStyle name="Normal 3 21 2 3" xfId="11328" xr:uid="{00000000-0005-0000-0000-0000402C0000}"/>
    <cellStyle name="Normal 3 21 2 4" xfId="11329" xr:uid="{00000000-0005-0000-0000-0000412C0000}"/>
    <cellStyle name="Normal 3 21 2 5" xfId="11330" xr:uid="{00000000-0005-0000-0000-0000422C0000}"/>
    <cellStyle name="Normal 3 21 2 6" xfId="11331" xr:uid="{00000000-0005-0000-0000-0000432C0000}"/>
    <cellStyle name="Normal 3 21 3" xfId="11332" xr:uid="{00000000-0005-0000-0000-0000442C0000}"/>
    <cellStyle name="Normal 3 21 3 2" xfId="11333" xr:uid="{00000000-0005-0000-0000-0000452C0000}"/>
    <cellStyle name="Normal 3 21 4" xfId="11334" xr:uid="{00000000-0005-0000-0000-0000462C0000}"/>
    <cellStyle name="Normal 3 21 4 2" xfId="11335" xr:uid="{00000000-0005-0000-0000-0000472C0000}"/>
    <cellStyle name="Normal 3 21 5" xfId="11336" xr:uid="{00000000-0005-0000-0000-0000482C0000}"/>
    <cellStyle name="Normal 3 21 5 2" xfId="11337" xr:uid="{00000000-0005-0000-0000-0000492C0000}"/>
    <cellStyle name="Normal 3 21 6" xfId="11338" xr:uid="{00000000-0005-0000-0000-00004A2C0000}"/>
    <cellStyle name="Normal 3 21 6 2" xfId="11339" xr:uid="{00000000-0005-0000-0000-00004B2C0000}"/>
    <cellStyle name="Normal 3 21 7" xfId="11340" xr:uid="{00000000-0005-0000-0000-00004C2C0000}"/>
    <cellStyle name="Normal 3 21 7 2" xfId="11341" xr:uid="{00000000-0005-0000-0000-00004D2C0000}"/>
    <cellStyle name="Normal 3 21 8" xfId="11342" xr:uid="{00000000-0005-0000-0000-00004E2C0000}"/>
    <cellStyle name="Normal 3 21 9" xfId="11343" xr:uid="{00000000-0005-0000-0000-00004F2C0000}"/>
    <cellStyle name="Normal 3 22" xfId="11344" xr:uid="{00000000-0005-0000-0000-0000502C0000}"/>
    <cellStyle name="Normal 3 22 2" xfId="11345" xr:uid="{00000000-0005-0000-0000-0000512C0000}"/>
    <cellStyle name="Normal 3 23" xfId="11346" xr:uid="{00000000-0005-0000-0000-0000522C0000}"/>
    <cellStyle name="Normal 3 23 2" xfId="11347" xr:uid="{00000000-0005-0000-0000-0000532C0000}"/>
    <cellStyle name="Normal 3 24" xfId="11348" xr:uid="{00000000-0005-0000-0000-0000542C0000}"/>
    <cellStyle name="Normal 3 24 2" xfId="11349" xr:uid="{00000000-0005-0000-0000-0000552C0000}"/>
    <cellStyle name="Normal 3 25" xfId="11350" xr:uid="{00000000-0005-0000-0000-0000562C0000}"/>
    <cellStyle name="Normal 3 25 2" xfId="11351" xr:uid="{00000000-0005-0000-0000-0000572C0000}"/>
    <cellStyle name="Normal 3 26" xfId="11352" xr:uid="{00000000-0005-0000-0000-0000582C0000}"/>
    <cellStyle name="Normal 3 26 2" xfId="11353" xr:uid="{00000000-0005-0000-0000-0000592C0000}"/>
    <cellStyle name="Normal 3 27" xfId="11354" xr:uid="{00000000-0005-0000-0000-00005A2C0000}"/>
    <cellStyle name="Normal 3 27 2" xfId="11355" xr:uid="{00000000-0005-0000-0000-00005B2C0000}"/>
    <cellStyle name="Normal 3 28" xfId="11356" xr:uid="{00000000-0005-0000-0000-00005C2C0000}"/>
    <cellStyle name="Normal 3 28 2" xfId="11357" xr:uid="{00000000-0005-0000-0000-00005D2C0000}"/>
    <cellStyle name="Normal 3 29" xfId="11358" xr:uid="{00000000-0005-0000-0000-00005E2C0000}"/>
    <cellStyle name="Normal 3 29 2" xfId="11359" xr:uid="{00000000-0005-0000-0000-00005F2C0000}"/>
    <cellStyle name="Normal 3 3" xfId="11360" xr:uid="{00000000-0005-0000-0000-0000602C0000}"/>
    <cellStyle name="Normal 3 3 10" xfId="11361" xr:uid="{00000000-0005-0000-0000-0000612C0000}"/>
    <cellStyle name="Normal 3 3 10 2" xfId="11362" xr:uid="{00000000-0005-0000-0000-0000622C0000}"/>
    <cellStyle name="Normal 3 3 11" xfId="11363" xr:uid="{00000000-0005-0000-0000-0000632C0000}"/>
    <cellStyle name="Normal 3 3 11 2" xfId="11364" xr:uid="{00000000-0005-0000-0000-0000642C0000}"/>
    <cellStyle name="Normal 3 3 12" xfId="11365" xr:uid="{00000000-0005-0000-0000-0000652C0000}"/>
    <cellStyle name="Normal 3 3 12 2" xfId="11366" xr:uid="{00000000-0005-0000-0000-0000662C0000}"/>
    <cellStyle name="Normal 3 3 13" xfId="11367" xr:uid="{00000000-0005-0000-0000-0000672C0000}"/>
    <cellStyle name="Normal 3 3 13 2" xfId="11368" xr:uid="{00000000-0005-0000-0000-0000682C0000}"/>
    <cellStyle name="Normal 3 3 14" xfId="11369" xr:uid="{00000000-0005-0000-0000-0000692C0000}"/>
    <cellStyle name="Normal 3 3 14 2" xfId="11370" xr:uid="{00000000-0005-0000-0000-00006A2C0000}"/>
    <cellStyle name="Normal 3 3 15" xfId="11371" xr:uid="{00000000-0005-0000-0000-00006B2C0000}"/>
    <cellStyle name="Normal 3 3 15 2" xfId="11372" xr:uid="{00000000-0005-0000-0000-00006C2C0000}"/>
    <cellStyle name="Normal 3 3 16" xfId="11373" xr:uid="{00000000-0005-0000-0000-00006D2C0000}"/>
    <cellStyle name="Normal 3 3 16 2" xfId="11374" xr:uid="{00000000-0005-0000-0000-00006E2C0000}"/>
    <cellStyle name="Normal 3 3 16 3" xfId="11375" xr:uid="{00000000-0005-0000-0000-00006F2C0000}"/>
    <cellStyle name="Normal 3 3 16 4" xfId="11376" xr:uid="{00000000-0005-0000-0000-0000702C0000}"/>
    <cellStyle name="Normal 3 3 16 5" xfId="11377" xr:uid="{00000000-0005-0000-0000-0000712C0000}"/>
    <cellStyle name="Normal 3 3 16 6" xfId="11378" xr:uid="{00000000-0005-0000-0000-0000722C0000}"/>
    <cellStyle name="Normal 3 3 17" xfId="11379" xr:uid="{00000000-0005-0000-0000-0000732C0000}"/>
    <cellStyle name="Normal 3 3 18" xfId="11380" xr:uid="{00000000-0005-0000-0000-0000742C0000}"/>
    <cellStyle name="Normal 3 3 19" xfId="11381" xr:uid="{00000000-0005-0000-0000-0000752C0000}"/>
    <cellStyle name="Normal 3 3 2" xfId="11382" xr:uid="{00000000-0005-0000-0000-0000762C0000}"/>
    <cellStyle name="Normal 3 3 2 2" xfId="11383" xr:uid="{00000000-0005-0000-0000-0000772C0000}"/>
    <cellStyle name="Normal 3 3 2 2 2" xfId="11384" xr:uid="{00000000-0005-0000-0000-0000782C0000}"/>
    <cellStyle name="Normal 3 3 2 3" xfId="11385" xr:uid="{00000000-0005-0000-0000-0000792C0000}"/>
    <cellStyle name="Normal 3 3 2 3 2" xfId="11386" xr:uid="{00000000-0005-0000-0000-00007A2C0000}"/>
    <cellStyle name="Normal 3 3 2 4" xfId="11387" xr:uid="{00000000-0005-0000-0000-00007B2C0000}"/>
    <cellStyle name="Normal 3 3 2 4 2" xfId="11388" xr:uid="{00000000-0005-0000-0000-00007C2C0000}"/>
    <cellStyle name="Normal 3 3 2 5" xfId="11389" xr:uid="{00000000-0005-0000-0000-00007D2C0000}"/>
    <cellStyle name="Normal 3 3 2 5 2" xfId="11390" xr:uid="{00000000-0005-0000-0000-00007E2C0000}"/>
    <cellStyle name="Normal 3 3 2 6" xfId="11391" xr:uid="{00000000-0005-0000-0000-00007F2C0000}"/>
    <cellStyle name="Normal 3 3 2 6 2" xfId="11392" xr:uid="{00000000-0005-0000-0000-0000802C0000}"/>
    <cellStyle name="Normal 3 3 2 7" xfId="11393" xr:uid="{00000000-0005-0000-0000-0000812C0000}"/>
    <cellStyle name="Normal 3 3 2 7 2" xfId="11394" xr:uid="{00000000-0005-0000-0000-0000822C0000}"/>
    <cellStyle name="Normal 3 3 2 8" xfId="11395" xr:uid="{00000000-0005-0000-0000-0000832C0000}"/>
    <cellStyle name="Normal 3 3 20" xfId="11396" xr:uid="{00000000-0005-0000-0000-0000842C0000}"/>
    <cellStyle name="Normal 3 3 21" xfId="11397" xr:uid="{00000000-0005-0000-0000-0000852C0000}"/>
    <cellStyle name="Normal 3 3 22" xfId="11398" xr:uid="{00000000-0005-0000-0000-0000862C0000}"/>
    <cellStyle name="Normal 3 3 23" xfId="11399" xr:uid="{00000000-0005-0000-0000-0000872C0000}"/>
    <cellStyle name="Normal 3 3 24" xfId="11400" xr:uid="{00000000-0005-0000-0000-0000882C0000}"/>
    <cellStyle name="Normal 3 3 3" xfId="11401" xr:uid="{00000000-0005-0000-0000-0000892C0000}"/>
    <cellStyle name="Normal 3 3 3 10" xfId="11402" xr:uid="{00000000-0005-0000-0000-00008A2C0000}"/>
    <cellStyle name="Normal 3 3 3 11" xfId="11403" xr:uid="{00000000-0005-0000-0000-00008B2C0000}"/>
    <cellStyle name="Normal 3 3 3 2" xfId="11404" xr:uid="{00000000-0005-0000-0000-00008C2C0000}"/>
    <cellStyle name="Normal 3 3 3 2 2" xfId="11405" xr:uid="{00000000-0005-0000-0000-00008D2C0000}"/>
    <cellStyle name="Normal 3 3 3 2 3" xfId="11406" xr:uid="{00000000-0005-0000-0000-00008E2C0000}"/>
    <cellStyle name="Normal 3 3 3 2 4" xfId="11407" xr:uid="{00000000-0005-0000-0000-00008F2C0000}"/>
    <cellStyle name="Normal 3 3 3 2 5" xfId="11408" xr:uid="{00000000-0005-0000-0000-0000902C0000}"/>
    <cellStyle name="Normal 3 3 3 2 6" xfId="11409" xr:uid="{00000000-0005-0000-0000-0000912C0000}"/>
    <cellStyle name="Normal 3 3 3 3" xfId="11410" xr:uid="{00000000-0005-0000-0000-0000922C0000}"/>
    <cellStyle name="Normal 3 3 3 3 2" xfId="11411" xr:uid="{00000000-0005-0000-0000-0000932C0000}"/>
    <cellStyle name="Normal 3 3 3 4" xfId="11412" xr:uid="{00000000-0005-0000-0000-0000942C0000}"/>
    <cellStyle name="Normal 3 3 3 4 2" xfId="11413" xr:uid="{00000000-0005-0000-0000-0000952C0000}"/>
    <cellStyle name="Normal 3 3 3 5" xfId="11414" xr:uid="{00000000-0005-0000-0000-0000962C0000}"/>
    <cellStyle name="Normal 3 3 3 5 2" xfId="11415" xr:uid="{00000000-0005-0000-0000-0000972C0000}"/>
    <cellStyle name="Normal 3 3 3 6" xfId="11416" xr:uid="{00000000-0005-0000-0000-0000982C0000}"/>
    <cellStyle name="Normal 3 3 3 6 2" xfId="11417" xr:uid="{00000000-0005-0000-0000-0000992C0000}"/>
    <cellStyle name="Normal 3 3 3 7" xfId="11418" xr:uid="{00000000-0005-0000-0000-00009A2C0000}"/>
    <cellStyle name="Normal 3 3 3 7 2" xfId="11419" xr:uid="{00000000-0005-0000-0000-00009B2C0000}"/>
    <cellStyle name="Normal 3 3 3 8" xfId="11420" xr:uid="{00000000-0005-0000-0000-00009C2C0000}"/>
    <cellStyle name="Normal 3 3 3 9" xfId="11421" xr:uid="{00000000-0005-0000-0000-00009D2C0000}"/>
    <cellStyle name="Normal 3 3 4" xfId="11422" xr:uid="{00000000-0005-0000-0000-00009E2C0000}"/>
    <cellStyle name="Normal 3 3 4 10" xfId="11423" xr:uid="{00000000-0005-0000-0000-00009F2C0000}"/>
    <cellStyle name="Normal 3 3 4 11" xfId="11424" xr:uid="{00000000-0005-0000-0000-0000A02C0000}"/>
    <cellStyle name="Normal 3 3 4 2" xfId="11425" xr:uid="{00000000-0005-0000-0000-0000A12C0000}"/>
    <cellStyle name="Normal 3 3 4 2 2" xfId="11426" xr:uid="{00000000-0005-0000-0000-0000A22C0000}"/>
    <cellStyle name="Normal 3 3 4 2 3" xfId="11427" xr:uid="{00000000-0005-0000-0000-0000A32C0000}"/>
    <cellStyle name="Normal 3 3 4 2 4" xfId="11428" xr:uid="{00000000-0005-0000-0000-0000A42C0000}"/>
    <cellStyle name="Normal 3 3 4 2 5" xfId="11429" xr:uid="{00000000-0005-0000-0000-0000A52C0000}"/>
    <cellStyle name="Normal 3 3 4 2 6" xfId="11430" xr:uid="{00000000-0005-0000-0000-0000A62C0000}"/>
    <cellStyle name="Normal 3 3 4 3" xfId="11431" xr:uid="{00000000-0005-0000-0000-0000A72C0000}"/>
    <cellStyle name="Normal 3 3 4 3 2" xfId="11432" xr:uid="{00000000-0005-0000-0000-0000A82C0000}"/>
    <cellStyle name="Normal 3 3 4 4" xfId="11433" xr:uid="{00000000-0005-0000-0000-0000A92C0000}"/>
    <cellStyle name="Normal 3 3 4 4 2" xfId="11434" xr:uid="{00000000-0005-0000-0000-0000AA2C0000}"/>
    <cellStyle name="Normal 3 3 4 5" xfId="11435" xr:uid="{00000000-0005-0000-0000-0000AB2C0000}"/>
    <cellStyle name="Normal 3 3 4 5 2" xfId="11436" xr:uid="{00000000-0005-0000-0000-0000AC2C0000}"/>
    <cellStyle name="Normal 3 3 4 6" xfId="11437" xr:uid="{00000000-0005-0000-0000-0000AD2C0000}"/>
    <cellStyle name="Normal 3 3 4 6 2" xfId="11438" xr:uid="{00000000-0005-0000-0000-0000AE2C0000}"/>
    <cellStyle name="Normal 3 3 4 7" xfId="11439" xr:uid="{00000000-0005-0000-0000-0000AF2C0000}"/>
    <cellStyle name="Normal 3 3 4 7 2" xfId="11440" xr:uid="{00000000-0005-0000-0000-0000B02C0000}"/>
    <cellStyle name="Normal 3 3 4 8" xfId="11441" xr:uid="{00000000-0005-0000-0000-0000B12C0000}"/>
    <cellStyle name="Normal 3 3 4 9" xfId="11442" xr:uid="{00000000-0005-0000-0000-0000B22C0000}"/>
    <cellStyle name="Normal 3 3 5" xfId="11443" xr:uid="{00000000-0005-0000-0000-0000B32C0000}"/>
    <cellStyle name="Normal 3 3 5 2" xfId="11444" xr:uid="{00000000-0005-0000-0000-0000B42C0000}"/>
    <cellStyle name="Normal 3 3 6" xfId="11445" xr:uid="{00000000-0005-0000-0000-0000B52C0000}"/>
    <cellStyle name="Normal 3 3 6 2" xfId="11446" xr:uid="{00000000-0005-0000-0000-0000B62C0000}"/>
    <cellStyle name="Normal 3 3 7" xfId="11447" xr:uid="{00000000-0005-0000-0000-0000B72C0000}"/>
    <cellStyle name="Normal 3 3 7 2" xfId="11448" xr:uid="{00000000-0005-0000-0000-0000B82C0000}"/>
    <cellStyle name="Normal 3 3 8" xfId="11449" xr:uid="{00000000-0005-0000-0000-0000B92C0000}"/>
    <cellStyle name="Normal 3 3 8 2" xfId="11450" xr:uid="{00000000-0005-0000-0000-0000BA2C0000}"/>
    <cellStyle name="Normal 3 3 9" xfId="11451" xr:uid="{00000000-0005-0000-0000-0000BB2C0000}"/>
    <cellStyle name="Normal 3 3 9 2" xfId="11452" xr:uid="{00000000-0005-0000-0000-0000BC2C0000}"/>
    <cellStyle name="Normal 3 30" xfId="11453" xr:uid="{00000000-0005-0000-0000-0000BD2C0000}"/>
    <cellStyle name="Normal 3 30 2" xfId="11454" xr:uid="{00000000-0005-0000-0000-0000BE2C0000}"/>
    <cellStyle name="Normal 3 31" xfId="11455" xr:uid="{00000000-0005-0000-0000-0000BF2C0000}"/>
    <cellStyle name="Normal 3 31 2" xfId="11456" xr:uid="{00000000-0005-0000-0000-0000C02C0000}"/>
    <cellStyle name="Normal 3 32" xfId="11457" xr:uid="{00000000-0005-0000-0000-0000C12C0000}"/>
    <cellStyle name="Normal 3 32 2" xfId="11458" xr:uid="{00000000-0005-0000-0000-0000C22C0000}"/>
    <cellStyle name="Normal 3 33" xfId="11459" xr:uid="{00000000-0005-0000-0000-0000C32C0000}"/>
    <cellStyle name="Normal 3 33 2" xfId="11460" xr:uid="{00000000-0005-0000-0000-0000C42C0000}"/>
    <cellStyle name="Normal 3 34" xfId="11461" xr:uid="{00000000-0005-0000-0000-0000C52C0000}"/>
    <cellStyle name="Normal 3 34 2" xfId="11462" xr:uid="{00000000-0005-0000-0000-0000C62C0000}"/>
    <cellStyle name="Normal 3 35" xfId="11463" xr:uid="{00000000-0005-0000-0000-0000C72C0000}"/>
    <cellStyle name="Normal 3 35 2" xfId="11464" xr:uid="{00000000-0005-0000-0000-0000C82C0000}"/>
    <cellStyle name="Normal 3 36" xfId="11465" xr:uid="{00000000-0005-0000-0000-0000C92C0000}"/>
    <cellStyle name="Normal 3 36 2" xfId="11466" xr:uid="{00000000-0005-0000-0000-0000CA2C0000}"/>
    <cellStyle name="Normal 3 37" xfId="11467" xr:uid="{00000000-0005-0000-0000-0000CB2C0000}"/>
    <cellStyle name="Normal 3 37 2" xfId="11468" xr:uid="{00000000-0005-0000-0000-0000CC2C0000}"/>
    <cellStyle name="Normal 3 38" xfId="11469" xr:uid="{00000000-0005-0000-0000-0000CD2C0000}"/>
    <cellStyle name="Normal 3 38 2" xfId="11470" xr:uid="{00000000-0005-0000-0000-0000CE2C0000}"/>
    <cellStyle name="Normal 3 39" xfId="11471" xr:uid="{00000000-0005-0000-0000-0000CF2C0000}"/>
    <cellStyle name="Normal 3 39 2" xfId="11472" xr:uid="{00000000-0005-0000-0000-0000D02C0000}"/>
    <cellStyle name="Normal 3 4" xfId="11473" xr:uid="{00000000-0005-0000-0000-0000D12C0000}"/>
    <cellStyle name="Normal 3 4 10" xfId="11474" xr:uid="{00000000-0005-0000-0000-0000D22C0000}"/>
    <cellStyle name="Normal 3 4 11" xfId="11475" xr:uid="{00000000-0005-0000-0000-0000D32C0000}"/>
    <cellStyle name="Normal 3 4 11 2" xfId="11476" xr:uid="{00000000-0005-0000-0000-0000D42C0000}"/>
    <cellStyle name="Normal 3 4 12" xfId="11477" xr:uid="{00000000-0005-0000-0000-0000D52C0000}"/>
    <cellStyle name="Normal 3 4 12 2" xfId="11478" xr:uid="{00000000-0005-0000-0000-0000D62C0000}"/>
    <cellStyle name="Normal 3 4 13" xfId="11479" xr:uid="{00000000-0005-0000-0000-0000D72C0000}"/>
    <cellStyle name="Normal 3 4 13 2" xfId="11480" xr:uid="{00000000-0005-0000-0000-0000D82C0000}"/>
    <cellStyle name="Normal 3 4 14" xfId="11481" xr:uid="{00000000-0005-0000-0000-0000D92C0000}"/>
    <cellStyle name="Normal 3 4 14 2" xfId="11482" xr:uid="{00000000-0005-0000-0000-0000DA2C0000}"/>
    <cellStyle name="Normal 3 4 14 3" xfId="11483" xr:uid="{00000000-0005-0000-0000-0000DB2C0000}"/>
    <cellStyle name="Normal 3 4 14 4" xfId="11484" xr:uid="{00000000-0005-0000-0000-0000DC2C0000}"/>
    <cellStyle name="Normal 3 4 14 5" xfId="11485" xr:uid="{00000000-0005-0000-0000-0000DD2C0000}"/>
    <cellStyle name="Normal 3 4 14 6" xfId="11486" xr:uid="{00000000-0005-0000-0000-0000DE2C0000}"/>
    <cellStyle name="Normal 3 4 15" xfId="11487" xr:uid="{00000000-0005-0000-0000-0000DF2C0000}"/>
    <cellStyle name="Normal 3 4 15 2" xfId="11488" xr:uid="{00000000-0005-0000-0000-0000E02C0000}"/>
    <cellStyle name="Normal 3 4 16" xfId="11489" xr:uid="{00000000-0005-0000-0000-0000E12C0000}"/>
    <cellStyle name="Normal 3 4 16 2" xfId="11490" xr:uid="{00000000-0005-0000-0000-0000E22C0000}"/>
    <cellStyle name="Normal 3 4 17" xfId="11491" xr:uid="{00000000-0005-0000-0000-0000E32C0000}"/>
    <cellStyle name="Normal 3 4 17 2" xfId="11492" xr:uid="{00000000-0005-0000-0000-0000E42C0000}"/>
    <cellStyle name="Normal 3 4 18" xfId="11493" xr:uid="{00000000-0005-0000-0000-0000E52C0000}"/>
    <cellStyle name="Normal 3 4 18 2" xfId="11494" xr:uid="{00000000-0005-0000-0000-0000E62C0000}"/>
    <cellStyle name="Normal 3 4 19" xfId="11495" xr:uid="{00000000-0005-0000-0000-0000E72C0000}"/>
    <cellStyle name="Normal 3 4 2" xfId="11496" xr:uid="{00000000-0005-0000-0000-0000E82C0000}"/>
    <cellStyle name="Normal 3 4 2 2" xfId="11497" xr:uid="{00000000-0005-0000-0000-0000E92C0000}"/>
    <cellStyle name="Normal 3 4 2 2 10" xfId="11498" xr:uid="{00000000-0005-0000-0000-0000EA2C0000}"/>
    <cellStyle name="Normal 3 4 2 2 11" xfId="11499" xr:uid="{00000000-0005-0000-0000-0000EB2C0000}"/>
    <cellStyle name="Normal 3 4 2 2 2" xfId="11500" xr:uid="{00000000-0005-0000-0000-0000EC2C0000}"/>
    <cellStyle name="Normal 3 4 2 2 2 2" xfId="11501" xr:uid="{00000000-0005-0000-0000-0000ED2C0000}"/>
    <cellStyle name="Normal 3 4 2 2 2 3" xfId="11502" xr:uid="{00000000-0005-0000-0000-0000EE2C0000}"/>
    <cellStyle name="Normal 3 4 2 2 2 4" xfId="11503" xr:uid="{00000000-0005-0000-0000-0000EF2C0000}"/>
    <cellStyle name="Normal 3 4 2 2 2 5" xfId="11504" xr:uid="{00000000-0005-0000-0000-0000F02C0000}"/>
    <cellStyle name="Normal 3 4 2 2 2 6" xfId="11505" xr:uid="{00000000-0005-0000-0000-0000F12C0000}"/>
    <cellStyle name="Normal 3 4 2 2 3" xfId="11506" xr:uid="{00000000-0005-0000-0000-0000F22C0000}"/>
    <cellStyle name="Normal 3 4 2 2 4" xfId="11507" xr:uid="{00000000-0005-0000-0000-0000F32C0000}"/>
    <cellStyle name="Normal 3 4 2 2 5" xfId="11508" xr:uid="{00000000-0005-0000-0000-0000F42C0000}"/>
    <cellStyle name="Normal 3 4 2 2 6" xfId="11509" xr:uid="{00000000-0005-0000-0000-0000F52C0000}"/>
    <cellStyle name="Normal 3 4 2 2 7" xfId="11510" xr:uid="{00000000-0005-0000-0000-0000F62C0000}"/>
    <cellStyle name="Normal 3 4 2 2 8" xfId="11511" xr:uid="{00000000-0005-0000-0000-0000F72C0000}"/>
    <cellStyle name="Normal 3 4 2 2 9" xfId="11512" xr:uid="{00000000-0005-0000-0000-0000F82C0000}"/>
    <cellStyle name="Normal 3 4 2 3" xfId="11513" xr:uid="{00000000-0005-0000-0000-0000F92C0000}"/>
    <cellStyle name="Normal 3 4 2 3 2" xfId="11514" xr:uid="{00000000-0005-0000-0000-0000FA2C0000}"/>
    <cellStyle name="Normal 3 4 2 4" xfId="11515" xr:uid="{00000000-0005-0000-0000-0000FB2C0000}"/>
    <cellStyle name="Normal 3 4 2 4 2" xfId="11516" xr:uid="{00000000-0005-0000-0000-0000FC2C0000}"/>
    <cellStyle name="Normal 3 4 2 5" xfId="11517" xr:uid="{00000000-0005-0000-0000-0000FD2C0000}"/>
    <cellStyle name="Normal 3 4 2 5 2" xfId="11518" xr:uid="{00000000-0005-0000-0000-0000FE2C0000}"/>
    <cellStyle name="Normal 3 4 2 6" xfId="11519" xr:uid="{00000000-0005-0000-0000-0000FF2C0000}"/>
    <cellStyle name="Normal 3 4 2 6 2" xfId="11520" xr:uid="{00000000-0005-0000-0000-0000002D0000}"/>
    <cellStyle name="Normal 3 4 2 7" xfId="11521" xr:uid="{00000000-0005-0000-0000-0000012D0000}"/>
    <cellStyle name="Normal 3 4 2 7 2" xfId="11522" xr:uid="{00000000-0005-0000-0000-0000022D0000}"/>
    <cellStyle name="Normal 3 4 2 8" xfId="11523" xr:uid="{00000000-0005-0000-0000-0000032D0000}"/>
    <cellStyle name="Normal 3 4 20" xfId="11524" xr:uid="{00000000-0005-0000-0000-0000042D0000}"/>
    <cellStyle name="Normal 3 4 21" xfId="11525" xr:uid="{00000000-0005-0000-0000-0000052D0000}"/>
    <cellStyle name="Normal 3 4 22" xfId="11526" xr:uid="{00000000-0005-0000-0000-0000062D0000}"/>
    <cellStyle name="Normal 3 4 3" xfId="11527" xr:uid="{00000000-0005-0000-0000-0000072D0000}"/>
    <cellStyle name="Normal 3 4 3 10" xfId="11528" xr:uid="{00000000-0005-0000-0000-0000082D0000}"/>
    <cellStyle name="Normal 3 4 3 11" xfId="11529" xr:uid="{00000000-0005-0000-0000-0000092D0000}"/>
    <cellStyle name="Normal 3 4 3 2" xfId="11530" xr:uid="{00000000-0005-0000-0000-00000A2D0000}"/>
    <cellStyle name="Normal 3 4 3 2 2" xfId="11531" xr:uid="{00000000-0005-0000-0000-00000B2D0000}"/>
    <cellStyle name="Normal 3 4 3 2 3" xfId="11532" xr:uid="{00000000-0005-0000-0000-00000C2D0000}"/>
    <cellStyle name="Normal 3 4 3 2 4" xfId="11533" xr:uid="{00000000-0005-0000-0000-00000D2D0000}"/>
    <cellStyle name="Normal 3 4 3 2 5" xfId="11534" xr:uid="{00000000-0005-0000-0000-00000E2D0000}"/>
    <cellStyle name="Normal 3 4 3 2 6" xfId="11535" xr:uid="{00000000-0005-0000-0000-00000F2D0000}"/>
    <cellStyle name="Normal 3 4 3 3" xfId="11536" xr:uid="{00000000-0005-0000-0000-0000102D0000}"/>
    <cellStyle name="Normal 3 4 3 4" xfId="11537" xr:uid="{00000000-0005-0000-0000-0000112D0000}"/>
    <cellStyle name="Normal 3 4 3 5" xfId="11538" xr:uid="{00000000-0005-0000-0000-0000122D0000}"/>
    <cellStyle name="Normal 3 4 3 6" xfId="11539" xr:uid="{00000000-0005-0000-0000-0000132D0000}"/>
    <cellStyle name="Normal 3 4 3 7" xfId="11540" xr:uid="{00000000-0005-0000-0000-0000142D0000}"/>
    <cellStyle name="Normal 3 4 3 8" xfId="11541" xr:uid="{00000000-0005-0000-0000-0000152D0000}"/>
    <cellStyle name="Normal 3 4 3 9" xfId="11542" xr:uid="{00000000-0005-0000-0000-0000162D0000}"/>
    <cellStyle name="Normal 3 4 4" xfId="11543" xr:uid="{00000000-0005-0000-0000-0000172D0000}"/>
    <cellStyle name="Normal 3 4 5" xfId="11544" xr:uid="{00000000-0005-0000-0000-0000182D0000}"/>
    <cellStyle name="Normal 3 4 6" xfId="11545" xr:uid="{00000000-0005-0000-0000-0000192D0000}"/>
    <cellStyle name="Normal 3 4 7" xfId="11546" xr:uid="{00000000-0005-0000-0000-00001A2D0000}"/>
    <cellStyle name="Normal 3 4 8" xfId="11547" xr:uid="{00000000-0005-0000-0000-00001B2D0000}"/>
    <cellStyle name="Normal 3 4 9" xfId="11548" xr:uid="{00000000-0005-0000-0000-00001C2D0000}"/>
    <cellStyle name="Normal 3 40" xfId="11549" xr:uid="{00000000-0005-0000-0000-00001D2D0000}"/>
    <cellStyle name="Normal 3 40 2" xfId="11550" xr:uid="{00000000-0005-0000-0000-00001E2D0000}"/>
    <cellStyle name="Normal 3 41" xfId="11551" xr:uid="{00000000-0005-0000-0000-00001F2D0000}"/>
    <cellStyle name="Normal 3 41 2" xfId="11552" xr:uid="{00000000-0005-0000-0000-0000202D0000}"/>
    <cellStyle name="Normal 3 42" xfId="11553" xr:uid="{00000000-0005-0000-0000-0000212D0000}"/>
    <cellStyle name="Normal 3 42 2" xfId="11554" xr:uid="{00000000-0005-0000-0000-0000222D0000}"/>
    <cellStyle name="Normal 3 43" xfId="11555" xr:uid="{00000000-0005-0000-0000-0000232D0000}"/>
    <cellStyle name="Normal 3 43 2" xfId="11556" xr:uid="{00000000-0005-0000-0000-0000242D0000}"/>
    <cellStyle name="Normal 3 44" xfId="11557" xr:uid="{00000000-0005-0000-0000-0000252D0000}"/>
    <cellStyle name="Normal 3 44 2" xfId="11558" xr:uid="{00000000-0005-0000-0000-0000262D0000}"/>
    <cellStyle name="Normal 3 45" xfId="11559" xr:uid="{00000000-0005-0000-0000-0000272D0000}"/>
    <cellStyle name="Normal 3 45 2" xfId="11560" xr:uid="{00000000-0005-0000-0000-0000282D0000}"/>
    <cellStyle name="Normal 3 46" xfId="11561" xr:uid="{00000000-0005-0000-0000-0000292D0000}"/>
    <cellStyle name="Normal 3 46 2" xfId="11562" xr:uid="{00000000-0005-0000-0000-00002A2D0000}"/>
    <cellStyle name="Normal 3 47" xfId="11563" xr:uid="{00000000-0005-0000-0000-00002B2D0000}"/>
    <cellStyle name="Normal 3 47 2" xfId="11564" xr:uid="{00000000-0005-0000-0000-00002C2D0000}"/>
    <cellStyle name="Normal 3 48" xfId="11565" xr:uid="{00000000-0005-0000-0000-00002D2D0000}"/>
    <cellStyle name="Normal 3 48 2" xfId="11566" xr:uid="{00000000-0005-0000-0000-00002E2D0000}"/>
    <cellStyle name="Normal 3 49" xfId="11567" xr:uid="{00000000-0005-0000-0000-00002F2D0000}"/>
    <cellStyle name="Normal 3 49 2" xfId="11568" xr:uid="{00000000-0005-0000-0000-0000302D0000}"/>
    <cellStyle name="Normal 3 5" xfId="11569" xr:uid="{00000000-0005-0000-0000-0000312D0000}"/>
    <cellStyle name="Normal 3 5 10" xfId="11570" xr:uid="{00000000-0005-0000-0000-0000322D0000}"/>
    <cellStyle name="Normal 3 5 2" xfId="11571" xr:uid="{00000000-0005-0000-0000-0000332D0000}"/>
    <cellStyle name="Normal 3 5 2 2" xfId="11572" xr:uid="{00000000-0005-0000-0000-0000342D0000}"/>
    <cellStyle name="Normal 3 5 2 2 2" xfId="11573" xr:uid="{00000000-0005-0000-0000-0000352D0000}"/>
    <cellStyle name="Normal 3 5 2 3" xfId="11574" xr:uid="{00000000-0005-0000-0000-0000362D0000}"/>
    <cellStyle name="Normal 3 5 2 3 2" xfId="11575" xr:uid="{00000000-0005-0000-0000-0000372D0000}"/>
    <cellStyle name="Normal 3 5 2 4" xfId="11576" xr:uid="{00000000-0005-0000-0000-0000382D0000}"/>
    <cellStyle name="Normal 3 5 2 4 2" xfId="11577" xr:uid="{00000000-0005-0000-0000-0000392D0000}"/>
    <cellStyle name="Normal 3 5 2 5" xfId="11578" xr:uid="{00000000-0005-0000-0000-00003A2D0000}"/>
    <cellStyle name="Normal 3 5 2 5 2" xfId="11579" xr:uid="{00000000-0005-0000-0000-00003B2D0000}"/>
    <cellStyle name="Normal 3 5 2 6" xfId="11580" xr:uid="{00000000-0005-0000-0000-00003C2D0000}"/>
    <cellStyle name="Normal 3 5 2 6 2" xfId="11581" xr:uid="{00000000-0005-0000-0000-00003D2D0000}"/>
    <cellStyle name="Normal 3 5 2 7" xfId="11582" xr:uid="{00000000-0005-0000-0000-00003E2D0000}"/>
    <cellStyle name="Normal 3 5 2 7 2" xfId="11583" xr:uid="{00000000-0005-0000-0000-00003F2D0000}"/>
    <cellStyle name="Normal 3 5 2 8" xfId="11584" xr:uid="{00000000-0005-0000-0000-0000402D0000}"/>
    <cellStyle name="Normal 3 5 3" xfId="11585" xr:uid="{00000000-0005-0000-0000-0000412D0000}"/>
    <cellStyle name="Normal 3 5 3 2" xfId="11586" xr:uid="{00000000-0005-0000-0000-0000422D0000}"/>
    <cellStyle name="Normal 3 5 4" xfId="11587" xr:uid="{00000000-0005-0000-0000-0000432D0000}"/>
    <cellStyle name="Normal 3 5 4 2" xfId="11588" xr:uid="{00000000-0005-0000-0000-0000442D0000}"/>
    <cellStyle name="Normal 3 5 5" xfId="11589" xr:uid="{00000000-0005-0000-0000-0000452D0000}"/>
    <cellStyle name="Normal 3 5 5 2" xfId="11590" xr:uid="{00000000-0005-0000-0000-0000462D0000}"/>
    <cellStyle name="Normal 3 5 6" xfId="11591" xr:uid="{00000000-0005-0000-0000-0000472D0000}"/>
    <cellStyle name="Normal 3 5 6 2" xfId="11592" xr:uid="{00000000-0005-0000-0000-0000482D0000}"/>
    <cellStyle name="Normal 3 5 7" xfId="11593" xr:uid="{00000000-0005-0000-0000-0000492D0000}"/>
    <cellStyle name="Normal 3 5 7 2" xfId="11594" xr:uid="{00000000-0005-0000-0000-00004A2D0000}"/>
    <cellStyle name="Normal 3 5 8" xfId="11595" xr:uid="{00000000-0005-0000-0000-00004B2D0000}"/>
    <cellStyle name="Normal 3 5 8 2" xfId="11596" xr:uid="{00000000-0005-0000-0000-00004C2D0000}"/>
    <cellStyle name="Normal 3 5 9" xfId="11597" xr:uid="{00000000-0005-0000-0000-00004D2D0000}"/>
    <cellStyle name="Normal 3 5 9 2" xfId="11598" xr:uid="{00000000-0005-0000-0000-00004E2D0000}"/>
    <cellStyle name="Normal 3 50" xfId="11599" xr:uid="{00000000-0005-0000-0000-00004F2D0000}"/>
    <cellStyle name="Normal 3 50 2" xfId="11600" xr:uid="{00000000-0005-0000-0000-0000502D0000}"/>
    <cellStyle name="Normal 3 51" xfId="11601" xr:uid="{00000000-0005-0000-0000-0000512D0000}"/>
    <cellStyle name="Normal 3 52" xfId="11602" xr:uid="{00000000-0005-0000-0000-0000522D0000}"/>
    <cellStyle name="Normal 3 53" xfId="11603" xr:uid="{00000000-0005-0000-0000-0000532D0000}"/>
    <cellStyle name="Normal 3 54" xfId="11604" xr:uid="{00000000-0005-0000-0000-0000542D0000}"/>
    <cellStyle name="Normal 3 55" xfId="11605" xr:uid="{00000000-0005-0000-0000-0000552D0000}"/>
    <cellStyle name="Normal 3 56" xfId="11606" xr:uid="{00000000-0005-0000-0000-0000562D0000}"/>
    <cellStyle name="Normal 3 57" xfId="11607" xr:uid="{00000000-0005-0000-0000-0000572D0000}"/>
    <cellStyle name="Normal 3 58" xfId="11608" xr:uid="{00000000-0005-0000-0000-0000582D0000}"/>
    <cellStyle name="Normal 3 59" xfId="11609" xr:uid="{00000000-0005-0000-0000-0000592D0000}"/>
    <cellStyle name="Normal 3 6" xfId="11610" xr:uid="{00000000-0005-0000-0000-00005A2D0000}"/>
    <cellStyle name="Normal 3 6 10" xfId="11611" xr:uid="{00000000-0005-0000-0000-00005B2D0000}"/>
    <cellStyle name="Normal 3 6 2" xfId="11612" xr:uid="{00000000-0005-0000-0000-00005C2D0000}"/>
    <cellStyle name="Normal 3 6 2 2" xfId="11613" xr:uid="{00000000-0005-0000-0000-00005D2D0000}"/>
    <cellStyle name="Normal 3 6 2 2 2" xfId="11614" xr:uid="{00000000-0005-0000-0000-00005E2D0000}"/>
    <cellStyle name="Normal 3 6 2 3" xfId="11615" xr:uid="{00000000-0005-0000-0000-00005F2D0000}"/>
    <cellStyle name="Normal 3 6 2 3 2" xfId="11616" xr:uid="{00000000-0005-0000-0000-0000602D0000}"/>
    <cellStyle name="Normal 3 6 2 4" xfId="11617" xr:uid="{00000000-0005-0000-0000-0000612D0000}"/>
    <cellStyle name="Normal 3 6 2 4 2" xfId="11618" xr:uid="{00000000-0005-0000-0000-0000622D0000}"/>
    <cellStyle name="Normal 3 6 2 5" xfId="11619" xr:uid="{00000000-0005-0000-0000-0000632D0000}"/>
    <cellStyle name="Normal 3 6 2 5 2" xfId="11620" xr:uid="{00000000-0005-0000-0000-0000642D0000}"/>
    <cellStyle name="Normal 3 6 2 6" xfId="11621" xr:uid="{00000000-0005-0000-0000-0000652D0000}"/>
    <cellStyle name="Normal 3 6 2 6 2" xfId="11622" xr:uid="{00000000-0005-0000-0000-0000662D0000}"/>
    <cellStyle name="Normal 3 6 2 7" xfId="11623" xr:uid="{00000000-0005-0000-0000-0000672D0000}"/>
    <cellStyle name="Normal 3 6 2 7 2" xfId="11624" xr:uid="{00000000-0005-0000-0000-0000682D0000}"/>
    <cellStyle name="Normal 3 6 2 8" xfId="11625" xr:uid="{00000000-0005-0000-0000-0000692D0000}"/>
    <cellStyle name="Normal 3 6 3" xfId="11626" xr:uid="{00000000-0005-0000-0000-00006A2D0000}"/>
    <cellStyle name="Normal 3 6 3 2" xfId="11627" xr:uid="{00000000-0005-0000-0000-00006B2D0000}"/>
    <cellStyle name="Normal 3 6 4" xfId="11628" xr:uid="{00000000-0005-0000-0000-00006C2D0000}"/>
    <cellStyle name="Normal 3 6 4 2" xfId="11629" xr:uid="{00000000-0005-0000-0000-00006D2D0000}"/>
    <cellStyle name="Normal 3 6 5" xfId="11630" xr:uid="{00000000-0005-0000-0000-00006E2D0000}"/>
    <cellStyle name="Normal 3 6 5 2" xfId="11631" xr:uid="{00000000-0005-0000-0000-00006F2D0000}"/>
    <cellStyle name="Normal 3 6 6" xfId="11632" xr:uid="{00000000-0005-0000-0000-0000702D0000}"/>
    <cellStyle name="Normal 3 6 6 2" xfId="11633" xr:uid="{00000000-0005-0000-0000-0000712D0000}"/>
    <cellStyle name="Normal 3 6 7" xfId="11634" xr:uid="{00000000-0005-0000-0000-0000722D0000}"/>
    <cellStyle name="Normal 3 6 7 2" xfId="11635" xr:uid="{00000000-0005-0000-0000-0000732D0000}"/>
    <cellStyle name="Normal 3 6 8" xfId="11636" xr:uid="{00000000-0005-0000-0000-0000742D0000}"/>
    <cellStyle name="Normal 3 6 8 2" xfId="11637" xr:uid="{00000000-0005-0000-0000-0000752D0000}"/>
    <cellStyle name="Normal 3 6 9" xfId="11638" xr:uid="{00000000-0005-0000-0000-0000762D0000}"/>
    <cellStyle name="Normal 3 6 9 2" xfId="11639" xr:uid="{00000000-0005-0000-0000-0000772D0000}"/>
    <cellStyle name="Normal 3 60" xfId="11640" xr:uid="{00000000-0005-0000-0000-0000782D0000}"/>
    <cellStyle name="Normal 3 61" xfId="11641" xr:uid="{00000000-0005-0000-0000-0000792D0000}"/>
    <cellStyle name="Normal 3 62" xfId="11642" xr:uid="{00000000-0005-0000-0000-00007A2D0000}"/>
    <cellStyle name="Normal 3 63" xfId="11643" xr:uid="{00000000-0005-0000-0000-00007B2D0000}"/>
    <cellStyle name="Normal 3 64" xfId="11644" xr:uid="{00000000-0005-0000-0000-00007C2D0000}"/>
    <cellStyle name="Normal 3 65" xfId="11645" xr:uid="{00000000-0005-0000-0000-00007D2D0000}"/>
    <cellStyle name="Normal 3 66" xfId="11646" xr:uid="{00000000-0005-0000-0000-00007E2D0000}"/>
    <cellStyle name="Normal 3 67" xfId="11647" xr:uid="{00000000-0005-0000-0000-00007F2D0000}"/>
    <cellStyle name="Normal 3 68" xfId="11648" xr:uid="{00000000-0005-0000-0000-0000802D0000}"/>
    <cellStyle name="Normal 3 69" xfId="11649" xr:uid="{00000000-0005-0000-0000-0000812D0000}"/>
    <cellStyle name="Normal 3 7" xfId="11650" xr:uid="{00000000-0005-0000-0000-0000822D0000}"/>
    <cellStyle name="Normal 3 7 10" xfId="11651" xr:uid="{00000000-0005-0000-0000-0000832D0000}"/>
    <cellStyle name="Normal 3 7 2" xfId="11652" xr:uid="{00000000-0005-0000-0000-0000842D0000}"/>
    <cellStyle name="Normal 3 7 2 2" xfId="11653" xr:uid="{00000000-0005-0000-0000-0000852D0000}"/>
    <cellStyle name="Normal 3 7 2 2 2" xfId="11654" xr:uid="{00000000-0005-0000-0000-0000862D0000}"/>
    <cellStyle name="Normal 3 7 2 3" xfId="11655" xr:uid="{00000000-0005-0000-0000-0000872D0000}"/>
    <cellStyle name="Normal 3 7 2 3 2" xfId="11656" xr:uid="{00000000-0005-0000-0000-0000882D0000}"/>
    <cellStyle name="Normal 3 7 2 4" xfId="11657" xr:uid="{00000000-0005-0000-0000-0000892D0000}"/>
    <cellStyle name="Normal 3 7 2 4 2" xfId="11658" xr:uid="{00000000-0005-0000-0000-00008A2D0000}"/>
    <cellStyle name="Normal 3 7 2 5" xfId="11659" xr:uid="{00000000-0005-0000-0000-00008B2D0000}"/>
    <cellStyle name="Normal 3 7 2 5 2" xfId="11660" xr:uid="{00000000-0005-0000-0000-00008C2D0000}"/>
    <cellStyle name="Normal 3 7 2 6" xfId="11661" xr:uid="{00000000-0005-0000-0000-00008D2D0000}"/>
    <cellStyle name="Normal 3 7 2 6 2" xfId="11662" xr:uid="{00000000-0005-0000-0000-00008E2D0000}"/>
    <cellStyle name="Normal 3 7 2 7" xfId="11663" xr:uid="{00000000-0005-0000-0000-00008F2D0000}"/>
    <cellStyle name="Normal 3 7 2 7 2" xfId="11664" xr:uid="{00000000-0005-0000-0000-0000902D0000}"/>
    <cellStyle name="Normal 3 7 2 8" xfId="11665" xr:uid="{00000000-0005-0000-0000-0000912D0000}"/>
    <cellStyle name="Normal 3 7 3" xfId="11666" xr:uid="{00000000-0005-0000-0000-0000922D0000}"/>
    <cellStyle name="Normal 3 7 3 2" xfId="11667" xr:uid="{00000000-0005-0000-0000-0000932D0000}"/>
    <cellStyle name="Normal 3 7 4" xfId="11668" xr:uid="{00000000-0005-0000-0000-0000942D0000}"/>
    <cellStyle name="Normal 3 7 4 2" xfId="11669" xr:uid="{00000000-0005-0000-0000-0000952D0000}"/>
    <cellStyle name="Normal 3 7 5" xfId="11670" xr:uid="{00000000-0005-0000-0000-0000962D0000}"/>
    <cellStyle name="Normal 3 7 5 2" xfId="11671" xr:uid="{00000000-0005-0000-0000-0000972D0000}"/>
    <cellStyle name="Normal 3 7 6" xfId="11672" xr:uid="{00000000-0005-0000-0000-0000982D0000}"/>
    <cellStyle name="Normal 3 7 6 2" xfId="11673" xr:uid="{00000000-0005-0000-0000-0000992D0000}"/>
    <cellStyle name="Normal 3 7 7" xfId="11674" xr:uid="{00000000-0005-0000-0000-00009A2D0000}"/>
    <cellStyle name="Normal 3 7 7 2" xfId="11675" xr:uid="{00000000-0005-0000-0000-00009B2D0000}"/>
    <cellStyle name="Normal 3 7 8" xfId="11676" xr:uid="{00000000-0005-0000-0000-00009C2D0000}"/>
    <cellStyle name="Normal 3 7 8 2" xfId="11677" xr:uid="{00000000-0005-0000-0000-00009D2D0000}"/>
    <cellStyle name="Normal 3 7 9" xfId="11678" xr:uid="{00000000-0005-0000-0000-00009E2D0000}"/>
    <cellStyle name="Normal 3 7 9 2" xfId="11679" xr:uid="{00000000-0005-0000-0000-00009F2D0000}"/>
    <cellStyle name="Normal 3 70" xfId="11680" xr:uid="{00000000-0005-0000-0000-0000A02D0000}"/>
    <cellStyle name="Normal 3 8" xfId="11681" xr:uid="{00000000-0005-0000-0000-0000A12D0000}"/>
    <cellStyle name="Normal 3 8 10" xfId="11682" xr:uid="{00000000-0005-0000-0000-0000A22D0000}"/>
    <cellStyle name="Normal 3 8 2" xfId="11683" xr:uid="{00000000-0005-0000-0000-0000A32D0000}"/>
    <cellStyle name="Normal 3 8 2 2" xfId="11684" xr:uid="{00000000-0005-0000-0000-0000A42D0000}"/>
    <cellStyle name="Normal 3 8 2 2 2" xfId="11685" xr:uid="{00000000-0005-0000-0000-0000A52D0000}"/>
    <cellStyle name="Normal 3 8 2 3" xfId="11686" xr:uid="{00000000-0005-0000-0000-0000A62D0000}"/>
    <cellStyle name="Normal 3 8 2 3 2" xfId="11687" xr:uid="{00000000-0005-0000-0000-0000A72D0000}"/>
    <cellStyle name="Normal 3 8 2 4" xfId="11688" xr:uid="{00000000-0005-0000-0000-0000A82D0000}"/>
    <cellStyle name="Normal 3 8 2 4 2" xfId="11689" xr:uid="{00000000-0005-0000-0000-0000A92D0000}"/>
    <cellStyle name="Normal 3 8 2 5" xfId="11690" xr:uid="{00000000-0005-0000-0000-0000AA2D0000}"/>
    <cellStyle name="Normal 3 8 2 5 2" xfId="11691" xr:uid="{00000000-0005-0000-0000-0000AB2D0000}"/>
    <cellStyle name="Normal 3 8 2 6" xfId="11692" xr:uid="{00000000-0005-0000-0000-0000AC2D0000}"/>
    <cellStyle name="Normal 3 8 2 6 2" xfId="11693" xr:uid="{00000000-0005-0000-0000-0000AD2D0000}"/>
    <cellStyle name="Normal 3 8 2 7" xfId="11694" xr:uid="{00000000-0005-0000-0000-0000AE2D0000}"/>
    <cellStyle name="Normal 3 8 2 7 2" xfId="11695" xr:uid="{00000000-0005-0000-0000-0000AF2D0000}"/>
    <cellStyle name="Normal 3 8 2 8" xfId="11696" xr:uid="{00000000-0005-0000-0000-0000B02D0000}"/>
    <cellStyle name="Normal 3 8 3" xfId="11697" xr:uid="{00000000-0005-0000-0000-0000B12D0000}"/>
    <cellStyle name="Normal 3 8 3 2" xfId="11698" xr:uid="{00000000-0005-0000-0000-0000B22D0000}"/>
    <cellStyle name="Normal 3 8 4" xfId="11699" xr:uid="{00000000-0005-0000-0000-0000B32D0000}"/>
    <cellStyle name="Normal 3 8 4 2" xfId="11700" xr:uid="{00000000-0005-0000-0000-0000B42D0000}"/>
    <cellStyle name="Normal 3 8 5" xfId="11701" xr:uid="{00000000-0005-0000-0000-0000B52D0000}"/>
    <cellStyle name="Normal 3 8 5 2" xfId="11702" xr:uid="{00000000-0005-0000-0000-0000B62D0000}"/>
    <cellStyle name="Normal 3 8 6" xfId="11703" xr:uid="{00000000-0005-0000-0000-0000B72D0000}"/>
    <cellStyle name="Normal 3 8 6 2" xfId="11704" xr:uid="{00000000-0005-0000-0000-0000B82D0000}"/>
    <cellStyle name="Normal 3 8 7" xfId="11705" xr:uid="{00000000-0005-0000-0000-0000B92D0000}"/>
    <cellStyle name="Normal 3 8 7 2" xfId="11706" xr:uid="{00000000-0005-0000-0000-0000BA2D0000}"/>
    <cellStyle name="Normal 3 8 8" xfId="11707" xr:uid="{00000000-0005-0000-0000-0000BB2D0000}"/>
    <cellStyle name="Normal 3 8 8 2" xfId="11708" xr:uid="{00000000-0005-0000-0000-0000BC2D0000}"/>
    <cellStyle name="Normal 3 8 9" xfId="11709" xr:uid="{00000000-0005-0000-0000-0000BD2D0000}"/>
    <cellStyle name="Normal 3 8 9 2" xfId="11710" xr:uid="{00000000-0005-0000-0000-0000BE2D0000}"/>
    <cellStyle name="Normal 3 9" xfId="11711" xr:uid="{00000000-0005-0000-0000-0000BF2D0000}"/>
    <cellStyle name="Normal 3 9 10" xfId="11712" xr:uid="{00000000-0005-0000-0000-0000C02D0000}"/>
    <cellStyle name="Normal 3 9 11" xfId="11713" xr:uid="{00000000-0005-0000-0000-0000C12D0000}"/>
    <cellStyle name="Normal 3 9 12" xfId="11714" xr:uid="{00000000-0005-0000-0000-0000C22D0000}"/>
    <cellStyle name="Normal 3 9 13" xfId="11715" xr:uid="{00000000-0005-0000-0000-0000C32D0000}"/>
    <cellStyle name="Normal 3 9 2" xfId="11716" xr:uid="{00000000-0005-0000-0000-0000C42D0000}"/>
    <cellStyle name="Normal 3 9 2 2" xfId="11717" xr:uid="{00000000-0005-0000-0000-0000C52D0000}"/>
    <cellStyle name="Normal 3 9 2 2 2" xfId="11718" xr:uid="{00000000-0005-0000-0000-0000C62D0000}"/>
    <cellStyle name="Normal 3 9 2 3" xfId="11719" xr:uid="{00000000-0005-0000-0000-0000C72D0000}"/>
    <cellStyle name="Normal 3 9 2 3 2" xfId="11720" xr:uid="{00000000-0005-0000-0000-0000C82D0000}"/>
    <cellStyle name="Normal 3 9 2 4" xfId="11721" xr:uid="{00000000-0005-0000-0000-0000C92D0000}"/>
    <cellStyle name="Normal 3 9 2 4 2" xfId="11722" xr:uid="{00000000-0005-0000-0000-0000CA2D0000}"/>
    <cellStyle name="Normal 3 9 2 5" xfId="11723" xr:uid="{00000000-0005-0000-0000-0000CB2D0000}"/>
    <cellStyle name="Normal 3 9 2 5 2" xfId="11724" xr:uid="{00000000-0005-0000-0000-0000CC2D0000}"/>
    <cellStyle name="Normal 3 9 2 6" xfId="11725" xr:uid="{00000000-0005-0000-0000-0000CD2D0000}"/>
    <cellStyle name="Normal 3 9 2 6 2" xfId="11726" xr:uid="{00000000-0005-0000-0000-0000CE2D0000}"/>
    <cellStyle name="Normal 3 9 2 7" xfId="11727" xr:uid="{00000000-0005-0000-0000-0000CF2D0000}"/>
    <cellStyle name="Normal 3 9 2 7 2" xfId="11728" xr:uid="{00000000-0005-0000-0000-0000D02D0000}"/>
    <cellStyle name="Normal 3 9 2 8" xfId="11729" xr:uid="{00000000-0005-0000-0000-0000D12D0000}"/>
    <cellStyle name="Normal 3 9 3" xfId="11730" xr:uid="{00000000-0005-0000-0000-0000D22D0000}"/>
    <cellStyle name="Normal 3 9 3 2" xfId="11731" xr:uid="{00000000-0005-0000-0000-0000D32D0000}"/>
    <cellStyle name="Normal 3 9 4" xfId="11732" xr:uid="{00000000-0005-0000-0000-0000D42D0000}"/>
    <cellStyle name="Normal 3 9 4 2" xfId="11733" xr:uid="{00000000-0005-0000-0000-0000D52D0000}"/>
    <cellStyle name="Normal 3 9 5" xfId="11734" xr:uid="{00000000-0005-0000-0000-0000D62D0000}"/>
    <cellStyle name="Normal 3 9 5 2" xfId="11735" xr:uid="{00000000-0005-0000-0000-0000D72D0000}"/>
    <cellStyle name="Normal 3 9 5 3" xfId="11736" xr:uid="{00000000-0005-0000-0000-0000D82D0000}"/>
    <cellStyle name="Normal 3 9 5 4" xfId="11737" xr:uid="{00000000-0005-0000-0000-0000D92D0000}"/>
    <cellStyle name="Normal 3 9 5 5" xfId="11738" xr:uid="{00000000-0005-0000-0000-0000DA2D0000}"/>
    <cellStyle name="Normal 3 9 5 6" xfId="11739" xr:uid="{00000000-0005-0000-0000-0000DB2D0000}"/>
    <cellStyle name="Normal 3 9 6" xfId="11740" xr:uid="{00000000-0005-0000-0000-0000DC2D0000}"/>
    <cellStyle name="Normal 3 9 6 2" xfId="11741" xr:uid="{00000000-0005-0000-0000-0000DD2D0000}"/>
    <cellStyle name="Normal 3 9 7" xfId="11742" xr:uid="{00000000-0005-0000-0000-0000DE2D0000}"/>
    <cellStyle name="Normal 3 9 7 2" xfId="11743" xr:uid="{00000000-0005-0000-0000-0000DF2D0000}"/>
    <cellStyle name="Normal 3 9 8" xfId="11744" xr:uid="{00000000-0005-0000-0000-0000E02D0000}"/>
    <cellStyle name="Normal 3 9 8 2" xfId="11745" xr:uid="{00000000-0005-0000-0000-0000E12D0000}"/>
    <cellStyle name="Normal 3 9 9" xfId="11746" xr:uid="{00000000-0005-0000-0000-0000E22D0000}"/>
    <cellStyle name="Normal 3 9 9 2" xfId="11747" xr:uid="{00000000-0005-0000-0000-0000E32D0000}"/>
    <cellStyle name="Normal 30" xfId="11748" xr:uid="{00000000-0005-0000-0000-0000E42D0000}"/>
    <cellStyle name="Normal 30 2" xfId="11749" xr:uid="{00000000-0005-0000-0000-0000E52D0000}"/>
    <cellStyle name="Normal 31" xfId="11750" xr:uid="{00000000-0005-0000-0000-0000E62D0000}"/>
    <cellStyle name="Normal 32" xfId="11751" xr:uid="{00000000-0005-0000-0000-0000E72D0000}"/>
    <cellStyle name="Normal 33" xfId="11752" xr:uid="{00000000-0005-0000-0000-0000E82D0000}"/>
    <cellStyle name="Normal 34" xfId="11753" xr:uid="{00000000-0005-0000-0000-0000E92D0000}"/>
    <cellStyle name="Normal 35" xfId="11754" xr:uid="{00000000-0005-0000-0000-0000EA2D0000}"/>
    <cellStyle name="Normal 36" xfId="11755" xr:uid="{00000000-0005-0000-0000-0000EB2D0000}"/>
    <cellStyle name="Normal 37" xfId="11756" xr:uid="{00000000-0005-0000-0000-0000EC2D0000}"/>
    <cellStyle name="Normal 38" xfId="11757" xr:uid="{00000000-0005-0000-0000-0000ED2D0000}"/>
    <cellStyle name="Normal 39" xfId="11758" xr:uid="{00000000-0005-0000-0000-0000EE2D0000}"/>
    <cellStyle name="Normal 4" xfId="11759" xr:uid="{00000000-0005-0000-0000-0000EF2D0000}"/>
    <cellStyle name="Normal 4 10" xfId="11760" xr:uid="{00000000-0005-0000-0000-0000F02D0000}"/>
    <cellStyle name="Normal 4 11" xfId="11761" xr:uid="{00000000-0005-0000-0000-0000F12D0000}"/>
    <cellStyle name="Normal 4 12" xfId="11762" xr:uid="{00000000-0005-0000-0000-0000F22D0000}"/>
    <cellStyle name="Normal 4 13" xfId="11763" xr:uid="{00000000-0005-0000-0000-0000F32D0000}"/>
    <cellStyle name="Normal 4 14" xfId="11764" xr:uid="{00000000-0005-0000-0000-0000F42D0000}"/>
    <cellStyle name="Normal 4 15" xfId="11765" xr:uid="{00000000-0005-0000-0000-0000F52D0000}"/>
    <cellStyle name="Normal 4 16" xfId="11766" xr:uid="{00000000-0005-0000-0000-0000F62D0000}"/>
    <cellStyle name="Normal 4 17" xfId="11767" xr:uid="{00000000-0005-0000-0000-0000F72D0000}"/>
    <cellStyle name="Normal 4 18" xfId="11768" xr:uid="{00000000-0005-0000-0000-0000F82D0000}"/>
    <cellStyle name="Normal 4 19" xfId="11769" xr:uid="{00000000-0005-0000-0000-0000F92D0000}"/>
    <cellStyle name="Normal 4 2" xfId="11770" xr:uid="{00000000-0005-0000-0000-0000FA2D0000}"/>
    <cellStyle name="Normal 4 20" xfId="11771" xr:uid="{00000000-0005-0000-0000-0000FB2D0000}"/>
    <cellStyle name="Normal 4 21" xfId="11772" xr:uid="{00000000-0005-0000-0000-0000FC2D0000}"/>
    <cellStyle name="Normal 4 22" xfId="11773" xr:uid="{00000000-0005-0000-0000-0000FD2D0000}"/>
    <cellStyle name="Normal 4 22 2" xfId="11774" xr:uid="{00000000-0005-0000-0000-0000FE2D0000}"/>
    <cellStyle name="Normal 4 23" xfId="11775" xr:uid="{00000000-0005-0000-0000-0000FF2D0000}"/>
    <cellStyle name="Normal 4 23 2" xfId="11776" xr:uid="{00000000-0005-0000-0000-0000002E0000}"/>
    <cellStyle name="Normal 4 24" xfId="11777" xr:uid="{00000000-0005-0000-0000-0000012E0000}"/>
    <cellStyle name="Normal 4 24 2" xfId="11778" xr:uid="{00000000-0005-0000-0000-0000022E0000}"/>
    <cellStyle name="Normal 4 25" xfId="11779" xr:uid="{00000000-0005-0000-0000-0000032E0000}"/>
    <cellStyle name="Normal 4 25 2" xfId="11780" xr:uid="{00000000-0005-0000-0000-0000042E0000}"/>
    <cellStyle name="Normal 4 26" xfId="11781" xr:uid="{00000000-0005-0000-0000-0000052E0000}"/>
    <cellStyle name="Normal 4 26 2" xfId="11782" xr:uid="{00000000-0005-0000-0000-0000062E0000}"/>
    <cellStyle name="Normal 4 27" xfId="11783" xr:uid="{00000000-0005-0000-0000-0000072E0000}"/>
    <cellStyle name="Normal 4 27 2" xfId="11784" xr:uid="{00000000-0005-0000-0000-0000082E0000}"/>
    <cellStyle name="Normal 4 28" xfId="11785" xr:uid="{00000000-0005-0000-0000-0000092E0000}"/>
    <cellStyle name="Normal 4 29" xfId="11786" xr:uid="{00000000-0005-0000-0000-00000A2E0000}"/>
    <cellStyle name="Normal 4 3" xfId="11787" xr:uid="{00000000-0005-0000-0000-00000B2E0000}"/>
    <cellStyle name="Normal 4 30" xfId="11788" xr:uid="{00000000-0005-0000-0000-00000C2E0000}"/>
    <cellStyle name="Normal 4 4" xfId="11789" xr:uid="{00000000-0005-0000-0000-00000D2E0000}"/>
    <cellStyle name="Normal 4 5" xfId="11790" xr:uid="{00000000-0005-0000-0000-00000E2E0000}"/>
    <cellStyle name="Normal 4 6" xfId="11791" xr:uid="{00000000-0005-0000-0000-00000F2E0000}"/>
    <cellStyle name="Normal 4 7" xfId="11792" xr:uid="{00000000-0005-0000-0000-0000102E0000}"/>
    <cellStyle name="Normal 4 8" xfId="11793" xr:uid="{00000000-0005-0000-0000-0000112E0000}"/>
    <cellStyle name="Normal 4 9" xfId="11794" xr:uid="{00000000-0005-0000-0000-0000122E0000}"/>
    <cellStyle name="Normal 40" xfId="11795" xr:uid="{00000000-0005-0000-0000-0000132E0000}"/>
    <cellStyle name="Normal 41" xfId="11796" xr:uid="{00000000-0005-0000-0000-0000142E0000}"/>
    <cellStyle name="Normal 42" xfId="11797" xr:uid="{00000000-0005-0000-0000-0000152E0000}"/>
    <cellStyle name="Normal 43" xfId="11798" xr:uid="{00000000-0005-0000-0000-0000162E0000}"/>
    <cellStyle name="Normal 44" xfId="11799" xr:uid="{00000000-0005-0000-0000-0000172E0000}"/>
    <cellStyle name="Normal 45" xfId="11800" xr:uid="{00000000-0005-0000-0000-0000182E0000}"/>
    <cellStyle name="Normal 45 2" xfId="11801" xr:uid="{00000000-0005-0000-0000-0000192E0000}"/>
    <cellStyle name="Normal 45 2 2" xfId="11802" xr:uid="{00000000-0005-0000-0000-00001A2E0000}"/>
    <cellStyle name="Normal 45 2 3" xfId="11803" xr:uid="{00000000-0005-0000-0000-00001B2E0000}"/>
    <cellStyle name="Normal 45 3" xfId="11804" xr:uid="{00000000-0005-0000-0000-00001C2E0000}"/>
    <cellStyle name="Normal 45 4" xfId="11805" xr:uid="{00000000-0005-0000-0000-00001D2E0000}"/>
    <cellStyle name="Normal 45 5" xfId="11806" xr:uid="{00000000-0005-0000-0000-00001E2E0000}"/>
    <cellStyle name="Normal 46" xfId="11807" xr:uid="{00000000-0005-0000-0000-00001F2E0000}"/>
    <cellStyle name="Normal 46 2" xfId="11808" xr:uid="{00000000-0005-0000-0000-0000202E0000}"/>
    <cellStyle name="Normal 46 3" xfId="11809" xr:uid="{00000000-0005-0000-0000-0000212E0000}"/>
    <cellStyle name="Normal 47" xfId="11810" xr:uid="{00000000-0005-0000-0000-0000222E0000}"/>
    <cellStyle name="Normal 47 2" xfId="11811" xr:uid="{00000000-0005-0000-0000-0000232E0000}"/>
    <cellStyle name="Normal 47 2 2" xfId="11812" xr:uid="{00000000-0005-0000-0000-0000242E0000}"/>
    <cellStyle name="Normal 47 2 3" xfId="11813" xr:uid="{00000000-0005-0000-0000-0000252E0000}"/>
    <cellStyle name="Normal 47 3" xfId="11814" xr:uid="{00000000-0005-0000-0000-0000262E0000}"/>
    <cellStyle name="Normal 47 4" xfId="11815" xr:uid="{00000000-0005-0000-0000-0000272E0000}"/>
    <cellStyle name="Normal 47 5" xfId="11816" xr:uid="{00000000-0005-0000-0000-0000282E0000}"/>
    <cellStyle name="Normal 48" xfId="11817" xr:uid="{00000000-0005-0000-0000-0000292E0000}"/>
    <cellStyle name="Normal 48 2" xfId="11818" xr:uid="{00000000-0005-0000-0000-00002A2E0000}"/>
    <cellStyle name="Normal 48 2 2" xfId="11819" xr:uid="{00000000-0005-0000-0000-00002B2E0000}"/>
    <cellStyle name="Normal 48 2 3" xfId="11820" xr:uid="{00000000-0005-0000-0000-00002C2E0000}"/>
    <cellStyle name="Normal 48 3" xfId="11821" xr:uid="{00000000-0005-0000-0000-00002D2E0000}"/>
    <cellStyle name="Normal 48 4" xfId="11822" xr:uid="{00000000-0005-0000-0000-00002E2E0000}"/>
    <cellStyle name="Normal 48 5" xfId="11823" xr:uid="{00000000-0005-0000-0000-00002F2E0000}"/>
    <cellStyle name="Normal 49" xfId="11824" xr:uid="{00000000-0005-0000-0000-0000302E0000}"/>
    <cellStyle name="Normal 5" xfId="11825" xr:uid="{00000000-0005-0000-0000-0000312E0000}"/>
    <cellStyle name="Normal 5 10" xfId="11826" xr:uid="{00000000-0005-0000-0000-0000322E0000}"/>
    <cellStyle name="Normal 5 10 2" xfId="11827" xr:uid="{00000000-0005-0000-0000-0000332E0000}"/>
    <cellStyle name="Normal 5 11" xfId="11828" xr:uid="{00000000-0005-0000-0000-0000342E0000}"/>
    <cellStyle name="Normal 5 11 2" xfId="11829" xr:uid="{00000000-0005-0000-0000-0000352E0000}"/>
    <cellStyle name="Normal 5 12" xfId="11830" xr:uid="{00000000-0005-0000-0000-0000362E0000}"/>
    <cellStyle name="Normal 5 12 2" xfId="11831" xr:uid="{00000000-0005-0000-0000-0000372E0000}"/>
    <cellStyle name="Normal 5 13" xfId="11832" xr:uid="{00000000-0005-0000-0000-0000382E0000}"/>
    <cellStyle name="Normal 5 13 2" xfId="11833" xr:uid="{00000000-0005-0000-0000-0000392E0000}"/>
    <cellStyle name="Normal 5 14" xfId="11834" xr:uid="{00000000-0005-0000-0000-00003A2E0000}"/>
    <cellStyle name="Normal 5 14 2" xfId="11835" xr:uid="{00000000-0005-0000-0000-00003B2E0000}"/>
    <cellStyle name="Normal 5 15" xfId="11836" xr:uid="{00000000-0005-0000-0000-00003C2E0000}"/>
    <cellStyle name="Normal 5 15 2" xfId="11837" xr:uid="{00000000-0005-0000-0000-00003D2E0000}"/>
    <cellStyle name="Normal 5 16" xfId="11838" xr:uid="{00000000-0005-0000-0000-00003E2E0000}"/>
    <cellStyle name="Normal 5 17" xfId="11839" xr:uid="{00000000-0005-0000-0000-00003F2E0000}"/>
    <cellStyle name="Normal 5 18" xfId="11840" xr:uid="{00000000-0005-0000-0000-0000402E0000}"/>
    <cellStyle name="Normal 5 19" xfId="11841" xr:uid="{00000000-0005-0000-0000-0000412E0000}"/>
    <cellStyle name="Normal 5 2" xfId="11842" xr:uid="{00000000-0005-0000-0000-0000422E0000}"/>
    <cellStyle name="Normal 5 2 2" xfId="11843" xr:uid="{00000000-0005-0000-0000-0000432E0000}"/>
    <cellStyle name="Normal 5 2 2 2" xfId="11844" xr:uid="{00000000-0005-0000-0000-0000442E0000}"/>
    <cellStyle name="Normal 5 2 3" xfId="11845" xr:uid="{00000000-0005-0000-0000-0000452E0000}"/>
    <cellStyle name="Normal 5 2 3 2" xfId="11846" xr:uid="{00000000-0005-0000-0000-0000462E0000}"/>
    <cellStyle name="Normal 5 2 4" xfId="11847" xr:uid="{00000000-0005-0000-0000-0000472E0000}"/>
    <cellStyle name="Normal 5 2 4 2" xfId="11848" xr:uid="{00000000-0005-0000-0000-0000482E0000}"/>
    <cellStyle name="Normal 5 2 5" xfId="11849" xr:uid="{00000000-0005-0000-0000-0000492E0000}"/>
    <cellStyle name="Normal 5 2 5 2" xfId="11850" xr:uid="{00000000-0005-0000-0000-00004A2E0000}"/>
    <cellStyle name="Normal 5 2 6" xfId="11851" xr:uid="{00000000-0005-0000-0000-00004B2E0000}"/>
    <cellStyle name="Normal 5 2 6 2" xfId="11852" xr:uid="{00000000-0005-0000-0000-00004C2E0000}"/>
    <cellStyle name="Normal 5 2 7" xfId="11853" xr:uid="{00000000-0005-0000-0000-00004D2E0000}"/>
    <cellStyle name="Normal 5 2 7 2" xfId="11854" xr:uid="{00000000-0005-0000-0000-00004E2E0000}"/>
    <cellStyle name="Normal 5 2 8" xfId="11855" xr:uid="{00000000-0005-0000-0000-00004F2E0000}"/>
    <cellStyle name="Normal 5 20" xfId="11856" xr:uid="{00000000-0005-0000-0000-0000502E0000}"/>
    <cellStyle name="Normal 5 21" xfId="11857" xr:uid="{00000000-0005-0000-0000-0000512E0000}"/>
    <cellStyle name="Normal 5 22" xfId="11858" xr:uid="{00000000-0005-0000-0000-0000522E0000}"/>
    <cellStyle name="Normal 5 23" xfId="11859" xr:uid="{00000000-0005-0000-0000-0000532E0000}"/>
    <cellStyle name="Normal 5 24" xfId="11860" xr:uid="{00000000-0005-0000-0000-0000542E0000}"/>
    <cellStyle name="Normal 5 24 2" xfId="11861" xr:uid="{00000000-0005-0000-0000-0000552E0000}"/>
    <cellStyle name="Normal 5 25" xfId="11862" xr:uid="{00000000-0005-0000-0000-0000562E0000}"/>
    <cellStyle name="Normal 5 25 2" xfId="11863" xr:uid="{00000000-0005-0000-0000-0000572E0000}"/>
    <cellStyle name="Normal 5 26" xfId="11864" xr:uid="{00000000-0005-0000-0000-0000582E0000}"/>
    <cellStyle name="Normal 5 26 2" xfId="11865" xr:uid="{00000000-0005-0000-0000-0000592E0000}"/>
    <cellStyle name="Normal 5 27" xfId="11866" xr:uid="{00000000-0005-0000-0000-00005A2E0000}"/>
    <cellStyle name="Normal 5 27 2" xfId="11867" xr:uid="{00000000-0005-0000-0000-00005B2E0000}"/>
    <cellStyle name="Normal 5 28" xfId="11868" xr:uid="{00000000-0005-0000-0000-00005C2E0000}"/>
    <cellStyle name="Normal 5 28 2" xfId="11869" xr:uid="{00000000-0005-0000-0000-00005D2E0000}"/>
    <cellStyle name="Normal 5 29" xfId="11870" xr:uid="{00000000-0005-0000-0000-00005E2E0000}"/>
    <cellStyle name="Normal 5 29 2" xfId="11871" xr:uid="{00000000-0005-0000-0000-00005F2E0000}"/>
    <cellStyle name="Normal 5 3" xfId="11872" xr:uid="{00000000-0005-0000-0000-0000602E0000}"/>
    <cellStyle name="Normal 5 3 2" xfId="11873" xr:uid="{00000000-0005-0000-0000-0000612E0000}"/>
    <cellStyle name="Normal 5 3 2 2" xfId="11874" xr:uid="{00000000-0005-0000-0000-0000622E0000}"/>
    <cellStyle name="Normal 5 3 3" xfId="11875" xr:uid="{00000000-0005-0000-0000-0000632E0000}"/>
    <cellStyle name="Normal 5 3 3 2" xfId="11876" xr:uid="{00000000-0005-0000-0000-0000642E0000}"/>
    <cellStyle name="Normal 5 3 4" xfId="11877" xr:uid="{00000000-0005-0000-0000-0000652E0000}"/>
    <cellStyle name="Normal 5 3 4 2" xfId="11878" xr:uid="{00000000-0005-0000-0000-0000662E0000}"/>
    <cellStyle name="Normal 5 3 5" xfId="11879" xr:uid="{00000000-0005-0000-0000-0000672E0000}"/>
    <cellStyle name="Normal 5 3 5 2" xfId="11880" xr:uid="{00000000-0005-0000-0000-0000682E0000}"/>
    <cellStyle name="Normal 5 3 6" xfId="11881" xr:uid="{00000000-0005-0000-0000-0000692E0000}"/>
    <cellStyle name="Normal 5 3 6 2" xfId="11882" xr:uid="{00000000-0005-0000-0000-00006A2E0000}"/>
    <cellStyle name="Normal 5 3 7" xfId="11883" xr:uid="{00000000-0005-0000-0000-00006B2E0000}"/>
    <cellStyle name="Normal 5 3 7 2" xfId="11884" xr:uid="{00000000-0005-0000-0000-00006C2E0000}"/>
    <cellStyle name="Normal 5 3 8" xfId="11885" xr:uid="{00000000-0005-0000-0000-00006D2E0000}"/>
    <cellStyle name="Normal 5 30" xfId="11886" xr:uid="{00000000-0005-0000-0000-00006E2E0000}"/>
    <cellStyle name="Normal 5 31" xfId="11887" xr:uid="{00000000-0005-0000-0000-00006F2E0000}"/>
    <cellStyle name="Normal 5 32" xfId="11888" xr:uid="{00000000-0005-0000-0000-0000702E0000}"/>
    <cellStyle name="Normal 5 33" xfId="11889" xr:uid="{00000000-0005-0000-0000-0000712E0000}"/>
    <cellStyle name="Normal 5 34" xfId="11890" xr:uid="{00000000-0005-0000-0000-0000722E0000}"/>
    <cellStyle name="Normal 5 4" xfId="11891" xr:uid="{00000000-0005-0000-0000-0000732E0000}"/>
    <cellStyle name="Normal 5 4 2" xfId="11892" xr:uid="{00000000-0005-0000-0000-0000742E0000}"/>
    <cellStyle name="Normal 5 4 2 2" xfId="11893" xr:uid="{00000000-0005-0000-0000-0000752E0000}"/>
    <cellStyle name="Normal 5 4 3" xfId="11894" xr:uid="{00000000-0005-0000-0000-0000762E0000}"/>
    <cellStyle name="Normal 5 4 3 2" xfId="11895" xr:uid="{00000000-0005-0000-0000-0000772E0000}"/>
    <cellStyle name="Normal 5 4 4" xfId="11896" xr:uid="{00000000-0005-0000-0000-0000782E0000}"/>
    <cellStyle name="Normal 5 4 4 2" xfId="11897" xr:uid="{00000000-0005-0000-0000-0000792E0000}"/>
    <cellStyle name="Normal 5 4 5" xfId="11898" xr:uid="{00000000-0005-0000-0000-00007A2E0000}"/>
    <cellStyle name="Normal 5 4 5 2" xfId="11899" xr:uid="{00000000-0005-0000-0000-00007B2E0000}"/>
    <cellStyle name="Normal 5 4 6" xfId="11900" xr:uid="{00000000-0005-0000-0000-00007C2E0000}"/>
    <cellStyle name="Normal 5 4 6 2" xfId="11901" xr:uid="{00000000-0005-0000-0000-00007D2E0000}"/>
    <cellStyle name="Normal 5 4 7" xfId="11902" xr:uid="{00000000-0005-0000-0000-00007E2E0000}"/>
    <cellStyle name="Normal 5 4 7 2" xfId="11903" xr:uid="{00000000-0005-0000-0000-00007F2E0000}"/>
    <cellStyle name="Normal 5 4 8" xfId="11904" xr:uid="{00000000-0005-0000-0000-0000802E0000}"/>
    <cellStyle name="Normal 5 5" xfId="11905" xr:uid="{00000000-0005-0000-0000-0000812E0000}"/>
    <cellStyle name="Normal 5 5 2" xfId="11906" xr:uid="{00000000-0005-0000-0000-0000822E0000}"/>
    <cellStyle name="Normal 5 5 2 2" xfId="11907" xr:uid="{00000000-0005-0000-0000-0000832E0000}"/>
    <cellStyle name="Normal 5 5 3" xfId="11908" xr:uid="{00000000-0005-0000-0000-0000842E0000}"/>
    <cellStyle name="Normal 5 5 3 2" xfId="11909" xr:uid="{00000000-0005-0000-0000-0000852E0000}"/>
    <cellStyle name="Normal 5 5 4" xfId="11910" xr:uid="{00000000-0005-0000-0000-0000862E0000}"/>
    <cellStyle name="Normal 5 5 4 2" xfId="11911" xr:uid="{00000000-0005-0000-0000-0000872E0000}"/>
    <cellStyle name="Normal 5 5 5" xfId="11912" xr:uid="{00000000-0005-0000-0000-0000882E0000}"/>
    <cellStyle name="Normal 5 5 5 2" xfId="11913" xr:uid="{00000000-0005-0000-0000-0000892E0000}"/>
    <cellStyle name="Normal 5 5 6" xfId="11914" xr:uid="{00000000-0005-0000-0000-00008A2E0000}"/>
    <cellStyle name="Normal 5 5 6 2" xfId="11915" xr:uid="{00000000-0005-0000-0000-00008B2E0000}"/>
    <cellStyle name="Normal 5 5 7" xfId="11916" xr:uid="{00000000-0005-0000-0000-00008C2E0000}"/>
    <cellStyle name="Normal 5 5 7 2" xfId="11917" xr:uid="{00000000-0005-0000-0000-00008D2E0000}"/>
    <cellStyle name="Normal 5 5 8" xfId="11918" xr:uid="{00000000-0005-0000-0000-00008E2E0000}"/>
    <cellStyle name="Normal 5 6" xfId="11919" xr:uid="{00000000-0005-0000-0000-00008F2E0000}"/>
    <cellStyle name="Normal 5 6 10" xfId="11920" xr:uid="{00000000-0005-0000-0000-0000902E0000}"/>
    <cellStyle name="Normal 5 6 11" xfId="11921" xr:uid="{00000000-0005-0000-0000-0000912E0000}"/>
    <cellStyle name="Normal 5 6 2" xfId="11922" xr:uid="{00000000-0005-0000-0000-0000922E0000}"/>
    <cellStyle name="Normal 5 6 2 2" xfId="11923" xr:uid="{00000000-0005-0000-0000-0000932E0000}"/>
    <cellStyle name="Normal 5 6 2 3" xfId="11924" xr:uid="{00000000-0005-0000-0000-0000942E0000}"/>
    <cellStyle name="Normal 5 6 2 4" xfId="11925" xr:uid="{00000000-0005-0000-0000-0000952E0000}"/>
    <cellStyle name="Normal 5 6 2 5" xfId="11926" xr:uid="{00000000-0005-0000-0000-0000962E0000}"/>
    <cellStyle name="Normal 5 6 2 6" xfId="11927" xr:uid="{00000000-0005-0000-0000-0000972E0000}"/>
    <cellStyle name="Normal 5 6 3" xfId="11928" xr:uid="{00000000-0005-0000-0000-0000982E0000}"/>
    <cellStyle name="Normal 5 6 3 2" xfId="11929" xr:uid="{00000000-0005-0000-0000-0000992E0000}"/>
    <cellStyle name="Normal 5 6 4" xfId="11930" xr:uid="{00000000-0005-0000-0000-00009A2E0000}"/>
    <cellStyle name="Normal 5 6 4 2" xfId="11931" xr:uid="{00000000-0005-0000-0000-00009B2E0000}"/>
    <cellStyle name="Normal 5 6 5" xfId="11932" xr:uid="{00000000-0005-0000-0000-00009C2E0000}"/>
    <cellStyle name="Normal 5 6 5 2" xfId="11933" xr:uid="{00000000-0005-0000-0000-00009D2E0000}"/>
    <cellStyle name="Normal 5 6 6" xfId="11934" xr:uid="{00000000-0005-0000-0000-00009E2E0000}"/>
    <cellStyle name="Normal 5 6 6 2" xfId="11935" xr:uid="{00000000-0005-0000-0000-00009F2E0000}"/>
    <cellStyle name="Normal 5 6 7" xfId="11936" xr:uid="{00000000-0005-0000-0000-0000A02E0000}"/>
    <cellStyle name="Normal 5 6 7 2" xfId="11937" xr:uid="{00000000-0005-0000-0000-0000A12E0000}"/>
    <cellStyle name="Normal 5 6 8" xfId="11938" xr:uid="{00000000-0005-0000-0000-0000A22E0000}"/>
    <cellStyle name="Normal 5 6 9" xfId="11939" xr:uid="{00000000-0005-0000-0000-0000A32E0000}"/>
    <cellStyle name="Normal 5 7" xfId="11940" xr:uid="{00000000-0005-0000-0000-0000A42E0000}"/>
    <cellStyle name="Normal 5 7 10" xfId="11941" xr:uid="{00000000-0005-0000-0000-0000A52E0000}"/>
    <cellStyle name="Normal 5 7 11" xfId="11942" xr:uid="{00000000-0005-0000-0000-0000A62E0000}"/>
    <cellStyle name="Normal 5 7 2" xfId="11943" xr:uid="{00000000-0005-0000-0000-0000A72E0000}"/>
    <cellStyle name="Normal 5 7 2 2" xfId="11944" xr:uid="{00000000-0005-0000-0000-0000A82E0000}"/>
    <cellStyle name="Normal 5 7 2 3" xfId="11945" xr:uid="{00000000-0005-0000-0000-0000A92E0000}"/>
    <cellStyle name="Normal 5 7 2 4" xfId="11946" xr:uid="{00000000-0005-0000-0000-0000AA2E0000}"/>
    <cellStyle name="Normal 5 7 2 5" xfId="11947" xr:uid="{00000000-0005-0000-0000-0000AB2E0000}"/>
    <cellStyle name="Normal 5 7 2 6" xfId="11948" xr:uid="{00000000-0005-0000-0000-0000AC2E0000}"/>
    <cellStyle name="Normal 5 7 3" xfId="11949" xr:uid="{00000000-0005-0000-0000-0000AD2E0000}"/>
    <cellStyle name="Normal 5 7 3 2" xfId="11950" xr:uid="{00000000-0005-0000-0000-0000AE2E0000}"/>
    <cellStyle name="Normal 5 7 4" xfId="11951" xr:uid="{00000000-0005-0000-0000-0000AF2E0000}"/>
    <cellStyle name="Normal 5 7 4 2" xfId="11952" xr:uid="{00000000-0005-0000-0000-0000B02E0000}"/>
    <cellStyle name="Normal 5 7 5" xfId="11953" xr:uid="{00000000-0005-0000-0000-0000B12E0000}"/>
    <cellStyle name="Normal 5 7 5 2" xfId="11954" xr:uid="{00000000-0005-0000-0000-0000B22E0000}"/>
    <cellStyle name="Normal 5 7 6" xfId="11955" xr:uid="{00000000-0005-0000-0000-0000B32E0000}"/>
    <cellStyle name="Normal 5 7 6 2" xfId="11956" xr:uid="{00000000-0005-0000-0000-0000B42E0000}"/>
    <cellStyle name="Normal 5 7 7" xfId="11957" xr:uid="{00000000-0005-0000-0000-0000B52E0000}"/>
    <cellStyle name="Normal 5 7 7 2" xfId="11958" xr:uid="{00000000-0005-0000-0000-0000B62E0000}"/>
    <cellStyle name="Normal 5 7 8" xfId="11959" xr:uid="{00000000-0005-0000-0000-0000B72E0000}"/>
    <cellStyle name="Normal 5 7 9" xfId="11960" xr:uid="{00000000-0005-0000-0000-0000B82E0000}"/>
    <cellStyle name="Normal 5 8" xfId="11961" xr:uid="{00000000-0005-0000-0000-0000B92E0000}"/>
    <cellStyle name="Normal 5 8 2" xfId="11962" xr:uid="{00000000-0005-0000-0000-0000BA2E0000}"/>
    <cellStyle name="Normal 5 9" xfId="11963" xr:uid="{00000000-0005-0000-0000-0000BB2E0000}"/>
    <cellStyle name="Normal 5 9 2" xfId="11964" xr:uid="{00000000-0005-0000-0000-0000BC2E0000}"/>
    <cellStyle name="Normal 50" xfId="11965" xr:uid="{00000000-0005-0000-0000-0000BD2E0000}"/>
    <cellStyle name="Normal 50 2" xfId="11966" xr:uid="{00000000-0005-0000-0000-0000BE2E0000}"/>
    <cellStyle name="Normal 51" xfId="11967" xr:uid="{00000000-0005-0000-0000-0000BF2E0000}"/>
    <cellStyle name="Normal 52" xfId="11968" xr:uid="{00000000-0005-0000-0000-0000C02E0000}"/>
    <cellStyle name="Normal 53" xfId="11969" xr:uid="{00000000-0005-0000-0000-0000C12E0000}"/>
    <cellStyle name="Normal 54" xfId="11970" xr:uid="{00000000-0005-0000-0000-0000C22E0000}"/>
    <cellStyle name="Normal 55" xfId="11971" xr:uid="{00000000-0005-0000-0000-0000C32E0000}"/>
    <cellStyle name="Normal 56" xfId="11972" xr:uid="{00000000-0005-0000-0000-0000C42E0000}"/>
    <cellStyle name="Normal 57" xfId="11973" xr:uid="{00000000-0005-0000-0000-0000C52E0000}"/>
    <cellStyle name="Normal 58" xfId="11974" xr:uid="{00000000-0005-0000-0000-0000C62E0000}"/>
    <cellStyle name="Normal 59" xfId="11975" xr:uid="{00000000-0005-0000-0000-0000C72E0000}"/>
    <cellStyle name="Normal 6" xfId="11976" xr:uid="{00000000-0005-0000-0000-0000C82E0000}"/>
    <cellStyle name="Normal 6 10" xfId="11977" xr:uid="{00000000-0005-0000-0000-0000C92E0000}"/>
    <cellStyle name="Normal 6 10 2" xfId="11978" xr:uid="{00000000-0005-0000-0000-0000CA2E0000}"/>
    <cellStyle name="Normal 6 11" xfId="11979" xr:uid="{00000000-0005-0000-0000-0000CB2E0000}"/>
    <cellStyle name="Normal 6 11 2" xfId="11980" xr:uid="{00000000-0005-0000-0000-0000CC2E0000}"/>
    <cellStyle name="Normal 6 12" xfId="11981" xr:uid="{00000000-0005-0000-0000-0000CD2E0000}"/>
    <cellStyle name="Normal 6 12 2" xfId="11982" xr:uid="{00000000-0005-0000-0000-0000CE2E0000}"/>
    <cellStyle name="Normal 6 13" xfId="11983" xr:uid="{00000000-0005-0000-0000-0000CF2E0000}"/>
    <cellStyle name="Normal 6 13 2" xfId="11984" xr:uid="{00000000-0005-0000-0000-0000D02E0000}"/>
    <cellStyle name="Normal 6 14" xfId="11985" xr:uid="{00000000-0005-0000-0000-0000D12E0000}"/>
    <cellStyle name="Normal 6 14 2" xfId="11986" xr:uid="{00000000-0005-0000-0000-0000D22E0000}"/>
    <cellStyle name="Normal 6 15" xfId="11987" xr:uid="{00000000-0005-0000-0000-0000D32E0000}"/>
    <cellStyle name="Normal 6 15 2" xfId="11988" xr:uid="{00000000-0005-0000-0000-0000D42E0000}"/>
    <cellStyle name="Normal 6 16" xfId="11989" xr:uid="{00000000-0005-0000-0000-0000D52E0000}"/>
    <cellStyle name="Normal 6 17" xfId="11990" xr:uid="{00000000-0005-0000-0000-0000D62E0000}"/>
    <cellStyle name="Normal 6 2" xfId="11991" xr:uid="{00000000-0005-0000-0000-0000D72E0000}"/>
    <cellStyle name="Normal 6 3" xfId="11992" xr:uid="{00000000-0005-0000-0000-0000D82E0000}"/>
    <cellStyle name="Normal 6 4" xfId="11993" xr:uid="{00000000-0005-0000-0000-0000D92E0000}"/>
    <cellStyle name="Normal 6 5" xfId="11994" xr:uid="{00000000-0005-0000-0000-0000DA2E0000}"/>
    <cellStyle name="Normal 6 6" xfId="11995" xr:uid="{00000000-0005-0000-0000-0000DB2E0000}"/>
    <cellStyle name="Normal 6 7" xfId="11996" xr:uid="{00000000-0005-0000-0000-0000DC2E0000}"/>
    <cellStyle name="Normal 6 8" xfId="11997" xr:uid="{00000000-0005-0000-0000-0000DD2E0000}"/>
    <cellStyle name="Normal 6 9" xfId="11998" xr:uid="{00000000-0005-0000-0000-0000DE2E0000}"/>
    <cellStyle name="Normal 60" xfId="11999" xr:uid="{00000000-0005-0000-0000-0000DF2E0000}"/>
    <cellStyle name="Normal 61" xfId="12000" xr:uid="{00000000-0005-0000-0000-0000E02E0000}"/>
    <cellStyle name="Normal 62" xfId="12001" xr:uid="{00000000-0005-0000-0000-0000E12E0000}"/>
    <cellStyle name="Normal 63" xfId="12002" xr:uid="{00000000-0005-0000-0000-0000E22E0000}"/>
    <cellStyle name="Normal 64" xfId="12003" xr:uid="{00000000-0005-0000-0000-0000E32E0000}"/>
    <cellStyle name="Normal 64 2" xfId="12004" xr:uid="{00000000-0005-0000-0000-0000E42E0000}"/>
    <cellStyle name="Normal 65" xfId="12005" xr:uid="{00000000-0005-0000-0000-0000E52E0000}"/>
    <cellStyle name="Normal 66" xfId="12006" xr:uid="{00000000-0005-0000-0000-0000E62E0000}"/>
    <cellStyle name="Normal 67" xfId="12007" xr:uid="{00000000-0005-0000-0000-0000E72E0000}"/>
    <cellStyle name="Normal 68" xfId="12008" xr:uid="{00000000-0005-0000-0000-0000E82E0000}"/>
    <cellStyle name="Normal 69" xfId="12009" xr:uid="{00000000-0005-0000-0000-0000E92E0000}"/>
    <cellStyle name="Normal 7" xfId="12010" xr:uid="{00000000-0005-0000-0000-0000EA2E0000}"/>
    <cellStyle name="Normal 7 10" xfId="12011" xr:uid="{00000000-0005-0000-0000-0000EB2E0000}"/>
    <cellStyle name="Normal 7 10 2" xfId="12012" xr:uid="{00000000-0005-0000-0000-0000EC2E0000}"/>
    <cellStyle name="Normal 7 11" xfId="12013" xr:uid="{00000000-0005-0000-0000-0000ED2E0000}"/>
    <cellStyle name="Normal 7 11 2" xfId="12014" xr:uid="{00000000-0005-0000-0000-0000EE2E0000}"/>
    <cellStyle name="Normal 7 12" xfId="12015" xr:uid="{00000000-0005-0000-0000-0000EF2E0000}"/>
    <cellStyle name="Normal 7 12 2" xfId="12016" xr:uid="{00000000-0005-0000-0000-0000F02E0000}"/>
    <cellStyle name="Normal 7 13" xfId="12017" xr:uid="{00000000-0005-0000-0000-0000F12E0000}"/>
    <cellStyle name="Normal 7 13 2" xfId="12018" xr:uid="{00000000-0005-0000-0000-0000F22E0000}"/>
    <cellStyle name="Normal 7 14" xfId="12019" xr:uid="{00000000-0005-0000-0000-0000F32E0000}"/>
    <cellStyle name="Normal 7 14 2" xfId="12020" xr:uid="{00000000-0005-0000-0000-0000F42E0000}"/>
    <cellStyle name="Normal 7 15" xfId="12021" xr:uid="{00000000-0005-0000-0000-0000F52E0000}"/>
    <cellStyle name="Normal 7 15 2" xfId="12022" xr:uid="{00000000-0005-0000-0000-0000F62E0000}"/>
    <cellStyle name="Normal 7 16" xfId="12023" xr:uid="{00000000-0005-0000-0000-0000F72E0000}"/>
    <cellStyle name="Normal 7 16 2" xfId="12024" xr:uid="{00000000-0005-0000-0000-0000F82E0000}"/>
    <cellStyle name="Normal 7 17" xfId="12025" xr:uid="{00000000-0005-0000-0000-0000F92E0000}"/>
    <cellStyle name="Normal 7 17 2" xfId="12026" xr:uid="{00000000-0005-0000-0000-0000FA2E0000}"/>
    <cellStyle name="Normal 7 18" xfId="12027" xr:uid="{00000000-0005-0000-0000-0000FB2E0000}"/>
    <cellStyle name="Normal 7 18 2" xfId="12028" xr:uid="{00000000-0005-0000-0000-0000FC2E0000}"/>
    <cellStyle name="Normal 7 19" xfId="12029" xr:uid="{00000000-0005-0000-0000-0000FD2E0000}"/>
    <cellStyle name="Normal 7 19 2" xfId="12030" xr:uid="{00000000-0005-0000-0000-0000FE2E0000}"/>
    <cellStyle name="Normal 7 2" xfId="12031" xr:uid="{00000000-0005-0000-0000-0000FF2E0000}"/>
    <cellStyle name="Normal 7 2 2" xfId="12032" xr:uid="{00000000-0005-0000-0000-0000002F0000}"/>
    <cellStyle name="Normal 7 20" xfId="12033" xr:uid="{00000000-0005-0000-0000-0000012F0000}"/>
    <cellStyle name="Normal 7 20 2" xfId="12034" xr:uid="{00000000-0005-0000-0000-0000022F0000}"/>
    <cellStyle name="Normal 7 21" xfId="12035" xr:uid="{00000000-0005-0000-0000-0000032F0000}"/>
    <cellStyle name="Normal 7 22" xfId="12036" xr:uid="{00000000-0005-0000-0000-0000042F0000}"/>
    <cellStyle name="Normal 7 23" xfId="12037" xr:uid="{00000000-0005-0000-0000-0000052F0000}"/>
    <cellStyle name="Normal 7 3" xfId="12038" xr:uid="{00000000-0005-0000-0000-0000062F0000}"/>
    <cellStyle name="Normal 7 3 2" xfId="12039" xr:uid="{00000000-0005-0000-0000-0000072F0000}"/>
    <cellStyle name="Normal 7 4" xfId="12040" xr:uid="{00000000-0005-0000-0000-0000082F0000}"/>
    <cellStyle name="Normal 7 4 2" xfId="12041" xr:uid="{00000000-0005-0000-0000-0000092F0000}"/>
    <cellStyle name="Normal 7 5" xfId="12042" xr:uid="{00000000-0005-0000-0000-00000A2F0000}"/>
    <cellStyle name="Normal 7 5 2" xfId="12043" xr:uid="{00000000-0005-0000-0000-00000B2F0000}"/>
    <cellStyle name="Normal 7 6" xfId="12044" xr:uid="{00000000-0005-0000-0000-00000C2F0000}"/>
    <cellStyle name="Normal 7 6 2" xfId="12045" xr:uid="{00000000-0005-0000-0000-00000D2F0000}"/>
    <cellStyle name="Normal 7 7" xfId="12046" xr:uid="{00000000-0005-0000-0000-00000E2F0000}"/>
    <cellStyle name="Normal 7 7 2" xfId="12047" xr:uid="{00000000-0005-0000-0000-00000F2F0000}"/>
    <cellStyle name="Normal 7 8" xfId="12048" xr:uid="{00000000-0005-0000-0000-0000102F0000}"/>
    <cellStyle name="Normal 7 8 2" xfId="12049" xr:uid="{00000000-0005-0000-0000-0000112F0000}"/>
    <cellStyle name="Normal 7 9" xfId="12050" xr:uid="{00000000-0005-0000-0000-0000122F0000}"/>
    <cellStyle name="Normal 7 9 2" xfId="12051" xr:uid="{00000000-0005-0000-0000-0000132F0000}"/>
    <cellStyle name="Normal 70" xfId="12052" xr:uid="{00000000-0005-0000-0000-0000142F0000}"/>
    <cellStyle name="Normal 71" xfId="12053" xr:uid="{00000000-0005-0000-0000-0000152F0000}"/>
    <cellStyle name="Normal 71 2" xfId="12054" xr:uid="{00000000-0005-0000-0000-0000162F0000}"/>
    <cellStyle name="Normal 72" xfId="12055" xr:uid="{00000000-0005-0000-0000-0000172F0000}"/>
    <cellStyle name="Normal 73" xfId="12056" xr:uid="{00000000-0005-0000-0000-0000182F0000}"/>
    <cellStyle name="Normal 74" xfId="12057" xr:uid="{00000000-0005-0000-0000-0000192F0000}"/>
    <cellStyle name="Normal 75" xfId="12058" xr:uid="{00000000-0005-0000-0000-00001A2F0000}"/>
    <cellStyle name="Normal 76" xfId="12059" xr:uid="{00000000-0005-0000-0000-00001B2F0000}"/>
    <cellStyle name="Normal 77" xfId="12060" xr:uid="{00000000-0005-0000-0000-00001C2F0000}"/>
    <cellStyle name="Normal 78" xfId="12061" xr:uid="{00000000-0005-0000-0000-00001D2F0000}"/>
    <cellStyle name="Normal 78 2" xfId="12062" xr:uid="{00000000-0005-0000-0000-00001E2F0000}"/>
    <cellStyle name="Normal 79" xfId="12063" xr:uid="{00000000-0005-0000-0000-00001F2F0000}"/>
    <cellStyle name="Normal 8" xfId="12064" xr:uid="{00000000-0005-0000-0000-0000202F0000}"/>
    <cellStyle name="Normal 8 2" xfId="12065" xr:uid="{00000000-0005-0000-0000-0000212F0000}"/>
    <cellStyle name="Normal 8 3" xfId="12066" xr:uid="{00000000-0005-0000-0000-0000222F0000}"/>
    <cellStyle name="Normal 8 4" xfId="12067" xr:uid="{00000000-0005-0000-0000-0000232F0000}"/>
    <cellStyle name="Normal 8 5" xfId="12068" xr:uid="{00000000-0005-0000-0000-0000242F0000}"/>
    <cellStyle name="Normal 80" xfId="12069" xr:uid="{00000000-0005-0000-0000-0000252F0000}"/>
    <cellStyle name="Normal 81" xfId="12070" xr:uid="{00000000-0005-0000-0000-0000262F0000}"/>
    <cellStyle name="Normal 82" xfId="12071" xr:uid="{00000000-0005-0000-0000-0000272F0000}"/>
    <cellStyle name="Normal 83" xfId="12072" xr:uid="{00000000-0005-0000-0000-0000282F0000}"/>
    <cellStyle name="Normal 84" xfId="12073" xr:uid="{00000000-0005-0000-0000-0000292F0000}"/>
    <cellStyle name="Normal 85" xfId="12074" xr:uid="{00000000-0005-0000-0000-00002A2F0000}"/>
    <cellStyle name="Normal 86" xfId="12075" xr:uid="{00000000-0005-0000-0000-00002B2F0000}"/>
    <cellStyle name="Normal 87" xfId="12076" xr:uid="{00000000-0005-0000-0000-00002C2F0000}"/>
    <cellStyle name="Normal 88" xfId="12077" xr:uid="{00000000-0005-0000-0000-00002D2F0000}"/>
    <cellStyle name="Normal 89" xfId="12078" xr:uid="{00000000-0005-0000-0000-00002E2F0000}"/>
    <cellStyle name="Normal 9" xfId="12079" xr:uid="{00000000-0005-0000-0000-00002F2F0000}"/>
    <cellStyle name="Normal 9 10" xfId="12080" xr:uid="{00000000-0005-0000-0000-0000302F0000}"/>
    <cellStyle name="Normal 9 10 2" xfId="12081" xr:uid="{00000000-0005-0000-0000-0000312F0000}"/>
    <cellStyle name="Normal 9 2" xfId="12082" xr:uid="{00000000-0005-0000-0000-0000322F0000}"/>
    <cellStyle name="Normal 9 3" xfId="12083" xr:uid="{00000000-0005-0000-0000-0000332F0000}"/>
    <cellStyle name="Normal 9 4" xfId="12084" xr:uid="{00000000-0005-0000-0000-0000342F0000}"/>
    <cellStyle name="Normal 9 5" xfId="12085" xr:uid="{00000000-0005-0000-0000-0000352F0000}"/>
    <cellStyle name="Normal 9 5 2" xfId="12086" xr:uid="{00000000-0005-0000-0000-0000362F0000}"/>
    <cellStyle name="Normal 9 6" xfId="12087" xr:uid="{00000000-0005-0000-0000-0000372F0000}"/>
    <cellStyle name="Normal 9 6 2" xfId="12088" xr:uid="{00000000-0005-0000-0000-0000382F0000}"/>
    <cellStyle name="Normal 9 7" xfId="12089" xr:uid="{00000000-0005-0000-0000-0000392F0000}"/>
    <cellStyle name="Normal 9 7 2" xfId="12090" xr:uid="{00000000-0005-0000-0000-00003A2F0000}"/>
    <cellStyle name="Normal 9 8" xfId="12091" xr:uid="{00000000-0005-0000-0000-00003B2F0000}"/>
    <cellStyle name="Normal 9 8 2" xfId="12092" xr:uid="{00000000-0005-0000-0000-00003C2F0000}"/>
    <cellStyle name="Normal 9 9" xfId="12093" xr:uid="{00000000-0005-0000-0000-00003D2F0000}"/>
    <cellStyle name="Normal 9 9 2" xfId="12094" xr:uid="{00000000-0005-0000-0000-00003E2F0000}"/>
    <cellStyle name="Normal 90" xfId="12095" xr:uid="{00000000-0005-0000-0000-00003F2F0000}"/>
    <cellStyle name="Normal 91" xfId="12096" xr:uid="{00000000-0005-0000-0000-0000402F0000}"/>
    <cellStyle name="Normal 92" xfId="12097" xr:uid="{00000000-0005-0000-0000-0000412F0000}"/>
    <cellStyle name="Note 10" xfId="12098" xr:uid="{00000000-0005-0000-0000-0000422F0000}"/>
    <cellStyle name="Note 10 10" xfId="12099" xr:uid="{00000000-0005-0000-0000-0000432F0000}"/>
    <cellStyle name="Note 10 10 2" xfId="12100" xr:uid="{00000000-0005-0000-0000-0000442F0000}"/>
    <cellStyle name="Note 10 11" xfId="12101" xr:uid="{00000000-0005-0000-0000-0000452F0000}"/>
    <cellStyle name="Note 10 2" xfId="12102" xr:uid="{00000000-0005-0000-0000-0000462F0000}"/>
    <cellStyle name="Note 10 2 2" xfId="12103" xr:uid="{00000000-0005-0000-0000-0000472F0000}"/>
    <cellStyle name="Note 10 3" xfId="12104" xr:uid="{00000000-0005-0000-0000-0000482F0000}"/>
    <cellStyle name="Note 10 3 2" xfId="12105" xr:uid="{00000000-0005-0000-0000-0000492F0000}"/>
    <cellStyle name="Note 10 4" xfId="12106" xr:uid="{00000000-0005-0000-0000-00004A2F0000}"/>
    <cellStyle name="Note 10 4 2" xfId="12107" xr:uid="{00000000-0005-0000-0000-00004B2F0000}"/>
    <cellStyle name="Note 10 5" xfId="12108" xr:uid="{00000000-0005-0000-0000-00004C2F0000}"/>
    <cellStyle name="Note 10 5 2" xfId="12109" xr:uid="{00000000-0005-0000-0000-00004D2F0000}"/>
    <cellStyle name="Note 10 6" xfId="12110" xr:uid="{00000000-0005-0000-0000-00004E2F0000}"/>
    <cellStyle name="Note 10 6 2" xfId="12111" xr:uid="{00000000-0005-0000-0000-00004F2F0000}"/>
    <cellStyle name="Note 10 7" xfId="12112" xr:uid="{00000000-0005-0000-0000-0000502F0000}"/>
    <cellStyle name="Note 10 7 2" xfId="12113" xr:uid="{00000000-0005-0000-0000-0000512F0000}"/>
    <cellStyle name="Note 10 8" xfId="12114" xr:uid="{00000000-0005-0000-0000-0000522F0000}"/>
    <cellStyle name="Note 10 8 2" xfId="12115" xr:uid="{00000000-0005-0000-0000-0000532F0000}"/>
    <cellStyle name="Note 10 9" xfId="12116" xr:uid="{00000000-0005-0000-0000-0000542F0000}"/>
    <cellStyle name="Note 10 9 2" xfId="12117" xr:uid="{00000000-0005-0000-0000-0000552F0000}"/>
    <cellStyle name="Note 11" xfId="12118" xr:uid="{00000000-0005-0000-0000-0000562F0000}"/>
    <cellStyle name="Note 11 10" xfId="12119" xr:uid="{00000000-0005-0000-0000-0000572F0000}"/>
    <cellStyle name="Note 11 10 2" xfId="12120" xr:uid="{00000000-0005-0000-0000-0000582F0000}"/>
    <cellStyle name="Note 11 11" xfId="12121" xr:uid="{00000000-0005-0000-0000-0000592F0000}"/>
    <cellStyle name="Note 11 2" xfId="12122" xr:uid="{00000000-0005-0000-0000-00005A2F0000}"/>
    <cellStyle name="Note 11 2 2" xfId="12123" xr:uid="{00000000-0005-0000-0000-00005B2F0000}"/>
    <cellStyle name="Note 11 3" xfId="12124" xr:uid="{00000000-0005-0000-0000-00005C2F0000}"/>
    <cellStyle name="Note 11 3 2" xfId="12125" xr:uid="{00000000-0005-0000-0000-00005D2F0000}"/>
    <cellStyle name="Note 11 4" xfId="12126" xr:uid="{00000000-0005-0000-0000-00005E2F0000}"/>
    <cellStyle name="Note 11 4 2" xfId="12127" xr:uid="{00000000-0005-0000-0000-00005F2F0000}"/>
    <cellStyle name="Note 11 5" xfId="12128" xr:uid="{00000000-0005-0000-0000-0000602F0000}"/>
    <cellStyle name="Note 11 5 2" xfId="12129" xr:uid="{00000000-0005-0000-0000-0000612F0000}"/>
    <cellStyle name="Note 11 6" xfId="12130" xr:uid="{00000000-0005-0000-0000-0000622F0000}"/>
    <cellStyle name="Note 11 6 2" xfId="12131" xr:uid="{00000000-0005-0000-0000-0000632F0000}"/>
    <cellStyle name="Note 11 7" xfId="12132" xr:uid="{00000000-0005-0000-0000-0000642F0000}"/>
    <cellStyle name="Note 11 7 2" xfId="12133" xr:uid="{00000000-0005-0000-0000-0000652F0000}"/>
    <cellStyle name="Note 11 8" xfId="12134" xr:uid="{00000000-0005-0000-0000-0000662F0000}"/>
    <cellStyle name="Note 11 8 2" xfId="12135" xr:uid="{00000000-0005-0000-0000-0000672F0000}"/>
    <cellStyle name="Note 11 9" xfId="12136" xr:uid="{00000000-0005-0000-0000-0000682F0000}"/>
    <cellStyle name="Note 11 9 2" xfId="12137" xr:uid="{00000000-0005-0000-0000-0000692F0000}"/>
    <cellStyle name="Note 12" xfId="12138" xr:uid="{00000000-0005-0000-0000-00006A2F0000}"/>
    <cellStyle name="Note 12 10" xfId="12139" xr:uid="{00000000-0005-0000-0000-00006B2F0000}"/>
    <cellStyle name="Note 12 10 2" xfId="12140" xr:uid="{00000000-0005-0000-0000-00006C2F0000}"/>
    <cellStyle name="Note 12 11" xfId="12141" xr:uid="{00000000-0005-0000-0000-00006D2F0000}"/>
    <cellStyle name="Note 12 2" xfId="12142" xr:uid="{00000000-0005-0000-0000-00006E2F0000}"/>
    <cellStyle name="Note 12 2 2" xfId="12143" xr:uid="{00000000-0005-0000-0000-00006F2F0000}"/>
    <cellStyle name="Note 12 3" xfId="12144" xr:uid="{00000000-0005-0000-0000-0000702F0000}"/>
    <cellStyle name="Note 12 3 2" xfId="12145" xr:uid="{00000000-0005-0000-0000-0000712F0000}"/>
    <cellStyle name="Note 12 4" xfId="12146" xr:uid="{00000000-0005-0000-0000-0000722F0000}"/>
    <cellStyle name="Note 12 4 2" xfId="12147" xr:uid="{00000000-0005-0000-0000-0000732F0000}"/>
    <cellStyle name="Note 12 5" xfId="12148" xr:uid="{00000000-0005-0000-0000-0000742F0000}"/>
    <cellStyle name="Note 12 5 2" xfId="12149" xr:uid="{00000000-0005-0000-0000-0000752F0000}"/>
    <cellStyle name="Note 12 6" xfId="12150" xr:uid="{00000000-0005-0000-0000-0000762F0000}"/>
    <cellStyle name="Note 12 6 2" xfId="12151" xr:uid="{00000000-0005-0000-0000-0000772F0000}"/>
    <cellStyle name="Note 12 7" xfId="12152" xr:uid="{00000000-0005-0000-0000-0000782F0000}"/>
    <cellStyle name="Note 12 7 2" xfId="12153" xr:uid="{00000000-0005-0000-0000-0000792F0000}"/>
    <cellStyle name="Note 12 8" xfId="12154" xr:uid="{00000000-0005-0000-0000-00007A2F0000}"/>
    <cellStyle name="Note 12 8 2" xfId="12155" xr:uid="{00000000-0005-0000-0000-00007B2F0000}"/>
    <cellStyle name="Note 12 9" xfId="12156" xr:uid="{00000000-0005-0000-0000-00007C2F0000}"/>
    <cellStyle name="Note 12 9 2" xfId="12157" xr:uid="{00000000-0005-0000-0000-00007D2F0000}"/>
    <cellStyle name="Note 13" xfId="12158" xr:uid="{00000000-0005-0000-0000-00007E2F0000}"/>
    <cellStyle name="Note 13 10" xfId="12159" xr:uid="{00000000-0005-0000-0000-00007F2F0000}"/>
    <cellStyle name="Note 13 10 2" xfId="12160" xr:uid="{00000000-0005-0000-0000-0000802F0000}"/>
    <cellStyle name="Note 13 11" xfId="12161" xr:uid="{00000000-0005-0000-0000-0000812F0000}"/>
    <cellStyle name="Note 13 2" xfId="12162" xr:uid="{00000000-0005-0000-0000-0000822F0000}"/>
    <cellStyle name="Note 13 2 2" xfId="12163" xr:uid="{00000000-0005-0000-0000-0000832F0000}"/>
    <cellStyle name="Note 13 3" xfId="12164" xr:uid="{00000000-0005-0000-0000-0000842F0000}"/>
    <cellStyle name="Note 13 3 2" xfId="12165" xr:uid="{00000000-0005-0000-0000-0000852F0000}"/>
    <cellStyle name="Note 13 4" xfId="12166" xr:uid="{00000000-0005-0000-0000-0000862F0000}"/>
    <cellStyle name="Note 13 4 2" xfId="12167" xr:uid="{00000000-0005-0000-0000-0000872F0000}"/>
    <cellStyle name="Note 13 5" xfId="12168" xr:uid="{00000000-0005-0000-0000-0000882F0000}"/>
    <cellStyle name="Note 13 5 2" xfId="12169" xr:uid="{00000000-0005-0000-0000-0000892F0000}"/>
    <cellStyle name="Note 13 6" xfId="12170" xr:uid="{00000000-0005-0000-0000-00008A2F0000}"/>
    <cellStyle name="Note 13 6 2" xfId="12171" xr:uid="{00000000-0005-0000-0000-00008B2F0000}"/>
    <cellStyle name="Note 13 7" xfId="12172" xr:uid="{00000000-0005-0000-0000-00008C2F0000}"/>
    <cellStyle name="Note 13 7 2" xfId="12173" xr:uid="{00000000-0005-0000-0000-00008D2F0000}"/>
    <cellStyle name="Note 13 8" xfId="12174" xr:uid="{00000000-0005-0000-0000-00008E2F0000}"/>
    <cellStyle name="Note 13 8 2" xfId="12175" xr:uid="{00000000-0005-0000-0000-00008F2F0000}"/>
    <cellStyle name="Note 13 9" xfId="12176" xr:uid="{00000000-0005-0000-0000-0000902F0000}"/>
    <cellStyle name="Note 13 9 2" xfId="12177" xr:uid="{00000000-0005-0000-0000-0000912F0000}"/>
    <cellStyle name="Note 14" xfId="12178" xr:uid="{00000000-0005-0000-0000-0000922F0000}"/>
    <cellStyle name="Note 14 2" xfId="12179" xr:uid="{00000000-0005-0000-0000-0000932F0000}"/>
    <cellStyle name="Note 14 2 2" xfId="12180" xr:uid="{00000000-0005-0000-0000-0000942F0000}"/>
    <cellStyle name="Note 14 3" xfId="12181" xr:uid="{00000000-0005-0000-0000-0000952F0000}"/>
    <cellStyle name="Note 14 3 2" xfId="12182" xr:uid="{00000000-0005-0000-0000-0000962F0000}"/>
    <cellStyle name="Note 14 4" xfId="12183" xr:uid="{00000000-0005-0000-0000-0000972F0000}"/>
    <cellStyle name="Note 14 4 2" xfId="12184" xr:uid="{00000000-0005-0000-0000-0000982F0000}"/>
    <cellStyle name="Note 14 5" xfId="12185" xr:uid="{00000000-0005-0000-0000-0000992F0000}"/>
    <cellStyle name="Note 15" xfId="12186" xr:uid="{00000000-0005-0000-0000-00009A2F0000}"/>
    <cellStyle name="Note 15 2" xfId="12187" xr:uid="{00000000-0005-0000-0000-00009B2F0000}"/>
    <cellStyle name="Note 15 2 2" xfId="12188" xr:uid="{00000000-0005-0000-0000-00009C2F0000}"/>
    <cellStyle name="Note 15 3" xfId="12189" xr:uid="{00000000-0005-0000-0000-00009D2F0000}"/>
    <cellStyle name="Note 15 3 2" xfId="12190" xr:uid="{00000000-0005-0000-0000-00009E2F0000}"/>
    <cellStyle name="Note 15 4" xfId="12191" xr:uid="{00000000-0005-0000-0000-00009F2F0000}"/>
    <cellStyle name="Note 15 4 2" xfId="12192" xr:uid="{00000000-0005-0000-0000-0000A02F0000}"/>
    <cellStyle name="Note 15 5" xfId="12193" xr:uid="{00000000-0005-0000-0000-0000A12F0000}"/>
    <cellStyle name="Note 16" xfId="12194" xr:uid="{00000000-0005-0000-0000-0000A22F0000}"/>
    <cellStyle name="Note 16 2" xfId="12195" xr:uid="{00000000-0005-0000-0000-0000A32F0000}"/>
    <cellStyle name="Note 16 2 2" xfId="12196" xr:uid="{00000000-0005-0000-0000-0000A42F0000}"/>
    <cellStyle name="Note 16 3" xfId="12197" xr:uid="{00000000-0005-0000-0000-0000A52F0000}"/>
    <cellStyle name="Note 16 3 2" xfId="12198" xr:uid="{00000000-0005-0000-0000-0000A62F0000}"/>
    <cellStyle name="Note 16 4" xfId="12199" xr:uid="{00000000-0005-0000-0000-0000A72F0000}"/>
    <cellStyle name="Note 16 4 2" xfId="12200" xr:uid="{00000000-0005-0000-0000-0000A82F0000}"/>
    <cellStyle name="Note 16 5" xfId="12201" xr:uid="{00000000-0005-0000-0000-0000A92F0000}"/>
    <cellStyle name="Note 17" xfId="12202" xr:uid="{00000000-0005-0000-0000-0000AA2F0000}"/>
    <cellStyle name="Note 17 2" xfId="12203" xr:uid="{00000000-0005-0000-0000-0000AB2F0000}"/>
    <cellStyle name="Note 17 2 2" xfId="12204" xr:uid="{00000000-0005-0000-0000-0000AC2F0000}"/>
    <cellStyle name="Note 17 3" xfId="12205" xr:uid="{00000000-0005-0000-0000-0000AD2F0000}"/>
    <cellStyle name="Note 17 3 2" xfId="12206" xr:uid="{00000000-0005-0000-0000-0000AE2F0000}"/>
    <cellStyle name="Note 17 4" xfId="12207" xr:uid="{00000000-0005-0000-0000-0000AF2F0000}"/>
    <cellStyle name="Note 17 4 2" xfId="12208" xr:uid="{00000000-0005-0000-0000-0000B02F0000}"/>
    <cellStyle name="Note 17 5" xfId="12209" xr:uid="{00000000-0005-0000-0000-0000B12F0000}"/>
    <cellStyle name="Note 18" xfId="12210" xr:uid="{00000000-0005-0000-0000-0000B22F0000}"/>
    <cellStyle name="Note 18 2" xfId="12211" xr:uid="{00000000-0005-0000-0000-0000B32F0000}"/>
    <cellStyle name="Note 18 2 2" xfId="12212" xr:uid="{00000000-0005-0000-0000-0000B42F0000}"/>
    <cellStyle name="Note 18 3" xfId="12213" xr:uid="{00000000-0005-0000-0000-0000B52F0000}"/>
    <cellStyle name="Note 18 3 2" xfId="12214" xr:uid="{00000000-0005-0000-0000-0000B62F0000}"/>
    <cellStyle name="Note 18 4" xfId="12215" xr:uid="{00000000-0005-0000-0000-0000B72F0000}"/>
    <cellStyle name="Note 18 4 2" xfId="12216" xr:uid="{00000000-0005-0000-0000-0000B82F0000}"/>
    <cellStyle name="Note 18 5" xfId="12217" xr:uid="{00000000-0005-0000-0000-0000B92F0000}"/>
    <cellStyle name="Note 19" xfId="12218" xr:uid="{00000000-0005-0000-0000-0000BA2F0000}"/>
    <cellStyle name="Note 19 2" xfId="12219" xr:uid="{00000000-0005-0000-0000-0000BB2F0000}"/>
    <cellStyle name="Note 19 2 2" xfId="12220" xr:uid="{00000000-0005-0000-0000-0000BC2F0000}"/>
    <cellStyle name="Note 19 3" xfId="12221" xr:uid="{00000000-0005-0000-0000-0000BD2F0000}"/>
    <cellStyle name="Note 19 3 2" xfId="12222" xr:uid="{00000000-0005-0000-0000-0000BE2F0000}"/>
    <cellStyle name="Note 19 4" xfId="12223" xr:uid="{00000000-0005-0000-0000-0000BF2F0000}"/>
    <cellStyle name="Note 19 4 2" xfId="12224" xr:uid="{00000000-0005-0000-0000-0000C02F0000}"/>
    <cellStyle name="Note 19 5" xfId="12225" xr:uid="{00000000-0005-0000-0000-0000C12F0000}"/>
    <cellStyle name="Note 2" xfId="12226" xr:uid="{00000000-0005-0000-0000-0000C22F0000}"/>
    <cellStyle name="Note 2 10" xfId="12227" xr:uid="{00000000-0005-0000-0000-0000C32F0000}"/>
    <cellStyle name="Note 2 10 10" xfId="12228" xr:uid="{00000000-0005-0000-0000-0000C42F0000}"/>
    <cellStyle name="Note 2 10 10 2" xfId="12229" xr:uid="{00000000-0005-0000-0000-0000C52F0000}"/>
    <cellStyle name="Note 2 10 10 2 2" xfId="12230" xr:uid="{00000000-0005-0000-0000-0000C62F0000}"/>
    <cellStyle name="Note 2 10 10 3" xfId="12231" xr:uid="{00000000-0005-0000-0000-0000C72F0000}"/>
    <cellStyle name="Note 2 10 10 3 2" xfId="12232" xr:uid="{00000000-0005-0000-0000-0000C82F0000}"/>
    <cellStyle name="Note 2 10 10 4" xfId="12233" xr:uid="{00000000-0005-0000-0000-0000C92F0000}"/>
    <cellStyle name="Note 2 10 10 4 2" xfId="12234" xr:uid="{00000000-0005-0000-0000-0000CA2F0000}"/>
    <cellStyle name="Note 2 10 10 5" xfId="12235" xr:uid="{00000000-0005-0000-0000-0000CB2F0000}"/>
    <cellStyle name="Note 2 10 11" xfId="12236" xr:uid="{00000000-0005-0000-0000-0000CC2F0000}"/>
    <cellStyle name="Note 2 10 11 2" xfId="12237" xr:uid="{00000000-0005-0000-0000-0000CD2F0000}"/>
    <cellStyle name="Note 2 10 11 2 2" xfId="12238" xr:uid="{00000000-0005-0000-0000-0000CE2F0000}"/>
    <cellStyle name="Note 2 10 11 3" xfId="12239" xr:uid="{00000000-0005-0000-0000-0000CF2F0000}"/>
    <cellStyle name="Note 2 10 11 3 2" xfId="12240" xr:uid="{00000000-0005-0000-0000-0000D02F0000}"/>
    <cellStyle name="Note 2 10 11 4" xfId="12241" xr:uid="{00000000-0005-0000-0000-0000D12F0000}"/>
    <cellStyle name="Note 2 10 11 4 2" xfId="12242" xr:uid="{00000000-0005-0000-0000-0000D22F0000}"/>
    <cellStyle name="Note 2 10 11 5" xfId="12243" xr:uid="{00000000-0005-0000-0000-0000D32F0000}"/>
    <cellStyle name="Note 2 10 12" xfId="12244" xr:uid="{00000000-0005-0000-0000-0000D42F0000}"/>
    <cellStyle name="Note 2 10 12 2" xfId="12245" xr:uid="{00000000-0005-0000-0000-0000D52F0000}"/>
    <cellStyle name="Note 2 10 12 2 2" xfId="12246" xr:uid="{00000000-0005-0000-0000-0000D62F0000}"/>
    <cellStyle name="Note 2 10 12 3" xfId="12247" xr:uid="{00000000-0005-0000-0000-0000D72F0000}"/>
    <cellStyle name="Note 2 10 12 3 2" xfId="12248" xr:uid="{00000000-0005-0000-0000-0000D82F0000}"/>
    <cellStyle name="Note 2 10 12 4" xfId="12249" xr:uid="{00000000-0005-0000-0000-0000D92F0000}"/>
    <cellStyle name="Note 2 10 12 4 2" xfId="12250" xr:uid="{00000000-0005-0000-0000-0000DA2F0000}"/>
    <cellStyle name="Note 2 10 12 5" xfId="12251" xr:uid="{00000000-0005-0000-0000-0000DB2F0000}"/>
    <cellStyle name="Note 2 10 13" xfId="12252" xr:uid="{00000000-0005-0000-0000-0000DC2F0000}"/>
    <cellStyle name="Note 2 10 13 2" xfId="12253" xr:uid="{00000000-0005-0000-0000-0000DD2F0000}"/>
    <cellStyle name="Note 2 10 13 2 2" xfId="12254" xr:uid="{00000000-0005-0000-0000-0000DE2F0000}"/>
    <cellStyle name="Note 2 10 13 3" xfId="12255" xr:uid="{00000000-0005-0000-0000-0000DF2F0000}"/>
    <cellStyle name="Note 2 10 13 3 2" xfId="12256" xr:uid="{00000000-0005-0000-0000-0000E02F0000}"/>
    <cellStyle name="Note 2 10 13 4" xfId="12257" xr:uid="{00000000-0005-0000-0000-0000E12F0000}"/>
    <cellStyle name="Note 2 10 13 4 2" xfId="12258" xr:uid="{00000000-0005-0000-0000-0000E22F0000}"/>
    <cellStyle name="Note 2 10 13 5" xfId="12259" xr:uid="{00000000-0005-0000-0000-0000E32F0000}"/>
    <cellStyle name="Note 2 10 14" xfId="12260" xr:uid="{00000000-0005-0000-0000-0000E42F0000}"/>
    <cellStyle name="Note 2 10 14 2" xfId="12261" xr:uid="{00000000-0005-0000-0000-0000E52F0000}"/>
    <cellStyle name="Note 2 10 14 2 2" xfId="12262" xr:uid="{00000000-0005-0000-0000-0000E62F0000}"/>
    <cellStyle name="Note 2 10 14 3" xfId="12263" xr:uid="{00000000-0005-0000-0000-0000E72F0000}"/>
    <cellStyle name="Note 2 10 14 3 2" xfId="12264" xr:uid="{00000000-0005-0000-0000-0000E82F0000}"/>
    <cellStyle name="Note 2 10 14 4" xfId="12265" xr:uid="{00000000-0005-0000-0000-0000E92F0000}"/>
    <cellStyle name="Note 2 10 14 4 2" xfId="12266" xr:uid="{00000000-0005-0000-0000-0000EA2F0000}"/>
    <cellStyle name="Note 2 10 14 5" xfId="12267" xr:uid="{00000000-0005-0000-0000-0000EB2F0000}"/>
    <cellStyle name="Note 2 10 15" xfId="12268" xr:uid="{00000000-0005-0000-0000-0000EC2F0000}"/>
    <cellStyle name="Note 2 10 15 2" xfId="12269" xr:uid="{00000000-0005-0000-0000-0000ED2F0000}"/>
    <cellStyle name="Note 2 10 16" xfId="12270" xr:uid="{00000000-0005-0000-0000-0000EE2F0000}"/>
    <cellStyle name="Note 2 10 16 2" xfId="12271" xr:uid="{00000000-0005-0000-0000-0000EF2F0000}"/>
    <cellStyle name="Note 2 10 17" xfId="12272" xr:uid="{00000000-0005-0000-0000-0000F02F0000}"/>
    <cellStyle name="Note 2 10 17 2" xfId="12273" xr:uid="{00000000-0005-0000-0000-0000F12F0000}"/>
    <cellStyle name="Note 2 10 18" xfId="12274" xr:uid="{00000000-0005-0000-0000-0000F22F0000}"/>
    <cellStyle name="Note 2 10 18 2" xfId="12275" xr:uid="{00000000-0005-0000-0000-0000F32F0000}"/>
    <cellStyle name="Note 2 10 19" xfId="12276" xr:uid="{00000000-0005-0000-0000-0000F42F0000}"/>
    <cellStyle name="Note 2 10 19 2" xfId="12277" xr:uid="{00000000-0005-0000-0000-0000F52F0000}"/>
    <cellStyle name="Note 2 10 2" xfId="12278" xr:uid="{00000000-0005-0000-0000-0000F62F0000}"/>
    <cellStyle name="Note 2 10 2 10" xfId="12279" xr:uid="{00000000-0005-0000-0000-0000F72F0000}"/>
    <cellStyle name="Note 2 10 2 10 2" xfId="12280" xr:uid="{00000000-0005-0000-0000-0000F82F0000}"/>
    <cellStyle name="Note 2 10 2 11" xfId="12281" xr:uid="{00000000-0005-0000-0000-0000F92F0000}"/>
    <cellStyle name="Note 2 10 2 11 2" xfId="12282" xr:uid="{00000000-0005-0000-0000-0000FA2F0000}"/>
    <cellStyle name="Note 2 10 2 12" xfId="12283" xr:uid="{00000000-0005-0000-0000-0000FB2F0000}"/>
    <cellStyle name="Note 2 10 2 12 2" xfId="12284" xr:uid="{00000000-0005-0000-0000-0000FC2F0000}"/>
    <cellStyle name="Note 2 10 2 13" xfId="12285" xr:uid="{00000000-0005-0000-0000-0000FD2F0000}"/>
    <cellStyle name="Note 2 10 2 13 2" xfId="12286" xr:uid="{00000000-0005-0000-0000-0000FE2F0000}"/>
    <cellStyle name="Note 2 10 2 14" xfId="12287" xr:uid="{00000000-0005-0000-0000-0000FF2F0000}"/>
    <cellStyle name="Note 2 10 2 14 2" xfId="12288" xr:uid="{00000000-0005-0000-0000-000000300000}"/>
    <cellStyle name="Note 2 10 2 15" xfId="12289" xr:uid="{00000000-0005-0000-0000-000001300000}"/>
    <cellStyle name="Note 2 10 2 15 2" xfId="12290" xr:uid="{00000000-0005-0000-0000-000002300000}"/>
    <cellStyle name="Note 2 10 2 16" xfId="12291" xr:uid="{00000000-0005-0000-0000-000003300000}"/>
    <cellStyle name="Note 2 10 2 16 2" xfId="12292" xr:uid="{00000000-0005-0000-0000-000004300000}"/>
    <cellStyle name="Note 2 10 2 17" xfId="12293" xr:uid="{00000000-0005-0000-0000-000005300000}"/>
    <cellStyle name="Note 2 10 2 17 2" xfId="12294" xr:uid="{00000000-0005-0000-0000-000006300000}"/>
    <cellStyle name="Note 2 10 2 18" xfId="12295" xr:uid="{00000000-0005-0000-0000-000007300000}"/>
    <cellStyle name="Note 2 10 2 18 2" xfId="12296" xr:uid="{00000000-0005-0000-0000-000008300000}"/>
    <cellStyle name="Note 2 10 2 19" xfId="12297" xr:uid="{00000000-0005-0000-0000-000009300000}"/>
    <cellStyle name="Note 2 10 2 19 2" xfId="12298" xr:uid="{00000000-0005-0000-0000-00000A300000}"/>
    <cellStyle name="Note 2 10 2 2" xfId="12299" xr:uid="{00000000-0005-0000-0000-00000B300000}"/>
    <cellStyle name="Note 2 10 2 2 2" xfId="12300" xr:uid="{00000000-0005-0000-0000-00000C300000}"/>
    <cellStyle name="Note 2 10 2 2 3" xfId="12301" xr:uid="{00000000-0005-0000-0000-00000D300000}"/>
    <cellStyle name="Note 2 10 2 20" xfId="12302" xr:uid="{00000000-0005-0000-0000-00000E300000}"/>
    <cellStyle name="Note 2 10 2 20 2" xfId="12303" xr:uid="{00000000-0005-0000-0000-00000F300000}"/>
    <cellStyle name="Note 2 10 2 21" xfId="12304" xr:uid="{00000000-0005-0000-0000-000010300000}"/>
    <cellStyle name="Note 2 10 2 21 2" xfId="12305" xr:uid="{00000000-0005-0000-0000-000011300000}"/>
    <cellStyle name="Note 2 10 2 22" xfId="12306" xr:uid="{00000000-0005-0000-0000-000012300000}"/>
    <cellStyle name="Note 2 10 2 22 2" xfId="12307" xr:uid="{00000000-0005-0000-0000-000013300000}"/>
    <cellStyle name="Note 2 10 2 23" xfId="12308" xr:uid="{00000000-0005-0000-0000-000014300000}"/>
    <cellStyle name="Note 2 10 2 23 2" xfId="12309" xr:uid="{00000000-0005-0000-0000-000015300000}"/>
    <cellStyle name="Note 2 10 2 24" xfId="12310" xr:uid="{00000000-0005-0000-0000-000016300000}"/>
    <cellStyle name="Note 2 10 2 24 2" xfId="12311" xr:uid="{00000000-0005-0000-0000-000017300000}"/>
    <cellStyle name="Note 2 10 2 25" xfId="12312" xr:uid="{00000000-0005-0000-0000-000018300000}"/>
    <cellStyle name="Note 2 10 2 25 2" xfId="12313" xr:uid="{00000000-0005-0000-0000-000019300000}"/>
    <cellStyle name="Note 2 10 2 26" xfId="12314" xr:uid="{00000000-0005-0000-0000-00001A300000}"/>
    <cellStyle name="Note 2 10 2 26 2" xfId="12315" xr:uid="{00000000-0005-0000-0000-00001B300000}"/>
    <cellStyle name="Note 2 10 2 27" xfId="12316" xr:uid="{00000000-0005-0000-0000-00001C300000}"/>
    <cellStyle name="Note 2 10 2 27 2" xfId="12317" xr:uid="{00000000-0005-0000-0000-00001D300000}"/>
    <cellStyle name="Note 2 10 2 28" xfId="12318" xr:uid="{00000000-0005-0000-0000-00001E300000}"/>
    <cellStyle name="Note 2 10 2 28 2" xfId="12319" xr:uid="{00000000-0005-0000-0000-00001F300000}"/>
    <cellStyle name="Note 2 10 2 29" xfId="12320" xr:uid="{00000000-0005-0000-0000-000020300000}"/>
    <cellStyle name="Note 2 10 2 29 2" xfId="12321" xr:uid="{00000000-0005-0000-0000-000021300000}"/>
    <cellStyle name="Note 2 10 2 3" xfId="12322" xr:uid="{00000000-0005-0000-0000-000022300000}"/>
    <cellStyle name="Note 2 10 2 3 2" xfId="12323" xr:uid="{00000000-0005-0000-0000-000023300000}"/>
    <cellStyle name="Note 2 10 2 3 3" xfId="12324" xr:uid="{00000000-0005-0000-0000-000024300000}"/>
    <cellStyle name="Note 2 10 2 30" xfId="12325" xr:uid="{00000000-0005-0000-0000-000025300000}"/>
    <cellStyle name="Note 2 10 2 30 2" xfId="12326" xr:uid="{00000000-0005-0000-0000-000026300000}"/>
    <cellStyle name="Note 2 10 2 31" xfId="12327" xr:uid="{00000000-0005-0000-0000-000027300000}"/>
    <cellStyle name="Note 2 10 2 4" xfId="12328" xr:uid="{00000000-0005-0000-0000-000028300000}"/>
    <cellStyle name="Note 2 10 2 4 2" xfId="12329" xr:uid="{00000000-0005-0000-0000-000029300000}"/>
    <cellStyle name="Note 2 10 2 5" xfId="12330" xr:uid="{00000000-0005-0000-0000-00002A300000}"/>
    <cellStyle name="Note 2 10 2 5 2" xfId="12331" xr:uid="{00000000-0005-0000-0000-00002B300000}"/>
    <cellStyle name="Note 2 10 2 6" xfId="12332" xr:uid="{00000000-0005-0000-0000-00002C300000}"/>
    <cellStyle name="Note 2 10 2 6 2" xfId="12333" xr:uid="{00000000-0005-0000-0000-00002D300000}"/>
    <cellStyle name="Note 2 10 2 7" xfId="12334" xr:uid="{00000000-0005-0000-0000-00002E300000}"/>
    <cellStyle name="Note 2 10 2 7 2" xfId="12335" xr:uid="{00000000-0005-0000-0000-00002F300000}"/>
    <cellStyle name="Note 2 10 2 8" xfId="12336" xr:uid="{00000000-0005-0000-0000-000030300000}"/>
    <cellStyle name="Note 2 10 2 8 2" xfId="12337" xr:uid="{00000000-0005-0000-0000-000031300000}"/>
    <cellStyle name="Note 2 10 2 9" xfId="12338" xr:uid="{00000000-0005-0000-0000-000032300000}"/>
    <cellStyle name="Note 2 10 2 9 2" xfId="12339" xr:uid="{00000000-0005-0000-0000-000033300000}"/>
    <cellStyle name="Note 2 10 20" xfId="12340" xr:uid="{00000000-0005-0000-0000-000034300000}"/>
    <cellStyle name="Note 2 10 20 2" xfId="12341" xr:uid="{00000000-0005-0000-0000-000035300000}"/>
    <cellStyle name="Note 2 10 21" xfId="12342" xr:uid="{00000000-0005-0000-0000-000036300000}"/>
    <cellStyle name="Note 2 10 21 2" xfId="12343" xr:uid="{00000000-0005-0000-0000-000037300000}"/>
    <cellStyle name="Note 2 10 22" xfId="12344" xr:uid="{00000000-0005-0000-0000-000038300000}"/>
    <cellStyle name="Note 2 10 22 2" xfId="12345" xr:uid="{00000000-0005-0000-0000-000039300000}"/>
    <cellStyle name="Note 2 10 23" xfId="12346" xr:uid="{00000000-0005-0000-0000-00003A300000}"/>
    <cellStyle name="Note 2 10 23 2" xfId="12347" xr:uid="{00000000-0005-0000-0000-00003B300000}"/>
    <cellStyle name="Note 2 10 24" xfId="12348" xr:uid="{00000000-0005-0000-0000-00003C300000}"/>
    <cellStyle name="Note 2 10 24 2" xfId="12349" xr:uid="{00000000-0005-0000-0000-00003D300000}"/>
    <cellStyle name="Note 2 10 25" xfId="12350" xr:uid="{00000000-0005-0000-0000-00003E300000}"/>
    <cellStyle name="Note 2 10 25 2" xfId="12351" xr:uid="{00000000-0005-0000-0000-00003F300000}"/>
    <cellStyle name="Note 2 10 26" xfId="12352" xr:uid="{00000000-0005-0000-0000-000040300000}"/>
    <cellStyle name="Note 2 10 26 2" xfId="12353" xr:uid="{00000000-0005-0000-0000-000041300000}"/>
    <cellStyle name="Note 2 10 27" xfId="12354" xr:uid="{00000000-0005-0000-0000-000042300000}"/>
    <cellStyle name="Note 2 10 27 2" xfId="12355" xr:uid="{00000000-0005-0000-0000-000043300000}"/>
    <cellStyle name="Note 2 10 28" xfId="12356" xr:uid="{00000000-0005-0000-0000-000044300000}"/>
    <cellStyle name="Note 2 10 28 2" xfId="12357" xr:uid="{00000000-0005-0000-0000-000045300000}"/>
    <cellStyle name="Note 2 10 29" xfId="12358" xr:uid="{00000000-0005-0000-0000-000046300000}"/>
    <cellStyle name="Note 2 10 29 2" xfId="12359" xr:uid="{00000000-0005-0000-0000-000047300000}"/>
    <cellStyle name="Note 2 10 3" xfId="12360" xr:uid="{00000000-0005-0000-0000-000048300000}"/>
    <cellStyle name="Note 2 10 3 2" xfId="12361" xr:uid="{00000000-0005-0000-0000-000049300000}"/>
    <cellStyle name="Note 2 10 3 2 2" xfId="12362" xr:uid="{00000000-0005-0000-0000-00004A300000}"/>
    <cellStyle name="Note 2 10 3 3" xfId="12363" xr:uid="{00000000-0005-0000-0000-00004B300000}"/>
    <cellStyle name="Note 2 10 3 3 2" xfId="12364" xr:uid="{00000000-0005-0000-0000-00004C300000}"/>
    <cellStyle name="Note 2 10 3 4" xfId="12365" xr:uid="{00000000-0005-0000-0000-00004D300000}"/>
    <cellStyle name="Note 2 10 3 4 2" xfId="12366" xr:uid="{00000000-0005-0000-0000-00004E300000}"/>
    <cellStyle name="Note 2 10 3 5" xfId="12367" xr:uid="{00000000-0005-0000-0000-00004F300000}"/>
    <cellStyle name="Note 2 10 30" xfId="12368" xr:uid="{00000000-0005-0000-0000-000050300000}"/>
    <cellStyle name="Note 2 10 30 2" xfId="12369" xr:uid="{00000000-0005-0000-0000-000051300000}"/>
    <cellStyle name="Note 2 10 31" xfId="12370" xr:uid="{00000000-0005-0000-0000-000052300000}"/>
    <cellStyle name="Note 2 10 31 2" xfId="12371" xr:uid="{00000000-0005-0000-0000-000053300000}"/>
    <cellStyle name="Note 2 10 32" xfId="12372" xr:uid="{00000000-0005-0000-0000-000054300000}"/>
    <cellStyle name="Note 2 10 32 2" xfId="12373" xr:uid="{00000000-0005-0000-0000-000055300000}"/>
    <cellStyle name="Note 2 10 33" xfId="12374" xr:uid="{00000000-0005-0000-0000-000056300000}"/>
    <cellStyle name="Note 2 10 33 2" xfId="12375" xr:uid="{00000000-0005-0000-0000-000057300000}"/>
    <cellStyle name="Note 2 10 34" xfId="12376" xr:uid="{00000000-0005-0000-0000-000058300000}"/>
    <cellStyle name="Note 2 10 34 2" xfId="12377" xr:uid="{00000000-0005-0000-0000-000059300000}"/>
    <cellStyle name="Note 2 10 35" xfId="12378" xr:uid="{00000000-0005-0000-0000-00005A300000}"/>
    <cellStyle name="Note 2 10 35 2" xfId="12379" xr:uid="{00000000-0005-0000-0000-00005B300000}"/>
    <cellStyle name="Note 2 10 36" xfId="12380" xr:uid="{00000000-0005-0000-0000-00005C300000}"/>
    <cellStyle name="Note 2 10 36 2" xfId="12381" xr:uid="{00000000-0005-0000-0000-00005D300000}"/>
    <cellStyle name="Note 2 10 37" xfId="12382" xr:uid="{00000000-0005-0000-0000-00005E300000}"/>
    <cellStyle name="Note 2 10 37 2" xfId="12383" xr:uid="{00000000-0005-0000-0000-00005F300000}"/>
    <cellStyle name="Note 2 10 38" xfId="12384" xr:uid="{00000000-0005-0000-0000-000060300000}"/>
    <cellStyle name="Note 2 10 38 2" xfId="12385" xr:uid="{00000000-0005-0000-0000-000061300000}"/>
    <cellStyle name="Note 2 10 39" xfId="12386" xr:uid="{00000000-0005-0000-0000-000062300000}"/>
    <cellStyle name="Note 2 10 39 2" xfId="12387" xr:uid="{00000000-0005-0000-0000-000063300000}"/>
    <cellStyle name="Note 2 10 4" xfId="12388" xr:uid="{00000000-0005-0000-0000-000064300000}"/>
    <cellStyle name="Note 2 10 4 2" xfId="12389" xr:uid="{00000000-0005-0000-0000-000065300000}"/>
    <cellStyle name="Note 2 10 4 2 2" xfId="12390" xr:uid="{00000000-0005-0000-0000-000066300000}"/>
    <cellStyle name="Note 2 10 4 3" xfId="12391" xr:uid="{00000000-0005-0000-0000-000067300000}"/>
    <cellStyle name="Note 2 10 4 3 2" xfId="12392" xr:uid="{00000000-0005-0000-0000-000068300000}"/>
    <cellStyle name="Note 2 10 4 4" xfId="12393" xr:uid="{00000000-0005-0000-0000-000069300000}"/>
    <cellStyle name="Note 2 10 4 4 2" xfId="12394" xr:uid="{00000000-0005-0000-0000-00006A300000}"/>
    <cellStyle name="Note 2 10 4 5" xfId="12395" xr:uid="{00000000-0005-0000-0000-00006B300000}"/>
    <cellStyle name="Note 2 10 40" xfId="12396" xr:uid="{00000000-0005-0000-0000-00006C300000}"/>
    <cellStyle name="Note 2 10 40 2" xfId="12397" xr:uid="{00000000-0005-0000-0000-00006D300000}"/>
    <cellStyle name="Note 2 10 41" xfId="12398" xr:uid="{00000000-0005-0000-0000-00006E300000}"/>
    <cellStyle name="Note 2 10 41 2" xfId="12399" xr:uid="{00000000-0005-0000-0000-00006F300000}"/>
    <cellStyle name="Note 2 10 42" xfId="12400" xr:uid="{00000000-0005-0000-0000-000070300000}"/>
    <cellStyle name="Note 2 10 42 2" xfId="12401" xr:uid="{00000000-0005-0000-0000-000071300000}"/>
    <cellStyle name="Note 2 10 43" xfId="12402" xr:uid="{00000000-0005-0000-0000-000072300000}"/>
    <cellStyle name="Note 2 10 43 2" xfId="12403" xr:uid="{00000000-0005-0000-0000-000073300000}"/>
    <cellStyle name="Note 2 10 44" xfId="12404" xr:uid="{00000000-0005-0000-0000-000074300000}"/>
    <cellStyle name="Note 2 10 44 2" xfId="12405" xr:uid="{00000000-0005-0000-0000-000075300000}"/>
    <cellStyle name="Note 2 10 45" xfId="12406" xr:uid="{00000000-0005-0000-0000-000076300000}"/>
    <cellStyle name="Note 2 10 45 2" xfId="12407" xr:uid="{00000000-0005-0000-0000-000077300000}"/>
    <cellStyle name="Note 2 10 46" xfId="12408" xr:uid="{00000000-0005-0000-0000-000078300000}"/>
    <cellStyle name="Note 2 10 46 2" xfId="12409" xr:uid="{00000000-0005-0000-0000-000079300000}"/>
    <cellStyle name="Note 2 10 47" xfId="12410" xr:uid="{00000000-0005-0000-0000-00007A300000}"/>
    <cellStyle name="Note 2 10 47 2" xfId="12411" xr:uid="{00000000-0005-0000-0000-00007B300000}"/>
    <cellStyle name="Note 2 10 48" xfId="12412" xr:uid="{00000000-0005-0000-0000-00007C300000}"/>
    <cellStyle name="Note 2 10 48 2" xfId="12413" xr:uid="{00000000-0005-0000-0000-00007D300000}"/>
    <cellStyle name="Note 2 10 49" xfId="12414" xr:uid="{00000000-0005-0000-0000-00007E300000}"/>
    <cellStyle name="Note 2 10 49 2" xfId="12415" xr:uid="{00000000-0005-0000-0000-00007F300000}"/>
    <cellStyle name="Note 2 10 5" xfId="12416" xr:uid="{00000000-0005-0000-0000-000080300000}"/>
    <cellStyle name="Note 2 10 5 2" xfId="12417" xr:uid="{00000000-0005-0000-0000-000081300000}"/>
    <cellStyle name="Note 2 10 5 2 2" xfId="12418" xr:uid="{00000000-0005-0000-0000-000082300000}"/>
    <cellStyle name="Note 2 10 5 3" xfId="12419" xr:uid="{00000000-0005-0000-0000-000083300000}"/>
    <cellStyle name="Note 2 10 5 3 2" xfId="12420" xr:uid="{00000000-0005-0000-0000-000084300000}"/>
    <cellStyle name="Note 2 10 5 4" xfId="12421" xr:uid="{00000000-0005-0000-0000-000085300000}"/>
    <cellStyle name="Note 2 10 5 4 2" xfId="12422" xr:uid="{00000000-0005-0000-0000-000086300000}"/>
    <cellStyle name="Note 2 10 5 5" xfId="12423" xr:uid="{00000000-0005-0000-0000-000087300000}"/>
    <cellStyle name="Note 2 10 50" xfId="12424" xr:uid="{00000000-0005-0000-0000-000088300000}"/>
    <cellStyle name="Note 2 10 50 2" xfId="12425" xr:uid="{00000000-0005-0000-0000-000089300000}"/>
    <cellStyle name="Note 2 10 51" xfId="12426" xr:uid="{00000000-0005-0000-0000-00008A300000}"/>
    <cellStyle name="Note 2 10 51 2" xfId="12427" xr:uid="{00000000-0005-0000-0000-00008B300000}"/>
    <cellStyle name="Note 2 10 52" xfId="12428" xr:uid="{00000000-0005-0000-0000-00008C300000}"/>
    <cellStyle name="Note 2 10 52 2" xfId="12429" xr:uid="{00000000-0005-0000-0000-00008D300000}"/>
    <cellStyle name="Note 2 10 53" xfId="12430" xr:uid="{00000000-0005-0000-0000-00008E300000}"/>
    <cellStyle name="Note 2 10 53 2" xfId="12431" xr:uid="{00000000-0005-0000-0000-00008F300000}"/>
    <cellStyle name="Note 2 10 54" xfId="12432" xr:uid="{00000000-0005-0000-0000-000090300000}"/>
    <cellStyle name="Note 2 10 54 2" xfId="12433" xr:uid="{00000000-0005-0000-0000-000091300000}"/>
    <cellStyle name="Note 2 10 55" xfId="12434" xr:uid="{00000000-0005-0000-0000-000092300000}"/>
    <cellStyle name="Note 2 10 55 2" xfId="12435" xr:uid="{00000000-0005-0000-0000-000093300000}"/>
    <cellStyle name="Note 2 10 56" xfId="12436" xr:uid="{00000000-0005-0000-0000-000094300000}"/>
    <cellStyle name="Note 2 10 56 2" xfId="12437" xr:uid="{00000000-0005-0000-0000-000095300000}"/>
    <cellStyle name="Note 2 10 57" xfId="12438" xr:uid="{00000000-0005-0000-0000-000096300000}"/>
    <cellStyle name="Note 2 10 57 2" xfId="12439" xr:uid="{00000000-0005-0000-0000-000097300000}"/>
    <cellStyle name="Note 2 10 58" xfId="12440" xr:uid="{00000000-0005-0000-0000-000098300000}"/>
    <cellStyle name="Note 2 10 58 2" xfId="12441" xr:uid="{00000000-0005-0000-0000-000099300000}"/>
    <cellStyle name="Note 2 10 59" xfId="12442" xr:uid="{00000000-0005-0000-0000-00009A300000}"/>
    <cellStyle name="Note 2 10 59 2" xfId="12443" xr:uid="{00000000-0005-0000-0000-00009B300000}"/>
    <cellStyle name="Note 2 10 6" xfId="12444" xr:uid="{00000000-0005-0000-0000-00009C300000}"/>
    <cellStyle name="Note 2 10 6 2" xfId="12445" xr:uid="{00000000-0005-0000-0000-00009D300000}"/>
    <cellStyle name="Note 2 10 6 2 2" xfId="12446" xr:uid="{00000000-0005-0000-0000-00009E300000}"/>
    <cellStyle name="Note 2 10 6 3" xfId="12447" xr:uid="{00000000-0005-0000-0000-00009F300000}"/>
    <cellStyle name="Note 2 10 6 3 2" xfId="12448" xr:uid="{00000000-0005-0000-0000-0000A0300000}"/>
    <cellStyle name="Note 2 10 6 4" xfId="12449" xr:uid="{00000000-0005-0000-0000-0000A1300000}"/>
    <cellStyle name="Note 2 10 6 4 2" xfId="12450" xr:uid="{00000000-0005-0000-0000-0000A2300000}"/>
    <cellStyle name="Note 2 10 6 5" xfId="12451" xr:uid="{00000000-0005-0000-0000-0000A3300000}"/>
    <cellStyle name="Note 2 10 60" xfId="12452" xr:uid="{00000000-0005-0000-0000-0000A4300000}"/>
    <cellStyle name="Note 2 10 60 2" xfId="12453" xr:uid="{00000000-0005-0000-0000-0000A5300000}"/>
    <cellStyle name="Note 2 10 61" xfId="12454" xr:uid="{00000000-0005-0000-0000-0000A6300000}"/>
    <cellStyle name="Note 2 10 61 2" xfId="12455" xr:uid="{00000000-0005-0000-0000-0000A7300000}"/>
    <cellStyle name="Note 2 10 62" xfId="12456" xr:uid="{00000000-0005-0000-0000-0000A8300000}"/>
    <cellStyle name="Note 2 10 7" xfId="12457" xr:uid="{00000000-0005-0000-0000-0000A9300000}"/>
    <cellStyle name="Note 2 10 7 2" xfId="12458" xr:uid="{00000000-0005-0000-0000-0000AA300000}"/>
    <cellStyle name="Note 2 10 7 2 2" xfId="12459" xr:uid="{00000000-0005-0000-0000-0000AB300000}"/>
    <cellStyle name="Note 2 10 7 3" xfId="12460" xr:uid="{00000000-0005-0000-0000-0000AC300000}"/>
    <cellStyle name="Note 2 10 7 3 2" xfId="12461" xr:uid="{00000000-0005-0000-0000-0000AD300000}"/>
    <cellStyle name="Note 2 10 7 4" xfId="12462" xr:uid="{00000000-0005-0000-0000-0000AE300000}"/>
    <cellStyle name="Note 2 10 7 4 2" xfId="12463" xr:uid="{00000000-0005-0000-0000-0000AF300000}"/>
    <cellStyle name="Note 2 10 7 5" xfId="12464" xr:uid="{00000000-0005-0000-0000-0000B0300000}"/>
    <cellStyle name="Note 2 10 8" xfId="12465" xr:uid="{00000000-0005-0000-0000-0000B1300000}"/>
    <cellStyle name="Note 2 10 8 2" xfId="12466" xr:uid="{00000000-0005-0000-0000-0000B2300000}"/>
    <cellStyle name="Note 2 10 8 2 2" xfId="12467" xr:uid="{00000000-0005-0000-0000-0000B3300000}"/>
    <cellStyle name="Note 2 10 8 3" xfId="12468" xr:uid="{00000000-0005-0000-0000-0000B4300000}"/>
    <cellStyle name="Note 2 10 8 3 2" xfId="12469" xr:uid="{00000000-0005-0000-0000-0000B5300000}"/>
    <cellStyle name="Note 2 10 8 4" xfId="12470" xr:uid="{00000000-0005-0000-0000-0000B6300000}"/>
    <cellStyle name="Note 2 10 8 4 2" xfId="12471" xr:uid="{00000000-0005-0000-0000-0000B7300000}"/>
    <cellStyle name="Note 2 10 8 5" xfId="12472" xr:uid="{00000000-0005-0000-0000-0000B8300000}"/>
    <cellStyle name="Note 2 10 9" xfId="12473" xr:uid="{00000000-0005-0000-0000-0000B9300000}"/>
    <cellStyle name="Note 2 10 9 2" xfId="12474" xr:uid="{00000000-0005-0000-0000-0000BA300000}"/>
    <cellStyle name="Note 2 10 9 2 2" xfId="12475" xr:uid="{00000000-0005-0000-0000-0000BB300000}"/>
    <cellStyle name="Note 2 10 9 3" xfId="12476" xr:uid="{00000000-0005-0000-0000-0000BC300000}"/>
    <cellStyle name="Note 2 10 9 3 2" xfId="12477" xr:uid="{00000000-0005-0000-0000-0000BD300000}"/>
    <cellStyle name="Note 2 10 9 4" xfId="12478" xr:uid="{00000000-0005-0000-0000-0000BE300000}"/>
    <cellStyle name="Note 2 10 9 4 2" xfId="12479" xr:uid="{00000000-0005-0000-0000-0000BF300000}"/>
    <cellStyle name="Note 2 10 9 5" xfId="12480" xr:uid="{00000000-0005-0000-0000-0000C0300000}"/>
    <cellStyle name="Note 2 100" xfId="12481" xr:uid="{00000000-0005-0000-0000-0000C1300000}"/>
    <cellStyle name="Note 2 100 2" xfId="12482" xr:uid="{00000000-0005-0000-0000-0000C2300000}"/>
    <cellStyle name="Note 2 101" xfId="12483" xr:uid="{00000000-0005-0000-0000-0000C3300000}"/>
    <cellStyle name="Note 2 101 2" xfId="12484" xr:uid="{00000000-0005-0000-0000-0000C4300000}"/>
    <cellStyle name="Note 2 101 2 2" xfId="12485" xr:uid="{00000000-0005-0000-0000-0000C5300000}"/>
    <cellStyle name="Note 2 101 2 3" xfId="12486" xr:uid="{00000000-0005-0000-0000-0000C6300000}"/>
    <cellStyle name="Note 2 101 2 4" xfId="12487" xr:uid="{00000000-0005-0000-0000-0000C7300000}"/>
    <cellStyle name="Note 2 101 2 5" xfId="12488" xr:uid="{00000000-0005-0000-0000-0000C8300000}"/>
    <cellStyle name="Note 2 101 2 6" xfId="12489" xr:uid="{00000000-0005-0000-0000-0000C9300000}"/>
    <cellStyle name="Note 2 101 3" xfId="12490" xr:uid="{00000000-0005-0000-0000-0000CA300000}"/>
    <cellStyle name="Note 2 101 3 2" xfId="12491" xr:uid="{00000000-0005-0000-0000-0000CB300000}"/>
    <cellStyle name="Note 2 101 4" xfId="12492" xr:uid="{00000000-0005-0000-0000-0000CC300000}"/>
    <cellStyle name="Note 2 101 4 2" xfId="12493" xr:uid="{00000000-0005-0000-0000-0000CD300000}"/>
    <cellStyle name="Note 2 101 5" xfId="12494" xr:uid="{00000000-0005-0000-0000-0000CE300000}"/>
    <cellStyle name="Note 2 101 5 2" xfId="12495" xr:uid="{00000000-0005-0000-0000-0000CF300000}"/>
    <cellStyle name="Note 2 101 6" xfId="12496" xr:uid="{00000000-0005-0000-0000-0000D0300000}"/>
    <cellStyle name="Note 2 101 7" xfId="12497" xr:uid="{00000000-0005-0000-0000-0000D1300000}"/>
    <cellStyle name="Note 2 101 8" xfId="12498" xr:uid="{00000000-0005-0000-0000-0000D2300000}"/>
    <cellStyle name="Note 2 101 9" xfId="12499" xr:uid="{00000000-0005-0000-0000-0000D3300000}"/>
    <cellStyle name="Note 2 102" xfId="12500" xr:uid="{00000000-0005-0000-0000-0000D4300000}"/>
    <cellStyle name="Note 2 102 2" xfId="12501" xr:uid="{00000000-0005-0000-0000-0000D5300000}"/>
    <cellStyle name="Note 2 102 2 2" xfId="12502" xr:uid="{00000000-0005-0000-0000-0000D6300000}"/>
    <cellStyle name="Note 2 102 3" xfId="12503" xr:uid="{00000000-0005-0000-0000-0000D7300000}"/>
    <cellStyle name="Note 2 102 3 2" xfId="12504" xr:uid="{00000000-0005-0000-0000-0000D8300000}"/>
    <cellStyle name="Note 2 102 4" xfId="12505" xr:uid="{00000000-0005-0000-0000-0000D9300000}"/>
    <cellStyle name="Note 2 102 4 2" xfId="12506" xr:uid="{00000000-0005-0000-0000-0000DA300000}"/>
    <cellStyle name="Note 2 102 5" xfId="12507" xr:uid="{00000000-0005-0000-0000-0000DB300000}"/>
    <cellStyle name="Note 2 103" xfId="12508" xr:uid="{00000000-0005-0000-0000-0000DC300000}"/>
    <cellStyle name="Note 2 103 2" xfId="12509" xr:uid="{00000000-0005-0000-0000-0000DD300000}"/>
    <cellStyle name="Note 2 103 2 2" xfId="12510" xr:uid="{00000000-0005-0000-0000-0000DE300000}"/>
    <cellStyle name="Note 2 103 3" xfId="12511" xr:uid="{00000000-0005-0000-0000-0000DF300000}"/>
    <cellStyle name="Note 2 103 3 2" xfId="12512" xr:uid="{00000000-0005-0000-0000-0000E0300000}"/>
    <cellStyle name="Note 2 103 4" xfId="12513" xr:uid="{00000000-0005-0000-0000-0000E1300000}"/>
    <cellStyle name="Note 2 103 4 2" xfId="12514" xr:uid="{00000000-0005-0000-0000-0000E2300000}"/>
    <cellStyle name="Note 2 103 5" xfId="12515" xr:uid="{00000000-0005-0000-0000-0000E3300000}"/>
    <cellStyle name="Note 2 104" xfId="12516" xr:uid="{00000000-0005-0000-0000-0000E4300000}"/>
    <cellStyle name="Note 2 104 2" xfId="12517" xr:uid="{00000000-0005-0000-0000-0000E5300000}"/>
    <cellStyle name="Note 2 104 2 2" xfId="12518" xr:uid="{00000000-0005-0000-0000-0000E6300000}"/>
    <cellStyle name="Note 2 104 3" xfId="12519" xr:uid="{00000000-0005-0000-0000-0000E7300000}"/>
    <cellStyle name="Note 2 104 3 2" xfId="12520" xr:uid="{00000000-0005-0000-0000-0000E8300000}"/>
    <cellStyle name="Note 2 104 4" xfId="12521" xr:uid="{00000000-0005-0000-0000-0000E9300000}"/>
    <cellStyle name="Note 2 105" xfId="12522" xr:uid="{00000000-0005-0000-0000-0000EA300000}"/>
    <cellStyle name="Note 2 105 2" xfId="12523" xr:uid="{00000000-0005-0000-0000-0000EB300000}"/>
    <cellStyle name="Note 2 105 2 2" xfId="12524" xr:uid="{00000000-0005-0000-0000-0000EC300000}"/>
    <cellStyle name="Note 2 105 3" xfId="12525" xr:uid="{00000000-0005-0000-0000-0000ED300000}"/>
    <cellStyle name="Note 2 106" xfId="12526" xr:uid="{00000000-0005-0000-0000-0000EE300000}"/>
    <cellStyle name="Note 2 106 2" xfId="12527" xr:uid="{00000000-0005-0000-0000-0000EF300000}"/>
    <cellStyle name="Note 2 107" xfId="12528" xr:uid="{00000000-0005-0000-0000-0000F0300000}"/>
    <cellStyle name="Note 2 107 2" xfId="12529" xr:uid="{00000000-0005-0000-0000-0000F1300000}"/>
    <cellStyle name="Note 2 108" xfId="12530" xr:uid="{00000000-0005-0000-0000-0000F2300000}"/>
    <cellStyle name="Note 2 108 2" xfId="12531" xr:uid="{00000000-0005-0000-0000-0000F3300000}"/>
    <cellStyle name="Note 2 109" xfId="12532" xr:uid="{00000000-0005-0000-0000-0000F4300000}"/>
    <cellStyle name="Note 2 109 2" xfId="12533" xr:uid="{00000000-0005-0000-0000-0000F5300000}"/>
    <cellStyle name="Note 2 11" xfId="12534" xr:uid="{00000000-0005-0000-0000-0000F6300000}"/>
    <cellStyle name="Note 2 11 10" xfId="12535" xr:uid="{00000000-0005-0000-0000-0000F7300000}"/>
    <cellStyle name="Note 2 11 10 2" xfId="12536" xr:uid="{00000000-0005-0000-0000-0000F8300000}"/>
    <cellStyle name="Note 2 11 10 2 2" xfId="12537" xr:uid="{00000000-0005-0000-0000-0000F9300000}"/>
    <cellStyle name="Note 2 11 10 3" xfId="12538" xr:uid="{00000000-0005-0000-0000-0000FA300000}"/>
    <cellStyle name="Note 2 11 10 3 2" xfId="12539" xr:uid="{00000000-0005-0000-0000-0000FB300000}"/>
    <cellStyle name="Note 2 11 10 4" xfId="12540" xr:uid="{00000000-0005-0000-0000-0000FC300000}"/>
    <cellStyle name="Note 2 11 10 4 2" xfId="12541" xr:uid="{00000000-0005-0000-0000-0000FD300000}"/>
    <cellStyle name="Note 2 11 10 5" xfId="12542" xr:uid="{00000000-0005-0000-0000-0000FE300000}"/>
    <cellStyle name="Note 2 11 11" xfId="12543" xr:uid="{00000000-0005-0000-0000-0000FF300000}"/>
    <cellStyle name="Note 2 11 11 2" xfId="12544" xr:uid="{00000000-0005-0000-0000-000000310000}"/>
    <cellStyle name="Note 2 11 11 2 2" xfId="12545" xr:uid="{00000000-0005-0000-0000-000001310000}"/>
    <cellStyle name="Note 2 11 11 3" xfId="12546" xr:uid="{00000000-0005-0000-0000-000002310000}"/>
    <cellStyle name="Note 2 11 11 3 2" xfId="12547" xr:uid="{00000000-0005-0000-0000-000003310000}"/>
    <cellStyle name="Note 2 11 11 4" xfId="12548" xr:uid="{00000000-0005-0000-0000-000004310000}"/>
    <cellStyle name="Note 2 11 11 4 2" xfId="12549" xr:uid="{00000000-0005-0000-0000-000005310000}"/>
    <cellStyle name="Note 2 11 11 5" xfId="12550" xr:uid="{00000000-0005-0000-0000-000006310000}"/>
    <cellStyle name="Note 2 11 12" xfId="12551" xr:uid="{00000000-0005-0000-0000-000007310000}"/>
    <cellStyle name="Note 2 11 12 2" xfId="12552" xr:uid="{00000000-0005-0000-0000-000008310000}"/>
    <cellStyle name="Note 2 11 12 2 2" xfId="12553" xr:uid="{00000000-0005-0000-0000-000009310000}"/>
    <cellStyle name="Note 2 11 12 3" xfId="12554" xr:uid="{00000000-0005-0000-0000-00000A310000}"/>
    <cellStyle name="Note 2 11 12 3 2" xfId="12555" xr:uid="{00000000-0005-0000-0000-00000B310000}"/>
    <cellStyle name="Note 2 11 12 4" xfId="12556" xr:uid="{00000000-0005-0000-0000-00000C310000}"/>
    <cellStyle name="Note 2 11 12 4 2" xfId="12557" xr:uid="{00000000-0005-0000-0000-00000D310000}"/>
    <cellStyle name="Note 2 11 12 5" xfId="12558" xr:uid="{00000000-0005-0000-0000-00000E310000}"/>
    <cellStyle name="Note 2 11 13" xfId="12559" xr:uid="{00000000-0005-0000-0000-00000F310000}"/>
    <cellStyle name="Note 2 11 13 2" xfId="12560" xr:uid="{00000000-0005-0000-0000-000010310000}"/>
    <cellStyle name="Note 2 11 13 2 2" xfId="12561" xr:uid="{00000000-0005-0000-0000-000011310000}"/>
    <cellStyle name="Note 2 11 13 3" xfId="12562" xr:uid="{00000000-0005-0000-0000-000012310000}"/>
    <cellStyle name="Note 2 11 13 3 2" xfId="12563" xr:uid="{00000000-0005-0000-0000-000013310000}"/>
    <cellStyle name="Note 2 11 13 4" xfId="12564" xr:uid="{00000000-0005-0000-0000-000014310000}"/>
    <cellStyle name="Note 2 11 13 4 2" xfId="12565" xr:uid="{00000000-0005-0000-0000-000015310000}"/>
    <cellStyle name="Note 2 11 13 5" xfId="12566" xr:uid="{00000000-0005-0000-0000-000016310000}"/>
    <cellStyle name="Note 2 11 14" xfId="12567" xr:uid="{00000000-0005-0000-0000-000017310000}"/>
    <cellStyle name="Note 2 11 14 2" xfId="12568" xr:uid="{00000000-0005-0000-0000-000018310000}"/>
    <cellStyle name="Note 2 11 14 2 2" xfId="12569" xr:uid="{00000000-0005-0000-0000-000019310000}"/>
    <cellStyle name="Note 2 11 14 3" xfId="12570" xr:uid="{00000000-0005-0000-0000-00001A310000}"/>
    <cellStyle name="Note 2 11 14 3 2" xfId="12571" xr:uid="{00000000-0005-0000-0000-00001B310000}"/>
    <cellStyle name="Note 2 11 14 4" xfId="12572" xr:uid="{00000000-0005-0000-0000-00001C310000}"/>
    <cellStyle name="Note 2 11 14 4 2" xfId="12573" xr:uid="{00000000-0005-0000-0000-00001D310000}"/>
    <cellStyle name="Note 2 11 14 5" xfId="12574" xr:uid="{00000000-0005-0000-0000-00001E310000}"/>
    <cellStyle name="Note 2 11 15" xfId="12575" xr:uid="{00000000-0005-0000-0000-00001F310000}"/>
    <cellStyle name="Note 2 11 15 2" xfId="12576" xr:uid="{00000000-0005-0000-0000-000020310000}"/>
    <cellStyle name="Note 2 11 16" xfId="12577" xr:uid="{00000000-0005-0000-0000-000021310000}"/>
    <cellStyle name="Note 2 11 16 2" xfId="12578" xr:uid="{00000000-0005-0000-0000-000022310000}"/>
    <cellStyle name="Note 2 11 17" xfId="12579" xr:uid="{00000000-0005-0000-0000-000023310000}"/>
    <cellStyle name="Note 2 11 17 2" xfId="12580" xr:uid="{00000000-0005-0000-0000-000024310000}"/>
    <cellStyle name="Note 2 11 18" xfId="12581" xr:uid="{00000000-0005-0000-0000-000025310000}"/>
    <cellStyle name="Note 2 11 18 2" xfId="12582" xr:uid="{00000000-0005-0000-0000-000026310000}"/>
    <cellStyle name="Note 2 11 19" xfId="12583" xr:uid="{00000000-0005-0000-0000-000027310000}"/>
    <cellStyle name="Note 2 11 19 2" xfId="12584" xr:uid="{00000000-0005-0000-0000-000028310000}"/>
    <cellStyle name="Note 2 11 2" xfId="12585" xr:uid="{00000000-0005-0000-0000-000029310000}"/>
    <cellStyle name="Note 2 11 2 10" xfId="12586" xr:uid="{00000000-0005-0000-0000-00002A310000}"/>
    <cellStyle name="Note 2 11 2 10 2" xfId="12587" xr:uid="{00000000-0005-0000-0000-00002B310000}"/>
    <cellStyle name="Note 2 11 2 11" xfId="12588" xr:uid="{00000000-0005-0000-0000-00002C310000}"/>
    <cellStyle name="Note 2 11 2 11 2" xfId="12589" xr:uid="{00000000-0005-0000-0000-00002D310000}"/>
    <cellStyle name="Note 2 11 2 12" xfId="12590" xr:uid="{00000000-0005-0000-0000-00002E310000}"/>
    <cellStyle name="Note 2 11 2 12 2" xfId="12591" xr:uid="{00000000-0005-0000-0000-00002F310000}"/>
    <cellStyle name="Note 2 11 2 13" xfId="12592" xr:uid="{00000000-0005-0000-0000-000030310000}"/>
    <cellStyle name="Note 2 11 2 13 2" xfId="12593" xr:uid="{00000000-0005-0000-0000-000031310000}"/>
    <cellStyle name="Note 2 11 2 14" xfId="12594" xr:uid="{00000000-0005-0000-0000-000032310000}"/>
    <cellStyle name="Note 2 11 2 14 2" xfId="12595" xr:uid="{00000000-0005-0000-0000-000033310000}"/>
    <cellStyle name="Note 2 11 2 15" xfId="12596" xr:uid="{00000000-0005-0000-0000-000034310000}"/>
    <cellStyle name="Note 2 11 2 15 2" xfId="12597" xr:uid="{00000000-0005-0000-0000-000035310000}"/>
    <cellStyle name="Note 2 11 2 16" xfId="12598" xr:uid="{00000000-0005-0000-0000-000036310000}"/>
    <cellStyle name="Note 2 11 2 16 2" xfId="12599" xr:uid="{00000000-0005-0000-0000-000037310000}"/>
    <cellStyle name="Note 2 11 2 17" xfId="12600" xr:uid="{00000000-0005-0000-0000-000038310000}"/>
    <cellStyle name="Note 2 11 2 17 2" xfId="12601" xr:uid="{00000000-0005-0000-0000-000039310000}"/>
    <cellStyle name="Note 2 11 2 18" xfId="12602" xr:uid="{00000000-0005-0000-0000-00003A310000}"/>
    <cellStyle name="Note 2 11 2 18 2" xfId="12603" xr:uid="{00000000-0005-0000-0000-00003B310000}"/>
    <cellStyle name="Note 2 11 2 19" xfId="12604" xr:uid="{00000000-0005-0000-0000-00003C310000}"/>
    <cellStyle name="Note 2 11 2 19 2" xfId="12605" xr:uid="{00000000-0005-0000-0000-00003D310000}"/>
    <cellStyle name="Note 2 11 2 2" xfId="12606" xr:uid="{00000000-0005-0000-0000-00003E310000}"/>
    <cellStyle name="Note 2 11 2 2 2" xfId="12607" xr:uid="{00000000-0005-0000-0000-00003F310000}"/>
    <cellStyle name="Note 2 11 2 2 3" xfId="12608" xr:uid="{00000000-0005-0000-0000-000040310000}"/>
    <cellStyle name="Note 2 11 2 20" xfId="12609" xr:uid="{00000000-0005-0000-0000-000041310000}"/>
    <cellStyle name="Note 2 11 2 20 2" xfId="12610" xr:uid="{00000000-0005-0000-0000-000042310000}"/>
    <cellStyle name="Note 2 11 2 21" xfId="12611" xr:uid="{00000000-0005-0000-0000-000043310000}"/>
    <cellStyle name="Note 2 11 2 21 2" xfId="12612" xr:uid="{00000000-0005-0000-0000-000044310000}"/>
    <cellStyle name="Note 2 11 2 22" xfId="12613" xr:uid="{00000000-0005-0000-0000-000045310000}"/>
    <cellStyle name="Note 2 11 2 22 2" xfId="12614" xr:uid="{00000000-0005-0000-0000-000046310000}"/>
    <cellStyle name="Note 2 11 2 23" xfId="12615" xr:uid="{00000000-0005-0000-0000-000047310000}"/>
    <cellStyle name="Note 2 11 2 23 2" xfId="12616" xr:uid="{00000000-0005-0000-0000-000048310000}"/>
    <cellStyle name="Note 2 11 2 24" xfId="12617" xr:uid="{00000000-0005-0000-0000-000049310000}"/>
    <cellStyle name="Note 2 11 2 24 2" xfId="12618" xr:uid="{00000000-0005-0000-0000-00004A310000}"/>
    <cellStyle name="Note 2 11 2 25" xfId="12619" xr:uid="{00000000-0005-0000-0000-00004B310000}"/>
    <cellStyle name="Note 2 11 2 25 2" xfId="12620" xr:uid="{00000000-0005-0000-0000-00004C310000}"/>
    <cellStyle name="Note 2 11 2 26" xfId="12621" xr:uid="{00000000-0005-0000-0000-00004D310000}"/>
    <cellStyle name="Note 2 11 2 26 2" xfId="12622" xr:uid="{00000000-0005-0000-0000-00004E310000}"/>
    <cellStyle name="Note 2 11 2 27" xfId="12623" xr:uid="{00000000-0005-0000-0000-00004F310000}"/>
    <cellStyle name="Note 2 11 2 27 2" xfId="12624" xr:uid="{00000000-0005-0000-0000-000050310000}"/>
    <cellStyle name="Note 2 11 2 28" xfId="12625" xr:uid="{00000000-0005-0000-0000-000051310000}"/>
    <cellStyle name="Note 2 11 2 28 2" xfId="12626" xr:uid="{00000000-0005-0000-0000-000052310000}"/>
    <cellStyle name="Note 2 11 2 29" xfId="12627" xr:uid="{00000000-0005-0000-0000-000053310000}"/>
    <cellStyle name="Note 2 11 2 29 2" xfId="12628" xr:uid="{00000000-0005-0000-0000-000054310000}"/>
    <cellStyle name="Note 2 11 2 3" xfId="12629" xr:uid="{00000000-0005-0000-0000-000055310000}"/>
    <cellStyle name="Note 2 11 2 3 2" xfId="12630" xr:uid="{00000000-0005-0000-0000-000056310000}"/>
    <cellStyle name="Note 2 11 2 3 3" xfId="12631" xr:uid="{00000000-0005-0000-0000-000057310000}"/>
    <cellStyle name="Note 2 11 2 30" xfId="12632" xr:uid="{00000000-0005-0000-0000-000058310000}"/>
    <cellStyle name="Note 2 11 2 30 2" xfId="12633" xr:uid="{00000000-0005-0000-0000-000059310000}"/>
    <cellStyle name="Note 2 11 2 31" xfId="12634" xr:uid="{00000000-0005-0000-0000-00005A310000}"/>
    <cellStyle name="Note 2 11 2 4" xfId="12635" xr:uid="{00000000-0005-0000-0000-00005B310000}"/>
    <cellStyle name="Note 2 11 2 4 2" xfId="12636" xr:uid="{00000000-0005-0000-0000-00005C310000}"/>
    <cellStyle name="Note 2 11 2 5" xfId="12637" xr:uid="{00000000-0005-0000-0000-00005D310000}"/>
    <cellStyle name="Note 2 11 2 5 2" xfId="12638" xr:uid="{00000000-0005-0000-0000-00005E310000}"/>
    <cellStyle name="Note 2 11 2 6" xfId="12639" xr:uid="{00000000-0005-0000-0000-00005F310000}"/>
    <cellStyle name="Note 2 11 2 6 2" xfId="12640" xr:uid="{00000000-0005-0000-0000-000060310000}"/>
    <cellStyle name="Note 2 11 2 7" xfId="12641" xr:uid="{00000000-0005-0000-0000-000061310000}"/>
    <cellStyle name="Note 2 11 2 7 2" xfId="12642" xr:uid="{00000000-0005-0000-0000-000062310000}"/>
    <cellStyle name="Note 2 11 2 8" xfId="12643" xr:uid="{00000000-0005-0000-0000-000063310000}"/>
    <cellStyle name="Note 2 11 2 8 2" xfId="12644" xr:uid="{00000000-0005-0000-0000-000064310000}"/>
    <cellStyle name="Note 2 11 2 9" xfId="12645" xr:uid="{00000000-0005-0000-0000-000065310000}"/>
    <cellStyle name="Note 2 11 2 9 2" xfId="12646" xr:uid="{00000000-0005-0000-0000-000066310000}"/>
    <cellStyle name="Note 2 11 20" xfId="12647" xr:uid="{00000000-0005-0000-0000-000067310000}"/>
    <cellStyle name="Note 2 11 20 2" xfId="12648" xr:uid="{00000000-0005-0000-0000-000068310000}"/>
    <cellStyle name="Note 2 11 21" xfId="12649" xr:uid="{00000000-0005-0000-0000-000069310000}"/>
    <cellStyle name="Note 2 11 21 2" xfId="12650" xr:uid="{00000000-0005-0000-0000-00006A310000}"/>
    <cellStyle name="Note 2 11 22" xfId="12651" xr:uid="{00000000-0005-0000-0000-00006B310000}"/>
    <cellStyle name="Note 2 11 22 2" xfId="12652" xr:uid="{00000000-0005-0000-0000-00006C310000}"/>
    <cellStyle name="Note 2 11 23" xfId="12653" xr:uid="{00000000-0005-0000-0000-00006D310000}"/>
    <cellStyle name="Note 2 11 23 2" xfId="12654" xr:uid="{00000000-0005-0000-0000-00006E310000}"/>
    <cellStyle name="Note 2 11 24" xfId="12655" xr:uid="{00000000-0005-0000-0000-00006F310000}"/>
    <cellStyle name="Note 2 11 24 2" xfId="12656" xr:uid="{00000000-0005-0000-0000-000070310000}"/>
    <cellStyle name="Note 2 11 25" xfId="12657" xr:uid="{00000000-0005-0000-0000-000071310000}"/>
    <cellStyle name="Note 2 11 25 2" xfId="12658" xr:uid="{00000000-0005-0000-0000-000072310000}"/>
    <cellStyle name="Note 2 11 26" xfId="12659" xr:uid="{00000000-0005-0000-0000-000073310000}"/>
    <cellStyle name="Note 2 11 26 2" xfId="12660" xr:uid="{00000000-0005-0000-0000-000074310000}"/>
    <cellStyle name="Note 2 11 27" xfId="12661" xr:uid="{00000000-0005-0000-0000-000075310000}"/>
    <cellStyle name="Note 2 11 27 2" xfId="12662" xr:uid="{00000000-0005-0000-0000-000076310000}"/>
    <cellStyle name="Note 2 11 28" xfId="12663" xr:uid="{00000000-0005-0000-0000-000077310000}"/>
    <cellStyle name="Note 2 11 28 2" xfId="12664" xr:uid="{00000000-0005-0000-0000-000078310000}"/>
    <cellStyle name="Note 2 11 29" xfId="12665" xr:uid="{00000000-0005-0000-0000-000079310000}"/>
    <cellStyle name="Note 2 11 29 2" xfId="12666" xr:uid="{00000000-0005-0000-0000-00007A310000}"/>
    <cellStyle name="Note 2 11 3" xfId="12667" xr:uid="{00000000-0005-0000-0000-00007B310000}"/>
    <cellStyle name="Note 2 11 3 2" xfId="12668" xr:uid="{00000000-0005-0000-0000-00007C310000}"/>
    <cellStyle name="Note 2 11 3 2 2" xfId="12669" xr:uid="{00000000-0005-0000-0000-00007D310000}"/>
    <cellStyle name="Note 2 11 3 3" xfId="12670" xr:uid="{00000000-0005-0000-0000-00007E310000}"/>
    <cellStyle name="Note 2 11 3 3 2" xfId="12671" xr:uid="{00000000-0005-0000-0000-00007F310000}"/>
    <cellStyle name="Note 2 11 3 4" xfId="12672" xr:uid="{00000000-0005-0000-0000-000080310000}"/>
    <cellStyle name="Note 2 11 3 4 2" xfId="12673" xr:uid="{00000000-0005-0000-0000-000081310000}"/>
    <cellStyle name="Note 2 11 3 5" xfId="12674" xr:uid="{00000000-0005-0000-0000-000082310000}"/>
    <cellStyle name="Note 2 11 30" xfId="12675" xr:uid="{00000000-0005-0000-0000-000083310000}"/>
    <cellStyle name="Note 2 11 30 2" xfId="12676" xr:uid="{00000000-0005-0000-0000-000084310000}"/>
    <cellStyle name="Note 2 11 31" xfId="12677" xr:uid="{00000000-0005-0000-0000-000085310000}"/>
    <cellStyle name="Note 2 11 31 2" xfId="12678" xr:uid="{00000000-0005-0000-0000-000086310000}"/>
    <cellStyle name="Note 2 11 32" xfId="12679" xr:uid="{00000000-0005-0000-0000-000087310000}"/>
    <cellStyle name="Note 2 11 32 2" xfId="12680" xr:uid="{00000000-0005-0000-0000-000088310000}"/>
    <cellStyle name="Note 2 11 33" xfId="12681" xr:uid="{00000000-0005-0000-0000-000089310000}"/>
    <cellStyle name="Note 2 11 33 2" xfId="12682" xr:uid="{00000000-0005-0000-0000-00008A310000}"/>
    <cellStyle name="Note 2 11 34" xfId="12683" xr:uid="{00000000-0005-0000-0000-00008B310000}"/>
    <cellStyle name="Note 2 11 34 2" xfId="12684" xr:uid="{00000000-0005-0000-0000-00008C310000}"/>
    <cellStyle name="Note 2 11 35" xfId="12685" xr:uid="{00000000-0005-0000-0000-00008D310000}"/>
    <cellStyle name="Note 2 11 35 2" xfId="12686" xr:uid="{00000000-0005-0000-0000-00008E310000}"/>
    <cellStyle name="Note 2 11 36" xfId="12687" xr:uid="{00000000-0005-0000-0000-00008F310000}"/>
    <cellStyle name="Note 2 11 36 2" xfId="12688" xr:uid="{00000000-0005-0000-0000-000090310000}"/>
    <cellStyle name="Note 2 11 37" xfId="12689" xr:uid="{00000000-0005-0000-0000-000091310000}"/>
    <cellStyle name="Note 2 11 37 2" xfId="12690" xr:uid="{00000000-0005-0000-0000-000092310000}"/>
    <cellStyle name="Note 2 11 38" xfId="12691" xr:uid="{00000000-0005-0000-0000-000093310000}"/>
    <cellStyle name="Note 2 11 38 2" xfId="12692" xr:uid="{00000000-0005-0000-0000-000094310000}"/>
    <cellStyle name="Note 2 11 39" xfId="12693" xr:uid="{00000000-0005-0000-0000-000095310000}"/>
    <cellStyle name="Note 2 11 39 2" xfId="12694" xr:uid="{00000000-0005-0000-0000-000096310000}"/>
    <cellStyle name="Note 2 11 4" xfId="12695" xr:uid="{00000000-0005-0000-0000-000097310000}"/>
    <cellStyle name="Note 2 11 4 2" xfId="12696" xr:uid="{00000000-0005-0000-0000-000098310000}"/>
    <cellStyle name="Note 2 11 4 2 2" xfId="12697" xr:uid="{00000000-0005-0000-0000-000099310000}"/>
    <cellStyle name="Note 2 11 4 3" xfId="12698" xr:uid="{00000000-0005-0000-0000-00009A310000}"/>
    <cellStyle name="Note 2 11 4 3 2" xfId="12699" xr:uid="{00000000-0005-0000-0000-00009B310000}"/>
    <cellStyle name="Note 2 11 4 4" xfId="12700" xr:uid="{00000000-0005-0000-0000-00009C310000}"/>
    <cellStyle name="Note 2 11 4 4 2" xfId="12701" xr:uid="{00000000-0005-0000-0000-00009D310000}"/>
    <cellStyle name="Note 2 11 4 5" xfId="12702" xr:uid="{00000000-0005-0000-0000-00009E310000}"/>
    <cellStyle name="Note 2 11 40" xfId="12703" xr:uid="{00000000-0005-0000-0000-00009F310000}"/>
    <cellStyle name="Note 2 11 40 2" xfId="12704" xr:uid="{00000000-0005-0000-0000-0000A0310000}"/>
    <cellStyle name="Note 2 11 41" xfId="12705" xr:uid="{00000000-0005-0000-0000-0000A1310000}"/>
    <cellStyle name="Note 2 11 41 2" xfId="12706" xr:uid="{00000000-0005-0000-0000-0000A2310000}"/>
    <cellStyle name="Note 2 11 42" xfId="12707" xr:uid="{00000000-0005-0000-0000-0000A3310000}"/>
    <cellStyle name="Note 2 11 42 2" xfId="12708" xr:uid="{00000000-0005-0000-0000-0000A4310000}"/>
    <cellStyle name="Note 2 11 43" xfId="12709" xr:uid="{00000000-0005-0000-0000-0000A5310000}"/>
    <cellStyle name="Note 2 11 43 2" xfId="12710" xr:uid="{00000000-0005-0000-0000-0000A6310000}"/>
    <cellStyle name="Note 2 11 44" xfId="12711" xr:uid="{00000000-0005-0000-0000-0000A7310000}"/>
    <cellStyle name="Note 2 11 44 2" xfId="12712" xr:uid="{00000000-0005-0000-0000-0000A8310000}"/>
    <cellStyle name="Note 2 11 45" xfId="12713" xr:uid="{00000000-0005-0000-0000-0000A9310000}"/>
    <cellStyle name="Note 2 11 45 2" xfId="12714" xr:uid="{00000000-0005-0000-0000-0000AA310000}"/>
    <cellStyle name="Note 2 11 46" xfId="12715" xr:uid="{00000000-0005-0000-0000-0000AB310000}"/>
    <cellStyle name="Note 2 11 46 2" xfId="12716" xr:uid="{00000000-0005-0000-0000-0000AC310000}"/>
    <cellStyle name="Note 2 11 47" xfId="12717" xr:uid="{00000000-0005-0000-0000-0000AD310000}"/>
    <cellStyle name="Note 2 11 47 2" xfId="12718" xr:uid="{00000000-0005-0000-0000-0000AE310000}"/>
    <cellStyle name="Note 2 11 48" xfId="12719" xr:uid="{00000000-0005-0000-0000-0000AF310000}"/>
    <cellStyle name="Note 2 11 48 2" xfId="12720" xr:uid="{00000000-0005-0000-0000-0000B0310000}"/>
    <cellStyle name="Note 2 11 49" xfId="12721" xr:uid="{00000000-0005-0000-0000-0000B1310000}"/>
    <cellStyle name="Note 2 11 49 2" xfId="12722" xr:uid="{00000000-0005-0000-0000-0000B2310000}"/>
    <cellStyle name="Note 2 11 5" xfId="12723" xr:uid="{00000000-0005-0000-0000-0000B3310000}"/>
    <cellStyle name="Note 2 11 5 2" xfId="12724" xr:uid="{00000000-0005-0000-0000-0000B4310000}"/>
    <cellStyle name="Note 2 11 5 2 2" xfId="12725" xr:uid="{00000000-0005-0000-0000-0000B5310000}"/>
    <cellStyle name="Note 2 11 5 3" xfId="12726" xr:uid="{00000000-0005-0000-0000-0000B6310000}"/>
    <cellStyle name="Note 2 11 5 3 2" xfId="12727" xr:uid="{00000000-0005-0000-0000-0000B7310000}"/>
    <cellStyle name="Note 2 11 5 4" xfId="12728" xr:uid="{00000000-0005-0000-0000-0000B8310000}"/>
    <cellStyle name="Note 2 11 5 4 2" xfId="12729" xr:uid="{00000000-0005-0000-0000-0000B9310000}"/>
    <cellStyle name="Note 2 11 5 5" xfId="12730" xr:uid="{00000000-0005-0000-0000-0000BA310000}"/>
    <cellStyle name="Note 2 11 50" xfId="12731" xr:uid="{00000000-0005-0000-0000-0000BB310000}"/>
    <cellStyle name="Note 2 11 50 2" xfId="12732" xr:uid="{00000000-0005-0000-0000-0000BC310000}"/>
    <cellStyle name="Note 2 11 51" xfId="12733" xr:uid="{00000000-0005-0000-0000-0000BD310000}"/>
    <cellStyle name="Note 2 11 51 2" xfId="12734" xr:uid="{00000000-0005-0000-0000-0000BE310000}"/>
    <cellStyle name="Note 2 11 52" xfId="12735" xr:uid="{00000000-0005-0000-0000-0000BF310000}"/>
    <cellStyle name="Note 2 11 52 2" xfId="12736" xr:uid="{00000000-0005-0000-0000-0000C0310000}"/>
    <cellStyle name="Note 2 11 53" xfId="12737" xr:uid="{00000000-0005-0000-0000-0000C1310000}"/>
    <cellStyle name="Note 2 11 53 2" xfId="12738" xr:uid="{00000000-0005-0000-0000-0000C2310000}"/>
    <cellStyle name="Note 2 11 54" xfId="12739" xr:uid="{00000000-0005-0000-0000-0000C3310000}"/>
    <cellStyle name="Note 2 11 54 2" xfId="12740" xr:uid="{00000000-0005-0000-0000-0000C4310000}"/>
    <cellStyle name="Note 2 11 55" xfId="12741" xr:uid="{00000000-0005-0000-0000-0000C5310000}"/>
    <cellStyle name="Note 2 11 55 2" xfId="12742" xr:uid="{00000000-0005-0000-0000-0000C6310000}"/>
    <cellStyle name="Note 2 11 56" xfId="12743" xr:uid="{00000000-0005-0000-0000-0000C7310000}"/>
    <cellStyle name="Note 2 11 56 2" xfId="12744" xr:uid="{00000000-0005-0000-0000-0000C8310000}"/>
    <cellStyle name="Note 2 11 57" xfId="12745" xr:uid="{00000000-0005-0000-0000-0000C9310000}"/>
    <cellStyle name="Note 2 11 57 2" xfId="12746" xr:uid="{00000000-0005-0000-0000-0000CA310000}"/>
    <cellStyle name="Note 2 11 58" xfId="12747" xr:uid="{00000000-0005-0000-0000-0000CB310000}"/>
    <cellStyle name="Note 2 11 58 2" xfId="12748" xr:uid="{00000000-0005-0000-0000-0000CC310000}"/>
    <cellStyle name="Note 2 11 59" xfId="12749" xr:uid="{00000000-0005-0000-0000-0000CD310000}"/>
    <cellStyle name="Note 2 11 59 2" xfId="12750" xr:uid="{00000000-0005-0000-0000-0000CE310000}"/>
    <cellStyle name="Note 2 11 6" xfId="12751" xr:uid="{00000000-0005-0000-0000-0000CF310000}"/>
    <cellStyle name="Note 2 11 6 2" xfId="12752" xr:uid="{00000000-0005-0000-0000-0000D0310000}"/>
    <cellStyle name="Note 2 11 6 2 2" xfId="12753" xr:uid="{00000000-0005-0000-0000-0000D1310000}"/>
    <cellStyle name="Note 2 11 6 3" xfId="12754" xr:uid="{00000000-0005-0000-0000-0000D2310000}"/>
    <cellStyle name="Note 2 11 6 3 2" xfId="12755" xr:uid="{00000000-0005-0000-0000-0000D3310000}"/>
    <cellStyle name="Note 2 11 6 4" xfId="12756" xr:uid="{00000000-0005-0000-0000-0000D4310000}"/>
    <cellStyle name="Note 2 11 6 4 2" xfId="12757" xr:uid="{00000000-0005-0000-0000-0000D5310000}"/>
    <cellStyle name="Note 2 11 6 5" xfId="12758" xr:uid="{00000000-0005-0000-0000-0000D6310000}"/>
    <cellStyle name="Note 2 11 60" xfId="12759" xr:uid="{00000000-0005-0000-0000-0000D7310000}"/>
    <cellStyle name="Note 2 11 60 2" xfId="12760" xr:uid="{00000000-0005-0000-0000-0000D8310000}"/>
    <cellStyle name="Note 2 11 61" xfId="12761" xr:uid="{00000000-0005-0000-0000-0000D9310000}"/>
    <cellStyle name="Note 2 11 61 2" xfId="12762" xr:uid="{00000000-0005-0000-0000-0000DA310000}"/>
    <cellStyle name="Note 2 11 62" xfId="12763" xr:uid="{00000000-0005-0000-0000-0000DB310000}"/>
    <cellStyle name="Note 2 11 7" xfId="12764" xr:uid="{00000000-0005-0000-0000-0000DC310000}"/>
    <cellStyle name="Note 2 11 7 2" xfId="12765" xr:uid="{00000000-0005-0000-0000-0000DD310000}"/>
    <cellStyle name="Note 2 11 7 2 2" xfId="12766" xr:uid="{00000000-0005-0000-0000-0000DE310000}"/>
    <cellStyle name="Note 2 11 7 3" xfId="12767" xr:uid="{00000000-0005-0000-0000-0000DF310000}"/>
    <cellStyle name="Note 2 11 7 3 2" xfId="12768" xr:uid="{00000000-0005-0000-0000-0000E0310000}"/>
    <cellStyle name="Note 2 11 7 4" xfId="12769" xr:uid="{00000000-0005-0000-0000-0000E1310000}"/>
    <cellStyle name="Note 2 11 7 4 2" xfId="12770" xr:uid="{00000000-0005-0000-0000-0000E2310000}"/>
    <cellStyle name="Note 2 11 7 5" xfId="12771" xr:uid="{00000000-0005-0000-0000-0000E3310000}"/>
    <cellStyle name="Note 2 11 8" xfId="12772" xr:uid="{00000000-0005-0000-0000-0000E4310000}"/>
    <cellStyle name="Note 2 11 8 2" xfId="12773" xr:uid="{00000000-0005-0000-0000-0000E5310000}"/>
    <cellStyle name="Note 2 11 8 2 2" xfId="12774" xr:uid="{00000000-0005-0000-0000-0000E6310000}"/>
    <cellStyle name="Note 2 11 8 3" xfId="12775" xr:uid="{00000000-0005-0000-0000-0000E7310000}"/>
    <cellStyle name="Note 2 11 8 3 2" xfId="12776" xr:uid="{00000000-0005-0000-0000-0000E8310000}"/>
    <cellStyle name="Note 2 11 8 4" xfId="12777" xr:uid="{00000000-0005-0000-0000-0000E9310000}"/>
    <cellStyle name="Note 2 11 8 4 2" xfId="12778" xr:uid="{00000000-0005-0000-0000-0000EA310000}"/>
    <cellStyle name="Note 2 11 8 5" xfId="12779" xr:uid="{00000000-0005-0000-0000-0000EB310000}"/>
    <cellStyle name="Note 2 11 9" xfId="12780" xr:uid="{00000000-0005-0000-0000-0000EC310000}"/>
    <cellStyle name="Note 2 11 9 2" xfId="12781" xr:uid="{00000000-0005-0000-0000-0000ED310000}"/>
    <cellStyle name="Note 2 11 9 2 2" xfId="12782" xr:uid="{00000000-0005-0000-0000-0000EE310000}"/>
    <cellStyle name="Note 2 11 9 3" xfId="12783" xr:uid="{00000000-0005-0000-0000-0000EF310000}"/>
    <cellStyle name="Note 2 11 9 3 2" xfId="12784" xr:uid="{00000000-0005-0000-0000-0000F0310000}"/>
    <cellStyle name="Note 2 11 9 4" xfId="12785" xr:uid="{00000000-0005-0000-0000-0000F1310000}"/>
    <cellStyle name="Note 2 11 9 4 2" xfId="12786" xr:uid="{00000000-0005-0000-0000-0000F2310000}"/>
    <cellStyle name="Note 2 11 9 5" xfId="12787" xr:uid="{00000000-0005-0000-0000-0000F3310000}"/>
    <cellStyle name="Note 2 110" xfId="12788" xr:uid="{00000000-0005-0000-0000-0000F4310000}"/>
    <cellStyle name="Note 2 110 2" xfId="12789" xr:uid="{00000000-0005-0000-0000-0000F5310000}"/>
    <cellStyle name="Note 2 111" xfId="12790" xr:uid="{00000000-0005-0000-0000-0000F6310000}"/>
    <cellStyle name="Note 2 111 2" xfId="12791" xr:uid="{00000000-0005-0000-0000-0000F7310000}"/>
    <cellStyle name="Note 2 112" xfId="12792" xr:uid="{00000000-0005-0000-0000-0000F8310000}"/>
    <cellStyle name="Note 2 112 2" xfId="12793" xr:uid="{00000000-0005-0000-0000-0000F9310000}"/>
    <cellStyle name="Note 2 113" xfId="12794" xr:uid="{00000000-0005-0000-0000-0000FA310000}"/>
    <cellStyle name="Note 2 113 2" xfId="12795" xr:uid="{00000000-0005-0000-0000-0000FB310000}"/>
    <cellStyle name="Note 2 114" xfId="12796" xr:uid="{00000000-0005-0000-0000-0000FC310000}"/>
    <cellStyle name="Note 2 114 2" xfId="12797" xr:uid="{00000000-0005-0000-0000-0000FD310000}"/>
    <cellStyle name="Note 2 115" xfId="12798" xr:uid="{00000000-0005-0000-0000-0000FE310000}"/>
    <cellStyle name="Note 2 115 2" xfId="12799" xr:uid="{00000000-0005-0000-0000-0000FF310000}"/>
    <cellStyle name="Note 2 116" xfId="12800" xr:uid="{00000000-0005-0000-0000-000000320000}"/>
    <cellStyle name="Note 2 116 2" xfId="12801" xr:uid="{00000000-0005-0000-0000-000001320000}"/>
    <cellStyle name="Note 2 117" xfId="12802" xr:uid="{00000000-0005-0000-0000-000002320000}"/>
    <cellStyle name="Note 2 117 2" xfId="12803" xr:uid="{00000000-0005-0000-0000-000003320000}"/>
    <cellStyle name="Note 2 118" xfId="12804" xr:uid="{00000000-0005-0000-0000-000004320000}"/>
    <cellStyle name="Note 2 118 2" xfId="12805" xr:uid="{00000000-0005-0000-0000-000005320000}"/>
    <cellStyle name="Note 2 119" xfId="12806" xr:uid="{00000000-0005-0000-0000-000006320000}"/>
    <cellStyle name="Note 2 119 2" xfId="12807" xr:uid="{00000000-0005-0000-0000-000007320000}"/>
    <cellStyle name="Note 2 12" xfId="12808" xr:uid="{00000000-0005-0000-0000-000008320000}"/>
    <cellStyle name="Note 2 12 10" xfId="12809" xr:uid="{00000000-0005-0000-0000-000009320000}"/>
    <cellStyle name="Note 2 12 10 2" xfId="12810" xr:uid="{00000000-0005-0000-0000-00000A320000}"/>
    <cellStyle name="Note 2 12 10 2 2" xfId="12811" xr:uid="{00000000-0005-0000-0000-00000B320000}"/>
    <cellStyle name="Note 2 12 10 3" xfId="12812" xr:uid="{00000000-0005-0000-0000-00000C320000}"/>
    <cellStyle name="Note 2 12 10 3 2" xfId="12813" xr:uid="{00000000-0005-0000-0000-00000D320000}"/>
    <cellStyle name="Note 2 12 10 4" xfId="12814" xr:uid="{00000000-0005-0000-0000-00000E320000}"/>
    <cellStyle name="Note 2 12 10 4 2" xfId="12815" xr:uid="{00000000-0005-0000-0000-00000F320000}"/>
    <cellStyle name="Note 2 12 10 5" xfId="12816" xr:uid="{00000000-0005-0000-0000-000010320000}"/>
    <cellStyle name="Note 2 12 11" xfId="12817" xr:uid="{00000000-0005-0000-0000-000011320000}"/>
    <cellStyle name="Note 2 12 11 2" xfId="12818" xr:uid="{00000000-0005-0000-0000-000012320000}"/>
    <cellStyle name="Note 2 12 11 2 2" xfId="12819" xr:uid="{00000000-0005-0000-0000-000013320000}"/>
    <cellStyle name="Note 2 12 11 3" xfId="12820" xr:uid="{00000000-0005-0000-0000-000014320000}"/>
    <cellStyle name="Note 2 12 11 3 2" xfId="12821" xr:uid="{00000000-0005-0000-0000-000015320000}"/>
    <cellStyle name="Note 2 12 11 4" xfId="12822" xr:uid="{00000000-0005-0000-0000-000016320000}"/>
    <cellStyle name="Note 2 12 11 4 2" xfId="12823" xr:uid="{00000000-0005-0000-0000-000017320000}"/>
    <cellStyle name="Note 2 12 11 5" xfId="12824" xr:uid="{00000000-0005-0000-0000-000018320000}"/>
    <cellStyle name="Note 2 12 12" xfId="12825" xr:uid="{00000000-0005-0000-0000-000019320000}"/>
    <cellStyle name="Note 2 12 12 2" xfId="12826" xr:uid="{00000000-0005-0000-0000-00001A320000}"/>
    <cellStyle name="Note 2 12 12 2 2" xfId="12827" xr:uid="{00000000-0005-0000-0000-00001B320000}"/>
    <cellStyle name="Note 2 12 12 3" xfId="12828" xr:uid="{00000000-0005-0000-0000-00001C320000}"/>
    <cellStyle name="Note 2 12 12 3 2" xfId="12829" xr:uid="{00000000-0005-0000-0000-00001D320000}"/>
    <cellStyle name="Note 2 12 12 4" xfId="12830" xr:uid="{00000000-0005-0000-0000-00001E320000}"/>
    <cellStyle name="Note 2 12 12 4 2" xfId="12831" xr:uid="{00000000-0005-0000-0000-00001F320000}"/>
    <cellStyle name="Note 2 12 12 5" xfId="12832" xr:uid="{00000000-0005-0000-0000-000020320000}"/>
    <cellStyle name="Note 2 12 13" xfId="12833" xr:uid="{00000000-0005-0000-0000-000021320000}"/>
    <cellStyle name="Note 2 12 13 2" xfId="12834" xr:uid="{00000000-0005-0000-0000-000022320000}"/>
    <cellStyle name="Note 2 12 13 2 2" xfId="12835" xr:uid="{00000000-0005-0000-0000-000023320000}"/>
    <cellStyle name="Note 2 12 13 3" xfId="12836" xr:uid="{00000000-0005-0000-0000-000024320000}"/>
    <cellStyle name="Note 2 12 13 3 2" xfId="12837" xr:uid="{00000000-0005-0000-0000-000025320000}"/>
    <cellStyle name="Note 2 12 13 4" xfId="12838" xr:uid="{00000000-0005-0000-0000-000026320000}"/>
    <cellStyle name="Note 2 12 13 4 2" xfId="12839" xr:uid="{00000000-0005-0000-0000-000027320000}"/>
    <cellStyle name="Note 2 12 13 5" xfId="12840" xr:uid="{00000000-0005-0000-0000-000028320000}"/>
    <cellStyle name="Note 2 12 14" xfId="12841" xr:uid="{00000000-0005-0000-0000-000029320000}"/>
    <cellStyle name="Note 2 12 14 2" xfId="12842" xr:uid="{00000000-0005-0000-0000-00002A320000}"/>
    <cellStyle name="Note 2 12 14 2 2" xfId="12843" xr:uid="{00000000-0005-0000-0000-00002B320000}"/>
    <cellStyle name="Note 2 12 14 3" xfId="12844" xr:uid="{00000000-0005-0000-0000-00002C320000}"/>
    <cellStyle name="Note 2 12 14 3 2" xfId="12845" xr:uid="{00000000-0005-0000-0000-00002D320000}"/>
    <cellStyle name="Note 2 12 14 4" xfId="12846" xr:uid="{00000000-0005-0000-0000-00002E320000}"/>
    <cellStyle name="Note 2 12 14 4 2" xfId="12847" xr:uid="{00000000-0005-0000-0000-00002F320000}"/>
    <cellStyle name="Note 2 12 14 5" xfId="12848" xr:uid="{00000000-0005-0000-0000-000030320000}"/>
    <cellStyle name="Note 2 12 15" xfId="12849" xr:uid="{00000000-0005-0000-0000-000031320000}"/>
    <cellStyle name="Note 2 12 15 2" xfId="12850" xr:uid="{00000000-0005-0000-0000-000032320000}"/>
    <cellStyle name="Note 2 12 16" xfId="12851" xr:uid="{00000000-0005-0000-0000-000033320000}"/>
    <cellStyle name="Note 2 12 16 2" xfId="12852" xr:uid="{00000000-0005-0000-0000-000034320000}"/>
    <cellStyle name="Note 2 12 17" xfId="12853" xr:uid="{00000000-0005-0000-0000-000035320000}"/>
    <cellStyle name="Note 2 12 17 2" xfId="12854" xr:uid="{00000000-0005-0000-0000-000036320000}"/>
    <cellStyle name="Note 2 12 18" xfId="12855" xr:uid="{00000000-0005-0000-0000-000037320000}"/>
    <cellStyle name="Note 2 12 18 2" xfId="12856" xr:uid="{00000000-0005-0000-0000-000038320000}"/>
    <cellStyle name="Note 2 12 19" xfId="12857" xr:uid="{00000000-0005-0000-0000-000039320000}"/>
    <cellStyle name="Note 2 12 19 2" xfId="12858" xr:uid="{00000000-0005-0000-0000-00003A320000}"/>
    <cellStyle name="Note 2 12 2" xfId="12859" xr:uid="{00000000-0005-0000-0000-00003B320000}"/>
    <cellStyle name="Note 2 12 2 10" xfId="12860" xr:uid="{00000000-0005-0000-0000-00003C320000}"/>
    <cellStyle name="Note 2 12 2 10 2" xfId="12861" xr:uid="{00000000-0005-0000-0000-00003D320000}"/>
    <cellStyle name="Note 2 12 2 11" xfId="12862" xr:uid="{00000000-0005-0000-0000-00003E320000}"/>
    <cellStyle name="Note 2 12 2 11 2" xfId="12863" xr:uid="{00000000-0005-0000-0000-00003F320000}"/>
    <cellStyle name="Note 2 12 2 12" xfId="12864" xr:uid="{00000000-0005-0000-0000-000040320000}"/>
    <cellStyle name="Note 2 12 2 12 2" xfId="12865" xr:uid="{00000000-0005-0000-0000-000041320000}"/>
    <cellStyle name="Note 2 12 2 13" xfId="12866" xr:uid="{00000000-0005-0000-0000-000042320000}"/>
    <cellStyle name="Note 2 12 2 13 2" xfId="12867" xr:uid="{00000000-0005-0000-0000-000043320000}"/>
    <cellStyle name="Note 2 12 2 14" xfId="12868" xr:uid="{00000000-0005-0000-0000-000044320000}"/>
    <cellStyle name="Note 2 12 2 14 2" xfId="12869" xr:uid="{00000000-0005-0000-0000-000045320000}"/>
    <cellStyle name="Note 2 12 2 15" xfId="12870" xr:uid="{00000000-0005-0000-0000-000046320000}"/>
    <cellStyle name="Note 2 12 2 15 2" xfId="12871" xr:uid="{00000000-0005-0000-0000-000047320000}"/>
    <cellStyle name="Note 2 12 2 16" xfId="12872" xr:uid="{00000000-0005-0000-0000-000048320000}"/>
    <cellStyle name="Note 2 12 2 16 2" xfId="12873" xr:uid="{00000000-0005-0000-0000-000049320000}"/>
    <cellStyle name="Note 2 12 2 17" xfId="12874" xr:uid="{00000000-0005-0000-0000-00004A320000}"/>
    <cellStyle name="Note 2 12 2 17 2" xfId="12875" xr:uid="{00000000-0005-0000-0000-00004B320000}"/>
    <cellStyle name="Note 2 12 2 18" xfId="12876" xr:uid="{00000000-0005-0000-0000-00004C320000}"/>
    <cellStyle name="Note 2 12 2 18 2" xfId="12877" xr:uid="{00000000-0005-0000-0000-00004D320000}"/>
    <cellStyle name="Note 2 12 2 19" xfId="12878" xr:uid="{00000000-0005-0000-0000-00004E320000}"/>
    <cellStyle name="Note 2 12 2 19 2" xfId="12879" xr:uid="{00000000-0005-0000-0000-00004F320000}"/>
    <cellStyle name="Note 2 12 2 2" xfId="12880" xr:uid="{00000000-0005-0000-0000-000050320000}"/>
    <cellStyle name="Note 2 12 2 2 2" xfId="12881" xr:uid="{00000000-0005-0000-0000-000051320000}"/>
    <cellStyle name="Note 2 12 2 2 3" xfId="12882" xr:uid="{00000000-0005-0000-0000-000052320000}"/>
    <cellStyle name="Note 2 12 2 20" xfId="12883" xr:uid="{00000000-0005-0000-0000-000053320000}"/>
    <cellStyle name="Note 2 12 2 20 2" xfId="12884" xr:uid="{00000000-0005-0000-0000-000054320000}"/>
    <cellStyle name="Note 2 12 2 21" xfId="12885" xr:uid="{00000000-0005-0000-0000-000055320000}"/>
    <cellStyle name="Note 2 12 2 21 2" xfId="12886" xr:uid="{00000000-0005-0000-0000-000056320000}"/>
    <cellStyle name="Note 2 12 2 22" xfId="12887" xr:uid="{00000000-0005-0000-0000-000057320000}"/>
    <cellStyle name="Note 2 12 2 22 2" xfId="12888" xr:uid="{00000000-0005-0000-0000-000058320000}"/>
    <cellStyle name="Note 2 12 2 23" xfId="12889" xr:uid="{00000000-0005-0000-0000-000059320000}"/>
    <cellStyle name="Note 2 12 2 23 2" xfId="12890" xr:uid="{00000000-0005-0000-0000-00005A320000}"/>
    <cellStyle name="Note 2 12 2 24" xfId="12891" xr:uid="{00000000-0005-0000-0000-00005B320000}"/>
    <cellStyle name="Note 2 12 2 24 2" xfId="12892" xr:uid="{00000000-0005-0000-0000-00005C320000}"/>
    <cellStyle name="Note 2 12 2 25" xfId="12893" xr:uid="{00000000-0005-0000-0000-00005D320000}"/>
    <cellStyle name="Note 2 12 2 25 2" xfId="12894" xr:uid="{00000000-0005-0000-0000-00005E320000}"/>
    <cellStyle name="Note 2 12 2 26" xfId="12895" xr:uid="{00000000-0005-0000-0000-00005F320000}"/>
    <cellStyle name="Note 2 12 2 26 2" xfId="12896" xr:uid="{00000000-0005-0000-0000-000060320000}"/>
    <cellStyle name="Note 2 12 2 27" xfId="12897" xr:uid="{00000000-0005-0000-0000-000061320000}"/>
    <cellStyle name="Note 2 12 2 27 2" xfId="12898" xr:uid="{00000000-0005-0000-0000-000062320000}"/>
    <cellStyle name="Note 2 12 2 28" xfId="12899" xr:uid="{00000000-0005-0000-0000-000063320000}"/>
    <cellStyle name="Note 2 12 2 28 2" xfId="12900" xr:uid="{00000000-0005-0000-0000-000064320000}"/>
    <cellStyle name="Note 2 12 2 29" xfId="12901" xr:uid="{00000000-0005-0000-0000-000065320000}"/>
    <cellStyle name="Note 2 12 2 29 2" xfId="12902" xr:uid="{00000000-0005-0000-0000-000066320000}"/>
    <cellStyle name="Note 2 12 2 3" xfId="12903" xr:uid="{00000000-0005-0000-0000-000067320000}"/>
    <cellStyle name="Note 2 12 2 3 2" xfId="12904" xr:uid="{00000000-0005-0000-0000-000068320000}"/>
    <cellStyle name="Note 2 12 2 3 3" xfId="12905" xr:uid="{00000000-0005-0000-0000-000069320000}"/>
    <cellStyle name="Note 2 12 2 30" xfId="12906" xr:uid="{00000000-0005-0000-0000-00006A320000}"/>
    <cellStyle name="Note 2 12 2 30 2" xfId="12907" xr:uid="{00000000-0005-0000-0000-00006B320000}"/>
    <cellStyle name="Note 2 12 2 31" xfId="12908" xr:uid="{00000000-0005-0000-0000-00006C320000}"/>
    <cellStyle name="Note 2 12 2 4" xfId="12909" xr:uid="{00000000-0005-0000-0000-00006D320000}"/>
    <cellStyle name="Note 2 12 2 4 2" xfId="12910" xr:uid="{00000000-0005-0000-0000-00006E320000}"/>
    <cellStyle name="Note 2 12 2 5" xfId="12911" xr:uid="{00000000-0005-0000-0000-00006F320000}"/>
    <cellStyle name="Note 2 12 2 5 2" xfId="12912" xr:uid="{00000000-0005-0000-0000-000070320000}"/>
    <cellStyle name="Note 2 12 2 6" xfId="12913" xr:uid="{00000000-0005-0000-0000-000071320000}"/>
    <cellStyle name="Note 2 12 2 6 2" xfId="12914" xr:uid="{00000000-0005-0000-0000-000072320000}"/>
    <cellStyle name="Note 2 12 2 7" xfId="12915" xr:uid="{00000000-0005-0000-0000-000073320000}"/>
    <cellStyle name="Note 2 12 2 7 2" xfId="12916" xr:uid="{00000000-0005-0000-0000-000074320000}"/>
    <cellStyle name="Note 2 12 2 8" xfId="12917" xr:uid="{00000000-0005-0000-0000-000075320000}"/>
    <cellStyle name="Note 2 12 2 8 2" xfId="12918" xr:uid="{00000000-0005-0000-0000-000076320000}"/>
    <cellStyle name="Note 2 12 2 9" xfId="12919" xr:uid="{00000000-0005-0000-0000-000077320000}"/>
    <cellStyle name="Note 2 12 2 9 2" xfId="12920" xr:uid="{00000000-0005-0000-0000-000078320000}"/>
    <cellStyle name="Note 2 12 20" xfId="12921" xr:uid="{00000000-0005-0000-0000-000079320000}"/>
    <cellStyle name="Note 2 12 20 2" xfId="12922" xr:uid="{00000000-0005-0000-0000-00007A320000}"/>
    <cellStyle name="Note 2 12 21" xfId="12923" xr:uid="{00000000-0005-0000-0000-00007B320000}"/>
    <cellStyle name="Note 2 12 21 2" xfId="12924" xr:uid="{00000000-0005-0000-0000-00007C320000}"/>
    <cellStyle name="Note 2 12 22" xfId="12925" xr:uid="{00000000-0005-0000-0000-00007D320000}"/>
    <cellStyle name="Note 2 12 22 2" xfId="12926" xr:uid="{00000000-0005-0000-0000-00007E320000}"/>
    <cellStyle name="Note 2 12 23" xfId="12927" xr:uid="{00000000-0005-0000-0000-00007F320000}"/>
    <cellStyle name="Note 2 12 23 2" xfId="12928" xr:uid="{00000000-0005-0000-0000-000080320000}"/>
    <cellStyle name="Note 2 12 24" xfId="12929" xr:uid="{00000000-0005-0000-0000-000081320000}"/>
    <cellStyle name="Note 2 12 24 2" xfId="12930" xr:uid="{00000000-0005-0000-0000-000082320000}"/>
    <cellStyle name="Note 2 12 25" xfId="12931" xr:uid="{00000000-0005-0000-0000-000083320000}"/>
    <cellStyle name="Note 2 12 25 2" xfId="12932" xr:uid="{00000000-0005-0000-0000-000084320000}"/>
    <cellStyle name="Note 2 12 26" xfId="12933" xr:uid="{00000000-0005-0000-0000-000085320000}"/>
    <cellStyle name="Note 2 12 26 2" xfId="12934" xr:uid="{00000000-0005-0000-0000-000086320000}"/>
    <cellStyle name="Note 2 12 27" xfId="12935" xr:uid="{00000000-0005-0000-0000-000087320000}"/>
    <cellStyle name="Note 2 12 27 2" xfId="12936" xr:uid="{00000000-0005-0000-0000-000088320000}"/>
    <cellStyle name="Note 2 12 28" xfId="12937" xr:uid="{00000000-0005-0000-0000-000089320000}"/>
    <cellStyle name="Note 2 12 28 2" xfId="12938" xr:uid="{00000000-0005-0000-0000-00008A320000}"/>
    <cellStyle name="Note 2 12 29" xfId="12939" xr:uid="{00000000-0005-0000-0000-00008B320000}"/>
    <cellStyle name="Note 2 12 29 2" xfId="12940" xr:uid="{00000000-0005-0000-0000-00008C320000}"/>
    <cellStyle name="Note 2 12 3" xfId="12941" xr:uid="{00000000-0005-0000-0000-00008D320000}"/>
    <cellStyle name="Note 2 12 3 2" xfId="12942" xr:uid="{00000000-0005-0000-0000-00008E320000}"/>
    <cellStyle name="Note 2 12 3 2 2" xfId="12943" xr:uid="{00000000-0005-0000-0000-00008F320000}"/>
    <cellStyle name="Note 2 12 3 3" xfId="12944" xr:uid="{00000000-0005-0000-0000-000090320000}"/>
    <cellStyle name="Note 2 12 3 3 2" xfId="12945" xr:uid="{00000000-0005-0000-0000-000091320000}"/>
    <cellStyle name="Note 2 12 3 4" xfId="12946" xr:uid="{00000000-0005-0000-0000-000092320000}"/>
    <cellStyle name="Note 2 12 3 4 2" xfId="12947" xr:uid="{00000000-0005-0000-0000-000093320000}"/>
    <cellStyle name="Note 2 12 3 5" xfId="12948" xr:uid="{00000000-0005-0000-0000-000094320000}"/>
    <cellStyle name="Note 2 12 30" xfId="12949" xr:uid="{00000000-0005-0000-0000-000095320000}"/>
    <cellStyle name="Note 2 12 30 2" xfId="12950" xr:uid="{00000000-0005-0000-0000-000096320000}"/>
    <cellStyle name="Note 2 12 31" xfId="12951" xr:uid="{00000000-0005-0000-0000-000097320000}"/>
    <cellStyle name="Note 2 12 31 2" xfId="12952" xr:uid="{00000000-0005-0000-0000-000098320000}"/>
    <cellStyle name="Note 2 12 32" xfId="12953" xr:uid="{00000000-0005-0000-0000-000099320000}"/>
    <cellStyle name="Note 2 12 32 2" xfId="12954" xr:uid="{00000000-0005-0000-0000-00009A320000}"/>
    <cellStyle name="Note 2 12 33" xfId="12955" xr:uid="{00000000-0005-0000-0000-00009B320000}"/>
    <cellStyle name="Note 2 12 33 2" xfId="12956" xr:uid="{00000000-0005-0000-0000-00009C320000}"/>
    <cellStyle name="Note 2 12 34" xfId="12957" xr:uid="{00000000-0005-0000-0000-00009D320000}"/>
    <cellStyle name="Note 2 12 34 2" xfId="12958" xr:uid="{00000000-0005-0000-0000-00009E320000}"/>
    <cellStyle name="Note 2 12 35" xfId="12959" xr:uid="{00000000-0005-0000-0000-00009F320000}"/>
    <cellStyle name="Note 2 12 35 2" xfId="12960" xr:uid="{00000000-0005-0000-0000-0000A0320000}"/>
    <cellStyle name="Note 2 12 36" xfId="12961" xr:uid="{00000000-0005-0000-0000-0000A1320000}"/>
    <cellStyle name="Note 2 12 36 2" xfId="12962" xr:uid="{00000000-0005-0000-0000-0000A2320000}"/>
    <cellStyle name="Note 2 12 37" xfId="12963" xr:uid="{00000000-0005-0000-0000-0000A3320000}"/>
    <cellStyle name="Note 2 12 37 2" xfId="12964" xr:uid="{00000000-0005-0000-0000-0000A4320000}"/>
    <cellStyle name="Note 2 12 38" xfId="12965" xr:uid="{00000000-0005-0000-0000-0000A5320000}"/>
    <cellStyle name="Note 2 12 38 2" xfId="12966" xr:uid="{00000000-0005-0000-0000-0000A6320000}"/>
    <cellStyle name="Note 2 12 39" xfId="12967" xr:uid="{00000000-0005-0000-0000-0000A7320000}"/>
    <cellStyle name="Note 2 12 39 2" xfId="12968" xr:uid="{00000000-0005-0000-0000-0000A8320000}"/>
    <cellStyle name="Note 2 12 4" xfId="12969" xr:uid="{00000000-0005-0000-0000-0000A9320000}"/>
    <cellStyle name="Note 2 12 4 2" xfId="12970" xr:uid="{00000000-0005-0000-0000-0000AA320000}"/>
    <cellStyle name="Note 2 12 4 2 2" xfId="12971" xr:uid="{00000000-0005-0000-0000-0000AB320000}"/>
    <cellStyle name="Note 2 12 4 3" xfId="12972" xr:uid="{00000000-0005-0000-0000-0000AC320000}"/>
    <cellStyle name="Note 2 12 4 3 2" xfId="12973" xr:uid="{00000000-0005-0000-0000-0000AD320000}"/>
    <cellStyle name="Note 2 12 4 4" xfId="12974" xr:uid="{00000000-0005-0000-0000-0000AE320000}"/>
    <cellStyle name="Note 2 12 4 4 2" xfId="12975" xr:uid="{00000000-0005-0000-0000-0000AF320000}"/>
    <cellStyle name="Note 2 12 4 5" xfId="12976" xr:uid="{00000000-0005-0000-0000-0000B0320000}"/>
    <cellStyle name="Note 2 12 40" xfId="12977" xr:uid="{00000000-0005-0000-0000-0000B1320000}"/>
    <cellStyle name="Note 2 12 40 2" xfId="12978" xr:uid="{00000000-0005-0000-0000-0000B2320000}"/>
    <cellStyle name="Note 2 12 41" xfId="12979" xr:uid="{00000000-0005-0000-0000-0000B3320000}"/>
    <cellStyle name="Note 2 12 41 2" xfId="12980" xr:uid="{00000000-0005-0000-0000-0000B4320000}"/>
    <cellStyle name="Note 2 12 42" xfId="12981" xr:uid="{00000000-0005-0000-0000-0000B5320000}"/>
    <cellStyle name="Note 2 12 42 2" xfId="12982" xr:uid="{00000000-0005-0000-0000-0000B6320000}"/>
    <cellStyle name="Note 2 12 43" xfId="12983" xr:uid="{00000000-0005-0000-0000-0000B7320000}"/>
    <cellStyle name="Note 2 12 43 2" xfId="12984" xr:uid="{00000000-0005-0000-0000-0000B8320000}"/>
    <cellStyle name="Note 2 12 44" xfId="12985" xr:uid="{00000000-0005-0000-0000-0000B9320000}"/>
    <cellStyle name="Note 2 12 44 2" xfId="12986" xr:uid="{00000000-0005-0000-0000-0000BA320000}"/>
    <cellStyle name="Note 2 12 45" xfId="12987" xr:uid="{00000000-0005-0000-0000-0000BB320000}"/>
    <cellStyle name="Note 2 12 45 2" xfId="12988" xr:uid="{00000000-0005-0000-0000-0000BC320000}"/>
    <cellStyle name="Note 2 12 46" xfId="12989" xr:uid="{00000000-0005-0000-0000-0000BD320000}"/>
    <cellStyle name="Note 2 12 46 2" xfId="12990" xr:uid="{00000000-0005-0000-0000-0000BE320000}"/>
    <cellStyle name="Note 2 12 47" xfId="12991" xr:uid="{00000000-0005-0000-0000-0000BF320000}"/>
    <cellStyle name="Note 2 12 47 2" xfId="12992" xr:uid="{00000000-0005-0000-0000-0000C0320000}"/>
    <cellStyle name="Note 2 12 48" xfId="12993" xr:uid="{00000000-0005-0000-0000-0000C1320000}"/>
    <cellStyle name="Note 2 12 48 2" xfId="12994" xr:uid="{00000000-0005-0000-0000-0000C2320000}"/>
    <cellStyle name="Note 2 12 49" xfId="12995" xr:uid="{00000000-0005-0000-0000-0000C3320000}"/>
    <cellStyle name="Note 2 12 49 2" xfId="12996" xr:uid="{00000000-0005-0000-0000-0000C4320000}"/>
    <cellStyle name="Note 2 12 5" xfId="12997" xr:uid="{00000000-0005-0000-0000-0000C5320000}"/>
    <cellStyle name="Note 2 12 5 2" xfId="12998" xr:uid="{00000000-0005-0000-0000-0000C6320000}"/>
    <cellStyle name="Note 2 12 5 2 2" xfId="12999" xr:uid="{00000000-0005-0000-0000-0000C7320000}"/>
    <cellStyle name="Note 2 12 5 3" xfId="13000" xr:uid="{00000000-0005-0000-0000-0000C8320000}"/>
    <cellStyle name="Note 2 12 5 3 2" xfId="13001" xr:uid="{00000000-0005-0000-0000-0000C9320000}"/>
    <cellStyle name="Note 2 12 5 4" xfId="13002" xr:uid="{00000000-0005-0000-0000-0000CA320000}"/>
    <cellStyle name="Note 2 12 5 4 2" xfId="13003" xr:uid="{00000000-0005-0000-0000-0000CB320000}"/>
    <cellStyle name="Note 2 12 5 5" xfId="13004" xr:uid="{00000000-0005-0000-0000-0000CC320000}"/>
    <cellStyle name="Note 2 12 50" xfId="13005" xr:uid="{00000000-0005-0000-0000-0000CD320000}"/>
    <cellStyle name="Note 2 12 50 2" xfId="13006" xr:uid="{00000000-0005-0000-0000-0000CE320000}"/>
    <cellStyle name="Note 2 12 51" xfId="13007" xr:uid="{00000000-0005-0000-0000-0000CF320000}"/>
    <cellStyle name="Note 2 12 51 2" xfId="13008" xr:uid="{00000000-0005-0000-0000-0000D0320000}"/>
    <cellStyle name="Note 2 12 52" xfId="13009" xr:uid="{00000000-0005-0000-0000-0000D1320000}"/>
    <cellStyle name="Note 2 12 52 2" xfId="13010" xr:uid="{00000000-0005-0000-0000-0000D2320000}"/>
    <cellStyle name="Note 2 12 53" xfId="13011" xr:uid="{00000000-0005-0000-0000-0000D3320000}"/>
    <cellStyle name="Note 2 12 53 2" xfId="13012" xr:uid="{00000000-0005-0000-0000-0000D4320000}"/>
    <cellStyle name="Note 2 12 54" xfId="13013" xr:uid="{00000000-0005-0000-0000-0000D5320000}"/>
    <cellStyle name="Note 2 12 54 2" xfId="13014" xr:uid="{00000000-0005-0000-0000-0000D6320000}"/>
    <cellStyle name="Note 2 12 55" xfId="13015" xr:uid="{00000000-0005-0000-0000-0000D7320000}"/>
    <cellStyle name="Note 2 12 55 2" xfId="13016" xr:uid="{00000000-0005-0000-0000-0000D8320000}"/>
    <cellStyle name="Note 2 12 56" xfId="13017" xr:uid="{00000000-0005-0000-0000-0000D9320000}"/>
    <cellStyle name="Note 2 12 56 2" xfId="13018" xr:uid="{00000000-0005-0000-0000-0000DA320000}"/>
    <cellStyle name="Note 2 12 57" xfId="13019" xr:uid="{00000000-0005-0000-0000-0000DB320000}"/>
    <cellStyle name="Note 2 12 57 2" xfId="13020" xr:uid="{00000000-0005-0000-0000-0000DC320000}"/>
    <cellStyle name="Note 2 12 58" xfId="13021" xr:uid="{00000000-0005-0000-0000-0000DD320000}"/>
    <cellStyle name="Note 2 12 58 2" xfId="13022" xr:uid="{00000000-0005-0000-0000-0000DE320000}"/>
    <cellStyle name="Note 2 12 59" xfId="13023" xr:uid="{00000000-0005-0000-0000-0000DF320000}"/>
    <cellStyle name="Note 2 12 59 2" xfId="13024" xr:uid="{00000000-0005-0000-0000-0000E0320000}"/>
    <cellStyle name="Note 2 12 6" xfId="13025" xr:uid="{00000000-0005-0000-0000-0000E1320000}"/>
    <cellStyle name="Note 2 12 6 2" xfId="13026" xr:uid="{00000000-0005-0000-0000-0000E2320000}"/>
    <cellStyle name="Note 2 12 6 2 2" xfId="13027" xr:uid="{00000000-0005-0000-0000-0000E3320000}"/>
    <cellStyle name="Note 2 12 6 3" xfId="13028" xr:uid="{00000000-0005-0000-0000-0000E4320000}"/>
    <cellStyle name="Note 2 12 6 3 2" xfId="13029" xr:uid="{00000000-0005-0000-0000-0000E5320000}"/>
    <cellStyle name="Note 2 12 6 4" xfId="13030" xr:uid="{00000000-0005-0000-0000-0000E6320000}"/>
    <cellStyle name="Note 2 12 6 4 2" xfId="13031" xr:uid="{00000000-0005-0000-0000-0000E7320000}"/>
    <cellStyle name="Note 2 12 6 5" xfId="13032" xr:uid="{00000000-0005-0000-0000-0000E8320000}"/>
    <cellStyle name="Note 2 12 60" xfId="13033" xr:uid="{00000000-0005-0000-0000-0000E9320000}"/>
    <cellStyle name="Note 2 12 60 2" xfId="13034" xr:uid="{00000000-0005-0000-0000-0000EA320000}"/>
    <cellStyle name="Note 2 12 61" xfId="13035" xr:uid="{00000000-0005-0000-0000-0000EB320000}"/>
    <cellStyle name="Note 2 12 61 2" xfId="13036" xr:uid="{00000000-0005-0000-0000-0000EC320000}"/>
    <cellStyle name="Note 2 12 62" xfId="13037" xr:uid="{00000000-0005-0000-0000-0000ED320000}"/>
    <cellStyle name="Note 2 12 7" xfId="13038" xr:uid="{00000000-0005-0000-0000-0000EE320000}"/>
    <cellStyle name="Note 2 12 7 2" xfId="13039" xr:uid="{00000000-0005-0000-0000-0000EF320000}"/>
    <cellStyle name="Note 2 12 7 2 2" xfId="13040" xr:uid="{00000000-0005-0000-0000-0000F0320000}"/>
    <cellStyle name="Note 2 12 7 3" xfId="13041" xr:uid="{00000000-0005-0000-0000-0000F1320000}"/>
    <cellStyle name="Note 2 12 7 3 2" xfId="13042" xr:uid="{00000000-0005-0000-0000-0000F2320000}"/>
    <cellStyle name="Note 2 12 7 4" xfId="13043" xr:uid="{00000000-0005-0000-0000-0000F3320000}"/>
    <cellStyle name="Note 2 12 7 4 2" xfId="13044" xr:uid="{00000000-0005-0000-0000-0000F4320000}"/>
    <cellStyle name="Note 2 12 7 5" xfId="13045" xr:uid="{00000000-0005-0000-0000-0000F5320000}"/>
    <cellStyle name="Note 2 12 8" xfId="13046" xr:uid="{00000000-0005-0000-0000-0000F6320000}"/>
    <cellStyle name="Note 2 12 8 2" xfId="13047" xr:uid="{00000000-0005-0000-0000-0000F7320000}"/>
    <cellStyle name="Note 2 12 8 2 2" xfId="13048" xr:uid="{00000000-0005-0000-0000-0000F8320000}"/>
    <cellStyle name="Note 2 12 8 3" xfId="13049" xr:uid="{00000000-0005-0000-0000-0000F9320000}"/>
    <cellStyle name="Note 2 12 8 3 2" xfId="13050" xr:uid="{00000000-0005-0000-0000-0000FA320000}"/>
    <cellStyle name="Note 2 12 8 4" xfId="13051" xr:uid="{00000000-0005-0000-0000-0000FB320000}"/>
    <cellStyle name="Note 2 12 8 4 2" xfId="13052" xr:uid="{00000000-0005-0000-0000-0000FC320000}"/>
    <cellStyle name="Note 2 12 8 5" xfId="13053" xr:uid="{00000000-0005-0000-0000-0000FD320000}"/>
    <cellStyle name="Note 2 12 9" xfId="13054" xr:uid="{00000000-0005-0000-0000-0000FE320000}"/>
    <cellStyle name="Note 2 12 9 2" xfId="13055" xr:uid="{00000000-0005-0000-0000-0000FF320000}"/>
    <cellStyle name="Note 2 12 9 2 2" xfId="13056" xr:uid="{00000000-0005-0000-0000-000000330000}"/>
    <cellStyle name="Note 2 12 9 3" xfId="13057" xr:uid="{00000000-0005-0000-0000-000001330000}"/>
    <cellStyle name="Note 2 12 9 3 2" xfId="13058" xr:uid="{00000000-0005-0000-0000-000002330000}"/>
    <cellStyle name="Note 2 12 9 4" xfId="13059" xr:uid="{00000000-0005-0000-0000-000003330000}"/>
    <cellStyle name="Note 2 12 9 4 2" xfId="13060" xr:uid="{00000000-0005-0000-0000-000004330000}"/>
    <cellStyle name="Note 2 12 9 5" xfId="13061" xr:uid="{00000000-0005-0000-0000-000005330000}"/>
    <cellStyle name="Note 2 120" xfId="13062" xr:uid="{00000000-0005-0000-0000-000006330000}"/>
    <cellStyle name="Note 2 120 2" xfId="13063" xr:uid="{00000000-0005-0000-0000-000007330000}"/>
    <cellStyle name="Note 2 121" xfId="13064" xr:uid="{00000000-0005-0000-0000-000008330000}"/>
    <cellStyle name="Note 2 121 2" xfId="13065" xr:uid="{00000000-0005-0000-0000-000009330000}"/>
    <cellStyle name="Note 2 122" xfId="13066" xr:uid="{00000000-0005-0000-0000-00000A330000}"/>
    <cellStyle name="Note 2 122 2" xfId="13067" xr:uid="{00000000-0005-0000-0000-00000B330000}"/>
    <cellStyle name="Note 2 123" xfId="13068" xr:uid="{00000000-0005-0000-0000-00000C330000}"/>
    <cellStyle name="Note 2 123 2" xfId="13069" xr:uid="{00000000-0005-0000-0000-00000D330000}"/>
    <cellStyle name="Note 2 124" xfId="13070" xr:uid="{00000000-0005-0000-0000-00000E330000}"/>
    <cellStyle name="Note 2 124 2" xfId="13071" xr:uid="{00000000-0005-0000-0000-00000F330000}"/>
    <cellStyle name="Note 2 125" xfId="13072" xr:uid="{00000000-0005-0000-0000-000010330000}"/>
    <cellStyle name="Note 2 125 2" xfId="13073" xr:uid="{00000000-0005-0000-0000-000011330000}"/>
    <cellStyle name="Note 2 126" xfId="13074" xr:uid="{00000000-0005-0000-0000-000012330000}"/>
    <cellStyle name="Note 2 126 2" xfId="13075" xr:uid="{00000000-0005-0000-0000-000013330000}"/>
    <cellStyle name="Note 2 127" xfId="13076" xr:uid="{00000000-0005-0000-0000-000014330000}"/>
    <cellStyle name="Note 2 128" xfId="13077" xr:uid="{00000000-0005-0000-0000-000015330000}"/>
    <cellStyle name="Note 2 13" xfId="13078" xr:uid="{00000000-0005-0000-0000-000016330000}"/>
    <cellStyle name="Note 2 13 10" xfId="13079" xr:uid="{00000000-0005-0000-0000-000017330000}"/>
    <cellStyle name="Note 2 13 10 2" xfId="13080" xr:uid="{00000000-0005-0000-0000-000018330000}"/>
    <cellStyle name="Note 2 13 10 2 2" xfId="13081" xr:uid="{00000000-0005-0000-0000-000019330000}"/>
    <cellStyle name="Note 2 13 10 3" xfId="13082" xr:uid="{00000000-0005-0000-0000-00001A330000}"/>
    <cellStyle name="Note 2 13 10 3 2" xfId="13083" xr:uid="{00000000-0005-0000-0000-00001B330000}"/>
    <cellStyle name="Note 2 13 10 4" xfId="13084" xr:uid="{00000000-0005-0000-0000-00001C330000}"/>
    <cellStyle name="Note 2 13 10 4 2" xfId="13085" xr:uid="{00000000-0005-0000-0000-00001D330000}"/>
    <cellStyle name="Note 2 13 10 5" xfId="13086" xr:uid="{00000000-0005-0000-0000-00001E330000}"/>
    <cellStyle name="Note 2 13 11" xfId="13087" xr:uid="{00000000-0005-0000-0000-00001F330000}"/>
    <cellStyle name="Note 2 13 11 2" xfId="13088" xr:uid="{00000000-0005-0000-0000-000020330000}"/>
    <cellStyle name="Note 2 13 11 2 2" xfId="13089" xr:uid="{00000000-0005-0000-0000-000021330000}"/>
    <cellStyle name="Note 2 13 11 3" xfId="13090" xr:uid="{00000000-0005-0000-0000-000022330000}"/>
    <cellStyle name="Note 2 13 11 3 2" xfId="13091" xr:uid="{00000000-0005-0000-0000-000023330000}"/>
    <cellStyle name="Note 2 13 11 4" xfId="13092" xr:uid="{00000000-0005-0000-0000-000024330000}"/>
    <cellStyle name="Note 2 13 11 4 2" xfId="13093" xr:uid="{00000000-0005-0000-0000-000025330000}"/>
    <cellStyle name="Note 2 13 11 5" xfId="13094" xr:uid="{00000000-0005-0000-0000-000026330000}"/>
    <cellStyle name="Note 2 13 12" xfId="13095" xr:uid="{00000000-0005-0000-0000-000027330000}"/>
    <cellStyle name="Note 2 13 12 2" xfId="13096" xr:uid="{00000000-0005-0000-0000-000028330000}"/>
    <cellStyle name="Note 2 13 12 2 2" xfId="13097" xr:uid="{00000000-0005-0000-0000-000029330000}"/>
    <cellStyle name="Note 2 13 12 3" xfId="13098" xr:uid="{00000000-0005-0000-0000-00002A330000}"/>
    <cellStyle name="Note 2 13 12 3 2" xfId="13099" xr:uid="{00000000-0005-0000-0000-00002B330000}"/>
    <cellStyle name="Note 2 13 12 4" xfId="13100" xr:uid="{00000000-0005-0000-0000-00002C330000}"/>
    <cellStyle name="Note 2 13 12 4 2" xfId="13101" xr:uid="{00000000-0005-0000-0000-00002D330000}"/>
    <cellStyle name="Note 2 13 12 5" xfId="13102" xr:uid="{00000000-0005-0000-0000-00002E330000}"/>
    <cellStyle name="Note 2 13 13" xfId="13103" xr:uid="{00000000-0005-0000-0000-00002F330000}"/>
    <cellStyle name="Note 2 13 13 2" xfId="13104" xr:uid="{00000000-0005-0000-0000-000030330000}"/>
    <cellStyle name="Note 2 13 13 2 2" xfId="13105" xr:uid="{00000000-0005-0000-0000-000031330000}"/>
    <cellStyle name="Note 2 13 13 3" xfId="13106" xr:uid="{00000000-0005-0000-0000-000032330000}"/>
    <cellStyle name="Note 2 13 13 3 2" xfId="13107" xr:uid="{00000000-0005-0000-0000-000033330000}"/>
    <cellStyle name="Note 2 13 13 4" xfId="13108" xr:uid="{00000000-0005-0000-0000-000034330000}"/>
    <cellStyle name="Note 2 13 13 4 2" xfId="13109" xr:uid="{00000000-0005-0000-0000-000035330000}"/>
    <cellStyle name="Note 2 13 13 5" xfId="13110" xr:uid="{00000000-0005-0000-0000-000036330000}"/>
    <cellStyle name="Note 2 13 14" xfId="13111" xr:uid="{00000000-0005-0000-0000-000037330000}"/>
    <cellStyle name="Note 2 13 14 2" xfId="13112" xr:uid="{00000000-0005-0000-0000-000038330000}"/>
    <cellStyle name="Note 2 13 14 2 2" xfId="13113" xr:uid="{00000000-0005-0000-0000-000039330000}"/>
    <cellStyle name="Note 2 13 14 3" xfId="13114" xr:uid="{00000000-0005-0000-0000-00003A330000}"/>
    <cellStyle name="Note 2 13 14 3 2" xfId="13115" xr:uid="{00000000-0005-0000-0000-00003B330000}"/>
    <cellStyle name="Note 2 13 14 4" xfId="13116" xr:uid="{00000000-0005-0000-0000-00003C330000}"/>
    <cellStyle name="Note 2 13 14 4 2" xfId="13117" xr:uid="{00000000-0005-0000-0000-00003D330000}"/>
    <cellStyle name="Note 2 13 14 5" xfId="13118" xr:uid="{00000000-0005-0000-0000-00003E330000}"/>
    <cellStyle name="Note 2 13 15" xfId="13119" xr:uid="{00000000-0005-0000-0000-00003F330000}"/>
    <cellStyle name="Note 2 13 15 2" xfId="13120" xr:uid="{00000000-0005-0000-0000-000040330000}"/>
    <cellStyle name="Note 2 13 16" xfId="13121" xr:uid="{00000000-0005-0000-0000-000041330000}"/>
    <cellStyle name="Note 2 13 16 2" xfId="13122" xr:uid="{00000000-0005-0000-0000-000042330000}"/>
    <cellStyle name="Note 2 13 17" xfId="13123" xr:uid="{00000000-0005-0000-0000-000043330000}"/>
    <cellStyle name="Note 2 13 17 2" xfId="13124" xr:uid="{00000000-0005-0000-0000-000044330000}"/>
    <cellStyle name="Note 2 13 18" xfId="13125" xr:uid="{00000000-0005-0000-0000-000045330000}"/>
    <cellStyle name="Note 2 13 18 2" xfId="13126" xr:uid="{00000000-0005-0000-0000-000046330000}"/>
    <cellStyle name="Note 2 13 19" xfId="13127" xr:uid="{00000000-0005-0000-0000-000047330000}"/>
    <cellStyle name="Note 2 13 19 2" xfId="13128" xr:uid="{00000000-0005-0000-0000-000048330000}"/>
    <cellStyle name="Note 2 13 2" xfId="13129" xr:uid="{00000000-0005-0000-0000-000049330000}"/>
    <cellStyle name="Note 2 13 2 10" xfId="13130" xr:uid="{00000000-0005-0000-0000-00004A330000}"/>
    <cellStyle name="Note 2 13 2 10 2" xfId="13131" xr:uid="{00000000-0005-0000-0000-00004B330000}"/>
    <cellStyle name="Note 2 13 2 11" xfId="13132" xr:uid="{00000000-0005-0000-0000-00004C330000}"/>
    <cellStyle name="Note 2 13 2 11 2" xfId="13133" xr:uid="{00000000-0005-0000-0000-00004D330000}"/>
    <cellStyle name="Note 2 13 2 12" xfId="13134" xr:uid="{00000000-0005-0000-0000-00004E330000}"/>
    <cellStyle name="Note 2 13 2 12 2" xfId="13135" xr:uid="{00000000-0005-0000-0000-00004F330000}"/>
    <cellStyle name="Note 2 13 2 13" xfId="13136" xr:uid="{00000000-0005-0000-0000-000050330000}"/>
    <cellStyle name="Note 2 13 2 13 2" xfId="13137" xr:uid="{00000000-0005-0000-0000-000051330000}"/>
    <cellStyle name="Note 2 13 2 14" xfId="13138" xr:uid="{00000000-0005-0000-0000-000052330000}"/>
    <cellStyle name="Note 2 13 2 14 2" xfId="13139" xr:uid="{00000000-0005-0000-0000-000053330000}"/>
    <cellStyle name="Note 2 13 2 15" xfId="13140" xr:uid="{00000000-0005-0000-0000-000054330000}"/>
    <cellStyle name="Note 2 13 2 15 2" xfId="13141" xr:uid="{00000000-0005-0000-0000-000055330000}"/>
    <cellStyle name="Note 2 13 2 16" xfId="13142" xr:uid="{00000000-0005-0000-0000-000056330000}"/>
    <cellStyle name="Note 2 13 2 16 2" xfId="13143" xr:uid="{00000000-0005-0000-0000-000057330000}"/>
    <cellStyle name="Note 2 13 2 17" xfId="13144" xr:uid="{00000000-0005-0000-0000-000058330000}"/>
    <cellStyle name="Note 2 13 2 17 2" xfId="13145" xr:uid="{00000000-0005-0000-0000-000059330000}"/>
    <cellStyle name="Note 2 13 2 18" xfId="13146" xr:uid="{00000000-0005-0000-0000-00005A330000}"/>
    <cellStyle name="Note 2 13 2 18 2" xfId="13147" xr:uid="{00000000-0005-0000-0000-00005B330000}"/>
    <cellStyle name="Note 2 13 2 19" xfId="13148" xr:uid="{00000000-0005-0000-0000-00005C330000}"/>
    <cellStyle name="Note 2 13 2 19 2" xfId="13149" xr:uid="{00000000-0005-0000-0000-00005D330000}"/>
    <cellStyle name="Note 2 13 2 2" xfId="13150" xr:uid="{00000000-0005-0000-0000-00005E330000}"/>
    <cellStyle name="Note 2 13 2 2 2" xfId="13151" xr:uid="{00000000-0005-0000-0000-00005F330000}"/>
    <cellStyle name="Note 2 13 2 2 3" xfId="13152" xr:uid="{00000000-0005-0000-0000-000060330000}"/>
    <cellStyle name="Note 2 13 2 20" xfId="13153" xr:uid="{00000000-0005-0000-0000-000061330000}"/>
    <cellStyle name="Note 2 13 2 20 2" xfId="13154" xr:uid="{00000000-0005-0000-0000-000062330000}"/>
    <cellStyle name="Note 2 13 2 21" xfId="13155" xr:uid="{00000000-0005-0000-0000-000063330000}"/>
    <cellStyle name="Note 2 13 2 21 2" xfId="13156" xr:uid="{00000000-0005-0000-0000-000064330000}"/>
    <cellStyle name="Note 2 13 2 22" xfId="13157" xr:uid="{00000000-0005-0000-0000-000065330000}"/>
    <cellStyle name="Note 2 13 2 22 2" xfId="13158" xr:uid="{00000000-0005-0000-0000-000066330000}"/>
    <cellStyle name="Note 2 13 2 23" xfId="13159" xr:uid="{00000000-0005-0000-0000-000067330000}"/>
    <cellStyle name="Note 2 13 2 23 2" xfId="13160" xr:uid="{00000000-0005-0000-0000-000068330000}"/>
    <cellStyle name="Note 2 13 2 24" xfId="13161" xr:uid="{00000000-0005-0000-0000-000069330000}"/>
    <cellStyle name="Note 2 13 2 24 2" xfId="13162" xr:uid="{00000000-0005-0000-0000-00006A330000}"/>
    <cellStyle name="Note 2 13 2 25" xfId="13163" xr:uid="{00000000-0005-0000-0000-00006B330000}"/>
    <cellStyle name="Note 2 13 2 25 2" xfId="13164" xr:uid="{00000000-0005-0000-0000-00006C330000}"/>
    <cellStyle name="Note 2 13 2 26" xfId="13165" xr:uid="{00000000-0005-0000-0000-00006D330000}"/>
    <cellStyle name="Note 2 13 2 26 2" xfId="13166" xr:uid="{00000000-0005-0000-0000-00006E330000}"/>
    <cellStyle name="Note 2 13 2 27" xfId="13167" xr:uid="{00000000-0005-0000-0000-00006F330000}"/>
    <cellStyle name="Note 2 13 2 27 2" xfId="13168" xr:uid="{00000000-0005-0000-0000-000070330000}"/>
    <cellStyle name="Note 2 13 2 28" xfId="13169" xr:uid="{00000000-0005-0000-0000-000071330000}"/>
    <cellStyle name="Note 2 13 2 28 2" xfId="13170" xr:uid="{00000000-0005-0000-0000-000072330000}"/>
    <cellStyle name="Note 2 13 2 29" xfId="13171" xr:uid="{00000000-0005-0000-0000-000073330000}"/>
    <cellStyle name="Note 2 13 2 29 2" xfId="13172" xr:uid="{00000000-0005-0000-0000-000074330000}"/>
    <cellStyle name="Note 2 13 2 3" xfId="13173" xr:uid="{00000000-0005-0000-0000-000075330000}"/>
    <cellStyle name="Note 2 13 2 3 2" xfId="13174" xr:uid="{00000000-0005-0000-0000-000076330000}"/>
    <cellStyle name="Note 2 13 2 3 3" xfId="13175" xr:uid="{00000000-0005-0000-0000-000077330000}"/>
    <cellStyle name="Note 2 13 2 30" xfId="13176" xr:uid="{00000000-0005-0000-0000-000078330000}"/>
    <cellStyle name="Note 2 13 2 30 2" xfId="13177" xr:uid="{00000000-0005-0000-0000-000079330000}"/>
    <cellStyle name="Note 2 13 2 31" xfId="13178" xr:uid="{00000000-0005-0000-0000-00007A330000}"/>
    <cellStyle name="Note 2 13 2 4" xfId="13179" xr:uid="{00000000-0005-0000-0000-00007B330000}"/>
    <cellStyle name="Note 2 13 2 4 2" xfId="13180" xr:uid="{00000000-0005-0000-0000-00007C330000}"/>
    <cellStyle name="Note 2 13 2 5" xfId="13181" xr:uid="{00000000-0005-0000-0000-00007D330000}"/>
    <cellStyle name="Note 2 13 2 5 2" xfId="13182" xr:uid="{00000000-0005-0000-0000-00007E330000}"/>
    <cellStyle name="Note 2 13 2 6" xfId="13183" xr:uid="{00000000-0005-0000-0000-00007F330000}"/>
    <cellStyle name="Note 2 13 2 6 2" xfId="13184" xr:uid="{00000000-0005-0000-0000-000080330000}"/>
    <cellStyle name="Note 2 13 2 7" xfId="13185" xr:uid="{00000000-0005-0000-0000-000081330000}"/>
    <cellStyle name="Note 2 13 2 7 2" xfId="13186" xr:uid="{00000000-0005-0000-0000-000082330000}"/>
    <cellStyle name="Note 2 13 2 8" xfId="13187" xr:uid="{00000000-0005-0000-0000-000083330000}"/>
    <cellStyle name="Note 2 13 2 8 2" xfId="13188" xr:uid="{00000000-0005-0000-0000-000084330000}"/>
    <cellStyle name="Note 2 13 2 9" xfId="13189" xr:uid="{00000000-0005-0000-0000-000085330000}"/>
    <cellStyle name="Note 2 13 2 9 2" xfId="13190" xr:uid="{00000000-0005-0000-0000-000086330000}"/>
    <cellStyle name="Note 2 13 20" xfId="13191" xr:uid="{00000000-0005-0000-0000-000087330000}"/>
    <cellStyle name="Note 2 13 20 2" xfId="13192" xr:uid="{00000000-0005-0000-0000-000088330000}"/>
    <cellStyle name="Note 2 13 21" xfId="13193" xr:uid="{00000000-0005-0000-0000-000089330000}"/>
    <cellStyle name="Note 2 13 21 2" xfId="13194" xr:uid="{00000000-0005-0000-0000-00008A330000}"/>
    <cellStyle name="Note 2 13 22" xfId="13195" xr:uid="{00000000-0005-0000-0000-00008B330000}"/>
    <cellStyle name="Note 2 13 22 2" xfId="13196" xr:uid="{00000000-0005-0000-0000-00008C330000}"/>
    <cellStyle name="Note 2 13 23" xfId="13197" xr:uid="{00000000-0005-0000-0000-00008D330000}"/>
    <cellStyle name="Note 2 13 23 2" xfId="13198" xr:uid="{00000000-0005-0000-0000-00008E330000}"/>
    <cellStyle name="Note 2 13 24" xfId="13199" xr:uid="{00000000-0005-0000-0000-00008F330000}"/>
    <cellStyle name="Note 2 13 24 2" xfId="13200" xr:uid="{00000000-0005-0000-0000-000090330000}"/>
    <cellStyle name="Note 2 13 25" xfId="13201" xr:uid="{00000000-0005-0000-0000-000091330000}"/>
    <cellStyle name="Note 2 13 25 2" xfId="13202" xr:uid="{00000000-0005-0000-0000-000092330000}"/>
    <cellStyle name="Note 2 13 26" xfId="13203" xr:uid="{00000000-0005-0000-0000-000093330000}"/>
    <cellStyle name="Note 2 13 26 2" xfId="13204" xr:uid="{00000000-0005-0000-0000-000094330000}"/>
    <cellStyle name="Note 2 13 27" xfId="13205" xr:uid="{00000000-0005-0000-0000-000095330000}"/>
    <cellStyle name="Note 2 13 27 2" xfId="13206" xr:uid="{00000000-0005-0000-0000-000096330000}"/>
    <cellStyle name="Note 2 13 28" xfId="13207" xr:uid="{00000000-0005-0000-0000-000097330000}"/>
    <cellStyle name="Note 2 13 28 2" xfId="13208" xr:uid="{00000000-0005-0000-0000-000098330000}"/>
    <cellStyle name="Note 2 13 29" xfId="13209" xr:uid="{00000000-0005-0000-0000-000099330000}"/>
    <cellStyle name="Note 2 13 29 2" xfId="13210" xr:uid="{00000000-0005-0000-0000-00009A330000}"/>
    <cellStyle name="Note 2 13 3" xfId="13211" xr:uid="{00000000-0005-0000-0000-00009B330000}"/>
    <cellStyle name="Note 2 13 3 2" xfId="13212" xr:uid="{00000000-0005-0000-0000-00009C330000}"/>
    <cellStyle name="Note 2 13 3 2 2" xfId="13213" xr:uid="{00000000-0005-0000-0000-00009D330000}"/>
    <cellStyle name="Note 2 13 3 3" xfId="13214" xr:uid="{00000000-0005-0000-0000-00009E330000}"/>
    <cellStyle name="Note 2 13 3 3 2" xfId="13215" xr:uid="{00000000-0005-0000-0000-00009F330000}"/>
    <cellStyle name="Note 2 13 3 4" xfId="13216" xr:uid="{00000000-0005-0000-0000-0000A0330000}"/>
    <cellStyle name="Note 2 13 3 4 2" xfId="13217" xr:uid="{00000000-0005-0000-0000-0000A1330000}"/>
    <cellStyle name="Note 2 13 3 5" xfId="13218" xr:uid="{00000000-0005-0000-0000-0000A2330000}"/>
    <cellStyle name="Note 2 13 30" xfId="13219" xr:uid="{00000000-0005-0000-0000-0000A3330000}"/>
    <cellStyle name="Note 2 13 30 2" xfId="13220" xr:uid="{00000000-0005-0000-0000-0000A4330000}"/>
    <cellStyle name="Note 2 13 31" xfId="13221" xr:uid="{00000000-0005-0000-0000-0000A5330000}"/>
    <cellStyle name="Note 2 13 31 2" xfId="13222" xr:uid="{00000000-0005-0000-0000-0000A6330000}"/>
    <cellStyle name="Note 2 13 32" xfId="13223" xr:uid="{00000000-0005-0000-0000-0000A7330000}"/>
    <cellStyle name="Note 2 13 32 2" xfId="13224" xr:uid="{00000000-0005-0000-0000-0000A8330000}"/>
    <cellStyle name="Note 2 13 33" xfId="13225" xr:uid="{00000000-0005-0000-0000-0000A9330000}"/>
    <cellStyle name="Note 2 13 33 2" xfId="13226" xr:uid="{00000000-0005-0000-0000-0000AA330000}"/>
    <cellStyle name="Note 2 13 34" xfId="13227" xr:uid="{00000000-0005-0000-0000-0000AB330000}"/>
    <cellStyle name="Note 2 13 34 2" xfId="13228" xr:uid="{00000000-0005-0000-0000-0000AC330000}"/>
    <cellStyle name="Note 2 13 35" xfId="13229" xr:uid="{00000000-0005-0000-0000-0000AD330000}"/>
    <cellStyle name="Note 2 13 35 2" xfId="13230" xr:uid="{00000000-0005-0000-0000-0000AE330000}"/>
    <cellStyle name="Note 2 13 36" xfId="13231" xr:uid="{00000000-0005-0000-0000-0000AF330000}"/>
    <cellStyle name="Note 2 13 36 2" xfId="13232" xr:uid="{00000000-0005-0000-0000-0000B0330000}"/>
    <cellStyle name="Note 2 13 37" xfId="13233" xr:uid="{00000000-0005-0000-0000-0000B1330000}"/>
    <cellStyle name="Note 2 13 37 2" xfId="13234" xr:uid="{00000000-0005-0000-0000-0000B2330000}"/>
    <cellStyle name="Note 2 13 38" xfId="13235" xr:uid="{00000000-0005-0000-0000-0000B3330000}"/>
    <cellStyle name="Note 2 13 38 2" xfId="13236" xr:uid="{00000000-0005-0000-0000-0000B4330000}"/>
    <cellStyle name="Note 2 13 39" xfId="13237" xr:uid="{00000000-0005-0000-0000-0000B5330000}"/>
    <cellStyle name="Note 2 13 39 2" xfId="13238" xr:uid="{00000000-0005-0000-0000-0000B6330000}"/>
    <cellStyle name="Note 2 13 4" xfId="13239" xr:uid="{00000000-0005-0000-0000-0000B7330000}"/>
    <cellStyle name="Note 2 13 4 2" xfId="13240" xr:uid="{00000000-0005-0000-0000-0000B8330000}"/>
    <cellStyle name="Note 2 13 4 2 2" xfId="13241" xr:uid="{00000000-0005-0000-0000-0000B9330000}"/>
    <cellStyle name="Note 2 13 4 3" xfId="13242" xr:uid="{00000000-0005-0000-0000-0000BA330000}"/>
    <cellStyle name="Note 2 13 4 3 2" xfId="13243" xr:uid="{00000000-0005-0000-0000-0000BB330000}"/>
    <cellStyle name="Note 2 13 4 4" xfId="13244" xr:uid="{00000000-0005-0000-0000-0000BC330000}"/>
    <cellStyle name="Note 2 13 4 4 2" xfId="13245" xr:uid="{00000000-0005-0000-0000-0000BD330000}"/>
    <cellStyle name="Note 2 13 4 5" xfId="13246" xr:uid="{00000000-0005-0000-0000-0000BE330000}"/>
    <cellStyle name="Note 2 13 40" xfId="13247" xr:uid="{00000000-0005-0000-0000-0000BF330000}"/>
    <cellStyle name="Note 2 13 40 2" xfId="13248" xr:uid="{00000000-0005-0000-0000-0000C0330000}"/>
    <cellStyle name="Note 2 13 41" xfId="13249" xr:uid="{00000000-0005-0000-0000-0000C1330000}"/>
    <cellStyle name="Note 2 13 41 2" xfId="13250" xr:uid="{00000000-0005-0000-0000-0000C2330000}"/>
    <cellStyle name="Note 2 13 42" xfId="13251" xr:uid="{00000000-0005-0000-0000-0000C3330000}"/>
    <cellStyle name="Note 2 13 42 2" xfId="13252" xr:uid="{00000000-0005-0000-0000-0000C4330000}"/>
    <cellStyle name="Note 2 13 43" xfId="13253" xr:uid="{00000000-0005-0000-0000-0000C5330000}"/>
    <cellStyle name="Note 2 13 43 2" xfId="13254" xr:uid="{00000000-0005-0000-0000-0000C6330000}"/>
    <cellStyle name="Note 2 13 44" xfId="13255" xr:uid="{00000000-0005-0000-0000-0000C7330000}"/>
    <cellStyle name="Note 2 13 44 2" xfId="13256" xr:uid="{00000000-0005-0000-0000-0000C8330000}"/>
    <cellStyle name="Note 2 13 45" xfId="13257" xr:uid="{00000000-0005-0000-0000-0000C9330000}"/>
    <cellStyle name="Note 2 13 45 2" xfId="13258" xr:uid="{00000000-0005-0000-0000-0000CA330000}"/>
    <cellStyle name="Note 2 13 46" xfId="13259" xr:uid="{00000000-0005-0000-0000-0000CB330000}"/>
    <cellStyle name="Note 2 13 46 2" xfId="13260" xr:uid="{00000000-0005-0000-0000-0000CC330000}"/>
    <cellStyle name="Note 2 13 47" xfId="13261" xr:uid="{00000000-0005-0000-0000-0000CD330000}"/>
    <cellStyle name="Note 2 13 47 2" xfId="13262" xr:uid="{00000000-0005-0000-0000-0000CE330000}"/>
    <cellStyle name="Note 2 13 48" xfId="13263" xr:uid="{00000000-0005-0000-0000-0000CF330000}"/>
    <cellStyle name="Note 2 13 48 2" xfId="13264" xr:uid="{00000000-0005-0000-0000-0000D0330000}"/>
    <cellStyle name="Note 2 13 49" xfId="13265" xr:uid="{00000000-0005-0000-0000-0000D1330000}"/>
    <cellStyle name="Note 2 13 49 2" xfId="13266" xr:uid="{00000000-0005-0000-0000-0000D2330000}"/>
    <cellStyle name="Note 2 13 5" xfId="13267" xr:uid="{00000000-0005-0000-0000-0000D3330000}"/>
    <cellStyle name="Note 2 13 5 2" xfId="13268" xr:uid="{00000000-0005-0000-0000-0000D4330000}"/>
    <cellStyle name="Note 2 13 5 2 2" xfId="13269" xr:uid="{00000000-0005-0000-0000-0000D5330000}"/>
    <cellStyle name="Note 2 13 5 3" xfId="13270" xr:uid="{00000000-0005-0000-0000-0000D6330000}"/>
    <cellStyle name="Note 2 13 5 3 2" xfId="13271" xr:uid="{00000000-0005-0000-0000-0000D7330000}"/>
    <cellStyle name="Note 2 13 5 4" xfId="13272" xr:uid="{00000000-0005-0000-0000-0000D8330000}"/>
    <cellStyle name="Note 2 13 5 4 2" xfId="13273" xr:uid="{00000000-0005-0000-0000-0000D9330000}"/>
    <cellStyle name="Note 2 13 5 5" xfId="13274" xr:uid="{00000000-0005-0000-0000-0000DA330000}"/>
    <cellStyle name="Note 2 13 50" xfId="13275" xr:uid="{00000000-0005-0000-0000-0000DB330000}"/>
    <cellStyle name="Note 2 13 50 2" xfId="13276" xr:uid="{00000000-0005-0000-0000-0000DC330000}"/>
    <cellStyle name="Note 2 13 51" xfId="13277" xr:uid="{00000000-0005-0000-0000-0000DD330000}"/>
    <cellStyle name="Note 2 13 51 2" xfId="13278" xr:uid="{00000000-0005-0000-0000-0000DE330000}"/>
    <cellStyle name="Note 2 13 52" xfId="13279" xr:uid="{00000000-0005-0000-0000-0000DF330000}"/>
    <cellStyle name="Note 2 13 52 2" xfId="13280" xr:uid="{00000000-0005-0000-0000-0000E0330000}"/>
    <cellStyle name="Note 2 13 53" xfId="13281" xr:uid="{00000000-0005-0000-0000-0000E1330000}"/>
    <cellStyle name="Note 2 13 53 2" xfId="13282" xr:uid="{00000000-0005-0000-0000-0000E2330000}"/>
    <cellStyle name="Note 2 13 54" xfId="13283" xr:uid="{00000000-0005-0000-0000-0000E3330000}"/>
    <cellStyle name="Note 2 13 54 2" xfId="13284" xr:uid="{00000000-0005-0000-0000-0000E4330000}"/>
    <cellStyle name="Note 2 13 55" xfId="13285" xr:uid="{00000000-0005-0000-0000-0000E5330000}"/>
    <cellStyle name="Note 2 13 55 2" xfId="13286" xr:uid="{00000000-0005-0000-0000-0000E6330000}"/>
    <cellStyle name="Note 2 13 56" xfId="13287" xr:uid="{00000000-0005-0000-0000-0000E7330000}"/>
    <cellStyle name="Note 2 13 56 2" xfId="13288" xr:uid="{00000000-0005-0000-0000-0000E8330000}"/>
    <cellStyle name="Note 2 13 57" xfId="13289" xr:uid="{00000000-0005-0000-0000-0000E9330000}"/>
    <cellStyle name="Note 2 13 57 2" xfId="13290" xr:uid="{00000000-0005-0000-0000-0000EA330000}"/>
    <cellStyle name="Note 2 13 58" xfId="13291" xr:uid="{00000000-0005-0000-0000-0000EB330000}"/>
    <cellStyle name="Note 2 13 58 2" xfId="13292" xr:uid="{00000000-0005-0000-0000-0000EC330000}"/>
    <cellStyle name="Note 2 13 59" xfId="13293" xr:uid="{00000000-0005-0000-0000-0000ED330000}"/>
    <cellStyle name="Note 2 13 59 2" xfId="13294" xr:uid="{00000000-0005-0000-0000-0000EE330000}"/>
    <cellStyle name="Note 2 13 6" xfId="13295" xr:uid="{00000000-0005-0000-0000-0000EF330000}"/>
    <cellStyle name="Note 2 13 6 2" xfId="13296" xr:uid="{00000000-0005-0000-0000-0000F0330000}"/>
    <cellStyle name="Note 2 13 6 2 2" xfId="13297" xr:uid="{00000000-0005-0000-0000-0000F1330000}"/>
    <cellStyle name="Note 2 13 6 3" xfId="13298" xr:uid="{00000000-0005-0000-0000-0000F2330000}"/>
    <cellStyle name="Note 2 13 6 3 2" xfId="13299" xr:uid="{00000000-0005-0000-0000-0000F3330000}"/>
    <cellStyle name="Note 2 13 6 4" xfId="13300" xr:uid="{00000000-0005-0000-0000-0000F4330000}"/>
    <cellStyle name="Note 2 13 6 4 2" xfId="13301" xr:uid="{00000000-0005-0000-0000-0000F5330000}"/>
    <cellStyle name="Note 2 13 6 5" xfId="13302" xr:uid="{00000000-0005-0000-0000-0000F6330000}"/>
    <cellStyle name="Note 2 13 60" xfId="13303" xr:uid="{00000000-0005-0000-0000-0000F7330000}"/>
    <cellStyle name="Note 2 13 60 2" xfId="13304" xr:uid="{00000000-0005-0000-0000-0000F8330000}"/>
    <cellStyle name="Note 2 13 61" xfId="13305" xr:uid="{00000000-0005-0000-0000-0000F9330000}"/>
    <cellStyle name="Note 2 13 61 2" xfId="13306" xr:uid="{00000000-0005-0000-0000-0000FA330000}"/>
    <cellStyle name="Note 2 13 62" xfId="13307" xr:uid="{00000000-0005-0000-0000-0000FB330000}"/>
    <cellStyle name="Note 2 13 7" xfId="13308" xr:uid="{00000000-0005-0000-0000-0000FC330000}"/>
    <cellStyle name="Note 2 13 7 2" xfId="13309" xr:uid="{00000000-0005-0000-0000-0000FD330000}"/>
    <cellStyle name="Note 2 13 7 2 2" xfId="13310" xr:uid="{00000000-0005-0000-0000-0000FE330000}"/>
    <cellStyle name="Note 2 13 7 3" xfId="13311" xr:uid="{00000000-0005-0000-0000-0000FF330000}"/>
    <cellStyle name="Note 2 13 7 3 2" xfId="13312" xr:uid="{00000000-0005-0000-0000-000000340000}"/>
    <cellStyle name="Note 2 13 7 4" xfId="13313" xr:uid="{00000000-0005-0000-0000-000001340000}"/>
    <cellStyle name="Note 2 13 7 4 2" xfId="13314" xr:uid="{00000000-0005-0000-0000-000002340000}"/>
    <cellStyle name="Note 2 13 7 5" xfId="13315" xr:uid="{00000000-0005-0000-0000-000003340000}"/>
    <cellStyle name="Note 2 13 8" xfId="13316" xr:uid="{00000000-0005-0000-0000-000004340000}"/>
    <cellStyle name="Note 2 13 8 2" xfId="13317" xr:uid="{00000000-0005-0000-0000-000005340000}"/>
    <cellStyle name="Note 2 13 8 2 2" xfId="13318" xr:uid="{00000000-0005-0000-0000-000006340000}"/>
    <cellStyle name="Note 2 13 8 3" xfId="13319" xr:uid="{00000000-0005-0000-0000-000007340000}"/>
    <cellStyle name="Note 2 13 8 3 2" xfId="13320" xr:uid="{00000000-0005-0000-0000-000008340000}"/>
    <cellStyle name="Note 2 13 8 4" xfId="13321" xr:uid="{00000000-0005-0000-0000-000009340000}"/>
    <cellStyle name="Note 2 13 8 4 2" xfId="13322" xr:uid="{00000000-0005-0000-0000-00000A340000}"/>
    <cellStyle name="Note 2 13 8 5" xfId="13323" xr:uid="{00000000-0005-0000-0000-00000B340000}"/>
    <cellStyle name="Note 2 13 9" xfId="13324" xr:uid="{00000000-0005-0000-0000-00000C340000}"/>
    <cellStyle name="Note 2 13 9 2" xfId="13325" xr:uid="{00000000-0005-0000-0000-00000D340000}"/>
    <cellStyle name="Note 2 13 9 2 2" xfId="13326" xr:uid="{00000000-0005-0000-0000-00000E340000}"/>
    <cellStyle name="Note 2 13 9 3" xfId="13327" xr:uid="{00000000-0005-0000-0000-00000F340000}"/>
    <cellStyle name="Note 2 13 9 3 2" xfId="13328" xr:uid="{00000000-0005-0000-0000-000010340000}"/>
    <cellStyle name="Note 2 13 9 4" xfId="13329" xr:uid="{00000000-0005-0000-0000-000011340000}"/>
    <cellStyle name="Note 2 13 9 4 2" xfId="13330" xr:uid="{00000000-0005-0000-0000-000012340000}"/>
    <cellStyle name="Note 2 13 9 5" xfId="13331" xr:uid="{00000000-0005-0000-0000-000013340000}"/>
    <cellStyle name="Note 2 14" xfId="13332" xr:uid="{00000000-0005-0000-0000-000014340000}"/>
    <cellStyle name="Note 2 14 10" xfId="13333" xr:uid="{00000000-0005-0000-0000-000015340000}"/>
    <cellStyle name="Note 2 14 10 2" xfId="13334" xr:uid="{00000000-0005-0000-0000-000016340000}"/>
    <cellStyle name="Note 2 14 10 2 2" xfId="13335" xr:uid="{00000000-0005-0000-0000-000017340000}"/>
    <cellStyle name="Note 2 14 10 3" xfId="13336" xr:uid="{00000000-0005-0000-0000-000018340000}"/>
    <cellStyle name="Note 2 14 10 3 2" xfId="13337" xr:uid="{00000000-0005-0000-0000-000019340000}"/>
    <cellStyle name="Note 2 14 10 4" xfId="13338" xr:uid="{00000000-0005-0000-0000-00001A340000}"/>
    <cellStyle name="Note 2 14 10 4 2" xfId="13339" xr:uid="{00000000-0005-0000-0000-00001B340000}"/>
    <cellStyle name="Note 2 14 10 5" xfId="13340" xr:uid="{00000000-0005-0000-0000-00001C340000}"/>
    <cellStyle name="Note 2 14 11" xfId="13341" xr:uid="{00000000-0005-0000-0000-00001D340000}"/>
    <cellStyle name="Note 2 14 11 2" xfId="13342" xr:uid="{00000000-0005-0000-0000-00001E340000}"/>
    <cellStyle name="Note 2 14 11 2 2" xfId="13343" xr:uid="{00000000-0005-0000-0000-00001F340000}"/>
    <cellStyle name="Note 2 14 11 3" xfId="13344" xr:uid="{00000000-0005-0000-0000-000020340000}"/>
    <cellStyle name="Note 2 14 11 3 2" xfId="13345" xr:uid="{00000000-0005-0000-0000-000021340000}"/>
    <cellStyle name="Note 2 14 11 4" xfId="13346" xr:uid="{00000000-0005-0000-0000-000022340000}"/>
    <cellStyle name="Note 2 14 11 4 2" xfId="13347" xr:uid="{00000000-0005-0000-0000-000023340000}"/>
    <cellStyle name="Note 2 14 11 5" xfId="13348" xr:uid="{00000000-0005-0000-0000-000024340000}"/>
    <cellStyle name="Note 2 14 12" xfId="13349" xr:uid="{00000000-0005-0000-0000-000025340000}"/>
    <cellStyle name="Note 2 14 12 2" xfId="13350" xr:uid="{00000000-0005-0000-0000-000026340000}"/>
    <cellStyle name="Note 2 14 12 2 2" xfId="13351" xr:uid="{00000000-0005-0000-0000-000027340000}"/>
    <cellStyle name="Note 2 14 12 3" xfId="13352" xr:uid="{00000000-0005-0000-0000-000028340000}"/>
    <cellStyle name="Note 2 14 12 3 2" xfId="13353" xr:uid="{00000000-0005-0000-0000-000029340000}"/>
    <cellStyle name="Note 2 14 12 4" xfId="13354" xr:uid="{00000000-0005-0000-0000-00002A340000}"/>
    <cellStyle name="Note 2 14 12 4 2" xfId="13355" xr:uid="{00000000-0005-0000-0000-00002B340000}"/>
    <cellStyle name="Note 2 14 12 5" xfId="13356" xr:uid="{00000000-0005-0000-0000-00002C340000}"/>
    <cellStyle name="Note 2 14 13" xfId="13357" xr:uid="{00000000-0005-0000-0000-00002D340000}"/>
    <cellStyle name="Note 2 14 13 2" xfId="13358" xr:uid="{00000000-0005-0000-0000-00002E340000}"/>
    <cellStyle name="Note 2 14 13 2 2" xfId="13359" xr:uid="{00000000-0005-0000-0000-00002F340000}"/>
    <cellStyle name="Note 2 14 13 3" xfId="13360" xr:uid="{00000000-0005-0000-0000-000030340000}"/>
    <cellStyle name="Note 2 14 13 3 2" xfId="13361" xr:uid="{00000000-0005-0000-0000-000031340000}"/>
    <cellStyle name="Note 2 14 13 4" xfId="13362" xr:uid="{00000000-0005-0000-0000-000032340000}"/>
    <cellStyle name="Note 2 14 13 4 2" xfId="13363" xr:uid="{00000000-0005-0000-0000-000033340000}"/>
    <cellStyle name="Note 2 14 13 5" xfId="13364" xr:uid="{00000000-0005-0000-0000-000034340000}"/>
    <cellStyle name="Note 2 14 14" xfId="13365" xr:uid="{00000000-0005-0000-0000-000035340000}"/>
    <cellStyle name="Note 2 14 14 2" xfId="13366" xr:uid="{00000000-0005-0000-0000-000036340000}"/>
    <cellStyle name="Note 2 14 14 2 2" xfId="13367" xr:uid="{00000000-0005-0000-0000-000037340000}"/>
    <cellStyle name="Note 2 14 14 3" xfId="13368" xr:uid="{00000000-0005-0000-0000-000038340000}"/>
    <cellStyle name="Note 2 14 14 3 2" xfId="13369" xr:uid="{00000000-0005-0000-0000-000039340000}"/>
    <cellStyle name="Note 2 14 14 4" xfId="13370" xr:uid="{00000000-0005-0000-0000-00003A340000}"/>
    <cellStyle name="Note 2 14 14 4 2" xfId="13371" xr:uid="{00000000-0005-0000-0000-00003B340000}"/>
    <cellStyle name="Note 2 14 14 5" xfId="13372" xr:uid="{00000000-0005-0000-0000-00003C340000}"/>
    <cellStyle name="Note 2 14 15" xfId="13373" xr:uid="{00000000-0005-0000-0000-00003D340000}"/>
    <cellStyle name="Note 2 14 15 2" xfId="13374" xr:uid="{00000000-0005-0000-0000-00003E340000}"/>
    <cellStyle name="Note 2 14 15 2 2" xfId="13375" xr:uid="{00000000-0005-0000-0000-00003F340000}"/>
    <cellStyle name="Note 2 14 15 3" xfId="13376" xr:uid="{00000000-0005-0000-0000-000040340000}"/>
    <cellStyle name="Note 2 14 15 3 2" xfId="13377" xr:uid="{00000000-0005-0000-0000-000041340000}"/>
    <cellStyle name="Note 2 14 15 4" xfId="13378" xr:uid="{00000000-0005-0000-0000-000042340000}"/>
    <cellStyle name="Note 2 14 15 4 2" xfId="13379" xr:uid="{00000000-0005-0000-0000-000043340000}"/>
    <cellStyle name="Note 2 14 15 5" xfId="13380" xr:uid="{00000000-0005-0000-0000-000044340000}"/>
    <cellStyle name="Note 2 14 16" xfId="13381" xr:uid="{00000000-0005-0000-0000-000045340000}"/>
    <cellStyle name="Note 2 14 16 2" xfId="13382" xr:uid="{00000000-0005-0000-0000-000046340000}"/>
    <cellStyle name="Note 2 14 16 2 2" xfId="13383" xr:uid="{00000000-0005-0000-0000-000047340000}"/>
    <cellStyle name="Note 2 14 16 3" xfId="13384" xr:uid="{00000000-0005-0000-0000-000048340000}"/>
    <cellStyle name="Note 2 14 16 3 2" xfId="13385" xr:uid="{00000000-0005-0000-0000-000049340000}"/>
    <cellStyle name="Note 2 14 16 4" xfId="13386" xr:uid="{00000000-0005-0000-0000-00004A340000}"/>
    <cellStyle name="Note 2 14 16 4 2" xfId="13387" xr:uid="{00000000-0005-0000-0000-00004B340000}"/>
    <cellStyle name="Note 2 14 16 5" xfId="13388" xr:uid="{00000000-0005-0000-0000-00004C340000}"/>
    <cellStyle name="Note 2 14 17" xfId="13389" xr:uid="{00000000-0005-0000-0000-00004D340000}"/>
    <cellStyle name="Note 2 14 17 2" xfId="13390" xr:uid="{00000000-0005-0000-0000-00004E340000}"/>
    <cellStyle name="Note 2 14 17 2 2" xfId="13391" xr:uid="{00000000-0005-0000-0000-00004F340000}"/>
    <cellStyle name="Note 2 14 17 3" xfId="13392" xr:uid="{00000000-0005-0000-0000-000050340000}"/>
    <cellStyle name="Note 2 14 17 3 2" xfId="13393" xr:uid="{00000000-0005-0000-0000-000051340000}"/>
    <cellStyle name="Note 2 14 17 4" xfId="13394" xr:uid="{00000000-0005-0000-0000-000052340000}"/>
    <cellStyle name="Note 2 14 17 4 2" xfId="13395" xr:uid="{00000000-0005-0000-0000-000053340000}"/>
    <cellStyle name="Note 2 14 17 5" xfId="13396" xr:uid="{00000000-0005-0000-0000-000054340000}"/>
    <cellStyle name="Note 2 14 18" xfId="13397" xr:uid="{00000000-0005-0000-0000-000055340000}"/>
    <cellStyle name="Note 2 14 18 2" xfId="13398" xr:uid="{00000000-0005-0000-0000-000056340000}"/>
    <cellStyle name="Note 2 14 18 2 2" xfId="13399" xr:uid="{00000000-0005-0000-0000-000057340000}"/>
    <cellStyle name="Note 2 14 18 3" xfId="13400" xr:uid="{00000000-0005-0000-0000-000058340000}"/>
    <cellStyle name="Note 2 14 18 3 2" xfId="13401" xr:uid="{00000000-0005-0000-0000-000059340000}"/>
    <cellStyle name="Note 2 14 18 4" xfId="13402" xr:uid="{00000000-0005-0000-0000-00005A340000}"/>
    <cellStyle name="Note 2 14 18 4 2" xfId="13403" xr:uid="{00000000-0005-0000-0000-00005B340000}"/>
    <cellStyle name="Note 2 14 18 5" xfId="13404" xr:uid="{00000000-0005-0000-0000-00005C340000}"/>
    <cellStyle name="Note 2 14 19" xfId="13405" xr:uid="{00000000-0005-0000-0000-00005D340000}"/>
    <cellStyle name="Note 2 14 19 10" xfId="13406" xr:uid="{00000000-0005-0000-0000-00005E340000}"/>
    <cellStyle name="Note 2 14 19 11" xfId="13407" xr:uid="{00000000-0005-0000-0000-00005F340000}"/>
    <cellStyle name="Note 2 14 19 2" xfId="13408" xr:uid="{00000000-0005-0000-0000-000060340000}"/>
    <cellStyle name="Note 2 14 19 2 2" xfId="13409" xr:uid="{00000000-0005-0000-0000-000061340000}"/>
    <cellStyle name="Note 2 14 19 2 3" xfId="13410" xr:uid="{00000000-0005-0000-0000-000062340000}"/>
    <cellStyle name="Note 2 14 19 2 4" xfId="13411" xr:uid="{00000000-0005-0000-0000-000063340000}"/>
    <cellStyle name="Note 2 14 19 2 5" xfId="13412" xr:uid="{00000000-0005-0000-0000-000064340000}"/>
    <cellStyle name="Note 2 14 19 2 6" xfId="13413" xr:uid="{00000000-0005-0000-0000-000065340000}"/>
    <cellStyle name="Note 2 14 19 3" xfId="13414" xr:uid="{00000000-0005-0000-0000-000066340000}"/>
    <cellStyle name="Note 2 14 19 3 2" xfId="13415" xr:uid="{00000000-0005-0000-0000-000067340000}"/>
    <cellStyle name="Note 2 14 19 4" xfId="13416" xr:uid="{00000000-0005-0000-0000-000068340000}"/>
    <cellStyle name="Note 2 14 19 4 2" xfId="13417" xr:uid="{00000000-0005-0000-0000-000069340000}"/>
    <cellStyle name="Note 2 14 19 5" xfId="13418" xr:uid="{00000000-0005-0000-0000-00006A340000}"/>
    <cellStyle name="Note 2 14 19 5 2" xfId="13419" xr:uid="{00000000-0005-0000-0000-00006B340000}"/>
    <cellStyle name="Note 2 14 19 6" xfId="13420" xr:uid="{00000000-0005-0000-0000-00006C340000}"/>
    <cellStyle name="Note 2 14 19 6 2" xfId="13421" xr:uid="{00000000-0005-0000-0000-00006D340000}"/>
    <cellStyle name="Note 2 14 19 7" xfId="13422" xr:uid="{00000000-0005-0000-0000-00006E340000}"/>
    <cellStyle name="Note 2 14 19 7 2" xfId="13423" xr:uid="{00000000-0005-0000-0000-00006F340000}"/>
    <cellStyle name="Note 2 14 19 8" xfId="13424" xr:uid="{00000000-0005-0000-0000-000070340000}"/>
    <cellStyle name="Note 2 14 19 9" xfId="13425" xr:uid="{00000000-0005-0000-0000-000071340000}"/>
    <cellStyle name="Note 2 14 2" xfId="13426" xr:uid="{00000000-0005-0000-0000-000072340000}"/>
    <cellStyle name="Note 2 14 2 10" xfId="13427" xr:uid="{00000000-0005-0000-0000-000073340000}"/>
    <cellStyle name="Note 2 14 2 10 2" xfId="13428" xr:uid="{00000000-0005-0000-0000-000074340000}"/>
    <cellStyle name="Note 2 14 2 11" xfId="13429" xr:uid="{00000000-0005-0000-0000-000075340000}"/>
    <cellStyle name="Note 2 14 2 11 2" xfId="13430" xr:uid="{00000000-0005-0000-0000-000076340000}"/>
    <cellStyle name="Note 2 14 2 12" xfId="13431" xr:uid="{00000000-0005-0000-0000-000077340000}"/>
    <cellStyle name="Note 2 14 2 12 2" xfId="13432" xr:uid="{00000000-0005-0000-0000-000078340000}"/>
    <cellStyle name="Note 2 14 2 13" xfId="13433" xr:uid="{00000000-0005-0000-0000-000079340000}"/>
    <cellStyle name="Note 2 14 2 13 2" xfId="13434" xr:uid="{00000000-0005-0000-0000-00007A340000}"/>
    <cellStyle name="Note 2 14 2 14" xfId="13435" xr:uid="{00000000-0005-0000-0000-00007B340000}"/>
    <cellStyle name="Note 2 14 2 14 2" xfId="13436" xr:uid="{00000000-0005-0000-0000-00007C340000}"/>
    <cellStyle name="Note 2 14 2 15" xfId="13437" xr:uid="{00000000-0005-0000-0000-00007D340000}"/>
    <cellStyle name="Note 2 14 2 15 2" xfId="13438" xr:uid="{00000000-0005-0000-0000-00007E340000}"/>
    <cellStyle name="Note 2 14 2 16" xfId="13439" xr:uid="{00000000-0005-0000-0000-00007F340000}"/>
    <cellStyle name="Note 2 14 2 16 2" xfId="13440" xr:uid="{00000000-0005-0000-0000-000080340000}"/>
    <cellStyle name="Note 2 14 2 17" xfId="13441" xr:uid="{00000000-0005-0000-0000-000081340000}"/>
    <cellStyle name="Note 2 14 2 17 2" xfId="13442" xr:uid="{00000000-0005-0000-0000-000082340000}"/>
    <cellStyle name="Note 2 14 2 18" xfId="13443" xr:uid="{00000000-0005-0000-0000-000083340000}"/>
    <cellStyle name="Note 2 14 2 18 2" xfId="13444" xr:uid="{00000000-0005-0000-0000-000084340000}"/>
    <cellStyle name="Note 2 14 2 19" xfId="13445" xr:uid="{00000000-0005-0000-0000-000085340000}"/>
    <cellStyle name="Note 2 14 2 19 2" xfId="13446" xr:uid="{00000000-0005-0000-0000-000086340000}"/>
    <cellStyle name="Note 2 14 2 2" xfId="13447" xr:uid="{00000000-0005-0000-0000-000087340000}"/>
    <cellStyle name="Note 2 14 2 2 2" xfId="13448" xr:uid="{00000000-0005-0000-0000-000088340000}"/>
    <cellStyle name="Note 2 14 2 2 3" xfId="13449" xr:uid="{00000000-0005-0000-0000-000089340000}"/>
    <cellStyle name="Note 2 14 2 20" xfId="13450" xr:uid="{00000000-0005-0000-0000-00008A340000}"/>
    <cellStyle name="Note 2 14 2 20 2" xfId="13451" xr:uid="{00000000-0005-0000-0000-00008B340000}"/>
    <cellStyle name="Note 2 14 2 21" xfId="13452" xr:uid="{00000000-0005-0000-0000-00008C340000}"/>
    <cellStyle name="Note 2 14 2 21 2" xfId="13453" xr:uid="{00000000-0005-0000-0000-00008D340000}"/>
    <cellStyle name="Note 2 14 2 22" xfId="13454" xr:uid="{00000000-0005-0000-0000-00008E340000}"/>
    <cellStyle name="Note 2 14 2 22 2" xfId="13455" xr:uid="{00000000-0005-0000-0000-00008F340000}"/>
    <cellStyle name="Note 2 14 2 23" xfId="13456" xr:uid="{00000000-0005-0000-0000-000090340000}"/>
    <cellStyle name="Note 2 14 2 23 2" xfId="13457" xr:uid="{00000000-0005-0000-0000-000091340000}"/>
    <cellStyle name="Note 2 14 2 24" xfId="13458" xr:uid="{00000000-0005-0000-0000-000092340000}"/>
    <cellStyle name="Note 2 14 2 24 2" xfId="13459" xr:uid="{00000000-0005-0000-0000-000093340000}"/>
    <cellStyle name="Note 2 14 2 25" xfId="13460" xr:uid="{00000000-0005-0000-0000-000094340000}"/>
    <cellStyle name="Note 2 14 2 25 2" xfId="13461" xr:uid="{00000000-0005-0000-0000-000095340000}"/>
    <cellStyle name="Note 2 14 2 26" xfId="13462" xr:uid="{00000000-0005-0000-0000-000096340000}"/>
    <cellStyle name="Note 2 14 2 26 2" xfId="13463" xr:uid="{00000000-0005-0000-0000-000097340000}"/>
    <cellStyle name="Note 2 14 2 27" xfId="13464" xr:uid="{00000000-0005-0000-0000-000098340000}"/>
    <cellStyle name="Note 2 14 2 27 2" xfId="13465" xr:uid="{00000000-0005-0000-0000-000099340000}"/>
    <cellStyle name="Note 2 14 2 28" xfId="13466" xr:uid="{00000000-0005-0000-0000-00009A340000}"/>
    <cellStyle name="Note 2 14 2 28 2" xfId="13467" xr:uid="{00000000-0005-0000-0000-00009B340000}"/>
    <cellStyle name="Note 2 14 2 29" xfId="13468" xr:uid="{00000000-0005-0000-0000-00009C340000}"/>
    <cellStyle name="Note 2 14 2 29 2" xfId="13469" xr:uid="{00000000-0005-0000-0000-00009D340000}"/>
    <cellStyle name="Note 2 14 2 3" xfId="13470" xr:uid="{00000000-0005-0000-0000-00009E340000}"/>
    <cellStyle name="Note 2 14 2 3 2" xfId="13471" xr:uid="{00000000-0005-0000-0000-00009F340000}"/>
    <cellStyle name="Note 2 14 2 3 3" xfId="13472" xr:uid="{00000000-0005-0000-0000-0000A0340000}"/>
    <cellStyle name="Note 2 14 2 30" xfId="13473" xr:uid="{00000000-0005-0000-0000-0000A1340000}"/>
    <cellStyle name="Note 2 14 2 30 2" xfId="13474" xr:uid="{00000000-0005-0000-0000-0000A2340000}"/>
    <cellStyle name="Note 2 14 2 31" xfId="13475" xr:uid="{00000000-0005-0000-0000-0000A3340000}"/>
    <cellStyle name="Note 2 14 2 4" xfId="13476" xr:uid="{00000000-0005-0000-0000-0000A4340000}"/>
    <cellStyle name="Note 2 14 2 4 2" xfId="13477" xr:uid="{00000000-0005-0000-0000-0000A5340000}"/>
    <cellStyle name="Note 2 14 2 5" xfId="13478" xr:uid="{00000000-0005-0000-0000-0000A6340000}"/>
    <cellStyle name="Note 2 14 2 5 2" xfId="13479" xr:uid="{00000000-0005-0000-0000-0000A7340000}"/>
    <cellStyle name="Note 2 14 2 6" xfId="13480" xr:uid="{00000000-0005-0000-0000-0000A8340000}"/>
    <cellStyle name="Note 2 14 2 6 2" xfId="13481" xr:uid="{00000000-0005-0000-0000-0000A9340000}"/>
    <cellStyle name="Note 2 14 2 7" xfId="13482" xr:uid="{00000000-0005-0000-0000-0000AA340000}"/>
    <cellStyle name="Note 2 14 2 7 2" xfId="13483" xr:uid="{00000000-0005-0000-0000-0000AB340000}"/>
    <cellStyle name="Note 2 14 2 8" xfId="13484" xr:uid="{00000000-0005-0000-0000-0000AC340000}"/>
    <cellStyle name="Note 2 14 2 8 2" xfId="13485" xr:uid="{00000000-0005-0000-0000-0000AD340000}"/>
    <cellStyle name="Note 2 14 2 9" xfId="13486" xr:uid="{00000000-0005-0000-0000-0000AE340000}"/>
    <cellStyle name="Note 2 14 2 9 2" xfId="13487" xr:uid="{00000000-0005-0000-0000-0000AF340000}"/>
    <cellStyle name="Note 2 14 20" xfId="13488" xr:uid="{00000000-0005-0000-0000-0000B0340000}"/>
    <cellStyle name="Note 2 14 20 2" xfId="13489" xr:uid="{00000000-0005-0000-0000-0000B1340000}"/>
    <cellStyle name="Note 2 14 21" xfId="13490" xr:uid="{00000000-0005-0000-0000-0000B2340000}"/>
    <cellStyle name="Note 2 14 21 2" xfId="13491" xr:uid="{00000000-0005-0000-0000-0000B3340000}"/>
    <cellStyle name="Note 2 14 22" xfId="13492" xr:uid="{00000000-0005-0000-0000-0000B4340000}"/>
    <cellStyle name="Note 2 14 22 2" xfId="13493" xr:uid="{00000000-0005-0000-0000-0000B5340000}"/>
    <cellStyle name="Note 2 14 23" xfId="13494" xr:uid="{00000000-0005-0000-0000-0000B6340000}"/>
    <cellStyle name="Note 2 14 23 2" xfId="13495" xr:uid="{00000000-0005-0000-0000-0000B7340000}"/>
    <cellStyle name="Note 2 14 24" xfId="13496" xr:uid="{00000000-0005-0000-0000-0000B8340000}"/>
    <cellStyle name="Note 2 14 24 2" xfId="13497" xr:uid="{00000000-0005-0000-0000-0000B9340000}"/>
    <cellStyle name="Note 2 14 25" xfId="13498" xr:uid="{00000000-0005-0000-0000-0000BA340000}"/>
    <cellStyle name="Note 2 14 25 2" xfId="13499" xr:uid="{00000000-0005-0000-0000-0000BB340000}"/>
    <cellStyle name="Note 2 14 26" xfId="13500" xr:uid="{00000000-0005-0000-0000-0000BC340000}"/>
    <cellStyle name="Note 2 14 26 2" xfId="13501" xr:uid="{00000000-0005-0000-0000-0000BD340000}"/>
    <cellStyle name="Note 2 14 27" xfId="13502" xr:uid="{00000000-0005-0000-0000-0000BE340000}"/>
    <cellStyle name="Note 2 14 27 2" xfId="13503" xr:uid="{00000000-0005-0000-0000-0000BF340000}"/>
    <cellStyle name="Note 2 14 28" xfId="13504" xr:uid="{00000000-0005-0000-0000-0000C0340000}"/>
    <cellStyle name="Note 2 14 28 2" xfId="13505" xr:uid="{00000000-0005-0000-0000-0000C1340000}"/>
    <cellStyle name="Note 2 14 29" xfId="13506" xr:uid="{00000000-0005-0000-0000-0000C2340000}"/>
    <cellStyle name="Note 2 14 29 2" xfId="13507" xr:uid="{00000000-0005-0000-0000-0000C3340000}"/>
    <cellStyle name="Note 2 14 3" xfId="13508" xr:uid="{00000000-0005-0000-0000-0000C4340000}"/>
    <cellStyle name="Note 2 14 3 2" xfId="13509" xr:uid="{00000000-0005-0000-0000-0000C5340000}"/>
    <cellStyle name="Note 2 14 3 2 2" xfId="13510" xr:uid="{00000000-0005-0000-0000-0000C6340000}"/>
    <cellStyle name="Note 2 14 3 3" xfId="13511" xr:uid="{00000000-0005-0000-0000-0000C7340000}"/>
    <cellStyle name="Note 2 14 3 3 2" xfId="13512" xr:uid="{00000000-0005-0000-0000-0000C8340000}"/>
    <cellStyle name="Note 2 14 3 4" xfId="13513" xr:uid="{00000000-0005-0000-0000-0000C9340000}"/>
    <cellStyle name="Note 2 14 3 4 2" xfId="13514" xr:uid="{00000000-0005-0000-0000-0000CA340000}"/>
    <cellStyle name="Note 2 14 3 5" xfId="13515" xr:uid="{00000000-0005-0000-0000-0000CB340000}"/>
    <cellStyle name="Note 2 14 30" xfId="13516" xr:uid="{00000000-0005-0000-0000-0000CC340000}"/>
    <cellStyle name="Note 2 14 30 2" xfId="13517" xr:uid="{00000000-0005-0000-0000-0000CD340000}"/>
    <cellStyle name="Note 2 14 31" xfId="13518" xr:uid="{00000000-0005-0000-0000-0000CE340000}"/>
    <cellStyle name="Note 2 14 31 2" xfId="13519" xr:uid="{00000000-0005-0000-0000-0000CF340000}"/>
    <cellStyle name="Note 2 14 32" xfId="13520" xr:uid="{00000000-0005-0000-0000-0000D0340000}"/>
    <cellStyle name="Note 2 14 32 2" xfId="13521" xr:uid="{00000000-0005-0000-0000-0000D1340000}"/>
    <cellStyle name="Note 2 14 33" xfId="13522" xr:uid="{00000000-0005-0000-0000-0000D2340000}"/>
    <cellStyle name="Note 2 14 33 2" xfId="13523" xr:uid="{00000000-0005-0000-0000-0000D3340000}"/>
    <cellStyle name="Note 2 14 34" xfId="13524" xr:uid="{00000000-0005-0000-0000-0000D4340000}"/>
    <cellStyle name="Note 2 14 34 2" xfId="13525" xr:uid="{00000000-0005-0000-0000-0000D5340000}"/>
    <cellStyle name="Note 2 14 35" xfId="13526" xr:uid="{00000000-0005-0000-0000-0000D6340000}"/>
    <cellStyle name="Note 2 14 35 2" xfId="13527" xr:uid="{00000000-0005-0000-0000-0000D7340000}"/>
    <cellStyle name="Note 2 14 36" xfId="13528" xr:uid="{00000000-0005-0000-0000-0000D8340000}"/>
    <cellStyle name="Note 2 14 36 2" xfId="13529" xr:uid="{00000000-0005-0000-0000-0000D9340000}"/>
    <cellStyle name="Note 2 14 37" xfId="13530" xr:uid="{00000000-0005-0000-0000-0000DA340000}"/>
    <cellStyle name="Note 2 14 37 2" xfId="13531" xr:uid="{00000000-0005-0000-0000-0000DB340000}"/>
    <cellStyle name="Note 2 14 38" xfId="13532" xr:uid="{00000000-0005-0000-0000-0000DC340000}"/>
    <cellStyle name="Note 2 14 38 2" xfId="13533" xr:uid="{00000000-0005-0000-0000-0000DD340000}"/>
    <cellStyle name="Note 2 14 39" xfId="13534" xr:uid="{00000000-0005-0000-0000-0000DE340000}"/>
    <cellStyle name="Note 2 14 39 2" xfId="13535" xr:uid="{00000000-0005-0000-0000-0000DF340000}"/>
    <cellStyle name="Note 2 14 4" xfId="13536" xr:uid="{00000000-0005-0000-0000-0000E0340000}"/>
    <cellStyle name="Note 2 14 4 10" xfId="13537" xr:uid="{00000000-0005-0000-0000-0000E1340000}"/>
    <cellStyle name="Note 2 14 4 11" xfId="13538" xr:uid="{00000000-0005-0000-0000-0000E2340000}"/>
    <cellStyle name="Note 2 14 4 12" xfId="13539" xr:uid="{00000000-0005-0000-0000-0000E3340000}"/>
    <cellStyle name="Note 2 14 4 13" xfId="13540" xr:uid="{00000000-0005-0000-0000-0000E4340000}"/>
    <cellStyle name="Note 2 14 4 2" xfId="13541" xr:uid="{00000000-0005-0000-0000-0000E5340000}"/>
    <cellStyle name="Note 2 14 4 2 2" xfId="13542" xr:uid="{00000000-0005-0000-0000-0000E6340000}"/>
    <cellStyle name="Note 2 14 4 2 3" xfId="13543" xr:uid="{00000000-0005-0000-0000-0000E7340000}"/>
    <cellStyle name="Note 2 14 4 3" xfId="13544" xr:uid="{00000000-0005-0000-0000-0000E8340000}"/>
    <cellStyle name="Note 2 14 4 3 2" xfId="13545" xr:uid="{00000000-0005-0000-0000-0000E9340000}"/>
    <cellStyle name="Note 2 14 4 4" xfId="13546" xr:uid="{00000000-0005-0000-0000-0000EA340000}"/>
    <cellStyle name="Note 2 14 4 4 2" xfId="13547" xr:uid="{00000000-0005-0000-0000-0000EB340000}"/>
    <cellStyle name="Note 2 14 4 5" xfId="13548" xr:uid="{00000000-0005-0000-0000-0000EC340000}"/>
    <cellStyle name="Note 2 14 4 5 2" xfId="13549" xr:uid="{00000000-0005-0000-0000-0000ED340000}"/>
    <cellStyle name="Note 2 14 4 5 3" xfId="13550" xr:uid="{00000000-0005-0000-0000-0000EE340000}"/>
    <cellStyle name="Note 2 14 4 5 4" xfId="13551" xr:uid="{00000000-0005-0000-0000-0000EF340000}"/>
    <cellStyle name="Note 2 14 4 5 5" xfId="13552" xr:uid="{00000000-0005-0000-0000-0000F0340000}"/>
    <cellStyle name="Note 2 14 4 5 6" xfId="13553" xr:uid="{00000000-0005-0000-0000-0000F1340000}"/>
    <cellStyle name="Note 2 14 4 6" xfId="13554" xr:uid="{00000000-0005-0000-0000-0000F2340000}"/>
    <cellStyle name="Note 2 14 4 6 2" xfId="13555" xr:uid="{00000000-0005-0000-0000-0000F3340000}"/>
    <cellStyle name="Note 2 14 4 7" xfId="13556" xr:uid="{00000000-0005-0000-0000-0000F4340000}"/>
    <cellStyle name="Note 2 14 4 7 2" xfId="13557" xr:uid="{00000000-0005-0000-0000-0000F5340000}"/>
    <cellStyle name="Note 2 14 4 8" xfId="13558" xr:uid="{00000000-0005-0000-0000-0000F6340000}"/>
    <cellStyle name="Note 2 14 4 8 2" xfId="13559" xr:uid="{00000000-0005-0000-0000-0000F7340000}"/>
    <cellStyle name="Note 2 14 4 9" xfId="13560" xr:uid="{00000000-0005-0000-0000-0000F8340000}"/>
    <cellStyle name="Note 2 14 4 9 2" xfId="13561" xr:uid="{00000000-0005-0000-0000-0000F9340000}"/>
    <cellStyle name="Note 2 14 40" xfId="13562" xr:uid="{00000000-0005-0000-0000-0000FA340000}"/>
    <cellStyle name="Note 2 14 40 2" xfId="13563" xr:uid="{00000000-0005-0000-0000-0000FB340000}"/>
    <cellStyle name="Note 2 14 41" xfId="13564" xr:uid="{00000000-0005-0000-0000-0000FC340000}"/>
    <cellStyle name="Note 2 14 41 2" xfId="13565" xr:uid="{00000000-0005-0000-0000-0000FD340000}"/>
    <cellStyle name="Note 2 14 42" xfId="13566" xr:uid="{00000000-0005-0000-0000-0000FE340000}"/>
    <cellStyle name="Note 2 14 42 2" xfId="13567" xr:uid="{00000000-0005-0000-0000-0000FF340000}"/>
    <cellStyle name="Note 2 14 43" xfId="13568" xr:uid="{00000000-0005-0000-0000-000000350000}"/>
    <cellStyle name="Note 2 14 43 2" xfId="13569" xr:uid="{00000000-0005-0000-0000-000001350000}"/>
    <cellStyle name="Note 2 14 44" xfId="13570" xr:uid="{00000000-0005-0000-0000-000002350000}"/>
    <cellStyle name="Note 2 14 44 2" xfId="13571" xr:uid="{00000000-0005-0000-0000-000003350000}"/>
    <cellStyle name="Note 2 14 45" xfId="13572" xr:uid="{00000000-0005-0000-0000-000004350000}"/>
    <cellStyle name="Note 2 14 45 2" xfId="13573" xr:uid="{00000000-0005-0000-0000-000005350000}"/>
    <cellStyle name="Note 2 14 46" xfId="13574" xr:uid="{00000000-0005-0000-0000-000006350000}"/>
    <cellStyle name="Note 2 14 46 2" xfId="13575" xr:uid="{00000000-0005-0000-0000-000007350000}"/>
    <cellStyle name="Note 2 14 47" xfId="13576" xr:uid="{00000000-0005-0000-0000-000008350000}"/>
    <cellStyle name="Note 2 14 47 2" xfId="13577" xr:uid="{00000000-0005-0000-0000-000009350000}"/>
    <cellStyle name="Note 2 14 48" xfId="13578" xr:uid="{00000000-0005-0000-0000-00000A350000}"/>
    <cellStyle name="Note 2 14 48 2" xfId="13579" xr:uid="{00000000-0005-0000-0000-00000B350000}"/>
    <cellStyle name="Note 2 14 49" xfId="13580" xr:uid="{00000000-0005-0000-0000-00000C350000}"/>
    <cellStyle name="Note 2 14 49 2" xfId="13581" xr:uid="{00000000-0005-0000-0000-00000D350000}"/>
    <cellStyle name="Note 2 14 5" xfId="13582" xr:uid="{00000000-0005-0000-0000-00000E350000}"/>
    <cellStyle name="Note 2 14 5 2" xfId="13583" xr:uid="{00000000-0005-0000-0000-00000F350000}"/>
    <cellStyle name="Note 2 14 5 2 2" xfId="13584" xr:uid="{00000000-0005-0000-0000-000010350000}"/>
    <cellStyle name="Note 2 14 5 3" xfId="13585" xr:uid="{00000000-0005-0000-0000-000011350000}"/>
    <cellStyle name="Note 2 14 5 3 2" xfId="13586" xr:uid="{00000000-0005-0000-0000-000012350000}"/>
    <cellStyle name="Note 2 14 5 4" xfId="13587" xr:uid="{00000000-0005-0000-0000-000013350000}"/>
    <cellStyle name="Note 2 14 5 4 2" xfId="13588" xr:uid="{00000000-0005-0000-0000-000014350000}"/>
    <cellStyle name="Note 2 14 5 5" xfId="13589" xr:uid="{00000000-0005-0000-0000-000015350000}"/>
    <cellStyle name="Note 2 14 50" xfId="13590" xr:uid="{00000000-0005-0000-0000-000016350000}"/>
    <cellStyle name="Note 2 14 50 2" xfId="13591" xr:uid="{00000000-0005-0000-0000-000017350000}"/>
    <cellStyle name="Note 2 14 51" xfId="13592" xr:uid="{00000000-0005-0000-0000-000018350000}"/>
    <cellStyle name="Note 2 14 51 2" xfId="13593" xr:uid="{00000000-0005-0000-0000-000019350000}"/>
    <cellStyle name="Note 2 14 52" xfId="13594" xr:uid="{00000000-0005-0000-0000-00001A350000}"/>
    <cellStyle name="Note 2 14 52 2" xfId="13595" xr:uid="{00000000-0005-0000-0000-00001B350000}"/>
    <cellStyle name="Note 2 14 53" xfId="13596" xr:uid="{00000000-0005-0000-0000-00001C350000}"/>
    <cellStyle name="Note 2 14 53 2" xfId="13597" xr:uid="{00000000-0005-0000-0000-00001D350000}"/>
    <cellStyle name="Note 2 14 54" xfId="13598" xr:uid="{00000000-0005-0000-0000-00001E350000}"/>
    <cellStyle name="Note 2 14 54 2" xfId="13599" xr:uid="{00000000-0005-0000-0000-00001F350000}"/>
    <cellStyle name="Note 2 14 55" xfId="13600" xr:uid="{00000000-0005-0000-0000-000020350000}"/>
    <cellStyle name="Note 2 14 55 2" xfId="13601" xr:uid="{00000000-0005-0000-0000-000021350000}"/>
    <cellStyle name="Note 2 14 56" xfId="13602" xr:uid="{00000000-0005-0000-0000-000022350000}"/>
    <cellStyle name="Note 2 14 56 2" xfId="13603" xr:uid="{00000000-0005-0000-0000-000023350000}"/>
    <cellStyle name="Note 2 14 57" xfId="13604" xr:uid="{00000000-0005-0000-0000-000024350000}"/>
    <cellStyle name="Note 2 14 57 2" xfId="13605" xr:uid="{00000000-0005-0000-0000-000025350000}"/>
    <cellStyle name="Note 2 14 58" xfId="13606" xr:uid="{00000000-0005-0000-0000-000026350000}"/>
    <cellStyle name="Note 2 14 58 2" xfId="13607" xr:uid="{00000000-0005-0000-0000-000027350000}"/>
    <cellStyle name="Note 2 14 59" xfId="13608" xr:uid="{00000000-0005-0000-0000-000028350000}"/>
    <cellStyle name="Note 2 14 59 2" xfId="13609" xr:uid="{00000000-0005-0000-0000-000029350000}"/>
    <cellStyle name="Note 2 14 6" xfId="13610" xr:uid="{00000000-0005-0000-0000-00002A350000}"/>
    <cellStyle name="Note 2 14 6 2" xfId="13611" xr:uid="{00000000-0005-0000-0000-00002B350000}"/>
    <cellStyle name="Note 2 14 6 2 2" xfId="13612" xr:uid="{00000000-0005-0000-0000-00002C350000}"/>
    <cellStyle name="Note 2 14 6 3" xfId="13613" xr:uid="{00000000-0005-0000-0000-00002D350000}"/>
    <cellStyle name="Note 2 14 6 3 2" xfId="13614" xr:uid="{00000000-0005-0000-0000-00002E350000}"/>
    <cellStyle name="Note 2 14 6 4" xfId="13615" xr:uid="{00000000-0005-0000-0000-00002F350000}"/>
    <cellStyle name="Note 2 14 6 4 2" xfId="13616" xr:uid="{00000000-0005-0000-0000-000030350000}"/>
    <cellStyle name="Note 2 14 6 5" xfId="13617" xr:uid="{00000000-0005-0000-0000-000031350000}"/>
    <cellStyle name="Note 2 14 60" xfId="13618" xr:uid="{00000000-0005-0000-0000-000032350000}"/>
    <cellStyle name="Note 2 14 60 2" xfId="13619" xr:uid="{00000000-0005-0000-0000-000033350000}"/>
    <cellStyle name="Note 2 14 61" xfId="13620" xr:uid="{00000000-0005-0000-0000-000034350000}"/>
    <cellStyle name="Note 2 14 61 2" xfId="13621" xr:uid="{00000000-0005-0000-0000-000035350000}"/>
    <cellStyle name="Note 2 14 61 3" xfId="13622" xr:uid="{00000000-0005-0000-0000-000036350000}"/>
    <cellStyle name="Note 2 14 61 4" xfId="13623" xr:uid="{00000000-0005-0000-0000-000037350000}"/>
    <cellStyle name="Note 2 14 61 5" xfId="13624" xr:uid="{00000000-0005-0000-0000-000038350000}"/>
    <cellStyle name="Note 2 14 61 6" xfId="13625" xr:uid="{00000000-0005-0000-0000-000039350000}"/>
    <cellStyle name="Note 2 14 62" xfId="13626" xr:uid="{00000000-0005-0000-0000-00003A350000}"/>
    <cellStyle name="Note 2 14 62 2" xfId="13627" xr:uid="{00000000-0005-0000-0000-00003B350000}"/>
    <cellStyle name="Note 2 14 63" xfId="13628" xr:uid="{00000000-0005-0000-0000-00003C350000}"/>
    <cellStyle name="Note 2 14 63 2" xfId="13629" xr:uid="{00000000-0005-0000-0000-00003D350000}"/>
    <cellStyle name="Note 2 14 64" xfId="13630" xr:uid="{00000000-0005-0000-0000-00003E350000}"/>
    <cellStyle name="Note 2 14 64 2" xfId="13631" xr:uid="{00000000-0005-0000-0000-00003F350000}"/>
    <cellStyle name="Note 2 14 65" xfId="13632" xr:uid="{00000000-0005-0000-0000-000040350000}"/>
    <cellStyle name="Note 2 14 65 2" xfId="13633" xr:uid="{00000000-0005-0000-0000-000041350000}"/>
    <cellStyle name="Note 2 14 66" xfId="13634" xr:uid="{00000000-0005-0000-0000-000042350000}"/>
    <cellStyle name="Note 2 14 67" xfId="13635" xr:uid="{00000000-0005-0000-0000-000043350000}"/>
    <cellStyle name="Note 2 14 68" xfId="13636" xr:uid="{00000000-0005-0000-0000-000044350000}"/>
    <cellStyle name="Note 2 14 69" xfId="13637" xr:uid="{00000000-0005-0000-0000-000045350000}"/>
    <cellStyle name="Note 2 14 7" xfId="13638" xr:uid="{00000000-0005-0000-0000-000046350000}"/>
    <cellStyle name="Note 2 14 7 2" xfId="13639" xr:uid="{00000000-0005-0000-0000-000047350000}"/>
    <cellStyle name="Note 2 14 7 2 2" xfId="13640" xr:uid="{00000000-0005-0000-0000-000048350000}"/>
    <cellStyle name="Note 2 14 7 3" xfId="13641" xr:uid="{00000000-0005-0000-0000-000049350000}"/>
    <cellStyle name="Note 2 14 7 3 2" xfId="13642" xr:uid="{00000000-0005-0000-0000-00004A350000}"/>
    <cellStyle name="Note 2 14 7 4" xfId="13643" xr:uid="{00000000-0005-0000-0000-00004B350000}"/>
    <cellStyle name="Note 2 14 7 4 2" xfId="13644" xr:uid="{00000000-0005-0000-0000-00004C350000}"/>
    <cellStyle name="Note 2 14 7 5" xfId="13645" xr:uid="{00000000-0005-0000-0000-00004D350000}"/>
    <cellStyle name="Note 2 14 8" xfId="13646" xr:uid="{00000000-0005-0000-0000-00004E350000}"/>
    <cellStyle name="Note 2 14 8 2" xfId="13647" xr:uid="{00000000-0005-0000-0000-00004F350000}"/>
    <cellStyle name="Note 2 14 8 2 2" xfId="13648" xr:uid="{00000000-0005-0000-0000-000050350000}"/>
    <cellStyle name="Note 2 14 8 3" xfId="13649" xr:uid="{00000000-0005-0000-0000-000051350000}"/>
    <cellStyle name="Note 2 14 8 3 2" xfId="13650" xr:uid="{00000000-0005-0000-0000-000052350000}"/>
    <cellStyle name="Note 2 14 8 4" xfId="13651" xr:uid="{00000000-0005-0000-0000-000053350000}"/>
    <cellStyle name="Note 2 14 8 4 2" xfId="13652" xr:uid="{00000000-0005-0000-0000-000054350000}"/>
    <cellStyle name="Note 2 14 8 5" xfId="13653" xr:uid="{00000000-0005-0000-0000-000055350000}"/>
    <cellStyle name="Note 2 14 9" xfId="13654" xr:uid="{00000000-0005-0000-0000-000056350000}"/>
    <cellStyle name="Note 2 14 9 2" xfId="13655" xr:uid="{00000000-0005-0000-0000-000057350000}"/>
    <cellStyle name="Note 2 14 9 2 2" xfId="13656" xr:uid="{00000000-0005-0000-0000-000058350000}"/>
    <cellStyle name="Note 2 14 9 3" xfId="13657" xr:uid="{00000000-0005-0000-0000-000059350000}"/>
    <cellStyle name="Note 2 14 9 3 2" xfId="13658" xr:uid="{00000000-0005-0000-0000-00005A350000}"/>
    <cellStyle name="Note 2 14 9 4" xfId="13659" xr:uid="{00000000-0005-0000-0000-00005B350000}"/>
    <cellStyle name="Note 2 14 9 4 2" xfId="13660" xr:uid="{00000000-0005-0000-0000-00005C350000}"/>
    <cellStyle name="Note 2 14 9 5" xfId="13661" xr:uid="{00000000-0005-0000-0000-00005D350000}"/>
    <cellStyle name="Note 2 15" xfId="13662" xr:uid="{00000000-0005-0000-0000-00005E350000}"/>
    <cellStyle name="Note 2 15 10" xfId="13663" xr:uid="{00000000-0005-0000-0000-00005F350000}"/>
    <cellStyle name="Note 2 15 10 2" xfId="13664" xr:uid="{00000000-0005-0000-0000-000060350000}"/>
    <cellStyle name="Note 2 15 10 2 2" xfId="13665" xr:uid="{00000000-0005-0000-0000-000061350000}"/>
    <cellStyle name="Note 2 15 10 3" xfId="13666" xr:uid="{00000000-0005-0000-0000-000062350000}"/>
    <cellStyle name="Note 2 15 10 3 2" xfId="13667" xr:uid="{00000000-0005-0000-0000-000063350000}"/>
    <cellStyle name="Note 2 15 10 4" xfId="13668" xr:uid="{00000000-0005-0000-0000-000064350000}"/>
    <cellStyle name="Note 2 15 10 4 2" xfId="13669" xr:uid="{00000000-0005-0000-0000-000065350000}"/>
    <cellStyle name="Note 2 15 10 5" xfId="13670" xr:uid="{00000000-0005-0000-0000-000066350000}"/>
    <cellStyle name="Note 2 15 11" xfId="13671" xr:uid="{00000000-0005-0000-0000-000067350000}"/>
    <cellStyle name="Note 2 15 11 2" xfId="13672" xr:uid="{00000000-0005-0000-0000-000068350000}"/>
    <cellStyle name="Note 2 15 11 2 2" xfId="13673" xr:uid="{00000000-0005-0000-0000-000069350000}"/>
    <cellStyle name="Note 2 15 11 3" xfId="13674" xr:uid="{00000000-0005-0000-0000-00006A350000}"/>
    <cellStyle name="Note 2 15 11 3 2" xfId="13675" xr:uid="{00000000-0005-0000-0000-00006B350000}"/>
    <cellStyle name="Note 2 15 11 4" xfId="13676" xr:uid="{00000000-0005-0000-0000-00006C350000}"/>
    <cellStyle name="Note 2 15 11 4 2" xfId="13677" xr:uid="{00000000-0005-0000-0000-00006D350000}"/>
    <cellStyle name="Note 2 15 11 5" xfId="13678" xr:uid="{00000000-0005-0000-0000-00006E350000}"/>
    <cellStyle name="Note 2 15 12" xfId="13679" xr:uid="{00000000-0005-0000-0000-00006F350000}"/>
    <cellStyle name="Note 2 15 12 2" xfId="13680" xr:uid="{00000000-0005-0000-0000-000070350000}"/>
    <cellStyle name="Note 2 15 12 2 2" xfId="13681" xr:uid="{00000000-0005-0000-0000-000071350000}"/>
    <cellStyle name="Note 2 15 12 3" xfId="13682" xr:uid="{00000000-0005-0000-0000-000072350000}"/>
    <cellStyle name="Note 2 15 12 3 2" xfId="13683" xr:uid="{00000000-0005-0000-0000-000073350000}"/>
    <cellStyle name="Note 2 15 12 4" xfId="13684" xr:uid="{00000000-0005-0000-0000-000074350000}"/>
    <cellStyle name="Note 2 15 12 4 2" xfId="13685" xr:uid="{00000000-0005-0000-0000-000075350000}"/>
    <cellStyle name="Note 2 15 12 5" xfId="13686" xr:uid="{00000000-0005-0000-0000-000076350000}"/>
    <cellStyle name="Note 2 15 13" xfId="13687" xr:uid="{00000000-0005-0000-0000-000077350000}"/>
    <cellStyle name="Note 2 15 13 2" xfId="13688" xr:uid="{00000000-0005-0000-0000-000078350000}"/>
    <cellStyle name="Note 2 15 13 2 2" xfId="13689" xr:uid="{00000000-0005-0000-0000-000079350000}"/>
    <cellStyle name="Note 2 15 13 3" xfId="13690" xr:uid="{00000000-0005-0000-0000-00007A350000}"/>
    <cellStyle name="Note 2 15 13 3 2" xfId="13691" xr:uid="{00000000-0005-0000-0000-00007B350000}"/>
    <cellStyle name="Note 2 15 13 4" xfId="13692" xr:uid="{00000000-0005-0000-0000-00007C350000}"/>
    <cellStyle name="Note 2 15 13 4 2" xfId="13693" xr:uid="{00000000-0005-0000-0000-00007D350000}"/>
    <cellStyle name="Note 2 15 13 5" xfId="13694" xr:uid="{00000000-0005-0000-0000-00007E350000}"/>
    <cellStyle name="Note 2 15 14" xfId="13695" xr:uid="{00000000-0005-0000-0000-00007F350000}"/>
    <cellStyle name="Note 2 15 14 2" xfId="13696" xr:uid="{00000000-0005-0000-0000-000080350000}"/>
    <cellStyle name="Note 2 15 14 2 2" xfId="13697" xr:uid="{00000000-0005-0000-0000-000081350000}"/>
    <cellStyle name="Note 2 15 14 3" xfId="13698" xr:uid="{00000000-0005-0000-0000-000082350000}"/>
    <cellStyle name="Note 2 15 14 3 2" xfId="13699" xr:uid="{00000000-0005-0000-0000-000083350000}"/>
    <cellStyle name="Note 2 15 14 4" xfId="13700" xr:uid="{00000000-0005-0000-0000-000084350000}"/>
    <cellStyle name="Note 2 15 14 4 2" xfId="13701" xr:uid="{00000000-0005-0000-0000-000085350000}"/>
    <cellStyle name="Note 2 15 14 5" xfId="13702" xr:uid="{00000000-0005-0000-0000-000086350000}"/>
    <cellStyle name="Note 2 15 15" xfId="13703" xr:uid="{00000000-0005-0000-0000-000087350000}"/>
    <cellStyle name="Note 2 15 15 2" xfId="13704" xr:uid="{00000000-0005-0000-0000-000088350000}"/>
    <cellStyle name="Note 2 15 15 2 2" xfId="13705" xr:uid="{00000000-0005-0000-0000-000089350000}"/>
    <cellStyle name="Note 2 15 15 3" xfId="13706" xr:uid="{00000000-0005-0000-0000-00008A350000}"/>
    <cellStyle name="Note 2 15 15 3 2" xfId="13707" xr:uid="{00000000-0005-0000-0000-00008B350000}"/>
    <cellStyle name="Note 2 15 15 4" xfId="13708" xr:uid="{00000000-0005-0000-0000-00008C350000}"/>
    <cellStyle name="Note 2 15 15 4 2" xfId="13709" xr:uid="{00000000-0005-0000-0000-00008D350000}"/>
    <cellStyle name="Note 2 15 15 5" xfId="13710" xr:uid="{00000000-0005-0000-0000-00008E350000}"/>
    <cellStyle name="Note 2 15 16" xfId="13711" xr:uid="{00000000-0005-0000-0000-00008F350000}"/>
    <cellStyle name="Note 2 15 16 2" xfId="13712" xr:uid="{00000000-0005-0000-0000-000090350000}"/>
    <cellStyle name="Note 2 15 16 2 2" xfId="13713" xr:uid="{00000000-0005-0000-0000-000091350000}"/>
    <cellStyle name="Note 2 15 16 3" xfId="13714" xr:uid="{00000000-0005-0000-0000-000092350000}"/>
    <cellStyle name="Note 2 15 16 3 2" xfId="13715" xr:uid="{00000000-0005-0000-0000-000093350000}"/>
    <cellStyle name="Note 2 15 16 4" xfId="13716" xr:uid="{00000000-0005-0000-0000-000094350000}"/>
    <cellStyle name="Note 2 15 16 4 2" xfId="13717" xr:uid="{00000000-0005-0000-0000-000095350000}"/>
    <cellStyle name="Note 2 15 16 5" xfId="13718" xr:uid="{00000000-0005-0000-0000-000096350000}"/>
    <cellStyle name="Note 2 15 17" xfId="13719" xr:uid="{00000000-0005-0000-0000-000097350000}"/>
    <cellStyle name="Note 2 15 17 2" xfId="13720" xr:uid="{00000000-0005-0000-0000-000098350000}"/>
    <cellStyle name="Note 2 15 17 2 2" xfId="13721" xr:uid="{00000000-0005-0000-0000-000099350000}"/>
    <cellStyle name="Note 2 15 17 3" xfId="13722" xr:uid="{00000000-0005-0000-0000-00009A350000}"/>
    <cellStyle name="Note 2 15 17 3 2" xfId="13723" xr:uid="{00000000-0005-0000-0000-00009B350000}"/>
    <cellStyle name="Note 2 15 17 4" xfId="13724" xr:uid="{00000000-0005-0000-0000-00009C350000}"/>
    <cellStyle name="Note 2 15 17 4 2" xfId="13725" xr:uid="{00000000-0005-0000-0000-00009D350000}"/>
    <cellStyle name="Note 2 15 17 5" xfId="13726" xr:uid="{00000000-0005-0000-0000-00009E350000}"/>
    <cellStyle name="Note 2 15 18" xfId="13727" xr:uid="{00000000-0005-0000-0000-00009F350000}"/>
    <cellStyle name="Note 2 15 18 2" xfId="13728" xr:uid="{00000000-0005-0000-0000-0000A0350000}"/>
    <cellStyle name="Note 2 15 18 2 2" xfId="13729" xr:uid="{00000000-0005-0000-0000-0000A1350000}"/>
    <cellStyle name="Note 2 15 18 3" xfId="13730" xr:uid="{00000000-0005-0000-0000-0000A2350000}"/>
    <cellStyle name="Note 2 15 18 3 2" xfId="13731" xr:uid="{00000000-0005-0000-0000-0000A3350000}"/>
    <cellStyle name="Note 2 15 18 4" xfId="13732" xr:uid="{00000000-0005-0000-0000-0000A4350000}"/>
    <cellStyle name="Note 2 15 18 4 2" xfId="13733" xr:uid="{00000000-0005-0000-0000-0000A5350000}"/>
    <cellStyle name="Note 2 15 18 5" xfId="13734" xr:uid="{00000000-0005-0000-0000-0000A6350000}"/>
    <cellStyle name="Note 2 15 19" xfId="13735" xr:uid="{00000000-0005-0000-0000-0000A7350000}"/>
    <cellStyle name="Note 2 15 19 10" xfId="13736" xr:uid="{00000000-0005-0000-0000-0000A8350000}"/>
    <cellStyle name="Note 2 15 19 11" xfId="13737" xr:uid="{00000000-0005-0000-0000-0000A9350000}"/>
    <cellStyle name="Note 2 15 19 2" xfId="13738" xr:uid="{00000000-0005-0000-0000-0000AA350000}"/>
    <cellStyle name="Note 2 15 19 2 2" xfId="13739" xr:uid="{00000000-0005-0000-0000-0000AB350000}"/>
    <cellStyle name="Note 2 15 19 2 3" xfId="13740" xr:uid="{00000000-0005-0000-0000-0000AC350000}"/>
    <cellStyle name="Note 2 15 19 2 4" xfId="13741" xr:uid="{00000000-0005-0000-0000-0000AD350000}"/>
    <cellStyle name="Note 2 15 19 2 5" xfId="13742" xr:uid="{00000000-0005-0000-0000-0000AE350000}"/>
    <cellStyle name="Note 2 15 19 2 6" xfId="13743" xr:uid="{00000000-0005-0000-0000-0000AF350000}"/>
    <cellStyle name="Note 2 15 19 3" xfId="13744" xr:uid="{00000000-0005-0000-0000-0000B0350000}"/>
    <cellStyle name="Note 2 15 19 3 2" xfId="13745" xr:uid="{00000000-0005-0000-0000-0000B1350000}"/>
    <cellStyle name="Note 2 15 19 4" xfId="13746" xr:uid="{00000000-0005-0000-0000-0000B2350000}"/>
    <cellStyle name="Note 2 15 19 4 2" xfId="13747" xr:uid="{00000000-0005-0000-0000-0000B3350000}"/>
    <cellStyle name="Note 2 15 19 5" xfId="13748" xr:uid="{00000000-0005-0000-0000-0000B4350000}"/>
    <cellStyle name="Note 2 15 19 5 2" xfId="13749" xr:uid="{00000000-0005-0000-0000-0000B5350000}"/>
    <cellStyle name="Note 2 15 19 6" xfId="13750" xr:uid="{00000000-0005-0000-0000-0000B6350000}"/>
    <cellStyle name="Note 2 15 19 6 2" xfId="13751" xr:uid="{00000000-0005-0000-0000-0000B7350000}"/>
    <cellStyle name="Note 2 15 19 7" xfId="13752" xr:uid="{00000000-0005-0000-0000-0000B8350000}"/>
    <cellStyle name="Note 2 15 19 7 2" xfId="13753" xr:uid="{00000000-0005-0000-0000-0000B9350000}"/>
    <cellStyle name="Note 2 15 19 8" xfId="13754" xr:uid="{00000000-0005-0000-0000-0000BA350000}"/>
    <cellStyle name="Note 2 15 19 9" xfId="13755" xr:uid="{00000000-0005-0000-0000-0000BB350000}"/>
    <cellStyle name="Note 2 15 2" xfId="13756" xr:uid="{00000000-0005-0000-0000-0000BC350000}"/>
    <cellStyle name="Note 2 15 2 10" xfId="13757" xr:uid="{00000000-0005-0000-0000-0000BD350000}"/>
    <cellStyle name="Note 2 15 2 10 2" xfId="13758" xr:uid="{00000000-0005-0000-0000-0000BE350000}"/>
    <cellStyle name="Note 2 15 2 11" xfId="13759" xr:uid="{00000000-0005-0000-0000-0000BF350000}"/>
    <cellStyle name="Note 2 15 2 11 2" xfId="13760" xr:uid="{00000000-0005-0000-0000-0000C0350000}"/>
    <cellStyle name="Note 2 15 2 12" xfId="13761" xr:uid="{00000000-0005-0000-0000-0000C1350000}"/>
    <cellStyle name="Note 2 15 2 12 2" xfId="13762" xr:uid="{00000000-0005-0000-0000-0000C2350000}"/>
    <cellStyle name="Note 2 15 2 13" xfId="13763" xr:uid="{00000000-0005-0000-0000-0000C3350000}"/>
    <cellStyle name="Note 2 15 2 13 2" xfId="13764" xr:uid="{00000000-0005-0000-0000-0000C4350000}"/>
    <cellStyle name="Note 2 15 2 14" xfId="13765" xr:uid="{00000000-0005-0000-0000-0000C5350000}"/>
    <cellStyle name="Note 2 15 2 14 2" xfId="13766" xr:uid="{00000000-0005-0000-0000-0000C6350000}"/>
    <cellStyle name="Note 2 15 2 15" xfId="13767" xr:uid="{00000000-0005-0000-0000-0000C7350000}"/>
    <cellStyle name="Note 2 15 2 15 2" xfId="13768" xr:uid="{00000000-0005-0000-0000-0000C8350000}"/>
    <cellStyle name="Note 2 15 2 16" xfId="13769" xr:uid="{00000000-0005-0000-0000-0000C9350000}"/>
    <cellStyle name="Note 2 15 2 16 2" xfId="13770" xr:uid="{00000000-0005-0000-0000-0000CA350000}"/>
    <cellStyle name="Note 2 15 2 17" xfId="13771" xr:uid="{00000000-0005-0000-0000-0000CB350000}"/>
    <cellStyle name="Note 2 15 2 17 2" xfId="13772" xr:uid="{00000000-0005-0000-0000-0000CC350000}"/>
    <cellStyle name="Note 2 15 2 18" xfId="13773" xr:uid="{00000000-0005-0000-0000-0000CD350000}"/>
    <cellStyle name="Note 2 15 2 18 2" xfId="13774" xr:uid="{00000000-0005-0000-0000-0000CE350000}"/>
    <cellStyle name="Note 2 15 2 19" xfId="13775" xr:uid="{00000000-0005-0000-0000-0000CF350000}"/>
    <cellStyle name="Note 2 15 2 19 2" xfId="13776" xr:uid="{00000000-0005-0000-0000-0000D0350000}"/>
    <cellStyle name="Note 2 15 2 2" xfId="13777" xr:uid="{00000000-0005-0000-0000-0000D1350000}"/>
    <cellStyle name="Note 2 15 2 2 2" xfId="13778" xr:uid="{00000000-0005-0000-0000-0000D2350000}"/>
    <cellStyle name="Note 2 15 2 2 3" xfId="13779" xr:uid="{00000000-0005-0000-0000-0000D3350000}"/>
    <cellStyle name="Note 2 15 2 20" xfId="13780" xr:uid="{00000000-0005-0000-0000-0000D4350000}"/>
    <cellStyle name="Note 2 15 2 20 2" xfId="13781" xr:uid="{00000000-0005-0000-0000-0000D5350000}"/>
    <cellStyle name="Note 2 15 2 21" xfId="13782" xr:uid="{00000000-0005-0000-0000-0000D6350000}"/>
    <cellStyle name="Note 2 15 2 21 2" xfId="13783" xr:uid="{00000000-0005-0000-0000-0000D7350000}"/>
    <cellStyle name="Note 2 15 2 22" xfId="13784" xr:uid="{00000000-0005-0000-0000-0000D8350000}"/>
    <cellStyle name="Note 2 15 2 22 2" xfId="13785" xr:uid="{00000000-0005-0000-0000-0000D9350000}"/>
    <cellStyle name="Note 2 15 2 23" xfId="13786" xr:uid="{00000000-0005-0000-0000-0000DA350000}"/>
    <cellStyle name="Note 2 15 2 23 2" xfId="13787" xr:uid="{00000000-0005-0000-0000-0000DB350000}"/>
    <cellStyle name="Note 2 15 2 24" xfId="13788" xr:uid="{00000000-0005-0000-0000-0000DC350000}"/>
    <cellStyle name="Note 2 15 2 24 2" xfId="13789" xr:uid="{00000000-0005-0000-0000-0000DD350000}"/>
    <cellStyle name="Note 2 15 2 25" xfId="13790" xr:uid="{00000000-0005-0000-0000-0000DE350000}"/>
    <cellStyle name="Note 2 15 2 25 2" xfId="13791" xr:uid="{00000000-0005-0000-0000-0000DF350000}"/>
    <cellStyle name="Note 2 15 2 26" xfId="13792" xr:uid="{00000000-0005-0000-0000-0000E0350000}"/>
    <cellStyle name="Note 2 15 2 26 2" xfId="13793" xr:uid="{00000000-0005-0000-0000-0000E1350000}"/>
    <cellStyle name="Note 2 15 2 27" xfId="13794" xr:uid="{00000000-0005-0000-0000-0000E2350000}"/>
    <cellStyle name="Note 2 15 2 27 2" xfId="13795" xr:uid="{00000000-0005-0000-0000-0000E3350000}"/>
    <cellStyle name="Note 2 15 2 28" xfId="13796" xr:uid="{00000000-0005-0000-0000-0000E4350000}"/>
    <cellStyle name="Note 2 15 2 28 2" xfId="13797" xr:uid="{00000000-0005-0000-0000-0000E5350000}"/>
    <cellStyle name="Note 2 15 2 29" xfId="13798" xr:uid="{00000000-0005-0000-0000-0000E6350000}"/>
    <cellStyle name="Note 2 15 2 29 2" xfId="13799" xr:uid="{00000000-0005-0000-0000-0000E7350000}"/>
    <cellStyle name="Note 2 15 2 3" xfId="13800" xr:uid="{00000000-0005-0000-0000-0000E8350000}"/>
    <cellStyle name="Note 2 15 2 3 2" xfId="13801" xr:uid="{00000000-0005-0000-0000-0000E9350000}"/>
    <cellStyle name="Note 2 15 2 3 3" xfId="13802" xr:uid="{00000000-0005-0000-0000-0000EA350000}"/>
    <cellStyle name="Note 2 15 2 30" xfId="13803" xr:uid="{00000000-0005-0000-0000-0000EB350000}"/>
    <cellStyle name="Note 2 15 2 30 2" xfId="13804" xr:uid="{00000000-0005-0000-0000-0000EC350000}"/>
    <cellStyle name="Note 2 15 2 31" xfId="13805" xr:uid="{00000000-0005-0000-0000-0000ED350000}"/>
    <cellStyle name="Note 2 15 2 4" xfId="13806" xr:uid="{00000000-0005-0000-0000-0000EE350000}"/>
    <cellStyle name="Note 2 15 2 4 2" xfId="13807" xr:uid="{00000000-0005-0000-0000-0000EF350000}"/>
    <cellStyle name="Note 2 15 2 5" xfId="13808" xr:uid="{00000000-0005-0000-0000-0000F0350000}"/>
    <cellStyle name="Note 2 15 2 5 2" xfId="13809" xr:uid="{00000000-0005-0000-0000-0000F1350000}"/>
    <cellStyle name="Note 2 15 2 6" xfId="13810" xr:uid="{00000000-0005-0000-0000-0000F2350000}"/>
    <cellStyle name="Note 2 15 2 6 2" xfId="13811" xr:uid="{00000000-0005-0000-0000-0000F3350000}"/>
    <cellStyle name="Note 2 15 2 7" xfId="13812" xr:uid="{00000000-0005-0000-0000-0000F4350000}"/>
    <cellStyle name="Note 2 15 2 7 2" xfId="13813" xr:uid="{00000000-0005-0000-0000-0000F5350000}"/>
    <cellStyle name="Note 2 15 2 8" xfId="13814" xr:uid="{00000000-0005-0000-0000-0000F6350000}"/>
    <cellStyle name="Note 2 15 2 8 2" xfId="13815" xr:uid="{00000000-0005-0000-0000-0000F7350000}"/>
    <cellStyle name="Note 2 15 2 9" xfId="13816" xr:uid="{00000000-0005-0000-0000-0000F8350000}"/>
    <cellStyle name="Note 2 15 2 9 2" xfId="13817" xr:uid="{00000000-0005-0000-0000-0000F9350000}"/>
    <cellStyle name="Note 2 15 20" xfId="13818" xr:uid="{00000000-0005-0000-0000-0000FA350000}"/>
    <cellStyle name="Note 2 15 20 2" xfId="13819" xr:uid="{00000000-0005-0000-0000-0000FB350000}"/>
    <cellStyle name="Note 2 15 21" xfId="13820" xr:uid="{00000000-0005-0000-0000-0000FC350000}"/>
    <cellStyle name="Note 2 15 21 2" xfId="13821" xr:uid="{00000000-0005-0000-0000-0000FD350000}"/>
    <cellStyle name="Note 2 15 22" xfId="13822" xr:uid="{00000000-0005-0000-0000-0000FE350000}"/>
    <cellStyle name="Note 2 15 22 2" xfId="13823" xr:uid="{00000000-0005-0000-0000-0000FF350000}"/>
    <cellStyle name="Note 2 15 23" xfId="13824" xr:uid="{00000000-0005-0000-0000-000000360000}"/>
    <cellStyle name="Note 2 15 23 2" xfId="13825" xr:uid="{00000000-0005-0000-0000-000001360000}"/>
    <cellStyle name="Note 2 15 24" xfId="13826" xr:uid="{00000000-0005-0000-0000-000002360000}"/>
    <cellStyle name="Note 2 15 24 2" xfId="13827" xr:uid="{00000000-0005-0000-0000-000003360000}"/>
    <cellStyle name="Note 2 15 25" xfId="13828" xr:uid="{00000000-0005-0000-0000-000004360000}"/>
    <cellStyle name="Note 2 15 25 2" xfId="13829" xr:uid="{00000000-0005-0000-0000-000005360000}"/>
    <cellStyle name="Note 2 15 26" xfId="13830" xr:uid="{00000000-0005-0000-0000-000006360000}"/>
    <cellStyle name="Note 2 15 26 2" xfId="13831" xr:uid="{00000000-0005-0000-0000-000007360000}"/>
    <cellStyle name="Note 2 15 27" xfId="13832" xr:uid="{00000000-0005-0000-0000-000008360000}"/>
    <cellStyle name="Note 2 15 27 2" xfId="13833" xr:uid="{00000000-0005-0000-0000-000009360000}"/>
    <cellStyle name="Note 2 15 28" xfId="13834" xr:uid="{00000000-0005-0000-0000-00000A360000}"/>
    <cellStyle name="Note 2 15 28 2" xfId="13835" xr:uid="{00000000-0005-0000-0000-00000B360000}"/>
    <cellStyle name="Note 2 15 29" xfId="13836" xr:uid="{00000000-0005-0000-0000-00000C360000}"/>
    <cellStyle name="Note 2 15 29 2" xfId="13837" xr:uid="{00000000-0005-0000-0000-00000D360000}"/>
    <cellStyle name="Note 2 15 3" xfId="13838" xr:uid="{00000000-0005-0000-0000-00000E360000}"/>
    <cellStyle name="Note 2 15 3 2" xfId="13839" xr:uid="{00000000-0005-0000-0000-00000F360000}"/>
    <cellStyle name="Note 2 15 3 2 2" xfId="13840" xr:uid="{00000000-0005-0000-0000-000010360000}"/>
    <cellStyle name="Note 2 15 3 3" xfId="13841" xr:uid="{00000000-0005-0000-0000-000011360000}"/>
    <cellStyle name="Note 2 15 3 3 2" xfId="13842" xr:uid="{00000000-0005-0000-0000-000012360000}"/>
    <cellStyle name="Note 2 15 3 4" xfId="13843" xr:uid="{00000000-0005-0000-0000-000013360000}"/>
    <cellStyle name="Note 2 15 3 4 2" xfId="13844" xr:uid="{00000000-0005-0000-0000-000014360000}"/>
    <cellStyle name="Note 2 15 3 5" xfId="13845" xr:uid="{00000000-0005-0000-0000-000015360000}"/>
    <cellStyle name="Note 2 15 30" xfId="13846" xr:uid="{00000000-0005-0000-0000-000016360000}"/>
    <cellStyle name="Note 2 15 30 2" xfId="13847" xr:uid="{00000000-0005-0000-0000-000017360000}"/>
    <cellStyle name="Note 2 15 31" xfId="13848" xr:uid="{00000000-0005-0000-0000-000018360000}"/>
    <cellStyle name="Note 2 15 31 2" xfId="13849" xr:uid="{00000000-0005-0000-0000-000019360000}"/>
    <cellStyle name="Note 2 15 32" xfId="13850" xr:uid="{00000000-0005-0000-0000-00001A360000}"/>
    <cellStyle name="Note 2 15 32 2" xfId="13851" xr:uid="{00000000-0005-0000-0000-00001B360000}"/>
    <cellStyle name="Note 2 15 33" xfId="13852" xr:uid="{00000000-0005-0000-0000-00001C360000}"/>
    <cellStyle name="Note 2 15 33 2" xfId="13853" xr:uid="{00000000-0005-0000-0000-00001D360000}"/>
    <cellStyle name="Note 2 15 34" xfId="13854" xr:uid="{00000000-0005-0000-0000-00001E360000}"/>
    <cellStyle name="Note 2 15 34 2" xfId="13855" xr:uid="{00000000-0005-0000-0000-00001F360000}"/>
    <cellStyle name="Note 2 15 35" xfId="13856" xr:uid="{00000000-0005-0000-0000-000020360000}"/>
    <cellStyle name="Note 2 15 35 2" xfId="13857" xr:uid="{00000000-0005-0000-0000-000021360000}"/>
    <cellStyle name="Note 2 15 36" xfId="13858" xr:uid="{00000000-0005-0000-0000-000022360000}"/>
    <cellStyle name="Note 2 15 36 2" xfId="13859" xr:uid="{00000000-0005-0000-0000-000023360000}"/>
    <cellStyle name="Note 2 15 37" xfId="13860" xr:uid="{00000000-0005-0000-0000-000024360000}"/>
    <cellStyle name="Note 2 15 37 2" xfId="13861" xr:uid="{00000000-0005-0000-0000-000025360000}"/>
    <cellStyle name="Note 2 15 38" xfId="13862" xr:uid="{00000000-0005-0000-0000-000026360000}"/>
    <cellStyle name="Note 2 15 38 2" xfId="13863" xr:uid="{00000000-0005-0000-0000-000027360000}"/>
    <cellStyle name="Note 2 15 39" xfId="13864" xr:uid="{00000000-0005-0000-0000-000028360000}"/>
    <cellStyle name="Note 2 15 39 2" xfId="13865" xr:uid="{00000000-0005-0000-0000-000029360000}"/>
    <cellStyle name="Note 2 15 4" xfId="13866" xr:uid="{00000000-0005-0000-0000-00002A360000}"/>
    <cellStyle name="Note 2 15 4 10" xfId="13867" xr:uid="{00000000-0005-0000-0000-00002B360000}"/>
    <cellStyle name="Note 2 15 4 11" xfId="13868" xr:uid="{00000000-0005-0000-0000-00002C360000}"/>
    <cellStyle name="Note 2 15 4 12" xfId="13869" xr:uid="{00000000-0005-0000-0000-00002D360000}"/>
    <cellStyle name="Note 2 15 4 13" xfId="13870" xr:uid="{00000000-0005-0000-0000-00002E360000}"/>
    <cellStyle name="Note 2 15 4 2" xfId="13871" xr:uid="{00000000-0005-0000-0000-00002F360000}"/>
    <cellStyle name="Note 2 15 4 2 2" xfId="13872" xr:uid="{00000000-0005-0000-0000-000030360000}"/>
    <cellStyle name="Note 2 15 4 2 3" xfId="13873" xr:uid="{00000000-0005-0000-0000-000031360000}"/>
    <cellStyle name="Note 2 15 4 3" xfId="13874" xr:uid="{00000000-0005-0000-0000-000032360000}"/>
    <cellStyle name="Note 2 15 4 3 2" xfId="13875" xr:uid="{00000000-0005-0000-0000-000033360000}"/>
    <cellStyle name="Note 2 15 4 4" xfId="13876" xr:uid="{00000000-0005-0000-0000-000034360000}"/>
    <cellStyle name="Note 2 15 4 4 2" xfId="13877" xr:uid="{00000000-0005-0000-0000-000035360000}"/>
    <cellStyle name="Note 2 15 4 5" xfId="13878" xr:uid="{00000000-0005-0000-0000-000036360000}"/>
    <cellStyle name="Note 2 15 4 5 2" xfId="13879" xr:uid="{00000000-0005-0000-0000-000037360000}"/>
    <cellStyle name="Note 2 15 4 5 3" xfId="13880" xr:uid="{00000000-0005-0000-0000-000038360000}"/>
    <cellStyle name="Note 2 15 4 5 4" xfId="13881" xr:uid="{00000000-0005-0000-0000-000039360000}"/>
    <cellStyle name="Note 2 15 4 5 5" xfId="13882" xr:uid="{00000000-0005-0000-0000-00003A360000}"/>
    <cellStyle name="Note 2 15 4 5 6" xfId="13883" xr:uid="{00000000-0005-0000-0000-00003B360000}"/>
    <cellStyle name="Note 2 15 4 6" xfId="13884" xr:uid="{00000000-0005-0000-0000-00003C360000}"/>
    <cellStyle name="Note 2 15 4 6 2" xfId="13885" xr:uid="{00000000-0005-0000-0000-00003D360000}"/>
    <cellStyle name="Note 2 15 4 7" xfId="13886" xr:uid="{00000000-0005-0000-0000-00003E360000}"/>
    <cellStyle name="Note 2 15 4 7 2" xfId="13887" xr:uid="{00000000-0005-0000-0000-00003F360000}"/>
    <cellStyle name="Note 2 15 4 8" xfId="13888" xr:uid="{00000000-0005-0000-0000-000040360000}"/>
    <cellStyle name="Note 2 15 4 8 2" xfId="13889" xr:uid="{00000000-0005-0000-0000-000041360000}"/>
    <cellStyle name="Note 2 15 4 9" xfId="13890" xr:uid="{00000000-0005-0000-0000-000042360000}"/>
    <cellStyle name="Note 2 15 4 9 2" xfId="13891" xr:uid="{00000000-0005-0000-0000-000043360000}"/>
    <cellStyle name="Note 2 15 40" xfId="13892" xr:uid="{00000000-0005-0000-0000-000044360000}"/>
    <cellStyle name="Note 2 15 40 2" xfId="13893" xr:uid="{00000000-0005-0000-0000-000045360000}"/>
    <cellStyle name="Note 2 15 41" xfId="13894" xr:uid="{00000000-0005-0000-0000-000046360000}"/>
    <cellStyle name="Note 2 15 41 2" xfId="13895" xr:uid="{00000000-0005-0000-0000-000047360000}"/>
    <cellStyle name="Note 2 15 42" xfId="13896" xr:uid="{00000000-0005-0000-0000-000048360000}"/>
    <cellStyle name="Note 2 15 42 2" xfId="13897" xr:uid="{00000000-0005-0000-0000-000049360000}"/>
    <cellStyle name="Note 2 15 43" xfId="13898" xr:uid="{00000000-0005-0000-0000-00004A360000}"/>
    <cellStyle name="Note 2 15 43 2" xfId="13899" xr:uid="{00000000-0005-0000-0000-00004B360000}"/>
    <cellStyle name="Note 2 15 44" xfId="13900" xr:uid="{00000000-0005-0000-0000-00004C360000}"/>
    <cellStyle name="Note 2 15 44 2" xfId="13901" xr:uid="{00000000-0005-0000-0000-00004D360000}"/>
    <cellStyle name="Note 2 15 45" xfId="13902" xr:uid="{00000000-0005-0000-0000-00004E360000}"/>
    <cellStyle name="Note 2 15 45 2" xfId="13903" xr:uid="{00000000-0005-0000-0000-00004F360000}"/>
    <cellStyle name="Note 2 15 46" xfId="13904" xr:uid="{00000000-0005-0000-0000-000050360000}"/>
    <cellStyle name="Note 2 15 46 2" xfId="13905" xr:uid="{00000000-0005-0000-0000-000051360000}"/>
    <cellStyle name="Note 2 15 47" xfId="13906" xr:uid="{00000000-0005-0000-0000-000052360000}"/>
    <cellStyle name="Note 2 15 47 2" xfId="13907" xr:uid="{00000000-0005-0000-0000-000053360000}"/>
    <cellStyle name="Note 2 15 48" xfId="13908" xr:uid="{00000000-0005-0000-0000-000054360000}"/>
    <cellStyle name="Note 2 15 48 2" xfId="13909" xr:uid="{00000000-0005-0000-0000-000055360000}"/>
    <cellStyle name="Note 2 15 49" xfId="13910" xr:uid="{00000000-0005-0000-0000-000056360000}"/>
    <cellStyle name="Note 2 15 49 2" xfId="13911" xr:uid="{00000000-0005-0000-0000-000057360000}"/>
    <cellStyle name="Note 2 15 5" xfId="13912" xr:uid="{00000000-0005-0000-0000-000058360000}"/>
    <cellStyle name="Note 2 15 5 2" xfId="13913" xr:uid="{00000000-0005-0000-0000-000059360000}"/>
    <cellStyle name="Note 2 15 5 2 2" xfId="13914" xr:uid="{00000000-0005-0000-0000-00005A360000}"/>
    <cellStyle name="Note 2 15 5 3" xfId="13915" xr:uid="{00000000-0005-0000-0000-00005B360000}"/>
    <cellStyle name="Note 2 15 5 3 2" xfId="13916" xr:uid="{00000000-0005-0000-0000-00005C360000}"/>
    <cellStyle name="Note 2 15 5 4" xfId="13917" xr:uid="{00000000-0005-0000-0000-00005D360000}"/>
    <cellStyle name="Note 2 15 5 4 2" xfId="13918" xr:uid="{00000000-0005-0000-0000-00005E360000}"/>
    <cellStyle name="Note 2 15 5 5" xfId="13919" xr:uid="{00000000-0005-0000-0000-00005F360000}"/>
    <cellStyle name="Note 2 15 50" xfId="13920" xr:uid="{00000000-0005-0000-0000-000060360000}"/>
    <cellStyle name="Note 2 15 50 2" xfId="13921" xr:uid="{00000000-0005-0000-0000-000061360000}"/>
    <cellStyle name="Note 2 15 51" xfId="13922" xr:uid="{00000000-0005-0000-0000-000062360000}"/>
    <cellStyle name="Note 2 15 51 2" xfId="13923" xr:uid="{00000000-0005-0000-0000-000063360000}"/>
    <cellStyle name="Note 2 15 52" xfId="13924" xr:uid="{00000000-0005-0000-0000-000064360000}"/>
    <cellStyle name="Note 2 15 52 2" xfId="13925" xr:uid="{00000000-0005-0000-0000-000065360000}"/>
    <cellStyle name="Note 2 15 53" xfId="13926" xr:uid="{00000000-0005-0000-0000-000066360000}"/>
    <cellStyle name="Note 2 15 53 2" xfId="13927" xr:uid="{00000000-0005-0000-0000-000067360000}"/>
    <cellStyle name="Note 2 15 54" xfId="13928" xr:uid="{00000000-0005-0000-0000-000068360000}"/>
    <cellStyle name="Note 2 15 54 2" xfId="13929" xr:uid="{00000000-0005-0000-0000-000069360000}"/>
    <cellStyle name="Note 2 15 55" xfId="13930" xr:uid="{00000000-0005-0000-0000-00006A360000}"/>
    <cellStyle name="Note 2 15 55 2" xfId="13931" xr:uid="{00000000-0005-0000-0000-00006B360000}"/>
    <cellStyle name="Note 2 15 56" xfId="13932" xr:uid="{00000000-0005-0000-0000-00006C360000}"/>
    <cellStyle name="Note 2 15 56 2" xfId="13933" xr:uid="{00000000-0005-0000-0000-00006D360000}"/>
    <cellStyle name="Note 2 15 57" xfId="13934" xr:uid="{00000000-0005-0000-0000-00006E360000}"/>
    <cellStyle name="Note 2 15 57 2" xfId="13935" xr:uid="{00000000-0005-0000-0000-00006F360000}"/>
    <cellStyle name="Note 2 15 58" xfId="13936" xr:uid="{00000000-0005-0000-0000-000070360000}"/>
    <cellStyle name="Note 2 15 58 2" xfId="13937" xr:uid="{00000000-0005-0000-0000-000071360000}"/>
    <cellStyle name="Note 2 15 59" xfId="13938" xr:uid="{00000000-0005-0000-0000-000072360000}"/>
    <cellStyle name="Note 2 15 59 2" xfId="13939" xr:uid="{00000000-0005-0000-0000-000073360000}"/>
    <cellStyle name="Note 2 15 6" xfId="13940" xr:uid="{00000000-0005-0000-0000-000074360000}"/>
    <cellStyle name="Note 2 15 6 2" xfId="13941" xr:uid="{00000000-0005-0000-0000-000075360000}"/>
    <cellStyle name="Note 2 15 6 2 2" xfId="13942" xr:uid="{00000000-0005-0000-0000-000076360000}"/>
    <cellStyle name="Note 2 15 6 3" xfId="13943" xr:uid="{00000000-0005-0000-0000-000077360000}"/>
    <cellStyle name="Note 2 15 6 3 2" xfId="13944" xr:uid="{00000000-0005-0000-0000-000078360000}"/>
    <cellStyle name="Note 2 15 6 4" xfId="13945" xr:uid="{00000000-0005-0000-0000-000079360000}"/>
    <cellStyle name="Note 2 15 6 4 2" xfId="13946" xr:uid="{00000000-0005-0000-0000-00007A360000}"/>
    <cellStyle name="Note 2 15 6 5" xfId="13947" xr:uid="{00000000-0005-0000-0000-00007B360000}"/>
    <cellStyle name="Note 2 15 60" xfId="13948" xr:uid="{00000000-0005-0000-0000-00007C360000}"/>
    <cellStyle name="Note 2 15 60 2" xfId="13949" xr:uid="{00000000-0005-0000-0000-00007D360000}"/>
    <cellStyle name="Note 2 15 61" xfId="13950" xr:uid="{00000000-0005-0000-0000-00007E360000}"/>
    <cellStyle name="Note 2 15 61 2" xfId="13951" xr:uid="{00000000-0005-0000-0000-00007F360000}"/>
    <cellStyle name="Note 2 15 61 3" xfId="13952" xr:uid="{00000000-0005-0000-0000-000080360000}"/>
    <cellStyle name="Note 2 15 61 4" xfId="13953" xr:uid="{00000000-0005-0000-0000-000081360000}"/>
    <cellStyle name="Note 2 15 61 5" xfId="13954" xr:uid="{00000000-0005-0000-0000-000082360000}"/>
    <cellStyle name="Note 2 15 61 6" xfId="13955" xr:uid="{00000000-0005-0000-0000-000083360000}"/>
    <cellStyle name="Note 2 15 62" xfId="13956" xr:uid="{00000000-0005-0000-0000-000084360000}"/>
    <cellStyle name="Note 2 15 62 2" xfId="13957" xr:uid="{00000000-0005-0000-0000-000085360000}"/>
    <cellStyle name="Note 2 15 63" xfId="13958" xr:uid="{00000000-0005-0000-0000-000086360000}"/>
    <cellStyle name="Note 2 15 63 2" xfId="13959" xr:uid="{00000000-0005-0000-0000-000087360000}"/>
    <cellStyle name="Note 2 15 64" xfId="13960" xr:uid="{00000000-0005-0000-0000-000088360000}"/>
    <cellStyle name="Note 2 15 64 2" xfId="13961" xr:uid="{00000000-0005-0000-0000-000089360000}"/>
    <cellStyle name="Note 2 15 65" xfId="13962" xr:uid="{00000000-0005-0000-0000-00008A360000}"/>
    <cellStyle name="Note 2 15 65 2" xfId="13963" xr:uid="{00000000-0005-0000-0000-00008B360000}"/>
    <cellStyle name="Note 2 15 66" xfId="13964" xr:uid="{00000000-0005-0000-0000-00008C360000}"/>
    <cellStyle name="Note 2 15 67" xfId="13965" xr:uid="{00000000-0005-0000-0000-00008D360000}"/>
    <cellStyle name="Note 2 15 68" xfId="13966" xr:uid="{00000000-0005-0000-0000-00008E360000}"/>
    <cellStyle name="Note 2 15 69" xfId="13967" xr:uid="{00000000-0005-0000-0000-00008F360000}"/>
    <cellStyle name="Note 2 15 7" xfId="13968" xr:uid="{00000000-0005-0000-0000-000090360000}"/>
    <cellStyle name="Note 2 15 7 2" xfId="13969" xr:uid="{00000000-0005-0000-0000-000091360000}"/>
    <cellStyle name="Note 2 15 7 2 2" xfId="13970" xr:uid="{00000000-0005-0000-0000-000092360000}"/>
    <cellStyle name="Note 2 15 7 3" xfId="13971" xr:uid="{00000000-0005-0000-0000-000093360000}"/>
    <cellStyle name="Note 2 15 7 3 2" xfId="13972" xr:uid="{00000000-0005-0000-0000-000094360000}"/>
    <cellStyle name="Note 2 15 7 4" xfId="13973" xr:uid="{00000000-0005-0000-0000-000095360000}"/>
    <cellStyle name="Note 2 15 7 4 2" xfId="13974" xr:uid="{00000000-0005-0000-0000-000096360000}"/>
    <cellStyle name="Note 2 15 7 5" xfId="13975" xr:uid="{00000000-0005-0000-0000-000097360000}"/>
    <cellStyle name="Note 2 15 8" xfId="13976" xr:uid="{00000000-0005-0000-0000-000098360000}"/>
    <cellStyle name="Note 2 15 8 2" xfId="13977" xr:uid="{00000000-0005-0000-0000-000099360000}"/>
    <cellStyle name="Note 2 15 8 2 2" xfId="13978" xr:uid="{00000000-0005-0000-0000-00009A360000}"/>
    <cellStyle name="Note 2 15 8 3" xfId="13979" xr:uid="{00000000-0005-0000-0000-00009B360000}"/>
    <cellStyle name="Note 2 15 8 3 2" xfId="13980" xr:uid="{00000000-0005-0000-0000-00009C360000}"/>
    <cellStyle name="Note 2 15 8 4" xfId="13981" xr:uid="{00000000-0005-0000-0000-00009D360000}"/>
    <cellStyle name="Note 2 15 8 4 2" xfId="13982" xr:uid="{00000000-0005-0000-0000-00009E360000}"/>
    <cellStyle name="Note 2 15 8 5" xfId="13983" xr:uid="{00000000-0005-0000-0000-00009F360000}"/>
    <cellStyle name="Note 2 15 9" xfId="13984" xr:uid="{00000000-0005-0000-0000-0000A0360000}"/>
    <cellStyle name="Note 2 15 9 2" xfId="13985" xr:uid="{00000000-0005-0000-0000-0000A1360000}"/>
    <cellStyle name="Note 2 15 9 2 2" xfId="13986" xr:uid="{00000000-0005-0000-0000-0000A2360000}"/>
    <cellStyle name="Note 2 15 9 3" xfId="13987" xr:uid="{00000000-0005-0000-0000-0000A3360000}"/>
    <cellStyle name="Note 2 15 9 3 2" xfId="13988" xr:uid="{00000000-0005-0000-0000-0000A4360000}"/>
    <cellStyle name="Note 2 15 9 4" xfId="13989" xr:uid="{00000000-0005-0000-0000-0000A5360000}"/>
    <cellStyle name="Note 2 15 9 4 2" xfId="13990" xr:uid="{00000000-0005-0000-0000-0000A6360000}"/>
    <cellStyle name="Note 2 15 9 5" xfId="13991" xr:uid="{00000000-0005-0000-0000-0000A7360000}"/>
    <cellStyle name="Note 2 16" xfId="13992" xr:uid="{00000000-0005-0000-0000-0000A8360000}"/>
    <cellStyle name="Note 2 16 10" xfId="13993" xr:uid="{00000000-0005-0000-0000-0000A9360000}"/>
    <cellStyle name="Note 2 16 10 2" xfId="13994" xr:uid="{00000000-0005-0000-0000-0000AA360000}"/>
    <cellStyle name="Note 2 16 10 2 2" xfId="13995" xr:uid="{00000000-0005-0000-0000-0000AB360000}"/>
    <cellStyle name="Note 2 16 10 3" xfId="13996" xr:uid="{00000000-0005-0000-0000-0000AC360000}"/>
    <cellStyle name="Note 2 16 10 3 2" xfId="13997" xr:uid="{00000000-0005-0000-0000-0000AD360000}"/>
    <cellStyle name="Note 2 16 10 4" xfId="13998" xr:uid="{00000000-0005-0000-0000-0000AE360000}"/>
    <cellStyle name="Note 2 16 10 4 2" xfId="13999" xr:uid="{00000000-0005-0000-0000-0000AF360000}"/>
    <cellStyle name="Note 2 16 10 5" xfId="14000" xr:uid="{00000000-0005-0000-0000-0000B0360000}"/>
    <cellStyle name="Note 2 16 11" xfId="14001" xr:uid="{00000000-0005-0000-0000-0000B1360000}"/>
    <cellStyle name="Note 2 16 11 2" xfId="14002" xr:uid="{00000000-0005-0000-0000-0000B2360000}"/>
    <cellStyle name="Note 2 16 11 2 2" xfId="14003" xr:uid="{00000000-0005-0000-0000-0000B3360000}"/>
    <cellStyle name="Note 2 16 11 3" xfId="14004" xr:uid="{00000000-0005-0000-0000-0000B4360000}"/>
    <cellStyle name="Note 2 16 11 3 2" xfId="14005" xr:uid="{00000000-0005-0000-0000-0000B5360000}"/>
    <cellStyle name="Note 2 16 11 4" xfId="14006" xr:uid="{00000000-0005-0000-0000-0000B6360000}"/>
    <cellStyle name="Note 2 16 11 4 2" xfId="14007" xr:uid="{00000000-0005-0000-0000-0000B7360000}"/>
    <cellStyle name="Note 2 16 11 5" xfId="14008" xr:uid="{00000000-0005-0000-0000-0000B8360000}"/>
    <cellStyle name="Note 2 16 12" xfId="14009" xr:uid="{00000000-0005-0000-0000-0000B9360000}"/>
    <cellStyle name="Note 2 16 12 2" xfId="14010" xr:uid="{00000000-0005-0000-0000-0000BA360000}"/>
    <cellStyle name="Note 2 16 12 2 2" xfId="14011" xr:uid="{00000000-0005-0000-0000-0000BB360000}"/>
    <cellStyle name="Note 2 16 12 3" xfId="14012" xr:uid="{00000000-0005-0000-0000-0000BC360000}"/>
    <cellStyle name="Note 2 16 12 3 2" xfId="14013" xr:uid="{00000000-0005-0000-0000-0000BD360000}"/>
    <cellStyle name="Note 2 16 12 4" xfId="14014" xr:uid="{00000000-0005-0000-0000-0000BE360000}"/>
    <cellStyle name="Note 2 16 12 4 2" xfId="14015" xr:uid="{00000000-0005-0000-0000-0000BF360000}"/>
    <cellStyle name="Note 2 16 12 5" xfId="14016" xr:uid="{00000000-0005-0000-0000-0000C0360000}"/>
    <cellStyle name="Note 2 16 13" xfId="14017" xr:uid="{00000000-0005-0000-0000-0000C1360000}"/>
    <cellStyle name="Note 2 16 13 2" xfId="14018" xr:uid="{00000000-0005-0000-0000-0000C2360000}"/>
    <cellStyle name="Note 2 16 13 2 2" xfId="14019" xr:uid="{00000000-0005-0000-0000-0000C3360000}"/>
    <cellStyle name="Note 2 16 13 3" xfId="14020" xr:uid="{00000000-0005-0000-0000-0000C4360000}"/>
    <cellStyle name="Note 2 16 13 3 2" xfId="14021" xr:uid="{00000000-0005-0000-0000-0000C5360000}"/>
    <cellStyle name="Note 2 16 13 4" xfId="14022" xr:uid="{00000000-0005-0000-0000-0000C6360000}"/>
    <cellStyle name="Note 2 16 13 4 2" xfId="14023" xr:uid="{00000000-0005-0000-0000-0000C7360000}"/>
    <cellStyle name="Note 2 16 13 5" xfId="14024" xr:uid="{00000000-0005-0000-0000-0000C8360000}"/>
    <cellStyle name="Note 2 16 14" xfId="14025" xr:uid="{00000000-0005-0000-0000-0000C9360000}"/>
    <cellStyle name="Note 2 16 14 2" xfId="14026" xr:uid="{00000000-0005-0000-0000-0000CA360000}"/>
    <cellStyle name="Note 2 16 14 2 2" xfId="14027" xr:uid="{00000000-0005-0000-0000-0000CB360000}"/>
    <cellStyle name="Note 2 16 14 3" xfId="14028" xr:uid="{00000000-0005-0000-0000-0000CC360000}"/>
    <cellStyle name="Note 2 16 14 3 2" xfId="14029" xr:uid="{00000000-0005-0000-0000-0000CD360000}"/>
    <cellStyle name="Note 2 16 14 4" xfId="14030" xr:uid="{00000000-0005-0000-0000-0000CE360000}"/>
    <cellStyle name="Note 2 16 14 4 2" xfId="14031" xr:uid="{00000000-0005-0000-0000-0000CF360000}"/>
    <cellStyle name="Note 2 16 14 5" xfId="14032" xr:uid="{00000000-0005-0000-0000-0000D0360000}"/>
    <cellStyle name="Note 2 16 15" xfId="14033" xr:uid="{00000000-0005-0000-0000-0000D1360000}"/>
    <cellStyle name="Note 2 16 15 2" xfId="14034" xr:uid="{00000000-0005-0000-0000-0000D2360000}"/>
    <cellStyle name="Note 2 16 15 2 2" xfId="14035" xr:uid="{00000000-0005-0000-0000-0000D3360000}"/>
    <cellStyle name="Note 2 16 15 3" xfId="14036" xr:uid="{00000000-0005-0000-0000-0000D4360000}"/>
    <cellStyle name="Note 2 16 15 3 2" xfId="14037" xr:uid="{00000000-0005-0000-0000-0000D5360000}"/>
    <cellStyle name="Note 2 16 15 4" xfId="14038" xr:uid="{00000000-0005-0000-0000-0000D6360000}"/>
    <cellStyle name="Note 2 16 15 4 2" xfId="14039" xr:uid="{00000000-0005-0000-0000-0000D7360000}"/>
    <cellStyle name="Note 2 16 15 5" xfId="14040" xr:uid="{00000000-0005-0000-0000-0000D8360000}"/>
    <cellStyle name="Note 2 16 16" xfId="14041" xr:uid="{00000000-0005-0000-0000-0000D9360000}"/>
    <cellStyle name="Note 2 16 16 2" xfId="14042" xr:uid="{00000000-0005-0000-0000-0000DA360000}"/>
    <cellStyle name="Note 2 16 16 2 2" xfId="14043" xr:uid="{00000000-0005-0000-0000-0000DB360000}"/>
    <cellStyle name="Note 2 16 16 3" xfId="14044" xr:uid="{00000000-0005-0000-0000-0000DC360000}"/>
    <cellStyle name="Note 2 16 16 3 2" xfId="14045" xr:uid="{00000000-0005-0000-0000-0000DD360000}"/>
    <cellStyle name="Note 2 16 16 4" xfId="14046" xr:uid="{00000000-0005-0000-0000-0000DE360000}"/>
    <cellStyle name="Note 2 16 16 4 2" xfId="14047" xr:uid="{00000000-0005-0000-0000-0000DF360000}"/>
    <cellStyle name="Note 2 16 16 5" xfId="14048" xr:uid="{00000000-0005-0000-0000-0000E0360000}"/>
    <cellStyle name="Note 2 16 17" xfId="14049" xr:uid="{00000000-0005-0000-0000-0000E1360000}"/>
    <cellStyle name="Note 2 16 17 2" xfId="14050" xr:uid="{00000000-0005-0000-0000-0000E2360000}"/>
    <cellStyle name="Note 2 16 17 2 2" xfId="14051" xr:uid="{00000000-0005-0000-0000-0000E3360000}"/>
    <cellStyle name="Note 2 16 17 3" xfId="14052" xr:uid="{00000000-0005-0000-0000-0000E4360000}"/>
    <cellStyle name="Note 2 16 17 3 2" xfId="14053" xr:uid="{00000000-0005-0000-0000-0000E5360000}"/>
    <cellStyle name="Note 2 16 17 4" xfId="14054" xr:uid="{00000000-0005-0000-0000-0000E6360000}"/>
    <cellStyle name="Note 2 16 17 4 2" xfId="14055" xr:uid="{00000000-0005-0000-0000-0000E7360000}"/>
    <cellStyle name="Note 2 16 17 5" xfId="14056" xr:uid="{00000000-0005-0000-0000-0000E8360000}"/>
    <cellStyle name="Note 2 16 18" xfId="14057" xr:uid="{00000000-0005-0000-0000-0000E9360000}"/>
    <cellStyle name="Note 2 16 18 2" xfId="14058" xr:uid="{00000000-0005-0000-0000-0000EA360000}"/>
    <cellStyle name="Note 2 16 18 2 2" xfId="14059" xr:uid="{00000000-0005-0000-0000-0000EB360000}"/>
    <cellStyle name="Note 2 16 18 3" xfId="14060" xr:uid="{00000000-0005-0000-0000-0000EC360000}"/>
    <cellStyle name="Note 2 16 18 3 2" xfId="14061" xr:uid="{00000000-0005-0000-0000-0000ED360000}"/>
    <cellStyle name="Note 2 16 18 4" xfId="14062" xr:uid="{00000000-0005-0000-0000-0000EE360000}"/>
    <cellStyle name="Note 2 16 18 4 2" xfId="14063" xr:uid="{00000000-0005-0000-0000-0000EF360000}"/>
    <cellStyle name="Note 2 16 18 5" xfId="14064" xr:uid="{00000000-0005-0000-0000-0000F0360000}"/>
    <cellStyle name="Note 2 16 19" xfId="14065" xr:uid="{00000000-0005-0000-0000-0000F1360000}"/>
    <cellStyle name="Note 2 16 19 10" xfId="14066" xr:uid="{00000000-0005-0000-0000-0000F2360000}"/>
    <cellStyle name="Note 2 16 19 11" xfId="14067" xr:uid="{00000000-0005-0000-0000-0000F3360000}"/>
    <cellStyle name="Note 2 16 19 2" xfId="14068" xr:uid="{00000000-0005-0000-0000-0000F4360000}"/>
    <cellStyle name="Note 2 16 19 2 2" xfId="14069" xr:uid="{00000000-0005-0000-0000-0000F5360000}"/>
    <cellStyle name="Note 2 16 19 2 3" xfId="14070" xr:uid="{00000000-0005-0000-0000-0000F6360000}"/>
    <cellStyle name="Note 2 16 19 2 4" xfId="14071" xr:uid="{00000000-0005-0000-0000-0000F7360000}"/>
    <cellStyle name="Note 2 16 19 2 5" xfId="14072" xr:uid="{00000000-0005-0000-0000-0000F8360000}"/>
    <cellStyle name="Note 2 16 19 2 6" xfId="14073" xr:uid="{00000000-0005-0000-0000-0000F9360000}"/>
    <cellStyle name="Note 2 16 19 3" xfId="14074" xr:uid="{00000000-0005-0000-0000-0000FA360000}"/>
    <cellStyle name="Note 2 16 19 3 2" xfId="14075" xr:uid="{00000000-0005-0000-0000-0000FB360000}"/>
    <cellStyle name="Note 2 16 19 4" xfId="14076" xr:uid="{00000000-0005-0000-0000-0000FC360000}"/>
    <cellStyle name="Note 2 16 19 4 2" xfId="14077" xr:uid="{00000000-0005-0000-0000-0000FD360000}"/>
    <cellStyle name="Note 2 16 19 5" xfId="14078" xr:uid="{00000000-0005-0000-0000-0000FE360000}"/>
    <cellStyle name="Note 2 16 19 5 2" xfId="14079" xr:uid="{00000000-0005-0000-0000-0000FF360000}"/>
    <cellStyle name="Note 2 16 19 6" xfId="14080" xr:uid="{00000000-0005-0000-0000-000000370000}"/>
    <cellStyle name="Note 2 16 19 6 2" xfId="14081" xr:uid="{00000000-0005-0000-0000-000001370000}"/>
    <cellStyle name="Note 2 16 19 7" xfId="14082" xr:uid="{00000000-0005-0000-0000-000002370000}"/>
    <cellStyle name="Note 2 16 19 7 2" xfId="14083" xr:uid="{00000000-0005-0000-0000-000003370000}"/>
    <cellStyle name="Note 2 16 19 8" xfId="14084" xr:uid="{00000000-0005-0000-0000-000004370000}"/>
    <cellStyle name="Note 2 16 19 9" xfId="14085" xr:uid="{00000000-0005-0000-0000-000005370000}"/>
    <cellStyle name="Note 2 16 2" xfId="14086" xr:uid="{00000000-0005-0000-0000-000006370000}"/>
    <cellStyle name="Note 2 16 2 10" xfId="14087" xr:uid="{00000000-0005-0000-0000-000007370000}"/>
    <cellStyle name="Note 2 16 2 10 2" xfId="14088" xr:uid="{00000000-0005-0000-0000-000008370000}"/>
    <cellStyle name="Note 2 16 2 11" xfId="14089" xr:uid="{00000000-0005-0000-0000-000009370000}"/>
    <cellStyle name="Note 2 16 2 11 2" xfId="14090" xr:uid="{00000000-0005-0000-0000-00000A370000}"/>
    <cellStyle name="Note 2 16 2 12" xfId="14091" xr:uid="{00000000-0005-0000-0000-00000B370000}"/>
    <cellStyle name="Note 2 16 2 12 2" xfId="14092" xr:uid="{00000000-0005-0000-0000-00000C370000}"/>
    <cellStyle name="Note 2 16 2 13" xfId="14093" xr:uid="{00000000-0005-0000-0000-00000D370000}"/>
    <cellStyle name="Note 2 16 2 13 2" xfId="14094" xr:uid="{00000000-0005-0000-0000-00000E370000}"/>
    <cellStyle name="Note 2 16 2 14" xfId="14095" xr:uid="{00000000-0005-0000-0000-00000F370000}"/>
    <cellStyle name="Note 2 16 2 14 2" xfId="14096" xr:uid="{00000000-0005-0000-0000-000010370000}"/>
    <cellStyle name="Note 2 16 2 15" xfId="14097" xr:uid="{00000000-0005-0000-0000-000011370000}"/>
    <cellStyle name="Note 2 16 2 15 2" xfId="14098" xr:uid="{00000000-0005-0000-0000-000012370000}"/>
    <cellStyle name="Note 2 16 2 16" xfId="14099" xr:uid="{00000000-0005-0000-0000-000013370000}"/>
    <cellStyle name="Note 2 16 2 16 2" xfId="14100" xr:uid="{00000000-0005-0000-0000-000014370000}"/>
    <cellStyle name="Note 2 16 2 17" xfId="14101" xr:uid="{00000000-0005-0000-0000-000015370000}"/>
    <cellStyle name="Note 2 16 2 17 2" xfId="14102" xr:uid="{00000000-0005-0000-0000-000016370000}"/>
    <cellStyle name="Note 2 16 2 18" xfId="14103" xr:uid="{00000000-0005-0000-0000-000017370000}"/>
    <cellStyle name="Note 2 16 2 18 2" xfId="14104" xr:uid="{00000000-0005-0000-0000-000018370000}"/>
    <cellStyle name="Note 2 16 2 19" xfId="14105" xr:uid="{00000000-0005-0000-0000-000019370000}"/>
    <cellStyle name="Note 2 16 2 19 2" xfId="14106" xr:uid="{00000000-0005-0000-0000-00001A370000}"/>
    <cellStyle name="Note 2 16 2 2" xfId="14107" xr:uid="{00000000-0005-0000-0000-00001B370000}"/>
    <cellStyle name="Note 2 16 2 2 2" xfId="14108" xr:uid="{00000000-0005-0000-0000-00001C370000}"/>
    <cellStyle name="Note 2 16 2 2 3" xfId="14109" xr:uid="{00000000-0005-0000-0000-00001D370000}"/>
    <cellStyle name="Note 2 16 2 20" xfId="14110" xr:uid="{00000000-0005-0000-0000-00001E370000}"/>
    <cellStyle name="Note 2 16 2 20 2" xfId="14111" xr:uid="{00000000-0005-0000-0000-00001F370000}"/>
    <cellStyle name="Note 2 16 2 21" xfId="14112" xr:uid="{00000000-0005-0000-0000-000020370000}"/>
    <cellStyle name="Note 2 16 2 21 2" xfId="14113" xr:uid="{00000000-0005-0000-0000-000021370000}"/>
    <cellStyle name="Note 2 16 2 22" xfId="14114" xr:uid="{00000000-0005-0000-0000-000022370000}"/>
    <cellStyle name="Note 2 16 2 22 2" xfId="14115" xr:uid="{00000000-0005-0000-0000-000023370000}"/>
    <cellStyle name="Note 2 16 2 23" xfId="14116" xr:uid="{00000000-0005-0000-0000-000024370000}"/>
    <cellStyle name="Note 2 16 2 23 2" xfId="14117" xr:uid="{00000000-0005-0000-0000-000025370000}"/>
    <cellStyle name="Note 2 16 2 24" xfId="14118" xr:uid="{00000000-0005-0000-0000-000026370000}"/>
    <cellStyle name="Note 2 16 2 24 2" xfId="14119" xr:uid="{00000000-0005-0000-0000-000027370000}"/>
    <cellStyle name="Note 2 16 2 25" xfId="14120" xr:uid="{00000000-0005-0000-0000-000028370000}"/>
    <cellStyle name="Note 2 16 2 25 2" xfId="14121" xr:uid="{00000000-0005-0000-0000-000029370000}"/>
    <cellStyle name="Note 2 16 2 26" xfId="14122" xr:uid="{00000000-0005-0000-0000-00002A370000}"/>
    <cellStyle name="Note 2 16 2 26 2" xfId="14123" xr:uid="{00000000-0005-0000-0000-00002B370000}"/>
    <cellStyle name="Note 2 16 2 27" xfId="14124" xr:uid="{00000000-0005-0000-0000-00002C370000}"/>
    <cellStyle name="Note 2 16 2 27 2" xfId="14125" xr:uid="{00000000-0005-0000-0000-00002D370000}"/>
    <cellStyle name="Note 2 16 2 28" xfId="14126" xr:uid="{00000000-0005-0000-0000-00002E370000}"/>
    <cellStyle name="Note 2 16 2 28 2" xfId="14127" xr:uid="{00000000-0005-0000-0000-00002F370000}"/>
    <cellStyle name="Note 2 16 2 29" xfId="14128" xr:uid="{00000000-0005-0000-0000-000030370000}"/>
    <cellStyle name="Note 2 16 2 29 2" xfId="14129" xr:uid="{00000000-0005-0000-0000-000031370000}"/>
    <cellStyle name="Note 2 16 2 3" xfId="14130" xr:uid="{00000000-0005-0000-0000-000032370000}"/>
    <cellStyle name="Note 2 16 2 3 2" xfId="14131" xr:uid="{00000000-0005-0000-0000-000033370000}"/>
    <cellStyle name="Note 2 16 2 3 3" xfId="14132" xr:uid="{00000000-0005-0000-0000-000034370000}"/>
    <cellStyle name="Note 2 16 2 30" xfId="14133" xr:uid="{00000000-0005-0000-0000-000035370000}"/>
    <cellStyle name="Note 2 16 2 30 2" xfId="14134" xr:uid="{00000000-0005-0000-0000-000036370000}"/>
    <cellStyle name="Note 2 16 2 31" xfId="14135" xr:uid="{00000000-0005-0000-0000-000037370000}"/>
    <cellStyle name="Note 2 16 2 4" xfId="14136" xr:uid="{00000000-0005-0000-0000-000038370000}"/>
    <cellStyle name="Note 2 16 2 4 2" xfId="14137" xr:uid="{00000000-0005-0000-0000-000039370000}"/>
    <cellStyle name="Note 2 16 2 5" xfId="14138" xr:uid="{00000000-0005-0000-0000-00003A370000}"/>
    <cellStyle name="Note 2 16 2 5 2" xfId="14139" xr:uid="{00000000-0005-0000-0000-00003B370000}"/>
    <cellStyle name="Note 2 16 2 6" xfId="14140" xr:uid="{00000000-0005-0000-0000-00003C370000}"/>
    <cellStyle name="Note 2 16 2 6 2" xfId="14141" xr:uid="{00000000-0005-0000-0000-00003D370000}"/>
    <cellStyle name="Note 2 16 2 7" xfId="14142" xr:uid="{00000000-0005-0000-0000-00003E370000}"/>
    <cellStyle name="Note 2 16 2 7 2" xfId="14143" xr:uid="{00000000-0005-0000-0000-00003F370000}"/>
    <cellStyle name="Note 2 16 2 8" xfId="14144" xr:uid="{00000000-0005-0000-0000-000040370000}"/>
    <cellStyle name="Note 2 16 2 8 2" xfId="14145" xr:uid="{00000000-0005-0000-0000-000041370000}"/>
    <cellStyle name="Note 2 16 2 9" xfId="14146" xr:uid="{00000000-0005-0000-0000-000042370000}"/>
    <cellStyle name="Note 2 16 2 9 2" xfId="14147" xr:uid="{00000000-0005-0000-0000-000043370000}"/>
    <cellStyle name="Note 2 16 20" xfId="14148" xr:uid="{00000000-0005-0000-0000-000044370000}"/>
    <cellStyle name="Note 2 16 20 2" xfId="14149" xr:uid="{00000000-0005-0000-0000-000045370000}"/>
    <cellStyle name="Note 2 16 21" xfId="14150" xr:uid="{00000000-0005-0000-0000-000046370000}"/>
    <cellStyle name="Note 2 16 21 2" xfId="14151" xr:uid="{00000000-0005-0000-0000-000047370000}"/>
    <cellStyle name="Note 2 16 22" xfId="14152" xr:uid="{00000000-0005-0000-0000-000048370000}"/>
    <cellStyle name="Note 2 16 22 2" xfId="14153" xr:uid="{00000000-0005-0000-0000-000049370000}"/>
    <cellStyle name="Note 2 16 23" xfId="14154" xr:uid="{00000000-0005-0000-0000-00004A370000}"/>
    <cellStyle name="Note 2 16 23 2" xfId="14155" xr:uid="{00000000-0005-0000-0000-00004B370000}"/>
    <cellStyle name="Note 2 16 24" xfId="14156" xr:uid="{00000000-0005-0000-0000-00004C370000}"/>
    <cellStyle name="Note 2 16 24 2" xfId="14157" xr:uid="{00000000-0005-0000-0000-00004D370000}"/>
    <cellStyle name="Note 2 16 25" xfId="14158" xr:uid="{00000000-0005-0000-0000-00004E370000}"/>
    <cellStyle name="Note 2 16 25 2" xfId="14159" xr:uid="{00000000-0005-0000-0000-00004F370000}"/>
    <cellStyle name="Note 2 16 26" xfId="14160" xr:uid="{00000000-0005-0000-0000-000050370000}"/>
    <cellStyle name="Note 2 16 26 2" xfId="14161" xr:uid="{00000000-0005-0000-0000-000051370000}"/>
    <cellStyle name="Note 2 16 27" xfId="14162" xr:uid="{00000000-0005-0000-0000-000052370000}"/>
    <cellStyle name="Note 2 16 27 2" xfId="14163" xr:uid="{00000000-0005-0000-0000-000053370000}"/>
    <cellStyle name="Note 2 16 28" xfId="14164" xr:uid="{00000000-0005-0000-0000-000054370000}"/>
    <cellStyle name="Note 2 16 28 2" xfId="14165" xr:uid="{00000000-0005-0000-0000-000055370000}"/>
    <cellStyle name="Note 2 16 29" xfId="14166" xr:uid="{00000000-0005-0000-0000-000056370000}"/>
    <cellStyle name="Note 2 16 29 2" xfId="14167" xr:uid="{00000000-0005-0000-0000-000057370000}"/>
    <cellStyle name="Note 2 16 3" xfId="14168" xr:uid="{00000000-0005-0000-0000-000058370000}"/>
    <cellStyle name="Note 2 16 3 2" xfId="14169" xr:uid="{00000000-0005-0000-0000-000059370000}"/>
    <cellStyle name="Note 2 16 3 2 2" xfId="14170" xr:uid="{00000000-0005-0000-0000-00005A370000}"/>
    <cellStyle name="Note 2 16 3 3" xfId="14171" xr:uid="{00000000-0005-0000-0000-00005B370000}"/>
    <cellStyle name="Note 2 16 3 3 2" xfId="14172" xr:uid="{00000000-0005-0000-0000-00005C370000}"/>
    <cellStyle name="Note 2 16 3 4" xfId="14173" xr:uid="{00000000-0005-0000-0000-00005D370000}"/>
    <cellStyle name="Note 2 16 3 4 2" xfId="14174" xr:uid="{00000000-0005-0000-0000-00005E370000}"/>
    <cellStyle name="Note 2 16 3 5" xfId="14175" xr:uid="{00000000-0005-0000-0000-00005F370000}"/>
    <cellStyle name="Note 2 16 30" xfId="14176" xr:uid="{00000000-0005-0000-0000-000060370000}"/>
    <cellStyle name="Note 2 16 30 2" xfId="14177" xr:uid="{00000000-0005-0000-0000-000061370000}"/>
    <cellStyle name="Note 2 16 31" xfId="14178" xr:uid="{00000000-0005-0000-0000-000062370000}"/>
    <cellStyle name="Note 2 16 31 2" xfId="14179" xr:uid="{00000000-0005-0000-0000-000063370000}"/>
    <cellStyle name="Note 2 16 32" xfId="14180" xr:uid="{00000000-0005-0000-0000-000064370000}"/>
    <cellStyle name="Note 2 16 32 2" xfId="14181" xr:uid="{00000000-0005-0000-0000-000065370000}"/>
    <cellStyle name="Note 2 16 33" xfId="14182" xr:uid="{00000000-0005-0000-0000-000066370000}"/>
    <cellStyle name="Note 2 16 33 2" xfId="14183" xr:uid="{00000000-0005-0000-0000-000067370000}"/>
    <cellStyle name="Note 2 16 34" xfId="14184" xr:uid="{00000000-0005-0000-0000-000068370000}"/>
    <cellStyle name="Note 2 16 34 2" xfId="14185" xr:uid="{00000000-0005-0000-0000-000069370000}"/>
    <cellStyle name="Note 2 16 35" xfId="14186" xr:uid="{00000000-0005-0000-0000-00006A370000}"/>
    <cellStyle name="Note 2 16 35 2" xfId="14187" xr:uid="{00000000-0005-0000-0000-00006B370000}"/>
    <cellStyle name="Note 2 16 36" xfId="14188" xr:uid="{00000000-0005-0000-0000-00006C370000}"/>
    <cellStyle name="Note 2 16 36 2" xfId="14189" xr:uid="{00000000-0005-0000-0000-00006D370000}"/>
    <cellStyle name="Note 2 16 37" xfId="14190" xr:uid="{00000000-0005-0000-0000-00006E370000}"/>
    <cellStyle name="Note 2 16 37 2" xfId="14191" xr:uid="{00000000-0005-0000-0000-00006F370000}"/>
    <cellStyle name="Note 2 16 38" xfId="14192" xr:uid="{00000000-0005-0000-0000-000070370000}"/>
    <cellStyle name="Note 2 16 38 2" xfId="14193" xr:uid="{00000000-0005-0000-0000-000071370000}"/>
    <cellStyle name="Note 2 16 39" xfId="14194" xr:uid="{00000000-0005-0000-0000-000072370000}"/>
    <cellStyle name="Note 2 16 39 2" xfId="14195" xr:uid="{00000000-0005-0000-0000-000073370000}"/>
    <cellStyle name="Note 2 16 4" xfId="14196" xr:uid="{00000000-0005-0000-0000-000074370000}"/>
    <cellStyle name="Note 2 16 4 10" xfId="14197" xr:uid="{00000000-0005-0000-0000-000075370000}"/>
    <cellStyle name="Note 2 16 4 11" xfId="14198" xr:uid="{00000000-0005-0000-0000-000076370000}"/>
    <cellStyle name="Note 2 16 4 12" xfId="14199" xr:uid="{00000000-0005-0000-0000-000077370000}"/>
    <cellStyle name="Note 2 16 4 13" xfId="14200" xr:uid="{00000000-0005-0000-0000-000078370000}"/>
    <cellStyle name="Note 2 16 4 2" xfId="14201" xr:uid="{00000000-0005-0000-0000-000079370000}"/>
    <cellStyle name="Note 2 16 4 2 2" xfId="14202" xr:uid="{00000000-0005-0000-0000-00007A370000}"/>
    <cellStyle name="Note 2 16 4 2 3" xfId="14203" xr:uid="{00000000-0005-0000-0000-00007B370000}"/>
    <cellStyle name="Note 2 16 4 3" xfId="14204" xr:uid="{00000000-0005-0000-0000-00007C370000}"/>
    <cellStyle name="Note 2 16 4 3 2" xfId="14205" xr:uid="{00000000-0005-0000-0000-00007D370000}"/>
    <cellStyle name="Note 2 16 4 4" xfId="14206" xr:uid="{00000000-0005-0000-0000-00007E370000}"/>
    <cellStyle name="Note 2 16 4 4 2" xfId="14207" xr:uid="{00000000-0005-0000-0000-00007F370000}"/>
    <cellStyle name="Note 2 16 4 5" xfId="14208" xr:uid="{00000000-0005-0000-0000-000080370000}"/>
    <cellStyle name="Note 2 16 4 5 2" xfId="14209" xr:uid="{00000000-0005-0000-0000-000081370000}"/>
    <cellStyle name="Note 2 16 4 5 3" xfId="14210" xr:uid="{00000000-0005-0000-0000-000082370000}"/>
    <cellStyle name="Note 2 16 4 5 4" xfId="14211" xr:uid="{00000000-0005-0000-0000-000083370000}"/>
    <cellStyle name="Note 2 16 4 5 5" xfId="14212" xr:uid="{00000000-0005-0000-0000-000084370000}"/>
    <cellStyle name="Note 2 16 4 5 6" xfId="14213" xr:uid="{00000000-0005-0000-0000-000085370000}"/>
    <cellStyle name="Note 2 16 4 6" xfId="14214" xr:uid="{00000000-0005-0000-0000-000086370000}"/>
    <cellStyle name="Note 2 16 4 6 2" xfId="14215" xr:uid="{00000000-0005-0000-0000-000087370000}"/>
    <cellStyle name="Note 2 16 4 7" xfId="14216" xr:uid="{00000000-0005-0000-0000-000088370000}"/>
    <cellStyle name="Note 2 16 4 7 2" xfId="14217" xr:uid="{00000000-0005-0000-0000-000089370000}"/>
    <cellStyle name="Note 2 16 4 8" xfId="14218" xr:uid="{00000000-0005-0000-0000-00008A370000}"/>
    <cellStyle name="Note 2 16 4 8 2" xfId="14219" xr:uid="{00000000-0005-0000-0000-00008B370000}"/>
    <cellStyle name="Note 2 16 4 9" xfId="14220" xr:uid="{00000000-0005-0000-0000-00008C370000}"/>
    <cellStyle name="Note 2 16 4 9 2" xfId="14221" xr:uid="{00000000-0005-0000-0000-00008D370000}"/>
    <cellStyle name="Note 2 16 40" xfId="14222" xr:uid="{00000000-0005-0000-0000-00008E370000}"/>
    <cellStyle name="Note 2 16 40 2" xfId="14223" xr:uid="{00000000-0005-0000-0000-00008F370000}"/>
    <cellStyle name="Note 2 16 41" xfId="14224" xr:uid="{00000000-0005-0000-0000-000090370000}"/>
    <cellStyle name="Note 2 16 41 2" xfId="14225" xr:uid="{00000000-0005-0000-0000-000091370000}"/>
    <cellStyle name="Note 2 16 42" xfId="14226" xr:uid="{00000000-0005-0000-0000-000092370000}"/>
    <cellStyle name="Note 2 16 42 2" xfId="14227" xr:uid="{00000000-0005-0000-0000-000093370000}"/>
    <cellStyle name="Note 2 16 43" xfId="14228" xr:uid="{00000000-0005-0000-0000-000094370000}"/>
    <cellStyle name="Note 2 16 43 2" xfId="14229" xr:uid="{00000000-0005-0000-0000-000095370000}"/>
    <cellStyle name="Note 2 16 44" xfId="14230" xr:uid="{00000000-0005-0000-0000-000096370000}"/>
    <cellStyle name="Note 2 16 44 2" xfId="14231" xr:uid="{00000000-0005-0000-0000-000097370000}"/>
    <cellStyle name="Note 2 16 45" xfId="14232" xr:uid="{00000000-0005-0000-0000-000098370000}"/>
    <cellStyle name="Note 2 16 45 2" xfId="14233" xr:uid="{00000000-0005-0000-0000-000099370000}"/>
    <cellStyle name="Note 2 16 46" xfId="14234" xr:uid="{00000000-0005-0000-0000-00009A370000}"/>
    <cellStyle name="Note 2 16 46 2" xfId="14235" xr:uid="{00000000-0005-0000-0000-00009B370000}"/>
    <cellStyle name="Note 2 16 47" xfId="14236" xr:uid="{00000000-0005-0000-0000-00009C370000}"/>
    <cellStyle name="Note 2 16 47 2" xfId="14237" xr:uid="{00000000-0005-0000-0000-00009D370000}"/>
    <cellStyle name="Note 2 16 48" xfId="14238" xr:uid="{00000000-0005-0000-0000-00009E370000}"/>
    <cellStyle name="Note 2 16 48 2" xfId="14239" xr:uid="{00000000-0005-0000-0000-00009F370000}"/>
    <cellStyle name="Note 2 16 49" xfId="14240" xr:uid="{00000000-0005-0000-0000-0000A0370000}"/>
    <cellStyle name="Note 2 16 49 2" xfId="14241" xr:uid="{00000000-0005-0000-0000-0000A1370000}"/>
    <cellStyle name="Note 2 16 5" xfId="14242" xr:uid="{00000000-0005-0000-0000-0000A2370000}"/>
    <cellStyle name="Note 2 16 5 2" xfId="14243" xr:uid="{00000000-0005-0000-0000-0000A3370000}"/>
    <cellStyle name="Note 2 16 5 2 2" xfId="14244" xr:uid="{00000000-0005-0000-0000-0000A4370000}"/>
    <cellStyle name="Note 2 16 5 3" xfId="14245" xr:uid="{00000000-0005-0000-0000-0000A5370000}"/>
    <cellStyle name="Note 2 16 5 3 2" xfId="14246" xr:uid="{00000000-0005-0000-0000-0000A6370000}"/>
    <cellStyle name="Note 2 16 5 4" xfId="14247" xr:uid="{00000000-0005-0000-0000-0000A7370000}"/>
    <cellStyle name="Note 2 16 5 4 2" xfId="14248" xr:uid="{00000000-0005-0000-0000-0000A8370000}"/>
    <cellStyle name="Note 2 16 5 5" xfId="14249" xr:uid="{00000000-0005-0000-0000-0000A9370000}"/>
    <cellStyle name="Note 2 16 50" xfId="14250" xr:uid="{00000000-0005-0000-0000-0000AA370000}"/>
    <cellStyle name="Note 2 16 50 2" xfId="14251" xr:uid="{00000000-0005-0000-0000-0000AB370000}"/>
    <cellStyle name="Note 2 16 51" xfId="14252" xr:uid="{00000000-0005-0000-0000-0000AC370000}"/>
    <cellStyle name="Note 2 16 51 2" xfId="14253" xr:uid="{00000000-0005-0000-0000-0000AD370000}"/>
    <cellStyle name="Note 2 16 52" xfId="14254" xr:uid="{00000000-0005-0000-0000-0000AE370000}"/>
    <cellStyle name="Note 2 16 52 2" xfId="14255" xr:uid="{00000000-0005-0000-0000-0000AF370000}"/>
    <cellStyle name="Note 2 16 53" xfId="14256" xr:uid="{00000000-0005-0000-0000-0000B0370000}"/>
    <cellStyle name="Note 2 16 53 2" xfId="14257" xr:uid="{00000000-0005-0000-0000-0000B1370000}"/>
    <cellStyle name="Note 2 16 54" xfId="14258" xr:uid="{00000000-0005-0000-0000-0000B2370000}"/>
    <cellStyle name="Note 2 16 54 2" xfId="14259" xr:uid="{00000000-0005-0000-0000-0000B3370000}"/>
    <cellStyle name="Note 2 16 55" xfId="14260" xr:uid="{00000000-0005-0000-0000-0000B4370000}"/>
    <cellStyle name="Note 2 16 55 2" xfId="14261" xr:uid="{00000000-0005-0000-0000-0000B5370000}"/>
    <cellStyle name="Note 2 16 56" xfId="14262" xr:uid="{00000000-0005-0000-0000-0000B6370000}"/>
    <cellStyle name="Note 2 16 56 2" xfId="14263" xr:uid="{00000000-0005-0000-0000-0000B7370000}"/>
    <cellStyle name="Note 2 16 57" xfId="14264" xr:uid="{00000000-0005-0000-0000-0000B8370000}"/>
    <cellStyle name="Note 2 16 57 2" xfId="14265" xr:uid="{00000000-0005-0000-0000-0000B9370000}"/>
    <cellStyle name="Note 2 16 58" xfId="14266" xr:uid="{00000000-0005-0000-0000-0000BA370000}"/>
    <cellStyle name="Note 2 16 58 2" xfId="14267" xr:uid="{00000000-0005-0000-0000-0000BB370000}"/>
    <cellStyle name="Note 2 16 59" xfId="14268" xr:uid="{00000000-0005-0000-0000-0000BC370000}"/>
    <cellStyle name="Note 2 16 59 2" xfId="14269" xr:uid="{00000000-0005-0000-0000-0000BD370000}"/>
    <cellStyle name="Note 2 16 6" xfId="14270" xr:uid="{00000000-0005-0000-0000-0000BE370000}"/>
    <cellStyle name="Note 2 16 6 2" xfId="14271" xr:uid="{00000000-0005-0000-0000-0000BF370000}"/>
    <cellStyle name="Note 2 16 6 2 2" xfId="14272" xr:uid="{00000000-0005-0000-0000-0000C0370000}"/>
    <cellStyle name="Note 2 16 6 3" xfId="14273" xr:uid="{00000000-0005-0000-0000-0000C1370000}"/>
    <cellStyle name="Note 2 16 6 3 2" xfId="14274" xr:uid="{00000000-0005-0000-0000-0000C2370000}"/>
    <cellStyle name="Note 2 16 6 4" xfId="14275" xr:uid="{00000000-0005-0000-0000-0000C3370000}"/>
    <cellStyle name="Note 2 16 6 4 2" xfId="14276" xr:uid="{00000000-0005-0000-0000-0000C4370000}"/>
    <cellStyle name="Note 2 16 6 5" xfId="14277" xr:uid="{00000000-0005-0000-0000-0000C5370000}"/>
    <cellStyle name="Note 2 16 60" xfId="14278" xr:uid="{00000000-0005-0000-0000-0000C6370000}"/>
    <cellStyle name="Note 2 16 60 2" xfId="14279" xr:uid="{00000000-0005-0000-0000-0000C7370000}"/>
    <cellStyle name="Note 2 16 61" xfId="14280" xr:uid="{00000000-0005-0000-0000-0000C8370000}"/>
    <cellStyle name="Note 2 16 61 2" xfId="14281" xr:uid="{00000000-0005-0000-0000-0000C9370000}"/>
    <cellStyle name="Note 2 16 61 3" xfId="14282" xr:uid="{00000000-0005-0000-0000-0000CA370000}"/>
    <cellStyle name="Note 2 16 61 4" xfId="14283" xr:uid="{00000000-0005-0000-0000-0000CB370000}"/>
    <cellStyle name="Note 2 16 61 5" xfId="14284" xr:uid="{00000000-0005-0000-0000-0000CC370000}"/>
    <cellStyle name="Note 2 16 61 6" xfId="14285" xr:uid="{00000000-0005-0000-0000-0000CD370000}"/>
    <cellStyle name="Note 2 16 62" xfId="14286" xr:uid="{00000000-0005-0000-0000-0000CE370000}"/>
    <cellStyle name="Note 2 16 62 2" xfId="14287" xr:uid="{00000000-0005-0000-0000-0000CF370000}"/>
    <cellStyle name="Note 2 16 63" xfId="14288" xr:uid="{00000000-0005-0000-0000-0000D0370000}"/>
    <cellStyle name="Note 2 16 63 2" xfId="14289" xr:uid="{00000000-0005-0000-0000-0000D1370000}"/>
    <cellStyle name="Note 2 16 64" xfId="14290" xr:uid="{00000000-0005-0000-0000-0000D2370000}"/>
    <cellStyle name="Note 2 16 64 2" xfId="14291" xr:uid="{00000000-0005-0000-0000-0000D3370000}"/>
    <cellStyle name="Note 2 16 65" xfId="14292" xr:uid="{00000000-0005-0000-0000-0000D4370000}"/>
    <cellStyle name="Note 2 16 65 2" xfId="14293" xr:uid="{00000000-0005-0000-0000-0000D5370000}"/>
    <cellStyle name="Note 2 16 66" xfId="14294" xr:uid="{00000000-0005-0000-0000-0000D6370000}"/>
    <cellStyle name="Note 2 16 67" xfId="14295" xr:uid="{00000000-0005-0000-0000-0000D7370000}"/>
    <cellStyle name="Note 2 16 68" xfId="14296" xr:uid="{00000000-0005-0000-0000-0000D8370000}"/>
    <cellStyle name="Note 2 16 69" xfId="14297" xr:uid="{00000000-0005-0000-0000-0000D9370000}"/>
    <cellStyle name="Note 2 16 7" xfId="14298" xr:uid="{00000000-0005-0000-0000-0000DA370000}"/>
    <cellStyle name="Note 2 16 7 2" xfId="14299" xr:uid="{00000000-0005-0000-0000-0000DB370000}"/>
    <cellStyle name="Note 2 16 7 2 2" xfId="14300" xr:uid="{00000000-0005-0000-0000-0000DC370000}"/>
    <cellStyle name="Note 2 16 7 3" xfId="14301" xr:uid="{00000000-0005-0000-0000-0000DD370000}"/>
    <cellStyle name="Note 2 16 7 3 2" xfId="14302" xr:uid="{00000000-0005-0000-0000-0000DE370000}"/>
    <cellStyle name="Note 2 16 7 4" xfId="14303" xr:uid="{00000000-0005-0000-0000-0000DF370000}"/>
    <cellStyle name="Note 2 16 7 4 2" xfId="14304" xr:uid="{00000000-0005-0000-0000-0000E0370000}"/>
    <cellStyle name="Note 2 16 7 5" xfId="14305" xr:uid="{00000000-0005-0000-0000-0000E1370000}"/>
    <cellStyle name="Note 2 16 8" xfId="14306" xr:uid="{00000000-0005-0000-0000-0000E2370000}"/>
    <cellStyle name="Note 2 16 8 2" xfId="14307" xr:uid="{00000000-0005-0000-0000-0000E3370000}"/>
    <cellStyle name="Note 2 16 8 2 2" xfId="14308" xr:uid="{00000000-0005-0000-0000-0000E4370000}"/>
    <cellStyle name="Note 2 16 8 3" xfId="14309" xr:uid="{00000000-0005-0000-0000-0000E5370000}"/>
    <cellStyle name="Note 2 16 8 3 2" xfId="14310" xr:uid="{00000000-0005-0000-0000-0000E6370000}"/>
    <cellStyle name="Note 2 16 8 4" xfId="14311" xr:uid="{00000000-0005-0000-0000-0000E7370000}"/>
    <cellStyle name="Note 2 16 8 4 2" xfId="14312" xr:uid="{00000000-0005-0000-0000-0000E8370000}"/>
    <cellStyle name="Note 2 16 8 5" xfId="14313" xr:uid="{00000000-0005-0000-0000-0000E9370000}"/>
    <cellStyle name="Note 2 16 9" xfId="14314" xr:uid="{00000000-0005-0000-0000-0000EA370000}"/>
    <cellStyle name="Note 2 16 9 2" xfId="14315" xr:uid="{00000000-0005-0000-0000-0000EB370000}"/>
    <cellStyle name="Note 2 16 9 2 2" xfId="14316" xr:uid="{00000000-0005-0000-0000-0000EC370000}"/>
    <cellStyle name="Note 2 16 9 3" xfId="14317" xr:uid="{00000000-0005-0000-0000-0000ED370000}"/>
    <cellStyle name="Note 2 16 9 3 2" xfId="14318" xr:uid="{00000000-0005-0000-0000-0000EE370000}"/>
    <cellStyle name="Note 2 16 9 4" xfId="14319" xr:uid="{00000000-0005-0000-0000-0000EF370000}"/>
    <cellStyle name="Note 2 16 9 4 2" xfId="14320" xr:uid="{00000000-0005-0000-0000-0000F0370000}"/>
    <cellStyle name="Note 2 16 9 5" xfId="14321" xr:uid="{00000000-0005-0000-0000-0000F1370000}"/>
    <cellStyle name="Note 2 17" xfId="14322" xr:uid="{00000000-0005-0000-0000-0000F2370000}"/>
    <cellStyle name="Note 2 17 10" xfId="14323" xr:uid="{00000000-0005-0000-0000-0000F3370000}"/>
    <cellStyle name="Note 2 17 10 2" xfId="14324" xr:uid="{00000000-0005-0000-0000-0000F4370000}"/>
    <cellStyle name="Note 2 17 10 2 2" xfId="14325" xr:uid="{00000000-0005-0000-0000-0000F5370000}"/>
    <cellStyle name="Note 2 17 10 3" xfId="14326" xr:uid="{00000000-0005-0000-0000-0000F6370000}"/>
    <cellStyle name="Note 2 17 10 3 2" xfId="14327" xr:uid="{00000000-0005-0000-0000-0000F7370000}"/>
    <cellStyle name="Note 2 17 10 4" xfId="14328" xr:uid="{00000000-0005-0000-0000-0000F8370000}"/>
    <cellStyle name="Note 2 17 10 4 2" xfId="14329" xr:uid="{00000000-0005-0000-0000-0000F9370000}"/>
    <cellStyle name="Note 2 17 10 5" xfId="14330" xr:uid="{00000000-0005-0000-0000-0000FA370000}"/>
    <cellStyle name="Note 2 17 11" xfId="14331" xr:uid="{00000000-0005-0000-0000-0000FB370000}"/>
    <cellStyle name="Note 2 17 11 2" xfId="14332" xr:uid="{00000000-0005-0000-0000-0000FC370000}"/>
    <cellStyle name="Note 2 17 11 2 2" xfId="14333" xr:uid="{00000000-0005-0000-0000-0000FD370000}"/>
    <cellStyle name="Note 2 17 11 3" xfId="14334" xr:uid="{00000000-0005-0000-0000-0000FE370000}"/>
    <cellStyle name="Note 2 17 11 3 2" xfId="14335" xr:uid="{00000000-0005-0000-0000-0000FF370000}"/>
    <cellStyle name="Note 2 17 11 4" xfId="14336" xr:uid="{00000000-0005-0000-0000-000000380000}"/>
    <cellStyle name="Note 2 17 11 4 2" xfId="14337" xr:uid="{00000000-0005-0000-0000-000001380000}"/>
    <cellStyle name="Note 2 17 11 5" xfId="14338" xr:uid="{00000000-0005-0000-0000-000002380000}"/>
    <cellStyle name="Note 2 17 12" xfId="14339" xr:uid="{00000000-0005-0000-0000-000003380000}"/>
    <cellStyle name="Note 2 17 12 2" xfId="14340" xr:uid="{00000000-0005-0000-0000-000004380000}"/>
    <cellStyle name="Note 2 17 12 2 2" xfId="14341" xr:uid="{00000000-0005-0000-0000-000005380000}"/>
    <cellStyle name="Note 2 17 12 3" xfId="14342" xr:uid="{00000000-0005-0000-0000-000006380000}"/>
    <cellStyle name="Note 2 17 12 3 2" xfId="14343" xr:uid="{00000000-0005-0000-0000-000007380000}"/>
    <cellStyle name="Note 2 17 12 4" xfId="14344" xr:uid="{00000000-0005-0000-0000-000008380000}"/>
    <cellStyle name="Note 2 17 12 4 2" xfId="14345" xr:uid="{00000000-0005-0000-0000-000009380000}"/>
    <cellStyle name="Note 2 17 12 5" xfId="14346" xr:uid="{00000000-0005-0000-0000-00000A380000}"/>
    <cellStyle name="Note 2 17 13" xfId="14347" xr:uid="{00000000-0005-0000-0000-00000B380000}"/>
    <cellStyle name="Note 2 17 13 2" xfId="14348" xr:uid="{00000000-0005-0000-0000-00000C380000}"/>
    <cellStyle name="Note 2 17 13 2 2" xfId="14349" xr:uid="{00000000-0005-0000-0000-00000D380000}"/>
    <cellStyle name="Note 2 17 13 3" xfId="14350" xr:uid="{00000000-0005-0000-0000-00000E380000}"/>
    <cellStyle name="Note 2 17 13 3 2" xfId="14351" xr:uid="{00000000-0005-0000-0000-00000F380000}"/>
    <cellStyle name="Note 2 17 13 4" xfId="14352" xr:uid="{00000000-0005-0000-0000-000010380000}"/>
    <cellStyle name="Note 2 17 13 4 2" xfId="14353" xr:uid="{00000000-0005-0000-0000-000011380000}"/>
    <cellStyle name="Note 2 17 13 5" xfId="14354" xr:uid="{00000000-0005-0000-0000-000012380000}"/>
    <cellStyle name="Note 2 17 14" xfId="14355" xr:uid="{00000000-0005-0000-0000-000013380000}"/>
    <cellStyle name="Note 2 17 14 2" xfId="14356" xr:uid="{00000000-0005-0000-0000-000014380000}"/>
    <cellStyle name="Note 2 17 14 2 2" xfId="14357" xr:uid="{00000000-0005-0000-0000-000015380000}"/>
    <cellStyle name="Note 2 17 14 3" xfId="14358" xr:uid="{00000000-0005-0000-0000-000016380000}"/>
    <cellStyle name="Note 2 17 14 3 2" xfId="14359" xr:uid="{00000000-0005-0000-0000-000017380000}"/>
    <cellStyle name="Note 2 17 14 4" xfId="14360" xr:uid="{00000000-0005-0000-0000-000018380000}"/>
    <cellStyle name="Note 2 17 14 4 2" xfId="14361" xr:uid="{00000000-0005-0000-0000-000019380000}"/>
    <cellStyle name="Note 2 17 14 5" xfId="14362" xr:uid="{00000000-0005-0000-0000-00001A380000}"/>
    <cellStyle name="Note 2 17 15" xfId="14363" xr:uid="{00000000-0005-0000-0000-00001B380000}"/>
    <cellStyle name="Note 2 17 15 2" xfId="14364" xr:uid="{00000000-0005-0000-0000-00001C380000}"/>
    <cellStyle name="Note 2 17 15 2 2" xfId="14365" xr:uid="{00000000-0005-0000-0000-00001D380000}"/>
    <cellStyle name="Note 2 17 15 3" xfId="14366" xr:uid="{00000000-0005-0000-0000-00001E380000}"/>
    <cellStyle name="Note 2 17 15 3 2" xfId="14367" xr:uid="{00000000-0005-0000-0000-00001F380000}"/>
    <cellStyle name="Note 2 17 15 4" xfId="14368" xr:uid="{00000000-0005-0000-0000-000020380000}"/>
    <cellStyle name="Note 2 17 15 4 2" xfId="14369" xr:uid="{00000000-0005-0000-0000-000021380000}"/>
    <cellStyle name="Note 2 17 15 5" xfId="14370" xr:uid="{00000000-0005-0000-0000-000022380000}"/>
    <cellStyle name="Note 2 17 16" xfId="14371" xr:uid="{00000000-0005-0000-0000-000023380000}"/>
    <cellStyle name="Note 2 17 16 2" xfId="14372" xr:uid="{00000000-0005-0000-0000-000024380000}"/>
    <cellStyle name="Note 2 17 16 2 2" xfId="14373" xr:uid="{00000000-0005-0000-0000-000025380000}"/>
    <cellStyle name="Note 2 17 16 3" xfId="14374" xr:uid="{00000000-0005-0000-0000-000026380000}"/>
    <cellStyle name="Note 2 17 16 3 2" xfId="14375" xr:uid="{00000000-0005-0000-0000-000027380000}"/>
    <cellStyle name="Note 2 17 16 4" xfId="14376" xr:uid="{00000000-0005-0000-0000-000028380000}"/>
    <cellStyle name="Note 2 17 16 4 2" xfId="14377" xr:uid="{00000000-0005-0000-0000-000029380000}"/>
    <cellStyle name="Note 2 17 16 5" xfId="14378" xr:uid="{00000000-0005-0000-0000-00002A380000}"/>
    <cellStyle name="Note 2 17 17" xfId="14379" xr:uid="{00000000-0005-0000-0000-00002B380000}"/>
    <cellStyle name="Note 2 17 17 2" xfId="14380" xr:uid="{00000000-0005-0000-0000-00002C380000}"/>
    <cellStyle name="Note 2 17 17 2 2" xfId="14381" xr:uid="{00000000-0005-0000-0000-00002D380000}"/>
    <cellStyle name="Note 2 17 17 3" xfId="14382" xr:uid="{00000000-0005-0000-0000-00002E380000}"/>
    <cellStyle name="Note 2 17 17 3 2" xfId="14383" xr:uid="{00000000-0005-0000-0000-00002F380000}"/>
    <cellStyle name="Note 2 17 17 4" xfId="14384" xr:uid="{00000000-0005-0000-0000-000030380000}"/>
    <cellStyle name="Note 2 17 17 4 2" xfId="14385" xr:uid="{00000000-0005-0000-0000-000031380000}"/>
    <cellStyle name="Note 2 17 17 5" xfId="14386" xr:uid="{00000000-0005-0000-0000-000032380000}"/>
    <cellStyle name="Note 2 17 18" xfId="14387" xr:uid="{00000000-0005-0000-0000-000033380000}"/>
    <cellStyle name="Note 2 17 18 2" xfId="14388" xr:uid="{00000000-0005-0000-0000-000034380000}"/>
    <cellStyle name="Note 2 17 18 2 2" xfId="14389" xr:uid="{00000000-0005-0000-0000-000035380000}"/>
    <cellStyle name="Note 2 17 18 3" xfId="14390" xr:uid="{00000000-0005-0000-0000-000036380000}"/>
    <cellStyle name="Note 2 17 18 3 2" xfId="14391" xr:uid="{00000000-0005-0000-0000-000037380000}"/>
    <cellStyle name="Note 2 17 18 4" xfId="14392" xr:uid="{00000000-0005-0000-0000-000038380000}"/>
    <cellStyle name="Note 2 17 18 4 2" xfId="14393" xr:uid="{00000000-0005-0000-0000-000039380000}"/>
    <cellStyle name="Note 2 17 18 5" xfId="14394" xr:uid="{00000000-0005-0000-0000-00003A380000}"/>
    <cellStyle name="Note 2 17 19" xfId="14395" xr:uid="{00000000-0005-0000-0000-00003B380000}"/>
    <cellStyle name="Note 2 17 19 10" xfId="14396" xr:uid="{00000000-0005-0000-0000-00003C380000}"/>
    <cellStyle name="Note 2 17 19 11" xfId="14397" xr:uid="{00000000-0005-0000-0000-00003D380000}"/>
    <cellStyle name="Note 2 17 19 2" xfId="14398" xr:uid="{00000000-0005-0000-0000-00003E380000}"/>
    <cellStyle name="Note 2 17 19 2 2" xfId="14399" xr:uid="{00000000-0005-0000-0000-00003F380000}"/>
    <cellStyle name="Note 2 17 19 2 3" xfId="14400" xr:uid="{00000000-0005-0000-0000-000040380000}"/>
    <cellStyle name="Note 2 17 19 2 4" xfId="14401" xr:uid="{00000000-0005-0000-0000-000041380000}"/>
    <cellStyle name="Note 2 17 19 2 5" xfId="14402" xr:uid="{00000000-0005-0000-0000-000042380000}"/>
    <cellStyle name="Note 2 17 19 2 6" xfId="14403" xr:uid="{00000000-0005-0000-0000-000043380000}"/>
    <cellStyle name="Note 2 17 19 3" xfId="14404" xr:uid="{00000000-0005-0000-0000-000044380000}"/>
    <cellStyle name="Note 2 17 19 3 2" xfId="14405" xr:uid="{00000000-0005-0000-0000-000045380000}"/>
    <cellStyle name="Note 2 17 19 4" xfId="14406" xr:uid="{00000000-0005-0000-0000-000046380000}"/>
    <cellStyle name="Note 2 17 19 4 2" xfId="14407" xr:uid="{00000000-0005-0000-0000-000047380000}"/>
    <cellStyle name="Note 2 17 19 5" xfId="14408" xr:uid="{00000000-0005-0000-0000-000048380000}"/>
    <cellStyle name="Note 2 17 19 5 2" xfId="14409" xr:uid="{00000000-0005-0000-0000-000049380000}"/>
    <cellStyle name="Note 2 17 19 6" xfId="14410" xr:uid="{00000000-0005-0000-0000-00004A380000}"/>
    <cellStyle name="Note 2 17 19 6 2" xfId="14411" xr:uid="{00000000-0005-0000-0000-00004B380000}"/>
    <cellStyle name="Note 2 17 19 7" xfId="14412" xr:uid="{00000000-0005-0000-0000-00004C380000}"/>
    <cellStyle name="Note 2 17 19 7 2" xfId="14413" xr:uid="{00000000-0005-0000-0000-00004D380000}"/>
    <cellStyle name="Note 2 17 19 8" xfId="14414" xr:uid="{00000000-0005-0000-0000-00004E380000}"/>
    <cellStyle name="Note 2 17 19 9" xfId="14415" xr:uid="{00000000-0005-0000-0000-00004F380000}"/>
    <cellStyle name="Note 2 17 2" xfId="14416" xr:uid="{00000000-0005-0000-0000-000050380000}"/>
    <cellStyle name="Note 2 17 2 10" xfId="14417" xr:uid="{00000000-0005-0000-0000-000051380000}"/>
    <cellStyle name="Note 2 17 2 10 2" xfId="14418" xr:uid="{00000000-0005-0000-0000-000052380000}"/>
    <cellStyle name="Note 2 17 2 11" xfId="14419" xr:uid="{00000000-0005-0000-0000-000053380000}"/>
    <cellStyle name="Note 2 17 2 11 2" xfId="14420" xr:uid="{00000000-0005-0000-0000-000054380000}"/>
    <cellStyle name="Note 2 17 2 12" xfId="14421" xr:uid="{00000000-0005-0000-0000-000055380000}"/>
    <cellStyle name="Note 2 17 2 12 2" xfId="14422" xr:uid="{00000000-0005-0000-0000-000056380000}"/>
    <cellStyle name="Note 2 17 2 13" xfId="14423" xr:uid="{00000000-0005-0000-0000-000057380000}"/>
    <cellStyle name="Note 2 17 2 13 2" xfId="14424" xr:uid="{00000000-0005-0000-0000-000058380000}"/>
    <cellStyle name="Note 2 17 2 14" xfId="14425" xr:uid="{00000000-0005-0000-0000-000059380000}"/>
    <cellStyle name="Note 2 17 2 14 2" xfId="14426" xr:uid="{00000000-0005-0000-0000-00005A380000}"/>
    <cellStyle name="Note 2 17 2 15" xfId="14427" xr:uid="{00000000-0005-0000-0000-00005B380000}"/>
    <cellStyle name="Note 2 17 2 15 2" xfId="14428" xr:uid="{00000000-0005-0000-0000-00005C380000}"/>
    <cellStyle name="Note 2 17 2 16" xfId="14429" xr:uid="{00000000-0005-0000-0000-00005D380000}"/>
    <cellStyle name="Note 2 17 2 16 2" xfId="14430" xr:uid="{00000000-0005-0000-0000-00005E380000}"/>
    <cellStyle name="Note 2 17 2 17" xfId="14431" xr:uid="{00000000-0005-0000-0000-00005F380000}"/>
    <cellStyle name="Note 2 17 2 17 2" xfId="14432" xr:uid="{00000000-0005-0000-0000-000060380000}"/>
    <cellStyle name="Note 2 17 2 18" xfId="14433" xr:uid="{00000000-0005-0000-0000-000061380000}"/>
    <cellStyle name="Note 2 17 2 18 2" xfId="14434" xr:uid="{00000000-0005-0000-0000-000062380000}"/>
    <cellStyle name="Note 2 17 2 19" xfId="14435" xr:uid="{00000000-0005-0000-0000-000063380000}"/>
    <cellStyle name="Note 2 17 2 19 2" xfId="14436" xr:uid="{00000000-0005-0000-0000-000064380000}"/>
    <cellStyle name="Note 2 17 2 2" xfId="14437" xr:uid="{00000000-0005-0000-0000-000065380000}"/>
    <cellStyle name="Note 2 17 2 2 2" xfId="14438" xr:uid="{00000000-0005-0000-0000-000066380000}"/>
    <cellStyle name="Note 2 17 2 2 3" xfId="14439" xr:uid="{00000000-0005-0000-0000-000067380000}"/>
    <cellStyle name="Note 2 17 2 20" xfId="14440" xr:uid="{00000000-0005-0000-0000-000068380000}"/>
    <cellStyle name="Note 2 17 2 20 2" xfId="14441" xr:uid="{00000000-0005-0000-0000-000069380000}"/>
    <cellStyle name="Note 2 17 2 21" xfId="14442" xr:uid="{00000000-0005-0000-0000-00006A380000}"/>
    <cellStyle name="Note 2 17 2 21 2" xfId="14443" xr:uid="{00000000-0005-0000-0000-00006B380000}"/>
    <cellStyle name="Note 2 17 2 22" xfId="14444" xr:uid="{00000000-0005-0000-0000-00006C380000}"/>
    <cellStyle name="Note 2 17 2 22 2" xfId="14445" xr:uid="{00000000-0005-0000-0000-00006D380000}"/>
    <cellStyle name="Note 2 17 2 23" xfId="14446" xr:uid="{00000000-0005-0000-0000-00006E380000}"/>
    <cellStyle name="Note 2 17 2 23 2" xfId="14447" xr:uid="{00000000-0005-0000-0000-00006F380000}"/>
    <cellStyle name="Note 2 17 2 24" xfId="14448" xr:uid="{00000000-0005-0000-0000-000070380000}"/>
    <cellStyle name="Note 2 17 2 24 2" xfId="14449" xr:uid="{00000000-0005-0000-0000-000071380000}"/>
    <cellStyle name="Note 2 17 2 25" xfId="14450" xr:uid="{00000000-0005-0000-0000-000072380000}"/>
    <cellStyle name="Note 2 17 2 25 2" xfId="14451" xr:uid="{00000000-0005-0000-0000-000073380000}"/>
    <cellStyle name="Note 2 17 2 26" xfId="14452" xr:uid="{00000000-0005-0000-0000-000074380000}"/>
    <cellStyle name="Note 2 17 2 26 2" xfId="14453" xr:uid="{00000000-0005-0000-0000-000075380000}"/>
    <cellStyle name="Note 2 17 2 27" xfId="14454" xr:uid="{00000000-0005-0000-0000-000076380000}"/>
    <cellStyle name="Note 2 17 2 27 2" xfId="14455" xr:uid="{00000000-0005-0000-0000-000077380000}"/>
    <cellStyle name="Note 2 17 2 28" xfId="14456" xr:uid="{00000000-0005-0000-0000-000078380000}"/>
    <cellStyle name="Note 2 17 2 28 2" xfId="14457" xr:uid="{00000000-0005-0000-0000-000079380000}"/>
    <cellStyle name="Note 2 17 2 29" xfId="14458" xr:uid="{00000000-0005-0000-0000-00007A380000}"/>
    <cellStyle name="Note 2 17 2 29 2" xfId="14459" xr:uid="{00000000-0005-0000-0000-00007B380000}"/>
    <cellStyle name="Note 2 17 2 3" xfId="14460" xr:uid="{00000000-0005-0000-0000-00007C380000}"/>
    <cellStyle name="Note 2 17 2 3 2" xfId="14461" xr:uid="{00000000-0005-0000-0000-00007D380000}"/>
    <cellStyle name="Note 2 17 2 3 3" xfId="14462" xr:uid="{00000000-0005-0000-0000-00007E380000}"/>
    <cellStyle name="Note 2 17 2 30" xfId="14463" xr:uid="{00000000-0005-0000-0000-00007F380000}"/>
    <cellStyle name="Note 2 17 2 30 2" xfId="14464" xr:uid="{00000000-0005-0000-0000-000080380000}"/>
    <cellStyle name="Note 2 17 2 31" xfId="14465" xr:uid="{00000000-0005-0000-0000-000081380000}"/>
    <cellStyle name="Note 2 17 2 4" xfId="14466" xr:uid="{00000000-0005-0000-0000-000082380000}"/>
    <cellStyle name="Note 2 17 2 4 2" xfId="14467" xr:uid="{00000000-0005-0000-0000-000083380000}"/>
    <cellStyle name="Note 2 17 2 5" xfId="14468" xr:uid="{00000000-0005-0000-0000-000084380000}"/>
    <cellStyle name="Note 2 17 2 5 2" xfId="14469" xr:uid="{00000000-0005-0000-0000-000085380000}"/>
    <cellStyle name="Note 2 17 2 6" xfId="14470" xr:uid="{00000000-0005-0000-0000-000086380000}"/>
    <cellStyle name="Note 2 17 2 6 2" xfId="14471" xr:uid="{00000000-0005-0000-0000-000087380000}"/>
    <cellStyle name="Note 2 17 2 7" xfId="14472" xr:uid="{00000000-0005-0000-0000-000088380000}"/>
    <cellStyle name="Note 2 17 2 7 2" xfId="14473" xr:uid="{00000000-0005-0000-0000-000089380000}"/>
    <cellStyle name="Note 2 17 2 8" xfId="14474" xr:uid="{00000000-0005-0000-0000-00008A380000}"/>
    <cellStyle name="Note 2 17 2 8 2" xfId="14475" xr:uid="{00000000-0005-0000-0000-00008B380000}"/>
    <cellStyle name="Note 2 17 2 9" xfId="14476" xr:uid="{00000000-0005-0000-0000-00008C380000}"/>
    <cellStyle name="Note 2 17 2 9 2" xfId="14477" xr:uid="{00000000-0005-0000-0000-00008D380000}"/>
    <cellStyle name="Note 2 17 20" xfId="14478" xr:uid="{00000000-0005-0000-0000-00008E380000}"/>
    <cellStyle name="Note 2 17 20 2" xfId="14479" xr:uid="{00000000-0005-0000-0000-00008F380000}"/>
    <cellStyle name="Note 2 17 21" xfId="14480" xr:uid="{00000000-0005-0000-0000-000090380000}"/>
    <cellStyle name="Note 2 17 21 2" xfId="14481" xr:uid="{00000000-0005-0000-0000-000091380000}"/>
    <cellStyle name="Note 2 17 22" xfId="14482" xr:uid="{00000000-0005-0000-0000-000092380000}"/>
    <cellStyle name="Note 2 17 22 2" xfId="14483" xr:uid="{00000000-0005-0000-0000-000093380000}"/>
    <cellStyle name="Note 2 17 23" xfId="14484" xr:uid="{00000000-0005-0000-0000-000094380000}"/>
    <cellStyle name="Note 2 17 23 2" xfId="14485" xr:uid="{00000000-0005-0000-0000-000095380000}"/>
    <cellStyle name="Note 2 17 24" xfId="14486" xr:uid="{00000000-0005-0000-0000-000096380000}"/>
    <cellStyle name="Note 2 17 24 2" xfId="14487" xr:uid="{00000000-0005-0000-0000-000097380000}"/>
    <cellStyle name="Note 2 17 25" xfId="14488" xr:uid="{00000000-0005-0000-0000-000098380000}"/>
    <cellStyle name="Note 2 17 25 2" xfId="14489" xr:uid="{00000000-0005-0000-0000-000099380000}"/>
    <cellStyle name="Note 2 17 26" xfId="14490" xr:uid="{00000000-0005-0000-0000-00009A380000}"/>
    <cellStyle name="Note 2 17 26 2" xfId="14491" xr:uid="{00000000-0005-0000-0000-00009B380000}"/>
    <cellStyle name="Note 2 17 27" xfId="14492" xr:uid="{00000000-0005-0000-0000-00009C380000}"/>
    <cellStyle name="Note 2 17 27 2" xfId="14493" xr:uid="{00000000-0005-0000-0000-00009D380000}"/>
    <cellStyle name="Note 2 17 28" xfId="14494" xr:uid="{00000000-0005-0000-0000-00009E380000}"/>
    <cellStyle name="Note 2 17 28 2" xfId="14495" xr:uid="{00000000-0005-0000-0000-00009F380000}"/>
    <cellStyle name="Note 2 17 29" xfId="14496" xr:uid="{00000000-0005-0000-0000-0000A0380000}"/>
    <cellStyle name="Note 2 17 29 2" xfId="14497" xr:uid="{00000000-0005-0000-0000-0000A1380000}"/>
    <cellStyle name="Note 2 17 3" xfId="14498" xr:uid="{00000000-0005-0000-0000-0000A2380000}"/>
    <cellStyle name="Note 2 17 3 2" xfId="14499" xr:uid="{00000000-0005-0000-0000-0000A3380000}"/>
    <cellStyle name="Note 2 17 3 2 2" xfId="14500" xr:uid="{00000000-0005-0000-0000-0000A4380000}"/>
    <cellStyle name="Note 2 17 3 3" xfId="14501" xr:uid="{00000000-0005-0000-0000-0000A5380000}"/>
    <cellStyle name="Note 2 17 3 3 2" xfId="14502" xr:uid="{00000000-0005-0000-0000-0000A6380000}"/>
    <cellStyle name="Note 2 17 3 4" xfId="14503" xr:uid="{00000000-0005-0000-0000-0000A7380000}"/>
    <cellStyle name="Note 2 17 3 4 2" xfId="14504" xr:uid="{00000000-0005-0000-0000-0000A8380000}"/>
    <cellStyle name="Note 2 17 3 5" xfId="14505" xr:uid="{00000000-0005-0000-0000-0000A9380000}"/>
    <cellStyle name="Note 2 17 30" xfId="14506" xr:uid="{00000000-0005-0000-0000-0000AA380000}"/>
    <cellStyle name="Note 2 17 30 2" xfId="14507" xr:uid="{00000000-0005-0000-0000-0000AB380000}"/>
    <cellStyle name="Note 2 17 31" xfId="14508" xr:uid="{00000000-0005-0000-0000-0000AC380000}"/>
    <cellStyle name="Note 2 17 31 2" xfId="14509" xr:uid="{00000000-0005-0000-0000-0000AD380000}"/>
    <cellStyle name="Note 2 17 32" xfId="14510" xr:uid="{00000000-0005-0000-0000-0000AE380000}"/>
    <cellStyle name="Note 2 17 32 2" xfId="14511" xr:uid="{00000000-0005-0000-0000-0000AF380000}"/>
    <cellStyle name="Note 2 17 33" xfId="14512" xr:uid="{00000000-0005-0000-0000-0000B0380000}"/>
    <cellStyle name="Note 2 17 33 2" xfId="14513" xr:uid="{00000000-0005-0000-0000-0000B1380000}"/>
    <cellStyle name="Note 2 17 34" xfId="14514" xr:uid="{00000000-0005-0000-0000-0000B2380000}"/>
    <cellStyle name="Note 2 17 34 2" xfId="14515" xr:uid="{00000000-0005-0000-0000-0000B3380000}"/>
    <cellStyle name="Note 2 17 35" xfId="14516" xr:uid="{00000000-0005-0000-0000-0000B4380000}"/>
    <cellStyle name="Note 2 17 35 2" xfId="14517" xr:uid="{00000000-0005-0000-0000-0000B5380000}"/>
    <cellStyle name="Note 2 17 36" xfId="14518" xr:uid="{00000000-0005-0000-0000-0000B6380000}"/>
    <cellStyle name="Note 2 17 36 2" xfId="14519" xr:uid="{00000000-0005-0000-0000-0000B7380000}"/>
    <cellStyle name="Note 2 17 37" xfId="14520" xr:uid="{00000000-0005-0000-0000-0000B8380000}"/>
    <cellStyle name="Note 2 17 37 2" xfId="14521" xr:uid="{00000000-0005-0000-0000-0000B9380000}"/>
    <cellStyle name="Note 2 17 38" xfId="14522" xr:uid="{00000000-0005-0000-0000-0000BA380000}"/>
    <cellStyle name="Note 2 17 38 2" xfId="14523" xr:uid="{00000000-0005-0000-0000-0000BB380000}"/>
    <cellStyle name="Note 2 17 39" xfId="14524" xr:uid="{00000000-0005-0000-0000-0000BC380000}"/>
    <cellStyle name="Note 2 17 39 2" xfId="14525" xr:uid="{00000000-0005-0000-0000-0000BD380000}"/>
    <cellStyle name="Note 2 17 4" xfId="14526" xr:uid="{00000000-0005-0000-0000-0000BE380000}"/>
    <cellStyle name="Note 2 17 4 10" xfId="14527" xr:uid="{00000000-0005-0000-0000-0000BF380000}"/>
    <cellStyle name="Note 2 17 4 11" xfId="14528" xr:uid="{00000000-0005-0000-0000-0000C0380000}"/>
    <cellStyle name="Note 2 17 4 12" xfId="14529" xr:uid="{00000000-0005-0000-0000-0000C1380000}"/>
    <cellStyle name="Note 2 17 4 13" xfId="14530" xr:uid="{00000000-0005-0000-0000-0000C2380000}"/>
    <cellStyle name="Note 2 17 4 2" xfId="14531" xr:uid="{00000000-0005-0000-0000-0000C3380000}"/>
    <cellStyle name="Note 2 17 4 2 2" xfId="14532" xr:uid="{00000000-0005-0000-0000-0000C4380000}"/>
    <cellStyle name="Note 2 17 4 2 3" xfId="14533" xr:uid="{00000000-0005-0000-0000-0000C5380000}"/>
    <cellStyle name="Note 2 17 4 3" xfId="14534" xr:uid="{00000000-0005-0000-0000-0000C6380000}"/>
    <cellStyle name="Note 2 17 4 3 2" xfId="14535" xr:uid="{00000000-0005-0000-0000-0000C7380000}"/>
    <cellStyle name="Note 2 17 4 4" xfId="14536" xr:uid="{00000000-0005-0000-0000-0000C8380000}"/>
    <cellStyle name="Note 2 17 4 4 2" xfId="14537" xr:uid="{00000000-0005-0000-0000-0000C9380000}"/>
    <cellStyle name="Note 2 17 4 5" xfId="14538" xr:uid="{00000000-0005-0000-0000-0000CA380000}"/>
    <cellStyle name="Note 2 17 4 5 2" xfId="14539" xr:uid="{00000000-0005-0000-0000-0000CB380000}"/>
    <cellStyle name="Note 2 17 4 5 3" xfId="14540" xr:uid="{00000000-0005-0000-0000-0000CC380000}"/>
    <cellStyle name="Note 2 17 4 5 4" xfId="14541" xr:uid="{00000000-0005-0000-0000-0000CD380000}"/>
    <cellStyle name="Note 2 17 4 5 5" xfId="14542" xr:uid="{00000000-0005-0000-0000-0000CE380000}"/>
    <cellStyle name="Note 2 17 4 5 6" xfId="14543" xr:uid="{00000000-0005-0000-0000-0000CF380000}"/>
    <cellStyle name="Note 2 17 4 6" xfId="14544" xr:uid="{00000000-0005-0000-0000-0000D0380000}"/>
    <cellStyle name="Note 2 17 4 6 2" xfId="14545" xr:uid="{00000000-0005-0000-0000-0000D1380000}"/>
    <cellStyle name="Note 2 17 4 7" xfId="14546" xr:uid="{00000000-0005-0000-0000-0000D2380000}"/>
    <cellStyle name="Note 2 17 4 7 2" xfId="14547" xr:uid="{00000000-0005-0000-0000-0000D3380000}"/>
    <cellStyle name="Note 2 17 4 8" xfId="14548" xr:uid="{00000000-0005-0000-0000-0000D4380000}"/>
    <cellStyle name="Note 2 17 4 8 2" xfId="14549" xr:uid="{00000000-0005-0000-0000-0000D5380000}"/>
    <cellStyle name="Note 2 17 4 9" xfId="14550" xr:uid="{00000000-0005-0000-0000-0000D6380000}"/>
    <cellStyle name="Note 2 17 4 9 2" xfId="14551" xr:uid="{00000000-0005-0000-0000-0000D7380000}"/>
    <cellStyle name="Note 2 17 40" xfId="14552" xr:uid="{00000000-0005-0000-0000-0000D8380000}"/>
    <cellStyle name="Note 2 17 40 2" xfId="14553" xr:uid="{00000000-0005-0000-0000-0000D9380000}"/>
    <cellStyle name="Note 2 17 41" xfId="14554" xr:uid="{00000000-0005-0000-0000-0000DA380000}"/>
    <cellStyle name="Note 2 17 41 2" xfId="14555" xr:uid="{00000000-0005-0000-0000-0000DB380000}"/>
    <cellStyle name="Note 2 17 42" xfId="14556" xr:uid="{00000000-0005-0000-0000-0000DC380000}"/>
    <cellStyle name="Note 2 17 42 2" xfId="14557" xr:uid="{00000000-0005-0000-0000-0000DD380000}"/>
    <cellStyle name="Note 2 17 43" xfId="14558" xr:uid="{00000000-0005-0000-0000-0000DE380000}"/>
    <cellStyle name="Note 2 17 43 2" xfId="14559" xr:uid="{00000000-0005-0000-0000-0000DF380000}"/>
    <cellStyle name="Note 2 17 44" xfId="14560" xr:uid="{00000000-0005-0000-0000-0000E0380000}"/>
    <cellStyle name="Note 2 17 44 2" xfId="14561" xr:uid="{00000000-0005-0000-0000-0000E1380000}"/>
    <cellStyle name="Note 2 17 45" xfId="14562" xr:uid="{00000000-0005-0000-0000-0000E2380000}"/>
    <cellStyle name="Note 2 17 45 2" xfId="14563" xr:uid="{00000000-0005-0000-0000-0000E3380000}"/>
    <cellStyle name="Note 2 17 46" xfId="14564" xr:uid="{00000000-0005-0000-0000-0000E4380000}"/>
    <cellStyle name="Note 2 17 46 2" xfId="14565" xr:uid="{00000000-0005-0000-0000-0000E5380000}"/>
    <cellStyle name="Note 2 17 47" xfId="14566" xr:uid="{00000000-0005-0000-0000-0000E6380000}"/>
    <cellStyle name="Note 2 17 47 2" xfId="14567" xr:uid="{00000000-0005-0000-0000-0000E7380000}"/>
    <cellStyle name="Note 2 17 48" xfId="14568" xr:uid="{00000000-0005-0000-0000-0000E8380000}"/>
    <cellStyle name="Note 2 17 48 2" xfId="14569" xr:uid="{00000000-0005-0000-0000-0000E9380000}"/>
    <cellStyle name="Note 2 17 49" xfId="14570" xr:uid="{00000000-0005-0000-0000-0000EA380000}"/>
    <cellStyle name="Note 2 17 49 2" xfId="14571" xr:uid="{00000000-0005-0000-0000-0000EB380000}"/>
    <cellStyle name="Note 2 17 5" xfId="14572" xr:uid="{00000000-0005-0000-0000-0000EC380000}"/>
    <cellStyle name="Note 2 17 5 2" xfId="14573" xr:uid="{00000000-0005-0000-0000-0000ED380000}"/>
    <cellStyle name="Note 2 17 5 2 2" xfId="14574" xr:uid="{00000000-0005-0000-0000-0000EE380000}"/>
    <cellStyle name="Note 2 17 5 3" xfId="14575" xr:uid="{00000000-0005-0000-0000-0000EF380000}"/>
    <cellStyle name="Note 2 17 5 3 2" xfId="14576" xr:uid="{00000000-0005-0000-0000-0000F0380000}"/>
    <cellStyle name="Note 2 17 5 4" xfId="14577" xr:uid="{00000000-0005-0000-0000-0000F1380000}"/>
    <cellStyle name="Note 2 17 5 4 2" xfId="14578" xr:uid="{00000000-0005-0000-0000-0000F2380000}"/>
    <cellStyle name="Note 2 17 5 5" xfId="14579" xr:uid="{00000000-0005-0000-0000-0000F3380000}"/>
    <cellStyle name="Note 2 17 50" xfId="14580" xr:uid="{00000000-0005-0000-0000-0000F4380000}"/>
    <cellStyle name="Note 2 17 50 2" xfId="14581" xr:uid="{00000000-0005-0000-0000-0000F5380000}"/>
    <cellStyle name="Note 2 17 51" xfId="14582" xr:uid="{00000000-0005-0000-0000-0000F6380000}"/>
    <cellStyle name="Note 2 17 51 2" xfId="14583" xr:uid="{00000000-0005-0000-0000-0000F7380000}"/>
    <cellStyle name="Note 2 17 52" xfId="14584" xr:uid="{00000000-0005-0000-0000-0000F8380000}"/>
    <cellStyle name="Note 2 17 52 2" xfId="14585" xr:uid="{00000000-0005-0000-0000-0000F9380000}"/>
    <cellStyle name="Note 2 17 53" xfId="14586" xr:uid="{00000000-0005-0000-0000-0000FA380000}"/>
    <cellStyle name="Note 2 17 53 2" xfId="14587" xr:uid="{00000000-0005-0000-0000-0000FB380000}"/>
    <cellStyle name="Note 2 17 54" xfId="14588" xr:uid="{00000000-0005-0000-0000-0000FC380000}"/>
    <cellStyle name="Note 2 17 54 2" xfId="14589" xr:uid="{00000000-0005-0000-0000-0000FD380000}"/>
    <cellStyle name="Note 2 17 55" xfId="14590" xr:uid="{00000000-0005-0000-0000-0000FE380000}"/>
    <cellStyle name="Note 2 17 55 2" xfId="14591" xr:uid="{00000000-0005-0000-0000-0000FF380000}"/>
    <cellStyle name="Note 2 17 56" xfId="14592" xr:uid="{00000000-0005-0000-0000-000000390000}"/>
    <cellStyle name="Note 2 17 56 2" xfId="14593" xr:uid="{00000000-0005-0000-0000-000001390000}"/>
    <cellStyle name="Note 2 17 57" xfId="14594" xr:uid="{00000000-0005-0000-0000-000002390000}"/>
    <cellStyle name="Note 2 17 57 2" xfId="14595" xr:uid="{00000000-0005-0000-0000-000003390000}"/>
    <cellStyle name="Note 2 17 58" xfId="14596" xr:uid="{00000000-0005-0000-0000-000004390000}"/>
    <cellStyle name="Note 2 17 58 2" xfId="14597" xr:uid="{00000000-0005-0000-0000-000005390000}"/>
    <cellStyle name="Note 2 17 59" xfId="14598" xr:uid="{00000000-0005-0000-0000-000006390000}"/>
    <cellStyle name="Note 2 17 59 2" xfId="14599" xr:uid="{00000000-0005-0000-0000-000007390000}"/>
    <cellStyle name="Note 2 17 6" xfId="14600" xr:uid="{00000000-0005-0000-0000-000008390000}"/>
    <cellStyle name="Note 2 17 6 2" xfId="14601" xr:uid="{00000000-0005-0000-0000-000009390000}"/>
    <cellStyle name="Note 2 17 6 2 2" xfId="14602" xr:uid="{00000000-0005-0000-0000-00000A390000}"/>
    <cellStyle name="Note 2 17 6 3" xfId="14603" xr:uid="{00000000-0005-0000-0000-00000B390000}"/>
    <cellStyle name="Note 2 17 6 3 2" xfId="14604" xr:uid="{00000000-0005-0000-0000-00000C390000}"/>
    <cellStyle name="Note 2 17 6 4" xfId="14605" xr:uid="{00000000-0005-0000-0000-00000D390000}"/>
    <cellStyle name="Note 2 17 6 4 2" xfId="14606" xr:uid="{00000000-0005-0000-0000-00000E390000}"/>
    <cellStyle name="Note 2 17 6 5" xfId="14607" xr:uid="{00000000-0005-0000-0000-00000F390000}"/>
    <cellStyle name="Note 2 17 60" xfId="14608" xr:uid="{00000000-0005-0000-0000-000010390000}"/>
    <cellStyle name="Note 2 17 60 2" xfId="14609" xr:uid="{00000000-0005-0000-0000-000011390000}"/>
    <cellStyle name="Note 2 17 61" xfId="14610" xr:uid="{00000000-0005-0000-0000-000012390000}"/>
    <cellStyle name="Note 2 17 61 2" xfId="14611" xr:uid="{00000000-0005-0000-0000-000013390000}"/>
    <cellStyle name="Note 2 17 61 3" xfId="14612" xr:uid="{00000000-0005-0000-0000-000014390000}"/>
    <cellStyle name="Note 2 17 61 4" xfId="14613" xr:uid="{00000000-0005-0000-0000-000015390000}"/>
    <cellStyle name="Note 2 17 61 5" xfId="14614" xr:uid="{00000000-0005-0000-0000-000016390000}"/>
    <cellStyle name="Note 2 17 61 6" xfId="14615" xr:uid="{00000000-0005-0000-0000-000017390000}"/>
    <cellStyle name="Note 2 17 62" xfId="14616" xr:uid="{00000000-0005-0000-0000-000018390000}"/>
    <cellStyle name="Note 2 17 62 2" xfId="14617" xr:uid="{00000000-0005-0000-0000-000019390000}"/>
    <cellStyle name="Note 2 17 63" xfId="14618" xr:uid="{00000000-0005-0000-0000-00001A390000}"/>
    <cellStyle name="Note 2 17 63 2" xfId="14619" xr:uid="{00000000-0005-0000-0000-00001B390000}"/>
    <cellStyle name="Note 2 17 64" xfId="14620" xr:uid="{00000000-0005-0000-0000-00001C390000}"/>
    <cellStyle name="Note 2 17 64 2" xfId="14621" xr:uid="{00000000-0005-0000-0000-00001D390000}"/>
    <cellStyle name="Note 2 17 65" xfId="14622" xr:uid="{00000000-0005-0000-0000-00001E390000}"/>
    <cellStyle name="Note 2 17 65 2" xfId="14623" xr:uid="{00000000-0005-0000-0000-00001F390000}"/>
    <cellStyle name="Note 2 17 66" xfId="14624" xr:uid="{00000000-0005-0000-0000-000020390000}"/>
    <cellStyle name="Note 2 17 67" xfId="14625" xr:uid="{00000000-0005-0000-0000-000021390000}"/>
    <cellStyle name="Note 2 17 68" xfId="14626" xr:uid="{00000000-0005-0000-0000-000022390000}"/>
    <cellStyle name="Note 2 17 69" xfId="14627" xr:uid="{00000000-0005-0000-0000-000023390000}"/>
    <cellStyle name="Note 2 17 7" xfId="14628" xr:uid="{00000000-0005-0000-0000-000024390000}"/>
    <cellStyle name="Note 2 17 7 2" xfId="14629" xr:uid="{00000000-0005-0000-0000-000025390000}"/>
    <cellStyle name="Note 2 17 7 2 2" xfId="14630" xr:uid="{00000000-0005-0000-0000-000026390000}"/>
    <cellStyle name="Note 2 17 7 3" xfId="14631" xr:uid="{00000000-0005-0000-0000-000027390000}"/>
    <cellStyle name="Note 2 17 7 3 2" xfId="14632" xr:uid="{00000000-0005-0000-0000-000028390000}"/>
    <cellStyle name="Note 2 17 7 4" xfId="14633" xr:uid="{00000000-0005-0000-0000-000029390000}"/>
    <cellStyle name="Note 2 17 7 4 2" xfId="14634" xr:uid="{00000000-0005-0000-0000-00002A390000}"/>
    <cellStyle name="Note 2 17 7 5" xfId="14635" xr:uid="{00000000-0005-0000-0000-00002B390000}"/>
    <cellStyle name="Note 2 17 8" xfId="14636" xr:uid="{00000000-0005-0000-0000-00002C390000}"/>
    <cellStyle name="Note 2 17 8 2" xfId="14637" xr:uid="{00000000-0005-0000-0000-00002D390000}"/>
    <cellStyle name="Note 2 17 8 2 2" xfId="14638" xr:uid="{00000000-0005-0000-0000-00002E390000}"/>
    <cellStyle name="Note 2 17 8 3" xfId="14639" xr:uid="{00000000-0005-0000-0000-00002F390000}"/>
    <cellStyle name="Note 2 17 8 3 2" xfId="14640" xr:uid="{00000000-0005-0000-0000-000030390000}"/>
    <cellStyle name="Note 2 17 8 4" xfId="14641" xr:uid="{00000000-0005-0000-0000-000031390000}"/>
    <cellStyle name="Note 2 17 8 4 2" xfId="14642" xr:uid="{00000000-0005-0000-0000-000032390000}"/>
    <cellStyle name="Note 2 17 8 5" xfId="14643" xr:uid="{00000000-0005-0000-0000-000033390000}"/>
    <cellStyle name="Note 2 17 9" xfId="14644" xr:uid="{00000000-0005-0000-0000-000034390000}"/>
    <cellStyle name="Note 2 17 9 2" xfId="14645" xr:uid="{00000000-0005-0000-0000-000035390000}"/>
    <cellStyle name="Note 2 17 9 2 2" xfId="14646" xr:uid="{00000000-0005-0000-0000-000036390000}"/>
    <cellStyle name="Note 2 17 9 3" xfId="14647" xr:uid="{00000000-0005-0000-0000-000037390000}"/>
    <cellStyle name="Note 2 17 9 3 2" xfId="14648" xr:uid="{00000000-0005-0000-0000-000038390000}"/>
    <cellStyle name="Note 2 17 9 4" xfId="14649" xr:uid="{00000000-0005-0000-0000-000039390000}"/>
    <cellStyle name="Note 2 17 9 4 2" xfId="14650" xr:uid="{00000000-0005-0000-0000-00003A390000}"/>
    <cellStyle name="Note 2 17 9 5" xfId="14651" xr:uid="{00000000-0005-0000-0000-00003B390000}"/>
    <cellStyle name="Note 2 18" xfId="14652" xr:uid="{00000000-0005-0000-0000-00003C390000}"/>
    <cellStyle name="Note 2 18 10" xfId="14653" xr:uid="{00000000-0005-0000-0000-00003D390000}"/>
    <cellStyle name="Note 2 18 10 2" xfId="14654" xr:uid="{00000000-0005-0000-0000-00003E390000}"/>
    <cellStyle name="Note 2 18 10 2 2" xfId="14655" xr:uid="{00000000-0005-0000-0000-00003F390000}"/>
    <cellStyle name="Note 2 18 10 3" xfId="14656" xr:uid="{00000000-0005-0000-0000-000040390000}"/>
    <cellStyle name="Note 2 18 10 3 2" xfId="14657" xr:uid="{00000000-0005-0000-0000-000041390000}"/>
    <cellStyle name="Note 2 18 10 4" xfId="14658" xr:uid="{00000000-0005-0000-0000-000042390000}"/>
    <cellStyle name="Note 2 18 10 4 2" xfId="14659" xr:uid="{00000000-0005-0000-0000-000043390000}"/>
    <cellStyle name="Note 2 18 10 5" xfId="14660" xr:uid="{00000000-0005-0000-0000-000044390000}"/>
    <cellStyle name="Note 2 18 11" xfId="14661" xr:uid="{00000000-0005-0000-0000-000045390000}"/>
    <cellStyle name="Note 2 18 11 2" xfId="14662" xr:uid="{00000000-0005-0000-0000-000046390000}"/>
    <cellStyle name="Note 2 18 11 2 2" xfId="14663" xr:uid="{00000000-0005-0000-0000-000047390000}"/>
    <cellStyle name="Note 2 18 11 3" xfId="14664" xr:uid="{00000000-0005-0000-0000-000048390000}"/>
    <cellStyle name="Note 2 18 11 3 2" xfId="14665" xr:uid="{00000000-0005-0000-0000-000049390000}"/>
    <cellStyle name="Note 2 18 11 4" xfId="14666" xr:uid="{00000000-0005-0000-0000-00004A390000}"/>
    <cellStyle name="Note 2 18 11 4 2" xfId="14667" xr:uid="{00000000-0005-0000-0000-00004B390000}"/>
    <cellStyle name="Note 2 18 11 5" xfId="14668" xr:uid="{00000000-0005-0000-0000-00004C390000}"/>
    <cellStyle name="Note 2 18 12" xfId="14669" xr:uid="{00000000-0005-0000-0000-00004D390000}"/>
    <cellStyle name="Note 2 18 12 2" xfId="14670" xr:uid="{00000000-0005-0000-0000-00004E390000}"/>
    <cellStyle name="Note 2 18 12 2 2" xfId="14671" xr:uid="{00000000-0005-0000-0000-00004F390000}"/>
    <cellStyle name="Note 2 18 12 3" xfId="14672" xr:uid="{00000000-0005-0000-0000-000050390000}"/>
    <cellStyle name="Note 2 18 12 3 2" xfId="14673" xr:uid="{00000000-0005-0000-0000-000051390000}"/>
    <cellStyle name="Note 2 18 12 4" xfId="14674" xr:uid="{00000000-0005-0000-0000-000052390000}"/>
    <cellStyle name="Note 2 18 12 4 2" xfId="14675" xr:uid="{00000000-0005-0000-0000-000053390000}"/>
    <cellStyle name="Note 2 18 12 5" xfId="14676" xr:uid="{00000000-0005-0000-0000-000054390000}"/>
    <cellStyle name="Note 2 18 13" xfId="14677" xr:uid="{00000000-0005-0000-0000-000055390000}"/>
    <cellStyle name="Note 2 18 13 2" xfId="14678" xr:uid="{00000000-0005-0000-0000-000056390000}"/>
    <cellStyle name="Note 2 18 13 2 2" xfId="14679" xr:uid="{00000000-0005-0000-0000-000057390000}"/>
    <cellStyle name="Note 2 18 13 3" xfId="14680" xr:uid="{00000000-0005-0000-0000-000058390000}"/>
    <cellStyle name="Note 2 18 13 3 2" xfId="14681" xr:uid="{00000000-0005-0000-0000-000059390000}"/>
    <cellStyle name="Note 2 18 13 4" xfId="14682" xr:uid="{00000000-0005-0000-0000-00005A390000}"/>
    <cellStyle name="Note 2 18 13 4 2" xfId="14683" xr:uid="{00000000-0005-0000-0000-00005B390000}"/>
    <cellStyle name="Note 2 18 13 5" xfId="14684" xr:uid="{00000000-0005-0000-0000-00005C390000}"/>
    <cellStyle name="Note 2 18 14" xfId="14685" xr:uid="{00000000-0005-0000-0000-00005D390000}"/>
    <cellStyle name="Note 2 18 14 2" xfId="14686" xr:uid="{00000000-0005-0000-0000-00005E390000}"/>
    <cellStyle name="Note 2 18 14 2 2" xfId="14687" xr:uid="{00000000-0005-0000-0000-00005F390000}"/>
    <cellStyle name="Note 2 18 14 3" xfId="14688" xr:uid="{00000000-0005-0000-0000-000060390000}"/>
    <cellStyle name="Note 2 18 14 3 2" xfId="14689" xr:uid="{00000000-0005-0000-0000-000061390000}"/>
    <cellStyle name="Note 2 18 14 4" xfId="14690" xr:uid="{00000000-0005-0000-0000-000062390000}"/>
    <cellStyle name="Note 2 18 14 4 2" xfId="14691" xr:uid="{00000000-0005-0000-0000-000063390000}"/>
    <cellStyle name="Note 2 18 14 5" xfId="14692" xr:uid="{00000000-0005-0000-0000-000064390000}"/>
    <cellStyle name="Note 2 18 15" xfId="14693" xr:uid="{00000000-0005-0000-0000-000065390000}"/>
    <cellStyle name="Note 2 18 15 2" xfId="14694" xr:uid="{00000000-0005-0000-0000-000066390000}"/>
    <cellStyle name="Note 2 18 15 2 2" xfId="14695" xr:uid="{00000000-0005-0000-0000-000067390000}"/>
    <cellStyle name="Note 2 18 15 3" xfId="14696" xr:uid="{00000000-0005-0000-0000-000068390000}"/>
    <cellStyle name="Note 2 18 15 3 2" xfId="14697" xr:uid="{00000000-0005-0000-0000-000069390000}"/>
    <cellStyle name="Note 2 18 15 4" xfId="14698" xr:uid="{00000000-0005-0000-0000-00006A390000}"/>
    <cellStyle name="Note 2 18 15 4 2" xfId="14699" xr:uid="{00000000-0005-0000-0000-00006B390000}"/>
    <cellStyle name="Note 2 18 15 5" xfId="14700" xr:uid="{00000000-0005-0000-0000-00006C390000}"/>
    <cellStyle name="Note 2 18 16" xfId="14701" xr:uid="{00000000-0005-0000-0000-00006D390000}"/>
    <cellStyle name="Note 2 18 16 2" xfId="14702" xr:uid="{00000000-0005-0000-0000-00006E390000}"/>
    <cellStyle name="Note 2 18 16 2 2" xfId="14703" xr:uid="{00000000-0005-0000-0000-00006F390000}"/>
    <cellStyle name="Note 2 18 16 3" xfId="14704" xr:uid="{00000000-0005-0000-0000-000070390000}"/>
    <cellStyle name="Note 2 18 16 3 2" xfId="14705" xr:uid="{00000000-0005-0000-0000-000071390000}"/>
    <cellStyle name="Note 2 18 16 4" xfId="14706" xr:uid="{00000000-0005-0000-0000-000072390000}"/>
    <cellStyle name="Note 2 18 16 4 2" xfId="14707" xr:uid="{00000000-0005-0000-0000-000073390000}"/>
    <cellStyle name="Note 2 18 16 5" xfId="14708" xr:uid="{00000000-0005-0000-0000-000074390000}"/>
    <cellStyle name="Note 2 18 17" xfId="14709" xr:uid="{00000000-0005-0000-0000-000075390000}"/>
    <cellStyle name="Note 2 18 17 2" xfId="14710" xr:uid="{00000000-0005-0000-0000-000076390000}"/>
    <cellStyle name="Note 2 18 17 2 2" xfId="14711" xr:uid="{00000000-0005-0000-0000-000077390000}"/>
    <cellStyle name="Note 2 18 17 3" xfId="14712" xr:uid="{00000000-0005-0000-0000-000078390000}"/>
    <cellStyle name="Note 2 18 17 3 2" xfId="14713" xr:uid="{00000000-0005-0000-0000-000079390000}"/>
    <cellStyle name="Note 2 18 17 4" xfId="14714" xr:uid="{00000000-0005-0000-0000-00007A390000}"/>
    <cellStyle name="Note 2 18 17 4 2" xfId="14715" xr:uid="{00000000-0005-0000-0000-00007B390000}"/>
    <cellStyle name="Note 2 18 17 5" xfId="14716" xr:uid="{00000000-0005-0000-0000-00007C390000}"/>
    <cellStyle name="Note 2 18 18" xfId="14717" xr:uid="{00000000-0005-0000-0000-00007D390000}"/>
    <cellStyle name="Note 2 18 18 2" xfId="14718" xr:uid="{00000000-0005-0000-0000-00007E390000}"/>
    <cellStyle name="Note 2 18 18 2 2" xfId="14719" xr:uid="{00000000-0005-0000-0000-00007F390000}"/>
    <cellStyle name="Note 2 18 18 3" xfId="14720" xr:uid="{00000000-0005-0000-0000-000080390000}"/>
    <cellStyle name="Note 2 18 18 3 2" xfId="14721" xr:uid="{00000000-0005-0000-0000-000081390000}"/>
    <cellStyle name="Note 2 18 18 4" xfId="14722" xr:uid="{00000000-0005-0000-0000-000082390000}"/>
    <cellStyle name="Note 2 18 18 4 2" xfId="14723" xr:uid="{00000000-0005-0000-0000-000083390000}"/>
    <cellStyle name="Note 2 18 18 5" xfId="14724" xr:uid="{00000000-0005-0000-0000-000084390000}"/>
    <cellStyle name="Note 2 18 19" xfId="14725" xr:uid="{00000000-0005-0000-0000-000085390000}"/>
    <cellStyle name="Note 2 18 19 10" xfId="14726" xr:uid="{00000000-0005-0000-0000-000086390000}"/>
    <cellStyle name="Note 2 18 19 11" xfId="14727" xr:uid="{00000000-0005-0000-0000-000087390000}"/>
    <cellStyle name="Note 2 18 19 2" xfId="14728" xr:uid="{00000000-0005-0000-0000-000088390000}"/>
    <cellStyle name="Note 2 18 19 2 2" xfId="14729" xr:uid="{00000000-0005-0000-0000-000089390000}"/>
    <cellStyle name="Note 2 18 19 2 3" xfId="14730" xr:uid="{00000000-0005-0000-0000-00008A390000}"/>
    <cellStyle name="Note 2 18 19 2 4" xfId="14731" xr:uid="{00000000-0005-0000-0000-00008B390000}"/>
    <cellStyle name="Note 2 18 19 2 5" xfId="14732" xr:uid="{00000000-0005-0000-0000-00008C390000}"/>
    <cellStyle name="Note 2 18 19 2 6" xfId="14733" xr:uid="{00000000-0005-0000-0000-00008D390000}"/>
    <cellStyle name="Note 2 18 19 3" xfId="14734" xr:uid="{00000000-0005-0000-0000-00008E390000}"/>
    <cellStyle name="Note 2 18 19 3 2" xfId="14735" xr:uid="{00000000-0005-0000-0000-00008F390000}"/>
    <cellStyle name="Note 2 18 19 4" xfId="14736" xr:uid="{00000000-0005-0000-0000-000090390000}"/>
    <cellStyle name="Note 2 18 19 4 2" xfId="14737" xr:uid="{00000000-0005-0000-0000-000091390000}"/>
    <cellStyle name="Note 2 18 19 5" xfId="14738" xr:uid="{00000000-0005-0000-0000-000092390000}"/>
    <cellStyle name="Note 2 18 19 5 2" xfId="14739" xr:uid="{00000000-0005-0000-0000-000093390000}"/>
    <cellStyle name="Note 2 18 19 6" xfId="14740" xr:uid="{00000000-0005-0000-0000-000094390000}"/>
    <cellStyle name="Note 2 18 19 6 2" xfId="14741" xr:uid="{00000000-0005-0000-0000-000095390000}"/>
    <cellStyle name="Note 2 18 19 7" xfId="14742" xr:uid="{00000000-0005-0000-0000-000096390000}"/>
    <cellStyle name="Note 2 18 19 7 2" xfId="14743" xr:uid="{00000000-0005-0000-0000-000097390000}"/>
    <cellStyle name="Note 2 18 19 8" xfId="14744" xr:uid="{00000000-0005-0000-0000-000098390000}"/>
    <cellStyle name="Note 2 18 19 9" xfId="14745" xr:uid="{00000000-0005-0000-0000-000099390000}"/>
    <cellStyle name="Note 2 18 2" xfId="14746" xr:uid="{00000000-0005-0000-0000-00009A390000}"/>
    <cellStyle name="Note 2 18 2 10" xfId="14747" xr:uid="{00000000-0005-0000-0000-00009B390000}"/>
    <cellStyle name="Note 2 18 2 10 2" xfId="14748" xr:uid="{00000000-0005-0000-0000-00009C390000}"/>
    <cellStyle name="Note 2 18 2 11" xfId="14749" xr:uid="{00000000-0005-0000-0000-00009D390000}"/>
    <cellStyle name="Note 2 18 2 11 2" xfId="14750" xr:uid="{00000000-0005-0000-0000-00009E390000}"/>
    <cellStyle name="Note 2 18 2 12" xfId="14751" xr:uid="{00000000-0005-0000-0000-00009F390000}"/>
    <cellStyle name="Note 2 18 2 12 2" xfId="14752" xr:uid="{00000000-0005-0000-0000-0000A0390000}"/>
    <cellStyle name="Note 2 18 2 13" xfId="14753" xr:uid="{00000000-0005-0000-0000-0000A1390000}"/>
    <cellStyle name="Note 2 18 2 13 2" xfId="14754" xr:uid="{00000000-0005-0000-0000-0000A2390000}"/>
    <cellStyle name="Note 2 18 2 14" xfId="14755" xr:uid="{00000000-0005-0000-0000-0000A3390000}"/>
    <cellStyle name="Note 2 18 2 14 2" xfId="14756" xr:uid="{00000000-0005-0000-0000-0000A4390000}"/>
    <cellStyle name="Note 2 18 2 15" xfId="14757" xr:uid="{00000000-0005-0000-0000-0000A5390000}"/>
    <cellStyle name="Note 2 18 2 15 2" xfId="14758" xr:uid="{00000000-0005-0000-0000-0000A6390000}"/>
    <cellStyle name="Note 2 18 2 16" xfId="14759" xr:uid="{00000000-0005-0000-0000-0000A7390000}"/>
    <cellStyle name="Note 2 18 2 16 2" xfId="14760" xr:uid="{00000000-0005-0000-0000-0000A8390000}"/>
    <cellStyle name="Note 2 18 2 17" xfId="14761" xr:uid="{00000000-0005-0000-0000-0000A9390000}"/>
    <cellStyle name="Note 2 18 2 17 2" xfId="14762" xr:uid="{00000000-0005-0000-0000-0000AA390000}"/>
    <cellStyle name="Note 2 18 2 18" xfId="14763" xr:uid="{00000000-0005-0000-0000-0000AB390000}"/>
    <cellStyle name="Note 2 18 2 18 2" xfId="14764" xr:uid="{00000000-0005-0000-0000-0000AC390000}"/>
    <cellStyle name="Note 2 18 2 19" xfId="14765" xr:uid="{00000000-0005-0000-0000-0000AD390000}"/>
    <cellStyle name="Note 2 18 2 19 2" xfId="14766" xr:uid="{00000000-0005-0000-0000-0000AE390000}"/>
    <cellStyle name="Note 2 18 2 2" xfId="14767" xr:uid="{00000000-0005-0000-0000-0000AF390000}"/>
    <cellStyle name="Note 2 18 2 2 2" xfId="14768" xr:uid="{00000000-0005-0000-0000-0000B0390000}"/>
    <cellStyle name="Note 2 18 2 2 3" xfId="14769" xr:uid="{00000000-0005-0000-0000-0000B1390000}"/>
    <cellStyle name="Note 2 18 2 20" xfId="14770" xr:uid="{00000000-0005-0000-0000-0000B2390000}"/>
    <cellStyle name="Note 2 18 2 20 2" xfId="14771" xr:uid="{00000000-0005-0000-0000-0000B3390000}"/>
    <cellStyle name="Note 2 18 2 21" xfId="14772" xr:uid="{00000000-0005-0000-0000-0000B4390000}"/>
    <cellStyle name="Note 2 18 2 21 2" xfId="14773" xr:uid="{00000000-0005-0000-0000-0000B5390000}"/>
    <cellStyle name="Note 2 18 2 22" xfId="14774" xr:uid="{00000000-0005-0000-0000-0000B6390000}"/>
    <cellStyle name="Note 2 18 2 22 2" xfId="14775" xr:uid="{00000000-0005-0000-0000-0000B7390000}"/>
    <cellStyle name="Note 2 18 2 23" xfId="14776" xr:uid="{00000000-0005-0000-0000-0000B8390000}"/>
    <cellStyle name="Note 2 18 2 23 2" xfId="14777" xr:uid="{00000000-0005-0000-0000-0000B9390000}"/>
    <cellStyle name="Note 2 18 2 24" xfId="14778" xr:uid="{00000000-0005-0000-0000-0000BA390000}"/>
    <cellStyle name="Note 2 18 2 24 2" xfId="14779" xr:uid="{00000000-0005-0000-0000-0000BB390000}"/>
    <cellStyle name="Note 2 18 2 25" xfId="14780" xr:uid="{00000000-0005-0000-0000-0000BC390000}"/>
    <cellStyle name="Note 2 18 2 25 2" xfId="14781" xr:uid="{00000000-0005-0000-0000-0000BD390000}"/>
    <cellStyle name="Note 2 18 2 26" xfId="14782" xr:uid="{00000000-0005-0000-0000-0000BE390000}"/>
    <cellStyle name="Note 2 18 2 26 2" xfId="14783" xr:uid="{00000000-0005-0000-0000-0000BF390000}"/>
    <cellStyle name="Note 2 18 2 27" xfId="14784" xr:uid="{00000000-0005-0000-0000-0000C0390000}"/>
    <cellStyle name="Note 2 18 2 27 2" xfId="14785" xr:uid="{00000000-0005-0000-0000-0000C1390000}"/>
    <cellStyle name="Note 2 18 2 28" xfId="14786" xr:uid="{00000000-0005-0000-0000-0000C2390000}"/>
    <cellStyle name="Note 2 18 2 28 2" xfId="14787" xr:uid="{00000000-0005-0000-0000-0000C3390000}"/>
    <cellStyle name="Note 2 18 2 29" xfId="14788" xr:uid="{00000000-0005-0000-0000-0000C4390000}"/>
    <cellStyle name="Note 2 18 2 29 2" xfId="14789" xr:uid="{00000000-0005-0000-0000-0000C5390000}"/>
    <cellStyle name="Note 2 18 2 3" xfId="14790" xr:uid="{00000000-0005-0000-0000-0000C6390000}"/>
    <cellStyle name="Note 2 18 2 3 2" xfId="14791" xr:uid="{00000000-0005-0000-0000-0000C7390000}"/>
    <cellStyle name="Note 2 18 2 3 3" xfId="14792" xr:uid="{00000000-0005-0000-0000-0000C8390000}"/>
    <cellStyle name="Note 2 18 2 30" xfId="14793" xr:uid="{00000000-0005-0000-0000-0000C9390000}"/>
    <cellStyle name="Note 2 18 2 30 2" xfId="14794" xr:uid="{00000000-0005-0000-0000-0000CA390000}"/>
    <cellStyle name="Note 2 18 2 31" xfId="14795" xr:uid="{00000000-0005-0000-0000-0000CB390000}"/>
    <cellStyle name="Note 2 18 2 4" xfId="14796" xr:uid="{00000000-0005-0000-0000-0000CC390000}"/>
    <cellStyle name="Note 2 18 2 4 2" xfId="14797" xr:uid="{00000000-0005-0000-0000-0000CD390000}"/>
    <cellStyle name="Note 2 18 2 5" xfId="14798" xr:uid="{00000000-0005-0000-0000-0000CE390000}"/>
    <cellStyle name="Note 2 18 2 5 2" xfId="14799" xr:uid="{00000000-0005-0000-0000-0000CF390000}"/>
    <cellStyle name="Note 2 18 2 6" xfId="14800" xr:uid="{00000000-0005-0000-0000-0000D0390000}"/>
    <cellStyle name="Note 2 18 2 6 2" xfId="14801" xr:uid="{00000000-0005-0000-0000-0000D1390000}"/>
    <cellStyle name="Note 2 18 2 7" xfId="14802" xr:uid="{00000000-0005-0000-0000-0000D2390000}"/>
    <cellStyle name="Note 2 18 2 7 2" xfId="14803" xr:uid="{00000000-0005-0000-0000-0000D3390000}"/>
    <cellStyle name="Note 2 18 2 8" xfId="14804" xr:uid="{00000000-0005-0000-0000-0000D4390000}"/>
    <cellStyle name="Note 2 18 2 8 2" xfId="14805" xr:uid="{00000000-0005-0000-0000-0000D5390000}"/>
    <cellStyle name="Note 2 18 2 9" xfId="14806" xr:uid="{00000000-0005-0000-0000-0000D6390000}"/>
    <cellStyle name="Note 2 18 2 9 2" xfId="14807" xr:uid="{00000000-0005-0000-0000-0000D7390000}"/>
    <cellStyle name="Note 2 18 20" xfId="14808" xr:uid="{00000000-0005-0000-0000-0000D8390000}"/>
    <cellStyle name="Note 2 18 20 2" xfId="14809" xr:uid="{00000000-0005-0000-0000-0000D9390000}"/>
    <cellStyle name="Note 2 18 21" xfId="14810" xr:uid="{00000000-0005-0000-0000-0000DA390000}"/>
    <cellStyle name="Note 2 18 21 2" xfId="14811" xr:uid="{00000000-0005-0000-0000-0000DB390000}"/>
    <cellStyle name="Note 2 18 22" xfId="14812" xr:uid="{00000000-0005-0000-0000-0000DC390000}"/>
    <cellStyle name="Note 2 18 22 2" xfId="14813" xr:uid="{00000000-0005-0000-0000-0000DD390000}"/>
    <cellStyle name="Note 2 18 23" xfId="14814" xr:uid="{00000000-0005-0000-0000-0000DE390000}"/>
    <cellStyle name="Note 2 18 23 2" xfId="14815" xr:uid="{00000000-0005-0000-0000-0000DF390000}"/>
    <cellStyle name="Note 2 18 24" xfId="14816" xr:uid="{00000000-0005-0000-0000-0000E0390000}"/>
    <cellStyle name="Note 2 18 24 2" xfId="14817" xr:uid="{00000000-0005-0000-0000-0000E1390000}"/>
    <cellStyle name="Note 2 18 25" xfId="14818" xr:uid="{00000000-0005-0000-0000-0000E2390000}"/>
    <cellStyle name="Note 2 18 25 2" xfId="14819" xr:uid="{00000000-0005-0000-0000-0000E3390000}"/>
    <cellStyle name="Note 2 18 26" xfId="14820" xr:uid="{00000000-0005-0000-0000-0000E4390000}"/>
    <cellStyle name="Note 2 18 26 2" xfId="14821" xr:uid="{00000000-0005-0000-0000-0000E5390000}"/>
    <cellStyle name="Note 2 18 27" xfId="14822" xr:uid="{00000000-0005-0000-0000-0000E6390000}"/>
    <cellStyle name="Note 2 18 27 2" xfId="14823" xr:uid="{00000000-0005-0000-0000-0000E7390000}"/>
    <cellStyle name="Note 2 18 28" xfId="14824" xr:uid="{00000000-0005-0000-0000-0000E8390000}"/>
    <cellStyle name="Note 2 18 28 2" xfId="14825" xr:uid="{00000000-0005-0000-0000-0000E9390000}"/>
    <cellStyle name="Note 2 18 29" xfId="14826" xr:uid="{00000000-0005-0000-0000-0000EA390000}"/>
    <cellStyle name="Note 2 18 29 2" xfId="14827" xr:uid="{00000000-0005-0000-0000-0000EB390000}"/>
    <cellStyle name="Note 2 18 3" xfId="14828" xr:uid="{00000000-0005-0000-0000-0000EC390000}"/>
    <cellStyle name="Note 2 18 3 2" xfId="14829" xr:uid="{00000000-0005-0000-0000-0000ED390000}"/>
    <cellStyle name="Note 2 18 3 2 2" xfId="14830" xr:uid="{00000000-0005-0000-0000-0000EE390000}"/>
    <cellStyle name="Note 2 18 3 3" xfId="14831" xr:uid="{00000000-0005-0000-0000-0000EF390000}"/>
    <cellStyle name="Note 2 18 3 3 2" xfId="14832" xr:uid="{00000000-0005-0000-0000-0000F0390000}"/>
    <cellStyle name="Note 2 18 3 4" xfId="14833" xr:uid="{00000000-0005-0000-0000-0000F1390000}"/>
    <cellStyle name="Note 2 18 3 4 2" xfId="14834" xr:uid="{00000000-0005-0000-0000-0000F2390000}"/>
    <cellStyle name="Note 2 18 3 5" xfId="14835" xr:uid="{00000000-0005-0000-0000-0000F3390000}"/>
    <cellStyle name="Note 2 18 30" xfId="14836" xr:uid="{00000000-0005-0000-0000-0000F4390000}"/>
    <cellStyle name="Note 2 18 30 2" xfId="14837" xr:uid="{00000000-0005-0000-0000-0000F5390000}"/>
    <cellStyle name="Note 2 18 31" xfId="14838" xr:uid="{00000000-0005-0000-0000-0000F6390000}"/>
    <cellStyle name="Note 2 18 31 2" xfId="14839" xr:uid="{00000000-0005-0000-0000-0000F7390000}"/>
    <cellStyle name="Note 2 18 32" xfId="14840" xr:uid="{00000000-0005-0000-0000-0000F8390000}"/>
    <cellStyle name="Note 2 18 32 2" xfId="14841" xr:uid="{00000000-0005-0000-0000-0000F9390000}"/>
    <cellStyle name="Note 2 18 33" xfId="14842" xr:uid="{00000000-0005-0000-0000-0000FA390000}"/>
    <cellStyle name="Note 2 18 33 2" xfId="14843" xr:uid="{00000000-0005-0000-0000-0000FB390000}"/>
    <cellStyle name="Note 2 18 34" xfId="14844" xr:uid="{00000000-0005-0000-0000-0000FC390000}"/>
    <cellStyle name="Note 2 18 34 2" xfId="14845" xr:uid="{00000000-0005-0000-0000-0000FD390000}"/>
    <cellStyle name="Note 2 18 35" xfId="14846" xr:uid="{00000000-0005-0000-0000-0000FE390000}"/>
    <cellStyle name="Note 2 18 35 2" xfId="14847" xr:uid="{00000000-0005-0000-0000-0000FF390000}"/>
    <cellStyle name="Note 2 18 36" xfId="14848" xr:uid="{00000000-0005-0000-0000-0000003A0000}"/>
    <cellStyle name="Note 2 18 36 2" xfId="14849" xr:uid="{00000000-0005-0000-0000-0000013A0000}"/>
    <cellStyle name="Note 2 18 37" xfId="14850" xr:uid="{00000000-0005-0000-0000-0000023A0000}"/>
    <cellStyle name="Note 2 18 37 2" xfId="14851" xr:uid="{00000000-0005-0000-0000-0000033A0000}"/>
    <cellStyle name="Note 2 18 38" xfId="14852" xr:uid="{00000000-0005-0000-0000-0000043A0000}"/>
    <cellStyle name="Note 2 18 38 2" xfId="14853" xr:uid="{00000000-0005-0000-0000-0000053A0000}"/>
    <cellStyle name="Note 2 18 39" xfId="14854" xr:uid="{00000000-0005-0000-0000-0000063A0000}"/>
    <cellStyle name="Note 2 18 39 2" xfId="14855" xr:uid="{00000000-0005-0000-0000-0000073A0000}"/>
    <cellStyle name="Note 2 18 4" xfId="14856" xr:uid="{00000000-0005-0000-0000-0000083A0000}"/>
    <cellStyle name="Note 2 18 4 10" xfId="14857" xr:uid="{00000000-0005-0000-0000-0000093A0000}"/>
    <cellStyle name="Note 2 18 4 11" xfId="14858" xr:uid="{00000000-0005-0000-0000-00000A3A0000}"/>
    <cellStyle name="Note 2 18 4 12" xfId="14859" xr:uid="{00000000-0005-0000-0000-00000B3A0000}"/>
    <cellStyle name="Note 2 18 4 13" xfId="14860" xr:uid="{00000000-0005-0000-0000-00000C3A0000}"/>
    <cellStyle name="Note 2 18 4 2" xfId="14861" xr:uid="{00000000-0005-0000-0000-00000D3A0000}"/>
    <cellStyle name="Note 2 18 4 2 2" xfId="14862" xr:uid="{00000000-0005-0000-0000-00000E3A0000}"/>
    <cellStyle name="Note 2 18 4 2 3" xfId="14863" xr:uid="{00000000-0005-0000-0000-00000F3A0000}"/>
    <cellStyle name="Note 2 18 4 3" xfId="14864" xr:uid="{00000000-0005-0000-0000-0000103A0000}"/>
    <cellStyle name="Note 2 18 4 3 2" xfId="14865" xr:uid="{00000000-0005-0000-0000-0000113A0000}"/>
    <cellStyle name="Note 2 18 4 4" xfId="14866" xr:uid="{00000000-0005-0000-0000-0000123A0000}"/>
    <cellStyle name="Note 2 18 4 4 2" xfId="14867" xr:uid="{00000000-0005-0000-0000-0000133A0000}"/>
    <cellStyle name="Note 2 18 4 5" xfId="14868" xr:uid="{00000000-0005-0000-0000-0000143A0000}"/>
    <cellStyle name="Note 2 18 4 5 2" xfId="14869" xr:uid="{00000000-0005-0000-0000-0000153A0000}"/>
    <cellStyle name="Note 2 18 4 5 3" xfId="14870" xr:uid="{00000000-0005-0000-0000-0000163A0000}"/>
    <cellStyle name="Note 2 18 4 5 4" xfId="14871" xr:uid="{00000000-0005-0000-0000-0000173A0000}"/>
    <cellStyle name="Note 2 18 4 5 5" xfId="14872" xr:uid="{00000000-0005-0000-0000-0000183A0000}"/>
    <cellStyle name="Note 2 18 4 5 6" xfId="14873" xr:uid="{00000000-0005-0000-0000-0000193A0000}"/>
    <cellStyle name="Note 2 18 4 6" xfId="14874" xr:uid="{00000000-0005-0000-0000-00001A3A0000}"/>
    <cellStyle name="Note 2 18 4 6 2" xfId="14875" xr:uid="{00000000-0005-0000-0000-00001B3A0000}"/>
    <cellStyle name="Note 2 18 4 7" xfId="14876" xr:uid="{00000000-0005-0000-0000-00001C3A0000}"/>
    <cellStyle name="Note 2 18 4 7 2" xfId="14877" xr:uid="{00000000-0005-0000-0000-00001D3A0000}"/>
    <cellStyle name="Note 2 18 4 8" xfId="14878" xr:uid="{00000000-0005-0000-0000-00001E3A0000}"/>
    <cellStyle name="Note 2 18 4 8 2" xfId="14879" xr:uid="{00000000-0005-0000-0000-00001F3A0000}"/>
    <cellStyle name="Note 2 18 4 9" xfId="14880" xr:uid="{00000000-0005-0000-0000-0000203A0000}"/>
    <cellStyle name="Note 2 18 4 9 2" xfId="14881" xr:uid="{00000000-0005-0000-0000-0000213A0000}"/>
    <cellStyle name="Note 2 18 40" xfId="14882" xr:uid="{00000000-0005-0000-0000-0000223A0000}"/>
    <cellStyle name="Note 2 18 40 2" xfId="14883" xr:uid="{00000000-0005-0000-0000-0000233A0000}"/>
    <cellStyle name="Note 2 18 41" xfId="14884" xr:uid="{00000000-0005-0000-0000-0000243A0000}"/>
    <cellStyle name="Note 2 18 41 2" xfId="14885" xr:uid="{00000000-0005-0000-0000-0000253A0000}"/>
    <cellStyle name="Note 2 18 42" xfId="14886" xr:uid="{00000000-0005-0000-0000-0000263A0000}"/>
    <cellStyle name="Note 2 18 42 2" xfId="14887" xr:uid="{00000000-0005-0000-0000-0000273A0000}"/>
    <cellStyle name="Note 2 18 43" xfId="14888" xr:uid="{00000000-0005-0000-0000-0000283A0000}"/>
    <cellStyle name="Note 2 18 43 2" xfId="14889" xr:uid="{00000000-0005-0000-0000-0000293A0000}"/>
    <cellStyle name="Note 2 18 44" xfId="14890" xr:uid="{00000000-0005-0000-0000-00002A3A0000}"/>
    <cellStyle name="Note 2 18 44 2" xfId="14891" xr:uid="{00000000-0005-0000-0000-00002B3A0000}"/>
    <cellStyle name="Note 2 18 45" xfId="14892" xr:uid="{00000000-0005-0000-0000-00002C3A0000}"/>
    <cellStyle name="Note 2 18 45 2" xfId="14893" xr:uid="{00000000-0005-0000-0000-00002D3A0000}"/>
    <cellStyle name="Note 2 18 46" xfId="14894" xr:uid="{00000000-0005-0000-0000-00002E3A0000}"/>
    <cellStyle name="Note 2 18 46 2" xfId="14895" xr:uid="{00000000-0005-0000-0000-00002F3A0000}"/>
    <cellStyle name="Note 2 18 47" xfId="14896" xr:uid="{00000000-0005-0000-0000-0000303A0000}"/>
    <cellStyle name="Note 2 18 47 2" xfId="14897" xr:uid="{00000000-0005-0000-0000-0000313A0000}"/>
    <cellStyle name="Note 2 18 48" xfId="14898" xr:uid="{00000000-0005-0000-0000-0000323A0000}"/>
    <cellStyle name="Note 2 18 48 2" xfId="14899" xr:uid="{00000000-0005-0000-0000-0000333A0000}"/>
    <cellStyle name="Note 2 18 49" xfId="14900" xr:uid="{00000000-0005-0000-0000-0000343A0000}"/>
    <cellStyle name="Note 2 18 49 2" xfId="14901" xr:uid="{00000000-0005-0000-0000-0000353A0000}"/>
    <cellStyle name="Note 2 18 5" xfId="14902" xr:uid="{00000000-0005-0000-0000-0000363A0000}"/>
    <cellStyle name="Note 2 18 5 2" xfId="14903" xr:uid="{00000000-0005-0000-0000-0000373A0000}"/>
    <cellStyle name="Note 2 18 5 2 2" xfId="14904" xr:uid="{00000000-0005-0000-0000-0000383A0000}"/>
    <cellStyle name="Note 2 18 5 3" xfId="14905" xr:uid="{00000000-0005-0000-0000-0000393A0000}"/>
    <cellStyle name="Note 2 18 5 3 2" xfId="14906" xr:uid="{00000000-0005-0000-0000-00003A3A0000}"/>
    <cellStyle name="Note 2 18 5 4" xfId="14907" xr:uid="{00000000-0005-0000-0000-00003B3A0000}"/>
    <cellStyle name="Note 2 18 5 4 2" xfId="14908" xr:uid="{00000000-0005-0000-0000-00003C3A0000}"/>
    <cellStyle name="Note 2 18 5 5" xfId="14909" xr:uid="{00000000-0005-0000-0000-00003D3A0000}"/>
    <cellStyle name="Note 2 18 50" xfId="14910" xr:uid="{00000000-0005-0000-0000-00003E3A0000}"/>
    <cellStyle name="Note 2 18 50 2" xfId="14911" xr:uid="{00000000-0005-0000-0000-00003F3A0000}"/>
    <cellStyle name="Note 2 18 51" xfId="14912" xr:uid="{00000000-0005-0000-0000-0000403A0000}"/>
    <cellStyle name="Note 2 18 51 2" xfId="14913" xr:uid="{00000000-0005-0000-0000-0000413A0000}"/>
    <cellStyle name="Note 2 18 52" xfId="14914" xr:uid="{00000000-0005-0000-0000-0000423A0000}"/>
    <cellStyle name="Note 2 18 52 2" xfId="14915" xr:uid="{00000000-0005-0000-0000-0000433A0000}"/>
    <cellStyle name="Note 2 18 53" xfId="14916" xr:uid="{00000000-0005-0000-0000-0000443A0000}"/>
    <cellStyle name="Note 2 18 53 2" xfId="14917" xr:uid="{00000000-0005-0000-0000-0000453A0000}"/>
    <cellStyle name="Note 2 18 54" xfId="14918" xr:uid="{00000000-0005-0000-0000-0000463A0000}"/>
    <cellStyle name="Note 2 18 54 2" xfId="14919" xr:uid="{00000000-0005-0000-0000-0000473A0000}"/>
    <cellStyle name="Note 2 18 55" xfId="14920" xr:uid="{00000000-0005-0000-0000-0000483A0000}"/>
    <cellStyle name="Note 2 18 55 2" xfId="14921" xr:uid="{00000000-0005-0000-0000-0000493A0000}"/>
    <cellStyle name="Note 2 18 56" xfId="14922" xr:uid="{00000000-0005-0000-0000-00004A3A0000}"/>
    <cellStyle name="Note 2 18 56 2" xfId="14923" xr:uid="{00000000-0005-0000-0000-00004B3A0000}"/>
    <cellStyle name="Note 2 18 57" xfId="14924" xr:uid="{00000000-0005-0000-0000-00004C3A0000}"/>
    <cellStyle name="Note 2 18 57 2" xfId="14925" xr:uid="{00000000-0005-0000-0000-00004D3A0000}"/>
    <cellStyle name="Note 2 18 58" xfId="14926" xr:uid="{00000000-0005-0000-0000-00004E3A0000}"/>
    <cellStyle name="Note 2 18 58 2" xfId="14927" xr:uid="{00000000-0005-0000-0000-00004F3A0000}"/>
    <cellStyle name="Note 2 18 59" xfId="14928" xr:uid="{00000000-0005-0000-0000-0000503A0000}"/>
    <cellStyle name="Note 2 18 59 2" xfId="14929" xr:uid="{00000000-0005-0000-0000-0000513A0000}"/>
    <cellStyle name="Note 2 18 6" xfId="14930" xr:uid="{00000000-0005-0000-0000-0000523A0000}"/>
    <cellStyle name="Note 2 18 6 2" xfId="14931" xr:uid="{00000000-0005-0000-0000-0000533A0000}"/>
    <cellStyle name="Note 2 18 6 2 2" xfId="14932" xr:uid="{00000000-0005-0000-0000-0000543A0000}"/>
    <cellStyle name="Note 2 18 6 3" xfId="14933" xr:uid="{00000000-0005-0000-0000-0000553A0000}"/>
    <cellStyle name="Note 2 18 6 3 2" xfId="14934" xr:uid="{00000000-0005-0000-0000-0000563A0000}"/>
    <cellStyle name="Note 2 18 6 4" xfId="14935" xr:uid="{00000000-0005-0000-0000-0000573A0000}"/>
    <cellStyle name="Note 2 18 6 4 2" xfId="14936" xr:uid="{00000000-0005-0000-0000-0000583A0000}"/>
    <cellStyle name="Note 2 18 6 5" xfId="14937" xr:uid="{00000000-0005-0000-0000-0000593A0000}"/>
    <cellStyle name="Note 2 18 60" xfId="14938" xr:uid="{00000000-0005-0000-0000-00005A3A0000}"/>
    <cellStyle name="Note 2 18 60 2" xfId="14939" xr:uid="{00000000-0005-0000-0000-00005B3A0000}"/>
    <cellStyle name="Note 2 18 61" xfId="14940" xr:uid="{00000000-0005-0000-0000-00005C3A0000}"/>
    <cellStyle name="Note 2 18 61 2" xfId="14941" xr:uid="{00000000-0005-0000-0000-00005D3A0000}"/>
    <cellStyle name="Note 2 18 61 3" xfId="14942" xr:uid="{00000000-0005-0000-0000-00005E3A0000}"/>
    <cellStyle name="Note 2 18 61 4" xfId="14943" xr:uid="{00000000-0005-0000-0000-00005F3A0000}"/>
    <cellStyle name="Note 2 18 61 5" xfId="14944" xr:uid="{00000000-0005-0000-0000-0000603A0000}"/>
    <cellStyle name="Note 2 18 61 6" xfId="14945" xr:uid="{00000000-0005-0000-0000-0000613A0000}"/>
    <cellStyle name="Note 2 18 62" xfId="14946" xr:uid="{00000000-0005-0000-0000-0000623A0000}"/>
    <cellStyle name="Note 2 18 62 2" xfId="14947" xr:uid="{00000000-0005-0000-0000-0000633A0000}"/>
    <cellStyle name="Note 2 18 63" xfId="14948" xr:uid="{00000000-0005-0000-0000-0000643A0000}"/>
    <cellStyle name="Note 2 18 63 2" xfId="14949" xr:uid="{00000000-0005-0000-0000-0000653A0000}"/>
    <cellStyle name="Note 2 18 64" xfId="14950" xr:uid="{00000000-0005-0000-0000-0000663A0000}"/>
    <cellStyle name="Note 2 18 64 2" xfId="14951" xr:uid="{00000000-0005-0000-0000-0000673A0000}"/>
    <cellStyle name="Note 2 18 65" xfId="14952" xr:uid="{00000000-0005-0000-0000-0000683A0000}"/>
    <cellStyle name="Note 2 18 65 2" xfId="14953" xr:uid="{00000000-0005-0000-0000-0000693A0000}"/>
    <cellStyle name="Note 2 18 66" xfId="14954" xr:uid="{00000000-0005-0000-0000-00006A3A0000}"/>
    <cellStyle name="Note 2 18 67" xfId="14955" xr:uid="{00000000-0005-0000-0000-00006B3A0000}"/>
    <cellStyle name="Note 2 18 68" xfId="14956" xr:uid="{00000000-0005-0000-0000-00006C3A0000}"/>
    <cellStyle name="Note 2 18 69" xfId="14957" xr:uid="{00000000-0005-0000-0000-00006D3A0000}"/>
    <cellStyle name="Note 2 18 7" xfId="14958" xr:uid="{00000000-0005-0000-0000-00006E3A0000}"/>
    <cellStyle name="Note 2 18 7 2" xfId="14959" xr:uid="{00000000-0005-0000-0000-00006F3A0000}"/>
    <cellStyle name="Note 2 18 7 2 2" xfId="14960" xr:uid="{00000000-0005-0000-0000-0000703A0000}"/>
    <cellStyle name="Note 2 18 7 3" xfId="14961" xr:uid="{00000000-0005-0000-0000-0000713A0000}"/>
    <cellStyle name="Note 2 18 7 3 2" xfId="14962" xr:uid="{00000000-0005-0000-0000-0000723A0000}"/>
    <cellStyle name="Note 2 18 7 4" xfId="14963" xr:uid="{00000000-0005-0000-0000-0000733A0000}"/>
    <cellStyle name="Note 2 18 7 4 2" xfId="14964" xr:uid="{00000000-0005-0000-0000-0000743A0000}"/>
    <cellStyle name="Note 2 18 7 5" xfId="14965" xr:uid="{00000000-0005-0000-0000-0000753A0000}"/>
    <cellStyle name="Note 2 18 8" xfId="14966" xr:uid="{00000000-0005-0000-0000-0000763A0000}"/>
    <cellStyle name="Note 2 18 8 2" xfId="14967" xr:uid="{00000000-0005-0000-0000-0000773A0000}"/>
    <cellStyle name="Note 2 18 8 2 2" xfId="14968" xr:uid="{00000000-0005-0000-0000-0000783A0000}"/>
    <cellStyle name="Note 2 18 8 3" xfId="14969" xr:uid="{00000000-0005-0000-0000-0000793A0000}"/>
    <cellStyle name="Note 2 18 8 3 2" xfId="14970" xr:uid="{00000000-0005-0000-0000-00007A3A0000}"/>
    <cellStyle name="Note 2 18 8 4" xfId="14971" xr:uid="{00000000-0005-0000-0000-00007B3A0000}"/>
    <cellStyle name="Note 2 18 8 4 2" xfId="14972" xr:uid="{00000000-0005-0000-0000-00007C3A0000}"/>
    <cellStyle name="Note 2 18 8 5" xfId="14973" xr:uid="{00000000-0005-0000-0000-00007D3A0000}"/>
    <cellStyle name="Note 2 18 9" xfId="14974" xr:uid="{00000000-0005-0000-0000-00007E3A0000}"/>
    <cellStyle name="Note 2 18 9 2" xfId="14975" xr:uid="{00000000-0005-0000-0000-00007F3A0000}"/>
    <cellStyle name="Note 2 18 9 2 2" xfId="14976" xr:uid="{00000000-0005-0000-0000-0000803A0000}"/>
    <cellStyle name="Note 2 18 9 3" xfId="14977" xr:uid="{00000000-0005-0000-0000-0000813A0000}"/>
    <cellStyle name="Note 2 18 9 3 2" xfId="14978" xr:uid="{00000000-0005-0000-0000-0000823A0000}"/>
    <cellStyle name="Note 2 18 9 4" xfId="14979" xr:uid="{00000000-0005-0000-0000-0000833A0000}"/>
    <cellStyle name="Note 2 18 9 4 2" xfId="14980" xr:uid="{00000000-0005-0000-0000-0000843A0000}"/>
    <cellStyle name="Note 2 18 9 5" xfId="14981" xr:uid="{00000000-0005-0000-0000-0000853A0000}"/>
    <cellStyle name="Note 2 19" xfId="14982" xr:uid="{00000000-0005-0000-0000-0000863A0000}"/>
    <cellStyle name="Note 2 19 10" xfId="14983" xr:uid="{00000000-0005-0000-0000-0000873A0000}"/>
    <cellStyle name="Note 2 19 10 2" xfId="14984" xr:uid="{00000000-0005-0000-0000-0000883A0000}"/>
    <cellStyle name="Note 2 19 10 2 2" xfId="14985" xr:uid="{00000000-0005-0000-0000-0000893A0000}"/>
    <cellStyle name="Note 2 19 10 3" xfId="14986" xr:uid="{00000000-0005-0000-0000-00008A3A0000}"/>
    <cellStyle name="Note 2 19 10 3 2" xfId="14987" xr:uid="{00000000-0005-0000-0000-00008B3A0000}"/>
    <cellStyle name="Note 2 19 10 4" xfId="14988" xr:uid="{00000000-0005-0000-0000-00008C3A0000}"/>
    <cellStyle name="Note 2 19 10 4 2" xfId="14989" xr:uid="{00000000-0005-0000-0000-00008D3A0000}"/>
    <cellStyle name="Note 2 19 10 5" xfId="14990" xr:uid="{00000000-0005-0000-0000-00008E3A0000}"/>
    <cellStyle name="Note 2 19 11" xfId="14991" xr:uid="{00000000-0005-0000-0000-00008F3A0000}"/>
    <cellStyle name="Note 2 19 11 2" xfId="14992" xr:uid="{00000000-0005-0000-0000-0000903A0000}"/>
    <cellStyle name="Note 2 19 11 2 2" xfId="14993" xr:uid="{00000000-0005-0000-0000-0000913A0000}"/>
    <cellStyle name="Note 2 19 11 3" xfId="14994" xr:uid="{00000000-0005-0000-0000-0000923A0000}"/>
    <cellStyle name="Note 2 19 11 3 2" xfId="14995" xr:uid="{00000000-0005-0000-0000-0000933A0000}"/>
    <cellStyle name="Note 2 19 11 4" xfId="14996" xr:uid="{00000000-0005-0000-0000-0000943A0000}"/>
    <cellStyle name="Note 2 19 11 4 2" xfId="14997" xr:uid="{00000000-0005-0000-0000-0000953A0000}"/>
    <cellStyle name="Note 2 19 11 5" xfId="14998" xr:uid="{00000000-0005-0000-0000-0000963A0000}"/>
    <cellStyle name="Note 2 19 12" xfId="14999" xr:uid="{00000000-0005-0000-0000-0000973A0000}"/>
    <cellStyle name="Note 2 19 12 2" xfId="15000" xr:uid="{00000000-0005-0000-0000-0000983A0000}"/>
    <cellStyle name="Note 2 19 12 2 2" xfId="15001" xr:uid="{00000000-0005-0000-0000-0000993A0000}"/>
    <cellStyle name="Note 2 19 12 3" xfId="15002" xr:uid="{00000000-0005-0000-0000-00009A3A0000}"/>
    <cellStyle name="Note 2 19 12 3 2" xfId="15003" xr:uid="{00000000-0005-0000-0000-00009B3A0000}"/>
    <cellStyle name="Note 2 19 12 4" xfId="15004" xr:uid="{00000000-0005-0000-0000-00009C3A0000}"/>
    <cellStyle name="Note 2 19 12 4 2" xfId="15005" xr:uid="{00000000-0005-0000-0000-00009D3A0000}"/>
    <cellStyle name="Note 2 19 12 5" xfId="15006" xr:uid="{00000000-0005-0000-0000-00009E3A0000}"/>
    <cellStyle name="Note 2 19 13" xfId="15007" xr:uid="{00000000-0005-0000-0000-00009F3A0000}"/>
    <cellStyle name="Note 2 19 13 2" xfId="15008" xr:uid="{00000000-0005-0000-0000-0000A03A0000}"/>
    <cellStyle name="Note 2 19 13 2 2" xfId="15009" xr:uid="{00000000-0005-0000-0000-0000A13A0000}"/>
    <cellStyle name="Note 2 19 13 3" xfId="15010" xr:uid="{00000000-0005-0000-0000-0000A23A0000}"/>
    <cellStyle name="Note 2 19 13 3 2" xfId="15011" xr:uid="{00000000-0005-0000-0000-0000A33A0000}"/>
    <cellStyle name="Note 2 19 13 4" xfId="15012" xr:uid="{00000000-0005-0000-0000-0000A43A0000}"/>
    <cellStyle name="Note 2 19 13 4 2" xfId="15013" xr:uid="{00000000-0005-0000-0000-0000A53A0000}"/>
    <cellStyle name="Note 2 19 13 5" xfId="15014" xr:uid="{00000000-0005-0000-0000-0000A63A0000}"/>
    <cellStyle name="Note 2 19 14" xfId="15015" xr:uid="{00000000-0005-0000-0000-0000A73A0000}"/>
    <cellStyle name="Note 2 19 14 2" xfId="15016" xr:uid="{00000000-0005-0000-0000-0000A83A0000}"/>
    <cellStyle name="Note 2 19 14 2 2" xfId="15017" xr:uid="{00000000-0005-0000-0000-0000A93A0000}"/>
    <cellStyle name="Note 2 19 14 3" xfId="15018" xr:uid="{00000000-0005-0000-0000-0000AA3A0000}"/>
    <cellStyle name="Note 2 19 14 3 2" xfId="15019" xr:uid="{00000000-0005-0000-0000-0000AB3A0000}"/>
    <cellStyle name="Note 2 19 14 4" xfId="15020" xr:uid="{00000000-0005-0000-0000-0000AC3A0000}"/>
    <cellStyle name="Note 2 19 14 4 2" xfId="15021" xr:uid="{00000000-0005-0000-0000-0000AD3A0000}"/>
    <cellStyle name="Note 2 19 14 5" xfId="15022" xr:uid="{00000000-0005-0000-0000-0000AE3A0000}"/>
    <cellStyle name="Note 2 19 15" xfId="15023" xr:uid="{00000000-0005-0000-0000-0000AF3A0000}"/>
    <cellStyle name="Note 2 19 15 2" xfId="15024" xr:uid="{00000000-0005-0000-0000-0000B03A0000}"/>
    <cellStyle name="Note 2 19 15 2 2" xfId="15025" xr:uid="{00000000-0005-0000-0000-0000B13A0000}"/>
    <cellStyle name="Note 2 19 15 3" xfId="15026" xr:uid="{00000000-0005-0000-0000-0000B23A0000}"/>
    <cellStyle name="Note 2 19 15 3 2" xfId="15027" xr:uid="{00000000-0005-0000-0000-0000B33A0000}"/>
    <cellStyle name="Note 2 19 15 4" xfId="15028" xr:uid="{00000000-0005-0000-0000-0000B43A0000}"/>
    <cellStyle name="Note 2 19 15 4 2" xfId="15029" xr:uid="{00000000-0005-0000-0000-0000B53A0000}"/>
    <cellStyle name="Note 2 19 15 5" xfId="15030" xr:uid="{00000000-0005-0000-0000-0000B63A0000}"/>
    <cellStyle name="Note 2 19 16" xfId="15031" xr:uid="{00000000-0005-0000-0000-0000B73A0000}"/>
    <cellStyle name="Note 2 19 16 2" xfId="15032" xr:uid="{00000000-0005-0000-0000-0000B83A0000}"/>
    <cellStyle name="Note 2 19 16 2 2" xfId="15033" xr:uid="{00000000-0005-0000-0000-0000B93A0000}"/>
    <cellStyle name="Note 2 19 16 3" xfId="15034" xr:uid="{00000000-0005-0000-0000-0000BA3A0000}"/>
    <cellStyle name="Note 2 19 16 3 2" xfId="15035" xr:uid="{00000000-0005-0000-0000-0000BB3A0000}"/>
    <cellStyle name="Note 2 19 16 4" xfId="15036" xr:uid="{00000000-0005-0000-0000-0000BC3A0000}"/>
    <cellStyle name="Note 2 19 16 4 2" xfId="15037" xr:uid="{00000000-0005-0000-0000-0000BD3A0000}"/>
    <cellStyle name="Note 2 19 16 5" xfId="15038" xr:uid="{00000000-0005-0000-0000-0000BE3A0000}"/>
    <cellStyle name="Note 2 19 17" xfId="15039" xr:uid="{00000000-0005-0000-0000-0000BF3A0000}"/>
    <cellStyle name="Note 2 19 17 2" xfId="15040" xr:uid="{00000000-0005-0000-0000-0000C03A0000}"/>
    <cellStyle name="Note 2 19 17 2 2" xfId="15041" xr:uid="{00000000-0005-0000-0000-0000C13A0000}"/>
    <cellStyle name="Note 2 19 17 3" xfId="15042" xr:uid="{00000000-0005-0000-0000-0000C23A0000}"/>
    <cellStyle name="Note 2 19 17 3 2" xfId="15043" xr:uid="{00000000-0005-0000-0000-0000C33A0000}"/>
    <cellStyle name="Note 2 19 17 4" xfId="15044" xr:uid="{00000000-0005-0000-0000-0000C43A0000}"/>
    <cellStyle name="Note 2 19 17 4 2" xfId="15045" xr:uid="{00000000-0005-0000-0000-0000C53A0000}"/>
    <cellStyle name="Note 2 19 17 5" xfId="15046" xr:uid="{00000000-0005-0000-0000-0000C63A0000}"/>
    <cellStyle name="Note 2 19 18" xfId="15047" xr:uid="{00000000-0005-0000-0000-0000C73A0000}"/>
    <cellStyle name="Note 2 19 18 2" xfId="15048" xr:uid="{00000000-0005-0000-0000-0000C83A0000}"/>
    <cellStyle name="Note 2 19 18 2 2" xfId="15049" xr:uid="{00000000-0005-0000-0000-0000C93A0000}"/>
    <cellStyle name="Note 2 19 18 3" xfId="15050" xr:uid="{00000000-0005-0000-0000-0000CA3A0000}"/>
    <cellStyle name="Note 2 19 18 3 2" xfId="15051" xr:uid="{00000000-0005-0000-0000-0000CB3A0000}"/>
    <cellStyle name="Note 2 19 18 4" xfId="15052" xr:uid="{00000000-0005-0000-0000-0000CC3A0000}"/>
    <cellStyle name="Note 2 19 18 4 2" xfId="15053" xr:uid="{00000000-0005-0000-0000-0000CD3A0000}"/>
    <cellStyle name="Note 2 19 18 5" xfId="15054" xr:uid="{00000000-0005-0000-0000-0000CE3A0000}"/>
    <cellStyle name="Note 2 19 19" xfId="15055" xr:uid="{00000000-0005-0000-0000-0000CF3A0000}"/>
    <cellStyle name="Note 2 19 19 10" xfId="15056" xr:uid="{00000000-0005-0000-0000-0000D03A0000}"/>
    <cellStyle name="Note 2 19 19 11" xfId="15057" xr:uid="{00000000-0005-0000-0000-0000D13A0000}"/>
    <cellStyle name="Note 2 19 19 2" xfId="15058" xr:uid="{00000000-0005-0000-0000-0000D23A0000}"/>
    <cellStyle name="Note 2 19 19 2 2" xfId="15059" xr:uid="{00000000-0005-0000-0000-0000D33A0000}"/>
    <cellStyle name="Note 2 19 19 2 3" xfId="15060" xr:uid="{00000000-0005-0000-0000-0000D43A0000}"/>
    <cellStyle name="Note 2 19 19 2 4" xfId="15061" xr:uid="{00000000-0005-0000-0000-0000D53A0000}"/>
    <cellStyle name="Note 2 19 19 2 5" xfId="15062" xr:uid="{00000000-0005-0000-0000-0000D63A0000}"/>
    <cellStyle name="Note 2 19 19 2 6" xfId="15063" xr:uid="{00000000-0005-0000-0000-0000D73A0000}"/>
    <cellStyle name="Note 2 19 19 3" xfId="15064" xr:uid="{00000000-0005-0000-0000-0000D83A0000}"/>
    <cellStyle name="Note 2 19 19 3 2" xfId="15065" xr:uid="{00000000-0005-0000-0000-0000D93A0000}"/>
    <cellStyle name="Note 2 19 19 4" xfId="15066" xr:uid="{00000000-0005-0000-0000-0000DA3A0000}"/>
    <cellStyle name="Note 2 19 19 4 2" xfId="15067" xr:uid="{00000000-0005-0000-0000-0000DB3A0000}"/>
    <cellStyle name="Note 2 19 19 5" xfId="15068" xr:uid="{00000000-0005-0000-0000-0000DC3A0000}"/>
    <cellStyle name="Note 2 19 19 5 2" xfId="15069" xr:uid="{00000000-0005-0000-0000-0000DD3A0000}"/>
    <cellStyle name="Note 2 19 19 6" xfId="15070" xr:uid="{00000000-0005-0000-0000-0000DE3A0000}"/>
    <cellStyle name="Note 2 19 19 6 2" xfId="15071" xr:uid="{00000000-0005-0000-0000-0000DF3A0000}"/>
    <cellStyle name="Note 2 19 19 7" xfId="15072" xr:uid="{00000000-0005-0000-0000-0000E03A0000}"/>
    <cellStyle name="Note 2 19 19 7 2" xfId="15073" xr:uid="{00000000-0005-0000-0000-0000E13A0000}"/>
    <cellStyle name="Note 2 19 19 8" xfId="15074" xr:uid="{00000000-0005-0000-0000-0000E23A0000}"/>
    <cellStyle name="Note 2 19 19 9" xfId="15075" xr:uid="{00000000-0005-0000-0000-0000E33A0000}"/>
    <cellStyle name="Note 2 19 2" xfId="15076" xr:uid="{00000000-0005-0000-0000-0000E43A0000}"/>
    <cellStyle name="Note 2 19 2 10" xfId="15077" xr:uid="{00000000-0005-0000-0000-0000E53A0000}"/>
    <cellStyle name="Note 2 19 2 10 2" xfId="15078" xr:uid="{00000000-0005-0000-0000-0000E63A0000}"/>
    <cellStyle name="Note 2 19 2 11" xfId="15079" xr:uid="{00000000-0005-0000-0000-0000E73A0000}"/>
    <cellStyle name="Note 2 19 2 11 2" xfId="15080" xr:uid="{00000000-0005-0000-0000-0000E83A0000}"/>
    <cellStyle name="Note 2 19 2 12" xfId="15081" xr:uid="{00000000-0005-0000-0000-0000E93A0000}"/>
    <cellStyle name="Note 2 19 2 12 2" xfId="15082" xr:uid="{00000000-0005-0000-0000-0000EA3A0000}"/>
    <cellStyle name="Note 2 19 2 13" xfId="15083" xr:uid="{00000000-0005-0000-0000-0000EB3A0000}"/>
    <cellStyle name="Note 2 19 2 13 2" xfId="15084" xr:uid="{00000000-0005-0000-0000-0000EC3A0000}"/>
    <cellStyle name="Note 2 19 2 14" xfId="15085" xr:uid="{00000000-0005-0000-0000-0000ED3A0000}"/>
    <cellStyle name="Note 2 19 2 14 2" xfId="15086" xr:uid="{00000000-0005-0000-0000-0000EE3A0000}"/>
    <cellStyle name="Note 2 19 2 15" xfId="15087" xr:uid="{00000000-0005-0000-0000-0000EF3A0000}"/>
    <cellStyle name="Note 2 19 2 15 2" xfId="15088" xr:uid="{00000000-0005-0000-0000-0000F03A0000}"/>
    <cellStyle name="Note 2 19 2 16" xfId="15089" xr:uid="{00000000-0005-0000-0000-0000F13A0000}"/>
    <cellStyle name="Note 2 19 2 16 2" xfId="15090" xr:uid="{00000000-0005-0000-0000-0000F23A0000}"/>
    <cellStyle name="Note 2 19 2 17" xfId="15091" xr:uid="{00000000-0005-0000-0000-0000F33A0000}"/>
    <cellStyle name="Note 2 19 2 17 2" xfId="15092" xr:uid="{00000000-0005-0000-0000-0000F43A0000}"/>
    <cellStyle name="Note 2 19 2 18" xfId="15093" xr:uid="{00000000-0005-0000-0000-0000F53A0000}"/>
    <cellStyle name="Note 2 19 2 18 2" xfId="15094" xr:uid="{00000000-0005-0000-0000-0000F63A0000}"/>
    <cellStyle name="Note 2 19 2 19" xfId="15095" xr:uid="{00000000-0005-0000-0000-0000F73A0000}"/>
    <cellStyle name="Note 2 19 2 19 2" xfId="15096" xr:uid="{00000000-0005-0000-0000-0000F83A0000}"/>
    <cellStyle name="Note 2 19 2 2" xfId="15097" xr:uid="{00000000-0005-0000-0000-0000F93A0000}"/>
    <cellStyle name="Note 2 19 2 2 2" xfId="15098" xr:uid="{00000000-0005-0000-0000-0000FA3A0000}"/>
    <cellStyle name="Note 2 19 2 2 3" xfId="15099" xr:uid="{00000000-0005-0000-0000-0000FB3A0000}"/>
    <cellStyle name="Note 2 19 2 20" xfId="15100" xr:uid="{00000000-0005-0000-0000-0000FC3A0000}"/>
    <cellStyle name="Note 2 19 2 20 2" xfId="15101" xr:uid="{00000000-0005-0000-0000-0000FD3A0000}"/>
    <cellStyle name="Note 2 19 2 21" xfId="15102" xr:uid="{00000000-0005-0000-0000-0000FE3A0000}"/>
    <cellStyle name="Note 2 19 2 21 2" xfId="15103" xr:uid="{00000000-0005-0000-0000-0000FF3A0000}"/>
    <cellStyle name="Note 2 19 2 22" xfId="15104" xr:uid="{00000000-0005-0000-0000-0000003B0000}"/>
    <cellStyle name="Note 2 19 2 22 2" xfId="15105" xr:uid="{00000000-0005-0000-0000-0000013B0000}"/>
    <cellStyle name="Note 2 19 2 23" xfId="15106" xr:uid="{00000000-0005-0000-0000-0000023B0000}"/>
    <cellStyle name="Note 2 19 2 23 2" xfId="15107" xr:uid="{00000000-0005-0000-0000-0000033B0000}"/>
    <cellStyle name="Note 2 19 2 24" xfId="15108" xr:uid="{00000000-0005-0000-0000-0000043B0000}"/>
    <cellStyle name="Note 2 19 2 24 2" xfId="15109" xr:uid="{00000000-0005-0000-0000-0000053B0000}"/>
    <cellStyle name="Note 2 19 2 25" xfId="15110" xr:uid="{00000000-0005-0000-0000-0000063B0000}"/>
    <cellStyle name="Note 2 19 2 25 2" xfId="15111" xr:uid="{00000000-0005-0000-0000-0000073B0000}"/>
    <cellStyle name="Note 2 19 2 26" xfId="15112" xr:uid="{00000000-0005-0000-0000-0000083B0000}"/>
    <cellStyle name="Note 2 19 2 26 2" xfId="15113" xr:uid="{00000000-0005-0000-0000-0000093B0000}"/>
    <cellStyle name="Note 2 19 2 27" xfId="15114" xr:uid="{00000000-0005-0000-0000-00000A3B0000}"/>
    <cellStyle name="Note 2 19 2 27 2" xfId="15115" xr:uid="{00000000-0005-0000-0000-00000B3B0000}"/>
    <cellStyle name="Note 2 19 2 28" xfId="15116" xr:uid="{00000000-0005-0000-0000-00000C3B0000}"/>
    <cellStyle name="Note 2 19 2 28 2" xfId="15117" xr:uid="{00000000-0005-0000-0000-00000D3B0000}"/>
    <cellStyle name="Note 2 19 2 29" xfId="15118" xr:uid="{00000000-0005-0000-0000-00000E3B0000}"/>
    <cellStyle name="Note 2 19 2 29 2" xfId="15119" xr:uid="{00000000-0005-0000-0000-00000F3B0000}"/>
    <cellStyle name="Note 2 19 2 3" xfId="15120" xr:uid="{00000000-0005-0000-0000-0000103B0000}"/>
    <cellStyle name="Note 2 19 2 3 2" xfId="15121" xr:uid="{00000000-0005-0000-0000-0000113B0000}"/>
    <cellStyle name="Note 2 19 2 3 3" xfId="15122" xr:uid="{00000000-0005-0000-0000-0000123B0000}"/>
    <cellStyle name="Note 2 19 2 30" xfId="15123" xr:uid="{00000000-0005-0000-0000-0000133B0000}"/>
    <cellStyle name="Note 2 19 2 30 2" xfId="15124" xr:uid="{00000000-0005-0000-0000-0000143B0000}"/>
    <cellStyle name="Note 2 19 2 31" xfId="15125" xr:uid="{00000000-0005-0000-0000-0000153B0000}"/>
    <cellStyle name="Note 2 19 2 4" xfId="15126" xr:uid="{00000000-0005-0000-0000-0000163B0000}"/>
    <cellStyle name="Note 2 19 2 4 2" xfId="15127" xr:uid="{00000000-0005-0000-0000-0000173B0000}"/>
    <cellStyle name="Note 2 19 2 5" xfId="15128" xr:uid="{00000000-0005-0000-0000-0000183B0000}"/>
    <cellStyle name="Note 2 19 2 5 2" xfId="15129" xr:uid="{00000000-0005-0000-0000-0000193B0000}"/>
    <cellStyle name="Note 2 19 2 6" xfId="15130" xr:uid="{00000000-0005-0000-0000-00001A3B0000}"/>
    <cellStyle name="Note 2 19 2 6 2" xfId="15131" xr:uid="{00000000-0005-0000-0000-00001B3B0000}"/>
    <cellStyle name="Note 2 19 2 7" xfId="15132" xr:uid="{00000000-0005-0000-0000-00001C3B0000}"/>
    <cellStyle name="Note 2 19 2 7 2" xfId="15133" xr:uid="{00000000-0005-0000-0000-00001D3B0000}"/>
    <cellStyle name="Note 2 19 2 8" xfId="15134" xr:uid="{00000000-0005-0000-0000-00001E3B0000}"/>
    <cellStyle name="Note 2 19 2 8 2" xfId="15135" xr:uid="{00000000-0005-0000-0000-00001F3B0000}"/>
    <cellStyle name="Note 2 19 2 9" xfId="15136" xr:uid="{00000000-0005-0000-0000-0000203B0000}"/>
    <cellStyle name="Note 2 19 2 9 2" xfId="15137" xr:uid="{00000000-0005-0000-0000-0000213B0000}"/>
    <cellStyle name="Note 2 19 20" xfId="15138" xr:uid="{00000000-0005-0000-0000-0000223B0000}"/>
    <cellStyle name="Note 2 19 20 2" xfId="15139" xr:uid="{00000000-0005-0000-0000-0000233B0000}"/>
    <cellStyle name="Note 2 19 21" xfId="15140" xr:uid="{00000000-0005-0000-0000-0000243B0000}"/>
    <cellStyle name="Note 2 19 21 2" xfId="15141" xr:uid="{00000000-0005-0000-0000-0000253B0000}"/>
    <cellStyle name="Note 2 19 22" xfId="15142" xr:uid="{00000000-0005-0000-0000-0000263B0000}"/>
    <cellStyle name="Note 2 19 22 2" xfId="15143" xr:uid="{00000000-0005-0000-0000-0000273B0000}"/>
    <cellStyle name="Note 2 19 23" xfId="15144" xr:uid="{00000000-0005-0000-0000-0000283B0000}"/>
    <cellStyle name="Note 2 19 23 2" xfId="15145" xr:uid="{00000000-0005-0000-0000-0000293B0000}"/>
    <cellStyle name="Note 2 19 24" xfId="15146" xr:uid="{00000000-0005-0000-0000-00002A3B0000}"/>
    <cellStyle name="Note 2 19 24 2" xfId="15147" xr:uid="{00000000-0005-0000-0000-00002B3B0000}"/>
    <cellStyle name="Note 2 19 25" xfId="15148" xr:uid="{00000000-0005-0000-0000-00002C3B0000}"/>
    <cellStyle name="Note 2 19 25 2" xfId="15149" xr:uid="{00000000-0005-0000-0000-00002D3B0000}"/>
    <cellStyle name="Note 2 19 26" xfId="15150" xr:uid="{00000000-0005-0000-0000-00002E3B0000}"/>
    <cellStyle name="Note 2 19 26 2" xfId="15151" xr:uid="{00000000-0005-0000-0000-00002F3B0000}"/>
    <cellStyle name="Note 2 19 27" xfId="15152" xr:uid="{00000000-0005-0000-0000-0000303B0000}"/>
    <cellStyle name="Note 2 19 27 2" xfId="15153" xr:uid="{00000000-0005-0000-0000-0000313B0000}"/>
    <cellStyle name="Note 2 19 28" xfId="15154" xr:uid="{00000000-0005-0000-0000-0000323B0000}"/>
    <cellStyle name="Note 2 19 28 2" xfId="15155" xr:uid="{00000000-0005-0000-0000-0000333B0000}"/>
    <cellStyle name="Note 2 19 29" xfId="15156" xr:uid="{00000000-0005-0000-0000-0000343B0000}"/>
    <cellStyle name="Note 2 19 29 2" xfId="15157" xr:uid="{00000000-0005-0000-0000-0000353B0000}"/>
    <cellStyle name="Note 2 19 3" xfId="15158" xr:uid="{00000000-0005-0000-0000-0000363B0000}"/>
    <cellStyle name="Note 2 19 3 2" xfId="15159" xr:uid="{00000000-0005-0000-0000-0000373B0000}"/>
    <cellStyle name="Note 2 19 3 2 2" xfId="15160" xr:uid="{00000000-0005-0000-0000-0000383B0000}"/>
    <cellStyle name="Note 2 19 3 3" xfId="15161" xr:uid="{00000000-0005-0000-0000-0000393B0000}"/>
    <cellStyle name="Note 2 19 3 3 2" xfId="15162" xr:uid="{00000000-0005-0000-0000-00003A3B0000}"/>
    <cellStyle name="Note 2 19 3 4" xfId="15163" xr:uid="{00000000-0005-0000-0000-00003B3B0000}"/>
    <cellStyle name="Note 2 19 3 4 2" xfId="15164" xr:uid="{00000000-0005-0000-0000-00003C3B0000}"/>
    <cellStyle name="Note 2 19 3 5" xfId="15165" xr:uid="{00000000-0005-0000-0000-00003D3B0000}"/>
    <cellStyle name="Note 2 19 30" xfId="15166" xr:uid="{00000000-0005-0000-0000-00003E3B0000}"/>
    <cellStyle name="Note 2 19 30 2" xfId="15167" xr:uid="{00000000-0005-0000-0000-00003F3B0000}"/>
    <cellStyle name="Note 2 19 31" xfId="15168" xr:uid="{00000000-0005-0000-0000-0000403B0000}"/>
    <cellStyle name="Note 2 19 31 2" xfId="15169" xr:uid="{00000000-0005-0000-0000-0000413B0000}"/>
    <cellStyle name="Note 2 19 32" xfId="15170" xr:uid="{00000000-0005-0000-0000-0000423B0000}"/>
    <cellStyle name="Note 2 19 32 2" xfId="15171" xr:uid="{00000000-0005-0000-0000-0000433B0000}"/>
    <cellStyle name="Note 2 19 33" xfId="15172" xr:uid="{00000000-0005-0000-0000-0000443B0000}"/>
    <cellStyle name="Note 2 19 33 2" xfId="15173" xr:uid="{00000000-0005-0000-0000-0000453B0000}"/>
    <cellStyle name="Note 2 19 34" xfId="15174" xr:uid="{00000000-0005-0000-0000-0000463B0000}"/>
    <cellStyle name="Note 2 19 34 2" xfId="15175" xr:uid="{00000000-0005-0000-0000-0000473B0000}"/>
    <cellStyle name="Note 2 19 35" xfId="15176" xr:uid="{00000000-0005-0000-0000-0000483B0000}"/>
    <cellStyle name="Note 2 19 35 2" xfId="15177" xr:uid="{00000000-0005-0000-0000-0000493B0000}"/>
    <cellStyle name="Note 2 19 36" xfId="15178" xr:uid="{00000000-0005-0000-0000-00004A3B0000}"/>
    <cellStyle name="Note 2 19 36 2" xfId="15179" xr:uid="{00000000-0005-0000-0000-00004B3B0000}"/>
    <cellStyle name="Note 2 19 37" xfId="15180" xr:uid="{00000000-0005-0000-0000-00004C3B0000}"/>
    <cellStyle name="Note 2 19 37 2" xfId="15181" xr:uid="{00000000-0005-0000-0000-00004D3B0000}"/>
    <cellStyle name="Note 2 19 38" xfId="15182" xr:uid="{00000000-0005-0000-0000-00004E3B0000}"/>
    <cellStyle name="Note 2 19 38 2" xfId="15183" xr:uid="{00000000-0005-0000-0000-00004F3B0000}"/>
    <cellStyle name="Note 2 19 39" xfId="15184" xr:uid="{00000000-0005-0000-0000-0000503B0000}"/>
    <cellStyle name="Note 2 19 39 2" xfId="15185" xr:uid="{00000000-0005-0000-0000-0000513B0000}"/>
    <cellStyle name="Note 2 19 4" xfId="15186" xr:uid="{00000000-0005-0000-0000-0000523B0000}"/>
    <cellStyle name="Note 2 19 4 10" xfId="15187" xr:uid="{00000000-0005-0000-0000-0000533B0000}"/>
    <cellStyle name="Note 2 19 4 11" xfId="15188" xr:uid="{00000000-0005-0000-0000-0000543B0000}"/>
    <cellStyle name="Note 2 19 4 12" xfId="15189" xr:uid="{00000000-0005-0000-0000-0000553B0000}"/>
    <cellStyle name="Note 2 19 4 13" xfId="15190" xr:uid="{00000000-0005-0000-0000-0000563B0000}"/>
    <cellStyle name="Note 2 19 4 2" xfId="15191" xr:uid="{00000000-0005-0000-0000-0000573B0000}"/>
    <cellStyle name="Note 2 19 4 2 2" xfId="15192" xr:uid="{00000000-0005-0000-0000-0000583B0000}"/>
    <cellStyle name="Note 2 19 4 2 3" xfId="15193" xr:uid="{00000000-0005-0000-0000-0000593B0000}"/>
    <cellStyle name="Note 2 19 4 3" xfId="15194" xr:uid="{00000000-0005-0000-0000-00005A3B0000}"/>
    <cellStyle name="Note 2 19 4 3 2" xfId="15195" xr:uid="{00000000-0005-0000-0000-00005B3B0000}"/>
    <cellStyle name="Note 2 19 4 4" xfId="15196" xr:uid="{00000000-0005-0000-0000-00005C3B0000}"/>
    <cellStyle name="Note 2 19 4 4 2" xfId="15197" xr:uid="{00000000-0005-0000-0000-00005D3B0000}"/>
    <cellStyle name="Note 2 19 4 5" xfId="15198" xr:uid="{00000000-0005-0000-0000-00005E3B0000}"/>
    <cellStyle name="Note 2 19 4 5 2" xfId="15199" xr:uid="{00000000-0005-0000-0000-00005F3B0000}"/>
    <cellStyle name="Note 2 19 4 5 3" xfId="15200" xr:uid="{00000000-0005-0000-0000-0000603B0000}"/>
    <cellStyle name="Note 2 19 4 5 4" xfId="15201" xr:uid="{00000000-0005-0000-0000-0000613B0000}"/>
    <cellStyle name="Note 2 19 4 5 5" xfId="15202" xr:uid="{00000000-0005-0000-0000-0000623B0000}"/>
    <cellStyle name="Note 2 19 4 5 6" xfId="15203" xr:uid="{00000000-0005-0000-0000-0000633B0000}"/>
    <cellStyle name="Note 2 19 4 6" xfId="15204" xr:uid="{00000000-0005-0000-0000-0000643B0000}"/>
    <cellStyle name="Note 2 19 4 6 2" xfId="15205" xr:uid="{00000000-0005-0000-0000-0000653B0000}"/>
    <cellStyle name="Note 2 19 4 7" xfId="15206" xr:uid="{00000000-0005-0000-0000-0000663B0000}"/>
    <cellStyle name="Note 2 19 4 7 2" xfId="15207" xr:uid="{00000000-0005-0000-0000-0000673B0000}"/>
    <cellStyle name="Note 2 19 4 8" xfId="15208" xr:uid="{00000000-0005-0000-0000-0000683B0000}"/>
    <cellStyle name="Note 2 19 4 8 2" xfId="15209" xr:uid="{00000000-0005-0000-0000-0000693B0000}"/>
    <cellStyle name="Note 2 19 4 9" xfId="15210" xr:uid="{00000000-0005-0000-0000-00006A3B0000}"/>
    <cellStyle name="Note 2 19 4 9 2" xfId="15211" xr:uid="{00000000-0005-0000-0000-00006B3B0000}"/>
    <cellStyle name="Note 2 19 40" xfId="15212" xr:uid="{00000000-0005-0000-0000-00006C3B0000}"/>
    <cellStyle name="Note 2 19 40 2" xfId="15213" xr:uid="{00000000-0005-0000-0000-00006D3B0000}"/>
    <cellStyle name="Note 2 19 41" xfId="15214" xr:uid="{00000000-0005-0000-0000-00006E3B0000}"/>
    <cellStyle name="Note 2 19 41 2" xfId="15215" xr:uid="{00000000-0005-0000-0000-00006F3B0000}"/>
    <cellStyle name="Note 2 19 42" xfId="15216" xr:uid="{00000000-0005-0000-0000-0000703B0000}"/>
    <cellStyle name="Note 2 19 42 2" xfId="15217" xr:uid="{00000000-0005-0000-0000-0000713B0000}"/>
    <cellStyle name="Note 2 19 43" xfId="15218" xr:uid="{00000000-0005-0000-0000-0000723B0000}"/>
    <cellStyle name="Note 2 19 43 2" xfId="15219" xr:uid="{00000000-0005-0000-0000-0000733B0000}"/>
    <cellStyle name="Note 2 19 44" xfId="15220" xr:uid="{00000000-0005-0000-0000-0000743B0000}"/>
    <cellStyle name="Note 2 19 44 2" xfId="15221" xr:uid="{00000000-0005-0000-0000-0000753B0000}"/>
    <cellStyle name="Note 2 19 45" xfId="15222" xr:uid="{00000000-0005-0000-0000-0000763B0000}"/>
    <cellStyle name="Note 2 19 45 2" xfId="15223" xr:uid="{00000000-0005-0000-0000-0000773B0000}"/>
    <cellStyle name="Note 2 19 46" xfId="15224" xr:uid="{00000000-0005-0000-0000-0000783B0000}"/>
    <cellStyle name="Note 2 19 46 2" xfId="15225" xr:uid="{00000000-0005-0000-0000-0000793B0000}"/>
    <cellStyle name="Note 2 19 47" xfId="15226" xr:uid="{00000000-0005-0000-0000-00007A3B0000}"/>
    <cellStyle name="Note 2 19 47 2" xfId="15227" xr:uid="{00000000-0005-0000-0000-00007B3B0000}"/>
    <cellStyle name="Note 2 19 48" xfId="15228" xr:uid="{00000000-0005-0000-0000-00007C3B0000}"/>
    <cellStyle name="Note 2 19 48 2" xfId="15229" xr:uid="{00000000-0005-0000-0000-00007D3B0000}"/>
    <cellStyle name="Note 2 19 49" xfId="15230" xr:uid="{00000000-0005-0000-0000-00007E3B0000}"/>
    <cellStyle name="Note 2 19 49 2" xfId="15231" xr:uid="{00000000-0005-0000-0000-00007F3B0000}"/>
    <cellStyle name="Note 2 19 5" xfId="15232" xr:uid="{00000000-0005-0000-0000-0000803B0000}"/>
    <cellStyle name="Note 2 19 5 2" xfId="15233" xr:uid="{00000000-0005-0000-0000-0000813B0000}"/>
    <cellStyle name="Note 2 19 5 2 2" xfId="15234" xr:uid="{00000000-0005-0000-0000-0000823B0000}"/>
    <cellStyle name="Note 2 19 5 3" xfId="15235" xr:uid="{00000000-0005-0000-0000-0000833B0000}"/>
    <cellStyle name="Note 2 19 5 3 2" xfId="15236" xr:uid="{00000000-0005-0000-0000-0000843B0000}"/>
    <cellStyle name="Note 2 19 5 4" xfId="15237" xr:uid="{00000000-0005-0000-0000-0000853B0000}"/>
    <cellStyle name="Note 2 19 5 4 2" xfId="15238" xr:uid="{00000000-0005-0000-0000-0000863B0000}"/>
    <cellStyle name="Note 2 19 5 5" xfId="15239" xr:uid="{00000000-0005-0000-0000-0000873B0000}"/>
    <cellStyle name="Note 2 19 50" xfId="15240" xr:uid="{00000000-0005-0000-0000-0000883B0000}"/>
    <cellStyle name="Note 2 19 50 2" xfId="15241" xr:uid="{00000000-0005-0000-0000-0000893B0000}"/>
    <cellStyle name="Note 2 19 51" xfId="15242" xr:uid="{00000000-0005-0000-0000-00008A3B0000}"/>
    <cellStyle name="Note 2 19 51 2" xfId="15243" xr:uid="{00000000-0005-0000-0000-00008B3B0000}"/>
    <cellStyle name="Note 2 19 52" xfId="15244" xr:uid="{00000000-0005-0000-0000-00008C3B0000}"/>
    <cellStyle name="Note 2 19 52 2" xfId="15245" xr:uid="{00000000-0005-0000-0000-00008D3B0000}"/>
    <cellStyle name="Note 2 19 53" xfId="15246" xr:uid="{00000000-0005-0000-0000-00008E3B0000}"/>
    <cellStyle name="Note 2 19 53 2" xfId="15247" xr:uid="{00000000-0005-0000-0000-00008F3B0000}"/>
    <cellStyle name="Note 2 19 54" xfId="15248" xr:uid="{00000000-0005-0000-0000-0000903B0000}"/>
    <cellStyle name="Note 2 19 54 2" xfId="15249" xr:uid="{00000000-0005-0000-0000-0000913B0000}"/>
    <cellStyle name="Note 2 19 55" xfId="15250" xr:uid="{00000000-0005-0000-0000-0000923B0000}"/>
    <cellStyle name="Note 2 19 55 2" xfId="15251" xr:uid="{00000000-0005-0000-0000-0000933B0000}"/>
    <cellStyle name="Note 2 19 56" xfId="15252" xr:uid="{00000000-0005-0000-0000-0000943B0000}"/>
    <cellStyle name="Note 2 19 56 2" xfId="15253" xr:uid="{00000000-0005-0000-0000-0000953B0000}"/>
    <cellStyle name="Note 2 19 57" xfId="15254" xr:uid="{00000000-0005-0000-0000-0000963B0000}"/>
    <cellStyle name="Note 2 19 57 2" xfId="15255" xr:uid="{00000000-0005-0000-0000-0000973B0000}"/>
    <cellStyle name="Note 2 19 58" xfId="15256" xr:uid="{00000000-0005-0000-0000-0000983B0000}"/>
    <cellStyle name="Note 2 19 58 2" xfId="15257" xr:uid="{00000000-0005-0000-0000-0000993B0000}"/>
    <cellStyle name="Note 2 19 59" xfId="15258" xr:uid="{00000000-0005-0000-0000-00009A3B0000}"/>
    <cellStyle name="Note 2 19 59 2" xfId="15259" xr:uid="{00000000-0005-0000-0000-00009B3B0000}"/>
    <cellStyle name="Note 2 19 6" xfId="15260" xr:uid="{00000000-0005-0000-0000-00009C3B0000}"/>
    <cellStyle name="Note 2 19 6 2" xfId="15261" xr:uid="{00000000-0005-0000-0000-00009D3B0000}"/>
    <cellStyle name="Note 2 19 6 2 2" xfId="15262" xr:uid="{00000000-0005-0000-0000-00009E3B0000}"/>
    <cellStyle name="Note 2 19 6 3" xfId="15263" xr:uid="{00000000-0005-0000-0000-00009F3B0000}"/>
    <cellStyle name="Note 2 19 6 3 2" xfId="15264" xr:uid="{00000000-0005-0000-0000-0000A03B0000}"/>
    <cellStyle name="Note 2 19 6 4" xfId="15265" xr:uid="{00000000-0005-0000-0000-0000A13B0000}"/>
    <cellStyle name="Note 2 19 6 4 2" xfId="15266" xr:uid="{00000000-0005-0000-0000-0000A23B0000}"/>
    <cellStyle name="Note 2 19 6 5" xfId="15267" xr:uid="{00000000-0005-0000-0000-0000A33B0000}"/>
    <cellStyle name="Note 2 19 60" xfId="15268" xr:uid="{00000000-0005-0000-0000-0000A43B0000}"/>
    <cellStyle name="Note 2 19 60 2" xfId="15269" xr:uid="{00000000-0005-0000-0000-0000A53B0000}"/>
    <cellStyle name="Note 2 19 61" xfId="15270" xr:uid="{00000000-0005-0000-0000-0000A63B0000}"/>
    <cellStyle name="Note 2 19 61 2" xfId="15271" xr:uid="{00000000-0005-0000-0000-0000A73B0000}"/>
    <cellStyle name="Note 2 19 61 3" xfId="15272" xr:uid="{00000000-0005-0000-0000-0000A83B0000}"/>
    <cellStyle name="Note 2 19 61 4" xfId="15273" xr:uid="{00000000-0005-0000-0000-0000A93B0000}"/>
    <cellStyle name="Note 2 19 61 5" xfId="15274" xr:uid="{00000000-0005-0000-0000-0000AA3B0000}"/>
    <cellStyle name="Note 2 19 61 6" xfId="15275" xr:uid="{00000000-0005-0000-0000-0000AB3B0000}"/>
    <cellStyle name="Note 2 19 62" xfId="15276" xr:uid="{00000000-0005-0000-0000-0000AC3B0000}"/>
    <cellStyle name="Note 2 19 62 2" xfId="15277" xr:uid="{00000000-0005-0000-0000-0000AD3B0000}"/>
    <cellStyle name="Note 2 19 63" xfId="15278" xr:uid="{00000000-0005-0000-0000-0000AE3B0000}"/>
    <cellStyle name="Note 2 19 63 2" xfId="15279" xr:uid="{00000000-0005-0000-0000-0000AF3B0000}"/>
    <cellStyle name="Note 2 19 64" xfId="15280" xr:uid="{00000000-0005-0000-0000-0000B03B0000}"/>
    <cellStyle name="Note 2 19 64 2" xfId="15281" xr:uid="{00000000-0005-0000-0000-0000B13B0000}"/>
    <cellStyle name="Note 2 19 65" xfId="15282" xr:uid="{00000000-0005-0000-0000-0000B23B0000}"/>
    <cellStyle name="Note 2 19 65 2" xfId="15283" xr:uid="{00000000-0005-0000-0000-0000B33B0000}"/>
    <cellStyle name="Note 2 19 66" xfId="15284" xr:uid="{00000000-0005-0000-0000-0000B43B0000}"/>
    <cellStyle name="Note 2 19 67" xfId="15285" xr:uid="{00000000-0005-0000-0000-0000B53B0000}"/>
    <cellStyle name="Note 2 19 68" xfId="15286" xr:uid="{00000000-0005-0000-0000-0000B63B0000}"/>
    <cellStyle name="Note 2 19 69" xfId="15287" xr:uid="{00000000-0005-0000-0000-0000B73B0000}"/>
    <cellStyle name="Note 2 19 7" xfId="15288" xr:uid="{00000000-0005-0000-0000-0000B83B0000}"/>
    <cellStyle name="Note 2 19 7 2" xfId="15289" xr:uid="{00000000-0005-0000-0000-0000B93B0000}"/>
    <cellStyle name="Note 2 19 7 2 2" xfId="15290" xr:uid="{00000000-0005-0000-0000-0000BA3B0000}"/>
    <cellStyle name="Note 2 19 7 3" xfId="15291" xr:uid="{00000000-0005-0000-0000-0000BB3B0000}"/>
    <cellStyle name="Note 2 19 7 3 2" xfId="15292" xr:uid="{00000000-0005-0000-0000-0000BC3B0000}"/>
    <cellStyle name="Note 2 19 7 4" xfId="15293" xr:uid="{00000000-0005-0000-0000-0000BD3B0000}"/>
    <cellStyle name="Note 2 19 7 4 2" xfId="15294" xr:uid="{00000000-0005-0000-0000-0000BE3B0000}"/>
    <cellStyle name="Note 2 19 7 5" xfId="15295" xr:uid="{00000000-0005-0000-0000-0000BF3B0000}"/>
    <cellStyle name="Note 2 19 8" xfId="15296" xr:uid="{00000000-0005-0000-0000-0000C03B0000}"/>
    <cellStyle name="Note 2 19 8 2" xfId="15297" xr:uid="{00000000-0005-0000-0000-0000C13B0000}"/>
    <cellStyle name="Note 2 19 8 2 2" xfId="15298" xr:uid="{00000000-0005-0000-0000-0000C23B0000}"/>
    <cellStyle name="Note 2 19 8 3" xfId="15299" xr:uid="{00000000-0005-0000-0000-0000C33B0000}"/>
    <cellStyle name="Note 2 19 8 3 2" xfId="15300" xr:uid="{00000000-0005-0000-0000-0000C43B0000}"/>
    <cellStyle name="Note 2 19 8 4" xfId="15301" xr:uid="{00000000-0005-0000-0000-0000C53B0000}"/>
    <cellStyle name="Note 2 19 8 4 2" xfId="15302" xr:uid="{00000000-0005-0000-0000-0000C63B0000}"/>
    <cellStyle name="Note 2 19 8 5" xfId="15303" xr:uid="{00000000-0005-0000-0000-0000C73B0000}"/>
    <cellStyle name="Note 2 19 9" xfId="15304" xr:uid="{00000000-0005-0000-0000-0000C83B0000}"/>
    <cellStyle name="Note 2 19 9 2" xfId="15305" xr:uid="{00000000-0005-0000-0000-0000C93B0000}"/>
    <cellStyle name="Note 2 19 9 2 2" xfId="15306" xr:uid="{00000000-0005-0000-0000-0000CA3B0000}"/>
    <cellStyle name="Note 2 19 9 3" xfId="15307" xr:uid="{00000000-0005-0000-0000-0000CB3B0000}"/>
    <cellStyle name="Note 2 19 9 3 2" xfId="15308" xr:uid="{00000000-0005-0000-0000-0000CC3B0000}"/>
    <cellStyle name="Note 2 19 9 4" xfId="15309" xr:uid="{00000000-0005-0000-0000-0000CD3B0000}"/>
    <cellStyle name="Note 2 19 9 4 2" xfId="15310" xr:uid="{00000000-0005-0000-0000-0000CE3B0000}"/>
    <cellStyle name="Note 2 19 9 5" xfId="15311" xr:uid="{00000000-0005-0000-0000-0000CF3B0000}"/>
    <cellStyle name="Note 2 2" xfId="15312" xr:uid="{00000000-0005-0000-0000-0000D03B0000}"/>
    <cellStyle name="Note 2 2 10" xfId="15313" xr:uid="{00000000-0005-0000-0000-0000D13B0000}"/>
    <cellStyle name="Note 2 2 10 10" xfId="15314" xr:uid="{00000000-0005-0000-0000-0000D23B0000}"/>
    <cellStyle name="Note 2 2 10 10 2" xfId="15315" xr:uid="{00000000-0005-0000-0000-0000D33B0000}"/>
    <cellStyle name="Note 2 2 10 10 2 2" xfId="15316" xr:uid="{00000000-0005-0000-0000-0000D43B0000}"/>
    <cellStyle name="Note 2 2 10 10 3" xfId="15317" xr:uid="{00000000-0005-0000-0000-0000D53B0000}"/>
    <cellStyle name="Note 2 2 10 10 3 2" xfId="15318" xr:uid="{00000000-0005-0000-0000-0000D63B0000}"/>
    <cellStyle name="Note 2 2 10 10 4" xfId="15319" xr:uid="{00000000-0005-0000-0000-0000D73B0000}"/>
    <cellStyle name="Note 2 2 10 10 4 2" xfId="15320" xr:uid="{00000000-0005-0000-0000-0000D83B0000}"/>
    <cellStyle name="Note 2 2 10 10 5" xfId="15321" xr:uid="{00000000-0005-0000-0000-0000D93B0000}"/>
    <cellStyle name="Note 2 2 10 11" xfId="15322" xr:uid="{00000000-0005-0000-0000-0000DA3B0000}"/>
    <cellStyle name="Note 2 2 10 11 2" xfId="15323" xr:uid="{00000000-0005-0000-0000-0000DB3B0000}"/>
    <cellStyle name="Note 2 2 10 11 2 2" xfId="15324" xr:uid="{00000000-0005-0000-0000-0000DC3B0000}"/>
    <cellStyle name="Note 2 2 10 11 3" xfId="15325" xr:uid="{00000000-0005-0000-0000-0000DD3B0000}"/>
    <cellStyle name="Note 2 2 10 11 3 2" xfId="15326" xr:uid="{00000000-0005-0000-0000-0000DE3B0000}"/>
    <cellStyle name="Note 2 2 10 11 4" xfId="15327" xr:uid="{00000000-0005-0000-0000-0000DF3B0000}"/>
    <cellStyle name="Note 2 2 10 11 4 2" xfId="15328" xr:uid="{00000000-0005-0000-0000-0000E03B0000}"/>
    <cellStyle name="Note 2 2 10 11 5" xfId="15329" xr:uid="{00000000-0005-0000-0000-0000E13B0000}"/>
    <cellStyle name="Note 2 2 10 12" xfId="15330" xr:uid="{00000000-0005-0000-0000-0000E23B0000}"/>
    <cellStyle name="Note 2 2 10 12 2" xfId="15331" xr:uid="{00000000-0005-0000-0000-0000E33B0000}"/>
    <cellStyle name="Note 2 2 10 12 2 2" xfId="15332" xr:uid="{00000000-0005-0000-0000-0000E43B0000}"/>
    <cellStyle name="Note 2 2 10 12 3" xfId="15333" xr:uid="{00000000-0005-0000-0000-0000E53B0000}"/>
    <cellStyle name="Note 2 2 10 12 3 2" xfId="15334" xr:uid="{00000000-0005-0000-0000-0000E63B0000}"/>
    <cellStyle name="Note 2 2 10 12 4" xfId="15335" xr:uid="{00000000-0005-0000-0000-0000E73B0000}"/>
    <cellStyle name="Note 2 2 10 12 4 2" xfId="15336" xr:uid="{00000000-0005-0000-0000-0000E83B0000}"/>
    <cellStyle name="Note 2 2 10 12 5" xfId="15337" xr:uid="{00000000-0005-0000-0000-0000E93B0000}"/>
    <cellStyle name="Note 2 2 10 13" xfId="15338" xr:uid="{00000000-0005-0000-0000-0000EA3B0000}"/>
    <cellStyle name="Note 2 2 10 13 2" xfId="15339" xr:uid="{00000000-0005-0000-0000-0000EB3B0000}"/>
    <cellStyle name="Note 2 2 10 13 2 2" xfId="15340" xr:uid="{00000000-0005-0000-0000-0000EC3B0000}"/>
    <cellStyle name="Note 2 2 10 13 3" xfId="15341" xr:uid="{00000000-0005-0000-0000-0000ED3B0000}"/>
    <cellStyle name="Note 2 2 10 13 3 2" xfId="15342" xr:uid="{00000000-0005-0000-0000-0000EE3B0000}"/>
    <cellStyle name="Note 2 2 10 13 4" xfId="15343" xr:uid="{00000000-0005-0000-0000-0000EF3B0000}"/>
    <cellStyle name="Note 2 2 10 13 4 2" xfId="15344" xr:uid="{00000000-0005-0000-0000-0000F03B0000}"/>
    <cellStyle name="Note 2 2 10 13 5" xfId="15345" xr:uid="{00000000-0005-0000-0000-0000F13B0000}"/>
    <cellStyle name="Note 2 2 10 14" xfId="15346" xr:uid="{00000000-0005-0000-0000-0000F23B0000}"/>
    <cellStyle name="Note 2 2 10 14 2" xfId="15347" xr:uid="{00000000-0005-0000-0000-0000F33B0000}"/>
    <cellStyle name="Note 2 2 10 14 2 2" xfId="15348" xr:uid="{00000000-0005-0000-0000-0000F43B0000}"/>
    <cellStyle name="Note 2 2 10 14 3" xfId="15349" xr:uid="{00000000-0005-0000-0000-0000F53B0000}"/>
    <cellStyle name="Note 2 2 10 14 3 2" xfId="15350" xr:uid="{00000000-0005-0000-0000-0000F63B0000}"/>
    <cellStyle name="Note 2 2 10 14 4" xfId="15351" xr:uid="{00000000-0005-0000-0000-0000F73B0000}"/>
    <cellStyle name="Note 2 2 10 14 4 2" xfId="15352" xr:uid="{00000000-0005-0000-0000-0000F83B0000}"/>
    <cellStyle name="Note 2 2 10 14 5" xfId="15353" xr:uid="{00000000-0005-0000-0000-0000F93B0000}"/>
    <cellStyle name="Note 2 2 10 15" xfId="15354" xr:uid="{00000000-0005-0000-0000-0000FA3B0000}"/>
    <cellStyle name="Note 2 2 10 15 2" xfId="15355" xr:uid="{00000000-0005-0000-0000-0000FB3B0000}"/>
    <cellStyle name="Note 2 2 10 16" xfId="15356" xr:uid="{00000000-0005-0000-0000-0000FC3B0000}"/>
    <cellStyle name="Note 2 2 10 16 2" xfId="15357" xr:uid="{00000000-0005-0000-0000-0000FD3B0000}"/>
    <cellStyle name="Note 2 2 10 17" xfId="15358" xr:uid="{00000000-0005-0000-0000-0000FE3B0000}"/>
    <cellStyle name="Note 2 2 10 17 2" xfId="15359" xr:uid="{00000000-0005-0000-0000-0000FF3B0000}"/>
    <cellStyle name="Note 2 2 10 18" xfId="15360" xr:uid="{00000000-0005-0000-0000-0000003C0000}"/>
    <cellStyle name="Note 2 2 10 18 2" xfId="15361" xr:uid="{00000000-0005-0000-0000-0000013C0000}"/>
    <cellStyle name="Note 2 2 10 19" xfId="15362" xr:uid="{00000000-0005-0000-0000-0000023C0000}"/>
    <cellStyle name="Note 2 2 10 19 2" xfId="15363" xr:uid="{00000000-0005-0000-0000-0000033C0000}"/>
    <cellStyle name="Note 2 2 10 2" xfId="15364" xr:uid="{00000000-0005-0000-0000-0000043C0000}"/>
    <cellStyle name="Note 2 2 10 2 10" xfId="15365" xr:uid="{00000000-0005-0000-0000-0000053C0000}"/>
    <cellStyle name="Note 2 2 10 2 10 2" xfId="15366" xr:uid="{00000000-0005-0000-0000-0000063C0000}"/>
    <cellStyle name="Note 2 2 10 2 11" xfId="15367" xr:uid="{00000000-0005-0000-0000-0000073C0000}"/>
    <cellStyle name="Note 2 2 10 2 11 2" xfId="15368" xr:uid="{00000000-0005-0000-0000-0000083C0000}"/>
    <cellStyle name="Note 2 2 10 2 12" xfId="15369" xr:uid="{00000000-0005-0000-0000-0000093C0000}"/>
    <cellStyle name="Note 2 2 10 2 12 2" xfId="15370" xr:uid="{00000000-0005-0000-0000-00000A3C0000}"/>
    <cellStyle name="Note 2 2 10 2 13" xfId="15371" xr:uid="{00000000-0005-0000-0000-00000B3C0000}"/>
    <cellStyle name="Note 2 2 10 2 13 2" xfId="15372" xr:uid="{00000000-0005-0000-0000-00000C3C0000}"/>
    <cellStyle name="Note 2 2 10 2 14" xfId="15373" xr:uid="{00000000-0005-0000-0000-00000D3C0000}"/>
    <cellStyle name="Note 2 2 10 2 14 2" xfId="15374" xr:uid="{00000000-0005-0000-0000-00000E3C0000}"/>
    <cellStyle name="Note 2 2 10 2 15" xfId="15375" xr:uid="{00000000-0005-0000-0000-00000F3C0000}"/>
    <cellStyle name="Note 2 2 10 2 15 2" xfId="15376" xr:uid="{00000000-0005-0000-0000-0000103C0000}"/>
    <cellStyle name="Note 2 2 10 2 16" xfId="15377" xr:uid="{00000000-0005-0000-0000-0000113C0000}"/>
    <cellStyle name="Note 2 2 10 2 16 2" xfId="15378" xr:uid="{00000000-0005-0000-0000-0000123C0000}"/>
    <cellStyle name="Note 2 2 10 2 17" xfId="15379" xr:uid="{00000000-0005-0000-0000-0000133C0000}"/>
    <cellStyle name="Note 2 2 10 2 17 2" xfId="15380" xr:uid="{00000000-0005-0000-0000-0000143C0000}"/>
    <cellStyle name="Note 2 2 10 2 18" xfId="15381" xr:uid="{00000000-0005-0000-0000-0000153C0000}"/>
    <cellStyle name="Note 2 2 10 2 18 2" xfId="15382" xr:uid="{00000000-0005-0000-0000-0000163C0000}"/>
    <cellStyle name="Note 2 2 10 2 19" xfId="15383" xr:uid="{00000000-0005-0000-0000-0000173C0000}"/>
    <cellStyle name="Note 2 2 10 2 19 2" xfId="15384" xr:uid="{00000000-0005-0000-0000-0000183C0000}"/>
    <cellStyle name="Note 2 2 10 2 2" xfId="15385" xr:uid="{00000000-0005-0000-0000-0000193C0000}"/>
    <cellStyle name="Note 2 2 10 2 2 2" xfId="15386" xr:uid="{00000000-0005-0000-0000-00001A3C0000}"/>
    <cellStyle name="Note 2 2 10 2 2 3" xfId="15387" xr:uid="{00000000-0005-0000-0000-00001B3C0000}"/>
    <cellStyle name="Note 2 2 10 2 20" xfId="15388" xr:uid="{00000000-0005-0000-0000-00001C3C0000}"/>
    <cellStyle name="Note 2 2 10 2 20 2" xfId="15389" xr:uid="{00000000-0005-0000-0000-00001D3C0000}"/>
    <cellStyle name="Note 2 2 10 2 21" xfId="15390" xr:uid="{00000000-0005-0000-0000-00001E3C0000}"/>
    <cellStyle name="Note 2 2 10 2 21 2" xfId="15391" xr:uid="{00000000-0005-0000-0000-00001F3C0000}"/>
    <cellStyle name="Note 2 2 10 2 22" xfId="15392" xr:uid="{00000000-0005-0000-0000-0000203C0000}"/>
    <cellStyle name="Note 2 2 10 2 22 2" xfId="15393" xr:uid="{00000000-0005-0000-0000-0000213C0000}"/>
    <cellStyle name="Note 2 2 10 2 23" xfId="15394" xr:uid="{00000000-0005-0000-0000-0000223C0000}"/>
    <cellStyle name="Note 2 2 10 2 23 2" xfId="15395" xr:uid="{00000000-0005-0000-0000-0000233C0000}"/>
    <cellStyle name="Note 2 2 10 2 24" xfId="15396" xr:uid="{00000000-0005-0000-0000-0000243C0000}"/>
    <cellStyle name="Note 2 2 10 2 24 2" xfId="15397" xr:uid="{00000000-0005-0000-0000-0000253C0000}"/>
    <cellStyle name="Note 2 2 10 2 25" xfId="15398" xr:uid="{00000000-0005-0000-0000-0000263C0000}"/>
    <cellStyle name="Note 2 2 10 2 25 2" xfId="15399" xr:uid="{00000000-0005-0000-0000-0000273C0000}"/>
    <cellStyle name="Note 2 2 10 2 26" xfId="15400" xr:uid="{00000000-0005-0000-0000-0000283C0000}"/>
    <cellStyle name="Note 2 2 10 2 26 2" xfId="15401" xr:uid="{00000000-0005-0000-0000-0000293C0000}"/>
    <cellStyle name="Note 2 2 10 2 27" xfId="15402" xr:uid="{00000000-0005-0000-0000-00002A3C0000}"/>
    <cellStyle name="Note 2 2 10 2 27 2" xfId="15403" xr:uid="{00000000-0005-0000-0000-00002B3C0000}"/>
    <cellStyle name="Note 2 2 10 2 28" xfId="15404" xr:uid="{00000000-0005-0000-0000-00002C3C0000}"/>
    <cellStyle name="Note 2 2 10 2 28 2" xfId="15405" xr:uid="{00000000-0005-0000-0000-00002D3C0000}"/>
    <cellStyle name="Note 2 2 10 2 29" xfId="15406" xr:uid="{00000000-0005-0000-0000-00002E3C0000}"/>
    <cellStyle name="Note 2 2 10 2 29 2" xfId="15407" xr:uid="{00000000-0005-0000-0000-00002F3C0000}"/>
    <cellStyle name="Note 2 2 10 2 3" xfId="15408" xr:uid="{00000000-0005-0000-0000-0000303C0000}"/>
    <cellStyle name="Note 2 2 10 2 3 2" xfId="15409" xr:uid="{00000000-0005-0000-0000-0000313C0000}"/>
    <cellStyle name="Note 2 2 10 2 3 3" xfId="15410" xr:uid="{00000000-0005-0000-0000-0000323C0000}"/>
    <cellStyle name="Note 2 2 10 2 30" xfId="15411" xr:uid="{00000000-0005-0000-0000-0000333C0000}"/>
    <cellStyle name="Note 2 2 10 2 30 2" xfId="15412" xr:uid="{00000000-0005-0000-0000-0000343C0000}"/>
    <cellStyle name="Note 2 2 10 2 31" xfId="15413" xr:uid="{00000000-0005-0000-0000-0000353C0000}"/>
    <cellStyle name="Note 2 2 10 2 4" xfId="15414" xr:uid="{00000000-0005-0000-0000-0000363C0000}"/>
    <cellStyle name="Note 2 2 10 2 4 2" xfId="15415" xr:uid="{00000000-0005-0000-0000-0000373C0000}"/>
    <cellStyle name="Note 2 2 10 2 5" xfId="15416" xr:uid="{00000000-0005-0000-0000-0000383C0000}"/>
    <cellStyle name="Note 2 2 10 2 5 2" xfId="15417" xr:uid="{00000000-0005-0000-0000-0000393C0000}"/>
    <cellStyle name="Note 2 2 10 2 6" xfId="15418" xr:uid="{00000000-0005-0000-0000-00003A3C0000}"/>
    <cellStyle name="Note 2 2 10 2 6 2" xfId="15419" xr:uid="{00000000-0005-0000-0000-00003B3C0000}"/>
    <cellStyle name="Note 2 2 10 2 7" xfId="15420" xr:uid="{00000000-0005-0000-0000-00003C3C0000}"/>
    <cellStyle name="Note 2 2 10 2 7 2" xfId="15421" xr:uid="{00000000-0005-0000-0000-00003D3C0000}"/>
    <cellStyle name="Note 2 2 10 2 8" xfId="15422" xr:uid="{00000000-0005-0000-0000-00003E3C0000}"/>
    <cellStyle name="Note 2 2 10 2 8 2" xfId="15423" xr:uid="{00000000-0005-0000-0000-00003F3C0000}"/>
    <cellStyle name="Note 2 2 10 2 9" xfId="15424" xr:uid="{00000000-0005-0000-0000-0000403C0000}"/>
    <cellStyle name="Note 2 2 10 2 9 2" xfId="15425" xr:uid="{00000000-0005-0000-0000-0000413C0000}"/>
    <cellStyle name="Note 2 2 10 20" xfId="15426" xr:uid="{00000000-0005-0000-0000-0000423C0000}"/>
    <cellStyle name="Note 2 2 10 20 2" xfId="15427" xr:uid="{00000000-0005-0000-0000-0000433C0000}"/>
    <cellStyle name="Note 2 2 10 21" xfId="15428" xr:uid="{00000000-0005-0000-0000-0000443C0000}"/>
    <cellStyle name="Note 2 2 10 21 2" xfId="15429" xr:uid="{00000000-0005-0000-0000-0000453C0000}"/>
    <cellStyle name="Note 2 2 10 22" xfId="15430" xr:uid="{00000000-0005-0000-0000-0000463C0000}"/>
    <cellStyle name="Note 2 2 10 22 2" xfId="15431" xr:uid="{00000000-0005-0000-0000-0000473C0000}"/>
    <cellStyle name="Note 2 2 10 23" xfId="15432" xr:uid="{00000000-0005-0000-0000-0000483C0000}"/>
    <cellStyle name="Note 2 2 10 23 2" xfId="15433" xr:uid="{00000000-0005-0000-0000-0000493C0000}"/>
    <cellStyle name="Note 2 2 10 24" xfId="15434" xr:uid="{00000000-0005-0000-0000-00004A3C0000}"/>
    <cellStyle name="Note 2 2 10 24 2" xfId="15435" xr:uid="{00000000-0005-0000-0000-00004B3C0000}"/>
    <cellStyle name="Note 2 2 10 25" xfId="15436" xr:uid="{00000000-0005-0000-0000-00004C3C0000}"/>
    <cellStyle name="Note 2 2 10 25 2" xfId="15437" xr:uid="{00000000-0005-0000-0000-00004D3C0000}"/>
    <cellStyle name="Note 2 2 10 26" xfId="15438" xr:uid="{00000000-0005-0000-0000-00004E3C0000}"/>
    <cellStyle name="Note 2 2 10 26 2" xfId="15439" xr:uid="{00000000-0005-0000-0000-00004F3C0000}"/>
    <cellStyle name="Note 2 2 10 27" xfId="15440" xr:uid="{00000000-0005-0000-0000-0000503C0000}"/>
    <cellStyle name="Note 2 2 10 27 2" xfId="15441" xr:uid="{00000000-0005-0000-0000-0000513C0000}"/>
    <cellStyle name="Note 2 2 10 28" xfId="15442" xr:uid="{00000000-0005-0000-0000-0000523C0000}"/>
    <cellStyle name="Note 2 2 10 28 2" xfId="15443" xr:uid="{00000000-0005-0000-0000-0000533C0000}"/>
    <cellStyle name="Note 2 2 10 29" xfId="15444" xr:uid="{00000000-0005-0000-0000-0000543C0000}"/>
    <cellStyle name="Note 2 2 10 29 2" xfId="15445" xr:uid="{00000000-0005-0000-0000-0000553C0000}"/>
    <cellStyle name="Note 2 2 10 3" xfId="15446" xr:uid="{00000000-0005-0000-0000-0000563C0000}"/>
    <cellStyle name="Note 2 2 10 3 2" xfId="15447" xr:uid="{00000000-0005-0000-0000-0000573C0000}"/>
    <cellStyle name="Note 2 2 10 3 2 2" xfId="15448" xr:uid="{00000000-0005-0000-0000-0000583C0000}"/>
    <cellStyle name="Note 2 2 10 3 3" xfId="15449" xr:uid="{00000000-0005-0000-0000-0000593C0000}"/>
    <cellStyle name="Note 2 2 10 3 3 2" xfId="15450" xr:uid="{00000000-0005-0000-0000-00005A3C0000}"/>
    <cellStyle name="Note 2 2 10 3 4" xfId="15451" xr:uid="{00000000-0005-0000-0000-00005B3C0000}"/>
    <cellStyle name="Note 2 2 10 3 4 2" xfId="15452" xr:uid="{00000000-0005-0000-0000-00005C3C0000}"/>
    <cellStyle name="Note 2 2 10 3 5" xfId="15453" xr:uid="{00000000-0005-0000-0000-00005D3C0000}"/>
    <cellStyle name="Note 2 2 10 30" xfId="15454" xr:uid="{00000000-0005-0000-0000-00005E3C0000}"/>
    <cellStyle name="Note 2 2 10 30 2" xfId="15455" xr:uid="{00000000-0005-0000-0000-00005F3C0000}"/>
    <cellStyle name="Note 2 2 10 31" xfId="15456" xr:uid="{00000000-0005-0000-0000-0000603C0000}"/>
    <cellStyle name="Note 2 2 10 31 2" xfId="15457" xr:uid="{00000000-0005-0000-0000-0000613C0000}"/>
    <cellStyle name="Note 2 2 10 32" xfId="15458" xr:uid="{00000000-0005-0000-0000-0000623C0000}"/>
    <cellStyle name="Note 2 2 10 32 2" xfId="15459" xr:uid="{00000000-0005-0000-0000-0000633C0000}"/>
    <cellStyle name="Note 2 2 10 33" xfId="15460" xr:uid="{00000000-0005-0000-0000-0000643C0000}"/>
    <cellStyle name="Note 2 2 10 33 2" xfId="15461" xr:uid="{00000000-0005-0000-0000-0000653C0000}"/>
    <cellStyle name="Note 2 2 10 34" xfId="15462" xr:uid="{00000000-0005-0000-0000-0000663C0000}"/>
    <cellStyle name="Note 2 2 10 34 2" xfId="15463" xr:uid="{00000000-0005-0000-0000-0000673C0000}"/>
    <cellStyle name="Note 2 2 10 35" xfId="15464" xr:uid="{00000000-0005-0000-0000-0000683C0000}"/>
    <cellStyle name="Note 2 2 10 35 2" xfId="15465" xr:uid="{00000000-0005-0000-0000-0000693C0000}"/>
    <cellStyle name="Note 2 2 10 36" xfId="15466" xr:uid="{00000000-0005-0000-0000-00006A3C0000}"/>
    <cellStyle name="Note 2 2 10 36 2" xfId="15467" xr:uid="{00000000-0005-0000-0000-00006B3C0000}"/>
    <cellStyle name="Note 2 2 10 37" xfId="15468" xr:uid="{00000000-0005-0000-0000-00006C3C0000}"/>
    <cellStyle name="Note 2 2 10 37 2" xfId="15469" xr:uid="{00000000-0005-0000-0000-00006D3C0000}"/>
    <cellStyle name="Note 2 2 10 38" xfId="15470" xr:uid="{00000000-0005-0000-0000-00006E3C0000}"/>
    <cellStyle name="Note 2 2 10 38 2" xfId="15471" xr:uid="{00000000-0005-0000-0000-00006F3C0000}"/>
    <cellStyle name="Note 2 2 10 39" xfId="15472" xr:uid="{00000000-0005-0000-0000-0000703C0000}"/>
    <cellStyle name="Note 2 2 10 39 2" xfId="15473" xr:uid="{00000000-0005-0000-0000-0000713C0000}"/>
    <cellStyle name="Note 2 2 10 4" xfId="15474" xr:uid="{00000000-0005-0000-0000-0000723C0000}"/>
    <cellStyle name="Note 2 2 10 4 2" xfId="15475" xr:uid="{00000000-0005-0000-0000-0000733C0000}"/>
    <cellStyle name="Note 2 2 10 4 2 2" xfId="15476" xr:uid="{00000000-0005-0000-0000-0000743C0000}"/>
    <cellStyle name="Note 2 2 10 4 3" xfId="15477" xr:uid="{00000000-0005-0000-0000-0000753C0000}"/>
    <cellStyle name="Note 2 2 10 4 3 2" xfId="15478" xr:uid="{00000000-0005-0000-0000-0000763C0000}"/>
    <cellStyle name="Note 2 2 10 4 4" xfId="15479" xr:uid="{00000000-0005-0000-0000-0000773C0000}"/>
    <cellStyle name="Note 2 2 10 4 4 2" xfId="15480" xr:uid="{00000000-0005-0000-0000-0000783C0000}"/>
    <cellStyle name="Note 2 2 10 4 5" xfId="15481" xr:uid="{00000000-0005-0000-0000-0000793C0000}"/>
    <cellStyle name="Note 2 2 10 40" xfId="15482" xr:uid="{00000000-0005-0000-0000-00007A3C0000}"/>
    <cellStyle name="Note 2 2 10 40 2" xfId="15483" xr:uid="{00000000-0005-0000-0000-00007B3C0000}"/>
    <cellStyle name="Note 2 2 10 41" xfId="15484" xr:uid="{00000000-0005-0000-0000-00007C3C0000}"/>
    <cellStyle name="Note 2 2 10 41 2" xfId="15485" xr:uid="{00000000-0005-0000-0000-00007D3C0000}"/>
    <cellStyle name="Note 2 2 10 42" xfId="15486" xr:uid="{00000000-0005-0000-0000-00007E3C0000}"/>
    <cellStyle name="Note 2 2 10 42 2" xfId="15487" xr:uid="{00000000-0005-0000-0000-00007F3C0000}"/>
    <cellStyle name="Note 2 2 10 43" xfId="15488" xr:uid="{00000000-0005-0000-0000-0000803C0000}"/>
    <cellStyle name="Note 2 2 10 43 2" xfId="15489" xr:uid="{00000000-0005-0000-0000-0000813C0000}"/>
    <cellStyle name="Note 2 2 10 44" xfId="15490" xr:uid="{00000000-0005-0000-0000-0000823C0000}"/>
    <cellStyle name="Note 2 2 10 44 2" xfId="15491" xr:uid="{00000000-0005-0000-0000-0000833C0000}"/>
    <cellStyle name="Note 2 2 10 45" xfId="15492" xr:uid="{00000000-0005-0000-0000-0000843C0000}"/>
    <cellStyle name="Note 2 2 10 45 2" xfId="15493" xr:uid="{00000000-0005-0000-0000-0000853C0000}"/>
    <cellStyle name="Note 2 2 10 46" xfId="15494" xr:uid="{00000000-0005-0000-0000-0000863C0000}"/>
    <cellStyle name="Note 2 2 10 46 2" xfId="15495" xr:uid="{00000000-0005-0000-0000-0000873C0000}"/>
    <cellStyle name="Note 2 2 10 47" xfId="15496" xr:uid="{00000000-0005-0000-0000-0000883C0000}"/>
    <cellStyle name="Note 2 2 10 47 2" xfId="15497" xr:uid="{00000000-0005-0000-0000-0000893C0000}"/>
    <cellStyle name="Note 2 2 10 48" xfId="15498" xr:uid="{00000000-0005-0000-0000-00008A3C0000}"/>
    <cellStyle name="Note 2 2 10 48 2" xfId="15499" xr:uid="{00000000-0005-0000-0000-00008B3C0000}"/>
    <cellStyle name="Note 2 2 10 49" xfId="15500" xr:uid="{00000000-0005-0000-0000-00008C3C0000}"/>
    <cellStyle name="Note 2 2 10 49 2" xfId="15501" xr:uid="{00000000-0005-0000-0000-00008D3C0000}"/>
    <cellStyle name="Note 2 2 10 5" xfId="15502" xr:uid="{00000000-0005-0000-0000-00008E3C0000}"/>
    <cellStyle name="Note 2 2 10 5 2" xfId="15503" xr:uid="{00000000-0005-0000-0000-00008F3C0000}"/>
    <cellStyle name="Note 2 2 10 5 2 2" xfId="15504" xr:uid="{00000000-0005-0000-0000-0000903C0000}"/>
    <cellStyle name="Note 2 2 10 5 3" xfId="15505" xr:uid="{00000000-0005-0000-0000-0000913C0000}"/>
    <cellStyle name="Note 2 2 10 5 3 2" xfId="15506" xr:uid="{00000000-0005-0000-0000-0000923C0000}"/>
    <cellStyle name="Note 2 2 10 5 4" xfId="15507" xr:uid="{00000000-0005-0000-0000-0000933C0000}"/>
    <cellStyle name="Note 2 2 10 5 4 2" xfId="15508" xr:uid="{00000000-0005-0000-0000-0000943C0000}"/>
    <cellStyle name="Note 2 2 10 5 5" xfId="15509" xr:uid="{00000000-0005-0000-0000-0000953C0000}"/>
    <cellStyle name="Note 2 2 10 50" xfId="15510" xr:uid="{00000000-0005-0000-0000-0000963C0000}"/>
    <cellStyle name="Note 2 2 10 50 2" xfId="15511" xr:uid="{00000000-0005-0000-0000-0000973C0000}"/>
    <cellStyle name="Note 2 2 10 51" xfId="15512" xr:uid="{00000000-0005-0000-0000-0000983C0000}"/>
    <cellStyle name="Note 2 2 10 51 2" xfId="15513" xr:uid="{00000000-0005-0000-0000-0000993C0000}"/>
    <cellStyle name="Note 2 2 10 52" xfId="15514" xr:uid="{00000000-0005-0000-0000-00009A3C0000}"/>
    <cellStyle name="Note 2 2 10 52 2" xfId="15515" xr:uid="{00000000-0005-0000-0000-00009B3C0000}"/>
    <cellStyle name="Note 2 2 10 53" xfId="15516" xr:uid="{00000000-0005-0000-0000-00009C3C0000}"/>
    <cellStyle name="Note 2 2 10 53 2" xfId="15517" xr:uid="{00000000-0005-0000-0000-00009D3C0000}"/>
    <cellStyle name="Note 2 2 10 54" xfId="15518" xr:uid="{00000000-0005-0000-0000-00009E3C0000}"/>
    <cellStyle name="Note 2 2 10 54 2" xfId="15519" xr:uid="{00000000-0005-0000-0000-00009F3C0000}"/>
    <cellStyle name="Note 2 2 10 55" xfId="15520" xr:uid="{00000000-0005-0000-0000-0000A03C0000}"/>
    <cellStyle name="Note 2 2 10 55 2" xfId="15521" xr:uid="{00000000-0005-0000-0000-0000A13C0000}"/>
    <cellStyle name="Note 2 2 10 56" xfId="15522" xr:uid="{00000000-0005-0000-0000-0000A23C0000}"/>
    <cellStyle name="Note 2 2 10 56 2" xfId="15523" xr:uid="{00000000-0005-0000-0000-0000A33C0000}"/>
    <cellStyle name="Note 2 2 10 57" xfId="15524" xr:uid="{00000000-0005-0000-0000-0000A43C0000}"/>
    <cellStyle name="Note 2 2 10 57 2" xfId="15525" xr:uid="{00000000-0005-0000-0000-0000A53C0000}"/>
    <cellStyle name="Note 2 2 10 58" xfId="15526" xr:uid="{00000000-0005-0000-0000-0000A63C0000}"/>
    <cellStyle name="Note 2 2 10 58 2" xfId="15527" xr:uid="{00000000-0005-0000-0000-0000A73C0000}"/>
    <cellStyle name="Note 2 2 10 59" xfId="15528" xr:uid="{00000000-0005-0000-0000-0000A83C0000}"/>
    <cellStyle name="Note 2 2 10 59 2" xfId="15529" xr:uid="{00000000-0005-0000-0000-0000A93C0000}"/>
    <cellStyle name="Note 2 2 10 6" xfId="15530" xr:uid="{00000000-0005-0000-0000-0000AA3C0000}"/>
    <cellStyle name="Note 2 2 10 6 2" xfId="15531" xr:uid="{00000000-0005-0000-0000-0000AB3C0000}"/>
    <cellStyle name="Note 2 2 10 6 2 2" xfId="15532" xr:uid="{00000000-0005-0000-0000-0000AC3C0000}"/>
    <cellStyle name="Note 2 2 10 6 3" xfId="15533" xr:uid="{00000000-0005-0000-0000-0000AD3C0000}"/>
    <cellStyle name="Note 2 2 10 6 3 2" xfId="15534" xr:uid="{00000000-0005-0000-0000-0000AE3C0000}"/>
    <cellStyle name="Note 2 2 10 6 4" xfId="15535" xr:uid="{00000000-0005-0000-0000-0000AF3C0000}"/>
    <cellStyle name="Note 2 2 10 6 4 2" xfId="15536" xr:uid="{00000000-0005-0000-0000-0000B03C0000}"/>
    <cellStyle name="Note 2 2 10 6 5" xfId="15537" xr:uid="{00000000-0005-0000-0000-0000B13C0000}"/>
    <cellStyle name="Note 2 2 10 60" xfId="15538" xr:uid="{00000000-0005-0000-0000-0000B23C0000}"/>
    <cellStyle name="Note 2 2 10 60 2" xfId="15539" xr:uid="{00000000-0005-0000-0000-0000B33C0000}"/>
    <cellStyle name="Note 2 2 10 61" xfId="15540" xr:uid="{00000000-0005-0000-0000-0000B43C0000}"/>
    <cellStyle name="Note 2 2 10 61 2" xfId="15541" xr:uid="{00000000-0005-0000-0000-0000B53C0000}"/>
    <cellStyle name="Note 2 2 10 62" xfId="15542" xr:uid="{00000000-0005-0000-0000-0000B63C0000}"/>
    <cellStyle name="Note 2 2 10 7" xfId="15543" xr:uid="{00000000-0005-0000-0000-0000B73C0000}"/>
    <cellStyle name="Note 2 2 10 7 2" xfId="15544" xr:uid="{00000000-0005-0000-0000-0000B83C0000}"/>
    <cellStyle name="Note 2 2 10 7 2 2" xfId="15545" xr:uid="{00000000-0005-0000-0000-0000B93C0000}"/>
    <cellStyle name="Note 2 2 10 7 3" xfId="15546" xr:uid="{00000000-0005-0000-0000-0000BA3C0000}"/>
    <cellStyle name="Note 2 2 10 7 3 2" xfId="15547" xr:uid="{00000000-0005-0000-0000-0000BB3C0000}"/>
    <cellStyle name="Note 2 2 10 7 4" xfId="15548" xr:uid="{00000000-0005-0000-0000-0000BC3C0000}"/>
    <cellStyle name="Note 2 2 10 7 4 2" xfId="15549" xr:uid="{00000000-0005-0000-0000-0000BD3C0000}"/>
    <cellStyle name="Note 2 2 10 7 5" xfId="15550" xr:uid="{00000000-0005-0000-0000-0000BE3C0000}"/>
    <cellStyle name="Note 2 2 10 8" xfId="15551" xr:uid="{00000000-0005-0000-0000-0000BF3C0000}"/>
    <cellStyle name="Note 2 2 10 8 2" xfId="15552" xr:uid="{00000000-0005-0000-0000-0000C03C0000}"/>
    <cellStyle name="Note 2 2 10 8 2 2" xfId="15553" xr:uid="{00000000-0005-0000-0000-0000C13C0000}"/>
    <cellStyle name="Note 2 2 10 8 3" xfId="15554" xr:uid="{00000000-0005-0000-0000-0000C23C0000}"/>
    <cellStyle name="Note 2 2 10 8 3 2" xfId="15555" xr:uid="{00000000-0005-0000-0000-0000C33C0000}"/>
    <cellStyle name="Note 2 2 10 8 4" xfId="15556" xr:uid="{00000000-0005-0000-0000-0000C43C0000}"/>
    <cellStyle name="Note 2 2 10 8 4 2" xfId="15557" xr:uid="{00000000-0005-0000-0000-0000C53C0000}"/>
    <cellStyle name="Note 2 2 10 8 5" xfId="15558" xr:uid="{00000000-0005-0000-0000-0000C63C0000}"/>
    <cellStyle name="Note 2 2 10 9" xfId="15559" xr:uid="{00000000-0005-0000-0000-0000C73C0000}"/>
    <cellStyle name="Note 2 2 10 9 2" xfId="15560" xr:uid="{00000000-0005-0000-0000-0000C83C0000}"/>
    <cellStyle name="Note 2 2 10 9 2 2" xfId="15561" xr:uid="{00000000-0005-0000-0000-0000C93C0000}"/>
    <cellStyle name="Note 2 2 10 9 3" xfId="15562" xr:uid="{00000000-0005-0000-0000-0000CA3C0000}"/>
    <cellStyle name="Note 2 2 10 9 3 2" xfId="15563" xr:uid="{00000000-0005-0000-0000-0000CB3C0000}"/>
    <cellStyle name="Note 2 2 10 9 4" xfId="15564" xr:uid="{00000000-0005-0000-0000-0000CC3C0000}"/>
    <cellStyle name="Note 2 2 10 9 4 2" xfId="15565" xr:uid="{00000000-0005-0000-0000-0000CD3C0000}"/>
    <cellStyle name="Note 2 2 10 9 5" xfId="15566" xr:uid="{00000000-0005-0000-0000-0000CE3C0000}"/>
    <cellStyle name="Note 2 2 100" xfId="15567" xr:uid="{00000000-0005-0000-0000-0000CF3C0000}"/>
    <cellStyle name="Note 2 2 100 2" xfId="15568" xr:uid="{00000000-0005-0000-0000-0000D03C0000}"/>
    <cellStyle name="Note 2 2 101" xfId="15569" xr:uid="{00000000-0005-0000-0000-0000D13C0000}"/>
    <cellStyle name="Note 2 2 101 2" xfId="15570" xr:uid="{00000000-0005-0000-0000-0000D23C0000}"/>
    <cellStyle name="Note 2 2 101 2 2" xfId="15571" xr:uid="{00000000-0005-0000-0000-0000D33C0000}"/>
    <cellStyle name="Note 2 2 101 2 3" xfId="15572" xr:uid="{00000000-0005-0000-0000-0000D43C0000}"/>
    <cellStyle name="Note 2 2 101 2 4" xfId="15573" xr:uid="{00000000-0005-0000-0000-0000D53C0000}"/>
    <cellStyle name="Note 2 2 101 2 5" xfId="15574" xr:uid="{00000000-0005-0000-0000-0000D63C0000}"/>
    <cellStyle name="Note 2 2 101 2 6" xfId="15575" xr:uid="{00000000-0005-0000-0000-0000D73C0000}"/>
    <cellStyle name="Note 2 2 101 3" xfId="15576" xr:uid="{00000000-0005-0000-0000-0000D83C0000}"/>
    <cellStyle name="Note 2 2 101 3 2" xfId="15577" xr:uid="{00000000-0005-0000-0000-0000D93C0000}"/>
    <cellStyle name="Note 2 2 101 4" xfId="15578" xr:uid="{00000000-0005-0000-0000-0000DA3C0000}"/>
    <cellStyle name="Note 2 2 101 4 2" xfId="15579" xr:uid="{00000000-0005-0000-0000-0000DB3C0000}"/>
    <cellStyle name="Note 2 2 101 5" xfId="15580" xr:uid="{00000000-0005-0000-0000-0000DC3C0000}"/>
    <cellStyle name="Note 2 2 101 5 2" xfId="15581" xr:uid="{00000000-0005-0000-0000-0000DD3C0000}"/>
    <cellStyle name="Note 2 2 101 6" xfId="15582" xr:uid="{00000000-0005-0000-0000-0000DE3C0000}"/>
    <cellStyle name="Note 2 2 101 7" xfId="15583" xr:uid="{00000000-0005-0000-0000-0000DF3C0000}"/>
    <cellStyle name="Note 2 2 101 8" xfId="15584" xr:uid="{00000000-0005-0000-0000-0000E03C0000}"/>
    <cellStyle name="Note 2 2 101 9" xfId="15585" xr:uid="{00000000-0005-0000-0000-0000E13C0000}"/>
    <cellStyle name="Note 2 2 102" xfId="15586" xr:uid="{00000000-0005-0000-0000-0000E23C0000}"/>
    <cellStyle name="Note 2 2 102 2" xfId="15587" xr:uid="{00000000-0005-0000-0000-0000E33C0000}"/>
    <cellStyle name="Note 2 2 102 2 2" xfId="15588" xr:uid="{00000000-0005-0000-0000-0000E43C0000}"/>
    <cellStyle name="Note 2 2 102 2 3" xfId="15589" xr:uid="{00000000-0005-0000-0000-0000E53C0000}"/>
    <cellStyle name="Note 2 2 102 2 4" xfId="15590" xr:uid="{00000000-0005-0000-0000-0000E63C0000}"/>
    <cellStyle name="Note 2 2 102 2 5" xfId="15591" xr:uid="{00000000-0005-0000-0000-0000E73C0000}"/>
    <cellStyle name="Note 2 2 102 2 6" xfId="15592" xr:uid="{00000000-0005-0000-0000-0000E83C0000}"/>
    <cellStyle name="Note 2 2 102 3" xfId="15593" xr:uid="{00000000-0005-0000-0000-0000E93C0000}"/>
    <cellStyle name="Note 2 2 102 3 2" xfId="15594" xr:uid="{00000000-0005-0000-0000-0000EA3C0000}"/>
    <cellStyle name="Note 2 2 102 4" xfId="15595" xr:uid="{00000000-0005-0000-0000-0000EB3C0000}"/>
    <cellStyle name="Note 2 2 102 4 2" xfId="15596" xr:uid="{00000000-0005-0000-0000-0000EC3C0000}"/>
    <cellStyle name="Note 2 2 102 5" xfId="15597" xr:uid="{00000000-0005-0000-0000-0000ED3C0000}"/>
    <cellStyle name="Note 2 2 102 6" xfId="15598" xr:uid="{00000000-0005-0000-0000-0000EE3C0000}"/>
    <cellStyle name="Note 2 2 102 7" xfId="15599" xr:uid="{00000000-0005-0000-0000-0000EF3C0000}"/>
    <cellStyle name="Note 2 2 102 8" xfId="15600" xr:uid="{00000000-0005-0000-0000-0000F03C0000}"/>
    <cellStyle name="Note 2 2 103" xfId="15601" xr:uid="{00000000-0005-0000-0000-0000F13C0000}"/>
    <cellStyle name="Note 2 2 103 2" xfId="15602" xr:uid="{00000000-0005-0000-0000-0000F23C0000}"/>
    <cellStyle name="Note 2 2 103 2 2" xfId="15603" xr:uid="{00000000-0005-0000-0000-0000F33C0000}"/>
    <cellStyle name="Note 2 2 103 3" xfId="15604" xr:uid="{00000000-0005-0000-0000-0000F43C0000}"/>
    <cellStyle name="Note 2 2 103 3 2" xfId="15605" xr:uid="{00000000-0005-0000-0000-0000F53C0000}"/>
    <cellStyle name="Note 2 2 103 4" xfId="15606" xr:uid="{00000000-0005-0000-0000-0000F63C0000}"/>
    <cellStyle name="Note 2 2 103 4 2" xfId="15607" xr:uid="{00000000-0005-0000-0000-0000F73C0000}"/>
    <cellStyle name="Note 2 2 103 5" xfId="15608" xr:uid="{00000000-0005-0000-0000-0000F83C0000}"/>
    <cellStyle name="Note 2 2 104" xfId="15609" xr:uid="{00000000-0005-0000-0000-0000F93C0000}"/>
    <cellStyle name="Note 2 2 104 2" xfId="15610" xr:uid="{00000000-0005-0000-0000-0000FA3C0000}"/>
    <cellStyle name="Note 2 2 104 2 2" xfId="15611" xr:uid="{00000000-0005-0000-0000-0000FB3C0000}"/>
    <cellStyle name="Note 2 2 104 3" xfId="15612" xr:uid="{00000000-0005-0000-0000-0000FC3C0000}"/>
    <cellStyle name="Note 2 2 104 3 2" xfId="15613" xr:uid="{00000000-0005-0000-0000-0000FD3C0000}"/>
    <cellStyle name="Note 2 2 104 4" xfId="15614" xr:uid="{00000000-0005-0000-0000-0000FE3C0000}"/>
    <cellStyle name="Note 2 2 105" xfId="15615" xr:uid="{00000000-0005-0000-0000-0000FF3C0000}"/>
    <cellStyle name="Note 2 2 105 2" xfId="15616" xr:uid="{00000000-0005-0000-0000-0000003D0000}"/>
    <cellStyle name="Note 2 2 105 2 2" xfId="15617" xr:uid="{00000000-0005-0000-0000-0000013D0000}"/>
    <cellStyle name="Note 2 2 105 3" xfId="15618" xr:uid="{00000000-0005-0000-0000-0000023D0000}"/>
    <cellStyle name="Note 2 2 106" xfId="15619" xr:uid="{00000000-0005-0000-0000-0000033D0000}"/>
    <cellStyle name="Note 2 2 107" xfId="15620" xr:uid="{00000000-0005-0000-0000-0000043D0000}"/>
    <cellStyle name="Note 2 2 108" xfId="15621" xr:uid="{00000000-0005-0000-0000-0000053D0000}"/>
    <cellStyle name="Note 2 2 109" xfId="15622" xr:uid="{00000000-0005-0000-0000-0000063D0000}"/>
    <cellStyle name="Note 2 2 11" xfId="15623" xr:uid="{00000000-0005-0000-0000-0000073D0000}"/>
    <cellStyle name="Note 2 2 11 10" xfId="15624" xr:uid="{00000000-0005-0000-0000-0000083D0000}"/>
    <cellStyle name="Note 2 2 11 10 2" xfId="15625" xr:uid="{00000000-0005-0000-0000-0000093D0000}"/>
    <cellStyle name="Note 2 2 11 10 2 2" xfId="15626" xr:uid="{00000000-0005-0000-0000-00000A3D0000}"/>
    <cellStyle name="Note 2 2 11 10 3" xfId="15627" xr:uid="{00000000-0005-0000-0000-00000B3D0000}"/>
    <cellStyle name="Note 2 2 11 10 3 2" xfId="15628" xr:uid="{00000000-0005-0000-0000-00000C3D0000}"/>
    <cellStyle name="Note 2 2 11 10 4" xfId="15629" xr:uid="{00000000-0005-0000-0000-00000D3D0000}"/>
    <cellStyle name="Note 2 2 11 10 4 2" xfId="15630" xr:uid="{00000000-0005-0000-0000-00000E3D0000}"/>
    <cellStyle name="Note 2 2 11 10 5" xfId="15631" xr:uid="{00000000-0005-0000-0000-00000F3D0000}"/>
    <cellStyle name="Note 2 2 11 11" xfId="15632" xr:uid="{00000000-0005-0000-0000-0000103D0000}"/>
    <cellStyle name="Note 2 2 11 11 2" xfId="15633" xr:uid="{00000000-0005-0000-0000-0000113D0000}"/>
    <cellStyle name="Note 2 2 11 11 2 2" xfId="15634" xr:uid="{00000000-0005-0000-0000-0000123D0000}"/>
    <cellStyle name="Note 2 2 11 11 3" xfId="15635" xr:uid="{00000000-0005-0000-0000-0000133D0000}"/>
    <cellStyle name="Note 2 2 11 11 3 2" xfId="15636" xr:uid="{00000000-0005-0000-0000-0000143D0000}"/>
    <cellStyle name="Note 2 2 11 11 4" xfId="15637" xr:uid="{00000000-0005-0000-0000-0000153D0000}"/>
    <cellStyle name="Note 2 2 11 11 4 2" xfId="15638" xr:uid="{00000000-0005-0000-0000-0000163D0000}"/>
    <cellStyle name="Note 2 2 11 11 5" xfId="15639" xr:uid="{00000000-0005-0000-0000-0000173D0000}"/>
    <cellStyle name="Note 2 2 11 12" xfId="15640" xr:uid="{00000000-0005-0000-0000-0000183D0000}"/>
    <cellStyle name="Note 2 2 11 12 2" xfId="15641" xr:uid="{00000000-0005-0000-0000-0000193D0000}"/>
    <cellStyle name="Note 2 2 11 12 2 2" xfId="15642" xr:uid="{00000000-0005-0000-0000-00001A3D0000}"/>
    <cellStyle name="Note 2 2 11 12 3" xfId="15643" xr:uid="{00000000-0005-0000-0000-00001B3D0000}"/>
    <cellStyle name="Note 2 2 11 12 3 2" xfId="15644" xr:uid="{00000000-0005-0000-0000-00001C3D0000}"/>
    <cellStyle name="Note 2 2 11 12 4" xfId="15645" xr:uid="{00000000-0005-0000-0000-00001D3D0000}"/>
    <cellStyle name="Note 2 2 11 12 4 2" xfId="15646" xr:uid="{00000000-0005-0000-0000-00001E3D0000}"/>
    <cellStyle name="Note 2 2 11 12 5" xfId="15647" xr:uid="{00000000-0005-0000-0000-00001F3D0000}"/>
    <cellStyle name="Note 2 2 11 13" xfId="15648" xr:uid="{00000000-0005-0000-0000-0000203D0000}"/>
    <cellStyle name="Note 2 2 11 13 2" xfId="15649" xr:uid="{00000000-0005-0000-0000-0000213D0000}"/>
    <cellStyle name="Note 2 2 11 13 2 2" xfId="15650" xr:uid="{00000000-0005-0000-0000-0000223D0000}"/>
    <cellStyle name="Note 2 2 11 13 3" xfId="15651" xr:uid="{00000000-0005-0000-0000-0000233D0000}"/>
    <cellStyle name="Note 2 2 11 13 3 2" xfId="15652" xr:uid="{00000000-0005-0000-0000-0000243D0000}"/>
    <cellStyle name="Note 2 2 11 13 4" xfId="15653" xr:uid="{00000000-0005-0000-0000-0000253D0000}"/>
    <cellStyle name="Note 2 2 11 13 4 2" xfId="15654" xr:uid="{00000000-0005-0000-0000-0000263D0000}"/>
    <cellStyle name="Note 2 2 11 13 5" xfId="15655" xr:uid="{00000000-0005-0000-0000-0000273D0000}"/>
    <cellStyle name="Note 2 2 11 14" xfId="15656" xr:uid="{00000000-0005-0000-0000-0000283D0000}"/>
    <cellStyle name="Note 2 2 11 14 2" xfId="15657" xr:uid="{00000000-0005-0000-0000-0000293D0000}"/>
    <cellStyle name="Note 2 2 11 14 2 2" xfId="15658" xr:uid="{00000000-0005-0000-0000-00002A3D0000}"/>
    <cellStyle name="Note 2 2 11 14 3" xfId="15659" xr:uid="{00000000-0005-0000-0000-00002B3D0000}"/>
    <cellStyle name="Note 2 2 11 14 3 2" xfId="15660" xr:uid="{00000000-0005-0000-0000-00002C3D0000}"/>
    <cellStyle name="Note 2 2 11 14 4" xfId="15661" xr:uid="{00000000-0005-0000-0000-00002D3D0000}"/>
    <cellStyle name="Note 2 2 11 14 4 2" xfId="15662" xr:uid="{00000000-0005-0000-0000-00002E3D0000}"/>
    <cellStyle name="Note 2 2 11 14 5" xfId="15663" xr:uid="{00000000-0005-0000-0000-00002F3D0000}"/>
    <cellStyle name="Note 2 2 11 15" xfId="15664" xr:uid="{00000000-0005-0000-0000-0000303D0000}"/>
    <cellStyle name="Note 2 2 11 15 2" xfId="15665" xr:uid="{00000000-0005-0000-0000-0000313D0000}"/>
    <cellStyle name="Note 2 2 11 16" xfId="15666" xr:uid="{00000000-0005-0000-0000-0000323D0000}"/>
    <cellStyle name="Note 2 2 11 16 2" xfId="15667" xr:uid="{00000000-0005-0000-0000-0000333D0000}"/>
    <cellStyle name="Note 2 2 11 17" xfId="15668" xr:uid="{00000000-0005-0000-0000-0000343D0000}"/>
    <cellStyle name="Note 2 2 11 17 2" xfId="15669" xr:uid="{00000000-0005-0000-0000-0000353D0000}"/>
    <cellStyle name="Note 2 2 11 18" xfId="15670" xr:uid="{00000000-0005-0000-0000-0000363D0000}"/>
    <cellStyle name="Note 2 2 11 18 2" xfId="15671" xr:uid="{00000000-0005-0000-0000-0000373D0000}"/>
    <cellStyle name="Note 2 2 11 19" xfId="15672" xr:uid="{00000000-0005-0000-0000-0000383D0000}"/>
    <cellStyle name="Note 2 2 11 19 2" xfId="15673" xr:uid="{00000000-0005-0000-0000-0000393D0000}"/>
    <cellStyle name="Note 2 2 11 2" xfId="15674" xr:uid="{00000000-0005-0000-0000-00003A3D0000}"/>
    <cellStyle name="Note 2 2 11 2 10" xfId="15675" xr:uid="{00000000-0005-0000-0000-00003B3D0000}"/>
    <cellStyle name="Note 2 2 11 2 10 2" xfId="15676" xr:uid="{00000000-0005-0000-0000-00003C3D0000}"/>
    <cellStyle name="Note 2 2 11 2 11" xfId="15677" xr:uid="{00000000-0005-0000-0000-00003D3D0000}"/>
    <cellStyle name="Note 2 2 11 2 11 2" xfId="15678" xr:uid="{00000000-0005-0000-0000-00003E3D0000}"/>
    <cellStyle name="Note 2 2 11 2 12" xfId="15679" xr:uid="{00000000-0005-0000-0000-00003F3D0000}"/>
    <cellStyle name="Note 2 2 11 2 12 2" xfId="15680" xr:uid="{00000000-0005-0000-0000-0000403D0000}"/>
    <cellStyle name="Note 2 2 11 2 13" xfId="15681" xr:uid="{00000000-0005-0000-0000-0000413D0000}"/>
    <cellStyle name="Note 2 2 11 2 13 2" xfId="15682" xr:uid="{00000000-0005-0000-0000-0000423D0000}"/>
    <cellStyle name="Note 2 2 11 2 14" xfId="15683" xr:uid="{00000000-0005-0000-0000-0000433D0000}"/>
    <cellStyle name="Note 2 2 11 2 14 2" xfId="15684" xr:uid="{00000000-0005-0000-0000-0000443D0000}"/>
    <cellStyle name="Note 2 2 11 2 15" xfId="15685" xr:uid="{00000000-0005-0000-0000-0000453D0000}"/>
    <cellStyle name="Note 2 2 11 2 15 2" xfId="15686" xr:uid="{00000000-0005-0000-0000-0000463D0000}"/>
    <cellStyle name="Note 2 2 11 2 16" xfId="15687" xr:uid="{00000000-0005-0000-0000-0000473D0000}"/>
    <cellStyle name="Note 2 2 11 2 16 2" xfId="15688" xr:uid="{00000000-0005-0000-0000-0000483D0000}"/>
    <cellStyle name="Note 2 2 11 2 17" xfId="15689" xr:uid="{00000000-0005-0000-0000-0000493D0000}"/>
    <cellStyle name="Note 2 2 11 2 17 2" xfId="15690" xr:uid="{00000000-0005-0000-0000-00004A3D0000}"/>
    <cellStyle name="Note 2 2 11 2 18" xfId="15691" xr:uid="{00000000-0005-0000-0000-00004B3D0000}"/>
    <cellStyle name="Note 2 2 11 2 18 2" xfId="15692" xr:uid="{00000000-0005-0000-0000-00004C3D0000}"/>
    <cellStyle name="Note 2 2 11 2 19" xfId="15693" xr:uid="{00000000-0005-0000-0000-00004D3D0000}"/>
    <cellStyle name="Note 2 2 11 2 19 2" xfId="15694" xr:uid="{00000000-0005-0000-0000-00004E3D0000}"/>
    <cellStyle name="Note 2 2 11 2 2" xfId="15695" xr:uid="{00000000-0005-0000-0000-00004F3D0000}"/>
    <cellStyle name="Note 2 2 11 2 2 2" xfId="15696" xr:uid="{00000000-0005-0000-0000-0000503D0000}"/>
    <cellStyle name="Note 2 2 11 2 2 3" xfId="15697" xr:uid="{00000000-0005-0000-0000-0000513D0000}"/>
    <cellStyle name="Note 2 2 11 2 20" xfId="15698" xr:uid="{00000000-0005-0000-0000-0000523D0000}"/>
    <cellStyle name="Note 2 2 11 2 20 2" xfId="15699" xr:uid="{00000000-0005-0000-0000-0000533D0000}"/>
    <cellStyle name="Note 2 2 11 2 21" xfId="15700" xr:uid="{00000000-0005-0000-0000-0000543D0000}"/>
    <cellStyle name="Note 2 2 11 2 21 2" xfId="15701" xr:uid="{00000000-0005-0000-0000-0000553D0000}"/>
    <cellStyle name="Note 2 2 11 2 22" xfId="15702" xr:uid="{00000000-0005-0000-0000-0000563D0000}"/>
    <cellStyle name="Note 2 2 11 2 22 2" xfId="15703" xr:uid="{00000000-0005-0000-0000-0000573D0000}"/>
    <cellStyle name="Note 2 2 11 2 23" xfId="15704" xr:uid="{00000000-0005-0000-0000-0000583D0000}"/>
    <cellStyle name="Note 2 2 11 2 23 2" xfId="15705" xr:uid="{00000000-0005-0000-0000-0000593D0000}"/>
    <cellStyle name="Note 2 2 11 2 24" xfId="15706" xr:uid="{00000000-0005-0000-0000-00005A3D0000}"/>
    <cellStyle name="Note 2 2 11 2 24 2" xfId="15707" xr:uid="{00000000-0005-0000-0000-00005B3D0000}"/>
    <cellStyle name="Note 2 2 11 2 25" xfId="15708" xr:uid="{00000000-0005-0000-0000-00005C3D0000}"/>
    <cellStyle name="Note 2 2 11 2 25 2" xfId="15709" xr:uid="{00000000-0005-0000-0000-00005D3D0000}"/>
    <cellStyle name="Note 2 2 11 2 26" xfId="15710" xr:uid="{00000000-0005-0000-0000-00005E3D0000}"/>
    <cellStyle name="Note 2 2 11 2 26 2" xfId="15711" xr:uid="{00000000-0005-0000-0000-00005F3D0000}"/>
    <cellStyle name="Note 2 2 11 2 27" xfId="15712" xr:uid="{00000000-0005-0000-0000-0000603D0000}"/>
    <cellStyle name="Note 2 2 11 2 27 2" xfId="15713" xr:uid="{00000000-0005-0000-0000-0000613D0000}"/>
    <cellStyle name="Note 2 2 11 2 28" xfId="15714" xr:uid="{00000000-0005-0000-0000-0000623D0000}"/>
    <cellStyle name="Note 2 2 11 2 28 2" xfId="15715" xr:uid="{00000000-0005-0000-0000-0000633D0000}"/>
    <cellStyle name="Note 2 2 11 2 29" xfId="15716" xr:uid="{00000000-0005-0000-0000-0000643D0000}"/>
    <cellStyle name="Note 2 2 11 2 29 2" xfId="15717" xr:uid="{00000000-0005-0000-0000-0000653D0000}"/>
    <cellStyle name="Note 2 2 11 2 3" xfId="15718" xr:uid="{00000000-0005-0000-0000-0000663D0000}"/>
    <cellStyle name="Note 2 2 11 2 3 2" xfId="15719" xr:uid="{00000000-0005-0000-0000-0000673D0000}"/>
    <cellStyle name="Note 2 2 11 2 3 3" xfId="15720" xr:uid="{00000000-0005-0000-0000-0000683D0000}"/>
    <cellStyle name="Note 2 2 11 2 30" xfId="15721" xr:uid="{00000000-0005-0000-0000-0000693D0000}"/>
    <cellStyle name="Note 2 2 11 2 30 2" xfId="15722" xr:uid="{00000000-0005-0000-0000-00006A3D0000}"/>
    <cellStyle name="Note 2 2 11 2 31" xfId="15723" xr:uid="{00000000-0005-0000-0000-00006B3D0000}"/>
    <cellStyle name="Note 2 2 11 2 4" xfId="15724" xr:uid="{00000000-0005-0000-0000-00006C3D0000}"/>
    <cellStyle name="Note 2 2 11 2 4 2" xfId="15725" xr:uid="{00000000-0005-0000-0000-00006D3D0000}"/>
    <cellStyle name="Note 2 2 11 2 5" xfId="15726" xr:uid="{00000000-0005-0000-0000-00006E3D0000}"/>
    <cellStyle name="Note 2 2 11 2 5 2" xfId="15727" xr:uid="{00000000-0005-0000-0000-00006F3D0000}"/>
    <cellStyle name="Note 2 2 11 2 6" xfId="15728" xr:uid="{00000000-0005-0000-0000-0000703D0000}"/>
    <cellStyle name="Note 2 2 11 2 6 2" xfId="15729" xr:uid="{00000000-0005-0000-0000-0000713D0000}"/>
    <cellStyle name="Note 2 2 11 2 7" xfId="15730" xr:uid="{00000000-0005-0000-0000-0000723D0000}"/>
    <cellStyle name="Note 2 2 11 2 7 2" xfId="15731" xr:uid="{00000000-0005-0000-0000-0000733D0000}"/>
    <cellStyle name="Note 2 2 11 2 8" xfId="15732" xr:uid="{00000000-0005-0000-0000-0000743D0000}"/>
    <cellStyle name="Note 2 2 11 2 8 2" xfId="15733" xr:uid="{00000000-0005-0000-0000-0000753D0000}"/>
    <cellStyle name="Note 2 2 11 2 9" xfId="15734" xr:uid="{00000000-0005-0000-0000-0000763D0000}"/>
    <cellStyle name="Note 2 2 11 2 9 2" xfId="15735" xr:uid="{00000000-0005-0000-0000-0000773D0000}"/>
    <cellStyle name="Note 2 2 11 20" xfId="15736" xr:uid="{00000000-0005-0000-0000-0000783D0000}"/>
    <cellStyle name="Note 2 2 11 20 2" xfId="15737" xr:uid="{00000000-0005-0000-0000-0000793D0000}"/>
    <cellStyle name="Note 2 2 11 21" xfId="15738" xr:uid="{00000000-0005-0000-0000-00007A3D0000}"/>
    <cellStyle name="Note 2 2 11 21 2" xfId="15739" xr:uid="{00000000-0005-0000-0000-00007B3D0000}"/>
    <cellStyle name="Note 2 2 11 22" xfId="15740" xr:uid="{00000000-0005-0000-0000-00007C3D0000}"/>
    <cellStyle name="Note 2 2 11 22 2" xfId="15741" xr:uid="{00000000-0005-0000-0000-00007D3D0000}"/>
    <cellStyle name="Note 2 2 11 23" xfId="15742" xr:uid="{00000000-0005-0000-0000-00007E3D0000}"/>
    <cellStyle name="Note 2 2 11 23 2" xfId="15743" xr:uid="{00000000-0005-0000-0000-00007F3D0000}"/>
    <cellStyle name="Note 2 2 11 24" xfId="15744" xr:uid="{00000000-0005-0000-0000-0000803D0000}"/>
    <cellStyle name="Note 2 2 11 24 2" xfId="15745" xr:uid="{00000000-0005-0000-0000-0000813D0000}"/>
    <cellStyle name="Note 2 2 11 25" xfId="15746" xr:uid="{00000000-0005-0000-0000-0000823D0000}"/>
    <cellStyle name="Note 2 2 11 25 2" xfId="15747" xr:uid="{00000000-0005-0000-0000-0000833D0000}"/>
    <cellStyle name="Note 2 2 11 26" xfId="15748" xr:uid="{00000000-0005-0000-0000-0000843D0000}"/>
    <cellStyle name="Note 2 2 11 26 2" xfId="15749" xr:uid="{00000000-0005-0000-0000-0000853D0000}"/>
    <cellStyle name="Note 2 2 11 27" xfId="15750" xr:uid="{00000000-0005-0000-0000-0000863D0000}"/>
    <cellStyle name="Note 2 2 11 27 2" xfId="15751" xr:uid="{00000000-0005-0000-0000-0000873D0000}"/>
    <cellStyle name="Note 2 2 11 28" xfId="15752" xr:uid="{00000000-0005-0000-0000-0000883D0000}"/>
    <cellStyle name="Note 2 2 11 28 2" xfId="15753" xr:uid="{00000000-0005-0000-0000-0000893D0000}"/>
    <cellStyle name="Note 2 2 11 29" xfId="15754" xr:uid="{00000000-0005-0000-0000-00008A3D0000}"/>
    <cellStyle name="Note 2 2 11 29 2" xfId="15755" xr:uid="{00000000-0005-0000-0000-00008B3D0000}"/>
    <cellStyle name="Note 2 2 11 3" xfId="15756" xr:uid="{00000000-0005-0000-0000-00008C3D0000}"/>
    <cellStyle name="Note 2 2 11 3 2" xfId="15757" xr:uid="{00000000-0005-0000-0000-00008D3D0000}"/>
    <cellStyle name="Note 2 2 11 3 2 2" xfId="15758" xr:uid="{00000000-0005-0000-0000-00008E3D0000}"/>
    <cellStyle name="Note 2 2 11 3 3" xfId="15759" xr:uid="{00000000-0005-0000-0000-00008F3D0000}"/>
    <cellStyle name="Note 2 2 11 3 3 2" xfId="15760" xr:uid="{00000000-0005-0000-0000-0000903D0000}"/>
    <cellStyle name="Note 2 2 11 3 4" xfId="15761" xr:uid="{00000000-0005-0000-0000-0000913D0000}"/>
    <cellStyle name="Note 2 2 11 3 4 2" xfId="15762" xr:uid="{00000000-0005-0000-0000-0000923D0000}"/>
    <cellStyle name="Note 2 2 11 3 5" xfId="15763" xr:uid="{00000000-0005-0000-0000-0000933D0000}"/>
    <cellStyle name="Note 2 2 11 30" xfId="15764" xr:uid="{00000000-0005-0000-0000-0000943D0000}"/>
    <cellStyle name="Note 2 2 11 30 2" xfId="15765" xr:uid="{00000000-0005-0000-0000-0000953D0000}"/>
    <cellStyle name="Note 2 2 11 31" xfId="15766" xr:uid="{00000000-0005-0000-0000-0000963D0000}"/>
    <cellStyle name="Note 2 2 11 31 2" xfId="15767" xr:uid="{00000000-0005-0000-0000-0000973D0000}"/>
    <cellStyle name="Note 2 2 11 32" xfId="15768" xr:uid="{00000000-0005-0000-0000-0000983D0000}"/>
    <cellStyle name="Note 2 2 11 32 2" xfId="15769" xr:uid="{00000000-0005-0000-0000-0000993D0000}"/>
    <cellStyle name="Note 2 2 11 33" xfId="15770" xr:uid="{00000000-0005-0000-0000-00009A3D0000}"/>
    <cellStyle name="Note 2 2 11 33 2" xfId="15771" xr:uid="{00000000-0005-0000-0000-00009B3D0000}"/>
    <cellStyle name="Note 2 2 11 34" xfId="15772" xr:uid="{00000000-0005-0000-0000-00009C3D0000}"/>
    <cellStyle name="Note 2 2 11 34 2" xfId="15773" xr:uid="{00000000-0005-0000-0000-00009D3D0000}"/>
    <cellStyle name="Note 2 2 11 35" xfId="15774" xr:uid="{00000000-0005-0000-0000-00009E3D0000}"/>
    <cellStyle name="Note 2 2 11 35 2" xfId="15775" xr:uid="{00000000-0005-0000-0000-00009F3D0000}"/>
    <cellStyle name="Note 2 2 11 36" xfId="15776" xr:uid="{00000000-0005-0000-0000-0000A03D0000}"/>
    <cellStyle name="Note 2 2 11 36 2" xfId="15777" xr:uid="{00000000-0005-0000-0000-0000A13D0000}"/>
    <cellStyle name="Note 2 2 11 37" xfId="15778" xr:uid="{00000000-0005-0000-0000-0000A23D0000}"/>
    <cellStyle name="Note 2 2 11 37 2" xfId="15779" xr:uid="{00000000-0005-0000-0000-0000A33D0000}"/>
    <cellStyle name="Note 2 2 11 38" xfId="15780" xr:uid="{00000000-0005-0000-0000-0000A43D0000}"/>
    <cellStyle name="Note 2 2 11 38 2" xfId="15781" xr:uid="{00000000-0005-0000-0000-0000A53D0000}"/>
    <cellStyle name="Note 2 2 11 39" xfId="15782" xr:uid="{00000000-0005-0000-0000-0000A63D0000}"/>
    <cellStyle name="Note 2 2 11 39 2" xfId="15783" xr:uid="{00000000-0005-0000-0000-0000A73D0000}"/>
    <cellStyle name="Note 2 2 11 4" xfId="15784" xr:uid="{00000000-0005-0000-0000-0000A83D0000}"/>
    <cellStyle name="Note 2 2 11 4 2" xfId="15785" xr:uid="{00000000-0005-0000-0000-0000A93D0000}"/>
    <cellStyle name="Note 2 2 11 4 2 2" xfId="15786" xr:uid="{00000000-0005-0000-0000-0000AA3D0000}"/>
    <cellStyle name="Note 2 2 11 4 3" xfId="15787" xr:uid="{00000000-0005-0000-0000-0000AB3D0000}"/>
    <cellStyle name="Note 2 2 11 4 3 2" xfId="15788" xr:uid="{00000000-0005-0000-0000-0000AC3D0000}"/>
    <cellStyle name="Note 2 2 11 4 4" xfId="15789" xr:uid="{00000000-0005-0000-0000-0000AD3D0000}"/>
    <cellStyle name="Note 2 2 11 4 4 2" xfId="15790" xr:uid="{00000000-0005-0000-0000-0000AE3D0000}"/>
    <cellStyle name="Note 2 2 11 4 5" xfId="15791" xr:uid="{00000000-0005-0000-0000-0000AF3D0000}"/>
    <cellStyle name="Note 2 2 11 40" xfId="15792" xr:uid="{00000000-0005-0000-0000-0000B03D0000}"/>
    <cellStyle name="Note 2 2 11 40 2" xfId="15793" xr:uid="{00000000-0005-0000-0000-0000B13D0000}"/>
    <cellStyle name="Note 2 2 11 41" xfId="15794" xr:uid="{00000000-0005-0000-0000-0000B23D0000}"/>
    <cellStyle name="Note 2 2 11 41 2" xfId="15795" xr:uid="{00000000-0005-0000-0000-0000B33D0000}"/>
    <cellStyle name="Note 2 2 11 42" xfId="15796" xr:uid="{00000000-0005-0000-0000-0000B43D0000}"/>
    <cellStyle name="Note 2 2 11 42 2" xfId="15797" xr:uid="{00000000-0005-0000-0000-0000B53D0000}"/>
    <cellStyle name="Note 2 2 11 43" xfId="15798" xr:uid="{00000000-0005-0000-0000-0000B63D0000}"/>
    <cellStyle name="Note 2 2 11 43 2" xfId="15799" xr:uid="{00000000-0005-0000-0000-0000B73D0000}"/>
    <cellStyle name="Note 2 2 11 44" xfId="15800" xr:uid="{00000000-0005-0000-0000-0000B83D0000}"/>
    <cellStyle name="Note 2 2 11 44 2" xfId="15801" xr:uid="{00000000-0005-0000-0000-0000B93D0000}"/>
    <cellStyle name="Note 2 2 11 45" xfId="15802" xr:uid="{00000000-0005-0000-0000-0000BA3D0000}"/>
    <cellStyle name="Note 2 2 11 45 2" xfId="15803" xr:uid="{00000000-0005-0000-0000-0000BB3D0000}"/>
    <cellStyle name="Note 2 2 11 46" xfId="15804" xr:uid="{00000000-0005-0000-0000-0000BC3D0000}"/>
    <cellStyle name="Note 2 2 11 46 2" xfId="15805" xr:uid="{00000000-0005-0000-0000-0000BD3D0000}"/>
    <cellStyle name="Note 2 2 11 47" xfId="15806" xr:uid="{00000000-0005-0000-0000-0000BE3D0000}"/>
    <cellStyle name="Note 2 2 11 47 2" xfId="15807" xr:uid="{00000000-0005-0000-0000-0000BF3D0000}"/>
    <cellStyle name="Note 2 2 11 48" xfId="15808" xr:uid="{00000000-0005-0000-0000-0000C03D0000}"/>
    <cellStyle name="Note 2 2 11 48 2" xfId="15809" xr:uid="{00000000-0005-0000-0000-0000C13D0000}"/>
    <cellStyle name="Note 2 2 11 49" xfId="15810" xr:uid="{00000000-0005-0000-0000-0000C23D0000}"/>
    <cellStyle name="Note 2 2 11 49 2" xfId="15811" xr:uid="{00000000-0005-0000-0000-0000C33D0000}"/>
    <cellStyle name="Note 2 2 11 5" xfId="15812" xr:uid="{00000000-0005-0000-0000-0000C43D0000}"/>
    <cellStyle name="Note 2 2 11 5 2" xfId="15813" xr:uid="{00000000-0005-0000-0000-0000C53D0000}"/>
    <cellStyle name="Note 2 2 11 5 2 2" xfId="15814" xr:uid="{00000000-0005-0000-0000-0000C63D0000}"/>
    <cellStyle name="Note 2 2 11 5 3" xfId="15815" xr:uid="{00000000-0005-0000-0000-0000C73D0000}"/>
    <cellStyle name="Note 2 2 11 5 3 2" xfId="15816" xr:uid="{00000000-0005-0000-0000-0000C83D0000}"/>
    <cellStyle name="Note 2 2 11 5 4" xfId="15817" xr:uid="{00000000-0005-0000-0000-0000C93D0000}"/>
    <cellStyle name="Note 2 2 11 5 4 2" xfId="15818" xr:uid="{00000000-0005-0000-0000-0000CA3D0000}"/>
    <cellStyle name="Note 2 2 11 5 5" xfId="15819" xr:uid="{00000000-0005-0000-0000-0000CB3D0000}"/>
    <cellStyle name="Note 2 2 11 50" xfId="15820" xr:uid="{00000000-0005-0000-0000-0000CC3D0000}"/>
    <cellStyle name="Note 2 2 11 50 2" xfId="15821" xr:uid="{00000000-0005-0000-0000-0000CD3D0000}"/>
    <cellStyle name="Note 2 2 11 51" xfId="15822" xr:uid="{00000000-0005-0000-0000-0000CE3D0000}"/>
    <cellStyle name="Note 2 2 11 51 2" xfId="15823" xr:uid="{00000000-0005-0000-0000-0000CF3D0000}"/>
    <cellStyle name="Note 2 2 11 52" xfId="15824" xr:uid="{00000000-0005-0000-0000-0000D03D0000}"/>
    <cellStyle name="Note 2 2 11 52 2" xfId="15825" xr:uid="{00000000-0005-0000-0000-0000D13D0000}"/>
    <cellStyle name="Note 2 2 11 53" xfId="15826" xr:uid="{00000000-0005-0000-0000-0000D23D0000}"/>
    <cellStyle name="Note 2 2 11 53 2" xfId="15827" xr:uid="{00000000-0005-0000-0000-0000D33D0000}"/>
    <cellStyle name="Note 2 2 11 54" xfId="15828" xr:uid="{00000000-0005-0000-0000-0000D43D0000}"/>
    <cellStyle name="Note 2 2 11 54 2" xfId="15829" xr:uid="{00000000-0005-0000-0000-0000D53D0000}"/>
    <cellStyle name="Note 2 2 11 55" xfId="15830" xr:uid="{00000000-0005-0000-0000-0000D63D0000}"/>
    <cellStyle name="Note 2 2 11 55 2" xfId="15831" xr:uid="{00000000-0005-0000-0000-0000D73D0000}"/>
    <cellStyle name="Note 2 2 11 56" xfId="15832" xr:uid="{00000000-0005-0000-0000-0000D83D0000}"/>
    <cellStyle name="Note 2 2 11 56 2" xfId="15833" xr:uid="{00000000-0005-0000-0000-0000D93D0000}"/>
    <cellStyle name="Note 2 2 11 57" xfId="15834" xr:uid="{00000000-0005-0000-0000-0000DA3D0000}"/>
    <cellStyle name="Note 2 2 11 57 2" xfId="15835" xr:uid="{00000000-0005-0000-0000-0000DB3D0000}"/>
    <cellStyle name="Note 2 2 11 58" xfId="15836" xr:uid="{00000000-0005-0000-0000-0000DC3D0000}"/>
    <cellStyle name="Note 2 2 11 58 2" xfId="15837" xr:uid="{00000000-0005-0000-0000-0000DD3D0000}"/>
    <cellStyle name="Note 2 2 11 59" xfId="15838" xr:uid="{00000000-0005-0000-0000-0000DE3D0000}"/>
    <cellStyle name="Note 2 2 11 59 2" xfId="15839" xr:uid="{00000000-0005-0000-0000-0000DF3D0000}"/>
    <cellStyle name="Note 2 2 11 6" xfId="15840" xr:uid="{00000000-0005-0000-0000-0000E03D0000}"/>
    <cellStyle name="Note 2 2 11 6 2" xfId="15841" xr:uid="{00000000-0005-0000-0000-0000E13D0000}"/>
    <cellStyle name="Note 2 2 11 6 2 2" xfId="15842" xr:uid="{00000000-0005-0000-0000-0000E23D0000}"/>
    <cellStyle name="Note 2 2 11 6 3" xfId="15843" xr:uid="{00000000-0005-0000-0000-0000E33D0000}"/>
    <cellStyle name="Note 2 2 11 6 3 2" xfId="15844" xr:uid="{00000000-0005-0000-0000-0000E43D0000}"/>
    <cellStyle name="Note 2 2 11 6 4" xfId="15845" xr:uid="{00000000-0005-0000-0000-0000E53D0000}"/>
    <cellStyle name="Note 2 2 11 6 4 2" xfId="15846" xr:uid="{00000000-0005-0000-0000-0000E63D0000}"/>
    <cellStyle name="Note 2 2 11 6 5" xfId="15847" xr:uid="{00000000-0005-0000-0000-0000E73D0000}"/>
    <cellStyle name="Note 2 2 11 60" xfId="15848" xr:uid="{00000000-0005-0000-0000-0000E83D0000}"/>
    <cellStyle name="Note 2 2 11 60 2" xfId="15849" xr:uid="{00000000-0005-0000-0000-0000E93D0000}"/>
    <cellStyle name="Note 2 2 11 61" xfId="15850" xr:uid="{00000000-0005-0000-0000-0000EA3D0000}"/>
    <cellStyle name="Note 2 2 11 61 2" xfId="15851" xr:uid="{00000000-0005-0000-0000-0000EB3D0000}"/>
    <cellStyle name="Note 2 2 11 62" xfId="15852" xr:uid="{00000000-0005-0000-0000-0000EC3D0000}"/>
    <cellStyle name="Note 2 2 11 7" xfId="15853" xr:uid="{00000000-0005-0000-0000-0000ED3D0000}"/>
    <cellStyle name="Note 2 2 11 7 2" xfId="15854" xr:uid="{00000000-0005-0000-0000-0000EE3D0000}"/>
    <cellStyle name="Note 2 2 11 7 2 2" xfId="15855" xr:uid="{00000000-0005-0000-0000-0000EF3D0000}"/>
    <cellStyle name="Note 2 2 11 7 3" xfId="15856" xr:uid="{00000000-0005-0000-0000-0000F03D0000}"/>
    <cellStyle name="Note 2 2 11 7 3 2" xfId="15857" xr:uid="{00000000-0005-0000-0000-0000F13D0000}"/>
    <cellStyle name="Note 2 2 11 7 4" xfId="15858" xr:uid="{00000000-0005-0000-0000-0000F23D0000}"/>
    <cellStyle name="Note 2 2 11 7 4 2" xfId="15859" xr:uid="{00000000-0005-0000-0000-0000F33D0000}"/>
    <cellStyle name="Note 2 2 11 7 5" xfId="15860" xr:uid="{00000000-0005-0000-0000-0000F43D0000}"/>
    <cellStyle name="Note 2 2 11 8" xfId="15861" xr:uid="{00000000-0005-0000-0000-0000F53D0000}"/>
    <cellStyle name="Note 2 2 11 8 2" xfId="15862" xr:uid="{00000000-0005-0000-0000-0000F63D0000}"/>
    <cellStyle name="Note 2 2 11 8 2 2" xfId="15863" xr:uid="{00000000-0005-0000-0000-0000F73D0000}"/>
    <cellStyle name="Note 2 2 11 8 3" xfId="15864" xr:uid="{00000000-0005-0000-0000-0000F83D0000}"/>
    <cellStyle name="Note 2 2 11 8 3 2" xfId="15865" xr:uid="{00000000-0005-0000-0000-0000F93D0000}"/>
    <cellStyle name="Note 2 2 11 8 4" xfId="15866" xr:uid="{00000000-0005-0000-0000-0000FA3D0000}"/>
    <cellStyle name="Note 2 2 11 8 4 2" xfId="15867" xr:uid="{00000000-0005-0000-0000-0000FB3D0000}"/>
    <cellStyle name="Note 2 2 11 8 5" xfId="15868" xr:uid="{00000000-0005-0000-0000-0000FC3D0000}"/>
    <cellStyle name="Note 2 2 11 9" xfId="15869" xr:uid="{00000000-0005-0000-0000-0000FD3D0000}"/>
    <cellStyle name="Note 2 2 11 9 2" xfId="15870" xr:uid="{00000000-0005-0000-0000-0000FE3D0000}"/>
    <cellStyle name="Note 2 2 11 9 2 2" xfId="15871" xr:uid="{00000000-0005-0000-0000-0000FF3D0000}"/>
    <cellStyle name="Note 2 2 11 9 3" xfId="15872" xr:uid="{00000000-0005-0000-0000-0000003E0000}"/>
    <cellStyle name="Note 2 2 11 9 3 2" xfId="15873" xr:uid="{00000000-0005-0000-0000-0000013E0000}"/>
    <cellStyle name="Note 2 2 11 9 4" xfId="15874" xr:uid="{00000000-0005-0000-0000-0000023E0000}"/>
    <cellStyle name="Note 2 2 11 9 4 2" xfId="15875" xr:uid="{00000000-0005-0000-0000-0000033E0000}"/>
    <cellStyle name="Note 2 2 11 9 5" xfId="15876" xr:uid="{00000000-0005-0000-0000-0000043E0000}"/>
    <cellStyle name="Note 2 2 12" xfId="15877" xr:uid="{00000000-0005-0000-0000-0000053E0000}"/>
    <cellStyle name="Note 2 2 12 10" xfId="15878" xr:uid="{00000000-0005-0000-0000-0000063E0000}"/>
    <cellStyle name="Note 2 2 12 10 2" xfId="15879" xr:uid="{00000000-0005-0000-0000-0000073E0000}"/>
    <cellStyle name="Note 2 2 12 10 2 2" xfId="15880" xr:uid="{00000000-0005-0000-0000-0000083E0000}"/>
    <cellStyle name="Note 2 2 12 10 3" xfId="15881" xr:uid="{00000000-0005-0000-0000-0000093E0000}"/>
    <cellStyle name="Note 2 2 12 10 3 2" xfId="15882" xr:uid="{00000000-0005-0000-0000-00000A3E0000}"/>
    <cellStyle name="Note 2 2 12 10 4" xfId="15883" xr:uid="{00000000-0005-0000-0000-00000B3E0000}"/>
    <cellStyle name="Note 2 2 12 10 4 2" xfId="15884" xr:uid="{00000000-0005-0000-0000-00000C3E0000}"/>
    <cellStyle name="Note 2 2 12 10 5" xfId="15885" xr:uid="{00000000-0005-0000-0000-00000D3E0000}"/>
    <cellStyle name="Note 2 2 12 11" xfId="15886" xr:uid="{00000000-0005-0000-0000-00000E3E0000}"/>
    <cellStyle name="Note 2 2 12 11 2" xfId="15887" xr:uid="{00000000-0005-0000-0000-00000F3E0000}"/>
    <cellStyle name="Note 2 2 12 11 2 2" xfId="15888" xr:uid="{00000000-0005-0000-0000-0000103E0000}"/>
    <cellStyle name="Note 2 2 12 11 3" xfId="15889" xr:uid="{00000000-0005-0000-0000-0000113E0000}"/>
    <cellStyle name="Note 2 2 12 11 3 2" xfId="15890" xr:uid="{00000000-0005-0000-0000-0000123E0000}"/>
    <cellStyle name="Note 2 2 12 11 4" xfId="15891" xr:uid="{00000000-0005-0000-0000-0000133E0000}"/>
    <cellStyle name="Note 2 2 12 11 4 2" xfId="15892" xr:uid="{00000000-0005-0000-0000-0000143E0000}"/>
    <cellStyle name="Note 2 2 12 11 5" xfId="15893" xr:uid="{00000000-0005-0000-0000-0000153E0000}"/>
    <cellStyle name="Note 2 2 12 12" xfId="15894" xr:uid="{00000000-0005-0000-0000-0000163E0000}"/>
    <cellStyle name="Note 2 2 12 12 2" xfId="15895" xr:uid="{00000000-0005-0000-0000-0000173E0000}"/>
    <cellStyle name="Note 2 2 12 12 2 2" xfId="15896" xr:uid="{00000000-0005-0000-0000-0000183E0000}"/>
    <cellStyle name="Note 2 2 12 12 3" xfId="15897" xr:uid="{00000000-0005-0000-0000-0000193E0000}"/>
    <cellStyle name="Note 2 2 12 12 3 2" xfId="15898" xr:uid="{00000000-0005-0000-0000-00001A3E0000}"/>
    <cellStyle name="Note 2 2 12 12 4" xfId="15899" xr:uid="{00000000-0005-0000-0000-00001B3E0000}"/>
    <cellStyle name="Note 2 2 12 12 4 2" xfId="15900" xr:uid="{00000000-0005-0000-0000-00001C3E0000}"/>
    <cellStyle name="Note 2 2 12 12 5" xfId="15901" xr:uid="{00000000-0005-0000-0000-00001D3E0000}"/>
    <cellStyle name="Note 2 2 12 13" xfId="15902" xr:uid="{00000000-0005-0000-0000-00001E3E0000}"/>
    <cellStyle name="Note 2 2 12 13 2" xfId="15903" xr:uid="{00000000-0005-0000-0000-00001F3E0000}"/>
    <cellStyle name="Note 2 2 12 13 2 2" xfId="15904" xr:uid="{00000000-0005-0000-0000-0000203E0000}"/>
    <cellStyle name="Note 2 2 12 13 3" xfId="15905" xr:uid="{00000000-0005-0000-0000-0000213E0000}"/>
    <cellStyle name="Note 2 2 12 13 3 2" xfId="15906" xr:uid="{00000000-0005-0000-0000-0000223E0000}"/>
    <cellStyle name="Note 2 2 12 13 4" xfId="15907" xr:uid="{00000000-0005-0000-0000-0000233E0000}"/>
    <cellStyle name="Note 2 2 12 13 4 2" xfId="15908" xr:uid="{00000000-0005-0000-0000-0000243E0000}"/>
    <cellStyle name="Note 2 2 12 13 5" xfId="15909" xr:uid="{00000000-0005-0000-0000-0000253E0000}"/>
    <cellStyle name="Note 2 2 12 14" xfId="15910" xr:uid="{00000000-0005-0000-0000-0000263E0000}"/>
    <cellStyle name="Note 2 2 12 14 2" xfId="15911" xr:uid="{00000000-0005-0000-0000-0000273E0000}"/>
    <cellStyle name="Note 2 2 12 14 2 2" xfId="15912" xr:uid="{00000000-0005-0000-0000-0000283E0000}"/>
    <cellStyle name="Note 2 2 12 14 3" xfId="15913" xr:uid="{00000000-0005-0000-0000-0000293E0000}"/>
    <cellStyle name="Note 2 2 12 14 3 2" xfId="15914" xr:uid="{00000000-0005-0000-0000-00002A3E0000}"/>
    <cellStyle name="Note 2 2 12 14 4" xfId="15915" xr:uid="{00000000-0005-0000-0000-00002B3E0000}"/>
    <cellStyle name="Note 2 2 12 14 4 2" xfId="15916" xr:uid="{00000000-0005-0000-0000-00002C3E0000}"/>
    <cellStyle name="Note 2 2 12 14 5" xfId="15917" xr:uid="{00000000-0005-0000-0000-00002D3E0000}"/>
    <cellStyle name="Note 2 2 12 15" xfId="15918" xr:uid="{00000000-0005-0000-0000-00002E3E0000}"/>
    <cellStyle name="Note 2 2 12 15 2" xfId="15919" xr:uid="{00000000-0005-0000-0000-00002F3E0000}"/>
    <cellStyle name="Note 2 2 12 16" xfId="15920" xr:uid="{00000000-0005-0000-0000-0000303E0000}"/>
    <cellStyle name="Note 2 2 12 16 2" xfId="15921" xr:uid="{00000000-0005-0000-0000-0000313E0000}"/>
    <cellStyle name="Note 2 2 12 17" xfId="15922" xr:uid="{00000000-0005-0000-0000-0000323E0000}"/>
    <cellStyle name="Note 2 2 12 17 2" xfId="15923" xr:uid="{00000000-0005-0000-0000-0000333E0000}"/>
    <cellStyle name="Note 2 2 12 18" xfId="15924" xr:uid="{00000000-0005-0000-0000-0000343E0000}"/>
    <cellStyle name="Note 2 2 12 18 2" xfId="15925" xr:uid="{00000000-0005-0000-0000-0000353E0000}"/>
    <cellStyle name="Note 2 2 12 19" xfId="15926" xr:uid="{00000000-0005-0000-0000-0000363E0000}"/>
    <cellStyle name="Note 2 2 12 19 2" xfId="15927" xr:uid="{00000000-0005-0000-0000-0000373E0000}"/>
    <cellStyle name="Note 2 2 12 2" xfId="15928" xr:uid="{00000000-0005-0000-0000-0000383E0000}"/>
    <cellStyle name="Note 2 2 12 2 10" xfId="15929" xr:uid="{00000000-0005-0000-0000-0000393E0000}"/>
    <cellStyle name="Note 2 2 12 2 10 2" xfId="15930" xr:uid="{00000000-0005-0000-0000-00003A3E0000}"/>
    <cellStyle name="Note 2 2 12 2 11" xfId="15931" xr:uid="{00000000-0005-0000-0000-00003B3E0000}"/>
    <cellStyle name="Note 2 2 12 2 11 2" xfId="15932" xr:uid="{00000000-0005-0000-0000-00003C3E0000}"/>
    <cellStyle name="Note 2 2 12 2 12" xfId="15933" xr:uid="{00000000-0005-0000-0000-00003D3E0000}"/>
    <cellStyle name="Note 2 2 12 2 12 2" xfId="15934" xr:uid="{00000000-0005-0000-0000-00003E3E0000}"/>
    <cellStyle name="Note 2 2 12 2 13" xfId="15935" xr:uid="{00000000-0005-0000-0000-00003F3E0000}"/>
    <cellStyle name="Note 2 2 12 2 13 2" xfId="15936" xr:uid="{00000000-0005-0000-0000-0000403E0000}"/>
    <cellStyle name="Note 2 2 12 2 14" xfId="15937" xr:uid="{00000000-0005-0000-0000-0000413E0000}"/>
    <cellStyle name="Note 2 2 12 2 14 2" xfId="15938" xr:uid="{00000000-0005-0000-0000-0000423E0000}"/>
    <cellStyle name="Note 2 2 12 2 15" xfId="15939" xr:uid="{00000000-0005-0000-0000-0000433E0000}"/>
    <cellStyle name="Note 2 2 12 2 15 2" xfId="15940" xr:uid="{00000000-0005-0000-0000-0000443E0000}"/>
    <cellStyle name="Note 2 2 12 2 16" xfId="15941" xr:uid="{00000000-0005-0000-0000-0000453E0000}"/>
    <cellStyle name="Note 2 2 12 2 16 2" xfId="15942" xr:uid="{00000000-0005-0000-0000-0000463E0000}"/>
    <cellStyle name="Note 2 2 12 2 17" xfId="15943" xr:uid="{00000000-0005-0000-0000-0000473E0000}"/>
    <cellStyle name="Note 2 2 12 2 17 2" xfId="15944" xr:uid="{00000000-0005-0000-0000-0000483E0000}"/>
    <cellStyle name="Note 2 2 12 2 18" xfId="15945" xr:uid="{00000000-0005-0000-0000-0000493E0000}"/>
    <cellStyle name="Note 2 2 12 2 18 2" xfId="15946" xr:uid="{00000000-0005-0000-0000-00004A3E0000}"/>
    <cellStyle name="Note 2 2 12 2 19" xfId="15947" xr:uid="{00000000-0005-0000-0000-00004B3E0000}"/>
    <cellStyle name="Note 2 2 12 2 19 2" xfId="15948" xr:uid="{00000000-0005-0000-0000-00004C3E0000}"/>
    <cellStyle name="Note 2 2 12 2 2" xfId="15949" xr:uid="{00000000-0005-0000-0000-00004D3E0000}"/>
    <cellStyle name="Note 2 2 12 2 2 2" xfId="15950" xr:uid="{00000000-0005-0000-0000-00004E3E0000}"/>
    <cellStyle name="Note 2 2 12 2 2 3" xfId="15951" xr:uid="{00000000-0005-0000-0000-00004F3E0000}"/>
    <cellStyle name="Note 2 2 12 2 20" xfId="15952" xr:uid="{00000000-0005-0000-0000-0000503E0000}"/>
    <cellStyle name="Note 2 2 12 2 20 2" xfId="15953" xr:uid="{00000000-0005-0000-0000-0000513E0000}"/>
    <cellStyle name="Note 2 2 12 2 21" xfId="15954" xr:uid="{00000000-0005-0000-0000-0000523E0000}"/>
    <cellStyle name="Note 2 2 12 2 21 2" xfId="15955" xr:uid="{00000000-0005-0000-0000-0000533E0000}"/>
    <cellStyle name="Note 2 2 12 2 22" xfId="15956" xr:uid="{00000000-0005-0000-0000-0000543E0000}"/>
    <cellStyle name="Note 2 2 12 2 22 2" xfId="15957" xr:uid="{00000000-0005-0000-0000-0000553E0000}"/>
    <cellStyle name="Note 2 2 12 2 23" xfId="15958" xr:uid="{00000000-0005-0000-0000-0000563E0000}"/>
    <cellStyle name="Note 2 2 12 2 23 2" xfId="15959" xr:uid="{00000000-0005-0000-0000-0000573E0000}"/>
    <cellStyle name="Note 2 2 12 2 24" xfId="15960" xr:uid="{00000000-0005-0000-0000-0000583E0000}"/>
    <cellStyle name="Note 2 2 12 2 24 2" xfId="15961" xr:uid="{00000000-0005-0000-0000-0000593E0000}"/>
    <cellStyle name="Note 2 2 12 2 25" xfId="15962" xr:uid="{00000000-0005-0000-0000-00005A3E0000}"/>
    <cellStyle name="Note 2 2 12 2 25 2" xfId="15963" xr:uid="{00000000-0005-0000-0000-00005B3E0000}"/>
    <cellStyle name="Note 2 2 12 2 26" xfId="15964" xr:uid="{00000000-0005-0000-0000-00005C3E0000}"/>
    <cellStyle name="Note 2 2 12 2 26 2" xfId="15965" xr:uid="{00000000-0005-0000-0000-00005D3E0000}"/>
    <cellStyle name="Note 2 2 12 2 27" xfId="15966" xr:uid="{00000000-0005-0000-0000-00005E3E0000}"/>
    <cellStyle name="Note 2 2 12 2 27 2" xfId="15967" xr:uid="{00000000-0005-0000-0000-00005F3E0000}"/>
    <cellStyle name="Note 2 2 12 2 28" xfId="15968" xr:uid="{00000000-0005-0000-0000-0000603E0000}"/>
    <cellStyle name="Note 2 2 12 2 28 2" xfId="15969" xr:uid="{00000000-0005-0000-0000-0000613E0000}"/>
    <cellStyle name="Note 2 2 12 2 29" xfId="15970" xr:uid="{00000000-0005-0000-0000-0000623E0000}"/>
    <cellStyle name="Note 2 2 12 2 29 2" xfId="15971" xr:uid="{00000000-0005-0000-0000-0000633E0000}"/>
    <cellStyle name="Note 2 2 12 2 3" xfId="15972" xr:uid="{00000000-0005-0000-0000-0000643E0000}"/>
    <cellStyle name="Note 2 2 12 2 3 2" xfId="15973" xr:uid="{00000000-0005-0000-0000-0000653E0000}"/>
    <cellStyle name="Note 2 2 12 2 3 3" xfId="15974" xr:uid="{00000000-0005-0000-0000-0000663E0000}"/>
    <cellStyle name="Note 2 2 12 2 30" xfId="15975" xr:uid="{00000000-0005-0000-0000-0000673E0000}"/>
    <cellStyle name="Note 2 2 12 2 30 2" xfId="15976" xr:uid="{00000000-0005-0000-0000-0000683E0000}"/>
    <cellStyle name="Note 2 2 12 2 31" xfId="15977" xr:uid="{00000000-0005-0000-0000-0000693E0000}"/>
    <cellStyle name="Note 2 2 12 2 4" xfId="15978" xr:uid="{00000000-0005-0000-0000-00006A3E0000}"/>
    <cellStyle name="Note 2 2 12 2 4 2" xfId="15979" xr:uid="{00000000-0005-0000-0000-00006B3E0000}"/>
    <cellStyle name="Note 2 2 12 2 5" xfId="15980" xr:uid="{00000000-0005-0000-0000-00006C3E0000}"/>
    <cellStyle name="Note 2 2 12 2 5 2" xfId="15981" xr:uid="{00000000-0005-0000-0000-00006D3E0000}"/>
    <cellStyle name="Note 2 2 12 2 6" xfId="15982" xr:uid="{00000000-0005-0000-0000-00006E3E0000}"/>
    <cellStyle name="Note 2 2 12 2 6 2" xfId="15983" xr:uid="{00000000-0005-0000-0000-00006F3E0000}"/>
    <cellStyle name="Note 2 2 12 2 7" xfId="15984" xr:uid="{00000000-0005-0000-0000-0000703E0000}"/>
    <cellStyle name="Note 2 2 12 2 7 2" xfId="15985" xr:uid="{00000000-0005-0000-0000-0000713E0000}"/>
    <cellStyle name="Note 2 2 12 2 8" xfId="15986" xr:uid="{00000000-0005-0000-0000-0000723E0000}"/>
    <cellStyle name="Note 2 2 12 2 8 2" xfId="15987" xr:uid="{00000000-0005-0000-0000-0000733E0000}"/>
    <cellStyle name="Note 2 2 12 2 9" xfId="15988" xr:uid="{00000000-0005-0000-0000-0000743E0000}"/>
    <cellStyle name="Note 2 2 12 2 9 2" xfId="15989" xr:uid="{00000000-0005-0000-0000-0000753E0000}"/>
    <cellStyle name="Note 2 2 12 20" xfId="15990" xr:uid="{00000000-0005-0000-0000-0000763E0000}"/>
    <cellStyle name="Note 2 2 12 20 2" xfId="15991" xr:uid="{00000000-0005-0000-0000-0000773E0000}"/>
    <cellStyle name="Note 2 2 12 21" xfId="15992" xr:uid="{00000000-0005-0000-0000-0000783E0000}"/>
    <cellStyle name="Note 2 2 12 21 2" xfId="15993" xr:uid="{00000000-0005-0000-0000-0000793E0000}"/>
    <cellStyle name="Note 2 2 12 22" xfId="15994" xr:uid="{00000000-0005-0000-0000-00007A3E0000}"/>
    <cellStyle name="Note 2 2 12 22 2" xfId="15995" xr:uid="{00000000-0005-0000-0000-00007B3E0000}"/>
    <cellStyle name="Note 2 2 12 23" xfId="15996" xr:uid="{00000000-0005-0000-0000-00007C3E0000}"/>
    <cellStyle name="Note 2 2 12 23 2" xfId="15997" xr:uid="{00000000-0005-0000-0000-00007D3E0000}"/>
    <cellStyle name="Note 2 2 12 24" xfId="15998" xr:uid="{00000000-0005-0000-0000-00007E3E0000}"/>
    <cellStyle name="Note 2 2 12 24 2" xfId="15999" xr:uid="{00000000-0005-0000-0000-00007F3E0000}"/>
    <cellStyle name="Note 2 2 12 25" xfId="16000" xr:uid="{00000000-0005-0000-0000-0000803E0000}"/>
    <cellStyle name="Note 2 2 12 25 2" xfId="16001" xr:uid="{00000000-0005-0000-0000-0000813E0000}"/>
    <cellStyle name="Note 2 2 12 26" xfId="16002" xr:uid="{00000000-0005-0000-0000-0000823E0000}"/>
    <cellStyle name="Note 2 2 12 26 2" xfId="16003" xr:uid="{00000000-0005-0000-0000-0000833E0000}"/>
    <cellStyle name="Note 2 2 12 27" xfId="16004" xr:uid="{00000000-0005-0000-0000-0000843E0000}"/>
    <cellStyle name="Note 2 2 12 27 2" xfId="16005" xr:uid="{00000000-0005-0000-0000-0000853E0000}"/>
    <cellStyle name="Note 2 2 12 28" xfId="16006" xr:uid="{00000000-0005-0000-0000-0000863E0000}"/>
    <cellStyle name="Note 2 2 12 28 2" xfId="16007" xr:uid="{00000000-0005-0000-0000-0000873E0000}"/>
    <cellStyle name="Note 2 2 12 29" xfId="16008" xr:uid="{00000000-0005-0000-0000-0000883E0000}"/>
    <cellStyle name="Note 2 2 12 29 2" xfId="16009" xr:uid="{00000000-0005-0000-0000-0000893E0000}"/>
    <cellStyle name="Note 2 2 12 3" xfId="16010" xr:uid="{00000000-0005-0000-0000-00008A3E0000}"/>
    <cellStyle name="Note 2 2 12 3 2" xfId="16011" xr:uid="{00000000-0005-0000-0000-00008B3E0000}"/>
    <cellStyle name="Note 2 2 12 3 2 2" xfId="16012" xr:uid="{00000000-0005-0000-0000-00008C3E0000}"/>
    <cellStyle name="Note 2 2 12 3 3" xfId="16013" xr:uid="{00000000-0005-0000-0000-00008D3E0000}"/>
    <cellStyle name="Note 2 2 12 3 3 2" xfId="16014" xr:uid="{00000000-0005-0000-0000-00008E3E0000}"/>
    <cellStyle name="Note 2 2 12 3 4" xfId="16015" xr:uid="{00000000-0005-0000-0000-00008F3E0000}"/>
    <cellStyle name="Note 2 2 12 3 4 2" xfId="16016" xr:uid="{00000000-0005-0000-0000-0000903E0000}"/>
    <cellStyle name="Note 2 2 12 3 5" xfId="16017" xr:uid="{00000000-0005-0000-0000-0000913E0000}"/>
    <cellStyle name="Note 2 2 12 30" xfId="16018" xr:uid="{00000000-0005-0000-0000-0000923E0000}"/>
    <cellStyle name="Note 2 2 12 30 2" xfId="16019" xr:uid="{00000000-0005-0000-0000-0000933E0000}"/>
    <cellStyle name="Note 2 2 12 31" xfId="16020" xr:uid="{00000000-0005-0000-0000-0000943E0000}"/>
    <cellStyle name="Note 2 2 12 31 2" xfId="16021" xr:uid="{00000000-0005-0000-0000-0000953E0000}"/>
    <cellStyle name="Note 2 2 12 32" xfId="16022" xr:uid="{00000000-0005-0000-0000-0000963E0000}"/>
    <cellStyle name="Note 2 2 12 32 2" xfId="16023" xr:uid="{00000000-0005-0000-0000-0000973E0000}"/>
    <cellStyle name="Note 2 2 12 33" xfId="16024" xr:uid="{00000000-0005-0000-0000-0000983E0000}"/>
    <cellStyle name="Note 2 2 12 33 2" xfId="16025" xr:uid="{00000000-0005-0000-0000-0000993E0000}"/>
    <cellStyle name="Note 2 2 12 34" xfId="16026" xr:uid="{00000000-0005-0000-0000-00009A3E0000}"/>
    <cellStyle name="Note 2 2 12 34 2" xfId="16027" xr:uid="{00000000-0005-0000-0000-00009B3E0000}"/>
    <cellStyle name="Note 2 2 12 35" xfId="16028" xr:uid="{00000000-0005-0000-0000-00009C3E0000}"/>
    <cellStyle name="Note 2 2 12 35 2" xfId="16029" xr:uid="{00000000-0005-0000-0000-00009D3E0000}"/>
    <cellStyle name="Note 2 2 12 36" xfId="16030" xr:uid="{00000000-0005-0000-0000-00009E3E0000}"/>
    <cellStyle name="Note 2 2 12 36 2" xfId="16031" xr:uid="{00000000-0005-0000-0000-00009F3E0000}"/>
    <cellStyle name="Note 2 2 12 37" xfId="16032" xr:uid="{00000000-0005-0000-0000-0000A03E0000}"/>
    <cellStyle name="Note 2 2 12 37 2" xfId="16033" xr:uid="{00000000-0005-0000-0000-0000A13E0000}"/>
    <cellStyle name="Note 2 2 12 38" xfId="16034" xr:uid="{00000000-0005-0000-0000-0000A23E0000}"/>
    <cellStyle name="Note 2 2 12 38 2" xfId="16035" xr:uid="{00000000-0005-0000-0000-0000A33E0000}"/>
    <cellStyle name="Note 2 2 12 39" xfId="16036" xr:uid="{00000000-0005-0000-0000-0000A43E0000}"/>
    <cellStyle name="Note 2 2 12 39 2" xfId="16037" xr:uid="{00000000-0005-0000-0000-0000A53E0000}"/>
    <cellStyle name="Note 2 2 12 4" xfId="16038" xr:uid="{00000000-0005-0000-0000-0000A63E0000}"/>
    <cellStyle name="Note 2 2 12 4 2" xfId="16039" xr:uid="{00000000-0005-0000-0000-0000A73E0000}"/>
    <cellStyle name="Note 2 2 12 4 2 2" xfId="16040" xr:uid="{00000000-0005-0000-0000-0000A83E0000}"/>
    <cellStyle name="Note 2 2 12 4 3" xfId="16041" xr:uid="{00000000-0005-0000-0000-0000A93E0000}"/>
    <cellStyle name="Note 2 2 12 4 3 2" xfId="16042" xr:uid="{00000000-0005-0000-0000-0000AA3E0000}"/>
    <cellStyle name="Note 2 2 12 4 4" xfId="16043" xr:uid="{00000000-0005-0000-0000-0000AB3E0000}"/>
    <cellStyle name="Note 2 2 12 4 4 2" xfId="16044" xr:uid="{00000000-0005-0000-0000-0000AC3E0000}"/>
    <cellStyle name="Note 2 2 12 4 5" xfId="16045" xr:uid="{00000000-0005-0000-0000-0000AD3E0000}"/>
    <cellStyle name="Note 2 2 12 40" xfId="16046" xr:uid="{00000000-0005-0000-0000-0000AE3E0000}"/>
    <cellStyle name="Note 2 2 12 40 2" xfId="16047" xr:uid="{00000000-0005-0000-0000-0000AF3E0000}"/>
    <cellStyle name="Note 2 2 12 41" xfId="16048" xr:uid="{00000000-0005-0000-0000-0000B03E0000}"/>
    <cellStyle name="Note 2 2 12 41 2" xfId="16049" xr:uid="{00000000-0005-0000-0000-0000B13E0000}"/>
    <cellStyle name="Note 2 2 12 42" xfId="16050" xr:uid="{00000000-0005-0000-0000-0000B23E0000}"/>
    <cellStyle name="Note 2 2 12 42 2" xfId="16051" xr:uid="{00000000-0005-0000-0000-0000B33E0000}"/>
    <cellStyle name="Note 2 2 12 43" xfId="16052" xr:uid="{00000000-0005-0000-0000-0000B43E0000}"/>
    <cellStyle name="Note 2 2 12 43 2" xfId="16053" xr:uid="{00000000-0005-0000-0000-0000B53E0000}"/>
    <cellStyle name="Note 2 2 12 44" xfId="16054" xr:uid="{00000000-0005-0000-0000-0000B63E0000}"/>
    <cellStyle name="Note 2 2 12 44 2" xfId="16055" xr:uid="{00000000-0005-0000-0000-0000B73E0000}"/>
    <cellStyle name="Note 2 2 12 45" xfId="16056" xr:uid="{00000000-0005-0000-0000-0000B83E0000}"/>
    <cellStyle name="Note 2 2 12 45 2" xfId="16057" xr:uid="{00000000-0005-0000-0000-0000B93E0000}"/>
    <cellStyle name="Note 2 2 12 46" xfId="16058" xr:uid="{00000000-0005-0000-0000-0000BA3E0000}"/>
    <cellStyle name="Note 2 2 12 46 2" xfId="16059" xr:uid="{00000000-0005-0000-0000-0000BB3E0000}"/>
    <cellStyle name="Note 2 2 12 47" xfId="16060" xr:uid="{00000000-0005-0000-0000-0000BC3E0000}"/>
    <cellStyle name="Note 2 2 12 47 2" xfId="16061" xr:uid="{00000000-0005-0000-0000-0000BD3E0000}"/>
    <cellStyle name="Note 2 2 12 48" xfId="16062" xr:uid="{00000000-0005-0000-0000-0000BE3E0000}"/>
    <cellStyle name="Note 2 2 12 48 2" xfId="16063" xr:uid="{00000000-0005-0000-0000-0000BF3E0000}"/>
    <cellStyle name="Note 2 2 12 49" xfId="16064" xr:uid="{00000000-0005-0000-0000-0000C03E0000}"/>
    <cellStyle name="Note 2 2 12 49 2" xfId="16065" xr:uid="{00000000-0005-0000-0000-0000C13E0000}"/>
    <cellStyle name="Note 2 2 12 5" xfId="16066" xr:uid="{00000000-0005-0000-0000-0000C23E0000}"/>
    <cellStyle name="Note 2 2 12 5 2" xfId="16067" xr:uid="{00000000-0005-0000-0000-0000C33E0000}"/>
    <cellStyle name="Note 2 2 12 5 2 2" xfId="16068" xr:uid="{00000000-0005-0000-0000-0000C43E0000}"/>
    <cellStyle name="Note 2 2 12 5 3" xfId="16069" xr:uid="{00000000-0005-0000-0000-0000C53E0000}"/>
    <cellStyle name="Note 2 2 12 5 3 2" xfId="16070" xr:uid="{00000000-0005-0000-0000-0000C63E0000}"/>
    <cellStyle name="Note 2 2 12 5 4" xfId="16071" xr:uid="{00000000-0005-0000-0000-0000C73E0000}"/>
    <cellStyle name="Note 2 2 12 5 4 2" xfId="16072" xr:uid="{00000000-0005-0000-0000-0000C83E0000}"/>
    <cellStyle name="Note 2 2 12 5 5" xfId="16073" xr:uid="{00000000-0005-0000-0000-0000C93E0000}"/>
    <cellStyle name="Note 2 2 12 50" xfId="16074" xr:uid="{00000000-0005-0000-0000-0000CA3E0000}"/>
    <cellStyle name="Note 2 2 12 50 2" xfId="16075" xr:uid="{00000000-0005-0000-0000-0000CB3E0000}"/>
    <cellStyle name="Note 2 2 12 51" xfId="16076" xr:uid="{00000000-0005-0000-0000-0000CC3E0000}"/>
    <cellStyle name="Note 2 2 12 51 2" xfId="16077" xr:uid="{00000000-0005-0000-0000-0000CD3E0000}"/>
    <cellStyle name="Note 2 2 12 52" xfId="16078" xr:uid="{00000000-0005-0000-0000-0000CE3E0000}"/>
    <cellStyle name="Note 2 2 12 52 2" xfId="16079" xr:uid="{00000000-0005-0000-0000-0000CF3E0000}"/>
    <cellStyle name="Note 2 2 12 53" xfId="16080" xr:uid="{00000000-0005-0000-0000-0000D03E0000}"/>
    <cellStyle name="Note 2 2 12 53 2" xfId="16081" xr:uid="{00000000-0005-0000-0000-0000D13E0000}"/>
    <cellStyle name="Note 2 2 12 54" xfId="16082" xr:uid="{00000000-0005-0000-0000-0000D23E0000}"/>
    <cellStyle name="Note 2 2 12 54 2" xfId="16083" xr:uid="{00000000-0005-0000-0000-0000D33E0000}"/>
    <cellStyle name="Note 2 2 12 55" xfId="16084" xr:uid="{00000000-0005-0000-0000-0000D43E0000}"/>
    <cellStyle name="Note 2 2 12 55 2" xfId="16085" xr:uid="{00000000-0005-0000-0000-0000D53E0000}"/>
    <cellStyle name="Note 2 2 12 56" xfId="16086" xr:uid="{00000000-0005-0000-0000-0000D63E0000}"/>
    <cellStyle name="Note 2 2 12 56 2" xfId="16087" xr:uid="{00000000-0005-0000-0000-0000D73E0000}"/>
    <cellStyle name="Note 2 2 12 57" xfId="16088" xr:uid="{00000000-0005-0000-0000-0000D83E0000}"/>
    <cellStyle name="Note 2 2 12 57 2" xfId="16089" xr:uid="{00000000-0005-0000-0000-0000D93E0000}"/>
    <cellStyle name="Note 2 2 12 58" xfId="16090" xr:uid="{00000000-0005-0000-0000-0000DA3E0000}"/>
    <cellStyle name="Note 2 2 12 58 2" xfId="16091" xr:uid="{00000000-0005-0000-0000-0000DB3E0000}"/>
    <cellStyle name="Note 2 2 12 59" xfId="16092" xr:uid="{00000000-0005-0000-0000-0000DC3E0000}"/>
    <cellStyle name="Note 2 2 12 59 2" xfId="16093" xr:uid="{00000000-0005-0000-0000-0000DD3E0000}"/>
    <cellStyle name="Note 2 2 12 6" xfId="16094" xr:uid="{00000000-0005-0000-0000-0000DE3E0000}"/>
    <cellStyle name="Note 2 2 12 6 2" xfId="16095" xr:uid="{00000000-0005-0000-0000-0000DF3E0000}"/>
    <cellStyle name="Note 2 2 12 6 2 2" xfId="16096" xr:uid="{00000000-0005-0000-0000-0000E03E0000}"/>
    <cellStyle name="Note 2 2 12 6 3" xfId="16097" xr:uid="{00000000-0005-0000-0000-0000E13E0000}"/>
    <cellStyle name="Note 2 2 12 6 3 2" xfId="16098" xr:uid="{00000000-0005-0000-0000-0000E23E0000}"/>
    <cellStyle name="Note 2 2 12 6 4" xfId="16099" xr:uid="{00000000-0005-0000-0000-0000E33E0000}"/>
    <cellStyle name="Note 2 2 12 6 4 2" xfId="16100" xr:uid="{00000000-0005-0000-0000-0000E43E0000}"/>
    <cellStyle name="Note 2 2 12 6 5" xfId="16101" xr:uid="{00000000-0005-0000-0000-0000E53E0000}"/>
    <cellStyle name="Note 2 2 12 60" xfId="16102" xr:uid="{00000000-0005-0000-0000-0000E63E0000}"/>
    <cellStyle name="Note 2 2 12 60 2" xfId="16103" xr:uid="{00000000-0005-0000-0000-0000E73E0000}"/>
    <cellStyle name="Note 2 2 12 61" xfId="16104" xr:uid="{00000000-0005-0000-0000-0000E83E0000}"/>
    <cellStyle name="Note 2 2 12 61 2" xfId="16105" xr:uid="{00000000-0005-0000-0000-0000E93E0000}"/>
    <cellStyle name="Note 2 2 12 62" xfId="16106" xr:uid="{00000000-0005-0000-0000-0000EA3E0000}"/>
    <cellStyle name="Note 2 2 12 7" xfId="16107" xr:uid="{00000000-0005-0000-0000-0000EB3E0000}"/>
    <cellStyle name="Note 2 2 12 7 2" xfId="16108" xr:uid="{00000000-0005-0000-0000-0000EC3E0000}"/>
    <cellStyle name="Note 2 2 12 7 2 2" xfId="16109" xr:uid="{00000000-0005-0000-0000-0000ED3E0000}"/>
    <cellStyle name="Note 2 2 12 7 3" xfId="16110" xr:uid="{00000000-0005-0000-0000-0000EE3E0000}"/>
    <cellStyle name="Note 2 2 12 7 3 2" xfId="16111" xr:uid="{00000000-0005-0000-0000-0000EF3E0000}"/>
    <cellStyle name="Note 2 2 12 7 4" xfId="16112" xr:uid="{00000000-0005-0000-0000-0000F03E0000}"/>
    <cellStyle name="Note 2 2 12 7 4 2" xfId="16113" xr:uid="{00000000-0005-0000-0000-0000F13E0000}"/>
    <cellStyle name="Note 2 2 12 7 5" xfId="16114" xr:uid="{00000000-0005-0000-0000-0000F23E0000}"/>
    <cellStyle name="Note 2 2 12 8" xfId="16115" xr:uid="{00000000-0005-0000-0000-0000F33E0000}"/>
    <cellStyle name="Note 2 2 12 8 2" xfId="16116" xr:uid="{00000000-0005-0000-0000-0000F43E0000}"/>
    <cellStyle name="Note 2 2 12 8 2 2" xfId="16117" xr:uid="{00000000-0005-0000-0000-0000F53E0000}"/>
    <cellStyle name="Note 2 2 12 8 3" xfId="16118" xr:uid="{00000000-0005-0000-0000-0000F63E0000}"/>
    <cellStyle name="Note 2 2 12 8 3 2" xfId="16119" xr:uid="{00000000-0005-0000-0000-0000F73E0000}"/>
    <cellStyle name="Note 2 2 12 8 4" xfId="16120" xr:uid="{00000000-0005-0000-0000-0000F83E0000}"/>
    <cellStyle name="Note 2 2 12 8 4 2" xfId="16121" xr:uid="{00000000-0005-0000-0000-0000F93E0000}"/>
    <cellStyle name="Note 2 2 12 8 5" xfId="16122" xr:uid="{00000000-0005-0000-0000-0000FA3E0000}"/>
    <cellStyle name="Note 2 2 12 9" xfId="16123" xr:uid="{00000000-0005-0000-0000-0000FB3E0000}"/>
    <cellStyle name="Note 2 2 12 9 2" xfId="16124" xr:uid="{00000000-0005-0000-0000-0000FC3E0000}"/>
    <cellStyle name="Note 2 2 12 9 2 2" xfId="16125" xr:uid="{00000000-0005-0000-0000-0000FD3E0000}"/>
    <cellStyle name="Note 2 2 12 9 3" xfId="16126" xr:uid="{00000000-0005-0000-0000-0000FE3E0000}"/>
    <cellStyle name="Note 2 2 12 9 3 2" xfId="16127" xr:uid="{00000000-0005-0000-0000-0000FF3E0000}"/>
    <cellStyle name="Note 2 2 12 9 4" xfId="16128" xr:uid="{00000000-0005-0000-0000-0000003F0000}"/>
    <cellStyle name="Note 2 2 12 9 4 2" xfId="16129" xr:uid="{00000000-0005-0000-0000-0000013F0000}"/>
    <cellStyle name="Note 2 2 12 9 5" xfId="16130" xr:uid="{00000000-0005-0000-0000-0000023F0000}"/>
    <cellStyle name="Note 2 2 13" xfId="16131" xr:uid="{00000000-0005-0000-0000-0000033F0000}"/>
    <cellStyle name="Note 2 2 13 10" xfId="16132" xr:uid="{00000000-0005-0000-0000-0000043F0000}"/>
    <cellStyle name="Note 2 2 13 10 2" xfId="16133" xr:uid="{00000000-0005-0000-0000-0000053F0000}"/>
    <cellStyle name="Note 2 2 13 10 2 2" xfId="16134" xr:uid="{00000000-0005-0000-0000-0000063F0000}"/>
    <cellStyle name="Note 2 2 13 10 3" xfId="16135" xr:uid="{00000000-0005-0000-0000-0000073F0000}"/>
    <cellStyle name="Note 2 2 13 10 3 2" xfId="16136" xr:uid="{00000000-0005-0000-0000-0000083F0000}"/>
    <cellStyle name="Note 2 2 13 10 4" xfId="16137" xr:uid="{00000000-0005-0000-0000-0000093F0000}"/>
    <cellStyle name="Note 2 2 13 10 4 2" xfId="16138" xr:uid="{00000000-0005-0000-0000-00000A3F0000}"/>
    <cellStyle name="Note 2 2 13 10 5" xfId="16139" xr:uid="{00000000-0005-0000-0000-00000B3F0000}"/>
    <cellStyle name="Note 2 2 13 11" xfId="16140" xr:uid="{00000000-0005-0000-0000-00000C3F0000}"/>
    <cellStyle name="Note 2 2 13 11 2" xfId="16141" xr:uid="{00000000-0005-0000-0000-00000D3F0000}"/>
    <cellStyle name="Note 2 2 13 11 2 2" xfId="16142" xr:uid="{00000000-0005-0000-0000-00000E3F0000}"/>
    <cellStyle name="Note 2 2 13 11 3" xfId="16143" xr:uid="{00000000-0005-0000-0000-00000F3F0000}"/>
    <cellStyle name="Note 2 2 13 11 3 2" xfId="16144" xr:uid="{00000000-0005-0000-0000-0000103F0000}"/>
    <cellStyle name="Note 2 2 13 11 4" xfId="16145" xr:uid="{00000000-0005-0000-0000-0000113F0000}"/>
    <cellStyle name="Note 2 2 13 11 4 2" xfId="16146" xr:uid="{00000000-0005-0000-0000-0000123F0000}"/>
    <cellStyle name="Note 2 2 13 11 5" xfId="16147" xr:uid="{00000000-0005-0000-0000-0000133F0000}"/>
    <cellStyle name="Note 2 2 13 12" xfId="16148" xr:uid="{00000000-0005-0000-0000-0000143F0000}"/>
    <cellStyle name="Note 2 2 13 12 2" xfId="16149" xr:uid="{00000000-0005-0000-0000-0000153F0000}"/>
    <cellStyle name="Note 2 2 13 12 2 2" xfId="16150" xr:uid="{00000000-0005-0000-0000-0000163F0000}"/>
    <cellStyle name="Note 2 2 13 12 3" xfId="16151" xr:uid="{00000000-0005-0000-0000-0000173F0000}"/>
    <cellStyle name="Note 2 2 13 12 3 2" xfId="16152" xr:uid="{00000000-0005-0000-0000-0000183F0000}"/>
    <cellStyle name="Note 2 2 13 12 4" xfId="16153" xr:uid="{00000000-0005-0000-0000-0000193F0000}"/>
    <cellStyle name="Note 2 2 13 12 4 2" xfId="16154" xr:uid="{00000000-0005-0000-0000-00001A3F0000}"/>
    <cellStyle name="Note 2 2 13 12 5" xfId="16155" xr:uid="{00000000-0005-0000-0000-00001B3F0000}"/>
    <cellStyle name="Note 2 2 13 13" xfId="16156" xr:uid="{00000000-0005-0000-0000-00001C3F0000}"/>
    <cellStyle name="Note 2 2 13 13 2" xfId="16157" xr:uid="{00000000-0005-0000-0000-00001D3F0000}"/>
    <cellStyle name="Note 2 2 13 13 2 2" xfId="16158" xr:uid="{00000000-0005-0000-0000-00001E3F0000}"/>
    <cellStyle name="Note 2 2 13 13 3" xfId="16159" xr:uid="{00000000-0005-0000-0000-00001F3F0000}"/>
    <cellStyle name="Note 2 2 13 13 3 2" xfId="16160" xr:uid="{00000000-0005-0000-0000-0000203F0000}"/>
    <cellStyle name="Note 2 2 13 13 4" xfId="16161" xr:uid="{00000000-0005-0000-0000-0000213F0000}"/>
    <cellStyle name="Note 2 2 13 13 4 2" xfId="16162" xr:uid="{00000000-0005-0000-0000-0000223F0000}"/>
    <cellStyle name="Note 2 2 13 13 5" xfId="16163" xr:uid="{00000000-0005-0000-0000-0000233F0000}"/>
    <cellStyle name="Note 2 2 13 14" xfId="16164" xr:uid="{00000000-0005-0000-0000-0000243F0000}"/>
    <cellStyle name="Note 2 2 13 14 2" xfId="16165" xr:uid="{00000000-0005-0000-0000-0000253F0000}"/>
    <cellStyle name="Note 2 2 13 14 2 2" xfId="16166" xr:uid="{00000000-0005-0000-0000-0000263F0000}"/>
    <cellStyle name="Note 2 2 13 14 3" xfId="16167" xr:uid="{00000000-0005-0000-0000-0000273F0000}"/>
    <cellStyle name="Note 2 2 13 14 3 2" xfId="16168" xr:uid="{00000000-0005-0000-0000-0000283F0000}"/>
    <cellStyle name="Note 2 2 13 14 4" xfId="16169" xr:uid="{00000000-0005-0000-0000-0000293F0000}"/>
    <cellStyle name="Note 2 2 13 14 4 2" xfId="16170" xr:uid="{00000000-0005-0000-0000-00002A3F0000}"/>
    <cellStyle name="Note 2 2 13 14 5" xfId="16171" xr:uid="{00000000-0005-0000-0000-00002B3F0000}"/>
    <cellStyle name="Note 2 2 13 15" xfId="16172" xr:uid="{00000000-0005-0000-0000-00002C3F0000}"/>
    <cellStyle name="Note 2 2 13 15 2" xfId="16173" xr:uid="{00000000-0005-0000-0000-00002D3F0000}"/>
    <cellStyle name="Note 2 2 13 15 2 2" xfId="16174" xr:uid="{00000000-0005-0000-0000-00002E3F0000}"/>
    <cellStyle name="Note 2 2 13 15 3" xfId="16175" xr:uid="{00000000-0005-0000-0000-00002F3F0000}"/>
    <cellStyle name="Note 2 2 13 15 3 2" xfId="16176" xr:uid="{00000000-0005-0000-0000-0000303F0000}"/>
    <cellStyle name="Note 2 2 13 15 4" xfId="16177" xr:uid="{00000000-0005-0000-0000-0000313F0000}"/>
    <cellStyle name="Note 2 2 13 15 4 2" xfId="16178" xr:uid="{00000000-0005-0000-0000-0000323F0000}"/>
    <cellStyle name="Note 2 2 13 15 5" xfId="16179" xr:uid="{00000000-0005-0000-0000-0000333F0000}"/>
    <cellStyle name="Note 2 2 13 16" xfId="16180" xr:uid="{00000000-0005-0000-0000-0000343F0000}"/>
    <cellStyle name="Note 2 2 13 16 2" xfId="16181" xr:uid="{00000000-0005-0000-0000-0000353F0000}"/>
    <cellStyle name="Note 2 2 13 16 2 2" xfId="16182" xr:uid="{00000000-0005-0000-0000-0000363F0000}"/>
    <cellStyle name="Note 2 2 13 16 3" xfId="16183" xr:uid="{00000000-0005-0000-0000-0000373F0000}"/>
    <cellStyle name="Note 2 2 13 16 3 2" xfId="16184" xr:uid="{00000000-0005-0000-0000-0000383F0000}"/>
    <cellStyle name="Note 2 2 13 16 4" xfId="16185" xr:uid="{00000000-0005-0000-0000-0000393F0000}"/>
    <cellStyle name="Note 2 2 13 16 4 2" xfId="16186" xr:uid="{00000000-0005-0000-0000-00003A3F0000}"/>
    <cellStyle name="Note 2 2 13 16 5" xfId="16187" xr:uid="{00000000-0005-0000-0000-00003B3F0000}"/>
    <cellStyle name="Note 2 2 13 17" xfId="16188" xr:uid="{00000000-0005-0000-0000-00003C3F0000}"/>
    <cellStyle name="Note 2 2 13 17 2" xfId="16189" xr:uid="{00000000-0005-0000-0000-00003D3F0000}"/>
    <cellStyle name="Note 2 2 13 17 2 2" xfId="16190" xr:uid="{00000000-0005-0000-0000-00003E3F0000}"/>
    <cellStyle name="Note 2 2 13 17 3" xfId="16191" xr:uid="{00000000-0005-0000-0000-00003F3F0000}"/>
    <cellStyle name="Note 2 2 13 17 3 2" xfId="16192" xr:uid="{00000000-0005-0000-0000-0000403F0000}"/>
    <cellStyle name="Note 2 2 13 17 4" xfId="16193" xr:uid="{00000000-0005-0000-0000-0000413F0000}"/>
    <cellStyle name="Note 2 2 13 17 4 2" xfId="16194" xr:uid="{00000000-0005-0000-0000-0000423F0000}"/>
    <cellStyle name="Note 2 2 13 17 5" xfId="16195" xr:uid="{00000000-0005-0000-0000-0000433F0000}"/>
    <cellStyle name="Note 2 2 13 18" xfId="16196" xr:uid="{00000000-0005-0000-0000-0000443F0000}"/>
    <cellStyle name="Note 2 2 13 18 2" xfId="16197" xr:uid="{00000000-0005-0000-0000-0000453F0000}"/>
    <cellStyle name="Note 2 2 13 18 2 2" xfId="16198" xr:uid="{00000000-0005-0000-0000-0000463F0000}"/>
    <cellStyle name="Note 2 2 13 18 3" xfId="16199" xr:uid="{00000000-0005-0000-0000-0000473F0000}"/>
    <cellStyle name="Note 2 2 13 18 3 2" xfId="16200" xr:uid="{00000000-0005-0000-0000-0000483F0000}"/>
    <cellStyle name="Note 2 2 13 18 4" xfId="16201" xr:uid="{00000000-0005-0000-0000-0000493F0000}"/>
    <cellStyle name="Note 2 2 13 18 4 2" xfId="16202" xr:uid="{00000000-0005-0000-0000-00004A3F0000}"/>
    <cellStyle name="Note 2 2 13 18 5" xfId="16203" xr:uid="{00000000-0005-0000-0000-00004B3F0000}"/>
    <cellStyle name="Note 2 2 13 19" xfId="16204" xr:uid="{00000000-0005-0000-0000-00004C3F0000}"/>
    <cellStyle name="Note 2 2 13 19 10" xfId="16205" xr:uid="{00000000-0005-0000-0000-00004D3F0000}"/>
    <cellStyle name="Note 2 2 13 19 11" xfId="16206" xr:uid="{00000000-0005-0000-0000-00004E3F0000}"/>
    <cellStyle name="Note 2 2 13 19 2" xfId="16207" xr:uid="{00000000-0005-0000-0000-00004F3F0000}"/>
    <cellStyle name="Note 2 2 13 19 2 2" xfId="16208" xr:uid="{00000000-0005-0000-0000-0000503F0000}"/>
    <cellStyle name="Note 2 2 13 19 2 3" xfId="16209" xr:uid="{00000000-0005-0000-0000-0000513F0000}"/>
    <cellStyle name="Note 2 2 13 19 2 4" xfId="16210" xr:uid="{00000000-0005-0000-0000-0000523F0000}"/>
    <cellStyle name="Note 2 2 13 19 2 5" xfId="16211" xr:uid="{00000000-0005-0000-0000-0000533F0000}"/>
    <cellStyle name="Note 2 2 13 19 2 6" xfId="16212" xr:uid="{00000000-0005-0000-0000-0000543F0000}"/>
    <cellStyle name="Note 2 2 13 19 3" xfId="16213" xr:uid="{00000000-0005-0000-0000-0000553F0000}"/>
    <cellStyle name="Note 2 2 13 19 3 2" xfId="16214" xr:uid="{00000000-0005-0000-0000-0000563F0000}"/>
    <cellStyle name="Note 2 2 13 19 4" xfId="16215" xr:uid="{00000000-0005-0000-0000-0000573F0000}"/>
    <cellStyle name="Note 2 2 13 19 4 2" xfId="16216" xr:uid="{00000000-0005-0000-0000-0000583F0000}"/>
    <cellStyle name="Note 2 2 13 19 5" xfId="16217" xr:uid="{00000000-0005-0000-0000-0000593F0000}"/>
    <cellStyle name="Note 2 2 13 19 5 2" xfId="16218" xr:uid="{00000000-0005-0000-0000-00005A3F0000}"/>
    <cellStyle name="Note 2 2 13 19 6" xfId="16219" xr:uid="{00000000-0005-0000-0000-00005B3F0000}"/>
    <cellStyle name="Note 2 2 13 19 6 2" xfId="16220" xr:uid="{00000000-0005-0000-0000-00005C3F0000}"/>
    <cellStyle name="Note 2 2 13 19 7" xfId="16221" xr:uid="{00000000-0005-0000-0000-00005D3F0000}"/>
    <cellStyle name="Note 2 2 13 19 7 2" xfId="16222" xr:uid="{00000000-0005-0000-0000-00005E3F0000}"/>
    <cellStyle name="Note 2 2 13 19 8" xfId="16223" xr:uid="{00000000-0005-0000-0000-00005F3F0000}"/>
    <cellStyle name="Note 2 2 13 19 9" xfId="16224" xr:uid="{00000000-0005-0000-0000-0000603F0000}"/>
    <cellStyle name="Note 2 2 13 2" xfId="16225" xr:uid="{00000000-0005-0000-0000-0000613F0000}"/>
    <cellStyle name="Note 2 2 13 2 10" xfId="16226" xr:uid="{00000000-0005-0000-0000-0000623F0000}"/>
    <cellStyle name="Note 2 2 13 2 10 2" xfId="16227" xr:uid="{00000000-0005-0000-0000-0000633F0000}"/>
    <cellStyle name="Note 2 2 13 2 11" xfId="16228" xr:uid="{00000000-0005-0000-0000-0000643F0000}"/>
    <cellStyle name="Note 2 2 13 2 11 2" xfId="16229" xr:uid="{00000000-0005-0000-0000-0000653F0000}"/>
    <cellStyle name="Note 2 2 13 2 12" xfId="16230" xr:uid="{00000000-0005-0000-0000-0000663F0000}"/>
    <cellStyle name="Note 2 2 13 2 12 2" xfId="16231" xr:uid="{00000000-0005-0000-0000-0000673F0000}"/>
    <cellStyle name="Note 2 2 13 2 13" xfId="16232" xr:uid="{00000000-0005-0000-0000-0000683F0000}"/>
    <cellStyle name="Note 2 2 13 2 13 2" xfId="16233" xr:uid="{00000000-0005-0000-0000-0000693F0000}"/>
    <cellStyle name="Note 2 2 13 2 14" xfId="16234" xr:uid="{00000000-0005-0000-0000-00006A3F0000}"/>
    <cellStyle name="Note 2 2 13 2 14 2" xfId="16235" xr:uid="{00000000-0005-0000-0000-00006B3F0000}"/>
    <cellStyle name="Note 2 2 13 2 15" xfId="16236" xr:uid="{00000000-0005-0000-0000-00006C3F0000}"/>
    <cellStyle name="Note 2 2 13 2 15 2" xfId="16237" xr:uid="{00000000-0005-0000-0000-00006D3F0000}"/>
    <cellStyle name="Note 2 2 13 2 16" xfId="16238" xr:uid="{00000000-0005-0000-0000-00006E3F0000}"/>
    <cellStyle name="Note 2 2 13 2 16 2" xfId="16239" xr:uid="{00000000-0005-0000-0000-00006F3F0000}"/>
    <cellStyle name="Note 2 2 13 2 17" xfId="16240" xr:uid="{00000000-0005-0000-0000-0000703F0000}"/>
    <cellStyle name="Note 2 2 13 2 17 2" xfId="16241" xr:uid="{00000000-0005-0000-0000-0000713F0000}"/>
    <cellStyle name="Note 2 2 13 2 18" xfId="16242" xr:uid="{00000000-0005-0000-0000-0000723F0000}"/>
    <cellStyle name="Note 2 2 13 2 18 2" xfId="16243" xr:uid="{00000000-0005-0000-0000-0000733F0000}"/>
    <cellStyle name="Note 2 2 13 2 19" xfId="16244" xr:uid="{00000000-0005-0000-0000-0000743F0000}"/>
    <cellStyle name="Note 2 2 13 2 19 2" xfId="16245" xr:uid="{00000000-0005-0000-0000-0000753F0000}"/>
    <cellStyle name="Note 2 2 13 2 2" xfId="16246" xr:uid="{00000000-0005-0000-0000-0000763F0000}"/>
    <cellStyle name="Note 2 2 13 2 2 2" xfId="16247" xr:uid="{00000000-0005-0000-0000-0000773F0000}"/>
    <cellStyle name="Note 2 2 13 2 2 3" xfId="16248" xr:uid="{00000000-0005-0000-0000-0000783F0000}"/>
    <cellStyle name="Note 2 2 13 2 20" xfId="16249" xr:uid="{00000000-0005-0000-0000-0000793F0000}"/>
    <cellStyle name="Note 2 2 13 2 20 2" xfId="16250" xr:uid="{00000000-0005-0000-0000-00007A3F0000}"/>
    <cellStyle name="Note 2 2 13 2 21" xfId="16251" xr:uid="{00000000-0005-0000-0000-00007B3F0000}"/>
    <cellStyle name="Note 2 2 13 2 21 2" xfId="16252" xr:uid="{00000000-0005-0000-0000-00007C3F0000}"/>
    <cellStyle name="Note 2 2 13 2 22" xfId="16253" xr:uid="{00000000-0005-0000-0000-00007D3F0000}"/>
    <cellStyle name="Note 2 2 13 2 22 2" xfId="16254" xr:uid="{00000000-0005-0000-0000-00007E3F0000}"/>
    <cellStyle name="Note 2 2 13 2 23" xfId="16255" xr:uid="{00000000-0005-0000-0000-00007F3F0000}"/>
    <cellStyle name="Note 2 2 13 2 23 2" xfId="16256" xr:uid="{00000000-0005-0000-0000-0000803F0000}"/>
    <cellStyle name="Note 2 2 13 2 24" xfId="16257" xr:uid="{00000000-0005-0000-0000-0000813F0000}"/>
    <cellStyle name="Note 2 2 13 2 24 2" xfId="16258" xr:uid="{00000000-0005-0000-0000-0000823F0000}"/>
    <cellStyle name="Note 2 2 13 2 25" xfId="16259" xr:uid="{00000000-0005-0000-0000-0000833F0000}"/>
    <cellStyle name="Note 2 2 13 2 25 2" xfId="16260" xr:uid="{00000000-0005-0000-0000-0000843F0000}"/>
    <cellStyle name="Note 2 2 13 2 26" xfId="16261" xr:uid="{00000000-0005-0000-0000-0000853F0000}"/>
    <cellStyle name="Note 2 2 13 2 26 2" xfId="16262" xr:uid="{00000000-0005-0000-0000-0000863F0000}"/>
    <cellStyle name="Note 2 2 13 2 27" xfId="16263" xr:uid="{00000000-0005-0000-0000-0000873F0000}"/>
    <cellStyle name="Note 2 2 13 2 27 2" xfId="16264" xr:uid="{00000000-0005-0000-0000-0000883F0000}"/>
    <cellStyle name="Note 2 2 13 2 28" xfId="16265" xr:uid="{00000000-0005-0000-0000-0000893F0000}"/>
    <cellStyle name="Note 2 2 13 2 28 2" xfId="16266" xr:uid="{00000000-0005-0000-0000-00008A3F0000}"/>
    <cellStyle name="Note 2 2 13 2 29" xfId="16267" xr:uid="{00000000-0005-0000-0000-00008B3F0000}"/>
    <cellStyle name="Note 2 2 13 2 29 2" xfId="16268" xr:uid="{00000000-0005-0000-0000-00008C3F0000}"/>
    <cellStyle name="Note 2 2 13 2 3" xfId="16269" xr:uid="{00000000-0005-0000-0000-00008D3F0000}"/>
    <cellStyle name="Note 2 2 13 2 3 2" xfId="16270" xr:uid="{00000000-0005-0000-0000-00008E3F0000}"/>
    <cellStyle name="Note 2 2 13 2 3 3" xfId="16271" xr:uid="{00000000-0005-0000-0000-00008F3F0000}"/>
    <cellStyle name="Note 2 2 13 2 30" xfId="16272" xr:uid="{00000000-0005-0000-0000-0000903F0000}"/>
    <cellStyle name="Note 2 2 13 2 30 2" xfId="16273" xr:uid="{00000000-0005-0000-0000-0000913F0000}"/>
    <cellStyle name="Note 2 2 13 2 31" xfId="16274" xr:uid="{00000000-0005-0000-0000-0000923F0000}"/>
    <cellStyle name="Note 2 2 13 2 4" xfId="16275" xr:uid="{00000000-0005-0000-0000-0000933F0000}"/>
    <cellStyle name="Note 2 2 13 2 4 2" xfId="16276" xr:uid="{00000000-0005-0000-0000-0000943F0000}"/>
    <cellStyle name="Note 2 2 13 2 5" xfId="16277" xr:uid="{00000000-0005-0000-0000-0000953F0000}"/>
    <cellStyle name="Note 2 2 13 2 5 2" xfId="16278" xr:uid="{00000000-0005-0000-0000-0000963F0000}"/>
    <cellStyle name="Note 2 2 13 2 6" xfId="16279" xr:uid="{00000000-0005-0000-0000-0000973F0000}"/>
    <cellStyle name="Note 2 2 13 2 6 2" xfId="16280" xr:uid="{00000000-0005-0000-0000-0000983F0000}"/>
    <cellStyle name="Note 2 2 13 2 7" xfId="16281" xr:uid="{00000000-0005-0000-0000-0000993F0000}"/>
    <cellStyle name="Note 2 2 13 2 7 2" xfId="16282" xr:uid="{00000000-0005-0000-0000-00009A3F0000}"/>
    <cellStyle name="Note 2 2 13 2 8" xfId="16283" xr:uid="{00000000-0005-0000-0000-00009B3F0000}"/>
    <cellStyle name="Note 2 2 13 2 8 2" xfId="16284" xr:uid="{00000000-0005-0000-0000-00009C3F0000}"/>
    <cellStyle name="Note 2 2 13 2 9" xfId="16285" xr:uid="{00000000-0005-0000-0000-00009D3F0000}"/>
    <cellStyle name="Note 2 2 13 2 9 2" xfId="16286" xr:uid="{00000000-0005-0000-0000-00009E3F0000}"/>
    <cellStyle name="Note 2 2 13 20" xfId="16287" xr:uid="{00000000-0005-0000-0000-00009F3F0000}"/>
    <cellStyle name="Note 2 2 13 20 2" xfId="16288" xr:uid="{00000000-0005-0000-0000-0000A03F0000}"/>
    <cellStyle name="Note 2 2 13 21" xfId="16289" xr:uid="{00000000-0005-0000-0000-0000A13F0000}"/>
    <cellStyle name="Note 2 2 13 21 2" xfId="16290" xr:uid="{00000000-0005-0000-0000-0000A23F0000}"/>
    <cellStyle name="Note 2 2 13 22" xfId="16291" xr:uid="{00000000-0005-0000-0000-0000A33F0000}"/>
    <cellStyle name="Note 2 2 13 22 2" xfId="16292" xr:uid="{00000000-0005-0000-0000-0000A43F0000}"/>
    <cellStyle name="Note 2 2 13 23" xfId="16293" xr:uid="{00000000-0005-0000-0000-0000A53F0000}"/>
    <cellStyle name="Note 2 2 13 23 2" xfId="16294" xr:uid="{00000000-0005-0000-0000-0000A63F0000}"/>
    <cellStyle name="Note 2 2 13 24" xfId="16295" xr:uid="{00000000-0005-0000-0000-0000A73F0000}"/>
    <cellStyle name="Note 2 2 13 24 2" xfId="16296" xr:uid="{00000000-0005-0000-0000-0000A83F0000}"/>
    <cellStyle name="Note 2 2 13 25" xfId="16297" xr:uid="{00000000-0005-0000-0000-0000A93F0000}"/>
    <cellStyle name="Note 2 2 13 25 2" xfId="16298" xr:uid="{00000000-0005-0000-0000-0000AA3F0000}"/>
    <cellStyle name="Note 2 2 13 26" xfId="16299" xr:uid="{00000000-0005-0000-0000-0000AB3F0000}"/>
    <cellStyle name="Note 2 2 13 26 2" xfId="16300" xr:uid="{00000000-0005-0000-0000-0000AC3F0000}"/>
    <cellStyle name="Note 2 2 13 27" xfId="16301" xr:uid="{00000000-0005-0000-0000-0000AD3F0000}"/>
    <cellStyle name="Note 2 2 13 27 2" xfId="16302" xr:uid="{00000000-0005-0000-0000-0000AE3F0000}"/>
    <cellStyle name="Note 2 2 13 28" xfId="16303" xr:uid="{00000000-0005-0000-0000-0000AF3F0000}"/>
    <cellStyle name="Note 2 2 13 28 2" xfId="16304" xr:uid="{00000000-0005-0000-0000-0000B03F0000}"/>
    <cellStyle name="Note 2 2 13 29" xfId="16305" xr:uid="{00000000-0005-0000-0000-0000B13F0000}"/>
    <cellStyle name="Note 2 2 13 29 2" xfId="16306" xr:uid="{00000000-0005-0000-0000-0000B23F0000}"/>
    <cellStyle name="Note 2 2 13 3" xfId="16307" xr:uid="{00000000-0005-0000-0000-0000B33F0000}"/>
    <cellStyle name="Note 2 2 13 3 2" xfId="16308" xr:uid="{00000000-0005-0000-0000-0000B43F0000}"/>
    <cellStyle name="Note 2 2 13 3 2 2" xfId="16309" xr:uid="{00000000-0005-0000-0000-0000B53F0000}"/>
    <cellStyle name="Note 2 2 13 3 3" xfId="16310" xr:uid="{00000000-0005-0000-0000-0000B63F0000}"/>
    <cellStyle name="Note 2 2 13 3 3 2" xfId="16311" xr:uid="{00000000-0005-0000-0000-0000B73F0000}"/>
    <cellStyle name="Note 2 2 13 3 4" xfId="16312" xr:uid="{00000000-0005-0000-0000-0000B83F0000}"/>
    <cellStyle name="Note 2 2 13 3 4 2" xfId="16313" xr:uid="{00000000-0005-0000-0000-0000B93F0000}"/>
    <cellStyle name="Note 2 2 13 3 5" xfId="16314" xr:uid="{00000000-0005-0000-0000-0000BA3F0000}"/>
    <cellStyle name="Note 2 2 13 30" xfId="16315" xr:uid="{00000000-0005-0000-0000-0000BB3F0000}"/>
    <cellStyle name="Note 2 2 13 30 2" xfId="16316" xr:uid="{00000000-0005-0000-0000-0000BC3F0000}"/>
    <cellStyle name="Note 2 2 13 31" xfId="16317" xr:uid="{00000000-0005-0000-0000-0000BD3F0000}"/>
    <cellStyle name="Note 2 2 13 31 2" xfId="16318" xr:uid="{00000000-0005-0000-0000-0000BE3F0000}"/>
    <cellStyle name="Note 2 2 13 32" xfId="16319" xr:uid="{00000000-0005-0000-0000-0000BF3F0000}"/>
    <cellStyle name="Note 2 2 13 32 2" xfId="16320" xr:uid="{00000000-0005-0000-0000-0000C03F0000}"/>
    <cellStyle name="Note 2 2 13 33" xfId="16321" xr:uid="{00000000-0005-0000-0000-0000C13F0000}"/>
    <cellStyle name="Note 2 2 13 33 2" xfId="16322" xr:uid="{00000000-0005-0000-0000-0000C23F0000}"/>
    <cellStyle name="Note 2 2 13 34" xfId="16323" xr:uid="{00000000-0005-0000-0000-0000C33F0000}"/>
    <cellStyle name="Note 2 2 13 34 2" xfId="16324" xr:uid="{00000000-0005-0000-0000-0000C43F0000}"/>
    <cellStyle name="Note 2 2 13 35" xfId="16325" xr:uid="{00000000-0005-0000-0000-0000C53F0000}"/>
    <cellStyle name="Note 2 2 13 35 2" xfId="16326" xr:uid="{00000000-0005-0000-0000-0000C63F0000}"/>
    <cellStyle name="Note 2 2 13 36" xfId="16327" xr:uid="{00000000-0005-0000-0000-0000C73F0000}"/>
    <cellStyle name="Note 2 2 13 36 2" xfId="16328" xr:uid="{00000000-0005-0000-0000-0000C83F0000}"/>
    <cellStyle name="Note 2 2 13 37" xfId="16329" xr:uid="{00000000-0005-0000-0000-0000C93F0000}"/>
    <cellStyle name="Note 2 2 13 37 2" xfId="16330" xr:uid="{00000000-0005-0000-0000-0000CA3F0000}"/>
    <cellStyle name="Note 2 2 13 38" xfId="16331" xr:uid="{00000000-0005-0000-0000-0000CB3F0000}"/>
    <cellStyle name="Note 2 2 13 38 2" xfId="16332" xr:uid="{00000000-0005-0000-0000-0000CC3F0000}"/>
    <cellStyle name="Note 2 2 13 39" xfId="16333" xr:uid="{00000000-0005-0000-0000-0000CD3F0000}"/>
    <cellStyle name="Note 2 2 13 39 2" xfId="16334" xr:uid="{00000000-0005-0000-0000-0000CE3F0000}"/>
    <cellStyle name="Note 2 2 13 4" xfId="16335" xr:uid="{00000000-0005-0000-0000-0000CF3F0000}"/>
    <cellStyle name="Note 2 2 13 4 10" xfId="16336" xr:uid="{00000000-0005-0000-0000-0000D03F0000}"/>
    <cellStyle name="Note 2 2 13 4 11" xfId="16337" xr:uid="{00000000-0005-0000-0000-0000D13F0000}"/>
    <cellStyle name="Note 2 2 13 4 12" xfId="16338" xr:uid="{00000000-0005-0000-0000-0000D23F0000}"/>
    <cellStyle name="Note 2 2 13 4 13" xfId="16339" xr:uid="{00000000-0005-0000-0000-0000D33F0000}"/>
    <cellStyle name="Note 2 2 13 4 2" xfId="16340" xr:uid="{00000000-0005-0000-0000-0000D43F0000}"/>
    <cellStyle name="Note 2 2 13 4 2 2" xfId="16341" xr:uid="{00000000-0005-0000-0000-0000D53F0000}"/>
    <cellStyle name="Note 2 2 13 4 2 3" xfId="16342" xr:uid="{00000000-0005-0000-0000-0000D63F0000}"/>
    <cellStyle name="Note 2 2 13 4 3" xfId="16343" xr:uid="{00000000-0005-0000-0000-0000D73F0000}"/>
    <cellStyle name="Note 2 2 13 4 3 2" xfId="16344" xr:uid="{00000000-0005-0000-0000-0000D83F0000}"/>
    <cellStyle name="Note 2 2 13 4 4" xfId="16345" xr:uid="{00000000-0005-0000-0000-0000D93F0000}"/>
    <cellStyle name="Note 2 2 13 4 4 2" xfId="16346" xr:uid="{00000000-0005-0000-0000-0000DA3F0000}"/>
    <cellStyle name="Note 2 2 13 4 5" xfId="16347" xr:uid="{00000000-0005-0000-0000-0000DB3F0000}"/>
    <cellStyle name="Note 2 2 13 4 5 2" xfId="16348" xr:uid="{00000000-0005-0000-0000-0000DC3F0000}"/>
    <cellStyle name="Note 2 2 13 4 5 3" xfId="16349" xr:uid="{00000000-0005-0000-0000-0000DD3F0000}"/>
    <cellStyle name="Note 2 2 13 4 5 4" xfId="16350" xr:uid="{00000000-0005-0000-0000-0000DE3F0000}"/>
    <cellStyle name="Note 2 2 13 4 5 5" xfId="16351" xr:uid="{00000000-0005-0000-0000-0000DF3F0000}"/>
    <cellStyle name="Note 2 2 13 4 5 6" xfId="16352" xr:uid="{00000000-0005-0000-0000-0000E03F0000}"/>
    <cellStyle name="Note 2 2 13 4 6" xfId="16353" xr:uid="{00000000-0005-0000-0000-0000E13F0000}"/>
    <cellStyle name="Note 2 2 13 4 6 2" xfId="16354" xr:uid="{00000000-0005-0000-0000-0000E23F0000}"/>
    <cellStyle name="Note 2 2 13 4 7" xfId="16355" xr:uid="{00000000-0005-0000-0000-0000E33F0000}"/>
    <cellStyle name="Note 2 2 13 4 7 2" xfId="16356" xr:uid="{00000000-0005-0000-0000-0000E43F0000}"/>
    <cellStyle name="Note 2 2 13 4 8" xfId="16357" xr:uid="{00000000-0005-0000-0000-0000E53F0000}"/>
    <cellStyle name="Note 2 2 13 4 8 2" xfId="16358" xr:uid="{00000000-0005-0000-0000-0000E63F0000}"/>
    <cellStyle name="Note 2 2 13 4 9" xfId="16359" xr:uid="{00000000-0005-0000-0000-0000E73F0000}"/>
    <cellStyle name="Note 2 2 13 4 9 2" xfId="16360" xr:uid="{00000000-0005-0000-0000-0000E83F0000}"/>
    <cellStyle name="Note 2 2 13 40" xfId="16361" xr:uid="{00000000-0005-0000-0000-0000E93F0000}"/>
    <cellStyle name="Note 2 2 13 40 2" xfId="16362" xr:uid="{00000000-0005-0000-0000-0000EA3F0000}"/>
    <cellStyle name="Note 2 2 13 41" xfId="16363" xr:uid="{00000000-0005-0000-0000-0000EB3F0000}"/>
    <cellStyle name="Note 2 2 13 41 2" xfId="16364" xr:uid="{00000000-0005-0000-0000-0000EC3F0000}"/>
    <cellStyle name="Note 2 2 13 42" xfId="16365" xr:uid="{00000000-0005-0000-0000-0000ED3F0000}"/>
    <cellStyle name="Note 2 2 13 42 2" xfId="16366" xr:uid="{00000000-0005-0000-0000-0000EE3F0000}"/>
    <cellStyle name="Note 2 2 13 43" xfId="16367" xr:uid="{00000000-0005-0000-0000-0000EF3F0000}"/>
    <cellStyle name="Note 2 2 13 43 2" xfId="16368" xr:uid="{00000000-0005-0000-0000-0000F03F0000}"/>
    <cellStyle name="Note 2 2 13 44" xfId="16369" xr:uid="{00000000-0005-0000-0000-0000F13F0000}"/>
    <cellStyle name="Note 2 2 13 44 2" xfId="16370" xr:uid="{00000000-0005-0000-0000-0000F23F0000}"/>
    <cellStyle name="Note 2 2 13 45" xfId="16371" xr:uid="{00000000-0005-0000-0000-0000F33F0000}"/>
    <cellStyle name="Note 2 2 13 45 2" xfId="16372" xr:uid="{00000000-0005-0000-0000-0000F43F0000}"/>
    <cellStyle name="Note 2 2 13 46" xfId="16373" xr:uid="{00000000-0005-0000-0000-0000F53F0000}"/>
    <cellStyle name="Note 2 2 13 46 2" xfId="16374" xr:uid="{00000000-0005-0000-0000-0000F63F0000}"/>
    <cellStyle name="Note 2 2 13 47" xfId="16375" xr:uid="{00000000-0005-0000-0000-0000F73F0000}"/>
    <cellStyle name="Note 2 2 13 47 2" xfId="16376" xr:uid="{00000000-0005-0000-0000-0000F83F0000}"/>
    <cellStyle name="Note 2 2 13 48" xfId="16377" xr:uid="{00000000-0005-0000-0000-0000F93F0000}"/>
    <cellStyle name="Note 2 2 13 48 2" xfId="16378" xr:uid="{00000000-0005-0000-0000-0000FA3F0000}"/>
    <cellStyle name="Note 2 2 13 49" xfId="16379" xr:uid="{00000000-0005-0000-0000-0000FB3F0000}"/>
    <cellStyle name="Note 2 2 13 49 2" xfId="16380" xr:uid="{00000000-0005-0000-0000-0000FC3F0000}"/>
    <cellStyle name="Note 2 2 13 5" xfId="16381" xr:uid="{00000000-0005-0000-0000-0000FD3F0000}"/>
    <cellStyle name="Note 2 2 13 5 2" xfId="16382" xr:uid="{00000000-0005-0000-0000-0000FE3F0000}"/>
    <cellStyle name="Note 2 2 13 5 2 2" xfId="16383" xr:uid="{00000000-0005-0000-0000-0000FF3F0000}"/>
    <cellStyle name="Note 2 2 13 5 3" xfId="16384" xr:uid="{00000000-0005-0000-0000-000000400000}"/>
    <cellStyle name="Note 2 2 13 5 3 2" xfId="16385" xr:uid="{00000000-0005-0000-0000-000001400000}"/>
    <cellStyle name="Note 2 2 13 5 4" xfId="16386" xr:uid="{00000000-0005-0000-0000-000002400000}"/>
    <cellStyle name="Note 2 2 13 5 4 2" xfId="16387" xr:uid="{00000000-0005-0000-0000-000003400000}"/>
    <cellStyle name="Note 2 2 13 5 5" xfId="16388" xr:uid="{00000000-0005-0000-0000-000004400000}"/>
    <cellStyle name="Note 2 2 13 50" xfId="16389" xr:uid="{00000000-0005-0000-0000-000005400000}"/>
    <cellStyle name="Note 2 2 13 50 2" xfId="16390" xr:uid="{00000000-0005-0000-0000-000006400000}"/>
    <cellStyle name="Note 2 2 13 51" xfId="16391" xr:uid="{00000000-0005-0000-0000-000007400000}"/>
    <cellStyle name="Note 2 2 13 51 2" xfId="16392" xr:uid="{00000000-0005-0000-0000-000008400000}"/>
    <cellStyle name="Note 2 2 13 52" xfId="16393" xr:uid="{00000000-0005-0000-0000-000009400000}"/>
    <cellStyle name="Note 2 2 13 52 2" xfId="16394" xr:uid="{00000000-0005-0000-0000-00000A400000}"/>
    <cellStyle name="Note 2 2 13 53" xfId="16395" xr:uid="{00000000-0005-0000-0000-00000B400000}"/>
    <cellStyle name="Note 2 2 13 53 2" xfId="16396" xr:uid="{00000000-0005-0000-0000-00000C400000}"/>
    <cellStyle name="Note 2 2 13 54" xfId="16397" xr:uid="{00000000-0005-0000-0000-00000D400000}"/>
    <cellStyle name="Note 2 2 13 54 2" xfId="16398" xr:uid="{00000000-0005-0000-0000-00000E400000}"/>
    <cellStyle name="Note 2 2 13 55" xfId="16399" xr:uid="{00000000-0005-0000-0000-00000F400000}"/>
    <cellStyle name="Note 2 2 13 55 2" xfId="16400" xr:uid="{00000000-0005-0000-0000-000010400000}"/>
    <cellStyle name="Note 2 2 13 56" xfId="16401" xr:uid="{00000000-0005-0000-0000-000011400000}"/>
    <cellStyle name="Note 2 2 13 56 2" xfId="16402" xr:uid="{00000000-0005-0000-0000-000012400000}"/>
    <cellStyle name="Note 2 2 13 57" xfId="16403" xr:uid="{00000000-0005-0000-0000-000013400000}"/>
    <cellStyle name="Note 2 2 13 57 2" xfId="16404" xr:uid="{00000000-0005-0000-0000-000014400000}"/>
    <cellStyle name="Note 2 2 13 58" xfId="16405" xr:uid="{00000000-0005-0000-0000-000015400000}"/>
    <cellStyle name="Note 2 2 13 58 2" xfId="16406" xr:uid="{00000000-0005-0000-0000-000016400000}"/>
    <cellStyle name="Note 2 2 13 59" xfId="16407" xr:uid="{00000000-0005-0000-0000-000017400000}"/>
    <cellStyle name="Note 2 2 13 59 2" xfId="16408" xr:uid="{00000000-0005-0000-0000-000018400000}"/>
    <cellStyle name="Note 2 2 13 6" xfId="16409" xr:uid="{00000000-0005-0000-0000-000019400000}"/>
    <cellStyle name="Note 2 2 13 6 2" xfId="16410" xr:uid="{00000000-0005-0000-0000-00001A400000}"/>
    <cellStyle name="Note 2 2 13 6 2 2" xfId="16411" xr:uid="{00000000-0005-0000-0000-00001B400000}"/>
    <cellStyle name="Note 2 2 13 6 3" xfId="16412" xr:uid="{00000000-0005-0000-0000-00001C400000}"/>
    <cellStyle name="Note 2 2 13 6 3 2" xfId="16413" xr:uid="{00000000-0005-0000-0000-00001D400000}"/>
    <cellStyle name="Note 2 2 13 6 4" xfId="16414" xr:uid="{00000000-0005-0000-0000-00001E400000}"/>
    <cellStyle name="Note 2 2 13 6 4 2" xfId="16415" xr:uid="{00000000-0005-0000-0000-00001F400000}"/>
    <cellStyle name="Note 2 2 13 6 5" xfId="16416" xr:uid="{00000000-0005-0000-0000-000020400000}"/>
    <cellStyle name="Note 2 2 13 60" xfId="16417" xr:uid="{00000000-0005-0000-0000-000021400000}"/>
    <cellStyle name="Note 2 2 13 60 2" xfId="16418" xr:uid="{00000000-0005-0000-0000-000022400000}"/>
    <cellStyle name="Note 2 2 13 61" xfId="16419" xr:uid="{00000000-0005-0000-0000-000023400000}"/>
    <cellStyle name="Note 2 2 13 61 2" xfId="16420" xr:uid="{00000000-0005-0000-0000-000024400000}"/>
    <cellStyle name="Note 2 2 13 61 3" xfId="16421" xr:uid="{00000000-0005-0000-0000-000025400000}"/>
    <cellStyle name="Note 2 2 13 61 4" xfId="16422" xr:uid="{00000000-0005-0000-0000-000026400000}"/>
    <cellStyle name="Note 2 2 13 61 5" xfId="16423" xr:uid="{00000000-0005-0000-0000-000027400000}"/>
    <cellStyle name="Note 2 2 13 61 6" xfId="16424" xr:uid="{00000000-0005-0000-0000-000028400000}"/>
    <cellStyle name="Note 2 2 13 62" xfId="16425" xr:uid="{00000000-0005-0000-0000-000029400000}"/>
    <cellStyle name="Note 2 2 13 62 2" xfId="16426" xr:uid="{00000000-0005-0000-0000-00002A400000}"/>
    <cellStyle name="Note 2 2 13 63" xfId="16427" xr:uid="{00000000-0005-0000-0000-00002B400000}"/>
    <cellStyle name="Note 2 2 13 63 2" xfId="16428" xr:uid="{00000000-0005-0000-0000-00002C400000}"/>
    <cellStyle name="Note 2 2 13 64" xfId="16429" xr:uid="{00000000-0005-0000-0000-00002D400000}"/>
    <cellStyle name="Note 2 2 13 64 2" xfId="16430" xr:uid="{00000000-0005-0000-0000-00002E400000}"/>
    <cellStyle name="Note 2 2 13 65" xfId="16431" xr:uid="{00000000-0005-0000-0000-00002F400000}"/>
    <cellStyle name="Note 2 2 13 65 2" xfId="16432" xr:uid="{00000000-0005-0000-0000-000030400000}"/>
    <cellStyle name="Note 2 2 13 66" xfId="16433" xr:uid="{00000000-0005-0000-0000-000031400000}"/>
    <cellStyle name="Note 2 2 13 67" xfId="16434" xr:uid="{00000000-0005-0000-0000-000032400000}"/>
    <cellStyle name="Note 2 2 13 68" xfId="16435" xr:uid="{00000000-0005-0000-0000-000033400000}"/>
    <cellStyle name="Note 2 2 13 69" xfId="16436" xr:uid="{00000000-0005-0000-0000-000034400000}"/>
    <cellStyle name="Note 2 2 13 7" xfId="16437" xr:uid="{00000000-0005-0000-0000-000035400000}"/>
    <cellStyle name="Note 2 2 13 7 2" xfId="16438" xr:uid="{00000000-0005-0000-0000-000036400000}"/>
    <cellStyle name="Note 2 2 13 7 2 2" xfId="16439" xr:uid="{00000000-0005-0000-0000-000037400000}"/>
    <cellStyle name="Note 2 2 13 7 3" xfId="16440" xr:uid="{00000000-0005-0000-0000-000038400000}"/>
    <cellStyle name="Note 2 2 13 7 3 2" xfId="16441" xr:uid="{00000000-0005-0000-0000-000039400000}"/>
    <cellStyle name="Note 2 2 13 7 4" xfId="16442" xr:uid="{00000000-0005-0000-0000-00003A400000}"/>
    <cellStyle name="Note 2 2 13 7 4 2" xfId="16443" xr:uid="{00000000-0005-0000-0000-00003B400000}"/>
    <cellStyle name="Note 2 2 13 7 5" xfId="16444" xr:uid="{00000000-0005-0000-0000-00003C400000}"/>
    <cellStyle name="Note 2 2 13 8" xfId="16445" xr:uid="{00000000-0005-0000-0000-00003D400000}"/>
    <cellStyle name="Note 2 2 13 8 2" xfId="16446" xr:uid="{00000000-0005-0000-0000-00003E400000}"/>
    <cellStyle name="Note 2 2 13 8 2 2" xfId="16447" xr:uid="{00000000-0005-0000-0000-00003F400000}"/>
    <cellStyle name="Note 2 2 13 8 3" xfId="16448" xr:uid="{00000000-0005-0000-0000-000040400000}"/>
    <cellStyle name="Note 2 2 13 8 3 2" xfId="16449" xr:uid="{00000000-0005-0000-0000-000041400000}"/>
    <cellStyle name="Note 2 2 13 8 4" xfId="16450" xr:uid="{00000000-0005-0000-0000-000042400000}"/>
    <cellStyle name="Note 2 2 13 8 4 2" xfId="16451" xr:uid="{00000000-0005-0000-0000-000043400000}"/>
    <cellStyle name="Note 2 2 13 8 5" xfId="16452" xr:uid="{00000000-0005-0000-0000-000044400000}"/>
    <cellStyle name="Note 2 2 13 9" xfId="16453" xr:uid="{00000000-0005-0000-0000-000045400000}"/>
    <cellStyle name="Note 2 2 13 9 2" xfId="16454" xr:uid="{00000000-0005-0000-0000-000046400000}"/>
    <cellStyle name="Note 2 2 13 9 2 2" xfId="16455" xr:uid="{00000000-0005-0000-0000-000047400000}"/>
    <cellStyle name="Note 2 2 13 9 3" xfId="16456" xr:uid="{00000000-0005-0000-0000-000048400000}"/>
    <cellStyle name="Note 2 2 13 9 3 2" xfId="16457" xr:uid="{00000000-0005-0000-0000-000049400000}"/>
    <cellStyle name="Note 2 2 13 9 4" xfId="16458" xr:uid="{00000000-0005-0000-0000-00004A400000}"/>
    <cellStyle name="Note 2 2 13 9 4 2" xfId="16459" xr:uid="{00000000-0005-0000-0000-00004B400000}"/>
    <cellStyle name="Note 2 2 13 9 5" xfId="16460" xr:uid="{00000000-0005-0000-0000-00004C400000}"/>
    <cellStyle name="Note 2 2 14" xfId="16461" xr:uid="{00000000-0005-0000-0000-00004D400000}"/>
    <cellStyle name="Note 2 2 14 10" xfId="16462" xr:uid="{00000000-0005-0000-0000-00004E400000}"/>
    <cellStyle name="Note 2 2 14 10 2" xfId="16463" xr:uid="{00000000-0005-0000-0000-00004F400000}"/>
    <cellStyle name="Note 2 2 14 10 2 2" xfId="16464" xr:uid="{00000000-0005-0000-0000-000050400000}"/>
    <cellStyle name="Note 2 2 14 10 3" xfId="16465" xr:uid="{00000000-0005-0000-0000-000051400000}"/>
    <cellStyle name="Note 2 2 14 10 3 2" xfId="16466" xr:uid="{00000000-0005-0000-0000-000052400000}"/>
    <cellStyle name="Note 2 2 14 10 4" xfId="16467" xr:uid="{00000000-0005-0000-0000-000053400000}"/>
    <cellStyle name="Note 2 2 14 10 4 2" xfId="16468" xr:uid="{00000000-0005-0000-0000-000054400000}"/>
    <cellStyle name="Note 2 2 14 10 5" xfId="16469" xr:uid="{00000000-0005-0000-0000-000055400000}"/>
    <cellStyle name="Note 2 2 14 11" xfId="16470" xr:uid="{00000000-0005-0000-0000-000056400000}"/>
    <cellStyle name="Note 2 2 14 11 2" xfId="16471" xr:uid="{00000000-0005-0000-0000-000057400000}"/>
    <cellStyle name="Note 2 2 14 11 2 2" xfId="16472" xr:uid="{00000000-0005-0000-0000-000058400000}"/>
    <cellStyle name="Note 2 2 14 11 3" xfId="16473" xr:uid="{00000000-0005-0000-0000-000059400000}"/>
    <cellStyle name="Note 2 2 14 11 3 2" xfId="16474" xr:uid="{00000000-0005-0000-0000-00005A400000}"/>
    <cellStyle name="Note 2 2 14 11 4" xfId="16475" xr:uid="{00000000-0005-0000-0000-00005B400000}"/>
    <cellStyle name="Note 2 2 14 11 4 2" xfId="16476" xr:uid="{00000000-0005-0000-0000-00005C400000}"/>
    <cellStyle name="Note 2 2 14 11 5" xfId="16477" xr:uid="{00000000-0005-0000-0000-00005D400000}"/>
    <cellStyle name="Note 2 2 14 12" xfId="16478" xr:uid="{00000000-0005-0000-0000-00005E400000}"/>
    <cellStyle name="Note 2 2 14 12 2" xfId="16479" xr:uid="{00000000-0005-0000-0000-00005F400000}"/>
    <cellStyle name="Note 2 2 14 12 2 2" xfId="16480" xr:uid="{00000000-0005-0000-0000-000060400000}"/>
    <cellStyle name="Note 2 2 14 12 3" xfId="16481" xr:uid="{00000000-0005-0000-0000-000061400000}"/>
    <cellStyle name="Note 2 2 14 12 3 2" xfId="16482" xr:uid="{00000000-0005-0000-0000-000062400000}"/>
    <cellStyle name="Note 2 2 14 12 4" xfId="16483" xr:uid="{00000000-0005-0000-0000-000063400000}"/>
    <cellStyle name="Note 2 2 14 12 4 2" xfId="16484" xr:uid="{00000000-0005-0000-0000-000064400000}"/>
    <cellStyle name="Note 2 2 14 12 5" xfId="16485" xr:uid="{00000000-0005-0000-0000-000065400000}"/>
    <cellStyle name="Note 2 2 14 13" xfId="16486" xr:uid="{00000000-0005-0000-0000-000066400000}"/>
    <cellStyle name="Note 2 2 14 13 2" xfId="16487" xr:uid="{00000000-0005-0000-0000-000067400000}"/>
    <cellStyle name="Note 2 2 14 13 2 2" xfId="16488" xr:uid="{00000000-0005-0000-0000-000068400000}"/>
    <cellStyle name="Note 2 2 14 13 3" xfId="16489" xr:uid="{00000000-0005-0000-0000-000069400000}"/>
    <cellStyle name="Note 2 2 14 13 3 2" xfId="16490" xr:uid="{00000000-0005-0000-0000-00006A400000}"/>
    <cellStyle name="Note 2 2 14 13 4" xfId="16491" xr:uid="{00000000-0005-0000-0000-00006B400000}"/>
    <cellStyle name="Note 2 2 14 13 4 2" xfId="16492" xr:uid="{00000000-0005-0000-0000-00006C400000}"/>
    <cellStyle name="Note 2 2 14 13 5" xfId="16493" xr:uid="{00000000-0005-0000-0000-00006D400000}"/>
    <cellStyle name="Note 2 2 14 14" xfId="16494" xr:uid="{00000000-0005-0000-0000-00006E400000}"/>
    <cellStyle name="Note 2 2 14 14 2" xfId="16495" xr:uid="{00000000-0005-0000-0000-00006F400000}"/>
    <cellStyle name="Note 2 2 14 14 2 2" xfId="16496" xr:uid="{00000000-0005-0000-0000-000070400000}"/>
    <cellStyle name="Note 2 2 14 14 3" xfId="16497" xr:uid="{00000000-0005-0000-0000-000071400000}"/>
    <cellStyle name="Note 2 2 14 14 3 2" xfId="16498" xr:uid="{00000000-0005-0000-0000-000072400000}"/>
    <cellStyle name="Note 2 2 14 14 4" xfId="16499" xr:uid="{00000000-0005-0000-0000-000073400000}"/>
    <cellStyle name="Note 2 2 14 14 4 2" xfId="16500" xr:uid="{00000000-0005-0000-0000-000074400000}"/>
    <cellStyle name="Note 2 2 14 14 5" xfId="16501" xr:uid="{00000000-0005-0000-0000-000075400000}"/>
    <cellStyle name="Note 2 2 14 15" xfId="16502" xr:uid="{00000000-0005-0000-0000-000076400000}"/>
    <cellStyle name="Note 2 2 14 15 2" xfId="16503" xr:uid="{00000000-0005-0000-0000-000077400000}"/>
    <cellStyle name="Note 2 2 14 15 2 2" xfId="16504" xr:uid="{00000000-0005-0000-0000-000078400000}"/>
    <cellStyle name="Note 2 2 14 15 3" xfId="16505" xr:uid="{00000000-0005-0000-0000-000079400000}"/>
    <cellStyle name="Note 2 2 14 15 3 2" xfId="16506" xr:uid="{00000000-0005-0000-0000-00007A400000}"/>
    <cellStyle name="Note 2 2 14 15 4" xfId="16507" xr:uid="{00000000-0005-0000-0000-00007B400000}"/>
    <cellStyle name="Note 2 2 14 15 4 2" xfId="16508" xr:uid="{00000000-0005-0000-0000-00007C400000}"/>
    <cellStyle name="Note 2 2 14 15 5" xfId="16509" xr:uid="{00000000-0005-0000-0000-00007D400000}"/>
    <cellStyle name="Note 2 2 14 16" xfId="16510" xr:uid="{00000000-0005-0000-0000-00007E400000}"/>
    <cellStyle name="Note 2 2 14 16 2" xfId="16511" xr:uid="{00000000-0005-0000-0000-00007F400000}"/>
    <cellStyle name="Note 2 2 14 16 2 2" xfId="16512" xr:uid="{00000000-0005-0000-0000-000080400000}"/>
    <cellStyle name="Note 2 2 14 16 3" xfId="16513" xr:uid="{00000000-0005-0000-0000-000081400000}"/>
    <cellStyle name="Note 2 2 14 16 3 2" xfId="16514" xr:uid="{00000000-0005-0000-0000-000082400000}"/>
    <cellStyle name="Note 2 2 14 16 4" xfId="16515" xr:uid="{00000000-0005-0000-0000-000083400000}"/>
    <cellStyle name="Note 2 2 14 16 4 2" xfId="16516" xr:uid="{00000000-0005-0000-0000-000084400000}"/>
    <cellStyle name="Note 2 2 14 16 5" xfId="16517" xr:uid="{00000000-0005-0000-0000-000085400000}"/>
    <cellStyle name="Note 2 2 14 17" xfId="16518" xr:uid="{00000000-0005-0000-0000-000086400000}"/>
    <cellStyle name="Note 2 2 14 17 2" xfId="16519" xr:uid="{00000000-0005-0000-0000-000087400000}"/>
    <cellStyle name="Note 2 2 14 17 2 2" xfId="16520" xr:uid="{00000000-0005-0000-0000-000088400000}"/>
    <cellStyle name="Note 2 2 14 17 3" xfId="16521" xr:uid="{00000000-0005-0000-0000-000089400000}"/>
    <cellStyle name="Note 2 2 14 17 3 2" xfId="16522" xr:uid="{00000000-0005-0000-0000-00008A400000}"/>
    <cellStyle name="Note 2 2 14 17 4" xfId="16523" xr:uid="{00000000-0005-0000-0000-00008B400000}"/>
    <cellStyle name="Note 2 2 14 17 4 2" xfId="16524" xr:uid="{00000000-0005-0000-0000-00008C400000}"/>
    <cellStyle name="Note 2 2 14 17 5" xfId="16525" xr:uid="{00000000-0005-0000-0000-00008D400000}"/>
    <cellStyle name="Note 2 2 14 18" xfId="16526" xr:uid="{00000000-0005-0000-0000-00008E400000}"/>
    <cellStyle name="Note 2 2 14 18 2" xfId="16527" xr:uid="{00000000-0005-0000-0000-00008F400000}"/>
    <cellStyle name="Note 2 2 14 18 2 2" xfId="16528" xr:uid="{00000000-0005-0000-0000-000090400000}"/>
    <cellStyle name="Note 2 2 14 18 3" xfId="16529" xr:uid="{00000000-0005-0000-0000-000091400000}"/>
    <cellStyle name="Note 2 2 14 18 3 2" xfId="16530" xr:uid="{00000000-0005-0000-0000-000092400000}"/>
    <cellStyle name="Note 2 2 14 18 4" xfId="16531" xr:uid="{00000000-0005-0000-0000-000093400000}"/>
    <cellStyle name="Note 2 2 14 18 4 2" xfId="16532" xr:uid="{00000000-0005-0000-0000-000094400000}"/>
    <cellStyle name="Note 2 2 14 18 5" xfId="16533" xr:uid="{00000000-0005-0000-0000-000095400000}"/>
    <cellStyle name="Note 2 2 14 19" xfId="16534" xr:uid="{00000000-0005-0000-0000-000096400000}"/>
    <cellStyle name="Note 2 2 14 19 10" xfId="16535" xr:uid="{00000000-0005-0000-0000-000097400000}"/>
    <cellStyle name="Note 2 2 14 19 11" xfId="16536" xr:uid="{00000000-0005-0000-0000-000098400000}"/>
    <cellStyle name="Note 2 2 14 19 2" xfId="16537" xr:uid="{00000000-0005-0000-0000-000099400000}"/>
    <cellStyle name="Note 2 2 14 19 2 2" xfId="16538" xr:uid="{00000000-0005-0000-0000-00009A400000}"/>
    <cellStyle name="Note 2 2 14 19 2 3" xfId="16539" xr:uid="{00000000-0005-0000-0000-00009B400000}"/>
    <cellStyle name="Note 2 2 14 19 2 4" xfId="16540" xr:uid="{00000000-0005-0000-0000-00009C400000}"/>
    <cellStyle name="Note 2 2 14 19 2 5" xfId="16541" xr:uid="{00000000-0005-0000-0000-00009D400000}"/>
    <cellStyle name="Note 2 2 14 19 2 6" xfId="16542" xr:uid="{00000000-0005-0000-0000-00009E400000}"/>
    <cellStyle name="Note 2 2 14 19 3" xfId="16543" xr:uid="{00000000-0005-0000-0000-00009F400000}"/>
    <cellStyle name="Note 2 2 14 19 3 2" xfId="16544" xr:uid="{00000000-0005-0000-0000-0000A0400000}"/>
    <cellStyle name="Note 2 2 14 19 4" xfId="16545" xr:uid="{00000000-0005-0000-0000-0000A1400000}"/>
    <cellStyle name="Note 2 2 14 19 4 2" xfId="16546" xr:uid="{00000000-0005-0000-0000-0000A2400000}"/>
    <cellStyle name="Note 2 2 14 19 5" xfId="16547" xr:uid="{00000000-0005-0000-0000-0000A3400000}"/>
    <cellStyle name="Note 2 2 14 19 5 2" xfId="16548" xr:uid="{00000000-0005-0000-0000-0000A4400000}"/>
    <cellStyle name="Note 2 2 14 19 6" xfId="16549" xr:uid="{00000000-0005-0000-0000-0000A5400000}"/>
    <cellStyle name="Note 2 2 14 19 6 2" xfId="16550" xr:uid="{00000000-0005-0000-0000-0000A6400000}"/>
    <cellStyle name="Note 2 2 14 19 7" xfId="16551" xr:uid="{00000000-0005-0000-0000-0000A7400000}"/>
    <cellStyle name="Note 2 2 14 19 7 2" xfId="16552" xr:uid="{00000000-0005-0000-0000-0000A8400000}"/>
    <cellStyle name="Note 2 2 14 19 8" xfId="16553" xr:uid="{00000000-0005-0000-0000-0000A9400000}"/>
    <cellStyle name="Note 2 2 14 19 9" xfId="16554" xr:uid="{00000000-0005-0000-0000-0000AA400000}"/>
    <cellStyle name="Note 2 2 14 2" xfId="16555" xr:uid="{00000000-0005-0000-0000-0000AB400000}"/>
    <cellStyle name="Note 2 2 14 2 10" xfId="16556" xr:uid="{00000000-0005-0000-0000-0000AC400000}"/>
    <cellStyle name="Note 2 2 14 2 10 2" xfId="16557" xr:uid="{00000000-0005-0000-0000-0000AD400000}"/>
    <cellStyle name="Note 2 2 14 2 11" xfId="16558" xr:uid="{00000000-0005-0000-0000-0000AE400000}"/>
    <cellStyle name="Note 2 2 14 2 11 2" xfId="16559" xr:uid="{00000000-0005-0000-0000-0000AF400000}"/>
    <cellStyle name="Note 2 2 14 2 12" xfId="16560" xr:uid="{00000000-0005-0000-0000-0000B0400000}"/>
    <cellStyle name="Note 2 2 14 2 12 2" xfId="16561" xr:uid="{00000000-0005-0000-0000-0000B1400000}"/>
    <cellStyle name="Note 2 2 14 2 13" xfId="16562" xr:uid="{00000000-0005-0000-0000-0000B2400000}"/>
    <cellStyle name="Note 2 2 14 2 13 2" xfId="16563" xr:uid="{00000000-0005-0000-0000-0000B3400000}"/>
    <cellStyle name="Note 2 2 14 2 14" xfId="16564" xr:uid="{00000000-0005-0000-0000-0000B4400000}"/>
    <cellStyle name="Note 2 2 14 2 14 2" xfId="16565" xr:uid="{00000000-0005-0000-0000-0000B5400000}"/>
    <cellStyle name="Note 2 2 14 2 15" xfId="16566" xr:uid="{00000000-0005-0000-0000-0000B6400000}"/>
    <cellStyle name="Note 2 2 14 2 15 2" xfId="16567" xr:uid="{00000000-0005-0000-0000-0000B7400000}"/>
    <cellStyle name="Note 2 2 14 2 16" xfId="16568" xr:uid="{00000000-0005-0000-0000-0000B8400000}"/>
    <cellStyle name="Note 2 2 14 2 16 2" xfId="16569" xr:uid="{00000000-0005-0000-0000-0000B9400000}"/>
    <cellStyle name="Note 2 2 14 2 17" xfId="16570" xr:uid="{00000000-0005-0000-0000-0000BA400000}"/>
    <cellStyle name="Note 2 2 14 2 17 2" xfId="16571" xr:uid="{00000000-0005-0000-0000-0000BB400000}"/>
    <cellStyle name="Note 2 2 14 2 18" xfId="16572" xr:uid="{00000000-0005-0000-0000-0000BC400000}"/>
    <cellStyle name="Note 2 2 14 2 18 2" xfId="16573" xr:uid="{00000000-0005-0000-0000-0000BD400000}"/>
    <cellStyle name="Note 2 2 14 2 19" xfId="16574" xr:uid="{00000000-0005-0000-0000-0000BE400000}"/>
    <cellStyle name="Note 2 2 14 2 19 2" xfId="16575" xr:uid="{00000000-0005-0000-0000-0000BF400000}"/>
    <cellStyle name="Note 2 2 14 2 2" xfId="16576" xr:uid="{00000000-0005-0000-0000-0000C0400000}"/>
    <cellStyle name="Note 2 2 14 2 2 2" xfId="16577" xr:uid="{00000000-0005-0000-0000-0000C1400000}"/>
    <cellStyle name="Note 2 2 14 2 2 3" xfId="16578" xr:uid="{00000000-0005-0000-0000-0000C2400000}"/>
    <cellStyle name="Note 2 2 14 2 20" xfId="16579" xr:uid="{00000000-0005-0000-0000-0000C3400000}"/>
    <cellStyle name="Note 2 2 14 2 20 2" xfId="16580" xr:uid="{00000000-0005-0000-0000-0000C4400000}"/>
    <cellStyle name="Note 2 2 14 2 21" xfId="16581" xr:uid="{00000000-0005-0000-0000-0000C5400000}"/>
    <cellStyle name="Note 2 2 14 2 21 2" xfId="16582" xr:uid="{00000000-0005-0000-0000-0000C6400000}"/>
    <cellStyle name="Note 2 2 14 2 22" xfId="16583" xr:uid="{00000000-0005-0000-0000-0000C7400000}"/>
    <cellStyle name="Note 2 2 14 2 22 2" xfId="16584" xr:uid="{00000000-0005-0000-0000-0000C8400000}"/>
    <cellStyle name="Note 2 2 14 2 23" xfId="16585" xr:uid="{00000000-0005-0000-0000-0000C9400000}"/>
    <cellStyle name="Note 2 2 14 2 23 2" xfId="16586" xr:uid="{00000000-0005-0000-0000-0000CA400000}"/>
    <cellStyle name="Note 2 2 14 2 24" xfId="16587" xr:uid="{00000000-0005-0000-0000-0000CB400000}"/>
    <cellStyle name="Note 2 2 14 2 24 2" xfId="16588" xr:uid="{00000000-0005-0000-0000-0000CC400000}"/>
    <cellStyle name="Note 2 2 14 2 25" xfId="16589" xr:uid="{00000000-0005-0000-0000-0000CD400000}"/>
    <cellStyle name="Note 2 2 14 2 25 2" xfId="16590" xr:uid="{00000000-0005-0000-0000-0000CE400000}"/>
    <cellStyle name="Note 2 2 14 2 26" xfId="16591" xr:uid="{00000000-0005-0000-0000-0000CF400000}"/>
    <cellStyle name="Note 2 2 14 2 26 2" xfId="16592" xr:uid="{00000000-0005-0000-0000-0000D0400000}"/>
    <cellStyle name="Note 2 2 14 2 27" xfId="16593" xr:uid="{00000000-0005-0000-0000-0000D1400000}"/>
    <cellStyle name="Note 2 2 14 2 27 2" xfId="16594" xr:uid="{00000000-0005-0000-0000-0000D2400000}"/>
    <cellStyle name="Note 2 2 14 2 28" xfId="16595" xr:uid="{00000000-0005-0000-0000-0000D3400000}"/>
    <cellStyle name="Note 2 2 14 2 28 2" xfId="16596" xr:uid="{00000000-0005-0000-0000-0000D4400000}"/>
    <cellStyle name="Note 2 2 14 2 29" xfId="16597" xr:uid="{00000000-0005-0000-0000-0000D5400000}"/>
    <cellStyle name="Note 2 2 14 2 29 2" xfId="16598" xr:uid="{00000000-0005-0000-0000-0000D6400000}"/>
    <cellStyle name="Note 2 2 14 2 3" xfId="16599" xr:uid="{00000000-0005-0000-0000-0000D7400000}"/>
    <cellStyle name="Note 2 2 14 2 3 2" xfId="16600" xr:uid="{00000000-0005-0000-0000-0000D8400000}"/>
    <cellStyle name="Note 2 2 14 2 3 3" xfId="16601" xr:uid="{00000000-0005-0000-0000-0000D9400000}"/>
    <cellStyle name="Note 2 2 14 2 30" xfId="16602" xr:uid="{00000000-0005-0000-0000-0000DA400000}"/>
    <cellStyle name="Note 2 2 14 2 30 2" xfId="16603" xr:uid="{00000000-0005-0000-0000-0000DB400000}"/>
    <cellStyle name="Note 2 2 14 2 31" xfId="16604" xr:uid="{00000000-0005-0000-0000-0000DC400000}"/>
    <cellStyle name="Note 2 2 14 2 4" xfId="16605" xr:uid="{00000000-0005-0000-0000-0000DD400000}"/>
    <cellStyle name="Note 2 2 14 2 4 2" xfId="16606" xr:uid="{00000000-0005-0000-0000-0000DE400000}"/>
    <cellStyle name="Note 2 2 14 2 5" xfId="16607" xr:uid="{00000000-0005-0000-0000-0000DF400000}"/>
    <cellStyle name="Note 2 2 14 2 5 2" xfId="16608" xr:uid="{00000000-0005-0000-0000-0000E0400000}"/>
    <cellStyle name="Note 2 2 14 2 6" xfId="16609" xr:uid="{00000000-0005-0000-0000-0000E1400000}"/>
    <cellStyle name="Note 2 2 14 2 6 2" xfId="16610" xr:uid="{00000000-0005-0000-0000-0000E2400000}"/>
    <cellStyle name="Note 2 2 14 2 7" xfId="16611" xr:uid="{00000000-0005-0000-0000-0000E3400000}"/>
    <cellStyle name="Note 2 2 14 2 7 2" xfId="16612" xr:uid="{00000000-0005-0000-0000-0000E4400000}"/>
    <cellStyle name="Note 2 2 14 2 8" xfId="16613" xr:uid="{00000000-0005-0000-0000-0000E5400000}"/>
    <cellStyle name="Note 2 2 14 2 8 2" xfId="16614" xr:uid="{00000000-0005-0000-0000-0000E6400000}"/>
    <cellStyle name="Note 2 2 14 2 9" xfId="16615" xr:uid="{00000000-0005-0000-0000-0000E7400000}"/>
    <cellStyle name="Note 2 2 14 2 9 2" xfId="16616" xr:uid="{00000000-0005-0000-0000-0000E8400000}"/>
    <cellStyle name="Note 2 2 14 20" xfId="16617" xr:uid="{00000000-0005-0000-0000-0000E9400000}"/>
    <cellStyle name="Note 2 2 14 20 2" xfId="16618" xr:uid="{00000000-0005-0000-0000-0000EA400000}"/>
    <cellStyle name="Note 2 2 14 21" xfId="16619" xr:uid="{00000000-0005-0000-0000-0000EB400000}"/>
    <cellStyle name="Note 2 2 14 21 2" xfId="16620" xr:uid="{00000000-0005-0000-0000-0000EC400000}"/>
    <cellStyle name="Note 2 2 14 22" xfId="16621" xr:uid="{00000000-0005-0000-0000-0000ED400000}"/>
    <cellStyle name="Note 2 2 14 22 2" xfId="16622" xr:uid="{00000000-0005-0000-0000-0000EE400000}"/>
    <cellStyle name="Note 2 2 14 23" xfId="16623" xr:uid="{00000000-0005-0000-0000-0000EF400000}"/>
    <cellStyle name="Note 2 2 14 23 2" xfId="16624" xr:uid="{00000000-0005-0000-0000-0000F0400000}"/>
    <cellStyle name="Note 2 2 14 24" xfId="16625" xr:uid="{00000000-0005-0000-0000-0000F1400000}"/>
    <cellStyle name="Note 2 2 14 24 2" xfId="16626" xr:uid="{00000000-0005-0000-0000-0000F2400000}"/>
    <cellStyle name="Note 2 2 14 25" xfId="16627" xr:uid="{00000000-0005-0000-0000-0000F3400000}"/>
    <cellStyle name="Note 2 2 14 25 2" xfId="16628" xr:uid="{00000000-0005-0000-0000-0000F4400000}"/>
    <cellStyle name="Note 2 2 14 26" xfId="16629" xr:uid="{00000000-0005-0000-0000-0000F5400000}"/>
    <cellStyle name="Note 2 2 14 26 2" xfId="16630" xr:uid="{00000000-0005-0000-0000-0000F6400000}"/>
    <cellStyle name="Note 2 2 14 27" xfId="16631" xr:uid="{00000000-0005-0000-0000-0000F7400000}"/>
    <cellStyle name="Note 2 2 14 27 2" xfId="16632" xr:uid="{00000000-0005-0000-0000-0000F8400000}"/>
    <cellStyle name="Note 2 2 14 28" xfId="16633" xr:uid="{00000000-0005-0000-0000-0000F9400000}"/>
    <cellStyle name="Note 2 2 14 28 2" xfId="16634" xr:uid="{00000000-0005-0000-0000-0000FA400000}"/>
    <cellStyle name="Note 2 2 14 29" xfId="16635" xr:uid="{00000000-0005-0000-0000-0000FB400000}"/>
    <cellStyle name="Note 2 2 14 29 2" xfId="16636" xr:uid="{00000000-0005-0000-0000-0000FC400000}"/>
    <cellStyle name="Note 2 2 14 3" xfId="16637" xr:uid="{00000000-0005-0000-0000-0000FD400000}"/>
    <cellStyle name="Note 2 2 14 3 2" xfId="16638" xr:uid="{00000000-0005-0000-0000-0000FE400000}"/>
    <cellStyle name="Note 2 2 14 3 2 2" xfId="16639" xr:uid="{00000000-0005-0000-0000-0000FF400000}"/>
    <cellStyle name="Note 2 2 14 3 3" xfId="16640" xr:uid="{00000000-0005-0000-0000-000000410000}"/>
    <cellStyle name="Note 2 2 14 3 3 2" xfId="16641" xr:uid="{00000000-0005-0000-0000-000001410000}"/>
    <cellStyle name="Note 2 2 14 3 4" xfId="16642" xr:uid="{00000000-0005-0000-0000-000002410000}"/>
    <cellStyle name="Note 2 2 14 3 4 2" xfId="16643" xr:uid="{00000000-0005-0000-0000-000003410000}"/>
    <cellStyle name="Note 2 2 14 3 5" xfId="16644" xr:uid="{00000000-0005-0000-0000-000004410000}"/>
    <cellStyle name="Note 2 2 14 30" xfId="16645" xr:uid="{00000000-0005-0000-0000-000005410000}"/>
    <cellStyle name="Note 2 2 14 30 2" xfId="16646" xr:uid="{00000000-0005-0000-0000-000006410000}"/>
    <cellStyle name="Note 2 2 14 31" xfId="16647" xr:uid="{00000000-0005-0000-0000-000007410000}"/>
    <cellStyle name="Note 2 2 14 31 2" xfId="16648" xr:uid="{00000000-0005-0000-0000-000008410000}"/>
    <cellStyle name="Note 2 2 14 32" xfId="16649" xr:uid="{00000000-0005-0000-0000-000009410000}"/>
    <cellStyle name="Note 2 2 14 32 2" xfId="16650" xr:uid="{00000000-0005-0000-0000-00000A410000}"/>
    <cellStyle name="Note 2 2 14 33" xfId="16651" xr:uid="{00000000-0005-0000-0000-00000B410000}"/>
    <cellStyle name="Note 2 2 14 33 2" xfId="16652" xr:uid="{00000000-0005-0000-0000-00000C410000}"/>
    <cellStyle name="Note 2 2 14 34" xfId="16653" xr:uid="{00000000-0005-0000-0000-00000D410000}"/>
    <cellStyle name="Note 2 2 14 34 2" xfId="16654" xr:uid="{00000000-0005-0000-0000-00000E410000}"/>
    <cellStyle name="Note 2 2 14 35" xfId="16655" xr:uid="{00000000-0005-0000-0000-00000F410000}"/>
    <cellStyle name="Note 2 2 14 35 2" xfId="16656" xr:uid="{00000000-0005-0000-0000-000010410000}"/>
    <cellStyle name="Note 2 2 14 36" xfId="16657" xr:uid="{00000000-0005-0000-0000-000011410000}"/>
    <cellStyle name="Note 2 2 14 36 2" xfId="16658" xr:uid="{00000000-0005-0000-0000-000012410000}"/>
    <cellStyle name="Note 2 2 14 37" xfId="16659" xr:uid="{00000000-0005-0000-0000-000013410000}"/>
    <cellStyle name="Note 2 2 14 37 2" xfId="16660" xr:uid="{00000000-0005-0000-0000-000014410000}"/>
    <cellStyle name="Note 2 2 14 38" xfId="16661" xr:uid="{00000000-0005-0000-0000-000015410000}"/>
    <cellStyle name="Note 2 2 14 38 2" xfId="16662" xr:uid="{00000000-0005-0000-0000-000016410000}"/>
    <cellStyle name="Note 2 2 14 39" xfId="16663" xr:uid="{00000000-0005-0000-0000-000017410000}"/>
    <cellStyle name="Note 2 2 14 39 2" xfId="16664" xr:uid="{00000000-0005-0000-0000-000018410000}"/>
    <cellStyle name="Note 2 2 14 4" xfId="16665" xr:uid="{00000000-0005-0000-0000-000019410000}"/>
    <cellStyle name="Note 2 2 14 4 10" xfId="16666" xr:uid="{00000000-0005-0000-0000-00001A410000}"/>
    <cellStyle name="Note 2 2 14 4 11" xfId="16667" xr:uid="{00000000-0005-0000-0000-00001B410000}"/>
    <cellStyle name="Note 2 2 14 4 12" xfId="16668" xr:uid="{00000000-0005-0000-0000-00001C410000}"/>
    <cellStyle name="Note 2 2 14 4 13" xfId="16669" xr:uid="{00000000-0005-0000-0000-00001D410000}"/>
    <cellStyle name="Note 2 2 14 4 2" xfId="16670" xr:uid="{00000000-0005-0000-0000-00001E410000}"/>
    <cellStyle name="Note 2 2 14 4 2 2" xfId="16671" xr:uid="{00000000-0005-0000-0000-00001F410000}"/>
    <cellStyle name="Note 2 2 14 4 2 3" xfId="16672" xr:uid="{00000000-0005-0000-0000-000020410000}"/>
    <cellStyle name="Note 2 2 14 4 3" xfId="16673" xr:uid="{00000000-0005-0000-0000-000021410000}"/>
    <cellStyle name="Note 2 2 14 4 3 2" xfId="16674" xr:uid="{00000000-0005-0000-0000-000022410000}"/>
    <cellStyle name="Note 2 2 14 4 4" xfId="16675" xr:uid="{00000000-0005-0000-0000-000023410000}"/>
    <cellStyle name="Note 2 2 14 4 4 2" xfId="16676" xr:uid="{00000000-0005-0000-0000-000024410000}"/>
    <cellStyle name="Note 2 2 14 4 5" xfId="16677" xr:uid="{00000000-0005-0000-0000-000025410000}"/>
    <cellStyle name="Note 2 2 14 4 5 2" xfId="16678" xr:uid="{00000000-0005-0000-0000-000026410000}"/>
    <cellStyle name="Note 2 2 14 4 5 3" xfId="16679" xr:uid="{00000000-0005-0000-0000-000027410000}"/>
    <cellStyle name="Note 2 2 14 4 5 4" xfId="16680" xr:uid="{00000000-0005-0000-0000-000028410000}"/>
    <cellStyle name="Note 2 2 14 4 5 5" xfId="16681" xr:uid="{00000000-0005-0000-0000-000029410000}"/>
    <cellStyle name="Note 2 2 14 4 5 6" xfId="16682" xr:uid="{00000000-0005-0000-0000-00002A410000}"/>
    <cellStyle name="Note 2 2 14 4 6" xfId="16683" xr:uid="{00000000-0005-0000-0000-00002B410000}"/>
    <cellStyle name="Note 2 2 14 4 6 2" xfId="16684" xr:uid="{00000000-0005-0000-0000-00002C410000}"/>
    <cellStyle name="Note 2 2 14 4 7" xfId="16685" xr:uid="{00000000-0005-0000-0000-00002D410000}"/>
    <cellStyle name="Note 2 2 14 4 7 2" xfId="16686" xr:uid="{00000000-0005-0000-0000-00002E410000}"/>
    <cellStyle name="Note 2 2 14 4 8" xfId="16687" xr:uid="{00000000-0005-0000-0000-00002F410000}"/>
    <cellStyle name="Note 2 2 14 4 8 2" xfId="16688" xr:uid="{00000000-0005-0000-0000-000030410000}"/>
    <cellStyle name="Note 2 2 14 4 9" xfId="16689" xr:uid="{00000000-0005-0000-0000-000031410000}"/>
    <cellStyle name="Note 2 2 14 4 9 2" xfId="16690" xr:uid="{00000000-0005-0000-0000-000032410000}"/>
    <cellStyle name="Note 2 2 14 40" xfId="16691" xr:uid="{00000000-0005-0000-0000-000033410000}"/>
    <cellStyle name="Note 2 2 14 40 2" xfId="16692" xr:uid="{00000000-0005-0000-0000-000034410000}"/>
    <cellStyle name="Note 2 2 14 41" xfId="16693" xr:uid="{00000000-0005-0000-0000-000035410000}"/>
    <cellStyle name="Note 2 2 14 41 2" xfId="16694" xr:uid="{00000000-0005-0000-0000-000036410000}"/>
    <cellStyle name="Note 2 2 14 42" xfId="16695" xr:uid="{00000000-0005-0000-0000-000037410000}"/>
    <cellStyle name="Note 2 2 14 42 2" xfId="16696" xr:uid="{00000000-0005-0000-0000-000038410000}"/>
    <cellStyle name="Note 2 2 14 43" xfId="16697" xr:uid="{00000000-0005-0000-0000-000039410000}"/>
    <cellStyle name="Note 2 2 14 43 2" xfId="16698" xr:uid="{00000000-0005-0000-0000-00003A410000}"/>
    <cellStyle name="Note 2 2 14 44" xfId="16699" xr:uid="{00000000-0005-0000-0000-00003B410000}"/>
    <cellStyle name="Note 2 2 14 44 2" xfId="16700" xr:uid="{00000000-0005-0000-0000-00003C410000}"/>
    <cellStyle name="Note 2 2 14 45" xfId="16701" xr:uid="{00000000-0005-0000-0000-00003D410000}"/>
    <cellStyle name="Note 2 2 14 45 2" xfId="16702" xr:uid="{00000000-0005-0000-0000-00003E410000}"/>
    <cellStyle name="Note 2 2 14 46" xfId="16703" xr:uid="{00000000-0005-0000-0000-00003F410000}"/>
    <cellStyle name="Note 2 2 14 46 2" xfId="16704" xr:uid="{00000000-0005-0000-0000-000040410000}"/>
    <cellStyle name="Note 2 2 14 47" xfId="16705" xr:uid="{00000000-0005-0000-0000-000041410000}"/>
    <cellStyle name="Note 2 2 14 47 2" xfId="16706" xr:uid="{00000000-0005-0000-0000-000042410000}"/>
    <cellStyle name="Note 2 2 14 48" xfId="16707" xr:uid="{00000000-0005-0000-0000-000043410000}"/>
    <cellStyle name="Note 2 2 14 48 2" xfId="16708" xr:uid="{00000000-0005-0000-0000-000044410000}"/>
    <cellStyle name="Note 2 2 14 49" xfId="16709" xr:uid="{00000000-0005-0000-0000-000045410000}"/>
    <cellStyle name="Note 2 2 14 49 2" xfId="16710" xr:uid="{00000000-0005-0000-0000-000046410000}"/>
    <cellStyle name="Note 2 2 14 5" xfId="16711" xr:uid="{00000000-0005-0000-0000-000047410000}"/>
    <cellStyle name="Note 2 2 14 5 2" xfId="16712" xr:uid="{00000000-0005-0000-0000-000048410000}"/>
    <cellStyle name="Note 2 2 14 5 2 2" xfId="16713" xr:uid="{00000000-0005-0000-0000-000049410000}"/>
    <cellStyle name="Note 2 2 14 5 3" xfId="16714" xr:uid="{00000000-0005-0000-0000-00004A410000}"/>
    <cellStyle name="Note 2 2 14 5 3 2" xfId="16715" xr:uid="{00000000-0005-0000-0000-00004B410000}"/>
    <cellStyle name="Note 2 2 14 5 4" xfId="16716" xr:uid="{00000000-0005-0000-0000-00004C410000}"/>
    <cellStyle name="Note 2 2 14 5 4 2" xfId="16717" xr:uid="{00000000-0005-0000-0000-00004D410000}"/>
    <cellStyle name="Note 2 2 14 5 5" xfId="16718" xr:uid="{00000000-0005-0000-0000-00004E410000}"/>
    <cellStyle name="Note 2 2 14 50" xfId="16719" xr:uid="{00000000-0005-0000-0000-00004F410000}"/>
    <cellStyle name="Note 2 2 14 50 2" xfId="16720" xr:uid="{00000000-0005-0000-0000-000050410000}"/>
    <cellStyle name="Note 2 2 14 51" xfId="16721" xr:uid="{00000000-0005-0000-0000-000051410000}"/>
    <cellStyle name="Note 2 2 14 51 2" xfId="16722" xr:uid="{00000000-0005-0000-0000-000052410000}"/>
    <cellStyle name="Note 2 2 14 52" xfId="16723" xr:uid="{00000000-0005-0000-0000-000053410000}"/>
    <cellStyle name="Note 2 2 14 52 2" xfId="16724" xr:uid="{00000000-0005-0000-0000-000054410000}"/>
    <cellStyle name="Note 2 2 14 53" xfId="16725" xr:uid="{00000000-0005-0000-0000-000055410000}"/>
    <cellStyle name="Note 2 2 14 53 2" xfId="16726" xr:uid="{00000000-0005-0000-0000-000056410000}"/>
    <cellStyle name="Note 2 2 14 54" xfId="16727" xr:uid="{00000000-0005-0000-0000-000057410000}"/>
    <cellStyle name="Note 2 2 14 54 2" xfId="16728" xr:uid="{00000000-0005-0000-0000-000058410000}"/>
    <cellStyle name="Note 2 2 14 55" xfId="16729" xr:uid="{00000000-0005-0000-0000-000059410000}"/>
    <cellStyle name="Note 2 2 14 55 2" xfId="16730" xr:uid="{00000000-0005-0000-0000-00005A410000}"/>
    <cellStyle name="Note 2 2 14 56" xfId="16731" xr:uid="{00000000-0005-0000-0000-00005B410000}"/>
    <cellStyle name="Note 2 2 14 56 2" xfId="16732" xr:uid="{00000000-0005-0000-0000-00005C410000}"/>
    <cellStyle name="Note 2 2 14 57" xfId="16733" xr:uid="{00000000-0005-0000-0000-00005D410000}"/>
    <cellStyle name="Note 2 2 14 57 2" xfId="16734" xr:uid="{00000000-0005-0000-0000-00005E410000}"/>
    <cellStyle name="Note 2 2 14 58" xfId="16735" xr:uid="{00000000-0005-0000-0000-00005F410000}"/>
    <cellStyle name="Note 2 2 14 58 2" xfId="16736" xr:uid="{00000000-0005-0000-0000-000060410000}"/>
    <cellStyle name="Note 2 2 14 59" xfId="16737" xr:uid="{00000000-0005-0000-0000-000061410000}"/>
    <cellStyle name="Note 2 2 14 59 2" xfId="16738" xr:uid="{00000000-0005-0000-0000-000062410000}"/>
    <cellStyle name="Note 2 2 14 6" xfId="16739" xr:uid="{00000000-0005-0000-0000-000063410000}"/>
    <cellStyle name="Note 2 2 14 6 2" xfId="16740" xr:uid="{00000000-0005-0000-0000-000064410000}"/>
    <cellStyle name="Note 2 2 14 6 2 2" xfId="16741" xr:uid="{00000000-0005-0000-0000-000065410000}"/>
    <cellStyle name="Note 2 2 14 6 3" xfId="16742" xr:uid="{00000000-0005-0000-0000-000066410000}"/>
    <cellStyle name="Note 2 2 14 6 3 2" xfId="16743" xr:uid="{00000000-0005-0000-0000-000067410000}"/>
    <cellStyle name="Note 2 2 14 6 4" xfId="16744" xr:uid="{00000000-0005-0000-0000-000068410000}"/>
    <cellStyle name="Note 2 2 14 6 4 2" xfId="16745" xr:uid="{00000000-0005-0000-0000-000069410000}"/>
    <cellStyle name="Note 2 2 14 6 5" xfId="16746" xr:uid="{00000000-0005-0000-0000-00006A410000}"/>
    <cellStyle name="Note 2 2 14 60" xfId="16747" xr:uid="{00000000-0005-0000-0000-00006B410000}"/>
    <cellStyle name="Note 2 2 14 60 2" xfId="16748" xr:uid="{00000000-0005-0000-0000-00006C410000}"/>
    <cellStyle name="Note 2 2 14 61" xfId="16749" xr:uid="{00000000-0005-0000-0000-00006D410000}"/>
    <cellStyle name="Note 2 2 14 61 2" xfId="16750" xr:uid="{00000000-0005-0000-0000-00006E410000}"/>
    <cellStyle name="Note 2 2 14 61 3" xfId="16751" xr:uid="{00000000-0005-0000-0000-00006F410000}"/>
    <cellStyle name="Note 2 2 14 61 4" xfId="16752" xr:uid="{00000000-0005-0000-0000-000070410000}"/>
    <cellStyle name="Note 2 2 14 61 5" xfId="16753" xr:uid="{00000000-0005-0000-0000-000071410000}"/>
    <cellStyle name="Note 2 2 14 61 6" xfId="16754" xr:uid="{00000000-0005-0000-0000-000072410000}"/>
    <cellStyle name="Note 2 2 14 62" xfId="16755" xr:uid="{00000000-0005-0000-0000-000073410000}"/>
    <cellStyle name="Note 2 2 14 62 2" xfId="16756" xr:uid="{00000000-0005-0000-0000-000074410000}"/>
    <cellStyle name="Note 2 2 14 63" xfId="16757" xr:uid="{00000000-0005-0000-0000-000075410000}"/>
    <cellStyle name="Note 2 2 14 63 2" xfId="16758" xr:uid="{00000000-0005-0000-0000-000076410000}"/>
    <cellStyle name="Note 2 2 14 64" xfId="16759" xr:uid="{00000000-0005-0000-0000-000077410000}"/>
    <cellStyle name="Note 2 2 14 64 2" xfId="16760" xr:uid="{00000000-0005-0000-0000-000078410000}"/>
    <cellStyle name="Note 2 2 14 65" xfId="16761" xr:uid="{00000000-0005-0000-0000-000079410000}"/>
    <cellStyle name="Note 2 2 14 65 2" xfId="16762" xr:uid="{00000000-0005-0000-0000-00007A410000}"/>
    <cellStyle name="Note 2 2 14 66" xfId="16763" xr:uid="{00000000-0005-0000-0000-00007B410000}"/>
    <cellStyle name="Note 2 2 14 67" xfId="16764" xr:uid="{00000000-0005-0000-0000-00007C410000}"/>
    <cellStyle name="Note 2 2 14 68" xfId="16765" xr:uid="{00000000-0005-0000-0000-00007D410000}"/>
    <cellStyle name="Note 2 2 14 69" xfId="16766" xr:uid="{00000000-0005-0000-0000-00007E410000}"/>
    <cellStyle name="Note 2 2 14 7" xfId="16767" xr:uid="{00000000-0005-0000-0000-00007F410000}"/>
    <cellStyle name="Note 2 2 14 7 2" xfId="16768" xr:uid="{00000000-0005-0000-0000-000080410000}"/>
    <cellStyle name="Note 2 2 14 7 2 2" xfId="16769" xr:uid="{00000000-0005-0000-0000-000081410000}"/>
    <cellStyle name="Note 2 2 14 7 3" xfId="16770" xr:uid="{00000000-0005-0000-0000-000082410000}"/>
    <cellStyle name="Note 2 2 14 7 3 2" xfId="16771" xr:uid="{00000000-0005-0000-0000-000083410000}"/>
    <cellStyle name="Note 2 2 14 7 4" xfId="16772" xr:uid="{00000000-0005-0000-0000-000084410000}"/>
    <cellStyle name="Note 2 2 14 7 4 2" xfId="16773" xr:uid="{00000000-0005-0000-0000-000085410000}"/>
    <cellStyle name="Note 2 2 14 7 5" xfId="16774" xr:uid="{00000000-0005-0000-0000-000086410000}"/>
    <cellStyle name="Note 2 2 14 8" xfId="16775" xr:uid="{00000000-0005-0000-0000-000087410000}"/>
    <cellStyle name="Note 2 2 14 8 2" xfId="16776" xr:uid="{00000000-0005-0000-0000-000088410000}"/>
    <cellStyle name="Note 2 2 14 8 2 2" xfId="16777" xr:uid="{00000000-0005-0000-0000-000089410000}"/>
    <cellStyle name="Note 2 2 14 8 3" xfId="16778" xr:uid="{00000000-0005-0000-0000-00008A410000}"/>
    <cellStyle name="Note 2 2 14 8 3 2" xfId="16779" xr:uid="{00000000-0005-0000-0000-00008B410000}"/>
    <cellStyle name="Note 2 2 14 8 4" xfId="16780" xr:uid="{00000000-0005-0000-0000-00008C410000}"/>
    <cellStyle name="Note 2 2 14 8 4 2" xfId="16781" xr:uid="{00000000-0005-0000-0000-00008D410000}"/>
    <cellStyle name="Note 2 2 14 8 5" xfId="16782" xr:uid="{00000000-0005-0000-0000-00008E410000}"/>
    <cellStyle name="Note 2 2 14 9" xfId="16783" xr:uid="{00000000-0005-0000-0000-00008F410000}"/>
    <cellStyle name="Note 2 2 14 9 2" xfId="16784" xr:uid="{00000000-0005-0000-0000-000090410000}"/>
    <cellStyle name="Note 2 2 14 9 2 2" xfId="16785" xr:uid="{00000000-0005-0000-0000-000091410000}"/>
    <cellStyle name="Note 2 2 14 9 3" xfId="16786" xr:uid="{00000000-0005-0000-0000-000092410000}"/>
    <cellStyle name="Note 2 2 14 9 3 2" xfId="16787" xr:uid="{00000000-0005-0000-0000-000093410000}"/>
    <cellStyle name="Note 2 2 14 9 4" xfId="16788" xr:uid="{00000000-0005-0000-0000-000094410000}"/>
    <cellStyle name="Note 2 2 14 9 4 2" xfId="16789" xr:uid="{00000000-0005-0000-0000-000095410000}"/>
    <cellStyle name="Note 2 2 14 9 5" xfId="16790" xr:uid="{00000000-0005-0000-0000-000096410000}"/>
    <cellStyle name="Note 2 2 15" xfId="16791" xr:uid="{00000000-0005-0000-0000-000097410000}"/>
    <cellStyle name="Note 2 2 15 10" xfId="16792" xr:uid="{00000000-0005-0000-0000-000098410000}"/>
    <cellStyle name="Note 2 2 15 10 2" xfId="16793" xr:uid="{00000000-0005-0000-0000-000099410000}"/>
    <cellStyle name="Note 2 2 15 10 2 2" xfId="16794" xr:uid="{00000000-0005-0000-0000-00009A410000}"/>
    <cellStyle name="Note 2 2 15 10 3" xfId="16795" xr:uid="{00000000-0005-0000-0000-00009B410000}"/>
    <cellStyle name="Note 2 2 15 10 3 2" xfId="16796" xr:uid="{00000000-0005-0000-0000-00009C410000}"/>
    <cellStyle name="Note 2 2 15 10 4" xfId="16797" xr:uid="{00000000-0005-0000-0000-00009D410000}"/>
    <cellStyle name="Note 2 2 15 10 4 2" xfId="16798" xr:uid="{00000000-0005-0000-0000-00009E410000}"/>
    <cellStyle name="Note 2 2 15 10 5" xfId="16799" xr:uid="{00000000-0005-0000-0000-00009F410000}"/>
    <cellStyle name="Note 2 2 15 11" xfId="16800" xr:uid="{00000000-0005-0000-0000-0000A0410000}"/>
    <cellStyle name="Note 2 2 15 11 2" xfId="16801" xr:uid="{00000000-0005-0000-0000-0000A1410000}"/>
    <cellStyle name="Note 2 2 15 11 2 2" xfId="16802" xr:uid="{00000000-0005-0000-0000-0000A2410000}"/>
    <cellStyle name="Note 2 2 15 11 3" xfId="16803" xr:uid="{00000000-0005-0000-0000-0000A3410000}"/>
    <cellStyle name="Note 2 2 15 11 3 2" xfId="16804" xr:uid="{00000000-0005-0000-0000-0000A4410000}"/>
    <cellStyle name="Note 2 2 15 11 4" xfId="16805" xr:uid="{00000000-0005-0000-0000-0000A5410000}"/>
    <cellStyle name="Note 2 2 15 11 4 2" xfId="16806" xr:uid="{00000000-0005-0000-0000-0000A6410000}"/>
    <cellStyle name="Note 2 2 15 11 5" xfId="16807" xr:uid="{00000000-0005-0000-0000-0000A7410000}"/>
    <cellStyle name="Note 2 2 15 12" xfId="16808" xr:uid="{00000000-0005-0000-0000-0000A8410000}"/>
    <cellStyle name="Note 2 2 15 12 2" xfId="16809" xr:uid="{00000000-0005-0000-0000-0000A9410000}"/>
    <cellStyle name="Note 2 2 15 12 2 2" xfId="16810" xr:uid="{00000000-0005-0000-0000-0000AA410000}"/>
    <cellStyle name="Note 2 2 15 12 3" xfId="16811" xr:uid="{00000000-0005-0000-0000-0000AB410000}"/>
    <cellStyle name="Note 2 2 15 12 3 2" xfId="16812" xr:uid="{00000000-0005-0000-0000-0000AC410000}"/>
    <cellStyle name="Note 2 2 15 12 4" xfId="16813" xr:uid="{00000000-0005-0000-0000-0000AD410000}"/>
    <cellStyle name="Note 2 2 15 12 4 2" xfId="16814" xr:uid="{00000000-0005-0000-0000-0000AE410000}"/>
    <cellStyle name="Note 2 2 15 12 5" xfId="16815" xr:uid="{00000000-0005-0000-0000-0000AF410000}"/>
    <cellStyle name="Note 2 2 15 13" xfId="16816" xr:uid="{00000000-0005-0000-0000-0000B0410000}"/>
    <cellStyle name="Note 2 2 15 13 2" xfId="16817" xr:uid="{00000000-0005-0000-0000-0000B1410000}"/>
    <cellStyle name="Note 2 2 15 13 2 2" xfId="16818" xr:uid="{00000000-0005-0000-0000-0000B2410000}"/>
    <cellStyle name="Note 2 2 15 13 3" xfId="16819" xr:uid="{00000000-0005-0000-0000-0000B3410000}"/>
    <cellStyle name="Note 2 2 15 13 3 2" xfId="16820" xr:uid="{00000000-0005-0000-0000-0000B4410000}"/>
    <cellStyle name="Note 2 2 15 13 4" xfId="16821" xr:uid="{00000000-0005-0000-0000-0000B5410000}"/>
    <cellStyle name="Note 2 2 15 13 4 2" xfId="16822" xr:uid="{00000000-0005-0000-0000-0000B6410000}"/>
    <cellStyle name="Note 2 2 15 13 5" xfId="16823" xr:uid="{00000000-0005-0000-0000-0000B7410000}"/>
    <cellStyle name="Note 2 2 15 14" xfId="16824" xr:uid="{00000000-0005-0000-0000-0000B8410000}"/>
    <cellStyle name="Note 2 2 15 14 2" xfId="16825" xr:uid="{00000000-0005-0000-0000-0000B9410000}"/>
    <cellStyle name="Note 2 2 15 14 2 2" xfId="16826" xr:uid="{00000000-0005-0000-0000-0000BA410000}"/>
    <cellStyle name="Note 2 2 15 14 3" xfId="16827" xr:uid="{00000000-0005-0000-0000-0000BB410000}"/>
    <cellStyle name="Note 2 2 15 14 3 2" xfId="16828" xr:uid="{00000000-0005-0000-0000-0000BC410000}"/>
    <cellStyle name="Note 2 2 15 14 4" xfId="16829" xr:uid="{00000000-0005-0000-0000-0000BD410000}"/>
    <cellStyle name="Note 2 2 15 14 4 2" xfId="16830" xr:uid="{00000000-0005-0000-0000-0000BE410000}"/>
    <cellStyle name="Note 2 2 15 14 5" xfId="16831" xr:uid="{00000000-0005-0000-0000-0000BF410000}"/>
    <cellStyle name="Note 2 2 15 15" xfId="16832" xr:uid="{00000000-0005-0000-0000-0000C0410000}"/>
    <cellStyle name="Note 2 2 15 15 2" xfId="16833" xr:uid="{00000000-0005-0000-0000-0000C1410000}"/>
    <cellStyle name="Note 2 2 15 15 2 2" xfId="16834" xr:uid="{00000000-0005-0000-0000-0000C2410000}"/>
    <cellStyle name="Note 2 2 15 15 3" xfId="16835" xr:uid="{00000000-0005-0000-0000-0000C3410000}"/>
    <cellStyle name="Note 2 2 15 15 3 2" xfId="16836" xr:uid="{00000000-0005-0000-0000-0000C4410000}"/>
    <cellStyle name="Note 2 2 15 15 4" xfId="16837" xr:uid="{00000000-0005-0000-0000-0000C5410000}"/>
    <cellStyle name="Note 2 2 15 15 4 2" xfId="16838" xr:uid="{00000000-0005-0000-0000-0000C6410000}"/>
    <cellStyle name="Note 2 2 15 15 5" xfId="16839" xr:uid="{00000000-0005-0000-0000-0000C7410000}"/>
    <cellStyle name="Note 2 2 15 16" xfId="16840" xr:uid="{00000000-0005-0000-0000-0000C8410000}"/>
    <cellStyle name="Note 2 2 15 16 2" xfId="16841" xr:uid="{00000000-0005-0000-0000-0000C9410000}"/>
    <cellStyle name="Note 2 2 15 16 2 2" xfId="16842" xr:uid="{00000000-0005-0000-0000-0000CA410000}"/>
    <cellStyle name="Note 2 2 15 16 3" xfId="16843" xr:uid="{00000000-0005-0000-0000-0000CB410000}"/>
    <cellStyle name="Note 2 2 15 16 3 2" xfId="16844" xr:uid="{00000000-0005-0000-0000-0000CC410000}"/>
    <cellStyle name="Note 2 2 15 16 4" xfId="16845" xr:uid="{00000000-0005-0000-0000-0000CD410000}"/>
    <cellStyle name="Note 2 2 15 16 4 2" xfId="16846" xr:uid="{00000000-0005-0000-0000-0000CE410000}"/>
    <cellStyle name="Note 2 2 15 16 5" xfId="16847" xr:uid="{00000000-0005-0000-0000-0000CF410000}"/>
    <cellStyle name="Note 2 2 15 17" xfId="16848" xr:uid="{00000000-0005-0000-0000-0000D0410000}"/>
    <cellStyle name="Note 2 2 15 17 2" xfId="16849" xr:uid="{00000000-0005-0000-0000-0000D1410000}"/>
    <cellStyle name="Note 2 2 15 17 2 2" xfId="16850" xr:uid="{00000000-0005-0000-0000-0000D2410000}"/>
    <cellStyle name="Note 2 2 15 17 3" xfId="16851" xr:uid="{00000000-0005-0000-0000-0000D3410000}"/>
    <cellStyle name="Note 2 2 15 17 3 2" xfId="16852" xr:uid="{00000000-0005-0000-0000-0000D4410000}"/>
    <cellStyle name="Note 2 2 15 17 4" xfId="16853" xr:uid="{00000000-0005-0000-0000-0000D5410000}"/>
    <cellStyle name="Note 2 2 15 17 4 2" xfId="16854" xr:uid="{00000000-0005-0000-0000-0000D6410000}"/>
    <cellStyle name="Note 2 2 15 17 5" xfId="16855" xr:uid="{00000000-0005-0000-0000-0000D7410000}"/>
    <cellStyle name="Note 2 2 15 18" xfId="16856" xr:uid="{00000000-0005-0000-0000-0000D8410000}"/>
    <cellStyle name="Note 2 2 15 18 2" xfId="16857" xr:uid="{00000000-0005-0000-0000-0000D9410000}"/>
    <cellStyle name="Note 2 2 15 18 2 2" xfId="16858" xr:uid="{00000000-0005-0000-0000-0000DA410000}"/>
    <cellStyle name="Note 2 2 15 18 3" xfId="16859" xr:uid="{00000000-0005-0000-0000-0000DB410000}"/>
    <cellStyle name="Note 2 2 15 18 3 2" xfId="16860" xr:uid="{00000000-0005-0000-0000-0000DC410000}"/>
    <cellStyle name="Note 2 2 15 18 4" xfId="16861" xr:uid="{00000000-0005-0000-0000-0000DD410000}"/>
    <cellStyle name="Note 2 2 15 18 4 2" xfId="16862" xr:uid="{00000000-0005-0000-0000-0000DE410000}"/>
    <cellStyle name="Note 2 2 15 18 5" xfId="16863" xr:uid="{00000000-0005-0000-0000-0000DF410000}"/>
    <cellStyle name="Note 2 2 15 19" xfId="16864" xr:uid="{00000000-0005-0000-0000-0000E0410000}"/>
    <cellStyle name="Note 2 2 15 19 10" xfId="16865" xr:uid="{00000000-0005-0000-0000-0000E1410000}"/>
    <cellStyle name="Note 2 2 15 19 11" xfId="16866" xr:uid="{00000000-0005-0000-0000-0000E2410000}"/>
    <cellStyle name="Note 2 2 15 19 2" xfId="16867" xr:uid="{00000000-0005-0000-0000-0000E3410000}"/>
    <cellStyle name="Note 2 2 15 19 2 2" xfId="16868" xr:uid="{00000000-0005-0000-0000-0000E4410000}"/>
    <cellStyle name="Note 2 2 15 19 2 3" xfId="16869" xr:uid="{00000000-0005-0000-0000-0000E5410000}"/>
    <cellStyle name="Note 2 2 15 19 2 4" xfId="16870" xr:uid="{00000000-0005-0000-0000-0000E6410000}"/>
    <cellStyle name="Note 2 2 15 19 2 5" xfId="16871" xr:uid="{00000000-0005-0000-0000-0000E7410000}"/>
    <cellStyle name="Note 2 2 15 19 2 6" xfId="16872" xr:uid="{00000000-0005-0000-0000-0000E8410000}"/>
    <cellStyle name="Note 2 2 15 19 3" xfId="16873" xr:uid="{00000000-0005-0000-0000-0000E9410000}"/>
    <cellStyle name="Note 2 2 15 19 3 2" xfId="16874" xr:uid="{00000000-0005-0000-0000-0000EA410000}"/>
    <cellStyle name="Note 2 2 15 19 4" xfId="16875" xr:uid="{00000000-0005-0000-0000-0000EB410000}"/>
    <cellStyle name="Note 2 2 15 19 4 2" xfId="16876" xr:uid="{00000000-0005-0000-0000-0000EC410000}"/>
    <cellStyle name="Note 2 2 15 19 5" xfId="16877" xr:uid="{00000000-0005-0000-0000-0000ED410000}"/>
    <cellStyle name="Note 2 2 15 19 5 2" xfId="16878" xr:uid="{00000000-0005-0000-0000-0000EE410000}"/>
    <cellStyle name="Note 2 2 15 19 6" xfId="16879" xr:uid="{00000000-0005-0000-0000-0000EF410000}"/>
    <cellStyle name="Note 2 2 15 19 6 2" xfId="16880" xr:uid="{00000000-0005-0000-0000-0000F0410000}"/>
    <cellStyle name="Note 2 2 15 19 7" xfId="16881" xr:uid="{00000000-0005-0000-0000-0000F1410000}"/>
    <cellStyle name="Note 2 2 15 19 7 2" xfId="16882" xr:uid="{00000000-0005-0000-0000-0000F2410000}"/>
    <cellStyle name="Note 2 2 15 19 8" xfId="16883" xr:uid="{00000000-0005-0000-0000-0000F3410000}"/>
    <cellStyle name="Note 2 2 15 19 9" xfId="16884" xr:uid="{00000000-0005-0000-0000-0000F4410000}"/>
    <cellStyle name="Note 2 2 15 2" xfId="16885" xr:uid="{00000000-0005-0000-0000-0000F5410000}"/>
    <cellStyle name="Note 2 2 15 2 10" xfId="16886" xr:uid="{00000000-0005-0000-0000-0000F6410000}"/>
    <cellStyle name="Note 2 2 15 2 10 2" xfId="16887" xr:uid="{00000000-0005-0000-0000-0000F7410000}"/>
    <cellStyle name="Note 2 2 15 2 11" xfId="16888" xr:uid="{00000000-0005-0000-0000-0000F8410000}"/>
    <cellStyle name="Note 2 2 15 2 11 2" xfId="16889" xr:uid="{00000000-0005-0000-0000-0000F9410000}"/>
    <cellStyle name="Note 2 2 15 2 12" xfId="16890" xr:uid="{00000000-0005-0000-0000-0000FA410000}"/>
    <cellStyle name="Note 2 2 15 2 12 2" xfId="16891" xr:uid="{00000000-0005-0000-0000-0000FB410000}"/>
    <cellStyle name="Note 2 2 15 2 13" xfId="16892" xr:uid="{00000000-0005-0000-0000-0000FC410000}"/>
    <cellStyle name="Note 2 2 15 2 13 2" xfId="16893" xr:uid="{00000000-0005-0000-0000-0000FD410000}"/>
    <cellStyle name="Note 2 2 15 2 14" xfId="16894" xr:uid="{00000000-0005-0000-0000-0000FE410000}"/>
    <cellStyle name="Note 2 2 15 2 14 2" xfId="16895" xr:uid="{00000000-0005-0000-0000-0000FF410000}"/>
    <cellStyle name="Note 2 2 15 2 15" xfId="16896" xr:uid="{00000000-0005-0000-0000-000000420000}"/>
    <cellStyle name="Note 2 2 15 2 15 2" xfId="16897" xr:uid="{00000000-0005-0000-0000-000001420000}"/>
    <cellStyle name="Note 2 2 15 2 16" xfId="16898" xr:uid="{00000000-0005-0000-0000-000002420000}"/>
    <cellStyle name="Note 2 2 15 2 16 2" xfId="16899" xr:uid="{00000000-0005-0000-0000-000003420000}"/>
    <cellStyle name="Note 2 2 15 2 17" xfId="16900" xr:uid="{00000000-0005-0000-0000-000004420000}"/>
    <cellStyle name="Note 2 2 15 2 17 2" xfId="16901" xr:uid="{00000000-0005-0000-0000-000005420000}"/>
    <cellStyle name="Note 2 2 15 2 18" xfId="16902" xr:uid="{00000000-0005-0000-0000-000006420000}"/>
    <cellStyle name="Note 2 2 15 2 18 2" xfId="16903" xr:uid="{00000000-0005-0000-0000-000007420000}"/>
    <cellStyle name="Note 2 2 15 2 19" xfId="16904" xr:uid="{00000000-0005-0000-0000-000008420000}"/>
    <cellStyle name="Note 2 2 15 2 19 2" xfId="16905" xr:uid="{00000000-0005-0000-0000-000009420000}"/>
    <cellStyle name="Note 2 2 15 2 2" xfId="16906" xr:uid="{00000000-0005-0000-0000-00000A420000}"/>
    <cellStyle name="Note 2 2 15 2 2 2" xfId="16907" xr:uid="{00000000-0005-0000-0000-00000B420000}"/>
    <cellStyle name="Note 2 2 15 2 2 3" xfId="16908" xr:uid="{00000000-0005-0000-0000-00000C420000}"/>
    <cellStyle name="Note 2 2 15 2 20" xfId="16909" xr:uid="{00000000-0005-0000-0000-00000D420000}"/>
    <cellStyle name="Note 2 2 15 2 20 2" xfId="16910" xr:uid="{00000000-0005-0000-0000-00000E420000}"/>
    <cellStyle name="Note 2 2 15 2 21" xfId="16911" xr:uid="{00000000-0005-0000-0000-00000F420000}"/>
    <cellStyle name="Note 2 2 15 2 21 2" xfId="16912" xr:uid="{00000000-0005-0000-0000-000010420000}"/>
    <cellStyle name="Note 2 2 15 2 22" xfId="16913" xr:uid="{00000000-0005-0000-0000-000011420000}"/>
    <cellStyle name="Note 2 2 15 2 22 2" xfId="16914" xr:uid="{00000000-0005-0000-0000-000012420000}"/>
    <cellStyle name="Note 2 2 15 2 23" xfId="16915" xr:uid="{00000000-0005-0000-0000-000013420000}"/>
    <cellStyle name="Note 2 2 15 2 23 2" xfId="16916" xr:uid="{00000000-0005-0000-0000-000014420000}"/>
    <cellStyle name="Note 2 2 15 2 24" xfId="16917" xr:uid="{00000000-0005-0000-0000-000015420000}"/>
    <cellStyle name="Note 2 2 15 2 24 2" xfId="16918" xr:uid="{00000000-0005-0000-0000-000016420000}"/>
    <cellStyle name="Note 2 2 15 2 25" xfId="16919" xr:uid="{00000000-0005-0000-0000-000017420000}"/>
    <cellStyle name="Note 2 2 15 2 25 2" xfId="16920" xr:uid="{00000000-0005-0000-0000-000018420000}"/>
    <cellStyle name="Note 2 2 15 2 26" xfId="16921" xr:uid="{00000000-0005-0000-0000-000019420000}"/>
    <cellStyle name="Note 2 2 15 2 26 2" xfId="16922" xr:uid="{00000000-0005-0000-0000-00001A420000}"/>
    <cellStyle name="Note 2 2 15 2 27" xfId="16923" xr:uid="{00000000-0005-0000-0000-00001B420000}"/>
    <cellStyle name="Note 2 2 15 2 27 2" xfId="16924" xr:uid="{00000000-0005-0000-0000-00001C420000}"/>
    <cellStyle name="Note 2 2 15 2 28" xfId="16925" xr:uid="{00000000-0005-0000-0000-00001D420000}"/>
    <cellStyle name="Note 2 2 15 2 28 2" xfId="16926" xr:uid="{00000000-0005-0000-0000-00001E420000}"/>
    <cellStyle name="Note 2 2 15 2 29" xfId="16927" xr:uid="{00000000-0005-0000-0000-00001F420000}"/>
    <cellStyle name="Note 2 2 15 2 29 2" xfId="16928" xr:uid="{00000000-0005-0000-0000-000020420000}"/>
    <cellStyle name="Note 2 2 15 2 3" xfId="16929" xr:uid="{00000000-0005-0000-0000-000021420000}"/>
    <cellStyle name="Note 2 2 15 2 3 2" xfId="16930" xr:uid="{00000000-0005-0000-0000-000022420000}"/>
    <cellStyle name="Note 2 2 15 2 3 3" xfId="16931" xr:uid="{00000000-0005-0000-0000-000023420000}"/>
    <cellStyle name="Note 2 2 15 2 30" xfId="16932" xr:uid="{00000000-0005-0000-0000-000024420000}"/>
    <cellStyle name="Note 2 2 15 2 30 2" xfId="16933" xr:uid="{00000000-0005-0000-0000-000025420000}"/>
    <cellStyle name="Note 2 2 15 2 31" xfId="16934" xr:uid="{00000000-0005-0000-0000-000026420000}"/>
    <cellStyle name="Note 2 2 15 2 4" xfId="16935" xr:uid="{00000000-0005-0000-0000-000027420000}"/>
    <cellStyle name="Note 2 2 15 2 4 2" xfId="16936" xr:uid="{00000000-0005-0000-0000-000028420000}"/>
    <cellStyle name="Note 2 2 15 2 5" xfId="16937" xr:uid="{00000000-0005-0000-0000-000029420000}"/>
    <cellStyle name="Note 2 2 15 2 5 2" xfId="16938" xr:uid="{00000000-0005-0000-0000-00002A420000}"/>
    <cellStyle name="Note 2 2 15 2 6" xfId="16939" xr:uid="{00000000-0005-0000-0000-00002B420000}"/>
    <cellStyle name="Note 2 2 15 2 6 2" xfId="16940" xr:uid="{00000000-0005-0000-0000-00002C420000}"/>
    <cellStyle name="Note 2 2 15 2 7" xfId="16941" xr:uid="{00000000-0005-0000-0000-00002D420000}"/>
    <cellStyle name="Note 2 2 15 2 7 2" xfId="16942" xr:uid="{00000000-0005-0000-0000-00002E420000}"/>
    <cellStyle name="Note 2 2 15 2 8" xfId="16943" xr:uid="{00000000-0005-0000-0000-00002F420000}"/>
    <cellStyle name="Note 2 2 15 2 8 2" xfId="16944" xr:uid="{00000000-0005-0000-0000-000030420000}"/>
    <cellStyle name="Note 2 2 15 2 9" xfId="16945" xr:uid="{00000000-0005-0000-0000-000031420000}"/>
    <cellStyle name="Note 2 2 15 2 9 2" xfId="16946" xr:uid="{00000000-0005-0000-0000-000032420000}"/>
    <cellStyle name="Note 2 2 15 20" xfId="16947" xr:uid="{00000000-0005-0000-0000-000033420000}"/>
    <cellStyle name="Note 2 2 15 20 2" xfId="16948" xr:uid="{00000000-0005-0000-0000-000034420000}"/>
    <cellStyle name="Note 2 2 15 21" xfId="16949" xr:uid="{00000000-0005-0000-0000-000035420000}"/>
    <cellStyle name="Note 2 2 15 21 2" xfId="16950" xr:uid="{00000000-0005-0000-0000-000036420000}"/>
    <cellStyle name="Note 2 2 15 22" xfId="16951" xr:uid="{00000000-0005-0000-0000-000037420000}"/>
    <cellStyle name="Note 2 2 15 22 2" xfId="16952" xr:uid="{00000000-0005-0000-0000-000038420000}"/>
    <cellStyle name="Note 2 2 15 23" xfId="16953" xr:uid="{00000000-0005-0000-0000-000039420000}"/>
    <cellStyle name="Note 2 2 15 23 2" xfId="16954" xr:uid="{00000000-0005-0000-0000-00003A420000}"/>
    <cellStyle name="Note 2 2 15 24" xfId="16955" xr:uid="{00000000-0005-0000-0000-00003B420000}"/>
    <cellStyle name="Note 2 2 15 24 2" xfId="16956" xr:uid="{00000000-0005-0000-0000-00003C420000}"/>
    <cellStyle name="Note 2 2 15 25" xfId="16957" xr:uid="{00000000-0005-0000-0000-00003D420000}"/>
    <cellStyle name="Note 2 2 15 25 2" xfId="16958" xr:uid="{00000000-0005-0000-0000-00003E420000}"/>
    <cellStyle name="Note 2 2 15 26" xfId="16959" xr:uid="{00000000-0005-0000-0000-00003F420000}"/>
    <cellStyle name="Note 2 2 15 26 2" xfId="16960" xr:uid="{00000000-0005-0000-0000-000040420000}"/>
    <cellStyle name="Note 2 2 15 27" xfId="16961" xr:uid="{00000000-0005-0000-0000-000041420000}"/>
    <cellStyle name="Note 2 2 15 27 2" xfId="16962" xr:uid="{00000000-0005-0000-0000-000042420000}"/>
    <cellStyle name="Note 2 2 15 28" xfId="16963" xr:uid="{00000000-0005-0000-0000-000043420000}"/>
    <cellStyle name="Note 2 2 15 28 2" xfId="16964" xr:uid="{00000000-0005-0000-0000-000044420000}"/>
    <cellStyle name="Note 2 2 15 29" xfId="16965" xr:uid="{00000000-0005-0000-0000-000045420000}"/>
    <cellStyle name="Note 2 2 15 29 2" xfId="16966" xr:uid="{00000000-0005-0000-0000-000046420000}"/>
    <cellStyle name="Note 2 2 15 3" xfId="16967" xr:uid="{00000000-0005-0000-0000-000047420000}"/>
    <cellStyle name="Note 2 2 15 3 2" xfId="16968" xr:uid="{00000000-0005-0000-0000-000048420000}"/>
    <cellStyle name="Note 2 2 15 3 2 2" xfId="16969" xr:uid="{00000000-0005-0000-0000-000049420000}"/>
    <cellStyle name="Note 2 2 15 3 3" xfId="16970" xr:uid="{00000000-0005-0000-0000-00004A420000}"/>
    <cellStyle name="Note 2 2 15 3 3 2" xfId="16971" xr:uid="{00000000-0005-0000-0000-00004B420000}"/>
    <cellStyle name="Note 2 2 15 3 4" xfId="16972" xr:uid="{00000000-0005-0000-0000-00004C420000}"/>
    <cellStyle name="Note 2 2 15 3 4 2" xfId="16973" xr:uid="{00000000-0005-0000-0000-00004D420000}"/>
    <cellStyle name="Note 2 2 15 3 5" xfId="16974" xr:uid="{00000000-0005-0000-0000-00004E420000}"/>
    <cellStyle name="Note 2 2 15 30" xfId="16975" xr:uid="{00000000-0005-0000-0000-00004F420000}"/>
    <cellStyle name="Note 2 2 15 30 2" xfId="16976" xr:uid="{00000000-0005-0000-0000-000050420000}"/>
    <cellStyle name="Note 2 2 15 31" xfId="16977" xr:uid="{00000000-0005-0000-0000-000051420000}"/>
    <cellStyle name="Note 2 2 15 31 2" xfId="16978" xr:uid="{00000000-0005-0000-0000-000052420000}"/>
    <cellStyle name="Note 2 2 15 32" xfId="16979" xr:uid="{00000000-0005-0000-0000-000053420000}"/>
    <cellStyle name="Note 2 2 15 32 2" xfId="16980" xr:uid="{00000000-0005-0000-0000-000054420000}"/>
    <cellStyle name="Note 2 2 15 33" xfId="16981" xr:uid="{00000000-0005-0000-0000-000055420000}"/>
    <cellStyle name="Note 2 2 15 33 2" xfId="16982" xr:uid="{00000000-0005-0000-0000-000056420000}"/>
    <cellStyle name="Note 2 2 15 34" xfId="16983" xr:uid="{00000000-0005-0000-0000-000057420000}"/>
    <cellStyle name="Note 2 2 15 34 2" xfId="16984" xr:uid="{00000000-0005-0000-0000-000058420000}"/>
    <cellStyle name="Note 2 2 15 35" xfId="16985" xr:uid="{00000000-0005-0000-0000-000059420000}"/>
    <cellStyle name="Note 2 2 15 35 2" xfId="16986" xr:uid="{00000000-0005-0000-0000-00005A420000}"/>
    <cellStyle name="Note 2 2 15 36" xfId="16987" xr:uid="{00000000-0005-0000-0000-00005B420000}"/>
    <cellStyle name="Note 2 2 15 36 2" xfId="16988" xr:uid="{00000000-0005-0000-0000-00005C420000}"/>
    <cellStyle name="Note 2 2 15 37" xfId="16989" xr:uid="{00000000-0005-0000-0000-00005D420000}"/>
    <cellStyle name="Note 2 2 15 37 2" xfId="16990" xr:uid="{00000000-0005-0000-0000-00005E420000}"/>
    <cellStyle name="Note 2 2 15 38" xfId="16991" xr:uid="{00000000-0005-0000-0000-00005F420000}"/>
    <cellStyle name="Note 2 2 15 38 2" xfId="16992" xr:uid="{00000000-0005-0000-0000-000060420000}"/>
    <cellStyle name="Note 2 2 15 39" xfId="16993" xr:uid="{00000000-0005-0000-0000-000061420000}"/>
    <cellStyle name="Note 2 2 15 39 2" xfId="16994" xr:uid="{00000000-0005-0000-0000-000062420000}"/>
    <cellStyle name="Note 2 2 15 4" xfId="16995" xr:uid="{00000000-0005-0000-0000-000063420000}"/>
    <cellStyle name="Note 2 2 15 4 10" xfId="16996" xr:uid="{00000000-0005-0000-0000-000064420000}"/>
    <cellStyle name="Note 2 2 15 4 11" xfId="16997" xr:uid="{00000000-0005-0000-0000-000065420000}"/>
    <cellStyle name="Note 2 2 15 4 12" xfId="16998" xr:uid="{00000000-0005-0000-0000-000066420000}"/>
    <cellStyle name="Note 2 2 15 4 13" xfId="16999" xr:uid="{00000000-0005-0000-0000-000067420000}"/>
    <cellStyle name="Note 2 2 15 4 2" xfId="17000" xr:uid="{00000000-0005-0000-0000-000068420000}"/>
    <cellStyle name="Note 2 2 15 4 2 2" xfId="17001" xr:uid="{00000000-0005-0000-0000-000069420000}"/>
    <cellStyle name="Note 2 2 15 4 2 3" xfId="17002" xr:uid="{00000000-0005-0000-0000-00006A420000}"/>
    <cellStyle name="Note 2 2 15 4 3" xfId="17003" xr:uid="{00000000-0005-0000-0000-00006B420000}"/>
    <cellStyle name="Note 2 2 15 4 3 2" xfId="17004" xr:uid="{00000000-0005-0000-0000-00006C420000}"/>
    <cellStyle name="Note 2 2 15 4 4" xfId="17005" xr:uid="{00000000-0005-0000-0000-00006D420000}"/>
    <cellStyle name="Note 2 2 15 4 4 2" xfId="17006" xr:uid="{00000000-0005-0000-0000-00006E420000}"/>
    <cellStyle name="Note 2 2 15 4 5" xfId="17007" xr:uid="{00000000-0005-0000-0000-00006F420000}"/>
    <cellStyle name="Note 2 2 15 4 5 2" xfId="17008" xr:uid="{00000000-0005-0000-0000-000070420000}"/>
    <cellStyle name="Note 2 2 15 4 5 3" xfId="17009" xr:uid="{00000000-0005-0000-0000-000071420000}"/>
    <cellStyle name="Note 2 2 15 4 5 4" xfId="17010" xr:uid="{00000000-0005-0000-0000-000072420000}"/>
    <cellStyle name="Note 2 2 15 4 5 5" xfId="17011" xr:uid="{00000000-0005-0000-0000-000073420000}"/>
    <cellStyle name="Note 2 2 15 4 5 6" xfId="17012" xr:uid="{00000000-0005-0000-0000-000074420000}"/>
    <cellStyle name="Note 2 2 15 4 6" xfId="17013" xr:uid="{00000000-0005-0000-0000-000075420000}"/>
    <cellStyle name="Note 2 2 15 4 6 2" xfId="17014" xr:uid="{00000000-0005-0000-0000-000076420000}"/>
    <cellStyle name="Note 2 2 15 4 7" xfId="17015" xr:uid="{00000000-0005-0000-0000-000077420000}"/>
    <cellStyle name="Note 2 2 15 4 7 2" xfId="17016" xr:uid="{00000000-0005-0000-0000-000078420000}"/>
    <cellStyle name="Note 2 2 15 4 8" xfId="17017" xr:uid="{00000000-0005-0000-0000-000079420000}"/>
    <cellStyle name="Note 2 2 15 4 8 2" xfId="17018" xr:uid="{00000000-0005-0000-0000-00007A420000}"/>
    <cellStyle name="Note 2 2 15 4 9" xfId="17019" xr:uid="{00000000-0005-0000-0000-00007B420000}"/>
    <cellStyle name="Note 2 2 15 4 9 2" xfId="17020" xr:uid="{00000000-0005-0000-0000-00007C420000}"/>
    <cellStyle name="Note 2 2 15 40" xfId="17021" xr:uid="{00000000-0005-0000-0000-00007D420000}"/>
    <cellStyle name="Note 2 2 15 40 2" xfId="17022" xr:uid="{00000000-0005-0000-0000-00007E420000}"/>
    <cellStyle name="Note 2 2 15 41" xfId="17023" xr:uid="{00000000-0005-0000-0000-00007F420000}"/>
    <cellStyle name="Note 2 2 15 41 2" xfId="17024" xr:uid="{00000000-0005-0000-0000-000080420000}"/>
    <cellStyle name="Note 2 2 15 42" xfId="17025" xr:uid="{00000000-0005-0000-0000-000081420000}"/>
    <cellStyle name="Note 2 2 15 42 2" xfId="17026" xr:uid="{00000000-0005-0000-0000-000082420000}"/>
    <cellStyle name="Note 2 2 15 43" xfId="17027" xr:uid="{00000000-0005-0000-0000-000083420000}"/>
    <cellStyle name="Note 2 2 15 43 2" xfId="17028" xr:uid="{00000000-0005-0000-0000-000084420000}"/>
    <cellStyle name="Note 2 2 15 44" xfId="17029" xr:uid="{00000000-0005-0000-0000-000085420000}"/>
    <cellStyle name="Note 2 2 15 44 2" xfId="17030" xr:uid="{00000000-0005-0000-0000-000086420000}"/>
    <cellStyle name="Note 2 2 15 45" xfId="17031" xr:uid="{00000000-0005-0000-0000-000087420000}"/>
    <cellStyle name="Note 2 2 15 45 2" xfId="17032" xr:uid="{00000000-0005-0000-0000-000088420000}"/>
    <cellStyle name="Note 2 2 15 46" xfId="17033" xr:uid="{00000000-0005-0000-0000-000089420000}"/>
    <cellStyle name="Note 2 2 15 46 2" xfId="17034" xr:uid="{00000000-0005-0000-0000-00008A420000}"/>
    <cellStyle name="Note 2 2 15 47" xfId="17035" xr:uid="{00000000-0005-0000-0000-00008B420000}"/>
    <cellStyle name="Note 2 2 15 47 2" xfId="17036" xr:uid="{00000000-0005-0000-0000-00008C420000}"/>
    <cellStyle name="Note 2 2 15 48" xfId="17037" xr:uid="{00000000-0005-0000-0000-00008D420000}"/>
    <cellStyle name="Note 2 2 15 48 2" xfId="17038" xr:uid="{00000000-0005-0000-0000-00008E420000}"/>
    <cellStyle name="Note 2 2 15 49" xfId="17039" xr:uid="{00000000-0005-0000-0000-00008F420000}"/>
    <cellStyle name="Note 2 2 15 49 2" xfId="17040" xr:uid="{00000000-0005-0000-0000-000090420000}"/>
    <cellStyle name="Note 2 2 15 5" xfId="17041" xr:uid="{00000000-0005-0000-0000-000091420000}"/>
    <cellStyle name="Note 2 2 15 5 2" xfId="17042" xr:uid="{00000000-0005-0000-0000-000092420000}"/>
    <cellStyle name="Note 2 2 15 5 2 2" xfId="17043" xr:uid="{00000000-0005-0000-0000-000093420000}"/>
    <cellStyle name="Note 2 2 15 5 3" xfId="17044" xr:uid="{00000000-0005-0000-0000-000094420000}"/>
    <cellStyle name="Note 2 2 15 5 3 2" xfId="17045" xr:uid="{00000000-0005-0000-0000-000095420000}"/>
    <cellStyle name="Note 2 2 15 5 4" xfId="17046" xr:uid="{00000000-0005-0000-0000-000096420000}"/>
    <cellStyle name="Note 2 2 15 5 4 2" xfId="17047" xr:uid="{00000000-0005-0000-0000-000097420000}"/>
    <cellStyle name="Note 2 2 15 5 5" xfId="17048" xr:uid="{00000000-0005-0000-0000-000098420000}"/>
    <cellStyle name="Note 2 2 15 50" xfId="17049" xr:uid="{00000000-0005-0000-0000-000099420000}"/>
    <cellStyle name="Note 2 2 15 50 2" xfId="17050" xr:uid="{00000000-0005-0000-0000-00009A420000}"/>
    <cellStyle name="Note 2 2 15 51" xfId="17051" xr:uid="{00000000-0005-0000-0000-00009B420000}"/>
    <cellStyle name="Note 2 2 15 51 2" xfId="17052" xr:uid="{00000000-0005-0000-0000-00009C420000}"/>
    <cellStyle name="Note 2 2 15 52" xfId="17053" xr:uid="{00000000-0005-0000-0000-00009D420000}"/>
    <cellStyle name="Note 2 2 15 52 2" xfId="17054" xr:uid="{00000000-0005-0000-0000-00009E420000}"/>
    <cellStyle name="Note 2 2 15 53" xfId="17055" xr:uid="{00000000-0005-0000-0000-00009F420000}"/>
    <cellStyle name="Note 2 2 15 53 2" xfId="17056" xr:uid="{00000000-0005-0000-0000-0000A0420000}"/>
    <cellStyle name="Note 2 2 15 54" xfId="17057" xr:uid="{00000000-0005-0000-0000-0000A1420000}"/>
    <cellStyle name="Note 2 2 15 54 2" xfId="17058" xr:uid="{00000000-0005-0000-0000-0000A2420000}"/>
    <cellStyle name="Note 2 2 15 55" xfId="17059" xr:uid="{00000000-0005-0000-0000-0000A3420000}"/>
    <cellStyle name="Note 2 2 15 55 2" xfId="17060" xr:uid="{00000000-0005-0000-0000-0000A4420000}"/>
    <cellStyle name="Note 2 2 15 56" xfId="17061" xr:uid="{00000000-0005-0000-0000-0000A5420000}"/>
    <cellStyle name="Note 2 2 15 56 2" xfId="17062" xr:uid="{00000000-0005-0000-0000-0000A6420000}"/>
    <cellStyle name="Note 2 2 15 57" xfId="17063" xr:uid="{00000000-0005-0000-0000-0000A7420000}"/>
    <cellStyle name="Note 2 2 15 57 2" xfId="17064" xr:uid="{00000000-0005-0000-0000-0000A8420000}"/>
    <cellStyle name="Note 2 2 15 58" xfId="17065" xr:uid="{00000000-0005-0000-0000-0000A9420000}"/>
    <cellStyle name="Note 2 2 15 58 2" xfId="17066" xr:uid="{00000000-0005-0000-0000-0000AA420000}"/>
    <cellStyle name="Note 2 2 15 59" xfId="17067" xr:uid="{00000000-0005-0000-0000-0000AB420000}"/>
    <cellStyle name="Note 2 2 15 59 2" xfId="17068" xr:uid="{00000000-0005-0000-0000-0000AC420000}"/>
    <cellStyle name="Note 2 2 15 6" xfId="17069" xr:uid="{00000000-0005-0000-0000-0000AD420000}"/>
    <cellStyle name="Note 2 2 15 6 2" xfId="17070" xr:uid="{00000000-0005-0000-0000-0000AE420000}"/>
    <cellStyle name="Note 2 2 15 6 2 2" xfId="17071" xr:uid="{00000000-0005-0000-0000-0000AF420000}"/>
    <cellStyle name="Note 2 2 15 6 3" xfId="17072" xr:uid="{00000000-0005-0000-0000-0000B0420000}"/>
    <cellStyle name="Note 2 2 15 6 3 2" xfId="17073" xr:uid="{00000000-0005-0000-0000-0000B1420000}"/>
    <cellStyle name="Note 2 2 15 6 4" xfId="17074" xr:uid="{00000000-0005-0000-0000-0000B2420000}"/>
    <cellStyle name="Note 2 2 15 6 4 2" xfId="17075" xr:uid="{00000000-0005-0000-0000-0000B3420000}"/>
    <cellStyle name="Note 2 2 15 6 5" xfId="17076" xr:uid="{00000000-0005-0000-0000-0000B4420000}"/>
    <cellStyle name="Note 2 2 15 60" xfId="17077" xr:uid="{00000000-0005-0000-0000-0000B5420000}"/>
    <cellStyle name="Note 2 2 15 60 2" xfId="17078" xr:uid="{00000000-0005-0000-0000-0000B6420000}"/>
    <cellStyle name="Note 2 2 15 61" xfId="17079" xr:uid="{00000000-0005-0000-0000-0000B7420000}"/>
    <cellStyle name="Note 2 2 15 61 2" xfId="17080" xr:uid="{00000000-0005-0000-0000-0000B8420000}"/>
    <cellStyle name="Note 2 2 15 61 3" xfId="17081" xr:uid="{00000000-0005-0000-0000-0000B9420000}"/>
    <cellStyle name="Note 2 2 15 61 4" xfId="17082" xr:uid="{00000000-0005-0000-0000-0000BA420000}"/>
    <cellStyle name="Note 2 2 15 61 5" xfId="17083" xr:uid="{00000000-0005-0000-0000-0000BB420000}"/>
    <cellStyle name="Note 2 2 15 61 6" xfId="17084" xr:uid="{00000000-0005-0000-0000-0000BC420000}"/>
    <cellStyle name="Note 2 2 15 62" xfId="17085" xr:uid="{00000000-0005-0000-0000-0000BD420000}"/>
    <cellStyle name="Note 2 2 15 62 2" xfId="17086" xr:uid="{00000000-0005-0000-0000-0000BE420000}"/>
    <cellStyle name="Note 2 2 15 63" xfId="17087" xr:uid="{00000000-0005-0000-0000-0000BF420000}"/>
    <cellStyle name="Note 2 2 15 63 2" xfId="17088" xr:uid="{00000000-0005-0000-0000-0000C0420000}"/>
    <cellStyle name="Note 2 2 15 64" xfId="17089" xr:uid="{00000000-0005-0000-0000-0000C1420000}"/>
    <cellStyle name="Note 2 2 15 64 2" xfId="17090" xr:uid="{00000000-0005-0000-0000-0000C2420000}"/>
    <cellStyle name="Note 2 2 15 65" xfId="17091" xr:uid="{00000000-0005-0000-0000-0000C3420000}"/>
    <cellStyle name="Note 2 2 15 65 2" xfId="17092" xr:uid="{00000000-0005-0000-0000-0000C4420000}"/>
    <cellStyle name="Note 2 2 15 66" xfId="17093" xr:uid="{00000000-0005-0000-0000-0000C5420000}"/>
    <cellStyle name="Note 2 2 15 67" xfId="17094" xr:uid="{00000000-0005-0000-0000-0000C6420000}"/>
    <cellStyle name="Note 2 2 15 68" xfId="17095" xr:uid="{00000000-0005-0000-0000-0000C7420000}"/>
    <cellStyle name="Note 2 2 15 69" xfId="17096" xr:uid="{00000000-0005-0000-0000-0000C8420000}"/>
    <cellStyle name="Note 2 2 15 7" xfId="17097" xr:uid="{00000000-0005-0000-0000-0000C9420000}"/>
    <cellStyle name="Note 2 2 15 7 2" xfId="17098" xr:uid="{00000000-0005-0000-0000-0000CA420000}"/>
    <cellStyle name="Note 2 2 15 7 2 2" xfId="17099" xr:uid="{00000000-0005-0000-0000-0000CB420000}"/>
    <cellStyle name="Note 2 2 15 7 3" xfId="17100" xr:uid="{00000000-0005-0000-0000-0000CC420000}"/>
    <cellStyle name="Note 2 2 15 7 3 2" xfId="17101" xr:uid="{00000000-0005-0000-0000-0000CD420000}"/>
    <cellStyle name="Note 2 2 15 7 4" xfId="17102" xr:uid="{00000000-0005-0000-0000-0000CE420000}"/>
    <cellStyle name="Note 2 2 15 7 4 2" xfId="17103" xr:uid="{00000000-0005-0000-0000-0000CF420000}"/>
    <cellStyle name="Note 2 2 15 7 5" xfId="17104" xr:uid="{00000000-0005-0000-0000-0000D0420000}"/>
    <cellStyle name="Note 2 2 15 8" xfId="17105" xr:uid="{00000000-0005-0000-0000-0000D1420000}"/>
    <cellStyle name="Note 2 2 15 8 2" xfId="17106" xr:uid="{00000000-0005-0000-0000-0000D2420000}"/>
    <cellStyle name="Note 2 2 15 8 2 2" xfId="17107" xr:uid="{00000000-0005-0000-0000-0000D3420000}"/>
    <cellStyle name="Note 2 2 15 8 3" xfId="17108" xr:uid="{00000000-0005-0000-0000-0000D4420000}"/>
    <cellStyle name="Note 2 2 15 8 3 2" xfId="17109" xr:uid="{00000000-0005-0000-0000-0000D5420000}"/>
    <cellStyle name="Note 2 2 15 8 4" xfId="17110" xr:uid="{00000000-0005-0000-0000-0000D6420000}"/>
    <cellStyle name="Note 2 2 15 8 4 2" xfId="17111" xr:uid="{00000000-0005-0000-0000-0000D7420000}"/>
    <cellStyle name="Note 2 2 15 8 5" xfId="17112" xr:uid="{00000000-0005-0000-0000-0000D8420000}"/>
    <cellStyle name="Note 2 2 15 9" xfId="17113" xr:uid="{00000000-0005-0000-0000-0000D9420000}"/>
    <cellStyle name="Note 2 2 15 9 2" xfId="17114" xr:uid="{00000000-0005-0000-0000-0000DA420000}"/>
    <cellStyle name="Note 2 2 15 9 2 2" xfId="17115" xr:uid="{00000000-0005-0000-0000-0000DB420000}"/>
    <cellStyle name="Note 2 2 15 9 3" xfId="17116" xr:uid="{00000000-0005-0000-0000-0000DC420000}"/>
    <cellStyle name="Note 2 2 15 9 3 2" xfId="17117" xr:uid="{00000000-0005-0000-0000-0000DD420000}"/>
    <cellStyle name="Note 2 2 15 9 4" xfId="17118" xr:uid="{00000000-0005-0000-0000-0000DE420000}"/>
    <cellStyle name="Note 2 2 15 9 4 2" xfId="17119" xr:uid="{00000000-0005-0000-0000-0000DF420000}"/>
    <cellStyle name="Note 2 2 15 9 5" xfId="17120" xr:uid="{00000000-0005-0000-0000-0000E0420000}"/>
    <cellStyle name="Note 2 2 16" xfId="17121" xr:uid="{00000000-0005-0000-0000-0000E1420000}"/>
    <cellStyle name="Note 2 2 16 10" xfId="17122" xr:uid="{00000000-0005-0000-0000-0000E2420000}"/>
    <cellStyle name="Note 2 2 16 10 2" xfId="17123" xr:uid="{00000000-0005-0000-0000-0000E3420000}"/>
    <cellStyle name="Note 2 2 16 10 2 2" xfId="17124" xr:uid="{00000000-0005-0000-0000-0000E4420000}"/>
    <cellStyle name="Note 2 2 16 10 3" xfId="17125" xr:uid="{00000000-0005-0000-0000-0000E5420000}"/>
    <cellStyle name="Note 2 2 16 10 3 2" xfId="17126" xr:uid="{00000000-0005-0000-0000-0000E6420000}"/>
    <cellStyle name="Note 2 2 16 10 4" xfId="17127" xr:uid="{00000000-0005-0000-0000-0000E7420000}"/>
    <cellStyle name="Note 2 2 16 10 4 2" xfId="17128" xr:uid="{00000000-0005-0000-0000-0000E8420000}"/>
    <cellStyle name="Note 2 2 16 10 5" xfId="17129" xr:uid="{00000000-0005-0000-0000-0000E9420000}"/>
    <cellStyle name="Note 2 2 16 11" xfId="17130" xr:uid="{00000000-0005-0000-0000-0000EA420000}"/>
    <cellStyle name="Note 2 2 16 11 2" xfId="17131" xr:uid="{00000000-0005-0000-0000-0000EB420000}"/>
    <cellStyle name="Note 2 2 16 11 2 2" xfId="17132" xr:uid="{00000000-0005-0000-0000-0000EC420000}"/>
    <cellStyle name="Note 2 2 16 11 3" xfId="17133" xr:uid="{00000000-0005-0000-0000-0000ED420000}"/>
    <cellStyle name="Note 2 2 16 11 3 2" xfId="17134" xr:uid="{00000000-0005-0000-0000-0000EE420000}"/>
    <cellStyle name="Note 2 2 16 11 4" xfId="17135" xr:uid="{00000000-0005-0000-0000-0000EF420000}"/>
    <cellStyle name="Note 2 2 16 11 4 2" xfId="17136" xr:uid="{00000000-0005-0000-0000-0000F0420000}"/>
    <cellStyle name="Note 2 2 16 11 5" xfId="17137" xr:uid="{00000000-0005-0000-0000-0000F1420000}"/>
    <cellStyle name="Note 2 2 16 12" xfId="17138" xr:uid="{00000000-0005-0000-0000-0000F2420000}"/>
    <cellStyle name="Note 2 2 16 12 2" xfId="17139" xr:uid="{00000000-0005-0000-0000-0000F3420000}"/>
    <cellStyle name="Note 2 2 16 12 2 2" xfId="17140" xr:uid="{00000000-0005-0000-0000-0000F4420000}"/>
    <cellStyle name="Note 2 2 16 12 3" xfId="17141" xr:uid="{00000000-0005-0000-0000-0000F5420000}"/>
    <cellStyle name="Note 2 2 16 12 3 2" xfId="17142" xr:uid="{00000000-0005-0000-0000-0000F6420000}"/>
    <cellStyle name="Note 2 2 16 12 4" xfId="17143" xr:uid="{00000000-0005-0000-0000-0000F7420000}"/>
    <cellStyle name="Note 2 2 16 12 4 2" xfId="17144" xr:uid="{00000000-0005-0000-0000-0000F8420000}"/>
    <cellStyle name="Note 2 2 16 12 5" xfId="17145" xr:uid="{00000000-0005-0000-0000-0000F9420000}"/>
    <cellStyle name="Note 2 2 16 13" xfId="17146" xr:uid="{00000000-0005-0000-0000-0000FA420000}"/>
    <cellStyle name="Note 2 2 16 13 2" xfId="17147" xr:uid="{00000000-0005-0000-0000-0000FB420000}"/>
    <cellStyle name="Note 2 2 16 13 2 2" xfId="17148" xr:uid="{00000000-0005-0000-0000-0000FC420000}"/>
    <cellStyle name="Note 2 2 16 13 3" xfId="17149" xr:uid="{00000000-0005-0000-0000-0000FD420000}"/>
    <cellStyle name="Note 2 2 16 13 3 2" xfId="17150" xr:uid="{00000000-0005-0000-0000-0000FE420000}"/>
    <cellStyle name="Note 2 2 16 13 4" xfId="17151" xr:uid="{00000000-0005-0000-0000-0000FF420000}"/>
    <cellStyle name="Note 2 2 16 13 4 2" xfId="17152" xr:uid="{00000000-0005-0000-0000-000000430000}"/>
    <cellStyle name="Note 2 2 16 13 5" xfId="17153" xr:uid="{00000000-0005-0000-0000-000001430000}"/>
    <cellStyle name="Note 2 2 16 14" xfId="17154" xr:uid="{00000000-0005-0000-0000-000002430000}"/>
    <cellStyle name="Note 2 2 16 14 2" xfId="17155" xr:uid="{00000000-0005-0000-0000-000003430000}"/>
    <cellStyle name="Note 2 2 16 14 2 2" xfId="17156" xr:uid="{00000000-0005-0000-0000-000004430000}"/>
    <cellStyle name="Note 2 2 16 14 3" xfId="17157" xr:uid="{00000000-0005-0000-0000-000005430000}"/>
    <cellStyle name="Note 2 2 16 14 3 2" xfId="17158" xr:uid="{00000000-0005-0000-0000-000006430000}"/>
    <cellStyle name="Note 2 2 16 14 4" xfId="17159" xr:uid="{00000000-0005-0000-0000-000007430000}"/>
    <cellStyle name="Note 2 2 16 14 4 2" xfId="17160" xr:uid="{00000000-0005-0000-0000-000008430000}"/>
    <cellStyle name="Note 2 2 16 14 5" xfId="17161" xr:uid="{00000000-0005-0000-0000-000009430000}"/>
    <cellStyle name="Note 2 2 16 15" xfId="17162" xr:uid="{00000000-0005-0000-0000-00000A430000}"/>
    <cellStyle name="Note 2 2 16 15 2" xfId="17163" xr:uid="{00000000-0005-0000-0000-00000B430000}"/>
    <cellStyle name="Note 2 2 16 15 2 2" xfId="17164" xr:uid="{00000000-0005-0000-0000-00000C430000}"/>
    <cellStyle name="Note 2 2 16 15 3" xfId="17165" xr:uid="{00000000-0005-0000-0000-00000D430000}"/>
    <cellStyle name="Note 2 2 16 15 3 2" xfId="17166" xr:uid="{00000000-0005-0000-0000-00000E430000}"/>
    <cellStyle name="Note 2 2 16 15 4" xfId="17167" xr:uid="{00000000-0005-0000-0000-00000F430000}"/>
    <cellStyle name="Note 2 2 16 15 4 2" xfId="17168" xr:uid="{00000000-0005-0000-0000-000010430000}"/>
    <cellStyle name="Note 2 2 16 15 5" xfId="17169" xr:uid="{00000000-0005-0000-0000-000011430000}"/>
    <cellStyle name="Note 2 2 16 16" xfId="17170" xr:uid="{00000000-0005-0000-0000-000012430000}"/>
    <cellStyle name="Note 2 2 16 16 2" xfId="17171" xr:uid="{00000000-0005-0000-0000-000013430000}"/>
    <cellStyle name="Note 2 2 16 16 2 2" xfId="17172" xr:uid="{00000000-0005-0000-0000-000014430000}"/>
    <cellStyle name="Note 2 2 16 16 3" xfId="17173" xr:uid="{00000000-0005-0000-0000-000015430000}"/>
    <cellStyle name="Note 2 2 16 16 3 2" xfId="17174" xr:uid="{00000000-0005-0000-0000-000016430000}"/>
    <cellStyle name="Note 2 2 16 16 4" xfId="17175" xr:uid="{00000000-0005-0000-0000-000017430000}"/>
    <cellStyle name="Note 2 2 16 16 4 2" xfId="17176" xr:uid="{00000000-0005-0000-0000-000018430000}"/>
    <cellStyle name="Note 2 2 16 16 5" xfId="17177" xr:uid="{00000000-0005-0000-0000-000019430000}"/>
    <cellStyle name="Note 2 2 16 17" xfId="17178" xr:uid="{00000000-0005-0000-0000-00001A430000}"/>
    <cellStyle name="Note 2 2 16 17 2" xfId="17179" xr:uid="{00000000-0005-0000-0000-00001B430000}"/>
    <cellStyle name="Note 2 2 16 17 2 2" xfId="17180" xr:uid="{00000000-0005-0000-0000-00001C430000}"/>
    <cellStyle name="Note 2 2 16 17 3" xfId="17181" xr:uid="{00000000-0005-0000-0000-00001D430000}"/>
    <cellStyle name="Note 2 2 16 17 3 2" xfId="17182" xr:uid="{00000000-0005-0000-0000-00001E430000}"/>
    <cellStyle name="Note 2 2 16 17 4" xfId="17183" xr:uid="{00000000-0005-0000-0000-00001F430000}"/>
    <cellStyle name="Note 2 2 16 17 4 2" xfId="17184" xr:uid="{00000000-0005-0000-0000-000020430000}"/>
    <cellStyle name="Note 2 2 16 17 5" xfId="17185" xr:uid="{00000000-0005-0000-0000-000021430000}"/>
    <cellStyle name="Note 2 2 16 18" xfId="17186" xr:uid="{00000000-0005-0000-0000-000022430000}"/>
    <cellStyle name="Note 2 2 16 18 2" xfId="17187" xr:uid="{00000000-0005-0000-0000-000023430000}"/>
    <cellStyle name="Note 2 2 16 18 2 2" xfId="17188" xr:uid="{00000000-0005-0000-0000-000024430000}"/>
    <cellStyle name="Note 2 2 16 18 3" xfId="17189" xr:uid="{00000000-0005-0000-0000-000025430000}"/>
    <cellStyle name="Note 2 2 16 18 3 2" xfId="17190" xr:uid="{00000000-0005-0000-0000-000026430000}"/>
    <cellStyle name="Note 2 2 16 18 4" xfId="17191" xr:uid="{00000000-0005-0000-0000-000027430000}"/>
    <cellStyle name="Note 2 2 16 18 4 2" xfId="17192" xr:uid="{00000000-0005-0000-0000-000028430000}"/>
    <cellStyle name="Note 2 2 16 18 5" xfId="17193" xr:uid="{00000000-0005-0000-0000-000029430000}"/>
    <cellStyle name="Note 2 2 16 19" xfId="17194" xr:uid="{00000000-0005-0000-0000-00002A430000}"/>
    <cellStyle name="Note 2 2 16 19 10" xfId="17195" xr:uid="{00000000-0005-0000-0000-00002B430000}"/>
    <cellStyle name="Note 2 2 16 19 11" xfId="17196" xr:uid="{00000000-0005-0000-0000-00002C430000}"/>
    <cellStyle name="Note 2 2 16 19 2" xfId="17197" xr:uid="{00000000-0005-0000-0000-00002D430000}"/>
    <cellStyle name="Note 2 2 16 19 2 2" xfId="17198" xr:uid="{00000000-0005-0000-0000-00002E430000}"/>
    <cellStyle name="Note 2 2 16 19 2 3" xfId="17199" xr:uid="{00000000-0005-0000-0000-00002F430000}"/>
    <cellStyle name="Note 2 2 16 19 2 4" xfId="17200" xr:uid="{00000000-0005-0000-0000-000030430000}"/>
    <cellStyle name="Note 2 2 16 19 2 5" xfId="17201" xr:uid="{00000000-0005-0000-0000-000031430000}"/>
    <cellStyle name="Note 2 2 16 19 2 6" xfId="17202" xr:uid="{00000000-0005-0000-0000-000032430000}"/>
    <cellStyle name="Note 2 2 16 19 3" xfId="17203" xr:uid="{00000000-0005-0000-0000-000033430000}"/>
    <cellStyle name="Note 2 2 16 19 3 2" xfId="17204" xr:uid="{00000000-0005-0000-0000-000034430000}"/>
    <cellStyle name="Note 2 2 16 19 4" xfId="17205" xr:uid="{00000000-0005-0000-0000-000035430000}"/>
    <cellStyle name="Note 2 2 16 19 4 2" xfId="17206" xr:uid="{00000000-0005-0000-0000-000036430000}"/>
    <cellStyle name="Note 2 2 16 19 5" xfId="17207" xr:uid="{00000000-0005-0000-0000-000037430000}"/>
    <cellStyle name="Note 2 2 16 19 5 2" xfId="17208" xr:uid="{00000000-0005-0000-0000-000038430000}"/>
    <cellStyle name="Note 2 2 16 19 6" xfId="17209" xr:uid="{00000000-0005-0000-0000-000039430000}"/>
    <cellStyle name="Note 2 2 16 19 6 2" xfId="17210" xr:uid="{00000000-0005-0000-0000-00003A430000}"/>
    <cellStyle name="Note 2 2 16 19 7" xfId="17211" xr:uid="{00000000-0005-0000-0000-00003B430000}"/>
    <cellStyle name="Note 2 2 16 19 7 2" xfId="17212" xr:uid="{00000000-0005-0000-0000-00003C430000}"/>
    <cellStyle name="Note 2 2 16 19 8" xfId="17213" xr:uid="{00000000-0005-0000-0000-00003D430000}"/>
    <cellStyle name="Note 2 2 16 19 9" xfId="17214" xr:uid="{00000000-0005-0000-0000-00003E430000}"/>
    <cellStyle name="Note 2 2 16 2" xfId="17215" xr:uid="{00000000-0005-0000-0000-00003F430000}"/>
    <cellStyle name="Note 2 2 16 2 10" xfId="17216" xr:uid="{00000000-0005-0000-0000-000040430000}"/>
    <cellStyle name="Note 2 2 16 2 10 2" xfId="17217" xr:uid="{00000000-0005-0000-0000-000041430000}"/>
    <cellStyle name="Note 2 2 16 2 11" xfId="17218" xr:uid="{00000000-0005-0000-0000-000042430000}"/>
    <cellStyle name="Note 2 2 16 2 11 2" xfId="17219" xr:uid="{00000000-0005-0000-0000-000043430000}"/>
    <cellStyle name="Note 2 2 16 2 12" xfId="17220" xr:uid="{00000000-0005-0000-0000-000044430000}"/>
    <cellStyle name="Note 2 2 16 2 12 2" xfId="17221" xr:uid="{00000000-0005-0000-0000-000045430000}"/>
    <cellStyle name="Note 2 2 16 2 13" xfId="17222" xr:uid="{00000000-0005-0000-0000-000046430000}"/>
    <cellStyle name="Note 2 2 16 2 13 2" xfId="17223" xr:uid="{00000000-0005-0000-0000-000047430000}"/>
    <cellStyle name="Note 2 2 16 2 14" xfId="17224" xr:uid="{00000000-0005-0000-0000-000048430000}"/>
    <cellStyle name="Note 2 2 16 2 14 2" xfId="17225" xr:uid="{00000000-0005-0000-0000-000049430000}"/>
    <cellStyle name="Note 2 2 16 2 15" xfId="17226" xr:uid="{00000000-0005-0000-0000-00004A430000}"/>
    <cellStyle name="Note 2 2 16 2 15 2" xfId="17227" xr:uid="{00000000-0005-0000-0000-00004B430000}"/>
    <cellStyle name="Note 2 2 16 2 16" xfId="17228" xr:uid="{00000000-0005-0000-0000-00004C430000}"/>
    <cellStyle name="Note 2 2 16 2 16 2" xfId="17229" xr:uid="{00000000-0005-0000-0000-00004D430000}"/>
    <cellStyle name="Note 2 2 16 2 17" xfId="17230" xr:uid="{00000000-0005-0000-0000-00004E430000}"/>
    <cellStyle name="Note 2 2 16 2 17 2" xfId="17231" xr:uid="{00000000-0005-0000-0000-00004F430000}"/>
    <cellStyle name="Note 2 2 16 2 18" xfId="17232" xr:uid="{00000000-0005-0000-0000-000050430000}"/>
    <cellStyle name="Note 2 2 16 2 18 2" xfId="17233" xr:uid="{00000000-0005-0000-0000-000051430000}"/>
    <cellStyle name="Note 2 2 16 2 19" xfId="17234" xr:uid="{00000000-0005-0000-0000-000052430000}"/>
    <cellStyle name="Note 2 2 16 2 19 2" xfId="17235" xr:uid="{00000000-0005-0000-0000-000053430000}"/>
    <cellStyle name="Note 2 2 16 2 2" xfId="17236" xr:uid="{00000000-0005-0000-0000-000054430000}"/>
    <cellStyle name="Note 2 2 16 2 2 2" xfId="17237" xr:uid="{00000000-0005-0000-0000-000055430000}"/>
    <cellStyle name="Note 2 2 16 2 2 3" xfId="17238" xr:uid="{00000000-0005-0000-0000-000056430000}"/>
    <cellStyle name="Note 2 2 16 2 20" xfId="17239" xr:uid="{00000000-0005-0000-0000-000057430000}"/>
    <cellStyle name="Note 2 2 16 2 20 2" xfId="17240" xr:uid="{00000000-0005-0000-0000-000058430000}"/>
    <cellStyle name="Note 2 2 16 2 21" xfId="17241" xr:uid="{00000000-0005-0000-0000-000059430000}"/>
    <cellStyle name="Note 2 2 16 2 21 2" xfId="17242" xr:uid="{00000000-0005-0000-0000-00005A430000}"/>
    <cellStyle name="Note 2 2 16 2 22" xfId="17243" xr:uid="{00000000-0005-0000-0000-00005B430000}"/>
    <cellStyle name="Note 2 2 16 2 22 2" xfId="17244" xr:uid="{00000000-0005-0000-0000-00005C430000}"/>
    <cellStyle name="Note 2 2 16 2 23" xfId="17245" xr:uid="{00000000-0005-0000-0000-00005D430000}"/>
    <cellStyle name="Note 2 2 16 2 23 2" xfId="17246" xr:uid="{00000000-0005-0000-0000-00005E430000}"/>
    <cellStyle name="Note 2 2 16 2 24" xfId="17247" xr:uid="{00000000-0005-0000-0000-00005F430000}"/>
    <cellStyle name="Note 2 2 16 2 24 2" xfId="17248" xr:uid="{00000000-0005-0000-0000-000060430000}"/>
    <cellStyle name="Note 2 2 16 2 25" xfId="17249" xr:uid="{00000000-0005-0000-0000-000061430000}"/>
    <cellStyle name="Note 2 2 16 2 25 2" xfId="17250" xr:uid="{00000000-0005-0000-0000-000062430000}"/>
    <cellStyle name="Note 2 2 16 2 26" xfId="17251" xr:uid="{00000000-0005-0000-0000-000063430000}"/>
    <cellStyle name="Note 2 2 16 2 26 2" xfId="17252" xr:uid="{00000000-0005-0000-0000-000064430000}"/>
    <cellStyle name="Note 2 2 16 2 27" xfId="17253" xr:uid="{00000000-0005-0000-0000-000065430000}"/>
    <cellStyle name="Note 2 2 16 2 27 2" xfId="17254" xr:uid="{00000000-0005-0000-0000-000066430000}"/>
    <cellStyle name="Note 2 2 16 2 28" xfId="17255" xr:uid="{00000000-0005-0000-0000-000067430000}"/>
    <cellStyle name="Note 2 2 16 2 28 2" xfId="17256" xr:uid="{00000000-0005-0000-0000-000068430000}"/>
    <cellStyle name="Note 2 2 16 2 29" xfId="17257" xr:uid="{00000000-0005-0000-0000-000069430000}"/>
    <cellStyle name="Note 2 2 16 2 29 2" xfId="17258" xr:uid="{00000000-0005-0000-0000-00006A430000}"/>
    <cellStyle name="Note 2 2 16 2 3" xfId="17259" xr:uid="{00000000-0005-0000-0000-00006B430000}"/>
    <cellStyle name="Note 2 2 16 2 3 2" xfId="17260" xr:uid="{00000000-0005-0000-0000-00006C430000}"/>
    <cellStyle name="Note 2 2 16 2 3 3" xfId="17261" xr:uid="{00000000-0005-0000-0000-00006D430000}"/>
    <cellStyle name="Note 2 2 16 2 30" xfId="17262" xr:uid="{00000000-0005-0000-0000-00006E430000}"/>
    <cellStyle name="Note 2 2 16 2 30 2" xfId="17263" xr:uid="{00000000-0005-0000-0000-00006F430000}"/>
    <cellStyle name="Note 2 2 16 2 31" xfId="17264" xr:uid="{00000000-0005-0000-0000-000070430000}"/>
    <cellStyle name="Note 2 2 16 2 4" xfId="17265" xr:uid="{00000000-0005-0000-0000-000071430000}"/>
    <cellStyle name="Note 2 2 16 2 4 2" xfId="17266" xr:uid="{00000000-0005-0000-0000-000072430000}"/>
    <cellStyle name="Note 2 2 16 2 5" xfId="17267" xr:uid="{00000000-0005-0000-0000-000073430000}"/>
    <cellStyle name="Note 2 2 16 2 5 2" xfId="17268" xr:uid="{00000000-0005-0000-0000-000074430000}"/>
    <cellStyle name="Note 2 2 16 2 6" xfId="17269" xr:uid="{00000000-0005-0000-0000-000075430000}"/>
    <cellStyle name="Note 2 2 16 2 6 2" xfId="17270" xr:uid="{00000000-0005-0000-0000-000076430000}"/>
    <cellStyle name="Note 2 2 16 2 7" xfId="17271" xr:uid="{00000000-0005-0000-0000-000077430000}"/>
    <cellStyle name="Note 2 2 16 2 7 2" xfId="17272" xr:uid="{00000000-0005-0000-0000-000078430000}"/>
    <cellStyle name="Note 2 2 16 2 8" xfId="17273" xr:uid="{00000000-0005-0000-0000-000079430000}"/>
    <cellStyle name="Note 2 2 16 2 8 2" xfId="17274" xr:uid="{00000000-0005-0000-0000-00007A430000}"/>
    <cellStyle name="Note 2 2 16 2 9" xfId="17275" xr:uid="{00000000-0005-0000-0000-00007B430000}"/>
    <cellStyle name="Note 2 2 16 2 9 2" xfId="17276" xr:uid="{00000000-0005-0000-0000-00007C430000}"/>
    <cellStyle name="Note 2 2 16 20" xfId="17277" xr:uid="{00000000-0005-0000-0000-00007D430000}"/>
    <cellStyle name="Note 2 2 16 20 2" xfId="17278" xr:uid="{00000000-0005-0000-0000-00007E430000}"/>
    <cellStyle name="Note 2 2 16 21" xfId="17279" xr:uid="{00000000-0005-0000-0000-00007F430000}"/>
    <cellStyle name="Note 2 2 16 21 2" xfId="17280" xr:uid="{00000000-0005-0000-0000-000080430000}"/>
    <cellStyle name="Note 2 2 16 22" xfId="17281" xr:uid="{00000000-0005-0000-0000-000081430000}"/>
    <cellStyle name="Note 2 2 16 22 2" xfId="17282" xr:uid="{00000000-0005-0000-0000-000082430000}"/>
    <cellStyle name="Note 2 2 16 23" xfId="17283" xr:uid="{00000000-0005-0000-0000-000083430000}"/>
    <cellStyle name="Note 2 2 16 23 2" xfId="17284" xr:uid="{00000000-0005-0000-0000-000084430000}"/>
    <cellStyle name="Note 2 2 16 24" xfId="17285" xr:uid="{00000000-0005-0000-0000-000085430000}"/>
    <cellStyle name="Note 2 2 16 24 2" xfId="17286" xr:uid="{00000000-0005-0000-0000-000086430000}"/>
    <cellStyle name="Note 2 2 16 25" xfId="17287" xr:uid="{00000000-0005-0000-0000-000087430000}"/>
    <cellStyle name="Note 2 2 16 25 2" xfId="17288" xr:uid="{00000000-0005-0000-0000-000088430000}"/>
    <cellStyle name="Note 2 2 16 26" xfId="17289" xr:uid="{00000000-0005-0000-0000-000089430000}"/>
    <cellStyle name="Note 2 2 16 26 2" xfId="17290" xr:uid="{00000000-0005-0000-0000-00008A430000}"/>
    <cellStyle name="Note 2 2 16 27" xfId="17291" xr:uid="{00000000-0005-0000-0000-00008B430000}"/>
    <cellStyle name="Note 2 2 16 27 2" xfId="17292" xr:uid="{00000000-0005-0000-0000-00008C430000}"/>
    <cellStyle name="Note 2 2 16 28" xfId="17293" xr:uid="{00000000-0005-0000-0000-00008D430000}"/>
    <cellStyle name="Note 2 2 16 28 2" xfId="17294" xr:uid="{00000000-0005-0000-0000-00008E430000}"/>
    <cellStyle name="Note 2 2 16 29" xfId="17295" xr:uid="{00000000-0005-0000-0000-00008F430000}"/>
    <cellStyle name="Note 2 2 16 29 2" xfId="17296" xr:uid="{00000000-0005-0000-0000-000090430000}"/>
    <cellStyle name="Note 2 2 16 3" xfId="17297" xr:uid="{00000000-0005-0000-0000-000091430000}"/>
    <cellStyle name="Note 2 2 16 3 2" xfId="17298" xr:uid="{00000000-0005-0000-0000-000092430000}"/>
    <cellStyle name="Note 2 2 16 3 2 2" xfId="17299" xr:uid="{00000000-0005-0000-0000-000093430000}"/>
    <cellStyle name="Note 2 2 16 3 3" xfId="17300" xr:uid="{00000000-0005-0000-0000-000094430000}"/>
    <cellStyle name="Note 2 2 16 3 3 2" xfId="17301" xr:uid="{00000000-0005-0000-0000-000095430000}"/>
    <cellStyle name="Note 2 2 16 3 4" xfId="17302" xr:uid="{00000000-0005-0000-0000-000096430000}"/>
    <cellStyle name="Note 2 2 16 3 4 2" xfId="17303" xr:uid="{00000000-0005-0000-0000-000097430000}"/>
    <cellStyle name="Note 2 2 16 3 5" xfId="17304" xr:uid="{00000000-0005-0000-0000-000098430000}"/>
    <cellStyle name="Note 2 2 16 30" xfId="17305" xr:uid="{00000000-0005-0000-0000-000099430000}"/>
    <cellStyle name="Note 2 2 16 30 2" xfId="17306" xr:uid="{00000000-0005-0000-0000-00009A430000}"/>
    <cellStyle name="Note 2 2 16 31" xfId="17307" xr:uid="{00000000-0005-0000-0000-00009B430000}"/>
    <cellStyle name="Note 2 2 16 31 2" xfId="17308" xr:uid="{00000000-0005-0000-0000-00009C430000}"/>
    <cellStyle name="Note 2 2 16 32" xfId="17309" xr:uid="{00000000-0005-0000-0000-00009D430000}"/>
    <cellStyle name="Note 2 2 16 32 2" xfId="17310" xr:uid="{00000000-0005-0000-0000-00009E430000}"/>
    <cellStyle name="Note 2 2 16 33" xfId="17311" xr:uid="{00000000-0005-0000-0000-00009F430000}"/>
    <cellStyle name="Note 2 2 16 33 2" xfId="17312" xr:uid="{00000000-0005-0000-0000-0000A0430000}"/>
    <cellStyle name="Note 2 2 16 34" xfId="17313" xr:uid="{00000000-0005-0000-0000-0000A1430000}"/>
    <cellStyle name="Note 2 2 16 34 2" xfId="17314" xr:uid="{00000000-0005-0000-0000-0000A2430000}"/>
    <cellStyle name="Note 2 2 16 35" xfId="17315" xr:uid="{00000000-0005-0000-0000-0000A3430000}"/>
    <cellStyle name="Note 2 2 16 35 2" xfId="17316" xr:uid="{00000000-0005-0000-0000-0000A4430000}"/>
    <cellStyle name="Note 2 2 16 36" xfId="17317" xr:uid="{00000000-0005-0000-0000-0000A5430000}"/>
    <cellStyle name="Note 2 2 16 36 2" xfId="17318" xr:uid="{00000000-0005-0000-0000-0000A6430000}"/>
    <cellStyle name="Note 2 2 16 37" xfId="17319" xr:uid="{00000000-0005-0000-0000-0000A7430000}"/>
    <cellStyle name="Note 2 2 16 37 2" xfId="17320" xr:uid="{00000000-0005-0000-0000-0000A8430000}"/>
    <cellStyle name="Note 2 2 16 38" xfId="17321" xr:uid="{00000000-0005-0000-0000-0000A9430000}"/>
    <cellStyle name="Note 2 2 16 38 2" xfId="17322" xr:uid="{00000000-0005-0000-0000-0000AA430000}"/>
    <cellStyle name="Note 2 2 16 39" xfId="17323" xr:uid="{00000000-0005-0000-0000-0000AB430000}"/>
    <cellStyle name="Note 2 2 16 39 2" xfId="17324" xr:uid="{00000000-0005-0000-0000-0000AC430000}"/>
    <cellStyle name="Note 2 2 16 4" xfId="17325" xr:uid="{00000000-0005-0000-0000-0000AD430000}"/>
    <cellStyle name="Note 2 2 16 4 10" xfId="17326" xr:uid="{00000000-0005-0000-0000-0000AE430000}"/>
    <cellStyle name="Note 2 2 16 4 11" xfId="17327" xr:uid="{00000000-0005-0000-0000-0000AF430000}"/>
    <cellStyle name="Note 2 2 16 4 12" xfId="17328" xr:uid="{00000000-0005-0000-0000-0000B0430000}"/>
    <cellStyle name="Note 2 2 16 4 13" xfId="17329" xr:uid="{00000000-0005-0000-0000-0000B1430000}"/>
    <cellStyle name="Note 2 2 16 4 2" xfId="17330" xr:uid="{00000000-0005-0000-0000-0000B2430000}"/>
    <cellStyle name="Note 2 2 16 4 2 2" xfId="17331" xr:uid="{00000000-0005-0000-0000-0000B3430000}"/>
    <cellStyle name="Note 2 2 16 4 2 3" xfId="17332" xr:uid="{00000000-0005-0000-0000-0000B4430000}"/>
    <cellStyle name="Note 2 2 16 4 3" xfId="17333" xr:uid="{00000000-0005-0000-0000-0000B5430000}"/>
    <cellStyle name="Note 2 2 16 4 3 2" xfId="17334" xr:uid="{00000000-0005-0000-0000-0000B6430000}"/>
    <cellStyle name="Note 2 2 16 4 4" xfId="17335" xr:uid="{00000000-0005-0000-0000-0000B7430000}"/>
    <cellStyle name="Note 2 2 16 4 4 2" xfId="17336" xr:uid="{00000000-0005-0000-0000-0000B8430000}"/>
    <cellStyle name="Note 2 2 16 4 5" xfId="17337" xr:uid="{00000000-0005-0000-0000-0000B9430000}"/>
    <cellStyle name="Note 2 2 16 4 5 2" xfId="17338" xr:uid="{00000000-0005-0000-0000-0000BA430000}"/>
    <cellStyle name="Note 2 2 16 4 5 3" xfId="17339" xr:uid="{00000000-0005-0000-0000-0000BB430000}"/>
    <cellStyle name="Note 2 2 16 4 5 4" xfId="17340" xr:uid="{00000000-0005-0000-0000-0000BC430000}"/>
    <cellStyle name="Note 2 2 16 4 5 5" xfId="17341" xr:uid="{00000000-0005-0000-0000-0000BD430000}"/>
    <cellStyle name="Note 2 2 16 4 5 6" xfId="17342" xr:uid="{00000000-0005-0000-0000-0000BE430000}"/>
    <cellStyle name="Note 2 2 16 4 6" xfId="17343" xr:uid="{00000000-0005-0000-0000-0000BF430000}"/>
    <cellStyle name="Note 2 2 16 4 6 2" xfId="17344" xr:uid="{00000000-0005-0000-0000-0000C0430000}"/>
    <cellStyle name="Note 2 2 16 4 7" xfId="17345" xr:uid="{00000000-0005-0000-0000-0000C1430000}"/>
    <cellStyle name="Note 2 2 16 4 7 2" xfId="17346" xr:uid="{00000000-0005-0000-0000-0000C2430000}"/>
    <cellStyle name="Note 2 2 16 4 8" xfId="17347" xr:uid="{00000000-0005-0000-0000-0000C3430000}"/>
    <cellStyle name="Note 2 2 16 4 8 2" xfId="17348" xr:uid="{00000000-0005-0000-0000-0000C4430000}"/>
    <cellStyle name="Note 2 2 16 4 9" xfId="17349" xr:uid="{00000000-0005-0000-0000-0000C5430000}"/>
    <cellStyle name="Note 2 2 16 4 9 2" xfId="17350" xr:uid="{00000000-0005-0000-0000-0000C6430000}"/>
    <cellStyle name="Note 2 2 16 40" xfId="17351" xr:uid="{00000000-0005-0000-0000-0000C7430000}"/>
    <cellStyle name="Note 2 2 16 40 2" xfId="17352" xr:uid="{00000000-0005-0000-0000-0000C8430000}"/>
    <cellStyle name="Note 2 2 16 41" xfId="17353" xr:uid="{00000000-0005-0000-0000-0000C9430000}"/>
    <cellStyle name="Note 2 2 16 41 2" xfId="17354" xr:uid="{00000000-0005-0000-0000-0000CA430000}"/>
    <cellStyle name="Note 2 2 16 42" xfId="17355" xr:uid="{00000000-0005-0000-0000-0000CB430000}"/>
    <cellStyle name="Note 2 2 16 42 2" xfId="17356" xr:uid="{00000000-0005-0000-0000-0000CC430000}"/>
    <cellStyle name="Note 2 2 16 43" xfId="17357" xr:uid="{00000000-0005-0000-0000-0000CD430000}"/>
    <cellStyle name="Note 2 2 16 43 2" xfId="17358" xr:uid="{00000000-0005-0000-0000-0000CE430000}"/>
    <cellStyle name="Note 2 2 16 44" xfId="17359" xr:uid="{00000000-0005-0000-0000-0000CF430000}"/>
    <cellStyle name="Note 2 2 16 44 2" xfId="17360" xr:uid="{00000000-0005-0000-0000-0000D0430000}"/>
    <cellStyle name="Note 2 2 16 45" xfId="17361" xr:uid="{00000000-0005-0000-0000-0000D1430000}"/>
    <cellStyle name="Note 2 2 16 45 2" xfId="17362" xr:uid="{00000000-0005-0000-0000-0000D2430000}"/>
    <cellStyle name="Note 2 2 16 46" xfId="17363" xr:uid="{00000000-0005-0000-0000-0000D3430000}"/>
    <cellStyle name="Note 2 2 16 46 2" xfId="17364" xr:uid="{00000000-0005-0000-0000-0000D4430000}"/>
    <cellStyle name="Note 2 2 16 47" xfId="17365" xr:uid="{00000000-0005-0000-0000-0000D5430000}"/>
    <cellStyle name="Note 2 2 16 47 2" xfId="17366" xr:uid="{00000000-0005-0000-0000-0000D6430000}"/>
    <cellStyle name="Note 2 2 16 48" xfId="17367" xr:uid="{00000000-0005-0000-0000-0000D7430000}"/>
    <cellStyle name="Note 2 2 16 48 2" xfId="17368" xr:uid="{00000000-0005-0000-0000-0000D8430000}"/>
    <cellStyle name="Note 2 2 16 49" xfId="17369" xr:uid="{00000000-0005-0000-0000-0000D9430000}"/>
    <cellStyle name="Note 2 2 16 49 2" xfId="17370" xr:uid="{00000000-0005-0000-0000-0000DA430000}"/>
    <cellStyle name="Note 2 2 16 5" xfId="17371" xr:uid="{00000000-0005-0000-0000-0000DB430000}"/>
    <cellStyle name="Note 2 2 16 5 2" xfId="17372" xr:uid="{00000000-0005-0000-0000-0000DC430000}"/>
    <cellStyle name="Note 2 2 16 5 2 2" xfId="17373" xr:uid="{00000000-0005-0000-0000-0000DD430000}"/>
    <cellStyle name="Note 2 2 16 5 3" xfId="17374" xr:uid="{00000000-0005-0000-0000-0000DE430000}"/>
    <cellStyle name="Note 2 2 16 5 3 2" xfId="17375" xr:uid="{00000000-0005-0000-0000-0000DF430000}"/>
    <cellStyle name="Note 2 2 16 5 4" xfId="17376" xr:uid="{00000000-0005-0000-0000-0000E0430000}"/>
    <cellStyle name="Note 2 2 16 5 4 2" xfId="17377" xr:uid="{00000000-0005-0000-0000-0000E1430000}"/>
    <cellStyle name="Note 2 2 16 5 5" xfId="17378" xr:uid="{00000000-0005-0000-0000-0000E2430000}"/>
    <cellStyle name="Note 2 2 16 50" xfId="17379" xr:uid="{00000000-0005-0000-0000-0000E3430000}"/>
    <cellStyle name="Note 2 2 16 50 2" xfId="17380" xr:uid="{00000000-0005-0000-0000-0000E4430000}"/>
    <cellStyle name="Note 2 2 16 51" xfId="17381" xr:uid="{00000000-0005-0000-0000-0000E5430000}"/>
    <cellStyle name="Note 2 2 16 51 2" xfId="17382" xr:uid="{00000000-0005-0000-0000-0000E6430000}"/>
    <cellStyle name="Note 2 2 16 52" xfId="17383" xr:uid="{00000000-0005-0000-0000-0000E7430000}"/>
    <cellStyle name="Note 2 2 16 52 2" xfId="17384" xr:uid="{00000000-0005-0000-0000-0000E8430000}"/>
    <cellStyle name="Note 2 2 16 53" xfId="17385" xr:uid="{00000000-0005-0000-0000-0000E9430000}"/>
    <cellStyle name="Note 2 2 16 53 2" xfId="17386" xr:uid="{00000000-0005-0000-0000-0000EA430000}"/>
    <cellStyle name="Note 2 2 16 54" xfId="17387" xr:uid="{00000000-0005-0000-0000-0000EB430000}"/>
    <cellStyle name="Note 2 2 16 54 2" xfId="17388" xr:uid="{00000000-0005-0000-0000-0000EC430000}"/>
    <cellStyle name="Note 2 2 16 55" xfId="17389" xr:uid="{00000000-0005-0000-0000-0000ED430000}"/>
    <cellStyle name="Note 2 2 16 55 2" xfId="17390" xr:uid="{00000000-0005-0000-0000-0000EE430000}"/>
    <cellStyle name="Note 2 2 16 56" xfId="17391" xr:uid="{00000000-0005-0000-0000-0000EF430000}"/>
    <cellStyle name="Note 2 2 16 56 2" xfId="17392" xr:uid="{00000000-0005-0000-0000-0000F0430000}"/>
    <cellStyle name="Note 2 2 16 57" xfId="17393" xr:uid="{00000000-0005-0000-0000-0000F1430000}"/>
    <cellStyle name="Note 2 2 16 57 2" xfId="17394" xr:uid="{00000000-0005-0000-0000-0000F2430000}"/>
    <cellStyle name="Note 2 2 16 58" xfId="17395" xr:uid="{00000000-0005-0000-0000-0000F3430000}"/>
    <cellStyle name="Note 2 2 16 58 2" xfId="17396" xr:uid="{00000000-0005-0000-0000-0000F4430000}"/>
    <cellStyle name="Note 2 2 16 59" xfId="17397" xr:uid="{00000000-0005-0000-0000-0000F5430000}"/>
    <cellStyle name="Note 2 2 16 59 2" xfId="17398" xr:uid="{00000000-0005-0000-0000-0000F6430000}"/>
    <cellStyle name="Note 2 2 16 6" xfId="17399" xr:uid="{00000000-0005-0000-0000-0000F7430000}"/>
    <cellStyle name="Note 2 2 16 6 2" xfId="17400" xr:uid="{00000000-0005-0000-0000-0000F8430000}"/>
    <cellStyle name="Note 2 2 16 6 2 2" xfId="17401" xr:uid="{00000000-0005-0000-0000-0000F9430000}"/>
    <cellStyle name="Note 2 2 16 6 3" xfId="17402" xr:uid="{00000000-0005-0000-0000-0000FA430000}"/>
    <cellStyle name="Note 2 2 16 6 3 2" xfId="17403" xr:uid="{00000000-0005-0000-0000-0000FB430000}"/>
    <cellStyle name="Note 2 2 16 6 4" xfId="17404" xr:uid="{00000000-0005-0000-0000-0000FC430000}"/>
    <cellStyle name="Note 2 2 16 6 4 2" xfId="17405" xr:uid="{00000000-0005-0000-0000-0000FD430000}"/>
    <cellStyle name="Note 2 2 16 6 5" xfId="17406" xr:uid="{00000000-0005-0000-0000-0000FE430000}"/>
    <cellStyle name="Note 2 2 16 60" xfId="17407" xr:uid="{00000000-0005-0000-0000-0000FF430000}"/>
    <cellStyle name="Note 2 2 16 60 2" xfId="17408" xr:uid="{00000000-0005-0000-0000-000000440000}"/>
    <cellStyle name="Note 2 2 16 61" xfId="17409" xr:uid="{00000000-0005-0000-0000-000001440000}"/>
    <cellStyle name="Note 2 2 16 61 2" xfId="17410" xr:uid="{00000000-0005-0000-0000-000002440000}"/>
    <cellStyle name="Note 2 2 16 61 3" xfId="17411" xr:uid="{00000000-0005-0000-0000-000003440000}"/>
    <cellStyle name="Note 2 2 16 61 4" xfId="17412" xr:uid="{00000000-0005-0000-0000-000004440000}"/>
    <cellStyle name="Note 2 2 16 61 5" xfId="17413" xr:uid="{00000000-0005-0000-0000-000005440000}"/>
    <cellStyle name="Note 2 2 16 61 6" xfId="17414" xr:uid="{00000000-0005-0000-0000-000006440000}"/>
    <cellStyle name="Note 2 2 16 62" xfId="17415" xr:uid="{00000000-0005-0000-0000-000007440000}"/>
    <cellStyle name="Note 2 2 16 62 2" xfId="17416" xr:uid="{00000000-0005-0000-0000-000008440000}"/>
    <cellStyle name="Note 2 2 16 63" xfId="17417" xr:uid="{00000000-0005-0000-0000-000009440000}"/>
    <cellStyle name="Note 2 2 16 63 2" xfId="17418" xr:uid="{00000000-0005-0000-0000-00000A440000}"/>
    <cellStyle name="Note 2 2 16 64" xfId="17419" xr:uid="{00000000-0005-0000-0000-00000B440000}"/>
    <cellStyle name="Note 2 2 16 64 2" xfId="17420" xr:uid="{00000000-0005-0000-0000-00000C440000}"/>
    <cellStyle name="Note 2 2 16 65" xfId="17421" xr:uid="{00000000-0005-0000-0000-00000D440000}"/>
    <cellStyle name="Note 2 2 16 65 2" xfId="17422" xr:uid="{00000000-0005-0000-0000-00000E440000}"/>
    <cellStyle name="Note 2 2 16 66" xfId="17423" xr:uid="{00000000-0005-0000-0000-00000F440000}"/>
    <cellStyle name="Note 2 2 16 67" xfId="17424" xr:uid="{00000000-0005-0000-0000-000010440000}"/>
    <cellStyle name="Note 2 2 16 68" xfId="17425" xr:uid="{00000000-0005-0000-0000-000011440000}"/>
    <cellStyle name="Note 2 2 16 69" xfId="17426" xr:uid="{00000000-0005-0000-0000-000012440000}"/>
    <cellStyle name="Note 2 2 16 7" xfId="17427" xr:uid="{00000000-0005-0000-0000-000013440000}"/>
    <cellStyle name="Note 2 2 16 7 2" xfId="17428" xr:uid="{00000000-0005-0000-0000-000014440000}"/>
    <cellStyle name="Note 2 2 16 7 2 2" xfId="17429" xr:uid="{00000000-0005-0000-0000-000015440000}"/>
    <cellStyle name="Note 2 2 16 7 3" xfId="17430" xr:uid="{00000000-0005-0000-0000-000016440000}"/>
    <cellStyle name="Note 2 2 16 7 3 2" xfId="17431" xr:uid="{00000000-0005-0000-0000-000017440000}"/>
    <cellStyle name="Note 2 2 16 7 4" xfId="17432" xr:uid="{00000000-0005-0000-0000-000018440000}"/>
    <cellStyle name="Note 2 2 16 7 4 2" xfId="17433" xr:uid="{00000000-0005-0000-0000-000019440000}"/>
    <cellStyle name="Note 2 2 16 7 5" xfId="17434" xr:uid="{00000000-0005-0000-0000-00001A440000}"/>
    <cellStyle name="Note 2 2 16 8" xfId="17435" xr:uid="{00000000-0005-0000-0000-00001B440000}"/>
    <cellStyle name="Note 2 2 16 8 2" xfId="17436" xr:uid="{00000000-0005-0000-0000-00001C440000}"/>
    <cellStyle name="Note 2 2 16 8 2 2" xfId="17437" xr:uid="{00000000-0005-0000-0000-00001D440000}"/>
    <cellStyle name="Note 2 2 16 8 3" xfId="17438" xr:uid="{00000000-0005-0000-0000-00001E440000}"/>
    <cellStyle name="Note 2 2 16 8 3 2" xfId="17439" xr:uid="{00000000-0005-0000-0000-00001F440000}"/>
    <cellStyle name="Note 2 2 16 8 4" xfId="17440" xr:uid="{00000000-0005-0000-0000-000020440000}"/>
    <cellStyle name="Note 2 2 16 8 4 2" xfId="17441" xr:uid="{00000000-0005-0000-0000-000021440000}"/>
    <cellStyle name="Note 2 2 16 8 5" xfId="17442" xr:uid="{00000000-0005-0000-0000-000022440000}"/>
    <cellStyle name="Note 2 2 16 9" xfId="17443" xr:uid="{00000000-0005-0000-0000-000023440000}"/>
    <cellStyle name="Note 2 2 16 9 2" xfId="17444" xr:uid="{00000000-0005-0000-0000-000024440000}"/>
    <cellStyle name="Note 2 2 16 9 2 2" xfId="17445" xr:uid="{00000000-0005-0000-0000-000025440000}"/>
    <cellStyle name="Note 2 2 16 9 3" xfId="17446" xr:uid="{00000000-0005-0000-0000-000026440000}"/>
    <cellStyle name="Note 2 2 16 9 3 2" xfId="17447" xr:uid="{00000000-0005-0000-0000-000027440000}"/>
    <cellStyle name="Note 2 2 16 9 4" xfId="17448" xr:uid="{00000000-0005-0000-0000-000028440000}"/>
    <cellStyle name="Note 2 2 16 9 4 2" xfId="17449" xr:uid="{00000000-0005-0000-0000-000029440000}"/>
    <cellStyle name="Note 2 2 16 9 5" xfId="17450" xr:uid="{00000000-0005-0000-0000-00002A440000}"/>
    <cellStyle name="Note 2 2 17" xfId="17451" xr:uid="{00000000-0005-0000-0000-00002B440000}"/>
    <cellStyle name="Note 2 2 17 10" xfId="17452" xr:uid="{00000000-0005-0000-0000-00002C440000}"/>
    <cellStyle name="Note 2 2 17 10 2" xfId="17453" xr:uid="{00000000-0005-0000-0000-00002D440000}"/>
    <cellStyle name="Note 2 2 17 10 2 2" xfId="17454" xr:uid="{00000000-0005-0000-0000-00002E440000}"/>
    <cellStyle name="Note 2 2 17 10 3" xfId="17455" xr:uid="{00000000-0005-0000-0000-00002F440000}"/>
    <cellStyle name="Note 2 2 17 10 3 2" xfId="17456" xr:uid="{00000000-0005-0000-0000-000030440000}"/>
    <cellStyle name="Note 2 2 17 10 4" xfId="17457" xr:uid="{00000000-0005-0000-0000-000031440000}"/>
    <cellStyle name="Note 2 2 17 10 4 2" xfId="17458" xr:uid="{00000000-0005-0000-0000-000032440000}"/>
    <cellStyle name="Note 2 2 17 10 5" xfId="17459" xr:uid="{00000000-0005-0000-0000-000033440000}"/>
    <cellStyle name="Note 2 2 17 11" xfId="17460" xr:uid="{00000000-0005-0000-0000-000034440000}"/>
    <cellStyle name="Note 2 2 17 11 2" xfId="17461" xr:uid="{00000000-0005-0000-0000-000035440000}"/>
    <cellStyle name="Note 2 2 17 11 2 2" xfId="17462" xr:uid="{00000000-0005-0000-0000-000036440000}"/>
    <cellStyle name="Note 2 2 17 11 3" xfId="17463" xr:uid="{00000000-0005-0000-0000-000037440000}"/>
    <cellStyle name="Note 2 2 17 11 3 2" xfId="17464" xr:uid="{00000000-0005-0000-0000-000038440000}"/>
    <cellStyle name="Note 2 2 17 11 4" xfId="17465" xr:uid="{00000000-0005-0000-0000-000039440000}"/>
    <cellStyle name="Note 2 2 17 11 4 2" xfId="17466" xr:uid="{00000000-0005-0000-0000-00003A440000}"/>
    <cellStyle name="Note 2 2 17 11 5" xfId="17467" xr:uid="{00000000-0005-0000-0000-00003B440000}"/>
    <cellStyle name="Note 2 2 17 12" xfId="17468" xr:uid="{00000000-0005-0000-0000-00003C440000}"/>
    <cellStyle name="Note 2 2 17 12 2" xfId="17469" xr:uid="{00000000-0005-0000-0000-00003D440000}"/>
    <cellStyle name="Note 2 2 17 12 2 2" xfId="17470" xr:uid="{00000000-0005-0000-0000-00003E440000}"/>
    <cellStyle name="Note 2 2 17 12 3" xfId="17471" xr:uid="{00000000-0005-0000-0000-00003F440000}"/>
    <cellStyle name="Note 2 2 17 12 3 2" xfId="17472" xr:uid="{00000000-0005-0000-0000-000040440000}"/>
    <cellStyle name="Note 2 2 17 12 4" xfId="17473" xr:uid="{00000000-0005-0000-0000-000041440000}"/>
    <cellStyle name="Note 2 2 17 12 4 2" xfId="17474" xr:uid="{00000000-0005-0000-0000-000042440000}"/>
    <cellStyle name="Note 2 2 17 12 5" xfId="17475" xr:uid="{00000000-0005-0000-0000-000043440000}"/>
    <cellStyle name="Note 2 2 17 13" xfId="17476" xr:uid="{00000000-0005-0000-0000-000044440000}"/>
    <cellStyle name="Note 2 2 17 13 2" xfId="17477" xr:uid="{00000000-0005-0000-0000-000045440000}"/>
    <cellStyle name="Note 2 2 17 13 2 2" xfId="17478" xr:uid="{00000000-0005-0000-0000-000046440000}"/>
    <cellStyle name="Note 2 2 17 13 3" xfId="17479" xr:uid="{00000000-0005-0000-0000-000047440000}"/>
    <cellStyle name="Note 2 2 17 13 3 2" xfId="17480" xr:uid="{00000000-0005-0000-0000-000048440000}"/>
    <cellStyle name="Note 2 2 17 13 4" xfId="17481" xr:uid="{00000000-0005-0000-0000-000049440000}"/>
    <cellStyle name="Note 2 2 17 13 4 2" xfId="17482" xr:uid="{00000000-0005-0000-0000-00004A440000}"/>
    <cellStyle name="Note 2 2 17 13 5" xfId="17483" xr:uid="{00000000-0005-0000-0000-00004B440000}"/>
    <cellStyle name="Note 2 2 17 14" xfId="17484" xr:uid="{00000000-0005-0000-0000-00004C440000}"/>
    <cellStyle name="Note 2 2 17 14 2" xfId="17485" xr:uid="{00000000-0005-0000-0000-00004D440000}"/>
    <cellStyle name="Note 2 2 17 14 2 2" xfId="17486" xr:uid="{00000000-0005-0000-0000-00004E440000}"/>
    <cellStyle name="Note 2 2 17 14 3" xfId="17487" xr:uid="{00000000-0005-0000-0000-00004F440000}"/>
    <cellStyle name="Note 2 2 17 14 3 2" xfId="17488" xr:uid="{00000000-0005-0000-0000-000050440000}"/>
    <cellStyle name="Note 2 2 17 14 4" xfId="17489" xr:uid="{00000000-0005-0000-0000-000051440000}"/>
    <cellStyle name="Note 2 2 17 14 4 2" xfId="17490" xr:uid="{00000000-0005-0000-0000-000052440000}"/>
    <cellStyle name="Note 2 2 17 14 5" xfId="17491" xr:uid="{00000000-0005-0000-0000-000053440000}"/>
    <cellStyle name="Note 2 2 17 15" xfId="17492" xr:uid="{00000000-0005-0000-0000-000054440000}"/>
    <cellStyle name="Note 2 2 17 15 2" xfId="17493" xr:uid="{00000000-0005-0000-0000-000055440000}"/>
    <cellStyle name="Note 2 2 17 15 2 2" xfId="17494" xr:uid="{00000000-0005-0000-0000-000056440000}"/>
    <cellStyle name="Note 2 2 17 15 3" xfId="17495" xr:uid="{00000000-0005-0000-0000-000057440000}"/>
    <cellStyle name="Note 2 2 17 15 3 2" xfId="17496" xr:uid="{00000000-0005-0000-0000-000058440000}"/>
    <cellStyle name="Note 2 2 17 15 4" xfId="17497" xr:uid="{00000000-0005-0000-0000-000059440000}"/>
    <cellStyle name="Note 2 2 17 15 4 2" xfId="17498" xr:uid="{00000000-0005-0000-0000-00005A440000}"/>
    <cellStyle name="Note 2 2 17 15 5" xfId="17499" xr:uid="{00000000-0005-0000-0000-00005B440000}"/>
    <cellStyle name="Note 2 2 17 16" xfId="17500" xr:uid="{00000000-0005-0000-0000-00005C440000}"/>
    <cellStyle name="Note 2 2 17 16 2" xfId="17501" xr:uid="{00000000-0005-0000-0000-00005D440000}"/>
    <cellStyle name="Note 2 2 17 16 2 2" xfId="17502" xr:uid="{00000000-0005-0000-0000-00005E440000}"/>
    <cellStyle name="Note 2 2 17 16 3" xfId="17503" xr:uid="{00000000-0005-0000-0000-00005F440000}"/>
    <cellStyle name="Note 2 2 17 16 3 2" xfId="17504" xr:uid="{00000000-0005-0000-0000-000060440000}"/>
    <cellStyle name="Note 2 2 17 16 4" xfId="17505" xr:uid="{00000000-0005-0000-0000-000061440000}"/>
    <cellStyle name="Note 2 2 17 16 4 2" xfId="17506" xr:uid="{00000000-0005-0000-0000-000062440000}"/>
    <cellStyle name="Note 2 2 17 16 5" xfId="17507" xr:uid="{00000000-0005-0000-0000-000063440000}"/>
    <cellStyle name="Note 2 2 17 17" xfId="17508" xr:uid="{00000000-0005-0000-0000-000064440000}"/>
    <cellStyle name="Note 2 2 17 17 2" xfId="17509" xr:uid="{00000000-0005-0000-0000-000065440000}"/>
    <cellStyle name="Note 2 2 17 17 2 2" xfId="17510" xr:uid="{00000000-0005-0000-0000-000066440000}"/>
    <cellStyle name="Note 2 2 17 17 3" xfId="17511" xr:uid="{00000000-0005-0000-0000-000067440000}"/>
    <cellStyle name="Note 2 2 17 17 3 2" xfId="17512" xr:uid="{00000000-0005-0000-0000-000068440000}"/>
    <cellStyle name="Note 2 2 17 17 4" xfId="17513" xr:uid="{00000000-0005-0000-0000-000069440000}"/>
    <cellStyle name="Note 2 2 17 17 4 2" xfId="17514" xr:uid="{00000000-0005-0000-0000-00006A440000}"/>
    <cellStyle name="Note 2 2 17 17 5" xfId="17515" xr:uid="{00000000-0005-0000-0000-00006B440000}"/>
    <cellStyle name="Note 2 2 17 18" xfId="17516" xr:uid="{00000000-0005-0000-0000-00006C440000}"/>
    <cellStyle name="Note 2 2 17 18 2" xfId="17517" xr:uid="{00000000-0005-0000-0000-00006D440000}"/>
    <cellStyle name="Note 2 2 17 18 2 2" xfId="17518" xr:uid="{00000000-0005-0000-0000-00006E440000}"/>
    <cellStyle name="Note 2 2 17 18 3" xfId="17519" xr:uid="{00000000-0005-0000-0000-00006F440000}"/>
    <cellStyle name="Note 2 2 17 18 3 2" xfId="17520" xr:uid="{00000000-0005-0000-0000-000070440000}"/>
    <cellStyle name="Note 2 2 17 18 4" xfId="17521" xr:uid="{00000000-0005-0000-0000-000071440000}"/>
    <cellStyle name="Note 2 2 17 18 4 2" xfId="17522" xr:uid="{00000000-0005-0000-0000-000072440000}"/>
    <cellStyle name="Note 2 2 17 18 5" xfId="17523" xr:uid="{00000000-0005-0000-0000-000073440000}"/>
    <cellStyle name="Note 2 2 17 19" xfId="17524" xr:uid="{00000000-0005-0000-0000-000074440000}"/>
    <cellStyle name="Note 2 2 17 19 10" xfId="17525" xr:uid="{00000000-0005-0000-0000-000075440000}"/>
    <cellStyle name="Note 2 2 17 19 11" xfId="17526" xr:uid="{00000000-0005-0000-0000-000076440000}"/>
    <cellStyle name="Note 2 2 17 19 2" xfId="17527" xr:uid="{00000000-0005-0000-0000-000077440000}"/>
    <cellStyle name="Note 2 2 17 19 2 2" xfId="17528" xr:uid="{00000000-0005-0000-0000-000078440000}"/>
    <cellStyle name="Note 2 2 17 19 2 3" xfId="17529" xr:uid="{00000000-0005-0000-0000-000079440000}"/>
    <cellStyle name="Note 2 2 17 19 2 4" xfId="17530" xr:uid="{00000000-0005-0000-0000-00007A440000}"/>
    <cellStyle name="Note 2 2 17 19 2 5" xfId="17531" xr:uid="{00000000-0005-0000-0000-00007B440000}"/>
    <cellStyle name="Note 2 2 17 19 2 6" xfId="17532" xr:uid="{00000000-0005-0000-0000-00007C440000}"/>
    <cellStyle name="Note 2 2 17 19 3" xfId="17533" xr:uid="{00000000-0005-0000-0000-00007D440000}"/>
    <cellStyle name="Note 2 2 17 19 3 2" xfId="17534" xr:uid="{00000000-0005-0000-0000-00007E440000}"/>
    <cellStyle name="Note 2 2 17 19 4" xfId="17535" xr:uid="{00000000-0005-0000-0000-00007F440000}"/>
    <cellStyle name="Note 2 2 17 19 4 2" xfId="17536" xr:uid="{00000000-0005-0000-0000-000080440000}"/>
    <cellStyle name="Note 2 2 17 19 5" xfId="17537" xr:uid="{00000000-0005-0000-0000-000081440000}"/>
    <cellStyle name="Note 2 2 17 19 5 2" xfId="17538" xr:uid="{00000000-0005-0000-0000-000082440000}"/>
    <cellStyle name="Note 2 2 17 19 6" xfId="17539" xr:uid="{00000000-0005-0000-0000-000083440000}"/>
    <cellStyle name="Note 2 2 17 19 6 2" xfId="17540" xr:uid="{00000000-0005-0000-0000-000084440000}"/>
    <cellStyle name="Note 2 2 17 19 7" xfId="17541" xr:uid="{00000000-0005-0000-0000-000085440000}"/>
    <cellStyle name="Note 2 2 17 19 7 2" xfId="17542" xr:uid="{00000000-0005-0000-0000-000086440000}"/>
    <cellStyle name="Note 2 2 17 19 8" xfId="17543" xr:uid="{00000000-0005-0000-0000-000087440000}"/>
    <cellStyle name="Note 2 2 17 19 9" xfId="17544" xr:uid="{00000000-0005-0000-0000-000088440000}"/>
    <cellStyle name="Note 2 2 17 2" xfId="17545" xr:uid="{00000000-0005-0000-0000-000089440000}"/>
    <cellStyle name="Note 2 2 17 2 10" xfId="17546" xr:uid="{00000000-0005-0000-0000-00008A440000}"/>
    <cellStyle name="Note 2 2 17 2 10 2" xfId="17547" xr:uid="{00000000-0005-0000-0000-00008B440000}"/>
    <cellStyle name="Note 2 2 17 2 11" xfId="17548" xr:uid="{00000000-0005-0000-0000-00008C440000}"/>
    <cellStyle name="Note 2 2 17 2 11 2" xfId="17549" xr:uid="{00000000-0005-0000-0000-00008D440000}"/>
    <cellStyle name="Note 2 2 17 2 12" xfId="17550" xr:uid="{00000000-0005-0000-0000-00008E440000}"/>
    <cellStyle name="Note 2 2 17 2 12 2" xfId="17551" xr:uid="{00000000-0005-0000-0000-00008F440000}"/>
    <cellStyle name="Note 2 2 17 2 13" xfId="17552" xr:uid="{00000000-0005-0000-0000-000090440000}"/>
    <cellStyle name="Note 2 2 17 2 13 2" xfId="17553" xr:uid="{00000000-0005-0000-0000-000091440000}"/>
    <cellStyle name="Note 2 2 17 2 14" xfId="17554" xr:uid="{00000000-0005-0000-0000-000092440000}"/>
    <cellStyle name="Note 2 2 17 2 14 2" xfId="17555" xr:uid="{00000000-0005-0000-0000-000093440000}"/>
    <cellStyle name="Note 2 2 17 2 15" xfId="17556" xr:uid="{00000000-0005-0000-0000-000094440000}"/>
    <cellStyle name="Note 2 2 17 2 15 2" xfId="17557" xr:uid="{00000000-0005-0000-0000-000095440000}"/>
    <cellStyle name="Note 2 2 17 2 16" xfId="17558" xr:uid="{00000000-0005-0000-0000-000096440000}"/>
    <cellStyle name="Note 2 2 17 2 16 2" xfId="17559" xr:uid="{00000000-0005-0000-0000-000097440000}"/>
    <cellStyle name="Note 2 2 17 2 17" xfId="17560" xr:uid="{00000000-0005-0000-0000-000098440000}"/>
    <cellStyle name="Note 2 2 17 2 17 2" xfId="17561" xr:uid="{00000000-0005-0000-0000-000099440000}"/>
    <cellStyle name="Note 2 2 17 2 18" xfId="17562" xr:uid="{00000000-0005-0000-0000-00009A440000}"/>
    <cellStyle name="Note 2 2 17 2 18 2" xfId="17563" xr:uid="{00000000-0005-0000-0000-00009B440000}"/>
    <cellStyle name="Note 2 2 17 2 19" xfId="17564" xr:uid="{00000000-0005-0000-0000-00009C440000}"/>
    <cellStyle name="Note 2 2 17 2 19 2" xfId="17565" xr:uid="{00000000-0005-0000-0000-00009D440000}"/>
    <cellStyle name="Note 2 2 17 2 2" xfId="17566" xr:uid="{00000000-0005-0000-0000-00009E440000}"/>
    <cellStyle name="Note 2 2 17 2 2 2" xfId="17567" xr:uid="{00000000-0005-0000-0000-00009F440000}"/>
    <cellStyle name="Note 2 2 17 2 2 3" xfId="17568" xr:uid="{00000000-0005-0000-0000-0000A0440000}"/>
    <cellStyle name="Note 2 2 17 2 20" xfId="17569" xr:uid="{00000000-0005-0000-0000-0000A1440000}"/>
    <cellStyle name="Note 2 2 17 2 20 2" xfId="17570" xr:uid="{00000000-0005-0000-0000-0000A2440000}"/>
    <cellStyle name="Note 2 2 17 2 21" xfId="17571" xr:uid="{00000000-0005-0000-0000-0000A3440000}"/>
    <cellStyle name="Note 2 2 17 2 21 2" xfId="17572" xr:uid="{00000000-0005-0000-0000-0000A4440000}"/>
    <cellStyle name="Note 2 2 17 2 22" xfId="17573" xr:uid="{00000000-0005-0000-0000-0000A5440000}"/>
    <cellStyle name="Note 2 2 17 2 22 2" xfId="17574" xr:uid="{00000000-0005-0000-0000-0000A6440000}"/>
    <cellStyle name="Note 2 2 17 2 23" xfId="17575" xr:uid="{00000000-0005-0000-0000-0000A7440000}"/>
    <cellStyle name="Note 2 2 17 2 23 2" xfId="17576" xr:uid="{00000000-0005-0000-0000-0000A8440000}"/>
    <cellStyle name="Note 2 2 17 2 24" xfId="17577" xr:uid="{00000000-0005-0000-0000-0000A9440000}"/>
    <cellStyle name="Note 2 2 17 2 24 2" xfId="17578" xr:uid="{00000000-0005-0000-0000-0000AA440000}"/>
    <cellStyle name="Note 2 2 17 2 25" xfId="17579" xr:uid="{00000000-0005-0000-0000-0000AB440000}"/>
    <cellStyle name="Note 2 2 17 2 25 2" xfId="17580" xr:uid="{00000000-0005-0000-0000-0000AC440000}"/>
    <cellStyle name="Note 2 2 17 2 26" xfId="17581" xr:uid="{00000000-0005-0000-0000-0000AD440000}"/>
    <cellStyle name="Note 2 2 17 2 26 2" xfId="17582" xr:uid="{00000000-0005-0000-0000-0000AE440000}"/>
    <cellStyle name="Note 2 2 17 2 27" xfId="17583" xr:uid="{00000000-0005-0000-0000-0000AF440000}"/>
    <cellStyle name="Note 2 2 17 2 27 2" xfId="17584" xr:uid="{00000000-0005-0000-0000-0000B0440000}"/>
    <cellStyle name="Note 2 2 17 2 28" xfId="17585" xr:uid="{00000000-0005-0000-0000-0000B1440000}"/>
    <cellStyle name="Note 2 2 17 2 28 2" xfId="17586" xr:uid="{00000000-0005-0000-0000-0000B2440000}"/>
    <cellStyle name="Note 2 2 17 2 29" xfId="17587" xr:uid="{00000000-0005-0000-0000-0000B3440000}"/>
    <cellStyle name="Note 2 2 17 2 29 2" xfId="17588" xr:uid="{00000000-0005-0000-0000-0000B4440000}"/>
    <cellStyle name="Note 2 2 17 2 3" xfId="17589" xr:uid="{00000000-0005-0000-0000-0000B5440000}"/>
    <cellStyle name="Note 2 2 17 2 3 2" xfId="17590" xr:uid="{00000000-0005-0000-0000-0000B6440000}"/>
    <cellStyle name="Note 2 2 17 2 3 3" xfId="17591" xr:uid="{00000000-0005-0000-0000-0000B7440000}"/>
    <cellStyle name="Note 2 2 17 2 30" xfId="17592" xr:uid="{00000000-0005-0000-0000-0000B8440000}"/>
    <cellStyle name="Note 2 2 17 2 30 2" xfId="17593" xr:uid="{00000000-0005-0000-0000-0000B9440000}"/>
    <cellStyle name="Note 2 2 17 2 31" xfId="17594" xr:uid="{00000000-0005-0000-0000-0000BA440000}"/>
    <cellStyle name="Note 2 2 17 2 4" xfId="17595" xr:uid="{00000000-0005-0000-0000-0000BB440000}"/>
    <cellStyle name="Note 2 2 17 2 4 2" xfId="17596" xr:uid="{00000000-0005-0000-0000-0000BC440000}"/>
    <cellStyle name="Note 2 2 17 2 5" xfId="17597" xr:uid="{00000000-0005-0000-0000-0000BD440000}"/>
    <cellStyle name="Note 2 2 17 2 5 2" xfId="17598" xr:uid="{00000000-0005-0000-0000-0000BE440000}"/>
    <cellStyle name="Note 2 2 17 2 6" xfId="17599" xr:uid="{00000000-0005-0000-0000-0000BF440000}"/>
    <cellStyle name="Note 2 2 17 2 6 2" xfId="17600" xr:uid="{00000000-0005-0000-0000-0000C0440000}"/>
    <cellStyle name="Note 2 2 17 2 7" xfId="17601" xr:uid="{00000000-0005-0000-0000-0000C1440000}"/>
    <cellStyle name="Note 2 2 17 2 7 2" xfId="17602" xr:uid="{00000000-0005-0000-0000-0000C2440000}"/>
    <cellStyle name="Note 2 2 17 2 8" xfId="17603" xr:uid="{00000000-0005-0000-0000-0000C3440000}"/>
    <cellStyle name="Note 2 2 17 2 8 2" xfId="17604" xr:uid="{00000000-0005-0000-0000-0000C4440000}"/>
    <cellStyle name="Note 2 2 17 2 9" xfId="17605" xr:uid="{00000000-0005-0000-0000-0000C5440000}"/>
    <cellStyle name="Note 2 2 17 2 9 2" xfId="17606" xr:uid="{00000000-0005-0000-0000-0000C6440000}"/>
    <cellStyle name="Note 2 2 17 20" xfId="17607" xr:uid="{00000000-0005-0000-0000-0000C7440000}"/>
    <cellStyle name="Note 2 2 17 20 2" xfId="17608" xr:uid="{00000000-0005-0000-0000-0000C8440000}"/>
    <cellStyle name="Note 2 2 17 21" xfId="17609" xr:uid="{00000000-0005-0000-0000-0000C9440000}"/>
    <cellStyle name="Note 2 2 17 21 2" xfId="17610" xr:uid="{00000000-0005-0000-0000-0000CA440000}"/>
    <cellStyle name="Note 2 2 17 22" xfId="17611" xr:uid="{00000000-0005-0000-0000-0000CB440000}"/>
    <cellStyle name="Note 2 2 17 22 2" xfId="17612" xr:uid="{00000000-0005-0000-0000-0000CC440000}"/>
    <cellStyle name="Note 2 2 17 23" xfId="17613" xr:uid="{00000000-0005-0000-0000-0000CD440000}"/>
    <cellStyle name="Note 2 2 17 23 2" xfId="17614" xr:uid="{00000000-0005-0000-0000-0000CE440000}"/>
    <cellStyle name="Note 2 2 17 24" xfId="17615" xr:uid="{00000000-0005-0000-0000-0000CF440000}"/>
    <cellStyle name="Note 2 2 17 24 2" xfId="17616" xr:uid="{00000000-0005-0000-0000-0000D0440000}"/>
    <cellStyle name="Note 2 2 17 25" xfId="17617" xr:uid="{00000000-0005-0000-0000-0000D1440000}"/>
    <cellStyle name="Note 2 2 17 25 2" xfId="17618" xr:uid="{00000000-0005-0000-0000-0000D2440000}"/>
    <cellStyle name="Note 2 2 17 26" xfId="17619" xr:uid="{00000000-0005-0000-0000-0000D3440000}"/>
    <cellStyle name="Note 2 2 17 26 2" xfId="17620" xr:uid="{00000000-0005-0000-0000-0000D4440000}"/>
    <cellStyle name="Note 2 2 17 27" xfId="17621" xr:uid="{00000000-0005-0000-0000-0000D5440000}"/>
    <cellStyle name="Note 2 2 17 27 2" xfId="17622" xr:uid="{00000000-0005-0000-0000-0000D6440000}"/>
    <cellStyle name="Note 2 2 17 28" xfId="17623" xr:uid="{00000000-0005-0000-0000-0000D7440000}"/>
    <cellStyle name="Note 2 2 17 28 2" xfId="17624" xr:uid="{00000000-0005-0000-0000-0000D8440000}"/>
    <cellStyle name="Note 2 2 17 29" xfId="17625" xr:uid="{00000000-0005-0000-0000-0000D9440000}"/>
    <cellStyle name="Note 2 2 17 29 2" xfId="17626" xr:uid="{00000000-0005-0000-0000-0000DA440000}"/>
    <cellStyle name="Note 2 2 17 3" xfId="17627" xr:uid="{00000000-0005-0000-0000-0000DB440000}"/>
    <cellStyle name="Note 2 2 17 3 2" xfId="17628" xr:uid="{00000000-0005-0000-0000-0000DC440000}"/>
    <cellStyle name="Note 2 2 17 3 2 2" xfId="17629" xr:uid="{00000000-0005-0000-0000-0000DD440000}"/>
    <cellStyle name="Note 2 2 17 3 3" xfId="17630" xr:uid="{00000000-0005-0000-0000-0000DE440000}"/>
    <cellStyle name="Note 2 2 17 3 3 2" xfId="17631" xr:uid="{00000000-0005-0000-0000-0000DF440000}"/>
    <cellStyle name="Note 2 2 17 3 4" xfId="17632" xr:uid="{00000000-0005-0000-0000-0000E0440000}"/>
    <cellStyle name="Note 2 2 17 3 4 2" xfId="17633" xr:uid="{00000000-0005-0000-0000-0000E1440000}"/>
    <cellStyle name="Note 2 2 17 3 5" xfId="17634" xr:uid="{00000000-0005-0000-0000-0000E2440000}"/>
    <cellStyle name="Note 2 2 17 30" xfId="17635" xr:uid="{00000000-0005-0000-0000-0000E3440000}"/>
    <cellStyle name="Note 2 2 17 30 2" xfId="17636" xr:uid="{00000000-0005-0000-0000-0000E4440000}"/>
    <cellStyle name="Note 2 2 17 31" xfId="17637" xr:uid="{00000000-0005-0000-0000-0000E5440000}"/>
    <cellStyle name="Note 2 2 17 31 2" xfId="17638" xr:uid="{00000000-0005-0000-0000-0000E6440000}"/>
    <cellStyle name="Note 2 2 17 32" xfId="17639" xr:uid="{00000000-0005-0000-0000-0000E7440000}"/>
    <cellStyle name="Note 2 2 17 32 2" xfId="17640" xr:uid="{00000000-0005-0000-0000-0000E8440000}"/>
    <cellStyle name="Note 2 2 17 33" xfId="17641" xr:uid="{00000000-0005-0000-0000-0000E9440000}"/>
    <cellStyle name="Note 2 2 17 33 2" xfId="17642" xr:uid="{00000000-0005-0000-0000-0000EA440000}"/>
    <cellStyle name="Note 2 2 17 34" xfId="17643" xr:uid="{00000000-0005-0000-0000-0000EB440000}"/>
    <cellStyle name="Note 2 2 17 34 2" xfId="17644" xr:uid="{00000000-0005-0000-0000-0000EC440000}"/>
    <cellStyle name="Note 2 2 17 35" xfId="17645" xr:uid="{00000000-0005-0000-0000-0000ED440000}"/>
    <cellStyle name="Note 2 2 17 35 2" xfId="17646" xr:uid="{00000000-0005-0000-0000-0000EE440000}"/>
    <cellStyle name="Note 2 2 17 36" xfId="17647" xr:uid="{00000000-0005-0000-0000-0000EF440000}"/>
    <cellStyle name="Note 2 2 17 36 2" xfId="17648" xr:uid="{00000000-0005-0000-0000-0000F0440000}"/>
    <cellStyle name="Note 2 2 17 37" xfId="17649" xr:uid="{00000000-0005-0000-0000-0000F1440000}"/>
    <cellStyle name="Note 2 2 17 37 2" xfId="17650" xr:uid="{00000000-0005-0000-0000-0000F2440000}"/>
    <cellStyle name="Note 2 2 17 38" xfId="17651" xr:uid="{00000000-0005-0000-0000-0000F3440000}"/>
    <cellStyle name="Note 2 2 17 38 2" xfId="17652" xr:uid="{00000000-0005-0000-0000-0000F4440000}"/>
    <cellStyle name="Note 2 2 17 39" xfId="17653" xr:uid="{00000000-0005-0000-0000-0000F5440000}"/>
    <cellStyle name="Note 2 2 17 39 2" xfId="17654" xr:uid="{00000000-0005-0000-0000-0000F6440000}"/>
    <cellStyle name="Note 2 2 17 4" xfId="17655" xr:uid="{00000000-0005-0000-0000-0000F7440000}"/>
    <cellStyle name="Note 2 2 17 4 10" xfId="17656" xr:uid="{00000000-0005-0000-0000-0000F8440000}"/>
    <cellStyle name="Note 2 2 17 4 11" xfId="17657" xr:uid="{00000000-0005-0000-0000-0000F9440000}"/>
    <cellStyle name="Note 2 2 17 4 12" xfId="17658" xr:uid="{00000000-0005-0000-0000-0000FA440000}"/>
    <cellStyle name="Note 2 2 17 4 13" xfId="17659" xr:uid="{00000000-0005-0000-0000-0000FB440000}"/>
    <cellStyle name="Note 2 2 17 4 2" xfId="17660" xr:uid="{00000000-0005-0000-0000-0000FC440000}"/>
    <cellStyle name="Note 2 2 17 4 2 2" xfId="17661" xr:uid="{00000000-0005-0000-0000-0000FD440000}"/>
    <cellStyle name="Note 2 2 17 4 2 3" xfId="17662" xr:uid="{00000000-0005-0000-0000-0000FE440000}"/>
    <cellStyle name="Note 2 2 17 4 3" xfId="17663" xr:uid="{00000000-0005-0000-0000-0000FF440000}"/>
    <cellStyle name="Note 2 2 17 4 3 2" xfId="17664" xr:uid="{00000000-0005-0000-0000-000000450000}"/>
    <cellStyle name="Note 2 2 17 4 4" xfId="17665" xr:uid="{00000000-0005-0000-0000-000001450000}"/>
    <cellStyle name="Note 2 2 17 4 4 2" xfId="17666" xr:uid="{00000000-0005-0000-0000-000002450000}"/>
    <cellStyle name="Note 2 2 17 4 5" xfId="17667" xr:uid="{00000000-0005-0000-0000-000003450000}"/>
    <cellStyle name="Note 2 2 17 4 5 2" xfId="17668" xr:uid="{00000000-0005-0000-0000-000004450000}"/>
    <cellStyle name="Note 2 2 17 4 5 3" xfId="17669" xr:uid="{00000000-0005-0000-0000-000005450000}"/>
    <cellStyle name="Note 2 2 17 4 5 4" xfId="17670" xr:uid="{00000000-0005-0000-0000-000006450000}"/>
    <cellStyle name="Note 2 2 17 4 5 5" xfId="17671" xr:uid="{00000000-0005-0000-0000-000007450000}"/>
    <cellStyle name="Note 2 2 17 4 5 6" xfId="17672" xr:uid="{00000000-0005-0000-0000-000008450000}"/>
    <cellStyle name="Note 2 2 17 4 6" xfId="17673" xr:uid="{00000000-0005-0000-0000-000009450000}"/>
    <cellStyle name="Note 2 2 17 4 6 2" xfId="17674" xr:uid="{00000000-0005-0000-0000-00000A450000}"/>
    <cellStyle name="Note 2 2 17 4 7" xfId="17675" xr:uid="{00000000-0005-0000-0000-00000B450000}"/>
    <cellStyle name="Note 2 2 17 4 7 2" xfId="17676" xr:uid="{00000000-0005-0000-0000-00000C450000}"/>
    <cellStyle name="Note 2 2 17 4 8" xfId="17677" xr:uid="{00000000-0005-0000-0000-00000D450000}"/>
    <cellStyle name="Note 2 2 17 4 8 2" xfId="17678" xr:uid="{00000000-0005-0000-0000-00000E450000}"/>
    <cellStyle name="Note 2 2 17 4 9" xfId="17679" xr:uid="{00000000-0005-0000-0000-00000F450000}"/>
    <cellStyle name="Note 2 2 17 4 9 2" xfId="17680" xr:uid="{00000000-0005-0000-0000-000010450000}"/>
    <cellStyle name="Note 2 2 17 40" xfId="17681" xr:uid="{00000000-0005-0000-0000-000011450000}"/>
    <cellStyle name="Note 2 2 17 40 2" xfId="17682" xr:uid="{00000000-0005-0000-0000-000012450000}"/>
    <cellStyle name="Note 2 2 17 41" xfId="17683" xr:uid="{00000000-0005-0000-0000-000013450000}"/>
    <cellStyle name="Note 2 2 17 41 2" xfId="17684" xr:uid="{00000000-0005-0000-0000-000014450000}"/>
    <cellStyle name="Note 2 2 17 42" xfId="17685" xr:uid="{00000000-0005-0000-0000-000015450000}"/>
    <cellStyle name="Note 2 2 17 42 2" xfId="17686" xr:uid="{00000000-0005-0000-0000-000016450000}"/>
    <cellStyle name="Note 2 2 17 43" xfId="17687" xr:uid="{00000000-0005-0000-0000-000017450000}"/>
    <cellStyle name="Note 2 2 17 43 2" xfId="17688" xr:uid="{00000000-0005-0000-0000-000018450000}"/>
    <cellStyle name="Note 2 2 17 44" xfId="17689" xr:uid="{00000000-0005-0000-0000-000019450000}"/>
    <cellStyle name="Note 2 2 17 44 2" xfId="17690" xr:uid="{00000000-0005-0000-0000-00001A450000}"/>
    <cellStyle name="Note 2 2 17 45" xfId="17691" xr:uid="{00000000-0005-0000-0000-00001B450000}"/>
    <cellStyle name="Note 2 2 17 45 2" xfId="17692" xr:uid="{00000000-0005-0000-0000-00001C450000}"/>
    <cellStyle name="Note 2 2 17 46" xfId="17693" xr:uid="{00000000-0005-0000-0000-00001D450000}"/>
    <cellStyle name="Note 2 2 17 46 2" xfId="17694" xr:uid="{00000000-0005-0000-0000-00001E450000}"/>
    <cellStyle name="Note 2 2 17 47" xfId="17695" xr:uid="{00000000-0005-0000-0000-00001F450000}"/>
    <cellStyle name="Note 2 2 17 47 2" xfId="17696" xr:uid="{00000000-0005-0000-0000-000020450000}"/>
    <cellStyle name="Note 2 2 17 48" xfId="17697" xr:uid="{00000000-0005-0000-0000-000021450000}"/>
    <cellStyle name="Note 2 2 17 48 2" xfId="17698" xr:uid="{00000000-0005-0000-0000-000022450000}"/>
    <cellStyle name="Note 2 2 17 49" xfId="17699" xr:uid="{00000000-0005-0000-0000-000023450000}"/>
    <cellStyle name="Note 2 2 17 49 2" xfId="17700" xr:uid="{00000000-0005-0000-0000-000024450000}"/>
    <cellStyle name="Note 2 2 17 5" xfId="17701" xr:uid="{00000000-0005-0000-0000-000025450000}"/>
    <cellStyle name="Note 2 2 17 5 2" xfId="17702" xr:uid="{00000000-0005-0000-0000-000026450000}"/>
    <cellStyle name="Note 2 2 17 5 2 2" xfId="17703" xr:uid="{00000000-0005-0000-0000-000027450000}"/>
    <cellStyle name="Note 2 2 17 5 3" xfId="17704" xr:uid="{00000000-0005-0000-0000-000028450000}"/>
    <cellStyle name="Note 2 2 17 5 3 2" xfId="17705" xr:uid="{00000000-0005-0000-0000-000029450000}"/>
    <cellStyle name="Note 2 2 17 5 4" xfId="17706" xr:uid="{00000000-0005-0000-0000-00002A450000}"/>
    <cellStyle name="Note 2 2 17 5 4 2" xfId="17707" xr:uid="{00000000-0005-0000-0000-00002B450000}"/>
    <cellStyle name="Note 2 2 17 5 5" xfId="17708" xr:uid="{00000000-0005-0000-0000-00002C450000}"/>
    <cellStyle name="Note 2 2 17 50" xfId="17709" xr:uid="{00000000-0005-0000-0000-00002D450000}"/>
    <cellStyle name="Note 2 2 17 50 2" xfId="17710" xr:uid="{00000000-0005-0000-0000-00002E450000}"/>
    <cellStyle name="Note 2 2 17 51" xfId="17711" xr:uid="{00000000-0005-0000-0000-00002F450000}"/>
    <cellStyle name="Note 2 2 17 51 2" xfId="17712" xr:uid="{00000000-0005-0000-0000-000030450000}"/>
    <cellStyle name="Note 2 2 17 52" xfId="17713" xr:uid="{00000000-0005-0000-0000-000031450000}"/>
    <cellStyle name="Note 2 2 17 52 2" xfId="17714" xr:uid="{00000000-0005-0000-0000-000032450000}"/>
    <cellStyle name="Note 2 2 17 53" xfId="17715" xr:uid="{00000000-0005-0000-0000-000033450000}"/>
    <cellStyle name="Note 2 2 17 53 2" xfId="17716" xr:uid="{00000000-0005-0000-0000-000034450000}"/>
    <cellStyle name="Note 2 2 17 54" xfId="17717" xr:uid="{00000000-0005-0000-0000-000035450000}"/>
    <cellStyle name="Note 2 2 17 54 2" xfId="17718" xr:uid="{00000000-0005-0000-0000-000036450000}"/>
    <cellStyle name="Note 2 2 17 55" xfId="17719" xr:uid="{00000000-0005-0000-0000-000037450000}"/>
    <cellStyle name="Note 2 2 17 55 2" xfId="17720" xr:uid="{00000000-0005-0000-0000-000038450000}"/>
    <cellStyle name="Note 2 2 17 56" xfId="17721" xr:uid="{00000000-0005-0000-0000-000039450000}"/>
    <cellStyle name="Note 2 2 17 56 2" xfId="17722" xr:uid="{00000000-0005-0000-0000-00003A450000}"/>
    <cellStyle name="Note 2 2 17 57" xfId="17723" xr:uid="{00000000-0005-0000-0000-00003B450000}"/>
    <cellStyle name="Note 2 2 17 57 2" xfId="17724" xr:uid="{00000000-0005-0000-0000-00003C450000}"/>
    <cellStyle name="Note 2 2 17 58" xfId="17725" xr:uid="{00000000-0005-0000-0000-00003D450000}"/>
    <cellStyle name="Note 2 2 17 58 2" xfId="17726" xr:uid="{00000000-0005-0000-0000-00003E450000}"/>
    <cellStyle name="Note 2 2 17 59" xfId="17727" xr:uid="{00000000-0005-0000-0000-00003F450000}"/>
    <cellStyle name="Note 2 2 17 59 2" xfId="17728" xr:uid="{00000000-0005-0000-0000-000040450000}"/>
    <cellStyle name="Note 2 2 17 6" xfId="17729" xr:uid="{00000000-0005-0000-0000-000041450000}"/>
    <cellStyle name="Note 2 2 17 6 2" xfId="17730" xr:uid="{00000000-0005-0000-0000-000042450000}"/>
    <cellStyle name="Note 2 2 17 6 2 2" xfId="17731" xr:uid="{00000000-0005-0000-0000-000043450000}"/>
    <cellStyle name="Note 2 2 17 6 3" xfId="17732" xr:uid="{00000000-0005-0000-0000-000044450000}"/>
    <cellStyle name="Note 2 2 17 6 3 2" xfId="17733" xr:uid="{00000000-0005-0000-0000-000045450000}"/>
    <cellStyle name="Note 2 2 17 6 4" xfId="17734" xr:uid="{00000000-0005-0000-0000-000046450000}"/>
    <cellStyle name="Note 2 2 17 6 4 2" xfId="17735" xr:uid="{00000000-0005-0000-0000-000047450000}"/>
    <cellStyle name="Note 2 2 17 6 5" xfId="17736" xr:uid="{00000000-0005-0000-0000-000048450000}"/>
    <cellStyle name="Note 2 2 17 60" xfId="17737" xr:uid="{00000000-0005-0000-0000-000049450000}"/>
    <cellStyle name="Note 2 2 17 60 2" xfId="17738" xr:uid="{00000000-0005-0000-0000-00004A450000}"/>
    <cellStyle name="Note 2 2 17 61" xfId="17739" xr:uid="{00000000-0005-0000-0000-00004B450000}"/>
    <cellStyle name="Note 2 2 17 61 2" xfId="17740" xr:uid="{00000000-0005-0000-0000-00004C450000}"/>
    <cellStyle name="Note 2 2 17 61 3" xfId="17741" xr:uid="{00000000-0005-0000-0000-00004D450000}"/>
    <cellStyle name="Note 2 2 17 61 4" xfId="17742" xr:uid="{00000000-0005-0000-0000-00004E450000}"/>
    <cellStyle name="Note 2 2 17 61 5" xfId="17743" xr:uid="{00000000-0005-0000-0000-00004F450000}"/>
    <cellStyle name="Note 2 2 17 61 6" xfId="17744" xr:uid="{00000000-0005-0000-0000-000050450000}"/>
    <cellStyle name="Note 2 2 17 62" xfId="17745" xr:uid="{00000000-0005-0000-0000-000051450000}"/>
    <cellStyle name="Note 2 2 17 62 2" xfId="17746" xr:uid="{00000000-0005-0000-0000-000052450000}"/>
    <cellStyle name="Note 2 2 17 63" xfId="17747" xr:uid="{00000000-0005-0000-0000-000053450000}"/>
    <cellStyle name="Note 2 2 17 63 2" xfId="17748" xr:uid="{00000000-0005-0000-0000-000054450000}"/>
    <cellStyle name="Note 2 2 17 64" xfId="17749" xr:uid="{00000000-0005-0000-0000-000055450000}"/>
    <cellStyle name="Note 2 2 17 64 2" xfId="17750" xr:uid="{00000000-0005-0000-0000-000056450000}"/>
    <cellStyle name="Note 2 2 17 65" xfId="17751" xr:uid="{00000000-0005-0000-0000-000057450000}"/>
    <cellStyle name="Note 2 2 17 65 2" xfId="17752" xr:uid="{00000000-0005-0000-0000-000058450000}"/>
    <cellStyle name="Note 2 2 17 66" xfId="17753" xr:uid="{00000000-0005-0000-0000-000059450000}"/>
    <cellStyle name="Note 2 2 17 67" xfId="17754" xr:uid="{00000000-0005-0000-0000-00005A450000}"/>
    <cellStyle name="Note 2 2 17 68" xfId="17755" xr:uid="{00000000-0005-0000-0000-00005B450000}"/>
    <cellStyle name="Note 2 2 17 69" xfId="17756" xr:uid="{00000000-0005-0000-0000-00005C450000}"/>
    <cellStyle name="Note 2 2 17 7" xfId="17757" xr:uid="{00000000-0005-0000-0000-00005D450000}"/>
    <cellStyle name="Note 2 2 17 7 2" xfId="17758" xr:uid="{00000000-0005-0000-0000-00005E450000}"/>
    <cellStyle name="Note 2 2 17 7 2 2" xfId="17759" xr:uid="{00000000-0005-0000-0000-00005F450000}"/>
    <cellStyle name="Note 2 2 17 7 3" xfId="17760" xr:uid="{00000000-0005-0000-0000-000060450000}"/>
    <cellStyle name="Note 2 2 17 7 3 2" xfId="17761" xr:uid="{00000000-0005-0000-0000-000061450000}"/>
    <cellStyle name="Note 2 2 17 7 4" xfId="17762" xr:uid="{00000000-0005-0000-0000-000062450000}"/>
    <cellStyle name="Note 2 2 17 7 4 2" xfId="17763" xr:uid="{00000000-0005-0000-0000-000063450000}"/>
    <cellStyle name="Note 2 2 17 7 5" xfId="17764" xr:uid="{00000000-0005-0000-0000-000064450000}"/>
    <cellStyle name="Note 2 2 17 8" xfId="17765" xr:uid="{00000000-0005-0000-0000-000065450000}"/>
    <cellStyle name="Note 2 2 17 8 2" xfId="17766" xr:uid="{00000000-0005-0000-0000-000066450000}"/>
    <cellStyle name="Note 2 2 17 8 2 2" xfId="17767" xr:uid="{00000000-0005-0000-0000-000067450000}"/>
    <cellStyle name="Note 2 2 17 8 3" xfId="17768" xr:uid="{00000000-0005-0000-0000-000068450000}"/>
    <cellStyle name="Note 2 2 17 8 3 2" xfId="17769" xr:uid="{00000000-0005-0000-0000-000069450000}"/>
    <cellStyle name="Note 2 2 17 8 4" xfId="17770" xr:uid="{00000000-0005-0000-0000-00006A450000}"/>
    <cellStyle name="Note 2 2 17 8 4 2" xfId="17771" xr:uid="{00000000-0005-0000-0000-00006B450000}"/>
    <cellStyle name="Note 2 2 17 8 5" xfId="17772" xr:uid="{00000000-0005-0000-0000-00006C450000}"/>
    <cellStyle name="Note 2 2 17 9" xfId="17773" xr:uid="{00000000-0005-0000-0000-00006D450000}"/>
    <cellStyle name="Note 2 2 17 9 2" xfId="17774" xr:uid="{00000000-0005-0000-0000-00006E450000}"/>
    <cellStyle name="Note 2 2 17 9 2 2" xfId="17775" xr:uid="{00000000-0005-0000-0000-00006F450000}"/>
    <cellStyle name="Note 2 2 17 9 3" xfId="17776" xr:uid="{00000000-0005-0000-0000-000070450000}"/>
    <cellStyle name="Note 2 2 17 9 3 2" xfId="17777" xr:uid="{00000000-0005-0000-0000-000071450000}"/>
    <cellStyle name="Note 2 2 17 9 4" xfId="17778" xr:uid="{00000000-0005-0000-0000-000072450000}"/>
    <cellStyle name="Note 2 2 17 9 4 2" xfId="17779" xr:uid="{00000000-0005-0000-0000-000073450000}"/>
    <cellStyle name="Note 2 2 17 9 5" xfId="17780" xr:uid="{00000000-0005-0000-0000-000074450000}"/>
    <cellStyle name="Note 2 2 18" xfId="17781" xr:uid="{00000000-0005-0000-0000-000075450000}"/>
    <cellStyle name="Note 2 2 18 10" xfId="17782" xr:uid="{00000000-0005-0000-0000-000076450000}"/>
    <cellStyle name="Note 2 2 18 10 2" xfId="17783" xr:uid="{00000000-0005-0000-0000-000077450000}"/>
    <cellStyle name="Note 2 2 18 10 2 2" xfId="17784" xr:uid="{00000000-0005-0000-0000-000078450000}"/>
    <cellStyle name="Note 2 2 18 10 3" xfId="17785" xr:uid="{00000000-0005-0000-0000-000079450000}"/>
    <cellStyle name="Note 2 2 18 10 3 2" xfId="17786" xr:uid="{00000000-0005-0000-0000-00007A450000}"/>
    <cellStyle name="Note 2 2 18 10 4" xfId="17787" xr:uid="{00000000-0005-0000-0000-00007B450000}"/>
    <cellStyle name="Note 2 2 18 10 4 2" xfId="17788" xr:uid="{00000000-0005-0000-0000-00007C450000}"/>
    <cellStyle name="Note 2 2 18 10 5" xfId="17789" xr:uid="{00000000-0005-0000-0000-00007D450000}"/>
    <cellStyle name="Note 2 2 18 11" xfId="17790" xr:uid="{00000000-0005-0000-0000-00007E450000}"/>
    <cellStyle name="Note 2 2 18 11 2" xfId="17791" xr:uid="{00000000-0005-0000-0000-00007F450000}"/>
    <cellStyle name="Note 2 2 18 11 2 2" xfId="17792" xr:uid="{00000000-0005-0000-0000-000080450000}"/>
    <cellStyle name="Note 2 2 18 11 3" xfId="17793" xr:uid="{00000000-0005-0000-0000-000081450000}"/>
    <cellStyle name="Note 2 2 18 11 3 2" xfId="17794" xr:uid="{00000000-0005-0000-0000-000082450000}"/>
    <cellStyle name="Note 2 2 18 11 4" xfId="17795" xr:uid="{00000000-0005-0000-0000-000083450000}"/>
    <cellStyle name="Note 2 2 18 11 4 2" xfId="17796" xr:uid="{00000000-0005-0000-0000-000084450000}"/>
    <cellStyle name="Note 2 2 18 11 5" xfId="17797" xr:uid="{00000000-0005-0000-0000-000085450000}"/>
    <cellStyle name="Note 2 2 18 12" xfId="17798" xr:uid="{00000000-0005-0000-0000-000086450000}"/>
    <cellStyle name="Note 2 2 18 12 2" xfId="17799" xr:uid="{00000000-0005-0000-0000-000087450000}"/>
    <cellStyle name="Note 2 2 18 12 2 2" xfId="17800" xr:uid="{00000000-0005-0000-0000-000088450000}"/>
    <cellStyle name="Note 2 2 18 12 3" xfId="17801" xr:uid="{00000000-0005-0000-0000-000089450000}"/>
    <cellStyle name="Note 2 2 18 12 3 2" xfId="17802" xr:uid="{00000000-0005-0000-0000-00008A450000}"/>
    <cellStyle name="Note 2 2 18 12 4" xfId="17803" xr:uid="{00000000-0005-0000-0000-00008B450000}"/>
    <cellStyle name="Note 2 2 18 12 4 2" xfId="17804" xr:uid="{00000000-0005-0000-0000-00008C450000}"/>
    <cellStyle name="Note 2 2 18 12 5" xfId="17805" xr:uid="{00000000-0005-0000-0000-00008D450000}"/>
    <cellStyle name="Note 2 2 18 13" xfId="17806" xr:uid="{00000000-0005-0000-0000-00008E450000}"/>
    <cellStyle name="Note 2 2 18 13 2" xfId="17807" xr:uid="{00000000-0005-0000-0000-00008F450000}"/>
    <cellStyle name="Note 2 2 18 13 2 2" xfId="17808" xr:uid="{00000000-0005-0000-0000-000090450000}"/>
    <cellStyle name="Note 2 2 18 13 3" xfId="17809" xr:uid="{00000000-0005-0000-0000-000091450000}"/>
    <cellStyle name="Note 2 2 18 13 3 2" xfId="17810" xr:uid="{00000000-0005-0000-0000-000092450000}"/>
    <cellStyle name="Note 2 2 18 13 4" xfId="17811" xr:uid="{00000000-0005-0000-0000-000093450000}"/>
    <cellStyle name="Note 2 2 18 13 4 2" xfId="17812" xr:uid="{00000000-0005-0000-0000-000094450000}"/>
    <cellStyle name="Note 2 2 18 13 5" xfId="17813" xr:uid="{00000000-0005-0000-0000-000095450000}"/>
    <cellStyle name="Note 2 2 18 14" xfId="17814" xr:uid="{00000000-0005-0000-0000-000096450000}"/>
    <cellStyle name="Note 2 2 18 14 2" xfId="17815" xr:uid="{00000000-0005-0000-0000-000097450000}"/>
    <cellStyle name="Note 2 2 18 14 2 2" xfId="17816" xr:uid="{00000000-0005-0000-0000-000098450000}"/>
    <cellStyle name="Note 2 2 18 14 3" xfId="17817" xr:uid="{00000000-0005-0000-0000-000099450000}"/>
    <cellStyle name="Note 2 2 18 14 3 2" xfId="17818" xr:uid="{00000000-0005-0000-0000-00009A450000}"/>
    <cellStyle name="Note 2 2 18 14 4" xfId="17819" xr:uid="{00000000-0005-0000-0000-00009B450000}"/>
    <cellStyle name="Note 2 2 18 14 4 2" xfId="17820" xr:uid="{00000000-0005-0000-0000-00009C450000}"/>
    <cellStyle name="Note 2 2 18 14 5" xfId="17821" xr:uid="{00000000-0005-0000-0000-00009D450000}"/>
    <cellStyle name="Note 2 2 18 15" xfId="17822" xr:uid="{00000000-0005-0000-0000-00009E450000}"/>
    <cellStyle name="Note 2 2 18 15 2" xfId="17823" xr:uid="{00000000-0005-0000-0000-00009F450000}"/>
    <cellStyle name="Note 2 2 18 15 2 2" xfId="17824" xr:uid="{00000000-0005-0000-0000-0000A0450000}"/>
    <cellStyle name="Note 2 2 18 15 3" xfId="17825" xr:uid="{00000000-0005-0000-0000-0000A1450000}"/>
    <cellStyle name="Note 2 2 18 15 3 2" xfId="17826" xr:uid="{00000000-0005-0000-0000-0000A2450000}"/>
    <cellStyle name="Note 2 2 18 15 4" xfId="17827" xr:uid="{00000000-0005-0000-0000-0000A3450000}"/>
    <cellStyle name="Note 2 2 18 15 4 2" xfId="17828" xr:uid="{00000000-0005-0000-0000-0000A4450000}"/>
    <cellStyle name="Note 2 2 18 15 5" xfId="17829" xr:uid="{00000000-0005-0000-0000-0000A5450000}"/>
    <cellStyle name="Note 2 2 18 16" xfId="17830" xr:uid="{00000000-0005-0000-0000-0000A6450000}"/>
    <cellStyle name="Note 2 2 18 16 2" xfId="17831" xr:uid="{00000000-0005-0000-0000-0000A7450000}"/>
    <cellStyle name="Note 2 2 18 16 2 2" xfId="17832" xr:uid="{00000000-0005-0000-0000-0000A8450000}"/>
    <cellStyle name="Note 2 2 18 16 3" xfId="17833" xr:uid="{00000000-0005-0000-0000-0000A9450000}"/>
    <cellStyle name="Note 2 2 18 16 3 2" xfId="17834" xr:uid="{00000000-0005-0000-0000-0000AA450000}"/>
    <cellStyle name="Note 2 2 18 16 4" xfId="17835" xr:uid="{00000000-0005-0000-0000-0000AB450000}"/>
    <cellStyle name="Note 2 2 18 16 4 2" xfId="17836" xr:uid="{00000000-0005-0000-0000-0000AC450000}"/>
    <cellStyle name="Note 2 2 18 16 5" xfId="17837" xr:uid="{00000000-0005-0000-0000-0000AD450000}"/>
    <cellStyle name="Note 2 2 18 17" xfId="17838" xr:uid="{00000000-0005-0000-0000-0000AE450000}"/>
    <cellStyle name="Note 2 2 18 17 2" xfId="17839" xr:uid="{00000000-0005-0000-0000-0000AF450000}"/>
    <cellStyle name="Note 2 2 18 17 2 2" xfId="17840" xr:uid="{00000000-0005-0000-0000-0000B0450000}"/>
    <cellStyle name="Note 2 2 18 17 3" xfId="17841" xr:uid="{00000000-0005-0000-0000-0000B1450000}"/>
    <cellStyle name="Note 2 2 18 17 3 2" xfId="17842" xr:uid="{00000000-0005-0000-0000-0000B2450000}"/>
    <cellStyle name="Note 2 2 18 17 4" xfId="17843" xr:uid="{00000000-0005-0000-0000-0000B3450000}"/>
    <cellStyle name="Note 2 2 18 17 4 2" xfId="17844" xr:uid="{00000000-0005-0000-0000-0000B4450000}"/>
    <cellStyle name="Note 2 2 18 17 5" xfId="17845" xr:uid="{00000000-0005-0000-0000-0000B5450000}"/>
    <cellStyle name="Note 2 2 18 18" xfId="17846" xr:uid="{00000000-0005-0000-0000-0000B6450000}"/>
    <cellStyle name="Note 2 2 18 18 2" xfId="17847" xr:uid="{00000000-0005-0000-0000-0000B7450000}"/>
    <cellStyle name="Note 2 2 18 18 2 2" xfId="17848" xr:uid="{00000000-0005-0000-0000-0000B8450000}"/>
    <cellStyle name="Note 2 2 18 18 3" xfId="17849" xr:uid="{00000000-0005-0000-0000-0000B9450000}"/>
    <cellStyle name="Note 2 2 18 18 3 2" xfId="17850" xr:uid="{00000000-0005-0000-0000-0000BA450000}"/>
    <cellStyle name="Note 2 2 18 18 4" xfId="17851" xr:uid="{00000000-0005-0000-0000-0000BB450000}"/>
    <cellStyle name="Note 2 2 18 18 4 2" xfId="17852" xr:uid="{00000000-0005-0000-0000-0000BC450000}"/>
    <cellStyle name="Note 2 2 18 18 5" xfId="17853" xr:uid="{00000000-0005-0000-0000-0000BD450000}"/>
    <cellStyle name="Note 2 2 18 19" xfId="17854" xr:uid="{00000000-0005-0000-0000-0000BE450000}"/>
    <cellStyle name="Note 2 2 18 19 10" xfId="17855" xr:uid="{00000000-0005-0000-0000-0000BF450000}"/>
    <cellStyle name="Note 2 2 18 19 11" xfId="17856" xr:uid="{00000000-0005-0000-0000-0000C0450000}"/>
    <cellStyle name="Note 2 2 18 19 2" xfId="17857" xr:uid="{00000000-0005-0000-0000-0000C1450000}"/>
    <cellStyle name="Note 2 2 18 19 2 2" xfId="17858" xr:uid="{00000000-0005-0000-0000-0000C2450000}"/>
    <cellStyle name="Note 2 2 18 19 2 3" xfId="17859" xr:uid="{00000000-0005-0000-0000-0000C3450000}"/>
    <cellStyle name="Note 2 2 18 19 2 4" xfId="17860" xr:uid="{00000000-0005-0000-0000-0000C4450000}"/>
    <cellStyle name="Note 2 2 18 19 2 5" xfId="17861" xr:uid="{00000000-0005-0000-0000-0000C5450000}"/>
    <cellStyle name="Note 2 2 18 19 2 6" xfId="17862" xr:uid="{00000000-0005-0000-0000-0000C6450000}"/>
    <cellStyle name="Note 2 2 18 19 3" xfId="17863" xr:uid="{00000000-0005-0000-0000-0000C7450000}"/>
    <cellStyle name="Note 2 2 18 19 3 2" xfId="17864" xr:uid="{00000000-0005-0000-0000-0000C8450000}"/>
    <cellStyle name="Note 2 2 18 19 4" xfId="17865" xr:uid="{00000000-0005-0000-0000-0000C9450000}"/>
    <cellStyle name="Note 2 2 18 19 4 2" xfId="17866" xr:uid="{00000000-0005-0000-0000-0000CA450000}"/>
    <cellStyle name="Note 2 2 18 19 5" xfId="17867" xr:uid="{00000000-0005-0000-0000-0000CB450000}"/>
    <cellStyle name="Note 2 2 18 19 5 2" xfId="17868" xr:uid="{00000000-0005-0000-0000-0000CC450000}"/>
    <cellStyle name="Note 2 2 18 19 6" xfId="17869" xr:uid="{00000000-0005-0000-0000-0000CD450000}"/>
    <cellStyle name="Note 2 2 18 19 6 2" xfId="17870" xr:uid="{00000000-0005-0000-0000-0000CE450000}"/>
    <cellStyle name="Note 2 2 18 19 7" xfId="17871" xr:uid="{00000000-0005-0000-0000-0000CF450000}"/>
    <cellStyle name="Note 2 2 18 19 7 2" xfId="17872" xr:uid="{00000000-0005-0000-0000-0000D0450000}"/>
    <cellStyle name="Note 2 2 18 19 8" xfId="17873" xr:uid="{00000000-0005-0000-0000-0000D1450000}"/>
    <cellStyle name="Note 2 2 18 19 9" xfId="17874" xr:uid="{00000000-0005-0000-0000-0000D2450000}"/>
    <cellStyle name="Note 2 2 18 2" xfId="17875" xr:uid="{00000000-0005-0000-0000-0000D3450000}"/>
    <cellStyle name="Note 2 2 18 2 10" xfId="17876" xr:uid="{00000000-0005-0000-0000-0000D4450000}"/>
    <cellStyle name="Note 2 2 18 2 10 2" xfId="17877" xr:uid="{00000000-0005-0000-0000-0000D5450000}"/>
    <cellStyle name="Note 2 2 18 2 11" xfId="17878" xr:uid="{00000000-0005-0000-0000-0000D6450000}"/>
    <cellStyle name="Note 2 2 18 2 11 2" xfId="17879" xr:uid="{00000000-0005-0000-0000-0000D7450000}"/>
    <cellStyle name="Note 2 2 18 2 12" xfId="17880" xr:uid="{00000000-0005-0000-0000-0000D8450000}"/>
    <cellStyle name="Note 2 2 18 2 12 2" xfId="17881" xr:uid="{00000000-0005-0000-0000-0000D9450000}"/>
    <cellStyle name="Note 2 2 18 2 13" xfId="17882" xr:uid="{00000000-0005-0000-0000-0000DA450000}"/>
    <cellStyle name="Note 2 2 18 2 13 2" xfId="17883" xr:uid="{00000000-0005-0000-0000-0000DB450000}"/>
    <cellStyle name="Note 2 2 18 2 14" xfId="17884" xr:uid="{00000000-0005-0000-0000-0000DC450000}"/>
    <cellStyle name="Note 2 2 18 2 14 2" xfId="17885" xr:uid="{00000000-0005-0000-0000-0000DD450000}"/>
    <cellStyle name="Note 2 2 18 2 15" xfId="17886" xr:uid="{00000000-0005-0000-0000-0000DE450000}"/>
    <cellStyle name="Note 2 2 18 2 15 2" xfId="17887" xr:uid="{00000000-0005-0000-0000-0000DF450000}"/>
    <cellStyle name="Note 2 2 18 2 16" xfId="17888" xr:uid="{00000000-0005-0000-0000-0000E0450000}"/>
    <cellStyle name="Note 2 2 18 2 16 2" xfId="17889" xr:uid="{00000000-0005-0000-0000-0000E1450000}"/>
    <cellStyle name="Note 2 2 18 2 17" xfId="17890" xr:uid="{00000000-0005-0000-0000-0000E2450000}"/>
    <cellStyle name="Note 2 2 18 2 17 2" xfId="17891" xr:uid="{00000000-0005-0000-0000-0000E3450000}"/>
    <cellStyle name="Note 2 2 18 2 18" xfId="17892" xr:uid="{00000000-0005-0000-0000-0000E4450000}"/>
    <cellStyle name="Note 2 2 18 2 18 2" xfId="17893" xr:uid="{00000000-0005-0000-0000-0000E5450000}"/>
    <cellStyle name="Note 2 2 18 2 19" xfId="17894" xr:uid="{00000000-0005-0000-0000-0000E6450000}"/>
    <cellStyle name="Note 2 2 18 2 19 2" xfId="17895" xr:uid="{00000000-0005-0000-0000-0000E7450000}"/>
    <cellStyle name="Note 2 2 18 2 2" xfId="17896" xr:uid="{00000000-0005-0000-0000-0000E8450000}"/>
    <cellStyle name="Note 2 2 18 2 2 2" xfId="17897" xr:uid="{00000000-0005-0000-0000-0000E9450000}"/>
    <cellStyle name="Note 2 2 18 2 2 3" xfId="17898" xr:uid="{00000000-0005-0000-0000-0000EA450000}"/>
    <cellStyle name="Note 2 2 18 2 20" xfId="17899" xr:uid="{00000000-0005-0000-0000-0000EB450000}"/>
    <cellStyle name="Note 2 2 18 2 20 2" xfId="17900" xr:uid="{00000000-0005-0000-0000-0000EC450000}"/>
    <cellStyle name="Note 2 2 18 2 21" xfId="17901" xr:uid="{00000000-0005-0000-0000-0000ED450000}"/>
    <cellStyle name="Note 2 2 18 2 21 2" xfId="17902" xr:uid="{00000000-0005-0000-0000-0000EE450000}"/>
    <cellStyle name="Note 2 2 18 2 22" xfId="17903" xr:uid="{00000000-0005-0000-0000-0000EF450000}"/>
    <cellStyle name="Note 2 2 18 2 22 2" xfId="17904" xr:uid="{00000000-0005-0000-0000-0000F0450000}"/>
    <cellStyle name="Note 2 2 18 2 23" xfId="17905" xr:uid="{00000000-0005-0000-0000-0000F1450000}"/>
    <cellStyle name="Note 2 2 18 2 23 2" xfId="17906" xr:uid="{00000000-0005-0000-0000-0000F2450000}"/>
    <cellStyle name="Note 2 2 18 2 24" xfId="17907" xr:uid="{00000000-0005-0000-0000-0000F3450000}"/>
    <cellStyle name="Note 2 2 18 2 24 2" xfId="17908" xr:uid="{00000000-0005-0000-0000-0000F4450000}"/>
    <cellStyle name="Note 2 2 18 2 25" xfId="17909" xr:uid="{00000000-0005-0000-0000-0000F5450000}"/>
    <cellStyle name="Note 2 2 18 2 25 2" xfId="17910" xr:uid="{00000000-0005-0000-0000-0000F6450000}"/>
    <cellStyle name="Note 2 2 18 2 26" xfId="17911" xr:uid="{00000000-0005-0000-0000-0000F7450000}"/>
    <cellStyle name="Note 2 2 18 2 26 2" xfId="17912" xr:uid="{00000000-0005-0000-0000-0000F8450000}"/>
    <cellStyle name="Note 2 2 18 2 27" xfId="17913" xr:uid="{00000000-0005-0000-0000-0000F9450000}"/>
    <cellStyle name="Note 2 2 18 2 27 2" xfId="17914" xr:uid="{00000000-0005-0000-0000-0000FA450000}"/>
    <cellStyle name="Note 2 2 18 2 28" xfId="17915" xr:uid="{00000000-0005-0000-0000-0000FB450000}"/>
    <cellStyle name="Note 2 2 18 2 28 2" xfId="17916" xr:uid="{00000000-0005-0000-0000-0000FC450000}"/>
    <cellStyle name="Note 2 2 18 2 29" xfId="17917" xr:uid="{00000000-0005-0000-0000-0000FD450000}"/>
    <cellStyle name="Note 2 2 18 2 29 2" xfId="17918" xr:uid="{00000000-0005-0000-0000-0000FE450000}"/>
    <cellStyle name="Note 2 2 18 2 3" xfId="17919" xr:uid="{00000000-0005-0000-0000-0000FF450000}"/>
    <cellStyle name="Note 2 2 18 2 3 2" xfId="17920" xr:uid="{00000000-0005-0000-0000-000000460000}"/>
    <cellStyle name="Note 2 2 18 2 3 3" xfId="17921" xr:uid="{00000000-0005-0000-0000-000001460000}"/>
    <cellStyle name="Note 2 2 18 2 30" xfId="17922" xr:uid="{00000000-0005-0000-0000-000002460000}"/>
    <cellStyle name="Note 2 2 18 2 30 2" xfId="17923" xr:uid="{00000000-0005-0000-0000-000003460000}"/>
    <cellStyle name="Note 2 2 18 2 31" xfId="17924" xr:uid="{00000000-0005-0000-0000-000004460000}"/>
    <cellStyle name="Note 2 2 18 2 4" xfId="17925" xr:uid="{00000000-0005-0000-0000-000005460000}"/>
    <cellStyle name="Note 2 2 18 2 4 2" xfId="17926" xr:uid="{00000000-0005-0000-0000-000006460000}"/>
    <cellStyle name="Note 2 2 18 2 5" xfId="17927" xr:uid="{00000000-0005-0000-0000-000007460000}"/>
    <cellStyle name="Note 2 2 18 2 5 2" xfId="17928" xr:uid="{00000000-0005-0000-0000-000008460000}"/>
    <cellStyle name="Note 2 2 18 2 6" xfId="17929" xr:uid="{00000000-0005-0000-0000-000009460000}"/>
    <cellStyle name="Note 2 2 18 2 6 2" xfId="17930" xr:uid="{00000000-0005-0000-0000-00000A460000}"/>
    <cellStyle name="Note 2 2 18 2 7" xfId="17931" xr:uid="{00000000-0005-0000-0000-00000B460000}"/>
    <cellStyle name="Note 2 2 18 2 7 2" xfId="17932" xr:uid="{00000000-0005-0000-0000-00000C460000}"/>
    <cellStyle name="Note 2 2 18 2 8" xfId="17933" xr:uid="{00000000-0005-0000-0000-00000D460000}"/>
    <cellStyle name="Note 2 2 18 2 8 2" xfId="17934" xr:uid="{00000000-0005-0000-0000-00000E460000}"/>
    <cellStyle name="Note 2 2 18 2 9" xfId="17935" xr:uid="{00000000-0005-0000-0000-00000F460000}"/>
    <cellStyle name="Note 2 2 18 2 9 2" xfId="17936" xr:uid="{00000000-0005-0000-0000-000010460000}"/>
    <cellStyle name="Note 2 2 18 20" xfId="17937" xr:uid="{00000000-0005-0000-0000-000011460000}"/>
    <cellStyle name="Note 2 2 18 20 2" xfId="17938" xr:uid="{00000000-0005-0000-0000-000012460000}"/>
    <cellStyle name="Note 2 2 18 21" xfId="17939" xr:uid="{00000000-0005-0000-0000-000013460000}"/>
    <cellStyle name="Note 2 2 18 21 2" xfId="17940" xr:uid="{00000000-0005-0000-0000-000014460000}"/>
    <cellStyle name="Note 2 2 18 22" xfId="17941" xr:uid="{00000000-0005-0000-0000-000015460000}"/>
    <cellStyle name="Note 2 2 18 22 2" xfId="17942" xr:uid="{00000000-0005-0000-0000-000016460000}"/>
    <cellStyle name="Note 2 2 18 23" xfId="17943" xr:uid="{00000000-0005-0000-0000-000017460000}"/>
    <cellStyle name="Note 2 2 18 23 2" xfId="17944" xr:uid="{00000000-0005-0000-0000-000018460000}"/>
    <cellStyle name="Note 2 2 18 24" xfId="17945" xr:uid="{00000000-0005-0000-0000-000019460000}"/>
    <cellStyle name="Note 2 2 18 24 2" xfId="17946" xr:uid="{00000000-0005-0000-0000-00001A460000}"/>
    <cellStyle name="Note 2 2 18 25" xfId="17947" xr:uid="{00000000-0005-0000-0000-00001B460000}"/>
    <cellStyle name="Note 2 2 18 25 2" xfId="17948" xr:uid="{00000000-0005-0000-0000-00001C460000}"/>
    <cellStyle name="Note 2 2 18 26" xfId="17949" xr:uid="{00000000-0005-0000-0000-00001D460000}"/>
    <cellStyle name="Note 2 2 18 26 2" xfId="17950" xr:uid="{00000000-0005-0000-0000-00001E460000}"/>
    <cellStyle name="Note 2 2 18 27" xfId="17951" xr:uid="{00000000-0005-0000-0000-00001F460000}"/>
    <cellStyle name="Note 2 2 18 27 2" xfId="17952" xr:uid="{00000000-0005-0000-0000-000020460000}"/>
    <cellStyle name="Note 2 2 18 28" xfId="17953" xr:uid="{00000000-0005-0000-0000-000021460000}"/>
    <cellStyle name="Note 2 2 18 28 2" xfId="17954" xr:uid="{00000000-0005-0000-0000-000022460000}"/>
    <cellStyle name="Note 2 2 18 29" xfId="17955" xr:uid="{00000000-0005-0000-0000-000023460000}"/>
    <cellStyle name="Note 2 2 18 29 2" xfId="17956" xr:uid="{00000000-0005-0000-0000-000024460000}"/>
    <cellStyle name="Note 2 2 18 3" xfId="17957" xr:uid="{00000000-0005-0000-0000-000025460000}"/>
    <cellStyle name="Note 2 2 18 3 2" xfId="17958" xr:uid="{00000000-0005-0000-0000-000026460000}"/>
    <cellStyle name="Note 2 2 18 3 2 2" xfId="17959" xr:uid="{00000000-0005-0000-0000-000027460000}"/>
    <cellStyle name="Note 2 2 18 3 3" xfId="17960" xr:uid="{00000000-0005-0000-0000-000028460000}"/>
    <cellStyle name="Note 2 2 18 3 3 2" xfId="17961" xr:uid="{00000000-0005-0000-0000-000029460000}"/>
    <cellStyle name="Note 2 2 18 3 4" xfId="17962" xr:uid="{00000000-0005-0000-0000-00002A460000}"/>
    <cellStyle name="Note 2 2 18 3 4 2" xfId="17963" xr:uid="{00000000-0005-0000-0000-00002B460000}"/>
    <cellStyle name="Note 2 2 18 3 5" xfId="17964" xr:uid="{00000000-0005-0000-0000-00002C460000}"/>
    <cellStyle name="Note 2 2 18 30" xfId="17965" xr:uid="{00000000-0005-0000-0000-00002D460000}"/>
    <cellStyle name="Note 2 2 18 30 2" xfId="17966" xr:uid="{00000000-0005-0000-0000-00002E460000}"/>
    <cellStyle name="Note 2 2 18 31" xfId="17967" xr:uid="{00000000-0005-0000-0000-00002F460000}"/>
    <cellStyle name="Note 2 2 18 31 2" xfId="17968" xr:uid="{00000000-0005-0000-0000-000030460000}"/>
    <cellStyle name="Note 2 2 18 32" xfId="17969" xr:uid="{00000000-0005-0000-0000-000031460000}"/>
    <cellStyle name="Note 2 2 18 32 2" xfId="17970" xr:uid="{00000000-0005-0000-0000-000032460000}"/>
    <cellStyle name="Note 2 2 18 33" xfId="17971" xr:uid="{00000000-0005-0000-0000-000033460000}"/>
    <cellStyle name="Note 2 2 18 33 2" xfId="17972" xr:uid="{00000000-0005-0000-0000-000034460000}"/>
    <cellStyle name="Note 2 2 18 34" xfId="17973" xr:uid="{00000000-0005-0000-0000-000035460000}"/>
    <cellStyle name="Note 2 2 18 34 2" xfId="17974" xr:uid="{00000000-0005-0000-0000-000036460000}"/>
    <cellStyle name="Note 2 2 18 35" xfId="17975" xr:uid="{00000000-0005-0000-0000-000037460000}"/>
    <cellStyle name="Note 2 2 18 35 2" xfId="17976" xr:uid="{00000000-0005-0000-0000-000038460000}"/>
    <cellStyle name="Note 2 2 18 36" xfId="17977" xr:uid="{00000000-0005-0000-0000-000039460000}"/>
    <cellStyle name="Note 2 2 18 36 2" xfId="17978" xr:uid="{00000000-0005-0000-0000-00003A460000}"/>
    <cellStyle name="Note 2 2 18 37" xfId="17979" xr:uid="{00000000-0005-0000-0000-00003B460000}"/>
    <cellStyle name="Note 2 2 18 37 2" xfId="17980" xr:uid="{00000000-0005-0000-0000-00003C460000}"/>
    <cellStyle name="Note 2 2 18 38" xfId="17981" xr:uid="{00000000-0005-0000-0000-00003D460000}"/>
    <cellStyle name="Note 2 2 18 38 2" xfId="17982" xr:uid="{00000000-0005-0000-0000-00003E460000}"/>
    <cellStyle name="Note 2 2 18 39" xfId="17983" xr:uid="{00000000-0005-0000-0000-00003F460000}"/>
    <cellStyle name="Note 2 2 18 39 2" xfId="17984" xr:uid="{00000000-0005-0000-0000-000040460000}"/>
    <cellStyle name="Note 2 2 18 4" xfId="17985" xr:uid="{00000000-0005-0000-0000-000041460000}"/>
    <cellStyle name="Note 2 2 18 4 10" xfId="17986" xr:uid="{00000000-0005-0000-0000-000042460000}"/>
    <cellStyle name="Note 2 2 18 4 11" xfId="17987" xr:uid="{00000000-0005-0000-0000-000043460000}"/>
    <cellStyle name="Note 2 2 18 4 12" xfId="17988" xr:uid="{00000000-0005-0000-0000-000044460000}"/>
    <cellStyle name="Note 2 2 18 4 13" xfId="17989" xr:uid="{00000000-0005-0000-0000-000045460000}"/>
    <cellStyle name="Note 2 2 18 4 2" xfId="17990" xr:uid="{00000000-0005-0000-0000-000046460000}"/>
    <cellStyle name="Note 2 2 18 4 2 2" xfId="17991" xr:uid="{00000000-0005-0000-0000-000047460000}"/>
    <cellStyle name="Note 2 2 18 4 2 3" xfId="17992" xr:uid="{00000000-0005-0000-0000-000048460000}"/>
    <cellStyle name="Note 2 2 18 4 3" xfId="17993" xr:uid="{00000000-0005-0000-0000-000049460000}"/>
    <cellStyle name="Note 2 2 18 4 3 2" xfId="17994" xr:uid="{00000000-0005-0000-0000-00004A460000}"/>
    <cellStyle name="Note 2 2 18 4 4" xfId="17995" xr:uid="{00000000-0005-0000-0000-00004B460000}"/>
    <cellStyle name="Note 2 2 18 4 4 2" xfId="17996" xr:uid="{00000000-0005-0000-0000-00004C460000}"/>
    <cellStyle name="Note 2 2 18 4 5" xfId="17997" xr:uid="{00000000-0005-0000-0000-00004D460000}"/>
    <cellStyle name="Note 2 2 18 4 5 2" xfId="17998" xr:uid="{00000000-0005-0000-0000-00004E460000}"/>
    <cellStyle name="Note 2 2 18 4 5 3" xfId="17999" xr:uid="{00000000-0005-0000-0000-00004F460000}"/>
    <cellStyle name="Note 2 2 18 4 5 4" xfId="18000" xr:uid="{00000000-0005-0000-0000-000050460000}"/>
    <cellStyle name="Note 2 2 18 4 5 5" xfId="18001" xr:uid="{00000000-0005-0000-0000-000051460000}"/>
    <cellStyle name="Note 2 2 18 4 5 6" xfId="18002" xr:uid="{00000000-0005-0000-0000-000052460000}"/>
    <cellStyle name="Note 2 2 18 4 6" xfId="18003" xr:uid="{00000000-0005-0000-0000-000053460000}"/>
    <cellStyle name="Note 2 2 18 4 6 2" xfId="18004" xr:uid="{00000000-0005-0000-0000-000054460000}"/>
    <cellStyle name="Note 2 2 18 4 7" xfId="18005" xr:uid="{00000000-0005-0000-0000-000055460000}"/>
    <cellStyle name="Note 2 2 18 4 7 2" xfId="18006" xr:uid="{00000000-0005-0000-0000-000056460000}"/>
    <cellStyle name="Note 2 2 18 4 8" xfId="18007" xr:uid="{00000000-0005-0000-0000-000057460000}"/>
    <cellStyle name="Note 2 2 18 4 8 2" xfId="18008" xr:uid="{00000000-0005-0000-0000-000058460000}"/>
    <cellStyle name="Note 2 2 18 4 9" xfId="18009" xr:uid="{00000000-0005-0000-0000-000059460000}"/>
    <cellStyle name="Note 2 2 18 4 9 2" xfId="18010" xr:uid="{00000000-0005-0000-0000-00005A460000}"/>
    <cellStyle name="Note 2 2 18 40" xfId="18011" xr:uid="{00000000-0005-0000-0000-00005B460000}"/>
    <cellStyle name="Note 2 2 18 40 2" xfId="18012" xr:uid="{00000000-0005-0000-0000-00005C460000}"/>
    <cellStyle name="Note 2 2 18 41" xfId="18013" xr:uid="{00000000-0005-0000-0000-00005D460000}"/>
    <cellStyle name="Note 2 2 18 41 2" xfId="18014" xr:uid="{00000000-0005-0000-0000-00005E460000}"/>
    <cellStyle name="Note 2 2 18 42" xfId="18015" xr:uid="{00000000-0005-0000-0000-00005F460000}"/>
    <cellStyle name="Note 2 2 18 42 2" xfId="18016" xr:uid="{00000000-0005-0000-0000-000060460000}"/>
    <cellStyle name="Note 2 2 18 43" xfId="18017" xr:uid="{00000000-0005-0000-0000-000061460000}"/>
    <cellStyle name="Note 2 2 18 43 2" xfId="18018" xr:uid="{00000000-0005-0000-0000-000062460000}"/>
    <cellStyle name="Note 2 2 18 44" xfId="18019" xr:uid="{00000000-0005-0000-0000-000063460000}"/>
    <cellStyle name="Note 2 2 18 44 2" xfId="18020" xr:uid="{00000000-0005-0000-0000-000064460000}"/>
    <cellStyle name="Note 2 2 18 45" xfId="18021" xr:uid="{00000000-0005-0000-0000-000065460000}"/>
    <cellStyle name="Note 2 2 18 45 2" xfId="18022" xr:uid="{00000000-0005-0000-0000-000066460000}"/>
    <cellStyle name="Note 2 2 18 46" xfId="18023" xr:uid="{00000000-0005-0000-0000-000067460000}"/>
    <cellStyle name="Note 2 2 18 46 2" xfId="18024" xr:uid="{00000000-0005-0000-0000-000068460000}"/>
    <cellStyle name="Note 2 2 18 47" xfId="18025" xr:uid="{00000000-0005-0000-0000-000069460000}"/>
    <cellStyle name="Note 2 2 18 47 2" xfId="18026" xr:uid="{00000000-0005-0000-0000-00006A460000}"/>
    <cellStyle name="Note 2 2 18 48" xfId="18027" xr:uid="{00000000-0005-0000-0000-00006B460000}"/>
    <cellStyle name="Note 2 2 18 48 2" xfId="18028" xr:uid="{00000000-0005-0000-0000-00006C460000}"/>
    <cellStyle name="Note 2 2 18 49" xfId="18029" xr:uid="{00000000-0005-0000-0000-00006D460000}"/>
    <cellStyle name="Note 2 2 18 49 2" xfId="18030" xr:uid="{00000000-0005-0000-0000-00006E460000}"/>
    <cellStyle name="Note 2 2 18 5" xfId="18031" xr:uid="{00000000-0005-0000-0000-00006F460000}"/>
    <cellStyle name="Note 2 2 18 5 2" xfId="18032" xr:uid="{00000000-0005-0000-0000-000070460000}"/>
    <cellStyle name="Note 2 2 18 5 2 2" xfId="18033" xr:uid="{00000000-0005-0000-0000-000071460000}"/>
    <cellStyle name="Note 2 2 18 5 3" xfId="18034" xr:uid="{00000000-0005-0000-0000-000072460000}"/>
    <cellStyle name="Note 2 2 18 5 3 2" xfId="18035" xr:uid="{00000000-0005-0000-0000-000073460000}"/>
    <cellStyle name="Note 2 2 18 5 4" xfId="18036" xr:uid="{00000000-0005-0000-0000-000074460000}"/>
    <cellStyle name="Note 2 2 18 5 4 2" xfId="18037" xr:uid="{00000000-0005-0000-0000-000075460000}"/>
    <cellStyle name="Note 2 2 18 5 5" xfId="18038" xr:uid="{00000000-0005-0000-0000-000076460000}"/>
    <cellStyle name="Note 2 2 18 50" xfId="18039" xr:uid="{00000000-0005-0000-0000-000077460000}"/>
    <cellStyle name="Note 2 2 18 50 2" xfId="18040" xr:uid="{00000000-0005-0000-0000-000078460000}"/>
    <cellStyle name="Note 2 2 18 51" xfId="18041" xr:uid="{00000000-0005-0000-0000-000079460000}"/>
    <cellStyle name="Note 2 2 18 51 2" xfId="18042" xr:uid="{00000000-0005-0000-0000-00007A460000}"/>
    <cellStyle name="Note 2 2 18 52" xfId="18043" xr:uid="{00000000-0005-0000-0000-00007B460000}"/>
    <cellStyle name="Note 2 2 18 52 2" xfId="18044" xr:uid="{00000000-0005-0000-0000-00007C460000}"/>
    <cellStyle name="Note 2 2 18 53" xfId="18045" xr:uid="{00000000-0005-0000-0000-00007D460000}"/>
    <cellStyle name="Note 2 2 18 53 2" xfId="18046" xr:uid="{00000000-0005-0000-0000-00007E460000}"/>
    <cellStyle name="Note 2 2 18 54" xfId="18047" xr:uid="{00000000-0005-0000-0000-00007F460000}"/>
    <cellStyle name="Note 2 2 18 54 2" xfId="18048" xr:uid="{00000000-0005-0000-0000-000080460000}"/>
    <cellStyle name="Note 2 2 18 55" xfId="18049" xr:uid="{00000000-0005-0000-0000-000081460000}"/>
    <cellStyle name="Note 2 2 18 55 2" xfId="18050" xr:uid="{00000000-0005-0000-0000-000082460000}"/>
    <cellStyle name="Note 2 2 18 56" xfId="18051" xr:uid="{00000000-0005-0000-0000-000083460000}"/>
    <cellStyle name="Note 2 2 18 56 2" xfId="18052" xr:uid="{00000000-0005-0000-0000-000084460000}"/>
    <cellStyle name="Note 2 2 18 57" xfId="18053" xr:uid="{00000000-0005-0000-0000-000085460000}"/>
    <cellStyle name="Note 2 2 18 57 2" xfId="18054" xr:uid="{00000000-0005-0000-0000-000086460000}"/>
    <cellStyle name="Note 2 2 18 58" xfId="18055" xr:uid="{00000000-0005-0000-0000-000087460000}"/>
    <cellStyle name="Note 2 2 18 58 2" xfId="18056" xr:uid="{00000000-0005-0000-0000-000088460000}"/>
    <cellStyle name="Note 2 2 18 59" xfId="18057" xr:uid="{00000000-0005-0000-0000-000089460000}"/>
    <cellStyle name="Note 2 2 18 59 2" xfId="18058" xr:uid="{00000000-0005-0000-0000-00008A460000}"/>
    <cellStyle name="Note 2 2 18 6" xfId="18059" xr:uid="{00000000-0005-0000-0000-00008B460000}"/>
    <cellStyle name="Note 2 2 18 6 2" xfId="18060" xr:uid="{00000000-0005-0000-0000-00008C460000}"/>
    <cellStyle name="Note 2 2 18 6 2 2" xfId="18061" xr:uid="{00000000-0005-0000-0000-00008D460000}"/>
    <cellStyle name="Note 2 2 18 6 3" xfId="18062" xr:uid="{00000000-0005-0000-0000-00008E460000}"/>
    <cellStyle name="Note 2 2 18 6 3 2" xfId="18063" xr:uid="{00000000-0005-0000-0000-00008F460000}"/>
    <cellStyle name="Note 2 2 18 6 4" xfId="18064" xr:uid="{00000000-0005-0000-0000-000090460000}"/>
    <cellStyle name="Note 2 2 18 6 4 2" xfId="18065" xr:uid="{00000000-0005-0000-0000-000091460000}"/>
    <cellStyle name="Note 2 2 18 6 5" xfId="18066" xr:uid="{00000000-0005-0000-0000-000092460000}"/>
    <cellStyle name="Note 2 2 18 60" xfId="18067" xr:uid="{00000000-0005-0000-0000-000093460000}"/>
    <cellStyle name="Note 2 2 18 60 2" xfId="18068" xr:uid="{00000000-0005-0000-0000-000094460000}"/>
    <cellStyle name="Note 2 2 18 61" xfId="18069" xr:uid="{00000000-0005-0000-0000-000095460000}"/>
    <cellStyle name="Note 2 2 18 61 2" xfId="18070" xr:uid="{00000000-0005-0000-0000-000096460000}"/>
    <cellStyle name="Note 2 2 18 61 3" xfId="18071" xr:uid="{00000000-0005-0000-0000-000097460000}"/>
    <cellStyle name="Note 2 2 18 61 4" xfId="18072" xr:uid="{00000000-0005-0000-0000-000098460000}"/>
    <cellStyle name="Note 2 2 18 61 5" xfId="18073" xr:uid="{00000000-0005-0000-0000-000099460000}"/>
    <cellStyle name="Note 2 2 18 61 6" xfId="18074" xr:uid="{00000000-0005-0000-0000-00009A460000}"/>
    <cellStyle name="Note 2 2 18 62" xfId="18075" xr:uid="{00000000-0005-0000-0000-00009B460000}"/>
    <cellStyle name="Note 2 2 18 62 2" xfId="18076" xr:uid="{00000000-0005-0000-0000-00009C460000}"/>
    <cellStyle name="Note 2 2 18 63" xfId="18077" xr:uid="{00000000-0005-0000-0000-00009D460000}"/>
    <cellStyle name="Note 2 2 18 63 2" xfId="18078" xr:uid="{00000000-0005-0000-0000-00009E460000}"/>
    <cellStyle name="Note 2 2 18 64" xfId="18079" xr:uid="{00000000-0005-0000-0000-00009F460000}"/>
    <cellStyle name="Note 2 2 18 64 2" xfId="18080" xr:uid="{00000000-0005-0000-0000-0000A0460000}"/>
    <cellStyle name="Note 2 2 18 65" xfId="18081" xr:uid="{00000000-0005-0000-0000-0000A1460000}"/>
    <cellStyle name="Note 2 2 18 65 2" xfId="18082" xr:uid="{00000000-0005-0000-0000-0000A2460000}"/>
    <cellStyle name="Note 2 2 18 66" xfId="18083" xr:uid="{00000000-0005-0000-0000-0000A3460000}"/>
    <cellStyle name="Note 2 2 18 67" xfId="18084" xr:uid="{00000000-0005-0000-0000-0000A4460000}"/>
    <cellStyle name="Note 2 2 18 68" xfId="18085" xr:uid="{00000000-0005-0000-0000-0000A5460000}"/>
    <cellStyle name="Note 2 2 18 69" xfId="18086" xr:uid="{00000000-0005-0000-0000-0000A6460000}"/>
    <cellStyle name="Note 2 2 18 7" xfId="18087" xr:uid="{00000000-0005-0000-0000-0000A7460000}"/>
    <cellStyle name="Note 2 2 18 7 2" xfId="18088" xr:uid="{00000000-0005-0000-0000-0000A8460000}"/>
    <cellStyle name="Note 2 2 18 7 2 2" xfId="18089" xr:uid="{00000000-0005-0000-0000-0000A9460000}"/>
    <cellStyle name="Note 2 2 18 7 3" xfId="18090" xr:uid="{00000000-0005-0000-0000-0000AA460000}"/>
    <cellStyle name="Note 2 2 18 7 3 2" xfId="18091" xr:uid="{00000000-0005-0000-0000-0000AB460000}"/>
    <cellStyle name="Note 2 2 18 7 4" xfId="18092" xr:uid="{00000000-0005-0000-0000-0000AC460000}"/>
    <cellStyle name="Note 2 2 18 7 4 2" xfId="18093" xr:uid="{00000000-0005-0000-0000-0000AD460000}"/>
    <cellStyle name="Note 2 2 18 7 5" xfId="18094" xr:uid="{00000000-0005-0000-0000-0000AE460000}"/>
    <cellStyle name="Note 2 2 18 8" xfId="18095" xr:uid="{00000000-0005-0000-0000-0000AF460000}"/>
    <cellStyle name="Note 2 2 18 8 2" xfId="18096" xr:uid="{00000000-0005-0000-0000-0000B0460000}"/>
    <cellStyle name="Note 2 2 18 8 2 2" xfId="18097" xr:uid="{00000000-0005-0000-0000-0000B1460000}"/>
    <cellStyle name="Note 2 2 18 8 3" xfId="18098" xr:uid="{00000000-0005-0000-0000-0000B2460000}"/>
    <cellStyle name="Note 2 2 18 8 3 2" xfId="18099" xr:uid="{00000000-0005-0000-0000-0000B3460000}"/>
    <cellStyle name="Note 2 2 18 8 4" xfId="18100" xr:uid="{00000000-0005-0000-0000-0000B4460000}"/>
    <cellStyle name="Note 2 2 18 8 4 2" xfId="18101" xr:uid="{00000000-0005-0000-0000-0000B5460000}"/>
    <cellStyle name="Note 2 2 18 8 5" xfId="18102" xr:uid="{00000000-0005-0000-0000-0000B6460000}"/>
    <cellStyle name="Note 2 2 18 9" xfId="18103" xr:uid="{00000000-0005-0000-0000-0000B7460000}"/>
    <cellStyle name="Note 2 2 18 9 2" xfId="18104" xr:uid="{00000000-0005-0000-0000-0000B8460000}"/>
    <cellStyle name="Note 2 2 18 9 2 2" xfId="18105" xr:uid="{00000000-0005-0000-0000-0000B9460000}"/>
    <cellStyle name="Note 2 2 18 9 3" xfId="18106" xr:uid="{00000000-0005-0000-0000-0000BA460000}"/>
    <cellStyle name="Note 2 2 18 9 3 2" xfId="18107" xr:uid="{00000000-0005-0000-0000-0000BB460000}"/>
    <cellStyle name="Note 2 2 18 9 4" xfId="18108" xr:uid="{00000000-0005-0000-0000-0000BC460000}"/>
    <cellStyle name="Note 2 2 18 9 4 2" xfId="18109" xr:uid="{00000000-0005-0000-0000-0000BD460000}"/>
    <cellStyle name="Note 2 2 18 9 5" xfId="18110" xr:uid="{00000000-0005-0000-0000-0000BE460000}"/>
    <cellStyle name="Note 2 2 19" xfId="18111" xr:uid="{00000000-0005-0000-0000-0000BF460000}"/>
    <cellStyle name="Note 2 2 19 10" xfId="18112" xr:uid="{00000000-0005-0000-0000-0000C0460000}"/>
    <cellStyle name="Note 2 2 19 10 2" xfId="18113" xr:uid="{00000000-0005-0000-0000-0000C1460000}"/>
    <cellStyle name="Note 2 2 19 10 2 2" xfId="18114" xr:uid="{00000000-0005-0000-0000-0000C2460000}"/>
    <cellStyle name="Note 2 2 19 10 3" xfId="18115" xr:uid="{00000000-0005-0000-0000-0000C3460000}"/>
    <cellStyle name="Note 2 2 19 10 3 2" xfId="18116" xr:uid="{00000000-0005-0000-0000-0000C4460000}"/>
    <cellStyle name="Note 2 2 19 10 4" xfId="18117" xr:uid="{00000000-0005-0000-0000-0000C5460000}"/>
    <cellStyle name="Note 2 2 19 10 4 2" xfId="18118" xr:uid="{00000000-0005-0000-0000-0000C6460000}"/>
    <cellStyle name="Note 2 2 19 10 5" xfId="18119" xr:uid="{00000000-0005-0000-0000-0000C7460000}"/>
    <cellStyle name="Note 2 2 19 11" xfId="18120" xr:uid="{00000000-0005-0000-0000-0000C8460000}"/>
    <cellStyle name="Note 2 2 19 11 2" xfId="18121" xr:uid="{00000000-0005-0000-0000-0000C9460000}"/>
    <cellStyle name="Note 2 2 19 11 2 2" xfId="18122" xr:uid="{00000000-0005-0000-0000-0000CA460000}"/>
    <cellStyle name="Note 2 2 19 11 3" xfId="18123" xr:uid="{00000000-0005-0000-0000-0000CB460000}"/>
    <cellStyle name="Note 2 2 19 11 3 2" xfId="18124" xr:uid="{00000000-0005-0000-0000-0000CC460000}"/>
    <cellStyle name="Note 2 2 19 11 4" xfId="18125" xr:uid="{00000000-0005-0000-0000-0000CD460000}"/>
    <cellStyle name="Note 2 2 19 11 4 2" xfId="18126" xr:uid="{00000000-0005-0000-0000-0000CE460000}"/>
    <cellStyle name="Note 2 2 19 11 5" xfId="18127" xr:uid="{00000000-0005-0000-0000-0000CF460000}"/>
    <cellStyle name="Note 2 2 19 12" xfId="18128" xr:uid="{00000000-0005-0000-0000-0000D0460000}"/>
    <cellStyle name="Note 2 2 19 12 2" xfId="18129" xr:uid="{00000000-0005-0000-0000-0000D1460000}"/>
    <cellStyle name="Note 2 2 19 12 2 2" xfId="18130" xr:uid="{00000000-0005-0000-0000-0000D2460000}"/>
    <cellStyle name="Note 2 2 19 12 3" xfId="18131" xr:uid="{00000000-0005-0000-0000-0000D3460000}"/>
    <cellStyle name="Note 2 2 19 12 3 2" xfId="18132" xr:uid="{00000000-0005-0000-0000-0000D4460000}"/>
    <cellStyle name="Note 2 2 19 12 4" xfId="18133" xr:uid="{00000000-0005-0000-0000-0000D5460000}"/>
    <cellStyle name="Note 2 2 19 12 4 2" xfId="18134" xr:uid="{00000000-0005-0000-0000-0000D6460000}"/>
    <cellStyle name="Note 2 2 19 12 5" xfId="18135" xr:uid="{00000000-0005-0000-0000-0000D7460000}"/>
    <cellStyle name="Note 2 2 19 13" xfId="18136" xr:uid="{00000000-0005-0000-0000-0000D8460000}"/>
    <cellStyle name="Note 2 2 19 13 2" xfId="18137" xr:uid="{00000000-0005-0000-0000-0000D9460000}"/>
    <cellStyle name="Note 2 2 19 13 2 2" xfId="18138" xr:uid="{00000000-0005-0000-0000-0000DA460000}"/>
    <cellStyle name="Note 2 2 19 13 3" xfId="18139" xr:uid="{00000000-0005-0000-0000-0000DB460000}"/>
    <cellStyle name="Note 2 2 19 13 3 2" xfId="18140" xr:uid="{00000000-0005-0000-0000-0000DC460000}"/>
    <cellStyle name="Note 2 2 19 13 4" xfId="18141" xr:uid="{00000000-0005-0000-0000-0000DD460000}"/>
    <cellStyle name="Note 2 2 19 13 4 2" xfId="18142" xr:uid="{00000000-0005-0000-0000-0000DE460000}"/>
    <cellStyle name="Note 2 2 19 13 5" xfId="18143" xr:uid="{00000000-0005-0000-0000-0000DF460000}"/>
    <cellStyle name="Note 2 2 19 14" xfId="18144" xr:uid="{00000000-0005-0000-0000-0000E0460000}"/>
    <cellStyle name="Note 2 2 19 14 2" xfId="18145" xr:uid="{00000000-0005-0000-0000-0000E1460000}"/>
    <cellStyle name="Note 2 2 19 14 2 2" xfId="18146" xr:uid="{00000000-0005-0000-0000-0000E2460000}"/>
    <cellStyle name="Note 2 2 19 14 3" xfId="18147" xr:uid="{00000000-0005-0000-0000-0000E3460000}"/>
    <cellStyle name="Note 2 2 19 14 3 2" xfId="18148" xr:uid="{00000000-0005-0000-0000-0000E4460000}"/>
    <cellStyle name="Note 2 2 19 14 4" xfId="18149" xr:uid="{00000000-0005-0000-0000-0000E5460000}"/>
    <cellStyle name="Note 2 2 19 14 4 2" xfId="18150" xr:uid="{00000000-0005-0000-0000-0000E6460000}"/>
    <cellStyle name="Note 2 2 19 14 5" xfId="18151" xr:uid="{00000000-0005-0000-0000-0000E7460000}"/>
    <cellStyle name="Note 2 2 19 15" xfId="18152" xr:uid="{00000000-0005-0000-0000-0000E8460000}"/>
    <cellStyle name="Note 2 2 19 15 2" xfId="18153" xr:uid="{00000000-0005-0000-0000-0000E9460000}"/>
    <cellStyle name="Note 2 2 19 15 2 2" xfId="18154" xr:uid="{00000000-0005-0000-0000-0000EA460000}"/>
    <cellStyle name="Note 2 2 19 15 3" xfId="18155" xr:uid="{00000000-0005-0000-0000-0000EB460000}"/>
    <cellStyle name="Note 2 2 19 15 3 2" xfId="18156" xr:uid="{00000000-0005-0000-0000-0000EC460000}"/>
    <cellStyle name="Note 2 2 19 15 4" xfId="18157" xr:uid="{00000000-0005-0000-0000-0000ED460000}"/>
    <cellStyle name="Note 2 2 19 15 4 2" xfId="18158" xr:uid="{00000000-0005-0000-0000-0000EE460000}"/>
    <cellStyle name="Note 2 2 19 15 5" xfId="18159" xr:uid="{00000000-0005-0000-0000-0000EF460000}"/>
    <cellStyle name="Note 2 2 19 16" xfId="18160" xr:uid="{00000000-0005-0000-0000-0000F0460000}"/>
    <cellStyle name="Note 2 2 19 16 2" xfId="18161" xr:uid="{00000000-0005-0000-0000-0000F1460000}"/>
    <cellStyle name="Note 2 2 19 16 2 2" xfId="18162" xr:uid="{00000000-0005-0000-0000-0000F2460000}"/>
    <cellStyle name="Note 2 2 19 16 3" xfId="18163" xr:uid="{00000000-0005-0000-0000-0000F3460000}"/>
    <cellStyle name="Note 2 2 19 16 3 2" xfId="18164" xr:uid="{00000000-0005-0000-0000-0000F4460000}"/>
    <cellStyle name="Note 2 2 19 16 4" xfId="18165" xr:uid="{00000000-0005-0000-0000-0000F5460000}"/>
    <cellStyle name="Note 2 2 19 16 4 2" xfId="18166" xr:uid="{00000000-0005-0000-0000-0000F6460000}"/>
    <cellStyle name="Note 2 2 19 16 5" xfId="18167" xr:uid="{00000000-0005-0000-0000-0000F7460000}"/>
    <cellStyle name="Note 2 2 19 17" xfId="18168" xr:uid="{00000000-0005-0000-0000-0000F8460000}"/>
    <cellStyle name="Note 2 2 19 17 2" xfId="18169" xr:uid="{00000000-0005-0000-0000-0000F9460000}"/>
    <cellStyle name="Note 2 2 19 17 2 2" xfId="18170" xr:uid="{00000000-0005-0000-0000-0000FA460000}"/>
    <cellStyle name="Note 2 2 19 17 3" xfId="18171" xr:uid="{00000000-0005-0000-0000-0000FB460000}"/>
    <cellStyle name="Note 2 2 19 17 3 2" xfId="18172" xr:uid="{00000000-0005-0000-0000-0000FC460000}"/>
    <cellStyle name="Note 2 2 19 17 4" xfId="18173" xr:uid="{00000000-0005-0000-0000-0000FD460000}"/>
    <cellStyle name="Note 2 2 19 17 4 2" xfId="18174" xr:uid="{00000000-0005-0000-0000-0000FE460000}"/>
    <cellStyle name="Note 2 2 19 17 5" xfId="18175" xr:uid="{00000000-0005-0000-0000-0000FF460000}"/>
    <cellStyle name="Note 2 2 19 18" xfId="18176" xr:uid="{00000000-0005-0000-0000-000000470000}"/>
    <cellStyle name="Note 2 2 19 18 2" xfId="18177" xr:uid="{00000000-0005-0000-0000-000001470000}"/>
    <cellStyle name="Note 2 2 19 18 2 2" xfId="18178" xr:uid="{00000000-0005-0000-0000-000002470000}"/>
    <cellStyle name="Note 2 2 19 18 3" xfId="18179" xr:uid="{00000000-0005-0000-0000-000003470000}"/>
    <cellStyle name="Note 2 2 19 18 3 2" xfId="18180" xr:uid="{00000000-0005-0000-0000-000004470000}"/>
    <cellStyle name="Note 2 2 19 18 4" xfId="18181" xr:uid="{00000000-0005-0000-0000-000005470000}"/>
    <cellStyle name="Note 2 2 19 18 4 2" xfId="18182" xr:uid="{00000000-0005-0000-0000-000006470000}"/>
    <cellStyle name="Note 2 2 19 18 5" xfId="18183" xr:uid="{00000000-0005-0000-0000-000007470000}"/>
    <cellStyle name="Note 2 2 19 19" xfId="18184" xr:uid="{00000000-0005-0000-0000-000008470000}"/>
    <cellStyle name="Note 2 2 19 19 10" xfId="18185" xr:uid="{00000000-0005-0000-0000-000009470000}"/>
    <cellStyle name="Note 2 2 19 19 11" xfId="18186" xr:uid="{00000000-0005-0000-0000-00000A470000}"/>
    <cellStyle name="Note 2 2 19 19 2" xfId="18187" xr:uid="{00000000-0005-0000-0000-00000B470000}"/>
    <cellStyle name="Note 2 2 19 19 2 2" xfId="18188" xr:uid="{00000000-0005-0000-0000-00000C470000}"/>
    <cellStyle name="Note 2 2 19 19 2 3" xfId="18189" xr:uid="{00000000-0005-0000-0000-00000D470000}"/>
    <cellStyle name="Note 2 2 19 19 2 4" xfId="18190" xr:uid="{00000000-0005-0000-0000-00000E470000}"/>
    <cellStyle name="Note 2 2 19 19 2 5" xfId="18191" xr:uid="{00000000-0005-0000-0000-00000F470000}"/>
    <cellStyle name="Note 2 2 19 19 2 6" xfId="18192" xr:uid="{00000000-0005-0000-0000-000010470000}"/>
    <cellStyle name="Note 2 2 19 19 3" xfId="18193" xr:uid="{00000000-0005-0000-0000-000011470000}"/>
    <cellStyle name="Note 2 2 19 19 3 2" xfId="18194" xr:uid="{00000000-0005-0000-0000-000012470000}"/>
    <cellStyle name="Note 2 2 19 19 4" xfId="18195" xr:uid="{00000000-0005-0000-0000-000013470000}"/>
    <cellStyle name="Note 2 2 19 19 4 2" xfId="18196" xr:uid="{00000000-0005-0000-0000-000014470000}"/>
    <cellStyle name="Note 2 2 19 19 5" xfId="18197" xr:uid="{00000000-0005-0000-0000-000015470000}"/>
    <cellStyle name="Note 2 2 19 19 5 2" xfId="18198" xr:uid="{00000000-0005-0000-0000-000016470000}"/>
    <cellStyle name="Note 2 2 19 19 6" xfId="18199" xr:uid="{00000000-0005-0000-0000-000017470000}"/>
    <cellStyle name="Note 2 2 19 19 6 2" xfId="18200" xr:uid="{00000000-0005-0000-0000-000018470000}"/>
    <cellStyle name="Note 2 2 19 19 7" xfId="18201" xr:uid="{00000000-0005-0000-0000-000019470000}"/>
    <cellStyle name="Note 2 2 19 19 7 2" xfId="18202" xr:uid="{00000000-0005-0000-0000-00001A470000}"/>
    <cellStyle name="Note 2 2 19 19 8" xfId="18203" xr:uid="{00000000-0005-0000-0000-00001B470000}"/>
    <cellStyle name="Note 2 2 19 19 9" xfId="18204" xr:uid="{00000000-0005-0000-0000-00001C470000}"/>
    <cellStyle name="Note 2 2 19 2" xfId="18205" xr:uid="{00000000-0005-0000-0000-00001D470000}"/>
    <cellStyle name="Note 2 2 19 2 10" xfId="18206" xr:uid="{00000000-0005-0000-0000-00001E470000}"/>
    <cellStyle name="Note 2 2 19 2 10 2" xfId="18207" xr:uid="{00000000-0005-0000-0000-00001F470000}"/>
    <cellStyle name="Note 2 2 19 2 11" xfId="18208" xr:uid="{00000000-0005-0000-0000-000020470000}"/>
    <cellStyle name="Note 2 2 19 2 11 2" xfId="18209" xr:uid="{00000000-0005-0000-0000-000021470000}"/>
    <cellStyle name="Note 2 2 19 2 12" xfId="18210" xr:uid="{00000000-0005-0000-0000-000022470000}"/>
    <cellStyle name="Note 2 2 19 2 12 2" xfId="18211" xr:uid="{00000000-0005-0000-0000-000023470000}"/>
    <cellStyle name="Note 2 2 19 2 13" xfId="18212" xr:uid="{00000000-0005-0000-0000-000024470000}"/>
    <cellStyle name="Note 2 2 19 2 13 2" xfId="18213" xr:uid="{00000000-0005-0000-0000-000025470000}"/>
    <cellStyle name="Note 2 2 19 2 14" xfId="18214" xr:uid="{00000000-0005-0000-0000-000026470000}"/>
    <cellStyle name="Note 2 2 19 2 14 2" xfId="18215" xr:uid="{00000000-0005-0000-0000-000027470000}"/>
    <cellStyle name="Note 2 2 19 2 15" xfId="18216" xr:uid="{00000000-0005-0000-0000-000028470000}"/>
    <cellStyle name="Note 2 2 19 2 15 2" xfId="18217" xr:uid="{00000000-0005-0000-0000-000029470000}"/>
    <cellStyle name="Note 2 2 19 2 16" xfId="18218" xr:uid="{00000000-0005-0000-0000-00002A470000}"/>
    <cellStyle name="Note 2 2 19 2 16 2" xfId="18219" xr:uid="{00000000-0005-0000-0000-00002B470000}"/>
    <cellStyle name="Note 2 2 19 2 17" xfId="18220" xr:uid="{00000000-0005-0000-0000-00002C470000}"/>
    <cellStyle name="Note 2 2 19 2 17 2" xfId="18221" xr:uid="{00000000-0005-0000-0000-00002D470000}"/>
    <cellStyle name="Note 2 2 19 2 18" xfId="18222" xr:uid="{00000000-0005-0000-0000-00002E470000}"/>
    <cellStyle name="Note 2 2 19 2 18 2" xfId="18223" xr:uid="{00000000-0005-0000-0000-00002F470000}"/>
    <cellStyle name="Note 2 2 19 2 19" xfId="18224" xr:uid="{00000000-0005-0000-0000-000030470000}"/>
    <cellStyle name="Note 2 2 19 2 19 2" xfId="18225" xr:uid="{00000000-0005-0000-0000-000031470000}"/>
    <cellStyle name="Note 2 2 19 2 2" xfId="18226" xr:uid="{00000000-0005-0000-0000-000032470000}"/>
    <cellStyle name="Note 2 2 19 2 2 2" xfId="18227" xr:uid="{00000000-0005-0000-0000-000033470000}"/>
    <cellStyle name="Note 2 2 19 2 2 3" xfId="18228" xr:uid="{00000000-0005-0000-0000-000034470000}"/>
    <cellStyle name="Note 2 2 19 2 20" xfId="18229" xr:uid="{00000000-0005-0000-0000-000035470000}"/>
    <cellStyle name="Note 2 2 19 2 20 2" xfId="18230" xr:uid="{00000000-0005-0000-0000-000036470000}"/>
    <cellStyle name="Note 2 2 19 2 21" xfId="18231" xr:uid="{00000000-0005-0000-0000-000037470000}"/>
    <cellStyle name="Note 2 2 19 2 21 2" xfId="18232" xr:uid="{00000000-0005-0000-0000-000038470000}"/>
    <cellStyle name="Note 2 2 19 2 22" xfId="18233" xr:uid="{00000000-0005-0000-0000-000039470000}"/>
    <cellStyle name="Note 2 2 19 2 22 2" xfId="18234" xr:uid="{00000000-0005-0000-0000-00003A470000}"/>
    <cellStyle name="Note 2 2 19 2 23" xfId="18235" xr:uid="{00000000-0005-0000-0000-00003B470000}"/>
    <cellStyle name="Note 2 2 19 2 23 2" xfId="18236" xr:uid="{00000000-0005-0000-0000-00003C470000}"/>
    <cellStyle name="Note 2 2 19 2 24" xfId="18237" xr:uid="{00000000-0005-0000-0000-00003D470000}"/>
    <cellStyle name="Note 2 2 19 2 24 2" xfId="18238" xr:uid="{00000000-0005-0000-0000-00003E470000}"/>
    <cellStyle name="Note 2 2 19 2 25" xfId="18239" xr:uid="{00000000-0005-0000-0000-00003F470000}"/>
    <cellStyle name="Note 2 2 19 2 25 2" xfId="18240" xr:uid="{00000000-0005-0000-0000-000040470000}"/>
    <cellStyle name="Note 2 2 19 2 26" xfId="18241" xr:uid="{00000000-0005-0000-0000-000041470000}"/>
    <cellStyle name="Note 2 2 19 2 26 2" xfId="18242" xr:uid="{00000000-0005-0000-0000-000042470000}"/>
    <cellStyle name="Note 2 2 19 2 27" xfId="18243" xr:uid="{00000000-0005-0000-0000-000043470000}"/>
    <cellStyle name="Note 2 2 19 2 27 2" xfId="18244" xr:uid="{00000000-0005-0000-0000-000044470000}"/>
    <cellStyle name="Note 2 2 19 2 28" xfId="18245" xr:uid="{00000000-0005-0000-0000-000045470000}"/>
    <cellStyle name="Note 2 2 19 2 28 2" xfId="18246" xr:uid="{00000000-0005-0000-0000-000046470000}"/>
    <cellStyle name="Note 2 2 19 2 29" xfId="18247" xr:uid="{00000000-0005-0000-0000-000047470000}"/>
    <cellStyle name="Note 2 2 19 2 29 2" xfId="18248" xr:uid="{00000000-0005-0000-0000-000048470000}"/>
    <cellStyle name="Note 2 2 19 2 3" xfId="18249" xr:uid="{00000000-0005-0000-0000-000049470000}"/>
    <cellStyle name="Note 2 2 19 2 3 2" xfId="18250" xr:uid="{00000000-0005-0000-0000-00004A470000}"/>
    <cellStyle name="Note 2 2 19 2 3 3" xfId="18251" xr:uid="{00000000-0005-0000-0000-00004B470000}"/>
    <cellStyle name="Note 2 2 19 2 30" xfId="18252" xr:uid="{00000000-0005-0000-0000-00004C470000}"/>
    <cellStyle name="Note 2 2 19 2 30 2" xfId="18253" xr:uid="{00000000-0005-0000-0000-00004D470000}"/>
    <cellStyle name="Note 2 2 19 2 31" xfId="18254" xr:uid="{00000000-0005-0000-0000-00004E470000}"/>
    <cellStyle name="Note 2 2 19 2 4" xfId="18255" xr:uid="{00000000-0005-0000-0000-00004F470000}"/>
    <cellStyle name="Note 2 2 19 2 4 2" xfId="18256" xr:uid="{00000000-0005-0000-0000-000050470000}"/>
    <cellStyle name="Note 2 2 19 2 5" xfId="18257" xr:uid="{00000000-0005-0000-0000-000051470000}"/>
    <cellStyle name="Note 2 2 19 2 5 2" xfId="18258" xr:uid="{00000000-0005-0000-0000-000052470000}"/>
    <cellStyle name="Note 2 2 19 2 6" xfId="18259" xr:uid="{00000000-0005-0000-0000-000053470000}"/>
    <cellStyle name="Note 2 2 19 2 6 2" xfId="18260" xr:uid="{00000000-0005-0000-0000-000054470000}"/>
    <cellStyle name="Note 2 2 19 2 7" xfId="18261" xr:uid="{00000000-0005-0000-0000-000055470000}"/>
    <cellStyle name="Note 2 2 19 2 7 2" xfId="18262" xr:uid="{00000000-0005-0000-0000-000056470000}"/>
    <cellStyle name="Note 2 2 19 2 8" xfId="18263" xr:uid="{00000000-0005-0000-0000-000057470000}"/>
    <cellStyle name="Note 2 2 19 2 8 2" xfId="18264" xr:uid="{00000000-0005-0000-0000-000058470000}"/>
    <cellStyle name="Note 2 2 19 2 9" xfId="18265" xr:uid="{00000000-0005-0000-0000-000059470000}"/>
    <cellStyle name="Note 2 2 19 2 9 2" xfId="18266" xr:uid="{00000000-0005-0000-0000-00005A470000}"/>
    <cellStyle name="Note 2 2 19 20" xfId="18267" xr:uid="{00000000-0005-0000-0000-00005B470000}"/>
    <cellStyle name="Note 2 2 19 20 2" xfId="18268" xr:uid="{00000000-0005-0000-0000-00005C470000}"/>
    <cellStyle name="Note 2 2 19 21" xfId="18269" xr:uid="{00000000-0005-0000-0000-00005D470000}"/>
    <cellStyle name="Note 2 2 19 21 2" xfId="18270" xr:uid="{00000000-0005-0000-0000-00005E470000}"/>
    <cellStyle name="Note 2 2 19 22" xfId="18271" xr:uid="{00000000-0005-0000-0000-00005F470000}"/>
    <cellStyle name="Note 2 2 19 22 2" xfId="18272" xr:uid="{00000000-0005-0000-0000-000060470000}"/>
    <cellStyle name="Note 2 2 19 23" xfId="18273" xr:uid="{00000000-0005-0000-0000-000061470000}"/>
    <cellStyle name="Note 2 2 19 23 2" xfId="18274" xr:uid="{00000000-0005-0000-0000-000062470000}"/>
    <cellStyle name="Note 2 2 19 24" xfId="18275" xr:uid="{00000000-0005-0000-0000-000063470000}"/>
    <cellStyle name="Note 2 2 19 24 2" xfId="18276" xr:uid="{00000000-0005-0000-0000-000064470000}"/>
    <cellStyle name="Note 2 2 19 25" xfId="18277" xr:uid="{00000000-0005-0000-0000-000065470000}"/>
    <cellStyle name="Note 2 2 19 25 2" xfId="18278" xr:uid="{00000000-0005-0000-0000-000066470000}"/>
    <cellStyle name="Note 2 2 19 26" xfId="18279" xr:uid="{00000000-0005-0000-0000-000067470000}"/>
    <cellStyle name="Note 2 2 19 26 2" xfId="18280" xr:uid="{00000000-0005-0000-0000-000068470000}"/>
    <cellStyle name="Note 2 2 19 27" xfId="18281" xr:uid="{00000000-0005-0000-0000-000069470000}"/>
    <cellStyle name="Note 2 2 19 27 2" xfId="18282" xr:uid="{00000000-0005-0000-0000-00006A470000}"/>
    <cellStyle name="Note 2 2 19 28" xfId="18283" xr:uid="{00000000-0005-0000-0000-00006B470000}"/>
    <cellStyle name="Note 2 2 19 28 2" xfId="18284" xr:uid="{00000000-0005-0000-0000-00006C470000}"/>
    <cellStyle name="Note 2 2 19 29" xfId="18285" xr:uid="{00000000-0005-0000-0000-00006D470000}"/>
    <cellStyle name="Note 2 2 19 29 2" xfId="18286" xr:uid="{00000000-0005-0000-0000-00006E470000}"/>
    <cellStyle name="Note 2 2 19 3" xfId="18287" xr:uid="{00000000-0005-0000-0000-00006F470000}"/>
    <cellStyle name="Note 2 2 19 3 2" xfId="18288" xr:uid="{00000000-0005-0000-0000-000070470000}"/>
    <cellStyle name="Note 2 2 19 3 2 2" xfId="18289" xr:uid="{00000000-0005-0000-0000-000071470000}"/>
    <cellStyle name="Note 2 2 19 3 3" xfId="18290" xr:uid="{00000000-0005-0000-0000-000072470000}"/>
    <cellStyle name="Note 2 2 19 3 3 2" xfId="18291" xr:uid="{00000000-0005-0000-0000-000073470000}"/>
    <cellStyle name="Note 2 2 19 3 4" xfId="18292" xr:uid="{00000000-0005-0000-0000-000074470000}"/>
    <cellStyle name="Note 2 2 19 3 4 2" xfId="18293" xr:uid="{00000000-0005-0000-0000-000075470000}"/>
    <cellStyle name="Note 2 2 19 3 5" xfId="18294" xr:uid="{00000000-0005-0000-0000-000076470000}"/>
    <cellStyle name="Note 2 2 19 30" xfId="18295" xr:uid="{00000000-0005-0000-0000-000077470000}"/>
    <cellStyle name="Note 2 2 19 30 2" xfId="18296" xr:uid="{00000000-0005-0000-0000-000078470000}"/>
    <cellStyle name="Note 2 2 19 31" xfId="18297" xr:uid="{00000000-0005-0000-0000-000079470000}"/>
    <cellStyle name="Note 2 2 19 31 2" xfId="18298" xr:uid="{00000000-0005-0000-0000-00007A470000}"/>
    <cellStyle name="Note 2 2 19 32" xfId="18299" xr:uid="{00000000-0005-0000-0000-00007B470000}"/>
    <cellStyle name="Note 2 2 19 32 2" xfId="18300" xr:uid="{00000000-0005-0000-0000-00007C470000}"/>
    <cellStyle name="Note 2 2 19 33" xfId="18301" xr:uid="{00000000-0005-0000-0000-00007D470000}"/>
    <cellStyle name="Note 2 2 19 33 2" xfId="18302" xr:uid="{00000000-0005-0000-0000-00007E470000}"/>
    <cellStyle name="Note 2 2 19 34" xfId="18303" xr:uid="{00000000-0005-0000-0000-00007F470000}"/>
    <cellStyle name="Note 2 2 19 34 2" xfId="18304" xr:uid="{00000000-0005-0000-0000-000080470000}"/>
    <cellStyle name="Note 2 2 19 35" xfId="18305" xr:uid="{00000000-0005-0000-0000-000081470000}"/>
    <cellStyle name="Note 2 2 19 35 2" xfId="18306" xr:uid="{00000000-0005-0000-0000-000082470000}"/>
    <cellStyle name="Note 2 2 19 36" xfId="18307" xr:uid="{00000000-0005-0000-0000-000083470000}"/>
    <cellStyle name="Note 2 2 19 36 2" xfId="18308" xr:uid="{00000000-0005-0000-0000-000084470000}"/>
    <cellStyle name="Note 2 2 19 37" xfId="18309" xr:uid="{00000000-0005-0000-0000-000085470000}"/>
    <cellStyle name="Note 2 2 19 37 2" xfId="18310" xr:uid="{00000000-0005-0000-0000-000086470000}"/>
    <cellStyle name="Note 2 2 19 38" xfId="18311" xr:uid="{00000000-0005-0000-0000-000087470000}"/>
    <cellStyle name="Note 2 2 19 38 2" xfId="18312" xr:uid="{00000000-0005-0000-0000-000088470000}"/>
    <cellStyle name="Note 2 2 19 39" xfId="18313" xr:uid="{00000000-0005-0000-0000-000089470000}"/>
    <cellStyle name="Note 2 2 19 39 2" xfId="18314" xr:uid="{00000000-0005-0000-0000-00008A470000}"/>
    <cellStyle name="Note 2 2 19 4" xfId="18315" xr:uid="{00000000-0005-0000-0000-00008B470000}"/>
    <cellStyle name="Note 2 2 19 4 10" xfId="18316" xr:uid="{00000000-0005-0000-0000-00008C470000}"/>
    <cellStyle name="Note 2 2 19 4 11" xfId="18317" xr:uid="{00000000-0005-0000-0000-00008D470000}"/>
    <cellStyle name="Note 2 2 19 4 12" xfId="18318" xr:uid="{00000000-0005-0000-0000-00008E470000}"/>
    <cellStyle name="Note 2 2 19 4 13" xfId="18319" xr:uid="{00000000-0005-0000-0000-00008F470000}"/>
    <cellStyle name="Note 2 2 19 4 2" xfId="18320" xr:uid="{00000000-0005-0000-0000-000090470000}"/>
    <cellStyle name="Note 2 2 19 4 2 2" xfId="18321" xr:uid="{00000000-0005-0000-0000-000091470000}"/>
    <cellStyle name="Note 2 2 19 4 2 3" xfId="18322" xr:uid="{00000000-0005-0000-0000-000092470000}"/>
    <cellStyle name="Note 2 2 19 4 3" xfId="18323" xr:uid="{00000000-0005-0000-0000-000093470000}"/>
    <cellStyle name="Note 2 2 19 4 3 2" xfId="18324" xr:uid="{00000000-0005-0000-0000-000094470000}"/>
    <cellStyle name="Note 2 2 19 4 4" xfId="18325" xr:uid="{00000000-0005-0000-0000-000095470000}"/>
    <cellStyle name="Note 2 2 19 4 4 2" xfId="18326" xr:uid="{00000000-0005-0000-0000-000096470000}"/>
    <cellStyle name="Note 2 2 19 4 5" xfId="18327" xr:uid="{00000000-0005-0000-0000-000097470000}"/>
    <cellStyle name="Note 2 2 19 4 5 2" xfId="18328" xr:uid="{00000000-0005-0000-0000-000098470000}"/>
    <cellStyle name="Note 2 2 19 4 5 3" xfId="18329" xr:uid="{00000000-0005-0000-0000-000099470000}"/>
    <cellStyle name="Note 2 2 19 4 5 4" xfId="18330" xr:uid="{00000000-0005-0000-0000-00009A470000}"/>
    <cellStyle name="Note 2 2 19 4 5 5" xfId="18331" xr:uid="{00000000-0005-0000-0000-00009B470000}"/>
    <cellStyle name="Note 2 2 19 4 5 6" xfId="18332" xr:uid="{00000000-0005-0000-0000-00009C470000}"/>
    <cellStyle name="Note 2 2 19 4 6" xfId="18333" xr:uid="{00000000-0005-0000-0000-00009D470000}"/>
    <cellStyle name="Note 2 2 19 4 6 2" xfId="18334" xr:uid="{00000000-0005-0000-0000-00009E470000}"/>
    <cellStyle name="Note 2 2 19 4 7" xfId="18335" xr:uid="{00000000-0005-0000-0000-00009F470000}"/>
    <cellStyle name="Note 2 2 19 4 7 2" xfId="18336" xr:uid="{00000000-0005-0000-0000-0000A0470000}"/>
    <cellStyle name="Note 2 2 19 4 8" xfId="18337" xr:uid="{00000000-0005-0000-0000-0000A1470000}"/>
    <cellStyle name="Note 2 2 19 4 8 2" xfId="18338" xr:uid="{00000000-0005-0000-0000-0000A2470000}"/>
    <cellStyle name="Note 2 2 19 4 9" xfId="18339" xr:uid="{00000000-0005-0000-0000-0000A3470000}"/>
    <cellStyle name="Note 2 2 19 4 9 2" xfId="18340" xr:uid="{00000000-0005-0000-0000-0000A4470000}"/>
    <cellStyle name="Note 2 2 19 40" xfId="18341" xr:uid="{00000000-0005-0000-0000-0000A5470000}"/>
    <cellStyle name="Note 2 2 19 40 2" xfId="18342" xr:uid="{00000000-0005-0000-0000-0000A6470000}"/>
    <cellStyle name="Note 2 2 19 41" xfId="18343" xr:uid="{00000000-0005-0000-0000-0000A7470000}"/>
    <cellStyle name="Note 2 2 19 41 2" xfId="18344" xr:uid="{00000000-0005-0000-0000-0000A8470000}"/>
    <cellStyle name="Note 2 2 19 42" xfId="18345" xr:uid="{00000000-0005-0000-0000-0000A9470000}"/>
    <cellStyle name="Note 2 2 19 42 2" xfId="18346" xr:uid="{00000000-0005-0000-0000-0000AA470000}"/>
    <cellStyle name="Note 2 2 19 43" xfId="18347" xr:uid="{00000000-0005-0000-0000-0000AB470000}"/>
    <cellStyle name="Note 2 2 19 43 2" xfId="18348" xr:uid="{00000000-0005-0000-0000-0000AC470000}"/>
    <cellStyle name="Note 2 2 19 44" xfId="18349" xr:uid="{00000000-0005-0000-0000-0000AD470000}"/>
    <cellStyle name="Note 2 2 19 44 2" xfId="18350" xr:uid="{00000000-0005-0000-0000-0000AE470000}"/>
    <cellStyle name="Note 2 2 19 45" xfId="18351" xr:uid="{00000000-0005-0000-0000-0000AF470000}"/>
    <cellStyle name="Note 2 2 19 45 2" xfId="18352" xr:uid="{00000000-0005-0000-0000-0000B0470000}"/>
    <cellStyle name="Note 2 2 19 46" xfId="18353" xr:uid="{00000000-0005-0000-0000-0000B1470000}"/>
    <cellStyle name="Note 2 2 19 46 2" xfId="18354" xr:uid="{00000000-0005-0000-0000-0000B2470000}"/>
    <cellStyle name="Note 2 2 19 47" xfId="18355" xr:uid="{00000000-0005-0000-0000-0000B3470000}"/>
    <cellStyle name="Note 2 2 19 47 2" xfId="18356" xr:uid="{00000000-0005-0000-0000-0000B4470000}"/>
    <cellStyle name="Note 2 2 19 48" xfId="18357" xr:uid="{00000000-0005-0000-0000-0000B5470000}"/>
    <cellStyle name="Note 2 2 19 48 2" xfId="18358" xr:uid="{00000000-0005-0000-0000-0000B6470000}"/>
    <cellStyle name="Note 2 2 19 49" xfId="18359" xr:uid="{00000000-0005-0000-0000-0000B7470000}"/>
    <cellStyle name="Note 2 2 19 49 2" xfId="18360" xr:uid="{00000000-0005-0000-0000-0000B8470000}"/>
    <cellStyle name="Note 2 2 19 5" xfId="18361" xr:uid="{00000000-0005-0000-0000-0000B9470000}"/>
    <cellStyle name="Note 2 2 19 5 2" xfId="18362" xr:uid="{00000000-0005-0000-0000-0000BA470000}"/>
    <cellStyle name="Note 2 2 19 5 2 2" xfId="18363" xr:uid="{00000000-0005-0000-0000-0000BB470000}"/>
    <cellStyle name="Note 2 2 19 5 3" xfId="18364" xr:uid="{00000000-0005-0000-0000-0000BC470000}"/>
    <cellStyle name="Note 2 2 19 5 3 2" xfId="18365" xr:uid="{00000000-0005-0000-0000-0000BD470000}"/>
    <cellStyle name="Note 2 2 19 5 4" xfId="18366" xr:uid="{00000000-0005-0000-0000-0000BE470000}"/>
    <cellStyle name="Note 2 2 19 5 4 2" xfId="18367" xr:uid="{00000000-0005-0000-0000-0000BF470000}"/>
    <cellStyle name="Note 2 2 19 5 5" xfId="18368" xr:uid="{00000000-0005-0000-0000-0000C0470000}"/>
    <cellStyle name="Note 2 2 19 50" xfId="18369" xr:uid="{00000000-0005-0000-0000-0000C1470000}"/>
    <cellStyle name="Note 2 2 19 50 2" xfId="18370" xr:uid="{00000000-0005-0000-0000-0000C2470000}"/>
    <cellStyle name="Note 2 2 19 51" xfId="18371" xr:uid="{00000000-0005-0000-0000-0000C3470000}"/>
    <cellStyle name="Note 2 2 19 51 2" xfId="18372" xr:uid="{00000000-0005-0000-0000-0000C4470000}"/>
    <cellStyle name="Note 2 2 19 52" xfId="18373" xr:uid="{00000000-0005-0000-0000-0000C5470000}"/>
    <cellStyle name="Note 2 2 19 52 2" xfId="18374" xr:uid="{00000000-0005-0000-0000-0000C6470000}"/>
    <cellStyle name="Note 2 2 19 53" xfId="18375" xr:uid="{00000000-0005-0000-0000-0000C7470000}"/>
    <cellStyle name="Note 2 2 19 53 2" xfId="18376" xr:uid="{00000000-0005-0000-0000-0000C8470000}"/>
    <cellStyle name="Note 2 2 19 54" xfId="18377" xr:uid="{00000000-0005-0000-0000-0000C9470000}"/>
    <cellStyle name="Note 2 2 19 54 2" xfId="18378" xr:uid="{00000000-0005-0000-0000-0000CA470000}"/>
    <cellStyle name="Note 2 2 19 55" xfId="18379" xr:uid="{00000000-0005-0000-0000-0000CB470000}"/>
    <cellStyle name="Note 2 2 19 55 2" xfId="18380" xr:uid="{00000000-0005-0000-0000-0000CC470000}"/>
    <cellStyle name="Note 2 2 19 56" xfId="18381" xr:uid="{00000000-0005-0000-0000-0000CD470000}"/>
    <cellStyle name="Note 2 2 19 56 2" xfId="18382" xr:uid="{00000000-0005-0000-0000-0000CE470000}"/>
    <cellStyle name="Note 2 2 19 57" xfId="18383" xr:uid="{00000000-0005-0000-0000-0000CF470000}"/>
    <cellStyle name="Note 2 2 19 57 2" xfId="18384" xr:uid="{00000000-0005-0000-0000-0000D0470000}"/>
    <cellStyle name="Note 2 2 19 58" xfId="18385" xr:uid="{00000000-0005-0000-0000-0000D1470000}"/>
    <cellStyle name="Note 2 2 19 58 2" xfId="18386" xr:uid="{00000000-0005-0000-0000-0000D2470000}"/>
    <cellStyle name="Note 2 2 19 59" xfId="18387" xr:uid="{00000000-0005-0000-0000-0000D3470000}"/>
    <cellStyle name="Note 2 2 19 59 2" xfId="18388" xr:uid="{00000000-0005-0000-0000-0000D4470000}"/>
    <cellStyle name="Note 2 2 19 6" xfId="18389" xr:uid="{00000000-0005-0000-0000-0000D5470000}"/>
    <cellStyle name="Note 2 2 19 6 2" xfId="18390" xr:uid="{00000000-0005-0000-0000-0000D6470000}"/>
    <cellStyle name="Note 2 2 19 6 2 2" xfId="18391" xr:uid="{00000000-0005-0000-0000-0000D7470000}"/>
    <cellStyle name="Note 2 2 19 6 3" xfId="18392" xr:uid="{00000000-0005-0000-0000-0000D8470000}"/>
    <cellStyle name="Note 2 2 19 6 3 2" xfId="18393" xr:uid="{00000000-0005-0000-0000-0000D9470000}"/>
    <cellStyle name="Note 2 2 19 6 4" xfId="18394" xr:uid="{00000000-0005-0000-0000-0000DA470000}"/>
    <cellStyle name="Note 2 2 19 6 4 2" xfId="18395" xr:uid="{00000000-0005-0000-0000-0000DB470000}"/>
    <cellStyle name="Note 2 2 19 6 5" xfId="18396" xr:uid="{00000000-0005-0000-0000-0000DC470000}"/>
    <cellStyle name="Note 2 2 19 60" xfId="18397" xr:uid="{00000000-0005-0000-0000-0000DD470000}"/>
    <cellStyle name="Note 2 2 19 60 2" xfId="18398" xr:uid="{00000000-0005-0000-0000-0000DE470000}"/>
    <cellStyle name="Note 2 2 19 61" xfId="18399" xr:uid="{00000000-0005-0000-0000-0000DF470000}"/>
    <cellStyle name="Note 2 2 19 61 2" xfId="18400" xr:uid="{00000000-0005-0000-0000-0000E0470000}"/>
    <cellStyle name="Note 2 2 19 61 3" xfId="18401" xr:uid="{00000000-0005-0000-0000-0000E1470000}"/>
    <cellStyle name="Note 2 2 19 61 4" xfId="18402" xr:uid="{00000000-0005-0000-0000-0000E2470000}"/>
    <cellStyle name="Note 2 2 19 61 5" xfId="18403" xr:uid="{00000000-0005-0000-0000-0000E3470000}"/>
    <cellStyle name="Note 2 2 19 61 6" xfId="18404" xr:uid="{00000000-0005-0000-0000-0000E4470000}"/>
    <cellStyle name="Note 2 2 19 62" xfId="18405" xr:uid="{00000000-0005-0000-0000-0000E5470000}"/>
    <cellStyle name="Note 2 2 19 62 2" xfId="18406" xr:uid="{00000000-0005-0000-0000-0000E6470000}"/>
    <cellStyle name="Note 2 2 19 63" xfId="18407" xr:uid="{00000000-0005-0000-0000-0000E7470000}"/>
    <cellStyle name="Note 2 2 19 63 2" xfId="18408" xr:uid="{00000000-0005-0000-0000-0000E8470000}"/>
    <cellStyle name="Note 2 2 19 64" xfId="18409" xr:uid="{00000000-0005-0000-0000-0000E9470000}"/>
    <cellStyle name="Note 2 2 19 64 2" xfId="18410" xr:uid="{00000000-0005-0000-0000-0000EA470000}"/>
    <cellStyle name="Note 2 2 19 65" xfId="18411" xr:uid="{00000000-0005-0000-0000-0000EB470000}"/>
    <cellStyle name="Note 2 2 19 65 2" xfId="18412" xr:uid="{00000000-0005-0000-0000-0000EC470000}"/>
    <cellStyle name="Note 2 2 19 66" xfId="18413" xr:uid="{00000000-0005-0000-0000-0000ED470000}"/>
    <cellStyle name="Note 2 2 19 67" xfId="18414" xr:uid="{00000000-0005-0000-0000-0000EE470000}"/>
    <cellStyle name="Note 2 2 19 68" xfId="18415" xr:uid="{00000000-0005-0000-0000-0000EF470000}"/>
    <cellStyle name="Note 2 2 19 69" xfId="18416" xr:uid="{00000000-0005-0000-0000-0000F0470000}"/>
    <cellStyle name="Note 2 2 19 7" xfId="18417" xr:uid="{00000000-0005-0000-0000-0000F1470000}"/>
    <cellStyle name="Note 2 2 19 7 2" xfId="18418" xr:uid="{00000000-0005-0000-0000-0000F2470000}"/>
    <cellStyle name="Note 2 2 19 7 2 2" xfId="18419" xr:uid="{00000000-0005-0000-0000-0000F3470000}"/>
    <cellStyle name="Note 2 2 19 7 3" xfId="18420" xr:uid="{00000000-0005-0000-0000-0000F4470000}"/>
    <cellStyle name="Note 2 2 19 7 3 2" xfId="18421" xr:uid="{00000000-0005-0000-0000-0000F5470000}"/>
    <cellStyle name="Note 2 2 19 7 4" xfId="18422" xr:uid="{00000000-0005-0000-0000-0000F6470000}"/>
    <cellStyle name="Note 2 2 19 7 4 2" xfId="18423" xr:uid="{00000000-0005-0000-0000-0000F7470000}"/>
    <cellStyle name="Note 2 2 19 7 5" xfId="18424" xr:uid="{00000000-0005-0000-0000-0000F8470000}"/>
    <cellStyle name="Note 2 2 19 8" xfId="18425" xr:uid="{00000000-0005-0000-0000-0000F9470000}"/>
    <cellStyle name="Note 2 2 19 8 2" xfId="18426" xr:uid="{00000000-0005-0000-0000-0000FA470000}"/>
    <cellStyle name="Note 2 2 19 8 2 2" xfId="18427" xr:uid="{00000000-0005-0000-0000-0000FB470000}"/>
    <cellStyle name="Note 2 2 19 8 3" xfId="18428" xr:uid="{00000000-0005-0000-0000-0000FC470000}"/>
    <cellStyle name="Note 2 2 19 8 3 2" xfId="18429" xr:uid="{00000000-0005-0000-0000-0000FD470000}"/>
    <cellStyle name="Note 2 2 19 8 4" xfId="18430" xr:uid="{00000000-0005-0000-0000-0000FE470000}"/>
    <cellStyle name="Note 2 2 19 8 4 2" xfId="18431" xr:uid="{00000000-0005-0000-0000-0000FF470000}"/>
    <cellStyle name="Note 2 2 19 8 5" xfId="18432" xr:uid="{00000000-0005-0000-0000-000000480000}"/>
    <cellStyle name="Note 2 2 19 9" xfId="18433" xr:uid="{00000000-0005-0000-0000-000001480000}"/>
    <cellStyle name="Note 2 2 19 9 2" xfId="18434" xr:uid="{00000000-0005-0000-0000-000002480000}"/>
    <cellStyle name="Note 2 2 19 9 2 2" xfId="18435" xr:uid="{00000000-0005-0000-0000-000003480000}"/>
    <cellStyle name="Note 2 2 19 9 3" xfId="18436" xr:uid="{00000000-0005-0000-0000-000004480000}"/>
    <cellStyle name="Note 2 2 19 9 3 2" xfId="18437" xr:uid="{00000000-0005-0000-0000-000005480000}"/>
    <cellStyle name="Note 2 2 19 9 4" xfId="18438" xr:uid="{00000000-0005-0000-0000-000006480000}"/>
    <cellStyle name="Note 2 2 19 9 4 2" xfId="18439" xr:uid="{00000000-0005-0000-0000-000007480000}"/>
    <cellStyle name="Note 2 2 19 9 5" xfId="18440" xr:uid="{00000000-0005-0000-0000-000008480000}"/>
    <cellStyle name="Note 2 2 2" xfId="18441" xr:uid="{00000000-0005-0000-0000-000009480000}"/>
    <cellStyle name="Note 2 2 2 10" xfId="18442" xr:uid="{00000000-0005-0000-0000-00000A480000}"/>
    <cellStyle name="Note 2 2 2 10 10" xfId="18443" xr:uid="{00000000-0005-0000-0000-00000B480000}"/>
    <cellStyle name="Note 2 2 2 10 10 2" xfId="18444" xr:uid="{00000000-0005-0000-0000-00000C480000}"/>
    <cellStyle name="Note 2 2 2 10 10 2 2" xfId="18445" xr:uid="{00000000-0005-0000-0000-00000D480000}"/>
    <cellStyle name="Note 2 2 2 10 10 3" xfId="18446" xr:uid="{00000000-0005-0000-0000-00000E480000}"/>
    <cellStyle name="Note 2 2 2 10 10 3 2" xfId="18447" xr:uid="{00000000-0005-0000-0000-00000F480000}"/>
    <cellStyle name="Note 2 2 2 10 10 4" xfId="18448" xr:uid="{00000000-0005-0000-0000-000010480000}"/>
    <cellStyle name="Note 2 2 2 10 10 4 2" xfId="18449" xr:uid="{00000000-0005-0000-0000-000011480000}"/>
    <cellStyle name="Note 2 2 2 10 10 5" xfId="18450" xr:uid="{00000000-0005-0000-0000-000012480000}"/>
    <cellStyle name="Note 2 2 2 10 11" xfId="18451" xr:uid="{00000000-0005-0000-0000-000013480000}"/>
    <cellStyle name="Note 2 2 2 10 11 2" xfId="18452" xr:uid="{00000000-0005-0000-0000-000014480000}"/>
    <cellStyle name="Note 2 2 2 10 11 2 2" xfId="18453" xr:uid="{00000000-0005-0000-0000-000015480000}"/>
    <cellStyle name="Note 2 2 2 10 11 3" xfId="18454" xr:uid="{00000000-0005-0000-0000-000016480000}"/>
    <cellStyle name="Note 2 2 2 10 11 3 2" xfId="18455" xr:uid="{00000000-0005-0000-0000-000017480000}"/>
    <cellStyle name="Note 2 2 2 10 11 4" xfId="18456" xr:uid="{00000000-0005-0000-0000-000018480000}"/>
    <cellStyle name="Note 2 2 2 10 11 4 2" xfId="18457" xr:uid="{00000000-0005-0000-0000-000019480000}"/>
    <cellStyle name="Note 2 2 2 10 11 5" xfId="18458" xr:uid="{00000000-0005-0000-0000-00001A480000}"/>
    <cellStyle name="Note 2 2 2 10 12" xfId="18459" xr:uid="{00000000-0005-0000-0000-00001B480000}"/>
    <cellStyle name="Note 2 2 2 10 12 2" xfId="18460" xr:uid="{00000000-0005-0000-0000-00001C480000}"/>
    <cellStyle name="Note 2 2 2 10 12 2 2" xfId="18461" xr:uid="{00000000-0005-0000-0000-00001D480000}"/>
    <cellStyle name="Note 2 2 2 10 12 3" xfId="18462" xr:uid="{00000000-0005-0000-0000-00001E480000}"/>
    <cellStyle name="Note 2 2 2 10 12 3 2" xfId="18463" xr:uid="{00000000-0005-0000-0000-00001F480000}"/>
    <cellStyle name="Note 2 2 2 10 12 4" xfId="18464" xr:uid="{00000000-0005-0000-0000-000020480000}"/>
    <cellStyle name="Note 2 2 2 10 12 4 2" xfId="18465" xr:uid="{00000000-0005-0000-0000-000021480000}"/>
    <cellStyle name="Note 2 2 2 10 12 5" xfId="18466" xr:uid="{00000000-0005-0000-0000-000022480000}"/>
    <cellStyle name="Note 2 2 2 10 13" xfId="18467" xr:uid="{00000000-0005-0000-0000-000023480000}"/>
    <cellStyle name="Note 2 2 2 10 13 2" xfId="18468" xr:uid="{00000000-0005-0000-0000-000024480000}"/>
    <cellStyle name="Note 2 2 2 10 13 2 2" xfId="18469" xr:uid="{00000000-0005-0000-0000-000025480000}"/>
    <cellStyle name="Note 2 2 2 10 13 3" xfId="18470" xr:uid="{00000000-0005-0000-0000-000026480000}"/>
    <cellStyle name="Note 2 2 2 10 13 3 2" xfId="18471" xr:uid="{00000000-0005-0000-0000-000027480000}"/>
    <cellStyle name="Note 2 2 2 10 13 4" xfId="18472" xr:uid="{00000000-0005-0000-0000-000028480000}"/>
    <cellStyle name="Note 2 2 2 10 13 4 2" xfId="18473" xr:uid="{00000000-0005-0000-0000-000029480000}"/>
    <cellStyle name="Note 2 2 2 10 13 5" xfId="18474" xr:uid="{00000000-0005-0000-0000-00002A480000}"/>
    <cellStyle name="Note 2 2 2 10 14" xfId="18475" xr:uid="{00000000-0005-0000-0000-00002B480000}"/>
    <cellStyle name="Note 2 2 2 10 14 2" xfId="18476" xr:uid="{00000000-0005-0000-0000-00002C480000}"/>
    <cellStyle name="Note 2 2 2 10 14 2 2" xfId="18477" xr:uid="{00000000-0005-0000-0000-00002D480000}"/>
    <cellStyle name="Note 2 2 2 10 14 3" xfId="18478" xr:uid="{00000000-0005-0000-0000-00002E480000}"/>
    <cellStyle name="Note 2 2 2 10 14 3 2" xfId="18479" xr:uid="{00000000-0005-0000-0000-00002F480000}"/>
    <cellStyle name="Note 2 2 2 10 14 4" xfId="18480" xr:uid="{00000000-0005-0000-0000-000030480000}"/>
    <cellStyle name="Note 2 2 2 10 14 4 2" xfId="18481" xr:uid="{00000000-0005-0000-0000-000031480000}"/>
    <cellStyle name="Note 2 2 2 10 14 5" xfId="18482" xr:uid="{00000000-0005-0000-0000-000032480000}"/>
    <cellStyle name="Note 2 2 2 10 15" xfId="18483" xr:uid="{00000000-0005-0000-0000-000033480000}"/>
    <cellStyle name="Note 2 2 2 10 15 2" xfId="18484" xr:uid="{00000000-0005-0000-0000-000034480000}"/>
    <cellStyle name="Note 2 2 2 10 16" xfId="18485" xr:uid="{00000000-0005-0000-0000-000035480000}"/>
    <cellStyle name="Note 2 2 2 10 16 2" xfId="18486" xr:uid="{00000000-0005-0000-0000-000036480000}"/>
    <cellStyle name="Note 2 2 2 10 17" xfId="18487" xr:uid="{00000000-0005-0000-0000-000037480000}"/>
    <cellStyle name="Note 2 2 2 10 17 2" xfId="18488" xr:uid="{00000000-0005-0000-0000-000038480000}"/>
    <cellStyle name="Note 2 2 2 10 18" xfId="18489" xr:uid="{00000000-0005-0000-0000-000039480000}"/>
    <cellStyle name="Note 2 2 2 10 18 2" xfId="18490" xr:uid="{00000000-0005-0000-0000-00003A480000}"/>
    <cellStyle name="Note 2 2 2 10 19" xfId="18491" xr:uid="{00000000-0005-0000-0000-00003B480000}"/>
    <cellStyle name="Note 2 2 2 10 19 2" xfId="18492" xr:uid="{00000000-0005-0000-0000-00003C480000}"/>
    <cellStyle name="Note 2 2 2 10 2" xfId="18493" xr:uid="{00000000-0005-0000-0000-00003D480000}"/>
    <cellStyle name="Note 2 2 2 10 2 10" xfId="18494" xr:uid="{00000000-0005-0000-0000-00003E480000}"/>
    <cellStyle name="Note 2 2 2 10 2 10 2" xfId="18495" xr:uid="{00000000-0005-0000-0000-00003F480000}"/>
    <cellStyle name="Note 2 2 2 10 2 11" xfId="18496" xr:uid="{00000000-0005-0000-0000-000040480000}"/>
    <cellStyle name="Note 2 2 2 10 2 11 2" xfId="18497" xr:uid="{00000000-0005-0000-0000-000041480000}"/>
    <cellStyle name="Note 2 2 2 10 2 12" xfId="18498" xr:uid="{00000000-0005-0000-0000-000042480000}"/>
    <cellStyle name="Note 2 2 2 10 2 12 2" xfId="18499" xr:uid="{00000000-0005-0000-0000-000043480000}"/>
    <cellStyle name="Note 2 2 2 10 2 13" xfId="18500" xr:uid="{00000000-0005-0000-0000-000044480000}"/>
    <cellStyle name="Note 2 2 2 10 2 13 2" xfId="18501" xr:uid="{00000000-0005-0000-0000-000045480000}"/>
    <cellStyle name="Note 2 2 2 10 2 14" xfId="18502" xr:uid="{00000000-0005-0000-0000-000046480000}"/>
    <cellStyle name="Note 2 2 2 10 2 14 2" xfId="18503" xr:uid="{00000000-0005-0000-0000-000047480000}"/>
    <cellStyle name="Note 2 2 2 10 2 15" xfId="18504" xr:uid="{00000000-0005-0000-0000-000048480000}"/>
    <cellStyle name="Note 2 2 2 10 2 15 2" xfId="18505" xr:uid="{00000000-0005-0000-0000-000049480000}"/>
    <cellStyle name="Note 2 2 2 10 2 16" xfId="18506" xr:uid="{00000000-0005-0000-0000-00004A480000}"/>
    <cellStyle name="Note 2 2 2 10 2 16 2" xfId="18507" xr:uid="{00000000-0005-0000-0000-00004B480000}"/>
    <cellStyle name="Note 2 2 2 10 2 17" xfId="18508" xr:uid="{00000000-0005-0000-0000-00004C480000}"/>
    <cellStyle name="Note 2 2 2 10 2 17 2" xfId="18509" xr:uid="{00000000-0005-0000-0000-00004D480000}"/>
    <cellStyle name="Note 2 2 2 10 2 18" xfId="18510" xr:uid="{00000000-0005-0000-0000-00004E480000}"/>
    <cellStyle name="Note 2 2 2 10 2 18 2" xfId="18511" xr:uid="{00000000-0005-0000-0000-00004F480000}"/>
    <cellStyle name="Note 2 2 2 10 2 19" xfId="18512" xr:uid="{00000000-0005-0000-0000-000050480000}"/>
    <cellStyle name="Note 2 2 2 10 2 19 2" xfId="18513" xr:uid="{00000000-0005-0000-0000-000051480000}"/>
    <cellStyle name="Note 2 2 2 10 2 2" xfId="18514" xr:uid="{00000000-0005-0000-0000-000052480000}"/>
    <cellStyle name="Note 2 2 2 10 2 2 2" xfId="18515" xr:uid="{00000000-0005-0000-0000-000053480000}"/>
    <cellStyle name="Note 2 2 2 10 2 2 3" xfId="18516" xr:uid="{00000000-0005-0000-0000-000054480000}"/>
    <cellStyle name="Note 2 2 2 10 2 20" xfId="18517" xr:uid="{00000000-0005-0000-0000-000055480000}"/>
    <cellStyle name="Note 2 2 2 10 2 20 2" xfId="18518" xr:uid="{00000000-0005-0000-0000-000056480000}"/>
    <cellStyle name="Note 2 2 2 10 2 21" xfId="18519" xr:uid="{00000000-0005-0000-0000-000057480000}"/>
    <cellStyle name="Note 2 2 2 10 2 21 2" xfId="18520" xr:uid="{00000000-0005-0000-0000-000058480000}"/>
    <cellStyle name="Note 2 2 2 10 2 22" xfId="18521" xr:uid="{00000000-0005-0000-0000-000059480000}"/>
    <cellStyle name="Note 2 2 2 10 2 22 2" xfId="18522" xr:uid="{00000000-0005-0000-0000-00005A480000}"/>
    <cellStyle name="Note 2 2 2 10 2 23" xfId="18523" xr:uid="{00000000-0005-0000-0000-00005B480000}"/>
    <cellStyle name="Note 2 2 2 10 2 23 2" xfId="18524" xr:uid="{00000000-0005-0000-0000-00005C480000}"/>
    <cellStyle name="Note 2 2 2 10 2 24" xfId="18525" xr:uid="{00000000-0005-0000-0000-00005D480000}"/>
    <cellStyle name="Note 2 2 2 10 2 24 2" xfId="18526" xr:uid="{00000000-0005-0000-0000-00005E480000}"/>
    <cellStyle name="Note 2 2 2 10 2 25" xfId="18527" xr:uid="{00000000-0005-0000-0000-00005F480000}"/>
    <cellStyle name="Note 2 2 2 10 2 25 2" xfId="18528" xr:uid="{00000000-0005-0000-0000-000060480000}"/>
    <cellStyle name="Note 2 2 2 10 2 26" xfId="18529" xr:uid="{00000000-0005-0000-0000-000061480000}"/>
    <cellStyle name="Note 2 2 2 10 2 26 2" xfId="18530" xr:uid="{00000000-0005-0000-0000-000062480000}"/>
    <cellStyle name="Note 2 2 2 10 2 27" xfId="18531" xr:uid="{00000000-0005-0000-0000-000063480000}"/>
    <cellStyle name="Note 2 2 2 10 2 27 2" xfId="18532" xr:uid="{00000000-0005-0000-0000-000064480000}"/>
    <cellStyle name="Note 2 2 2 10 2 28" xfId="18533" xr:uid="{00000000-0005-0000-0000-000065480000}"/>
    <cellStyle name="Note 2 2 2 10 2 28 2" xfId="18534" xr:uid="{00000000-0005-0000-0000-000066480000}"/>
    <cellStyle name="Note 2 2 2 10 2 29" xfId="18535" xr:uid="{00000000-0005-0000-0000-000067480000}"/>
    <cellStyle name="Note 2 2 2 10 2 29 2" xfId="18536" xr:uid="{00000000-0005-0000-0000-000068480000}"/>
    <cellStyle name="Note 2 2 2 10 2 3" xfId="18537" xr:uid="{00000000-0005-0000-0000-000069480000}"/>
    <cellStyle name="Note 2 2 2 10 2 3 2" xfId="18538" xr:uid="{00000000-0005-0000-0000-00006A480000}"/>
    <cellStyle name="Note 2 2 2 10 2 3 3" xfId="18539" xr:uid="{00000000-0005-0000-0000-00006B480000}"/>
    <cellStyle name="Note 2 2 2 10 2 30" xfId="18540" xr:uid="{00000000-0005-0000-0000-00006C480000}"/>
    <cellStyle name="Note 2 2 2 10 2 30 2" xfId="18541" xr:uid="{00000000-0005-0000-0000-00006D480000}"/>
    <cellStyle name="Note 2 2 2 10 2 31" xfId="18542" xr:uid="{00000000-0005-0000-0000-00006E480000}"/>
    <cellStyle name="Note 2 2 2 10 2 4" xfId="18543" xr:uid="{00000000-0005-0000-0000-00006F480000}"/>
    <cellStyle name="Note 2 2 2 10 2 4 2" xfId="18544" xr:uid="{00000000-0005-0000-0000-000070480000}"/>
    <cellStyle name="Note 2 2 2 10 2 5" xfId="18545" xr:uid="{00000000-0005-0000-0000-000071480000}"/>
    <cellStyle name="Note 2 2 2 10 2 5 2" xfId="18546" xr:uid="{00000000-0005-0000-0000-000072480000}"/>
    <cellStyle name="Note 2 2 2 10 2 6" xfId="18547" xr:uid="{00000000-0005-0000-0000-000073480000}"/>
    <cellStyle name="Note 2 2 2 10 2 6 2" xfId="18548" xr:uid="{00000000-0005-0000-0000-000074480000}"/>
    <cellStyle name="Note 2 2 2 10 2 7" xfId="18549" xr:uid="{00000000-0005-0000-0000-000075480000}"/>
    <cellStyle name="Note 2 2 2 10 2 7 2" xfId="18550" xr:uid="{00000000-0005-0000-0000-000076480000}"/>
    <cellStyle name="Note 2 2 2 10 2 8" xfId="18551" xr:uid="{00000000-0005-0000-0000-000077480000}"/>
    <cellStyle name="Note 2 2 2 10 2 8 2" xfId="18552" xr:uid="{00000000-0005-0000-0000-000078480000}"/>
    <cellStyle name="Note 2 2 2 10 2 9" xfId="18553" xr:uid="{00000000-0005-0000-0000-000079480000}"/>
    <cellStyle name="Note 2 2 2 10 2 9 2" xfId="18554" xr:uid="{00000000-0005-0000-0000-00007A480000}"/>
    <cellStyle name="Note 2 2 2 10 20" xfId="18555" xr:uid="{00000000-0005-0000-0000-00007B480000}"/>
    <cellStyle name="Note 2 2 2 10 20 2" xfId="18556" xr:uid="{00000000-0005-0000-0000-00007C480000}"/>
    <cellStyle name="Note 2 2 2 10 21" xfId="18557" xr:uid="{00000000-0005-0000-0000-00007D480000}"/>
    <cellStyle name="Note 2 2 2 10 21 2" xfId="18558" xr:uid="{00000000-0005-0000-0000-00007E480000}"/>
    <cellStyle name="Note 2 2 2 10 22" xfId="18559" xr:uid="{00000000-0005-0000-0000-00007F480000}"/>
    <cellStyle name="Note 2 2 2 10 22 2" xfId="18560" xr:uid="{00000000-0005-0000-0000-000080480000}"/>
    <cellStyle name="Note 2 2 2 10 23" xfId="18561" xr:uid="{00000000-0005-0000-0000-000081480000}"/>
    <cellStyle name="Note 2 2 2 10 23 2" xfId="18562" xr:uid="{00000000-0005-0000-0000-000082480000}"/>
    <cellStyle name="Note 2 2 2 10 24" xfId="18563" xr:uid="{00000000-0005-0000-0000-000083480000}"/>
    <cellStyle name="Note 2 2 2 10 24 2" xfId="18564" xr:uid="{00000000-0005-0000-0000-000084480000}"/>
    <cellStyle name="Note 2 2 2 10 25" xfId="18565" xr:uid="{00000000-0005-0000-0000-000085480000}"/>
    <cellStyle name="Note 2 2 2 10 25 2" xfId="18566" xr:uid="{00000000-0005-0000-0000-000086480000}"/>
    <cellStyle name="Note 2 2 2 10 26" xfId="18567" xr:uid="{00000000-0005-0000-0000-000087480000}"/>
    <cellStyle name="Note 2 2 2 10 26 2" xfId="18568" xr:uid="{00000000-0005-0000-0000-000088480000}"/>
    <cellStyle name="Note 2 2 2 10 27" xfId="18569" xr:uid="{00000000-0005-0000-0000-000089480000}"/>
    <cellStyle name="Note 2 2 2 10 27 2" xfId="18570" xr:uid="{00000000-0005-0000-0000-00008A480000}"/>
    <cellStyle name="Note 2 2 2 10 28" xfId="18571" xr:uid="{00000000-0005-0000-0000-00008B480000}"/>
    <cellStyle name="Note 2 2 2 10 28 2" xfId="18572" xr:uid="{00000000-0005-0000-0000-00008C480000}"/>
    <cellStyle name="Note 2 2 2 10 29" xfId="18573" xr:uid="{00000000-0005-0000-0000-00008D480000}"/>
    <cellStyle name="Note 2 2 2 10 29 2" xfId="18574" xr:uid="{00000000-0005-0000-0000-00008E480000}"/>
    <cellStyle name="Note 2 2 2 10 3" xfId="18575" xr:uid="{00000000-0005-0000-0000-00008F480000}"/>
    <cellStyle name="Note 2 2 2 10 3 2" xfId="18576" xr:uid="{00000000-0005-0000-0000-000090480000}"/>
    <cellStyle name="Note 2 2 2 10 3 2 2" xfId="18577" xr:uid="{00000000-0005-0000-0000-000091480000}"/>
    <cellStyle name="Note 2 2 2 10 3 3" xfId="18578" xr:uid="{00000000-0005-0000-0000-000092480000}"/>
    <cellStyle name="Note 2 2 2 10 3 3 2" xfId="18579" xr:uid="{00000000-0005-0000-0000-000093480000}"/>
    <cellStyle name="Note 2 2 2 10 3 4" xfId="18580" xr:uid="{00000000-0005-0000-0000-000094480000}"/>
    <cellStyle name="Note 2 2 2 10 3 4 2" xfId="18581" xr:uid="{00000000-0005-0000-0000-000095480000}"/>
    <cellStyle name="Note 2 2 2 10 3 5" xfId="18582" xr:uid="{00000000-0005-0000-0000-000096480000}"/>
    <cellStyle name="Note 2 2 2 10 30" xfId="18583" xr:uid="{00000000-0005-0000-0000-000097480000}"/>
    <cellStyle name="Note 2 2 2 10 30 2" xfId="18584" xr:uid="{00000000-0005-0000-0000-000098480000}"/>
    <cellStyle name="Note 2 2 2 10 31" xfId="18585" xr:uid="{00000000-0005-0000-0000-000099480000}"/>
    <cellStyle name="Note 2 2 2 10 31 2" xfId="18586" xr:uid="{00000000-0005-0000-0000-00009A480000}"/>
    <cellStyle name="Note 2 2 2 10 32" xfId="18587" xr:uid="{00000000-0005-0000-0000-00009B480000}"/>
    <cellStyle name="Note 2 2 2 10 32 2" xfId="18588" xr:uid="{00000000-0005-0000-0000-00009C480000}"/>
    <cellStyle name="Note 2 2 2 10 33" xfId="18589" xr:uid="{00000000-0005-0000-0000-00009D480000}"/>
    <cellStyle name="Note 2 2 2 10 33 2" xfId="18590" xr:uid="{00000000-0005-0000-0000-00009E480000}"/>
    <cellStyle name="Note 2 2 2 10 34" xfId="18591" xr:uid="{00000000-0005-0000-0000-00009F480000}"/>
    <cellStyle name="Note 2 2 2 10 34 2" xfId="18592" xr:uid="{00000000-0005-0000-0000-0000A0480000}"/>
    <cellStyle name="Note 2 2 2 10 35" xfId="18593" xr:uid="{00000000-0005-0000-0000-0000A1480000}"/>
    <cellStyle name="Note 2 2 2 10 35 2" xfId="18594" xr:uid="{00000000-0005-0000-0000-0000A2480000}"/>
    <cellStyle name="Note 2 2 2 10 36" xfId="18595" xr:uid="{00000000-0005-0000-0000-0000A3480000}"/>
    <cellStyle name="Note 2 2 2 10 36 2" xfId="18596" xr:uid="{00000000-0005-0000-0000-0000A4480000}"/>
    <cellStyle name="Note 2 2 2 10 37" xfId="18597" xr:uid="{00000000-0005-0000-0000-0000A5480000}"/>
    <cellStyle name="Note 2 2 2 10 37 2" xfId="18598" xr:uid="{00000000-0005-0000-0000-0000A6480000}"/>
    <cellStyle name="Note 2 2 2 10 38" xfId="18599" xr:uid="{00000000-0005-0000-0000-0000A7480000}"/>
    <cellStyle name="Note 2 2 2 10 38 2" xfId="18600" xr:uid="{00000000-0005-0000-0000-0000A8480000}"/>
    <cellStyle name="Note 2 2 2 10 39" xfId="18601" xr:uid="{00000000-0005-0000-0000-0000A9480000}"/>
    <cellStyle name="Note 2 2 2 10 39 2" xfId="18602" xr:uid="{00000000-0005-0000-0000-0000AA480000}"/>
    <cellStyle name="Note 2 2 2 10 4" xfId="18603" xr:uid="{00000000-0005-0000-0000-0000AB480000}"/>
    <cellStyle name="Note 2 2 2 10 4 2" xfId="18604" xr:uid="{00000000-0005-0000-0000-0000AC480000}"/>
    <cellStyle name="Note 2 2 2 10 4 2 2" xfId="18605" xr:uid="{00000000-0005-0000-0000-0000AD480000}"/>
    <cellStyle name="Note 2 2 2 10 4 3" xfId="18606" xr:uid="{00000000-0005-0000-0000-0000AE480000}"/>
    <cellStyle name="Note 2 2 2 10 4 3 2" xfId="18607" xr:uid="{00000000-0005-0000-0000-0000AF480000}"/>
    <cellStyle name="Note 2 2 2 10 4 4" xfId="18608" xr:uid="{00000000-0005-0000-0000-0000B0480000}"/>
    <cellStyle name="Note 2 2 2 10 4 4 2" xfId="18609" xr:uid="{00000000-0005-0000-0000-0000B1480000}"/>
    <cellStyle name="Note 2 2 2 10 4 5" xfId="18610" xr:uid="{00000000-0005-0000-0000-0000B2480000}"/>
    <cellStyle name="Note 2 2 2 10 40" xfId="18611" xr:uid="{00000000-0005-0000-0000-0000B3480000}"/>
    <cellStyle name="Note 2 2 2 10 40 2" xfId="18612" xr:uid="{00000000-0005-0000-0000-0000B4480000}"/>
    <cellStyle name="Note 2 2 2 10 41" xfId="18613" xr:uid="{00000000-0005-0000-0000-0000B5480000}"/>
    <cellStyle name="Note 2 2 2 10 41 2" xfId="18614" xr:uid="{00000000-0005-0000-0000-0000B6480000}"/>
    <cellStyle name="Note 2 2 2 10 42" xfId="18615" xr:uid="{00000000-0005-0000-0000-0000B7480000}"/>
    <cellStyle name="Note 2 2 2 10 42 2" xfId="18616" xr:uid="{00000000-0005-0000-0000-0000B8480000}"/>
    <cellStyle name="Note 2 2 2 10 43" xfId="18617" xr:uid="{00000000-0005-0000-0000-0000B9480000}"/>
    <cellStyle name="Note 2 2 2 10 43 2" xfId="18618" xr:uid="{00000000-0005-0000-0000-0000BA480000}"/>
    <cellStyle name="Note 2 2 2 10 44" xfId="18619" xr:uid="{00000000-0005-0000-0000-0000BB480000}"/>
    <cellStyle name="Note 2 2 2 10 44 2" xfId="18620" xr:uid="{00000000-0005-0000-0000-0000BC480000}"/>
    <cellStyle name="Note 2 2 2 10 45" xfId="18621" xr:uid="{00000000-0005-0000-0000-0000BD480000}"/>
    <cellStyle name="Note 2 2 2 10 45 2" xfId="18622" xr:uid="{00000000-0005-0000-0000-0000BE480000}"/>
    <cellStyle name="Note 2 2 2 10 46" xfId="18623" xr:uid="{00000000-0005-0000-0000-0000BF480000}"/>
    <cellStyle name="Note 2 2 2 10 46 2" xfId="18624" xr:uid="{00000000-0005-0000-0000-0000C0480000}"/>
    <cellStyle name="Note 2 2 2 10 47" xfId="18625" xr:uid="{00000000-0005-0000-0000-0000C1480000}"/>
    <cellStyle name="Note 2 2 2 10 47 2" xfId="18626" xr:uid="{00000000-0005-0000-0000-0000C2480000}"/>
    <cellStyle name="Note 2 2 2 10 48" xfId="18627" xr:uid="{00000000-0005-0000-0000-0000C3480000}"/>
    <cellStyle name="Note 2 2 2 10 48 2" xfId="18628" xr:uid="{00000000-0005-0000-0000-0000C4480000}"/>
    <cellStyle name="Note 2 2 2 10 49" xfId="18629" xr:uid="{00000000-0005-0000-0000-0000C5480000}"/>
    <cellStyle name="Note 2 2 2 10 49 2" xfId="18630" xr:uid="{00000000-0005-0000-0000-0000C6480000}"/>
    <cellStyle name="Note 2 2 2 10 5" xfId="18631" xr:uid="{00000000-0005-0000-0000-0000C7480000}"/>
    <cellStyle name="Note 2 2 2 10 5 2" xfId="18632" xr:uid="{00000000-0005-0000-0000-0000C8480000}"/>
    <cellStyle name="Note 2 2 2 10 5 2 2" xfId="18633" xr:uid="{00000000-0005-0000-0000-0000C9480000}"/>
    <cellStyle name="Note 2 2 2 10 5 3" xfId="18634" xr:uid="{00000000-0005-0000-0000-0000CA480000}"/>
    <cellStyle name="Note 2 2 2 10 5 3 2" xfId="18635" xr:uid="{00000000-0005-0000-0000-0000CB480000}"/>
    <cellStyle name="Note 2 2 2 10 5 4" xfId="18636" xr:uid="{00000000-0005-0000-0000-0000CC480000}"/>
    <cellStyle name="Note 2 2 2 10 5 4 2" xfId="18637" xr:uid="{00000000-0005-0000-0000-0000CD480000}"/>
    <cellStyle name="Note 2 2 2 10 5 5" xfId="18638" xr:uid="{00000000-0005-0000-0000-0000CE480000}"/>
    <cellStyle name="Note 2 2 2 10 50" xfId="18639" xr:uid="{00000000-0005-0000-0000-0000CF480000}"/>
    <cellStyle name="Note 2 2 2 10 50 2" xfId="18640" xr:uid="{00000000-0005-0000-0000-0000D0480000}"/>
    <cellStyle name="Note 2 2 2 10 51" xfId="18641" xr:uid="{00000000-0005-0000-0000-0000D1480000}"/>
    <cellStyle name="Note 2 2 2 10 51 2" xfId="18642" xr:uid="{00000000-0005-0000-0000-0000D2480000}"/>
    <cellStyle name="Note 2 2 2 10 52" xfId="18643" xr:uid="{00000000-0005-0000-0000-0000D3480000}"/>
    <cellStyle name="Note 2 2 2 10 52 2" xfId="18644" xr:uid="{00000000-0005-0000-0000-0000D4480000}"/>
    <cellStyle name="Note 2 2 2 10 53" xfId="18645" xr:uid="{00000000-0005-0000-0000-0000D5480000}"/>
    <cellStyle name="Note 2 2 2 10 53 2" xfId="18646" xr:uid="{00000000-0005-0000-0000-0000D6480000}"/>
    <cellStyle name="Note 2 2 2 10 54" xfId="18647" xr:uid="{00000000-0005-0000-0000-0000D7480000}"/>
    <cellStyle name="Note 2 2 2 10 54 2" xfId="18648" xr:uid="{00000000-0005-0000-0000-0000D8480000}"/>
    <cellStyle name="Note 2 2 2 10 55" xfId="18649" xr:uid="{00000000-0005-0000-0000-0000D9480000}"/>
    <cellStyle name="Note 2 2 2 10 55 2" xfId="18650" xr:uid="{00000000-0005-0000-0000-0000DA480000}"/>
    <cellStyle name="Note 2 2 2 10 56" xfId="18651" xr:uid="{00000000-0005-0000-0000-0000DB480000}"/>
    <cellStyle name="Note 2 2 2 10 56 2" xfId="18652" xr:uid="{00000000-0005-0000-0000-0000DC480000}"/>
    <cellStyle name="Note 2 2 2 10 57" xfId="18653" xr:uid="{00000000-0005-0000-0000-0000DD480000}"/>
    <cellStyle name="Note 2 2 2 10 57 2" xfId="18654" xr:uid="{00000000-0005-0000-0000-0000DE480000}"/>
    <cellStyle name="Note 2 2 2 10 58" xfId="18655" xr:uid="{00000000-0005-0000-0000-0000DF480000}"/>
    <cellStyle name="Note 2 2 2 10 58 2" xfId="18656" xr:uid="{00000000-0005-0000-0000-0000E0480000}"/>
    <cellStyle name="Note 2 2 2 10 59" xfId="18657" xr:uid="{00000000-0005-0000-0000-0000E1480000}"/>
    <cellStyle name="Note 2 2 2 10 59 2" xfId="18658" xr:uid="{00000000-0005-0000-0000-0000E2480000}"/>
    <cellStyle name="Note 2 2 2 10 6" xfId="18659" xr:uid="{00000000-0005-0000-0000-0000E3480000}"/>
    <cellStyle name="Note 2 2 2 10 6 2" xfId="18660" xr:uid="{00000000-0005-0000-0000-0000E4480000}"/>
    <cellStyle name="Note 2 2 2 10 6 2 2" xfId="18661" xr:uid="{00000000-0005-0000-0000-0000E5480000}"/>
    <cellStyle name="Note 2 2 2 10 6 3" xfId="18662" xr:uid="{00000000-0005-0000-0000-0000E6480000}"/>
    <cellStyle name="Note 2 2 2 10 6 3 2" xfId="18663" xr:uid="{00000000-0005-0000-0000-0000E7480000}"/>
    <cellStyle name="Note 2 2 2 10 6 4" xfId="18664" xr:uid="{00000000-0005-0000-0000-0000E8480000}"/>
    <cellStyle name="Note 2 2 2 10 6 4 2" xfId="18665" xr:uid="{00000000-0005-0000-0000-0000E9480000}"/>
    <cellStyle name="Note 2 2 2 10 6 5" xfId="18666" xr:uid="{00000000-0005-0000-0000-0000EA480000}"/>
    <cellStyle name="Note 2 2 2 10 60" xfId="18667" xr:uid="{00000000-0005-0000-0000-0000EB480000}"/>
    <cellStyle name="Note 2 2 2 10 60 2" xfId="18668" xr:uid="{00000000-0005-0000-0000-0000EC480000}"/>
    <cellStyle name="Note 2 2 2 10 61" xfId="18669" xr:uid="{00000000-0005-0000-0000-0000ED480000}"/>
    <cellStyle name="Note 2 2 2 10 61 2" xfId="18670" xr:uid="{00000000-0005-0000-0000-0000EE480000}"/>
    <cellStyle name="Note 2 2 2 10 62" xfId="18671" xr:uid="{00000000-0005-0000-0000-0000EF480000}"/>
    <cellStyle name="Note 2 2 2 10 7" xfId="18672" xr:uid="{00000000-0005-0000-0000-0000F0480000}"/>
    <cellStyle name="Note 2 2 2 10 7 2" xfId="18673" xr:uid="{00000000-0005-0000-0000-0000F1480000}"/>
    <cellStyle name="Note 2 2 2 10 7 2 2" xfId="18674" xr:uid="{00000000-0005-0000-0000-0000F2480000}"/>
    <cellStyle name="Note 2 2 2 10 7 3" xfId="18675" xr:uid="{00000000-0005-0000-0000-0000F3480000}"/>
    <cellStyle name="Note 2 2 2 10 7 3 2" xfId="18676" xr:uid="{00000000-0005-0000-0000-0000F4480000}"/>
    <cellStyle name="Note 2 2 2 10 7 4" xfId="18677" xr:uid="{00000000-0005-0000-0000-0000F5480000}"/>
    <cellStyle name="Note 2 2 2 10 7 4 2" xfId="18678" xr:uid="{00000000-0005-0000-0000-0000F6480000}"/>
    <cellStyle name="Note 2 2 2 10 7 5" xfId="18679" xr:uid="{00000000-0005-0000-0000-0000F7480000}"/>
    <cellStyle name="Note 2 2 2 10 8" xfId="18680" xr:uid="{00000000-0005-0000-0000-0000F8480000}"/>
    <cellStyle name="Note 2 2 2 10 8 2" xfId="18681" xr:uid="{00000000-0005-0000-0000-0000F9480000}"/>
    <cellStyle name="Note 2 2 2 10 8 2 2" xfId="18682" xr:uid="{00000000-0005-0000-0000-0000FA480000}"/>
    <cellStyle name="Note 2 2 2 10 8 3" xfId="18683" xr:uid="{00000000-0005-0000-0000-0000FB480000}"/>
    <cellStyle name="Note 2 2 2 10 8 3 2" xfId="18684" xr:uid="{00000000-0005-0000-0000-0000FC480000}"/>
    <cellStyle name="Note 2 2 2 10 8 4" xfId="18685" xr:uid="{00000000-0005-0000-0000-0000FD480000}"/>
    <cellStyle name="Note 2 2 2 10 8 4 2" xfId="18686" xr:uid="{00000000-0005-0000-0000-0000FE480000}"/>
    <cellStyle name="Note 2 2 2 10 8 5" xfId="18687" xr:uid="{00000000-0005-0000-0000-0000FF480000}"/>
    <cellStyle name="Note 2 2 2 10 9" xfId="18688" xr:uid="{00000000-0005-0000-0000-000000490000}"/>
    <cellStyle name="Note 2 2 2 10 9 2" xfId="18689" xr:uid="{00000000-0005-0000-0000-000001490000}"/>
    <cellStyle name="Note 2 2 2 10 9 2 2" xfId="18690" xr:uid="{00000000-0005-0000-0000-000002490000}"/>
    <cellStyle name="Note 2 2 2 10 9 3" xfId="18691" xr:uid="{00000000-0005-0000-0000-000003490000}"/>
    <cellStyle name="Note 2 2 2 10 9 3 2" xfId="18692" xr:uid="{00000000-0005-0000-0000-000004490000}"/>
    <cellStyle name="Note 2 2 2 10 9 4" xfId="18693" xr:uid="{00000000-0005-0000-0000-000005490000}"/>
    <cellStyle name="Note 2 2 2 10 9 4 2" xfId="18694" xr:uid="{00000000-0005-0000-0000-000006490000}"/>
    <cellStyle name="Note 2 2 2 10 9 5" xfId="18695" xr:uid="{00000000-0005-0000-0000-000007490000}"/>
    <cellStyle name="Note 2 2 2 11" xfId="18696" xr:uid="{00000000-0005-0000-0000-000008490000}"/>
    <cellStyle name="Note 2 2 2 11 10" xfId="18697" xr:uid="{00000000-0005-0000-0000-000009490000}"/>
    <cellStyle name="Note 2 2 2 11 10 2" xfId="18698" xr:uid="{00000000-0005-0000-0000-00000A490000}"/>
    <cellStyle name="Note 2 2 2 11 10 2 2" xfId="18699" xr:uid="{00000000-0005-0000-0000-00000B490000}"/>
    <cellStyle name="Note 2 2 2 11 10 3" xfId="18700" xr:uid="{00000000-0005-0000-0000-00000C490000}"/>
    <cellStyle name="Note 2 2 2 11 10 3 2" xfId="18701" xr:uid="{00000000-0005-0000-0000-00000D490000}"/>
    <cellStyle name="Note 2 2 2 11 10 4" xfId="18702" xr:uid="{00000000-0005-0000-0000-00000E490000}"/>
    <cellStyle name="Note 2 2 2 11 10 4 2" xfId="18703" xr:uid="{00000000-0005-0000-0000-00000F490000}"/>
    <cellStyle name="Note 2 2 2 11 10 5" xfId="18704" xr:uid="{00000000-0005-0000-0000-000010490000}"/>
    <cellStyle name="Note 2 2 2 11 11" xfId="18705" xr:uid="{00000000-0005-0000-0000-000011490000}"/>
    <cellStyle name="Note 2 2 2 11 11 2" xfId="18706" xr:uid="{00000000-0005-0000-0000-000012490000}"/>
    <cellStyle name="Note 2 2 2 11 11 2 2" xfId="18707" xr:uid="{00000000-0005-0000-0000-000013490000}"/>
    <cellStyle name="Note 2 2 2 11 11 3" xfId="18708" xr:uid="{00000000-0005-0000-0000-000014490000}"/>
    <cellStyle name="Note 2 2 2 11 11 3 2" xfId="18709" xr:uid="{00000000-0005-0000-0000-000015490000}"/>
    <cellStyle name="Note 2 2 2 11 11 4" xfId="18710" xr:uid="{00000000-0005-0000-0000-000016490000}"/>
    <cellStyle name="Note 2 2 2 11 11 4 2" xfId="18711" xr:uid="{00000000-0005-0000-0000-000017490000}"/>
    <cellStyle name="Note 2 2 2 11 11 5" xfId="18712" xr:uid="{00000000-0005-0000-0000-000018490000}"/>
    <cellStyle name="Note 2 2 2 11 12" xfId="18713" xr:uid="{00000000-0005-0000-0000-000019490000}"/>
    <cellStyle name="Note 2 2 2 11 12 2" xfId="18714" xr:uid="{00000000-0005-0000-0000-00001A490000}"/>
    <cellStyle name="Note 2 2 2 11 12 2 2" xfId="18715" xr:uid="{00000000-0005-0000-0000-00001B490000}"/>
    <cellStyle name="Note 2 2 2 11 12 3" xfId="18716" xr:uid="{00000000-0005-0000-0000-00001C490000}"/>
    <cellStyle name="Note 2 2 2 11 12 3 2" xfId="18717" xr:uid="{00000000-0005-0000-0000-00001D490000}"/>
    <cellStyle name="Note 2 2 2 11 12 4" xfId="18718" xr:uid="{00000000-0005-0000-0000-00001E490000}"/>
    <cellStyle name="Note 2 2 2 11 12 4 2" xfId="18719" xr:uid="{00000000-0005-0000-0000-00001F490000}"/>
    <cellStyle name="Note 2 2 2 11 12 5" xfId="18720" xr:uid="{00000000-0005-0000-0000-000020490000}"/>
    <cellStyle name="Note 2 2 2 11 13" xfId="18721" xr:uid="{00000000-0005-0000-0000-000021490000}"/>
    <cellStyle name="Note 2 2 2 11 13 2" xfId="18722" xr:uid="{00000000-0005-0000-0000-000022490000}"/>
    <cellStyle name="Note 2 2 2 11 13 2 2" xfId="18723" xr:uid="{00000000-0005-0000-0000-000023490000}"/>
    <cellStyle name="Note 2 2 2 11 13 3" xfId="18724" xr:uid="{00000000-0005-0000-0000-000024490000}"/>
    <cellStyle name="Note 2 2 2 11 13 3 2" xfId="18725" xr:uid="{00000000-0005-0000-0000-000025490000}"/>
    <cellStyle name="Note 2 2 2 11 13 4" xfId="18726" xr:uid="{00000000-0005-0000-0000-000026490000}"/>
    <cellStyle name="Note 2 2 2 11 13 4 2" xfId="18727" xr:uid="{00000000-0005-0000-0000-000027490000}"/>
    <cellStyle name="Note 2 2 2 11 13 5" xfId="18728" xr:uid="{00000000-0005-0000-0000-000028490000}"/>
    <cellStyle name="Note 2 2 2 11 14" xfId="18729" xr:uid="{00000000-0005-0000-0000-000029490000}"/>
    <cellStyle name="Note 2 2 2 11 14 2" xfId="18730" xr:uid="{00000000-0005-0000-0000-00002A490000}"/>
    <cellStyle name="Note 2 2 2 11 14 2 2" xfId="18731" xr:uid="{00000000-0005-0000-0000-00002B490000}"/>
    <cellStyle name="Note 2 2 2 11 14 3" xfId="18732" xr:uid="{00000000-0005-0000-0000-00002C490000}"/>
    <cellStyle name="Note 2 2 2 11 14 3 2" xfId="18733" xr:uid="{00000000-0005-0000-0000-00002D490000}"/>
    <cellStyle name="Note 2 2 2 11 14 4" xfId="18734" xr:uid="{00000000-0005-0000-0000-00002E490000}"/>
    <cellStyle name="Note 2 2 2 11 14 4 2" xfId="18735" xr:uid="{00000000-0005-0000-0000-00002F490000}"/>
    <cellStyle name="Note 2 2 2 11 14 5" xfId="18736" xr:uid="{00000000-0005-0000-0000-000030490000}"/>
    <cellStyle name="Note 2 2 2 11 15" xfId="18737" xr:uid="{00000000-0005-0000-0000-000031490000}"/>
    <cellStyle name="Note 2 2 2 11 15 2" xfId="18738" xr:uid="{00000000-0005-0000-0000-000032490000}"/>
    <cellStyle name="Note 2 2 2 11 16" xfId="18739" xr:uid="{00000000-0005-0000-0000-000033490000}"/>
    <cellStyle name="Note 2 2 2 11 16 2" xfId="18740" xr:uid="{00000000-0005-0000-0000-000034490000}"/>
    <cellStyle name="Note 2 2 2 11 17" xfId="18741" xr:uid="{00000000-0005-0000-0000-000035490000}"/>
    <cellStyle name="Note 2 2 2 11 17 2" xfId="18742" xr:uid="{00000000-0005-0000-0000-000036490000}"/>
    <cellStyle name="Note 2 2 2 11 18" xfId="18743" xr:uid="{00000000-0005-0000-0000-000037490000}"/>
    <cellStyle name="Note 2 2 2 11 18 2" xfId="18744" xr:uid="{00000000-0005-0000-0000-000038490000}"/>
    <cellStyle name="Note 2 2 2 11 19" xfId="18745" xr:uid="{00000000-0005-0000-0000-000039490000}"/>
    <cellStyle name="Note 2 2 2 11 19 2" xfId="18746" xr:uid="{00000000-0005-0000-0000-00003A490000}"/>
    <cellStyle name="Note 2 2 2 11 2" xfId="18747" xr:uid="{00000000-0005-0000-0000-00003B490000}"/>
    <cellStyle name="Note 2 2 2 11 2 10" xfId="18748" xr:uid="{00000000-0005-0000-0000-00003C490000}"/>
    <cellStyle name="Note 2 2 2 11 2 10 2" xfId="18749" xr:uid="{00000000-0005-0000-0000-00003D490000}"/>
    <cellStyle name="Note 2 2 2 11 2 11" xfId="18750" xr:uid="{00000000-0005-0000-0000-00003E490000}"/>
    <cellStyle name="Note 2 2 2 11 2 11 2" xfId="18751" xr:uid="{00000000-0005-0000-0000-00003F490000}"/>
    <cellStyle name="Note 2 2 2 11 2 12" xfId="18752" xr:uid="{00000000-0005-0000-0000-000040490000}"/>
    <cellStyle name="Note 2 2 2 11 2 12 2" xfId="18753" xr:uid="{00000000-0005-0000-0000-000041490000}"/>
    <cellStyle name="Note 2 2 2 11 2 13" xfId="18754" xr:uid="{00000000-0005-0000-0000-000042490000}"/>
    <cellStyle name="Note 2 2 2 11 2 13 2" xfId="18755" xr:uid="{00000000-0005-0000-0000-000043490000}"/>
    <cellStyle name="Note 2 2 2 11 2 14" xfId="18756" xr:uid="{00000000-0005-0000-0000-000044490000}"/>
    <cellStyle name="Note 2 2 2 11 2 14 2" xfId="18757" xr:uid="{00000000-0005-0000-0000-000045490000}"/>
    <cellStyle name="Note 2 2 2 11 2 15" xfId="18758" xr:uid="{00000000-0005-0000-0000-000046490000}"/>
    <cellStyle name="Note 2 2 2 11 2 15 2" xfId="18759" xr:uid="{00000000-0005-0000-0000-000047490000}"/>
    <cellStyle name="Note 2 2 2 11 2 16" xfId="18760" xr:uid="{00000000-0005-0000-0000-000048490000}"/>
    <cellStyle name="Note 2 2 2 11 2 16 2" xfId="18761" xr:uid="{00000000-0005-0000-0000-000049490000}"/>
    <cellStyle name="Note 2 2 2 11 2 17" xfId="18762" xr:uid="{00000000-0005-0000-0000-00004A490000}"/>
    <cellStyle name="Note 2 2 2 11 2 17 2" xfId="18763" xr:uid="{00000000-0005-0000-0000-00004B490000}"/>
    <cellStyle name="Note 2 2 2 11 2 18" xfId="18764" xr:uid="{00000000-0005-0000-0000-00004C490000}"/>
    <cellStyle name="Note 2 2 2 11 2 18 2" xfId="18765" xr:uid="{00000000-0005-0000-0000-00004D490000}"/>
    <cellStyle name="Note 2 2 2 11 2 19" xfId="18766" xr:uid="{00000000-0005-0000-0000-00004E490000}"/>
    <cellStyle name="Note 2 2 2 11 2 19 2" xfId="18767" xr:uid="{00000000-0005-0000-0000-00004F490000}"/>
    <cellStyle name="Note 2 2 2 11 2 2" xfId="18768" xr:uid="{00000000-0005-0000-0000-000050490000}"/>
    <cellStyle name="Note 2 2 2 11 2 2 2" xfId="18769" xr:uid="{00000000-0005-0000-0000-000051490000}"/>
    <cellStyle name="Note 2 2 2 11 2 2 3" xfId="18770" xr:uid="{00000000-0005-0000-0000-000052490000}"/>
    <cellStyle name="Note 2 2 2 11 2 20" xfId="18771" xr:uid="{00000000-0005-0000-0000-000053490000}"/>
    <cellStyle name="Note 2 2 2 11 2 20 2" xfId="18772" xr:uid="{00000000-0005-0000-0000-000054490000}"/>
    <cellStyle name="Note 2 2 2 11 2 21" xfId="18773" xr:uid="{00000000-0005-0000-0000-000055490000}"/>
    <cellStyle name="Note 2 2 2 11 2 21 2" xfId="18774" xr:uid="{00000000-0005-0000-0000-000056490000}"/>
    <cellStyle name="Note 2 2 2 11 2 22" xfId="18775" xr:uid="{00000000-0005-0000-0000-000057490000}"/>
    <cellStyle name="Note 2 2 2 11 2 22 2" xfId="18776" xr:uid="{00000000-0005-0000-0000-000058490000}"/>
    <cellStyle name="Note 2 2 2 11 2 23" xfId="18777" xr:uid="{00000000-0005-0000-0000-000059490000}"/>
    <cellStyle name="Note 2 2 2 11 2 23 2" xfId="18778" xr:uid="{00000000-0005-0000-0000-00005A490000}"/>
    <cellStyle name="Note 2 2 2 11 2 24" xfId="18779" xr:uid="{00000000-0005-0000-0000-00005B490000}"/>
    <cellStyle name="Note 2 2 2 11 2 24 2" xfId="18780" xr:uid="{00000000-0005-0000-0000-00005C490000}"/>
    <cellStyle name="Note 2 2 2 11 2 25" xfId="18781" xr:uid="{00000000-0005-0000-0000-00005D490000}"/>
    <cellStyle name="Note 2 2 2 11 2 25 2" xfId="18782" xr:uid="{00000000-0005-0000-0000-00005E490000}"/>
    <cellStyle name="Note 2 2 2 11 2 26" xfId="18783" xr:uid="{00000000-0005-0000-0000-00005F490000}"/>
    <cellStyle name="Note 2 2 2 11 2 26 2" xfId="18784" xr:uid="{00000000-0005-0000-0000-000060490000}"/>
    <cellStyle name="Note 2 2 2 11 2 27" xfId="18785" xr:uid="{00000000-0005-0000-0000-000061490000}"/>
    <cellStyle name="Note 2 2 2 11 2 27 2" xfId="18786" xr:uid="{00000000-0005-0000-0000-000062490000}"/>
    <cellStyle name="Note 2 2 2 11 2 28" xfId="18787" xr:uid="{00000000-0005-0000-0000-000063490000}"/>
    <cellStyle name="Note 2 2 2 11 2 28 2" xfId="18788" xr:uid="{00000000-0005-0000-0000-000064490000}"/>
    <cellStyle name="Note 2 2 2 11 2 29" xfId="18789" xr:uid="{00000000-0005-0000-0000-000065490000}"/>
    <cellStyle name="Note 2 2 2 11 2 29 2" xfId="18790" xr:uid="{00000000-0005-0000-0000-000066490000}"/>
    <cellStyle name="Note 2 2 2 11 2 3" xfId="18791" xr:uid="{00000000-0005-0000-0000-000067490000}"/>
    <cellStyle name="Note 2 2 2 11 2 3 2" xfId="18792" xr:uid="{00000000-0005-0000-0000-000068490000}"/>
    <cellStyle name="Note 2 2 2 11 2 3 3" xfId="18793" xr:uid="{00000000-0005-0000-0000-000069490000}"/>
    <cellStyle name="Note 2 2 2 11 2 30" xfId="18794" xr:uid="{00000000-0005-0000-0000-00006A490000}"/>
    <cellStyle name="Note 2 2 2 11 2 30 2" xfId="18795" xr:uid="{00000000-0005-0000-0000-00006B490000}"/>
    <cellStyle name="Note 2 2 2 11 2 31" xfId="18796" xr:uid="{00000000-0005-0000-0000-00006C490000}"/>
    <cellStyle name="Note 2 2 2 11 2 4" xfId="18797" xr:uid="{00000000-0005-0000-0000-00006D490000}"/>
    <cellStyle name="Note 2 2 2 11 2 4 2" xfId="18798" xr:uid="{00000000-0005-0000-0000-00006E490000}"/>
    <cellStyle name="Note 2 2 2 11 2 5" xfId="18799" xr:uid="{00000000-0005-0000-0000-00006F490000}"/>
    <cellStyle name="Note 2 2 2 11 2 5 2" xfId="18800" xr:uid="{00000000-0005-0000-0000-000070490000}"/>
    <cellStyle name="Note 2 2 2 11 2 6" xfId="18801" xr:uid="{00000000-0005-0000-0000-000071490000}"/>
    <cellStyle name="Note 2 2 2 11 2 6 2" xfId="18802" xr:uid="{00000000-0005-0000-0000-000072490000}"/>
    <cellStyle name="Note 2 2 2 11 2 7" xfId="18803" xr:uid="{00000000-0005-0000-0000-000073490000}"/>
    <cellStyle name="Note 2 2 2 11 2 7 2" xfId="18804" xr:uid="{00000000-0005-0000-0000-000074490000}"/>
    <cellStyle name="Note 2 2 2 11 2 8" xfId="18805" xr:uid="{00000000-0005-0000-0000-000075490000}"/>
    <cellStyle name="Note 2 2 2 11 2 8 2" xfId="18806" xr:uid="{00000000-0005-0000-0000-000076490000}"/>
    <cellStyle name="Note 2 2 2 11 2 9" xfId="18807" xr:uid="{00000000-0005-0000-0000-000077490000}"/>
    <cellStyle name="Note 2 2 2 11 2 9 2" xfId="18808" xr:uid="{00000000-0005-0000-0000-000078490000}"/>
    <cellStyle name="Note 2 2 2 11 20" xfId="18809" xr:uid="{00000000-0005-0000-0000-000079490000}"/>
    <cellStyle name="Note 2 2 2 11 20 2" xfId="18810" xr:uid="{00000000-0005-0000-0000-00007A490000}"/>
    <cellStyle name="Note 2 2 2 11 21" xfId="18811" xr:uid="{00000000-0005-0000-0000-00007B490000}"/>
    <cellStyle name="Note 2 2 2 11 21 2" xfId="18812" xr:uid="{00000000-0005-0000-0000-00007C490000}"/>
    <cellStyle name="Note 2 2 2 11 22" xfId="18813" xr:uid="{00000000-0005-0000-0000-00007D490000}"/>
    <cellStyle name="Note 2 2 2 11 22 2" xfId="18814" xr:uid="{00000000-0005-0000-0000-00007E490000}"/>
    <cellStyle name="Note 2 2 2 11 23" xfId="18815" xr:uid="{00000000-0005-0000-0000-00007F490000}"/>
    <cellStyle name="Note 2 2 2 11 23 2" xfId="18816" xr:uid="{00000000-0005-0000-0000-000080490000}"/>
    <cellStyle name="Note 2 2 2 11 24" xfId="18817" xr:uid="{00000000-0005-0000-0000-000081490000}"/>
    <cellStyle name="Note 2 2 2 11 24 2" xfId="18818" xr:uid="{00000000-0005-0000-0000-000082490000}"/>
    <cellStyle name="Note 2 2 2 11 25" xfId="18819" xr:uid="{00000000-0005-0000-0000-000083490000}"/>
    <cellStyle name="Note 2 2 2 11 25 2" xfId="18820" xr:uid="{00000000-0005-0000-0000-000084490000}"/>
    <cellStyle name="Note 2 2 2 11 26" xfId="18821" xr:uid="{00000000-0005-0000-0000-000085490000}"/>
    <cellStyle name="Note 2 2 2 11 26 2" xfId="18822" xr:uid="{00000000-0005-0000-0000-000086490000}"/>
    <cellStyle name="Note 2 2 2 11 27" xfId="18823" xr:uid="{00000000-0005-0000-0000-000087490000}"/>
    <cellStyle name="Note 2 2 2 11 27 2" xfId="18824" xr:uid="{00000000-0005-0000-0000-000088490000}"/>
    <cellStyle name="Note 2 2 2 11 28" xfId="18825" xr:uid="{00000000-0005-0000-0000-000089490000}"/>
    <cellStyle name="Note 2 2 2 11 28 2" xfId="18826" xr:uid="{00000000-0005-0000-0000-00008A490000}"/>
    <cellStyle name="Note 2 2 2 11 29" xfId="18827" xr:uid="{00000000-0005-0000-0000-00008B490000}"/>
    <cellStyle name="Note 2 2 2 11 29 2" xfId="18828" xr:uid="{00000000-0005-0000-0000-00008C490000}"/>
    <cellStyle name="Note 2 2 2 11 3" xfId="18829" xr:uid="{00000000-0005-0000-0000-00008D490000}"/>
    <cellStyle name="Note 2 2 2 11 3 2" xfId="18830" xr:uid="{00000000-0005-0000-0000-00008E490000}"/>
    <cellStyle name="Note 2 2 2 11 3 2 2" xfId="18831" xr:uid="{00000000-0005-0000-0000-00008F490000}"/>
    <cellStyle name="Note 2 2 2 11 3 3" xfId="18832" xr:uid="{00000000-0005-0000-0000-000090490000}"/>
    <cellStyle name="Note 2 2 2 11 3 3 2" xfId="18833" xr:uid="{00000000-0005-0000-0000-000091490000}"/>
    <cellStyle name="Note 2 2 2 11 3 4" xfId="18834" xr:uid="{00000000-0005-0000-0000-000092490000}"/>
    <cellStyle name="Note 2 2 2 11 3 4 2" xfId="18835" xr:uid="{00000000-0005-0000-0000-000093490000}"/>
    <cellStyle name="Note 2 2 2 11 3 5" xfId="18836" xr:uid="{00000000-0005-0000-0000-000094490000}"/>
    <cellStyle name="Note 2 2 2 11 30" xfId="18837" xr:uid="{00000000-0005-0000-0000-000095490000}"/>
    <cellStyle name="Note 2 2 2 11 30 2" xfId="18838" xr:uid="{00000000-0005-0000-0000-000096490000}"/>
    <cellStyle name="Note 2 2 2 11 31" xfId="18839" xr:uid="{00000000-0005-0000-0000-000097490000}"/>
    <cellStyle name="Note 2 2 2 11 31 2" xfId="18840" xr:uid="{00000000-0005-0000-0000-000098490000}"/>
    <cellStyle name="Note 2 2 2 11 32" xfId="18841" xr:uid="{00000000-0005-0000-0000-000099490000}"/>
    <cellStyle name="Note 2 2 2 11 32 2" xfId="18842" xr:uid="{00000000-0005-0000-0000-00009A490000}"/>
    <cellStyle name="Note 2 2 2 11 33" xfId="18843" xr:uid="{00000000-0005-0000-0000-00009B490000}"/>
    <cellStyle name="Note 2 2 2 11 33 2" xfId="18844" xr:uid="{00000000-0005-0000-0000-00009C490000}"/>
    <cellStyle name="Note 2 2 2 11 34" xfId="18845" xr:uid="{00000000-0005-0000-0000-00009D490000}"/>
    <cellStyle name="Note 2 2 2 11 34 2" xfId="18846" xr:uid="{00000000-0005-0000-0000-00009E490000}"/>
    <cellStyle name="Note 2 2 2 11 35" xfId="18847" xr:uid="{00000000-0005-0000-0000-00009F490000}"/>
    <cellStyle name="Note 2 2 2 11 35 2" xfId="18848" xr:uid="{00000000-0005-0000-0000-0000A0490000}"/>
    <cellStyle name="Note 2 2 2 11 36" xfId="18849" xr:uid="{00000000-0005-0000-0000-0000A1490000}"/>
    <cellStyle name="Note 2 2 2 11 36 2" xfId="18850" xr:uid="{00000000-0005-0000-0000-0000A2490000}"/>
    <cellStyle name="Note 2 2 2 11 37" xfId="18851" xr:uid="{00000000-0005-0000-0000-0000A3490000}"/>
    <cellStyle name="Note 2 2 2 11 37 2" xfId="18852" xr:uid="{00000000-0005-0000-0000-0000A4490000}"/>
    <cellStyle name="Note 2 2 2 11 38" xfId="18853" xr:uid="{00000000-0005-0000-0000-0000A5490000}"/>
    <cellStyle name="Note 2 2 2 11 38 2" xfId="18854" xr:uid="{00000000-0005-0000-0000-0000A6490000}"/>
    <cellStyle name="Note 2 2 2 11 39" xfId="18855" xr:uid="{00000000-0005-0000-0000-0000A7490000}"/>
    <cellStyle name="Note 2 2 2 11 39 2" xfId="18856" xr:uid="{00000000-0005-0000-0000-0000A8490000}"/>
    <cellStyle name="Note 2 2 2 11 4" xfId="18857" xr:uid="{00000000-0005-0000-0000-0000A9490000}"/>
    <cellStyle name="Note 2 2 2 11 4 2" xfId="18858" xr:uid="{00000000-0005-0000-0000-0000AA490000}"/>
    <cellStyle name="Note 2 2 2 11 4 2 2" xfId="18859" xr:uid="{00000000-0005-0000-0000-0000AB490000}"/>
    <cellStyle name="Note 2 2 2 11 4 3" xfId="18860" xr:uid="{00000000-0005-0000-0000-0000AC490000}"/>
    <cellStyle name="Note 2 2 2 11 4 3 2" xfId="18861" xr:uid="{00000000-0005-0000-0000-0000AD490000}"/>
    <cellStyle name="Note 2 2 2 11 4 4" xfId="18862" xr:uid="{00000000-0005-0000-0000-0000AE490000}"/>
    <cellStyle name="Note 2 2 2 11 4 4 2" xfId="18863" xr:uid="{00000000-0005-0000-0000-0000AF490000}"/>
    <cellStyle name="Note 2 2 2 11 4 5" xfId="18864" xr:uid="{00000000-0005-0000-0000-0000B0490000}"/>
    <cellStyle name="Note 2 2 2 11 40" xfId="18865" xr:uid="{00000000-0005-0000-0000-0000B1490000}"/>
    <cellStyle name="Note 2 2 2 11 40 2" xfId="18866" xr:uid="{00000000-0005-0000-0000-0000B2490000}"/>
    <cellStyle name="Note 2 2 2 11 41" xfId="18867" xr:uid="{00000000-0005-0000-0000-0000B3490000}"/>
    <cellStyle name="Note 2 2 2 11 41 2" xfId="18868" xr:uid="{00000000-0005-0000-0000-0000B4490000}"/>
    <cellStyle name="Note 2 2 2 11 42" xfId="18869" xr:uid="{00000000-0005-0000-0000-0000B5490000}"/>
    <cellStyle name="Note 2 2 2 11 42 2" xfId="18870" xr:uid="{00000000-0005-0000-0000-0000B6490000}"/>
    <cellStyle name="Note 2 2 2 11 43" xfId="18871" xr:uid="{00000000-0005-0000-0000-0000B7490000}"/>
    <cellStyle name="Note 2 2 2 11 43 2" xfId="18872" xr:uid="{00000000-0005-0000-0000-0000B8490000}"/>
    <cellStyle name="Note 2 2 2 11 44" xfId="18873" xr:uid="{00000000-0005-0000-0000-0000B9490000}"/>
    <cellStyle name="Note 2 2 2 11 44 2" xfId="18874" xr:uid="{00000000-0005-0000-0000-0000BA490000}"/>
    <cellStyle name="Note 2 2 2 11 45" xfId="18875" xr:uid="{00000000-0005-0000-0000-0000BB490000}"/>
    <cellStyle name="Note 2 2 2 11 45 2" xfId="18876" xr:uid="{00000000-0005-0000-0000-0000BC490000}"/>
    <cellStyle name="Note 2 2 2 11 46" xfId="18877" xr:uid="{00000000-0005-0000-0000-0000BD490000}"/>
    <cellStyle name="Note 2 2 2 11 46 2" xfId="18878" xr:uid="{00000000-0005-0000-0000-0000BE490000}"/>
    <cellStyle name="Note 2 2 2 11 47" xfId="18879" xr:uid="{00000000-0005-0000-0000-0000BF490000}"/>
    <cellStyle name="Note 2 2 2 11 47 2" xfId="18880" xr:uid="{00000000-0005-0000-0000-0000C0490000}"/>
    <cellStyle name="Note 2 2 2 11 48" xfId="18881" xr:uid="{00000000-0005-0000-0000-0000C1490000}"/>
    <cellStyle name="Note 2 2 2 11 48 2" xfId="18882" xr:uid="{00000000-0005-0000-0000-0000C2490000}"/>
    <cellStyle name="Note 2 2 2 11 49" xfId="18883" xr:uid="{00000000-0005-0000-0000-0000C3490000}"/>
    <cellStyle name="Note 2 2 2 11 49 2" xfId="18884" xr:uid="{00000000-0005-0000-0000-0000C4490000}"/>
    <cellStyle name="Note 2 2 2 11 5" xfId="18885" xr:uid="{00000000-0005-0000-0000-0000C5490000}"/>
    <cellStyle name="Note 2 2 2 11 5 2" xfId="18886" xr:uid="{00000000-0005-0000-0000-0000C6490000}"/>
    <cellStyle name="Note 2 2 2 11 5 2 2" xfId="18887" xr:uid="{00000000-0005-0000-0000-0000C7490000}"/>
    <cellStyle name="Note 2 2 2 11 5 3" xfId="18888" xr:uid="{00000000-0005-0000-0000-0000C8490000}"/>
    <cellStyle name="Note 2 2 2 11 5 3 2" xfId="18889" xr:uid="{00000000-0005-0000-0000-0000C9490000}"/>
    <cellStyle name="Note 2 2 2 11 5 4" xfId="18890" xr:uid="{00000000-0005-0000-0000-0000CA490000}"/>
    <cellStyle name="Note 2 2 2 11 5 4 2" xfId="18891" xr:uid="{00000000-0005-0000-0000-0000CB490000}"/>
    <cellStyle name="Note 2 2 2 11 5 5" xfId="18892" xr:uid="{00000000-0005-0000-0000-0000CC490000}"/>
    <cellStyle name="Note 2 2 2 11 50" xfId="18893" xr:uid="{00000000-0005-0000-0000-0000CD490000}"/>
    <cellStyle name="Note 2 2 2 11 50 2" xfId="18894" xr:uid="{00000000-0005-0000-0000-0000CE490000}"/>
    <cellStyle name="Note 2 2 2 11 51" xfId="18895" xr:uid="{00000000-0005-0000-0000-0000CF490000}"/>
    <cellStyle name="Note 2 2 2 11 51 2" xfId="18896" xr:uid="{00000000-0005-0000-0000-0000D0490000}"/>
    <cellStyle name="Note 2 2 2 11 52" xfId="18897" xr:uid="{00000000-0005-0000-0000-0000D1490000}"/>
    <cellStyle name="Note 2 2 2 11 52 2" xfId="18898" xr:uid="{00000000-0005-0000-0000-0000D2490000}"/>
    <cellStyle name="Note 2 2 2 11 53" xfId="18899" xr:uid="{00000000-0005-0000-0000-0000D3490000}"/>
    <cellStyle name="Note 2 2 2 11 53 2" xfId="18900" xr:uid="{00000000-0005-0000-0000-0000D4490000}"/>
    <cellStyle name="Note 2 2 2 11 54" xfId="18901" xr:uid="{00000000-0005-0000-0000-0000D5490000}"/>
    <cellStyle name="Note 2 2 2 11 54 2" xfId="18902" xr:uid="{00000000-0005-0000-0000-0000D6490000}"/>
    <cellStyle name="Note 2 2 2 11 55" xfId="18903" xr:uid="{00000000-0005-0000-0000-0000D7490000}"/>
    <cellStyle name="Note 2 2 2 11 55 2" xfId="18904" xr:uid="{00000000-0005-0000-0000-0000D8490000}"/>
    <cellStyle name="Note 2 2 2 11 56" xfId="18905" xr:uid="{00000000-0005-0000-0000-0000D9490000}"/>
    <cellStyle name="Note 2 2 2 11 56 2" xfId="18906" xr:uid="{00000000-0005-0000-0000-0000DA490000}"/>
    <cellStyle name="Note 2 2 2 11 57" xfId="18907" xr:uid="{00000000-0005-0000-0000-0000DB490000}"/>
    <cellStyle name="Note 2 2 2 11 57 2" xfId="18908" xr:uid="{00000000-0005-0000-0000-0000DC490000}"/>
    <cellStyle name="Note 2 2 2 11 58" xfId="18909" xr:uid="{00000000-0005-0000-0000-0000DD490000}"/>
    <cellStyle name="Note 2 2 2 11 58 2" xfId="18910" xr:uid="{00000000-0005-0000-0000-0000DE490000}"/>
    <cellStyle name="Note 2 2 2 11 59" xfId="18911" xr:uid="{00000000-0005-0000-0000-0000DF490000}"/>
    <cellStyle name="Note 2 2 2 11 59 2" xfId="18912" xr:uid="{00000000-0005-0000-0000-0000E0490000}"/>
    <cellStyle name="Note 2 2 2 11 6" xfId="18913" xr:uid="{00000000-0005-0000-0000-0000E1490000}"/>
    <cellStyle name="Note 2 2 2 11 6 2" xfId="18914" xr:uid="{00000000-0005-0000-0000-0000E2490000}"/>
    <cellStyle name="Note 2 2 2 11 6 2 2" xfId="18915" xr:uid="{00000000-0005-0000-0000-0000E3490000}"/>
    <cellStyle name="Note 2 2 2 11 6 3" xfId="18916" xr:uid="{00000000-0005-0000-0000-0000E4490000}"/>
    <cellStyle name="Note 2 2 2 11 6 3 2" xfId="18917" xr:uid="{00000000-0005-0000-0000-0000E5490000}"/>
    <cellStyle name="Note 2 2 2 11 6 4" xfId="18918" xr:uid="{00000000-0005-0000-0000-0000E6490000}"/>
    <cellStyle name="Note 2 2 2 11 6 4 2" xfId="18919" xr:uid="{00000000-0005-0000-0000-0000E7490000}"/>
    <cellStyle name="Note 2 2 2 11 6 5" xfId="18920" xr:uid="{00000000-0005-0000-0000-0000E8490000}"/>
    <cellStyle name="Note 2 2 2 11 60" xfId="18921" xr:uid="{00000000-0005-0000-0000-0000E9490000}"/>
    <cellStyle name="Note 2 2 2 11 60 2" xfId="18922" xr:uid="{00000000-0005-0000-0000-0000EA490000}"/>
    <cellStyle name="Note 2 2 2 11 61" xfId="18923" xr:uid="{00000000-0005-0000-0000-0000EB490000}"/>
    <cellStyle name="Note 2 2 2 11 61 2" xfId="18924" xr:uid="{00000000-0005-0000-0000-0000EC490000}"/>
    <cellStyle name="Note 2 2 2 11 62" xfId="18925" xr:uid="{00000000-0005-0000-0000-0000ED490000}"/>
    <cellStyle name="Note 2 2 2 11 7" xfId="18926" xr:uid="{00000000-0005-0000-0000-0000EE490000}"/>
    <cellStyle name="Note 2 2 2 11 7 2" xfId="18927" xr:uid="{00000000-0005-0000-0000-0000EF490000}"/>
    <cellStyle name="Note 2 2 2 11 7 2 2" xfId="18928" xr:uid="{00000000-0005-0000-0000-0000F0490000}"/>
    <cellStyle name="Note 2 2 2 11 7 3" xfId="18929" xr:uid="{00000000-0005-0000-0000-0000F1490000}"/>
    <cellStyle name="Note 2 2 2 11 7 3 2" xfId="18930" xr:uid="{00000000-0005-0000-0000-0000F2490000}"/>
    <cellStyle name="Note 2 2 2 11 7 4" xfId="18931" xr:uid="{00000000-0005-0000-0000-0000F3490000}"/>
    <cellStyle name="Note 2 2 2 11 7 4 2" xfId="18932" xr:uid="{00000000-0005-0000-0000-0000F4490000}"/>
    <cellStyle name="Note 2 2 2 11 7 5" xfId="18933" xr:uid="{00000000-0005-0000-0000-0000F5490000}"/>
    <cellStyle name="Note 2 2 2 11 8" xfId="18934" xr:uid="{00000000-0005-0000-0000-0000F6490000}"/>
    <cellStyle name="Note 2 2 2 11 8 2" xfId="18935" xr:uid="{00000000-0005-0000-0000-0000F7490000}"/>
    <cellStyle name="Note 2 2 2 11 8 2 2" xfId="18936" xr:uid="{00000000-0005-0000-0000-0000F8490000}"/>
    <cellStyle name="Note 2 2 2 11 8 3" xfId="18937" xr:uid="{00000000-0005-0000-0000-0000F9490000}"/>
    <cellStyle name="Note 2 2 2 11 8 3 2" xfId="18938" xr:uid="{00000000-0005-0000-0000-0000FA490000}"/>
    <cellStyle name="Note 2 2 2 11 8 4" xfId="18939" xr:uid="{00000000-0005-0000-0000-0000FB490000}"/>
    <cellStyle name="Note 2 2 2 11 8 4 2" xfId="18940" xr:uid="{00000000-0005-0000-0000-0000FC490000}"/>
    <cellStyle name="Note 2 2 2 11 8 5" xfId="18941" xr:uid="{00000000-0005-0000-0000-0000FD490000}"/>
    <cellStyle name="Note 2 2 2 11 9" xfId="18942" xr:uid="{00000000-0005-0000-0000-0000FE490000}"/>
    <cellStyle name="Note 2 2 2 11 9 2" xfId="18943" xr:uid="{00000000-0005-0000-0000-0000FF490000}"/>
    <cellStyle name="Note 2 2 2 11 9 2 2" xfId="18944" xr:uid="{00000000-0005-0000-0000-0000004A0000}"/>
    <cellStyle name="Note 2 2 2 11 9 3" xfId="18945" xr:uid="{00000000-0005-0000-0000-0000014A0000}"/>
    <cellStyle name="Note 2 2 2 11 9 3 2" xfId="18946" xr:uid="{00000000-0005-0000-0000-0000024A0000}"/>
    <cellStyle name="Note 2 2 2 11 9 4" xfId="18947" xr:uid="{00000000-0005-0000-0000-0000034A0000}"/>
    <cellStyle name="Note 2 2 2 11 9 4 2" xfId="18948" xr:uid="{00000000-0005-0000-0000-0000044A0000}"/>
    <cellStyle name="Note 2 2 2 11 9 5" xfId="18949" xr:uid="{00000000-0005-0000-0000-0000054A0000}"/>
    <cellStyle name="Note 2 2 2 12" xfId="18950" xr:uid="{00000000-0005-0000-0000-0000064A0000}"/>
    <cellStyle name="Note 2 2 2 12 10" xfId="18951" xr:uid="{00000000-0005-0000-0000-0000074A0000}"/>
    <cellStyle name="Note 2 2 2 12 10 2" xfId="18952" xr:uid="{00000000-0005-0000-0000-0000084A0000}"/>
    <cellStyle name="Note 2 2 2 12 10 2 2" xfId="18953" xr:uid="{00000000-0005-0000-0000-0000094A0000}"/>
    <cellStyle name="Note 2 2 2 12 10 3" xfId="18954" xr:uid="{00000000-0005-0000-0000-00000A4A0000}"/>
    <cellStyle name="Note 2 2 2 12 10 3 2" xfId="18955" xr:uid="{00000000-0005-0000-0000-00000B4A0000}"/>
    <cellStyle name="Note 2 2 2 12 10 4" xfId="18956" xr:uid="{00000000-0005-0000-0000-00000C4A0000}"/>
    <cellStyle name="Note 2 2 2 12 10 4 2" xfId="18957" xr:uid="{00000000-0005-0000-0000-00000D4A0000}"/>
    <cellStyle name="Note 2 2 2 12 10 5" xfId="18958" xr:uid="{00000000-0005-0000-0000-00000E4A0000}"/>
    <cellStyle name="Note 2 2 2 12 11" xfId="18959" xr:uid="{00000000-0005-0000-0000-00000F4A0000}"/>
    <cellStyle name="Note 2 2 2 12 11 2" xfId="18960" xr:uid="{00000000-0005-0000-0000-0000104A0000}"/>
    <cellStyle name="Note 2 2 2 12 11 2 2" xfId="18961" xr:uid="{00000000-0005-0000-0000-0000114A0000}"/>
    <cellStyle name="Note 2 2 2 12 11 3" xfId="18962" xr:uid="{00000000-0005-0000-0000-0000124A0000}"/>
    <cellStyle name="Note 2 2 2 12 11 3 2" xfId="18963" xr:uid="{00000000-0005-0000-0000-0000134A0000}"/>
    <cellStyle name="Note 2 2 2 12 11 4" xfId="18964" xr:uid="{00000000-0005-0000-0000-0000144A0000}"/>
    <cellStyle name="Note 2 2 2 12 11 4 2" xfId="18965" xr:uid="{00000000-0005-0000-0000-0000154A0000}"/>
    <cellStyle name="Note 2 2 2 12 11 5" xfId="18966" xr:uid="{00000000-0005-0000-0000-0000164A0000}"/>
    <cellStyle name="Note 2 2 2 12 12" xfId="18967" xr:uid="{00000000-0005-0000-0000-0000174A0000}"/>
    <cellStyle name="Note 2 2 2 12 12 2" xfId="18968" xr:uid="{00000000-0005-0000-0000-0000184A0000}"/>
    <cellStyle name="Note 2 2 2 12 12 2 2" xfId="18969" xr:uid="{00000000-0005-0000-0000-0000194A0000}"/>
    <cellStyle name="Note 2 2 2 12 12 3" xfId="18970" xr:uid="{00000000-0005-0000-0000-00001A4A0000}"/>
    <cellStyle name="Note 2 2 2 12 12 3 2" xfId="18971" xr:uid="{00000000-0005-0000-0000-00001B4A0000}"/>
    <cellStyle name="Note 2 2 2 12 12 4" xfId="18972" xr:uid="{00000000-0005-0000-0000-00001C4A0000}"/>
    <cellStyle name="Note 2 2 2 12 12 4 2" xfId="18973" xr:uid="{00000000-0005-0000-0000-00001D4A0000}"/>
    <cellStyle name="Note 2 2 2 12 12 5" xfId="18974" xr:uid="{00000000-0005-0000-0000-00001E4A0000}"/>
    <cellStyle name="Note 2 2 2 12 13" xfId="18975" xr:uid="{00000000-0005-0000-0000-00001F4A0000}"/>
    <cellStyle name="Note 2 2 2 12 13 2" xfId="18976" xr:uid="{00000000-0005-0000-0000-0000204A0000}"/>
    <cellStyle name="Note 2 2 2 12 13 2 2" xfId="18977" xr:uid="{00000000-0005-0000-0000-0000214A0000}"/>
    <cellStyle name="Note 2 2 2 12 13 3" xfId="18978" xr:uid="{00000000-0005-0000-0000-0000224A0000}"/>
    <cellStyle name="Note 2 2 2 12 13 3 2" xfId="18979" xr:uid="{00000000-0005-0000-0000-0000234A0000}"/>
    <cellStyle name="Note 2 2 2 12 13 4" xfId="18980" xr:uid="{00000000-0005-0000-0000-0000244A0000}"/>
    <cellStyle name="Note 2 2 2 12 13 4 2" xfId="18981" xr:uid="{00000000-0005-0000-0000-0000254A0000}"/>
    <cellStyle name="Note 2 2 2 12 13 5" xfId="18982" xr:uid="{00000000-0005-0000-0000-0000264A0000}"/>
    <cellStyle name="Note 2 2 2 12 14" xfId="18983" xr:uid="{00000000-0005-0000-0000-0000274A0000}"/>
    <cellStyle name="Note 2 2 2 12 14 2" xfId="18984" xr:uid="{00000000-0005-0000-0000-0000284A0000}"/>
    <cellStyle name="Note 2 2 2 12 14 2 2" xfId="18985" xr:uid="{00000000-0005-0000-0000-0000294A0000}"/>
    <cellStyle name="Note 2 2 2 12 14 3" xfId="18986" xr:uid="{00000000-0005-0000-0000-00002A4A0000}"/>
    <cellStyle name="Note 2 2 2 12 14 3 2" xfId="18987" xr:uid="{00000000-0005-0000-0000-00002B4A0000}"/>
    <cellStyle name="Note 2 2 2 12 14 4" xfId="18988" xr:uid="{00000000-0005-0000-0000-00002C4A0000}"/>
    <cellStyle name="Note 2 2 2 12 14 4 2" xfId="18989" xr:uid="{00000000-0005-0000-0000-00002D4A0000}"/>
    <cellStyle name="Note 2 2 2 12 14 5" xfId="18990" xr:uid="{00000000-0005-0000-0000-00002E4A0000}"/>
    <cellStyle name="Note 2 2 2 12 15" xfId="18991" xr:uid="{00000000-0005-0000-0000-00002F4A0000}"/>
    <cellStyle name="Note 2 2 2 12 15 2" xfId="18992" xr:uid="{00000000-0005-0000-0000-0000304A0000}"/>
    <cellStyle name="Note 2 2 2 12 16" xfId="18993" xr:uid="{00000000-0005-0000-0000-0000314A0000}"/>
    <cellStyle name="Note 2 2 2 12 16 2" xfId="18994" xr:uid="{00000000-0005-0000-0000-0000324A0000}"/>
    <cellStyle name="Note 2 2 2 12 17" xfId="18995" xr:uid="{00000000-0005-0000-0000-0000334A0000}"/>
    <cellStyle name="Note 2 2 2 12 17 2" xfId="18996" xr:uid="{00000000-0005-0000-0000-0000344A0000}"/>
    <cellStyle name="Note 2 2 2 12 18" xfId="18997" xr:uid="{00000000-0005-0000-0000-0000354A0000}"/>
    <cellStyle name="Note 2 2 2 12 18 2" xfId="18998" xr:uid="{00000000-0005-0000-0000-0000364A0000}"/>
    <cellStyle name="Note 2 2 2 12 19" xfId="18999" xr:uid="{00000000-0005-0000-0000-0000374A0000}"/>
    <cellStyle name="Note 2 2 2 12 19 2" xfId="19000" xr:uid="{00000000-0005-0000-0000-0000384A0000}"/>
    <cellStyle name="Note 2 2 2 12 2" xfId="19001" xr:uid="{00000000-0005-0000-0000-0000394A0000}"/>
    <cellStyle name="Note 2 2 2 12 2 10" xfId="19002" xr:uid="{00000000-0005-0000-0000-00003A4A0000}"/>
    <cellStyle name="Note 2 2 2 12 2 10 2" xfId="19003" xr:uid="{00000000-0005-0000-0000-00003B4A0000}"/>
    <cellStyle name="Note 2 2 2 12 2 11" xfId="19004" xr:uid="{00000000-0005-0000-0000-00003C4A0000}"/>
    <cellStyle name="Note 2 2 2 12 2 11 2" xfId="19005" xr:uid="{00000000-0005-0000-0000-00003D4A0000}"/>
    <cellStyle name="Note 2 2 2 12 2 12" xfId="19006" xr:uid="{00000000-0005-0000-0000-00003E4A0000}"/>
    <cellStyle name="Note 2 2 2 12 2 12 2" xfId="19007" xr:uid="{00000000-0005-0000-0000-00003F4A0000}"/>
    <cellStyle name="Note 2 2 2 12 2 13" xfId="19008" xr:uid="{00000000-0005-0000-0000-0000404A0000}"/>
    <cellStyle name="Note 2 2 2 12 2 13 2" xfId="19009" xr:uid="{00000000-0005-0000-0000-0000414A0000}"/>
    <cellStyle name="Note 2 2 2 12 2 14" xfId="19010" xr:uid="{00000000-0005-0000-0000-0000424A0000}"/>
    <cellStyle name="Note 2 2 2 12 2 14 2" xfId="19011" xr:uid="{00000000-0005-0000-0000-0000434A0000}"/>
    <cellStyle name="Note 2 2 2 12 2 15" xfId="19012" xr:uid="{00000000-0005-0000-0000-0000444A0000}"/>
    <cellStyle name="Note 2 2 2 12 2 15 2" xfId="19013" xr:uid="{00000000-0005-0000-0000-0000454A0000}"/>
    <cellStyle name="Note 2 2 2 12 2 16" xfId="19014" xr:uid="{00000000-0005-0000-0000-0000464A0000}"/>
    <cellStyle name="Note 2 2 2 12 2 16 2" xfId="19015" xr:uid="{00000000-0005-0000-0000-0000474A0000}"/>
    <cellStyle name="Note 2 2 2 12 2 17" xfId="19016" xr:uid="{00000000-0005-0000-0000-0000484A0000}"/>
    <cellStyle name="Note 2 2 2 12 2 17 2" xfId="19017" xr:uid="{00000000-0005-0000-0000-0000494A0000}"/>
    <cellStyle name="Note 2 2 2 12 2 18" xfId="19018" xr:uid="{00000000-0005-0000-0000-00004A4A0000}"/>
    <cellStyle name="Note 2 2 2 12 2 18 2" xfId="19019" xr:uid="{00000000-0005-0000-0000-00004B4A0000}"/>
    <cellStyle name="Note 2 2 2 12 2 19" xfId="19020" xr:uid="{00000000-0005-0000-0000-00004C4A0000}"/>
    <cellStyle name="Note 2 2 2 12 2 19 2" xfId="19021" xr:uid="{00000000-0005-0000-0000-00004D4A0000}"/>
    <cellStyle name="Note 2 2 2 12 2 2" xfId="19022" xr:uid="{00000000-0005-0000-0000-00004E4A0000}"/>
    <cellStyle name="Note 2 2 2 12 2 2 2" xfId="19023" xr:uid="{00000000-0005-0000-0000-00004F4A0000}"/>
    <cellStyle name="Note 2 2 2 12 2 2 3" xfId="19024" xr:uid="{00000000-0005-0000-0000-0000504A0000}"/>
    <cellStyle name="Note 2 2 2 12 2 20" xfId="19025" xr:uid="{00000000-0005-0000-0000-0000514A0000}"/>
    <cellStyle name="Note 2 2 2 12 2 20 2" xfId="19026" xr:uid="{00000000-0005-0000-0000-0000524A0000}"/>
    <cellStyle name="Note 2 2 2 12 2 21" xfId="19027" xr:uid="{00000000-0005-0000-0000-0000534A0000}"/>
    <cellStyle name="Note 2 2 2 12 2 21 2" xfId="19028" xr:uid="{00000000-0005-0000-0000-0000544A0000}"/>
    <cellStyle name="Note 2 2 2 12 2 22" xfId="19029" xr:uid="{00000000-0005-0000-0000-0000554A0000}"/>
    <cellStyle name="Note 2 2 2 12 2 22 2" xfId="19030" xr:uid="{00000000-0005-0000-0000-0000564A0000}"/>
    <cellStyle name="Note 2 2 2 12 2 23" xfId="19031" xr:uid="{00000000-0005-0000-0000-0000574A0000}"/>
    <cellStyle name="Note 2 2 2 12 2 23 2" xfId="19032" xr:uid="{00000000-0005-0000-0000-0000584A0000}"/>
    <cellStyle name="Note 2 2 2 12 2 24" xfId="19033" xr:uid="{00000000-0005-0000-0000-0000594A0000}"/>
    <cellStyle name="Note 2 2 2 12 2 24 2" xfId="19034" xr:uid="{00000000-0005-0000-0000-00005A4A0000}"/>
    <cellStyle name="Note 2 2 2 12 2 25" xfId="19035" xr:uid="{00000000-0005-0000-0000-00005B4A0000}"/>
    <cellStyle name="Note 2 2 2 12 2 25 2" xfId="19036" xr:uid="{00000000-0005-0000-0000-00005C4A0000}"/>
    <cellStyle name="Note 2 2 2 12 2 26" xfId="19037" xr:uid="{00000000-0005-0000-0000-00005D4A0000}"/>
    <cellStyle name="Note 2 2 2 12 2 26 2" xfId="19038" xr:uid="{00000000-0005-0000-0000-00005E4A0000}"/>
    <cellStyle name="Note 2 2 2 12 2 27" xfId="19039" xr:uid="{00000000-0005-0000-0000-00005F4A0000}"/>
    <cellStyle name="Note 2 2 2 12 2 27 2" xfId="19040" xr:uid="{00000000-0005-0000-0000-0000604A0000}"/>
    <cellStyle name="Note 2 2 2 12 2 28" xfId="19041" xr:uid="{00000000-0005-0000-0000-0000614A0000}"/>
    <cellStyle name="Note 2 2 2 12 2 28 2" xfId="19042" xr:uid="{00000000-0005-0000-0000-0000624A0000}"/>
    <cellStyle name="Note 2 2 2 12 2 29" xfId="19043" xr:uid="{00000000-0005-0000-0000-0000634A0000}"/>
    <cellStyle name="Note 2 2 2 12 2 29 2" xfId="19044" xr:uid="{00000000-0005-0000-0000-0000644A0000}"/>
    <cellStyle name="Note 2 2 2 12 2 3" xfId="19045" xr:uid="{00000000-0005-0000-0000-0000654A0000}"/>
    <cellStyle name="Note 2 2 2 12 2 3 2" xfId="19046" xr:uid="{00000000-0005-0000-0000-0000664A0000}"/>
    <cellStyle name="Note 2 2 2 12 2 3 3" xfId="19047" xr:uid="{00000000-0005-0000-0000-0000674A0000}"/>
    <cellStyle name="Note 2 2 2 12 2 30" xfId="19048" xr:uid="{00000000-0005-0000-0000-0000684A0000}"/>
    <cellStyle name="Note 2 2 2 12 2 30 2" xfId="19049" xr:uid="{00000000-0005-0000-0000-0000694A0000}"/>
    <cellStyle name="Note 2 2 2 12 2 31" xfId="19050" xr:uid="{00000000-0005-0000-0000-00006A4A0000}"/>
    <cellStyle name="Note 2 2 2 12 2 4" xfId="19051" xr:uid="{00000000-0005-0000-0000-00006B4A0000}"/>
    <cellStyle name="Note 2 2 2 12 2 4 2" xfId="19052" xr:uid="{00000000-0005-0000-0000-00006C4A0000}"/>
    <cellStyle name="Note 2 2 2 12 2 5" xfId="19053" xr:uid="{00000000-0005-0000-0000-00006D4A0000}"/>
    <cellStyle name="Note 2 2 2 12 2 5 2" xfId="19054" xr:uid="{00000000-0005-0000-0000-00006E4A0000}"/>
    <cellStyle name="Note 2 2 2 12 2 6" xfId="19055" xr:uid="{00000000-0005-0000-0000-00006F4A0000}"/>
    <cellStyle name="Note 2 2 2 12 2 6 2" xfId="19056" xr:uid="{00000000-0005-0000-0000-0000704A0000}"/>
    <cellStyle name="Note 2 2 2 12 2 7" xfId="19057" xr:uid="{00000000-0005-0000-0000-0000714A0000}"/>
    <cellStyle name="Note 2 2 2 12 2 7 2" xfId="19058" xr:uid="{00000000-0005-0000-0000-0000724A0000}"/>
    <cellStyle name="Note 2 2 2 12 2 8" xfId="19059" xr:uid="{00000000-0005-0000-0000-0000734A0000}"/>
    <cellStyle name="Note 2 2 2 12 2 8 2" xfId="19060" xr:uid="{00000000-0005-0000-0000-0000744A0000}"/>
    <cellStyle name="Note 2 2 2 12 2 9" xfId="19061" xr:uid="{00000000-0005-0000-0000-0000754A0000}"/>
    <cellStyle name="Note 2 2 2 12 2 9 2" xfId="19062" xr:uid="{00000000-0005-0000-0000-0000764A0000}"/>
    <cellStyle name="Note 2 2 2 12 20" xfId="19063" xr:uid="{00000000-0005-0000-0000-0000774A0000}"/>
    <cellStyle name="Note 2 2 2 12 20 2" xfId="19064" xr:uid="{00000000-0005-0000-0000-0000784A0000}"/>
    <cellStyle name="Note 2 2 2 12 21" xfId="19065" xr:uid="{00000000-0005-0000-0000-0000794A0000}"/>
    <cellStyle name="Note 2 2 2 12 21 2" xfId="19066" xr:uid="{00000000-0005-0000-0000-00007A4A0000}"/>
    <cellStyle name="Note 2 2 2 12 22" xfId="19067" xr:uid="{00000000-0005-0000-0000-00007B4A0000}"/>
    <cellStyle name="Note 2 2 2 12 22 2" xfId="19068" xr:uid="{00000000-0005-0000-0000-00007C4A0000}"/>
    <cellStyle name="Note 2 2 2 12 23" xfId="19069" xr:uid="{00000000-0005-0000-0000-00007D4A0000}"/>
    <cellStyle name="Note 2 2 2 12 23 2" xfId="19070" xr:uid="{00000000-0005-0000-0000-00007E4A0000}"/>
    <cellStyle name="Note 2 2 2 12 24" xfId="19071" xr:uid="{00000000-0005-0000-0000-00007F4A0000}"/>
    <cellStyle name="Note 2 2 2 12 24 2" xfId="19072" xr:uid="{00000000-0005-0000-0000-0000804A0000}"/>
    <cellStyle name="Note 2 2 2 12 25" xfId="19073" xr:uid="{00000000-0005-0000-0000-0000814A0000}"/>
    <cellStyle name="Note 2 2 2 12 25 2" xfId="19074" xr:uid="{00000000-0005-0000-0000-0000824A0000}"/>
    <cellStyle name="Note 2 2 2 12 26" xfId="19075" xr:uid="{00000000-0005-0000-0000-0000834A0000}"/>
    <cellStyle name="Note 2 2 2 12 26 2" xfId="19076" xr:uid="{00000000-0005-0000-0000-0000844A0000}"/>
    <cellStyle name="Note 2 2 2 12 27" xfId="19077" xr:uid="{00000000-0005-0000-0000-0000854A0000}"/>
    <cellStyle name="Note 2 2 2 12 27 2" xfId="19078" xr:uid="{00000000-0005-0000-0000-0000864A0000}"/>
    <cellStyle name="Note 2 2 2 12 28" xfId="19079" xr:uid="{00000000-0005-0000-0000-0000874A0000}"/>
    <cellStyle name="Note 2 2 2 12 28 2" xfId="19080" xr:uid="{00000000-0005-0000-0000-0000884A0000}"/>
    <cellStyle name="Note 2 2 2 12 29" xfId="19081" xr:uid="{00000000-0005-0000-0000-0000894A0000}"/>
    <cellStyle name="Note 2 2 2 12 29 2" xfId="19082" xr:uid="{00000000-0005-0000-0000-00008A4A0000}"/>
    <cellStyle name="Note 2 2 2 12 3" xfId="19083" xr:uid="{00000000-0005-0000-0000-00008B4A0000}"/>
    <cellStyle name="Note 2 2 2 12 3 2" xfId="19084" xr:uid="{00000000-0005-0000-0000-00008C4A0000}"/>
    <cellStyle name="Note 2 2 2 12 3 2 2" xfId="19085" xr:uid="{00000000-0005-0000-0000-00008D4A0000}"/>
    <cellStyle name="Note 2 2 2 12 3 3" xfId="19086" xr:uid="{00000000-0005-0000-0000-00008E4A0000}"/>
    <cellStyle name="Note 2 2 2 12 3 3 2" xfId="19087" xr:uid="{00000000-0005-0000-0000-00008F4A0000}"/>
    <cellStyle name="Note 2 2 2 12 3 4" xfId="19088" xr:uid="{00000000-0005-0000-0000-0000904A0000}"/>
    <cellStyle name="Note 2 2 2 12 3 4 2" xfId="19089" xr:uid="{00000000-0005-0000-0000-0000914A0000}"/>
    <cellStyle name="Note 2 2 2 12 3 5" xfId="19090" xr:uid="{00000000-0005-0000-0000-0000924A0000}"/>
    <cellStyle name="Note 2 2 2 12 30" xfId="19091" xr:uid="{00000000-0005-0000-0000-0000934A0000}"/>
    <cellStyle name="Note 2 2 2 12 30 2" xfId="19092" xr:uid="{00000000-0005-0000-0000-0000944A0000}"/>
    <cellStyle name="Note 2 2 2 12 31" xfId="19093" xr:uid="{00000000-0005-0000-0000-0000954A0000}"/>
    <cellStyle name="Note 2 2 2 12 31 2" xfId="19094" xr:uid="{00000000-0005-0000-0000-0000964A0000}"/>
    <cellStyle name="Note 2 2 2 12 32" xfId="19095" xr:uid="{00000000-0005-0000-0000-0000974A0000}"/>
    <cellStyle name="Note 2 2 2 12 32 2" xfId="19096" xr:uid="{00000000-0005-0000-0000-0000984A0000}"/>
    <cellStyle name="Note 2 2 2 12 33" xfId="19097" xr:uid="{00000000-0005-0000-0000-0000994A0000}"/>
    <cellStyle name="Note 2 2 2 12 33 2" xfId="19098" xr:uid="{00000000-0005-0000-0000-00009A4A0000}"/>
    <cellStyle name="Note 2 2 2 12 34" xfId="19099" xr:uid="{00000000-0005-0000-0000-00009B4A0000}"/>
    <cellStyle name="Note 2 2 2 12 34 2" xfId="19100" xr:uid="{00000000-0005-0000-0000-00009C4A0000}"/>
    <cellStyle name="Note 2 2 2 12 35" xfId="19101" xr:uid="{00000000-0005-0000-0000-00009D4A0000}"/>
    <cellStyle name="Note 2 2 2 12 35 2" xfId="19102" xr:uid="{00000000-0005-0000-0000-00009E4A0000}"/>
    <cellStyle name="Note 2 2 2 12 36" xfId="19103" xr:uid="{00000000-0005-0000-0000-00009F4A0000}"/>
    <cellStyle name="Note 2 2 2 12 36 2" xfId="19104" xr:uid="{00000000-0005-0000-0000-0000A04A0000}"/>
    <cellStyle name="Note 2 2 2 12 37" xfId="19105" xr:uid="{00000000-0005-0000-0000-0000A14A0000}"/>
    <cellStyle name="Note 2 2 2 12 37 2" xfId="19106" xr:uid="{00000000-0005-0000-0000-0000A24A0000}"/>
    <cellStyle name="Note 2 2 2 12 38" xfId="19107" xr:uid="{00000000-0005-0000-0000-0000A34A0000}"/>
    <cellStyle name="Note 2 2 2 12 38 2" xfId="19108" xr:uid="{00000000-0005-0000-0000-0000A44A0000}"/>
    <cellStyle name="Note 2 2 2 12 39" xfId="19109" xr:uid="{00000000-0005-0000-0000-0000A54A0000}"/>
    <cellStyle name="Note 2 2 2 12 39 2" xfId="19110" xr:uid="{00000000-0005-0000-0000-0000A64A0000}"/>
    <cellStyle name="Note 2 2 2 12 4" xfId="19111" xr:uid="{00000000-0005-0000-0000-0000A74A0000}"/>
    <cellStyle name="Note 2 2 2 12 4 2" xfId="19112" xr:uid="{00000000-0005-0000-0000-0000A84A0000}"/>
    <cellStyle name="Note 2 2 2 12 4 2 2" xfId="19113" xr:uid="{00000000-0005-0000-0000-0000A94A0000}"/>
    <cellStyle name="Note 2 2 2 12 4 3" xfId="19114" xr:uid="{00000000-0005-0000-0000-0000AA4A0000}"/>
    <cellStyle name="Note 2 2 2 12 4 3 2" xfId="19115" xr:uid="{00000000-0005-0000-0000-0000AB4A0000}"/>
    <cellStyle name="Note 2 2 2 12 4 4" xfId="19116" xr:uid="{00000000-0005-0000-0000-0000AC4A0000}"/>
    <cellStyle name="Note 2 2 2 12 4 4 2" xfId="19117" xr:uid="{00000000-0005-0000-0000-0000AD4A0000}"/>
    <cellStyle name="Note 2 2 2 12 4 5" xfId="19118" xr:uid="{00000000-0005-0000-0000-0000AE4A0000}"/>
    <cellStyle name="Note 2 2 2 12 40" xfId="19119" xr:uid="{00000000-0005-0000-0000-0000AF4A0000}"/>
    <cellStyle name="Note 2 2 2 12 40 2" xfId="19120" xr:uid="{00000000-0005-0000-0000-0000B04A0000}"/>
    <cellStyle name="Note 2 2 2 12 41" xfId="19121" xr:uid="{00000000-0005-0000-0000-0000B14A0000}"/>
    <cellStyle name="Note 2 2 2 12 41 2" xfId="19122" xr:uid="{00000000-0005-0000-0000-0000B24A0000}"/>
    <cellStyle name="Note 2 2 2 12 42" xfId="19123" xr:uid="{00000000-0005-0000-0000-0000B34A0000}"/>
    <cellStyle name="Note 2 2 2 12 42 2" xfId="19124" xr:uid="{00000000-0005-0000-0000-0000B44A0000}"/>
    <cellStyle name="Note 2 2 2 12 43" xfId="19125" xr:uid="{00000000-0005-0000-0000-0000B54A0000}"/>
    <cellStyle name="Note 2 2 2 12 43 2" xfId="19126" xr:uid="{00000000-0005-0000-0000-0000B64A0000}"/>
    <cellStyle name="Note 2 2 2 12 44" xfId="19127" xr:uid="{00000000-0005-0000-0000-0000B74A0000}"/>
    <cellStyle name="Note 2 2 2 12 44 2" xfId="19128" xr:uid="{00000000-0005-0000-0000-0000B84A0000}"/>
    <cellStyle name="Note 2 2 2 12 45" xfId="19129" xr:uid="{00000000-0005-0000-0000-0000B94A0000}"/>
    <cellStyle name="Note 2 2 2 12 45 2" xfId="19130" xr:uid="{00000000-0005-0000-0000-0000BA4A0000}"/>
    <cellStyle name="Note 2 2 2 12 46" xfId="19131" xr:uid="{00000000-0005-0000-0000-0000BB4A0000}"/>
    <cellStyle name="Note 2 2 2 12 46 2" xfId="19132" xr:uid="{00000000-0005-0000-0000-0000BC4A0000}"/>
    <cellStyle name="Note 2 2 2 12 47" xfId="19133" xr:uid="{00000000-0005-0000-0000-0000BD4A0000}"/>
    <cellStyle name="Note 2 2 2 12 47 2" xfId="19134" xr:uid="{00000000-0005-0000-0000-0000BE4A0000}"/>
    <cellStyle name="Note 2 2 2 12 48" xfId="19135" xr:uid="{00000000-0005-0000-0000-0000BF4A0000}"/>
    <cellStyle name="Note 2 2 2 12 48 2" xfId="19136" xr:uid="{00000000-0005-0000-0000-0000C04A0000}"/>
    <cellStyle name="Note 2 2 2 12 49" xfId="19137" xr:uid="{00000000-0005-0000-0000-0000C14A0000}"/>
    <cellStyle name="Note 2 2 2 12 49 2" xfId="19138" xr:uid="{00000000-0005-0000-0000-0000C24A0000}"/>
    <cellStyle name="Note 2 2 2 12 5" xfId="19139" xr:uid="{00000000-0005-0000-0000-0000C34A0000}"/>
    <cellStyle name="Note 2 2 2 12 5 2" xfId="19140" xr:uid="{00000000-0005-0000-0000-0000C44A0000}"/>
    <cellStyle name="Note 2 2 2 12 5 2 2" xfId="19141" xr:uid="{00000000-0005-0000-0000-0000C54A0000}"/>
    <cellStyle name="Note 2 2 2 12 5 3" xfId="19142" xr:uid="{00000000-0005-0000-0000-0000C64A0000}"/>
    <cellStyle name="Note 2 2 2 12 5 3 2" xfId="19143" xr:uid="{00000000-0005-0000-0000-0000C74A0000}"/>
    <cellStyle name="Note 2 2 2 12 5 4" xfId="19144" xr:uid="{00000000-0005-0000-0000-0000C84A0000}"/>
    <cellStyle name="Note 2 2 2 12 5 4 2" xfId="19145" xr:uid="{00000000-0005-0000-0000-0000C94A0000}"/>
    <cellStyle name="Note 2 2 2 12 5 5" xfId="19146" xr:uid="{00000000-0005-0000-0000-0000CA4A0000}"/>
    <cellStyle name="Note 2 2 2 12 50" xfId="19147" xr:uid="{00000000-0005-0000-0000-0000CB4A0000}"/>
    <cellStyle name="Note 2 2 2 12 50 2" xfId="19148" xr:uid="{00000000-0005-0000-0000-0000CC4A0000}"/>
    <cellStyle name="Note 2 2 2 12 51" xfId="19149" xr:uid="{00000000-0005-0000-0000-0000CD4A0000}"/>
    <cellStyle name="Note 2 2 2 12 51 2" xfId="19150" xr:uid="{00000000-0005-0000-0000-0000CE4A0000}"/>
    <cellStyle name="Note 2 2 2 12 52" xfId="19151" xr:uid="{00000000-0005-0000-0000-0000CF4A0000}"/>
    <cellStyle name="Note 2 2 2 12 52 2" xfId="19152" xr:uid="{00000000-0005-0000-0000-0000D04A0000}"/>
    <cellStyle name="Note 2 2 2 12 53" xfId="19153" xr:uid="{00000000-0005-0000-0000-0000D14A0000}"/>
    <cellStyle name="Note 2 2 2 12 53 2" xfId="19154" xr:uid="{00000000-0005-0000-0000-0000D24A0000}"/>
    <cellStyle name="Note 2 2 2 12 54" xfId="19155" xr:uid="{00000000-0005-0000-0000-0000D34A0000}"/>
    <cellStyle name="Note 2 2 2 12 54 2" xfId="19156" xr:uid="{00000000-0005-0000-0000-0000D44A0000}"/>
    <cellStyle name="Note 2 2 2 12 55" xfId="19157" xr:uid="{00000000-0005-0000-0000-0000D54A0000}"/>
    <cellStyle name="Note 2 2 2 12 55 2" xfId="19158" xr:uid="{00000000-0005-0000-0000-0000D64A0000}"/>
    <cellStyle name="Note 2 2 2 12 56" xfId="19159" xr:uid="{00000000-0005-0000-0000-0000D74A0000}"/>
    <cellStyle name="Note 2 2 2 12 56 2" xfId="19160" xr:uid="{00000000-0005-0000-0000-0000D84A0000}"/>
    <cellStyle name="Note 2 2 2 12 57" xfId="19161" xr:uid="{00000000-0005-0000-0000-0000D94A0000}"/>
    <cellStyle name="Note 2 2 2 12 57 2" xfId="19162" xr:uid="{00000000-0005-0000-0000-0000DA4A0000}"/>
    <cellStyle name="Note 2 2 2 12 58" xfId="19163" xr:uid="{00000000-0005-0000-0000-0000DB4A0000}"/>
    <cellStyle name="Note 2 2 2 12 58 2" xfId="19164" xr:uid="{00000000-0005-0000-0000-0000DC4A0000}"/>
    <cellStyle name="Note 2 2 2 12 59" xfId="19165" xr:uid="{00000000-0005-0000-0000-0000DD4A0000}"/>
    <cellStyle name="Note 2 2 2 12 59 2" xfId="19166" xr:uid="{00000000-0005-0000-0000-0000DE4A0000}"/>
    <cellStyle name="Note 2 2 2 12 6" xfId="19167" xr:uid="{00000000-0005-0000-0000-0000DF4A0000}"/>
    <cellStyle name="Note 2 2 2 12 6 2" xfId="19168" xr:uid="{00000000-0005-0000-0000-0000E04A0000}"/>
    <cellStyle name="Note 2 2 2 12 6 2 2" xfId="19169" xr:uid="{00000000-0005-0000-0000-0000E14A0000}"/>
    <cellStyle name="Note 2 2 2 12 6 3" xfId="19170" xr:uid="{00000000-0005-0000-0000-0000E24A0000}"/>
    <cellStyle name="Note 2 2 2 12 6 3 2" xfId="19171" xr:uid="{00000000-0005-0000-0000-0000E34A0000}"/>
    <cellStyle name="Note 2 2 2 12 6 4" xfId="19172" xr:uid="{00000000-0005-0000-0000-0000E44A0000}"/>
    <cellStyle name="Note 2 2 2 12 6 4 2" xfId="19173" xr:uid="{00000000-0005-0000-0000-0000E54A0000}"/>
    <cellStyle name="Note 2 2 2 12 6 5" xfId="19174" xr:uid="{00000000-0005-0000-0000-0000E64A0000}"/>
    <cellStyle name="Note 2 2 2 12 60" xfId="19175" xr:uid="{00000000-0005-0000-0000-0000E74A0000}"/>
    <cellStyle name="Note 2 2 2 12 60 2" xfId="19176" xr:uid="{00000000-0005-0000-0000-0000E84A0000}"/>
    <cellStyle name="Note 2 2 2 12 61" xfId="19177" xr:uid="{00000000-0005-0000-0000-0000E94A0000}"/>
    <cellStyle name="Note 2 2 2 12 61 2" xfId="19178" xr:uid="{00000000-0005-0000-0000-0000EA4A0000}"/>
    <cellStyle name="Note 2 2 2 12 62" xfId="19179" xr:uid="{00000000-0005-0000-0000-0000EB4A0000}"/>
    <cellStyle name="Note 2 2 2 12 7" xfId="19180" xr:uid="{00000000-0005-0000-0000-0000EC4A0000}"/>
    <cellStyle name="Note 2 2 2 12 7 2" xfId="19181" xr:uid="{00000000-0005-0000-0000-0000ED4A0000}"/>
    <cellStyle name="Note 2 2 2 12 7 2 2" xfId="19182" xr:uid="{00000000-0005-0000-0000-0000EE4A0000}"/>
    <cellStyle name="Note 2 2 2 12 7 3" xfId="19183" xr:uid="{00000000-0005-0000-0000-0000EF4A0000}"/>
    <cellStyle name="Note 2 2 2 12 7 3 2" xfId="19184" xr:uid="{00000000-0005-0000-0000-0000F04A0000}"/>
    <cellStyle name="Note 2 2 2 12 7 4" xfId="19185" xr:uid="{00000000-0005-0000-0000-0000F14A0000}"/>
    <cellStyle name="Note 2 2 2 12 7 4 2" xfId="19186" xr:uid="{00000000-0005-0000-0000-0000F24A0000}"/>
    <cellStyle name="Note 2 2 2 12 7 5" xfId="19187" xr:uid="{00000000-0005-0000-0000-0000F34A0000}"/>
    <cellStyle name="Note 2 2 2 12 8" xfId="19188" xr:uid="{00000000-0005-0000-0000-0000F44A0000}"/>
    <cellStyle name="Note 2 2 2 12 8 2" xfId="19189" xr:uid="{00000000-0005-0000-0000-0000F54A0000}"/>
    <cellStyle name="Note 2 2 2 12 8 2 2" xfId="19190" xr:uid="{00000000-0005-0000-0000-0000F64A0000}"/>
    <cellStyle name="Note 2 2 2 12 8 3" xfId="19191" xr:uid="{00000000-0005-0000-0000-0000F74A0000}"/>
    <cellStyle name="Note 2 2 2 12 8 3 2" xfId="19192" xr:uid="{00000000-0005-0000-0000-0000F84A0000}"/>
    <cellStyle name="Note 2 2 2 12 8 4" xfId="19193" xr:uid="{00000000-0005-0000-0000-0000F94A0000}"/>
    <cellStyle name="Note 2 2 2 12 8 4 2" xfId="19194" xr:uid="{00000000-0005-0000-0000-0000FA4A0000}"/>
    <cellStyle name="Note 2 2 2 12 8 5" xfId="19195" xr:uid="{00000000-0005-0000-0000-0000FB4A0000}"/>
    <cellStyle name="Note 2 2 2 12 9" xfId="19196" xr:uid="{00000000-0005-0000-0000-0000FC4A0000}"/>
    <cellStyle name="Note 2 2 2 12 9 2" xfId="19197" xr:uid="{00000000-0005-0000-0000-0000FD4A0000}"/>
    <cellStyle name="Note 2 2 2 12 9 2 2" xfId="19198" xr:uid="{00000000-0005-0000-0000-0000FE4A0000}"/>
    <cellStyle name="Note 2 2 2 12 9 3" xfId="19199" xr:uid="{00000000-0005-0000-0000-0000FF4A0000}"/>
    <cellStyle name="Note 2 2 2 12 9 3 2" xfId="19200" xr:uid="{00000000-0005-0000-0000-0000004B0000}"/>
    <cellStyle name="Note 2 2 2 12 9 4" xfId="19201" xr:uid="{00000000-0005-0000-0000-0000014B0000}"/>
    <cellStyle name="Note 2 2 2 12 9 4 2" xfId="19202" xr:uid="{00000000-0005-0000-0000-0000024B0000}"/>
    <cellStyle name="Note 2 2 2 12 9 5" xfId="19203" xr:uid="{00000000-0005-0000-0000-0000034B0000}"/>
    <cellStyle name="Note 2 2 2 13" xfId="19204" xr:uid="{00000000-0005-0000-0000-0000044B0000}"/>
    <cellStyle name="Note 2 2 2 13 10" xfId="19205" xr:uid="{00000000-0005-0000-0000-0000054B0000}"/>
    <cellStyle name="Note 2 2 2 13 10 2" xfId="19206" xr:uid="{00000000-0005-0000-0000-0000064B0000}"/>
    <cellStyle name="Note 2 2 2 13 10 2 2" xfId="19207" xr:uid="{00000000-0005-0000-0000-0000074B0000}"/>
    <cellStyle name="Note 2 2 2 13 10 3" xfId="19208" xr:uid="{00000000-0005-0000-0000-0000084B0000}"/>
    <cellStyle name="Note 2 2 2 13 10 3 2" xfId="19209" xr:uid="{00000000-0005-0000-0000-0000094B0000}"/>
    <cellStyle name="Note 2 2 2 13 10 4" xfId="19210" xr:uid="{00000000-0005-0000-0000-00000A4B0000}"/>
    <cellStyle name="Note 2 2 2 13 10 4 2" xfId="19211" xr:uid="{00000000-0005-0000-0000-00000B4B0000}"/>
    <cellStyle name="Note 2 2 2 13 10 5" xfId="19212" xr:uid="{00000000-0005-0000-0000-00000C4B0000}"/>
    <cellStyle name="Note 2 2 2 13 11" xfId="19213" xr:uid="{00000000-0005-0000-0000-00000D4B0000}"/>
    <cellStyle name="Note 2 2 2 13 11 2" xfId="19214" xr:uid="{00000000-0005-0000-0000-00000E4B0000}"/>
    <cellStyle name="Note 2 2 2 13 11 2 2" xfId="19215" xr:uid="{00000000-0005-0000-0000-00000F4B0000}"/>
    <cellStyle name="Note 2 2 2 13 11 3" xfId="19216" xr:uid="{00000000-0005-0000-0000-0000104B0000}"/>
    <cellStyle name="Note 2 2 2 13 11 3 2" xfId="19217" xr:uid="{00000000-0005-0000-0000-0000114B0000}"/>
    <cellStyle name="Note 2 2 2 13 11 4" xfId="19218" xr:uid="{00000000-0005-0000-0000-0000124B0000}"/>
    <cellStyle name="Note 2 2 2 13 11 4 2" xfId="19219" xr:uid="{00000000-0005-0000-0000-0000134B0000}"/>
    <cellStyle name="Note 2 2 2 13 11 5" xfId="19220" xr:uid="{00000000-0005-0000-0000-0000144B0000}"/>
    <cellStyle name="Note 2 2 2 13 12" xfId="19221" xr:uid="{00000000-0005-0000-0000-0000154B0000}"/>
    <cellStyle name="Note 2 2 2 13 12 2" xfId="19222" xr:uid="{00000000-0005-0000-0000-0000164B0000}"/>
    <cellStyle name="Note 2 2 2 13 12 2 2" xfId="19223" xr:uid="{00000000-0005-0000-0000-0000174B0000}"/>
    <cellStyle name="Note 2 2 2 13 12 3" xfId="19224" xr:uid="{00000000-0005-0000-0000-0000184B0000}"/>
    <cellStyle name="Note 2 2 2 13 12 3 2" xfId="19225" xr:uid="{00000000-0005-0000-0000-0000194B0000}"/>
    <cellStyle name="Note 2 2 2 13 12 4" xfId="19226" xr:uid="{00000000-0005-0000-0000-00001A4B0000}"/>
    <cellStyle name="Note 2 2 2 13 12 4 2" xfId="19227" xr:uid="{00000000-0005-0000-0000-00001B4B0000}"/>
    <cellStyle name="Note 2 2 2 13 12 5" xfId="19228" xr:uid="{00000000-0005-0000-0000-00001C4B0000}"/>
    <cellStyle name="Note 2 2 2 13 13" xfId="19229" xr:uid="{00000000-0005-0000-0000-00001D4B0000}"/>
    <cellStyle name="Note 2 2 2 13 13 2" xfId="19230" xr:uid="{00000000-0005-0000-0000-00001E4B0000}"/>
    <cellStyle name="Note 2 2 2 13 13 2 2" xfId="19231" xr:uid="{00000000-0005-0000-0000-00001F4B0000}"/>
    <cellStyle name="Note 2 2 2 13 13 3" xfId="19232" xr:uid="{00000000-0005-0000-0000-0000204B0000}"/>
    <cellStyle name="Note 2 2 2 13 13 3 2" xfId="19233" xr:uid="{00000000-0005-0000-0000-0000214B0000}"/>
    <cellStyle name="Note 2 2 2 13 13 4" xfId="19234" xr:uid="{00000000-0005-0000-0000-0000224B0000}"/>
    <cellStyle name="Note 2 2 2 13 13 4 2" xfId="19235" xr:uid="{00000000-0005-0000-0000-0000234B0000}"/>
    <cellStyle name="Note 2 2 2 13 13 5" xfId="19236" xr:uid="{00000000-0005-0000-0000-0000244B0000}"/>
    <cellStyle name="Note 2 2 2 13 14" xfId="19237" xr:uid="{00000000-0005-0000-0000-0000254B0000}"/>
    <cellStyle name="Note 2 2 2 13 14 2" xfId="19238" xr:uid="{00000000-0005-0000-0000-0000264B0000}"/>
    <cellStyle name="Note 2 2 2 13 14 2 2" xfId="19239" xr:uid="{00000000-0005-0000-0000-0000274B0000}"/>
    <cellStyle name="Note 2 2 2 13 14 3" xfId="19240" xr:uid="{00000000-0005-0000-0000-0000284B0000}"/>
    <cellStyle name="Note 2 2 2 13 14 3 2" xfId="19241" xr:uid="{00000000-0005-0000-0000-0000294B0000}"/>
    <cellStyle name="Note 2 2 2 13 14 4" xfId="19242" xr:uid="{00000000-0005-0000-0000-00002A4B0000}"/>
    <cellStyle name="Note 2 2 2 13 14 4 2" xfId="19243" xr:uid="{00000000-0005-0000-0000-00002B4B0000}"/>
    <cellStyle name="Note 2 2 2 13 14 5" xfId="19244" xr:uid="{00000000-0005-0000-0000-00002C4B0000}"/>
    <cellStyle name="Note 2 2 2 13 15" xfId="19245" xr:uid="{00000000-0005-0000-0000-00002D4B0000}"/>
    <cellStyle name="Note 2 2 2 13 15 2" xfId="19246" xr:uid="{00000000-0005-0000-0000-00002E4B0000}"/>
    <cellStyle name="Note 2 2 2 13 16" xfId="19247" xr:uid="{00000000-0005-0000-0000-00002F4B0000}"/>
    <cellStyle name="Note 2 2 2 13 16 2" xfId="19248" xr:uid="{00000000-0005-0000-0000-0000304B0000}"/>
    <cellStyle name="Note 2 2 2 13 17" xfId="19249" xr:uid="{00000000-0005-0000-0000-0000314B0000}"/>
    <cellStyle name="Note 2 2 2 13 17 2" xfId="19250" xr:uid="{00000000-0005-0000-0000-0000324B0000}"/>
    <cellStyle name="Note 2 2 2 13 18" xfId="19251" xr:uid="{00000000-0005-0000-0000-0000334B0000}"/>
    <cellStyle name="Note 2 2 2 13 18 2" xfId="19252" xr:uid="{00000000-0005-0000-0000-0000344B0000}"/>
    <cellStyle name="Note 2 2 2 13 19" xfId="19253" xr:uid="{00000000-0005-0000-0000-0000354B0000}"/>
    <cellStyle name="Note 2 2 2 13 19 2" xfId="19254" xr:uid="{00000000-0005-0000-0000-0000364B0000}"/>
    <cellStyle name="Note 2 2 2 13 2" xfId="19255" xr:uid="{00000000-0005-0000-0000-0000374B0000}"/>
    <cellStyle name="Note 2 2 2 13 2 10" xfId="19256" xr:uid="{00000000-0005-0000-0000-0000384B0000}"/>
    <cellStyle name="Note 2 2 2 13 2 10 2" xfId="19257" xr:uid="{00000000-0005-0000-0000-0000394B0000}"/>
    <cellStyle name="Note 2 2 2 13 2 11" xfId="19258" xr:uid="{00000000-0005-0000-0000-00003A4B0000}"/>
    <cellStyle name="Note 2 2 2 13 2 11 2" xfId="19259" xr:uid="{00000000-0005-0000-0000-00003B4B0000}"/>
    <cellStyle name="Note 2 2 2 13 2 12" xfId="19260" xr:uid="{00000000-0005-0000-0000-00003C4B0000}"/>
    <cellStyle name="Note 2 2 2 13 2 12 2" xfId="19261" xr:uid="{00000000-0005-0000-0000-00003D4B0000}"/>
    <cellStyle name="Note 2 2 2 13 2 13" xfId="19262" xr:uid="{00000000-0005-0000-0000-00003E4B0000}"/>
    <cellStyle name="Note 2 2 2 13 2 13 2" xfId="19263" xr:uid="{00000000-0005-0000-0000-00003F4B0000}"/>
    <cellStyle name="Note 2 2 2 13 2 14" xfId="19264" xr:uid="{00000000-0005-0000-0000-0000404B0000}"/>
    <cellStyle name="Note 2 2 2 13 2 14 2" xfId="19265" xr:uid="{00000000-0005-0000-0000-0000414B0000}"/>
    <cellStyle name="Note 2 2 2 13 2 15" xfId="19266" xr:uid="{00000000-0005-0000-0000-0000424B0000}"/>
    <cellStyle name="Note 2 2 2 13 2 15 2" xfId="19267" xr:uid="{00000000-0005-0000-0000-0000434B0000}"/>
    <cellStyle name="Note 2 2 2 13 2 16" xfId="19268" xr:uid="{00000000-0005-0000-0000-0000444B0000}"/>
    <cellStyle name="Note 2 2 2 13 2 16 2" xfId="19269" xr:uid="{00000000-0005-0000-0000-0000454B0000}"/>
    <cellStyle name="Note 2 2 2 13 2 17" xfId="19270" xr:uid="{00000000-0005-0000-0000-0000464B0000}"/>
    <cellStyle name="Note 2 2 2 13 2 17 2" xfId="19271" xr:uid="{00000000-0005-0000-0000-0000474B0000}"/>
    <cellStyle name="Note 2 2 2 13 2 18" xfId="19272" xr:uid="{00000000-0005-0000-0000-0000484B0000}"/>
    <cellStyle name="Note 2 2 2 13 2 18 2" xfId="19273" xr:uid="{00000000-0005-0000-0000-0000494B0000}"/>
    <cellStyle name="Note 2 2 2 13 2 19" xfId="19274" xr:uid="{00000000-0005-0000-0000-00004A4B0000}"/>
    <cellStyle name="Note 2 2 2 13 2 19 2" xfId="19275" xr:uid="{00000000-0005-0000-0000-00004B4B0000}"/>
    <cellStyle name="Note 2 2 2 13 2 2" xfId="19276" xr:uid="{00000000-0005-0000-0000-00004C4B0000}"/>
    <cellStyle name="Note 2 2 2 13 2 2 2" xfId="19277" xr:uid="{00000000-0005-0000-0000-00004D4B0000}"/>
    <cellStyle name="Note 2 2 2 13 2 2 3" xfId="19278" xr:uid="{00000000-0005-0000-0000-00004E4B0000}"/>
    <cellStyle name="Note 2 2 2 13 2 20" xfId="19279" xr:uid="{00000000-0005-0000-0000-00004F4B0000}"/>
    <cellStyle name="Note 2 2 2 13 2 20 2" xfId="19280" xr:uid="{00000000-0005-0000-0000-0000504B0000}"/>
    <cellStyle name="Note 2 2 2 13 2 21" xfId="19281" xr:uid="{00000000-0005-0000-0000-0000514B0000}"/>
    <cellStyle name="Note 2 2 2 13 2 21 2" xfId="19282" xr:uid="{00000000-0005-0000-0000-0000524B0000}"/>
    <cellStyle name="Note 2 2 2 13 2 22" xfId="19283" xr:uid="{00000000-0005-0000-0000-0000534B0000}"/>
    <cellStyle name="Note 2 2 2 13 2 22 2" xfId="19284" xr:uid="{00000000-0005-0000-0000-0000544B0000}"/>
    <cellStyle name="Note 2 2 2 13 2 23" xfId="19285" xr:uid="{00000000-0005-0000-0000-0000554B0000}"/>
    <cellStyle name="Note 2 2 2 13 2 23 2" xfId="19286" xr:uid="{00000000-0005-0000-0000-0000564B0000}"/>
    <cellStyle name="Note 2 2 2 13 2 24" xfId="19287" xr:uid="{00000000-0005-0000-0000-0000574B0000}"/>
    <cellStyle name="Note 2 2 2 13 2 24 2" xfId="19288" xr:uid="{00000000-0005-0000-0000-0000584B0000}"/>
    <cellStyle name="Note 2 2 2 13 2 25" xfId="19289" xr:uid="{00000000-0005-0000-0000-0000594B0000}"/>
    <cellStyle name="Note 2 2 2 13 2 25 2" xfId="19290" xr:uid="{00000000-0005-0000-0000-00005A4B0000}"/>
    <cellStyle name="Note 2 2 2 13 2 26" xfId="19291" xr:uid="{00000000-0005-0000-0000-00005B4B0000}"/>
    <cellStyle name="Note 2 2 2 13 2 26 2" xfId="19292" xr:uid="{00000000-0005-0000-0000-00005C4B0000}"/>
    <cellStyle name="Note 2 2 2 13 2 27" xfId="19293" xr:uid="{00000000-0005-0000-0000-00005D4B0000}"/>
    <cellStyle name="Note 2 2 2 13 2 27 2" xfId="19294" xr:uid="{00000000-0005-0000-0000-00005E4B0000}"/>
    <cellStyle name="Note 2 2 2 13 2 28" xfId="19295" xr:uid="{00000000-0005-0000-0000-00005F4B0000}"/>
    <cellStyle name="Note 2 2 2 13 2 28 2" xfId="19296" xr:uid="{00000000-0005-0000-0000-0000604B0000}"/>
    <cellStyle name="Note 2 2 2 13 2 29" xfId="19297" xr:uid="{00000000-0005-0000-0000-0000614B0000}"/>
    <cellStyle name="Note 2 2 2 13 2 29 2" xfId="19298" xr:uid="{00000000-0005-0000-0000-0000624B0000}"/>
    <cellStyle name="Note 2 2 2 13 2 3" xfId="19299" xr:uid="{00000000-0005-0000-0000-0000634B0000}"/>
    <cellStyle name="Note 2 2 2 13 2 3 2" xfId="19300" xr:uid="{00000000-0005-0000-0000-0000644B0000}"/>
    <cellStyle name="Note 2 2 2 13 2 3 3" xfId="19301" xr:uid="{00000000-0005-0000-0000-0000654B0000}"/>
    <cellStyle name="Note 2 2 2 13 2 30" xfId="19302" xr:uid="{00000000-0005-0000-0000-0000664B0000}"/>
    <cellStyle name="Note 2 2 2 13 2 30 2" xfId="19303" xr:uid="{00000000-0005-0000-0000-0000674B0000}"/>
    <cellStyle name="Note 2 2 2 13 2 31" xfId="19304" xr:uid="{00000000-0005-0000-0000-0000684B0000}"/>
    <cellStyle name="Note 2 2 2 13 2 4" xfId="19305" xr:uid="{00000000-0005-0000-0000-0000694B0000}"/>
    <cellStyle name="Note 2 2 2 13 2 4 2" xfId="19306" xr:uid="{00000000-0005-0000-0000-00006A4B0000}"/>
    <cellStyle name="Note 2 2 2 13 2 5" xfId="19307" xr:uid="{00000000-0005-0000-0000-00006B4B0000}"/>
    <cellStyle name="Note 2 2 2 13 2 5 2" xfId="19308" xr:uid="{00000000-0005-0000-0000-00006C4B0000}"/>
    <cellStyle name="Note 2 2 2 13 2 6" xfId="19309" xr:uid="{00000000-0005-0000-0000-00006D4B0000}"/>
    <cellStyle name="Note 2 2 2 13 2 6 2" xfId="19310" xr:uid="{00000000-0005-0000-0000-00006E4B0000}"/>
    <cellStyle name="Note 2 2 2 13 2 7" xfId="19311" xr:uid="{00000000-0005-0000-0000-00006F4B0000}"/>
    <cellStyle name="Note 2 2 2 13 2 7 2" xfId="19312" xr:uid="{00000000-0005-0000-0000-0000704B0000}"/>
    <cellStyle name="Note 2 2 2 13 2 8" xfId="19313" xr:uid="{00000000-0005-0000-0000-0000714B0000}"/>
    <cellStyle name="Note 2 2 2 13 2 8 2" xfId="19314" xr:uid="{00000000-0005-0000-0000-0000724B0000}"/>
    <cellStyle name="Note 2 2 2 13 2 9" xfId="19315" xr:uid="{00000000-0005-0000-0000-0000734B0000}"/>
    <cellStyle name="Note 2 2 2 13 2 9 2" xfId="19316" xr:uid="{00000000-0005-0000-0000-0000744B0000}"/>
    <cellStyle name="Note 2 2 2 13 20" xfId="19317" xr:uid="{00000000-0005-0000-0000-0000754B0000}"/>
    <cellStyle name="Note 2 2 2 13 20 2" xfId="19318" xr:uid="{00000000-0005-0000-0000-0000764B0000}"/>
    <cellStyle name="Note 2 2 2 13 21" xfId="19319" xr:uid="{00000000-0005-0000-0000-0000774B0000}"/>
    <cellStyle name="Note 2 2 2 13 21 2" xfId="19320" xr:uid="{00000000-0005-0000-0000-0000784B0000}"/>
    <cellStyle name="Note 2 2 2 13 22" xfId="19321" xr:uid="{00000000-0005-0000-0000-0000794B0000}"/>
    <cellStyle name="Note 2 2 2 13 22 2" xfId="19322" xr:uid="{00000000-0005-0000-0000-00007A4B0000}"/>
    <cellStyle name="Note 2 2 2 13 23" xfId="19323" xr:uid="{00000000-0005-0000-0000-00007B4B0000}"/>
    <cellStyle name="Note 2 2 2 13 23 2" xfId="19324" xr:uid="{00000000-0005-0000-0000-00007C4B0000}"/>
    <cellStyle name="Note 2 2 2 13 24" xfId="19325" xr:uid="{00000000-0005-0000-0000-00007D4B0000}"/>
    <cellStyle name="Note 2 2 2 13 24 2" xfId="19326" xr:uid="{00000000-0005-0000-0000-00007E4B0000}"/>
    <cellStyle name="Note 2 2 2 13 25" xfId="19327" xr:uid="{00000000-0005-0000-0000-00007F4B0000}"/>
    <cellStyle name="Note 2 2 2 13 25 2" xfId="19328" xr:uid="{00000000-0005-0000-0000-0000804B0000}"/>
    <cellStyle name="Note 2 2 2 13 26" xfId="19329" xr:uid="{00000000-0005-0000-0000-0000814B0000}"/>
    <cellStyle name="Note 2 2 2 13 26 2" xfId="19330" xr:uid="{00000000-0005-0000-0000-0000824B0000}"/>
    <cellStyle name="Note 2 2 2 13 27" xfId="19331" xr:uid="{00000000-0005-0000-0000-0000834B0000}"/>
    <cellStyle name="Note 2 2 2 13 27 2" xfId="19332" xr:uid="{00000000-0005-0000-0000-0000844B0000}"/>
    <cellStyle name="Note 2 2 2 13 28" xfId="19333" xr:uid="{00000000-0005-0000-0000-0000854B0000}"/>
    <cellStyle name="Note 2 2 2 13 28 2" xfId="19334" xr:uid="{00000000-0005-0000-0000-0000864B0000}"/>
    <cellStyle name="Note 2 2 2 13 29" xfId="19335" xr:uid="{00000000-0005-0000-0000-0000874B0000}"/>
    <cellStyle name="Note 2 2 2 13 29 2" xfId="19336" xr:uid="{00000000-0005-0000-0000-0000884B0000}"/>
    <cellStyle name="Note 2 2 2 13 3" xfId="19337" xr:uid="{00000000-0005-0000-0000-0000894B0000}"/>
    <cellStyle name="Note 2 2 2 13 3 2" xfId="19338" xr:uid="{00000000-0005-0000-0000-00008A4B0000}"/>
    <cellStyle name="Note 2 2 2 13 3 2 2" xfId="19339" xr:uid="{00000000-0005-0000-0000-00008B4B0000}"/>
    <cellStyle name="Note 2 2 2 13 3 3" xfId="19340" xr:uid="{00000000-0005-0000-0000-00008C4B0000}"/>
    <cellStyle name="Note 2 2 2 13 3 3 2" xfId="19341" xr:uid="{00000000-0005-0000-0000-00008D4B0000}"/>
    <cellStyle name="Note 2 2 2 13 3 4" xfId="19342" xr:uid="{00000000-0005-0000-0000-00008E4B0000}"/>
    <cellStyle name="Note 2 2 2 13 3 4 2" xfId="19343" xr:uid="{00000000-0005-0000-0000-00008F4B0000}"/>
    <cellStyle name="Note 2 2 2 13 3 5" xfId="19344" xr:uid="{00000000-0005-0000-0000-0000904B0000}"/>
    <cellStyle name="Note 2 2 2 13 30" xfId="19345" xr:uid="{00000000-0005-0000-0000-0000914B0000}"/>
    <cellStyle name="Note 2 2 2 13 30 2" xfId="19346" xr:uid="{00000000-0005-0000-0000-0000924B0000}"/>
    <cellStyle name="Note 2 2 2 13 31" xfId="19347" xr:uid="{00000000-0005-0000-0000-0000934B0000}"/>
    <cellStyle name="Note 2 2 2 13 31 2" xfId="19348" xr:uid="{00000000-0005-0000-0000-0000944B0000}"/>
    <cellStyle name="Note 2 2 2 13 32" xfId="19349" xr:uid="{00000000-0005-0000-0000-0000954B0000}"/>
    <cellStyle name="Note 2 2 2 13 32 2" xfId="19350" xr:uid="{00000000-0005-0000-0000-0000964B0000}"/>
    <cellStyle name="Note 2 2 2 13 33" xfId="19351" xr:uid="{00000000-0005-0000-0000-0000974B0000}"/>
    <cellStyle name="Note 2 2 2 13 33 2" xfId="19352" xr:uid="{00000000-0005-0000-0000-0000984B0000}"/>
    <cellStyle name="Note 2 2 2 13 34" xfId="19353" xr:uid="{00000000-0005-0000-0000-0000994B0000}"/>
    <cellStyle name="Note 2 2 2 13 34 2" xfId="19354" xr:uid="{00000000-0005-0000-0000-00009A4B0000}"/>
    <cellStyle name="Note 2 2 2 13 35" xfId="19355" xr:uid="{00000000-0005-0000-0000-00009B4B0000}"/>
    <cellStyle name="Note 2 2 2 13 35 2" xfId="19356" xr:uid="{00000000-0005-0000-0000-00009C4B0000}"/>
    <cellStyle name="Note 2 2 2 13 36" xfId="19357" xr:uid="{00000000-0005-0000-0000-00009D4B0000}"/>
    <cellStyle name="Note 2 2 2 13 36 2" xfId="19358" xr:uid="{00000000-0005-0000-0000-00009E4B0000}"/>
    <cellStyle name="Note 2 2 2 13 37" xfId="19359" xr:uid="{00000000-0005-0000-0000-00009F4B0000}"/>
    <cellStyle name="Note 2 2 2 13 37 2" xfId="19360" xr:uid="{00000000-0005-0000-0000-0000A04B0000}"/>
    <cellStyle name="Note 2 2 2 13 38" xfId="19361" xr:uid="{00000000-0005-0000-0000-0000A14B0000}"/>
    <cellStyle name="Note 2 2 2 13 38 2" xfId="19362" xr:uid="{00000000-0005-0000-0000-0000A24B0000}"/>
    <cellStyle name="Note 2 2 2 13 39" xfId="19363" xr:uid="{00000000-0005-0000-0000-0000A34B0000}"/>
    <cellStyle name="Note 2 2 2 13 39 2" xfId="19364" xr:uid="{00000000-0005-0000-0000-0000A44B0000}"/>
    <cellStyle name="Note 2 2 2 13 4" xfId="19365" xr:uid="{00000000-0005-0000-0000-0000A54B0000}"/>
    <cellStyle name="Note 2 2 2 13 4 2" xfId="19366" xr:uid="{00000000-0005-0000-0000-0000A64B0000}"/>
    <cellStyle name="Note 2 2 2 13 4 2 2" xfId="19367" xr:uid="{00000000-0005-0000-0000-0000A74B0000}"/>
    <cellStyle name="Note 2 2 2 13 4 3" xfId="19368" xr:uid="{00000000-0005-0000-0000-0000A84B0000}"/>
    <cellStyle name="Note 2 2 2 13 4 3 2" xfId="19369" xr:uid="{00000000-0005-0000-0000-0000A94B0000}"/>
    <cellStyle name="Note 2 2 2 13 4 4" xfId="19370" xr:uid="{00000000-0005-0000-0000-0000AA4B0000}"/>
    <cellStyle name="Note 2 2 2 13 4 4 2" xfId="19371" xr:uid="{00000000-0005-0000-0000-0000AB4B0000}"/>
    <cellStyle name="Note 2 2 2 13 4 5" xfId="19372" xr:uid="{00000000-0005-0000-0000-0000AC4B0000}"/>
    <cellStyle name="Note 2 2 2 13 40" xfId="19373" xr:uid="{00000000-0005-0000-0000-0000AD4B0000}"/>
    <cellStyle name="Note 2 2 2 13 40 2" xfId="19374" xr:uid="{00000000-0005-0000-0000-0000AE4B0000}"/>
    <cellStyle name="Note 2 2 2 13 41" xfId="19375" xr:uid="{00000000-0005-0000-0000-0000AF4B0000}"/>
    <cellStyle name="Note 2 2 2 13 41 2" xfId="19376" xr:uid="{00000000-0005-0000-0000-0000B04B0000}"/>
    <cellStyle name="Note 2 2 2 13 42" xfId="19377" xr:uid="{00000000-0005-0000-0000-0000B14B0000}"/>
    <cellStyle name="Note 2 2 2 13 42 2" xfId="19378" xr:uid="{00000000-0005-0000-0000-0000B24B0000}"/>
    <cellStyle name="Note 2 2 2 13 43" xfId="19379" xr:uid="{00000000-0005-0000-0000-0000B34B0000}"/>
    <cellStyle name="Note 2 2 2 13 43 2" xfId="19380" xr:uid="{00000000-0005-0000-0000-0000B44B0000}"/>
    <cellStyle name="Note 2 2 2 13 44" xfId="19381" xr:uid="{00000000-0005-0000-0000-0000B54B0000}"/>
    <cellStyle name="Note 2 2 2 13 44 2" xfId="19382" xr:uid="{00000000-0005-0000-0000-0000B64B0000}"/>
    <cellStyle name="Note 2 2 2 13 45" xfId="19383" xr:uid="{00000000-0005-0000-0000-0000B74B0000}"/>
    <cellStyle name="Note 2 2 2 13 45 2" xfId="19384" xr:uid="{00000000-0005-0000-0000-0000B84B0000}"/>
    <cellStyle name="Note 2 2 2 13 46" xfId="19385" xr:uid="{00000000-0005-0000-0000-0000B94B0000}"/>
    <cellStyle name="Note 2 2 2 13 46 2" xfId="19386" xr:uid="{00000000-0005-0000-0000-0000BA4B0000}"/>
    <cellStyle name="Note 2 2 2 13 47" xfId="19387" xr:uid="{00000000-0005-0000-0000-0000BB4B0000}"/>
    <cellStyle name="Note 2 2 2 13 47 2" xfId="19388" xr:uid="{00000000-0005-0000-0000-0000BC4B0000}"/>
    <cellStyle name="Note 2 2 2 13 48" xfId="19389" xr:uid="{00000000-0005-0000-0000-0000BD4B0000}"/>
    <cellStyle name="Note 2 2 2 13 48 2" xfId="19390" xr:uid="{00000000-0005-0000-0000-0000BE4B0000}"/>
    <cellStyle name="Note 2 2 2 13 49" xfId="19391" xr:uid="{00000000-0005-0000-0000-0000BF4B0000}"/>
    <cellStyle name="Note 2 2 2 13 49 2" xfId="19392" xr:uid="{00000000-0005-0000-0000-0000C04B0000}"/>
    <cellStyle name="Note 2 2 2 13 5" xfId="19393" xr:uid="{00000000-0005-0000-0000-0000C14B0000}"/>
    <cellStyle name="Note 2 2 2 13 5 2" xfId="19394" xr:uid="{00000000-0005-0000-0000-0000C24B0000}"/>
    <cellStyle name="Note 2 2 2 13 5 2 2" xfId="19395" xr:uid="{00000000-0005-0000-0000-0000C34B0000}"/>
    <cellStyle name="Note 2 2 2 13 5 3" xfId="19396" xr:uid="{00000000-0005-0000-0000-0000C44B0000}"/>
    <cellStyle name="Note 2 2 2 13 5 3 2" xfId="19397" xr:uid="{00000000-0005-0000-0000-0000C54B0000}"/>
    <cellStyle name="Note 2 2 2 13 5 4" xfId="19398" xr:uid="{00000000-0005-0000-0000-0000C64B0000}"/>
    <cellStyle name="Note 2 2 2 13 5 4 2" xfId="19399" xr:uid="{00000000-0005-0000-0000-0000C74B0000}"/>
    <cellStyle name="Note 2 2 2 13 5 5" xfId="19400" xr:uid="{00000000-0005-0000-0000-0000C84B0000}"/>
    <cellStyle name="Note 2 2 2 13 50" xfId="19401" xr:uid="{00000000-0005-0000-0000-0000C94B0000}"/>
    <cellStyle name="Note 2 2 2 13 50 2" xfId="19402" xr:uid="{00000000-0005-0000-0000-0000CA4B0000}"/>
    <cellStyle name="Note 2 2 2 13 51" xfId="19403" xr:uid="{00000000-0005-0000-0000-0000CB4B0000}"/>
    <cellStyle name="Note 2 2 2 13 51 2" xfId="19404" xr:uid="{00000000-0005-0000-0000-0000CC4B0000}"/>
    <cellStyle name="Note 2 2 2 13 52" xfId="19405" xr:uid="{00000000-0005-0000-0000-0000CD4B0000}"/>
    <cellStyle name="Note 2 2 2 13 52 2" xfId="19406" xr:uid="{00000000-0005-0000-0000-0000CE4B0000}"/>
    <cellStyle name="Note 2 2 2 13 53" xfId="19407" xr:uid="{00000000-0005-0000-0000-0000CF4B0000}"/>
    <cellStyle name="Note 2 2 2 13 53 2" xfId="19408" xr:uid="{00000000-0005-0000-0000-0000D04B0000}"/>
    <cellStyle name="Note 2 2 2 13 54" xfId="19409" xr:uid="{00000000-0005-0000-0000-0000D14B0000}"/>
    <cellStyle name="Note 2 2 2 13 54 2" xfId="19410" xr:uid="{00000000-0005-0000-0000-0000D24B0000}"/>
    <cellStyle name="Note 2 2 2 13 55" xfId="19411" xr:uid="{00000000-0005-0000-0000-0000D34B0000}"/>
    <cellStyle name="Note 2 2 2 13 55 2" xfId="19412" xr:uid="{00000000-0005-0000-0000-0000D44B0000}"/>
    <cellStyle name="Note 2 2 2 13 56" xfId="19413" xr:uid="{00000000-0005-0000-0000-0000D54B0000}"/>
    <cellStyle name="Note 2 2 2 13 56 2" xfId="19414" xr:uid="{00000000-0005-0000-0000-0000D64B0000}"/>
    <cellStyle name="Note 2 2 2 13 57" xfId="19415" xr:uid="{00000000-0005-0000-0000-0000D74B0000}"/>
    <cellStyle name="Note 2 2 2 13 57 2" xfId="19416" xr:uid="{00000000-0005-0000-0000-0000D84B0000}"/>
    <cellStyle name="Note 2 2 2 13 58" xfId="19417" xr:uid="{00000000-0005-0000-0000-0000D94B0000}"/>
    <cellStyle name="Note 2 2 2 13 58 2" xfId="19418" xr:uid="{00000000-0005-0000-0000-0000DA4B0000}"/>
    <cellStyle name="Note 2 2 2 13 59" xfId="19419" xr:uid="{00000000-0005-0000-0000-0000DB4B0000}"/>
    <cellStyle name="Note 2 2 2 13 59 2" xfId="19420" xr:uid="{00000000-0005-0000-0000-0000DC4B0000}"/>
    <cellStyle name="Note 2 2 2 13 6" xfId="19421" xr:uid="{00000000-0005-0000-0000-0000DD4B0000}"/>
    <cellStyle name="Note 2 2 2 13 6 2" xfId="19422" xr:uid="{00000000-0005-0000-0000-0000DE4B0000}"/>
    <cellStyle name="Note 2 2 2 13 6 2 2" xfId="19423" xr:uid="{00000000-0005-0000-0000-0000DF4B0000}"/>
    <cellStyle name="Note 2 2 2 13 6 3" xfId="19424" xr:uid="{00000000-0005-0000-0000-0000E04B0000}"/>
    <cellStyle name="Note 2 2 2 13 6 3 2" xfId="19425" xr:uid="{00000000-0005-0000-0000-0000E14B0000}"/>
    <cellStyle name="Note 2 2 2 13 6 4" xfId="19426" xr:uid="{00000000-0005-0000-0000-0000E24B0000}"/>
    <cellStyle name="Note 2 2 2 13 6 4 2" xfId="19427" xr:uid="{00000000-0005-0000-0000-0000E34B0000}"/>
    <cellStyle name="Note 2 2 2 13 6 5" xfId="19428" xr:uid="{00000000-0005-0000-0000-0000E44B0000}"/>
    <cellStyle name="Note 2 2 2 13 60" xfId="19429" xr:uid="{00000000-0005-0000-0000-0000E54B0000}"/>
    <cellStyle name="Note 2 2 2 13 60 2" xfId="19430" xr:uid="{00000000-0005-0000-0000-0000E64B0000}"/>
    <cellStyle name="Note 2 2 2 13 61" xfId="19431" xr:uid="{00000000-0005-0000-0000-0000E74B0000}"/>
    <cellStyle name="Note 2 2 2 13 61 2" xfId="19432" xr:uid="{00000000-0005-0000-0000-0000E84B0000}"/>
    <cellStyle name="Note 2 2 2 13 62" xfId="19433" xr:uid="{00000000-0005-0000-0000-0000E94B0000}"/>
    <cellStyle name="Note 2 2 2 13 7" xfId="19434" xr:uid="{00000000-0005-0000-0000-0000EA4B0000}"/>
    <cellStyle name="Note 2 2 2 13 7 2" xfId="19435" xr:uid="{00000000-0005-0000-0000-0000EB4B0000}"/>
    <cellStyle name="Note 2 2 2 13 7 2 2" xfId="19436" xr:uid="{00000000-0005-0000-0000-0000EC4B0000}"/>
    <cellStyle name="Note 2 2 2 13 7 3" xfId="19437" xr:uid="{00000000-0005-0000-0000-0000ED4B0000}"/>
    <cellStyle name="Note 2 2 2 13 7 3 2" xfId="19438" xr:uid="{00000000-0005-0000-0000-0000EE4B0000}"/>
    <cellStyle name="Note 2 2 2 13 7 4" xfId="19439" xr:uid="{00000000-0005-0000-0000-0000EF4B0000}"/>
    <cellStyle name="Note 2 2 2 13 7 4 2" xfId="19440" xr:uid="{00000000-0005-0000-0000-0000F04B0000}"/>
    <cellStyle name="Note 2 2 2 13 7 5" xfId="19441" xr:uid="{00000000-0005-0000-0000-0000F14B0000}"/>
    <cellStyle name="Note 2 2 2 13 8" xfId="19442" xr:uid="{00000000-0005-0000-0000-0000F24B0000}"/>
    <cellStyle name="Note 2 2 2 13 8 2" xfId="19443" xr:uid="{00000000-0005-0000-0000-0000F34B0000}"/>
    <cellStyle name="Note 2 2 2 13 8 2 2" xfId="19444" xr:uid="{00000000-0005-0000-0000-0000F44B0000}"/>
    <cellStyle name="Note 2 2 2 13 8 3" xfId="19445" xr:uid="{00000000-0005-0000-0000-0000F54B0000}"/>
    <cellStyle name="Note 2 2 2 13 8 3 2" xfId="19446" xr:uid="{00000000-0005-0000-0000-0000F64B0000}"/>
    <cellStyle name="Note 2 2 2 13 8 4" xfId="19447" xr:uid="{00000000-0005-0000-0000-0000F74B0000}"/>
    <cellStyle name="Note 2 2 2 13 8 4 2" xfId="19448" xr:uid="{00000000-0005-0000-0000-0000F84B0000}"/>
    <cellStyle name="Note 2 2 2 13 8 5" xfId="19449" xr:uid="{00000000-0005-0000-0000-0000F94B0000}"/>
    <cellStyle name="Note 2 2 2 13 9" xfId="19450" xr:uid="{00000000-0005-0000-0000-0000FA4B0000}"/>
    <cellStyle name="Note 2 2 2 13 9 2" xfId="19451" xr:uid="{00000000-0005-0000-0000-0000FB4B0000}"/>
    <cellStyle name="Note 2 2 2 13 9 2 2" xfId="19452" xr:uid="{00000000-0005-0000-0000-0000FC4B0000}"/>
    <cellStyle name="Note 2 2 2 13 9 3" xfId="19453" xr:uid="{00000000-0005-0000-0000-0000FD4B0000}"/>
    <cellStyle name="Note 2 2 2 13 9 3 2" xfId="19454" xr:uid="{00000000-0005-0000-0000-0000FE4B0000}"/>
    <cellStyle name="Note 2 2 2 13 9 4" xfId="19455" xr:uid="{00000000-0005-0000-0000-0000FF4B0000}"/>
    <cellStyle name="Note 2 2 2 13 9 4 2" xfId="19456" xr:uid="{00000000-0005-0000-0000-0000004C0000}"/>
    <cellStyle name="Note 2 2 2 13 9 5" xfId="19457" xr:uid="{00000000-0005-0000-0000-0000014C0000}"/>
    <cellStyle name="Note 2 2 2 14" xfId="19458" xr:uid="{00000000-0005-0000-0000-0000024C0000}"/>
    <cellStyle name="Note 2 2 2 14 10" xfId="19459" xr:uid="{00000000-0005-0000-0000-0000034C0000}"/>
    <cellStyle name="Note 2 2 2 14 10 2" xfId="19460" xr:uid="{00000000-0005-0000-0000-0000044C0000}"/>
    <cellStyle name="Note 2 2 2 14 10 2 2" xfId="19461" xr:uid="{00000000-0005-0000-0000-0000054C0000}"/>
    <cellStyle name="Note 2 2 2 14 10 3" xfId="19462" xr:uid="{00000000-0005-0000-0000-0000064C0000}"/>
    <cellStyle name="Note 2 2 2 14 10 3 2" xfId="19463" xr:uid="{00000000-0005-0000-0000-0000074C0000}"/>
    <cellStyle name="Note 2 2 2 14 10 4" xfId="19464" xr:uid="{00000000-0005-0000-0000-0000084C0000}"/>
    <cellStyle name="Note 2 2 2 14 10 4 2" xfId="19465" xr:uid="{00000000-0005-0000-0000-0000094C0000}"/>
    <cellStyle name="Note 2 2 2 14 10 5" xfId="19466" xr:uid="{00000000-0005-0000-0000-00000A4C0000}"/>
    <cellStyle name="Note 2 2 2 14 11" xfId="19467" xr:uid="{00000000-0005-0000-0000-00000B4C0000}"/>
    <cellStyle name="Note 2 2 2 14 11 2" xfId="19468" xr:uid="{00000000-0005-0000-0000-00000C4C0000}"/>
    <cellStyle name="Note 2 2 2 14 11 2 2" xfId="19469" xr:uid="{00000000-0005-0000-0000-00000D4C0000}"/>
    <cellStyle name="Note 2 2 2 14 11 3" xfId="19470" xr:uid="{00000000-0005-0000-0000-00000E4C0000}"/>
    <cellStyle name="Note 2 2 2 14 11 3 2" xfId="19471" xr:uid="{00000000-0005-0000-0000-00000F4C0000}"/>
    <cellStyle name="Note 2 2 2 14 11 4" xfId="19472" xr:uid="{00000000-0005-0000-0000-0000104C0000}"/>
    <cellStyle name="Note 2 2 2 14 11 4 2" xfId="19473" xr:uid="{00000000-0005-0000-0000-0000114C0000}"/>
    <cellStyle name="Note 2 2 2 14 11 5" xfId="19474" xr:uid="{00000000-0005-0000-0000-0000124C0000}"/>
    <cellStyle name="Note 2 2 2 14 12" xfId="19475" xr:uid="{00000000-0005-0000-0000-0000134C0000}"/>
    <cellStyle name="Note 2 2 2 14 12 2" xfId="19476" xr:uid="{00000000-0005-0000-0000-0000144C0000}"/>
    <cellStyle name="Note 2 2 2 14 12 2 2" xfId="19477" xr:uid="{00000000-0005-0000-0000-0000154C0000}"/>
    <cellStyle name="Note 2 2 2 14 12 3" xfId="19478" xr:uid="{00000000-0005-0000-0000-0000164C0000}"/>
    <cellStyle name="Note 2 2 2 14 12 3 2" xfId="19479" xr:uid="{00000000-0005-0000-0000-0000174C0000}"/>
    <cellStyle name="Note 2 2 2 14 12 4" xfId="19480" xr:uid="{00000000-0005-0000-0000-0000184C0000}"/>
    <cellStyle name="Note 2 2 2 14 12 4 2" xfId="19481" xr:uid="{00000000-0005-0000-0000-0000194C0000}"/>
    <cellStyle name="Note 2 2 2 14 12 5" xfId="19482" xr:uid="{00000000-0005-0000-0000-00001A4C0000}"/>
    <cellStyle name="Note 2 2 2 14 13" xfId="19483" xr:uid="{00000000-0005-0000-0000-00001B4C0000}"/>
    <cellStyle name="Note 2 2 2 14 13 2" xfId="19484" xr:uid="{00000000-0005-0000-0000-00001C4C0000}"/>
    <cellStyle name="Note 2 2 2 14 13 2 2" xfId="19485" xr:uid="{00000000-0005-0000-0000-00001D4C0000}"/>
    <cellStyle name="Note 2 2 2 14 13 3" xfId="19486" xr:uid="{00000000-0005-0000-0000-00001E4C0000}"/>
    <cellStyle name="Note 2 2 2 14 13 3 2" xfId="19487" xr:uid="{00000000-0005-0000-0000-00001F4C0000}"/>
    <cellStyle name="Note 2 2 2 14 13 4" xfId="19488" xr:uid="{00000000-0005-0000-0000-0000204C0000}"/>
    <cellStyle name="Note 2 2 2 14 13 4 2" xfId="19489" xr:uid="{00000000-0005-0000-0000-0000214C0000}"/>
    <cellStyle name="Note 2 2 2 14 13 5" xfId="19490" xr:uid="{00000000-0005-0000-0000-0000224C0000}"/>
    <cellStyle name="Note 2 2 2 14 14" xfId="19491" xr:uid="{00000000-0005-0000-0000-0000234C0000}"/>
    <cellStyle name="Note 2 2 2 14 14 2" xfId="19492" xr:uid="{00000000-0005-0000-0000-0000244C0000}"/>
    <cellStyle name="Note 2 2 2 14 14 2 2" xfId="19493" xr:uid="{00000000-0005-0000-0000-0000254C0000}"/>
    <cellStyle name="Note 2 2 2 14 14 3" xfId="19494" xr:uid="{00000000-0005-0000-0000-0000264C0000}"/>
    <cellStyle name="Note 2 2 2 14 14 3 2" xfId="19495" xr:uid="{00000000-0005-0000-0000-0000274C0000}"/>
    <cellStyle name="Note 2 2 2 14 14 4" xfId="19496" xr:uid="{00000000-0005-0000-0000-0000284C0000}"/>
    <cellStyle name="Note 2 2 2 14 14 4 2" xfId="19497" xr:uid="{00000000-0005-0000-0000-0000294C0000}"/>
    <cellStyle name="Note 2 2 2 14 14 5" xfId="19498" xr:uid="{00000000-0005-0000-0000-00002A4C0000}"/>
    <cellStyle name="Note 2 2 2 14 15" xfId="19499" xr:uid="{00000000-0005-0000-0000-00002B4C0000}"/>
    <cellStyle name="Note 2 2 2 14 15 2" xfId="19500" xr:uid="{00000000-0005-0000-0000-00002C4C0000}"/>
    <cellStyle name="Note 2 2 2 14 16" xfId="19501" xr:uid="{00000000-0005-0000-0000-00002D4C0000}"/>
    <cellStyle name="Note 2 2 2 14 16 2" xfId="19502" xr:uid="{00000000-0005-0000-0000-00002E4C0000}"/>
    <cellStyle name="Note 2 2 2 14 17" xfId="19503" xr:uid="{00000000-0005-0000-0000-00002F4C0000}"/>
    <cellStyle name="Note 2 2 2 14 17 2" xfId="19504" xr:uid="{00000000-0005-0000-0000-0000304C0000}"/>
    <cellStyle name="Note 2 2 2 14 18" xfId="19505" xr:uid="{00000000-0005-0000-0000-0000314C0000}"/>
    <cellStyle name="Note 2 2 2 14 18 2" xfId="19506" xr:uid="{00000000-0005-0000-0000-0000324C0000}"/>
    <cellStyle name="Note 2 2 2 14 19" xfId="19507" xr:uid="{00000000-0005-0000-0000-0000334C0000}"/>
    <cellStyle name="Note 2 2 2 14 19 2" xfId="19508" xr:uid="{00000000-0005-0000-0000-0000344C0000}"/>
    <cellStyle name="Note 2 2 2 14 2" xfId="19509" xr:uid="{00000000-0005-0000-0000-0000354C0000}"/>
    <cellStyle name="Note 2 2 2 14 2 10" xfId="19510" xr:uid="{00000000-0005-0000-0000-0000364C0000}"/>
    <cellStyle name="Note 2 2 2 14 2 10 2" xfId="19511" xr:uid="{00000000-0005-0000-0000-0000374C0000}"/>
    <cellStyle name="Note 2 2 2 14 2 11" xfId="19512" xr:uid="{00000000-0005-0000-0000-0000384C0000}"/>
    <cellStyle name="Note 2 2 2 14 2 11 2" xfId="19513" xr:uid="{00000000-0005-0000-0000-0000394C0000}"/>
    <cellStyle name="Note 2 2 2 14 2 12" xfId="19514" xr:uid="{00000000-0005-0000-0000-00003A4C0000}"/>
    <cellStyle name="Note 2 2 2 14 2 12 2" xfId="19515" xr:uid="{00000000-0005-0000-0000-00003B4C0000}"/>
    <cellStyle name="Note 2 2 2 14 2 13" xfId="19516" xr:uid="{00000000-0005-0000-0000-00003C4C0000}"/>
    <cellStyle name="Note 2 2 2 14 2 13 2" xfId="19517" xr:uid="{00000000-0005-0000-0000-00003D4C0000}"/>
    <cellStyle name="Note 2 2 2 14 2 14" xfId="19518" xr:uid="{00000000-0005-0000-0000-00003E4C0000}"/>
    <cellStyle name="Note 2 2 2 14 2 14 2" xfId="19519" xr:uid="{00000000-0005-0000-0000-00003F4C0000}"/>
    <cellStyle name="Note 2 2 2 14 2 15" xfId="19520" xr:uid="{00000000-0005-0000-0000-0000404C0000}"/>
    <cellStyle name="Note 2 2 2 14 2 15 2" xfId="19521" xr:uid="{00000000-0005-0000-0000-0000414C0000}"/>
    <cellStyle name="Note 2 2 2 14 2 16" xfId="19522" xr:uid="{00000000-0005-0000-0000-0000424C0000}"/>
    <cellStyle name="Note 2 2 2 14 2 16 2" xfId="19523" xr:uid="{00000000-0005-0000-0000-0000434C0000}"/>
    <cellStyle name="Note 2 2 2 14 2 17" xfId="19524" xr:uid="{00000000-0005-0000-0000-0000444C0000}"/>
    <cellStyle name="Note 2 2 2 14 2 17 2" xfId="19525" xr:uid="{00000000-0005-0000-0000-0000454C0000}"/>
    <cellStyle name="Note 2 2 2 14 2 18" xfId="19526" xr:uid="{00000000-0005-0000-0000-0000464C0000}"/>
    <cellStyle name="Note 2 2 2 14 2 18 2" xfId="19527" xr:uid="{00000000-0005-0000-0000-0000474C0000}"/>
    <cellStyle name="Note 2 2 2 14 2 19" xfId="19528" xr:uid="{00000000-0005-0000-0000-0000484C0000}"/>
    <cellStyle name="Note 2 2 2 14 2 19 2" xfId="19529" xr:uid="{00000000-0005-0000-0000-0000494C0000}"/>
    <cellStyle name="Note 2 2 2 14 2 2" xfId="19530" xr:uid="{00000000-0005-0000-0000-00004A4C0000}"/>
    <cellStyle name="Note 2 2 2 14 2 2 2" xfId="19531" xr:uid="{00000000-0005-0000-0000-00004B4C0000}"/>
    <cellStyle name="Note 2 2 2 14 2 2 3" xfId="19532" xr:uid="{00000000-0005-0000-0000-00004C4C0000}"/>
    <cellStyle name="Note 2 2 2 14 2 20" xfId="19533" xr:uid="{00000000-0005-0000-0000-00004D4C0000}"/>
    <cellStyle name="Note 2 2 2 14 2 20 2" xfId="19534" xr:uid="{00000000-0005-0000-0000-00004E4C0000}"/>
    <cellStyle name="Note 2 2 2 14 2 21" xfId="19535" xr:uid="{00000000-0005-0000-0000-00004F4C0000}"/>
    <cellStyle name="Note 2 2 2 14 2 21 2" xfId="19536" xr:uid="{00000000-0005-0000-0000-0000504C0000}"/>
    <cellStyle name="Note 2 2 2 14 2 22" xfId="19537" xr:uid="{00000000-0005-0000-0000-0000514C0000}"/>
    <cellStyle name="Note 2 2 2 14 2 22 2" xfId="19538" xr:uid="{00000000-0005-0000-0000-0000524C0000}"/>
    <cellStyle name="Note 2 2 2 14 2 23" xfId="19539" xr:uid="{00000000-0005-0000-0000-0000534C0000}"/>
    <cellStyle name="Note 2 2 2 14 2 23 2" xfId="19540" xr:uid="{00000000-0005-0000-0000-0000544C0000}"/>
    <cellStyle name="Note 2 2 2 14 2 24" xfId="19541" xr:uid="{00000000-0005-0000-0000-0000554C0000}"/>
    <cellStyle name="Note 2 2 2 14 2 24 2" xfId="19542" xr:uid="{00000000-0005-0000-0000-0000564C0000}"/>
    <cellStyle name="Note 2 2 2 14 2 25" xfId="19543" xr:uid="{00000000-0005-0000-0000-0000574C0000}"/>
    <cellStyle name="Note 2 2 2 14 2 25 2" xfId="19544" xr:uid="{00000000-0005-0000-0000-0000584C0000}"/>
    <cellStyle name="Note 2 2 2 14 2 26" xfId="19545" xr:uid="{00000000-0005-0000-0000-0000594C0000}"/>
    <cellStyle name="Note 2 2 2 14 2 26 2" xfId="19546" xr:uid="{00000000-0005-0000-0000-00005A4C0000}"/>
    <cellStyle name="Note 2 2 2 14 2 27" xfId="19547" xr:uid="{00000000-0005-0000-0000-00005B4C0000}"/>
    <cellStyle name="Note 2 2 2 14 2 27 2" xfId="19548" xr:uid="{00000000-0005-0000-0000-00005C4C0000}"/>
    <cellStyle name="Note 2 2 2 14 2 28" xfId="19549" xr:uid="{00000000-0005-0000-0000-00005D4C0000}"/>
    <cellStyle name="Note 2 2 2 14 2 28 2" xfId="19550" xr:uid="{00000000-0005-0000-0000-00005E4C0000}"/>
    <cellStyle name="Note 2 2 2 14 2 29" xfId="19551" xr:uid="{00000000-0005-0000-0000-00005F4C0000}"/>
    <cellStyle name="Note 2 2 2 14 2 29 2" xfId="19552" xr:uid="{00000000-0005-0000-0000-0000604C0000}"/>
    <cellStyle name="Note 2 2 2 14 2 3" xfId="19553" xr:uid="{00000000-0005-0000-0000-0000614C0000}"/>
    <cellStyle name="Note 2 2 2 14 2 3 2" xfId="19554" xr:uid="{00000000-0005-0000-0000-0000624C0000}"/>
    <cellStyle name="Note 2 2 2 14 2 3 3" xfId="19555" xr:uid="{00000000-0005-0000-0000-0000634C0000}"/>
    <cellStyle name="Note 2 2 2 14 2 30" xfId="19556" xr:uid="{00000000-0005-0000-0000-0000644C0000}"/>
    <cellStyle name="Note 2 2 2 14 2 30 2" xfId="19557" xr:uid="{00000000-0005-0000-0000-0000654C0000}"/>
    <cellStyle name="Note 2 2 2 14 2 31" xfId="19558" xr:uid="{00000000-0005-0000-0000-0000664C0000}"/>
    <cellStyle name="Note 2 2 2 14 2 4" xfId="19559" xr:uid="{00000000-0005-0000-0000-0000674C0000}"/>
    <cellStyle name="Note 2 2 2 14 2 4 2" xfId="19560" xr:uid="{00000000-0005-0000-0000-0000684C0000}"/>
    <cellStyle name="Note 2 2 2 14 2 5" xfId="19561" xr:uid="{00000000-0005-0000-0000-0000694C0000}"/>
    <cellStyle name="Note 2 2 2 14 2 5 2" xfId="19562" xr:uid="{00000000-0005-0000-0000-00006A4C0000}"/>
    <cellStyle name="Note 2 2 2 14 2 6" xfId="19563" xr:uid="{00000000-0005-0000-0000-00006B4C0000}"/>
    <cellStyle name="Note 2 2 2 14 2 6 2" xfId="19564" xr:uid="{00000000-0005-0000-0000-00006C4C0000}"/>
    <cellStyle name="Note 2 2 2 14 2 7" xfId="19565" xr:uid="{00000000-0005-0000-0000-00006D4C0000}"/>
    <cellStyle name="Note 2 2 2 14 2 7 2" xfId="19566" xr:uid="{00000000-0005-0000-0000-00006E4C0000}"/>
    <cellStyle name="Note 2 2 2 14 2 8" xfId="19567" xr:uid="{00000000-0005-0000-0000-00006F4C0000}"/>
    <cellStyle name="Note 2 2 2 14 2 8 2" xfId="19568" xr:uid="{00000000-0005-0000-0000-0000704C0000}"/>
    <cellStyle name="Note 2 2 2 14 2 9" xfId="19569" xr:uid="{00000000-0005-0000-0000-0000714C0000}"/>
    <cellStyle name="Note 2 2 2 14 2 9 2" xfId="19570" xr:uid="{00000000-0005-0000-0000-0000724C0000}"/>
    <cellStyle name="Note 2 2 2 14 20" xfId="19571" xr:uid="{00000000-0005-0000-0000-0000734C0000}"/>
    <cellStyle name="Note 2 2 2 14 20 2" xfId="19572" xr:uid="{00000000-0005-0000-0000-0000744C0000}"/>
    <cellStyle name="Note 2 2 2 14 21" xfId="19573" xr:uid="{00000000-0005-0000-0000-0000754C0000}"/>
    <cellStyle name="Note 2 2 2 14 21 2" xfId="19574" xr:uid="{00000000-0005-0000-0000-0000764C0000}"/>
    <cellStyle name="Note 2 2 2 14 22" xfId="19575" xr:uid="{00000000-0005-0000-0000-0000774C0000}"/>
    <cellStyle name="Note 2 2 2 14 22 2" xfId="19576" xr:uid="{00000000-0005-0000-0000-0000784C0000}"/>
    <cellStyle name="Note 2 2 2 14 23" xfId="19577" xr:uid="{00000000-0005-0000-0000-0000794C0000}"/>
    <cellStyle name="Note 2 2 2 14 23 2" xfId="19578" xr:uid="{00000000-0005-0000-0000-00007A4C0000}"/>
    <cellStyle name="Note 2 2 2 14 24" xfId="19579" xr:uid="{00000000-0005-0000-0000-00007B4C0000}"/>
    <cellStyle name="Note 2 2 2 14 24 2" xfId="19580" xr:uid="{00000000-0005-0000-0000-00007C4C0000}"/>
    <cellStyle name="Note 2 2 2 14 25" xfId="19581" xr:uid="{00000000-0005-0000-0000-00007D4C0000}"/>
    <cellStyle name="Note 2 2 2 14 25 2" xfId="19582" xr:uid="{00000000-0005-0000-0000-00007E4C0000}"/>
    <cellStyle name="Note 2 2 2 14 26" xfId="19583" xr:uid="{00000000-0005-0000-0000-00007F4C0000}"/>
    <cellStyle name="Note 2 2 2 14 26 2" xfId="19584" xr:uid="{00000000-0005-0000-0000-0000804C0000}"/>
    <cellStyle name="Note 2 2 2 14 27" xfId="19585" xr:uid="{00000000-0005-0000-0000-0000814C0000}"/>
    <cellStyle name="Note 2 2 2 14 27 2" xfId="19586" xr:uid="{00000000-0005-0000-0000-0000824C0000}"/>
    <cellStyle name="Note 2 2 2 14 28" xfId="19587" xr:uid="{00000000-0005-0000-0000-0000834C0000}"/>
    <cellStyle name="Note 2 2 2 14 28 2" xfId="19588" xr:uid="{00000000-0005-0000-0000-0000844C0000}"/>
    <cellStyle name="Note 2 2 2 14 29" xfId="19589" xr:uid="{00000000-0005-0000-0000-0000854C0000}"/>
    <cellStyle name="Note 2 2 2 14 29 2" xfId="19590" xr:uid="{00000000-0005-0000-0000-0000864C0000}"/>
    <cellStyle name="Note 2 2 2 14 3" xfId="19591" xr:uid="{00000000-0005-0000-0000-0000874C0000}"/>
    <cellStyle name="Note 2 2 2 14 3 2" xfId="19592" xr:uid="{00000000-0005-0000-0000-0000884C0000}"/>
    <cellStyle name="Note 2 2 2 14 3 2 2" xfId="19593" xr:uid="{00000000-0005-0000-0000-0000894C0000}"/>
    <cellStyle name="Note 2 2 2 14 3 3" xfId="19594" xr:uid="{00000000-0005-0000-0000-00008A4C0000}"/>
    <cellStyle name="Note 2 2 2 14 3 3 2" xfId="19595" xr:uid="{00000000-0005-0000-0000-00008B4C0000}"/>
    <cellStyle name="Note 2 2 2 14 3 4" xfId="19596" xr:uid="{00000000-0005-0000-0000-00008C4C0000}"/>
    <cellStyle name="Note 2 2 2 14 3 4 2" xfId="19597" xr:uid="{00000000-0005-0000-0000-00008D4C0000}"/>
    <cellStyle name="Note 2 2 2 14 3 5" xfId="19598" xr:uid="{00000000-0005-0000-0000-00008E4C0000}"/>
    <cellStyle name="Note 2 2 2 14 30" xfId="19599" xr:uid="{00000000-0005-0000-0000-00008F4C0000}"/>
    <cellStyle name="Note 2 2 2 14 30 2" xfId="19600" xr:uid="{00000000-0005-0000-0000-0000904C0000}"/>
    <cellStyle name="Note 2 2 2 14 31" xfId="19601" xr:uid="{00000000-0005-0000-0000-0000914C0000}"/>
    <cellStyle name="Note 2 2 2 14 31 2" xfId="19602" xr:uid="{00000000-0005-0000-0000-0000924C0000}"/>
    <cellStyle name="Note 2 2 2 14 32" xfId="19603" xr:uid="{00000000-0005-0000-0000-0000934C0000}"/>
    <cellStyle name="Note 2 2 2 14 32 2" xfId="19604" xr:uid="{00000000-0005-0000-0000-0000944C0000}"/>
    <cellStyle name="Note 2 2 2 14 33" xfId="19605" xr:uid="{00000000-0005-0000-0000-0000954C0000}"/>
    <cellStyle name="Note 2 2 2 14 33 2" xfId="19606" xr:uid="{00000000-0005-0000-0000-0000964C0000}"/>
    <cellStyle name="Note 2 2 2 14 34" xfId="19607" xr:uid="{00000000-0005-0000-0000-0000974C0000}"/>
    <cellStyle name="Note 2 2 2 14 34 2" xfId="19608" xr:uid="{00000000-0005-0000-0000-0000984C0000}"/>
    <cellStyle name="Note 2 2 2 14 35" xfId="19609" xr:uid="{00000000-0005-0000-0000-0000994C0000}"/>
    <cellStyle name="Note 2 2 2 14 35 2" xfId="19610" xr:uid="{00000000-0005-0000-0000-00009A4C0000}"/>
    <cellStyle name="Note 2 2 2 14 36" xfId="19611" xr:uid="{00000000-0005-0000-0000-00009B4C0000}"/>
    <cellStyle name="Note 2 2 2 14 36 2" xfId="19612" xr:uid="{00000000-0005-0000-0000-00009C4C0000}"/>
    <cellStyle name="Note 2 2 2 14 37" xfId="19613" xr:uid="{00000000-0005-0000-0000-00009D4C0000}"/>
    <cellStyle name="Note 2 2 2 14 37 2" xfId="19614" xr:uid="{00000000-0005-0000-0000-00009E4C0000}"/>
    <cellStyle name="Note 2 2 2 14 38" xfId="19615" xr:uid="{00000000-0005-0000-0000-00009F4C0000}"/>
    <cellStyle name="Note 2 2 2 14 38 2" xfId="19616" xr:uid="{00000000-0005-0000-0000-0000A04C0000}"/>
    <cellStyle name="Note 2 2 2 14 39" xfId="19617" xr:uid="{00000000-0005-0000-0000-0000A14C0000}"/>
    <cellStyle name="Note 2 2 2 14 39 2" xfId="19618" xr:uid="{00000000-0005-0000-0000-0000A24C0000}"/>
    <cellStyle name="Note 2 2 2 14 4" xfId="19619" xr:uid="{00000000-0005-0000-0000-0000A34C0000}"/>
    <cellStyle name="Note 2 2 2 14 4 2" xfId="19620" xr:uid="{00000000-0005-0000-0000-0000A44C0000}"/>
    <cellStyle name="Note 2 2 2 14 4 2 2" xfId="19621" xr:uid="{00000000-0005-0000-0000-0000A54C0000}"/>
    <cellStyle name="Note 2 2 2 14 4 3" xfId="19622" xr:uid="{00000000-0005-0000-0000-0000A64C0000}"/>
    <cellStyle name="Note 2 2 2 14 4 3 2" xfId="19623" xr:uid="{00000000-0005-0000-0000-0000A74C0000}"/>
    <cellStyle name="Note 2 2 2 14 4 4" xfId="19624" xr:uid="{00000000-0005-0000-0000-0000A84C0000}"/>
    <cellStyle name="Note 2 2 2 14 4 4 2" xfId="19625" xr:uid="{00000000-0005-0000-0000-0000A94C0000}"/>
    <cellStyle name="Note 2 2 2 14 4 5" xfId="19626" xr:uid="{00000000-0005-0000-0000-0000AA4C0000}"/>
    <cellStyle name="Note 2 2 2 14 40" xfId="19627" xr:uid="{00000000-0005-0000-0000-0000AB4C0000}"/>
    <cellStyle name="Note 2 2 2 14 40 2" xfId="19628" xr:uid="{00000000-0005-0000-0000-0000AC4C0000}"/>
    <cellStyle name="Note 2 2 2 14 41" xfId="19629" xr:uid="{00000000-0005-0000-0000-0000AD4C0000}"/>
    <cellStyle name="Note 2 2 2 14 41 2" xfId="19630" xr:uid="{00000000-0005-0000-0000-0000AE4C0000}"/>
    <cellStyle name="Note 2 2 2 14 42" xfId="19631" xr:uid="{00000000-0005-0000-0000-0000AF4C0000}"/>
    <cellStyle name="Note 2 2 2 14 42 2" xfId="19632" xr:uid="{00000000-0005-0000-0000-0000B04C0000}"/>
    <cellStyle name="Note 2 2 2 14 43" xfId="19633" xr:uid="{00000000-0005-0000-0000-0000B14C0000}"/>
    <cellStyle name="Note 2 2 2 14 43 2" xfId="19634" xr:uid="{00000000-0005-0000-0000-0000B24C0000}"/>
    <cellStyle name="Note 2 2 2 14 44" xfId="19635" xr:uid="{00000000-0005-0000-0000-0000B34C0000}"/>
    <cellStyle name="Note 2 2 2 14 44 2" xfId="19636" xr:uid="{00000000-0005-0000-0000-0000B44C0000}"/>
    <cellStyle name="Note 2 2 2 14 45" xfId="19637" xr:uid="{00000000-0005-0000-0000-0000B54C0000}"/>
    <cellStyle name="Note 2 2 2 14 45 2" xfId="19638" xr:uid="{00000000-0005-0000-0000-0000B64C0000}"/>
    <cellStyle name="Note 2 2 2 14 46" xfId="19639" xr:uid="{00000000-0005-0000-0000-0000B74C0000}"/>
    <cellStyle name="Note 2 2 2 14 46 2" xfId="19640" xr:uid="{00000000-0005-0000-0000-0000B84C0000}"/>
    <cellStyle name="Note 2 2 2 14 47" xfId="19641" xr:uid="{00000000-0005-0000-0000-0000B94C0000}"/>
    <cellStyle name="Note 2 2 2 14 47 2" xfId="19642" xr:uid="{00000000-0005-0000-0000-0000BA4C0000}"/>
    <cellStyle name="Note 2 2 2 14 48" xfId="19643" xr:uid="{00000000-0005-0000-0000-0000BB4C0000}"/>
    <cellStyle name="Note 2 2 2 14 48 2" xfId="19644" xr:uid="{00000000-0005-0000-0000-0000BC4C0000}"/>
    <cellStyle name="Note 2 2 2 14 49" xfId="19645" xr:uid="{00000000-0005-0000-0000-0000BD4C0000}"/>
    <cellStyle name="Note 2 2 2 14 49 2" xfId="19646" xr:uid="{00000000-0005-0000-0000-0000BE4C0000}"/>
    <cellStyle name="Note 2 2 2 14 5" xfId="19647" xr:uid="{00000000-0005-0000-0000-0000BF4C0000}"/>
    <cellStyle name="Note 2 2 2 14 5 2" xfId="19648" xr:uid="{00000000-0005-0000-0000-0000C04C0000}"/>
    <cellStyle name="Note 2 2 2 14 5 2 2" xfId="19649" xr:uid="{00000000-0005-0000-0000-0000C14C0000}"/>
    <cellStyle name="Note 2 2 2 14 5 3" xfId="19650" xr:uid="{00000000-0005-0000-0000-0000C24C0000}"/>
    <cellStyle name="Note 2 2 2 14 5 3 2" xfId="19651" xr:uid="{00000000-0005-0000-0000-0000C34C0000}"/>
    <cellStyle name="Note 2 2 2 14 5 4" xfId="19652" xr:uid="{00000000-0005-0000-0000-0000C44C0000}"/>
    <cellStyle name="Note 2 2 2 14 5 4 2" xfId="19653" xr:uid="{00000000-0005-0000-0000-0000C54C0000}"/>
    <cellStyle name="Note 2 2 2 14 5 5" xfId="19654" xr:uid="{00000000-0005-0000-0000-0000C64C0000}"/>
    <cellStyle name="Note 2 2 2 14 50" xfId="19655" xr:uid="{00000000-0005-0000-0000-0000C74C0000}"/>
    <cellStyle name="Note 2 2 2 14 50 2" xfId="19656" xr:uid="{00000000-0005-0000-0000-0000C84C0000}"/>
    <cellStyle name="Note 2 2 2 14 51" xfId="19657" xr:uid="{00000000-0005-0000-0000-0000C94C0000}"/>
    <cellStyle name="Note 2 2 2 14 51 2" xfId="19658" xr:uid="{00000000-0005-0000-0000-0000CA4C0000}"/>
    <cellStyle name="Note 2 2 2 14 52" xfId="19659" xr:uid="{00000000-0005-0000-0000-0000CB4C0000}"/>
    <cellStyle name="Note 2 2 2 14 52 2" xfId="19660" xr:uid="{00000000-0005-0000-0000-0000CC4C0000}"/>
    <cellStyle name="Note 2 2 2 14 53" xfId="19661" xr:uid="{00000000-0005-0000-0000-0000CD4C0000}"/>
    <cellStyle name="Note 2 2 2 14 53 2" xfId="19662" xr:uid="{00000000-0005-0000-0000-0000CE4C0000}"/>
    <cellStyle name="Note 2 2 2 14 54" xfId="19663" xr:uid="{00000000-0005-0000-0000-0000CF4C0000}"/>
    <cellStyle name="Note 2 2 2 14 54 2" xfId="19664" xr:uid="{00000000-0005-0000-0000-0000D04C0000}"/>
    <cellStyle name="Note 2 2 2 14 55" xfId="19665" xr:uid="{00000000-0005-0000-0000-0000D14C0000}"/>
    <cellStyle name="Note 2 2 2 14 55 2" xfId="19666" xr:uid="{00000000-0005-0000-0000-0000D24C0000}"/>
    <cellStyle name="Note 2 2 2 14 56" xfId="19667" xr:uid="{00000000-0005-0000-0000-0000D34C0000}"/>
    <cellStyle name="Note 2 2 2 14 56 2" xfId="19668" xr:uid="{00000000-0005-0000-0000-0000D44C0000}"/>
    <cellStyle name="Note 2 2 2 14 57" xfId="19669" xr:uid="{00000000-0005-0000-0000-0000D54C0000}"/>
    <cellStyle name="Note 2 2 2 14 57 2" xfId="19670" xr:uid="{00000000-0005-0000-0000-0000D64C0000}"/>
    <cellStyle name="Note 2 2 2 14 58" xfId="19671" xr:uid="{00000000-0005-0000-0000-0000D74C0000}"/>
    <cellStyle name="Note 2 2 2 14 58 2" xfId="19672" xr:uid="{00000000-0005-0000-0000-0000D84C0000}"/>
    <cellStyle name="Note 2 2 2 14 59" xfId="19673" xr:uid="{00000000-0005-0000-0000-0000D94C0000}"/>
    <cellStyle name="Note 2 2 2 14 59 2" xfId="19674" xr:uid="{00000000-0005-0000-0000-0000DA4C0000}"/>
    <cellStyle name="Note 2 2 2 14 6" xfId="19675" xr:uid="{00000000-0005-0000-0000-0000DB4C0000}"/>
    <cellStyle name="Note 2 2 2 14 6 2" xfId="19676" xr:uid="{00000000-0005-0000-0000-0000DC4C0000}"/>
    <cellStyle name="Note 2 2 2 14 6 2 2" xfId="19677" xr:uid="{00000000-0005-0000-0000-0000DD4C0000}"/>
    <cellStyle name="Note 2 2 2 14 6 3" xfId="19678" xr:uid="{00000000-0005-0000-0000-0000DE4C0000}"/>
    <cellStyle name="Note 2 2 2 14 6 3 2" xfId="19679" xr:uid="{00000000-0005-0000-0000-0000DF4C0000}"/>
    <cellStyle name="Note 2 2 2 14 6 4" xfId="19680" xr:uid="{00000000-0005-0000-0000-0000E04C0000}"/>
    <cellStyle name="Note 2 2 2 14 6 4 2" xfId="19681" xr:uid="{00000000-0005-0000-0000-0000E14C0000}"/>
    <cellStyle name="Note 2 2 2 14 6 5" xfId="19682" xr:uid="{00000000-0005-0000-0000-0000E24C0000}"/>
    <cellStyle name="Note 2 2 2 14 60" xfId="19683" xr:uid="{00000000-0005-0000-0000-0000E34C0000}"/>
    <cellStyle name="Note 2 2 2 14 60 2" xfId="19684" xr:uid="{00000000-0005-0000-0000-0000E44C0000}"/>
    <cellStyle name="Note 2 2 2 14 61" xfId="19685" xr:uid="{00000000-0005-0000-0000-0000E54C0000}"/>
    <cellStyle name="Note 2 2 2 14 61 2" xfId="19686" xr:uid="{00000000-0005-0000-0000-0000E64C0000}"/>
    <cellStyle name="Note 2 2 2 14 62" xfId="19687" xr:uid="{00000000-0005-0000-0000-0000E74C0000}"/>
    <cellStyle name="Note 2 2 2 14 7" xfId="19688" xr:uid="{00000000-0005-0000-0000-0000E84C0000}"/>
    <cellStyle name="Note 2 2 2 14 7 2" xfId="19689" xr:uid="{00000000-0005-0000-0000-0000E94C0000}"/>
    <cellStyle name="Note 2 2 2 14 7 2 2" xfId="19690" xr:uid="{00000000-0005-0000-0000-0000EA4C0000}"/>
    <cellStyle name="Note 2 2 2 14 7 3" xfId="19691" xr:uid="{00000000-0005-0000-0000-0000EB4C0000}"/>
    <cellStyle name="Note 2 2 2 14 7 3 2" xfId="19692" xr:uid="{00000000-0005-0000-0000-0000EC4C0000}"/>
    <cellStyle name="Note 2 2 2 14 7 4" xfId="19693" xr:uid="{00000000-0005-0000-0000-0000ED4C0000}"/>
    <cellStyle name="Note 2 2 2 14 7 4 2" xfId="19694" xr:uid="{00000000-0005-0000-0000-0000EE4C0000}"/>
    <cellStyle name="Note 2 2 2 14 7 5" xfId="19695" xr:uid="{00000000-0005-0000-0000-0000EF4C0000}"/>
    <cellStyle name="Note 2 2 2 14 8" xfId="19696" xr:uid="{00000000-0005-0000-0000-0000F04C0000}"/>
    <cellStyle name="Note 2 2 2 14 8 2" xfId="19697" xr:uid="{00000000-0005-0000-0000-0000F14C0000}"/>
    <cellStyle name="Note 2 2 2 14 8 2 2" xfId="19698" xr:uid="{00000000-0005-0000-0000-0000F24C0000}"/>
    <cellStyle name="Note 2 2 2 14 8 3" xfId="19699" xr:uid="{00000000-0005-0000-0000-0000F34C0000}"/>
    <cellStyle name="Note 2 2 2 14 8 3 2" xfId="19700" xr:uid="{00000000-0005-0000-0000-0000F44C0000}"/>
    <cellStyle name="Note 2 2 2 14 8 4" xfId="19701" xr:uid="{00000000-0005-0000-0000-0000F54C0000}"/>
    <cellStyle name="Note 2 2 2 14 8 4 2" xfId="19702" xr:uid="{00000000-0005-0000-0000-0000F64C0000}"/>
    <cellStyle name="Note 2 2 2 14 8 5" xfId="19703" xr:uid="{00000000-0005-0000-0000-0000F74C0000}"/>
    <cellStyle name="Note 2 2 2 14 9" xfId="19704" xr:uid="{00000000-0005-0000-0000-0000F84C0000}"/>
    <cellStyle name="Note 2 2 2 14 9 2" xfId="19705" xr:uid="{00000000-0005-0000-0000-0000F94C0000}"/>
    <cellStyle name="Note 2 2 2 14 9 2 2" xfId="19706" xr:uid="{00000000-0005-0000-0000-0000FA4C0000}"/>
    <cellStyle name="Note 2 2 2 14 9 3" xfId="19707" xr:uid="{00000000-0005-0000-0000-0000FB4C0000}"/>
    <cellStyle name="Note 2 2 2 14 9 3 2" xfId="19708" xr:uid="{00000000-0005-0000-0000-0000FC4C0000}"/>
    <cellStyle name="Note 2 2 2 14 9 4" xfId="19709" xr:uid="{00000000-0005-0000-0000-0000FD4C0000}"/>
    <cellStyle name="Note 2 2 2 14 9 4 2" xfId="19710" xr:uid="{00000000-0005-0000-0000-0000FE4C0000}"/>
    <cellStyle name="Note 2 2 2 14 9 5" xfId="19711" xr:uid="{00000000-0005-0000-0000-0000FF4C0000}"/>
    <cellStyle name="Note 2 2 2 15" xfId="19712" xr:uid="{00000000-0005-0000-0000-0000004D0000}"/>
    <cellStyle name="Note 2 2 2 15 10" xfId="19713" xr:uid="{00000000-0005-0000-0000-0000014D0000}"/>
    <cellStyle name="Note 2 2 2 15 10 2" xfId="19714" xr:uid="{00000000-0005-0000-0000-0000024D0000}"/>
    <cellStyle name="Note 2 2 2 15 10 2 2" xfId="19715" xr:uid="{00000000-0005-0000-0000-0000034D0000}"/>
    <cellStyle name="Note 2 2 2 15 10 3" xfId="19716" xr:uid="{00000000-0005-0000-0000-0000044D0000}"/>
    <cellStyle name="Note 2 2 2 15 10 3 2" xfId="19717" xr:uid="{00000000-0005-0000-0000-0000054D0000}"/>
    <cellStyle name="Note 2 2 2 15 10 4" xfId="19718" xr:uid="{00000000-0005-0000-0000-0000064D0000}"/>
    <cellStyle name="Note 2 2 2 15 10 4 2" xfId="19719" xr:uid="{00000000-0005-0000-0000-0000074D0000}"/>
    <cellStyle name="Note 2 2 2 15 10 5" xfId="19720" xr:uid="{00000000-0005-0000-0000-0000084D0000}"/>
    <cellStyle name="Note 2 2 2 15 11" xfId="19721" xr:uid="{00000000-0005-0000-0000-0000094D0000}"/>
    <cellStyle name="Note 2 2 2 15 11 2" xfId="19722" xr:uid="{00000000-0005-0000-0000-00000A4D0000}"/>
    <cellStyle name="Note 2 2 2 15 11 2 2" xfId="19723" xr:uid="{00000000-0005-0000-0000-00000B4D0000}"/>
    <cellStyle name="Note 2 2 2 15 11 3" xfId="19724" xr:uid="{00000000-0005-0000-0000-00000C4D0000}"/>
    <cellStyle name="Note 2 2 2 15 11 3 2" xfId="19725" xr:uid="{00000000-0005-0000-0000-00000D4D0000}"/>
    <cellStyle name="Note 2 2 2 15 11 4" xfId="19726" xr:uid="{00000000-0005-0000-0000-00000E4D0000}"/>
    <cellStyle name="Note 2 2 2 15 11 4 2" xfId="19727" xr:uid="{00000000-0005-0000-0000-00000F4D0000}"/>
    <cellStyle name="Note 2 2 2 15 11 5" xfId="19728" xr:uid="{00000000-0005-0000-0000-0000104D0000}"/>
    <cellStyle name="Note 2 2 2 15 12" xfId="19729" xr:uid="{00000000-0005-0000-0000-0000114D0000}"/>
    <cellStyle name="Note 2 2 2 15 12 2" xfId="19730" xr:uid="{00000000-0005-0000-0000-0000124D0000}"/>
    <cellStyle name="Note 2 2 2 15 12 2 2" xfId="19731" xr:uid="{00000000-0005-0000-0000-0000134D0000}"/>
    <cellStyle name="Note 2 2 2 15 12 3" xfId="19732" xr:uid="{00000000-0005-0000-0000-0000144D0000}"/>
    <cellStyle name="Note 2 2 2 15 12 3 2" xfId="19733" xr:uid="{00000000-0005-0000-0000-0000154D0000}"/>
    <cellStyle name="Note 2 2 2 15 12 4" xfId="19734" xr:uid="{00000000-0005-0000-0000-0000164D0000}"/>
    <cellStyle name="Note 2 2 2 15 12 4 2" xfId="19735" xr:uid="{00000000-0005-0000-0000-0000174D0000}"/>
    <cellStyle name="Note 2 2 2 15 12 5" xfId="19736" xr:uid="{00000000-0005-0000-0000-0000184D0000}"/>
    <cellStyle name="Note 2 2 2 15 13" xfId="19737" xr:uid="{00000000-0005-0000-0000-0000194D0000}"/>
    <cellStyle name="Note 2 2 2 15 13 2" xfId="19738" xr:uid="{00000000-0005-0000-0000-00001A4D0000}"/>
    <cellStyle name="Note 2 2 2 15 13 2 2" xfId="19739" xr:uid="{00000000-0005-0000-0000-00001B4D0000}"/>
    <cellStyle name="Note 2 2 2 15 13 3" xfId="19740" xr:uid="{00000000-0005-0000-0000-00001C4D0000}"/>
    <cellStyle name="Note 2 2 2 15 13 3 2" xfId="19741" xr:uid="{00000000-0005-0000-0000-00001D4D0000}"/>
    <cellStyle name="Note 2 2 2 15 13 4" xfId="19742" xr:uid="{00000000-0005-0000-0000-00001E4D0000}"/>
    <cellStyle name="Note 2 2 2 15 13 4 2" xfId="19743" xr:uid="{00000000-0005-0000-0000-00001F4D0000}"/>
    <cellStyle name="Note 2 2 2 15 13 5" xfId="19744" xr:uid="{00000000-0005-0000-0000-0000204D0000}"/>
    <cellStyle name="Note 2 2 2 15 14" xfId="19745" xr:uid="{00000000-0005-0000-0000-0000214D0000}"/>
    <cellStyle name="Note 2 2 2 15 14 2" xfId="19746" xr:uid="{00000000-0005-0000-0000-0000224D0000}"/>
    <cellStyle name="Note 2 2 2 15 14 2 2" xfId="19747" xr:uid="{00000000-0005-0000-0000-0000234D0000}"/>
    <cellStyle name="Note 2 2 2 15 14 3" xfId="19748" xr:uid="{00000000-0005-0000-0000-0000244D0000}"/>
    <cellStyle name="Note 2 2 2 15 14 3 2" xfId="19749" xr:uid="{00000000-0005-0000-0000-0000254D0000}"/>
    <cellStyle name="Note 2 2 2 15 14 4" xfId="19750" xr:uid="{00000000-0005-0000-0000-0000264D0000}"/>
    <cellStyle name="Note 2 2 2 15 14 4 2" xfId="19751" xr:uid="{00000000-0005-0000-0000-0000274D0000}"/>
    <cellStyle name="Note 2 2 2 15 14 5" xfId="19752" xr:uid="{00000000-0005-0000-0000-0000284D0000}"/>
    <cellStyle name="Note 2 2 2 15 15" xfId="19753" xr:uid="{00000000-0005-0000-0000-0000294D0000}"/>
    <cellStyle name="Note 2 2 2 15 15 2" xfId="19754" xr:uid="{00000000-0005-0000-0000-00002A4D0000}"/>
    <cellStyle name="Note 2 2 2 15 16" xfId="19755" xr:uid="{00000000-0005-0000-0000-00002B4D0000}"/>
    <cellStyle name="Note 2 2 2 15 16 2" xfId="19756" xr:uid="{00000000-0005-0000-0000-00002C4D0000}"/>
    <cellStyle name="Note 2 2 2 15 17" xfId="19757" xr:uid="{00000000-0005-0000-0000-00002D4D0000}"/>
    <cellStyle name="Note 2 2 2 15 17 2" xfId="19758" xr:uid="{00000000-0005-0000-0000-00002E4D0000}"/>
    <cellStyle name="Note 2 2 2 15 18" xfId="19759" xr:uid="{00000000-0005-0000-0000-00002F4D0000}"/>
    <cellStyle name="Note 2 2 2 15 18 2" xfId="19760" xr:uid="{00000000-0005-0000-0000-0000304D0000}"/>
    <cellStyle name="Note 2 2 2 15 19" xfId="19761" xr:uid="{00000000-0005-0000-0000-0000314D0000}"/>
    <cellStyle name="Note 2 2 2 15 19 2" xfId="19762" xr:uid="{00000000-0005-0000-0000-0000324D0000}"/>
    <cellStyle name="Note 2 2 2 15 2" xfId="19763" xr:uid="{00000000-0005-0000-0000-0000334D0000}"/>
    <cellStyle name="Note 2 2 2 15 2 10" xfId="19764" xr:uid="{00000000-0005-0000-0000-0000344D0000}"/>
    <cellStyle name="Note 2 2 2 15 2 10 2" xfId="19765" xr:uid="{00000000-0005-0000-0000-0000354D0000}"/>
    <cellStyle name="Note 2 2 2 15 2 11" xfId="19766" xr:uid="{00000000-0005-0000-0000-0000364D0000}"/>
    <cellStyle name="Note 2 2 2 15 2 11 2" xfId="19767" xr:uid="{00000000-0005-0000-0000-0000374D0000}"/>
    <cellStyle name="Note 2 2 2 15 2 12" xfId="19768" xr:uid="{00000000-0005-0000-0000-0000384D0000}"/>
    <cellStyle name="Note 2 2 2 15 2 12 2" xfId="19769" xr:uid="{00000000-0005-0000-0000-0000394D0000}"/>
    <cellStyle name="Note 2 2 2 15 2 13" xfId="19770" xr:uid="{00000000-0005-0000-0000-00003A4D0000}"/>
    <cellStyle name="Note 2 2 2 15 2 13 2" xfId="19771" xr:uid="{00000000-0005-0000-0000-00003B4D0000}"/>
    <cellStyle name="Note 2 2 2 15 2 14" xfId="19772" xr:uid="{00000000-0005-0000-0000-00003C4D0000}"/>
    <cellStyle name="Note 2 2 2 15 2 14 2" xfId="19773" xr:uid="{00000000-0005-0000-0000-00003D4D0000}"/>
    <cellStyle name="Note 2 2 2 15 2 15" xfId="19774" xr:uid="{00000000-0005-0000-0000-00003E4D0000}"/>
    <cellStyle name="Note 2 2 2 15 2 15 2" xfId="19775" xr:uid="{00000000-0005-0000-0000-00003F4D0000}"/>
    <cellStyle name="Note 2 2 2 15 2 16" xfId="19776" xr:uid="{00000000-0005-0000-0000-0000404D0000}"/>
    <cellStyle name="Note 2 2 2 15 2 16 2" xfId="19777" xr:uid="{00000000-0005-0000-0000-0000414D0000}"/>
    <cellStyle name="Note 2 2 2 15 2 17" xfId="19778" xr:uid="{00000000-0005-0000-0000-0000424D0000}"/>
    <cellStyle name="Note 2 2 2 15 2 17 2" xfId="19779" xr:uid="{00000000-0005-0000-0000-0000434D0000}"/>
    <cellStyle name="Note 2 2 2 15 2 18" xfId="19780" xr:uid="{00000000-0005-0000-0000-0000444D0000}"/>
    <cellStyle name="Note 2 2 2 15 2 18 2" xfId="19781" xr:uid="{00000000-0005-0000-0000-0000454D0000}"/>
    <cellStyle name="Note 2 2 2 15 2 19" xfId="19782" xr:uid="{00000000-0005-0000-0000-0000464D0000}"/>
    <cellStyle name="Note 2 2 2 15 2 19 2" xfId="19783" xr:uid="{00000000-0005-0000-0000-0000474D0000}"/>
    <cellStyle name="Note 2 2 2 15 2 2" xfId="19784" xr:uid="{00000000-0005-0000-0000-0000484D0000}"/>
    <cellStyle name="Note 2 2 2 15 2 2 2" xfId="19785" xr:uid="{00000000-0005-0000-0000-0000494D0000}"/>
    <cellStyle name="Note 2 2 2 15 2 2 3" xfId="19786" xr:uid="{00000000-0005-0000-0000-00004A4D0000}"/>
    <cellStyle name="Note 2 2 2 15 2 20" xfId="19787" xr:uid="{00000000-0005-0000-0000-00004B4D0000}"/>
    <cellStyle name="Note 2 2 2 15 2 20 2" xfId="19788" xr:uid="{00000000-0005-0000-0000-00004C4D0000}"/>
    <cellStyle name="Note 2 2 2 15 2 21" xfId="19789" xr:uid="{00000000-0005-0000-0000-00004D4D0000}"/>
    <cellStyle name="Note 2 2 2 15 2 21 2" xfId="19790" xr:uid="{00000000-0005-0000-0000-00004E4D0000}"/>
    <cellStyle name="Note 2 2 2 15 2 22" xfId="19791" xr:uid="{00000000-0005-0000-0000-00004F4D0000}"/>
    <cellStyle name="Note 2 2 2 15 2 22 2" xfId="19792" xr:uid="{00000000-0005-0000-0000-0000504D0000}"/>
    <cellStyle name="Note 2 2 2 15 2 23" xfId="19793" xr:uid="{00000000-0005-0000-0000-0000514D0000}"/>
    <cellStyle name="Note 2 2 2 15 2 23 2" xfId="19794" xr:uid="{00000000-0005-0000-0000-0000524D0000}"/>
    <cellStyle name="Note 2 2 2 15 2 24" xfId="19795" xr:uid="{00000000-0005-0000-0000-0000534D0000}"/>
    <cellStyle name="Note 2 2 2 15 2 24 2" xfId="19796" xr:uid="{00000000-0005-0000-0000-0000544D0000}"/>
    <cellStyle name="Note 2 2 2 15 2 25" xfId="19797" xr:uid="{00000000-0005-0000-0000-0000554D0000}"/>
    <cellStyle name="Note 2 2 2 15 2 25 2" xfId="19798" xr:uid="{00000000-0005-0000-0000-0000564D0000}"/>
    <cellStyle name="Note 2 2 2 15 2 26" xfId="19799" xr:uid="{00000000-0005-0000-0000-0000574D0000}"/>
    <cellStyle name="Note 2 2 2 15 2 26 2" xfId="19800" xr:uid="{00000000-0005-0000-0000-0000584D0000}"/>
    <cellStyle name="Note 2 2 2 15 2 27" xfId="19801" xr:uid="{00000000-0005-0000-0000-0000594D0000}"/>
    <cellStyle name="Note 2 2 2 15 2 27 2" xfId="19802" xr:uid="{00000000-0005-0000-0000-00005A4D0000}"/>
    <cellStyle name="Note 2 2 2 15 2 28" xfId="19803" xr:uid="{00000000-0005-0000-0000-00005B4D0000}"/>
    <cellStyle name="Note 2 2 2 15 2 28 2" xfId="19804" xr:uid="{00000000-0005-0000-0000-00005C4D0000}"/>
    <cellStyle name="Note 2 2 2 15 2 29" xfId="19805" xr:uid="{00000000-0005-0000-0000-00005D4D0000}"/>
    <cellStyle name="Note 2 2 2 15 2 29 2" xfId="19806" xr:uid="{00000000-0005-0000-0000-00005E4D0000}"/>
    <cellStyle name="Note 2 2 2 15 2 3" xfId="19807" xr:uid="{00000000-0005-0000-0000-00005F4D0000}"/>
    <cellStyle name="Note 2 2 2 15 2 3 2" xfId="19808" xr:uid="{00000000-0005-0000-0000-0000604D0000}"/>
    <cellStyle name="Note 2 2 2 15 2 3 3" xfId="19809" xr:uid="{00000000-0005-0000-0000-0000614D0000}"/>
    <cellStyle name="Note 2 2 2 15 2 30" xfId="19810" xr:uid="{00000000-0005-0000-0000-0000624D0000}"/>
    <cellStyle name="Note 2 2 2 15 2 30 2" xfId="19811" xr:uid="{00000000-0005-0000-0000-0000634D0000}"/>
    <cellStyle name="Note 2 2 2 15 2 31" xfId="19812" xr:uid="{00000000-0005-0000-0000-0000644D0000}"/>
    <cellStyle name="Note 2 2 2 15 2 4" xfId="19813" xr:uid="{00000000-0005-0000-0000-0000654D0000}"/>
    <cellStyle name="Note 2 2 2 15 2 4 2" xfId="19814" xr:uid="{00000000-0005-0000-0000-0000664D0000}"/>
    <cellStyle name="Note 2 2 2 15 2 5" xfId="19815" xr:uid="{00000000-0005-0000-0000-0000674D0000}"/>
    <cellStyle name="Note 2 2 2 15 2 5 2" xfId="19816" xr:uid="{00000000-0005-0000-0000-0000684D0000}"/>
    <cellStyle name="Note 2 2 2 15 2 6" xfId="19817" xr:uid="{00000000-0005-0000-0000-0000694D0000}"/>
    <cellStyle name="Note 2 2 2 15 2 6 2" xfId="19818" xr:uid="{00000000-0005-0000-0000-00006A4D0000}"/>
    <cellStyle name="Note 2 2 2 15 2 7" xfId="19819" xr:uid="{00000000-0005-0000-0000-00006B4D0000}"/>
    <cellStyle name="Note 2 2 2 15 2 7 2" xfId="19820" xr:uid="{00000000-0005-0000-0000-00006C4D0000}"/>
    <cellStyle name="Note 2 2 2 15 2 8" xfId="19821" xr:uid="{00000000-0005-0000-0000-00006D4D0000}"/>
    <cellStyle name="Note 2 2 2 15 2 8 2" xfId="19822" xr:uid="{00000000-0005-0000-0000-00006E4D0000}"/>
    <cellStyle name="Note 2 2 2 15 2 9" xfId="19823" xr:uid="{00000000-0005-0000-0000-00006F4D0000}"/>
    <cellStyle name="Note 2 2 2 15 2 9 2" xfId="19824" xr:uid="{00000000-0005-0000-0000-0000704D0000}"/>
    <cellStyle name="Note 2 2 2 15 20" xfId="19825" xr:uid="{00000000-0005-0000-0000-0000714D0000}"/>
    <cellStyle name="Note 2 2 2 15 20 2" xfId="19826" xr:uid="{00000000-0005-0000-0000-0000724D0000}"/>
    <cellStyle name="Note 2 2 2 15 21" xfId="19827" xr:uid="{00000000-0005-0000-0000-0000734D0000}"/>
    <cellStyle name="Note 2 2 2 15 21 2" xfId="19828" xr:uid="{00000000-0005-0000-0000-0000744D0000}"/>
    <cellStyle name="Note 2 2 2 15 22" xfId="19829" xr:uid="{00000000-0005-0000-0000-0000754D0000}"/>
    <cellStyle name="Note 2 2 2 15 22 2" xfId="19830" xr:uid="{00000000-0005-0000-0000-0000764D0000}"/>
    <cellStyle name="Note 2 2 2 15 23" xfId="19831" xr:uid="{00000000-0005-0000-0000-0000774D0000}"/>
    <cellStyle name="Note 2 2 2 15 23 2" xfId="19832" xr:uid="{00000000-0005-0000-0000-0000784D0000}"/>
    <cellStyle name="Note 2 2 2 15 24" xfId="19833" xr:uid="{00000000-0005-0000-0000-0000794D0000}"/>
    <cellStyle name="Note 2 2 2 15 24 2" xfId="19834" xr:uid="{00000000-0005-0000-0000-00007A4D0000}"/>
    <cellStyle name="Note 2 2 2 15 25" xfId="19835" xr:uid="{00000000-0005-0000-0000-00007B4D0000}"/>
    <cellStyle name="Note 2 2 2 15 25 2" xfId="19836" xr:uid="{00000000-0005-0000-0000-00007C4D0000}"/>
    <cellStyle name="Note 2 2 2 15 26" xfId="19837" xr:uid="{00000000-0005-0000-0000-00007D4D0000}"/>
    <cellStyle name="Note 2 2 2 15 26 2" xfId="19838" xr:uid="{00000000-0005-0000-0000-00007E4D0000}"/>
    <cellStyle name="Note 2 2 2 15 27" xfId="19839" xr:uid="{00000000-0005-0000-0000-00007F4D0000}"/>
    <cellStyle name="Note 2 2 2 15 27 2" xfId="19840" xr:uid="{00000000-0005-0000-0000-0000804D0000}"/>
    <cellStyle name="Note 2 2 2 15 28" xfId="19841" xr:uid="{00000000-0005-0000-0000-0000814D0000}"/>
    <cellStyle name="Note 2 2 2 15 28 2" xfId="19842" xr:uid="{00000000-0005-0000-0000-0000824D0000}"/>
    <cellStyle name="Note 2 2 2 15 29" xfId="19843" xr:uid="{00000000-0005-0000-0000-0000834D0000}"/>
    <cellStyle name="Note 2 2 2 15 29 2" xfId="19844" xr:uid="{00000000-0005-0000-0000-0000844D0000}"/>
    <cellStyle name="Note 2 2 2 15 3" xfId="19845" xr:uid="{00000000-0005-0000-0000-0000854D0000}"/>
    <cellStyle name="Note 2 2 2 15 3 2" xfId="19846" xr:uid="{00000000-0005-0000-0000-0000864D0000}"/>
    <cellStyle name="Note 2 2 2 15 3 2 2" xfId="19847" xr:uid="{00000000-0005-0000-0000-0000874D0000}"/>
    <cellStyle name="Note 2 2 2 15 3 3" xfId="19848" xr:uid="{00000000-0005-0000-0000-0000884D0000}"/>
    <cellStyle name="Note 2 2 2 15 3 3 2" xfId="19849" xr:uid="{00000000-0005-0000-0000-0000894D0000}"/>
    <cellStyle name="Note 2 2 2 15 3 4" xfId="19850" xr:uid="{00000000-0005-0000-0000-00008A4D0000}"/>
    <cellStyle name="Note 2 2 2 15 3 4 2" xfId="19851" xr:uid="{00000000-0005-0000-0000-00008B4D0000}"/>
    <cellStyle name="Note 2 2 2 15 3 5" xfId="19852" xr:uid="{00000000-0005-0000-0000-00008C4D0000}"/>
    <cellStyle name="Note 2 2 2 15 30" xfId="19853" xr:uid="{00000000-0005-0000-0000-00008D4D0000}"/>
    <cellStyle name="Note 2 2 2 15 30 2" xfId="19854" xr:uid="{00000000-0005-0000-0000-00008E4D0000}"/>
    <cellStyle name="Note 2 2 2 15 31" xfId="19855" xr:uid="{00000000-0005-0000-0000-00008F4D0000}"/>
    <cellStyle name="Note 2 2 2 15 31 2" xfId="19856" xr:uid="{00000000-0005-0000-0000-0000904D0000}"/>
    <cellStyle name="Note 2 2 2 15 32" xfId="19857" xr:uid="{00000000-0005-0000-0000-0000914D0000}"/>
    <cellStyle name="Note 2 2 2 15 32 2" xfId="19858" xr:uid="{00000000-0005-0000-0000-0000924D0000}"/>
    <cellStyle name="Note 2 2 2 15 33" xfId="19859" xr:uid="{00000000-0005-0000-0000-0000934D0000}"/>
    <cellStyle name="Note 2 2 2 15 33 2" xfId="19860" xr:uid="{00000000-0005-0000-0000-0000944D0000}"/>
    <cellStyle name="Note 2 2 2 15 34" xfId="19861" xr:uid="{00000000-0005-0000-0000-0000954D0000}"/>
    <cellStyle name="Note 2 2 2 15 34 2" xfId="19862" xr:uid="{00000000-0005-0000-0000-0000964D0000}"/>
    <cellStyle name="Note 2 2 2 15 35" xfId="19863" xr:uid="{00000000-0005-0000-0000-0000974D0000}"/>
    <cellStyle name="Note 2 2 2 15 35 2" xfId="19864" xr:uid="{00000000-0005-0000-0000-0000984D0000}"/>
    <cellStyle name="Note 2 2 2 15 36" xfId="19865" xr:uid="{00000000-0005-0000-0000-0000994D0000}"/>
    <cellStyle name="Note 2 2 2 15 36 2" xfId="19866" xr:uid="{00000000-0005-0000-0000-00009A4D0000}"/>
    <cellStyle name="Note 2 2 2 15 37" xfId="19867" xr:uid="{00000000-0005-0000-0000-00009B4D0000}"/>
    <cellStyle name="Note 2 2 2 15 37 2" xfId="19868" xr:uid="{00000000-0005-0000-0000-00009C4D0000}"/>
    <cellStyle name="Note 2 2 2 15 38" xfId="19869" xr:uid="{00000000-0005-0000-0000-00009D4D0000}"/>
    <cellStyle name="Note 2 2 2 15 38 2" xfId="19870" xr:uid="{00000000-0005-0000-0000-00009E4D0000}"/>
    <cellStyle name="Note 2 2 2 15 39" xfId="19871" xr:uid="{00000000-0005-0000-0000-00009F4D0000}"/>
    <cellStyle name="Note 2 2 2 15 39 2" xfId="19872" xr:uid="{00000000-0005-0000-0000-0000A04D0000}"/>
    <cellStyle name="Note 2 2 2 15 4" xfId="19873" xr:uid="{00000000-0005-0000-0000-0000A14D0000}"/>
    <cellStyle name="Note 2 2 2 15 4 2" xfId="19874" xr:uid="{00000000-0005-0000-0000-0000A24D0000}"/>
    <cellStyle name="Note 2 2 2 15 4 2 2" xfId="19875" xr:uid="{00000000-0005-0000-0000-0000A34D0000}"/>
    <cellStyle name="Note 2 2 2 15 4 3" xfId="19876" xr:uid="{00000000-0005-0000-0000-0000A44D0000}"/>
    <cellStyle name="Note 2 2 2 15 4 3 2" xfId="19877" xr:uid="{00000000-0005-0000-0000-0000A54D0000}"/>
    <cellStyle name="Note 2 2 2 15 4 4" xfId="19878" xr:uid="{00000000-0005-0000-0000-0000A64D0000}"/>
    <cellStyle name="Note 2 2 2 15 4 4 2" xfId="19879" xr:uid="{00000000-0005-0000-0000-0000A74D0000}"/>
    <cellStyle name="Note 2 2 2 15 4 5" xfId="19880" xr:uid="{00000000-0005-0000-0000-0000A84D0000}"/>
    <cellStyle name="Note 2 2 2 15 40" xfId="19881" xr:uid="{00000000-0005-0000-0000-0000A94D0000}"/>
    <cellStyle name="Note 2 2 2 15 40 2" xfId="19882" xr:uid="{00000000-0005-0000-0000-0000AA4D0000}"/>
    <cellStyle name="Note 2 2 2 15 41" xfId="19883" xr:uid="{00000000-0005-0000-0000-0000AB4D0000}"/>
    <cellStyle name="Note 2 2 2 15 41 2" xfId="19884" xr:uid="{00000000-0005-0000-0000-0000AC4D0000}"/>
    <cellStyle name="Note 2 2 2 15 42" xfId="19885" xr:uid="{00000000-0005-0000-0000-0000AD4D0000}"/>
    <cellStyle name="Note 2 2 2 15 42 2" xfId="19886" xr:uid="{00000000-0005-0000-0000-0000AE4D0000}"/>
    <cellStyle name="Note 2 2 2 15 43" xfId="19887" xr:uid="{00000000-0005-0000-0000-0000AF4D0000}"/>
    <cellStyle name="Note 2 2 2 15 43 2" xfId="19888" xr:uid="{00000000-0005-0000-0000-0000B04D0000}"/>
    <cellStyle name="Note 2 2 2 15 44" xfId="19889" xr:uid="{00000000-0005-0000-0000-0000B14D0000}"/>
    <cellStyle name="Note 2 2 2 15 44 2" xfId="19890" xr:uid="{00000000-0005-0000-0000-0000B24D0000}"/>
    <cellStyle name="Note 2 2 2 15 45" xfId="19891" xr:uid="{00000000-0005-0000-0000-0000B34D0000}"/>
    <cellStyle name="Note 2 2 2 15 45 2" xfId="19892" xr:uid="{00000000-0005-0000-0000-0000B44D0000}"/>
    <cellStyle name="Note 2 2 2 15 46" xfId="19893" xr:uid="{00000000-0005-0000-0000-0000B54D0000}"/>
    <cellStyle name="Note 2 2 2 15 46 2" xfId="19894" xr:uid="{00000000-0005-0000-0000-0000B64D0000}"/>
    <cellStyle name="Note 2 2 2 15 47" xfId="19895" xr:uid="{00000000-0005-0000-0000-0000B74D0000}"/>
    <cellStyle name="Note 2 2 2 15 47 2" xfId="19896" xr:uid="{00000000-0005-0000-0000-0000B84D0000}"/>
    <cellStyle name="Note 2 2 2 15 48" xfId="19897" xr:uid="{00000000-0005-0000-0000-0000B94D0000}"/>
    <cellStyle name="Note 2 2 2 15 48 2" xfId="19898" xr:uid="{00000000-0005-0000-0000-0000BA4D0000}"/>
    <cellStyle name="Note 2 2 2 15 49" xfId="19899" xr:uid="{00000000-0005-0000-0000-0000BB4D0000}"/>
    <cellStyle name="Note 2 2 2 15 49 2" xfId="19900" xr:uid="{00000000-0005-0000-0000-0000BC4D0000}"/>
    <cellStyle name="Note 2 2 2 15 5" xfId="19901" xr:uid="{00000000-0005-0000-0000-0000BD4D0000}"/>
    <cellStyle name="Note 2 2 2 15 5 2" xfId="19902" xr:uid="{00000000-0005-0000-0000-0000BE4D0000}"/>
    <cellStyle name="Note 2 2 2 15 5 2 2" xfId="19903" xr:uid="{00000000-0005-0000-0000-0000BF4D0000}"/>
    <cellStyle name="Note 2 2 2 15 5 3" xfId="19904" xr:uid="{00000000-0005-0000-0000-0000C04D0000}"/>
    <cellStyle name="Note 2 2 2 15 5 3 2" xfId="19905" xr:uid="{00000000-0005-0000-0000-0000C14D0000}"/>
    <cellStyle name="Note 2 2 2 15 5 4" xfId="19906" xr:uid="{00000000-0005-0000-0000-0000C24D0000}"/>
    <cellStyle name="Note 2 2 2 15 5 4 2" xfId="19907" xr:uid="{00000000-0005-0000-0000-0000C34D0000}"/>
    <cellStyle name="Note 2 2 2 15 5 5" xfId="19908" xr:uid="{00000000-0005-0000-0000-0000C44D0000}"/>
    <cellStyle name="Note 2 2 2 15 50" xfId="19909" xr:uid="{00000000-0005-0000-0000-0000C54D0000}"/>
    <cellStyle name="Note 2 2 2 15 50 2" xfId="19910" xr:uid="{00000000-0005-0000-0000-0000C64D0000}"/>
    <cellStyle name="Note 2 2 2 15 51" xfId="19911" xr:uid="{00000000-0005-0000-0000-0000C74D0000}"/>
    <cellStyle name="Note 2 2 2 15 51 2" xfId="19912" xr:uid="{00000000-0005-0000-0000-0000C84D0000}"/>
    <cellStyle name="Note 2 2 2 15 52" xfId="19913" xr:uid="{00000000-0005-0000-0000-0000C94D0000}"/>
    <cellStyle name="Note 2 2 2 15 52 2" xfId="19914" xr:uid="{00000000-0005-0000-0000-0000CA4D0000}"/>
    <cellStyle name="Note 2 2 2 15 53" xfId="19915" xr:uid="{00000000-0005-0000-0000-0000CB4D0000}"/>
    <cellStyle name="Note 2 2 2 15 53 2" xfId="19916" xr:uid="{00000000-0005-0000-0000-0000CC4D0000}"/>
    <cellStyle name="Note 2 2 2 15 54" xfId="19917" xr:uid="{00000000-0005-0000-0000-0000CD4D0000}"/>
    <cellStyle name="Note 2 2 2 15 54 2" xfId="19918" xr:uid="{00000000-0005-0000-0000-0000CE4D0000}"/>
    <cellStyle name="Note 2 2 2 15 55" xfId="19919" xr:uid="{00000000-0005-0000-0000-0000CF4D0000}"/>
    <cellStyle name="Note 2 2 2 15 55 2" xfId="19920" xr:uid="{00000000-0005-0000-0000-0000D04D0000}"/>
    <cellStyle name="Note 2 2 2 15 56" xfId="19921" xr:uid="{00000000-0005-0000-0000-0000D14D0000}"/>
    <cellStyle name="Note 2 2 2 15 56 2" xfId="19922" xr:uid="{00000000-0005-0000-0000-0000D24D0000}"/>
    <cellStyle name="Note 2 2 2 15 57" xfId="19923" xr:uid="{00000000-0005-0000-0000-0000D34D0000}"/>
    <cellStyle name="Note 2 2 2 15 57 2" xfId="19924" xr:uid="{00000000-0005-0000-0000-0000D44D0000}"/>
    <cellStyle name="Note 2 2 2 15 58" xfId="19925" xr:uid="{00000000-0005-0000-0000-0000D54D0000}"/>
    <cellStyle name="Note 2 2 2 15 58 2" xfId="19926" xr:uid="{00000000-0005-0000-0000-0000D64D0000}"/>
    <cellStyle name="Note 2 2 2 15 59" xfId="19927" xr:uid="{00000000-0005-0000-0000-0000D74D0000}"/>
    <cellStyle name="Note 2 2 2 15 59 2" xfId="19928" xr:uid="{00000000-0005-0000-0000-0000D84D0000}"/>
    <cellStyle name="Note 2 2 2 15 6" xfId="19929" xr:uid="{00000000-0005-0000-0000-0000D94D0000}"/>
    <cellStyle name="Note 2 2 2 15 6 2" xfId="19930" xr:uid="{00000000-0005-0000-0000-0000DA4D0000}"/>
    <cellStyle name="Note 2 2 2 15 6 2 2" xfId="19931" xr:uid="{00000000-0005-0000-0000-0000DB4D0000}"/>
    <cellStyle name="Note 2 2 2 15 6 3" xfId="19932" xr:uid="{00000000-0005-0000-0000-0000DC4D0000}"/>
    <cellStyle name="Note 2 2 2 15 6 3 2" xfId="19933" xr:uid="{00000000-0005-0000-0000-0000DD4D0000}"/>
    <cellStyle name="Note 2 2 2 15 6 4" xfId="19934" xr:uid="{00000000-0005-0000-0000-0000DE4D0000}"/>
    <cellStyle name="Note 2 2 2 15 6 4 2" xfId="19935" xr:uid="{00000000-0005-0000-0000-0000DF4D0000}"/>
    <cellStyle name="Note 2 2 2 15 6 5" xfId="19936" xr:uid="{00000000-0005-0000-0000-0000E04D0000}"/>
    <cellStyle name="Note 2 2 2 15 60" xfId="19937" xr:uid="{00000000-0005-0000-0000-0000E14D0000}"/>
    <cellStyle name="Note 2 2 2 15 60 2" xfId="19938" xr:uid="{00000000-0005-0000-0000-0000E24D0000}"/>
    <cellStyle name="Note 2 2 2 15 61" xfId="19939" xr:uid="{00000000-0005-0000-0000-0000E34D0000}"/>
    <cellStyle name="Note 2 2 2 15 61 2" xfId="19940" xr:uid="{00000000-0005-0000-0000-0000E44D0000}"/>
    <cellStyle name="Note 2 2 2 15 62" xfId="19941" xr:uid="{00000000-0005-0000-0000-0000E54D0000}"/>
    <cellStyle name="Note 2 2 2 15 7" xfId="19942" xr:uid="{00000000-0005-0000-0000-0000E64D0000}"/>
    <cellStyle name="Note 2 2 2 15 7 2" xfId="19943" xr:uid="{00000000-0005-0000-0000-0000E74D0000}"/>
    <cellStyle name="Note 2 2 2 15 7 2 2" xfId="19944" xr:uid="{00000000-0005-0000-0000-0000E84D0000}"/>
    <cellStyle name="Note 2 2 2 15 7 3" xfId="19945" xr:uid="{00000000-0005-0000-0000-0000E94D0000}"/>
    <cellStyle name="Note 2 2 2 15 7 3 2" xfId="19946" xr:uid="{00000000-0005-0000-0000-0000EA4D0000}"/>
    <cellStyle name="Note 2 2 2 15 7 4" xfId="19947" xr:uid="{00000000-0005-0000-0000-0000EB4D0000}"/>
    <cellStyle name="Note 2 2 2 15 7 4 2" xfId="19948" xr:uid="{00000000-0005-0000-0000-0000EC4D0000}"/>
    <cellStyle name="Note 2 2 2 15 7 5" xfId="19949" xr:uid="{00000000-0005-0000-0000-0000ED4D0000}"/>
    <cellStyle name="Note 2 2 2 15 8" xfId="19950" xr:uid="{00000000-0005-0000-0000-0000EE4D0000}"/>
    <cellStyle name="Note 2 2 2 15 8 2" xfId="19951" xr:uid="{00000000-0005-0000-0000-0000EF4D0000}"/>
    <cellStyle name="Note 2 2 2 15 8 2 2" xfId="19952" xr:uid="{00000000-0005-0000-0000-0000F04D0000}"/>
    <cellStyle name="Note 2 2 2 15 8 3" xfId="19953" xr:uid="{00000000-0005-0000-0000-0000F14D0000}"/>
    <cellStyle name="Note 2 2 2 15 8 3 2" xfId="19954" xr:uid="{00000000-0005-0000-0000-0000F24D0000}"/>
    <cellStyle name="Note 2 2 2 15 8 4" xfId="19955" xr:uid="{00000000-0005-0000-0000-0000F34D0000}"/>
    <cellStyle name="Note 2 2 2 15 8 4 2" xfId="19956" xr:uid="{00000000-0005-0000-0000-0000F44D0000}"/>
    <cellStyle name="Note 2 2 2 15 8 5" xfId="19957" xr:uid="{00000000-0005-0000-0000-0000F54D0000}"/>
    <cellStyle name="Note 2 2 2 15 9" xfId="19958" xr:uid="{00000000-0005-0000-0000-0000F64D0000}"/>
    <cellStyle name="Note 2 2 2 15 9 2" xfId="19959" xr:uid="{00000000-0005-0000-0000-0000F74D0000}"/>
    <cellStyle name="Note 2 2 2 15 9 2 2" xfId="19960" xr:uid="{00000000-0005-0000-0000-0000F84D0000}"/>
    <cellStyle name="Note 2 2 2 15 9 3" xfId="19961" xr:uid="{00000000-0005-0000-0000-0000F94D0000}"/>
    <cellStyle name="Note 2 2 2 15 9 3 2" xfId="19962" xr:uid="{00000000-0005-0000-0000-0000FA4D0000}"/>
    <cellStyle name="Note 2 2 2 15 9 4" xfId="19963" xr:uid="{00000000-0005-0000-0000-0000FB4D0000}"/>
    <cellStyle name="Note 2 2 2 15 9 4 2" xfId="19964" xr:uid="{00000000-0005-0000-0000-0000FC4D0000}"/>
    <cellStyle name="Note 2 2 2 15 9 5" xfId="19965" xr:uid="{00000000-0005-0000-0000-0000FD4D0000}"/>
    <cellStyle name="Note 2 2 2 16" xfId="19966" xr:uid="{00000000-0005-0000-0000-0000FE4D0000}"/>
    <cellStyle name="Note 2 2 2 16 10" xfId="19967" xr:uid="{00000000-0005-0000-0000-0000FF4D0000}"/>
    <cellStyle name="Note 2 2 2 16 10 2" xfId="19968" xr:uid="{00000000-0005-0000-0000-0000004E0000}"/>
    <cellStyle name="Note 2 2 2 16 10 2 2" xfId="19969" xr:uid="{00000000-0005-0000-0000-0000014E0000}"/>
    <cellStyle name="Note 2 2 2 16 10 3" xfId="19970" xr:uid="{00000000-0005-0000-0000-0000024E0000}"/>
    <cellStyle name="Note 2 2 2 16 10 3 2" xfId="19971" xr:uid="{00000000-0005-0000-0000-0000034E0000}"/>
    <cellStyle name="Note 2 2 2 16 10 4" xfId="19972" xr:uid="{00000000-0005-0000-0000-0000044E0000}"/>
    <cellStyle name="Note 2 2 2 16 10 4 2" xfId="19973" xr:uid="{00000000-0005-0000-0000-0000054E0000}"/>
    <cellStyle name="Note 2 2 2 16 10 5" xfId="19974" xr:uid="{00000000-0005-0000-0000-0000064E0000}"/>
    <cellStyle name="Note 2 2 2 16 11" xfId="19975" xr:uid="{00000000-0005-0000-0000-0000074E0000}"/>
    <cellStyle name="Note 2 2 2 16 11 2" xfId="19976" xr:uid="{00000000-0005-0000-0000-0000084E0000}"/>
    <cellStyle name="Note 2 2 2 16 11 2 2" xfId="19977" xr:uid="{00000000-0005-0000-0000-0000094E0000}"/>
    <cellStyle name="Note 2 2 2 16 11 3" xfId="19978" xr:uid="{00000000-0005-0000-0000-00000A4E0000}"/>
    <cellStyle name="Note 2 2 2 16 11 3 2" xfId="19979" xr:uid="{00000000-0005-0000-0000-00000B4E0000}"/>
    <cellStyle name="Note 2 2 2 16 11 4" xfId="19980" xr:uid="{00000000-0005-0000-0000-00000C4E0000}"/>
    <cellStyle name="Note 2 2 2 16 11 4 2" xfId="19981" xr:uid="{00000000-0005-0000-0000-00000D4E0000}"/>
    <cellStyle name="Note 2 2 2 16 11 5" xfId="19982" xr:uid="{00000000-0005-0000-0000-00000E4E0000}"/>
    <cellStyle name="Note 2 2 2 16 12" xfId="19983" xr:uid="{00000000-0005-0000-0000-00000F4E0000}"/>
    <cellStyle name="Note 2 2 2 16 12 2" xfId="19984" xr:uid="{00000000-0005-0000-0000-0000104E0000}"/>
    <cellStyle name="Note 2 2 2 16 12 2 2" xfId="19985" xr:uid="{00000000-0005-0000-0000-0000114E0000}"/>
    <cellStyle name="Note 2 2 2 16 12 3" xfId="19986" xr:uid="{00000000-0005-0000-0000-0000124E0000}"/>
    <cellStyle name="Note 2 2 2 16 12 3 2" xfId="19987" xr:uid="{00000000-0005-0000-0000-0000134E0000}"/>
    <cellStyle name="Note 2 2 2 16 12 4" xfId="19988" xr:uid="{00000000-0005-0000-0000-0000144E0000}"/>
    <cellStyle name="Note 2 2 2 16 12 4 2" xfId="19989" xr:uid="{00000000-0005-0000-0000-0000154E0000}"/>
    <cellStyle name="Note 2 2 2 16 12 5" xfId="19990" xr:uid="{00000000-0005-0000-0000-0000164E0000}"/>
    <cellStyle name="Note 2 2 2 16 13" xfId="19991" xr:uid="{00000000-0005-0000-0000-0000174E0000}"/>
    <cellStyle name="Note 2 2 2 16 13 2" xfId="19992" xr:uid="{00000000-0005-0000-0000-0000184E0000}"/>
    <cellStyle name="Note 2 2 2 16 13 2 2" xfId="19993" xr:uid="{00000000-0005-0000-0000-0000194E0000}"/>
    <cellStyle name="Note 2 2 2 16 13 3" xfId="19994" xr:uid="{00000000-0005-0000-0000-00001A4E0000}"/>
    <cellStyle name="Note 2 2 2 16 13 3 2" xfId="19995" xr:uid="{00000000-0005-0000-0000-00001B4E0000}"/>
    <cellStyle name="Note 2 2 2 16 13 4" xfId="19996" xr:uid="{00000000-0005-0000-0000-00001C4E0000}"/>
    <cellStyle name="Note 2 2 2 16 13 4 2" xfId="19997" xr:uid="{00000000-0005-0000-0000-00001D4E0000}"/>
    <cellStyle name="Note 2 2 2 16 13 5" xfId="19998" xr:uid="{00000000-0005-0000-0000-00001E4E0000}"/>
    <cellStyle name="Note 2 2 2 16 14" xfId="19999" xr:uid="{00000000-0005-0000-0000-00001F4E0000}"/>
    <cellStyle name="Note 2 2 2 16 14 2" xfId="20000" xr:uid="{00000000-0005-0000-0000-0000204E0000}"/>
    <cellStyle name="Note 2 2 2 16 14 2 2" xfId="20001" xr:uid="{00000000-0005-0000-0000-0000214E0000}"/>
    <cellStyle name="Note 2 2 2 16 14 3" xfId="20002" xr:uid="{00000000-0005-0000-0000-0000224E0000}"/>
    <cellStyle name="Note 2 2 2 16 14 3 2" xfId="20003" xr:uid="{00000000-0005-0000-0000-0000234E0000}"/>
    <cellStyle name="Note 2 2 2 16 14 4" xfId="20004" xr:uid="{00000000-0005-0000-0000-0000244E0000}"/>
    <cellStyle name="Note 2 2 2 16 14 4 2" xfId="20005" xr:uid="{00000000-0005-0000-0000-0000254E0000}"/>
    <cellStyle name="Note 2 2 2 16 14 5" xfId="20006" xr:uid="{00000000-0005-0000-0000-0000264E0000}"/>
    <cellStyle name="Note 2 2 2 16 15" xfId="20007" xr:uid="{00000000-0005-0000-0000-0000274E0000}"/>
    <cellStyle name="Note 2 2 2 16 15 2" xfId="20008" xr:uid="{00000000-0005-0000-0000-0000284E0000}"/>
    <cellStyle name="Note 2 2 2 16 16" xfId="20009" xr:uid="{00000000-0005-0000-0000-0000294E0000}"/>
    <cellStyle name="Note 2 2 2 16 16 2" xfId="20010" xr:uid="{00000000-0005-0000-0000-00002A4E0000}"/>
    <cellStyle name="Note 2 2 2 16 17" xfId="20011" xr:uid="{00000000-0005-0000-0000-00002B4E0000}"/>
    <cellStyle name="Note 2 2 2 16 17 2" xfId="20012" xr:uid="{00000000-0005-0000-0000-00002C4E0000}"/>
    <cellStyle name="Note 2 2 2 16 18" xfId="20013" xr:uid="{00000000-0005-0000-0000-00002D4E0000}"/>
    <cellStyle name="Note 2 2 2 16 18 2" xfId="20014" xr:uid="{00000000-0005-0000-0000-00002E4E0000}"/>
    <cellStyle name="Note 2 2 2 16 19" xfId="20015" xr:uid="{00000000-0005-0000-0000-00002F4E0000}"/>
    <cellStyle name="Note 2 2 2 16 19 2" xfId="20016" xr:uid="{00000000-0005-0000-0000-0000304E0000}"/>
    <cellStyle name="Note 2 2 2 16 2" xfId="20017" xr:uid="{00000000-0005-0000-0000-0000314E0000}"/>
    <cellStyle name="Note 2 2 2 16 2 10" xfId="20018" xr:uid="{00000000-0005-0000-0000-0000324E0000}"/>
    <cellStyle name="Note 2 2 2 16 2 10 2" xfId="20019" xr:uid="{00000000-0005-0000-0000-0000334E0000}"/>
    <cellStyle name="Note 2 2 2 16 2 11" xfId="20020" xr:uid="{00000000-0005-0000-0000-0000344E0000}"/>
    <cellStyle name="Note 2 2 2 16 2 11 2" xfId="20021" xr:uid="{00000000-0005-0000-0000-0000354E0000}"/>
    <cellStyle name="Note 2 2 2 16 2 12" xfId="20022" xr:uid="{00000000-0005-0000-0000-0000364E0000}"/>
    <cellStyle name="Note 2 2 2 16 2 12 2" xfId="20023" xr:uid="{00000000-0005-0000-0000-0000374E0000}"/>
    <cellStyle name="Note 2 2 2 16 2 13" xfId="20024" xr:uid="{00000000-0005-0000-0000-0000384E0000}"/>
    <cellStyle name="Note 2 2 2 16 2 13 2" xfId="20025" xr:uid="{00000000-0005-0000-0000-0000394E0000}"/>
    <cellStyle name="Note 2 2 2 16 2 14" xfId="20026" xr:uid="{00000000-0005-0000-0000-00003A4E0000}"/>
    <cellStyle name="Note 2 2 2 16 2 14 2" xfId="20027" xr:uid="{00000000-0005-0000-0000-00003B4E0000}"/>
    <cellStyle name="Note 2 2 2 16 2 15" xfId="20028" xr:uid="{00000000-0005-0000-0000-00003C4E0000}"/>
    <cellStyle name="Note 2 2 2 16 2 15 2" xfId="20029" xr:uid="{00000000-0005-0000-0000-00003D4E0000}"/>
    <cellStyle name="Note 2 2 2 16 2 16" xfId="20030" xr:uid="{00000000-0005-0000-0000-00003E4E0000}"/>
    <cellStyle name="Note 2 2 2 16 2 16 2" xfId="20031" xr:uid="{00000000-0005-0000-0000-00003F4E0000}"/>
    <cellStyle name="Note 2 2 2 16 2 17" xfId="20032" xr:uid="{00000000-0005-0000-0000-0000404E0000}"/>
    <cellStyle name="Note 2 2 2 16 2 17 2" xfId="20033" xr:uid="{00000000-0005-0000-0000-0000414E0000}"/>
    <cellStyle name="Note 2 2 2 16 2 18" xfId="20034" xr:uid="{00000000-0005-0000-0000-0000424E0000}"/>
    <cellStyle name="Note 2 2 2 16 2 18 2" xfId="20035" xr:uid="{00000000-0005-0000-0000-0000434E0000}"/>
    <cellStyle name="Note 2 2 2 16 2 19" xfId="20036" xr:uid="{00000000-0005-0000-0000-0000444E0000}"/>
    <cellStyle name="Note 2 2 2 16 2 19 2" xfId="20037" xr:uid="{00000000-0005-0000-0000-0000454E0000}"/>
    <cellStyle name="Note 2 2 2 16 2 2" xfId="20038" xr:uid="{00000000-0005-0000-0000-0000464E0000}"/>
    <cellStyle name="Note 2 2 2 16 2 2 2" xfId="20039" xr:uid="{00000000-0005-0000-0000-0000474E0000}"/>
    <cellStyle name="Note 2 2 2 16 2 2 3" xfId="20040" xr:uid="{00000000-0005-0000-0000-0000484E0000}"/>
    <cellStyle name="Note 2 2 2 16 2 20" xfId="20041" xr:uid="{00000000-0005-0000-0000-0000494E0000}"/>
    <cellStyle name="Note 2 2 2 16 2 20 2" xfId="20042" xr:uid="{00000000-0005-0000-0000-00004A4E0000}"/>
    <cellStyle name="Note 2 2 2 16 2 21" xfId="20043" xr:uid="{00000000-0005-0000-0000-00004B4E0000}"/>
    <cellStyle name="Note 2 2 2 16 2 21 2" xfId="20044" xr:uid="{00000000-0005-0000-0000-00004C4E0000}"/>
    <cellStyle name="Note 2 2 2 16 2 22" xfId="20045" xr:uid="{00000000-0005-0000-0000-00004D4E0000}"/>
    <cellStyle name="Note 2 2 2 16 2 22 2" xfId="20046" xr:uid="{00000000-0005-0000-0000-00004E4E0000}"/>
    <cellStyle name="Note 2 2 2 16 2 23" xfId="20047" xr:uid="{00000000-0005-0000-0000-00004F4E0000}"/>
    <cellStyle name="Note 2 2 2 16 2 23 2" xfId="20048" xr:uid="{00000000-0005-0000-0000-0000504E0000}"/>
    <cellStyle name="Note 2 2 2 16 2 24" xfId="20049" xr:uid="{00000000-0005-0000-0000-0000514E0000}"/>
    <cellStyle name="Note 2 2 2 16 2 24 2" xfId="20050" xr:uid="{00000000-0005-0000-0000-0000524E0000}"/>
    <cellStyle name="Note 2 2 2 16 2 25" xfId="20051" xr:uid="{00000000-0005-0000-0000-0000534E0000}"/>
    <cellStyle name="Note 2 2 2 16 2 25 2" xfId="20052" xr:uid="{00000000-0005-0000-0000-0000544E0000}"/>
    <cellStyle name="Note 2 2 2 16 2 26" xfId="20053" xr:uid="{00000000-0005-0000-0000-0000554E0000}"/>
    <cellStyle name="Note 2 2 2 16 2 26 2" xfId="20054" xr:uid="{00000000-0005-0000-0000-0000564E0000}"/>
    <cellStyle name="Note 2 2 2 16 2 27" xfId="20055" xr:uid="{00000000-0005-0000-0000-0000574E0000}"/>
    <cellStyle name="Note 2 2 2 16 2 27 2" xfId="20056" xr:uid="{00000000-0005-0000-0000-0000584E0000}"/>
    <cellStyle name="Note 2 2 2 16 2 28" xfId="20057" xr:uid="{00000000-0005-0000-0000-0000594E0000}"/>
    <cellStyle name="Note 2 2 2 16 2 28 2" xfId="20058" xr:uid="{00000000-0005-0000-0000-00005A4E0000}"/>
    <cellStyle name="Note 2 2 2 16 2 29" xfId="20059" xr:uid="{00000000-0005-0000-0000-00005B4E0000}"/>
    <cellStyle name="Note 2 2 2 16 2 29 2" xfId="20060" xr:uid="{00000000-0005-0000-0000-00005C4E0000}"/>
    <cellStyle name="Note 2 2 2 16 2 3" xfId="20061" xr:uid="{00000000-0005-0000-0000-00005D4E0000}"/>
    <cellStyle name="Note 2 2 2 16 2 3 2" xfId="20062" xr:uid="{00000000-0005-0000-0000-00005E4E0000}"/>
    <cellStyle name="Note 2 2 2 16 2 3 3" xfId="20063" xr:uid="{00000000-0005-0000-0000-00005F4E0000}"/>
    <cellStyle name="Note 2 2 2 16 2 30" xfId="20064" xr:uid="{00000000-0005-0000-0000-0000604E0000}"/>
    <cellStyle name="Note 2 2 2 16 2 30 2" xfId="20065" xr:uid="{00000000-0005-0000-0000-0000614E0000}"/>
    <cellStyle name="Note 2 2 2 16 2 31" xfId="20066" xr:uid="{00000000-0005-0000-0000-0000624E0000}"/>
    <cellStyle name="Note 2 2 2 16 2 4" xfId="20067" xr:uid="{00000000-0005-0000-0000-0000634E0000}"/>
    <cellStyle name="Note 2 2 2 16 2 4 2" xfId="20068" xr:uid="{00000000-0005-0000-0000-0000644E0000}"/>
    <cellStyle name="Note 2 2 2 16 2 5" xfId="20069" xr:uid="{00000000-0005-0000-0000-0000654E0000}"/>
    <cellStyle name="Note 2 2 2 16 2 5 2" xfId="20070" xr:uid="{00000000-0005-0000-0000-0000664E0000}"/>
    <cellStyle name="Note 2 2 2 16 2 6" xfId="20071" xr:uid="{00000000-0005-0000-0000-0000674E0000}"/>
    <cellStyle name="Note 2 2 2 16 2 6 2" xfId="20072" xr:uid="{00000000-0005-0000-0000-0000684E0000}"/>
    <cellStyle name="Note 2 2 2 16 2 7" xfId="20073" xr:uid="{00000000-0005-0000-0000-0000694E0000}"/>
    <cellStyle name="Note 2 2 2 16 2 7 2" xfId="20074" xr:uid="{00000000-0005-0000-0000-00006A4E0000}"/>
    <cellStyle name="Note 2 2 2 16 2 8" xfId="20075" xr:uid="{00000000-0005-0000-0000-00006B4E0000}"/>
    <cellStyle name="Note 2 2 2 16 2 8 2" xfId="20076" xr:uid="{00000000-0005-0000-0000-00006C4E0000}"/>
    <cellStyle name="Note 2 2 2 16 2 9" xfId="20077" xr:uid="{00000000-0005-0000-0000-00006D4E0000}"/>
    <cellStyle name="Note 2 2 2 16 2 9 2" xfId="20078" xr:uid="{00000000-0005-0000-0000-00006E4E0000}"/>
    <cellStyle name="Note 2 2 2 16 20" xfId="20079" xr:uid="{00000000-0005-0000-0000-00006F4E0000}"/>
    <cellStyle name="Note 2 2 2 16 20 2" xfId="20080" xr:uid="{00000000-0005-0000-0000-0000704E0000}"/>
    <cellStyle name="Note 2 2 2 16 21" xfId="20081" xr:uid="{00000000-0005-0000-0000-0000714E0000}"/>
    <cellStyle name="Note 2 2 2 16 21 2" xfId="20082" xr:uid="{00000000-0005-0000-0000-0000724E0000}"/>
    <cellStyle name="Note 2 2 2 16 22" xfId="20083" xr:uid="{00000000-0005-0000-0000-0000734E0000}"/>
    <cellStyle name="Note 2 2 2 16 22 2" xfId="20084" xr:uid="{00000000-0005-0000-0000-0000744E0000}"/>
    <cellStyle name="Note 2 2 2 16 23" xfId="20085" xr:uid="{00000000-0005-0000-0000-0000754E0000}"/>
    <cellStyle name="Note 2 2 2 16 23 2" xfId="20086" xr:uid="{00000000-0005-0000-0000-0000764E0000}"/>
    <cellStyle name="Note 2 2 2 16 24" xfId="20087" xr:uid="{00000000-0005-0000-0000-0000774E0000}"/>
    <cellStyle name="Note 2 2 2 16 24 2" xfId="20088" xr:uid="{00000000-0005-0000-0000-0000784E0000}"/>
    <cellStyle name="Note 2 2 2 16 25" xfId="20089" xr:uid="{00000000-0005-0000-0000-0000794E0000}"/>
    <cellStyle name="Note 2 2 2 16 25 2" xfId="20090" xr:uid="{00000000-0005-0000-0000-00007A4E0000}"/>
    <cellStyle name="Note 2 2 2 16 26" xfId="20091" xr:uid="{00000000-0005-0000-0000-00007B4E0000}"/>
    <cellStyle name="Note 2 2 2 16 26 2" xfId="20092" xr:uid="{00000000-0005-0000-0000-00007C4E0000}"/>
    <cellStyle name="Note 2 2 2 16 27" xfId="20093" xr:uid="{00000000-0005-0000-0000-00007D4E0000}"/>
    <cellStyle name="Note 2 2 2 16 27 2" xfId="20094" xr:uid="{00000000-0005-0000-0000-00007E4E0000}"/>
    <cellStyle name="Note 2 2 2 16 28" xfId="20095" xr:uid="{00000000-0005-0000-0000-00007F4E0000}"/>
    <cellStyle name="Note 2 2 2 16 28 2" xfId="20096" xr:uid="{00000000-0005-0000-0000-0000804E0000}"/>
    <cellStyle name="Note 2 2 2 16 29" xfId="20097" xr:uid="{00000000-0005-0000-0000-0000814E0000}"/>
    <cellStyle name="Note 2 2 2 16 29 2" xfId="20098" xr:uid="{00000000-0005-0000-0000-0000824E0000}"/>
    <cellStyle name="Note 2 2 2 16 3" xfId="20099" xr:uid="{00000000-0005-0000-0000-0000834E0000}"/>
    <cellStyle name="Note 2 2 2 16 3 2" xfId="20100" xr:uid="{00000000-0005-0000-0000-0000844E0000}"/>
    <cellStyle name="Note 2 2 2 16 3 2 2" xfId="20101" xr:uid="{00000000-0005-0000-0000-0000854E0000}"/>
    <cellStyle name="Note 2 2 2 16 3 3" xfId="20102" xr:uid="{00000000-0005-0000-0000-0000864E0000}"/>
    <cellStyle name="Note 2 2 2 16 3 3 2" xfId="20103" xr:uid="{00000000-0005-0000-0000-0000874E0000}"/>
    <cellStyle name="Note 2 2 2 16 3 4" xfId="20104" xr:uid="{00000000-0005-0000-0000-0000884E0000}"/>
    <cellStyle name="Note 2 2 2 16 3 4 2" xfId="20105" xr:uid="{00000000-0005-0000-0000-0000894E0000}"/>
    <cellStyle name="Note 2 2 2 16 3 5" xfId="20106" xr:uid="{00000000-0005-0000-0000-00008A4E0000}"/>
    <cellStyle name="Note 2 2 2 16 30" xfId="20107" xr:uid="{00000000-0005-0000-0000-00008B4E0000}"/>
    <cellStyle name="Note 2 2 2 16 30 2" xfId="20108" xr:uid="{00000000-0005-0000-0000-00008C4E0000}"/>
    <cellStyle name="Note 2 2 2 16 31" xfId="20109" xr:uid="{00000000-0005-0000-0000-00008D4E0000}"/>
    <cellStyle name="Note 2 2 2 16 31 2" xfId="20110" xr:uid="{00000000-0005-0000-0000-00008E4E0000}"/>
    <cellStyle name="Note 2 2 2 16 32" xfId="20111" xr:uid="{00000000-0005-0000-0000-00008F4E0000}"/>
    <cellStyle name="Note 2 2 2 16 32 2" xfId="20112" xr:uid="{00000000-0005-0000-0000-0000904E0000}"/>
    <cellStyle name="Note 2 2 2 16 33" xfId="20113" xr:uid="{00000000-0005-0000-0000-0000914E0000}"/>
    <cellStyle name="Note 2 2 2 16 33 2" xfId="20114" xr:uid="{00000000-0005-0000-0000-0000924E0000}"/>
    <cellStyle name="Note 2 2 2 16 34" xfId="20115" xr:uid="{00000000-0005-0000-0000-0000934E0000}"/>
    <cellStyle name="Note 2 2 2 16 34 2" xfId="20116" xr:uid="{00000000-0005-0000-0000-0000944E0000}"/>
    <cellStyle name="Note 2 2 2 16 35" xfId="20117" xr:uid="{00000000-0005-0000-0000-0000954E0000}"/>
    <cellStyle name="Note 2 2 2 16 35 2" xfId="20118" xr:uid="{00000000-0005-0000-0000-0000964E0000}"/>
    <cellStyle name="Note 2 2 2 16 36" xfId="20119" xr:uid="{00000000-0005-0000-0000-0000974E0000}"/>
    <cellStyle name="Note 2 2 2 16 36 2" xfId="20120" xr:uid="{00000000-0005-0000-0000-0000984E0000}"/>
    <cellStyle name="Note 2 2 2 16 37" xfId="20121" xr:uid="{00000000-0005-0000-0000-0000994E0000}"/>
    <cellStyle name="Note 2 2 2 16 37 2" xfId="20122" xr:uid="{00000000-0005-0000-0000-00009A4E0000}"/>
    <cellStyle name="Note 2 2 2 16 38" xfId="20123" xr:uid="{00000000-0005-0000-0000-00009B4E0000}"/>
    <cellStyle name="Note 2 2 2 16 38 2" xfId="20124" xr:uid="{00000000-0005-0000-0000-00009C4E0000}"/>
    <cellStyle name="Note 2 2 2 16 39" xfId="20125" xr:uid="{00000000-0005-0000-0000-00009D4E0000}"/>
    <cellStyle name="Note 2 2 2 16 39 2" xfId="20126" xr:uid="{00000000-0005-0000-0000-00009E4E0000}"/>
    <cellStyle name="Note 2 2 2 16 4" xfId="20127" xr:uid="{00000000-0005-0000-0000-00009F4E0000}"/>
    <cellStyle name="Note 2 2 2 16 4 2" xfId="20128" xr:uid="{00000000-0005-0000-0000-0000A04E0000}"/>
    <cellStyle name="Note 2 2 2 16 4 2 2" xfId="20129" xr:uid="{00000000-0005-0000-0000-0000A14E0000}"/>
    <cellStyle name="Note 2 2 2 16 4 3" xfId="20130" xr:uid="{00000000-0005-0000-0000-0000A24E0000}"/>
    <cellStyle name="Note 2 2 2 16 4 3 2" xfId="20131" xr:uid="{00000000-0005-0000-0000-0000A34E0000}"/>
    <cellStyle name="Note 2 2 2 16 4 4" xfId="20132" xr:uid="{00000000-0005-0000-0000-0000A44E0000}"/>
    <cellStyle name="Note 2 2 2 16 4 4 2" xfId="20133" xr:uid="{00000000-0005-0000-0000-0000A54E0000}"/>
    <cellStyle name="Note 2 2 2 16 4 5" xfId="20134" xr:uid="{00000000-0005-0000-0000-0000A64E0000}"/>
    <cellStyle name="Note 2 2 2 16 40" xfId="20135" xr:uid="{00000000-0005-0000-0000-0000A74E0000}"/>
    <cellStyle name="Note 2 2 2 16 40 2" xfId="20136" xr:uid="{00000000-0005-0000-0000-0000A84E0000}"/>
    <cellStyle name="Note 2 2 2 16 41" xfId="20137" xr:uid="{00000000-0005-0000-0000-0000A94E0000}"/>
    <cellStyle name="Note 2 2 2 16 41 2" xfId="20138" xr:uid="{00000000-0005-0000-0000-0000AA4E0000}"/>
    <cellStyle name="Note 2 2 2 16 42" xfId="20139" xr:uid="{00000000-0005-0000-0000-0000AB4E0000}"/>
    <cellStyle name="Note 2 2 2 16 42 2" xfId="20140" xr:uid="{00000000-0005-0000-0000-0000AC4E0000}"/>
    <cellStyle name="Note 2 2 2 16 43" xfId="20141" xr:uid="{00000000-0005-0000-0000-0000AD4E0000}"/>
    <cellStyle name="Note 2 2 2 16 43 2" xfId="20142" xr:uid="{00000000-0005-0000-0000-0000AE4E0000}"/>
    <cellStyle name="Note 2 2 2 16 44" xfId="20143" xr:uid="{00000000-0005-0000-0000-0000AF4E0000}"/>
    <cellStyle name="Note 2 2 2 16 44 2" xfId="20144" xr:uid="{00000000-0005-0000-0000-0000B04E0000}"/>
    <cellStyle name="Note 2 2 2 16 45" xfId="20145" xr:uid="{00000000-0005-0000-0000-0000B14E0000}"/>
    <cellStyle name="Note 2 2 2 16 45 2" xfId="20146" xr:uid="{00000000-0005-0000-0000-0000B24E0000}"/>
    <cellStyle name="Note 2 2 2 16 46" xfId="20147" xr:uid="{00000000-0005-0000-0000-0000B34E0000}"/>
    <cellStyle name="Note 2 2 2 16 46 2" xfId="20148" xr:uid="{00000000-0005-0000-0000-0000B44E0000}"/>
    <cellStyle name="Note 2 2 2 16 47" xfId="20149" xr:uid="{00000000-0005-0000-0000-0000B54E0000}"/>
    <cellStyle name="Note 2 2 2 16 47 2" xfId="20150" xr:uid="{00000000-0005-0000-0000-0000B64E0000}"/>
    <cellStyle name="Note 2 2 2 16 48" xfId="20151" xr:uid="{00000000-0005-0000-0000-0000B74E0000}"/>
    <cellStyle name="Note 2 2 2 16 48 2" xfId="20152" xr:uid="{00000000-0005-0000-0000-0000B84E0000}"/>
    <cellStyle name="Note 2 2 2 16 49" xfId="20153" xr:uid="{00000000-0005-0000-0000-0000B94E0000}"/>
    <cellStyle name="Note 2 2 2 16 49 2" xfId="20154" xr:uid="{00000000-0005-0000-0000-0000BA4E0000}"/>
    <cellStyle name="Note 2 2 2 16 5" xfId="20155" xr:uid="{00000000-0005-0000-0000-0000BB4E0000}"/>
    <cellStyle name="Note 2 2 2 16 5 2" xfId="20156" xr:uid="{00000000-0005-0000-0000-0000BC4E0000}"/>
    <cellStyle name="Note 2 2 2 16 5 2 2" xfId="20157" xr:uid="{00000000-0005-0000-0000-0000BD4E0000}"/>
    <cellStyle name="Note 2 2 2 16 5 3" xfId="20158" xr:uid="{00000000-0005-0000-0000-0000BE4E0000}"/>
    <cellStyle name="Note 2 2 2 16 5 3 2" xfId="20159" xr:uid="{00000000-0005-0000-0000-0000BF4E0000}"/>
    <cellStyle name="Note 2 2 2 16 5 4" xfId="20160" xr:uid="{00000000-0005-0000-0000-0000C04E0000}"/>
    <cellStyle name="Note 2 2 2 16 5 4 2" xfId="20161" xr:uid="{00000000-0005-0000-0000-0000C14E0000}"/>
    <cellStyle name="Note 2 2 2 16 5 5" xfId="20162" xr:uid="{00000000-0005-0000-0000-0000C24E0000}"/>
    <cellStyle name="Note 2 2 2 16 50" xfId="20163" xr:uid="{00000000-0005-0000-0000-0000C34E0000}"/>
    <cellStyle name="Note 2 2 2 16 50 2" xfId="20164" xr:uid="{00000000-0005-0000-0000-0000C44E0000}"/>
    <cellStyle name="Note 2 2 2 16 51" xfId="20165" xr:uid="{00000000-0005-0000-0000-0000C54E0000}"/>
    <cellStyle name="Note 2 2 2 16 51 2" xfId="20166" xr:uid="{00000000-0005-0000-0000-0000C64E0000}"/>
    <cellStyle name="Note 2 2 2 16 52" xfId="20167" xr:uid="{00000000-0005-0000-0000-0000C74E0000}"/>
    <cellStyle name="Note 2 2 2 16 52 2" xfId="20168" xr:uid="{00000000-0005-0000-0000-0000C84E0000}"/>
    <cellStyle name="Note 2 2 2 16 53" xfId="20169" xr:uid="{00000000-0005-0000-0000-0000C94E0000}"/>
    <cellStyle name="Note 2 2 2 16 53 2" xfId="20170" xr:uid="{00000000-0005-0000-0000-0000CA4E0000}"/>
    <cellStyle name="Note 2 2 2 16 54" xfId="20171" xr:uid="{00000000-0005-0000-0000-0000CB4E0000}"/>
    <cellStyle name="Note 2 2 2 16 54 2" xfId="20172" xr:uid="{00000000-0005-0000-0000-0000CC4E0000}"/>
    <cellStyle name="Note 2 2 2 16 55" xfId="20173" xr:uid="{00000000-0005-0000-0000-0000CD4E0000}"/>
    <cellStyle name="Note 2 2 2 16 55 2" xfId="20174" xr:uid="{00000000-0005-0000-0000-0000CE4E0000}"/>
    <cellStyle name="Note 2 2 2 16 56" xfId="20175" xr:uid="{00000000-0005-0000-0000-0000CF4E0000}"/>
    <cellStyle name="Note 2 2 2 16 56 2" xfId="20176" xr:uid="{00000000-0005-0000-0000-0000D04E0000}"/>
    <cellStyle name="Note 2 2 2 16 57" xfId="20177" xr:uid="{00000000-0005-0000-0000-0000D14E0000}"/>
    <cellStyle name="Note 2 2 2 16 57 2" xfId="20178" xr:uid="{00000000-0005-0000-0000-0000D24E0000}"/>
    <cellStyle name="Note 2 2 2 16 58" xfId="20179" xr:uid="{00000000-0005-0000-0000-0000D34E0000}"/>
    <cellStyle name="Note 2 2 2 16 58 2" xfId="20180" xr:uid="{00000000-0005-0000-0000-0000D44E0000}"/>
    <cellStyle name="Note 2 2 2 16 59" xfId="20181" xr:uid="{00000000-0005-0000-0000-0000D54E0000}"/>
    <cellStyle name="Note 2 2 2 16 59 2" xfId="20182" xr:uid="{00000000-0005-0000-0000-0000D64E0000}"/>
    <cellStyle name="Note 2 2 2 16 6" xfId="20183" xr:uid="{00000000-0005-0000-0000-0000D74E0000}"/>
    <cellStyle name="Note 2 2 2 16 6 2" xfId="20184" xr:uid="{00000000-0005-0000-0000-0000D84E0000}"/>
    <cellStyle name="Note 2 2 2 16 6 2 2" xfId="20185" xr:uid="{00000000-0005-0000-0000-0000D94E0000}"/>
    <cellStyle name="Note 2 2 2 16 6 3" xfId="20186" xr:uid="{00000000-0005-0000-0000-0000DA4E0000}"/>
    <cellStyle name="Note 2 2 2 16 6 3 2" xfId="20187" xr:uid="{00000000-0005-0000-0000-0000DB4E0000}"/>
    <cellStyle name="Note 2 2 2 16 6 4" xfId="20188" xr:uid="{00000000-0005-0000-0000-0000DC4E0000}"/>
    <cellStyle name="Note 2 2 2 16 6 4 2" xfId="20189" xr:uid="{00000000-0005-0000-0000-0000DD4E0000}"/>
    <cellStyle name="Note 2 2 2 16 6 5" xfId="20190" xr:uid="{00000000-0005-0000-0000-0000DE4E0000}"/>
    <cellStyle name="Note 2 2 2 16 60" xfId="20191" xr:uid="{00000000-0005-0000-0000-0000DF4E0000}"/>
    <cellStyle name="Note 2 2 2 16 60 2" xfId="20192" xr:uid="{00000000-0005-0000-0000-0000E04E0000}"/>
    <cellStyle name="Note 2 2 2 16 61" xfId="20193" xr:uid="{00000000-0005-0000-0000-0000E14E0000}"/>
    <cellStyle name="Note 2 2 2 16 61 2" xfId="20194" xr:uid="{00000000-0005-0000-0000-0000E24E0000}"/>
    <cellStyle name="Note 2 2 2 16 62" xfId="20195" xr:uid="{00000000-0005-0000-0000-0000E34E0000}"/>
    <cellStyle name="Note 2 2 2 16 7" xfId="20196" xr:uid="{00000000-0005-0000-0000-0000E44E0000}"/>
    <cellStyle name="Note 2 2 2 16 7 2" xfId="20197" xr:uid="{00000000-0005-0000-0000-0000E54E0000}"/>
    <cellStyle name="Note 2 2 2 16 7 2 2" xfId="20198" xr:uid="{00000000-0005-0000-0000-0000E64E0000}"/>
    <cellStyle name="Note 2 2 2 16 7 3" xfId="20199" xr:uid="{00000000-0005-0000-0000-0000E74E0000}"/>
    <cellStyle name="Note 2 2 2 16 7 3 2" xfId="20200" xr:uid="{00000000-0005-0000-0000-0000E84E0000}"/>
    <cellStyle name="Note 2 2 2 16 7 4" xfId="20201" xr:uid="{00000000-0005-0000-0000-0000E94E0000}"/>
    <cellStyle name="Note 2 2 2 16 7 4 2" xfId="20202" xr:uid="{00000000-0005-0000-0000-0000EA4E0000}"/>
    <cellStyle name="Note 2 2 2 16 7 5" xfId="20203" xr:uid="{00000000-0005-0000-0000-0000EB4E0000}"/>
    <cellStyle name="Note 2 2 2 16 8" xfId="20204" xr:uid="{00000000-0005-0000-0000-0000EC4E0000}"/>
    <cellStyle name="Note 2 2 2 16 8 2" xfId="20205" xr:uid="{00000000-0005-0000-0000-0000ED4E0000}"/>
    <cellStyle name="Note 2 2 2 16 8 2 2" xfId="20206" xr:uid="{00000000-0005-0000-0000-0000EE4E0000}"/>
    <cellStyle name="Note 2 2 2 16 8 3" xfId="20207" xr:uid="{00000000-0005-0000-0000-0000EF4E0000}"/>
    <cellStyle name="Note 2 2 2 16 8 3 2" xfId="20208" xr:uid="{00000000-0005-0000-0000-0000F04E0000}"/>
    <cellStyle name="Note 2 2 2 16 8 4" xfId="20209" xr:uid="{00000000-0005-0000-0000-0000F14E0000}"/>
    <cellStyle name="Note 2 2 2 16 8 4 2" xfId="20210" xr:uid="{00000000-0005-0000-0000-0000F24E0000}"/>
    <cellStyle name="Note 2 2 2 16 8 5" xfId="20211" xr:uid="{00000000-0005-0000-0000-0000F34E0000}"/>
    <cellStyle name="Note 2 2 2 16 9" xfId="20212" xr:uid="{00000000-0005-0000-0000-0000F44E0000}"/>
    <cellStyle name="Note 2 2 2 16 9 2" xfId="20213" xr:uid="{00000000-0005-0000-0000-0000F54E0000}"/>
    <cellStyle name="Note 2 2 2 16 9 2 2" xfId="20214" xr:uid="{00000000-0005-0000-0000-0000F64E0000}"/>
    <cellStyle name="Note 2 2 2 16 9 3" xfId="20215" xr:uid="{00000000-0005-0000-0000-0000F74E0000}"/>
    <cellStyle name="Note 2 2 2 16 9 3 2" xfId="20216" xr:uid="{00000000-0005-0000-0000-0000F84E0000}"/>
    <cellStyle name="Note 2 2 2 16 9 4" xfId="20217" xr:uid="{00000000-0005-0000-0000-0000F94E0000}"/>
    <cellStyle name="Note 2 2 2 16 9 4 2" xfId="20218" xr:uid="{00000000-0005-0000-0000-0000FA4E0000}"/>
    <cellStyle name="Note 2 2 2 16 9 5" xfId="20219" xr:uid="{00000000-0005-0000-0000-0000FB4E0000}"/>
    <cellStyle name="Note 2 2 2 17" xfId="20220" xr:uid="{00000000-0005-0000-0000-0000FC4E0000}"/>
    <cellStyle name="Note 2 2 2 17 10" xfId="20221" xr:uid="{00000000-0005-0000-0000-0000FD4E0000}"/>
    <cellStyle name="Note 2 2 2 17 10 2" xfId="20222" xr:uid="{00000000-0005-0000-0000-0000FE4E0000}"/>
    <cellStyle name="Note 2 2 2 17 10 2 2" xfId="20223" xr:uid="{00000000-0005-0000-0000-0000FF4E0000}"/>
    <cellStyle name="Note 2 2 2 17 10 3" xfId="20224" xr:uid="{00000000-0005-0000-0000-0000004F0000}"/>
    <cellStyle name="Note 2 2 2 17 10 3 2" xfId="20225" xr:uid="{00000000-0005-0000-0000-0000014F0000}"/>
    <cellStyle name="Note 2 2 2 17 10 4" xfId="20226" xr:uid="{00000000-0005-0000-0000-0000024F0000}"/>
    <cellStyle name="Note 2 2 2 17 10 4 2" xfId="20227" xr:uid="{00000000-0005-0000-0000-0000034F0000}"/>
    <cellStyle name="Note 2 2 2 17 10 5" xfId="20228" xr:uid="{00000000-0005-0000-0000-0000044F0000}"/>
    <cellStyle name="Note 2 2 2 17 11" xfId="20229" xr:uid="{00000000-0005-0000-0000-0000054F0000}"/>
    <cellStyle name="Note 2 2 2 17 11 2" xfId="20230" xr:uid="{00000000-0005-0000-0000-0000064F0000}"/>
    <cellStyle name="Note 2 2 2 17 11 2 2" xfId="20231" xr:uid="{00000000-0005-0000-0000-0000074F0000}"/>
    <cellStyle name="Note 2 2 2 17 11 3" xfId="20232" xr:uid="{00000000-0005-0000-0000-0000084F0000}"/>
    <cellStyle name="Note 2 2 2 17 11 3 2" xfId="20233" xr:uid="{00000000-0005-0000-0000-0000094F0000}"/>
    <cellStyle name="Note 2 2 2 17 11 4" xfId="20234" xr:uid="{00000000-0005-0000-0000-00000A4F0000}"/>
    <cellStyle name="Note 2 2 2 17 11 4 2" xfId="20235" xr:uid="{00000000-0005-0000-0000-00000B4F0000}"/>
    <cellStyle name="Note 2 2 2 17 11 5" xfId="20236" xr:uid="{00000000-0005-0000-0000-00000C4F0000}"/>
    <cellStyle name="Note 2 2 2 17 12" xfId="20237" xr:uid="{00000000-0005-0000-0000-00000D4F0000}"/>
    <cellStyle name="Note 2 2 2 17 12 2" xfId="20238" xr:uid="{00000000-0005-0000-0000-00000E4F0000}"/>
    <cellStyle name="Note 2 2 2 17 12 2 2" xfId="20239" xr:uid="{00000000-0005-0000-0000-00000F4F0000}"/>
    <cellStyle name="Note 2 2 2 17 12 3" xfId="20240" xr:uid="{00000000-0005-0000-0000-0000104F0000}"/>
    <cellStyle name="Note 2 2 2 17 12 3 2" xfId="20241" xr:uid="{00000000-0005-0000-0000-0000114F0000}"/>
    <cellStyle name="Note 2 2 2 17 12 4" xfId="20242" xr:uid="{00000000-0005-0000-0000-0000124F0000}"/>
    <cellStyle name="Note 2 2 2 17 12 4 2" xfId="20243" xr:uid="{00000000-0005-0000-0000-0000134F0000}"/>
    <cellStyle name="Note 2 2 2 17 12 5" xfId="20244" xr:uid="{00000000-0005-0000-0000-0000144F0000}"/>
    <cellStyle name="Note 2 2 2 17 13" xfId="20245" xr:uid="{00000000-0005-0000-0000-0000154F0000}"/>
    <cellStyle name="Note 2 2 2 17 13 2" xfId="20246" xr:uid="{00000000-0005-0000-0000-0000164F0000}"/>
    <cellStyle name="Note 2 2 2 17 13 2 2" xfId="20247" xr:uid="{00000000-0005-0000-0000-0000174F0000}"/>
    <cellStyle name="Note 2 2 2 17 13 3" xfId="20248" xr:uid="{00000000-0005-0000-0000-0000184F0000}"/>
    <cellStyle name="Note 2 2 2 17 13 3 2" xfId="20249" xr:uid="{00000000-0005-0000-0000-0000194F0000}"/>
    <cellStyle name="Note 2 2 2 17 13 4" xfId="20250" xr:uid="{00000000-0005-0000-0000-00001A4F0000}"/>
    <cellStyle name="Note 2 2 2 17 13 4 2" xfId="20251" xr:uid="{00000000-0005-0000-0000-00001B4F0000}"/>
    <cellStyle name="Note 2 2 2 17 13 5" xfId="20252" xr:uid="{00000000-0005-0000-0000-00001C4F0000}"/>
    <cellStyle name="Note 2 2 2 17 14" xfId="20253" xr:uid="{00000000-0005-0000-0000-00001D4F0000}"/>
    <cellStyle name="Note 2 2 2 17 14 2" xfId="20254" xr:uid="{00000000-0005-0000-0000-00001E4F0000}"/>
    <cellStyle name="Note 2 2 2 17 14 2 2" xfId="20255" xr:uid="{00000000-0005-0000-0000-00001F4F0000}"/>
    <cellStyle name="Note 2 2 2 17 14 3" xfId="20256" xr:uid="{00000000-0005-0000-0000-0000204F0000}"/>
    <cellStyle name="Note 2 2 2 17 14 3 2" xfId="20257" xr:uid="{00000000-0005-0000-0000-0000214F0000}"/>
    <cellStyle name="Note 2 2 2 17 14 4" xfId="20258" xr:uid="{00000000-0005-0000-0000-0000224F0000}"/>
    <cellStyle name="Note 2 2 2 17 14 4 2" xfId="20259" xr:uid="{00000000-0005-0000-0000-0000234F0000}"/>
    <cellStyle name="Note 2 2 2 17 14 5" xfId="20260" xr:uid="{00000000-0005-0000-0000-0000244F0000}"/>
    <cellStyle name="Note 2 2 2 17 15" xfId="20261" xr:uid="{00000000-0005-0000-0000-0000254F0000}"/>
    <cellStyle name="Note 2 2 2 17 15 2" xfId="20262" xr:uid="{00000000-0005-0000-0000-0000264F0000}"/>
    <cellStyle name="Note 2 2 2 17 16" xfId="20263" xr:uid="{00000000-0005-0000-0000-0000274F0000}"/>
    <cellStyle name="Note 2 2 2 17 16 2" xfId="20264" xr:uid="{00000000-0005-0000-0000-0000284F0000}"/>
    <cellStyle name="Note 2 2 2 17 17" xfId="20265" xr:uid="{00000000-0005-0000-0000-0000294F0000}"/>
    <cellStyle name="Note 2 2 2 17 17 2" xfId="20266" xr:uid="{00000000-0005-0000-0000-00002A4F0000}"/>
    <cellStyle name="Note 2 2 2 17 18" xfId="20267" xr:uid="{00000000-0005-0000-0000-00002B4F0000}"/>
    <cellStyle name="Note 2 2 2 17 18 2" xfId="20268" xr:uid="{00000000-0005-0000-0000-00002C4F0000}"/>
    <cellStyle name="Note 2 2 2 17 19" xfId="20269" xr:uid="{00000000-0005-0000-0000-00002D4F0000}"/>
    <cellStyle name="Note 2 2 2 17 19 2" xfId="20270" xr:uid="{00000000-0005-0000-0000-00002E4F0000}"/>
    <cellStyle name="Note 2 2 2 17 2" xfId="20271" xr:uid="{00000000-0005-0000-0000-00002F4F0000}"/>
    <cellStyle name="Note 2 2 2 17 2 10" xfId="20272" xr:uid="{00000000-0005-0000-0000-0000304F0000}"/>
    <cellStyle name="Note 2 2 2 17 2 10 2" xfId="20273" xr:uid="{00000000-0005-0000-0000-0000314F0000}"/>
    <cellStyle name="Note 2 2 2 17 2 11" xfId="20274" xr:uid="{00000000-0005-0000-0000-0000324F0000}"/>
    <cellStyle name="Note 2 2 2 17 2 11 2" xfId="20275" xr:uid="{00000000-0005-0000-0000-0000334F0000}"/>
    <cellStyle name="Note 2 2 2 17 2 12" xfId="20276" xr:uid="{00000000-0005-0000-0000-0000344F0000}"/>
    <cellStyle name="Note 2 2 2 17 2 12 2" xfId="20277" xr:uid="{00000000-0005-0000-0000-0000354F0000}"/>
    <cellStyle name="Note 2 2 2 17 2 13" xfId="20278" xr:uid="{00000000-0005-0000-0000-0000364F0000}"/>
    <cellStyle name="Note 2 2 2 17 2 13 2" xfId="20279" xr:uid="{00000000-0005-0000-0000-0000374F0000}"/>
    <cellStyle name="Note 2 2 2 17 2 14" xfId="20280" xr:uid="{00000000-0005-0000-0000-0000384F0000}"/>
    <cellStyle name="Note 2 2 2 17 2 14 2" xfId="20281" xr:uid="{00000000-0005-0000-0000-0000394F0000}"/>
    <cellStyle name="Note 2 2 2 17 2 15" xfId="20282" xr:uid="{00000000-0005-0000-0000-00003A4F0000}"/>
    <cellStyle name="Note 2 2 2 17 2 15 2" xfId="20283" xr:uid="{00000000-0005-0000-0000-00003B4F0000}"/>
    <cellStyle name="Note 2 2 2 17 2 16" xfId="20284" xr:uid="{00000000-0005-0000-0000-00003C4F0000}"/>
    <cellStyle name="Note 2 2 2 17 2 16 2" xfId="20285" xr:uid="{00000000-0005-0000-0000-00003D4F0000}"/>
    <cellStyle name="Note 2 2 2 17 2 17" xfId="20286" xr:uid="{00000000-0005-0000-0000-00003E4F0000}"/>
    <cellStyle name="Note 2 2 2 17 2 17 2" xfId="20287" xr:uid="{00000000-0005-0000-0000-00003F4F0000}"/>
    <cellStyle name="Note 2 2 2 17 2 18" xfId="20288" xr:uid="{00000000-0005-0000-0000-0000404F0000}"/>
    <cellStyle name="Note 2 2 2 17 2 18 2" xfId="20289" xr:uid="{00000000-0005-0000-0000-0000414F0000}"/>
    <cellStyle name="Note 2 2 2 17 2 19" xfId="20290" xr:uid="{00000000-0005-0000-0000-0000424F0000}"/>
    <cellStyle name="Note 2 2 2 17 2 19 2" xfId="20291" xr:uid="{00000000-0005-0000-0000-0000434F0000}"/>
    <cellStyle name="Note 2 2 2 17 2 2" xfId="20292" xr:uid="{00000000-0005-0000-0000-0000444F0000}"/>
    <cellStyle name="Note 2 2 2 17 2 2 2" xfId="20293" xr:uid="{00000000-0005-0000-0000-0000454F0000}"/>
    <cellStyle name="Note 2 2 2 17 2 2 3" xfId="20294" xr:uid="{00000000-0005-0000-0000-0000464F0000}"/>
    <cellStyle name="Note 2 2 2 17 2 20" xfId="20295" xr:uid="{00000000-0005-0000-0000-0000474F0000}"/>
    <cellStyle name="Note 2 2 2 17 2 20 2" xfId="20296" xr:uid="{00000000-0005-0000-0000-0000484F0000}"/>
    <cellStyle name="Note 2 2 2 17 2 21" xfId="20297" xr:uid="{00000000-0005-0000-0000-0000494F0000}"/>
    <cellStyle name="Note 2 2 2 17 2 21 2" xfId="20298" xr:uid="{00000000-0005-0000-0000-00004A4F0000}"/>
    <cellStyle name="Note 2 2 2 17 2 22" xfId="20299" xr:uid="{00000000-0005-0000-0000-00004B4F0000}"/>
    <cellStyle name="Note 2 2 2 17 2 22 2" xfId="20300" xr:uid="{00000000-0005-0000-0000-00004C4F0000}"/>
    <cellStyle name="Note 2 2 2 17 2 23" xfId="20301" xr:uid="{00000000-0005-0000-0000-00004D4F0000}"/>
    <cellStyle name="Note 2 2 2 17 2 23 2" xfId="20302" xr:uid="{00000000-0005-0000-0000-00004E4F0000}"/>
    <cellStyle name="Note 2 2 2 17 2 24" xfId="20303" xr:uid="{00000000-0005-0000-0000-00004F4F0000}"/>
    <cellStyle name="Note 2 2 2 17 2 24 2" xfId="20304" xr:uid="{00000000-0005-0000-0000-0000504F0000}"/>
    <cellStyle name="Note 2 2 2 17 2 25" xfId="20305" xr:uid="{00000000-0005-0000-0000-0000514F0000}"/>
    <cellStyle name="Note 2 2 2 17 2 25 2" xfId="20306" xr:uid="{00000000-0005-0000-0000-0000524F0000}"/>
    <cellStyle name="Note 2 2 2 17 2 26" xfId="20307" xr:uid="{00000000-0005-0000-0000-0000534F0000}"/>
    <cellStyle name="Note 2 2 2 17 2 26 2" xfId="20308" xr:uid="{00000000-0005-0000-0000-0000544F0000}"/>
    <cellStyle name="Note 2 2 2 17 2 27" xfId="20309" xr:uid="{00000000-0005-0000-0000-0000554F0000}"/>
    <cellStyle name="Note 2 2 2 17 2 27 2" xfId="20310" xr:uid="{00000000-0005-0000-0000-0000564F0000}"/>
    <cellStyle name="Note 2 2 2 17 2 28" xfId="20311" xr:uid="{00000000-0005-0000-0000-0000574F0000}"/>
    <cellStyle name="Note 2 2 2 17 2 28 2" xfId="20312" xr:uid="{00000000-0005-0000-0000-0000584F0000}"/>
    <cellStyle name="Note 2 2 2 17 2 29" xfId="20313" xr:uid="{00000000-0005-0000-0000-0000594F0000}"/>
    <cellStyle name="Note 2 2 2 17 2 29 2" xfId="20314" xr:uid="{00000000-0005-0000-0000-00005A4F0000}"/>
    <cellStyle name="Note 2 2 2 17 2 3" xfId="20315" xr:uid="{00000000-0005-0000-0000-00005B4F0000}"/>
    <cellStyle name="Note 2 2 2 17 2 3 2" xfId="20316" xr:uid="{00000000-0005-0000-0000-00005C4F0000}"/>
    <cellStyle name="Note 2 2 2 17 2 3 3" xfId="20317" xr:uid="{00000000-0005-0000-0000-00005D4F0000}"/>
    <cellStyle name="Note 2 2 2 17 2 30" xfId="20318" xr:uid="{00000000-0005-0000-0000-00005E4F0000}"/>
    <cellStyle name="Note 2 2 2 17 2 30 2" xfId="20319" xr:uid="{00000000-0005-0000-0000-00005F4F0000}"/>
    <cellStyle name="Note 2 2 2 17 2 31" xfId="20320" xr:uid="{00000000-0005-0000-0000-0000604F0000}"/>
    <cellStyle name="Note 2 2 2 17 2 4" xfId="20321" xr:uid="{00000000-0005-0000-0000-0000614F0000}"/>
    <cellStyle name="Note 2 2 2 17 2 4 2" xfId="20322" xr:uid="{00000000-0005-0000-0000-0000624F0000}"/>
    <cellStyle name="Note 2 2 2 17 2 5" xfId="20323" xr:uid="{00000000-0005-0000-0000-0000634F0000}"/>
    <cellStyle name="Note 2 2 2 17 2 5 2" xfId="20324" xr:uid="{00000000-0005-0000-0000-0000644F0000}"/>
    <cellStyle name="Note 2 2 2 17 2 6" xfId="20325" xr:uid="{00000000-0005-0000-0000-0000654F0000}"/>
    <cellStyle name="Note 2 2 2 17 2 6 2" xfId="20326" xr:uid="{00000000-0005-0000-0000-0000664F0000}"/>
    <cellStyle name="Note 2 2 2 17 2 7" xfId="20327" xr:uid="{00000000-0005-0000-0000-0000674F0000}"/>
    <cellStyle name="Note 2 2 2 17 2 7 2" xfId="20328" xr:uid="{00000000-0005-0000-0000-0000684F0000}"/>
    <cellStyle name="Note 2 2 2 17 2 8" xfId="20329" xr:uid="{00000000-0005-0000-0000-0000694F0000}"/>
    <cellStyle name="Note 2 2 2 17 2 8 2" xfId="20330" xr:uid="{00000000-0005-0000-0000-00006A4F0000}"/>
    <cellStyle name="Note 2 2 2 17 2 9" xfId="20331" xr:uid="{00000000-0005-0000-0000-00006B4F0000}"/>
    <cellStyle name="Note 2 2 2 17 2 9 2" xfId="20332" xr:uid="{00000000-0005-0000-0000-00006C4F0000}"/>
    <cellStyle name="Note 2 2 2 17 20" xfId="20333" xr:uid="{00000000-0005-0000-0000-00006D4F0000}"/>
    <cellStyle name="Note 2 2 2 17 20 2" xfId="20334" xr:uid="{00000000-0005-0000-0000-00006E4F0000}"/>
    <cellStyle name="Note 2 2 2 17 21" xfId="20335" xr:uid="{00000000-0005-0000-0000-00006F4F0000}"/>
    <cellStyle name="Note 2 2 2 17 21 2" xfId="20336" xr:uid="{00000000-0005-0000-0000-0000704F0000}"/>
    <cellStyle name="Note 2 2 2 17 22" xfId="20337" xr:uid="{00000000-0005-0000-0000-0000714F0000}"/>
    <cellStyle name="Note 2 2 2 17 22 2" xfId="20338" xr:uid="{00000000-0005-0000-0000-0000724F0000}"/>
    <cellStyle name="Note 2 2 2 17 23" xfId="20339" xr:uid="{00000000-0005-0000-0000-0000734F0000}"/>
    <cellStyle name="Note 2 2 2 17 23 2" xfId="20340" xr:uid="{00000000-0005-0000-0000-0000744F0000}"/>
    <cellStyle name="Note 2 2 2 17 24" xfId="20341" xr:uid="{00000000-0005-0000-0000-0000754F0000}"/>
    <cellStyle name="Note 2 2 2 17 24 2" xfId="20342" xr:uid="{00000000-0005-0000-0000-0000764F0000}"/>
    <cellStyle name="Note 2 2 2 17 25" xfId="20343" xr:uid="{00000000-0005-0000-0000-0000774F0000}"/>
    <cellStyle name="Note 2 2 2 17 25 2" xfId="20344" xr:uid="{00000000-0005-0000-0000-0000784F0000}"/>
    <cellStyle name="Note 2 2 2 17 26" xfId="20345" xr:uid="{00000000-0005-0000-0000-0000794F0000}"/>
    <cellStyle name="Note 2 2 2 17 26 2" xfId="20346" xr:uid="{00000000-0005-0000-0000-00007A4F0000}"/>
    <cellStyle name="Note 2 2 2 17 27" xfId="20347" xr:uid="{00000000-0005-0000-0000-00007B4F0000}"/>
    <cellStyle name="Note 2 2 2 17 27 2" xfId="20348" xr:uid="{00000000-0005-0000-0000-00007C4F0000}"/>
    <cellStyle name="Note 2 2 2 17 28" xfId="20349" xr:uid="{00000000-0005-0000-0000-00007D4F0000}"/>
    <cellStyle name="Note 2 2 2 17 28 2" xfId="20350" xr:uid="{00000000-0005-0000-0000-00007E4F0000}"/>
    <cellStyle name="Note 2 2 2 17 29" xfId="20351" xr:uid="{00000000-0005-0000-0000-00007F4F0000}"/>
    <cellStyle name="Note 2 2 2 17 29 2" xfId="20352" xr:uid="{00000000-0005-0000-0000-0000804F0000}"/>
    <cellStyle name="Note 2 2 2 17 3" xfId="20353" xr:uid="{00000000-0005-0000-0000-0000814F0000}"/>
    <cellStyle name="Note 2 2 2 17 3 2" xfId="20354" xr:uid="{00000000-0005-0000-0000-0000824F0000}"/>
    <cellStyle name="Note 2 2 2 17 3 2 2" xfId="20355" xr:uid="{00000000-0005-0000-0000-0000834F0000}"/>
    <cellStyle name="Note 2 2 2 17 3 3" xfId="20356" xr:uid="{00000000-0005-0000-0000-0000844F0000}"/>
    <cellStyle name="Note 2 2 2 17 3 3 2" xfId="20357" xr:uid="{00000000-0005-0000-0000-0000854F0000}"/>
    <cellStyle name="Note 2 2 2 17 3 4" xfId="20358" xr:uid="{00000000-0005-0000-0000-0000864F0000}"/>
    <cellStyle name="Note 2 2 2 17 3 4 2" xfId="20359" xr:uid="{00000000-0005-0000-0000-0000874F0000}"/>
    <cellStyle name="Note 2 2 2 17 3 5" xfId="20360" xr:uid="{00000000-0005-0000-0000-0000884F0000}"/>
    <cellStyle name="Note 2 2 2 17 30" xfId="20361" xr:uid="{00000000-0005-0000-0000-0000894F0000}"/>
    <cellStyle name="Note 2 2 2 17 30 2" xfId="20362" xr:uid="{00000000-0005-0000-0000-00008A4F0000}"/>
    <cellStyle name="Note 2 2 2 17 31" xfId="20363" xr:uid="{00000000-0005-0000-0000-00008B4F0000}"/>
    <cellStyle name="Note 2 2 2 17 31 2" xfId="20364" xr:uid="{00000000-0005-0000-0000-00008C4F0000}"/>
    <cellStyle name="Note 2 2 2 17 32" xfId="20365" xr:uid="{00000000-0005-0000-0000-00008D4F0000}"/>
    <cellStyle name="Note 2 2 2 17 32 2" xfId="20366" xr:uid="{00000000-0005-0000-0000-00008E4F0000}"/>
    <cellStyle name="Note 2 2 2 17 33" xfId="20367" xr:uid="{00000000-0005-0000-0000-00008F4F0000}"/>
    <cellStyle name="Note 2 2 2 17 33 2" xfId="20368" xr:uid="{00000000-0005-0000-0000-0000904F0000}"/>
    <cellStyle name="Note 2 2 2 17 34" xfId="20369" xr:uid="{00000000-0005-0000-0000-0000914F0000}"/>
    <cellStyle name="Note 2 2 2 17 34 2" xfId="20370" xr:uid="{00000000-0005-0000-0000-0000924F0000}"/>
    <cellStyle name="Note 2 2 2 17 35" xfId="20371" xr:uid="{00000000-0005-0000-0000-0000934F0000}"/>
    <cellStyle name="Note 2 2 2 17 35 2" xfId="20372" xr:uid="{00000000-0005-0000-0000-0000944F0000}"/>
    <cellStyle name="Note 2 2 2 17 36" xfId="20373" xr:uid="{00000000-0005-0000-0000-0000954F0000}"/>
    <cellStyle name="Note 2 2 2 17 36 2" xfId="20374" xr:uid="{00000000-0005-0000-0000-0000964F0000}"/>
    <cellStyle name="Note 2 2 2 17 37" xfId="20375" xr:uid="{00000000-0005-0000-0000-0000974F0000}"/>
    <cellStyle name="Note 2 2 2 17 37 2" xfId="20376" xr:uid="{00000000-0005-0000-0000-0000984F0000}"/>
    <cellStyle name="Note 2 2 2 17 38" xfId="20377" xr:uid="{00000000-0005-0000-0000-0000994F0000}"/>
    <cellStyle name="Note 2 2 2 17 38 2" xfId="20378" xr:uid="{00000000-0005-0000-0000-00009A4F0000}"/>
    <cellStyle name="Note 2 2 2 17 39" xfId="20379" xr:uid="{00000000-0005-0000-0000-00009B4F0000}"/>
    <cellStyle name="Note 2 2 2 17 39 2" xfId="20380" xr:uid="{00000000-0005-0000-0000-00009C4F0000}"/>
    <cellStyle name="Note 2 2 2 17 4" xfId="20381" xr:uid="{00000000-0005-0000-0000-00009D4F0000}"/>
    <cellStyle name="Note 2 2 2 17 4 2" xfId="20382" xr:uid="{00000000-0005-0000-0000-00009E4F0000}"/>
    <cellStyle name="Note 2 2 2 17 4 2 2" xfId="20383" xr:uid="{00000000-0005-0000-0000-00009F4F0000}"/>
    <cellStyle name="Note 2 2 2 17 4 3" xfId="20384" xr:uid="{00000000-0005-0000-0000-0000A04F0000}"/>
    <cellStyle name="Note 2 2 2 17 4 3 2" xfId="20385" xr:uid="{00000000-0005-0000-0000-0000A14F0000}"/>
    <cellStyle name="Note 2 2 2 17 4 4" xfId="20386" xr:uid="{00000000-0005-0000-0000-0000A24F0000}"/>
    <cellStyle name="Note 2 2 2 17 4 4 2" xfId="20387" xr:uid="{00000000-0005-0000-0000-0000A34F0000}"/>
    <cellStyle name="Note 2 2 2 17 4 5" xfId="20388" xr:uid="{00000000-0005-0000-0000-0000A44F0000}"/>
    <cellStyle name="Note 2 2 2 17 40" xfId="20389" xr:uid="{00000000-0005-0000-0000-0000A54F0000}"/>
    <cellStyle name="Note 2 2 2 17 40 2" xfId="20390" xr:uid="{00000000-0005-0000-0000-0000A64F0000}"/>
    <cellStyle name="Note 2 2 2 17 41" xfId="20391" xr:uid="{00000000-0005-0000-0000-0000A74F0000}"/>
    <cellStyle name="Note 2 2 2 17 41 2" xfId="20392" xr:uid="{00000000-0005-0000-0000-0000A84F0000}"/>
    <cellStyle name="Note 2 2 2 17 42" xfId="20393" xr:uid="{00000000-0005-0000-0000-0000A94F0000}"/>
    <cellStyle name="Note 2 2 2 17 42 2" xfId="20394" xr:uid="{00000000-0005-0000-0000-0000AA4F0000}"/>
    <cellStyle name="Note 2 2 2 17 43" xfId="20395" xr:uid="{00000000-0005-0000-0000-0000AB4F0000}"/>
    <cellStyle name="Note 2 2 2 17 43 2" xfId="20396" xr:uid="{00000000-0005-0000-0000-0000AC4F0000}"/>
    <cellStyle name="Note 2 2 2 17 44" xfId="20397" xr:uid="{00000000-0005-0000-0000-0000AD4F0000}"/>
    <cellStyle name="Note 2 2 2 17 44 2" xfId="20398" xr:uid="{00000000-0005-0000-0000-0000AE4F0000}"/>
    <cellStyle name="Note 2 2 2 17 45" xfId="20399" xr:uid="{00000000-0005-0000-0000-0000AF4F0000}"/>
    <cellStyle name="Note 2 2 2 17 45 2" xfId="20400" xr:uid="{00000000-0005-0000-0000-0000B04F0000}"/>
    <cellStyle name="Note 2 2 2 17 46" xfId="20401" xr:uid="{00000000-0005-0000-0000-0000B14F0000}"/>
    <cellStyle name="Note 2 2 2 17 46 2" xfId="20402" xr:uid="{00000000-0005-0000-0000-0000B24F0000}"/>
    <cellStyle name="Note 2 2 2 17 47" xfId="20403" xr:uid="{00000000-0005-0000-0000-0000B34F0000}"/>
    <cellStyle name="Note 2 2 2 17 47 2" xfId="20404" xr:uid="{00000000-0005-0000-0000-0000B44F0000}"/>
    <cellStyle name="Note 2 2 2 17 48" xfId="20405" xr:uid="{00000000-0005-0000-0000-0000B54F0000}"/>
    <cellStyle name="Note 2 2 2 17 48 2" xfId="20406" xr:uid="{00000000-0005-0000-0000-0000B64F0000}"/>
    <cellStyle name="Note 2 2 2 17 49" xfId="20407" xr:uid="{00000000-0005-0000-0000-0000B74F0000}"/>
    <cellStyle name="Note 2 2 2 17 49 2" xfId="20408" xr:uid="{00000000-0005-0000-0000-0000B84F0000}"/>
    <cellStyle name="Note 2 2 2 17 5" xfId="20409" xr:uid="{00000000-0005-0000-0000-0000B94F0000}"/>
    <cellStyle name="Note 2 2 2 17 5 2" xfId="20410" xr:uid="{00000000-0005-0000-0000-0000BA4F0000}"/>
    <cellStyle name="Note 2 2 2 17 5 2 2" xfId="20411" xr:uid="{00000000-0005-0000-0000-0000BB4F0000}"/>
    <cellStyle name="Note 2 2 2 17 5 3" xfId="20412" xr:uid="{00000000-0005-0000-0000-0000BC4F0000}"/>
    <cellStyle name="Note 2 2 2 17 5 3 2" xfId="20413" xr:uid="{00000000-0005-0000-0000-0000BD4F0000}"/>
    <cellStyle name="Note 2 2 2 17 5 4" xfId="20414" xr:uid="{00000000-0005-0000-0000-0000BE4F0000}"/>
    <cellStyle name="Note 2 2 2 17 5 4 2" xfId="20415" xr:uid="{00000000-0005-0000-0000-0000BF4F0000}"/>
    <cellStyle name="Note 2 2 2 17 5 5" xfId="20416" xr:uid="{00000000-0005-0000-0000-0000C04F0000}"/>
    <cellStyle name="Note 2 2 2 17 50" xfId="20417" xr:uid="{00000000-0005-0000-0000-0000C14F0000}"/>
    <cellStyle name="Note 2 2 2 17 50 2" xfId="20418" xr:uid="{00000000-0005-0000-0000-0000C24F0000}"/>
    <cellStyle name="Note 2 2 2 17 51" xfId="20419" xr:uid="{00000000-0005-0000-0000-0000C34F0000}"/>
    <cellStyle name="Note 2 2 2 17 51 2" xfId="20420" xr:uid="{00000000-0005-0000-0000-0000C44F0000}"/>
    <cellStyle name="Note 2 2 2 17 52" xfId="20421" xr:uid="{00000000-0005-0000-0000-0000C54F0000}"/>
    <cellStyle name="Note 2 2 2 17 52 2" xfId="20422" xr:uid="{00000000-0005-0000-0000-0000C64F0000}"/>
    <cellStyle name="Note 2 2 2 17 53" xfId="20423" xr:uid="{00000000-0005-0000-0000-0000C74F0000}"/>
    <cellStyle name="Note 2 2 2 17 53 2" xfId="20424" xr:uid="{00000000-0005-0000-0000-0000C84F0000}"/>
    <cellStyle name="Note 2 2 2 17 54" xfId="20425" xr:uid="{00000000-0005-0000-0000-0000C94F0000}"/>
    <cellStyle name="Note 2 2 2 17 54 2" xfId="20426" xr:uid="{00000000-0005-0000-0000-0000CA4F0000}"/>
    <cellStyle name="Note 2 2 2 17 55" xfId="20427" xr:uid="{00000000-0005-0000-0000-0000CB4F0000}"/>
    <cellStyle name="Note 2 2 2 17 55 2" xfId="20428" xr:uid="{00000000-0005-0000-0000-0000CC4F0000}"/>
    <cellStyle name="Note 2 2 2 17 56" xfId="20429" xr:uid="{00000000-0005-0000-0000-0000CD4F0000}"/>
    <cellStyle name="Note 2 2 2 17 56 2" xfId="20430" xr:uid="{00000000-0005-0000-0000-0000CE4F0000}"/>
    <cellStyle name="Note 2 2 2 17 57" xfId="20431" xr:uid="{00000000-0005-0000-0000-0000CF4F0000}"/>
    <cellStyle name="Note 2 2 2 17 57 2" xfId="20432" xr:uid="{00000000-0005-0000-0000-0000D04F0000}"/>
    <cellStyle name="Note 2 2 2 17 58" xfId="20433" xr:uid="{00000000-0005-0000-0000-0000D14F0000}"/>
    <cellStyle name="Note 2 2 2 17 58 2" xfId="20434" xr:uid="{00000000-0005-0000-0000-0000D24F0000}"/>
    <cellStyle name="Note 2 2 2 17 59" xfId="20435" xr:uid="{00000000-0005-0000-0000-0000D34F0000}"/>
    <cellStyle name="Note 2 2 2 17 59 2" xfId="20436" xr:uid="{00000000-0005-0000-0000-0000D44F0000}"/>
    <cellStyle name="Note 2 2 2 17 6" xfId="20437" xr:uid="{00000000-0005-0000-0000-0000D54F0000}"/>
    <cellStyle name="Note 2 2 2 17 6 2" xfId="20438" xr:uid="{00000000-0005-0000-0000-0000D64F0000}"/>
    <cellStyle name="Note 2 2 2 17 6 2 2" xfId="20439" xr:uid="{00000000-0005-0000-0000-0000D74F0000}"/>
    <cellStyle name="Note 2 2 2 17 6 3" xfId="20440" xr:uid="{00000000-0005-0000-0000-0000D84F0000}"/>
    <cellStyle name="Note 2 2 2 17 6 3 2" xfId="20441" xr:uid="{00000000-0005-0000-0000-0000D94F0000}"/>
    <cellStyle name="Note 2 2 2 17 6 4" xfId="20442" xr:uid="{00000000-0005-0000-0000-0000DA4F0000}"/>
    <cellStyle name="Note 2 2 2 17 6 4 2" xfId="20443" xr:uid="{00000000-0005-0000-0000-0000DB4F0000}"/>
    <cellStyle name="Note 2 2 2 17 6 5" xfId="20444" xr:uid="{00000000-0005-0000-0000-0000DC4F0000}"/>
    <cellStyle name="Note 2 2 2 17 60" xfId="20445" xr:uid="{00000000-0005-0000-0000-0000DD4F0000}"/>
    <cellStyle name="Note 2 2 2 17 60 2" xfId="20446" xr:uid="{00000000-0005-0000-0000-0000DE4F0000}"/>
    <cellStyle name="Note 2 2 2 17 61" xfId="20447" xr:uid="{00000000-0005-0000-0000-0000DF4F0000}"/>
    <cellStyle name="Note 2 2 2 17 61 2" xfId="20448" xr:uid="{00000000-0005-0000-0000-0000E04F0000}"/>
    <cellStyle name="Note 2 2 2 17 62" xfId="20449" xr:uid="{00000000-0005-0000-0000-0000E14F0000}"/>
    <cellStyle name="Note 2 2 2 17 7" xfId="20450" xr:uid="{00000000-0005-0000-0000-0000E24F0000}"/>
    <cellStyle name="Note 2 2 2 17 7 2" xfId="20451" xr:uid="{00000000-0005-0000-0000-0000E34F0000}"/>
    <cellStyle name="Note 2 2 2 17 7 2 2" xfId="20452" xr:uid="{00000000-0005-0000-0000-0000E44F0000}"/>
    <cellStyle name="Note 2 2 2 17 7 3" xfId="20453" xr:uid="{00000000-0005-0000-0000-0000E54F0000}"/>
    <cellStyle name="Note 2 2 2 17 7 3 2" xfId="20454" xr:uid="{00000000-0005-0000-0000-0000E64F0000}"/>
    <cellStyle name="Note 2 2 2 17 7 4" xfId="20455" xr:uid="{00000000-0005-0000-0000-0000E74F0000}"/>
    <cellStyle name="Note 2 2 2 17 7 4 2" xfId="20456" xr:uid="{00000000-0005-0000-0000-0000E84F0000}"/>
    <cellStyle name="Note 2 2 2 17 7 5" xfId="20457" xr:uid="{00000000-0005-0000-0000-0000E94F0000}"/>
    <cellStyle name="Note 2 2 2 17 8" xfId="20458" xr:uid="{00000000-0005-0000-0000-0000EA4F0000}"/>
    <cellStyle name="Note 2 2 2 17 8 2" xfId="20459" xr:uid="{00000000-0005-0000-0000-0000EB4F0000}"/>
    <cellStyle name="Note 2 2 2 17 8 2 2" xfId="20460" xr:uid="{00000000-0005-0000-0000-0000EC4F0000}"/>
    <cellStyle name="Note 2 2 2 17 8 3" xfId="20461" xr:uid="{00000000-0005-0000-0000-0000ED4F0000}"/>
    <cellStyle name="Note 2 2 2 17 8 3 2" xfId="20462" xr:uid="{00000000-0005-0000-0000-0000EE4F0000}"/>
    <cellStyle name="Note 2 2 2 17 8 4" xfId="20463" xr:uid="{00000000-0005-0000-0000-0000EF4F0000}"/>
    <cellStyle name="Note 2 2 2 17 8 4 2" xfId="20464" xr:uid="{00000000-0005-0000-0000-0000F04F0000}"/>
    <cellStyle name="Note 2 2 2 17 8 5" xfId="20465" xr:uid="{00000000-0005-0000-0000-0000F14F0000}"/>
    <cellStyle name="Note 2 2 2 17 9" xfId="20466" xr:uid="{00000000-0005-0000-0000-0000F24F0000}"/>
    <cellStyle name="Note 2 2 2 17 9 2" xfId="20467" xr:uid="{00000000-0005-0000-0000-0000F34F0000}"/>
    <cellStyle name="Note 2 2 2 17 9 2 2" xfId="20468" xr:uid="{00000000-0005-0000-0000-0000F44F0000}"/>
    <cellStyle name="Note 2 2 2 17 9 3" xfId="20469" xr:uid="{00000000-0005-0000-0000-0000F54F0000}"/>
    <cellStyle name="Note 2 2 2 17 9 3 2" xfId="20470" xr:uid="{00000000-0005-0000-0000-0000F64F0000}"/>
    <cellStyle name="Note 2 2 2 17 9 4" xfId="20471" xr:uid="{00000000-0005-0000-0000-0000F74F0000}"/>
    <cellStyle name="Note 2 2 2 17 9 4 2" xfId="20472" xr:uid="{00000000-0005-0000-0000-0000F84F0000}"/>
    <cellStyle name="Note 2 2 2 17 9 5" xfId="20473" xr:uid="{00000000-0005-0000-0000-0000F94F0000}"/>
    <cellStyle name="Note 2 2 2 18" xfId="20474" xr:uid="{00000000-0005-0000-0000-0000FA4F0000}"/>
    <cellStyle name="Note 2 2 2 18 10" xfId="20475" xr:uid="{00000000-0005-0000-0000-0000FB4F0000}"/>
    <cellStyle name="Note 2 2 2 18 10 2" xfId="20476" xr:uid="{00000000-0005-0000-0000-0000FC4F0000}"/>
    <cellStyle name="Note 2 2 2 18 10 2 2" xfId="20477" xr:uid="{00000000-0005-0000-0000-0000FD4F0000}"/>
    <cellStyle name="Note 2 2 2 18 10 3" xfId="20478" xr:uid="{00000000-0005-0000-0000-0000FE4F0000}"/>
    <cellStyle name="Note 2 2 2 18 10 3 2" xfId="20479" xr:uid="{00000000-0005-0000-0000-0000FF4F0000}"/>
    <cellStyle name="Note 2 2 2 18 10 4" xfId="20480" xr:uid="{00000000-0005-0000-0000-000000500000}"/>
    <cellStyle name="Note 2 2 2 18 10 4 2" xfId="20481" xr:uid="{00000000-0005-0000-0000-000001500000}"/>
    <cellStyle name="Note 2 2 2 18 10 5" xfId="20482" xr:uid="{00000000-0005-0000-0000-000002500000}"/>
    <cellStyle name="Note 2 2 2 18 11" xfId="20483" xr:uid="{00000000-0005-0000-0000-000003500000}"/>
    <cellStyle name="Note 2 2 2 18 11 2" xfId="20484" xr:uid="{00000000-0005-0000-0000-000004500000}"/>
    <cellStyle name="Note 2 2 2 18 11 2 2" xfId="20485" xr:uid="{00000000-0005-0000-0000-000005500000}"/>
    <cellStyle name="Note 2 2 2 18 11 3" xfId="20486" xr:uid="{00000000-0005-0000-0000-000006500000}"/>
    <cellStyle name="Note 2 2 2 18 11 3 2" xfId="20487" xr:uid="{00000000-0005-0000-0000-000007500000}"/>
    <cellStyle name="Note 2 2 2 18 11 4" xfId="20488" xr:uid="{00000000-0005-0000-0000-000008500000}"/>
    <cellStyle name="Note 2 2 2 18 11 4 2" xfId="20489" xr:uid="{00000000-0005-0000-0000-000009500000}"/>
    <cellStyle name="Note 2 2 2 18 11 5" xfId="20490" xr:uid="{00000000-0005-0000-0000-00000A500000}"/>
    <cellStyle name="Note 2 2 2 18 12" xfId="20491" xr:uid="{00000000-0005-0000-0000-00000B500000}"/>
    <cellStyle name="Note 2 2 2 18 12 2" xfId="20492" xr:uid="{00000000-0005-0000-0000-00000C500000}"/>
    <cellStyle name="Note 2 2 2 18 12 2 2" xfId="20493" xr:uid="{00000000-0005-0000-0000-00000D500000}"/>
    <cellStyle name="Note 2 2 2 18 12 3" xfId="20494" xr:uid="{00000000-0005-0000-0000-00000E500000}"/>
    <cellStyle name="Note 2 2 2 18 12 3 2" xfId="20495" xr:uid="{00000000-0005-0000-0000-00000F500000}"/>
    <cellStyle name="Note 2 2 2 18 12 4" xfId="20496" xr:uid="{00000000-0005-0000-0000-000010500000}"/>
    <cellStyle name="Note 2 2 2 18 12 4 2" xfId="20497" xr:uid="{00000000-0005-0000-0000-000011500000}"/>
    <cellStyle name="Note 2 2 2 18 12 5" xfId="20498" xr:uid="{00000000-0005-0000-0000-000012500000}"/>
    <cellStyle name="Note 2 2 2 18 13" xfId="20499" xr:uid="{00000000-0005-0000-0000-000013500000}"/>
    <cellStyle name="Note 2 2 2 18 13 2" xfId="20500" xr:uid="{00000000-0005-0000-0000-000014500000}"/>
    <cellStyle name="Note 2 2 2 18 13 2 2" xfId="20501" xr:uid="{00000000-0005-0000-0000-000015500000}"/>
    <cellStyle name="Note 2 2 2 18 13 3" xfId="20502" xr:uid="{00000000-0005-0000-0000-000016500000}"/>
    <cellStyle name="Note 2 2 2 18 13 3 2" xfId="20503" xr:uid="{00000000-0005-0000-0000-000017500000}"/>
    <cellStyle name="Note 2 2 2 18 13 4" xfId="20504" xr:uid="{00000000-0005-0000-0000-000018500000}"/>
    <cellStyle name="Note 2 2 2 18 13 4 2" xfId="20505" xr:uid="{00000000-0005-0000-0000-000019500000}"/>
    <cellStyle name="Note 2 2 2 18 13 5" xfId="20506" xr:uid="{00000000-0005-0000-0000-00001A500000}"/>
    <cellStyle name="Note 2 2 2 18 14" xfId="20507" xr:uid="{00000000-0005-0000-0000-00001B500000}"/>
    <cellStyle name="Note 2 2 2 18 14 2" xfId="20508" xr:uid="{00000000-0005-0000-0000-00001C500000}"/>
    <cellStyle name="Note 2 2 2 18 14 2 2" xfId="20509" xr:uid="{00000000-0005-0000-0000-00001D500000}"/>
    <cellStyle name="Note 2 2 2 18 14 3" xfId="20510" xr:uid="{00000000-0005-0000-0000-00001E500000}"/>
    <cellStyle name="Note 2 2 2 18 14 3 2" xfId="20511" xr:uid="{00000000-0005-0000-0000-00001F500000}"/>
    <cellStyle name="Note 2 2 2 18 14 4" xfId="20512" xr:uid="{00000000-0005-0000-0000-000020500000}"/>
    <cellStyle name="Note 2 2 2 18 14 4 2" xfId="20513" xr:uid="{00000000-0005-0000-0000-000021500000}"/>
    <cellStyle name="Note 2 2 2 18 14 5" xfId="20514" xr:uid="{00000000-0005-0000-0000-000022500000}"/>
    <cellStyle name="Note 2 2 2 18 15" xfId="20515" xr:uid="{00000000-0005-0000-0000-000023500000}"/>
    <cellStyle name="Note 2 2 2 18 15 2" xfId="20516" xr:uid="{00000000-0005-0000-0000-000024500000}"/>
    <cellStyle name="Note 2 2 2 18 16" xfId="20517" xr:uid="{00000000-0005-0000-0000-000025500000}"/>
    <cellStyle name="Note 2 2 2 18 16 2" xfId="20518" xr:uid="{00000000-0005-0000-0000-000026500000}"/>
    <cellStyle name="Note 2 2 2 18 17" xfId="20519" xr:uid="{00000000-0005-0000-0000-000027500000}"/>
    <cellStyle name="Note 2 2 2 18 17 2" xfId="20520" xr:uid="{00000000-0005-0000-0000-000028500000}"/>
    <cellStyle name="Note 2 2 2 18 18" xfId="20521" xr:uid="{00000000-0005-0000-0000-000029500000}"/>
    <cellStyle name="Note 2 2 2 18 18 2" xfId="20522" xr:uid="{00000000-0005-0000-0000-00002A500000}"/>
    <cellStyle name="Note 2 2 2 18 19" xfId="20523" xr:uid="{00000000-0005-0000-0000-00002B500000}"/>
    <cellStyle name="Note 2 2 2 18 19 2" xfId="20524" xr:uid="{00000000-0005-0000-0000-00002C500000}"/>
    <cellStyle name="Note 2 2 2 18 2" xfId="20525" xr:uid="{00000000-0005-0000-0000-00002D500000}"/>
    <cellStyle name="Note 2 2 2 18 2 10" xfId="20526" xr:uid="{00000000-0005-0000-0000-00002E500000}"/>
    <cellStyle name="Note 2 2 2 18 2 10 2" xfId="20527" xr:uid="{00000000-0005-0000-0000-00002F500000}"/>
    <cellStyle name="Note 2 2 2 18 2 11" xfId="20528" xr:uid="{00000000-0005-0000-0000-000030500000}"/>
    <cellStyle name="Note 2 2 2 18 2 11 2" xfId="20529" xr:uid="{00000000-0005-0000-0000-000031500000}"/>
    <cellStyle name="Note 2 2 2 18 2 12" xfId="20530" xr:uid="{00000000-0005-0000-0000-000032500000}"/>
    <cellStyle name="Note 2 2 2 18 2 12 2" xfId="20531" xr:uid="{00000000-0005-0000-0000-000033500000}"/>
    <cellStyle name="Note 2 2 2 18 2 13" xfId="20532" xr:uid="{00000000-0005-0000-0000-000034500000}"/>
    <cellStyle name="Note 2 2 2 18 2 13 2" xfId="20533" xr:uid="{00000000-0005-0000-0000-000035500000}"/>
    <cellStyle name="Note 2 2 2 18 2 14" xfId="20534" xr:uid="{00000000-0005-0000-0000-000036500000}"/>
    <cellStyle name="Note 2 2 2 18 2 14 2" xfId="20535" xr:uid="{00000000-0005-0000-0000-000037500000}"/>
    <cellStyle name="Note 2 2 2 18 2 15" xfId="20536" xr:uid="{00000000-0005-0000-0000-000038500000}"/>
    <cellStyle name="Note 2 2 2 18 2 15 2" xfId="20537" xr:uid="{00000000-0005-0000-0000-000039500000}"/>
    <cellStyle name="Note 2 2 2 18 2 16" xfId="20538" xr:uid="{00000000-0005-0000-0000-00003A500000}"/>
    <cellStyle name="Note 2 2 2 18 2 16 2" xfId="20539" xr:uid="{00000000-0005-0000-0000-00003B500000}"/>
    <cellStyle name="Note 2 2 2 18 2 17" xfId="20540" xr:uid="{00000000-0005-0000-0000-00003C500000}"/>
    <cellStyle name="Note 2 2 2 18 2 17 2" xfId="20541" xr:uid="{00000000-0005-0000-0000-00003D500000}"/>
    <cellStyle name="Note 2 2 2 18 2 18" xfId="20542" xr:uid="{00000000-0005-0000-0000-00003E500000}"/>
    <cellStyle name="Note 2 2 2 18 2 18 2" xfId="20543" xr:uid="{00000000-0005-0000-0000-00003F500000}"/>
    <cellStyle name="Note 2 2 2 18 2 19" xfId="20544" xr:uid="{00000000-0005-0000-0000-000040500000}"/>
    <cellStyle name="Note 2 2 2 18 2 19 2" xfId="20545" xr:uid="{00000000-0005-0000-0000-000041500000}"/>
    <cellStyle name="Note 2 2 2 18 2 2" xfId="20546" xr:uid="{00000000-0005-0000-0000-000042500000}"/>
    <cellStyle name="Note 2 2 2 18 2 2 2" xfId="20547" xr:uid="{00000000-0005-0000-0000-000043500000}"/>
    <cellStyle name="Note 2 2 2 18 2 2 3" xfId="20548" xr:uid="{00000000-0005-0000-0000-000044500000}"/>
    <cellStyle name="Note 2 2 2 18 2 20" xfId="20549" xr:uid="{00000000-0005-0000-0000-000045500000}"/>
    <cellStyle name="Note 2 2 2 18 2 20 2" xfId="20550" xr:uid="{00000000-0005-0000-0000-000046500000}"/>
    <cellStyle name="Note 2 2 2 18 2 21" xfId="20551" xr:uid="{00000000-0005-0000-0000-000047500000}"/>
    <cellStyle name="Note 2 2 2 18 2 21 2" xfId="20552" xr:uid="{00000000-0005-0000-0000-000048500000}"/>
    <cellStyle name="Note 2 2 2 18 2 22" xfId="20553" xr:uid="{00000000-0005-0000-0000-000049500000}"/>
    <cellStyle name="Note 2 2 2 18 2 22 2" xfId="20554" xr:uid="{00000000-0005-0000-0000-00004A500000}"/>
    <cellStyle name="Note 2 2 2 18 2 23" xfId="20555" xr:uid="{00000000-0005-0000-0000-00004B500000}"/>
    <cellStyle name="Note 2 2 2 18 2 23 2" xfId="20556" xr:uid="{00000000-0005-0000-0000-00004C500000}"/>
    <cellStyle name="Note 2 2 2 18 2 24" xfId="20557" xr:uid="{00000000-0005-0000-0000-00004D500000}"/>
    <cellStyle name="Note 2 2 2 18 2 24 2" xfId="20558" xr:uid="{00000000-0005-0000-0000-00004E500000}"/>
    <cellStyle name="Note 2 2 2 18 2 25" xfId="20559" xr:uid="{00000000-0005-0000-0000-00004F500000}"/>
    <cellStyle name="Note 2 2 2 18 2 25 2" xfId="20560" xr:uid="{00000000-0005-0000-0000-000050500000}"/>
    <cellStyle name="Note 2 2 2 18 2 26" xfId="20561" xr:uid="{00000000-0005-0000-0000-000051500000}"/>
    <cellStyle name="Note 2 2 2 18 2 26 2" xfId="20562" xr:uid="{00000000-0005-0000-0000-000052500000}"/>
    <cellStyle name="Note 2 2 2 18 2 27" xfId="20563" xr:uid="{00000000-0005-0000-0000-000053500000}"/>
    <cellStyle name="Note 2 2 2 18 2 27 2" xfId="20564" xr:uid="{00000000-0005-0000-0000-000054500000}"/>
    <cellStyle name="Note 2 2 2 18 2 28" xfId="20565" xr:uid="{00000000-0005-0000-0000-000055500000}"/>
    <cellStyle name="Note 2 2 2 18 2 28 2" xfId="20566" xr:uid="{00000000-0005-0000-0000-000056500000}"/>
    <cellStyle name="Note 2 2 2 18 2 29" xfId="20567" xr:uid="{00000000-0005-0000-0000-000057500000}"/>
    <cellStyle name="Note 2 2 2 18 2 29 2" xfId="20568" xr:uid="{00000000-0005-0000-0000-000058500000}"/>
    <cellStyle name="Note 2 2 2 18 2 3" xfId="20569" xr:uid="{00000000-0005-0000-0000-000059500000}"/>
    <cellStyle name="Note 2 2 2 18 2 3 2" xfId="20570" xr:uid="{00000000-0005-0000-0000-00005A500000}"/>
    <cellStyle name="Note 2 2 2 18 2 3 3" xfId="20571" xr:uid="{00000000-0005-0000-0000-00005B500000}"/>
    <cellStyle name="Note 2 2 2 18 2 30" xfId="20572" xr:uid="{00000000-0005-0000-0000-00005C500000}"/>
    <cellStyle name="Note 2 2 2 18 2 30 2" xfId="20573" xr:uid="{00000000-0005-0000-0000-00005D500000}"/>
    <cellStyle name="Note 2 2 2 18 2 31" xfId="20574" xr:uid="{00000000-0005-0000-0000-00005E500000}"/>
    <cellStyle name="Note 2 2 2 18 2 4" xfId="20575" xr:uid="{00000000-0005-0000-0000-00005F500000}"/>
    <cellStyle name="Note 2 2 2 18 2 4 2" xfId="20576" xr:uid="{00000000-0005-0000-0000-000060500000}"/>
    <cellStyle name="Note 2 2 2 18 2 5" xfId="20577" xr:uid="{00000000-0005-0000-0000-000061500000}"/>
    <cellStyle name="Note 2 2 2 18 2 5 2" xfId="20578" xr:uid="{00000000-0005-0000-0000-000062500000}"/>
    <cellStyle name="Note 2 2 2 18 2 6" xfId="20579" xr:uid="{00000000-0005-0000-0000-000063500000}"/>
    <cellStyle name="Note 2 2 2 18 2 6 2" xfId="20580" xr:uid="{00000000-0005-0000-0000-000064500000}"/>
    <cellStyle name="Note 2 2 2 18 2 7" xfId="20581" xr:uid="{00000000-0005-0000-0000-000065500000}"/>
    <cellStyle name="Note 2 2 2 18 2 7 2" xfId="20582" xr:uid="{00000000-0005-0000-0000-000066500000}"/>
    <cellStyle name="Note 2 2 2 18 2 8" xfId="20583" xr:uid="{00000000-0005-0000-0000-000067500000}"/>
    <cellStyle name="Note 2 2 2 18 2 8 2" xfId="20584" xr:uid="{00000000-0005-0000-0000-000068500000}"/>
    <cellStyle name="Note 2 2 2 18 2 9" xfId="20585" xr:uid="{00000000-0005-0000-0000-000069500000}"/>
    <cellStyle name="Note 2 2 2 18 2 9 2" xfId="20586" xr:uid="{00000000-0005-0000-0000-00006A500000}"/>
    <cellStyle name="Note 2 2 2 18 20" xfId="20587" xr:uid="{00000000-0005-0000-0000-00006B500000}"/>
    <cellStyle name="Note 2 2 2 18 20 2" xfId="20588" xr:uid="{00000000-0005-0000-0000-00006C500000}"/>
    <cellStyle name="Note 2 2 2 18 21" xfId="20589" xr:uid="{00000000-0005-0000-0000-00006D500000}"/>
    <cellStyle name="Note 2 2 2 18 21 2" xfId="20590" xr:uid="{00000000-0005-0000-0000-00006E500000}"/>
    <cellStyle name="Note 2 2 2 18 22" xfId="20591" xr:uid="{00000000-0005-0000-0000-00006F500000}"/>
    <cellStyle name="Note 2 2 2 18 22 2" xfId="20592" xr:uid="{00000000-0005-0000-0000-000070500000}"/>
    <cellStyle name="Note 2 2 2 18 23" xfId="20593" xr:uid="{00000000-0005-0000-0000-000071500000}"/>
    <cellStyle name="Note 2 2 2 18 23 2" xfId="20594" xr:uid="{00000000-0005-0000-0000-000072500000}"/>
    <cellStyle name="Note 2 2 2 18 24" xfId="20595" xr:uid="{00000000-0005-0000-0000-000073500000}"/>
    <cellStyle name="Note 2 2 2 18 24 2" xfId="20596" xr:uid="{00000000-0005-0000-0000-000074500000}"/>
    <cellStyle name="Note 2 2 2 18 25" xfId="20597" xr:uid="{00000000-0005-0000-0000-000075500000}"/>
    <cellStyle name="Note 2 2 2 18 25 2" xfId="20598" xr:uid="{00000000-0005-0000-0000-000076500000}"/>
    <cellStyle name="Note 2 2 2 18 26" xfId="20599" xr:uid="{00000000-0005-0000-0000-000077500000}"/>
    <cellStyle name="Note 2 2 2 18 26 2" xfId="20600" xr:uid="{00000000-0005-0000-0000-000078500000}"/>
    <cellStyle name="Note 2 2 2 18 27" xfId="20601" xr:uid="{00000000-0005-0000-0000-000079500000}"/>
    <cellStyle name="Note 2 2 2 18 27 2" xfId="20602" xr:uid="{00000000-0005-0000-0000-00007A500000}"/>
    <cellStyle name="Note 2 2 2 18 28" xfId="20603" xr:uid="{00000000-0005-0000-0000-00007B500000}"/>
    <cellStyle name="Note 2 2 2 18 28 2" xfId="20604" xr:uid="{00000000-0005-0000-0000-00007C500000}"/>
    <cellStyle name="Note 2 2 2 18 29" xfId="20605" xr:uid="{00000000-0005-0000-0000-00007D500000}"/>
    <cellStyle name="Note 2 2 2 18 29 2" xfId="20606" xr:uid="{00000000-0005-0000-0000-00007E500000}"/>
    <cellStyle name="Note 2 2 2 18 3" xfId="20607" xr:uid="{00000000-0005-0000-0000-00007F500000}"/>
    <cellStyle name="Note 2 2 2 18 3 2" xfId="20608" xr:uid="{00000000-0005-0000-0000-000080500000}"/>
    <cellStyle name="Note 2 2 2 18 3 2 2" xfId="20609" xr:uid="{00000000-0005-0000-0000-000081500000}"/>
    <cellStyle name="Note 2 2 2 18 3 3" xfId="20610" xr:uid="{00000000-0005-0000-0000-000082500000}"/>
    <cellStyle name="Note 2 2 2 18 3 3 2" xfId="20611" xr:uid="{00000000-0005-0000-0000-000083500000}"/>
    <cellStyle name="Note 2 2 2 18 3 4" xfId="20612" xr:uid="{00000000-0005-0000-0000-000084500000}"/>
    <cellStyle name="Note 2 2 2 18 3 4 2" xfId="20613" xr:uid="{00000000-0005-0000-0000-000085500000}"/>
    <cellStyle name="Note 2 2 2 18 3 5" xfId="20614" xr:uid="{00000000-0005-0000-0000-000086500000}"/>
    <cellStyle name="Note 2 2 2 18 30" xfId="20615" xr:uid="{00000000-0005-0000-0000-000087500000}"/>
    <cellStyle name="Note 2 2 2 18 30 2" xfId="20616" xr:uid="{00000000-0005-0000-0000-000088500000}"/>
    <cellStyle name="Note 2 2 2 18 31" xfId="20617" xr:uid="{00000000-0005-0000-0000-000089500000}"/>
    <cellStyle name="Note 2 2 2 18 31 2" xfId="20618" xr:uid="{00000000-0005-0000-0000-00008A500000}"/>
    <cellStyle name="Note 2 2 2 18 32" xfId="20619" xr:uid="{00000000-0005-0000-0000-00008B500000}"/>
    <cellStyle name="Note 2 2 2 18 32 2" xfId="20620" xr:uid="{00000000-0005-0000-0000-00008C500000}"/>
    <cellStyle name="Note 2 2 2 18 33" xfId="20621" xr:uid="{00000000-0005-0000-0000-00008D500000}"/>
    <cellStyle name="Note 2 2 2 18 33 2" xfId="20622" xr:uid="{00000000-0005-0000-0000-00008E500000}"/>
    <cellStyle name="Note 2 2 2 18 34" xfId="20623" xr:uid="{00000000-0005-0000-0000-00008F500000}"/>
    <cellStyle name="Note 2 2 2 18 34 2" xfId="20624" xr:uid="{00000000-0005-0000-0000-000090500000}"/>
    <cellStyle name="Note 2 2 2 18 35" xfId="20625" xr:uid="{00000000-0005-0000-0000-000091500000}"/>
    <cellStyle name="Note 2 2 2 18 35 2" xfId="20626" xr:uid="{00000000-0005-0000-0000-000092500000}"/>
    <cellStyle name="Note 2 2 2 18 36" xfId="20627" xr:uid="{00000000-0005-0000-0000-000093500000}"/>
    <cellStyle name="Note 2 2 2 18 36 2" xfId="20628" xr:uid="{00000000-0005-0000-0000-000094500000}"/>
    <cellStyle name="Note 2 2 2 18 37" xfId="20629" xr:uid="{00000000-0005-0000-0000-000095500000}"/>
    <cellStyle name="Note 2 2 2 18 37 2" xfId="20630" xr:uid="{00000000-0005-0000-0000-000096500000}"/>
    <cellStyle name="Note 2 2 2 18 38" xfId="20631" xr:uid="{00000000-0005-0000-0000-000097500000}"/>
    <cellStyle name="Note 2 2 2 18 38 2" xfId="20632" xr:uid="{00000000-0005-0000-0000-000098500000}"/>
    <cellStyle name="Note 2 2 2 18 39" xfId="20633" xr:uid="{00000000-0005-0000-0000-000099500000}"/>
    <cellStyle name="Note 2 2 2 18 39 2" xfId="20634" xr:uid="{00000000-0005-0000-0000-00009A500000}"/>
    <cellStyle name="Note 2 2 2 18 4" xfId="20635" xr:uid="{00000000-0005-0000-0000-00009B500000}"/>
    <cellStyle name="Note 2 2 2 18 4 2" xfId="20636" xr:uid="{00000000-0005-0000-0000-00009C500000}"/>
    <cellStyle name="Note 2 2 2 18 4 2 2" xfId="20637" xr:uid="{00000000-0005-0000-0000-00009D500000}"/>
    <cellStyle name="Note 2 2 2 18 4 3" xfId="20638" xr:uid="{00000000-0005-0000-0000-00009E500000}"/>
    <cellStyle name="Note 2 2 2 18 4 3 2" xfId="20639" xr:uid="{00000000-0005-0000-0000-00009F500000}"/>
    <cellStyle name="Note 2 2 2 18 4 4" xfId="20640" xr:uid="{00000000-0005-0000-0000-0000A0500000}"/>
    <cellStyle name="Note 2 2 2 18 4 4 2" xfId="20641" xr:uid="{00000000-0005-0000-0000-0000A1500000}"/>
    <cellStyle name="Note 2 2 2 18 4 5" xfId="20642" xr:uid="{00000000-0005-0000-0000-0000A2500000}"/>
    <cellStyle name="Note 2 2 2 18 40" xfId="20643" xr:uid="{00000000-0005-0000-0000-0000A3500000}"/>
    <cellStyle name="Note 2 2 2 18 40 2" xfId="20644" xr:uid="{00000000-0005-0000-0000-0000A4500000}"/>
    <cellStyle name="Note 2 2 2 18 41" xfId="20645" xr:uid="{00000000-0005-0000-0000-0000A5500000}"/>
    <cellStyle name="Note 2 2 2 18 41 2" xfId="20646" xr:uid="{00000000-0005-0000-0000-0000A6500000}"/>
    <cellStyle name="Note 2 2 2 18 42" xfId="20647" xr:uid="{00000000-0005-0000-0000-0000A7500000}"/>
    <cellStyle name="Note 2 2 2 18 42 2" xfId="20648" xr:uid="{00000000-0005-0000-0000-0000A8500000}"/>
    <cellStyle name="Note 2 2 2 18 43" xfId="20649" xr:uid="{00000000-0005-0000-0000-0000A9500000}"/>
    <cellStyle name="Note 2 2 2 18 43 2" xfId="20650" xr:uid="{00000000-0005-0000-0000-0000AA500000}"/>
    <cellStyle name="Note 2 2 2 18 44" xfId="20651" xr:uid="{00000000-0005-0000-0000-0000AB500000}"/>
    <cellStyle name="Note 2 2 2 18 44 2" xfId="20652" xr:uid="{00000000-0005-0000-0000-0000AC500000}"/>
    <cellStyle name="Note 2 2 2 18 45" xfId="20653" xr:uid="{00000000-0005-0000-0000-0000AD500000}"/>
    <cellStyle name="Note 2 2 2 18 45 2" xfId="20654" xr:uid="{00000000-0005-0000-0000-0000AE500000}"/>
    <cellStyle name="Note 2 2 2 18 46" xfId="20655" xr:uid="{00000000-0005-0000-0000-0000AF500000}"/>
    <cellStyle name="Note 2 2 2 18 46 2" xfId="20656" xr:uid="{00000000-0005-0000-0000-0000B0500000}"/>
    <cellStyle name="Note 2 2 2 18 47" xfId="20657" xr:uid="{00000000-0005-0000-0000-0000B1500000}"/>
    <cellStyle name="Note 2 2 2 18 47 2" xfId="20658" xr:uid="{00000000-0005-0000-0000-0000B2500000}"/>
    <cellStyle name="Note 2 2 2 18 48" xfId="20659" xr:uid="{00000000-0005-0000-0000-0000B3500000}"/>
    <cellStyle name="Note 2 2 2 18 48 2" xfId="20660" xr:uid="{00000000-0005-0000-0000-0000B4500000}"/>
    <cellStyle name="Note 2 2 2 18 49" xfId="20661" xr:uid="{00000000-0005-0000-0000-0000B5500000}"/>
    <cellStyle name="Note 2 2 2 18 49 2" xfId="20662" xr:uid="{00000000-0005-0000-0000-0000B6500000}"/>
    <cellStyle name="Note 2 2 2 18 5" xfId="20663" xr:uid="{00000000-0005-0000-0000-0000B7500000}"/>
    <cellStyle name="Note 2 2 2 18 5 2" xfId="20664" xr:uid="{00000000-0005-0000-0000-0000B8500000}"/>
    <cellStyle name="Note 2 2 2 18 5 2 2" xfId="20665" xr:uid="{00000000-0005-0000-0000-0000B9500000}"/>
    <cellStyle name="Note 2 2 2 18 5 3" xfId="20666" xr:uid="{00000000-0005-0000-0000-0000BA500000}"/>
    <cellStyle name="Note 2 2 2 18 5 3 2" xfId="20667" xr:uid="{00000000-0005-0000-0000-0000BB500000}"/>
    <cellStyle name="Note 2 2 2 18 5 4" xfId="20668" xr:uid="{00000000-0005-0000-0000-0000BC500000}"/>
    <cellStyle name="Note 2 2 2 18 5 4 2" xfId="20669" xr:uid="{00000000-0005-0000-0000-0000BD500000}"/>
    <cellStyle name="Note 2 2 2 18 5 5" xfId="20670" xr:uid="{00000000-0005-0000-0000-0000BE500000}"/>
    <cellStyle name="Note 2 2 2 18 50" xfId="20671" xr:uid="{00000000-0005-0000-0000-0000BF500000}"/>
    <cellStyle name="Note 2 2 2 18 50 2" xfId="20672" xr:uid="{00000000-0005-0000-0000-0000C0500000}"/>
    <cellStyle name="Note 2 2 2 18 51" xfId="20673" xr:uid="{00000000-0005-0000-0000-0000C1500000}"/>
    <cellStyle name="Note 2 2 2 18 51 2" xfId="20674" xr:uid="{00000000-0005-0000-0000-0000C2500000}"/>
    <cellStyle name="Note 2 2 2 18 52" xfId="20675" xr:uid="{00000000-0005-0000-0000-0000C3500000}"/>
    <cellStyle name="Note 2 2 2 18 52 2" xfId="20676" xr:uid="{00000000-0005-0000-0000-0000C4500000}"/>
    <cellStyle name="Note 2 2 2 18 53" xfId="20677" xr:uid="{00000000-0005-0000-0000-0000C5500000}"/>
    <cellStyle name="Note 2 2 2 18 53 2" xfId="20678" xr:uid="{00000000-0005-0000-0000-0000C6500000}"/>
    <cellStyle name="Note 2 2 2 18 54" xfId="20679" xr:uid="{00000000-0005-0000-0000-0000C7500000}"/>
    <cellStyle name="Note 2 2 2 18 54 2" xfId="20680" xr:uid="{00000000-0005-0000-0000-0000C8500000}"/>
    <cellStyle name="Note 2 2 2 18 55" xfId="20681" xr:uid="{00000000-0005-0000-0000-0000C9500000}"/>
    <cellStyle name="Note 2 2 2 18 55 2" xfId="20682" xr:uid="{00000000-0005-0000-0000-0000CA500000}"/>
    <cellStyle name="Note 2 2 2 18 56" xfId="20683" xr:uid="{00000000-0005-0000-0000-0000CB500000}"/>
    <cellStyle name="Note 2 2 2 18 56 2" xfId="20684" xr:uid="{00000000-0005-0000-0000-0000CC500000}"/>
    <cellStyle name="Note 2 2 2 18 57" xfId="20685" xr:uid="{00000000-0005-0000-0000-0000CD500000}"/>
    <cellStyle name="Note 2 2 2 18 57 2" xfId="20686" xr:uid="{00000000-0005-0000-0000-0000CE500000}"/>
    <cellStyle name="Note 2 2 2 18 58" xfId="20687" xr:uid="{00000000-0005-0000-0000-0000CF500000}"/>
    <cellStyle name="Note 2 2 2 18 58 2" xfId="20688" xr:uid="{00000000-0005-0000-0000-0000D0500000}"/>
    <cellStyle name="Note 2 2 2 18 59" xfId="20689" xr:uid="{00000000-0005-0000-0000-0000D1500000}"/>
    <cellStyle name="Note 2 2 2 18 59 2" xfId="20690" xr:uid="{00000000-0005-0000-0000-0000D2500000}"/>
    <cellStyle name="Note 2 2 2 18 6" xfId="20691" xr:uid="{00000000-0005-0000-0000-0000D3500000}"/>
    <cellStyle name="Note 2 2 2 18 6 2" xfId="20692" xr:uid="{00000000-0005-0000-0000-0000D4500000}"/>
    <cellStyle name="Note 2 2 2 18 6 2 2" xfId="20693" xr:uid="{00000000-0005-0000-0000-0000D5500000}"/>
    <cellStyle name="Note 2 2 2 18 6 3" xfId="20694" xr:uid="{00000000-0005-0000-0000-0000D6500000}"/>
    <cellStyle name="Note 2 2 2 18 6 3 2" xfId="20695" xr:uid="{00000000-0005-0000-0000-0000D7500000}"/>
    <cellStyle name="Note 2 2 2 18 6 4" xfId="20696" xr:uid="{00000000-0005-0000-0000-0000D8500000}"/>
    <cellStyle name="Note 2 2 2 18 6 4 2" xfId="20697" xr:uid="{00000000-0005-0000-0000-0000D9500000}"/>
    <cellStyle name="Note 2 2 2 18 6 5" xfId="20698" xr:uid="{00000000-0005-0000-0000-0000DA500000}"/>
    <cellStyle name="Note 2 2 2 18 60" xfId="20699" xr:uid="{00000000-0005-0000-0000-0000DB500000}"/>
    <cellStyle name="Note 2 2 2 18 60 2" xfId="20700" xr:uid="{00000000-0005-0000-0000-0000DC500000}"/>
    <cellStyle name="Note 2 2 2 18 61" xfId="20701" xr:uid="{00000000-0005-0000-0000-0000DD500000}"/>
    <cellStyle name="Note 2 2 2 18 61 2" xfId="20702" xr:uid="{00000000-0005-0000-0000-0000DE500000}"/>
    <cellStyle name="Note 2 2 2 18 62" xfId="20703" xr:uid="{00000000-0005-0000-0000-0000DF500000}"/>
    <cellStyle name="Note 2 2 2 18 7" xfId="20704" xr:uid="{00000000-0005-0000-0000-0000E0500000}"/>
    <cellStyle name="Note 2 2 2 18 7 2" xfId="20705" xr:uid="{00000000-0005-0000-0000-0000E1500000}"/>
    <cellStyle name="Note 2 2 2 18 7 2 2" xfId="20706" xr:uid="{00000000-0005-0000-0000-0000E2500000}"/>
    <cellStyle name="Note 2 2 2 18 7 3" xfId="20707" xr:uid="{00000000-0005-0000-0000-0000E3500000}"/>
    <cellStyle name="Note 2 2 2 18 7 3 2" xfId="20708" xr:uid="{00000000-0005-0000-0000-0000E4500000}"/>
    <cellStyle name="Note 2 2 2 18 7 4" xfId="20709" xr:uid="{00000000-0005-0000-0000-0000E5500000}"/>
    <cellStyle name="Note 2 2 2 18 7 4 2" xfId="20710" xr:uid="{00000000-0005-0000-0000-0000E6500000}"/>
    <cellStyle name="Note 2 2 2 18 7 5" xfId="20711" xr:uid="{00000000-0005-0000-0000-0000E7500000}"/>
    <cellStyle name="Note 2 2 2 18 8" xfId="20712" xr:uid="{00000000-0005-0000-0000-0000E8500000}"/>
    <cellStyle name="Note 2 2 2 18 8 2" xfId="20713" xr:uid="{00000000-0005-0000-0000-0000E9500000}"/>
    <cellStyle name="Note 2 2 2 18 8 2 2" xfId="20714" xr:uid="{00000000-0005-0000-0000-0000EA500000}"/>
    <cellStyle name="Note 2 2 2 18 8 3" xfId="20715" xr:uid="{00000000-0005-0000-0000-0000EB500000}"/>
    <cellStyle name="Note 2 2 2 18 8 3 2" xfId="20716" xr:uid="{00000000-0005-0000-0000-0000EC500000}"/>
    <cellStyle name="Note 2 2 2 18 8 4" xfId="20717" xr:uid="{00000000-0005-0000-0000-0000ED500000}"/>
    <cellStyle name="Note 2 2 2 18 8 4 2" xfId="20718" xr:uid="{00000000-0005-0000-0000-0000EE500000}"/>
    <cellStyle name="Note 2 2 2 18 8 5" xfId="20719" xr:uid="{00000000-0005-0000-0000-0000EF500000}"/>
    <cellStyle name="Note 2 2 2 18 9" xfId="20720" xr:uid="{00000000-0005-0000-0000-0000F0500000}"/>
    <cellStyle name="Note 2 2 2 18 9 2" xfId="20721" xr:uid="{00000000-0005-0000-0000-0000F1500000}"/>
    <cellStyle name="Note 2 2 2 18 9 2 2" xfId="20722" xr:uid="{00000000-0005-0000-0000-0000F2500000}"/>
    <cellStyle name="Note 2 2 2 18 9 3" xfId="20723" xr:uid="{00000000-0005-0000-0000-0000F3500000}"/>
    <cellStyle name="Note 2 2 2 18 9 3 2" xfId="20724" xr:uid="{00000000-0005-0000-0000-0000F4500000}"/>
    <cellStyle name="Note 2 2 2 18 9 4" xfId="20725" xr:uid="{00000000-0005-0000-0000-0000F5500000}"/>
    <cellStyle name="Note 2 2 2 18 9 4 2" xfId="20726" xr:uid="{00000000-0005-0000-0000-0000F6500000}"/>
    <cellStyle name="Note 2 2 2 18 9 5" xfId="20727" xr:uid="{00000000-0005-0000-0000-0000F7500000}"/>
    <cellStyle name="Note 2 2 2 19" xfId="20728" xr:uid="{00000000-0005-0000-0000-0000F8500000}"/>
    <cellStyle name="Note 2 2 2 19 10" xfId="20729" xr:uid="{00000000-0005-0000-0000-0000F9500000}"/>
    <cellStyle name="Note 2 2 2 19 10 2" xfId="20730" xr:uid="{00000000-0005-0000-0000-0000FA500000}"/>
    <cellStyle name="Note 2 2 2 19 10 2 2" xfId="20731" xr:uid="{00000000-0005-0000-0000-0000FB500000}"/>
    <cellStyle name="Note 2 2 2 19 10 3" xfId="20732" xr:uid="{00000000-0005-0000-0000-0000FC500000}"/>
    <cellStyle name="Note 2 2 2 19 10 3 2" xfId="20733" xr:uid="{00000000-0005-0000-0000-0000FD500000}"/>
    <cellStyle name="Note 2 2 2 19 10 4" xfId="20734" xr:uid="{00000000-0005-0000-0000-0000FE500000}"/>
    <cellStyle name="Note 2 2 2 19 10 4 2" xfId="20735" xr:uid="{00000000-0005-0000-0000-0000FF500000}"/>
    <cellStyle name="Note 2 2 2 19 10 5" xfId="20736" xr:uid="{00000000-0005-0000-0000-000000510000}"/>
    <cellStyle name="Note 2 2 2 19 11" xfId="20737" xr:uid="{00000000-0005-0000-0000-000001510000}"/>
    <cellStyle name="Note 2 2 2 19 11 2" xfId="20738" xr:uid="{00000000-0005-0000-0000-000002510000}"/>
    <cellStyle name="Note 2 2 2 19 11 2 2" xfId="20739" xr:uid="{00000000-0005-0000-0000-000003510000}"/>
    <cellStyle name="Note 2 2 2 19 11 3" xfId="20740" xr:uid="{00000000-0005-0000-0000-000004510000}"/>
    <cellStyle name="Note 2 2 2 19 11 3 2" xfId="20741" xr:uid="{00000000-0005-0000-0000-000005510000}"/>
    <cellStyle name="Note 2 2 2 19 11 4" xfId="20742" xr:uid="{00000000-0005-0000-0000-000006510000}"/>
    <cellStyle name="Note 2 2 2 19 11 4 2" xfId="20743" xr:uid="{00000000-0005-0000-0000-000007510000}"/>
    <cellStyle name="Note 2 2 2 19 11 5" xfId="20744" xr:uid="{00000000-0005-0000-0000-000008510000}"/>
    <cellStyle name="Note 2 2 2 19 12" xfId="20745" xr:uid="{00000000-0005-0000-0000-000009510000}"/>
    <cellStyle name="Note 2 2 2 19 12 2" xfId="20746" xr:uid="{00000000-0005-0000-0000-00000A510000}"/>
    <cellStyle name="Note 2 2 2 19 12 2 2" xfId="20747" xr:uid="{00000000-0005-0000-0000-00000B510000}"/>
    <cellStyle name="Note 2 2 2 19 12 3" xfId="20748" xr:uid="{00000000-0005-0000-0000-00000C510000}"/>
    <cellStyle name="Note 2 2 2 19 12 3 2" xfId="20749" xr:uid="{00000000-0005-0000-0000-00000D510000}"/>
    <cellStyle name="Note 2 2 2 19 12 4" xfId="20750" xr:uid="{00000000-0005-0000-0000-00000E510000}"/>
    <cellStyle name="Note 2 2 2 19 12 4 2" xfId="20751" xr:uid="{00000000-0005-0000-0000-00000F510000}"/>
    <cellStyle name="Note 2 2 2 19 12 5" xfId="20752" xr:uid="{00000000-0005-0000-0000-000010510000}"/>
    <cellStyle name="Note 2 2 2 19 13" xfId="20753" xr:uid="{00000000-0005-0000-0000-000011510000}"/>
    <cellStyle name="Note 2 2 2 19 13 2" xfId="20754" xr:uid="{00000000-0005-0000-0000-000012510000}"/>
    <cellStyle name="Note 2 2 2 19 13 2 2" xfId="20755" xr:uid="{00000000-0005-0000-0000-000013510000}"/>
    <cellStyle name="Note 2 2 2 19 13 3" xfId="20756" xr:uid="{00000000-0005-0000-0000-000014510000}"/>
    <cellStyle name="Note 2 2 2 19 13 3 2" xfId="20757" xr:uid="{00000000-0005-0000-0000-000015510000}"/>
    <cellStyle name="Note 2 2 2 19 13 4" xfId="20758" xr:uid="{00000000-0005-0000-0000-000016510000}"/>
    <cellStyle name="Note 2 2 2 19 13 4 2" xfId="20759" xr:uid="{00000000-0005-0000-0000-000017510000}"/>
    <cellStyle name="Note 2 2 2 19 13 5" xfId="20760" xr:uid="{00000000-0005-0000-0000-000018510000}"/>
    <cellStyle name="Note 2 2 2 19 14" xfId="20761" xr:uid="{00000000-0005-0000-0000-000019510000}"/>
    <cellStyle name="Note 2 2 2 19 14 2" xfId="20762" xr:uid="{00000000-0005-0000-0000-00001A510000}"/>
    <cellStyle name="Note 2 2 2 19 14 2 2" xfId="20763" xr:uid="{00000000-0005-0000-0000-00001B510000}"/>
    <cellStyle name="Note 2 2 2 19 14 3" xfId="20764" xr:uid="{00000000-0005-0000-0000-00001C510000}"/>
    <cellStyle name="Note 2 2 2 19 14 3 2" xfId="20765" xr:uid="{00000000-0005-0000-0000-00001D510000}"/>
    <cellStyle name="Note 2 2 2 19 14 4" xfId="20766" xr:uid="{00000000-0005-0000-0000-00001E510000}"/>
    <cellStyle name="Note 2 2 2 19 14 4 2" xfId="20767" xr:uid="{00000000-0005-0000-0000-00001F510000}"/>
    <cellStyle name="Note 2 2 2 19 14 5" xfId="20768" xr:uid="{00000000-0005-0000-0000-000020510000}"/>
    <cellStyle name="Note 2 2 2 19 15" xfId="20769" xr:uid="{00000000-0005-0000-0000-000021510000}"/>
    <cellStyle name="Note 2 2 2 19 15 2" xfId="20770" xr:uid="{00000000-0005-0000-0000-000022510000}"/>
    <cellStyle name="Note 2 2 2 19 16" xfId="20771" xr:uid="{00000000-0005-0000-0000-000023510000}"/>
    <cellStyle name="Note 2 2 2 19 16 2" xfId="20772" xr:uid="{00000000-0005-0000-0000-000024510000}"/>
    <cellStyle name="Note 2 2 2 19 17" xfId="20773" xr:uid="{00000000-0005-0000-0000-000025510000}"/>
    <cellStyle name="Note 2 2 2 19 17 2" xfId="20774" xr:uid="{00000000-0005-0000-0000-000026510000}"/>
    <cellStyle name="Note 2 2 2 19 18" xfId="20775" xr:uid="{00000000-0005-0000-0000-000027510000}"/>
    <cellStyle name="Note 2 2 2 19 18 2" xfId="20776" xr:uid="{00000000-0005-0000-0000-000028510000}"/>
    <cellStyle name="Note 2 2 2 19 19" xfId="20777" xr:uid="{00000000-0005-0000-0000-000029510000}"/>
    <cellStyle name="Note 2 2 2 19 19 2" xfId="20778" xr:uid="{00000000-0005-0000-0000-00002A510000}"/>
    <cellStyle name="Note 2 2 2 19 2" xfId="20779" xr:uid="{00000000-0005-0000-0000-00002B510000}"/>
    <cellStyle name="Note 2 2 2 19 2 10" xfId="20780" xr:uid="{00000000-0005-0000-0000-00002C510000}"/>
    <cellStyle name="Note 2 2 2 19 2 10 2" xfId="20781" xr:uid="{00000000-0005-0000-0000-00002D510000}"/>
    <cellStyle name="Note 2 2 2 19 2 11" xfId="20782" xr:uid="{00000000-0005-0000-0000-00002E510000}"/>
    <cellStyle name="Note 2 2 2 19 2 11 2" xfId="20783" xr:uid="{00000000-0005-0000-0000-00002F510000}"/>
    <cellStyle name="Note 2 2 2 19 2 12" xfId="20784" xr:uid="{00000000-0005-0000-0000-000030510000}"/>
    <cellStyle name="Note 2 2 2 19 2 12 2" xfId="20785" xr:uid="{00000000-0005-0000-0000-000031510000}"/>
    <cellStyle name="Note 2 2 2 19 2 13" xfId="20786" xr:uid="{00000000-0005-0000-0000-000032510000}"/>
    <cellStyle name="Note 2 2 2 19 2 13 2" xfId="20787" xr:uid="{00000000-0005-0000-0000-000033510000}"/>
    <cellStyle name="Note 2 2 2 19 2 14" xfId="20788" xr:uid="{00000000-0005-0000-0000-000034510000}"/>
    <cellStyle name="Note 2 2 2 19 2 14 2" xfId="20789" xr:uid="{00000000-0005-0000-0000-000035510000}"/>
    <cellStyle name="Note 2 2 2 19 2 15" xfId="20790" xr:uid="{00000000-0005-0000-0000-000036510000}"/>
    <cellStyle name="Note 2 2 2 19 2 15 2" xfId="20791" xr:uid="{00000000-0005-0000-0000-000037510000}"/>
    <cellStyle name="Note 2 2 2 19 2 16" xfId="20792" xr:uid="{00000000-0005-0000-0000-000038510000}"/>
    <cellStyle name="Note 2 2 2 19 2 16 2" xfId="20793" xr:uid="{00000000-0005-0000-0000-000039510000}"/>
    <cellStyle name="Note 2 2 2 19 2 17" xfId="20794" xr:uid="{00000000-0005-0000-0000-00003A510000}"/>
    <cellStyle name="Note 2 2 2 19 2 17 2" xfId="20795" xr:uid="{00000000-0005-0000-0000-00003B510000}"/>
    <cellStyle name="Note 2 2 2 19 2 18" xfId="20796" xr:uid="{00000000-0005-0000-0000-00003C510000}"/>
    <cellStyle name="Note 2 2 2 19 2 18 2" xfId="20797" xr:uid="{00000000-0005-0000-0000-00003D510000}"/>
    <cellStyle name="Note 2 2 2 19 2 19" xfId="20798" xr:uid="{00000000-0005-0000-0000-00003E510000}"/>
    <cellStyle name="Note 2 2 2 19 2 19 2" xfId="20799" xr:uid="{00000000-0005-0000-0000-00003F510000}"/>
    <cellStyle name="Note 2 2 2 19 2 2" xfId="20800" xr:uid="{00000000-0005-0000-0000-000040510000}"/>
    <cellStyle name="Note 2 2 2 19 2 2 2" xfId="20801" xr:uid="{00000000-0005-0000-0000-000041510000}"/>
    <cellStyle name="Note 2 2 2 19 2 2 3" xfId="20802" xr:uid="{00000000-0005-0000-0000-000042510000}"/>
    <cellStyle name="Note 2 2 2 19 2 20" xfId="20803" xr:uid="{00000000-0005-0000-0000-000043510000}"/>
    <cellStyle name="Note 2 2 2 19 2 20 2" xfId="20804" xr:uid="{00000000-0005-0000-0000-000044510000}"/>
    <cellStyle name="Note 2 2 2 19 2 21" xfId="20805" xr:uid="{00000000-0005-0000-0000-000045510000}"/>
    <cellStyle name="Note 2 2 2 19 2 21 2" xfId="20806" xr:uid="{00000000-0005-0000-0000-000046510000}"/>
    <cellStyle name="Note 2 2 2 19 2 22" xfId="20807" xr:uid="{00000000-0005-0000-0000-000047510000}"/>
    <cellStyle name="Note 2 2 2 19 2 22 2" xfId="20808" xr:uid="{00000000-0005-0000-0000-000048510000}"/>
    <cellStyle name="Note 2 2 2 19 2 23" xfId="20809" xr:uid="{00000000-0005-0000-0000-000049510000}"/>
    <cellStyle name="Note 2 2 2 19 2 23 2" xfId="20810" xr:uid="{00000000-0005-0000-0000-00004A510000}"/>
    <cellStyle name="Note 2 2 2 19 2 24" xfId="20811" xr:uid="{00000000-0005-0000-0000-00004B510000}"/>
    <cellStyle name="Note 2 2 2 19 2 24 2" xfId="20812" xr:uid="{00000000-0005-0000-0000-00004C510000}"/>
    <cellStyle name="Note 2 2 2 19 2 25" xfId="20813" xr:uid="{00000000-0005-0000-0000-00004D510000}"/>
    <cellStyle name="Note 2 2 2 19 2 25 2" xfId="20814" xr:uid="{00000000-0005-0000-0000-00004E510000}"/>
    <cellStyle name="Note 2 2 2 19 2 26" xfId="20815" xr:uid="{00000000-0005-0000-0000-00004F510000}"/>
    <cellStyle name="Note 2 2 2 19 2 26 2" xfId="20816" xr:uid="{00000000-0005-0000-0000-000050510000}"/>
    <cellStyle name="Note 2 2 2 19 2 27" xfId="20817" xr:uid="{00000000-0005-0000-0000-000051510000}"/>
    <cellStyle name="Note 2 2 2 19 2 27 2" xfId="20818" xr:uid="{00000000-0005-0000-0000-000052510000}"/>
    <cellStyle name="Note 2 2 2 19 2 28" xfId="20819" xr:uid="{00000000-0005-0000-0000-000053510000}"/>
    <cellStyle name="Note 2 2 2 19 2 28 2" xfId="20820" xr:uid="{00000000-0005-0000-0000-000054510000}"/>
    <cellStyle name="Note 2 2 2 19 2 29" xfId="20821" xr:uid="{00000000-0005-0000-0000-000055510000}"/>
    <cellStyle name="Note 2 2 2 19 2 29 2" xfId="20822" xr:uid="{00000000-0005-0000-0000-000056510000}"/>
    <cellStyle name="Note 2 2 2 19 2 3" xfId="20823" xr:uid="{00000000-0005-0000-0000-000057510000}"/>
    <cellStyle name="Note 2 2 2 19 2 3 2" xfId="20824" xr:uid="{00000000-0005-0000-0000-000058510000}"/>
    <cellStyle name="Note 2 2 2 19 2 3 3" xfId="20825" xr:uid="{00000000-0005-0000-0000-000059510000}"/>
    <cellStyle name="Note 2 2 2 19 2 30" xfId="20826" xr:uid="{00000000-0005-0000-0000-00005A510000}"/>
    <cellStyle name="Note 2 2 2 19 2 30 2" xfId="20827" xr:uid="{00000000-0005-0000-0000-00005B510000}"/>
    <cellStyle name="Note 2 2 2 19 2 31" xfId="20828" xr:uid="{00000000-0005-0000-0000-00005C510000}"/>
    <cellStyle name="Note 2 2 2 19 2 4" xfId="20829" xr:uid="{00000000-0005-0000-0000-00005D510000}"/>
    <cellStyle name="Note 2 2 2 19 2 4 2" xfId="20830" xr:uid="{00000000-0005-0000-0000-00005E510000}"/>
    <cellStyle name="Note 2 2 2 19 2 5" xfId="20831" xr:uid="{00000000-0005-0000-0000-00005F510000}"/>
    <cellStyle name="Note 2 2 2 19 2 5 2" xfId="20832" xr:uid="{00000000-0005-0000-0000-000060510000}"/>
    <cellStyle name="Note 2 2 2 19 2 6" xfId="20833" xr:uid="{00000000-0005-0000-0000-000061510000}"/>
    <cellStyle name="Note 2 2 2 19 2 6 2" xfId="20834" xr:uid="{00000000-0005-0000-0000-000062510000}"/>
    <cellStyle name="Note 2 2 2 19 2 7" xfId="20835" xr:uid="{00000000-0005-0000-0000-000063510000}"/>
    <cellStyle name="Note 2 2 2 19 2 7 2" xfId="20836" xr:uid="{00000000-0005-0000-0000-000064510000}"/>
    <cellStyle name="Note 2 2 2 19 2 8" xfId="20837" xr:uid="{00000000-0005-0000-0000-000065510000}"/>
    <cellStyle name="Note 2 2 2 19 2 8 2" xfId="20838" xr:uid="{00000000-0005-0000-0000-000066510000}"/>
    <cellStyle name="Note 2 2 2 19 2 9" xfId="20839" xr:uid="{00000000-0005-0000-0000-000067510000}"/>
    <cellStyle name="Note 2 2 2 19 2 9 2" xfId="20840" xr:uid="{00000000-0005-0000-0000-000068510000}"/>
    <cellStyle name="Note 2 2 2 19 20" xfId="20841" xr:uid="{00000000-0005-0000-0000-000069510000}"/>
    <cellStyle name="Note 2 2 2 19 20 2" xfId="20842" xr:uid="{00000000-0005-0000-0000-00006A510000}"/>
    <cellStyle name="Note 2 2 2 19 21" xfId="20843" xr:uid="{00000000-0005-0000-0000-00006B510000}"/>
    <cellStyle name="Note 2 2 2 19 21 2" xfId="20844" xr:uid="{00000000-0005-0000-0000-00006C510000}"/>
    <cellStyle name="Note 2 2 2 19 22" xfId="20845" xr:uid="{00000000-0005-0000-0000-00006D510000}"/>
    <cellStyle name="Note 2 2 2 19 22 2" xfId="20846" xr:uid="{00000000-0005-0000-0000-00006E510000}"/>
    <cellStyle name="Note 2 2 2 19 23" xfId="20847" xr:uid="{00000000-0005-0000-0000-00006F510000}"/>
    <cellStyle name="Note 2 2 2 19 23 2" xfId="20848" xr:uid="{00000000-0005-0000-0000-000070510000}"/>
    <cellStyle name="Note 2 2 2 19 24" xfId="20849" xr:uid="{00000000-0005-0000-0000-000071510000}"/>
    <cellStyle name="Note 2 2 2 19 24 2" xfId="20850" xr:uid="{00000000-0005-0000-0000-000072510000}"/>
    <cellStyle name="Note 2 2 2 19 25" xfId="20851" xr:uid="{00000000-0005-0000-0000-000073510000}"/>
    <cellStyle name="Note 2 2 2 19 25 2" xfId="20852" xr:uid="{00000000-0005-0000-0000-000074510000}"/>
    <cellStyle name="Note 2 2 2 19 26" xfId="20853" xr:uid="{00000000-0005-0000-0000-000075510000}"/>
    <cellStyle name="Note 2 2 2 19 26 2" xfId="20854" xr:uid="{00000000-0005-0000-0000-000076510000}"/>
    <cellStyle name="Note 2 2 2 19 27" xfId="20855" xr:uid="{00000000-0005-0000-0000-000077510000}"/>
    <cellStyle name="Note 2 2 2 19 27 2" xfId="20856" xr:uid="{00000000-0005-0000-0000-000078510000}"/>
    <cellStyle name="Note 2 2 2 19 28" xfId="20857" xr:uid="{00000000-0005-0000-0000-000079510000}"/>
    <cellStyle name="Note 2 2 2 19 28 2" xfId="20858" xr:uid="{00000000-0005-0000-0000-00007A510000}"/>
    <cellStyle name="Note 2 2 2 19 29" xfId="20859" xr:uid="{00000000-0005-0000-0000-00007B510000}"/>
    <cellStyle name="Note 2 2 2 19 29 2" xfId="20860" xr:uid="{00000000-0005-0000-0000-00007C510000}"/>
    <cellStyle name="Note 2 2 2 19 3" xfId="20861" xr:uid="{00000000-0005-0000-0000-00007D510000}"/>
    <cellStyle name="Note 2 2 2 19 3 2" xfId="20862" xr:uid="{00000000-0005-0000-0000-00007E510000}"/>
    <cellStyle name="Note 2 2 2 19 3 2 2" xfId="20863" xr:uid="{00000000-0005-0000-0000-00007F510000}"/>
    <cellStyle name="Note 2 2 2 19 3 3" xfId="20864" xr:uid="{00000000-0005-0000-0000-000080510000}"/>
    <cellStyle name="Note 2 2 2 19 3 3 2" xfId="20865" xr:uid="{00000000-0005-0000-0000-000081510000}"/>
    <cellStyle name="Note 2 2 2 19 3 4" xfId="20866" xr:uid="{00000000-0005-0000-0000-000082510000}"/>
    <cellStyle name="Note 2 2 2 19 3 4 2" xfId="20867" xr:uid="{00000000-0005-0000-0000-000083510000}"/>
    <cellStyle name="Note 2 2 2 19 3 5" xfId="20868" xr:uid="{00000000-0005-0000-0000-000084510000}"/>
    <cellStyle name="Note 2 2 2 19 30" xfId="20869" xr:uid="{00000000-0005-0000-0000-000085510000}"/>
    <cellStyle name="Note 2 2 2 19 30 2" xfId="20870" xr:uid="{00000000-0005-0000-0000-000086510000}"/>
    <cellStyle name="Note 2 2 2 19 31" xfId="20871" xr:uid="{00000000-0005-0000-0000-000087510000}"/>
    <cellStyle name="Note 2 2 2 19 31 2" xfId="20872" xr:uid="{00000000-0005-0000-0000-000088510000}"/>
    <cellStyle name="Note 2 2 2 19 32" xfId="20873" xr:uid="{00000000-0005-0000-0000-000089510000}"/>
    <cellStyle name="Note 2 2 2 19 32 2" xfId="20874" xr:uid="{00000000-0005-0000-0000-00008A510000}"/>
    <cellStyle name="Note 2 2 2 19 33" xfId="20875" xr:uid="{00000000-0005-0000-0000-00008B510000}"/>
    <cellStyle name="Note 2 2 2 19 33 2" xfId="20876" xr:uid="{00000000-0005-0000-0000-00008C510000}"/>
    <cellStyle name="Note 2 2 2 19 34" xfId="20877" xr:uid="{00000000-0005-0000-0000-00008D510000}"/>
    <cellStyle name="Note 2 2 2 19 34 2" xfId="20878" xr:uid="{00000000-0005-0000-0000-00008E510000}"/>
    <cellStyle name="Note 2 2 2 19 35" xfId="20879" xr:uid="{00000000-0005-0000-0000-00008F510000}"/>
    <cellStyle name="Note 2 2 2 19 35 2" xfId="20880" xr:uid="{00000000-0005-0000-0000-000090510000}"/>
    <cellStyle name="Note 2 2 2 19 36" xfId="20881" xr:uid="{00000000-0005-0000-0000-000091510000}"/>
    <cellStyle name="Note 2 2 2 19 36 2" xfId="20882" xr:uid="{00000000-0005-0000-0000-000092510000}"/>
    <cellStyle name="Note 2 2 2 19 37" xfId="20883" xr:uid="{00000000-0005-0000-0000-000093510000}"/>
    <cellStyle name="Note 2 2 2 19 37 2" xfId="20884" xr:uid="{00000000-0005-0000-0000-000094510000}"/>
    <cellStyle name="Note 2 2 2 19 38" xfId="20885" xr:uid="{00000000-0005-0000-0000-000095510000}"/>
    <cellStyle name="Note 2 2 2 19 38 2" xfId="20886" xr:uid="{00000000-0005-0000-0000-000096510000}"/>
    <cellStyle name="Note 2 2 2 19 39" xfId="20887" xr:uid="{00000000-0005-0000-0000-000097510000}"/>
    <cellStyle name="Note 2 2 2 19 39 2" xfId="20888" xr:uid="{00000000-0005-0000-0000-000098510000}"/>
    <cellStyle name="Note 2 2 2 19 4" xfId="20889" xr:uid="{00000000-0005-0000-0000-000099510000}"/>
    <cellStyle name="Note 2 2 2 19 4 2" xfId="20890" xr:uid="{00000000-0005-0000-0000-00009A510000}"/>
    <cellStyle name="Note 2 2 2 19 4 2 2" xfId="20891" xr:uid="{00000000-0005-0000-0000-00009B510000}"/>
    <cellStyle name="Note 2 2 2 19 4 3" xfId="20892" xr:uid="{00000000-0005-0000-0000-00009C510000}"/>
    <cellStyle name="Note 2 2 2 19 4 3 2" xfId="20893" xr:uid="{00000000-0005-0000-0000-00009D510000}"/>
    <cellStyle name="Note 2 2 2 19 4 4" xfId="20894" xr:uid="{00000000-0005-0000-0000-00009E510000}"/>
    <cellStyle name="Note 2 2 2 19 4 4 2" xfId="20895" xr:uid="{00000000-0005-0000-0000-00009F510000}"/>
    <cellStyle name="Note 2 2 2 19 4 5" xfId="20896" xr:uid="{00000000-0005-0000-0000-0000A0510000}"/>
    <cellStyle name="Note 2 2 2 19 40" xfId="20897" xr:uid="{00000000-0005-0000-0000-0000A1510000}"/>
    <cellStyle name="Note 2 2 2 19 40 2" xfId="20898" xr:uid="{00000000-0005-0000-0000-0000A2510000}"/>
    <cellStyle name="Note 2 2 2 19 41" xfId="20899" xr:uid="{00000000-0005-0000-0000-0000A3510000}"/>
    <cellStyle name="Note 2 2 2 19 41 2" xfId="20900" xr:uid="{00000000-0005-0000-0000-0000A4510000}"/>
    <cellStyle name="Note 2 2 2 19 42" xfId="20901" xr:uid="{00000000-0005-0000-0000-0000A5510000}"/>
    <cellStyle name="Note 2 2 2 19 42 2" xfId="20902" xr:uid="{00000000-0005-0000-0000-0000A6510000}"/>
    <cellStyle name="Note 2 2 2 19 43" xfId="20903" xr:uid="{00000000-0005-0000-0000-0000A7510000}"/>
    <cellStyle name="Note 2 2 2 19 43 2" xfId="20904" xr:uid="{00000000-0005-0000-0000-0000A8510000}"/>
    <cellStyle name="Note 2 2 2 19 44" xfId="20905" xr:uid="{00000000-0005-0000-0000-0000A9510000}"/>
    <cellStyle name="Note 2 2 2 19 44 2" xfId="20906" xr:uid="{00000000-0005-0000-0000-0000AA510000}"/>
    <cellStyle name="Note 2 2 2 19 45" xfId="20907" xr:uid="{00000000-0005-0000-0000-0000AB510000}"/>
    <cellStyle name="Note 2 2 2 19 45 2" xfId="20908" xr:uid="{00000000-0005-0000-0000-0000AC510000}"/>
    <cellStyle name="Note 2 2 2 19 46" xfId="20909" xr:uid="{00000000-0005-0000-0000-0000AD510000}"/>
    <cellStyle name="Note 2 2 2 19 46 2" xfId="20910" xr:uid="{00000000-0005-0000-0000-0000AE510000}"/>
    <cellStyle name="Note 2 2 2 19 47" xfId="20911" xr:uid="{00000000-0005-0000-0000-0000AF510000}"/>
    <cellStyle name="Note 2 2 2 19 47 2" xfId="20912" xr:uid="{00000000-0005-0000-0000-0000B0510000}"/>
    <cellStyle name="Note 2 2 2 19 48" xfId="20913" xr:uid="{00000000-0005-0000-0000-0000B1510000}"/>
    <cellStyle name="Note 2 2 2 19 48 2" xfId="20914" xr:uid="{00000000-0005-0000-0000-0000B2510000}"/>
    <cellStyle name="Note 2 2 2 19 49" xfId="20915" xr:uid="{00000000-0005-0000-0000-0000B3510000}"/>
    <cellStyle name="Note 2 2 2 19 49 2" xfId="20916" xr:uid="{00000000-0005-0000-0000-0000B4510000}"/>
    <cellStyle name="Note 2 2 2 19 5" xfId="20917" xr:uid="{00000000-0005-0000-0000-0000B5510000}"/>
    <cellStyle name="Note 2 2 2 19 5 2" xfId="20918" xr:uid="{00000000-0005-0000-0000-0000B6510000}"/>
    <cellStyle name="Note 2 2 2 19 5 2 2" xfId="20919" xr:uid="{00000000-0005-0000-0000-0000B7510000}"/>
    <cellStyle name="Note 2 2 2 19 5 3" xfId="20920" xr:uid="{00000000-0005-0000-0000-0000B8510000}"/>
    <cellStyle name="Note 2 2 2 19 5 3 2" xfId="20921" xr:uid="{00000000-0005-0000-0000-0000B9510000}"/>
    <cellStyle name="Note 2 2 2 19 5 4" xfId="20922" xr:uid="{00000000-0005-0000-0000-0000BA510000}"/>
    <cellStyle name="Note 2 2 2 19 5 4 2" xfId="20923" xr:uid="{00000000-0005-0000-0000-0000BB510000}"/>
    <cellStyle name="Note 2 2 2 19 5 5" xfId="20924" xr:uid="{00000000-0005-0000-0000-0000BC510000}"/>
    <cellStyle name="Note 2 2 2 19 50" xfId="20925" xr:uid="{00000000-0005-0000-0000-0000BD510000}"/>
    <cellStyle name="Note 2 2 2 19 50 2" xfId="20926" xr:uid="{00000000-0005-0000-0000-0000BE510000}"/>
    <cellStyle name="Note 2 2 2 19 51" xfId="20927" xr:uid="{00000000-0005-0000-0000-0000BF510000}"/>
    <cellStyle name="Note 2 2 2 19 51 2" xfId="20928" xr:uid="{00000000-0005-0000-0000-0000C0510000}"/>
    <cellStyle name="Note 2 2 2 19 52" xfId="20929" xr:uid="{00000000-0005-0000-0000-0000C1510000}"/>
    <cellStyle name="Note 2 2 2 19 52 2" xfId="20930" xr:uid="{00000000-0005-0000-0000-0000C2510000}"/>
    <cellStyle name="Note 2 2 2 19 53" xfId="20931" xr:uid="{00000000-0005-0000-0000-0000C3510000}"/>
    <cellStyle name="Note 2 2 2 19 53 2" xfId="20932" xr:uid="{00000000-0005-0000-0000-0000C4510000}"/>
    <cellStyle name="Note 2 2 2 19 54" xfId="20933" xr:uid="{00000000-0005-0000-0000-0000C5510000}"/>
    <cellStyle name="Note 2 2 2 19 54 2" xfId="20934" xr:uid="{00000000-0005-0000-0000-0000C6510000}"/>
    <cellStyle name="Note 2 2 2 19 55" xfId="20935" xr:uid="{00000000-0005-0000-0000-0000C7510000}"/>
    <cellStyle name="Note 2 2 2 19 55 2" xfId="20936" xr:uid="{00000000-0005-0000-0000-0000C8510000}"/>
    <cellStyle name="Note 2 2 2 19 56" xfId="20937" xr:uid="{00000000-0005-0000-0000-0000C9510000}"/>
    <cellStyle name="Note 2 2 2 19 56 2" xfId="20938" xr:uid="{00000000-0005-0000-0000-0000CA510000}"/>
    <cellStyle name="Note 2 2 2 19 57" xfId="20939" xr:uid="{00000000-0005-0000-0000-0000CB510000}"/>
    <cellStyle name="Note 2 2 2 19 57 2" xfId="20940" xr:uid="{00000000-0005-0000-0000-0000CC510000}"/>
    <cellStyle name="Note 2 2 2 19 58" xfId="20941" xr:uid="{00000000-0005-0000-0000-0000CD510000}"/>
    <cellStyle name="Note 2 2 2 19 58 2" xfId="20942" xr:uid="{00000000-0005-0000-0000-0000CE510000}"/>
    <cellStyle name="Note 2 2 2 19 59" xfId="20943" xr:uid="{00000000-0005-0000-0000-0000CF510000}"/>
    <cellStyle name="Note 2 2 2 19 59 2" xfId="20944" xr:uid="{00000000-0005-0000-0000-0000D0510000}"/>
    <cellStyle name="Note 2 2 2 19 6" xfId="20945" xr:uid="{00000000-0005-0000-0000-0000D1510000}"/>
    <cellStyle name="Note 2 2 2 19 6 2" xfId="20946" xr:uid="{00000000-0005-0000-0000-0000D2510000}"/>
    <cellStyle name="Note 2 2 2 19 6 2 2" xfId="20947" xr:uid="{00000000-0005-0000-0000-0000D3510000}"/>
    <cellStyle name="Note 2 2 2 19 6 3" xfId="20948" xr:uid="{00000000-0005-0000-0000-0000D4510000}"/>
    <cellStyle name="Note 2 2 2 19 6 3 2" xfId="20949" xr:uid="{00000000-0005-0000-0000-0000D5510000}"/>
    <cellStyle name="Note 2 2 2 19 6 4" xfId="20950" xr:uid="{00000000-0005-0000-0000-0000D6510000}"/>
    <cellStyle name="Note 2 2 2 19 6 4 2" xfId="20951" xr:uid="{00000000-0005-0000-0000-0000D7510000}"/>
    <cellStyle name="Note 2 2 2 19 6 5" xfId="20952" xr:uid="{00000000-0005-0000-0000-0000D8510000}"/>
    <cellStyle name="Note 2 2 2 19 60" xfId="20953" xr:uid="{00000000-0005-0000-0000-0000D9510000}"/>
    <cellStyle name="Note 2 2 2 19 60 2" xfId="20954" xr:uid="{00000000-0005-0000-0000-0000DA510000}"/>
    <cellStyle name="Note 2 2 2 19 61" xfId="20955" xr:uid="{00000000-0005-0000-0000-0000DB510000}"/>
    <cellStyle name="Note 2 2 2 19 61 2" xfId="20956" xr:uid="{00000000-0005-0000-0000-0000DC510000}"/>
    <cellStyle name="Note 2 2 2 19 62" xfId="20957" xr:uid="{00000000-0005-0000-0000-0000DD510000}"/>
    <cellStyle name="Note 2 2 2 19 7" xfId="20958" xr:uid="{00000000-0005-0000-0000-0000DE510000}"/>
    <cellStyle name="Note 2 2 2 19 7 2" xfId="20959" xr:uid="{00000000-0005-0000-0000-0000DF510000}"/>
    <cellStyle name="Note 2 2 2 19 7 2 2" xfId="20960" xr:uid="{00000000-0005-0000-0000-0000E0510000}"/>
    <cellStyle name="Note 2 2 2 19 7 3" xfId="20961" xr:uid="{00000000-0005-0000-0000-0000E1510000}"/>
    <cellStyle name="Note 2 2 2 19 7 3 2" xfId="20962" xr:uid="{00000000-0005-0000-0000-0000E2510000}"/>
    <cellStyle name="Note 2 2 2 19 7 4" xfId="20963" xr:uid="{00000000-0005-0000-0000-0000E3510000}"/>
    <cellStyle name="Note 2 2 2 19 7 4 2" xfId="20964" xr:uid="{00000000-0005-0000-0000-0000E4510000}"/>
    <cellStyle name="Note 2 2 2 19 7 5" xfId="20965" xr:uid="{00000000-0005-0000-0000-0000E5510000}"/>
    <cellStyle name="Note 2 2 2 19 8" xfId="20966" xr:uid="{00000000-0005-0000-0000-0000E6510000}"/>
    <cellStyle name="Note 2 2 2 19 8 2" xfId="20967" xr:uid="{00000000-0005-0000-0000-0000E7510000}"/>
    <cellStyle name="Note 2 2 2 19 8 2 2" xfId="20968" xr:uid="{00000000-0005-0000-0000-0000E8510000}"/>
    <cellStyle name="Note 2 2 2 19 8 3" xfId="20969" xr:uid="{00000000-0005-0000-0000-0000E9510000}"/>
    <cellStyle name="Note 2 2 2 19 8 3 2" xfId="20970" xr:uid="{00000000-0005-0000-0000-0000EA510000}"/>
    <cellStyle name="Note 2 2 2 19 8 4" xfId="20971" xr:uid="{00000000-0005-0000-0000-0000EB510000}"/>
    <cellStyle name="Note 2 2 2 19 8 4 2" xfId="20972" xr:uid="{00000000-0005-0000-0000-0000EC510000}"/>
    <cellStyle name="Note 2 2 2 19 8 5" xfId="20973" xr:uid="{00000000-0005-0000-0000-0000ED510000}"/>
    <cellStyle name="Note 2 2 2 19 9" xfId="20974" xr:uid="{00000000-0005-0000-0000-0000EE510000}"/>
    <cellStyle name="Note 2 2 2 19 9 2" xfId="20975" xr:uid="{00000000-0005-0000-0000-0000EF510000}"/>
    <cellStyle name="Note 2 2 2 19 9 2 2" xfId="20976" xr:uid="{00000000-0005-0000-0000-0000F0510000}"/>
    <cellStyle name="Note 2 2 2 19 9 3" xfId="20977" xr:uid="{00000000-0005-0000-0000-0000F1510000}"/>
    <cellStyle name="Note 2 2 2 19 9 3 2" xfId="20978" xr:uid="{00000000-0005-0000-0000-0000F2510000}"/>
    <cellStyle name="Note 2 2 2 19 9 4" xfId="20979" xr:uid="{00000000-0005-0000-0000-0000F3510000}"/>
    <cellStyle name="Note 2 2 2 19 9 4 2" xfId="20980" xr:uid="{00000000-0005-0000-0000-0000F4510000}"/>
    <cellStyle name="Note 2 2 2 19 9 5" xfId="20981" xr:uid="{00000000-0005-0000-0000-0000F5510000}"/>
    <cellStyle name="Note 2 2 2 2" xfId="20982" xr:uid="{00000000-0005-0000-0000-0000F6510000}"/>
    <cellStyle name="Note 2 2 2 2 10" xfId="20983" xr:uid="{00000000-0005-0000-0000-0000F7510000}"/>
    <cellStyle name="Note 2 2 2 2 10 2" xfId="20984" xr:uid="{00000000-0005-0000-0000-0000F8510000}"/>
    <cellStyle name="Note 2 2 2 2 10 2 2" xfId="20985" xr:uid="{00000000-0005-0000-0000-0000F9510000}"/>
    <cellStyle name="Note 2 2 2 2 10 3" xfId="20986" xr:uid="{00000000-0005-0000-0000-0000FA510000}"/>
    <cellStyle name="Note 2 2 2 2 10 3 2" xfId="20987" xr:uid="{00000000-0005-0000-0000-0000FB510000}"/>
    <cellStyle name="Note 2 2 2 2 10 4" xfId="20988" xr:uid="{00000000-0005-0000-0000-0000FC510000}"/>
    <cellStyle name="Note 2 2 2 2 10 4 2" xfId="20989" xr:uid="{00000000-0005-0000-0000-0000FD510000}"/>
    <cellStyle name="Note 2 2 2 2 10 5" xfId="20990" xr:uid="{00000000-0005-0000-0000-0000FE510000}"/>
    <cellStyle name="Note 2 2 2 2 11" xfId="20991" xr:uid="{00000000-0005-0000-0000-0000FF510000}"/>
    <cellStyle name="Note 2 2 2 2 11 2" xfId="20992" xr:uid="{00000000-0005-0000-0000-000000520000}"/>
    <cellStyle name="Note 2 2 2 2 11 2 2" xfId="20993" xr:uid="{00000000-0005-0000-0000-000001520000}"/>
    <cellStyle name="Note 2 2 2 2 11 3" xfId="20994" xr:uid="{00000000-0005-0000-0000-000002520000}"/>
    <cellStyle name="Note 2 2 2 2 11 3 2" xfId="20995" xr:uid="{00000000-0005-0000-0000-000003520000}"/>
    <cellStyle name="Note 2 2 2 2 11 4" xfId="20996" xr:uid="{00000000-0005-0000-0000-000004520000}"/>
    <cellStyle name="Note 2 2 2 2 11 4 2" xfId="20997" xr:uid="{00000000-0005-0000-0000-000005520000}"/>
    <cellStyle name="Note 2 2 2 2 11 5" xfId="20998" xr:uid="{00000000-0005-0000-0000-000006520000}"/>
    <cellStyle name="Note 2 2 2 2 12" xfId="20999" xr:uid="{00000000-0005-0000-0000-000007520000}"/>
    <cellStyle name="Note 2 2 2 2 12 2" xfId="21000" xr:uid="{00000000-0005-0000-0000-000008520000}"/>
    <cellStyle name="Note 2 2 2 2 12 2 2" xfId="21001" xr:uid="{00000000-0005-0000-0000-000009520000}"/>
    <cellStyle name="Note 2 2 2 2 12 3" xfId="21002" xr:uid="{00000000-0005-0000-0000-00000A520000}"/>
    <cellStyle name="Note 2 2 2 2 12 3 2" xfId="21003" xr:uid="{00000000-0005-0000-0000-00000B520000}"/>
    <cellStyle name="Note 2 2 2 2 12 4" xfId="21004" xr:uid="{00000000-0005-0000-0000-00000C520000}"/>
    <cellStyle name="Note 2 2 2 2 12 4 2" xfId="21005" xr:uid="{00000000-0005-0000-0000-00000D520000}"/>
    <cellStyle name="Note 2 2 2 2 12 5" xfId="21006" xr:uid="{00000000-0005-0000-0000-00000E520000}"/>
    <cellStyle name="Note 2 2 2 2 13" xfId="21007" xr:uid="{00000000-0005-0000-0000-00000F520000}"/>
    <cellStyle name="Note 2 2 2 2 13 2" xfId="21008" xr:uid="{00000000-0005-0000-0000-000010520000}"/>
    <cellStyle name="Note 2 2 2 2 13 2 2" xfId="21009" xr:uid="{00000000-0005-0000-0000-000011520000}"/>
    <cellStyle name="Note 2 2 2 2 13 3" xfId="21010" xr:uid="{00000000-0005-0000-0000-000012520000}"/>
    <cellStyle name="Note 2 2 2 2 13 3 2" xfId="21011" xr:uid="{00000000-0005-0000-0000-000013520000}"/>
    <cellStyle name="Note 2 2 2 2 13 4" xfId="21012" xr:uid="{00000000-0005-0000-0000-000014520000}"/>
    <cellStyle name="Note 2 2 2 2 13 4 2" xfId="21013" xr:uid="{00000000-0005-0000-0000-000015520000}"/>
    <cellStyle name="Note 2 2 2 2 13 5" xfId="21014" xr:uid="{00000000-0005-0000-0000-000016520000}"/>
    <cellStyle name="Note 2 2 2 2 14" xfId="21015" xr:uid="{00000000-0005-0000-0000-000017520000}"/>
    <cellStyle name="Note 2 2 2 2 14 2" xfId="21016" xr:uid="{00000000-0005-0000-0000-000018520000}"/>
    <cellStyle name="Note 2 2 2 2 14 2 2" xfId="21017" xr:uid="{00000000-0005-0000-0000-000019520000}"/>
    <cellStyle name="Note 2 2 2 2 14 3" xfId="21018" xr:uid="{00000000-0005-0000-0000-00001A520000}"/>
    <cellStyle name="Note 2 2 2 2 14 3 2" xfId="21019" xr:uid="{00000000-0005-0000-0000-00001B520000}"/>
    <cellStyle name="Note 2 2 2 2 14 4" xfId="21020" xr:uid="{00000000-0005-0000-0000-00001C520000}"/>
    <cellStyle name="Note 2 2 2 2 14 4 2" xfId="21021" xr:uid="{00000000-0005-0000-0000-00001D520000}"/>
    <cellStyle name="Note 2 2 2 2 14 5" xfId="21022" xr:uid="{00000000-0005-0000-0000-00001E520000}"/>
    <cellStyle name="Note 2 2 2 2 15" xfId="21023" xr:uid="{00000000-0005-0000-0000-00001F520000}"/>
    <cellStyle name="Note 2 2 2 2 15 2" xfId="21024" xr:uid="{00000000-0005-0000-0000-000020520000}"/>
    <cellStyle name="Note 2 2 2 2 15 2 2" xfId="21025" xr:uid="{00000000-0005-0000-0000-000021520000}"/>
    <cellStyle name="Note 2 2 2 2 15 3" xfId="21026" xr:uid="{00000000-0005-0000-0000-000022520000}"/>
    <cellStyle name="Note 2 2 2 2 15 3 2" xfId="21027" xr:uid="{00000000-0005-0000-0000-000023520000}"/>
    <cellStyle name="Note 2 2 2 2 15 4" xfId="21028" xr:uid="{00000000-0005-0000-0000-000024520000}"/>
    <cellStyle name="Note 2 2 2 2 15 4 2" xfId="21029" xr:uid="{00000000-0005-0000-0000-000025520000}"/>
    <cellStyle name="Note 2 2 2 2 15 5" xfId="21030" xr:uid="{00000000-0005-0000-0000-000026520000}"/>
    <cellStyle name="Note 2 2 2 2 16" xfId="21031" xr:uid="{00000000-0005-0000-0000-000027520000}"/>
    <cellStyle name="Note 2 2 2 2 16 2" xfId="21032" xr:uid="{00000000-0005-0000-0000-000028520000}"/>
    <cellStyle name="Note 2 2 2 2 16 2 2" xfId="21033" xr:uid="{00000000-0005-0000-0000-000029520000}"/>
    <cellStyle name="Note 2 2 2 2 16 3" xfId="21034" xr:uid="{00000000-0005-0000-0000-00002A520000}"/>
    <cellStyle name="Note 2 2 2 2 16 3 2" xfId="21035" xr:uid="{00000000-0005-0000-0000-00002B520000}"/>
    <cellStyle name="Note 2 2 2 2 16 4" xfId="21036" xr:uid="{00000000-0005-0000-0000-00002C520000}"/>
    <cellStyle name="Note 2 2 2 2 16 4 2" xfId="21037" xr:uid="{00000000-0005-0000-0000-00002D520000}"/>
    <cellStyle name="Note 2 2 2 2 16 5" xfId="21038" xr:uid="{00000000-0005-0000-0000-00002E520000}"/>
    <cellStyle name="Note 2 2 2 2 17" xfId="21039" xr:uid="{00000000-0005-0000-0000-00002F520000}"/>
    <cellStyle name="Note 2 2 2 2 17 2" xfId="21040" xr:uid="{00000000-0005-0000-0000-000030520000}"/>
    <cellStyle name="Note 2 2 2 2 17 2 2" xfId="21041" xr:uid="{00000000-0005-0000-0000-000031520000}"/>
    <cellStyle name="Note 2 2 2 2 17 3" xfId="21042" xr:uid="{00000000-0005-0000-0000-000032520000}"/>
    <cellStyle name="Note 2 2 2 2 17 3 2" xfId="21043" xr:uid="{00000000-0005-0000-0000-000033520000}"/>
    <cellStyle name="Note 2 2 2 2 17 4" xfId="21044" xr:uid="{00000000-0005-0000-0000-000034520000}"/>
    <cellStyle name="Note 2 2 2 2 17 4 2" xfId="21045" xr:uid="{00000000-0005-0000-0000-000035520000}"/>
    <cellStyle name="Note 2 2 2 2 17 5" xfId="21046" xr:uid="{00000000-0005-0000-0000-000036520000}"/>
    <cellStyle name="Note 2 2 2 2 18" xfId="21047" xr:uid="{00000000-0005-0000-0000-000037520000}"/>
    <cellStyle name="Note 2 2 2 2 18 2" xfId="21048" xr:uid="{00000000-0005-0000-0000-000038520000}"/>
    <cellStyle name="Note 2 2 2 2 18 2 2" xfId="21049" xr:uid="{00000000-0005-0000-0000-000039520000}"/>
    <cellStyle name="Note 2 2 2 2 18 3" xfId="21050" xr:uid="{00000000-0005-0000-0000-00003A520000}"/>
    <cellStyle name="Note 2 2 2 2 18 3 2" xfId="21051" xr:uid="{00000000-0005-0000-0000-00003B520000}"/>
    <cellStyle name="Note 2 2 2 2 18 4" xfId="21052" xr:uid="{00000000-0005-0000-0000-00003C520000}"/>
    <cellStyle name="Note 2 2 2 2 18 4 2" xfId="21053" xr:uid="{00000000-0005-0000-0000-00003D520000}"/>
    <cellStyle name="Note 2 2 2 2 18 5" xfId="21054" xr:uid="{00000000-0005-0000-0000-00003E520000}"/>
    <cellStyle name="Note 2 2 2 2 19" xfId="21055" xr:uid="{00000000-0005-0000-0000-00003F520000}"/>
    <cellStyle name="Note 2 2 2 2 19 2" xfId="21056" xr:uid="{00000000-0005-0000-0000-000040520000}"/>
    <cellStyle name="Note 2 2 2 2 2" xfId="21057" xr:uid="{00000000-0005-0000-0000-000041520000}"/>
    <cellStyle name="Note 2 2 2 2 2 10" xfId="21058" xr:uid="{00000000-0005-0000-0000-000042520000}"/>
    <cellStyle name="Note 2 2 2 2 2 10 2" xfId="21059" xr:uid="{00000000-0005-0000-0000-000043520000}"/>
    <cellStyle name="Note 2 2 2 2 2 10 2 2" xfId="21060" xr:uid="{00000000-0005-0000-0000-000044520000}"/>
    <cellStyle name="Note 2 2 2 2 2 10 3" xfId="21061" xr:uid="{00000000-0005-0000-0000-000045520000}"/>
    <cellStyle name="Note 2 2 2 2 2 10 3 2" xfId="21062" xr:uid="{00000000-0005-0000-0000-000046520000}"/>
    <cellStyle name="Note 2 2 2 2 2 10 4" xfId="21063" xr:uid="{00000000-0005-0000-0000-000047520000}"/>
    <cellStyle name="Note 2 2 2 2 2 10 4 2" xfId="21064" xr:uid="{00000000-0005-0000-0000-000048520000}"/>
    <cellStyle name="Note 2 2 2 2 2 10 5" xfId="21065" xr:uid="{00000000-0005-0000-0000-000049520000}"/>
    <cellStyle name="Note 2 2 2 2 2 11" xfId="21066" xr:uid="{00000000-0005-0000-0000-00004A520000}"/>
    <cellStyle name="Note 2 2 2 2 2 11 2" xfId="21067" xr:uid="{00000000-0005-0000-0000-00004B520000}"/>
    <cellStyle name="Note 2 2 2 2 2 11 2 2" xfId="21068" xr:uid="{00000000-0005-0000-0000-00004C520000}"/>
    <cellStyle name="Note 2 2 2 2 2 11 3" xfId="21069" xr:uid="{00000000-0005-0000-0000-00004D520000}"/>
    <cellStyle name="Note 2 2 2 2 2 11 3 2" xfId="21070" xr:uid="{00000000-0005-0000-0000-00004E520000}"/>
    <cellStyle name="Note 2 2 2 2 2 11 4" xfId="21071" xr:uid="{00000000-0005-0000-0000-00004F520000}"/>
    <cellStyle name="Note 2 2 2 2 2 11 4 2" xfId="21072" xr:uid="{00000000-0005-0000-0000-000050520000}"/>
    <cellStyle name="Note 2 2 2 2 2 11 5" xfId="21073" xr:uid="{00000000-0005-0000-0000-000051520000}"/>
    <cellStyle name="Note 2 2 2 2 2 12" xfId="21074" xr:uid="{00000000-0005-0000-0000-000052520000}"/>
    <cellStyle name="Note 2 2 2 2 2 12 2" xfId="21075" xr:uid="{00000000-0005-0000-0000-000053520000}"/>
    <cellStyle name="Note 2 2 2 2 2 12 2 2" xfId="21076" xr:uid="{00000000-0005-0000-0000-000054520000}"/>
    <cellStyle name="Note 2 2 2 2 2 12 3" xfId="21077" xr:uid="{00000000-0005-0000-0000-000055520000}"/>
    <cellStyle name="Note 2 2 2 2 2 12 3 2" xfId="21078" xr:uid="{00000000-0005-0000-0000-000056520000}"/>
    <cellStyle name="Note 2 2 2 2 2 12 4" xfId="21079" xr:uid="{00000000-0005-0000-0000-000057520000}"/>
    <cellStyle name="Note 2 2 2 2 2 12 4 2" xfId="21080" xr:uid="{00000000-0005-0000-0000-000058520000}"/>
    <cellStyle name="Note 2 2 2 2 2 12 5" xfId="21081" xr:uid="{00000000-0005-0000-0000-000059520000}"/>
    <cellStyle name="Note 2 2 2 2 2 13" xfId="21082" xr:uid="{00000000-0005-0000-0000-00005A520000}"/>
    <cellStyle name="Note 2 2 2 2 2 13 2" xfId="21083" xr:uid="{00000000-0005-0000-0000-00005B520000}"/>
    <cellStyle name="Note 2 2 2 2 2 13 2 2" xfId="21084" xr:uid="{00000000-0005-0000-0000-00005C520000}"/>
    <cellStyle name="Note 2 2 2 2 2 13 3" xfId="21085" xr:uid="{00000000-0005-0000-0000-00005D520000}"/>
    <cellStyle name="Note 2 2 2 2 2 13 3 2" xfId="21086" xr:uid="{00000000-0005-0000-0000-00005E520000}"/>
    <cellStyle name="Note 2 2 2 2 2 13 4" xfId="21087" xr:uid="{00000000-0005-0000-0000-00005F520000}"/>
    <cellStyle name="Note 2 2 2 2 2 13 4 2" xfId="21088" xr:uid="{00000000-0005-0000-0000-000060520000}"/>
    <cellStyle name="Note 2 2 2 2 2 13 5" xfId="21089" xr:uid="{00000000-0005-0000-0000-000061520000}"/>
    <cellStyle name="Note 2 2 2 2 2 14" xfId="21090" xr:uid="{00000000-0005-0000-0000-000062520000}"/>
    <cellStyle name="Note 2 2 2 2 2 14 2" xfId="21091" xr:uid="{00000000-0005-0000-0000-000063520000}"/>
    <cellStyle name="Note 2 2 2 2 2 14 2 2" xfId="21092" xr:uid="{00000000-0005-0000-0000-000064520000}"/>
    <cellStyle name="Note 2 2 2 2 2 14 3" xfId="21093" xr:uid="{00000000-0005-0000-0000-000065520000}"/>
    <cellStyle name="Note 2 2 2 2 2 14 3 2" xfId="21094" xr:uid="{00000000-0005-0000-0000-000066520000}"/>
    <cellStyle name="Note 2 2 2 2 2 14 4" xfId="21095" xr:uid="{00000000-0005-0000-0000-000067520000}"/>
    <cellStyle name="Note 2 2 2 2 2 14 4 2" xfId="21096" xr:uid="{00000000-0005-0000-0000-000068520000}"/>
    <cellStyle name="Note 2 2 2 2 2 14 5" xfId="21097" xr:uid="{00000000-0005-0000-0000-000069520000}"/>
    <cellStyle name="Note 2 2 2 2 2 15" xfId="21098" xr:uid="{00000000-0005-0000-0000-00006A520000}"/>
    <cellStyle name="Note 2 2 2 2 2 15 2" xfId="21099" xr:uid="{00000000-0005-0000-0000-00006B520000}"/>
    <cellStyle name="Note 2 2 2 2 2 15 2 2" xfId="21100" xr:uid="{00000000-0005-0000-0000-00006C520000}"/>
    <cellStyle name="Note 2 2 2 2 2 15 3" xfId="21101" xr:uid="{00000000-0005-0000-0000-00006D520000}"/>
    <cellStyle name="Note 2 2 2 2 2 15 3 2" xfId="21102" xr:uid="{00000000-0005-0000-0000-00006E520000}"/>
    <cellStyle name="Note 2 2 2 2 2 15 4" xfId="21103" xr:uid="{00000000-0005-0000-0000-00006F520000}"/>
    <cellStyle name="Note 2 2 2 2 2 15 4 2" xfId="21104" xr:uid="{00000000-0005-0000-0000-000070520000}"/>
    <cellStyle name="Note 2 2 2 2 2 15 5" xfId="21105" xr:uid="{00000000-0005-0000-0000-000071520000}"/>
    <cellStyle name="Note 2 2 2 2 2 16" xfId="21106" xr:uid="{00000000-0005-0000-0000-000072520000}"/>
    <cellStyle name="Note 2 2 2 2 2 16 2" xfId="21107" xr:uid="{00000000-0005-0000-0000-000073520000}"/>
    <cellStyle name="Note 2 2 2 2 2 16 2 2" xfId="21108" xr:uid="{00000000-0005-0000-0000-000074520000}"/>
    <cellStyle name="Note 2 2 2 2 2 16 3" xfId="21109" xr:uid="{00000000-0005-0000-0000-000075520000}"/>
    <cellStyle name="Note 2 2 2 2 2 16 3 2" xfId="21110" xr:uid="{00000000-0005-0000-0000-000076520000}"/>
    <cellStyle name="Note 2 2 2 2 2 16 4" xfId="21111" xr:uid="{00000000-0005-0000-0000-000077520000}"/>
    <cellStyle name="Note 2 2 2 2 2 16 4 2" xfId="21112" xr:uid="{00000000-0005-0000-0000-000078520000}"/>
    <cellStyle name="Note 2 2 2 2 2 16 5" xfId="21113" xr:uid="{00000000-0005-0000-0000-000079520000}"/>
    <cellStyle name="Note 2 2 2 2 2 17" xfId="21114" xr:uid="{00000000-0005-0000-0000-00007A520000}"/>
    <cellStyle name="Note 2 2 2 2 2 17 2" xfId="21115" xr:uid="{00000000-0005-0000-0000-00007B520000}"/>
    <cellStyle name="Note 2 2 2 2 2 17 2 2" xfId="21116" xr:uid="{00000000-0005-0000-0000-00007C520000}"/>
    <cellStyle name="Note 2 2 2 2 2 17 3" xfId="21117" xr:uid="{00000000-0005-0000-0000-00007D520000}"/>
    <cellStyle name="Note 2 2 2 2 2 17 3 2" xfId="21118" xr:uid="{00000000-0005-0000-0000-00007E520000}"/>
    <cellStyle name="Note 2 2 2 2 2 17 4" xfId="21119" xr:uid="{00000000-0005-0000-0000-00007F520000}"/>
    <cellStyle name="Note 2 2 2 2 2 17 4 2" xfId="21120" xr:uid="{00000000-0005-0000-0000-000080520000}"/>
    <cellStyle name="Note 2 2 2 2 2 17 5" xfId="21121" xr:uid="{00000000-0005-0000-0000-000081520000}"/>
    <cellStyle name="Note 2 2 2 2 2 18" xfId="21122" xr:uid="{00000000-0005-0000-0000-000082520000}"/>
    <cellStyle name="Note 2 2 2 2 2 18 2" xfId="21123" xr:uid="{00000000-0005-0000-0000-000083520000}"/>
    <cellStyle name="Note 2 2 2 2 2 18 2 2" xfId="21124" xr:uid="{00000000-0005-0000-0000-000084520000}"/>
    <cellStyle name="Note 2 2 2 2 2 18 3" xfId="21125" xr:uid="{00000000-0005-0000-0000-000085520000}"/>
    <cellStyle name="Note 2 2 2 2 2 18 3 2" xfId="21126" xr:uid="{00000000-0005-0000-0000-000086520000}"/>
    <cellStyle name="Note 2 2 2 2 2 18 4" xfId="21127" xr:uid="{00000000-0005-0000-0000-000087520000}"/>
    <cellStyle name="Note 2 2 2 2 2 18 4 2" xfId="21128" xr:uid="{00000000-0005-0000-0000-000088520000}"/>
    <cellStyle name="Note 2 2 2 2 2 18 5" xfId="21129" xr:uid="{00000000-0005-0000-0000-000089520000}"/>
    <cellStyle name="Note 2 2 2 2 2 19" xfId="21130" xr:uid="{00000000-0005-0000-0000-00008A520000}"/>
    <cellStyle name="Note 2 2 2 2 2 19 2" xfId="21131" xr:uid="{00000000-0005-0000-0000-00008B520000}"/>
    <cellStyle name="Note 2 2 2 2 2 2" xfId="21132" xr:uid="{00000000-0005-0000-0000-00008C520000}"/>
    <cellStyle name="Note 2 2 2 2 2 2 10" xfId="21133" xr:uid="{00000000-0005-0000-0000-00008D520000}"/>
    <cellStyle name="Note 2 2 2 2 2 2 10 2" xfId="21134" xr:uid="{00000000-0005-0000-0000-00008E520000}"/>
    <cellStyle name="Note 2 2 2 2 2 2 10 2 2" xfId="21135" xr:uid="{00000000-0005-0000-0000-00008F520000}"/>
    <cellStyle name="Note 2 2 2 2 2 2 10 3" xfId="21136" xr:uid="{00000000-0005-0000-0000-000090520000}"/>
    <cellStyle name="Note 2 2 2 2 2 2 10 3 2" xfId="21137" xr:uid="{00000000-0005-0000-0000-000091520000}"/>
    <cellStyle name="Note 2 2 2 2 2 2 10 4" xfId="21138" xr:uid="{00000000-0005-0000-0000-000092520000}"/>
    <cellStyle name="Note 2 2 2 2 2 2 10 4 2" xfId="21139" xr:uid="{00000000-0005-0000-0000-000093520000}"/>
    <cellStyle name="Note 2 2 2 2 2 2 10 5" xfId="21140" xr:uid="{00000000-0005-0000-0000-000094520000}"/>
    <cellStyle name="Note 2 2 2 2 2 2 11" xfId="21141" xr:uid="{00000000-0005-0000-0000-000095520000}"/>
    <cellStyle name="Note 2 2 2 2 2 2 11 2" xfId="21142" xr:uid="{00000000-0005-0000-0000-000096520000}"/>
    <cellStyle name="Note 2 2 2 2 2 2 11 2 2" xfId="21143" xr:uid="{00000000-0005-0000-0000-000097520000}"/>
    <cellStyle name="Note 2 2 2 2 2 2 11 3" xfId="21144" xr:uid="{00000000-0005-0000-0000-000098520000}"/>
    <cellStyle name="Note 2 2 2 2 2 2 11 3 2" xfId="21145" xr:uid="{00000000-0005-0000-0000-000099520000}"/>
    <cellStyle name="Note 2 2 2 2 2 2 11 4" xfId="21146" xr:uid="{00000000-0005-0000-0000-00009A520000}"/>
    <cellStyle name="Note 2 2 2 2 2 2 11 4 2" xfId="21147" xr:uid="{00000000-0005-0000-0000-00009B520000}"/>
    <cellStyle name="Note 2 2 2 2 2 2 11 5" xfId="21148" xr:uid="{00000000-0005-0000-0000-00009C520000}"/>
    <cellStyle name="Note 2 2 2 2 2 2 12" xfId="21149" xr:uid="{00000000-0005-0000-0000-00009D520000}"/>
    <cellStyle name="Note 2 2 2 2 2 2 12 2" xfId="21150" xr:uid="{00000000-0005-0000-0000-00009E520000}"/>
    <cellStyle name="Note 2 2 2 2 2 2 12 2 2" xfId="21151" xr:uid="{00000000-0005-0000-0000-00009F520000}"/>
    <cellStyle name="Note 2 2 2 2 2 2 12 3" xfId="21152" xr:uid="{00000000-0005-0000-0000-0000A0520000}"/>
    <cellStyle name="Note 2 2 2 2 2 2 12 3 2" xfId="21153" xr:uid="{00000000-0005-0000-0000-0000A1520000}"/>
    <cellStyle name="Note 2 2 2 2 2 2 12 4" xfId="21154" xr:uid="{00000000-0005-0000-0000-0000A2520000}"/>
    <cellStyle name="Note 2 2 2 2 2 2 12 4 2" xfId="21155" xr:uid="{00000000-0005-0000-0000-0000A3520000}"/>
    <cellStyle name="Note 2 2 2 2 2 2 12 5" xfId="21156" xr:uid="{00000000-0005-0000-0000-0000A4520000}"/>
    <cellStyle name="Note 2 2 2 2 2 2 13" xfId="21157" xr:uid="{00000000-0005-0000-0000-0000A5520000}"/>
    <cellStyle name="Note 2 2 2 2 2 2 13 2" xfId="21158" xr:uid="{00000000-0005-0000-0000-0000A6520000}"/>
    <cellStyle name="Note 2 2 2 2 2 2 13 2 2" xfId="21159" xr:uid="{00000000-0005-0000-0000-0000A7520000}"/>
    <cellStyle name="Note 2 2 2 2 2 2 13 3" xfId="21160" xr:uid="{00000000-0005-0000-0000-0000A8520000}"/>
    <cellStyle name="Note 2 2 2 2 2 2 13 3 2" xfId="21161" xr:uid="{00000000-0005-0000-0000-0000A9520000}"/>
    <cellStyle name="Note 2 2 2 2 2 2 13 4" xfId="21162" xr:uid="{00000000-0005-0000-0000-0000AA520000}"/>
    <cellStyle name="Note 2 2 2 2 2 2 13 4 2" xfId="21163" xr:uid="{00000000-0005-0000-0000-0000AB520000}"/>
    <cellStyle name="Note 2 2 2 2 2 2 13 5" xfId="21164" xr:uid="{00000000-0005-0000-0000-0000AC520000}"/>
    <cellStyle name="Note 2 2 2 2 2 2 14" xfId="21165" xr:uid="{00000000-0005-0000-0000-0000AD520000}"/>
    <cellStyle name="Note 2 2 2 2 2 2 14 2" xfId="21166" xr:uid="{00000000-0005-0000-0000-0000AE520000}"/>
    <cellStyle name="Note 2 2 2 2 2 2 14 2 2" xfId="21167" xr:uid="{00000000-0005-0000-0000-0000AF520000}"/>
    <cellStyle name="Note 2 2 2 2 2 2 14 3" xfId="21168" xr:uid="{00000000-0005-0000-0000-0000B0520000}"/>
    <cellStyle name="Note 2 2 2 2 2 2 14 3 2" xfId="21169" xr:uid="{00000000-0005-0000-0000-0000B1520000}"/>
    <cellStyle name="Note 2 2 2 2 2 2 14 4" xfId="21170" xr:uid="{00000000-0005-0000-0000-0000B2520000}"/>
    <cellStyle name="Note 2 2 2 2 2 2 14 4 2" xfId="21171" xr:uid="{00000000-0005-0000-0000-0000B3520000}"/>
    <cellStyle name="Note 2 2 2 2 2 2 14 5" xfId="21172" xr:uid="{00000000-0005-0000-0000-0000B4520000}"/>
    <cellStyle name="Note 2 2 2 2 2 2 15" xfId="21173" xr:uid="{00000000-0005-0000-0000-0000B5520000}"/>
    <cellStyle name="Note 2 2 2 2 2 2 15 2" xfId="21174" xr:uid="{00000000-0005-0000-0000-0000B6520000}"/>
    <cellStyle name="Note 2 2 2 2 2 2 15 2 2" xfId="21175" xr:uid="{00000000-0005-0000-0000-0000B7520000}"/>
    <cellStyle name="Note 2 2 2 2 2 2 15 3" xfId="21176" xr:uid="{00000000-0005-0000-0000-0000B8520000}"/>
    <cellStyle name="Note 2 2 2 2 2 2 15 3 2" xfId="21177" xr:uid="{00000000-0005-0000-0000-0000B9520000}"/>
    <cellStyle name="Note 2 2 2 2 2 2 15 4" xfId="21178" xr:uid="{00000000-0005-0000-0000-0000BA520000}"/>
    <cellStyle name="Note 2 2 2 2 2 2 15 4 2" xfId="21179" xr:uid="{00000000-0005-0000-0000-0000BB520000}"/>
    <cellStyle name="Note 2 2 2 2 2 2 15 5" xfId="21180" xr:uid="{00000000-0005-0000-0000-0000BC520000}"/>
    <cellStyle name="Note 2 2 2 2 2 2 16" xfId="21181" xr:uid="{00000000-0005-0000-0000-0000BD520000}"/>
    <cellStyle name="Note 2 2 2 2 2 2 16 2" xfId="21182" xr:uid="{00000000-0005-0000-0000-0000BE520000}"/>
    <cellStyle name="Note 2 2 2 2 2 2 16 2 2" xfId="21183" xr:uid="{00000000-0005-0000-0000-0000BF520000}"/>
    <cellStyle name="Note 2 2 2 2 2 2 16 3" xfId="21184" xr:uid="{00000000-0005-0000-0000-0000C0520000}"/>
    <cellStyle name="Note 2 2 2 2 2 2 16 3 2" xfId="21185" xr:uid="{00000000-0005-0000-0000-0000C1520000}"/>
    <cellStyle name="Note 2 2 2 2 2 2 16 4" xfId="21186" xr:uid="{00000000-0005-0000-0000-0000C2520000}"/>
    <cellStyle name="Note 2 2 2 2 2 2 16 4 2" xfId="21187" xr:uid="{00000000-0005-0000-0000-0000C3520000}"/>
    <cellStyle name="Note 2 2 2 2 2 2 16 5" xfId="21188" xr:uid="{00000000-0005-0000-0000-0000C4520000}"/>
    <cellStyle name="Note 2 2 2 2 2 2 17" xfId="21189" xr:uid="{00000000-0005-0000-0000-0000C5520000}"/>
    <cellStyle name="Note 2 2 2 2 2 2 17 2" xfId="21190" xr:uid="{00000000-0005-0000-0000-0000C6520000}"/>
    <cellStyle name="Note 2 2 2 2 2 2 17 2 2" xfId="21191" xr:uid="{00000000-0005-0000-0000-0000C7520000}"/>
    <cellStyle name="Note 2 2 2 2 2 2 17 3" xfId="21192" xr:uid="{00000000-0005-0000-0000-0000C8520000}"/>
    <cellStyle name="Note 2 2 2 2 2 2 17 3 2" xfId="21193" xr:uid="{00000000-0005-0000-0000-0000C9520000}"/>
    <cellStyle name="Note 2 2 2 2 2 2 17 4" xfId="21194" xr:uid="{00000000-0005-0000-0000-0000CA520000}"/>
    <cellStyle name="Note 2 2 2 2 2 2 17 4 2" xfId="21195" xr:uid="{00000000-0005-0000-0000-0000CB520000}"/>
    <cellStyle name="Note 2 2 2 2 2 2 17 5" xfId="21196" xr:uid="{00000000-0005-0000-0000-0000CC520000}"/>
    <cellStyle name="Note 2 2 2 2 2 2 18" xfId="21197" xr:uid="{00000000-0005-0000-0000-0000CD520000}"/>
    <cellStyle name="Note 2 2 2 2 2 2 18 2" xfId="21198" xr:uid="{00000000-0005-0000-0000-0000CE520000}"/>
    <cellStyle name="Note 2 2 2 2 2 2 18 2 2" xfId="21199" xr:uid="{00000000-0005-0000-0000-0000CF520000}"/>
    <cellStyle name="Note 2 2 2 2 2 2 18 3" xfId="21200" xr:uid="{00000000-0005-0000-0000-0000D0520000}"/>
    <cellStyle name="Note 2 2 2 2 2 2 18 3 2" xfId="21201" xr:uid="{00000000-0005-0000-0000-0000D1520000}"/>
    <cellStyle name="Note 2 2 2 2 2 2 18 4" xfId="21202" xr:uid="{00000000-0005-0000-0000-0000D2520000}"/>
    <cellStyle name="Note 2 2 2 2 2 2 18 4 2" xfId="21203" xr:uid="{00000000-0005-0000-0000-0000D3520000}"/>
    <cellStyle name="Note 2 2 2 2 2 2 18 5" xfId="21204" xr:uid="{00000000-0005-0000-0000-0000D4520000}"/>
    <cellStyle name="Note 2 2 2 2 2 2 19" xfId="21205" xr:uid="{00000000-0005-0000-0000-0000D5520000}"/>
    <cellStyle name="Note 2 2 2 2 2 2 19 2" xfId="21206" xr:uid="{00000000-0005-0000-0000-0000D6520000}"/>
    <cellStyle name="Note 2 2 2 2 2 2 2" xfId="21207" xr:uid="{00000000-0005-0000-0000-0000D7520000}"/>
    <cellStyle name="Note 2 2 2 2 2 2 2 10" xfId="21208" xr:uid="{00000000-0005-0000-0000-0000D8520000}"/>
    <cellStyle name="Note 2 2 2 2 2 2 2 10 2" xfId="21209" xr:uid="{00000000-0005-0000-0000-0000D9520000}"/>
    <cellStyle name="Note 2 2 2 2 2 2 2 11" xfId="21210" xr:uid="{00000000-0005-0000-0000-0000DA520000}"/>
    <cellStyle name="Note 2 2 2 2 2 2 2 11 2" xfId="21211" xr:uid="{00000000-0005-0000-0000-0000DB520000}"/>
    <cellStyle name="Note 2 2 2 2 2 2 2 12" xfId="21212" xr:uid="{00000000-0005-0000-0000-0000DC520000}"/>
    <cellStyle name="Note 2 2 2 2 2 2 2 12 2" xfId="21213" xr:uid="{00000000-0005-0000-0000-0000DD520000}"/>
    <cellStyle name="Note 2 2 2 2 2 2 2 13" xfId="21214" xr:uid="{00000000-0005-0000-0000-0000DE520000}"/>
    <cellStyle name="Note 2 2 2 2 2 2 2 13 2" xfId="21215" xr:uid="{00000000-0005-0000-0000-0000DF520000}"/>
    <cellStyle name="Note 2 2 2 2 2 2 2 14" xfId="21216" xr:uid="{00000000-0005-0000-0000-0000E0520000}"/>
    <cellStyle name="Note 2 2 2 2 2 2 2 14 2" xfId="21217" xr:uid="{00000000-0005-0000-0000-0000E1520000}"/>
    <cellStyle name="Note 2 2 2 2 2 2 2 15" xfId="21218" xr:uid="{00000000-0005-0000-0000-0000E2520000}"/>
    <cellStyle name="Note 2 2 2 2 2 2 2 15 2" xfId="21219" xr:uid="{00000000-0005-0000-0000-0000E3520000}"/>
    <cellStyle name="Note 2 2 2 2 2 2 2 16" xfId="21220" xr:uid="{00000000-0005-0000-0000-0000E4520000}"/>
    <cellStyle name="Note 2 2 2 2 2 2 2 16 2" xfId="21221" xr:uid="{00000000-0005-0000-0000-0000E5520000}"/>
    <cellStyle name="Note 2 2 2 2 2 2 2 17" xfId="21222" xr:uid="{00000000-0005-0000-0000-0000E6520000}"/>
    <cellStyle name="Note 2 2 2 2 2 2 2 17 2" xfId="21223" xr:uid="{00000000-0005-0000-0000-0000E7520000}"/>
    <cellStyle name="Note 2 2 2 2 2 2 2 18" xfId="21224" xr:uid="{00000000-0005-0000-0000-0000E8520000}"/>
    <cellStyle name="Note 2 2 2 2 2 2 2 18 2" xfId="21225" xr:uid="{00000000-0005-0000-0000-0000E9520000}"/>
    <cellStyle name="Note 2 2 2 2 2 2 2 19" xfId="21226" xr:uid="{00000000-0005-0000-0000-0000EA520000}"/>
    <cellStyle name="Note 2 2 2 2 2 2 2 19 2" xfId="21227" xr:uid="{00000000-0005-0000-0000-0000EB520000}"/>
    <cellStyle name="Note 2 2 2 2 2 2 2 2" xfId="21228" xr:uid="{00000000-0005-0000-0000-0000EC520000}"/>
    <cellStyle name="Note 2 2 2 2 2 2 2 2 2" xfId="21229" xr:uid="{00000000-0005-0000-0000-0000ED520000}"/>
    <cellStyle name="Note 2 2 2 2 2 2 2 2 3" xfId="21230" xr:uid="{00000000-0005-0000-0000-0000EE520000}"/>
    <cellStyle name="Note 2 2 2 2 2 2 2 20" xfId="21231" xr:uid="{00000000-0005-0000-0000-0000EF520000}"/>
    <cellStyle name="Note 2 2 2 2 2 2 2 20 2" xfId="21232" xr:uid="{00000000-0005-0000-0000-0000F0520000}"/>
    <cellStyle name="Note 2 2 2 2 2 2 2 21" xfId="21233" xr:uid="{00000000-0005-0000-0000-0000F1520000}"/>
    <cellStyle name="Note 2 2 2 2 2 2 2 21 2" xfId="21234" xr:uid="{00000000-0005-0000-0000-0000F2520000}"/>
    <cellStyle name="Note 2 2 2 2 2 2 2 22" xfId="21235" xr:uid="{00000000-0005-0000-0000-0000F3520000}"/>
    <cellStyle name="Note 2 2 2 2 2 2 2 22 2" xfId="21236" xr:uid="{00000000-0005-0000-0000-0000F4520000}"/>
    <cellStyle name="Note 2 2 2 2 2 2 2 23" xfId="21237" xr:uid="{00000000-0005-0000-0000-0000F5520000}"/>
    <cellStyle name="Note 2 2 2 2 2 2 2 23 2" xfId="21238" xr:uid="{00000000-0005-0000-0000-0000F6520000}"/>
    <cellStyle name="Note 2 2 2 2 2 2 2 24" xfId="21239" xr:uid="{00000000-0005-0000-0000-0000F7520000}"/>
    <cellStyle name="Note 2 2 2 2 2 2 2 24 2" xfId="21240" xr:uid="{00000000-0005-0000-0000-0000F8520000}"/>
    <cellStyle name="Note 2 2 2 2 2 2 2 25" xfId="21241" xr:uid="{00000000-0005-0000-0000-0000F9520000}"/>
    <cellStyle name="Note 2 2 2 2 2 2 2 25 2" xfId="21242" xr:uid="{00000000-0005-0000-0000-0000FA520000}"/>
    <cellStyle name="Note 2 2 2 2 2 2 2 26" xfId="21243" xr:uid="{00000000-0005-0000-0000-0000FB520000}"/>
    <cellStyle name="Note 2 2 2 2 2 2 2 26 2" xfId="21244" xr:uid="{00000000-0005-0000-0000-0000FC520000}"/>
    <cellStyle name="Note 2 2 2 2 2 2 2 27" xfId="21245" xr:uid="{00000000-0005-0000-0000-0000FD520000}"/>
    <cellStyle name="Note 2 2 2 2 2 2 2 27 2" xfId="21246" xr:uid="{00000000-0005-0000-0000-0000FE520000}"/>
    <cellStyle name="Note 2 2 2 2 2 2 2 27 2 2" xfId="21247" xr:uid="{00000000-0005-0000-0000-0000FF520000}"/>
    <cellStyle name="Note 2 2 2 2 2 2 2 27 2 3" xfId="21248" xr:uid="{00000000-0005-0000-0000-000000530000}"/>
    <cellStyle name="Note 2 2 2 2 2 2 2 27 2 4" xfId="21249" xr:uid="{00000000-0005-0000-0000-000001530000}"/>
    <cellStyle name="Note 2 2 2 2 2 2 2 27 2 5" xfId="21250" xr:uid="{00000000-0005-0000-0000-000002530000}"/>
    <cellStyle name="Note 2 2 2 2 2 2 2 27 2 6" xfId="21251" xr:uid="{00000000-0005-0000-0000-000003530000}"/>
    <cellStyle name="Note 2 2 2 2 2 2 2 27 3" xfId="21252" xr:uid="{00000000-0005-0000-0000-000004530000}"/>
    <cellStyle name="Note 2 2 2 2 2 2 2 27 3 2" xfId="21253" xr:uid="{00000000-0005-0000-0000-000005530000}"/>
    <cellStyle name="Note 2 2 2 2 2 2 2 27 4" xfId="21254" xr:uid="{00000000-0005-0000-0000-000006530000}"/>
    <cellStyle name="Note 2 2 2 2 2 2 2 27 4 2" xfId="21255" xr:uid="{00000000-0005-0000-0000-000007530000}"/>
    <cellStyle name="Note 2 2 2 2 2 2 2 27 5" xfId="21256" xr:uid="{00000000-0005-0000-0000-000008530000}"/>
    <cellStyle name="Note 2 2 2 2 2 2 2 27 5 2" xfId="21257" xr:uid="{00000000-0005-0000-0000-000009530000}"/>
    <cellStyle name="Note 2 2 2 2 2 2 2 27 6" xfId="21258" xr:uid="{00000000-0005-0000-0000-00000A530000}"/>
    <cellStyle name="Note 2 2 2 2 2 2 2 27 7" xfId="21259" xr:uid="{00000000-0005-0000-0000-00000B530000}"/>
    <cellStyle name="Note 2 2 2 2 2 2 2 27 8" xfId="21260" xr:uid="{00000000-0005-0000-0000-00000C530000}"/>
    <cellStyle name="Note 2 2 2 2 2 2 2 27 9" xfId="21261" xr:uid="{00000000-0005-0000-0000-00000D530000}"/>
    <cellStyle name="Note 2 2 2 2 2 2 2 28" xfId="21262" xr:uid="{00000000-0005-0000-0000-00000E530000}"/>
    <cellStyle name="Note 2 2 2 2 2 2 2 28 2" xfId="21263" xr:uid="{00000000-0005-0000-0000-00000F530000}"/>
    <cellStyle name="Note 2 2 2 2 2 2 2 28 2 2" xfId="21264" xr:uid="{00000000-0005-0000-0000-000010530000}"/>
    <cellStyle name="Note 2 2 2 2 2 2 2 28 2 3" xfId="21265" xr:uid="{00000000-0005-0000-0000-000011530000}"/>
    <cellStyle name="Note 2 2 2 2 2 2 2 28 2 4" xfId="21266" xr:uid="{00000000-0005-0000-0000-000012530000}"/>
    <cellStyle name="Note 2 2 2 2 2 2 2 28 2 5" xfId="21267" xr:uid="{00000000-0005-0000-0000-000013530000}"/>
    <cellStyle name="Note 2 2 2 2 2 2 2 28 2 6" xfId="21268" xr:uid="{00000000-0005-0000-0000-000014530000}"/>
    <cellStyle name="Note 2 2 2 2 2 2 2 28 3" xfId="21269" xr:uid="{00000000-0005-0000-0000-000015530000}"/>
    <cellStyle name="Note 2 2 2 2 2 2 2 28 3 2" xfId="21270" xr:uid="{00000000-0005-0000-0000-000016530000}"/>
    <cellStyle name="Note 2 2 2 2 2 2 2 28 4" xfId="21271" xr:uid="{00000000-0005-0000-0000-000017530000}"/>
    <cellStyle name="Note 2 2 2 2 2 2 2 28 4 2" xfId="21272" xr:uid="{00000000-0005-0000-0000-000018530000}"/>
    <cellStyle name="Note 2 2 2 2 2 2 2 28 5" xfId="21273" xr:uid="{00000000-0005-0000-0000-000019530000}"/>
    <cellStyle name="Note 2 2 2 2 2 2 2 28 6" xfId="21274" xr:uid="{00000000-0005-0000-0000-00001A530000}"/>
    <cellStyle name="Note 2 2 2 2 2 2 2 28 7" xfId="21275" xr:uid="{00000000-0005-0000-0000-00001B530000}"/>
    <cellStyle name="Note 2 2 2 2 2 2 2 28 8" xfId="21276" xr:uid="{00000000-0005-0000-0000-00001C530000}"/>
    <cellStyle name="Note 2 2 2 2 2 2 2 29" xfId="21277" xr:uid="{00000000-0005-0000-0000-00001D530000}"/>
    <cellStyle name="Note 2 2 2 2 2 2 2 29 2" xfId="21278" xr:uid="{00000000-0005-0000-0000-00001E530000}"/>
    <cellStyle name="Note 2 2 2 2 2 2 2 29 2 2" xfId="21279" xr:uid="{00000000-0005-0000-0000-00001F530000}"/>
    <cellStyle name="Note 2 2 2 2 2 2 2 29 3" xfId="21280" xr:uid="{00000000-0005-0000-0000-000020530000}"/>
    <cellStyle name="Note 2 2 2 2 2 2 2 29 3 2" xfId="21281" xr:uid="{00000000-0005-0000-0000-000021530000}"/>
    <cellStyle name="Note 2 2 2 2 2 2 2 29 4" xfId="21282" xr:uid="{00000000-0005-0000-0000-000022530000}"/>
    <cellStyle name="Note 2 2 2 2 2 2 2 29 4 2" xfId="21283" xr:uid="{00000000-0005-0000-0000-000023530000}"/>
    <cellStyle name="Note 2 2 2 2 2 2 2 29 5" xfId="21284" xr:uid="{00000000-0005-0000-0000-000024530000}"/>
    <cellStyle name="Note 2 2 2 2 2 2 2 3" xfId="21285" xr:uid="{00000000-0005-0000-0000-000025530000}"/>
    <cellStyle name="Note 2 2 2 2 2 2 2 3 10" xfId="21286" xr:uid="{00000000-0005-0000-0000-000026530000}"/>
    <cellStyle name="Note 2 2 2 2 2 2 2 3 11" xfId="21287" xr:uid="{00000000-0005-0000-0000-000027530000}"/>
    <cellStyle name="Note 2 2 2 2 2 2 2 3 2" xfId="21288" xr:uid="{00000000-0005-0000-0000-000028530000}"/>
    <cellStyle name="Note 2 2 2 2 2 2 2 3 2 2" xfId="21289" xr:uid="{00000000-0005-0000-0000-000029530000}"/>
    <cellStyle name="Note 2 2 2 2 2 2 2 3 2 3" xfId="21290" xr:uid="{00000000-0005-0000-0000-00002A530000}"/>
    <cellStyle name="Note 2 2 2 2 2 2 2 3 2 4" xfId="21291" xr:uid="{00000000-0005-0000-0000-00002B530000}"/>
    <cellStyle name="Note 2 2 2 2 2 2 2 3 2 5" xfId="21292" xr:uid="{00000000-0005-0000-0000-00002C530000}"/>
    <cellStyle name="Note 2 2 2 2 2 2 2 3 2 6" xfId="21293" xr:uid="{00000000-0005-0000-0000-00002D530000}"/>
    <cellStyle name="Note 2 2 2 2 2 2 2 3 3" xfId="21294" xr:uid="{00000000-0005-0000-0000-00002E530000}"/>
    <cellStyle name="Note 2 2 2 2 2 2 2 3 3 2" xfId="21295" xr:uid="{00000000-0005-0000-0000-00002F530000}"/>
    <cellStyle name="Note 2 2 2 2 2 2 2 3 4" xfId="21296" xr:uid="{00000000-0005-0000-0000-000030530000}"/>
    <cellStyle name="Note 2 2 2 2 2 2 2 3 4 2" xfId="21297" xr:uid="{00000000-0005-0000-0000-000031530000}"/>
    <cellStyle name="Note 2 2 2 2 2 2 2 3 5" xfId="21298" xr:uid="{00000000-0005-0000-0000-000032530000}"/>
    <cellStyle name="Note 2 2 2 2 2 2 2 3 5 2" xfId="21299" xr:uid="{00000000-0005-0000-0000-000033530000}"/>
    <cellStyle name="Note 2 2 2 2 2 2 2 3 6" xfId="21300" xr:uid="{00000000-0005-0000-0000-000034530000}"/>
    <cellStyle name="Note 2 2 2 2 2 2 2 3 6 2" xfId="21301" xr:uid="{00000000-0005-0000-0000-000035530000}"/>
    <cellStyle name="Note 2 2 2 2 2 2 2 3 7" xfId="21302" xr:uid="{00000000-0005-0000-0000-000036530000}"/>
    <cellStyle name="Note 2 2 2 2 2 2 2 3 7 2" xfId="21303" xr:uid="{00000000-0005-0000-0000-000037530000}"/>
    <cellStyle name="Note 2 2 2 2 2 2 2 3 8" xfId="21304" xr:uid="{00000000-0005-0000-0000-000038530000}"/>
    <cellStyle name="Note 2 2 2 2 2 2 2 3 9" xfId="21305" xr:uid="{00000000-0005-0000-0000-000039530000}"/>
    <cellStyle name="Note 2 2 2 2 2 2 2 30" xfId="21306" xr:uid="{00000000-0005-0000-0000-00003A530000}"/>
    <cellStyle name="Note 2 2 2 2 2 2 2 30 2" xfId="21307" xr:uid="{00000000-0005-0000-0000-00003B530000}"/>
    <cellStyle name="Note 2 2 2 2 2 2 2 30 2 2" xfId="21308" xr:uid="{00000000-0005-0000-0000-00003C530000}"/>
    <cellStyle name="Note 2 2 2 2 2 2 2 30 3" xfId="21309" xr:uid="{00000000-0005-0000-0000-00003D530000}"/>
    <cellStyle name="Note 2 2 2 2 2 2 2 30 3 2" xfId="21310" xr:uid="{00000000-0005-0000-0000-00003E530000}"/>
    <cellStyle name="Note 2 2 2 2 2 2 2 30 4" xfId="21311" xr:uid="{00000000-0005-0000-0000-00003F530000}"/>
    <cellStyle name="Note 2 2 2 2 2 2 2 31" xfId="21312" xr:uid="{00000000-0005-0000-0000-000040530000}"/>
    <cellStyle name="Note 2 2 2 2 2 2 2 31 2" xfId="21313" xr:uid="{00000000-0005-0000-0000-000041530000}"/>
    <cellStyle name="Note 2 2 2 2 2 2 2 31 2 2" xfId="21314" xr:uid="{00000000-0005-0000-0000-000042530000}"/>
    <cellStyle name="Note 2 2 2 2 2 2 2 31 3" xfId="21315" xr:uid="{00000000-0005-0000-0000-000043530000}"/>
    <cellStyle name="Note 2 2 2 2 2 2 2 32" xfId="21316" xr:uid="{00000000-0005-0000-0000-000044530000}"/>
    <cellStyle name="Note 2 2 2 2 2 2 2 33" xfId="21317" xr:uid="{00000000-0005-0000-0000-000045530000}"/>
    <cellStyle name="Note 2 2 2 2 2 2 2 34" xfId="21318" xr:uid="{00000000-0005-0000-0000-000046530000}"/>
    <cellStyle name="Note 2 2 2 2 2 2 2 35" xfId="21319" xr:uid="{00000000-0005-0000-0000-000047530000}"/>
    <cellStyle name="Note 2 2 2 2 2 2 2 4" xfId="21320" xr:uid="{00000000-0005-0000-0000-000048530000}"/>
    <cellStyle name="Note 2 2 2 2 2 2 2 4 10" xfId="21321" xr:uid="{00000000-0005-0000-0000-000049530000}"/>
    <cellStyle name="Note 2 2 2 2 2 2 2 4 11" xfId="21322" xr:uid="{00000000-0005-0000-0000-00004A530000}"/>
    <cellStyle name="Note 2 2 2 2 2 2 2 4 2" xfId="21323" xr:uid="{00000000-0005-0000-0000-00004B530000}"/>
    <cellStyle name="Note 2 2 2 2 2 2 2 4 2 2" xfId="21324" xr:uid="{00000000-0005-0000-0000-00004C530000}"/>
    <cellStyle name="Note 2 2 2 2 2 2 2 4 2 3" xfId="21325" xr:uid="{00000000-0005-0000-0000-00004D530000}"/>
    <cellStyle name="Note 2 2 2 2 2 2 2 4 2 4" xfId="21326" xr:uid="{00000000-0005-0000-0000-00004E530000}"/>
    <cellStyle name="Note 2 2 2 2 2 2 2 4 2 5" xfId="21327" xr:uid="{00000000-0005-0000-0000-00004F530000}"/>
    <cellStyle name="Note 2 2 2 2 2 2 2 4 2 6" xfId="21328" xr:uid="{00000000-0005-0000-0000-000050530000}"/>
    <cellStyle name="Note 2 2 2 2 2 2 2 4 3" xfId="21329" xr:uid="{00000000-0005-0000-0000-000051530000}"/>
    <cellStyle name="Note 2 2 2 2 2 2 2 4 3 2" xfId="21330" xr:uid="{00000000-0005-0000-0000-000052530000}"/>
    <cellStyle name="Note 2 2 2 2 2 2 2 4 4" xfId="21331" xr:uid="{00000000-0005-0000-0000-000053530000}"/>
    <cellStyle name="Note 2 2 2 2 2 2 2 4 4 2" xfId="21332" xr:uid="{00000000-0005-0000-0000-000054530000}"/>
    <cellStyle name="Note 2 2 2 2 2 2 2 4 5" xfId="21333" xr:uid="{00000000-0005-0000-0000-000055530000}"/>
    <cellStyle name="Note 2 2 2 2 2 2 2 4 5 2" xfId="21334" xr:uid="{00000000-0005-0000-0000-000056530000}"/>
    <cellStyle name="Note 2 2 2 2 2 2 2 4 6" xfId="21335" xr:uid="{00000000-0005-0000-0000-000057530000}"/>
    <cellStyle name="Note 2 2 2 2 2 2 2 4 6 2" xfId="21336" xr:uid="{00000000-0005-0000-0000-000058530000}"/>
    <cellStyle name="Note 2 2 2 2 2 2 2 4 7" xfId="21337" xr:uid="{00000000-0005-0000-0000-000059530000}"/>
    <cellStyle name="Note 2 2 2 2 2 2 2 4 7 2" xfId="21338" xr:uid="{00000000-0005-0000-0000-00005A530000}"/>
    <cellStyle name="Note 2 2 2 2 2 2 2 4 8" xfId="21339" xr:uid="{00000000-0005-0000-0000-00005B530000}"/>
    <cellStyle name="Note 2 2 2 2 2 2 2 4 9" xfId="21340" xr:uid="{00000000-0005-0000-0000-00005C530000}"/>
    <cellStyle name="Note 2 2 2 2 2 2 2 5" xfId="21341" xr:uid="{00000000-0005-0000-0000-00005D530000}"/>
    <cellStyle name="Note 2 2 2 2 2 2 2 5 2" xfId="21342" xr:uid="{00000000-0005-0000-0000-00005E530000}"/>
    <cellStyle name="Note 2 2 2 2 2 2 2 6" xfId="21343" xr:uid="{00000000-0005-0000-0000-00005F530000}"/>
    <cellStyle name="Note 2 2 2 2 2 2 2 6 2" xfId="21344" xr:uid="{00000000-0005-0000-0000-000060530000}"/>
    <cellStyle name="Note 2 2 2 2 2 2 2 7" xfId="21345" xr:uid="{00000000-0005-0000-0000-000061530000}"/>
    <cellStyle name="Note 2 2 2 2 2 2 2 7 2" xfId="21346" xr:uid="{00000000-0005-0000-0000-000062530000}"/>
    <cellStyle name="Note 2 2 2 2 2 2 2 8" xfId="21347" xr:uid="{00000000-0005-0000-0000-000063530000}"/>
    <cellStyle name="Note 2 2 2 2 2 2 2 8 2" xfId="21348" xr:uid="{00000000-0005-0000-0000-000064530000}"/>
    <cellStyle name="Note 2 2 2 2 2 2 2 9" xfId="21349" xr:uid="{00000000-0005-0000-0000-000065530000}"/>
    <cellStyle name="Note 2 2 2 2 2 2 2 9 2" xfId="21350" xr:uid="{00000000-0005-0000-0000-000066530000}"/>
    <cellStyle name="Note 2 2 2 2 2 2 20" xfId="21351" xr:uid="{00000000-0005-0000-0000-000067530000}"/>
    <cellStyle name="Note 2 2 2 2 2 2 20 2" xfId="21352" xr:uid="{00000000-0005-0000-0000-000068530000}"/>
    <cellStyle name="Note 2 2 2 2 2 2 21" xfId="21353" xr:uid="{00000000-0005-0000-0000-000069530000}"/>
    <cellStyle name="Note 2 2 2 2 2 2 21 2" xfId="21354" xr:uid="{00000000-0005-0000-0000-00006A530000}"/>
    <cellStyle name="Note 2 2 2 2 2 2 22" xfId="21355" xr:uid="{00000000-0005-0000-0000-00006B530000}"/>
    <cellStyle name="Note 2 2 2 2 2 2 22 2" xfId="21356" xr:uid="{00000000-0005-0000-0000-00006C530000}"/>
    <cellStyle name="Note 2 2 2 2 2 2 23" xfId="21357" xr:uid="{00000000-0005-0000-0000-00006D530000}"/>
    <cellStyle name="Note 2 2 2 2 2 2 23 2" xfId="21358" xr:uid="{00000000-0005-0000-0000-00006E530000}"/>
    <cellStyle name="Note 2 2 2 2 2 2 24" xfId="21359" xr:uid="{00000000-0005-0000-0000-00006F530000}"/>
    <cellStyle name="Note 2 2 2 2 2 2 24 2" xfId="21360" xr:uid="{00000000-0005-0000-0000-000070530000}"/>
    <cellStyle name="Note 2 2 2 2 2 2 25" xfId="21361" xr:uid="{00000000-0005-0000-0000-000071530000}"/>
    <cellStyle name="Note 2 2 2 2 2 2 25 2" xfId="21362" xr:uid="{00000000-0005-0000-0000-000072530000}"/>
    <cellStyle name="Note 2 2 2 2 2 2 26" xfId="21363" xr:uid="{00000000-0005-0000-0000-000073530000}"/>
    <cellStyle name="Note 2 2 2 2 2 2 26 2" xfId="21364" xr:uid="{00000000-0005-0000-0000-000074530000}"/>
    <cellStyle name="Note 2 2 2 2 2 2 27" xfId="21365" xr:uid="{00000000-0005-0000-0000-000075530000}"/>
    <cellStyle name="Note 2 2 2 2 2 2 27 2" xfId="21366" xr:uid="{00000000-0005-0000-0000-000076530000}"/>
    <cellStyle name="Note 2 2 2 2 2 2 28" xfId="21367" xr:uid="{00000000-0005-0000-0000-000077530000}"/>
    <cellStyle name="Note 2 2 2 2 2 2 28 2" xfId="21368" xr:uid="{00000000-0005-0000-0000-000078530000}"/>
    <cellStyle name="Note 2 2 2 2 2 2 29" xfId="21369" xr:uid="{00000000-0005-0000-0000-000079530000}"/>
    <cellStyle name="Note 2 2 2 2 2 2 29 2" xfId="21370" xr:uid="{00000000-0005-0000-0000-00007A530000}"/>
    <cellStyle name="Note 2 2 2 2 2 2 3" xfId="21371" xr:uid="{00000000-0005-0000-0000-00007B530000}"/>
    <cellStyle name="Note 2 2 2 2 2 2 3 2" xfId="21372" xr:uid="{00000000-0005-0000-0000-00007C530000}"/>
    <cellStyle name="Note 2 2 2 2 2 2 3 2 2" xfId="21373" xr:uid="{00000000-0005-0000-0000-00007D530000}"/>
    <cellStyle name="Note 2 2 2 2 2 2 3 3" xfId="21374" xr:uid="{00000000-0005-0000-0000-00007E530000}"/>
    <cellStyle name="Note 2 2 2 2 2 2 3 3 2" xfId="21375" xr:uid="{00000000-0005-0000-0000-00007F530000}"/>
    <cellStyle name="Note 2 2 2 2 2 2 3 4" xfId="21376" xr:uid="{00000000-0005-0000-0000-000080530000}"/>
    <cellStyle name="Note 2 2 2 2 2 2 3 4 2" xfId="21377" xr:uid="{00000000-0005-0000-0000-000081530000}"/>
    <cellStyle name="Note 2 2 2 2 2 2 3 5" xfId="21378" xr:uid="{00000000-0005-0000-0000-000082530000}"/>
    <cellStyle name="Note 2 2 2 2 2 2 30" xfId="21379" xr:uid="{00000000-0005-0000-0000-000083530000}"/>
    <cellStyle name="Note 2 2 2 2 2 2 30 2" xfId="21380" xr:uid="{00000000-0005-0000-0000-000084530000}"/>
    <cellStyle name="Note 2 2 2 2 2 2 31" xfId="21381" xr:uid="{00000000-0005-0000-0000-000085530000}"/>
    <cellStyle name="Note 2 2 2 2 2 2 31 2" xfId="21382" xr:uid="{00000000-0005-0000-0000-000086530000}"/>
    <cellStyle name="Note 2 2 2 2 2 2 32" xfId="21383" xr:uid="{00000000-0005-0000-0000-000087530000}"/>
    <cellStyle name="Note 2 2 2 2 2 2 32 2" xfId="21384" xr:uid="{00000000-0005-0000-0000-000088530000}"/>
    <cellStyle name="Note 2 2 2 2 2 2 33" xfId="21385" xr:uid="{00000000-0005-0000-0000-000089530000}"/>
    <cellStyle name="Note 2 2 2 2 2 2 33 2" xfId="21386" xr:uid="{00000000-0005-0000-0000-00008A530000}"/>
    <cellStyle name="Note 2 2 2 2 2 2 34" xfId="21387" xr:uid="{00000000-0005-0000-0000-00008B530000}"/>
    <cellStyle name="Note 2 2 2 2 2 2 34 2" xfId="21388" xr:uid="{00000000-0005-0000-0000-00008C530000}"/>
    <cellStyle name="Note 2 2 2 2 2 2 35" xfId="21389" xr:uid="{00000000-0005-0000-0000-00008D530000}"/>
    <cellStyle name="Note 2 2 2 2 2 2 35 2" xfId="21390" xr:uid="{00000000-0005-0000-0000-00008E530000}"/>
    <cellStyle name="Note 2 2 2 2 2 2 36" xfId="21391" xr:uid="{00000000-0005-0000-0000-00008F530000}"/>
    <cellStyle name="Note 2 2 2 2 2 2 36 2" xfId="21392" xr:uid="{00000000-0005-0000-0000-000090530000}"/>
    <cellStyle name="Note 2 2 2 2 2 2 37" xfId="21393" xr:uid="{00000000-0005-0000-0000-000091530000}"/>
    <cellStyle name="Note 2 2 2 2 2 2 37 2" xfId="21394" xr:uid="{00000000-0005-0000-0000-000092530000}"/>
    <cellStyle name="Note 2 2 2 2 2 2 38" xfId="21395" xr:uid="{00000000-0005-0000-0000-000093530000}"/>
    <cellStyle name="Note 2 2 2 2 2 2 38 2" xfId="21396" xr:uid="{00000000-0005-0000-0000-000094530000}"/>
    <cellStyle name="Note 2 2 2 2 2 2 39" xfId="21397" xr:uid="{00000000-0005-0000-0000-000095530000}"/>
    <cellStyle name="Note 2 2 2 2 2 2 39 2" xfId="21398" xr:uid="{00000000-0005-0000-0000-000096530000}"/>
    <cellStyle name="Note 2 2 2 2 2 2 4" xfId="21399" xr:uid="{00000000-0005-0000-0000-000097530000}"/>
    <cellStyle name="Note 2 2 2 2 2 2 4 2" xfId="21400" xr:uid="{00000000-0005-0000-0000-000098530000}"/>
    <cellStyle name="Note 2 2 2 2 2 2 4 2 2" xfId="21401" xr:uid="{00000000-0005-0000-0000-000099530000}"/>
    <cellStyle name="Note 2 2 2 2 2 2 4 3" xfId="21402" xr:uid="{00000000-0005-0000-0000-00009A530000}"/>
    <cellStyle name="Note 2 2 2 2 2 2 4 3 2" xfId="21403" xr:uid="{00000000-0005-0000-0000-00009B530000}"/>
    <cellStyle name="Note 2 2 2 2 2 2 4 4" xfId="21404" xr:uid="{00000000-0005-0000-0000-00009C530000}"/>
    <cellStyle name="Note 2 2 2 2 2 2 4 4 2" xfId="21405" xr:uid="{00000000-0005-0000-0000-00009D530000}"/>
    <cellStyle name="Note 2 2 2 2 2 2 4 5" xfId="21406" xr:uid="{00000000-0005-0000-0000-00009E530000}"/>
    <cellStyle name="Note 2 2 2 2 2 2 40" xfId="21407" xr:uid="{00000000-0005-0000-0000-00009F530000}"/>
    <cellStyle name="Note 2 2 2 2 2 2 40 2" xfId="21408" xr:uid="{00000000-0005-0000-0000-0000A0530000}"/>
    <cellStyle name="Note 2 2 2 2 2 2 41" xfId="21409" xr:uid="{00000000-0005-0000-0000-0000A1530000}"/>
    <cellStyle name="Note 2 2 2 2 2 2 41 2" xfId="21410" xr:uid="{00000000-0005-0000-0000-0000A2530000}"/>
    <cellStyle name="Note 2 2 2 2 2 2 42" xfId="21411" xr:uid="{00000000-0005-0000-0000-0000A3530000}"/>
    <cellStyle name="Note 2 2 2 2 2 2 42 2" xfId="21412" xr:uid="{00000000-0005-0000-0000-0000A4530000}"/>
    <cellStyle name="Note 2 2 2 2 2 2 43" xfId="21413" xr:uid="{00000000-0005-0000-0000-0000A5530000}"/>
    <cellStyle name="Note 2 2 2 2 2 2 43 2" xfId="21414" xr:uid="{00000000-0005-0000-0000-0000A6530000}"/>
    <cellStyle name="Note 2 2 2 2 2 2 44" xfId="21415" xr:uid="{00000000-0005-0000-0000-0000A7530000}"/>
    <cellStyle name="Note 2 2 2 2 2 2 44 2" xfId="21416" xr:uid="{00000000-0005-0000-0000-0000A8530000}"/>
    <cellStyle name="Note 2 2 2 2 2 2 45" xfId="21417" xr:uid="{00000000-0005-0000-0000-0000A9530000}"/>
    <cellStyle name="Note 2 2 2 2 2 2 45 2" xfId="21418" xr:uid="{00000000-0005-0000-0000-0000AA530000}"/>
    <cellStyle name="Note 2 2 2 2 2 2 46" xfId="21419" xr:uid="{00000000-0005-0000-0000-0000AB530000}"/>
    <cellStyle name="Note 2 2 2 2 2 2 46 2" xfId="21420" xr:uid="{00000000-0005-0000-0000-0000AC530000}"/>
    <cellStyle name="Note 2 2 2 2 2 2 47" xfId="21421" xr:uid="{00000000-0005-0000-0000-0000AD530000}"/>
    <cellStyle name="Note 2 2 2 2 2 2 47 2" xfId="21422" xr:uid="{00000000-0005-0000-0000-0000AE530000}"/>
    <cellStyle name="Note 2 2 2 2 2 2 48" xfId="21423" xr:uid="{00000000-0005-0000-0000-0000AF530000}"/>
    <cellStyle name="Note 2 2 2 2 2 2 48 2" xfId="21424" xr:uid="{00000000-0005-0000-0000-0000B0530000}"/>
    <cellStyle name="Note 2 2 2 2 2 2 49" xfId="21425" xr:uid="{00000000-0005-0000-0000-0000B1530000}"/>
    <cellStyle name="Note 2 2 2 2 2 2 49 2" xfId="21426" xr:uid="{00000000-0005-0000-0000-0000B2530000}"/>
    <cellStyle name="Note 2 2 2 2 2 2 5" xfId="21427" xr:uid="{00000000-0005-0000-0000-0000B3530000}"/>
    <cellStyle name="Note 2 2 2 2 2 2 5 2" xfId="21428" xr:uid="{00000000-0005-0000-0000-0000B4530000}"/>
    <cellStyle name="Note 2 2 2 2 2 2 5 2 2" xfId="21429" xr:uid="{00000000-0005-0000-0000-0000B5530000}"/>
    <cellStyle name="Note 2 2 2 2 2 2 5 3" xfId="21430" xr:uid="{00000000-0005-0000-0000-0000B6530000}"/>
    <cellStyle name="Note 2 2 2 2 2 2 5 3 2" xfId="21431" xr:uid="{00000000-0005-0000-0000-0000B7530000}"/>
    <cellStyle name="Note 2 2 2 2 2 2 5 4" xfId="21432" xr:uid="{00000000-0005-0000-0000-0000B8530000}"/>
    <cellStyle name="Note 2 2 2 2 2 2 5 4 2" xfId="21433" xr:uid="{00000000-0005-0000-0000-0000B9530000}"/>
    <cellStyle name="Note 2 2 2 2 2 2 5 5" xfId="21434" xr:uid="{00000000-0005-0000-0000-0000BA530000}"/>
    <cellStyle name="Note 2 2 2 2 2 2 50" xfId="21435" xr:uid="{00000000-0005-0000-0000-0000BB530000}"/>
    <cellStyle name="Note 2 2 2 2 2 2 50 2" xfId="21436" xr:uid="{00000000-0005-0000-0000-0000BC530000}"/>
    <cellStyle name="Note 2 2 2 2 2 2 51" xfId="21437" xr:uid="{00000000-0005-0000-0000-0000BD530000}"/>
    <cellStyle name="Note 2 2 2 2 2 2 51 2" xfId="21438" xr:uid="{00000000-0005-0000-0000-0000BE530000}"/>
    <cellStyle name="Note 2 2 2 2 2 2 52" xfId="21439" xr:uid="{00000000-0005-0000-0000-0000BF530000}"/>
    <cellStyle name="Note 2 2 2 2 2 2 52 2" xfId="21440" xr:uid="{00000000-0005-0000-0000-0000C0530000}"/>
    <cellStyle name="Note 2 2 2 2 2 2 53" xfId="21441" xr:uid="{00000000-0005-0000-0000-0000C1530000}"/>
    <cellStyle name="Note 2 2 2 2 2 2 53 2" xfId="21442" xr:uid="{00000000-0005-0000-0000-0000C2530000}"/>
    <cellStyle name="Note 2 2 2 2 2 2 54" xfId="21443" xr:uid="{00000000-0005-0000-0000-0000C3530000}"/>
    <cellStyle name="Note 2 2 2 2 2 2 54 2" xfId="21444" xr:uid="{00000000-0005-0000-0000-0000C4530000}"/>
    <cellStyle name="Note 2 2 2 2 2 2 55" xfId="21445" xr:uid="{00000000-0005-0000-0000-0000C5530000}"/>
    <cellStyle name="Note 2 2 2 2 2 2 55 2" xfId="21446" xr:uid="{00000000-0005-0000-0000-0000C6530000}"/>
    <cellStyle name="Note 2 2 2 2 2 2 56" xfId="21447" xr:uid="{00000000-0005-0000-0000-0000C7530000}"/>
    <cellStyle name="Note 2 2 2 2 2 2 56 2" xfId="21448" xr:uid="{00000000-0005-0000-0000-0000C8530000}"/>
    <cellStyle name="Note 2 2 2 2 2 2 57" xfId="21449" xr:uid="{00000000-0005-0000-0000-0000C9530000}"/>
    <cellStyle name="Note 2 2 2 2 2 2 57 2" xfId="21450" xr:uid="{00000000-0005-0000-0000-0000CA530000}"/>
    <cellStyle name="Note 2 2 2 2 2 2 58" xfId="21451" xr:uid="{00000000-0005-0000-0000-0000CB530000}"/>
    <cellStyle name="Note 2 2 2 2 2 2 58 2" xfId="21452" xr:uid="{00000000-0005-0000-0000-0000CC530000}"/>
    <cellStyle name="Note 2 2 2 2 2 2 59" xfId="21453" xr:uid="{00000000-0005-0000-0000-0000CD530000}"/>
    <cellStyle name="Note 2 2 2 2 2 2 59 2" xfId="21454" xr:uid="{00000000-0005-0000-0000-0000CE530000}"/>
    <cellStyle name="Note 2 2 2 2 2 2 6" xfId="21455" xr:uid="{00000000-0005-0000-0000-0000CF530000}"/>
    <cellStyle name="Note 2 2 2 2 2 2 6 2" xfId="21456" xr:uid="{00000000-0005-0000-0000-0000D0530000}"/>
    <cellStyle name="Note 2 2 2 2 2 2 6 2 2" xfId="21457" xr:uid="{00000000-0005-0000-0000-0000D1530000}"/>
    <cellStyle name="Note 2 2 2 2 2 2 6 3" xfId="21458" xr:uid="{00000000-0005-0000-0000-0000D2530000}"/>
    <cellStyle name="Note 2 2 2 2 2 2 6 3 2" xfId="21459" xr:uid="{00000000-0005-0000-0000-0000D3530000}"/>
    <cellStyle name="Note 2 2 2 2 2 2 6 4" xfId="21460" xr:uid="{00000000-0005-0000-0000-0000D4530000}"/>
    <cellStyle name="Note 2 2 2 2 2 2 6 4 2" xfId="21461" xr:uid="{00000000-0005-0000-0000-0000D5530000}"/>
    <cellStyle name="Note 2 2 2 2 2 2 6 5" xfId="21462" xr:uid="{00000000-0005-0000-0000-0000D6530000}"/>
    <cellStyle name="Note 2 2 2 2 2 2 60" xfId="21463" xr:uid="{00000000-0005-0000-0000-0000D7530000}"/>
    <cellStyle name="Note 2 2 2 2 2 2 60 2" xfId="21464" xr:uid="{00000000-0005-0000-0000-0000D8530000}"/>
    <cellStyle name="Note 2 2 2 2 2 2 61" xfId="21465" xr:uid="{00000000-0005-0000-0000-0000D9530000}"/>
    <cellStyle name="Note 2 2 2 2 2 2 61 2" xfId="21466" xr:uid="{00000000-0005-0000-0000-0000DA530000}"/>
    <cellStyle name="Note 2 2 2 2 2 2 62" xfId="21467" xr:uid="{00000000-0005-0000-0000-0000DB530000}"/>
    <cellStyle name="Note 2 2 2 2 2 2 62 2" xfId="21468" xr:uid="{00000000-0005-0000-0000-0000DC530000}"/>
    <cellStyle name="Note 2 2 2 2 2 2 62 2 2" xfId="21469" xr:uid="{00000000-0005-0000-0000-0000DD530000}"/>
    <cellStyle name="Note 2 2 2 2 2 2 62 2 3" xfId="21470" xr:uid="{00000000-0005-0000-0000-0000DE530000}"/>
    <cellStyle name="Note 2 2 2 2 2 2 62 2 4" xfId="21471" xr:uid="{00000000-0005-0000-0000-0000DF530000}"/>
    <cellStyle name="Note 2 2 2 2 2 2 62 2 5" xfId="21472" xr:uid="{00000000-0005-0000-0000-0000E0530000}"/>
    <cellStyle name="Note 2 2 2 2 2 2 62 2 6" xfId="21473" xr:uid="{00000000-0005-0000-0000-0000E1530000}"/>
    <cellStyle name="Note 2 2 2 2 2 2 62 3" xfId="21474" xr:uid="{00000000-0005-0000-0000-0000E2530000}"/>
    <cellStyle name="Note 2 2 2 2 2 2 62 3 2" xfId="21475" xr:uid="{00000000-0005-0000-0000-0000E3530000}"/>
    <cellStyle name="Note 2 2 2 2 2 2 62 4" xfId="21476" xr:uid="{00000000-0005-0000-0000-0000E4530000}"/>
    <cellStyle name="Note 2 2 2 2 2 2 62 4 2" xfId="21477" xr:uid="{00000000-0005-0000-0000-0000E5530000}"/>
    <cellStyle name="Note 2 2 2 2 2 2 62 5" xfId="21478" xr:uid="{00000000-0005-0000-0000-0000E6530000}"/>
    <cellStyle name="Note 2 2 2 2 2 2 62 5 2" xfId="21479" xr:uid="{00000000-0005-0000-0000-0000E7530000}"/>
    <cellStyle name="Note 2 2 2 2 2 2 62 6" xfId="21480" xr:uid="{00000000-0005-0000-0000-0000E8530000}"/>
    <cellStyle name="Note 2 2 2 2 2 2 62 7" xfId="21481" xr:uid="{00000000-0005-0000-0000-0000E9530000}"/>
    <cellStyle name="Note 2 2 2 2 2 2 62 8" xfId="21482" xr:uid="{00000000-0005-0000-0000-0000EA530000}"/>
    <cellStyle name="Note 2 2 2 2 2 2 62 9" xfId="21483" xr:uid="{00000000-0005-0000-0000-0000EB530000}"/>
    <cellStyle name="Note 2 2 2 2 2 2 63" xfId="21484" xr:uid="{00000000-0005-0000-0000-0000EC530000}"/>
    <cellStyle name="Note 2 2 2 2 2 2 63 2" xfId="21485" xr:uid="{00000000-0005-0000-0000-0000ED530000}"/>
    <cellStyle name="Note 2 2 2 2 2 2 63 2 2" xfId="21486" xr:uid="{00000000-0005-0000-0000-0000EE530000}"/>
    <cellStyle name="Note 2 2 2 2 2 2 63 2 3" xfId="21487" xr:uid="{00000000-0005-0000-0000-0000EF530000}"/>
    <cellStyle name="Note 2 2 2 2 2 2 63 2 4" xfId="21488" xr:uid="{00000000-0005-0000-0000-0000F0530000}"/>
    <cellStyle name="Note 2 2 2 2 2 2 63 2 5" xfId="21489" xr:uid="{00000000-0005-0000-0000-0000F1530000}"/>
    <cellStyle name="Note 2 2 2 2 2 2 63 2 6" xfId="21490" xr:uid="{00000000-0005-0000-0000-0000F2530000}"/>
    <cellStyle name="Note 2 2 2 2 2 2 63 3" xfId="21491" xr:uid="{00000000-0005-0000-0000-0000F3530000}"/>
    <cellStyle name="Note 2 2 2 2 2 2 63 3 2" xfId="21492" xr:uid="{00000000-0005-0000-0000-0000F4530000}"/>
    <cellStyle name="Note 2 2 2 2 2 2 63 4" xfId="21493" xr:uid="{00000000-0005-0000-0000-0000F5530000}"/>
    <cellStyle name="Note 2 2 2 2 2 2 63 4 2" xfId="21494" xr:uid="{00000000-0005-0000-0000-0000F6530000}"/>
    <cellStyle name="Note 2 2 2 2 2 2 63 5" xfId="21495" xr:uid="{00000000-0005-0000-0000-0000F7530000}"/>
    <cellStyle name="Note 2 2 2 2 2 2 63 6" xfId="21496" xr:uid="{00000000-0005-0000-0000-0000F8530000}"/>
    <cellStyle name="Note 2 2 2 2 2 2 63 7" xfId="21497" xr:uid="{00000000-0005-0000-0000-0000F9530000}"/>
    <cellStyle name="Note 2 2 2 2 2 2 63 8" xfId="21498" xr:uid="{00000000-0005-0000-0000-0000FA530000}"/>
    <cellStyle name="Note 2 2 2 2 2 2 64" xfId="21499" xr:uid="{00000000-0005-0000-0000-0000FB530000}"/>
    <cellStyle name="Note 2 2 2 2 2 2 64 2" xfId="21500" xr:uid="{00000000-0005-0000-0000-0000FC530000}"/>
    <cellStyle name="Note 2 2 2 2 2 2 64 2 2" xfId="21501" xr:uid="{00000000-0005-0000-0000-0000FD530000}"/>
    <cellStyle name="Note 2 2 2 2 2 2 64 3" xfId="21502" xr:uid="{00000000-0005-0000-0000-0000FE530000}"/>
    <cellStyle name="Note 2 2 2 2 2 2 64 3 2" xfId="21503" xr:uid="{00000000-0005-0000-0000-0000FF530000}"/>
    <cellStyle name="Note 2 2 2 2 2 2 64 4" xfId="21504" xr:uid="{00000000-0005-0000-0000-000000540000}"/>
    <cellStyle name="Note 2 2 2 2 2 2 64 4 2" xfId="21505" xr:uid="{00000000-0005-0000-0000-000001540000}"/>
    <cellStyle name="Note 2 2 2 2 2 2 64 5" xfId="21506" xr:uid="{00000000-0005-0000-0000-000002540000}"/>
    <cellStyle name="Note 2 2 2 2 2 2 65" xfId="21507" xr:uid="{00000000-0005-0000-0000-000003540000}"/>
    <cellStyle name="Note 2 2 2 2 2 2 65 2" xfId="21508" xr:uid="{00000000-0005-0000-0000-000004540000}"/>
    <cellStyle name="Note 2 2 2 2 2 2 65 2 2" xfId="21509" xr:uid="{00000000-0005-0000-0000-000005540000}"/>
    <cellStyle name="Note 2 2 2 2 2 2 65 3" xfId="21510" xr:uid="{00000000-0005-0000-0000-000006540000}"/>
    <cellStyle name="Note 2 2 2 2 2 2 65 3 2" xfId="21511" xr:uid="{00000000-0005-0000-0000-000007540000}"/>
    <cellStyle name="Note 2 2 2 2 2 2 65 4" xfId="21512" xr:uid="{00000000-0005-0000-0000-000008540000}"/>
    <cellStyle name="Note 2 2 2 2 2 2 66" xfId="21513" xr:uid="{00000000-0005-0000-0000-000009540000}"/>
    <cellStyle name="Note 2 2 2 2 2 2 66 2" xfId="21514" xr:uid="{00000000-0005-0000-0000-00000A540000}"/>
    <cellStyle name="Note 2 2 2 2 2 2 66 2 2" xfId="21515" xr:uid="{00000000-0005-0000-0000-00000B540000}"/>
    <cellStyle name="Note 2 2 2 2 2 2 66 3" xfId="21516" xr:uid="{00000000-0005-0000-0000-00000C540000}"/>
    <cellStyle name="Note 2 2 2 2 2 2 67" xfId="21517" xr:uid="{00000000-0005-0000-0000-00000D540000}"/>
    <cellStyle name="Note 2 2 2 2 2 2 68" xfId="21518" xr:uid="{00000000-0005-0000-0000-00000E540000}"/>
    <cellStyle name="Note 2 2 2 2 2 2 69" xfId="21519" xr:uid="{00000000-0005-0000-0000-00000F540000}"/>
    <cellStyle name="Note 2 2 2 2 2 2 7" xfId="21520" xr:uid="{00000000-0005-0000-0000-000010540000}"/>
    <cellStyle name="Note 2 2 2 2 2 2 7 2" xfId="21521" xr:uid="{00000000-0005-0000-0000-000011540000}"/>
    <cellStyle name="Note 2 2 2 2 2 2 7 2 2" xfId="21522" xr:uid="{00000000-0005-0000-0000-000012540000}"/>
    <cellStyle name="Note 2 2 2 2 2 2 7 3" xfId="21523" xr:uid="{00000000-0005-0000-0000-000013540000}"/>
    <cellStyle name="Note 2 2 2 2 2 2 7 3 2" xfId="21524" xr:uid="{00000000-0005-0000-0000-000014540000}"/>
    <cellStyle name="Note 2 2 2 2 2 2 7 4" xfId="21525" xr:uid="{00000000-0005-0000-0000-000015540000}"/>
    <cellStyle name="Note 2 2 2 2 2 2 7 4 2" xfId="21526" xr:uid="{00000000-0005-0000-0000-000016540000}"/>
    <cellStyle name="Note 2 2 2 2 2 2 7 5" xfId="21527" xr:uid="{00000000-0005-0000-0000-000017540000}"/>
    <cellStyle name="Note 2 2 2 2 2 2 70" xfId="21528" xr:uid="{00000000-0005-0000-0000-000018540000}"/>
    <cellStyle name="Note 2 2 2 2 2 2 8" xfId="21529" xr:uid="{00000000-0005-0000-0000-000019540000}"/>
    <cellStyle name="Note 2 2 2 2 2 2 8 2" xfId="21530" xr:uid="{00000000-0005-0000-0000-00001A540000}"/>
    <cellStyle name="Note 2 2 2 2 2 2 8 2 2" xfId="21531" xr:uid="{00000000-0005-0000-0000-00001B540000}"/>
    <cellStyle name="Note 2 2 2 2 2 2 8 3" xfId="21532" xr:uid="{00000000-0005-0000-0000-00001C540000}"/>
    <cellStyle name="Note 2 2 2 2 2 2 8 3 2" xfId="21533" xr:uid="{00000000-0005-0000-0000-00001D540000}"/>
    <cellStyle name="Note 2 2 2 2 2 2 8 4" xfId="21534" xr:uid="{00000000-0005-0000-0000-00001E540000}"/>
    <cellStyle name="Note 2 2 2 2 2 2 8 4 2" xfId="21535" xr:uid="{00000000-0005-0000-0000-00001F540000}"/>
    <cellStyle name="Note 2 2 2 2 2 2 8 5" xfId="21536" xr:uid="{00000000-0005-0000-0000-000020540000}"/>
    <cellStyle name="Note 2 2 2 2 2 2 9" xfId="21537" xr:uid="{00000000-0005-0000-0000-000021540000}"/>
    <cellStyle name="Note 2 2 2 2 2 2 9 2" xfId="21538" xr:uid="{00000000-0005-0000-0000-000022540000}"/>
    <cellStyle name="Note 2 2 2 2 2 2 9 2 2" xfId="21539" xr:uid="{00000000-0005-0000-0000-000023540000}"/>
    <cellStyle name="Note 2 2 2 2 2 2 9 3" xfId="21540" xr:uid="{00000000-0005-0000-0000-000024540000}"/>
    <cellStyle name="Note 2 2 2 2 2 2 9 3 2" xfId="21541" xr:uid="{00000000-0005-0000-0000-000025540000}"/>
    <cellStyle name="Note 2 2 2 2 2 2 9 4" xfId="21542" xr:uid="{00000000-0005-0000-0000-000026540000}"/>
    <cellStyle name="Note 2 2 2 2 2 2 9 4 2" xfId="21543" xr:uid="{00000000-0005-0000-0000-000027540000}"/>
    <cellStyle name="Note 2 2 2 2 2 2 9 5" xfId="21544" xr:uid="{00000000-0005-0000-0000-000028540000}"/>
    <cellStyle name="Note 2 2 2 2 2 20" xfId="21545" xr:uid="{00000000-0005-0000-0000-000029540000}"/>
    <cellStyle name="Note 2 2 2 2 2 20 2" xfId="21546" xr:uid="{00000000-0005-0000-0000-00002A540000}"/>
    <cellStyle name="Note 2 2 2 2 2 21" xfId="21547" xr:uid="{00000000-0005-0000-0000-00002B540000}"/>
    <cellStyle name="Note 2 2 2 2 2 21 2" xfId="21548" xr:uid="{00000000-0005-0000-0000-00002C540000}"/>
    <cellStyle name="Note 2 2 2 2 2 22" xfId="21549" xr:uid="{00000000-0005-0000-0000-00002D540000}"/>
    <cellStyle name="Note 2 2 2 2 2 22 2" xfId="21550" xr:uid="{00000000-0005-0000-0000-00002E540000}"/>
    <cellStyle name="Note 2 2 2 2 2 23" xfId="21551" xr:uid="{00000000-0005-0000-0000-00002F540000}"/>
    <cellStyle name="Note 2 2 2 2 2 23 2" xfId="21552" xr:uid="{00000000-0005-0000-0000-000030540000}"/>
    <cellStyle name="Note 2 2 2 2 2 24" xfId="21553" xr:uid="{00000000-0005-0000-0000-000031540000}"/>
    <cellStyle name="Note 2 2 2 2 2 24 2" xfId="21554" xr:uid="{00000000-0005-0000-0000-000032540000}"/>
    <cellStyle name="Note 2 2 2 2 2 25" xfId="21555" xr:uid="{00000000-0005-0000-0000-000033540000}"/>
    <cellStyle name="Note 2 2 2 2 2 25 2" xfId="21556" xr:uid="{00000000-0005-0000-0000-000034540000}"/>
    <cellStyle name="Note 2 2 2 2 2 26" xfId="21557" xr:uid="{00000000-0005-0000-0000-000035540000}"/>
    <cellStyle name="Note 2 2 2 2 2 26 2" xfId="21558" xr:uid="{00000000-0005-0000-0000-000036540000}"/>
    <cellStyle name="Note 2 2 2 2 2 27" xfId="21559" xr:uid="{00000000-0005-0000-0000-000037540000}"/>
    <cellStyle name="Note 2 2 2 2 2 27 2" xfId="21560" xr:uid="{00000000-0005-0000-0000-000038540000}"/>
    <cellStyle name="Note 2 2 2 2 2 28" xfId="21561" xr:uid="{00000000-0005-0000-0000-000039540000}"/>
    <cellStyle name="Note 2 2 2 2 2 28 2" xfId="21562" xr:uid="{00000000-0005-0000-0000-00003A540000}"/>
    <cellStyle name="Note 2 2 2 2 2 29" xfId="21563" xr:uid="{00000000-0005-0000-0000-00003B540000}"/>
    <cellStyle name="Note 2 2 2 2 2 29 2" xfId="21564" xr:uid="{00000000-0005-0000-0000-00003C540000}"/>
    <cellStyle name="Note 2 2 2 2 2 3" xfId="21565" xr:uid="{00000000-0005-0000-0000-00003D540000}"/>
    <cellStyle name="Note 2 2 2 2 2 3 10" xfId="21566" xr:uid="{00000000-0005-0000-0000-00003E540000}"/>
    <cellStyle name="Note 2 2 2 2 2 3 10 2" xfId="21567" xr:uid="{00000000-0005-0000-0000-00003F540000}"/>
    <cellStyle name="Note 2 2 2 2 2 3 11" xfId="21568" xr:uid="{00000000-0005-0000-0000-000040540000}"/>
    <cellStyle name="Note 2 2 2 2 2 3 11 2" xfId="21569" xr:uid="{00000000-0005-0000-0000-000041540000}"/>
    <cellStyle name="Note 2 2 2 2 2 3 12" xfId="21570" xr:uid="{00000000-0005-0000-0000-000042540000}"/>
    <cellStyle name="Note 2 2 2 2 2 3 12 2" xfId="21571" xr:uid="{00000000-0005-0000-0000-000043540000}"/>
    <cellStyle name="Note 2 2 2 2 2 3 13" xfId="21572" xr:uid="{00000000-0005-0000-0000-000044540000}"/>
    <cellStyle name="Note 2 2 2 2 2 3 13 2" xfId="21573" xr:uid="{00000000-0005-0000-0000-000045540000}"/>
    <cellStyle name="Note 2 2 2 2 2 3 14" xfId="21574" xr:uid="{00000000-0005-0000-0000-000046540000}"/>
    <cellStyle name="Note 2 2 2 2 2 3 14 2" xfId="21575" xr:uid="{00000000-0005-0000-0000-000047540000}"/>
    <cellStyle name="Note 2 2 2 2 2 3 15" xfId="21576" xr:uid="{00000000-0005-0000-0000-000048540000}"/>
    <cellStyle name="Note 2 2 2 2 2 3 15 2" xfId="21577" xr:uid="{00000000-0005-0000-0000-000049540000}"/>
    <cellStyle name="Note 2 2 2 2 2 3 16" xfId="21578" xr:uid="{00000000-0005-0000-0000-00004A540000}"/>
    <cellStyle name="Note 2 2 2 2 2 3 16 2" xfId="21579" xr:uid="{00000000-0005-0000-0000-00004B540000}"/>
    <cellStyle name="Note 2 2 2 2 2 3 17" xfId="21580" xr:uid="{00000000-0005-0000-0000-00004C540000}"/>
    <cellStyle name="Note 2 2 2 2 2 3 17 2" xfId="21581" xr:uid="{00000000-0005-0000-0000-00004D540000}"/>
    <cellStyle name="Note 2 2 2 2 2 3 18" xfId="21582" xr:uid="{00000000-0005-0000-0000-00004E540000}"/>
    <cellStyle name="Note 2 2 2 2 2 3 18 2" xfId="21583" xr:uid="{00000000-0005-0000-0000-00004F540000}"/>
    <cellStyle name="Note 2 2 2 2 2 3 19" xfId="21584" xr:uid="{00000000-0005-0000-0000-000050540000}"/>
    <cellStyle name="Note 2 2 2 2 2 3 19 2" xfId="21585" xr:uid="{00000000-0005-0000-0000-000051540000}"/>
    <cellStyle name="Note 2 2 2 2 2 3 2" xfId="21586" xr:uid="{00000000-0005-0000-0000-000052540000}"/>
    <cellStyle name="Note 2 2 2 2 2 3 2 2" xfId="21587" xr:uid="{00000000-0005-0000-0000-000053540000}"/>
    <cellStyle name="Note 2 2 2 2 2 3 2 3" xfId="21588" xr:uid="{00000000-0005-0000-0000-000054540000}"/>
    <cellStyle name="Note 2 2 2 2 2 3 20" xfId="21589" xr:uid="{00000000-0005-0000-0000-000055540000}"/>
    <cellStyle name="Note 2 2 2 2 2 3 20 2" xfId="21590" xr:uid="{00000000-0005-0000-0000-000056540000}"/>
    <cellStyle name="Note 2 2 2 2 2 3 21" xfId="21591" xr:uid="{00000000-0005-0000-0000-000057540000}"/>
    <cellStyle name="Note 2 2 2 2 2 3 21 2" xfId="21592" xr:uid="{00000000-0005-0000-0000-000058540000}"/>
    <cellStyle name="Note 2 2 2 2 2 3 22" xfId="21593" xr:uid="{00000000-0005-0000-0000-000059540000}"/>
    <cellStyle name="Note 2 2 2 2 2 3 22 2" xfId="21594" xr:uid="{00000000-0005-0000-0000-00005A540000}"/>
    <cellStyle name="Note 2 2 2 2 2 3 23" xfId="21595" xr:uid="{00000000-0005-0000-0000-00005B540000}"/>
    <cellStyle name="Note 2 2 2 2 2 3 23 2" xfId="21596" xr:uid="{00000000-0005-0000-0000-00005C540000}"/>
    <cellStyle name="Note 2 2 2 2 2 3 24" xfId="21597" xr:uid="{00000000-0005-0000-0000-00005D540000}"/>
    <cellStyle name="Note 2 2 2 2 2 3 24 2" xfId="21598" xr:uid="{00000000-0005-0000-0000-00005E540000}"/>
    <cellStyle name="Note 2 2 2 2 2 3 25" xfId="21599" xr:uid="{00000000-0005-0000-0000-00005F540000}"/>
    <cellStyle name="Note 2 2 2 2 2 3 25 2" xfId="21600" xr:uid="{00000000-0005-0000-0000-000060540000}"/>
    <cellStyle name="Note 2 2 2 2 2 3 26" xfId="21601" xr:uid="{00000000-0005-0000-0000-000061540000}"/>
    <cellStyle name="Note 2 2 2 2 2 3 26 2" xfId="21602" xr:uid="{00000000-0005-0000-0000-000062540000}"/>
    <cellStyle name="Note 2 2 2 2 2 3 27" xfId="21603" xr:uid="{00000000-0005-0000-0000-000063540000}"/>
    <cellStyle name="Note 2 2 2 2 2 3 27 2" xfId="21604" xr:uid="{00000000-0005-0000-0000-000064540000}"/>
    <cellStyle name="Note 2 2 2 2 2 3 28" xfId="21605" xr:uid="{00000000-0005-0000-0000-000065540000}"/>
    <cellStyle name="Note 2 2 2 2 2 3 28 2" xfId="21606" xr:uid="{00000000-0005-0000-0000-000066540000}"/>
    <cellStyle name="Note 2 2 2 2 2 3 29" xfId="21607" xr:uid="{00000000-0005-0000-0000-000067540000}"/>
    <cellStyle name="Note 2 2 2 2 2 3 29 2" xfId="21608" xr:uid="{00000000-0005-0000-0000-000068540000}"/>
    <cellStyle name="Note 2 2 2 2 2 3 3" xfId="21609" xr:uid="{00000000-0005-0000-0000-000069540000}"/>
    <cellStyle name="Note 2 2 2 2 2 3 3 2" xfId="21610" xr:uid="{00000000-0005-0000-0000-00006A540000}"/>
    <cellStyle name="Note 2 2 2 2 2 3 3 3" xfId="21611" xr:uid="{00000000-0005-0000-0000-00006B540000}"/>
    <cellStyle name="Note 2 2 2 2 2 3 30" xfId="21612" xr:uid="{00000000-0005-0000-0000-00006C540000}"/>
    <cellStyle name="Note 2 2 2 2 2 3 30 2" xfId="21613" xr:uid="{00000000-0005-0000-0000-00006D540000}"/>
    <cellStyle name="Note 2 2 2 2 2 3 31" xfId="21614" xr:uid="{00000000-0005-0000-0000-00006E540000}"/>
    <cellStyle name="Note 2 2 2 2 2 3 4" xfId="21615" xr:uid="{00000000-0005-0000-0000-00006F540000}"/>
    <cellStyle name="Note 2 2 2 2 2 3 4 2" xfId="21616" xr:uid="{00000000-0005-0000-0000-000070540000}"/>
    <cellStyle name="Note 2 2 2 2 2 3 5" xfId="21617" xr:uid="{00000000-0005-0000-0000-000071540000}"/>
    <cellStyle name="Note 2 2 2 2 2 3 5 2" xfId="21618" xr:uid="{00000000-0005-0000-0000-000072540000}"/>
    <cellStyle name="Note 2 2 2 2 2 3 6" xfId="21619" xr:uid="{00000000-0005-0000-0000-000073540000}"/>
    <cellStyle name="Note 2 2 2 2 2 3 6 2" xfId="21620" xr:uid="{00000000-0005-0000-0000-000074540000}"/>
    <cellStyle name="Note 2 2 2 2 2 3 7" xfId="21621" xr:uid="{00000000-0005-0000-0000-000075540000}"/>
    <cellStyle name="Note 2 2 2 2 2 3 7 2" xfId="21622" xr:uid="{00000000-0005-0000-0000-000076540000}"/>
    <cellStyle name="Note 2 2 2 2 2 3 8" xfId="21623" xr:uid="{00000000-0005-0000-0000-000077540000}"/>
    <cellStyle name="Note 2 2 2 2 2 3 8 2" xfId="21624" xr:uid="{00000000-0005-0000-0000-000078540000}"/>
    <cellStyle name="Note 2 2 2 2 2 3 9" xfId="21625" xr:uid="{00000000-0005-0000-0000-000079540000}"/>
    <cellStyle name="Note 2 2 2 2 2 3 9 2" xfId="21626" xr:uid="{00000000-0005-0000-0000-00007A540000}"/>
    <cellStyle name="Note 2 2 2 2 2 30" xfId="21627" xr:uid="{00000000-0005-0000-0000-00007B540000}"/>
    <cellStyle name="Note 2 2 2 2 2 30 2" xfId="21628" xr:uid="{00000000-0005-0000-0000-00007C540000}"/>
    <cellStyle name="Note 2 2 2 2 2 31" xfId="21629" xr:uid="{00000000-0005-0000-0000-00007D540000}"/>
    <cellStyle name="Note 2 2 2 2 2 31 2" xfId="21630" xr:uid="{00000000-0005-0000-0000-00007E540000}"/>
    <cellStyle name="Note 2 2 2 2 2 32" xfId="21631" xr:uid="{00000000-0005-0000-0000-00007F540000}"/>
    <cellStyle name="Note 2 2 2 2 2 32 2" xfId="21632" xr:uid="{00000000-0005-0000-0000-000080540000}"/>
    <cellStyle name="Note 2 2 2 2 2 33" xfId="21633" xr:uid="{00000000-0005-0000-0000-000081540000}"/>
    <cellStyle name="Note 2 2 2 2 2 33 2" xfId="21634" xr:uid="{00000000-0005-0000-0000-000082540000}"/>
    <cellStyle name="Note 2 2 2 2 2 34" xfId="21635" xr:uid="{00000000-0005-0000-0000-000083540000}"/>
    <cellStyle name="Note 2 2 2 2 2 34 2" xfId="21636" xr:uid="{00000000-0005-0000-0000-000084540000}"/>
    <cellStyle name="Note 2 2 2 2 2 35" xfId="21637" xr:uid="{00000000-0005-0000-0000-000085540000}"/>
    <cellStyle name="Note 2 2 2 2 2 35 2" xfId="21638" xr:uid="{00000000-0005-0000-0000-000086540000}"/>
    <cellStyle name="Note 2 2 2 2 2 36" xfId="21639" xr:uid="{00000000-0005-0000-0000-000087540000}"/>
    <cellStyle name="Note 2 2 2 2 2 36 2" xfId="21640" xr:uid="{00000000-0005-0000-0000-000088540000}"/>
    <cellStyle name="Note 2 2 2 2 2 37" xfId="21641" xr:uid="{00000000-0005-0000-0000-000089540000}"/>
    <cellStyle name="Note 2 2 2 2 2 37 2" xfId="21642" xr:uid="{00000000-0005-0000-0000-00008A540000}"/>
    <cellStyle name="Note 2 2 2 2 2 38" xfId="21643" xr:uid="{00000000-0005-0000-0000-00008B540000}"/>
    <cellStyle name="Note 2 2 2 2 2 38 2" xfId="21644" xr:uid="{00000000-0005-0000-0000-00008C540000}"/>
    <cellStyle name="Note 2 2 2 2 2 39" xfId="21645" xr:uid="{00000000-0005-0000-0000-00008D540000}"/>
    <cellStyle name="Note 2 2 2 2 2 39 2" xfId="21646" xr:uid="{00000000-0005-0000-0000-00008E540000}"/>
    <cellStyle name="Note 2 2 2 2 2 4" xfId="21647" xr:uid="{00000000-0005-0000-0000-00008F540000}"/>
    <cellStyle name="Note 2 2 2 2 2 4 2" xfId="21648" xr:uid="{00000000-0005-0000-0000-000090540000}"/>
    <cellStyle name="Note 2 2 2 2 2 4 2 2" xfId="21649" xr:uid="{00000000-0005-0000-0000-000091540000}"/>
    <cellStyle name="Note 2 2 2 2 2 4 3" xfId="21650" xr:uid="{00000000-0005-0000-0000-000092540000}"/>
    <cellStyle name="Note 2 2 2 2 2 4 3 2" xfId="21651" xr:uid="{00000000-0005-0000-0000-000093540000}"/>
    <cellStyle name="Note 2 2 2 2 2 4 4" xfId="21652" xr:uid="{00000000-0005-0000-0000-000094540000}"/>
    <cellStyle name="Note 2 2 2 2 2 4 4 2" xfId="21653" xr:uid="{00000000-0005-0000-0000-000095540000}"/>
    <cellStyle name="Note 2 2 2 2 2 4 5" xfId="21654" xr:uid="{00000000-0005-0000-0000-000096540000}"/>
    <cellStyle name="Note 2 2 2 2 2 40" xfId="21655" xr:uid="{00000000-0005-0000-0000-000097540000}"/>
    <cellStyle name="Note 2 2 2 2 2 40 2" xfId="21656" xr:uid="{00000000-0005-0000-0000-000098540000}"/>
    <cellStyle name="Note 2 2 2 2 2 41" xfId="21657" xr:uid="{00000000-0005-0000-0000-000099540000}"/>
    <cellStyle name="Note 2 2 2 2 2 41 2" xfId="21658" xr:uid="{00000000-0005-0000-0000-00009A540000}"/>
    <cellStyle name="Note 2 2 2 2 2 42" xfId="21659" xr:uid="{00000000-0005-0000-0000-00009B540000}"/>
    <cellStyle name="Note 2 2 2 2 2 42 2" xfId="21660" xr:uid="{00000000-0005-0000-0000-00009C540000}"/>
    <cellStyle name="Note 2 2 2 2 2 43" xfId="21661" xr:uid="{00000000-0005-0000-0000-00009D540000}"/>
    <cellStyle name="Note 2 2 2 2 2 43 2" xfId="21662" xr:uid="{00000000-0005-0000-0000-00009E540000}"/>
    <cellStyle name="Note 2 2 2 2 2 44" xfId="21663" xr:uid="{00000000-0005-0000-0000-00009F540000}"/>
    <cellStyle name="Note 2 2 2 2 2 44 2" xfId="21664" xr:uid="{00000000-0005-0000-0000-0000A0540000}"/>
    <cellStyle name="Note 2 2 2 2 2 45" xfId="21665" xr:uid="{00000000-0005-0000-0000-0000A1540000}"/>
    <cellStyle name="Note 2 2 2 2 2 45 2" xfId="21666" xr:uid="{00000000-0005-0000-0000-0000A2540000}"/>
    <cellStyle name="Note 2 2 2 2 2 46" xfId="21667" xr:uid="{00000000-0005-0000-0000-0000A3540000}"/>
    <cellStyle name="Note 2 2 2 2 2 46 2" xfId="21668" xr:uid="{00000000-0005-0000-0000-0000A4540000}"/>
    <cellStyle name="Note 2 2 2 2 2 47" xfId="21669" xr:uid="{00000000-0005-0000-0000-0000A5540000}"/>
    <cellStyle name="Note 2 2 2 2 2 47 2" xfId="21670" xr:uid="{00000000-0005-0000-0000-0000A6540000}"/>
    <cellStyle name="Note 2 2 2 2 2 48" xfId="21671" xr:uid="{00000000-0005-0000-0000-0000A7540000}"/>
    <cellStyle name="Note 2 2 2 2 2 48 2" xfId="21672" xr:uid="{00000000-0005-0000-0000-0000A8540000}"/>
    <cellStyle name="Note 2 2 2 2 2 49" xfId="21673" xr:uid="{00000000-0005-0000-0000-0000A9540000}"/>
    <cellStyle name="Note 2 2 2 2 2 49 2" xfId="21674" xr:uid="{00000000-0005-0000-0000-0000AA540000}"/>
    <cellStyle name="Note 2 2 2 2 2 5" xfId="21675" xr:uid="{00000000-0005-0000-0000-0000AB540000}"/>
    <cellStyle name="Note 2 2 2 2 2 5 2" xfId="21676" xr:uid="{00000000-0005-0000-0000-0000AC540000}"/>
    <cellStyle name="Note 2 2 2 2 2 5 2 2" xfId="21677" xr:uid="{00000000-0005-0000-0000-0000AD540000}"/>
    <cellStyle name="Note 2 2 2 2 2 5 3" xfId="21678" xr:uid="{00000000-0005-0000-0000-0000AE540000}"/>
    <cellStyle name="Note 2 2 2 2 2 5 3 2" xfId="21679" xr:uid="{00000000-0005-0000-0000-0000AF540000}"/>
    <cellStyle name="Note 2 2 2 2 2 5 4" xfId="21680" xr:uid="{00000000-0005-0000-0000-0000B0540000}"/>
    <cellStyle name="Note 2 2 2 2 2 5 4 2" xfId="21681" xr:uid="{00000000-0005-0000-0000-0000B1540000}"/>
    <cellStyle name="Note 2 2 2 2 2 5 5" xfId="21682" xr:uid="{00000000-0005-0000-0000-0000B2540000}"/>
    <cellStyle name="Note 2 2 2 2 2 50" xfId="21683" xr:uid="{00000000-0005-0000-0000-0000B3540000}"/>
    <cellStyle name="Note 2 2 2 2 2 50 2" xfId="21684" xr:uid="{00000000-0005-0000-0000-0000B4540000}"/>
    <cellStyle name="Note 2 2 2 2 2 51" xfId="21685" xr:uid="{00000000-0005-0000-0000-0000B5540000}"/>
    <cellStyle name="Note 2 2 2 2 2 51 2" xfId="21686" xr:uid="{00000000-0005-0000-0000-0000B6540000}"/>
    <cellStyle name="Note 2 2 2 2 2 52" xfId="21687" xr:uid="{00000000-0005-0000-0000-0000B7540000}"/>
    <cellStyle name="Note 2 2 2 2 2 52 2" xfId="21688" xr:uid="{00000000-0005-0000-0000-0000B8540000}"/>
    <cellStyle name="Note 2 2 2 2 2 53" xfId="21689" xr:uid="{00000000-0005-0000-0000-0000B9540000}"/>
    <cellStyle name="Note 2 2 2 2 2 53 2" xfId="21690" xr:uid="{00000000-0005-0000-0000-0000BA540000}"/>
    <cellStyle name="Note 2 2 2 2 2 54" xfId="21691" xr:uid="{00000000-0005-0000-0000-0000BB540000}"/>
    <cellStyle name="Note 2 2 2 2 2 54 2" xfId="21692" xr:uid="{00000000-0005-0000-0000-0000BC540000}"/>
    <cellStyle name="Note 2 2 2 2 2 55" xfId="21693" xr:uid="{00000000-0005-0000-0000-0000BD540000}"/>
    <cellStyle name="Note 2 2 2 2 2 55 2" xfId="21694" xr:uid="{00000000-0005-0000-0000-0000BE540000}"/>
    <cellStyle name="Note 2 2 2 2 2 56" xfId="21695" xr:uid="{00000000-0005-0000-0000-0000BF540000}"/>
    <cellStyle name="Note 2 2 2 2 2 56 2" xfId="21696" xr:uid="{00000000-0005-0000-0000-0000C0540000}"/>
    <cellStyle name="Note 2 2 2 2 2 57" xfId="21697" xr:uid="{00000000-0005-0000-0000-0000C1540000}"/>
    <cellStyle name="Note 2 2 2 2 2 57 2" xfId="21698" xr:uid="{00000000-0005-0000-0000-0000C2540000}"/>
    <cellStyle name="Note 2 2 2 2 2 58" xfId="21699" xr:uid="{00000000-0005-0000-0000-0000C3540000}"/>
    <cellStyle name="Note 2 2 2 2 2 58 2" xfId="21700" xr:uid="{00000000-0005-0000-0000-0000C4540000}"/>
    <cellStyle name="Note 2 2 2 2 2 59" xfId="21701" xr:uid="{00000000-0005-0000-0000-0000C5540000}"/>
    <cellStyle name="Note 2 2 2 2 2 59 2" xfId="21702" xr:uid="{00000000-0005-0000-0000-0000C6540000}"/>
    <cellStyle name="Note 2 2 2 2 2 6" xfId="21703" xr:uid="{00000000-0005-0000-0000-0000C7540000}"/>
    <cellStyle name="Note 2 2 2 2 2 6 2" xfId="21704" xr:uid="{00000000-0005-0000-0000-0000C8540000}"/>
    <cellStyle name="Note 2 2 2 2 2 6 2 2" xfId="21705" xr:uid="{00000000-0005-0000-0000-0000C9540000}"/>
    <cellStyle name="Note 2 2 2 2 2 6 3" xfId="21706" xr:uid="{00000000-0005-0000-0000-0000CA540000}"/>
    <cellStyle name="Note 2 2 2 2 2 6 3 2" xfId="21707" xr:uid="{00000000-0005-0000-0000-0000CB540000}"/>
    <cellStyle name="Note 2 2 2 2 2 6 4" xfId="21708" xr:uid="{00000000-0005-0000-0000-0000CC540000}"/>
    <cellStyle name="Note 2 2 2 2 2 6 4 2" xfId="21709" xr:uid="{00000000-0005-0000-0000-0000CD540000}"/>
    <cellStyle name="Note 2 2 2 2 2 6 5" xfId="21710" xr:uid="{00000000-0005-0000-0000-0000CE540000}"/>
    <cellStyle name="Note 2 2 2 2 2 60" xfId="21711" xr:uid="{00000000-0005-0000-0000-0000CF540000}"/>
    <cellStyle name="Note 2 2 2 2 2 60 2" xfId="21712" xr:uid="{00000000-0005-0000-0000-0000D0540000}"/>
    <cellStyle name="Note 2 2 2 2 2 61" xfId="21713" xr:uid="{00000000-0005-0000-0000-0000D1540000}"/>
    <cellStyle name="Note 2 2 2 2 2 61 2" xfId="21714" xr:uid="{00000000-0005-0000-0000-0000D2540000}"/>
    <cellStyle name="Note 2 2 2 2 2 62" xfId="21715" xr:uid="{00000000-0005-0000-0000-0000D3540000}"/>
    <cellStyle name="Note 2 2 2 2 2 62 2" xfId="21716" xr:uid="{00000000-0005-0000-0000-0000D4540000}"/>
    <cellStyle name="Note 2 2 2 2 2 62 2 2" xfId="21717" xr:uid="{00000000-0005-0000-0000-0000D5540000}"/>
    <cellStyle name="Note 2 2 2 2 2 62 2 3" xfId="21718" xr:uid="{00000000-0005-0000-0000-0000D6540000}"/>
    <cellStyle name="Note 2 2 2 2 2 62 2 4" xfId="21719" xr:uid="{00000000-0005-0000-0000-0000D7540000}"/>
    <cellStyle name="Note 2 2 2 2 2 62 2 5" xfId="21720" xr:uid="{00000000-0005-0000-0000-0000D8540000}"/>
    <cellStyle name="Note 2 2 2 2 2 62 2 6" xfId="21721" xr:uid="{00000000-0005-0000-0000-0000D9540000}"/>
    <cellStyle name="Note 2 2 2 2 2 62 3" xfId="21722" xr:uid="{00000000-0005-0000-0000-0000DA540000}"/>
    <cellStyle name="Note 2 2 2 2 2 62 3 2" xfId="21723" xr:uid="{00000000-0005-0000-0000-0000DB540000}"/>
    <cellStyle name="Note 2 2 2 2 2 62 4" xfId="21724" xr:uid="{00000000-0005-0000-0000-0000DC540000}"/>
    <cellStyle name="Note 2 2 2 2 2 62 4 2" xfId="21725" xr:uid="{00000000-0005-0000-0000-0000DD540000}"/>
    <cellStyle name="Note 2 2 2 2 2 62 5" xfId="21726" xr:uid="{00000000-0005-0000-0000-0000DE540000}"/>
    <cellStyle name="Note 2 2 2 2 2 62 5 2" xfId="21727" xr:uid="{00000000-0005-0000-0000-0000DF540000}"/>
    <cellStyle name="Note 2 2 2 2 2 62 6" xfId="21728" xr:uid="{00000000-0005-0000-0000-0000E0540000}"/>
    <cellStyle name="Note 2 2 2 2 2 62 7" xfId="21729" xr:uid="{00000000-0005-0000-0000-0000E1540000}"/>
    <cellStyle name="Note 2 2 2 2 2 62 8" xfId="21730" xr:uid="{00000000-0005-0000-0000-0000E2540000}"/>
    <cellStyle name="Note 2 2 2 2 2 62 9" xfId="21731" xr:uid="{00000000-0005-0000-0000-0000E3540000}"/>
    <cellStyle name="Note 2 2 2 2 2 63" xfId="21732" xr:uid="{00000000-0005-0000-0000-0000E4540000}"/>
    <cellStyle name="Note 2 2 2 2 2 63 2" xfId="21733" xr:uid="{00000000-0005-0000-0000-0000E5540000}"/>
    <cellStyle name="Note 2 2 2 2 2 63 2 2" xfId="21734" xr:uid="{00000000-0005-0000-0000-0000E6540000}"/>
    <cellStyle name="Note 2 2 2 2 2 63 2 3" xfId="21735" xr:uid="{00000000-0005-0000-0000-0000E7540000}"/>
    <cellStyle name="Note 2 2 2 2 2 63 2 4" xfId="21736" xr:uid="{00000000-0005-0000-0000-0000E8540000}"/>
    <cellStyle name="Note 2 2 2 2 2 63 2 5" xfId="21737" xr:uid="{00000000-0005-0000-0000-0000E9540000}"/>
    <cellStyle name="Note 2 2 2 2 2 63 2 6" xfId="21738" xr:uid="{00000000-0005-0000-0000-0000EA540000}"/>
    <cellStyle name="Note 2 2 2 2 2 63 3" xfId="21739" xr:uid="{00000000-0005-0000-0000-0000EB540000}"/>
    <cellStyle name="Note 2 2 2 2 2 63 3 2" xfId="21740" xr:uid="{00000000-0005-0000-0000-0000EC540000}"/>
    <cellStyle name="Note 2 2 2 2 2 63 4" xfId="21741" xr:uid="{00000000-0005-0000-0000-0000ED540000}"/>
    <cellStyle name="Note 2 2 2 2 2 63 4 2" xfId="21742" xr:uid="{00000000-0005-0000-0000-0000EE540000}"/>
    <cellStyle name="Note 2 2 2 2 2 63 5" xfId="21743" xr:uid="{00000000-0005-0000-0000-0000EF540000}"/>
    <cellStyle name="Note 2 2 2 2 2 63 6" xfId="21744" xr:uid="{00000000-0005-0000-0000-0000F0540000}"/>
    <cellStyle name="Note 2 2 2 2 2 63 7" xfId="21745" xr:uid="{00000000-0005-0000-0000-0000F1540000}"/>
    <cellStyle name="Note 2 2 2 2 2 63 8" xfId="21746" xr:uid="{00000000-0005-0000-0000-0000F2540000}"/>
    <cellStyle name="Note 2 2 2 2 2 64" xfId="21747" xr:uid="{00000000-0005-0000-0000-0000F3540000}"/>
    <cellStyle name="Note 2 2 2 2 2 64 2" xfId="21748" xr:uid="{00000000-0005-0000-0000-0000F4540000}"/>
    <cellStyle name="Note 2 2 2 2 2 64 2 2" xfId="21749" xr:uid="{00000000-0005-0000-0000-0000F5540000}"/>
    <cellStyle name="Note 2 2 2 2 2 64 3" xfId="21750" xr:uid="{00000000-0005-0000-0000-0000F6540000}"/>
    <cellStyle name="Note 2 2 2 2 2 64 3 2" xfId="21751" xr:uid="{00000000-0005-0000-0000-0000F7540000}"/>
    <cellStyle name="Note 2 2 2 2 2 64 4" xfId="21752" xr:uid="{00000000-0005-0000-0000-0000F8540000}"/>
    <cellStyle name="Note 2 2 2 2 2 64 4 2" xfId="21753" xr:uid="{00000000-0005-0000-0000-0000F9540000}"/>
    <cellStyle name="Note 2 2 2 2 2 64 5" xfId="21754" xr:uid="{00000000-0005-0000-0000-0000FA540000}"/>
    <cellStyle name="Note 2 2 2 2 2 65" xfId="21755" xr:uid="{00000000-0005-0000-0000-0000FB540000}"/>
    <cellStyle name="Note 2 2 2 2 2 65 2" xfId="21756" xr:uid="{00000000-0005-0000-0000-0000FC540000}"/>
    <cellStyle name="Note 2 2 2 2 2 65 2 2" xfId="21757" xr:uid="{00000000-0005-0000-0000-0000FD540000}"/>
    <cellStyle name="Note 2 2 2 2 2 65 3" xfId="21758" xr:uid="{00000000-0005-0000-0000-0000FE540000}"/>
    <cellStyle name="Note 2 2 2 2 2 65 3 2" xfId="21759" xr:uid="{00000000-0005-0000-0000-0000FF540000}"/>
    <cellStyle name="Note 2 2 2 2 2 65 4" xfId="21760" xr:uid="{00000000-0005-0000-0000-000000550000}"/>
    <cellStyle name="Note 2 2 2 2 2 66" xfId="21761" xr:uid="{00000000-0005-0000-0000-000001550000}"/>
    <cellStyle name="Note 2 2 2 2 2 66 2" xfId="21762" xr:uid="{00000000-0005-0000-0000-000002550000}"/>
    <cellStyle name="Note 2 2 2 2 2 66 2 2" xfId="21763" xr:uid="{00000000-0005-0000-0000-000003550000}"/>
    <cellStyle name="Note 2 2 2 2 2 66 3" xfId="21764" xr:uid="{00000000-0005-0000-0000-000004550000}"/>
    <cellStyle name="Note 2 2 2 2 2 67" xfId="21765" xr:uid="{00000000-0005-0000-0000-000005550000}"/>
    <cellStyle name="Note 2 2 2 2 2 68" xfId="21766" xr:uid="{00000000-0005-0000-0000-000006550000}"/>
    <cellStyle name="Note 2 2 2 2 2 69" xfId="21767" xr:uid="{00000000-0005-0000-0000-000007550000}"/>
    <cellStyle name="Note 2 2 2 2 2 7" xfId="21768" xr:uid="{00000000-0005-0000-0000-000008550000}"/>
    <cellStyle name="Note 2 2 2 2 2 7 2" xfId="21769" xr:uid="{00000000-0005-0000-0000-000009550000}"/>
    <cellStyle name="Note 2 2 2 2 2 7 2 2" xfId="21770" xr:uid="{00000000-0005-0000-0000-00000A550000}"/>
    <cellStyle name="Note 2 2 2 2 2 7 3" xfId="21771" xr:uid="{00000000-0005-0000-0000-00000B550000}"/>
    <cellStyle name="Note 2 2 2 2 2 7 3 2" xfId="21772" xr:uid="{00000000-0005-0000-0000-00000C550000}"/>
    <cellStyle name="Note 2 2 2 2 2 7 4" xfId="21773" xr:uid="{00000000-0005-0000-0000-00000D550000}"/>
    <cellStyle name="Note 2 2 2 2 2 7 4 2" xfId="21774" xr:uid="{00000000-0005-0000-0000-00000E550000}"/>
    <cellStyle name="Note 2 2 2 2 2 7 5" xfId="21775" xr:uid="{00000000-0005-0000-0000-00000F550000}"/>
    <cellStyle name="Note 2 2 2 2 2 70" xfId="21776" xr:uid="{00000000-0005-0000-0000-000010550000}"/>
    <cellStyle name="Note 2 2 2 2 2 8" xfId="21777" xr:uid="{00000000-0005-0000-0000-000011550000}"/>
    <cellStyle name="Note 2 2 2 2 2 8 2" xfId="21778" xr:uid="{00000000-0005-0000-0000-000012550000}"/>
    <cellStyle name="Note 2 2 2 2 2 8 2 2" xfId="21779" xr:uid="{00000000-0005-0000-0000-000013550000}"/>
    <cellStyle name="Note 2 2 2 2 2 8 3" xfId="21780" xr:uid="{00000000-0005-0000-0000-000014550000}"/>
    <cellStyle name="Note 2 2 2 2 2 8 3 2" xfId="21781" xr:uid="{00000000-0005-0000-0000-000015550000}"/>
    <cellStyle name="Note 2 2 2 2 2 8 4" xfId="21782" xr:uid="{00000000-0005-0000-0000-000016550000}"/>
    <cellStyle name="Note 2 2 2 2 2 8 4 2" xfId="21783" xr:uid="{00000000-0005-0000-0000-000017550000}"/>
    <cellStyle name="Note 2 2 2 2 2 8 5" xfId="21784" xr:uid="{00000000-0005-0000-0000-000018550000}"/>
    <cellStyle name="Note 2 2 2 2 2 9" xfId="21785" xr:uid="{00000000-0005-0000-0000-000019550000}"/>
    <cellStyle name="Note 2 2 2 2 2 9 2" xfId="21786" xr:uid="{00000000-0005-0000-0000-00001A550000}"/>
    <cellStyle name="Note 2 2 2 2 2 9 2 2" xfId="21787" xr:uid="{00000000-0005-0000-0000-00001B550000}"/>
    <cellStyle name="Note 2 2 2 2 2 9 3" xfId="21788" xr:uid="{00000000-0005-0000-0000-00001C550000}"/>
    <cellStyle name="Note 2 2 2 2 2 9 3 2" xfId="21789" xr:uid="{00000000-0005-0000-0000-00001D550000}"/>
    <cellStyle name="Note 2 2 2 2 2 9 4" xfId="21790" xr:uid="{00000000-0005-0000-0000-00001E550000}"/>
    <cellStyle name="Note 2 2 2 2 2 9 4 2" xfId="21791" xr:uid="{00000000-0005-0000-0000-00001F550000}"/>
    <cellStyle name="Note 2 2 2 2 2 9 5" xfId="21792" xr:uid="{00000000-0005-0000-0000-000020550000}"/>
    <cellStyle name="Note 2 2 2 2 20" xfId="21793" xr:uid="{00000000-0005-0000-0000-000021550000}"/>
    <cellStyle name="Note 2 2 2 2 20 2" xfId="21794" xr:uid="{00000000-0005-0000-0000-000022550000}"/>
    <cellStyle name="Note 2 2 2 2 21" xfId="21795" xr:uid="{00000000-0005-0000-0000-000023550000}"/>
    <cellStyle name="Note 2 2 2 2 21 2" xfId="21796" xr:uid="{00000000-0005-0000-0000-000024550000}"/>
    <cellStyle name="Note 2 2 2 2 22" xfId="21797" xr:uid="{00000000-0005-0000-0000-000025550000}"/>
    <cellStyle name="Note 2 2 2 2 22 2" xfId="21798" xr:uid="{00000000-0005-0000-0000-000026550000}"/>
    <cellStyle name="Note 2 2 2 2 23" xfId="21799" xr:uid="{00000000-0005-0000-0000-000027550000}"/>
    <cellStyle name="Note 2 2 2 2 23 2" xfId="21800" xr:uid="{00000000-0005-0000-0000-000028550000}"/>
    <cellStyle name="Note 2 2 2 2 24" xfId="21801" xr:uid="{00000000-0005-0000-0000-000029550000}"/>
    <cellStyle name="Note 2 2 2 2 24 2" xfId="21802" xr:uid="{00000000-0005-0000-0000-00002A550000}"/>
    <cellStyle name="Note 2 2 2 2 25" xfId="21803" xr:uid="{00000000-0005-0000-0000-00002B550000}"/>
    <cellStyle name="Note 2 2 2 2 25 2" xfId="21804" xr:uid="{00000000-0005-0000-0000-00002C550000}"/>
    <cellStyle name="Note 2 2 2 2 26" xfId="21805" xr:uid="{00000000-0005-0000-0000-00002D550000}"/>
    <cellStyle name="Note 2 2 2 2 26 2" xfId="21806" xr:uid="{00000000-0005-0000-0000-00002E550000}"/>
    <cellStyle name="Note 2 2 2 2 27" xfId="21807" xr:uid="{00000000-0005-0000-0000-00002F550000}"/>
    <cellStyle name="Note 2 2 2 2 27 2" xfId="21808" xr:uid="{00000000-0005-0000-0000-000030550000}"/>
    <cellStyle name="Note 2 2 2 2 28" xfId="21809" xr:uid="{00000000-0005-0000-0000-000031550000}"/>
    <cellStyle name="Note 2 2 2 2 28 2" xfId="21810" xr:uid="{00000000-0005-0000-0000-000032550000}"/>
    <cellStyle name="Note 2 2 2 2 29" xfId="21811" xr:uid="{00000000-0005-0000-0000-000033550000}"/>
    <cellStyle name="Note 2 2 2 2 29 2" xfId="21812" xr:uid="{00000000-0005-0000-0000-000034550000}"/>
    <cellStyle name="Note 2 2 2 2 3" xfId="21813" xr:uid="{00000000-0005-0000-0000-000035550000}"/>
    <cellStyle name="Note 2 2 2 2 3 10" xfId="21814" xr:uid="{00000000-0005-0000-0000-000036550000}"/>
    <cellStyle name="Note 2 2 2 2 3 10 2" xfId="21815" xr:uid="{00000000-0005-0000-0000-000037550000}"/>
    <cellStyle name="Note 2 2 2 2 3 11" xfId="21816" xr:uid="{00000000-0005-0000-0000-000038550000}"/>
    <cellStyle name="Note 2 2 2 2 3 11 2" xfId="21817" xr:uid="{00000000-0005-0000-0000-000039550000}"/>
    <cellStyle name="Note 2 2 2 2 3 12" xfId="21818" xr:uid="{00000000-0005-0000-0000-00003A550000}"/>
    <cellStyle name="Note 2 2 2 2 3 12 2" xfId="21819" xr:uid="{00000000-0005-0000-0000-00003B550000}"/>
    <cellStyle name="Note 2 2 2 2 3 13" xfId="21820" xr:uid="{00000000-0005-0000-0000-00003C550000}"/>
    <cellStyle name="Note 2 2 2 2 3 13 2" xfId="21821" xr:uid="{00000000-0005-0000-0000-00003D550000}"/>
    <cellStyle name="Note 2 2 2 2 3 14" xfId="21822" xr:uid="{00000000-0005-0000-0000-00003E550000}"/>
    <cellStyle name="Note 2 2 2 2 3 14 2" xfId="21823" xr:uid="{00000000-0005-0000-0000-00003F550000}"/>
    <cellStyle name="Note 2 2 2 2 3 15" xfId="21824" xr:uid="{00000000-0005-0000-0000-000040550000}"/>
    <cellStyle name="Note 2 2 2 2 3 15 2" xfId="21825" xr:uid="{00000000-0005-0000-0000-000041550000}"/>
    <cellStyle name="Note 2 2 2 2 3 16" xfId="21826" xr:uid="{00000000-0005-0000-0000-000042550000}"/>
    <cellStyle name="Note 2 2 2 2 3 16 2" xfId="21827" xr:uid="{00000000-0005-0000-0000-000043550000}"/>
    <cellStyle name="Note 2 2 2 2 3 17" xfId="21828" xr:uid="{00000000-0005-0000-0000-000044550000}"/>
    <cellStyle name="Note 2 2 2 2 3 17 2" xfId="21829" xr:uid="{00000000-0005-0000-0000-000045550000}"/>
    <cellStyle name="Note 2 2 2 2 3 18" xfId="21830" xr:uid="{00000000-0005-0000-0000-000046550000}"/>
    <cellStyle name="Note 2 2 2 2 3 18 2" xfId="21831" xr:uid="{00000000-0005-0000-0000-000047550000}"/>
    <cellStyle name="Note 2 2 2 2 3 19" xfId="21832" xr:uid="{00000000-0005-0000-0000-000048550000}"/>
    <cellStyle name="Note 2 2 2 2 3 19 2" xfId="21833" xr:uid="{00000000-0005-0000-0000-000049550000}"/>
    <cellStyle name="Note 2 2 2 2 3 2" xfId="21834" xr:uid="{00000000-0005-0000-0000-00004A550000}"/>
    <cellStyle name="Note 2 2 2 2 3 2 2" xfId="21835" xr:uid="{00000000-0005-0000-0000-00004B550000}"/>
    <cellStyle name="Note 2 2 2 2 3 2 3" xfId="21836" xr:uid="{00000000-0005-0000-0000-00004C550000}"/>
    <cellStyle name="Note 2 2 2 2 3 20" xfId="21837" xr:uid="{00000000-0005-0000-0000-00004D550000}"/>
    <cellStyle name="Note 2 2 2 2 3 20 2" xfId="21838" xr:uid="{00000000-0005-0000-0000-00004E550000}"/>
    <cellStyle name="Note 2 2 2 2 3 21" xfId="21839" xr:uid="{00000000-0005-0000-0000-00004F550000}"/>
    <cellStyle name="Note 2 2 2 2 3 21 2" xfId="21840" xr:uid="{00000000-0005-0000-0000-000050550000}"/>
    <cellStyle name="Note 2 2 2 2 3 22" xfId="21841" xr:uid="{00000000-0005-0000-0000-000051550000}"/>
    <cellStyle name="Note 2 2 2 2 3 22 2" xfId="21842" xr:uid="{00000000-0005-0000-0000-000052550000}"/>
    <cellStyle name="Note 2 2 2 2 3 23" xfId="21843" xr:uid="{00000000-0005-0000-0000-000053550000}"/>
    <cellStyle name="Note 2 2 2 2 3 23 2" xfId="21844" xr:uid="{00000000-0005-0000-0000-000054550000}"/>
    <cellStyle name="Note 2 2 2 2 3 24" xfId="21845" xr:uid="{00000000-0005-0000-0000-000055550000}"/>
    <cellStyle name="Note 2 2 2 2 3 24 2" xfId="21846" xr:uid="{00000000-0005-0000-0000-000056550000}"/>
    <cellStyle name="Note 2 2 2 2 3 25" xfId="21847" xr:uid="{00000000-0005-0000-0000-000057550000}"/>
    <cellStyle name="Note 2 2 2 2 3 25 2" xfId="21848" xr:uid="{00000000-0005-0000-0000-000058550000}"/>
    <cellStyle name="Note 2 2 2 2 3 26" xfId="21849" xr:uid="{00000000-0005-0000-0000-000059550000}"/>
    <cellStyle name="Note 2 2 2 2 3 26 2" xfId="21850" xr:uid="{00000000-0005-0000-0000-00005A550000}"/>
    <cellStyle name="Note 2 2 2 2 3 27" xfId="21851" xr:uid="{00000000-0005-0000-0000-00005B550000}"/>
    <cellStyle name="Note 2 2 2 2 3 27 2" xfId="21852" xr:uid="{00000000-0005-0000-0000-00005C550000}"/>
    <cellStyle name="Note 2 2 2 2 3 28" xfId="21853" xr:uid="{00000000-0005-0000-0000-00005D550000}"/>
    <cellStyle name="Note 2 2 2 2 3 28 2" xfId="21854" xr:uid="{00000000-0005-0000-0000-00005E550000}"/>
    <cellStyle name="Note 2 2 2 2 3 29" xfId="21855" xr:uid="{00000000-0005-0000-0000-00005F550000}"/>
    <cellStyle name="Note 2 2 2 2 3 29 2" xfId="21856" xr:uid="{00000000-0005-0000-0000-000060550000}"/>
    <cellStyle name="Note 2 2 2 2 3 3" xfId="21857" xr:uid="{00000000-0005-0000-0000-000061550000}"/>
    <cellStyle name="Note 2 2 2 2 3 3 2" xfId="21858" xr:uid="{00000000-0005-0000-0000-000062550000}"/>
    <cellStyle name="Note 2 2 2 2 3 3 3" xfId="21859" xr:uid="{00000000-0005-0000-0000-000063550000}"/>
    <cellStyle name="Note 2 2 2 2 3 30" xfId="21860" xr:uid="{00000000-0005-0000-0000-000064550000}"/>
    <cellStyle name="Note 2 2 2 2 3 30 2" xfId="21861" xr:uid="{00000000-0005-0000-0000-000065550000}"/>
    <cellStyle name="Note 2 2 2 2 3 31" xfId="21862" xr:uid="{00000000-0005-0000-0000-000066550000}"/>
    <cellStyle name="Note 2 2 2 2 3 4" xfId="21863" xr:uid="{00000000-0005-0000-0000-000067550000}"/>
    <cellStyle name="Note 2 2 2 2 3 4 2" xfId="21864" xr:uid="{00000000-0005-0000-0000-000068550000}"/>
    <cellStyle name="Note 2 2 2 2 3 5" xfId="21865" xr:uid="{00000000-0005-0000-0000-000069550000}"/>
    <cellStyle name="Note 2 2 2 2 3 5 2" xfId="21866" xr:uid="{00000000-0005-0000-0000-00006A550000}"/>
    <cellStyle name="Note 2 2 2 2 3 6" xfId="21867" xr:uid="{00000000-0005-0000-0000-00006B550000}"/>
    <cellStyle name="Note 2 2 2 2 3 6 2" xfId="21868" xr:uid="{00000000-0005-0000-0000-00006C550000}"/>
    <cellStyle name="Note 2 2 2 2 3 7" xfId="21869" xr:uid="{00000000-0005-0000-0000-00006D550000}"/>
    <cellStyle name="Note 2 2 2 2 3 7 2" xfId="21870" xr:uid="{00000000-0005-0000-0000-00006E550000}"/>
    <cellStyle name="Note 2 2 2 2 3 8" xfId="21871" xr:uid="{00000000-0005-0000-0000-00006F550000}"/>
    <cellStyle name="Note 2 2 2 2 3 8 2" xfId="21872" xr:uid="{00000000-0005-0000-0000-000070550000}"/>
    <cellStyle name="Note 2 2 2 2 3 9" xfId="21873" xr:uid="{00000000-0005-0000-0000-000071550000}"/>
    <cellStyle name="Note 2 2 2 2 3 9 2" xfId="21874" xr:uid="{00000000-0005-0000-0000-000072550000}"/>
    <cellStyle name="Note 2 2 2 2 30" xfId="21875" xr:uid="{00000000-0005-0000-0000-000073550000}"/>
    <cellStyle name="Note 2 2 2 2 30 2" xfId="21876" xr:uid="{00000000-0005-0000-0000-000074550000}"/>
    <cellStyle name="Note 2 2 2 2 31" xfId="21877" xr:uid="{00000000-0005-0000-0000-000075550000}"/>
    <cellStyle name="Note 2 2 2 2 31 2" xfId="21878" xr:uid="{00000000-0005-0000-0000-000076550000}"/>
    <cellStyle name="Note 2 2 2 2 32" xfId="21879" xr:uid="{00000000-0005-0000-0000-000077550000}"/>
    <cellStyle name="Note 2 2 2 2 32 2" xfId="21880" xr:uid="{00000000-0005-0000-0000-000078550000}"/>
    <cellStyle name="Note 2 2 2 2 33" xfId="21881" xr:uid="{00000000-0005-0000-0000-000079550000}"/>
    <cellStyle name="Note 2 2 2 2 33 2" xfId="21882" xr:uid="{00000000-0005-0000-0000-00007A550000}"/>
    <cellStyle name="Note 2 2 2 2 34" xfId="21883" xr:uid="{00000000-0005-0000-0000-00007B550000}"/>
    <cellStyle name="Note 2 2 2 2 34 2" xfId="21884" xr:uid="{00000000-0005-0000-0000-00007C550000}"/>
    <cellStyle name="Note 2 2 2 2 35" xfId="21885" xr:uid="{00000000-0005-0000-0000-00007D550000}"/>
    <cellStyle name="Note 2 2 2 2 35 2" xfId="21886" xr:uid="{00000000-0005-0000-0000-00007E550000}"/>
    <cellStyle name="Note 2 2 2 2 36" xfId="21887" xr:uid="{00000000-0005-0000-0000-00007F550000}"/>
    <cellStyle name="Note 2 2 2 2 36 2" xfId="21888" xr:uid="{00000000-0005-0000-0000-000080550000}"/>
    <cellStyle name="Note 2 2 2 2 37" xfId="21889" xr:uid="{00000000-0005-0000-0000-000081550000}"/>
    <cellStyle name="Note 2 2 2 2 37 2" xfId="21890" xr:uid="{00000000-0005-0000-0000-000082550000}"/>
    <cellStyle name="Note 2 2 2 2 38" xfId="21891" xr:uid="{00000000-0005-0000-0000-000083550000}"/>
    <cellStyle name="Note 2 2 2 2 38 2" xfId="21892" xr:uid="{00000000-0005-0000-0000-000084550000}"/>
    <cellStyle name="Note 2 2 2 2 39" xfId="21893" xr:uid="{00000000-0005-0000-0000-000085550000}"/>
    <cellStyle name="Note 2 2 2 2 39 2" xfId="21894" xr:uid="{00000000-0005-0000-0000-000086550000}"/>
    <cellStyle name="Note 2 2 2 2 4" xfId="21895" xr:uid="{00000000-0005-0000-0000-000087550000}"/>
    <cellStyle name="Note 2 2 2 2 4 2" xfId="21896" xr:uid="{00000000-0005-0000-0000-000088550000}"/>
    <cellStyle name="Note 2 2 2 2 4 2 2" xfId="21897" xr:uid="{00000000-0005-0000-0000-000089550000}"/>
    <cellStyle name="Note 2 2 2 2 4 3" xfId="21898" xr:uid="{00000000-0005-0000-0000-00008A550000}"/>
    <cellStyle name="Note 2 2 2 2 4 3 2" xfId="21899" xr:uid="{00000000-0005-0000-0000-00008B550000}"/>
    <cellStyle name="Note 2 2 2 2 4 4" xfId="21900" xr:uid="{00000000-0005-0000-0000-00008C550000}"/>
    <cellStyle name="Note 2 2 2 2 4 4 2" xfId="21901" xr:uid="{00000000-0005-0000-0000-00008D550000}"/>
    <cellStyle name="Note 2 2 2 2 4 5" xfId="21902" xr:uid="{00000000-0005-0000-0000-00008E550000}"/>
    <cellStyle name="Note 2 2 2 2 40" xfId="21903" xr:uid="{00000000-0005-0000-0000-00008F550000}"/>
    <cellStyle name="Note 2 2 2 2 40 2" xfId="21904" xr:uid="{00000000-0005-0000-0000-000090550000}"/>
    <cellStyle name="Note 2 2 2 2 41" xfId="21905" xr:uid="{00000000-0005-0000-0000-000091550000}"/>
    <cellStyle name="Note 2 2 2 2 41 2" xfId="21906" xr:uid="{00000000-0005-0000-0000-000092550000}"/>
    <cellStyle name="Note 2 2 2 2 42" xfId="21907" xr:uid="{00000000-0005-0000-0000-000093550000}"/>
    <cellStyle name="Note 2 2 2 2 42 2" xfId="21908" xr:uid="{00000000-0005-0000-0000-000094550000}"/>
    <cellStyle name="Note 2 2 2 2 43" xfId="21909" xr:uid="{00000000-0005-0000-0000-000095550000}"/>
    <cellStyle name="Note 2 2 2 2 43 2" xfId="21910" xr:uid="{00000000-0005-0000-0000-000096550000}"/>
    <cellStyle name="Note 2 2 2 2 44" xfId="21911" xr:uid="{00000000-0005-0000-0000-000097550000}"/>
    <cellStyle name="Note 2 2 2 2 44 2" xfId="21912" xr:uid="{00000000-0005-0000-0000-000098550000}"/>
    <cellStyle name="Note 2 2 2 2 45" xfId="21913" xr:uid="{00000000-0005-0000-0000-000099550000}"/>
    <cellStyle name="Note 2 2 2 2 45 2" xfId="21914" xr:uid="{00000000-0005-0000-0000-00009A550000}"/>
    <cellStyle name="Note 2 2 2 2 46" xfId="21915" xr:uid="{00000000-0005-0000-0000-00009B550000}"/>
    <cellStyle name="Note 2 2 2 2 46 2" xfId="21916" xr:uid="{00000000-0005-0000-0000-00009C550000}"/>
    <cellStyle name="Note 2 2 2 2 47" xfId="21917" xr:uid="{00000000-0005-0000-0000-00009D550000}"/>
    <cellStyle name="Note 2 2 2 2 47 2" xfId="21918" xr:uid="{00000000-0005-0000-0000-00009E550000}"/>
    <cellStyle name="Note 2 2 2 2 48" xfId="21919" xr:uid="{00000000-0005-0000-0000-00009F550000}"/>
    <cellStyle name="Note 2 2 2 2 48 2" xfId="21920" xr:uid="{00000000-0005-0000-0000-0000A0550000}"/>
    <cellStyle name="Note 2 2 2 2 49" xfId="21921" xr:uid="{00000000-0005-0000-0000-0000A1550000}"/>
    <cellStyle name="Note 2 2 2 2 49 2" xfId="21922" xr:uid="{00000000-0005-0000-0000-0000A2550000}"/>
    <cellStyle name="Note 2 2 2 2 5" xfId="21923" xr:uid="{00000000-0005-0000-0000-0000A3550000}"/>
    <cellStyle name="Note 2 2 2 2 5 2" xfId="21924" xr:uid="{00000000-0005-0000-0000-0000A4550000}"/>
    <cellStyle name="Note 2 2 2 2 5 2 2" xfId="21925" xr:uid="{00000000-0005-0000-0000-0000A5550000}"/>
    <cellStyle name="Note 2 2 2 2 5 3" xfId="21926" xr:uid="{00000000-0005-0000-0000-0000A6550000}"/>
    <cellStyle name="Note 2 2 2 2 5 3 2" xfId="21927" xr:uid="{00000000-0005-0000-0000-0000A7550000}"/>
    <cellStyle name="Note 2 2 2 2 5 4" xfId="21928" xr:uid="{00000000-0005-0000-0000-0000A8550000}"/>
    <cellStyle name="Note 2 2 2 2 5 4 2" xfId="21929" xr:uid="{00000000-0005-0000-0000-0000A9550000}"/>
    <cellStyle name="Note 2 2 2 2 5 5" xfId="21930" xr:uid="{00000000-0005-0000-0000-0000AA550000}"/>
    <cellStyle name="Note 2 2 2 2 50" xfId="21931" xr:uid="{00000000-0005-0000-0000-0000AB550000}"/>
    <cellStyle name="Note 2 2 2 2 50 2" xfId="21932" xr:uid="{00000000-0005-0000-0000-0000AC550000}"/>
    <cellStyle name="Note 2 2 2 2 51" xfId="21933" xr:uid="{00000000-0005-0000-0000-0000AD550000}"/>
    <cellStyle name="Note 2 2 2 2 51 2" xfId="21934" xr:uid="{00000000-0005-0000-0000-0000AE550000}"/>
    <cellStyle name="Note 2 2 2 2 52" xfId="21935" xr:uid="{00000000-0005-0000-0000-0000AF550000}"/>
    <cellStyle name="Note 2 2 2 2 52 2" xfId="21936" xr:uid="{00000000-0005-0000-0000-0000B0550000}"/>
    <cellStyle name="Note 2 2 2 2 53" xfId="21937" xr:uid="{00000000-0005-0000-0000-0000B1550000}"/>
    <cellStyle name="Note 2 2 2 2 53 2" xfId="21938" xr:uid="{00000000-0005-0000-0000-0000B2550000}"/>
    <cellStyle name="Note 2 2 2 2 54" xfId="21939" xr:uid="{00000000-0005-0000-0000-0000B3550000}"/>
    <cellStyle name="Note 2 2 2 2 54 2" xfId="21940" xr:uid="{00000000-0005-0000-0000-0000B4550000}"/>
    <cellStyle name="Note 2 2 2 2 55" xfId="21941" xr:uid="{00000000-0005-0000-0000-0000B5550000}"/>
    <cellStyle name="Note 2 2 2 2 55 2" xfId="21942" xr:uid="{00000000-0005-0000-0000-0000B6550000}"/>
    <cellStyle name="Note 2 2 2 2 56" xfId="21943" xr:uid="{00000000-0005-0000-0000-0000B7550000}"/>
    <cellStyle name="Note 2 2 2 2 56 2" xfId="21944" xr:uid="{00000000-0005-0000-0000-0000B8550000}"/>
    <cellStyle name="Note 2 2 2 2 57" xfId="21945" xr:uid="{00000000-0005-0000-0000-0000B9550000}"/>
    <cellStyle name="Note 2 2 2 2 57 2" xfId="21946" xr:uid="{00000000-0005-0000-0000-0000BA550000}"/>
    <cellStyle name="Note 2 2 2 2 58" xfId="21947" xr:uid="{00000000-0005-0000-0000-0000BB550000}"/>
    <cellStyle name="Note 2 2 2 2 58 2" xfId="21948" xr:uid="{00000000-0005-0000-0000-0000BC550000}"/>
    <cellStyle name="Note 2 2 2 2 59" xfId="21949" xr:uid="{00000000-0005-0000-0000-0000BD550000}"/>
    <cellStyle name="Note 2 2 2 2 59 2" xfId="21950" xr:uid="{00000000-0005-0000-0000-0000BE550000}"/>
    <cellStyle name="Note 2 2 2 2 6" xfId="21951" xr:uid="{00000000-0005-0000-0000-0000BF550000}"/>
    <cellStyle name="Note 2 2 2 2 6 2" xfId="21952" xr:uid="{00000000-0005-0000-0000-0000C0550000}"/>
    <cellStyle name="Note 2 2 2 2 6 2 2" xfId="21953" xr:uid="{00000000-0005-0000-0000-0000C1550000}"/>
    <cellStyle name="Note 2 2 2 2 6 3" xfId="21954" xr:uid="{00000000-0005-0000-0000-0000C2550000}"/>
    <cellStyle name="Note 2 2 2 2 6 3 2" xfId="21955" xr:uid="{00000000-0005-0000-0000-0000C3550000}"/>
    <cellStyle name="Note 2 2 2 2 6 4" xfId="21956" xr:uid="{00000000-0005-0000-0000-0000C4550000}"/>
    <cellStyle name="Note 2 2 2 2 6 4 2" xfId="21957" xr:uid="{00000000-0005-0000-0000-0000C5550000}"/>
    <cellStyle name="Note 2 2 2 2 6 5" xfId="21958" xr:uid="{00000000-0005-0000-0000-0000C6550000}"/>
    <cellStyle name="Note 2 2 2 2 60" xfId="21959" xr:uid="{00000000-0005-0000-0000-0000C7550000}"/>
    <cellStyle name="Note 2 2 2 2 60 2" xfId="21960" xr:uid="{00000000-0005-0000-0000-0000C8550000}"/>
    <cellStyle name="Note 2 2 2 2 61" xfId="21961" xr:uid="{00000000-0005-0000-0000-0000C9550000}"/>
    <cellStyle name="Note 2 2 2 2 61 2" xfId="21962" xr:uid="{00000000-0005-0000-0000-0000CA550000}"/>
    <cellStyle name="Note 2 2 2 2 62" xfId="21963" xr:uid="{00000000-0005-0000-0000-0000CB550000}"/>
    <cellStyle name="Note 2 2 2 2 62 2" xfId="21964" xr:uid="{00000000-0005-0000-0000-0000CC550000}"/>
    <cellStyle name="Note 2 2 2 2 62 2 2" xfId="21965" xr:uid="{00000000-0005-0000-0000-0000CD550000}"/>
    <cellStyle name="Note 2 2 2 2 62 2 3" xfId="21966" xr:uid="{00000000-0005-0000-0000-0000CE550000}"/>
    <cellStyle name="Note 2 2 2 2 62 2 4" xfId="21967" xr:uid="{00000000-0005-0000-0000-0000CF550000}"/>
    <cellStyle name="Note 2 2 2 2 62 2 5" xfId="21968" xr:uid="{00000000-0005-0000-0000-0000D0550000}"/>
    <cellStyle name="Note 2 2 2 2 62 2 6" xfId="21969" xr:uid="{00000000-0005-0000-0000-0000D1550000}"/>
    <cellStyle name="Note 2 2 2 2 62 3" xfId="21970" xr:uid="{00000000-0005-0000-0000-0000D2550000}"/>
    <cellStyle name="Note 2 2 2 2 62 3 2" xfId="21971" xr:uid="{00000000-0005-0000-0000-0000D3550000}"/>
    <cellStyle name="Note 2 2 2 2 62 4" xfId="21972" xr:uid="{00000000-0005-0000-0000-0000D4550000}"/>
    <cellStyle name="Note 2 2 2 2 62 4 2" xfId="21973" xr:uid="{00000000-0005-0000-0000-0000D5550000}"/>
    <cellStyle name="Note 2 2 2 2 62 5" xfId="21974" xr:uid="{00000000-0005-0000-0000-0000D6550000}"/>
    <cellStyle name="Note 2 2 2 2 62 5 2" xfId="21975" xr:uid="{00000000-0005-0000-0000-0000D7550000}"/>
    <cellStyle name="Note 2 2 2 2 62 6" xfId="21976" xr:uid="{00000000-0005-0000-0000-0000D8550000}"/>
    <cellStyle name="Note 2 2 2 2 62 7" xfId="21977" xr:uid="{00000000-0005-0000-0000-0000D9550000}"/>
    <cellStyle name="Note 2 2 2 2 62 8" xfId="21978" xr:uid="{00000000-0005-0000-0000-0000DA550000}"/>
    <cellStyle name="Note 2 2 2 2 62 9" xfId="21979" xr:uid="{00000000-0005-0000-0000-0000DB550000}"/>
    <cellStyle name="Note 2 2 2 2 63" xfId="21980" xr:uid="{00000000-0005-0000-0000-0000DC550000}"/>
    <cellStyle name="Note 2 2 2 2 63 2" xfId="21981" xr:uid="{00000000-0005-0000-0000-0000DD550000}"/>
    <cellStyle name="Note 2 2 2 2 63 2 2" xfId="21982" xr:uid="{00000000-0005-0000-0000-0000DE550000}"/>
    <cellStyle name="Note 2 2 2 2 63 2 3" xfId="21983" xr:uid="{00000000-0005-0000-0000-0000DF550000}"/>
    <cellStyle name="Note 2 2 2 2 63 2 4" xfId="21984" xr:uid="{00000000-0005-0000-0000-0000E0550000}"/>
    <cellStyle name="Note 2 2 2 2 63 2 5" xfId="21985" xr:uid="{00000000-0005-0000-0000-0000E1550000}"/>
    <cellStyle name="Note 2 2 2 2 63 2 6" xfId="21986" xr:uid="{00000000-0005-0000-0000-0000E2550000}"/>
    <cellStyle name="Note 2 2 2 2 63 3" xfId="21987" xr:uid="{00000000-0005-0000-0000-0000E3550000}"/>
    <cellStyle name="Note 2 2 2 2 63 3 2" xfId="21988" xr:uid="{00000000-0005-0000-0000-0000E4550000}"/>
    <cellStyle name="Note 2 2 2 2 63 4" xfId="21989" xr:uid="{00000000-0005-0000-0000-0000E5550000}"/>
    <cellStyle name="Note 2 2 2 2 63 4 2" xfId="21990" xr:uid="{00000000-0005-0000-0000-0000E6550000}"/>
    <cellStyle name="Note 2 2 2 2 63 5" xfId="21991" xr:uid="{00000000-0005-0000-0000-0000E7550000}"/>
    <cellStyle name="Note 2 2 2 2 63 6" xfId="21992" xr:uid="{00000000-0005-0000-0000-0000E8550000}"/>
    <cellStyle name="Note 2 2 2 2 63 7" xfId="21993" xr:uid="{00000000-0005-0000-0000-0000E9550000}"/>
    <cellStyle name="Note 2 2 2 2 63 8" xfId="21994" xr:uid="{00000000-0005-0000-0000-0000EA550000}"/>
    <cellStyle name="Note 2 2 2 2 64" xfId="21995" xr:uid="{00000000-0005-0000-0000-0000EB550000}"/>
    <cellStyle name="Note 2 2 2 2 64 2" xfId="21996" xr:uid="{00000000-0005-0000-0000-0000EC550000}"/>
    <cellStyle name="Note 2 2 2 2 64 2 2" xfId="21997" xr:uid="{00000000-0005-0000-0000-0000ED550000}"/>
    <cellStyle name="Note 2 2 2 2 64 3" xfId="21998" xr:uid="{00000000-0005-0000-0000-0000EE550000}"/>
    <cellStyle name="Note 2 2 2 2 64 3 2" xfId="21999" xr:uid="{00000000-0005-0000-0000-0000EF550000}"/>
    <cellStyle name="Note 2 2 2 2 64 4" xfId="22000" xr:uid="{00000000-0005-0000-0000-0000F0550000}"/>
    <cellStyle name="Note 2 2 2 2 64 4 2" xfId="22001" xr:uid="{00000000-0005-0000-0000-0000F1550000}"/>
    <cellStyle name="Note 2 2 2 2 64 5" xfId="22002" xr:uid="{00000000-0005-0000-0000-0000F2550000}"/>
    <cellStyle name="Note 2 2 2 2 65" xfId="22003" xr:uid="{00000000-0005-0000-0000-0000F3550000}"/>
    <cellStyle name="Note 2 2 2 2 65 2" xfId="22004" xr:uid="{00000000-0005-0000-0000-0000F4550000}"/>
    <cellStyle name="Note 2 2 2 2 65 2 2" xfId="22005" xr:uid="{00000000-0005-0000-0000-0000F5550000}"/>
    <cellStyle name="Note 2 2 2 2 65 3" xfId="22006" xr:uid="{00000000-0005-0000-0000-0000F6550000}"/>
    <cellStyle name="Note 2 2 2 2 65 3 2" xfId="22007" xr:uid="{00000000-0005-0000-0000-0000F7550000}"/>
    <cellStyle name="Note 2 2 2 2 65 4" xfId="22008" xr:uid="{00000000-0005-0000-0000-0000F8550000}"/>
    <cellStyle name="Note 2 2 2 2 66" xfId="22009" xr:uid="{00000000-0005-0000-0000-0000F9550000}"/>
    <cellStyle name="Note 2 2 2 2 66 2" xfId="22010" xr:uid="{00000000-0005-0000-0000-0000FA550000}"/>
    <cellStyle name="Note 2 2 2 2 66 2 2" xfId="22011" xr:uid="{00000000-0005-0000-0000-0000FB550000}"/>
    <cellStyle name="Note 2 2 2 2 66 3" xfId="22012" xr:uid="{00000000-0005-0000-0000-0000FC550000}"/>
    <cellStyle name="Note 2 2 2 2 67" xfId="22013" xr:uid="{00000000-0005-0000-0000-0000FD550000}"/>
    <cellStyle name="Note 2 2 2 2 68" xfId="22014" xr:uid="{00000000-0005-0000-0000-0000FE550000}"/>
    <cellStyle name="Note 2 2 2 2 69" xfId="22015" xr:uid="{00000000-0005-0000-0000-0000FF550000}"/>
    <cellStyle name="Note 2 2 2 2 7" xfId="22016" xr:uid="{00000000-0005-0000-0000-000000560000}"/>
    <cellStyle name="Note 2 2 2 2 7 2" xfId="22017" xr:uid="{00000000-0005-0000-0000-000001560000}"/>
    <cellStyle name="Note 2 2 2 2 7 2 2" xfId="22018" xr:uid="{00000000-0005-0000-0000-000002560000}"/>
    <cellStyle name="Note 2 2 2 2 7 3" xfId="22019" xr:uid="{00000000-0005-0000-0000-000003560000}"/>
    <cellStyle name="Note 2 2 2 2 7 3 2" xfId="22020" xr:uid="{00000000-0005-0000-0000-000004560000}"/>
    <cellStyle name="Note 2 2 2 2 7 4" xfId="22021" xr:uid="{00000000-0005-0000-0000-000005560000}"/>
    <cellStyle name="Note 2 2 2 2 7 4 2" xfId="22022" xr:uid="{00000000-0005-0000-0000-000006560000}"/>
    <cellStyle name="Note 2 2 2 2 7 5" xfId="22023" xr:uid="{00000000-0005-0000-0000-000007560000}"/>
    <cellStyle name="Note 2 2 2 2 70" xfId="22024" xr:uid="{00000000-0005-0000-0000-000008560000}"/>
    <cellStyle name="Note 2 2 2 2 8" xfId="22025" xr:uid="{00000000-0005-0000-0000-000009560000}"/>
    <cellStyle name="Note 2 2 2 2 8 2" xfId="22026" xr:uid="{00000000-0005-0000-0000-00000A560000}"/>
    <cellStyle name="Note 2 2 2 2 8 2 2" xfId="22027" xr:uid="{00000000-0005-0000-0000-00000B560000}"/>
    <cellStyle name="Note 2 2 2 2 8 3" xfId="22028" xr:uid="{00000000-0005-0000-0000-00000C560000}"/>
    <cellStyle name="Note 2 2 2 2 8 3 2" xfId="22029" xr:uid="{00000000-0005-0000-0000-00000D560000}"/>
    <cellStyle name="Note 2 2 2 2 8 4" xfId="22030" xr:uid="{00000000-0005-0000-0000-00000E560000}"/>
    <cellStyle name="Note 2 2 2 2 8 4 2" xfId="22031" xr:uid="{00000000-0005-0000-0000-00000F560000}"/>
    <cellStyle name="Note 2 2 2 2 8 5" xfId="22032" xr:uid="{00000000-0005-0000-0000-000010560000}"/>
    <cellStyle name="Note 2 2 2 2 9" xfId="22033" xr:uid="{00000000-0005-0000-0000-000011560000}"/>
    <cellStyle name="Note 2 2 2 2 9 2" xfId="22034" xr:uid="{00000000-0005-0000-0000-000012560000}"/>
    <cellStyle name="Note 2 2 2 2 9 2 2" xfId="22035" xr:uid="{00000000-0005-0000-0000-000013560000}"/>
    <cellStyle name="Note 2 2 2 2 9 3" xfId="22036" xr:uid="{00000000-0005-0000-0000-000014560000}"/>
    <cellStyle name="Note 2 2 2 2 9 3 2" xfId="22037" xr:uid="{00000000-0005-0000-0000-000015560000}"/>
    <cellStyle name="Note 2 2 2 2 9 4" xfId="22038" xr:uid="{00000000-0005-0000-0000-000016560000}"/>
    <cellStyle name="Note 2 2 2 2 9 4 2" xfId="22039" xr:uid="{00000000-0005-0000-0000-000017560000}"/>
    <cellStyle name="Note 2 2 2 2 9 5" xfId="22040" xr:uid="{00000000-0005-0000-0000-000018560000}"/>
    <cellStyle name="Note 2 2 2 20" xfId="22041" xr:uid="{00000000-0005-0000-0000-000019560000}"/>
    <cellStyle name="Note 2 2 2 20 10" xfId="22042" xr:uid="{00000000-0005-0000-0000-00001A560000}"/>
    <cellStyle name="Note 2 2 2 20 10 2" xfId="22043" xr:uid="{00000000-0005-0000-0000-00001B560000}"/>
    <cellStyle name="Note 2 2 2 20 10 2 2" xfId="22044" xr:uid="{00000000-0005-0000-0000-00001C560000}"/>
    <cellStyle name="Note 2 2 2 20 10 3" xfId="22045" xr:uid="{00000000-0005-0000-0000-00001D560000}"/>
    <cellStyle name="Note 2 2 2 20 10 3 2" xfId="22046" xr:uid="{00000000-0005-0000-0000-00001E560000}"/>
    <cellStyle name="Note 2 2 2 20 10 4" xfId="22047" xr:uid="{00000000-0005-0000-0000-00001F560000}"/>
    <cellStyle name="Note 2 2 2 20 10 4 2" xfId="22048" xr:uid="{00000000-0005-0000-0000-000020560000}"/>
    <cellStyle name="Note 2 2 2 20 10 5" xfId="22049" xr:uid="{00000000-0005-0000-0000-000021560000}"/>
    <cellStyle name="Note 2 2 2 20 11" xfId="22050" xr:uid="{00000000-0005-0000-0000-000022560000}"/>
    <cellStyle name="Note 2 2 2 20 11 2" xfId="22051" xr:uid="{00000000-0005-0000-0000-000023560000}"/>
    <cellStyle name="Note 2 2 2 20 11 2 2" xfId="22052" xr:uid="{00000000-0005-0000-0000-000024560000}"/>
    <cellStyle name="Note 2 2 2 20 11 3" xfId="22053" xr:uid="{00000000-0005-0000-0000-000025560000}"/>
    <cellStyle name="Note 2 2 2 20 11 3 2" xfId="22054" xr:uid="{00000000-0005-0000-0000-000026560000}"/>
    <cellStyle name="Note 2 2 2 20 11 4" xfId="22055" xr:uid="{00000000-0005-0000-0000-000027560000}"/>
    <cellStyle name="Note 2 2 2 20 11 4 2" xfId="22056" xr:uid="{00000000-0005-0000-0000-000028560000}"/>
    <cellStyle name="Note 2 2 2 20 11 5" xfId="22057" xr:uid="{00000000-0005-0000-0000-000029560000}"/>
    <cellStyle name="Note 2 2 2 20 12" xfId="22058" xr:uid="{00000000-0005-0000-0000-00002A560000}"/>
    <cellStyle name="Note 2 2 2 20 12 2" xfId="22059" xr:uid="{00000000-0005-0000-0000-00002B560000}"/>
    <cellStyle name="Note 2 2 2 20 12 2 2" xfId="22060" xr:uid="{00000000-0005-0000-0000-00002C560000}"/>
    <cellStyle name="Note 2 2 2 20 12 3" xfId="22061" xr:uid="{00000000-0005-0000-0000-00002D560000}"/>
    <cellStyle name="Note 2 2 2 20 12 3 2" xfId="22062" xr:uid="{00000000-0005-0000-0000-00002E560000}"/>
    <cellStyle name="Note 2 2 2 20 12 4" xfId="22063" xr:uid="{00000000-0005-0000-0000-00002F560000}"/>
    <cellStyle name="Note 2 2 2 20 12 4 2" xfId="22064" xr:uid="{00000000-0005-0000-0000-000030560000}"/>
    <cellStyle name="Note 2 2 2 20 12 5" xfId="22065" xr:uid="{00000000-0005-0000-0000-000031560000}"/>
    <cellStyle name="Note 2 2 2 20 13" xfId="22066" xr:uid="{00000000-0005-0000-0000-000032560000}"/>
    <cellStyle name="Note 2 2 2 20 13 2" xfId="22067" xr:uid="{00000000-0005-0000-0000-000033560000}"/>
    <cellStyle name="Note 2 2 2 20 13 2 2" xfId="22068" xr:uid="{00000000-0005-0000-0000-000034560000}"/>
    <cellStyle name="Note 2 2 2 20 13 3" xfId="22069" xr:uid="{00000000-0005-0000-0000-000035560000}"/>
    <cellStyle name="Note 2 2 2 20 13 3 2" xfId="22070" xr:uid="{00000000-0005-0000-0000-000036560000}"/>
    <cellStyle name="Note 2 2 2 20 13 4" xfId="22071" xr:uid="{00000000-0005-0000-0000-000037560000}"/>
    <cellStyle name="Note 2 2 2 20 13 4 2" xfId="22072" xr:uid="{00000000-0005-0000-0000-000038560000}"/>
    <cellStyle name="Note 2 2 2 20 13 5" xfId="22073" xr:uid="{00000000-0005-0000-0000-000039560000}"/>
    <cellStyle name="Note 2 2 2 20 14" xfId="22074" xr:uid="{00000000-0005-0000-0000-00003A560000}"/>
    <cellStyle name="Note 2 2 2 20 14 2" xfId="22075" xr:uid="{00000000-0005-0000-0000-00003B560000}"/>
    <cellStyle name="Note 2 2 2 20 14 2 2" xfId="22076" xr:uid="{00000000-0005-0000-0000-00003C560000}"/>
    <cellStyle name="Note 2 2 2 20 14 3" xfId="22077" xr:uid="{00000000-0005-0000-0000-00003D560000}"/>
    <cellStyle name="Note 2 2 2 20 14 3 2" xfId="22078" xr:uid="{00000000-0005-0000-0000-00003E560000}"/>
    <cellStyle name="Note 2 2 2 20 14 4" xfId="22079" xr:uid="{00000000-0005-0000-0000-00003F560000}"/>
    <cellStyle name="Note 2 2 2 20 14 4 2" xfId="22080" xr:uid="{00000000-0005-0000-0000-000040560000}"/>
    <cellStyle name="Note 2 2 2 20 14 5" xfId="22081" xr:uid="{00000000-0005-0000-0000-000041560000}"/>
    <cellStyle name="Note 2 2 2 20 15" xfId="22082" xr:uid="{00000000-0005-0000-0000-000042560000}"/>
    <cellStyle name="Note 2 2 2 20 15 2" xfId="22083" xr:uid="{00000000-0005-0000-0000-000043560000}"/>
    <cellStyle name="Note 2 2 2 20 16" xfId="22084" xr:uid="{00000000-0005-0000-0000-000044560000}"/>
    <cellStyle name="Note 2 2 2 20 16 2" xfId="22085" xr:uid="{00000000-0005-0000-0000-000045560000}"/>
    <cellStyle name="Note 2 2 2 20 17" xfId="22086" xr:uid="{00000000-0005-0000-0000-000046560000}"/>
    <cellStyle name="Note 2 2 2 20 17 2" xfId="22087" xr:uid="{00000000-0005-0000-0000-000047560000}"/>
    <cellStyle name="Note 2 2 2 20 18" xfId="22088" xr:uid="{00000000-0005-0000-0000-000048560000}"/>
    <cellStyle name="Note 2 2 2 20 18 2" xfId="22089" xr:uid="{00000000-0005-0000-0000-000049560000}"/>
    <cellStyle name="Note 2 2 2 20 19" xfId="22090" xr:uid="{00000000-0005-0000-0000-00004A560000}"/>
    <cellStyle name="Note 2 2 2 20 19 2" xfId="22091" xr:uid="{00000000-0005-0000-0000-00004B560000}"/>
    <cellStyle name="Note 2 2 2 20 2" xfId="22092" xr:uid="{00000000-0005-0000-0000-00004C560000}"/>
    <cellStyle name="Note 2 2 2 20 2 10" xfId="22093" xr:uid="{00000000-0005-0000-0000-00004D560000}"/>
    <cellStyle name="Note 2 2 2 20 2 10 2" xfId="22094" xr:uid="{00000000-0005-0000-0000-00004E560000}"/>
    <cellStyle name="Note 2 2 2 20 2 11" xfId="22095" xr:uid="{00000000-0005-0000-0000-00004F560000}"/>
    <cellStyle name="Note 2 2 2 20 2 11 2" xfId="22096" xr:uid="{00000000-0005-0000-0000-000050560000}"/>
    <cellStyle name="Note 2 2 2 20 2 12" xfId="22097" xr:uid="{00000000-0005-0000-0000-000051560000}"/>
    <cellStyle name="Note 2 2 2 20 2 12 2" xfId="22098" xr:uid="{00000000-0005-0000-0000-000052560000}"/>
    <cellStyle name="Note 2 2 2 20 2 13" xfId="22099" xr:uid="{00000000-0005-0000-0000-000053560000}"/>
    <cellStyle name="Note 2 2 2 20 2 13 2" xfId="22100" xr:uid="{00000000-0005-0000-0000-000054560000}"/>
    <cellStyle name="Note 2 2 2 20 2 14" xfId="22101" xr:uid="{00000000-0005-0000-0000-000055560000}"/>
    <cellStyle name="Note 2 2 2 20 2 14 2" xfId="22102" xr:uid="{00000000-0005-0000-0000-000056560000}"/>
    <cellStyle name="Note 2 2 2 20 2 15" xfId="22103" xr:uid="{00000000-0005-0000-0000-000057560000}"/>
    <cellStyle name="Note 2 2 2 20 2 15 2" xfId="22104" xr:uid="{00000000-0005-0000-0000-000058560000}"/>
    <cellStyle name="Note 2 2 2 20 2 16" xfId="22105" xr:uid="{00000000-0005-0000-0000-000059560000}"/>
    <cellStyle name="Note 2 2 2 20 2 16 2" xfId="22106" xr:uid="{00000000-0005-0000-0000-00005A560000}"/>
    <cellStyle name="Note 2 2 2 20 2 17" xfId="22107" xr:uid="{00000000-0005-0000-0000-00005B560000}"/>
    <cellStyle name="Note 2 2 2 20 2 17 2" xfId="22108" xr:uid="{00000000-0005-0000-0000-00005C560000}"/>
    <cellStyle name="Note 2 2 2 20 2 18" xfId="22109" xr:uid="{00000000-0005-0000-0000-00005D560000}"/>
    <cellStyle name="Note 2 2 2 20 2 18 2" xfId="22110" xr:uid="{00000000-0005-0000-0000-00005E560000}"/>
    <cellStyle name="Note 2 2 2 20 2 19" xfId="22111" xr:uid="{00000000-0005-0000-0000-00005F560000}"/>
    <cellStyle name="Note 2 2 2 20 2 19 2" xfId="22112" xr:uid="{00000000-0005-0000-0000-000060560000}"/>
    <cellStyle name="Note 2 2 2 20 2 2" xfId="22113" xr:uid="{00000000-0005-0000-0000-000061560000}"/>
    <cellStyle name="Note 2 2 2 20 2 2 2" xfId="22114" xr:uid="{00000000-0005-0000-0000-000062560000}"/>
    <cellStyle name="Note 2 2 2 20 2 2 3" xfId="22115" xr:uid="{00000000-0005-0000-0000-000063560000}"/>
    <cellStyle name="Note 2 2 2 20 2 20" xfId="22116" xr:uid="{00000000-0005-0000-0000-000064560000}"/>
    <cellStyle name="Note 2 2 2 20 2 20 2" xfId="22117" xr:uid="{00000000-0005-0000-0000-000065560000}"/>
    <cellStyle name="Note 2 2 2 20 2 21" xfId="22118" xr:uid="{00000000-0005-0000-0000-000066560000}"/>
    <cellStyle name="Note 2 2 2 20 2 21 2" xfId="22119" xr:uid="{00000000-0005-0000-0000-000067560000}"/>
    <cellStyle name="Note 2 2 2 20 2 22" xfId="22120" xr:uid="{00000000-0005-0000-0000-000068560000}"/>
    <cellStyle name="Note 2 2 2 20 2 22 2" xfId="22121" xr:uid="{00000000-0005-0000-0000-000069560000}"/>
    <cellStyle name="Note 2 2 2 20 2 23" xfId="22122" xr:uid="{00000000-0005-0000-0000-00006A560000}"/>
    <cellStyle name="Note 2 2 2 20 2 23 2" xfId="22123" xr:uid="{00000000-0005-0000-0000-00006B560000}"/>
    <cellStyle name="Note 2 2 2 20 2 24" xfId="22124" xr:uid="{00000000-0005-0000-0000-00006C560000}"/>
    <cellStyle name="Note 2 2 2 20 2 24 2" xfId="22125" xr:uid="{00000000-0005-0000-0000-00006D560000}"/>
    <cellStyle name="Note 2 2 2 20 2 25" xfId="22126" xr:uid="{00000000-0005-0000-0000-00006E560000}"/>
    <cellStyle name="Note 2 2 2 20 2 25 2" xfId="22127" xr:uid="{00000000-0005-0000-0000-00006F560000}"/>
    <cellStyle name="Note 2 2 2 20 2 26" xfId="22128" xr:uid="{00000000-0005-0000-0000-000070560000}"/>
    <cellStyle name="Note 2 2 2 20 2 26 2" xfId="22129" xr:uid="{00000000-0005-0000-0000-000071560000}"/>
    <cellStyle name="Note 2 2 2 20 2 27" xfId="22130" xr:uid="{00000000-0005-0000-0000-000072560000}"/>
    <cellStyle name="Note 2 2 2 20 2 27 2" xfId="22131" xr:uid="{00000000-0005-0000-0000-000073560000}"/>
    <cellStyle name="Note 2 2 2 20 2 28" xfId="22132" xr:uid="{00000000-0005-0000-0000-000074560000}"/>
    <cellStyle name="Note 2 2 2 20 2 28 2" xfId="22133" xr:uid="{00000000-0005-0000-0000-000075560000}"/>
    <cellStyle name="Note 2 2 2 20 2 29" xfId="22134" xr:uid="{00000000-0005-0000-0000-000076560000}"/>
    <cellStyle name="Note 2 2 2 20 2 29 2" xfId="22135" xr:uid="{00000000-0005-0000-0000-000077560000}"/>
    <cellStyle name="Note 2 2 2 20 2 3" xfId="22136" xr:uid="{00000000-0005-0000-0000-000078560000}"/>
    <cellStyle name="Note 2 2 2 20 2 3 2" xfId="22137" xr:uid="{00000000-0005-0000-0000-000079560000}"/>
    <cellStyle name="Note 2 2 2 20 2 3 3" xfId="22138" xr:uid="{00000000-0005-0000-0000-00007A560000}"/>
    <cellStyle name="Note 2 2 2 20 2 30" xfId="22139" xr:uid="{00000000-0005-0000-0000-00007B560000}"/>
    <cellStyle name="Note 2 2 2 20 2 30 2" xfId="22140" xr:uid="{00000000-0005-0000-0000-00007C560000}"/>
    <cellStyle name="Note 2 2 2 20 2 31" xfId="22141" xr:uid="{00000000-0005-0000-0000-00007D560000}"/>
    <cellStyle name="Note 2 2 2 20 2 4" xfId="22142" xr:uid="{00000000-0005-0000-0000-00007E560000}"/>
    <cellStyle name="Note 2 2 2 20 2 4 2" xfId="22143" xr:uid="{00000000-0005-0000-0000-00007F560000}"/>
    <cellStyle name="Note 2 2 2 20 2 5" xfId="22144" xr:uid="{00000000-0005-0000-0000-000080560000}"/>
    <cellStyle name="Note 2 2 2 20 2 5 2" xfId="22145" xr:uid="{00000000-0005-0000-0000-000081560000}"/>
    <cellStyle name="Note 2 2 2 20 2 6" xfId="22146" xr:uid="{00000000-0005-0000-0000-000082560000}"/>
    <cellStyle name="Note 2 2 2 20 2 6 2" xfId="22147" xr:uid="{00000000-0005-0000-0000-000083560000}"/>
    <cellStyle name="Note 2 2 2 20 2 7" xfId="22148" xr:uid="{00000000-0005-0000-0000-000084560000}"/>
    <cellStyle name="Note 2 2 2 20 2 7 2" xfId="22149" xr:uid="{00000000-0005-0000-0000-000085560000}"/>
    <cellStyle name="Note 2 2 2 20 2 8" xfId="22150" xr:uid="{00000000-0005-0000-0000-000086560000}"/>
    <cellStyle name="Note 2 2 2 20 2 8 2" xfId="22151" xr:uid="{00000000-0005-0000-0000-000087560000}"/>
    <cellStyle name="Note 2 2 2 20 2 9" xfId="22152" xr:uid="{00000000-0005-0000-0000-000088560000}"/>
    <cellStyle name="Note 2 2 2 20 2 9 2" xfId="22153" xr:uid="{00000000-0005-0000-0000-000089560000}"/>
    <cellStyle name="Note 2 2 2 20 20" xfId="22154" xr:uid="{00000000-0005-0000-0000-00008A560000}"/>
    <cellStyle name="Note 2 2 2 20 20 2" xfId="22155" xr:uid="{00000000-0005-0000-0000-00008B560000}"/>
    <cellStyle name="Note 2 2 2 20 21" xfId="22156" xr:uid="{00000000-0005-0000-0000-00008C560000}"/>
    <cellStyle name="Note 2 2 2 20 21 2" xfId="22157" xr:uid="{00000000-0005-0000-0000-00008D560000}"/>
    <cellStyle name="Note 2 2 2 20 22" xfId="22158" xr:uid="{00000000-0005-0000-0000-00008E560000}"/>
    <cellStyle name="Note 2 2 2 20 22 2" xfId="22159" xr:uid="{00000000-0005-0000-0000-00008F560000}"/>
    <cellStyle name="Note 2 2 2 20 23" xfId="22160" xr:uid="{00000000-0005-0000-0000-000090560000}"/>
    <cellStyle name="Note 2 2 2 20 23 2" xfId="22161" xr:uid="{00000000-0005-0000-0000-000091560000}"/>
    <cellStyle name="Note 2 2 2 20 24" xfId="22162" xr:uid="{00000000-0005-0000-0000-000092560000}"/>
    <cellStyle name="Note 2 2 2 20 24 2" xfId="22163" xr:uid="{00000000-0005-0000-0000-000093560000}"/>
    <cellStyle name="Note 2 2 2 20 25" xfId="22164" xr:uid="{00000000-0005-0000-0000-000094560000}"/>
    <cellStyle name="Note 2 2 2 20 25 2" xfId="22165" xr:uid="{00000000-0005-0000-0000-000095560000}"/>
    <cellStyle name="Note 2 2 2 20 26" xfId="22166" xr:uid="{00000000-0005-0000-0000-000096560000}"/>
    <cellStyle name="Note 2 2 2 20 26 2" xfId="22167" xr:uid="{00000000-0005-0000-0000-000097560000}"/>
    <cellStyle name="Note 2 2 2 20 27" xfId="22168" xr:uid="{00000000-0005-0000-0000-000098560000}"/>
    <cellStyle name="Note 2 2 2 20 27 2" xfId="22169" xr:uid="{00000000-0005-0000-0000-000099560000}"/>
    <cellStyle name="Note 2 2 2 20 28" xfId="22170" xr:uid="{00000000-0005-0000-0000-00009A560000}"/>
    <cellStyle name="Note 2 2 2 20 28 2" xfId="22171" xr:uid="{00000000-0005-0000-0000-00009B560000}"/>
    <cellStyle name="Note 2 2 2 20 29" xfId="22172" xr:uid="{00000000-0005-0000-0000-00009C560000}"/>
    <cellStyle name="Note 2 2 2 20 29 2" xfId="22173" xr:uid="{00000000-0005-0000-0000-00009D560000}"/>
    <cellStyle name="Note 2 2 2 20 3" xfId="22174" xr:uid="{00000000-0005-0000-0000-00009E560000}"/>
    <cellStyle name="Note 2 2 2 20 3 2" xfId="22175" xr:uid="{00000000-0005-0000-0000-00009F560000}"/>
    <cellStyle name="Note 2 2 2 20 3 2 2" xfId="22176" xr:uid="{00000000-0005-0000-0000-0000A0560000}"/>
    <cellStyle name="Note 2 2 2 20 3 3" xfId="22177" xr:uid="{00000000-0005-0000-0000-0000A1560000}"/>
    <cellStyle name="Note 2 2 2 20 3 3 2" xfId="22178" xr:uid="{00000000-0005-0000-0000-0000A2560000}"/>
    <cellStyle name="Note 2 2 2 20 3 4" xfId="22179" xr:uid="{00000000-0005-0000-0000-0000A3560000}"/>
    <cellStyle name="Note 2 2 2 20 3 4 2" xfId="22180" xr:uid="{00000000-0005-0000-0000-0000A4560000}"/>
    <cellStyle name="Note 2 2 2 20 3 5" xfId="22181" xr:uid="{00000000-0005-0000-0000-0000A5560000}"/>
    <cellStyle name="Note 2 2 2 20 30" xfId="22182" xr:uid="{00000000-0005-0000-0000-0000A6560000}"/>
    <cellStyle name="Note 2 2 2 20 30 2" xfId="22183" xr:uid="{00000000-0005-0000-0000-0000A7560000}"/>
    <cellStyle name="Note 2 2 2 20 31" xfId="22184" xr:uid="{00000000-0005-0000-0000-0000A8560000}"/>
    <cellStyle name="Note 2 2 2 20 31 2" xfId="22185" xr:uid="{00000000-0005-0000-0000-0000A9560000}"/>
    <cellStyle name="Note 2 2 2 20 32" xfId="22186" xr:uid="{00000000-0005-0000-0000-0000AA560000}"/>
    <cellStyle name="Note 2 2 2 20 32 2" xfId="22187" xr:uid="{00000000-0005-0000-0000-0000AB560000}"/>
    <cellStyle name="Note 2 2 2 20 33" xfId="22188" xr:uid="{00000000-0005-0000-0000-0000AC560000}"/>
    <cellStyle name="Note 2 2 2 20 33 2" xfId="22189" xr:uid="{00000000-0005-0000-0000-0000AD560000}"/>
    <cellStyle name="Note 2 2 2 20 34" xfId="22190" xr:uid="{00000000-0005-0000-0000-0000AE560000}"/>
    <cellStyle name="Note 2 2 2 20 34 2" xfId="22191" xr:uid="{00000000-0005-0000-0000-0000AF560000}"/>
    <cellStyle name="Note 2 2 2 20 35" xfId="22192" xr:uid="{00000000-0005-0000-0000-0000B0560000}"/>
    <cellStyle name="Note 2 2 2 20 35 2" xfId="22193" xr:uid="{00000000-0005-0000-0000-0000B1560000}"/>
    <cellStyle name="Note 2 2 2 20 36" xfId="22194" xr:uid="{00000000-0005-0000-0000-0000B2560000}"/>
    <cellStyle name="Note 2 2 2 20 36 2" xfId="22195" xr:uid="{00000000-0005-0000-0000-0000B3560000}"/>
    <cellStyle name="Note 2 2 2 20 37" xfId="22196" xr:uid="{00000000-0005-0000-0000-0000B4560000}"/>
    <cellStyle name="Note 2 2 2 20 37 2" xfId="22197" xr:uid="{00000000-0005-0000-0000-0000B5560000}"/>
    <cellStyle name="Note 2 2 2 20 38" xfId="22198" xr:uid="{00000000-0005-0000-0000-0000B6560000}"/>
    <cellStyle name="Note 2 2 2 20 38 2" xfId="22199" xr:uid="{00000000-0005-0000-0000-0000B7560000}"/>
    <cellStyle name="Note 2 2 2 20 39" xfId="22200" xr:uid="{00000000-0005-0000-0000-0000B8560000}"/>
    <cellStyle name="Note 2 2 2 20 39 2" xfId="22201" xr:uid="{00000000-0005-0000-0000-0000B9560000}"/>
    <cellStyle name="Note 2 2 2 20 4" xfId="22202" xr:uid="{00000000-0005-0000-0000-0000BA560000}"/>
    <cellStyle name="Note 2 2 2 20 4 2" xfId="22203" xr:uid="{00000000-0005-0000-0000-0000BB560000}"/>
    <cellStyle name="Note 2 2 2 20 4 2 2" xfId="22204" xr:uid="{00000000-0005-0000-0000-0000BC560000}"/>
    <cellStyle name="Note 2 2 2 20 4 3" xfId="22205" xr:uid="{00000000-0005-0000-0000-0000BD560000}"/>
    <cellStyle name="Note 2 2 2 20 4 3 2" xfId="22206" xr:uid="{00000000-0005-0000-0000-0000BE560000}"/>
    <cellStyle name="Note 2 2 2 20 4 4" xfId="22207" xr:uid="{00000000-0005-0000-0000-0000BF560000}"/>
    <cellStyle name="Note 2 2 2 20 4 4 2" xfId="22208" xr:uid="{00000000-0005-0000-0000-0000C0560000}"/>
    <cellStyle name="Note 2 2 2 20 4 5" xfId="22209" xr:uid="{00000000-0005-0000-0000-0000C1560000}"/>
    <cellStyle name="Note 2 2 2 20 40" xfId="22210" xr:uid="{00000000-0005-0000-0000-0000C2560000}"/>
    <cellStyle name="Note 2 2 2 20 40 2" xfId="22211" xr:uid="{00000000-0005-0000-0000-0000C3560000}"/>
    <cellStyle name="Note 2 2 2 20 41" xfId="22212" xr:uid="{00000000-0005-0000-0000-0000C4560000}"/>
    <cellStyle name="Note 2 2 2 20 41 2" xfId="22213" xr:uid="{00000000-0005-0000-0000-0000C5560000}"/>
    <cellStyle name="Note 2 2 2 20 42" xfId="22214" xr:uid="{00000000-0005-0000-0000-0000C6560000}"/>
    <cellStyle name="Note 2 2 2 20 42 2" xfId="22215" xr:uid="{00000000-0005-0000-0000-0000C7560000}"/>
    <cellStyle name="Note 2 2 2 20 43" xfId="22216" xr:uid="{00000000-0005-0000-0000-0000C8560000}"/>
    <cellStyle name="Note 2 2 2 20 43 2" xfId="22217" xr:uid="{00000000-0005-0000-0000-0000C9560000}"/>
    <cellStyle name="Note 2 2 2 20 44" xfId="22218" xr:uid="{00000000-0005-0000-0000-0000CA560000}"/>
    <cellStyle name="Note 2 2 2 20 44 2" xfId="22219" xr:uid="{00000000-0005-0000-0000-0000CB560000}"/>
    <cellStyle name="Note 2 2 2 20 45" xfId="22220" xr:uid="{00000000-0005-0000-0000-0000CC560000}"/>
    <cellStyle name="Note 2 2 2 20 45 2" xfId="22221" xr:uid="{00000000-0005-0000-0000-0000CD560000}"/>
    <cellStyle name="Note 2 2 2 20 46" xfId="22222" xr:uid="{00000000-0005-0000-0000-0000CE560000}"/>
    <cellStyle name="Note 2 2 2 20 46 2" xfId="22223" xr:uid="{00000000-0005-0000-0000-0000CF560000}"/>
    <cellStyle name="Note 2 2 2 20 47" xfId="22224" xr:uid="{00000000-0005-0000-0000-0000D0560000}"/>
    <cellStyle name="Note 2 2 2 20 47 2" xfId="22225" xr:uid="{00000000-0005-0000-0000-0000D1560000}"/>
    <cellStyle name="Note 2 2 2 20 48" xfId="22226" xr:uid="{00000000-0005-0000-0000-0000D2560000}"/>
    <cellStyle name="Note 2 2 2 20 48 2" xfId="22227" xr:uid="{00000000-0005-0000-0000-0000D3560000}"/>
    <cellStyle name="Note 2 2 2 20 49" xfId="22228" xr:uid="{00000000-0005-0000-0000-0000D4560000}"/>
    <cellStyle name="Note 2 2 2 20 49 2" xfId="22229" xr:uid="{00000000-0005-0000-0000-0000D5560000}"/>
    <cellStyle name="Note 2 2 2 20 5" xfId="22230" xr:uid="{00000000-0005-0000-0000-0000D6560000}"/>
    <cellStyle name="Note 2 2 2 20 5 2" xfId="22231" xr:uid="{00000000-0005-0000-0000-0000D7560000}"/>
    <cellStyle name="Note 2 2 2 20 5 2 2" xfId="22232" xr:uid="{00000000-0005-0000-0000-0000D8560000}"/>
    <cellStyle name="Note 2 2 2 20 5 3" xfId="22233" xr:uid="{00000000-0005-0000-0000-0000D9560000}"/>
    <cellStyle name="Note 2 2 2 20 5 3 2" xfId="22234" xr:uid="{00000000-0005-0000-0000-0000DA560000}"/>
    <cellStyle name="Note 2 2 2 20 5 4" xfId="22235" xr:uid="{00000000-0005-0000-0000-0000DB560000}"/>
    <cellStyle name="Note 2 2 2 20 5 4 2" xfId="22236" xr:uid="{00000000-0005-0000-0000-0000DC560000}"/>
    <cellStyle name="Note 2 2 2 20 5 5" xfId="22237" xr:uid="{00000000-0005-0000-0000-0000DD560000}"/>
    <cellStyle name="Note 2 2 2 20 50" xfId="22238" xr:uid="{00000000-0005-0000-0000-0000DE560000}"/>
    <cellStyle name="Note 2 2 2 20 50 2" xfId="22239" xr:uid="{00000000-0005-0000-0000-0000DF560000}"/>
    <cellStyle name="Note 2 2 2 20 51" xfId="22240" xr:uid="{00000000-0005-0000-0000-0000E0560000}"/>
    <cellStyle name="Note 2 2 2 20 51 2" xfId="22241" xr:uid="{00000000-0005-0000-0000-0000E1560000}"/>
    <cellStyle name="Note 2 2 2 20 52" xfId="22242" xr:uid="{00000000-0005-0000-0000-0000E2560000}"/>
    <cellStyle name="Note 2 2 2 20 52 2" xfId="22243" xr:uid="{00000000-0005-0000-0000-0000E3560000}"/>
    <cellStyle name="Note 2 2 2 20 53" xfId="22244" xr:uid="{00000000-0005-0000-0000-0000E4560000}"/>
    <cellStyle name="Note 2 2 2 20 53 2" xfId="22245" xr:uid="{00000000-0005-0000-0000-0000E5560000}"/>
    <cellStyle name="Note 2 2 2 20 54" xfId="22246" xr:uid="{00000000-0005-0000-0000-0000E6560000}"/>
    <cellStyle name="Note 2 2 2 20 54 2" xfId="22247" xr:uid="{00000000-0005-0000-0000-0000E7560000}"/>
    <cellStyle name="Note 2 2 2 20 55" xfId="22248" xr:uid="{00000000-0005-0000-0000-0000E8560000}"/>
    <cellStyle name="Note 2 2 2 20 55 2" xfId="22249" xr:uid="{00000000-0005-0000-0000-0000E9560000}"/>
    <cellStyle name="Note 2 2 2 20 56" xfId="22250" xr:uid="{00000000-0005-0000-0000-0000EA560000}"/>
    <cellStyle name="Note 2 2 2 20 56 2" xfId="22251" xr:uid="{00000000-0005-0000-0000-0000EB560000}"/>
    <cellStyle name="Note 2 2 2 20 57" xfId="22252" xr:uid="{00000000-0005-0000-0000-0000EC560000}"/>
    <cellStyle name="Note 2 2 2 20 57 2" xfId="22253" xr:uid="{00000000-0005-0000-0000-0000ED560000}"/>
    <cellStyle name="Note 2 2 2 20 58" xfId="22254" xr:uid="{00000000-0005-0000-0000-0000EE560000}"/>
    <cellStyle name="Note 2 2 2 20 58 2" xfId="22255" xr:uid="{00000000-0005-0000-0000-0000EF560000}"/>
    <cellStyle name="Note 2 2 2 20 59" xfId="22256" xr:uid="{00000000-0005-0000-0000-0000F0560000}"/>
    <cellStyle name="Note 2 2 2 20 59 2" xfId="22257" xr:uid="{00000000-0005-0000-0000-0000F1560000}"/>
    <cellStyle name="Note 2 2 2 20 6" xfId="22258" xr:uid="{00000000-0005-0000-0000-0000F2560000}"/>
    <cellStyle name="Note 2 2 2 20 6 2" xfId="22259" xr:uid="{00000000-0005-0000-0000-0000F3560000}"/>
    <cellStyle name="Note 2 2 2 20 6 2 2" xfId="22260" xr:uid="{00000000-0005-0000-0000-0000F4560000}"/>
    <cellStyle name="Note 2 2 2 20 6 3" xfId="22261" xr:uid="{00000000-0005-0000-0000-0000F5560000}"/>
    <cellStyle name="Note 2 2 2 20 6 3 2" xfId="22262" xr:uid="{00000000-0005-0000-0000-0000F6560000}"/>
    <cellStyle name="Note 2 2 2 20 6 4" xfId="22263" xr:uid="{00000000-0005-0000-0000-0000F7560000}"/>
    <cellStyle name="Note 2 2 2 20 6 4 2" xfId="22264" xr:uid="{00000000-0005-0000-0000-0000F8560000}"/>
    <cellStyle name="Note 2 2 2 20 6 5" xfId="22265" xr:uid="{00000000-0005-0000-0000-0000F9560000}"/>
    <cellStyle name="Note 2 2 2 20 60" xfId="22266" xr:uid="{00000000-0005-0000-0000-0000FA560000}"/>
    <cellStyle name="Note 2 2 2 20 60 2" xfId="22267" xr:uid="{00000000-0005-0000-0000-0000FB560000}"/>
    <cellStyle name="Note 2 2 2 20 61" xfId="22268" xr:uid="{00000000-0005-0000-0000-0000FC560000}"/>
    <cellStyle name="Note 2 2 2 20 61 2" xfId="22269" xr:uid="{00000000-0005-0000-0000-0000FD560000}"/>
    <cellStyle name="Note 2 2 2 20 62" xfId="22270" xr:uid="{00000000-0005-0000-0000-0000FE560000}"/>
    <cellStyle name="Note 2 2 2 20 7" xfId="22271" xr:uid="{00000000-0005-0000-0000-0000FF560000}"/>
    <cellStyle name="Note 2 2 2 20 7 2" xfId="22272" xr:uid="{00000000-0005-0000-0000-000000570000}"/>
    <cellStyle name="Note 2 2 2 20 7 2 2" xfId="22273" xr:uid="{00000000-0005-0000-0000-000001570000}"/>
    <cellStyle name="Note 2 2 2 20 7 3" xfId="22274" xr:uid="{00000000-0005-0000-0000-000002570000}"/>
    <cellStyle name="Note 2 2 2 20 7 3 2" xfId="22275" xr:uid="{00000000-0005-0000-0000-000003570000}"/>
    <cellStyle name="Note 2 2 2 20 7 4" xfId="22276" xr:uid="{00000000-0005-0000-0000-000004570000}"/>
    <cellStyle name="Note 2 2 2 20 7 4 2" xfId="22277" xr:uid="{00000000-0005-0000-0000-000005570000}"/>
    <cellStyle name="Note 2 2 2 20 7 5" xfId="22278" xr:uid="{00000000-0005-0000-0000-000006570000}"/>
    <cellStyle name="Note 2 2 2 20 8" xfId="22279" xr:uid="{00000000-0005-0000-0000-000007570000}"/>
    <cellStyle name="Note 2 2 2 20 8 2" xfId="22280" xr:uid="{00000000-0005-0000-0000-000008570000}"/>
    <cellStyle name="Note 2 2 2 20 8 2 2" xfId="22281" xr:uid="{00000000-0005-0000-0000-000009570000}"/>
    <cellStyle name="Note 2 2 2 20 8 3" xfId="22282" xr:uid="{00000000-0005-0000-0000-00000A570000}"/>
    <cellStyle name="Note 2 2 2 20 8 3 2" xfId="22283" xr:uid="{00000000-0005-0000-0000-00000B570000}"/>
    <cellStyle name="Note 2 2 2 20 8 4" xfId="22284" xr:uid="{00000000-0005-0000-0000-00000C570000}"/>
    <cellStyle name="Note 2 2 2 20 8 4 2" xfId="22285" xr:uid="{00000000-0005-0000-0000-00000D570000}"/>
    <cellStyle name="Note 2 2 2 20 8 5" xfId="22286" xr:uid="{00000000-0005-0000-0000-00000E570000}"/>
    <cellStyle name="Note 2 2 2 20 9" xfId="22287" xr:uid="{00000000-0005-0000-0000-00000F570000}"/>
    <cellStyle name="Note 2 2 2 20 9 2" xfId="22288" xr:uid="{00000000-0005-0000-0000-000010570000}"/>
    <cellStyle name="Note 2 2 2 20 9 2 2" xfId="22289" xr:uid="{00000000-0005-0000-0000-000011570000}"/>
    <cellStyle name="Note 2 2 2 20 9 3" xfId="22290" xr:uid="{00000000-0005-0000-0000-000012570000}"/>
    <cellStyle name="Note 2 2 2 20 9 3 2" xfId="22291" xr:uid="{00000000-0005-0000-0000-000013570000}"/>
    <cellStyle name="Note 2 2 2 20 9 4" xfId="22292" xr:uid="{00000000-0005-0000-0000-000014570000}"/>
    <cellStyle name="Note 2 2 2 20 9 4 2" xfId="22293" xr:uid="{00000000-0005-0000-0000-000015570000}"/>
    <cellStyle name="Note 2 2 2 20 9 5" xfId="22294" xr:uid="{00000000-0005-0000-0000-000016570000}"/>
    <cellStyle name="Note 2 2 2 21" xfId="22295" xr:uid="{00000000-0005-0000-0000-000017570000}"/>
    <cellStyle name="Note 2 2 2 21 10" xfId="22296" xr:uid="{00000000-0005-0000-0000-000018570000}"/>
    <cellStyle name="Note 2 2 2 21 10 2" xfId="22297" xr:uid="{00000000-0005-0000-0000-000019570000}"/>
    <cellStyle name="Note 2 2 2 21 10 2 2" xfId="22298" xr:uid="{00000000-0005-0000-0000-00001A570000}"/>
    <cellStyle name="Note 2 2 2 21 10 3" xfId="22299" xr:uid="{00000000-0005-0000-0000-00001B570000}"/>
    <cellStyle name="Note 2 2 2 21 10 3 2" xfId="22300" xr:uid="{00000000-0005-0000-0000-00001C570000}"/>
    <cellStyle name="Note 2 2 2 21 10 4" xfId="22301" xr:uid="{00000000-0005-0000-0000-00001D570000}"/>
    <cellStyle name="Note 2 2 2 21 10 4 2" xfId="22302" xr:uid="{00000000-0005-0000-0000-00001E570000}"/>
    <cellStyle name="Note 2 2 2 21 10 5" xfId="22303" xr:uid="{00000000-0005-0000-0000-00001F570000}"/>
    <cellStyle name="Note 2 2 2 21 11" xfId="22304" xr:uid="{00000000-0005-0000-0000-000020570000}"/>
    <cellStyle name="Note 2 2 2 21 11 2" xfId="22305" xr:uid="{00000000-0005-0000-0000-000021570000}"/>
    <cellStyle name="Note 2 2 2 21 11 2 2" xfId="22306" xr:uid="{00000000-0005-0000-0000-000022570000}"/>
    <cellStyle name="Note 2 2 2 21 11 3" xfId="22307" xr:uid="{00000000-0005-0000-0000-000023570000}"/>
    <cellStyle name="Note 2 2 2 21 11 3 2" xfId="22308" xr:uid="{00000000-0005-0000-0000-000024570000}"/>
    <cellStyle name="Note 2 2 2 21 11 4" xfId="22309" xr:uid="{00000000-0005-0000-0000-000025570000}"/>
    <cellStyle name="Note 2 2 2 21 11 4 2" xfId="22310" xr:uid="{00000000-0005-0000-0000-000026570000}"/>
    <cellStyle name="Note 2 2 2 21 11 5" xfId="22311" xr:uid="{00000000-0005-0000-0000-000027570000}"/>
    <cellStyle name="Note 2 2 2 21 12" xfId="22312" xr:uid="{00000000-0005-0000-0000-000028570000}"/>
    <cellStyle name="Note 2 2 2 21 12 2" xfId="22313" xr:uid="{00000000-0005-0000-0000-000029570000}"/>
    <cellStyle name="Note 2 2 2 21 12 2 2" xfId="22314" xr:uid="{00000000-0005-0000-0000-00002A570000}"/>
    <cellStyle name="Note 2 2 2 21 12 3" xfId="22315" xr:uid="{00000000-0005-0000-0000-00002B570000}"/>
    <cellStyle name="Note 2 2 2 21 12 3 2" xfId="22316" xr:uid="{00000000-0005-0000-0000-00002C570000}"/>
    <cellStyle name="Note 2 2 2 21 12 4" xfId="22317" xr:uid="{00000000-0005-0000-0000-00002D570000}"/>
    <cellStyle name="Note 2 2 2 21 12 4 2" xfId="22318" xr:uid="{00000000-0005-0000-0000-00002E570000}"/>
    <cellStyle name="Note 2 2 2 21 12 5" xfId="22319" xr:uid="{00000000-0005-0000-0000-00002F570000}"/>
    <cellStyle name="Note 2 2 2 21 13" xfId="22320" xr:uid="{00000000-0005-0000-0000-000030570000}"/>
    <cellStyle name="Note 2 2 2 21 13 2" xfId="22321" xr:uid="{00000000-0005-0000-0000-000031570000}"/>
    <cellStyle name="Note 2 2 2 21 13 2 2" xfId="22322" xr:uid="{00000000-0005-0000-0000-000032570000}"/>
    <cellStyle name="Note 2 2 2 21 13 3" xfId="22323" xr:uid="{00000000-0005-0000-0000-000033570000}"/>
    <cellStyle name="Note 2 2 2 21 13 3 2" xfId="22324" xr:uid="{00000000-0005-0000-0000-000034570000}"/>
    <cellStyle name="Note 2 2 2 21 13 4" xfId="22325" xr:uid="{00000000-0005-0000-0000-000035570000}"/>
    <cellStyle name="Note 2 2 2 21 13 4 2" xfId="22326" xr:uid="{00000000-0005-0000-0000-000036570000}"/>
    <cellStyle name="Note 2 2 2 21 13 5" xfId="22327" xr:uid="{00000000-0005-0000-0000-000037570000}"/>
    <cellStyle name="Note 2 2 2 21 14" xfId="22328" xr:uid="{00000000-0005-0000-0000-000038570000}"/>
    <cellStyle name="Note 2 2 2 21 14 2" xfId="22329" xr:uid="{00000000-0005-0000-0000-000039570000}"/>
    <cellStyle name="Note 2 2 2 21 14 2 2" xfId="22330" xr:uid="{00000000-0005-0000-0000-00003A570000}"/>
    <cellStyle name="Note 2 2 2 21 14 3" xfId="22331" xr:uid="{00000000-0005-0000-0000-00003B570000}"/>
    <cellStyle name="Note 2 2 2 21 14 3 2" xfId="22332" xr:uid="{00000000-0005-0000-0000-00003C570000}"/>
    <cellStyle name="Note 2 2 2 21 14 4" xfId="22333" xr:uid="{00000000-0005-0000-0000-00003D570000}"/>
    <cellStyle name="Note 2 2 2 21 14 4 2" xfId="22334" xr:uid="{00000000-0005-0000-0000-00003E570000}"/>
    <cellStyle name="Note 2 2 2 21 14 5" xfId="22335" xr:uid="{00000000-0005-0000-0000-00003F570000}"/>
    <cellStyle name="Note 2 2 2 21 15" xfId="22336" xr:uid="{00000000-0005-0000-0000-000040570000}"/>
    <cellStyle name="Note 2 2 2 21 15 2" xfId="22337" xr:uid="{00000000-0005-0000-0000-000041570000}"/>
    <cellStyle name="Note 2 2 2 21 16" xfId="22338" xr:uid="{00000000-0005-0000-0000-000042570000}"/>
    <cellStyle name="Note 2 2 2 21 16 2" xfId="22339" xr:uid="{00000000-0005-0000-0000-000043570000}"/>
    <cellStyle name="Note 2 2 2 21 17" xfId="22340" xr:uid="{00000000-0005-0000-0000-000044570000}"/>
    <cellStyle name="Note 2 2 2 21 17 2" xfId="22341" xr:uid="{00000000-0005-0000-0000-000045570000}"/>
    <cellStyle name="Note 2 2 2 21 18" xfId="22342" xr:uid="{00000000-0005-0000-0000-000046570000}"/>
    <cellStyle name="Note 2 2 2 21 18 2" xfId="22343" xr:uid="{00000000-0005-0000-0000-000047570000}"/>
    <cellStyle name="Note 2 2 2 21 19" xfId="22344" xr:uid="{00000000-0005-0000-0000-000048570000}"/>
    <cellStyle name="Note 2 2 2 21 19 2" xfId="22345" xr:uid="{00000000-0005-0000-0000-000049570000}"/>
    <cellStyle name="Note 2 2 2 21 2" xfId="22346" xr:uid="{00000000-0005-0000-0000-00004A570000}"/>
    <cellStyle name="Note 2 2 2 21 2 10" xfId="22347" xr:uid="{00000000-0005-0000-0000-00004B570000}"/>
    <cellStyle name="Note 2 2 2 21 2 10 2" xfId="22348" xr:uid="{00000000-0005-0000-0000-00004C570000}"/>
    <cellStyle name="Note 2 2 2 21 2 11" xfId="22349" xr:uid="{00000000-0005-0000-0000-00004D570000}"/>
    <cellStyle name="Note 2 2 2 21 2 11 2" xfId="22350" xr:uid="{00000000-0005-0000-0000-00004E570000}"/>
    <cellStyle name="Note 2 2 2 21 2 12" xfId="22351" xr:uid="{00000000-0005-0000-0000-00004F570000}"/>
    <cellStyle name="Note 2 2 2 21 2 12 2" xfId="22352" xr:uid="{00000000-0005-0000-0000-000050570000}"/>
    <cellStyle name="Note 2 2 2 21 2 13" xfId="22353" xr:uid="{00000000-0005-0000-0000-000051570000}"/>
    <cellStyle name="Note 2 2 2 21 2 13 2" xfId="22354" xr:uid="{00000000-0005-0000-0000-000052570000}"/>
    <cellStyle name="Note 2 2 2 21 2 14" xfId="22355" xr:uid="{00000000-0005-0000-0000-000053570000}"/>
    <cellStyle name="Note 2 2 2 21 2 14 2" xfId="22356" xr:uid="{00000000-0005-0000-0000-000054570000}"/>
    <cellStyle name="Note 2 2 2 21 2 15" xfId="22357" xr:uid="{00000000-0005-0000-0000-000055570000}"/>
    <cellStyle name="Note 2 2 2 21 2 15 2" xfId="22358" xr:uid="{00000000-0005-0000-0000-000056570000}"/>
    <cellStyle name="Note 2 2 2 21 2 16" xfId="22359" xr:uid="{00000000-0005-0000-0000-000057570000}"/>
    <cellStyle name="Note 2 2 2 21 2 16 2" xfId="22360" xr:uid="{00000000-0005-0000-0000-000058570000}"/>
    <cellStyle name="Note 2 2 2 21 2 17" xfId="22361" xr:uid="{00000000-0005-0000-0000-000059570000}"/>
    <cellStyle name="Note 2 2 2 21 2 17 2" xfId="22362" xr:uid="{00000000-0005-0000-0000-00005A570000}"/>
    <cellStyle name="Note 2 2 2 21 2 18" xfId="22363" xr:uid="{00000000-0005-0000-0000-00005B570000}"/>
    <cellStyle name="Note 2 2 2 21 2 18 2" xfId="22364" xr:uid="{00000000-0005-0000-0000-00005C570000}"/>
    <cellStyle name="Note 2 2 2 21 2 19" xfId="22365" xr:uid="{00000000-0005-0000-0000-00005D570000}"/>
    <cellStyle name="Note 2 2 2 21 2 19 2" xfId="22366" xr:uid="{00000000-0005-0000-0000-00005E570000}"/>
    <cellStyle name="Note 2 2 2 21 2 2" xfId="22367" xr:uid="{00000000-0005-0000-0000-00005F570000}"/>
    <cellStyle name="Note 2 2 2 21 2 2 2" xfId="22368" xr:uid="{00000000-0005-0000-0000-000060570000}"/>
    <cellStyle name="Note 2 2 2 21 2 2 3" xfId="22369" xr:uid="{00000000-0005-0000-0000-000061570000}"/>
    <cellStyle name="Note 2 2 2 21 2 20" xfId="22370" xr:uid="{00000000-0005-0000-0000-000062570000}"/>
    <cellStyle name="Note 2 2 2 21 2 20 2" xfId="22371" xr:uid="{00000000-0005-0000-0000-000063570000}"/>
    <cellStyle name="Note 2 2 2 21 2 21" xfId="22372" xr:uid="{00000000-0005-0000-0000-000064570000}"/>
    <cellStyle name="Note 2 2 2 21 2 21 2" xfId="22373" xr:uid="{00000000-0005-0000-0000-000065570000}"/>
    <cellStyle name="Note 2 2 2 21 2 22" xfId="22374" xr:uid="{00000000-0005-0000-0000-000066570000}"/>
    <cellStyle name="Note 2 2 2 21 2 22 2" xfId="22375" xr:uid="{00000000-0005-0000-0000-000067570000}"/>
    <cellStyle name="Note 2 2 2 21 2 23" xfId="22376" xr:uid="{00000000-0005-0000-0000-000068570000}"/>
    <cellStyle name="Note 2 2 2 21 2 23 2" xfId="22377" xr:uid="{00000000-0005-0000-0000-000069570000}"/>
    <cellStyle name="Note 2 2 2 21 2 24" xfId="22378" xr:uid="{00000000-0005-0000-0000-00006A570000}"/>
    <cellStyle name="Note 2 2 2 21 2 24 2" xfId="22379" xr:uid="{00000000-0005-0000-0000-00006B570000}"/>
    <cellStyle name="Note 2 2 2 21 2 25" xfId="22380" xr:uid="{00000000-0005-0000-0000-00006C570000}"/>
    <cellStyle name="Note 2 2 2 21 2 25 2" xfId="22381" xr:uid="{00000000-0005-0000-0000-00006D570000}"/>
    <cellStyle name="Note 2 2 2 21 2 26" xfId="22382" xr:uid="{00000000-0005-0000-0000-00006E570000}"/>
    <cellStyle name="Note 2 2 2 21 2 26 2" xfId="22383" xr:uid="{00000000-0005-0000-0000-00006F570000}"/>
    <cellStyle name="Note 2 2 2 21 2 27" xfId="22384" xr:uid="{00000000-0005-0000-0000-000070570000}"/>
    <cellStyle name="Note 2 2 2 21 2 27 2" xfId="22385" xr:uid="{00000000-0005-0000-0000-000071570000}"/>
    <cellStyle name="Note 2 2 2 21 2 28" xfId="22386" xr:uid="{00000000-0005-0000-0000-000072570000}"/>
    <cellStyle name="Note 2 2 2 21 2 28 2" xfId="22387" xr:uid="{00000000-0005-0000-0000-000073570000}"/>
    <cellStyle name="Note 2 2 2 21 2 29" xfId="22388" xr:uid="{00000000-0005-0000-0000-000074570000}"/>
    <cellStyle name="Note 2 2 2 21 2 29 2" xfId="22389" xr:uid="{00000000-0005-0000-0000-000075570000}"/>
    <cellStyle name="Note 2 2 2 21 2 3" xfId="22390" xr:uid="{00000000-0005-0000-0000-000076570000}"/>
    <cellStyle name="Note 2 2 2 21 2 3 2" xfId="22391" xr:uid="{00000000-0005-0000-0000-000077570000}"/>
    <cellStyle name="Note 2 2 2 21 2 3 3" xfId="22392" xr:uid="{00000000-0005-0000-0000-000078570000}"/>
    <cellStyle name="Note 2 2 2 21 2 30" xfId="22393" xr:uid="{00000000-0005-0000-0000-000079570000}"/>
    <cellStyle name="Note 2 2 2 21 2 30 2" xfId="22394" xr:uid="{00000000-0005-0000-0000-00007A570000}"/>
    <cellStyle name="Note 2 2 2 21 2 31" xfId="22395" xr:uid="{00000000-0005-0000-0000-00007B570000}"/>
    <cellStyle name="Note 2 2 2 21 2 4" xfId="22396" xr:uid="{00000000-0005-0000-0000-00007C570000}"/>
    <cellStyle name="Note 2 2 2 21 2 4 2" xfId="22397" xr:uid="{00000000-0005-0000-0000-00007D570000}"/>
    <cellStyle name="Note 2 2 2 21 2 5" xfId="22398" xr:uid="{00000000-0005-0000-0000-00007E570000}"/>
    <cellStyle name="Note 2 2 2 21 2 5 2" xfId="22399" xr:uid="{00000000-0005-0000-0000-00007F570000}"/>
    <cellStyle name="Note 2 2 2 21 2 6" xfId="22400" xr:uid="{00000000-0005-0000-0000-000080570000}"/>
    <cellStyle name="Note 2 2 2 21 2 6 2" xfId="22401" xr:uid="{00000000-0005-0000-0000-000081570000}"/>
    <cellStyle name="Note 2 2 2 21 2 7" xfId="22402" xr:uid="{00000000-0005-0000-0000-000082570000}"/>
    <cellStyle name="Note 2 2 2 21 2 7 2" xfId="22403" xr:uid="{00000000-0005-0000-0000-000083570000}"/>
    <cellStyle name="Note 2 2 2 21 2 8" xfId="22404" xr:uid="{00000000-0005-0000-0000-000084570000}"/>
    <cellStyle name="Note 2 2 2 21 2 8 2" xfId="22405" xr:uid="{00000000-0005-0000-0000-000085570000}"/>
    <cellStyle name="Note 2 2 2 21 2 9" xfId="22406" xr:uid="{00000000-0005-0000-0000-000086570000}"/>
    <cellStyle name="Note 2 2 2 21 2 9 2" xfId="22407" xr:uid="{00000000-0005-0000-0000-000087570000}"/>
    <cellStyle name="Note 2 2 2 21 20" xfId="22408" xr:uid="{00000000-0005-0000-0000-000088570000}"/>
    <cellStyle name="Note 2 2 2 21 20 2" xfId="22409" xr:uid="{00000000-0005-0000-0000-000089570000}"/>
    <cellStyle name="Note 2 2 2 21 21" xfId="22410" xr:uid="{00000000-0005-0000-0000-00008A570000}"/>
    <cellStyle name="Note 2 2 2 21 21 2" xfId="22411" xr:uid="{00000000-0005-0000-0000-00008B570000}"/>
    <cellStyle name="Note 2 2 2 21 22" xfId="22412" xr:uid="{00000000-0005-0000-0000-00008C570000}"/>
    <cellStyle name="Note 2 2 2 21 22 2" xfId="22413" xr:uid="{00000000-0005-0000-0000-00008D570000}"/>
    <cellStyle name="Note 2 2 2 21 23" xfId="22414" xr:uid="{00000000-0005-0000-0000-00008E570000}"/>
    <cellStyle name="Note 2 2 2 21 23 2" xfId="22415" xr:uid="{00000000-0005-0000-0000-00008F570000}"/>
    <cellStyle name="Note 2 2 2 21 24" xfId="22416" xr:uid="{00000000-0005-0000-0000-000090570000}"/>
    <cellStyle name="Note 2 2 2 21 24 2" xfId="22417" xr:uid="{00000000-0005-0000-0000-000091570000}"/>
    <cellStyle name="Note 2 2 2 21 25" xfId="22418" xr:uid="{00000000-0005-0000-0000-000092570000}"/>
    <cellStyle name="Note 2 2 2 21 25 2" xfId="22419" xr:uid="{00000000-0005-0000-0000-000093570000}"/>
    <cellStyle name="Note 2 2 2 21 26" xfId="22420" xr:uid="{00000000-0005-0000-0000-000094570000}"/>
    <cellStyle name="Note 2 2 2 21 26 2" xfId="22421" xr:uid="{00000000-0005-0000-0000-000095570000}"/>
    <cellStyle name="Note 2 2 2 21 27" xfId="22422" xr:uid="{00000000-0005-0000-0000-000096570000}"/>
    <cellStyle name="Note 2 2 2 21 27 2" xfId="22423" xr:uid="{00000000-0005-0000-0000-000097570000}"/>
    <cellStyle name="Note 2 2 2 21 28" xfId="22424" xr:uid="{00000000-0005-0000-0000-000098570000}"/>
    <cellStyle name="Note 2 2 2 21 28 2" xfId="22425" xr:uid="{00000000-0005-0000-0000-000099570000}"/>
    <cellStyle name="Note 2 2 2 21 29" xfId="22426" xr:uid="{00000000-0005-0000-0000-00009A570000}"/>
    <cellStyle name="Note 2 2 2 21 29 2" xfId="22427" xr:uid="{00000000-0005-0000-0000-00009B570000}"/>
    <cellStyle name="Note 2 2 2 21 3" xfId="22428" xr:uid="{00000000-0005-0000-0000-00009C570000}"/>
    <cellStyle name="Note 2 2 2 21 3 2" xfId="22429" xr:uid="{00000000-0005-0000-0000-00009D570000}"/>
    <cellStyle name="Note 2 2 2 21 3 2 2" xfId="22430" xr:uid="{00000000-0005-0000-0000-00009E570000}"/>
    <cellStyle name="Note 2 2 2 21 3 3" xfId="22431" xr:uid="{00000000-0005-0000-0000-00009F570000}"/>
    <cellStyle name="Note 2 2 2 21 3 3 2" xfId="22432" xr:uid="{00000000-0005-0000-0000-0000A0570000}"/>
    <cellStyle name="Note 2 2 2 21 3 4" xfId="22433" xr:uid="{00000000-0005-0000-0000-0000A1570000}"/>
    <cellStyle name="Note 2 2 2 21 3 4 2" xfId="22434" xr:uid="{00000000-0005-0000-0000-0000A2570000}"/>
    <cellStyle name="Note 2 2 2 21 3 5" xfId="22435" xr:uid="{00000000-0005-0000-0000-0000A3570000}"/>
    <cellStyle name="Note 2 2 2 21 30" xfId="22436" xr:uid="{00000000-0005-0000-0000-0000A4570000}"/>
    <cellStyle name="Note 2 2 2 21 30 2" xfId="22437" xr:uid="{00000000-0005-0000-0000-0000A5570000}"/>
    <cellStyle name="Note 2 2 2 21 31" xfId="22438" xr:uid="{00000000-0005-0000-0000-0000A6570000}"/>
    <cellStyle name="Note 2 2 2 21 31 2" xfId="22439" xr:uid="{00000000-0005-0000-0000-0000A7570000}"/>
    <cellStyle name="Note 2 2 2 21 32" xfId="22440" xr:uid="{00000000-0005-0000-0000-0000A8570000}"/>
    <cellStyle name="Note 2 2 2 21 32 2" xfId="22441" xr:uid="{00000000-0005-0000-0000-0000A9570000}"/>
    <cellStyle name="Note 2 2 2 21 33" xfId="22442" xr:uid="{00000000-0005-0000-0000-0000AA570000}"/>
    <cellStyle name="Note 2 2 2 21 33 2" xfId="22443" xr:uid="{00000000-0005-0000-0000-0000AB570000}"/>
    <cellStyle name="Note 2 2 2 21 34" xfId="22444" xr:uid="{00000000-0005-0000-0000-0000AC570000}"/>
    <cellStyle name="Note 2 2 2 21 34 2" xfId="22445" xr:uid="{00000000-0005-0000-0000-0000AD570000}"/>
    <cellStyle name="Note 2 2 2 21 35" xfId="22446" xr:uid="{00000000-0005-0000-0000-0000AE570000}"/>
    <cellStyle name="Note 2 2 2 21 35 2" xfId="22447" xr:uid="{00000000-0005-0000-0000-0000AF570000}"/>
    <cellStyle name="Note 2 2 2 21 36" xfId="22448" xr:uid="{00000000-0005-0000-0000-0000B0570000}"/>
    <cellStyle name="Note 2 2 2 21 36 2" xfId="22449" xr:uid="{00000000-0005-0000-0000-0000B1570000}"/>
    <cellStyle name="Note 2 2 2 21 37" xfId="22450" xr:uid="{00000000-0005-0000-0000-0000B2570000}"/>
    <cellStyle name="Note 2 2 2 21 37 2" xfId="22451" xr:uid="{00000000-0005-0000-0000-0000B3570000}"/>
    <cellStyle name="Note 2 2 2 21 38" xfId="22452" xr:uid="{00000000-0005-0000-0000-0000B4570000}"/>
    <cellStyle name="Note 2 2 2 21 38 2" xfId="22453" xr:uid="{00000000-0005-0000-0000-0000B5570000}"/>
    <cellStyle name="Note 2 2 2 21 39" xfId="22454" xr:uid="{00000000-0005-0000-0000-0000B6570000}"/>
    <cellStyle name="Note 2 2 2 21 39 2" xfId="22455" xr:uid="{00000000-0005-0000-0000-0000B7570000}"/>
    <cellStyle name="Note 2 2 2 21 4" xfId="22456" xr:uid="{00000000-0005-0000-0000-0000B8570000}"/>
    <cellStyle name="Note 2 2 2 21 4 2" xfId="22457" xr:uid="{00000000-0005-0000-0000-0000B9570000}"/>
    <cellStyle name="Note 2 2 2 21 4 2 2" xfId="22458" xr:uid="{00000000-0005-0000-0000-0000BA570000}"/>
    <cellStyle name="Note 2 2 2 21 4 3" xfId="22459" xr:uid="{00000000-0005-0000-0000-0000BB570000}"/>
    <cellStyle name="Note 2 2 2 21 4 3 2" xfId="22460" xr:uid="{00000000-0005-0000-0000-0000BC570000}"/>
    <cellStyle name="Note 2 2 2 21 4 4" xfId="22461" xr:uid="{00000000-0005-0000-0000-0000BD570000}"/>
    <cellStyle name="Note 2 2 2 21 4 4 2" xfId="22462" xr:uid="{00000000-0005-0000-0000-0000BE570000}"/>
    <cellStyle name="Note 2 2 2 21 4 5" xfId="22463" xr:uid="{00000000-0005-0000-0000-0000BF570000}"/>
    <cellStyle name="Note 2 2 2 21 40" xfId="22464" xr:uid="{00000000-0005-0000-0000-0000C0570000}"/>
    <cellStyle name="Note 2 2 2 21 40 2" xfId="22465" xr:uid="{00000000-0005-0000-0000-0000C1570000}"/>
    <cellStyle name="Note 2 2 2 21 41" xfId="22466" xr:uid="{00000000-0005-0000-0000-0000C2570000}"/>
    <cellStyle name="Note 2 2 2 21 41 2" xfId="22467" xr:uid="{00000000-0005-0000-0000-0000C3570000}"/>
    <cellStyle name="Note 2 2 2 21 42" xfId="22468" xr:uid="{00000000-0005-0000-0000-0000C4570000}"/>
    <cellStyle name="Note 2 2 2 21 42 2" xfId="22469" xr:uid="{00000000-0005-0000-0000-0000C5570000}"/>
    <cellStyle name="Note 2 2 2 21 43" xfId="22470" xr:uid="{00000000-0005-0000-0000-0000C6570000}"/>
    <cellStyle name="Note 2 2 2 21 43 2" xfId="22471" xr:uid="{00000000-0005-0000-0000-0000C7570000}"/>
    <cellStyle name="Note 2 2 2 21 44" xfId="22472" xr:uid="{00000000-0005-0000-0000-0000C8570000}"/>
    <cellStyle name="Note 2 2 2 21 44 2" xfId="22473" xr:uid="{00000000-0005-0000-0000-0000C9570000}"/>
    <cellStyle name="Note 2 2 2 21 45" xfId="22474" xr:uid="{00000000-0005-0000-0000-0000CA570000}"/>
    <cellStyle name="Note 2 2 2 21 45 2" xfId="22475" xr:uid="{00000000-0005-0000-0000-0000CB570000}"/>
    <cellStyle name="Note 2 2 2 21 46" xfId="22476" xr:uid="{00000000-0005-0000-0000-0000CC570000}"/>
    <cellStyle name="Note 2 2 2 21 46 2" xfId="22477" xr:uid="{00000000-0005-0000-0000-0000CD570000}"/>
    <cellStyle name="Note 2 2 2 21 47" xfId="22478" xr:uid="{00000000-0005-0000-0000-0000CE570000}"/>
    <cellStyle name="Note 2 2 2 21 47 2" xfId="22479" xr:uid="{00000000-0005-0000-0000-0000CF570000}"/>
    <cellStyle name="Note 2 2 2 21 48" xfId="22480" xr:uid="{00000000-0005-0000-0000-0000D0570000}"/>
    <cellStyle name="Note 2 2 2 21 48 2" xfId="22481" xr:uid="{00000000-0005-0000-0000-0000D1570000}"/>
    <cellStyle name="Note 2 2 2 21 49" xfId="22482" xr:uid="{00000000-0005-0000-0000-0000D2570000}"/>
    <cellStyle name="Note 2 2 2 21 49 2" xfId="22483" xr:uid="{00000000-0005-0000-0000-0000D3570000}"/>
    <cellStyle name="Note 2 2 2 21 5" xfId="22484" xr:uid="{00000000-0005-0000-0000-0000D4570000}"/>
    <cellStyle name="Note 2 2 2 21 5 2" xfId="22485" xr:uid="{00000000-0005-0000-0000-0000D5570000}"/>
    <cellStyle name="Note 2 2 2 21 5 2 2" xfId="22486" xr:uid="{00000000-0005-0000-0000-0000D6570000}"/>
    <cellStyle name="Note 2 2 2 21 5 3" xfId="22487" xr:uid="{00000000-0005-0000-0000-0000D7570000}"/>
    <cellStyle name="Note 2 2 2 21 5 3 2" xfId="22488" xr:uid="{00000000-0005-0000-0000-0000D8570000}"/>
    <cellStyle name="Note 2 2 2 21 5 4" xfId="22489" xr:uid="{00000000-0005-0000-0000-0000D9570000}"/>
    <cellStyle name="Note 2 2 2 21 5 4 2" xfId="22490" xr:uid="{00000000-0005-0000-0000-0000DA570000}"/>
    <cellStyle name="Note 2 2 2 21 5 5" xfId="22491" xr:uid="{00000000-0005-0000-0000-0000DB570000}"/>
    <cellStyle name="Note 2 2 2 21 50" xfId="22492" xr:uid="{00000000-0005-0000-0000-0000DC570000}"/>
    <cellStyle name="Note 2 2 2 21 50 2" xfId="22493" xr:uid="{00000000-0005-0000-0000-0000DD570000}"/>
    <cellStyle name="Note 2 2 2 21 51" xfId="22494" xr:uid="{00000000-0005-0000-0000-0000DE570000}"/>
    <cellStyle name="Note 2 2 2 21 51 2" xfId="22495" xr:uid="{00000000-0005-0000-0000-0000DF570000}"/>
    <cellStyle name="Note 2 2 2 21 52" xfId="22496" xr:uid="{00000000-0005-0000-0000-0000E0570000}"/>
    <cellStyle name="Note 2 2 2 21 52 2" xfId="22497" xr:uid="{00000000-0005-0000-0000-0000E1570000}"/>
    <cellStyle name="Note 2 2 2 21 53" xfId="22498" xr:uid="{00000000-0005-0000-0000-0000E2570000}"/>
    <cellStyle name="Note 2 2 2 21 53 2" xfId="22499" xr:uid="{00000000-0005-0000-0000-0000E3570000}"/>
    <cellStyle name="Note 2 2 2 21 54" xfId="22500" xr:uid="{00000000-0005-0000-0000-0000E4570000}"/>
    <cellStyle name="Note 2 2 2 21 54 2" xfId="22501" xr:uid="{00000000-0005-0000-0000-0000E5570000}"/>
    <cellStyle name="Note 2 2 2 21 55" xfId="22502" xr:uid="{00000000-0005-0000-0000-0000E6570000}"/>
    <cellStyle name="Note 2 2 2 21 55 2" xfId="22503" xr:uid="{00000000-0005-0000-0000-0000E7570000}"/>
    <cellStyle name="Note 2 2 2 21 56" xfId="22504" xr:uid="{00000000-0005-0000-0000-0000E8570000}"/>
    <cellStyle name="Note 2 2 2 21 56 2" xfId="22505" xr:uid="{00000000-0005-0000-0000-0000E9570000}"/>
    <cellStyle name="Note 2 2 2 21 57" xfId="22506" xr:uid="{00000000-0005-0000-0000-0000EA570000}"/>
    <cellStyle name="Note 2 2 2 21 57 2" xfId="22507" xr:uid="{00000000-0005-0000-0000-0000EB570000}"/>
    <cellStyle name="Note 2 2 2 21 58" xfId="22508" xr:uid="{00000000-0005-0000-0000-0000EC570000}"/>
    <cellStyle name="Note 2 2 2 21 58 2" xfId="22509" xr:uid="{00000000-0005-0000-0000-0000ED570000}"/>
    <cellStyle name="Note 2 2 2 21 59" xfId="22510" xr:uid="{00000000-0005-0000-0000-0000EE570000}"/>
    <cellStyle name="Note 2 2 2 21 59 2" xfId="22511" xr:uid="{00000000-0005-0000-0000-0000EF570000}"/>
    <cellStyle name="Note 2 2 2 21 6" xfId="22512" xr:uid="{00000000-0005-0000-0000-0000F0570000}"/>
    <cellStyle name="Note 2 2 2 21 6 2" xfId="22513" xr:uid="{00000000-0005-0000-0000-0000F1570000}"/>
    <cellStyle name="Note 2 2 2 21 6 2 2" xfId="22514" xr:uid="{00000000-0005-0000-0000-0000F2570000}"/>
    <cellStyle name="Note 2 2 2 21 6 3" xfId="22515" xr:uid="{00000000-0005-0000-0000-0000F3570000}"/>
    <cellStyle name="Note 2 2 2 21 6 3 2" xfId="22516" xr:uid="{00000000-0005-0000-0000-0000F4570000}"/>
    <cellStyle name="Note 2 2 2 21 6 4" xfId="22517" xr:uid="{00000000-0005-0000-0000-0000F5570000}"/>
    <cellStyle name="Note 2 2 2 21 6 4 2" xfId="22518" xr:uid="{00000000-0005-0000-0000-0000F6570000}"/>
    <cellStyle name="Note 2 2 2 21 6 5" xfId="22519" xr:uid="{00000000-0005-0000-0000-0000F7570000}"/>
    <cellStyle name="Note 2 2 2 21 60" xfId="22520" xr:uid="{00000000-0005-0000-0000-0000F8570000}"/>
    <cellStyle name="Note 2 2 2 21 60 2" xfId="22521" xr:uid="{00000000-0005-0000-0000-0000F9570000}"/>
    <cellStyle name="Note 2 2 2 21 61" xfId="22522" xr:uid="{00000000-0005-0000-0000-0000FA570000}"/>
    <cellStyle name="Note 2 2 2 21 61 2" xfId="22523" xr:uid="{00000000-0005-0000-0000-0000FB570000}"/>
    <cellStyle name="Note 2 2 2 21 62" xfId="22524" xr:uid="{00000000-0005-0000-0000-0000FC570000}"/>
    <cellStyle name="Note 2 2 2 21 7" xfId="22525" xr:uid="{00000000-0005-0000-0000-0000FD570000}"/>
    <cellStyle name="Note 2 2 2 21 7 2" xfId="22526" xr:uid="{00000000-0005-0000-0000-0000FE570000}"/>
    <cellStyle name="Note 2 2 2 21 7 2 2" xfId="22527" xr:uid="{00000000-0005-0000-0000-0000FF570000}"/>
    <cellStyle name="Note 2 2 2 21 7 3" xfId="22528" xr:uid="{00000000-0005-0000-0000-000000580000}"/>
    <cellStyle name="Note 2 2 2 21 7 3 2" xfId="22529" xr:uid="{00000000-0005-0000-0000-000001580000}"/>
    <cellStyle name="Note 2 2 2 21 7 4" xfId="22530" xr:uid="{00000000-0005-0000-0000-000002580000}"/>
    <cellStyle name="Note 2 2 2 21 7 4 2" xfId="22531" xr:uid="{00000000-0005-0000-0000-000003580000}"/>
    <cellStyle name="Note 2 2 2 21 7 5" xfId="22532" xr:uid="{00000000-0005-0000-0000-000004580000}"/>
    <cellStyle name="Note 2 2 2 21 8" xfId="22533" xr:uid="{00000000-0005-0000-0000-000005580000}"/>
    <cellStyle name="Note 2 2 2 21 8 2" xfId="22534" xr:uid="{00000000-0005-0000-0000-000006580000}"/>
    <cellStyle name="Note 2 2 2 21 8 2 2" xfId="22535" xr:uid="{00000000-0005-0000-0000-000007580000}"/>
    <cellStyle name="Note 2 2 2 21 8 3" xfId="22536" xr:uid="{00000000-0005-0000-0000-000008580000}"/>
    <cellStyle name="Note 2 2 2 21 8 3 2" xfId="22537" xr:uid="{00000000-0005-0000-0000-000009580000}"/>
    <cellStyle name="Note 2 2 2 21 8 4" xfId="22538" xr:uid="{00000000-0005-0000-0000-00000A580000}"/>
    <cellStyle name="Note 2 2 2 21 8 4 2" xfId="22539" xr:uid="{00000000-0005-0000-0000-00000B580000}"/>
    <cellStyle name="Note 2 2 2 21 8 5" xfId="22540" xr:uid="{00000000-0005-0000-0000-00000C580000}"/>
    <cellStyle name="Note 2 2 2 21 9" xfId="22541" xr:uid="{00000000-0005-0000-0000-00000D580000}"/>
    <cellStyle name="Note 2 2 2 21 9 2" xfId="22542" xr:uid="{00000000-0005-0000-0000-00000E580000}"/>
    <cellStyle name="Note 2 2 2 21 9 2 2" xfId="22543" xr:uid="{00000000-0005-0000-0000-00000F580000}"/>
    <cellStyle name="Note 2 2 2 21 9 3" xfId="22544" xr:uid="{00000000-0005-0000-0000-000010580000}"/>
    <cellStyle name="Note 2 2 2 21 9 3 2" xfId="22545" xr:uid="{00000000-0005-0000-0000-000011580000}"/>
    <cellStyle name="Note 2 2 2 21 9 4" xfId="22546" xr:uid="{00000000-0005-0000-0000-000012580000}"/>
    <cellStyle name="Note 2 2 2 21 9 4 2" xfId="22547" xr:uid="{00000000-0005-0000-0000-000013580000}"/>
    <cellStyle name="Note 2 2 2 21 9 5" xfId="22548" xr:uid="{00000000-0005-0000-0000-000014580000}"/>
    <cellStyle name="Note 2 2 2 22" xfId="22549" xr:uid="{00000000-0005-0000-0000-000015580000}"/>
    <cellStyle name="Note 2 2 2 22 10" xfId="22550" xr:uid="{00000000-0005-0000-0000-000016580000}"/>
    <cellStyle name="Note 2 2 2 22 10 2" xfId="22551" xr:uid="{00000000-0005-0000-0000-000017580000}"/>
    <cellStyle name="Note 2 2 2 22 10 2 2" xfId="22552" xr:uid="{00000000-0005-0000-0000-000018580000}"/>
    <cellStyle name="Note 2 2 2 22 10 3" xfId="22553" xr:uid="{00000000-0005-0000-0000-000019580000}"/>
    <cellStyle name="Note 2 2 2 22 10 3 2" xfId="22554" xr:uid="{00000000-0005-0000-0000-00001A580000}"/>
    <cellStyle name="Note 2 2 2 22 10 4" xfId="22555" xr:uid="{00000000-0005-0000-0000-00001B580000}"/>
    <cellStyle name="Note 2 2 2 22 10 4 2" xfId="22556" xr:uid="{00000000-0005-0000-0000-00001C580000}"/>
    <cellStyle name="Note 2 2 2 22 10 5" xfId="22557" xr:uid="{00000000-0005-0000-0000-00001D580000}"/>
    <cellStyle name="Note 2 2 2 22 11" xfId="22558" xr:uid="{00000000-0005-0000-0000-00001E580000}"/>
    <cellStyle name="Note 2 2 2 22 11 2" xfId="22559" xr:uid="{00000000-0005-0000-0000-00001F580000}"/>
    <cellStyle name="Note 2 2 2 22 11 2 2" xfId="22560" xr:uid="{00000000-0005-0000-0000-000020580000}"/>
    <cellStyle name="Note 2 2 2 22 11 3" xfId="22561" xr:uid="{00000000-0005-0000-0000-000021580000}"/>
    <cellStyle name="Note 2 2 2 22 11 3 2" xfId="22562" xr:uid="{00000000-0005-0000-0000-000022580000}"/>
    <cellStyle name="Note 2 2 2 22 11 4" xfId="22563" xr:uid="{00000000-0005-0000-0000-000023580000}"/>
    <cellStyle name="Note 2 2 2 22 11 4 2" xfId="22564" xr:uid="{00000000-0005-0000-0000-000024580000}"/>
    <cellStyle name="Note 2 2 2 22 11 5" xfId="22565" xr:uid="{00000000-0005-0000-0000-000025580000}"/>
    <cellStyle name="Note 2 2 2 22 12" xfId="22566" xr:uid="{00000000-0005-0000-0000-000026580000}"/>
    <cellStyle name="Note 2 2 2 22 12 2" xfId="22567" xr:uid="{00000000-0005-0000-0000-000027580000}"/>
    <cellStyle name="Note 2 2 2 22 12 2 2" xfId="22568" xr:uid="{00000000-0005-0000-0000-000028580000}"/>
    <cellStyle name="Note 2 2 2 22 12 3" xfId="22569" xr:uid="{00000000-0005-0000-0000-000029580000}"/>
    <cellStyle name="Note 2 2 2 22 12 3 2" xfId="22570" xr:uid="{00000000-0005-0000-0000-00002A580000}"/>
    <cellStyle name="Note 2 2 2 22 12 4" xfId="22571" xr:uid="{00000000-0005-0000-0000-00002B580000}"/>
    <cellStyle name="Note 2 2 2 22 12 4 2" xfId="22572" xr:uid="{00000000-0005-0000-0000-00002C580000}"/>
    <cellStyle name="Note 2 2 2 22 12 5" xfId="22573" xr:uid="{00000000-0005-0000-0000-00002D580000}"/>
    <cellStyle name="Note 2 2 2 22 13" xfId="22574" xr:uid="{00000000-0005-0000-0000-00002E580000}"/>
    <cellStyle name="Note 2 2 2 22 13 2" xfId="22575" xr:uid="{00000000-0005-0000-0000-00002F580000}"/>
    <cellStyle name="Note 2 2 2 22 13 2 2" xfId="22576" xr:uid="{00000000-0005-0000-0000-000030580000}"/>
    <cellStyle name="Note 2 2 2 22 13 3" xfId="22577" xr:uid="{00000000-0005-0000-0000-000031580000}"/>
    <cellStyle name="Note 2 2 2 22 13 3 2" xfId="22578" xr:uid="{00000000-0005-0000-0000-000032580000}"/>
    <cellStyle name="Note 2 2 2 22 13 4" xfId="22579" xr:uid="{00000000-0005-0000-0000-000033580000}"/>
    <cellStyle name="Note 2 2 2 22 13 4 2" xfId="22580" xr:uid="{00000000-0005-0000-0000-000034580000}"/>
    <cellStyle name="Note 2 2 2 22 13 5" xfId="22581" xr:uid="{00000000-0005-0000-0000-000035580000}"/>
    <cellStyle name="Note 2 2 2 22 14" xfId="22582" xr:uid="{00000000-0005-0000-0000-000036580000}"/>
    <cellStyle name="Note 2 2 2 22 14 2" xfId="22583" xr:uid="{00000000-0005-0000-0000-000037580000}"/>
    <cellStyle name="Note 2 2 2 22 14 2 2" xfId="22584" xr:uid="{00000000-0005-0000-0000-000038580000}"/>
    <cellStyle name="Note 2 2 2 22 14 3" xfId="22585" xr:uid="{00000000-0005-0000-0000-000039580000}"/>
    <cellStyle name="Note 2 2 2 22 14 3 2" xfId="22586" xr:uid="{00000000-0005-0000-0000-00003A580000}"/>
    <cellStyle name="Note 2 2 2 22 14 4" xfId="22587" xr:uid="{00000000-0005-0000-0000-00003B580000}"/>
    <cellStyle name="Note 2 2 2 22 14 4 2" xfId="22588" xr:uid="{00000000-0005-0000-0000-00003C580000}"/>
    <cellStyle name="Note 2 2 2 22 14 5" xfId="22589" xr:uid="{00000000-0005-0000-0000-00003D580000}"/>
    <cellStyle name="Note 2 2 2 22 15" xfId="22590" xr:uid="{00000000-0005-0000-0000-00003E580000}"/>
    <cellStyle name="Note 2 2 2 22 15 2" xfId="22591" xr:uid="{00000000-0005-0000-0000-00003F580000}"/>
    <cellStyle name="Note 2 2 2 22 16" xfId="22592" xr:uid="{00000000-0005-0000-0000-000040580000}"/>
    <cellStyle name="Note 2 2 2 22 16 2" xfId="22593" xr:uid="{00000000-0005-0000-0000-000041580000}"/>
    <cellStyle name="Note 2 2 2 22 17" xfId="22594" xr:uid="{00000000-0005-0000-0000-000042580000}"/>
    <cellStyle name="Note 2 2 2 22 17 2" xfId="22595" xr:uid="{00000000-0005-0000-0000-000043580000}"/>
    <cellStyle name="Note 2 2 2 22 18" xfId="22596" xr:uid="{00000000-0005-0000-0000-000044580000}"/>
    <cellStyle name="Note 2 2 2 22 18 2" xfId="22597" xr:uid="{00000000-0005-0000-0000-000045580000}"/>
    <cellStyle name="Note 2 2 2 22 19" xfId="22598" xr:uid="{00000000-0005-0000-0000-000046580000}"/>
    <cellStyle name="Note 2 2 2 22 19 2" xfId="22599" xr:uid="{00000000-0005-0000-0000-000047580000}"/>
    <cellStyle name="Note 2 2 2 22 2" xfId="22600" xr:uid="{00000000-0005-0000-0000-000048580000}"/>
    <cellStyle name="Note 2 2 2 22 2 10" xfId="22601" xr:uid="{00000000-0005-0000-0000-000049580000}"/>
    <cellStyle name="Note 2 2 2 22 2 10 2" xfId="22602" xr:uid="{00000000-0005-0000-0000-00004A580000}"/>
    <cellStyle name="Note 2 2 2 22 2 11" xfId="22603" xr:uid="{00000000-0005-0000-0000-00004B580000}"/>
    <cellStyle name="Note 2 2 2 22 2 11 2" xfId="22604" xr:uid="{00000000-0005-0000-0000-00004C580000}"/>
    <cellStyle name="Note 2 2 2 22 2 12" xfId="22605" xr:uid="{00000000-0005-0000-0000-00004D580000}"/>
    <cellStyle name="Note 2 2 2 22 2 12 2" xfId="22606" xr:uid="{00000000-0005-0000-0000-00004E580000}"/>
    <cellStyle name="Note 2 2 2 22 2 13" xfId="22607" xr:uid="{00000000-0005-0000-0000-00004F580000}"/>
    <cellStyle name="Note 2 2 2 22 2 13 2" xfId="22608" xr:uid="{00000000-0005-0000-0000-000050580000}"/>
    <cellStyle name="Note 2 2 2 22 2 14" xfId="22609" xr:uid="{00000000-0005-0000-0000-000051580000}"/>
    <cellStyle name="Note 2 2 2 22 2 14 2" xfId="22610" xr:uid="{00000000-0005-0000-0000-000052580000}"/>
    <cellStyle name="Note 2 2 2 22 2 15" xfId="22611" xr:uid="{00000000-0005-0000-0000-000053580000}"/>
    <cellStyle name="Note 2 2 2 22 2 15 2" xfId="22612" xr:uid="{00000000-0005-0000-0000-000054580000}"/>
    <cellStyle name="Note 2 2 2 22 2 16" xfId="22613" xr:uid="{00000000-0005-0000-0000-000055580000}"/>
    <cellStyle name="Note 2 2 2 22 2 16 2" xfId="22614" xr:uid="{00000000-0005-0000-0000-000056580000}"/>
    <cellStyle name="Note 2 2 2 22 2 17" xfId="22615" xr:uid="{00000000-0005-0000-0000-000057580000}"/>
    <cellStyle name="Note 2 2 2 22 2 17 2" xfId="22616" xr:uid="{00000000-0005-0000-0000-000058580000}"/>
    <cellStyle name="Note 2 2 2 22 2 18" xfId="22617" xr:uid="{00000000-0005-0000-0000-000059580000}"/>
    <cellStyle name="Note 2 2 2 22 2 18 2" xfId="22618" xr:uid="{00000000-0005-0000-0000-00005A580000}"/>
    <cellStyle name="Note 2 2 2 22 2 19" xfId="22619" xr:uid="{00000000-0005-0000-0000-00005B580000}"/>
    <cellStyle name="Note 2 2 2 22 2 19 2" xfId="22620" xr:uid="{00000000-0005-0000-0000-00005C580000}"/>
    <cellStyle name="Note 2 2 2 22 2 2" xfId="22621" xr:uid="{00000000-0005-0000-0000-00005D580000}"/>
    <cellStyle name="Note 2 2 2 22 2 2 2" xfId="22622" xr:uid="{00000000-0005-0000-0000-00005E580000}"/>
    <cellStyle name="Note 2 2 2 22 2 2 3" xfId="22623" xr:uid="{00000000-0005-0000-0000-00005F580000}"/>
    <cellStyle name="Note 2 2 2 22 2 20" xfId="22624" xr:uid="{00000000-0005-0000-0000-000060580000}"/>
    <cellStyle name="Note 2 2 2 22 2 20 2" xfId="22625" xr:uid="{00000000-0005-0000-0000-000061580000}"/>
    <cellStyle name="Note 2 2 2 22 2 21" xfId="22626" xr:uid="{00000000-0005-0000-0000-000062580000}"/>
    <cellStyle name="Note 2 2 2 22 2 21 2" xfId="22627" xr:uid="{00000000-0005-0000-0000-000063580000}"/>
    <cellStyle name="Note 2 2 2 22 2 22" xfId="22628" xr:uid="{00000000-0005-0000-0000-000064580000}"/>
    <cellStyle name="Note 2 2 2 22 2 22 2" xfId="22629" xr:uid="{00000000-0005-0000-0000-000065580000}"/>
    <cellStyle name="Note 2 2 2 22 2 23" xfId="22630" xr:uid="{00000000-0005-0000-0000-000066580000}"/>
    <cellStyle name="Note 2 2 2 22 2 23 2" xfId="22631" xr:uid="{00000000-0005-0000-0000-000067580000}"/>
    <cellStyle name="Note 2 2 2 22 2 24" xfId="22632" xr:uid="{00000000-0005-0000-0000-000068580000}"/>
    <cellStyle name="Note 2 2 2 22 2 24 2" xfId="22633" xr:uid="{00000000-0005-0000-0000-000069580000}"/>
    <cellStyle name="Note 2 2 2 22 2 25" xfId="22634" xr:uid="{00000000-0005-0000-0000-00006A580000}"/>
    <cellStyle name="Note 2 2 2 22 2 25 2" xfId="22635" xr:uid="{00000000-0005-0000-0000-00006B580000}"/>
    <cellStyle name="Note 2 2 2 22 2 26" xfId="22636" xr:uid="{00000000-0005-0000-0000-00006C580000}"/>
    <cellStyle name="Note 2 2 2 22 2 26 2" xfId="22637" xr:uid="{00000000-0005-0000-0000-00006D580000}"/>
    <cellStyle name="Note 2 2 2 22 2 27" xfId="22638" xr:uid="{00000000-0005-0000-0000-00006E580000}"/>
    <cellStyle name="Note 2 2 2 22 2 27 2" xfId="22639" xr:uid="{00000000-0005-0000-0000-00006F580000}"/>
    <cellStyle name="Note 2 2 2 22 2 28" xfId="22640" xr:uid="{00000000-0005-0000-0000-000070580000}"/>
    <cellStyle name="Note 2 2 2 22 2 28 2" xfId="22641" xr:uid="{00000000-0005-0000-0000-000071580000}"/>
    <cellStyle name="Note 2 2 2 22 2 29" xfId="22642" xr:uid="{00000000-0005-0000-0000-000072580000}"/>
    <cellStyle name="Note 2 2 2 22 2 29 2" xfId="22643" xr:uid="{00000000-0005-0000-0000-000073580000}"/>
    <cellStyle name="Note 2 2 2 22 2 3" xfId="22644" xr:uid="{00000000-0005-0000-0000-000074580000}"/>
    <cellStyle name="Note 2 2 2 22 2 3 2" xfId="22645" xr:uid="{00000000-0005-0000-0000-000075580000}"/>
    <cellStyle name="Note 2 2 2 22 2 3 3" xfId="22646" xr:uid="{00000000-0005-0000-0000-000076580000}"/>
    <cellStyle name="Note 2 2 2 22 2 30" xfId="22647" xr:uid="{00000000-0005-0000-0000-000077580000}"/>
    <cellStyle name="Note 2 2 2 22 2 30 2" xfId="22648" xr:uid="{00000000-0005-0000-0000-000078580000}"/>
    <cellStyle name="Note 2 2 2 22 2 31" xfId="22649" xr:uid="{00000000-0005-0000-0000-000079580000}"/>
    <cellStyle name="Note 2 2 2 22 2 4" xfId="22650" xr:uid="{00000000-0005-0000-0000-00007A580000}"/>
    <cellStyle name="Note 2 2 2 22 2 4 2" xfId="22651" xr:uid="{00000000-0005-0000-0000-00007B580000}"/>
    <cellStyle name="Note 2 2 2 22 2 5" xfId="22652" xr:uid="{00000000-0005-0000-0000-00007C580000}"/>
    <cellStyle name="Note 2 2 2 22 2 5 2" xfId="22653" xr:uid="{00000000-0005-0000-0000-00007D580000}"/>
    <cellStyle name="Note 2 2 2 22 2 6" xfId="22654" xr:uid="{00000000-0005-0000-0000-00007E580000}"/>
    <cellStyle name="Note 2 2 2 22 2 6 2" xfId="22655" xr:uid="{00000000-0005-0000-0000-00007F580000}"/>
    <cellStyle name="Note 2 2 2 22 2 7" xfId="22656" xr:uid="{00000000-0005-0000-0000-000080580000}"/>
    <cellStyle name="Note 2 2 2 22 2 7 2" xfId="22657" xr:uid="{00000000-0005-0000-0000-000081580000}"/>
    <cellStyle name="Note 2 2 2 22 2 8" xfId="22658" xr:uid="{00000000-0005-0000-0000-000082580000}"/>
    <cellStyle name="Note 2 2 2 22 2 8 2" xfId="22659" xr:uid="{00000000-0005-0000-0000-000083580000}"/>
    <cellStyle name="Note 2 2 2 22 2 9" xfId="22660" xr:uid="{00000000-0005-0000-0000-000084580000}"/>
    <cellStyle name="Note 2 2 2 22 2 9 2" xfId="22661" xr:uid="{00000000-0005-0000-0000-000085580000}"/>
    <cellStyle name="Note 2 2 2 22 20" xfId="22662" xr:uid="{00000000-0005-0000-0000-000086580000}"/>
    <cellStyle name="Note 2 2 2 22 20 2" xfId="22663" xr:uid="{00000000-0005-0000-0000-000087580000}"/>
    <cellStyle name="Note 2 2 2 22 21" xfId="22664" xr:uid="{00000000-0005-0000-0000-000088580000}"/>
    <cellStyle name="Note 2 2 2 22 21 2" xfId="22665" xr:uid="{00000000-0005-0000-0000-000089580000}"/>
    <cellStyle name="Note 2 2 2 22 22" xfId="22666" xr:uid="{00000000-0005-0000-0000-00008A580000}"/>
    <cellStyle name="Note 2 2 2 22 22 2" xfId="22667" xr:uid="{00000000-0005-0000-0000-00008B580000}"/>
    <cellStyle name="Note 2 2 2 22 23" xfId="22668" xr:uid="{00000000-0005-0000-0000-00008C580000}"/>
    <cellStyle name="Note 2 2 2 22 23 2" xfId="22669" xr:uid="{00000000-0005-0000-0000-00008D580000}"/>
    <cellStyle name="Note 2 2 2 22 24" xfId="22670" xr:uid="{00000000-0005-0000-0000-00008E580000}"/>
    <cellStyle name="Note 2 2 2 22 24 2" xfId="22671" xr:uid="{00000000-0005-0000-0000-00008F580000}"/>
    <cellStyle name="Note 2 2 2 22 25" xfId="22672" xr:uid="{00000000-0005-0000-0000-000090580000}"/>
    <cellStyle name="Note 2 2 2 22 25 2" xfId="22673" xr:uid="{00000000-0005-0000-0000-000091580000}"/>
    <cellStyle name="Note 2 2 2 22 26" xfId="22674" xr:uid="{00000000-0005-0000-0000-000092580000}"/>
    <cellStyle name="Note 2 2 2 22 26 2" xfId="22675" xr:uid="{00000000-0005-0000-0000-000093580000}"/>
    <cellStyle name="Note 2 2 2 22 27" xfId="22676" xr:uid="{00000000-0005-0000-0000-000094580000}"/>
    <cellStyle name="Note 2 2 2 22 27 2" xfId="22677" xr:uid="{00000000-0005-0000-0000-000095580000}"/>
    <cellStyle name="Note 2 2 2 22 28" xfId="22678" xr:uid="{00000000-0005-0000-0000-000096580000}"/>
    <cellStyle name="Note 2 2 2 22 28 2" xfId="22679" xr:uid="{00000000-0005-0000-0000-000097580000}"/>
    <cellStyle name="Note 2 2 2 22 29" xfId="22680" xr:uid="{00000000-0005-0000-0000-000098580000}"/>
    <cellStyle name="Note 2 2 2 22 29 2" xfId="22681" xr:uid="{00000000-0005-0000-0000-000099580000}"/>
    <cellStyle name="Note 2 2 2 22 3" xfId="22682" xr:uid="{00000000-0005-0000-0000-00009A580000}"/>
    <cellStyle name="Note 2 2 2 22 3 2" xfId="22683" xr:uid="{00000000-0005-0000-0000-00009B580000}"/>
    <cellStyle name="Note 2 2 2 22 3 2 2" xfId="22684" xr:uid="{00000000-0005-0000-0000-00009C580000}"/>
    <cellStyle name="Note 2 2 2 22 3 3" xfId="22685" xr:uid="{00000000-0005-0000-0000-00009D580000}"/>
    <cellStyle name="Note 2 2 2 22 3 3 2" xfId="22686" xr:uid="{00000000-0005-0000-0000-00009E580000}"/>
    <cellStyle name="Note 2 2 2 22 3 4" xfId="22687" xr:uid="{00000000-0005-0000-0000-00009F580000}"/>
    <cellStyle name="Note 2 2 2 22 3 4 2" xfId="22688" xr:uid="{00000000-0005-0000-0000-0000A0580000}"/>
    <cellStyle name="Note 2 2 2 22 3 5" xfId="22689" xr:uid="{00000000-0005-0000-0000-0000A1580000}"/>
    <cellStyle name="Note 2 2 2 22 30" xfId="22690" xr:uid="{00000000-0005-0000-0000-0000A2580000}"/>
    <cellStyle name="Note 2 2 2 22 30 2" xfId="22691" xr:uid="{00000000-0005-0000-0000-0000A3580000}"/>
    <cellStyle name="Note 2 2 2 22 31" xfId="22692" xr:uid="{00000000-0005-0000-0000-0000A4580000}"/>
    <cellStyle name="Note 2 2 2 22 31 2" xfId="22693" xr:uid="{00000000-0005-0000-0000-0000A5580000}"/>
    <cellStyle name="Note 2 2 2 22 32" xfId="22694" xr:uid="{00000000-0005-0000-0000-0000A6580000}"/>
    <cellStyle name="Note 2 2 2 22 32 2" xfId="22695" xr:uid="{00000000-0005-0000-0000-0000A7580000}"/>
    <cellStyle name="Note 2 2 2 22 33" xfId="22696" xr:uid="{00000000-0005-0000-0000-0000A8580000}"/>
    <cellStyle name="Note 2 2 2 22 33 2" xfId="22697" xr:uid="{00000000-0005-0000-0000-0000A9580000}"/>
    <cellStyle name="Note 2 2 2 22 34" xfId="22698" xr:uid="{00000000-0005-0000-0000-0000AA580000}"/>
    <cellStyle name="Note 2 2 2 22 34 2" xfId="22699" xr:uid="{00000000-0005-0000-0000-0000AB580000}"/>
    <cellStyle name="Note 2 2 2 22 35" xfId="22700" xr:uid="{00000000-0005-0000-0000-0000AC580000}"/>
    <cellStyle name="Note 2 2 2 22 35 2" xfId="22701" xr:uid="{00000000-0005-0000-0000-0000AD580000}"/>
    <cellStyle name="Note 2 2 2 22 36" xfId="22702" xr:uid="{00000000-0005-0000-0000-0000AE580000}"/>
    <cellStyle name="Note 2 2 2 22 36 2" xfId="22703" xr:uid="{00000000-0005-0000-0000-0000AF580000}"/>
    <cellStyle name="Note 2 2 2 22 37" xfId="22704" xr:uid="{00000000-0005-0000-0000-0000B0580000}"/>
    <cellStyle name="Note 2 2 2 22 37 2" xfId="22705" xr:uid="{00000000-0005-0000-0000-0000B1580000}"/>
    <cellStyle name="Note 2 2 2 22 38" xfId="22706" xr:uid="{00000000-0005-0000-0000-0000B2580000}"/>
    <cellStyle name="Note 2 2 2 22 38 2" xfId="22707" xr:uid="{00000000-0005-0000-0000-0000B3580000}"/>
    <cellStyle name="Note 2 2 2 22 39" xfId="22708" xr:uid="{00000000-0005-0000-0000-0000B4580000}"/>
    <cellStyle name="Note 2 2 2 22 39 2" xfId="22709" xr:uid="{00000000-0005-0000-0000-0000B5580000}"/>
    <cellStyle name="Note 2 2 2 22 4" xfId="22710" xr:uid="{00000000-0005-0000-0000-0000B6580000}"/>
    <cellStyle name="Note 2 2 2 22 4 2" xfId="22711" xr:uid="{00000000-0005-0000-0000-0000B7580000}"/>
    <cellStyle name="Note 2 2 2 22 4 2 2" xfId="22712" xr:uid="{00000000-0005-0000-0000-0000B8580000}"/>
    <cellStyle name="Note 2 2 2 22 4 3" xfId="22713" xr:uid="{00000000-0005-0000-0000-0000B9580000}"/>
    <cellStyle name="Note 2 2 2 22 4 3 2" xfId="22714" xr:uid="{00000000-0005-0000-0000-0000BA580000}"/>
    <cellStyle name="Note 2 2 2 22 4 4" xfId="22715" xr:uid="{00000000-0005-0000-0000-0000BB580000}"/>
    <cellStyle name="Note 2 2 2 22 4 4 2" xfId="22716" xr:uid="{00000000-0005-0000-0000-0000BC580000}"/>
    <cellStyle name="Note 2 2 2 22 4 5" xfId="22717" xr:uid="{00000000-0005-0000-0000-0000BD580000}"/>
    <cellStyle name="Note 2 2 2 22 40" xfId="22718" xr:uid="{00000000-0005-0000-0000-0000BE580000}"/>
    <cellStyle name="Note 2 2 2 22 40 2" xfId="22719" xr:uid="{00000000-0005-0000-0000-0000BF580000}"/>
    <cellStyle name="Note 2 2 2 22 41" xfId="22720" xr:uid="{00000000-0005-0000-0000-0000C0580000}"/>
    <cellStyle name="Note 2 2 2 22 41 2" xfId="22721" xr:uid="{00000000-0005-0000-0000-0000C1580000}"/>
    <cellStyle name="Note 2 2 2 22 42" xfId="22722" xr:uid="{00000000-0005-0000-0000-0000C2580000}"/>
    <cellStyle name="Note 2 2 2 22 42 2" xfId="22723" xr:uid="{00000000-0005-0000-0000-0000C3580000}"/>
    <cellStyle name="Note 2 2 2 22 43" xfId="22724" xr:uid="{00000000-0005-0000-0000-0000C4580000}"/>
    <cellStyle name="Note 2 2 2 22 43 2" xfId="22725" xr:uid="{00000000-0005-0000-0000-0000C5580000}"/>
    <cellStyle name="Note 2 2 2 22 44" xfId="22726" xr:uid="{00000000-0005-0000-0000-0000C6580000}"/>
    <cellStyle name="Note 2 2 2 22 44 2" xfId="22727" xr:uid="{00000000-0005-0000-0000-0000C7580000}"/>
    <cellStyle name="Note 2 2 2 22 45" xfId="22728" xr:uid="{00000000-0005-0000-0000-0000C8580000}"/>
    <cellStyle name="Note 2 2 2 22 45 2" xfId="22729" xr:uid="{00000000-0005-0000-0000-0000C9580000}"/>
    <cellStyle name="Note 2 2 2 22 46" xfId="22730" xr:uid="{00000000-0005-0000-0000-0000CA580000}"/>
    <cellStyle name="Note 2 2 2 22 46 2" xfId="22731" xr:uid="{00000000-0005-0000-0000-0000CB580000}"/>
    <cellStyle name="Note 2 2 2 22 47" xfId="22732" xr:uid="{00000000-0005-0000-0000-0000CC580000}"/>
    <cellStyle name="Note 2 2 2 22 47 2" xfId="22733" xr:uid="{00000000-0005-0000-0000-0000CD580000}"/>
    <cellStyle name="Note 2 2 2 22 48" xfId="22734" xr:uid="{00000000-0005-0000-0000-0000CE580000}"/>
    <cellStyle name="Note 2 2 2 22 48 2" xfId="22735" xr:uid="{00000000-0005-0000-0000-0000CF580000}"/>
    <cellStyle name="Note 2 2 2 22 49" xfId="22736" xr:uid="{00000000-0005-0000-0000-0000D0580000}"/>
    <cellStyle name="Note 2 2 2 22 49 2" xfId="22737" xr:uid="{00000000-0005-0000-0000-0000D1580000}"/>
    <cellStyle name="Note 2 2 2 22 5" xfId="22738" xr:uid="{00000000-0005-0000-0000-0000D2580000}"/>
    <cellStyle name="Note 2 2 2 22 5 2" xfId="22739" xr:uid="{00000000-0005-0000-0000-0000D3580000}"/>
    <cellStyle name="Note 2 2 2 22 5 2 2" xfId="22740" xr:uid="{00000000-0005-0000-0000-0000D4580000}"/>
    <cellStyle name="Note 2 2 2 22 5 3" xfId="22741" xr:uid="{00000000-0005-0000-0000-0000D5580000}"/>
    <cellStyle name="Note 2 2 2 22 5 3 2" xfId="22742" xr:uid="{00000000-0005-0000-0000-0000D6580000}"/>
    <cellStyle name="Note 2 2 2 22 5 4" xfId="22743" xr:uid="{00000000-0005-0000-0000-0000D7580000}"/>
    <cellStyle name="Note 2 2 2 22 5 4 2" xfId="22744" xr:uid="{00000000-0005-0000-0000-0000D8580000}"/>
    <cellStyle name="Note 2 2 2 22 5 5" xfId="22745" xr:uid="{00000000-0005-0000-0000-0000D9580000}"/>
    <cellStyle name="Note 2 2 2 22 50" xfId="22746" xr:uid="{00000000-0005-0000-0000-0000DA580000}"/>
    <cellStyle name="Note 2 2 2 22 50 2" xfId="22747" xr:uid="{00000000-0005-0000-0000-0000DB580000}"/>
    <cellStyle name="Note 2 2 2 22 51" xfId="22748" xr:uid="{00000000-0005-0000-0000-0000DC580000}"/>
    <cellStyle name="Note 2 2 2 22 51 2" xfId="22749" xr:uid="{00000000-0005-0000-0000-0000DD580000}"/>
    <cellStyle name="Note 2 2 2 22 52" xfId="22750" xr:uid="{00000000-0005-0000-0000-0000DE580000}"/>
    <cellStyle name="Note 2 2 2 22 52 2" xfId="22751" xr:uid="{00000000-0005-0000-0000-0000DF580000}"/>
    <cellStyle name="Note 2 2 2 22 53" xfId="22752" xr:uid="{00000000-0005-0000-0000-0000E0580000}"/>
    <cellStyle name="Note 2 2 2 22 53 2" xfId="22753" xr:uid="{00000000-0005-0000-0000-0000E1580000}"/>
    <cellStyle name="Note 2 2 2 22 54" xfId="22754" xr:uid="{00000000-0005-0000-0000-0000E2580000}"/>
    <cellStyle name="Note 2 2 2 22 54 2" xfId="22755" xr:uid="{00000000-0005-0000-0000-0000E3580000}"/>
    <cellStyle name="Note 2 2 2 22 55" xfId="22756" xr:uid="{00000000-0005-0000-0000-0000E4580000}"/>
    <cellStyle name="Note 2 2 2 22 55 2" xfId="22757" xr:uid="{00000000-0005-0000-0000-0000E5580000}"/>
    <cellStyle name="Note 2 2 2 22 56" xfId="22758" xr:uid="{00000000-0005-0000-0000-0000E6580000}"/>
    <cellStyle name="Note 2 2 2 22 56 2" xfId="22759" xr:uid="{00000000-0005-0000-0000-0000E7580000}"/>
    <cellStyle name="Note 2 2 2 22 57" xfId="22760" xr:uid="{00000000-0005-0000-0000-0000E8580000}"/>
    <cellStyle name="Note 2 2 2 22 57 2" xfId="22761" xr:uid="{00000000-0005-0000-0000-0000E9580000}"/>
    <cellStyle name="Note 2 2 2 22 58" xfId="22762" xr:uid="{00000000-0005-0000-0000-0000EA580000}"/>
    <cellStyle name="Note 2 2 2 22 58 2" xfId="22763" xr:uid="{00000000-0005-0000-0000-0000EB580000}"/>
    <cellStyle name="Note 2 2 2 22 59" xfId="22764" xr:uid="{00000000-0005-0000-0000-0000EC580000}"/>
    <cellStyle name="Note 2 2 2 22 59 2" xfId="22765" xr:uid="{00000000-0005-0000-0000-0000ED580000}"/>
    <cellStyle name="Note 2 2 2 22 6" xfId="22766" xr:uid="{00000000-0005-0000-0000-0000EE580000}"/>
    <cellStyle name="Note 2 2 2 22 6 2" xfId="22767" xr:uid="{00000000-0005-0000-0000-0000EF580000}"/>
    <cellStyle name="Note 2 2 2 22 6 2 2" xfId="22768" xr:uid="{00000000-0005-0000-0000-0000F0580000}"/>
    <cellStyle name="Note 2 2 2 22 6 3" xfId="22769" xr:uid="{00000000-0005-0000-0000-0000F1580000}"/>
    <cellStyle name="Note 2 2 2 22 6 3 2" xfId="22770" xr:uid="{00000000-0005-0000-0000-0000F2580000}"/>
    <cellStyle name="Note 2 2 2 22 6 4" xfId="22771" xr:uid="{00000000-0005-0000-0000-0000F3580000}"/>
    <cellStyle name="Note 2 2 2 22 6 4 2" xfId="22772" xr:uid="{00000000-0005-0000-0000-0000F4580000}"/>
    <cellStyle name="Note 2 2 2 22 6 5" xfId="22773" xr:uid="{00000000-0005-0000-0000-0000F5580000}"/>
    <cellStyle name="Note 2 2 2 22 60" xfId="22774" xr:uid="{00000000-0005-0000-0000-0000F6580000}"/>
    <cellStyle name="Note 2 2 2 22 60 2" xfId="22775" xr:uid="{00000000-0005-0000-0000-0000F7580000}"/>
    <cellStyle name="Note 2 2 2 22 61" xfId="22776" xr:uid="{00000000-0005-0000-0000-0000F8580000}"/>
    <cellStyle name="Note 2 2 2 22 61 2" xfId="22777" xr:uid="{00000000-0005-0000-0000-0000F9580000}"/>
    <cellStyle name="Note 2 2 2 22 62" xfId="22778" xr:uid="{00000000-0005-0000-0000-0000FA580000}"/>
    <cellStyle name="Note 2 2 2 22 7" xfId="22779" xr:uid="{00000000-0005-0000-0000-0000FB580000}"/>
    <cellStyle name="Note 2 2 2 22 7 2" xfId="22780" xr:uid="{00000000-0005-0000-0000-0000FC580000}"/>
    <cellStyle name="Note 2 2 2 22 7 2 2" xfId="22781" xr:uid="{00000000-0005-0000-0000-0000FD580000}"/>
    <cellStyle name="Note 2 2 2 22 7 3" xfId="22782" xr:uid="{00000000-0005-0000-0000-0000FE580000}"/>
    <cellStyle name="Note 2 2 2 22 7 3 2" xfId="22783" xr:uid="{00000000-0005-0000-0000-0000FF580000}"/>
    <cellStyle name="Note 2 2 2 22 7 4" xfId="22784" xr:uid="{00000000-0005-0000-0000-000000590000}"/>
    <cellStyle name="Note 2 2 2 22 7 4 2" xfId="22785" xr:uid="{00000000-0005-0000-0000-000001590000}"/>
    <cellStyle name="Note 2 2 2 22 7 5" xfId="22786" xr:uid="{00000000-0005-0000-0000-000002590000}"/>
    <cellStyle name="Note 2 2 2 22 8" xfId="22787" xr:uid="{00000000-0005-0000-0000-000003590000}"/>
    <cellStyle name="Note 2 2 2 22 8 2" xfId="22788" xr:uid="{00000000-0005-0000-0000-000004590000}"/>
    <cellStyle name="Note 2 2 2 22 8 2 2" xfId="22789" xr:uid="{00000000-0005-0000-0000-000005590000}"/>
    <cellStyle name="Note 2 2 2 22 8 3" xfId="22790" xr:uid="{00000000-0005-0000-0000-000006590000}"/>
    <cellStyle name="Note 2 2 2 22 8 3 2" xfId="22791" xr:uid="{00000000-0005-0000-0000-000007590000}"/>
    <cellStyle name="Note 2 2 2 22 8 4" xfId="22792" xr:uid="{00000000-0005-0000-0000-000008590000}"/>
    <cellStyle name="Note 2 2 2 22 8 4 2" xfId="22793" xr:uid="{00000000-0005-0000-0000-000009590000}"/>
    <cellStyle name="Note 2 2 2 22 8 5" xfId="22794" xr:uid="{00000000-0005-0000-0000-00000A590000}"/>
    <cellStyle name="Note 2 2 2 22 9" xfId="22795" xr:uid="{00000000-0005-0000-0000-00000B590000}"/>
    <cellStyle name="Note 2 2 2 22 9 2" xfId="22796" xr:uid="{00000000-0005-0000-0000-00000C590000}"/>
    <cellStyle name="Note 2 2 2 22 9 2 2" xfId="22797" xr:uid="{00000000-0005-0000-0000-00000D590000}"/>
    <cellStyle name="Note 2 2 2 22 9 3" xfId="22798" xr:uid="{00000000-0005-0000-0000-00000E590000}"/>
    <cellStyle name="Note 2 2 2 22 9 3 2" xfId="22799" xr:uid="{00000000-0005-0000-0000-00000F590000}"/>
    <cellStyle name="Note 2 2 2 22 9 4" xfId="22800" xr:uid="{00000000-0005-0000-0000-000010590000}"/>
    <cellStyle name="Note 2 2 2 22 9 4 2" xfId="22801" xr:uid="{00000000-0005-0000-0000-000011590000}"/>
    <cellStyle name="Note 2 2 2 22 9 5" xfId="22802" xr:uid="{00000000-0005-0000-0000-000012590000}"/>
    <cellStyle name="Note 2 2 2 23" xfId="22803" xr:uid="{00000000-0005-0000-0000-000013590000}"/>
    <cellStyle name="Note 2 2 2 23 10" xfId="22804" xr:uid="{00000000-0005-0000-0000-000014590000}"/>
    <cellStyle name="Note 2 2 2 23 10 2" xfId="22805" xr:uid="{00000000-0005-0000-0000-000015590000}"/>
    <cellStyle name="Note 2 2 2 23 10 2 2" xfId="22806" xr:uid="{00000000-0005-0000-0000-000016590000}"/>
    <cellStyle name="Note 2 2 2 23 10 3" xfId="22807" xr:uid="{00000000-0005-0000-0000-000017590000}"/>
    <cellStyle name="Note 2 2 2 23 10 3 2" xfId="22808" xr:uid="{00000000-0005-0000-0000-000018590000}"/>
    <cellStyle name="Note 2 2 2 23 10 4" xfId="22809" xr:uid="{00000000-0005-0000-0000-000019590000}"/>
    <cellStyle name="Note 2 2 2 23 10 4 2" xfId="22810" xr:uid="{00000000-0005-0000-0000-00001A590000}"/>
    <cellStyle name="Note 2 2 2 23 10 5" xfId="22811" xr:uid="{00000000-0005-0000-0000-00001B590000}"/>
    <cellStyle name="Note 2 2 2 23 11" xfId="22812" xr:uid="{00000000-0005-0000-0000-00001C590000}"/>
    <cellStyle name="Note 2 2 2 23 11 2" xfId="22813" xr:uid="{00000000-0005-0000-0000-00001D590000}"/>
    <cellStyle name="Note 2 2 2 23 11 2 2" xfId="22814" xr:uid="{00000000-0005-0000-0000-00001E590000}"/>
    <cellStyle name="Note 2 2 2 23 11 3" xfId="22815" xr:uid="{00000000-0005-0000-0000-00001F590000}"/>
    <cellStyle name="Note 2 2 2 23 11 3 2" xfId="22816" xr:uid="{00000000-0005-0000-0000-000020590000}"/>
    <cellStyle name="Note 2 2 2 23 11 4" xfId="22817" xr:uid="{00000000-0005-0000-0000-000021590000}"/>
    <cellStyle name="Note 2 2 2 23 11 4 2" xfId="22818" xr:uid="{00000000-0005-0000-0000-000022590000}"/>
    <cellStyle name="Note 2 2 2 23 11 5" xfId="22819" xr:uid="{00000000-0005-0000-0000-000023590000}"/>
    <cellStyle name="Note 2 2 2 23 12" xfId="22820" xr:uid="{00000000-0005-0000-0000-000024590000}"/>
    <cellStyle name="Note 2 2 2 23 12 2" xfId="22821" xr:uid="{00000000-0005-0000-0000-000025590000}"/>
    <cellStyle name="Note 2 2 2 23 12 2 2" xfId="22822" xr:uid="{00000000-0005-0000-0000-000026590000}"/>
    <cellStyle name="Note 2 2 2 23 12 3" xfId="22823" xr:uid="{00000000-0005-0000-0000-000027590000}"/>
    <cellStyle name="Note 2 2 2 23 12 3 2" xfId="22824" xr:uid="{00000000-0005-0000-0000-000028590000}"/>
    <cellStyle name="Note 2 2 2 23 12 4" xfId="22825" xr:uid="{00000000-0005-0000-0000-000029590000}"/>
    <cellStyle name="Note 2 2 2 23 12 4 2" xfId="22826" xr:uid="{00000000-0005-0000-0000-00002A590000}"/>
    <cellStyle name="Note 2 2 2 23 12 5" xfId="22827" xr:uid="{00000000-0005-0000-0000-00002B590000}"/>
    <cellStyle name="Note 2 2 2 23 13" xfId="22828" xr:uid="{00000000-0005-0000-0000-00002C590000}"/>
    <cellStyle name="Note 2 2 2 23 13 2" xfId="22829" xr:uid="{00000000-0005-0000-0000-00002D590000}"/>
    <cellStyle name="Note 2 2 2 23 13 2 2" xfId="22830" xr:uid="{00000000-0005-0000-0000-00002E590000}"/>
    <cellStyle name="Note 2 2 2 23 13 3" xfId="22831" xr:uid="{00000000-0005-0000-0000-00002F590000}"/>
    <cellStyle name="Note 2 2 2 23 13 3 2" xfId="22832" xr:uid="{00000000-0005-0000-0000-000030590000}"/>
    <cellStyle name="Note 2 2 2 23 13 4" xfId="22833" xr:uid="{00000000-0005-0000-0000-000031590000}"/>
    <cellStyle name="Note 2 2 2 23 13 4 2" xfId="22834" xr:uid="{00000000-0005-0000-0000-000032590000}"/>
    <cellStyle name="Note 2 2 2 23 13 5" xfId="22835" xr:uid="{00000000-0005-0000-0000-000033590000}"/>
    <cellStyle name="Note 2 2 2 23 14" xfId="22836" xr:uid="{00000000-0005-0000-0000-000034590000}"/>
    <cellStyle name="Note 2 2 2 23 14 2" xfId="22837" xr:uid="{00000000-0005-0000-0000-000035590000}"/>
    <cellStyle name="Note 2 2 2 23 14 2 2" xfId="22838" xr:uid="{00000000-0005-0000-0000-000036590000}"/>
    <cellStyle name="Note 2 2 2 23 14 3" xfId="22839" xr:uid="{00000000-0005-0000-0000-000037590000}"/>
    <cellStyle name="Note 2 2 2 23 14 3 2" xfId="22840" xr:uid="{00000000-0005-0000-0000-000038590000}"/>
    <cellStyle name="Note 2 2 2 23 14 4" xfId="22841" xr:uid="{00000000-0005-0000-0000-000039590000}"/>
    <cellStyle name="Note 2 2 2 23 14 4 2" xfId="22842" xr:uid="{00000000-0005-0000-0000-00003A590000}"/>
    <cellStyle name="Note 2 2 2 23 14 5" xfId="22843" xr:uid="{00000000-0005-0000-0000-00003B590000}"/>
    <cellStyle name="Note 2 2 2 23 15" xfId="22844" xr:uid="{00000000-0005-0000-0000-00003C590000}"/>
    <cellStyle name="Note 2 2 2 23 15 2" xfId="22845" xr:uid="{00000000-0005-0000-0000-00003D590000}"/>
    <cellStyle name="Note 2 2 2 23 16" xfId="22846" xr:uid="{00000000-0005-0000-0000-00003E590000}"/>
    <cellStyle name="Note 2 2 2 23 16 2" xfId="22847" xr:uid="{00000000-0005-0000-0000-00003F590000}"/>
    <cellStyle name="Note 2 2 2 23 17" xfId="22848" xr:uid="{00000000-0005-0000-0000-000040590000}"/>
    <cellStyle name="Note 2 2 2 23 17 2" xfId="22849" xr:uid="{00000000-0005-0000-0000-000041590000}"/>
    <cellStyle name="Note 2 2 2 23 18" xfId="22850" xr:uid="{00000000-0005-0000-0000-000042590000}"/>
    <cellStyle name="Note 2 2 2 23 18 2" xfId="22851" xr:uid="{00000000-0005-0000-0000-000043590000}"/>
    <cellStyle name="Note 2 2 2 23 19" xfId="22852" xr:uid="{00000000-0005-0000-0000-000044590000}"/>
    <cellStyle name="Note 2 2 2 23 19 2" xfId="22853" xr:uid="{00000000-0005-0000-0000-000045590000}"/>
    <cellStyle name="Note 2 2 2 23 2" xfId="22854" xr:uid="{00000000-0005-0000-0000-000046590000}"/>
    <cellStyle name="Note 2 2 2 23 2 10" xfId="22855" xr:uid="{00000000-0005-0000-0000-000047590000}"/>
    <cellStyle name="Note 2 2 2 23 2 10 2" xfId="22856" xr:uid="{00000000-0005-0000-0000-000048590000}"/>
    <cellStyle name="Note 2 2 2 23 2 11" xfId="22857" xr:uid="{00000000-0005-0000-0000-000049590000}"/>
    <cellStyle name="Note 2 2 2 23 2 11 2" xfId="22858" xr:uid="{00000000-0005-0000-0000-00004A590000}"/>
    <cellStyle name="Note 2 2 2 23 2 12" xfId="22859" xr:uid="{00000000-0005-0000-0000-00004B590000}"/>
    <cellStyle name="Note 2 2 2 23 2 12 2" xfId="22860" xr:uid="{00000000-0005-0000-0000-00004C590000}"/>
    <cellStyle name="Note 2 2 2 23 2 13" xfId="22861" xr:uid="{00000000-0005-0000-0000-00004D590000}"/>
    <cellStyle name="Note 2 2 2 23 2 13 2" xfId="22862" xr:uid="{00000000-0005-0000-0000-00004E590000}"/>
    <cellStyle name="Note 2 2 2 23 2 14" xfId="22863" xr:uid="{00000000-0005-0000-0000-00004F590000}"/>
    <cellStyle name="Note 2 2 2 23 2 14 2" xfId="22864" xr:uid="{00000000-0005-0000-0000-000050590000}"/>
    <cellStyle name="Note 2 2 2 23 2 15" xfId="22865" xr:uid="{00000000-0005-0000-0000-000051590000}"/>
    <cellStyle name="Note 2 2 2 23 2 15 2" xfId="22866" xr:uid="{00000000-0005-0000-0000-000052590000}"/>
    <cellStyle name="Note 2 2 2 23 2 16" xfId="22867" xr:uid="{00000000-0005-0000-0000-000053590000}"/>
    <cellStyle name="Note 2 2 2 23 2 16 2" xfId="22868" xr:uid="{00000000-0005-0000-0000-000054590000}"/>
    <cellStyle name="Note 2 2 2 23 2 17" xfId="22869" xr:uid="{00000000-0005-0000-0000-000055590000}"/>
    <cellStyle name="Note 2 2 2 23 2 17 2" xfId="22870" xr:uid="{00000000-0005-0000-0000-000056590000}"/>
    <cellStyle name="Note 2 2 2 23 2 18" xfId="22871" xr:uid="{00000000-0005-0000-0000-000057590000}"/>
    <cellStyle name="Note 2 2 2 23 2 18 2" xfId="22872" xr:uid="{00000000-0005-0000-0000-000058590000}"/>
    <cellStyle name="Note 2 2 2 23 2 19" xfId="22873" xr:uid="{00000000-0005-0000-0000-000059590000}"/>
    <cellStyle name="Note 2 2 2 23 2 19 2" xfId="22874" xr:uid="{00000000-0005-0000-0000-00005A590000}"/>
    <cellStyle name="Note 2 2 2 23 2 2" xfId="22875" xr:uid="{00000000-0005-0000-0000-00005B590000}"/>
    <cellStyle name="Note 2 2 2 23 2 2 2" xfId="22876" xr:uid="{00000000-0005-0000-0000-00005C590000}"/>
    <cellStyle name="Note 2 2 2 23 2 2 3" xfId="22877" xr:uid="{00000000-0005-0000-0000-00005D590000}"/>
    <cellStyle name="Note 2 2 2 23 2 20" xfId="22878" xr:uid="{00000000-0005-0000-0000-00005E590000}"/>
    <cellStyle name="Note 2 2 2 23 2 20 2" xfId="22879" xr:uid="{00000000-0005-0000-0000-00005F590000}"/>
    <cellStyle name="Note 2 2 2 23 2 21" xfId="22880" xr:uid="{00000000-0005-0000-0000-000060590000}"/>
    <cellStyle name="Note 2 2 2 23 2 21 2" xfId="22881" xr:uid="{00000000-0005-0000-0000-000061590000}"/>
    <cellStyle name="Note 2 2 2 23 2 22" xfId="22882" xr:uid="{00000000-0005-0000-0000-000062590000}"/>
    <cellStyle name="Note 2 2 2 23 2 22 2" xfId="22883" xr:uid="{00000000-0005-0000-0000-000063590000}"/>
    <cellStyle name="Note 2 2 2 23 2 23" xfId="22884" xr:uid="{00000000-0005-0000-0000-000064590000}"/>
    <cellStyle name="Note 2 2 2 23 2 23 2" xfId="22885" xr:uid="{00000000-0005-0000-0000-000065590000}"/>
    <cellStyle name="Note 2 2 2 23 2 24" xfId="22886" xr:uid="{00000000-0005-0000-0000-000066590000}"/>
    <cellStyle name="Note 2 2 2 23 2 24 2" xfId="22887" xr:uid="{00000000-0005-0000-0000-000067590000}"/>
    <cellStyle name="Note 2 2 2 23 2 25" xfId="22888" xr:uid="{00000000-0005-0000-0000-000068590000}"/>
    <cellStyle name="Note 2 2 2 23 2 25 2" xfId="22889" xr:uid="{00000000-0005-0000-0000-000069590000}"/>
    <cellStyle name="Note 2 2 2 23 2 26" xfId="22890" xr:uid="{00000000-0005-0000-0000-00006A590000}"/>
    <cellStyle name="Note 2 2 2 23 2 26 2" xfId="22891" xr:uid="{00000000-0005-0000-0000-00006B590000}"/>
    <cellStyle name="Note 2 2 2 23 2 27" xfId="22892" xr:uid="{00000000-0005-0000-0000-00006C590000}"/>
    <cellStyle name="Note 2 2 2 23 2 27 2" xfId="22893" xr:uid="{00000000-0005-0000-0000-00006D590000}"/>
    <cellStyle name="Note 2 2 2 23 2 28" xfId="22894" xr:uid="{00000000-0005-0000-0000-00006E590000}"/>
    <cellStyle name="Note 2 2 2 23 2 28 2" xfId="22895" xr:uid="{00000000-0005-0000-0000-00006F590000}"/>
    <cellStyle name="Note 2 2 2 23 2 29" xfId="22896" xr:uid="{00000000-0005-0000-0000-000070590000}"/>
    <cellStyle name="Note 2 2 2 23 2 29 2" xfId="22897" xr:uid="{00000000-0005-0000-0000-000071590000}"/>
    <cellStyle name="Note 2 2 2 23 2 3" xfId="22898" xr:uid="{00000000-0005-0000-0000-000072590000}"/>
    <cellStyle name="Note 2 2 2 23 2 3 2" xfId="22899" xr:uid="{00000000-0005-0000-0000-000073590000}"/>
    <cellStyle name="Note 2 2 2 23 2 3 3" xfId="22900" xr:uid="{00000000-0005-0000-0000-000074590000}"/>
    <cellStyle name="Note 2 2 2 23 2 30" xfId="22901" xr:uid="{00000000-0005-0000-0000-000075590000}"/>
    <cellStyle name="Note 2 2 2 23 2 30 2" xfId="22902" xr:uid="{00000000-0005-0000-0000-000076590000}"/>
    <cellStyle name="Note 2 2 2 23 2 31" xfId="22903" xr:uid="{00000000-0005-0000-0000-000077590000}"/>
    <cellStyle name="Note 2 2 2 23 2 4" xfId="22904" xr:uid="{00000000-0005-0000-0000-000078590000}"/>
    <cellStyle name="Note 2 2 2 23 2 4 2" xfId="22905" xr:uid="{00000000-0005-0000-0000-000079590000}"/>
    <cellStyle name="Note 2 2 2 23 2 5" xfId="22906" xr:uid="{00000000-0005-0000-0000-00007A590000}"/>
    <cellStyle name="Note 2 2 2 23 2 5 2" xfId="22907" xr:uid="{00000000-0005-0000-0000-00007B590000}"/>
    <cellStyle name="Note 2 2 2 23 2 6" xfId="22908" xr:uid="{00000000-0005-0000-0000-00007C590000}"/>
    <cellStyle name="Note 2 2 2 23 2 6 2" xfId="22909" xr:uid="{00000000-0005-0000-0000-00007D590000}"/>
    <cellStyle name="Note 2 2 2 23 2 7" xfId="22910" xr:uid="{00000000-0005-0000-0000-00007E590000}"/>
    <cellStyle name="Note 2 2 2 23 2 7 2" xfId="22911" xr:uid="{00000000-0005-0000-0000-00007F590000}"/>
    <cellStyle name="Note 2 2 2 23 2 8" xfId="22912" xr:uid="{00000000-0005-0000-0000-000080590000}"/>
    <cellStyle name="Note 2 2 2 23 2 8 2" xfId="22913" xr:uid="{00000000-0005-0000-0000-000081590000}"/>
    <cellStyle name="Note 2 2 2 23 2 9" xfId="22914" xr:uid="{00000000-0005-0000-0000-000082590000}"/>
    <cellStyle name="Note 2 2 2 23 2 9 2" xfId="22915" xr:uid="{00000000-0005-0000-0000-000083590000}"/>
    <cellStyle name="Note 2 2 2 23 20" xfId="22916" xr:uid="{00000000-0005-0000-0000-000084590000}"/>
    <cellStyle name="Note 2 2 2 23 20 2" xfId="22917" xr:uid="{00000000-0005-0000-0000-000085590000}"/>
    <cellStyle name="Note 2 2 2 23 21" xfId="22918" xr:uid="{00000000-0005-0000-0000-000086590000}"/>
    <cellStyle name="Note 2 2 2 23 21 2" xfId="22919" xr:uid="{00000000-0005-0000-0000-000087590000}"/>
    <cellStyle name="Note 2 2 2 23 22" xfId="22920" xr:uid="{00000000-0005-0000-0000-000088590000}"/>
    <cellStyle name="Note 2 2 2 23 22 2" xfId="22921" xr:uid="{00000000-0005-0000-0000-000089590000}"/>
    <cellStyle name="Note 2 2 2 23 23" xfId="22922" xr:uid="{00000000-0005-0000-0000-00008A590000}"/>
    <cellStyle name="Note 2 2 2 23 23 2" xfId="22923" xr:uid="{00000000-0005-0000-0000-00008B590000}"/>
    <cellStyle name="Note 2 2 2 23 24" xfId="22924" xr:uid="{00000000-0005-0000-0000-00008C590000}"/>
    <cellStyle name="Note 2 2 2 23 24 2" xfId="22925" xr:uid="{00000000-0005-0000-0000-00008D590000}"/>
    <cellStyle name="Note 2 2 2 23 25" xfId="22926" xr:uid="{00000000-0005-0000-0000-00008E590000}"/>
    <cellStyle name="Note 2 2 2 23 25 2" xfId="22927" xr:uid="{00000000-0005-0000-0000-00008F590000}"/>
    <cellStyle name="Note 2 2 2 23 26" xfId="22928" xr:uid="{00000000-0005-0000-0000-000090590000}"/>
    <cellStyle name="Note 2 2 2 23 26 2" xfId="22929" xr:uid="{00000000-0005-0000-0000-000091590000}"/>
    <cellStyle name="Note 2 2 2 23 27" xfId="22930" xr:uid="{00000000-0005-0000-0000-000092590000}"/>
    <cellStyle name="Note 2 2 2 23 27 2" xfId="22931" xr:uid="{00000000-0005-0000-0000-000093590000}"/>
    <cellStyle name="Note 2 2 2 23 28" xfId="22932" xr:uid="{00000000-0005-0000-0000-000094590000}"/>
    <cellStyle name="Note 2 2 2 23 28 2" xfId="22933" xr:uid="{00000000-0005-0000-0000-000095590000}"/>
    <cellStyle name="Note 2 2 2 23 29" xfId="22934" xr:uid="{00000000-0005-0000-0000-000096590000}"/>
    <cellStyle name="Note 2 2 2 23 29 2" xfId="22935" xr:uid="{00000000-0005-0000-0000-000097590000}"/>
    <cellStyle name="Note 2 2 2 23 3" xfId="22936" xr:uid="{00000000-0005-0000-0000-000098590000}"/>
    <cellStyle name="Note 2 2 2 23 3 2" xfId="22937" xr:uid="{00000000-0005-0000-0000-000099590000}"/>
    <cellStyle name="Note 2 2 2 23 3 2 2" xfId="22938" xr:uid="{00000000-0005-0000-0000-00009A590000}"/>
    <cellStyle name="Note 2 2 2 23 3 3" xfId="22939" xr:uid="{00000000-0005-0000-0000-00009B590000}"/>
    <cellStyle name="Note 2 2 2 23 3 3 2" xfId="22940" xr:uid="{00000000-0005-0000-0000-00009C590000}"/>
    <cellStyle name="Note 2 2 2 23 3 4" xfId="22941" xr:uid="{00000000-0005-0000-0000-00009D590000}"/>
    <cellStyle name="Note 2 2 2 23 3 4 2" xfId="22942" xr:uid="{00000000-0005-0000-0000-00009E590000}"/>
    <cellStyle name="Note 2 2 2 23 3 5" xfId="22943" xr:uid="{00000000-0005-0000-0000-00009F590000}"/>
    <cellStyle name="Note 2 2 2 23 30" xfId="22944" xr:uid="{00000000-0005-0000-0000-0000A0590000}"/>
    <cellStyle name="Note 2 2 2 23 30 2" xfId="22945" xr:uid="{00000000-0005-0000-0000-0000A1590000}"/>
    <cellStyle name="Note 2 2 2 23 31" xfId="22946" xr:uid="{00000000-0005-0000-0000-0000A2590000}"/>
    <cellStyle name="Note 2 2 2 23 31 2" xfId="22947" xr:uid="{00000000-0005-0000-0000-0000A3590000}"/>
    <cellStyle name="Note 2 2 2 23 32" xfId="22948" xr:uid="{00000000-0005-0000-0000-0000A4590000}"/>
    <cellStyle name="Note 2 2 2 23 32 2" xfId="22949" xr:uid="{00000000-0005-0000-0000-0000A5590000}"/>
    <cellStyle name="Note 2 2 2 23 33" xfId="22950" xr:uid="{00000000-0005-0000-0000-0000A6590000}"/>
    <cellStyle name="Note 2 2 2 23 33 2" xfId="22951" xr:uid="{00000000-0005-0000-0000-0000A7590000}"/>
    <cellStyle name="Note 2 2 2 23 34" xfId="22952" xr:uid="{00000000-0005-0000-0000-0000A8590000}"/>
    <cellStyle name="Note 2 2 2 23 34 2" xfId="22953" xr:uid="{00000000-0005-0000-0000-0000A9590000}"/>
    <cellStyle name="Note 2 2 2 23 35" xfId="22954" xr:uid="{00000000-0005-0000-0000-0000AA590000}"/>
    <cellStyle name="Note 2 2 2 23 35 2" xfId="22955" xr:uid="{00000000-0005-0000-0000-0000AB590000}"/>
    <cellStyle name="Note 2 2 2 23 36" xfId="22956" xr:uid="{00000000-0005-0000-0000-0000AC590000}"/>
    <cellStyle name="Note 2 2 2 23 36 2" xfId="22957" xr:uid="{00000000-0005-0000-0000-0000AD590000}"/>
    <cellStyle name="Note 2 2 2 23 37" xfId="22958" xr:uid="{00000000-0005-0000-0000-0000AE590000}"/>
    <cellStyle name="Note 2 2 2 23 37 2" xfId="22959" xr:uid="{00000000-0005-0000-0000-0000AF590000}"/>
    <cellStyle name="Note 2 2 2 23 38" xfId="22960" xr:uid="{00000000-0005-0000-0000-0000B0590000}"/>
    <cellStyle name="Note 2 2 2 23 38 2" xfId="22961" xr:uid="{00000000-0005-0000-0000-0000B1590000}"/>
    <cellStyle name="Note 2 2 2 23 39" xfId="22962" xr:uid="{00000000-0005-0000-0000-0000B2590000}"/>
    <cellStyle name="Note 2 2 2 23 39 2" xfId="22963" xr:uid="{00000000-0005-0000-0000-0000B3590000}"/>
    <cellStyle name="Note 2 2 2 23 4" xfId="22964" xr:uid="{00000000-0005-0000-0000-0000B4590000}"/>
    <cellStyle name="Note 2 2 2 23 4 2" xfId="22965" xr:uid="{00000000-0005-0000-0000-0000B5590000}"/>
    <cellStyle name="Note 2 2 2 23 4 2 2" xfId="22966" xr:uid="{00000000-0005-0000-0000-0000B6590000}"/>
    <cellStyle name="Note 2 2 2 23 4 3" xfId="22967" xr:uid="{00000000-0005-0000-0000-0000B7590000}"/>
    <cellStyle name="Note 2 2 2 23 4 3 2" xfId="22968" xr:uid="{00000000-0005-0000-0000-0000B8590000}"/>
    <cellStyle name="Note 2 2 2 23 4 4" xfId="22969" xr:uid="{00000000-0005-0000-0000-0000B9590000}"/>
    <cellStyle name="Note 2 2 2 23 4 4 2" xfId="22970" xr:uid="{00000000-0005-0000-0000-0000BA590000}"/>
    <cellStyle name="Note 2 2 2 23 4 5" xfId="22971" xr:uid="{00000000-0005-0000-0000-0000BB590000}"/>
    <cellStyle name="Note 2 2 2 23 40" xfId="22972" xr:uid="{00000000-0005-0000-0000-0000BC590000}"/>
    <cellStyle name="Note 2 2 2 23 40 2" xfId="22973" xr:uid="{00000000-0005-0000-0000-0000BD590000}"/>
    <cellStyle name="Note 2 2 2 23 41" xfId="22974" xr:uid="{00000000-0005-0000-0000-0000BE590000}"/>
    <cellStyle name="Note 2 2 2 23 41 2" xfId="22975" xr:uid="{00000000-0005-0000-0000-0000BF590000}"/>
    <cellStyle name="Note 2 2 2 23 42" xfId="22976" xr:uid="{00000000-0005-0000-0000-0000C0590000}"/>
    <cellStyle name="Note 2 2 2 23 42 2" xfId="22977" xr:uid="{00000000-0005-0000-0000-0000C1590000}"/>
    <cellStyle name="Note 2 2 2 23 43" xfId="22978" xr:uid="{00000000-0005-0000-0000-0000C2590000}"/>
    <cellStyle name="Note 2 2 2 23 43 2" xfId="22979" xr:uid="{00000000-0005-0000-0000-0000C3590000}"/>
    <cellStyle name="Note 2 2 2 23 44" xfId="22980" xr:uid="{00000000-0005-0000-0000-0000C4590000}"/>
    <cellStyle name="Note 2 2 2 23 44 2" xfId="22981" xr:uid="{00000000-0005-0000-0000-0000C5590000}"/>
    <cellStyle name="Note 2 2 2 23 45" xfId="22982" xr:uid="{00000000-0005-0000-0000-0000C6590000}"/>
    <cellStyle name="Note 2 2 2 23 45 2" xfId="22983" xr:uid="{00000000-0005-0000-0000-0000C7590000}"/>
    <cellStyle name="Note 2 2 2 23 46" xfId="22984" xr:uid="{00000000-0005-0000-0000-0000C8590000}"/>
    <cellStyle name="Note 2 2 2 23 46 2" xfId="22985" xr:uid="{00000000-0005-0000-0000-0000C9590000}"/>
    <cellStyle name="Note 2 2 2 23 47" xfId="22986" xr:uid="{00000000-0005-0000-0000-0000CA590000}"/>
    <cellStyle name="Note 2 2 2 23 47 2" xfId="22987" xr:uid="{00000000-0005-0000-0000-0000CB590000}"/>
    <cellStyle name="Note 2 2 2 23 48" xfId="22988" xr:uid="{00000000-0005-0000-0000-0000CC590000}"/>
    <cellStyle name="Note 2 2 2 23 48 2" xfId="22989" xr:uid="{00000000-0005-0000-0000-0000CD590000}"/>
    <cellStyle name="Note 2 2 2 23 49" xfId="22990" xr:uid="{00000000-0005-0000-0000-0000CE590000}"/>
    <cellStyle name="Note 2 2 2 23 49 2" xfId="22991" xr:uid="{00000000-0005-0000-0000-0000CF590000}"/>
    <cellStyle name="Note 2 2 2 23 5" xfId="22992" xr:uid="{00000000-0005-0000-0000-0000D0590000}"/>
    <cellStyle name="Note 2 2 2 23 5 2" xfId="22993" xr:uid="{00000000-0005-0000-0000-0000D1590000}"/>
    <cellStyle name="Note 2 2 2 23 5 2 2" xfId="22994" xr:uid="{00000000-0005-0000-0000-0000D2590000}"/>
    <cellStyle name="Note 2 2 2 23 5 3" xfId="22995" xr:uid="{00000000-0005-0000-0000-0000D3590000}"/>
    <cellStyle name="Note 2 2 2 23 5 3 2" xfId="22996" xr:uid="{00000000-0005-0000-0000-0000D4590000}"/>
    <cellStyle name="Note 2 2 2 23 5 4" xfId="22997" xr:uid="{00000000-0005-0000-0000-0000D5590000}"/>
    <cellStyle name="Note 2 2 2 23 5 4 2" xfId="22998" xr:uid="{00000000-0005-0000-0000-0000D6590000}"/>
    <cellStyle name="Note 2 2 2 23 5 5" xfId="22999" xr:uid="{00000000-0005-0000-0000-0000D7590000}"/>
    <cellStyle name="Note 2 2 2 23 50" xfId="23000" xr:uid="{00000000-0005-0000-0000-0000D8590000}"/>
    <cellStyle name="Note 2 2 2 23 50 2" xfId="23001" xr:uid="{00000000-0005-0000-0000-0000D9590000}"/>
    <cellStyle name="Note 2 2 2 23 51" xfId="23002" xr:uid="{00000000-0005-0000-0000-0000DA590000}"/>
    <cellStyle name="Note 2 2 2 23 51 2" xfId="23003" xr:uid="{00000000-0005-0000-0000-0000DB590000}"/>
    <cellStyle name="Note 2 2 2 23 52" xfId="23004" xr:uid="{00000000-0005-0000-0000-0000DC590000}"/>
    <cellStyle name="Note 2 2 2 23 52 2" xfId="23005" xr:uid="{00000000-0005-0000-0000-0000DD590000}"/>
    <cellStyle name="Note 2 2 2 23 53" xfId="23006" xr:uid="{00000000-0005-0000-0000-0000DE590000}"/>
    <cellStyle name="Note 2 2 2 23 53 2" xfId="23007" xr:uid="{00000000-0005-0000-0000-0000DF590000}"/>
    <cellStyle name="Note 2 2 2 23 54" xfId="23008" xr:uid="{00000000-0005-0000-0000-0000E0590000}"/>
    <cellStyle name="Note 2 2 2 23 54 2" xfId="23009" xr:uid="{00000000-0005-0000-0000-0000E1590000}"/>
    <cellStyle name="Note 2 2 2 23 55" xfId="23010" xr:uid="{00000000-0005-0000-0000-0000E2590000}"/>
    <cellStyle name="Note 2 2 2 23 55 2" xfId="23011" xr:uid="{00000000-0005-0000-0000-0000E3590000}"/>
    <cellStyle name="Note 2 2 2 23 56" xfId="23012" xr:uid="{00000000-0005-0000-0000-0000E4590000}"/>
    <cellStyle name="Note 2 2 2 23 56 2" xfId="23013" xr:uid="{00000000-0005-0000-0000-0000E5590000}"/>
    <cellStyle name="Note 2 2 2 23 57" xfId="23014" xr:uid="{00000000-0005-0000-0000-0000E6590000}"/>
    <cellStyle name="Note 2 2 2 23 57 2" xfId="23015" xr:uid="{00000000-0005-0000-0000-0000E7590000}"/>
    <cellStyle name="Note 2 2 2 23 58" xfId="23016" xr:uid="{00000000-0005-0000-0000-0000E8590000}"/>
    <cellStyle name="Note 2 2 2 23 58 2" xfId="23017" xr:uid="{00000000-0005-0000-0000-0000E9590000}"/>
    <cellStyle name="Note 2 2 2 23 59" xfId="23018" xr:uid="{00000000-0005-0000-0000-0000EA590000}"/>
    <cellStyle name="Note 2 2 2 23 59 2" xfId="23019" xr:uid="{00000000-0005-0000-0000-0000EB590000}"/>
    <cellStyle name="Note 2 2 2 23 6" xfId="23020" xr:uid="{00000000-0005-0000-0000-0000EC590000}"/>
    <cellStyle name="Note 2 2 2 23 6 2" xfId="23021" xr:uid="{00000000-0005-0000-0000-0000ED590000}"/>
    <cellStyle name="Note 2 2 2 23 6 2 2" xfId="23022" xr:uid="{00000000-0005-0000-0000-0000EE590000}"/>
    <cellStyle name="Note 2 2 2 23 6 3" xfId="23023" xr:uid="{00000000-0005-0000-0000-0000EF590000}"/>
    <cellStyle name="Note 2 2 2 23 6 3 2" xfId="23024" xr:uid="{00000000-0005-0000-0000-0000F0590000}"/>
    <cellStyle name="Note 2 2 2 23 6 4" xfId="23025" xr:uid="{00000000-0005-0000-0000-0000F1590000}"/>
    <cellStyle name="Note 2 2 2 23 6 4 2" xfId="23026" xr:uid="{00000000-0005-0000-0000-0000F2590000}"/>
    <cellStyle name="Note 2 2 2 23 6 5" xfId="23027" xr:uid="{00000000-0005-0000-0000-0000F3590000}"/>
    <cellStyle name="Note 2 2 2 23 60" xfId="23028" xr:uid="{00000000-0005-0000-0000-0000F4590000}"/>
    <cellStyle name="Note 2 2 2 23 60 2" xfId="23029" xr:uid="{00000000-0005-0000-0000-0000F5590000}"/>
    <cellStyle name="Note 2 2 2 23 61" xfId="23030" xr:uid="{00000000-0005-0000-0000-0000F6590000}"/>
    <cellStyle name="Note 2 2 2 23 61 2" xfId="23031" xr:uid="{00000000-0005-0000-0000-0000F7590000}"/>
    <cellStyle name="Note 2 2 2 23 62" xfId="23032" xr:uid="{00000000-0005-0000-0000-0000F8590000}"/>
    <cellStyle name="Note 2 2 2 23 7" xfId="23033" xr:uid="{00000000-0005-0000-0000-0000F9590000}"/>
    <cellStyle name="Note 2 2 2 23 7 2" xfId="23034" xr:uid="{00000000-0005-0000-0000-0000FA590000}"/>
    <cellStyle name="Note 2 2 2 23 7 2 2" xfId="23035" xr:uid="{00000000-0005-0000-0000-0000FB590000}"/>
    <cellStyle name="Note 2 2 2 23 7 3" xfId="23036" xr:uid="{00000000-0005-0000-0000-0000FC590000}"/>
    <cellStyle name="Note 2 2 2 23 7 3 2" xfId="23037" xr:uid="{00000000-0005-0000-0000-0000FD590000}"/>
    <cellStyle name="Note 2 2 2 23 7 4" xfId="23038" xr:uid="{00000000-0005-0000-0000-0000FE590000}"/>
    <cellStyle name="Note 2 2 2 23 7 4 2" xfId="23039" xr:uid="{00000000-0005-0000-0000-0000FF590000}"/>
    <cellStyle name="Note 2 2 2 23 7 5" xfId="23040" xr:uid="{00000000-0005-0000-0000-0000005A0000}"/>
    <cellStyle name="Note 2 2 2 23 8" xfId="23041" xr:uid="{00000000-0005-0000-0000-0000015A0000}"/>
    <cellStyle name="Note 2 2 2 23 8 2" xfId="23042" xr:uid="{00000000-0005-0000-0000-0000025A0000}"/>
    <cellStyle name="Note 2 2 2 23 8 2 2" xfId="23043" xr:uid="{00000000-0005-0000-0000-0000035A0000}"/>
    <cellStyle name="Note 2 2 2 23 8 3" xfId="23044" xr:uid="{00000000-0005-0000-0000-0000045A0000}"/>
    <cellStyle name="Note 2 2 2 23 8 3 2" xfId="23045" xr:uid="{00000000-0005-0000-0000-0000055A0000}"/>
    <cellStyle name="Note 2 2 2 23 8 4" xfId="23046" xr:uid="{00000000-0005-0000-0000-0000065A0000}"/>
    <cellStyle name="Note 2 2 2 23 8 4 2" xfId="23047" xr:uid="{00000000-0005-0000-0000-0000075A0000}"/>
    <cellStyle name="Note 2 2 2 23 8 5" xfId="23048" xr:uid="{00000000-0005-0000-0000-0000085A0000}"/>
    <cellStyle name="Note 2 2 2 23 9" xfId="23049" xr:uid="{00000000-0005-0000-0000-0000095A0000}"/>
    <cellStyle name="Note 2 2 2 23 9 2" xfId="23050" xr:uid="{00000000-0005-0000-0000-00000A5A0000}"/>
    <cellStyle name="Note 2 2 2 23 9 2 2" xfId="23051" xr:uid="{00000000-0005-0000-0000-00000B5A0000}"/>
    <cellStyle name="Note 2 2 2 23 9 3" xfId="23052" xr:uid="{00000000-0005-0000-0000-00000C5A0000}"/>
    <cellStyle name="Note 2 2 2 23 9 3 2" xfId="23053" xr:uid="{00000000-0005-0000-0000-00000D5A0000}"/>
    <cellStyle name="Note 2 2 2 23 9 4" xfId="23054" xr:uid="{00000000-0005-0000-0000-00000E5A0000}"/>
    <cellStyle name="Note 2 2 2 23 9 4 2" xfId="23055" xr:uid="{00000000-0005-0000-0000-00000F5A0000}"/>
    <cellStyle name="Note 2 2 2 23 9 5" xfId="23056" xr:uid="{00000000-0005-0000-0000-0000105A0000}"/>
    <cellStyle name="Note 2 2 2 24" xfId="23057" xr:uid="{00000000-0005-0000-0000-0000115A0000}"/>
    <cellStyle name="Note 2 2 2 24 10" xfId="23058" xr:uid="{00000000-0005-0000-0000-0000125A0000}"/>
    <cellStyle name="Note 2 2 2 24 10 2" xfId="23059" xr:uid="{00000000-0005-0000-0000-0000135A0000}"/>
    <cellStyle name="Note 2 2 2 24 10 2 2" xfId="23060" xr:uid="{00000000-0005-0000-0000-0000145A0000}"/>
    <cellStyle name="Note 2 2 2 24 10 3" xfId="23061" xr:uid="{00000000-0005-0000-0000-0000155A0000}"/>
    <cellStyle name="Note 2 2 2 24 10 3 2" xfId="23062" xr:uid="{00000000-0005-0000-0000-0000165A0000}"/>
    <cellStyle name="Note 2 2 2 24 10 4" xfId="23063" xr:uid="{00000000-0005-0000-0000-0000175A0000}"/>
    <cellStyle name="Note 2 2 2 24 10 4 2" xfId="23064" xr:uid="{00000000-0005-0000-0000-0000185A0000}"/>
    <cellStyle name="Note 2 2 2 24 10 5" xfId="23065" xr:uid="{00000000-0005-0000-0000-0000195A0000}"/>
    <cellStyle name="Note 2 2 2 24 11" xfId="23066" xr:uid="{00000000-0005-0000-0000-00001A5A0000}"/>
    <cellStyle name="Note 2 2 2 24 11 2" xfId="23067" xr:uid="{00000000-0005-0000-0000-00001B5A0000}"/>
    <cellStyle name="Note 2 2 2 24 11 2 2" xfId="23068" xr:uid="{00000000-0005-0000-0000-00001C5A0000}"/>
    <cellStyle name="Note 2 2 2 24 11 3" xfId="23069" xr:uid="{00000000-0005-0000-0000-00001D5A0000}"/>
    <cellStyle name="Note 2 2 2 24 11 3 2" xfId="23070" xr:uid="{00000000-0005-0000-0000-00001E5A0000}"/>
    <cellStyle name="Note 2 2 2 24 11 4" xfId="23071" xr:uid="{00000000-0005-0000-0000-00001F5A0000}"/>
    <cellStyle name="Note 2 2 2 24 11 4 2" xfId="23072" xr:uid="{00000000-0005-0000-0000-0000205A0000}"/>
    <cellStyle name="Note 2 2 2 24 11 5" xfId="23073" xr:uid="{00000000-0005-0000-0000-0000215A0000}"/>
    <cellStyle name="Note 2 2 2 24 12" xfId="23074" xr:uid="{00000000-0005-0000-0000-0000225A0000}"/>
    <cellStyle name="Note 2 2 2 24 12 2" xfId="23075" xr:uid="{00000000-0005-0000-0000-0000235A0000}"/>
    <cellStyle name="Note 2 2 2 24 12 2 2" xfId="23076" xr:uid="{00000000-0005-0000-0000-0000245A0000}"/>
    <cellStyle name="Note 2 2 2 24 12 3" xfId="23077" xr:uid="{00000000-0005-0000-0000-0000255A0000}"/>
    <cellStyle name="Note 2 2 2 24 12 3 2" xfId="23078" xr:uid="{00000000-0005-0000-0000-0000265A0000}"/>
    <cellStyle name="Note 2 2 2 24 12 4" xfId="23079" xr:uid="{00000000-0005-0000-0000-0000275A0000}"/>
    <cellStyle name="Note 2 2 2 24 12 4 2" xfId="23080" xr:uid="{00000000-0005-0000-0000-0000285A0000}"/>
    <cellStyle name="Note 2 2 2 24 12 5" xfId="23081" xr:uid="{00000000-0005-0000-0000-0000295A0000}"/>
    <cellStyle name="Note 2 2 2 24 13" xfId="23082" xr:uid="{00000000-0005-0000-0000-00002A5A0000}"/>
    <cellStyle name="Note 2 2 2 24 13 2" xfId="23083" xr:uid="{00000000-0005-0000-0000-00002B5A0000}"/>
    <cellStyle name="Note 2 2 2 24 13 2 2" xfId="23084" xr:uid="{00000000-0005-0000-0000-00002C5A0000}"/>
    <cellStyle name="Note 2 2 2 24 13 3" xfId="23085" xr:uid="{00000000-0005-0000-0000-00002D5A0000}"/>
    <cellStyle name="Note 2 2 2 24 13 3 2" xfId="23086" xr:uid="{00000000-0005-0000-0000-00002E5A0000}"/>
    <cellStyle name="Note 2 2 2 24 13 4" xfId="23087" xr:uid="{00000000-0005-0000-0000-00002F5A0000}"/>
    <cellStyle name="Note 2 2 2 24 13 4 2" xfId="23088" xr:uid="{00000000-0005-0000-0000-0000305A0000}"/>
    <cellStyle name="Note 2 2 2 24 13 5" xfId="23089" xr:uid="{00000000-0005-0000-0000-0000315A0000}"/>
    <cellStyle name="Note 2 2 2 24 14" xfId="23090" xr:uid="{00000000-0005-0000-0000-0000325A0000}"/>
    <cellStyle name="Note 2 2 2 24 14 2" xfId="23091" xr:uid="{00000000-0005-0000-0000-0000335A0000}"/>
    <cellStyle name="Note 2 2 2 24 14 2 2" xfId="23092" xr:uid="{00000000-0005-0000-0000-0000345A0000}"/>
    <cellStyle name="Note 2 2 2 24 14 3" xfId="23093" xr:uid="{00000000-0005-0000-0000-0000355A0000}"/>
    <cellStyle name="Note 2 2 2 24 14 3 2" xfId="23094" xr:uid="{00000000-0005-0000-0000-0000365A0000}"/>
    <cellStyle name="Note 2 2 2 24 14 4" xfId="23095" xr:uid="{00000000-0005-0000-0000-0000375A0000}"/>
    <cellStyle name="Note 2 2 2 24 14 4 2" xfId="23096" xr:uid="{00000000-0005-0000-0000-0000385A0000}"/>
    <cellStyle name="Note 2 2 2 24 14 5" xfId="23097" xr:uid="{00000000-0005-0000-0000-0000395A0000}"/>
    <cellStyle name="Note 2 2 2 24 15" xfId="23098" xr:uid="{00000000-0005-0000-0000-00003A5A0000}"/>
    <cellStyle name="Note 2 2 2 24 15 2" xfId="23099" xr:uid="{00000000-0005-0000-0000-00003B5A0000}"/>
    <cellStyle name="Note 2 2 2 24 16" xfId="23100" xr:uid="{00000000-0005-0000-0000-00003C5A0000}"/>
    <cellStyle name="Note 2 2 2 24 16 2" xfId="23101" xr:uid="{00000000-0005-0000-0000-00003D5A0000}"/>
    <cellStyle name="Note 2 2 2 24 17" xfId="23102" xr:uid="{00000000-0005-0000-0000-00003E5A0000}"/>
    <cellStyle name="Note 2 2 2 24 17 2" xfId="23103" xr:uid="{00000000-0005-0000-0000-00003F5A0000}"/>
    <cellStyle name="Note 2 2 2 24 18" xfId="23104" xr:uid="{00000000-0005-0000-0000-0000405A0000}"/>
    <cellStyle name="Note 2 2 2 24 18 2" xfId="23105" xr:uid="{00000000-0005-0000-0000-0000415A0000}"/>
    <cellStyle name="Note 2 2 2 24 19" xfId="23106" xr:uid="{00000000-0005-0000-0000-0000425A0000}"/>
    <cellStyle name="Note 2 2 2 24 19 2" xfId="23107" xr:uid="{00000000-0005-0000-0000-0000435A0000}"/>
    <cellStyle name="Note 2 2 2 24 2" xfId="23108" xr:uid="{00000000-0005-0000-0000-0000445A0000}"/>
    <cellStyle name="Note 2 2 2 24 2 10" xfId="23109" xr:uid="{00000000-0005-0000-0000-0000455A0000}"/>
    <cellStyle name="Note 2 2 2 24 2 10 2" xfId="23110" xr:uid="{00000000-0005-0000-0000-0000465A0000}"/>
    <cellStyle name="Note 2 2 2 24 2 11" xfId="23111" xr:uid="{00000000-0005-0000-0000-0000475A0000}"/>
    <cellStyle name="Note 2 2 2 24 2 11 2" xfId="23112" xr:uid="{00000000-0005-0000-0000-0000485A0000}"/>
    <cellStyle name="Note 2 2 2 24 2 12" xfId="23113" xr:uid="{00000000-0005-0000-0000-0000495A0000}"/>
    <cellStyle name="Note 2 2 2 24 2 12 2" xfId="23114" xr:uid="{00000000-0005-0000-0000-00004A5A0000}"/>
    <cellStyle name="Note 2 2 2 24 2 13" xfId="23115" xr:uid="{00000000-0005-0000-0000-00004B5A0000}"/>
    <cellStyle name="Note 2 2 2 24 2 13 2" xfId="23116" xr:uid="{00000000-0005-0000-0000-00004C5A0000}"/>
    <cellStyle name="Note 2 2 2 24 2 14" xfId="23117" xr:uid="{00000000-0005-0000-0000-00004D5A0000}"/>
    <cellStyle name="Note 2 2 2 24 2 14 2" xfId="23118" xr:uid="{00000000-0005-0000-0000-00004E5A0000}"/>
    <cellStyle name="Note 2 2 2 24 2 15" xfId="23119" xr:uid="{00000000-0005-0000-0000-00004F5A0000}"/>
    <cellStyle name="Note 2 2 2 24 2 15 2" xfId="23120" xr:uid="{00000000-0005-0000-0000-0000505A0000}"/>
    <cellStyle name="Note 2 2 2 24 2 16" xfId="23121" xr:uid="{00000000-0005-0000-0000-0000515A0000}"/>
    <cellStyle name="Note 2 2 2 24 2 16 2" xfId="23122" xr:uid="{00000000-0005-0000-0000-0000525A0000}"/>
    <cellStyle name="Note 2 2 2 24 2 17" xfId="23123" xr:uid="{00000000-0005-0000-0000-0000535A0000}"/>
    <cellStyle name="Note 2 2 2 24 2 17 2" xfId="23124" xr:uid="{00000000-0005-0000-0000-0000545A0000}"/>
    <cellStyle name="Note 2 2 2 24 2 18" xfId="23125" xr:uid="{00000000-0005-0000-0000-0000555A0000}"/>
    <cellStyle name="Note 2 2 2 24 2 18 2" xfId="23126" xr:uid="{00000000-0005-0000-0000-0000565A0000}"/>
    <cellStyle name="Note 2 2 2 24 2 19" xfId="23127" xr:uid="{00000000-0005-0000-0000-0000575A0000}"/>
    <cellStyle name="Note 2 2 2 24 2 19 2" xfId="23128" xr:uid="{00000000-0005-0000-0000-0000585A0000}"/>
    <cellStyle name="Note 2 2 2 24 2 2" xfId="23129" xr:uid="{00000000-0005-0000-0000-0000595A0000}"/>
    <cellStyle name="Note 2 2 2 24 2 2 2" xfId="23130" xr:uid="{00000000-0005-0000-0000-00005A5A0000}"/>
    <cellStyle name="Note 2 2 2 24 2 2 3" xfId="23131" xr:uid="{00000000-0005-0000-0000-00005B5A0000}"/>
    <cellStyle name="Note 2 2 2 24 2 20" xfId="23132" xr:uid="{00000000-0005-0000-0000-00005C5A0000}"/>
    <cellStyle name="Note 2 2 2 24 2 20 2" xfId="23133" xr:uid="{00000000-0005-0000-0000-00005D5A0000}"/>
    <cellStyle name="Note 2 2 2 24 2 21" xfId="23134" xr:uid="{00000000-0005-0000-0000-00005E5A0000}"/>
    <cellStyle name="Note 2 2 2 24 2 21 2" xfId="23135" xr:uid="{00000000-0005-0000-0000-00005F5A0000}"/>
    <cellStyle name="Note 2 2 2 24 2 22" xfId="23136" xr:uid="{00000000-0005-0000-0000-0000605A0000}"/>
    <cellStyle name="Note 2 2 2 24 2 22 2" xfId="23137" xr:uid="{00000000-0005-0000-0000-0000615A0000}"/>
    <cellStyle name="Note 2 2 2 24 2 23" xfId="23138" xr:uid="{00000000-0005-0000-0000-0000625A0000}"/>
    <cellStyle name="Note 2 2 2 24 2 23 2" xfId="23139" xr:uid="{00000000-0005-0000-0000-0000635A0000}"/>
    <cellStyle name="Note 2 2 2 24 2 24" xfId="23140" xr:uid="{00000000-0005-0000-0000-0000645A0000}"/>
    <cellStyle name="Note 2 2 2 24 2 24 2" xfId="23141" xr:uid="{00000000-0005-0000-0000-0000655A0000}"/>
    <cellStyle name="Note 2 2 2 24 2 25" xfId="23142" xr:uid="{00000000-0005-0000-0000-0000665A0000}"/>
    <cellStyle name="Note 2 2 2 24 2 25 2" xfId="23143" xr:uid="{00000000-0005-0000-0000-0000675A0000}"/>
    <cellStyle name="Note 2 2 2 24 2 26" xfId="23144" xr:uid="{00000000-0005-0000-0000-0000685A0000}"/>
    <cellStyle name="Note 2 2 2 24 2 26 2" xfId="23145" xr:uid="{00000000-0005-0000-0000-0000695A0000}"/>
    <cellStyle name="Note 2 2 2 24 2 27" xfId="23146" xr:uid="{00000000-0005-0000-0000-00006A5A0000}"/>
    <cellStyle name="Note 2 2 2 24 2 27 2" xfId="23147" xr:uid="{00000000-0005-0000-0000-00006B5A0000}"/>
    <cellStyle name="Note 2 2 2 24 2 28" xfId="23148" xr:uid="{00000000-0005-0000-0000-00006C5A0000}"/>
    <cellStyle name="Note 2 2 2 24 2 28 2" xfId="23149" xr:uid="{00000000-0005-0000-0000-00006D5A0000}"/>
    <cellStyle name="Note 2 2 2 24 2 29" xfId="23150" xr:uid="{00000000-0005-0000-0000-00006E5A0000}"/>
    <cellStyle name="Note 2 2 2 24 2 29 2" xfId="23151" xr:uid="{00000000-0005-0000-0000-00006F5A0000}"/>
    <cellStyle name="Note 2 2 2 24 2 3" xfId="23152" xr:uid="{00000000-0005-0000-0000-0000705A0000}"/>
    <cellStyle name="Note 2 2 2 24 2 3 2" xfId="23153" xr:uid="{00000000-0005-0000-0000-0000715A0000}"/>
    <cellStyle name="Note 2 2 2 24 2 3 3" xfId="23154" xr:uid="{00000000-0005-0000-0000-0000725A0000}"/>
    <cellStyle name="Note 2 2 2 24 2 30" xfId="23155" xr:uid="{00000000-0005-0000-0000-0000735A0000}"/>
    <cellStyle name="Note 2 2 2 24 2 30 2" xfId="23156" xr:uid="{00000000-0005-0000-0000-0000745A0000}"/>
    <cellStyle name="Note 2 2 2 24 2 31" xfId="23157" xr:uid="{00000000-0005-0000-0000-0000755A0000}"/>
    <cellStyle name="Note 2 2 2 24 2 4" xfId="23158" xr:uid="{00000000-0005-0000-0000-0000765A0000}"/>
    <cellStyle name="Note 2 2 2 24 2 4 2" xfId="23159" xr:uid="{00000000-0005-0000-0000-0000775A0000}"/>
    <cellStyle name="Note 2 2 2 24 2 5" xfId="23160" xr:uid="{00000000-0005-0000-0000-0000785A0000}"/>
    <cellStyle name="Note 2 2 2 24 2 5 2" xfId="23161" xr:uid="{00000000-0005-0000-0000-0000795A0000}"/>
    <cellStyle name="Note 2 2 2 24 2 6" xfId="23162" xr:uid="{00000000-0005-0000-0000-00007A5A0000}"/>
    <cellStyle name="Note 2 2 2 24 2 6 2" xfId="23163" xr:uid="{00000000-0005-0000-0000-00007B5A0000}"/>
    <cellStyle name="Note 2 2 2 24 2 7" xfId="23164" xr:uid="{00000000-0005-0000-0000-00007C5A0000}"/>
    <cellStyle name="Note 2 2 2 24 2 7 2" xfId="23165" xr:uid="{00000000-0005-0000-0000-00007D5A0000}"/>
    <cellStyle name="Note 2 2 2 24 2 8" xfId="23166" xr:uid="{00000000-0005-0000-0000-00007E5A0000}"/>
    <cellStyle name="Note 2 2 2 24 2 8 2" xfId="23167" xr:uid="{00000000-0005-0000-0000-00007F5A0000}"/>
    <cellStyle name="Note 2 2 2 24 2 9" xfId="23168" xr:uid="{00000000-0005-0000-0000-0000805A0000}"/>
    <cellStyle name="Note 2 2 2 24 2 9 2" xfId="23169" xr:uid="{00000000-0005-0000-0000-0000815A0000}"/>
    <cellStyle name="Note 2 2 2 24 20" xfId="23170" xr:uid="{00000000-0005-0000-0000-0000825A0000}"/>
    <cellStyle name="Note 2 2 2 24 20 2" xfId="23171" xr:uid="{00000000-0005-0000-0000-0000835A0000}"/>
    <cellStyle name="Note 2 2 2 24 21" xfId="23172" xr:uid="{00000000-0005-0000-0000-0000845A0000}"/>
    <cellStyle name="Note 2 2 2 24 21 2" xfId="23173" xr:uid="{00000000-0005-0000-0000-0000855A0000}"/>
    <cellStyle name="Note 2 2 2 24 22" xfId="23174" xr:uid="{00000000-0005-0000-0000-0000865A0000}"/>
    <cellStyle name="Note 2 2 2 24 22 2" xfId="23175" xr:uid="{00000000-0005-0000-0000-0000875A0000}"/>
    <cellStyle name="Note 2 2 2 24 23" xfId="23176" xr:uid="{00000000-0005-0000-0000-0000885A0000}"/>
    <cellStyle name="Note 2 2 2 24 23 2" xfId="23177" xr:uid="{00000000-0005-0000-0000-0000895A0000}"/>
    <cellStyle name="Note 2 2 2 24 24" xfId="23178" xr:uid="{00000000-0005-0000-0000-00008A5A0000}"/>
    <cellStyle name="Note 2 2 2 24 24 2" xfId="23179" xr:uid="{00000000-0005-0000-0000-00008B5A0000}"/>
    <cellStyle name="Note 2 2 2 24 25" xfId="23180" xr:uid="{00000000-0005-0000-0000-00008C5A0000}"/>
    <cellStyle name="Note 2 2 2 24 25 2" xfId="23181" xr:uid="{00000000-0005-0000-0000-00008D5A0000}"/>
    <cellStyle name="Note 2 2 2 24 26" xfId="23182" xr:uid="{00000000-0005-0000-0000-00008E5A0000}"/>
    <cellStyle name="Note 2 2 2 24 26 2" xfId="23183" xr:uid="{00000000-0005-0000-0000-00008F5A0000}"/>
    <cellStyle name="Note 2 2 2 24 27" xfId="23184" xr:uid="{00000000-0005-0000-0000-0000905A0000}"/>
    <cellStyle name="Note 2 2 2 24 27 2" xfId="23185" xr:uid="{00000000-0005-0000-0000-0000915A0000}"/>
    <cellStyle name="Note 2 2 2 24 28" xfId="23186" xr:uid="{00000000-0005-0000-0000-0000925A0000}"/>
    <cellStyle name="Note 2 2 2 24 28 2" xfId="23187" xr:uid="{00000000-0005-0000-0000-0000935A0000}"/>
    <cellStyle name="Note 2 2 2 24 29" xfId="23188" xr:uid="{00000000-0005-0000-0000-0000945A0000}"/>
    <cellStyle name="Note 2 2 2 24 29 2" xfId="23189" xr:uid="{00000000-0005-0000-0000-0000955A0000}"/>
    <cellStyle name="Note 2 2 2 24 3" xfId="23190" xr:uid="{00000000-0005-0000-0000-0000965A0000}"/>
    <cellStyle name="Note 2 2 2 24 3 2" xfId="23191" xr:uid="{00000000-0005-0000-0000-0000975A0000}"/>
    <cellStyle name="Note 2 2 2 24 3 2 2" xfId="23192" xr:uid="{00000000-0005-0000-0000-0000985A0000}"/>
    <cellStyle name="Note 2 2 2 24 3 3" xfId="23193" xr:uid="{00000000-0005-0000-0000-0000995A0000}"/>
    <cellStyle name="Note 2 2 2 24 3 3 2" xfId="23194" xr:uid="{00000000-0005-0000-0000-00009A5A0000}"/>
    <cellStyle name="Note 2 2 2 24 3 4" xfId="23195" xr:uid="{00000000-0005-0000-0000-00009B5A0000}"/>
    <cellStyle name="Note 2 2 2 24 3 4 2" xfId="23196" xr:uid="{00000000-0005-0000-0000-00009C5A0000}"/>
    <cellStyle name="Note 2 2 2 24 3 5" xfId="23197" xr:uid="{00000000-0005-0000-0000-00009D5A0000}"/>
    <cellStyle name="Note 2 2 2 24 30" xfId="23198" xr:uid="{00000000-0005-0000-0000-00009E5A0000}"/>
    <cellStyle name="Note 2 2 2 24 30 2" xfId="23199" xr:uid="{00000000-0005-0000-0000-00009F5A0000}"/>
    <cellStyle name="Note 2 2 2 24 31" xfId="23200" xr:uid="{00000000-0005-0000-0000-0000A05A0000}"/>
    <cellStyle name="Note 2 2 2 24 31 2" xfId="23201" xr:uid="{00000000-0005-0000-0000-0000A15A0000}"/>
    <cellStyle name="Note 2 2 2 24 32" xfId="23202" xr:uid="{00000000-0005-0000-0000-0000A25A0000}"/>
    <cellStyle name="Note 2 2 2 24 32 2" xfId="23203" xr:uid="{00000000-0005-0000-0000-0000A35A0000}"/>
    <cellStyle name="Note 2 2 2 24 33" xfId="23204" xr:uid="{00000000-0005-0000-0000-0000A45A0000}"/>
    <cellStyle name="Note 2 2 2 24 33 2" xfId="23205" xr:uid="{00000000-0005-0000-0000-0000A55A0000}"/>
    <cellStyle name="Note 2 2 2 24 34" xfId="23206" xr:uid="{00000000-0005-0000-0000-0000A65A0000}"/>
    <cellStyle name="Note 2 2 2 24 34 2" xfId="23207" xr:uid="{00000000-0005-0000-0000-0000A75A0000}"/>
    <cellStyle name="Note 2 2 2 24 35" xfId="23208" xr:uid="{00000000-0005-0000-0000-0000A85A0000}"/>
    <cellStyle name="Note 2 2 2 24 35 2" xfId="23209" xr:uid="{00000000-0005-0000-0000-0000A95A0000}"/>
    <cellStyle name="Note 2 2 2 24 36" xfId="23210" xr:uid="{00000000-0005-0000-0000-0000AA5A0000}"/>
    <cellStyle name="Note 2 2 2 24 36 2" xfId="23211" xr:uid="{00000000-0005-0000-0000-0000AB5A0000}"/>
    <cellStyle name="Note 2 2 2 24 37" xfId="23212" xr:uid="{00000000-0005-0000-0000-0000AC5A0000}"/>
    <cellStyle name="Note 2 2 2 24 37 2" xfId="23213" xr:uid="{00000000-0005-0000-0000-0000AD5A0000}"/>
    <cellStyle name="Note 2 2 2 24 38" xfId="23214" xr:uid="{00000000-0005-0000-0000-0000AE5A0000}"/>
    <cellStyle name="Note 2 2 2 24 38 2" xfId="23215" xr:uid="{00000000-0005-0000-0000-0000AF5A0000}"/>
    <cellStyle name="Note 2 2 2 24 39" xfId="23216" xr:uid="{00000000-0005-0000-0000-0000B05A0000}"/>
    <cellStyle name="Note 2 2 2 24 39 2" xfId="23217" xr:uid="{00000000-0005-0000-0000-0000B15A0000}"/>
    <cellStyle name="Note 2 2 2 24 4" xfId="23218" xr:uid="{00000000-0005-0000-0000-0000B25A0000}"/>
    <cellStyle name="Note 2 2 2 24 4 2" xfId="23219" xr:uid="{00000000-0005-0000-0000-0000B35A0000}"/>
    <cellStyle name="Note 2 2 2 24 4 2 2" xfId="23220" xr:uid="{00000000-0005-0000-0000-0000B45A0000}"/>
    <cellStyle name="Note 2 2 2 24 4 3" xfId="23221" xr:uid="{00000000-0005-0000-0000-0000B55A0000}"/>
    <cellStyle name="Note 2 2 2 24 4 3 2" xfId="23222" xr:uid="{00000000-0005-0000-0000-0000B65A0000}"/>
    <cellStyle name="Note 2 2 2 24 4 4" xfId="23223" xr:uid="{00000000-0005-0000-0000-0000B75A0000}"/>
    <cellStyle name="Note 2 2 2 24 4 4 2" xfId="23224" xr:uid="{00000000-0005-0000-0000-0000B85A0000}"/>
    <cellStyle name="Note 2 2 2 24 4 5" xfId="23225" xr:uid="{00000000-0005-0000-0000-0000B95A0000}"/>
    <cellStyle name="Note 2 2 2 24 40" xfId="23226" xr:uid="{00000000-0005-0000-0000-0000BA5A0000}"/>
    <cellStyle name="Note 2 2 2 24 40 2" xfId="23227" xr:uid="{00000000-0005-0000-0000-0000BB5A0000}"/>
    <cellStyle name="Note 2 2 2 24 41" xfId="23228" xr:uid="{00000000-0005-0000-0000-0000BC5A0000}"/>
    <cellStyle name="Note 2 2 2 24 41 2" xfId="23229" xr:uid="{00000000-0005-0000-0000-0000BD5A0000}"/>
    <cellStyle name="Note 2 2 2 24 42" xfId="23230" xr:uid="{00000000-0005-0000-0000-0000BE5A0000}"/>
    <cellStyle name="Note 2 2 2 24 42 2" xfId="23231" xr:uid="{00000000-0005-0000-0000-0000BF5A0000}"/>
    <cellStyle name="Note 2 2 2 24 43" xfId="23232" xr:uid="{00000000-0005-0000-0000-0000C05A0000}"/>
    <cellStyle name="Note 2 2 2 24 43 2" xfId="23233" xr:uid="{00000000-0005-0000-0000-0000C15A0000}"/>
    <cellStyle name="Note 2 2 2 24 44" xfId="23234" xr:uid="{00000000-0005-0000-0000-0000C25A0000}"/>
    <cellStyle name="Note 2 2 2 24 44 2" xfId="23235" xr:uid="{00000000-0005-0000-0000-0000C35A0000}"/>
    <cellStyle name="Note 2 2 2 24 45" xfId="23236" xr:uid="{00000000-0005-0000-0000-0000C45A0000}"/>
    <cellStyle name="Note 2 2 2 24 45 2" xfId="23237" xr:uid="{00000000-0005-0000-0000-0000C55A0000}"/>
    <cellStyle name="Note 2 2 2 24 46" xfId="23238" xr:uid="{00000000-0005-0000-0000-0000C65A0000}"/>
    <cellStyle name="Note 2 2 2 24 46 2" xfId="23239" xr:uid="{00000000-0005-0000-0000-0000C75A0000}"/>
    <cellStyle name="Note 2 2 2 24 47" xfId="23240" xr:uid="{00000000-0005-0000-0000-0000C85A0000}"/>
    <cellStyle name="Note 2 2 2 24 47 2" xfId="23241" xr:uid="{00000000-0005-0000-0000-0000C95A0000}"/>
    <cellStyle name="Note 2 2 2 24 48" xfId="23242" xr:uid="{00000000-0005-0000-0000-0000CA5A0000}"/>
    <cellStyle name="Note 2 2 2 24 48 2" xfId="23243" xr:uid="{00000000-0005-0000-0000-0000CB5A0000}"/>
    <cellStyle name="Note 2 2 2 24 49" xfId="23244" xr:uid="{00000000-0005-0000-0000-0000CC5A0000}"/>
    <cellStyle name="Note 2 2 2 24 49 2" xfId="23245" xr:uid="{00000000-0005-0000-0000-0000CD5A0000}"/>
    <cellStyle name="Note 2 2 2 24 5" xfId="23246" xr:uid="{00000000-0005-0000-0000-0000CE5A0000}"/>
    <cellStyle name="Note 2 2 2 24 5 2" xfId="23247" xr:uid="{00000000-0005-0000-0000-0000CF5A0000}"/>
    <cellStyle name="Note 2 2 2 24 5 2 2" xfId="23248" xr:uid="{00000000-0005-0000-0000-0000D05A0000}"/>
    <cellStyle name="Note 2 2 2 24 5 3" xfId="23249" xr:uid="{00000000-0005-0000-0000-0000D15A0000}"/>
    <cellStyle name="Note 2 2 2 24 5 3 2" xfId="23250" xr:uid="{00000000-0005-0000-0000-0000D25A0000}"/>
    <cellStyle name="Note 2 2 2 24 5 4" xfId="23251" xr:uid="{00000000-0005-0000-0000-0000D35A0000}"/>
    <cellStyle name="Note 2 2 2 24 5 4 2" xfId="23252" xr:uid="{00000000-0005-0000-0000-0000D45A0000}"/>
    <cellStyle name="Note 2 2 2 24 5 5" xfId="23253" xr:uid="{00000000-0005-0000-0000-0000D55A0000}"/>
    <cellStyle name="Note 2 2 2 24 50" xfId="23254" xr:uid="{00000000-0005-0000-0000-0000D65A0000}"/>
    <cellStyle name="Note 2 2 2 24 50 2" xfId="23255" xr:uid="{00000000-0005-0000-0000-0000D75A0000}"/>
    <cellStyle name="Note 2 2 2 24 51" xfId="23256" xr:uid="{00000000-0005-0000-0000-0000D85A0000}"/>
    <cellStyle name="Note 2 2 2 24 51 2" xfId="23257" xr:uid="{00000000-0005-0000-0000-0000D95A0000}"/>
    <cellStyle name="Note 2 2 2 24 52" xfId="23258" xr:uid="{00000000-0005-0000-0000-0000DA5A0000}"/>
    <cellStyle name="Note 2 2 2 24 52 2" xfId="23259" xr:uid="{00000000-0005-0000-0000-0000DB5A0000}"/>
    <cellStyle name="Note 2 2 2 24 53" xfId="23260" xr:uid="{00000000-0005-0000-0000-0000DC5A0000}"/>
    <cellStyle name="Note 2 2 2 24 53 2" xfId="23261" xr:uid="{00000000-0005-0000-0000-0000DD5A0000}"/>
    <cellStyle name="Note 2 2 2 24 54" xfId="23262" xr:uid="{00000000-0005-0000-0000-0000DE5A0000}"/>
    <cellStyle name="Note 2 2 2 24 54 2" xfId="23263" xr:uid="{00000000-0005-0000-0000-0000DF5A0000}"/>
    <cellStyle name="Note 2 2 2 24 55" xfId="23264" xr:uid="{00000000-0005-0000-0000-0000E05A0000}"/>
    <cellStyle name="Note 2 2 2 24 55 2" xfId="23265" xr:uid="{00000000-0005-0000-0000-0000E15A0000}"/>
    <cellStyle name="Note 2 2 2 24 56" xfId="23266" xr:uid="{00000000-0005-0000-0000-0000E25A0000}"/>
    <cellStyle name="Note 2 2 2 24 56 2" xfId="23267" xr:uid="{00000000-0005-0000-0000-0000E35A0000}"/>
    <cellStyle name="Note 2 2 2 24 57" xfId="23268" xr:uid="{00000000-0005-0000-0000-0000E45A0000}"/>
    <cellStyle name="Note 2 2 2 24 57 2" xfId="23269" xr:uid="{00000000-0005-0000-0000-0000E55A0000}"/>
    <cellStyle name="Note 2 2 2 24 58" xfId="23270" xr:uid="{00000000-0005-0000-0000-0000E65A0000}"/>
    <cellStyle name="Note 2 2 2 24 58 2" xfId="23271" xr:uid="{00000000-0005-0000-0000-0000E75A0000}"/>
    <cellStyle name="Note 2 2 2 24 59" xfId="23272" xr:uid="{00000000-0005-0000-0000-0000E85A0000}"/>
    <cellStyle name="Note 2 2 2 24 59 2" xfId="23273" xr:uid="{00000000-0005-0000-0000-0000E95A0000}"/>
    <cellStyle name="Note 2 2 2 24 6" xfId="23274" xr:uid="{00000000-0005-0000-0000-0000EA5A0000}"/>
    <cellStyle name="Note 2 2 2 24 6 2" xfId="23275" xr:uid="{00000000-0005-0000-0000-0000EB5A0000}"/>
    <cellStyle name="Note 2 2 2 24 6 2 2" xfId="23276" xr:uid="{00000000-0005-0000-0000-0000EC5A0000}"/>
    <cellStyle name="Note 2 2 2 24 6 3" xfId="23277" xr:uid="{00000000-0005-0000-0000-0000ED5A0000}"/>
    <cellStyle name="Note 2 2 2 24 6 3 2" xfId="23278" xr:uid="{00000000-0005-0000-0000-0000EE5A0000}"/>
    <cellStyle name="Note 2 2 2 24 6 4" xfId="23279" xr:uid="{00000000-0005-0000-0000-0000EF5A0000}"/>
    <cellStyle name="Note 2 2 2 24 6 4 2" xfId="23280" xr:uid="{00000000-0005-0000-0000-0000F05A0000}"/>
    <cellStyle name="Note 2 2 2 24 6 5" xfId="23281" xr:uid="{00000000-0005-0000-0000-0000F15A0000}"/>
    <cellStyle name="Note 2 2 2 24 60" xfId="23282" xr:uid="{00000000-0005-0000-0000-0000F25A0000}"/>
    <cellStyle name="Note 2 2 2 24 60 2" xfId="23283" xr:uid="{00000000-0005-0000-0000-0000F35A0000}"/>
    <cellStyle name="Note 2 2 2 24 61" xfId="23284" xr:uid="{00000000-0005-0000-0000-0000F45A0000}"/>
    <cellStyle name="Note 2 2 2 24 61 2" xfId="23285" xr:uid="{00000000-0005-0000-0000-0000F55A0000}"/>
    <cellStyle name="Note 2 2 2 24 62" xfId="23286" xr:uid="{00000000-0005-0000-0000-0000F65A0000}"/>
    <cellStyle name="Note 2 2 2 24 7" xfId="23287" xr:uid="{00000000-0005-0000-0000-0000F75A0000}"/>
    <cellStyle name="Note 2 2 2 24 7 2" xfId="23288" xr:uid="{00000000-0005-0000-0000-0000F85A0000}"/>
    <cellStyle name="Note 2 2 2 24 7 2 2" xfId="23289" xr:uid="{00000000-0005-0000-0000-0000F95A0000}"/>
    <cellStyle name="Note 2 2 2 24 7 3" xfId="23290" xr:uid="{00000000-0005-0000-0000-0000FA5A0000}"/>
    <cellStyle name="Note 2 2 2 24 7 3 2" xfId="23291" xr:uid="{00000000-0005-0000-0000-0000FB5A0000}"/>
    <cellStyle name="Note 2 2 2 24 7 4" xfId="23292" xr:uid="{00000000-0005-0000-0000-0000FC5A0000}"/>
    <cellStyle name="Note 2 2 2 24 7 4 2" xfId="23293" xr:uid="{00000000-0005-0000-0000-0000FD5A0000}"/>
    <cellStyle name="Note 2 2 2 24 7 5" xfId="23294" xr:uid="{00000000-0005-0000-0000-0000FE5A0000}"/>
    <cellStyle name="Note 2 2 2 24 8" xfId="23295" xr:uid="{00000000-0005-0000-0000-0000FF5A0000}"/>
    <cellStyle name="Note 2 2 2 24 8 2" xfId="23296" xr:uid="{00000000-0005-0000-0000-0000005B0000}"/>
    <cellStyle name="Note 2 2 2 24 8 2 2" xfId="23297" xr:uid="{00000000-0005-0000-0000-0000015B0000}"/>
    <cellStyle name="Note 2 2 2 24 8 3" xfId="23298" xr:uid="{00000000-0005-0000-0000-0000025B0000}"/>
    <cellStyle name="Note 2 2 2 24 8 3 2" xfId="23299" xr:uid="{00000000-0005-0000-0000-0000035B0000}"/>
    <cellStyle name="Note 2 2 2 24 8 4" xfId="23300" xr:uid="{00000000-0005-0000-0000-0000045B0000}"/>
    <cellStyle name="Note 2 2 2 24 8 4 2" xfId="23301" xr:uid="{00000000-0005-0000-0000-0000055B0000}"/>
    <cellStyle name="Note 2 2 2 24 8 5" xfId="23302" xr:uid="{00000000-0005-0000-0000-0000065B0000}"/>
    <cellStyle name="Note 2 2 2 24 9" xfId="23303" xr:uid="{00000000-0005-0000-0000-0000075B0000}"/>
    <cellStyle name="Note 2 2 2 24 9 2" xfId="23304" xr:uid="{00000000-0005-0000-0000-0000085B0000}"/>
    <cellStyle name="Note 2 2 2 24 9 2 2" xfId="23305" xr:uid="{00000000-0005-0000-0000-0000095B0000}"/>
    <cellStyle name="Note 2 2 2 24 9 3" xfId="23306" xr:uid="{00000000-0005-0000-0000-00000A5B0000}"/>
    <cellStyle name="Note 2 2 2 24 9 3 2" xfId="23307" xr:uid="{00000000-0005-0000-0000-00000B5B0000}"/>
    <cellStyle name="Note 2 2 2 24 9 4" xfId="23308" xr:uid="{00000000-0005-0000-0000-00000C5B0000}"/>
    <cellStyle name="Note 2 2 2 24 9 4 2" xfId="23309" xr:uid="{00000000-0005-0000-0000-00000D5B0000}"/>
    <cellStyle name="Note 2 2 2 24 9 5" xfId="23310" xr:uid="{00000000-0005-0000-0000-00000E5B0000}"/>
    <cellStyle name="Note 2 2 2 25" xfId="23311" xr:uid="{00000000-0005-0000-0000-00000F5B0000}"/>
    <cellStyle name="Note 2 2 2 25 10" xfId="23312" xr:uid="{00000000-0005-0000-0000-0000105B0000}"/>
    <cellStyle name="Note 2 2 2 25 10 2" xfId="23313" xr:uid="{00000000-0005-0000-0000-0000115B0000}"/>
    <cellStyle name="Note 2 2 2 25 10 2 2" xfId="23314" xr:uid="{00000000-0005-0000-0000-0000125B0000}"/>
    <cellStyle name="Note 2 2 2 25 10 3" xfId="23315" xr:uid="{00000000-0005-0000-0000-0000135B0000}"/>
    <cellStyle name="Note 2 2 2 25 10 3 2" xfId="23316" xr:uid="{00000000-0005-0000-0000-0000145B0000}"/>
    <cellStyle name="Note 2 2 2 25 10 4" xfId="23317" xr:uid="{00000000-0005-0000-0000-0000155B0000}"/>
    <cellStyle name="Note 2 2 2 25 10 4 2" xfId="23318" xr:uid="{00000000-0005-0000-0000-0000165B0000}"/>
    <cellStyle name="Note 2 2 2 25 10 5" xfId="23319" xr:uid="{00000000-0005-0000-0000-0000175B0000}"/>
    <cellStyle name="Note 2 2 2 25 11" xfId="23320" xr:uid="{00000000-0005-0000-0000-0000185B0000}"/>
    <cellStyle name="Note 2 2 2 25 11 2" xfId="23321" xr:uid="{00000000-0005-0000-0000-0000195B0000}"/>
    <cellStyle name="Note 2 2 2 25 11 2 2" xfId="23322" xr:uid="{00000000-0005-0000-0000-00001A5B0000}"/>
    <cellStyle name="Note 2 2 2 25 11 3" xfId="23323" xr:uid="{00000000-0005-0000-0000-00001B5B0000}"/>
    <cellStyle name="Note 2 2 2 25 11 3 2" xfId="23324" xr:uid="{00000000-0005-0000-0000-00001C5B0000}"/>
    <cellStyle name="Note 2 2 2 25 11 4" xfId="23325" xr:uid="{00000000-0005-0000-0000-00001D5B0000}"/>
    <cellStyle name="Note 2 2 2 25 11 4 2" xfId="23326" xr:uid="{00000000-0005-0000-0000-00001E5B0000}"/>
    <cellStyle name="Note 2 2 2 25 11 5" xfId="23327" xr:uid="{00000000-0005-0000-0000-00001F5B0000}"/>
    <cellStyle name="Note 2 2 2 25 12" xfId="23328" xr:uid="{00000000-0005-0000-0000-0000205B0000}"/>
    <cellStyle name="Note 2 2 2 25 12 2" xfId="23329" xr:uid="{00000000-0005-0000-0000-0000215B0000}"/>
    <cellStyle name="Note 2 2 2 25 12 2 2" xfId="23330" xr:uid="{00000000-0005-0000-0000-0000225B0000}"/>
    <cellStyle name="Note 2 2 2 25 12 3" xfId="23331" xr:uid="{00000000-0005-0000-0000-0000235B0000}"/>
    <cellStyle name="Note 2 2 2 25 12 3 2" xfId="23332" xr:uid="{00000000-0005-0000-0000-0000245B0000}"/>
    <cellStyle name="Note 2 2 2 25 12 4" xfId="23333" xr:uid="{00000000-0005-0000-0000-0000255B0000}"/>
    <cellStyle name="Note 2 2 2 25 12 4 2" xfId="23334" xr:uid="{00000000-0005-0000-0000-0000265B0000}"/>
    <cellStyle name="Note 2 2 2 25 12 5" xfId="23335" xr:uid="{00000000-0005-0000-0000-0000275B0000}"/>
    <cellStyle name="Note 2 2 2 25 13" xfId="23336" xr:uid="{00000000-0005-0000-0000-0000285B0000}"/>
    <cellStyle name="Note 2 2 2 25 13 2" xfId="23337" xr:uid="{00000000-0005-0000-0000-0000295B0000}"/>
    <cellStyle name="Note 2 2 2 25 13 2 2" xfId="23338" xr:uid="{00000000-0005-0000-0000-00002A5B0000}"/>
    <cellStyle name="Note 2 2 2 25 13 3" xfId="23339" xr:uid="{00000000-0005-0000-0000-00002B5B0000}"/>
    <cellStyle name="Note 2 2 2 25 13 3 2" xfId="23340" xr:uid="{00000000-0005-0000-0000-00002C5B0000}"/>
    <cellStyle name="Note 2 2 2 25 13 4" xfId="23341" xr:uid="{00000000-0005-0000-0000-00002D5B0000}"/>
    <cellStyle name="Note 2 2 2 25 13 4 2" xfId="23342" xr:uid="{00000000-0005-0000-0000-00002E5B0000}"/>
    <cellStyle name="Note 2 2 2 25 13 5" xfId="23343" xr:uid="{00000000-0005-0000-0000-00002F5B0000}"/>
    <cellStyle name="Note 2 2 2 25 14" xfId="23344" xr:uid="{00000000-0005-0000-0000-0000305B0000}"/>
    <cellStyle name="Note 2 2 2 25 14 2" xfId="23345" xr:uid="{00000000-0005-0000-0000-0000315B0000}"/>
    <cellStyle name="Note 2 2 2 25 14 2 2" xfId="23346" xr:uid="{00000000-0005-0000-0000-0000325B0000}"/>
    <cellStyle name="Note 2 2 2 25 14 3" xfId="23347" xr:uid="{00000000-0005-0000-0000-0000335B0000}"/>
    <cellStyle name="Note 2 2 2 25 14 3 2" xfId="23348" xr:uid="{00000000-0005-0000-0000-0000345B0000}"/>
    <cellStyle name="Note 2 2 2 25 14 4" xfId="23349" xr:uid="{00000000-0005-0000-0000-0000355B0000}"/>
    <cellStyle name="Note 2 2 2 25 14 4 2" xfId="23350" xr:uid="{00000000-0005-0000-0000-0000365B0000}"/>
    <cellStyle name="Note 2 2 2 25 14 5" xfId="23351" xr:uid="{00000000-0005-0000-0000-0000375B0000}"/>
    <cellStyle name="Note 2 2 2 25 15" xfId="23352" xr:uid="{00000000-0005-0000-0000-0000385B0000}"/>
    <cellStyle name="Note 2 2 2 25 15 2" xfId="23353" xr:uid="{00000000-0005-0000-0000-0000395B0000}"/>
    <cellStyle name="Note 2 2 2 25 16" xfId="23354" xr:uid="{00000000-0005-0000-0000-00003A5B0000}"/>
    <cellStyle name="Note 2 2 2 25 16 2" xfId="23355" xr:uid="{00000000-0005-0000-0000-00003B5B0000}"/>
    <cellStyle name="Note 2 2 2 25 17" xfId="23356" xr:uid="{00000000-0005-0000-0000-00003C5B0000}"/>
    <cellStyle name="Note 2 2 2 25 17 2" xfId="23357" xr:uid="{00000000-0005-0000-0000-00003D5B0000}"/>
    <cellStyle name="Note 2 2 2 25 18" xfId="23358" xr:uid="{00000000-0005-0000-0000-00003E5B0000}"/>
    <cellStyle name="Note 2 2 2 25 18 2" xfId="23359" xr:uid="{00000000-0005-0000-0000-00003F5B0000}"/>
    <cellStyle name="Note 2 2 2 25 19" xfId="23360" xr:uid="{00000000-0005-0000-0000-0000405B0000}"/>
    <cellStyle name="Note 2 2 2 25 19 2" xfId="23361" xr:uid="{00000000-0005-0000-0000-0000415B0000}"/>
    <cellStyle name="Note 2 2 2 25 2" xfId="23362" xr:uid="{00000000-0005-0000-0000-0000425B0000}"/>
    <cellStyle name="Note 2 2 2 25 2 10" xfId="23363" xr:uid="{00000000-0005-0000-0000-0000435B0000}"/>
    <cellStyle name="Note 2 2 2 25 2 10 2" xfId="23364" xr:uid="{00000000-0005-0000-0000-0000445B0000}"/>
    <cellStyle name="Note 2 2 2 25 2 11" xfId="23365" xr:uid="{00000000-0005-0000-0000-0000455B0000}"/>
    <cellStyle name="Note 2 2 2 25 2 11 2" xfId="23366" xr:uid="{00000000-0005-0000-0000-0000465B0000}"/>
    <cellStyle name="Note 2 2 2 25 2 12" xfId="23367" xr:uid="{00000000-0005-0000-0000-0000475B0000}"/>
    <cellStyle name="Note 2 2 2 25 2 12 2" xfId="23368" xr:uid="{00000000-0005-0000-0000-0000485B0000}"/>
    <cellStyle name="Note 2 2 2 25 2 13" xfId="23369" xr:uid="{00000000-0005-0000-0000-0000495B0000}"/>
    <cellStyle name="Note 2 2 2 25 2 13 2" xfId="23370" xr:uid="{00000000-0005-0000-0000-00004A5B0000}"/>
    <cellStyle name="Note 2 2 2 25 2 14" xfId="23371" xr:uid="{00000000-0005-0000-0000-00004B5B0000}"/>
    <cellStyle name="Note 2 2 2 25 2 14 2" xfId="23372" xr:uid="{00000000-0005-0000-0000-00004C5B0000}"/>
    <cellStyle name="Note 2 2 2 25 2 15" xfId="23373" xr:uid="{00000000-0005-0000-0000-00004D5B0000}"/>
    <cellStyle name="Note 2 2 2 25 2 15 2" xfId="23374" xr:uid="{00000000-0005-0000-0000-00004E5B0000}"/>
    <cellStyle name="Note 2 2 2 25 2 16" xfId="23375" xr:uid="{00000000-0005-0000-0000-00004F5B0000}"/>
    <cellStyle name="Note 2 2 2 25 2 16 2" xfId="23376" xr:uid="{00000000-0005-0000-0000-0000505B0000}"/>
    <cellStyle name="Note 2 2 2 25 2 17" xfId="23377" xr:uid="{00000000-0005-0000-0000-0000515B0000}"/>
    <cellStyle name="Note 2 2 2 25 2 17 2" xfId="23378" xr:uid="{00000000-0005-0000-0000-0000525B0000}"/>
    <cellStyle name="Note 2 2 2 25 2 18" xfId="23379" xr:uid="{00000000-0005-0000-0000-0000535B0000}"/>
    <cellStyle name="Note 2 2 2 25 2 18 2" xfId="23380" xr:uid="{00000000-0005-0000-0000-0000545B0000}"/>
    <cellStyle name="Note 2 2 2 25 2 19" xfId="23381" xr:uid="{00000000-0005-0000-0000-0000555B0000}"/>
    <cellStyle name="Note 2 2 2 25 2 19 2" xfId="23382" xr:uid="{00000000-0005-0000-0000-0000565B0000}"/>
    <cellStyle name="Note 2 2 2 25 2 2" xfId="23383" xr:uid="{00000000-0005-0000-0000-0000575B0000}"/>
    <cellStyle name="Note 2 2 2 25 2 2 2" xfId="23384" xr:uid="{00000000-0005-0000-0000-0000585B0000}"/>
    <cellStyle name="Note 2 2 2 25 2 2 3" xfId="23385" xr:uid="{00000000-0005-0000-0000-0000595B0000}"/>
    <cellStyle name="Note 2 2 2 25 2 20" xfId="23386" xr:uid="{00000000-0005-0000-0000-00005A5B0000}"/>
    <cellStyle name="Note 2 2 2 25 2 20 2" xfId="23387" xr:uid="{00000000-0005-0000-0000-00005B5B0000}"/>
    <cellStyle name="Note 2 2 2 25 2 21" xfId="23388" xr:uid="{00000000-0005-0000-0000-00005C5B0000}"/>
    <cellStyle name="Note 2 2 2 25 2 21 2" xfId="23389" xr:uid="{00000000-0005-0000-0000-00005D5B0000}"/>
    <cellStyle name="Note 2 2 2 25 2 22" xfId="23390" xr:uid="{00000000-0005-0000-0000-00005E5B0000}"/>
    <cellStyle name="Note 2 2 2 25 2 22 2" xfId="23391" xr:uid="{00000000-0005-0000-0000-00005F5B0000}"/>
    <cellStyle name="Note 2 2 2 25 2 23" xfId="23392" xr:uid="{00000000-0005-0000-0000-0000605B0000}"/>
    <cellStyle name="Note 2 2 2 25 2 23 2" xfId="23393" xr:uid="{00000000-0005-0000-0000-0000615B0000}"/>
    <cellStyle name="Note 2 2 2 25 2 24" xfId="23394" xr:uid="{00000000-0005-0000-0000-0000625B0000}"/>
    <cellStyle name="Note 2 2 2 25 2 24 2" xfId="23395" xr:uid="{00000000-0005-0000-0000-0000635B0000}"/>
    <cellStyle name="Note 2 2 2 25 2 25" xfId="23396" xr:uid="{00000000-0005-0000-0000-0000645B0000}"/>
    <cellStyle name="Note 2 2 2 25 2 25 2" xfId="23397" xr:uid="{00000000-0005-0000-0000-0000655B0000}"/>
    <cellStyle name="Note 2 2 2 25 2 26" xfId="23398" xr:uid="{00000000-0005-0000-0000-0000665B0000}"/>
    <cellStyle name="Note 2 2 2 25 2 26 2" xfId="23399" xr:uid="{00000000-0005-0000-0000-0000675B0000}"/>
    <cellStyle name="Note 2 2 2 25 2 27" xfId="23400" xr:uid="{00000000-0005-0000-0000-0000685B0000}"/>
    <cellStyle name="Note 2 2 2 25 2 27 2" xfId="23401" xr:uid="{00000000-0005-0000-0000-0000695B0000}"/>
    <cellStyle name="Note 2 2 2 25 2 28" xfId="23402" xr:uid="{00000000-0005-0000-0000-00006A5B0000}"/>
    <cellStyle name="Note 2 2 2 25 2 28 2" xfId="23403" xr:uid="{00000000-0005-0000-0000-00006B5B0000}"/>
    <cellStyle name="Note 2 2 2 25 2 29" xfId="23404" xr:uid="{00000000-0005-0000-0000-00006C5B0000}"/>
    <cellStyle name="Note 2 2 2 25 2 29 2" xfId="23405" xr:uid="{00000000-0005-0000-0000-00006D5B0000}"/>
    <cellStyle name="Note 2 2 2 25 2 3" xfId="23406" xr:uid="{00000000-0005-0000-0000-00006E5B0000}"/>
    <cellStyle name="Note 2 2 2 25 2 3 2" xfId="23407" xr:uid="{00000000-0005-0000-0000-00006F5B0000}"/>
    <cellStyle name="Note 2 2 2 25 2 3 3" xfId="23408" xr:uid="{00000000-0005-0000-0000-0000705B0000}"/>
    <cellStyle name="Note 2 2 2 25 2 30" xfId="23409" xr:uid="{00000000-0005-0000-0000-0000715B0000}"/>
    <cellStyle name="Note 2 2 2 25 2 30 2" xfId="23410" xr:uid="{00000000-0005-0000-0000-0000725B0000}"/>
    <cellStyle name="Note 2 2 2 25 2 31" xfId="23411" xr:uid="{00000000-0005-0000-0000-0000735B0000}"/>
    <cellStyle name="Note 2 2 2 25 2 4" xfId="23412" xr:uid="{00000000-0005-0000-0000-0000745B0000}"/>
    <cellStyle name="Note 2 2 2 25 2 4 2" xfId="23413" xr:uid="{00000000-0005-0000-0000-0000755B0000}"/>
    <cellStyle name="Note 2 2 2 25 2 5" xfId="23414" xr:uid="{00000000-0005-0000-0000-0000765B0000}"/>
    <cellStyle name="Note 2 2 2 25 2 5 2" xfId="23415" xr:uid="{00000000-0005-0000-0000-0000775B0000}"/>
    <cellStyle name="Note 2 2 2 25 2 6" xfId="23416" xr:uid="{00000000-0005-0000-0000-0000785B0000}"/>
    <cellStyle name="Note 2 2 2 25 2 6 2" xfId="23417" xr:uid="{00000000-0005-0000-0000-0000795B0000}"/>
    <cellStyle name="Note 2 2 2 25 2 7" xfId="23418" xr:uid="{00000000-0005-0000-0000-00007A5B0000}"/>
    <cellStyle name="Note 2 2 2 25 2 7 2" xfId="23419" xr:uid="{00000000-0005-0000-0000-00007B5B0000}"/>
    <cellStyle name="Note 2 2 2 25 2 8" xfId="23420" xr:uid="{00000000-0005-0000-0000-00007C5B0000}"/>
    <cellStyle name="Note 2 2 2 25 2 8 2" xfId="23421" xr:uid="{00000000-0005-0000-0000-00007D5B0000}"/>
    <cellStyle name="Note 2 2 2 25 2 9" xfId="23422" xr:uid="{00000000-0005-0000-0000-00007E5B0000}"/>
    <cellStyle name="Note 2 2 2 25 2 9 2" xfId="23423" xr:uid="{00000000-0005-0000-0000-00007F5B0000}"/>
    <cellStyle name="Note 2 2 2 25 20" xfId="23424" xr:uid="{00000000-0005-0000-0000-0000805B0000}"/>
    <cellStyle name="Note 2 2 2 25 20 2" xfId="23425" xr:uid="{00000000-0005-0000-0000-0000815B0000}"/>
    <cellStyle name="Note 2 2 2 25 21" xfId="23426" xr:uid="{00000000-0005-0000-0000-0000825B0000}"/>
    <cellStyle name="Note 2 2 2 25 21 2" xfId="23427" xr:uid="{00000000-0005-0000-0000-0000835B0000}"/>
    <cellStyle name="Note 2 2 2 25 22" xfId="23428" xr:uid="{00000000-0005-0000-0000-0000845B0000}"/>
    <cellStyle name="Note 2 2 2 25 22 2" xfId="23429" xr:uid="{00000000-0005-0000-0000-0000855B0000}"/>
    <cellStyle name="Note 2 2 2 25 23" xfId="23430" xr:uid="{00000000-0005-0000-0000-0000865B0000}"/>
    <cellStyle name="Note 2 2 2 25 23 2" xfId="23431" xr:uid="{00000000-0005-0000-0000-0000875B0000}"/>
    <cellStyle name="Note 2 2 2 25 24" xfId="23432" xr:uid="{00000000-0005-0000-0000-0000885B0000}"/>
    <cellStyle name="Note 2 2 2 25 24 2" xfId="23433" xr:uid="{00000000-0005-0000-0000-0000895B0000}"/>
    <cellStyle name="Note 2 2 2 25 25" xfId="23434" xr:uid="{00000000-0005-0000-0000-00008A5B0000}"/>
    <cellStyle name="Note 2 2 2 25 25 2" xfId="23435" xr:uid="{00000000-0005-0000-0000-00008B5B0000}"/>
    <cellStyle name="Note 2 2 2 25 26" xfId="23436" xr:uid="{00000000-0005-0000-0000-00008C5B0000}"/>
    <cellStyle name="Note 2 2 2 25 26 2" xfId="23437" xr:uid="{00000000-0005-0000-0000-00008D5B0000}"/>
    <cellStyle name="Note 2 2 2 25 27" xfId="23438" xr:uid="{00000000-0005-0000-0000-00008E5B0000}"/>
    <cellStyle name="Note 2 2 2 25 27 2" xfId="23439" xr:uid="{00000000-0005-0000-0000-00008F5B0000}"/>
    <cellStyle name="Note 2 2 2 25 28" xfId="23440" xr:uid="{00000000-0005-0000-0000-0000905B0000}"/>
    <cellStyle name="Note 2 2 2 25 28 2" xfId="23441" xr:uid="{00000000-0005-0000-0000-0000915B0000}"/>
    <cellStyle name="Note 2 2 2 25 29" xfId="23442" xr:uid="{00000000-0005-0000-0000-0000925B0000}"/>
    <cellStyle name="Note 2 2 2 25 29 2" xfId="23443" xr:uid="{00000000-0005-0000-0000-0000935B0000}"/>
    <cellStyle name="Note 2 2 2 25 3" xfId="23444" xr:uid="{00000000-0005-0000-0000-0000945B0000}"/>
    <cellStyle name="Note 2 2 2 25 3 2" xfId="23445" xr:uid="{00000000-0005-0000-0000-0000955B0000}"/>
    <cellStyle name="Note 2 2 2 25 3 2 2" xfId="23446" xr:uid="{00000000-0005-0000-0000-0000965B0000}"/>
    <cellStyle name="Note 2 2 2 25 3 3" xfId="23447" xr:uid="{00000000-0005-0000-0000-0000975B0000}"/>
    <cellStyle name="Note 2 2 2 25 3 3 2" xfId="23448" xr:uid="{00000000-0005-0000-0000-0000985B0000}"/>
    <cellStyle name="Note 2 2 2 25 3 4" xfId="23449" xr:uid="{00000000-0005-0000-0000-0000995B0000}"/>
    <cellStyle name="Note 2 2 2 25 3 4 2" xfId="23450" xr:uid="{00000000-0005-0000-0000-00009A5B0000}"/>
    <cellStyle name="Note 2 2 2 25 3 5" xfId="23451" xr:uid="{00000000-0005-0000-0000-00009B5B0000}"/>
    <cellStyle name="Note 2 2 2 25 30" xfId="23452" xr:uid="{00000000-0005-0000-0000-00009C5B0000}"/>
    <cellStyle name="Note 2 2 2 25 30 2" xfId="23453" xr:uid="{00000000-0005-0000-0000-00009D5B0000}"/>
    <cellStyle name="Note 2 2 2 25 31" xfId="23454" xr:uid="{00000000-0005-0000-0000-00009E5B0000}"/>
    <cellStyle name="Note 2 2 2 25 31 2" xfId="23455" xr:uid="{00000000-0005-0000-0000-00009F5B0000}"/>
    <cellStyle name="Note 2 2 2 25 32" xfId="23456" xr:uid="{00000000-0005-0000-0000-0000A05B0000}"/>
    <cellStyle name="Note 2 2 2 25 32 2" xfId="23457" xr:uid="{00000000-0005-0000-0000-0000A15B0000}"/>
    <cellStyle name="Note 2 2 2 25 33" xfId="23458" xr:uid="{00000000-0005-0000-0000-0000A25B0000}"/>
    <cellStyle name="Note 2 2 2 25 33 2" xfId="23459" xr:uid="{00000000-0005-0000-0000-0000A35B0000}"/>
    <cellStyle name="Note 2 2 2 25 34" xfId="23460" xr:uid="{00000000-0005-0000-0000-0000A45B0000}"/>
    <cellStyle name="Note 2 2 2 25 34 2" xfId="23461" xr:uid="{00000000-0005-0000-0000-0000A55B0000}"/>
    <cellStyle name="Note 2 2 2 25 35" xfId="23462" xr:uid="{00000000-0005-0000-0000-0000A65B0000}"/>
    <cellStyle name="Note 2 2 2 25 35 2" xfId="23463" xr:uid="{00000000-0005-0000-0000-0000A75B0000}"/>
    <cellStyle name="Note 2 2 2 25 36" xfId="23464" xr:uid="{00000000-0005-0000-0000-0000A85B0000}"/>
    <cellStyle name="Note 2 2 2 25 36 2" xfId="23465" xr:uid="{00000000-0005-0000-0000-0000A95B0000}"/>
    <cellStyle name="Note 2 2 2 25 37" xfId="23466" xr:uid="{00000000-0005-0000-0000-0000AA5B0000}"/>
    <cellStyle name="Note 2 2 2 25 37 2" xfId="23467" xr:uid="{00000000-0005-0000-0000-0000AB5B0000}"/>
    <cellStyle name="Note 2 2 2 25 38" xfId="23468" xr:uid="{00000000-0005-0000-0000-0000AC5B0000}"/>
    <cellStyle name="Note 2 2 2 25 38 2" xfId="23469" xr:uid="{00000000-0005-0000-0000-0000AD5B0000}"/>
    <cellStyle name="Note 2 2 2 25 39" xfId="23470" xr:uid="{00000000-0005-0000-0000-0000AE5B0000}"/>
    <cellStyle name="Note 2 2 2 25 39 2" xfId="23471" xr:uid="{00000000-0005-0000-0000-0000AF5B0000}"/>
    <cellStyle name="Note 2 2 2 25 4" xfId="23472" xr:uid="{00000000-0005-0000-0000-0000B05B0000}"/>
    <cellStyle name="Note 2 2 2 25 4 2" xfId="23473" xr:uid="{00000000-0005-0000-0000-0000B15B0000}"/>
    <cellStyle name="Note 2 2 2 25 4 2 2" xfId="23474" xr:uid="{00000000-0005-0000-0000-0000B25B0000}"/>
    <cellStyle name="Note 2 2 2 25 4 3" xfId="23475" xr:uid="{00000000-0005-0000-0000-0000B35B0000}"/>
    <cellStyle name="Note 2 2 2 25 4 3 2" xfId="23476" xr:uid="{00000000-0005-0000-0000-0000B45B0000}"/>
    <cellStyle name="Note 2 2 2 25 4 4" xfId="23477" xr:uid="{00000000-0005-0000-0000-0000B55B0000}"/>
    <cellStyle name="Note 2 2 2 25 4 4 2" xfId="23478" xr:uid="{00000000-0005-0000-0000-0000B65B0000}"/>
    <cellStyle name="Note 2 2 2 25 4 5" xfId="23479" xr:uid="{00000000-0005-0000-0000-0000B75B0000}"/>
    <cellStyle name="Note 2 2 2 25 40" xfId="23480" xr:uid="{00000000-0005-0000-0000-0000B85B0000}"/>
    <cellStyle name="Note 2 2 2 25 40 2" xfId="23481" xr:uid="{00000000-0005-0000-0000-0000B95B0000}"/>
    <cellStyle name="Note 2 2 2 25 41" xfId="23482" xr:uid="{00000000-0005-0000-0000-0000BA5B0000}"/>
    <cellStyle name="Note 2 2 2 25 41 2" xfId="23483" xr:uid="{00000000-0005-0000-0000-0000BB5B0000}"/>
    <cellStyle name="Note 2 2 2 25 42" xfId="23484" xr:uid="{00000000-0005-0000-0000-0000BC5B0000}"/>
    <cellStyle name="Note 2 2 2 25 42 2" xfId="23485" xr:uid="{00000000-0005-0000-0000-0000BD5B0000}"/>
    <cellStyle name="Note 2 2 2 25 43" xfId="23486" xr:uid="{00000000-0005-0000-0000-0000BE5B0000}"/>
    <cellStyle name="Note 2 2 2 25 43 2" xfId="23487" xr:uid="{00000000-0005-0000-0000-0000BF5B0000}"/>
    <cellStyle name="Note 2 2 2 25 44" xfId="23488" xr:uid="{00000000-0005-0000-0000-0000C05B0000}"/>
    <cellStyle name="Note 2 2 2 25 44 2" xfId="23489" xr:uid="{00000000-0005-0000-0000-0000C15B0000}"/>
    <cellStyle name="Note 2 2 2 25 45" xfId="23490" xr:uid="{00000000-0005-0000-0000-0000C25B0000}"/>
    <cellStyle name="Note 2 2 2 25 45 2" xfId="23491" xr:uid="{00000000-0005-0000-0000-0000C35B0000}"/>
    <cellStyle name="Note 2 2 2 25 46" xfId="23492" xr:uid="{00000000-0005-0000-0000-0000C45B0000}"/>
    <cellStyle name="Note 2 2 2 25 46 2" xfId="23493" xr:uid="{00000000-0005-0000-0000-0000C55B0000}"/>
    <cellStyle name="Note 2 2 2 25 47" xfId="23494" xr:uid="{00000000-0005-0000-0000-0000C65B0000}"/>
    <cellStyle name="Note 2 2 2 25 47 2" xfId="23495" xr:uid="{00000000-0005-0000-0000-0000C75B0000}"/>
    <cellStyle name="Note 2 2 2 25 48" xfId="23496" xr:uid="{00000000-0005-0000-0000-0000C85B0000}"/>
    <cellStyle name="Note 2 2 2 25 48 2" xfId="23497" xr:uid="{00000000-0005-0000-0000-0000C95B0000}"/>
    <cellStyle name="Note 2 2 2 25 49" xfId="23498" xr:uid="{00000000-0005-0000-0000-0000CA5B0000}"/>
    <cellStyle name="Note 2 2 2 25 49 2" xfId="23499" xr:uid="{00000000-0005-0000-0000-0000CB5B0000}"/>
    <cellStyle name="Note 2 2 2 25 5" xfId="23500" xr:uid="{00000000-0005-0000-0000-0000CC5B0000}"/>
    <cellStyle name="Note 2 2 2 25 5 2" xfId="23501" xr:uid="{00000000-0005-0000-0000-0000CD5B0000}"/>
    <cellStyle name="Note 2 2 2 25 5 2 2" xfId="23502" xr:uid="{00000000-0005-0000-0000-0000CE5B0000}"/>
    <cellStyle name="Note 2 2 2 25 5 3" xfId="23503" xr:uid="{00000000-0005-0000-0000-0000CF5B0000}"/>
    <cellStyle name="Note 2 2 2 25 5 3 2" xfId="23504" xr:uid="{00000000-0005-0000-0000-0000D05B0000}"/>
    <cellStyle name="Note 2 2 2 25 5 4" xfId="23505" xr:uid="{00000000-0005-0000-0000-0000D15B0000}"/>
    <cellStyle name="Note 2 2 2 25 5 4 2" xfId="23506" xr:uid="{00000000-0005-0000-0000-0000D25B0000}"/>
    <cellStyle name="Note 2 2 2 25 5 5" xfId="23507" xr:uid="{00000000-0005-0000-0000-0000D35B0000}"/>
    <cellStyle name="Note 2 2 2 25 50" xfId="23508" xr:uid="{00000000-0005-0000-0000-0000D45B0000}"/>
    <cellStyle name="Note 2 2 2 25 50 2" xfId="23509" xr:uid="{00000000-0005-0000-0000-0000D55B0000}"/>
    <cellStyle name="Note 2 2 2 25 51" xfId="23510" xr:uid="{00000000-0005-0000-0000-0000D65B0000}"/>
    <cellStyle name="Note 2 2 2 25 51 2" xfId="23511" xr:uid="{00000000-0005-0000-0000-0000D75B0000}"/>
    <cellStyle name="Note 2 2 2 25 52" xfId="23512" xr:uid="{00000000-0005-0000-0000-0000D85B0000}"/>
    <cellStyle name="Note 2 2 2 25 52 2" xfId="23513" xr:uid="{00000000-0005-0000-0000-0000D95B0000}"/>
    <cellStyle name="Note 2 2 2 25 53" xfId="23514" xr:uid="{00000000-0005-0000-0000-0000DA5B0000}"/>
    <cellStyle name="Note 2 2 2 25 53 2" xfId="23515" xr:uid="{00000000-0005-0000-0000-0000DB5B0000}"/>
    <cellStyle name="Note 2 2 2 25 54" xfId="23516" xr:uid="{00000000-0005-0000-0000-0000DC5B0000}"/>
    <cellStyle name="Note 2 2 2 25 54 2" xfId="23517" xr:uid="{00000000-0005-0000-0000-0000DD5B0000}"/>
    <cellStyle name="Note 2 2 2 25 55" xfId="23518" xr:uid="{00000000-0005-0000-0000-0000DE5B0000}"/>
    <cellStyle name="Note 2 2 2 25 55 2" xfId="23519" xr:uid="{00000000-0005-0000-0000-0000DF5B0000}"/>
    <cellStyle name="Note 2 2 2 25 56" xfId="23520" xr:uid="{00000000-0005-0000-0000-0000E05B0000}"/>
    <cellStyle name="Note 2 2 2 25 56 2" xfId="23521" xr:uid="{00000000-0005-0000-0000-0000E15B0000}"/>
    <cellStyle name="Note 2 2 2 25 57" xfId="23522" xr:uid="{00000000-0005-0000-0000-0000E25B0000}"/>
    <cellStyle name="Note 2 2 2 25 57 2" xfId="23523" xr:uid="{00000000-0005-0000-0000-0000E35B0000}"/>
    <cellStyle name="Note 2 2 2 25 58" xfId="23524" xr:uid="{00000000-0005-0000-0000-0000E45B0000}"/>
    <cellStyle name="Note 2 2 2 25 58 2" xfId="23525" xr:uid="{00000000-0005-0000-0000-0000E55B0000}"/>
    <cellStyle name="Note 2 2 2 25 59" xfId="23526" xr:uid="{00000000-0005-0000-0000-0000E65B0000}"/>
    <cellStyle name="Note 2 2 2 25 59 2" xfId="23527" xr:uid="{00000000-0005-0000-0000-0000E75B0000}"/>
    <cellStyle name="Note 2 2 2 25 6" xfId="23528" xr:uid="{00000000-0005-0000-0000-0000E85B0000}"/>
    <cellStyle name="Note 2 2 2 25 6 2" xfId="23529" xr:uid="{00000000-0005-0000-0000-0000E95B0000}"/>
    <cellStyle name="Note 2 2 2 25 6 2 2" xfId="23530" xr:uid="{00000000-0005-0000-0000-0000EA5B0000}"/>
    <cellStyle name="Note 2 2 2 25 6 3" xfId="23531" xr:uid="{00000000-0005-0000-0000-0000EB5B0000}"/>
    <cellStyle name="Note 2 2 2 25 6 3 2" xfId="23532" xr:uid="{00000000-0005-0000-0000-0000EC5B0000}"/>
    <cellStyle name="Note 2 2 2 25 6 4" xfId="23533" xr:uid="{00000000-0005-0000-0000-0000ED5B0000}"/>
    <cellStyle name="Note 2 2 2 25 6 4 2" xfId="23534" xr:uid="{00000000-0005-0000-0000-0000EE5B0000}"/>
    <cellStyle name="Note 2 2 2 25 6 5" xfId="23535" xr:uid="{00000000-0005-0000-0000-0000EF5B0000}"/>
    <cellStyle name="Note 2 2 2 25 60" xfId="23536" xr:uid="{00000000-0005-0000-0000-0000F05B0000}"/>
    <cellStyle name="Note 2 2 2 25 60 2" xfId="23537" xr:uid="{00000000-0005-0000-0000-0000F15B0000}"/>
    <cellStyle name="Note 2 2 2 25 61" xfId="23538" xr:uid="{00000000-0005-0000-0000-0000F25B0000}"/>
    <cellStyle name="Note 2 2 2 25 61 2" xfId="23539" xr:uid="{00000000-0005-0000-0000-0000F35B0000}"/>
    <cellStyle name="Note 2 2 2 25 62" xfId="23540" xr:uid="{00000000-0005-0000-0000-0000F45B0000}"/>
    <cellStyle name="Note 2 2 2 25 7" xfId="23541" xr:uid="{00000000-0005-0000-0000-0000F55B0000}"/>
    <cellStyle name="Note 2 2 2 25 7 2" xfId="23542" xr:uid="{00000000-0005-0000-0000-0000F65B0000}"/>
    <cellStyle name="Note 2 2 2 25 7 2 2" xfId="23543" xr:uid="{00000000-0005-0000-0000-0000F75B0000}"/>
    <cellStyle name="Note 2 2 2 25 7 3" xfId="23544" xr:uid="{00000000-0005-0000-0000-0000F85B0000}"/>
    <cellStyle name="Note 2 2 2 25 7 3 2" xfId="23545" xr:uid="{00000000-0005-0000-0000-0000F95B0000}"/>
    <cellStyle name="Note 2 2 2 25 7 4" xfId="23546" xr:uid="{00000000-0005-0000-0000-0000FA5B0000}"/>
    <cellStyle name="Note 2 2 2 25 7 4 2" xfId="23547" xr:uid="{00000000-0005-0000-0000-0000FB5B0000}"/>
    <cellStyle name="Note 2 2 2 25 7 5" xfId="23548" xr:uid="{00000000-0005-0000-0000-0000FC5B0000}"/>
    <cellStyle name="Note 2 2 2 25 8" xfId="23549" xr:uid="{00000000-0005-0000-0000-0000FD5B0000}"/>
    <cellStyle name="Note 2 2 2 25 8 2" xfId="23550" xr:uid="{00000000-0005-0000-0000-0000FE5B0000}"/>
    <cellStyle name="Note 2 2 2 25 8 2 2" xfId="23551" xr:uid="{00000000-0005-0000-0000-0000FF5B0000}"/>
    <cellStyle name="Note 2 2 2 25 8 3" xfId="23552" xr:uid="{00000000-0005-0000-0000-0000005C0000}"/>
    <cellStyle name="Note 2 2 2 25 8 3 2" xfId="23553" xr:uid="{00000000-0005-0000-0000-0000015C0000}"/>
    <cellStyle name="Note 2 2 2 25 8 4" xfId="23554" xr:uid="{00000000-0005-0000-0000-0000025C0000}"/>
    <cellStyle name="Note 2 2 2 25 8 4 2" xfId="23555" xr:uid="{00000000-0005-0000-0000-0000035C0000}"/>
    <cellStyle name="Note 2 2 2 25 8 5" xfId="23556" xr:uid="{00000000-0005-0000-0000-0000045C0000}"/>
    <cellStyle name="Note 2 2 2 25 9" xfId="23557" xr:uid="{00000000-0005-0000-0000-0000055C0000}"/>
    <cellStyle name="Note 2 2 2 25 9 2" xfId="23558" xr:uid="{00000000-0005-0000-0000-0000065C0000}"/>
    <cellStyle name="Note 2 2 2 25 9 2 2" xfId="23559" xr:uid="{00000000-0005-0000-0000-0000075C0000}"/>
    <cellStyle name="Note 2 2 2 25 9 3" xfId="23560" xr:uid="{00000000-0005-0000-0000-0000085C0000}"/>
    <cellStyle name="Note 2 2 2 25 9 3 2" xfId="23561" xr:uid="{00000000-0005-0000-0000-0000095C0000}"/>
    <cellStyle name="Note 2 2 2 25 9 4" xfId="23562" xr:uid="{00000000-0005-0000-0000-00000A5C0000}"/>
    <cellStyle name="Note 2 2 2 25 9 4 2" xfId="23563" xr:uid="{00000000-0005-0000-0000-00000B5C0000}"/>
    <cellStyle name="Note 2 2 2 25 9 5" xfId="23564" xr:uid="{00000000-0005-0000-0000-00000C5C0000}"/>
    <cellStyle name="Note 2 2 2 26" xfId="23565" xr:uid="{00000000-0005-0000-0000-00000D5C0000}"/>
    <cellStyle name="Note 2 2 2 26 10" xfId="23566" xr:uid="{00000000-0005-0000-0000-00000E5C0000}"/>
    <cellStyle name="Note 2 2 2 26 10 2" xfId="23567" xr:uid="{00000000-0005-0000-0000-00000F5C0000}"/>
    <cellStyle name="Note 2 2 2 26 10 2 2" xfId="23568" xr:uid="{00000000-0005-0000-0000-0000105C0000}"/>
    <cellStyle name="Note 2 2 2 26 10 3" xfId="23569" xr:uid="{00000000-0005-0000-0000-0000115C0000}"/>
    <cellStyle name="Note 2 2 2 26 10 3 2" xfId="23570" xr:uid="{00000000-0005-0000-0000-0000125C0000}"/>
    <cellStyle name="Note 2 2 2 26 10 4" xfId="23571" xr:uid="{00000000-0005-0000-0000-0000135C0000}"/>
    <cellStyle name="Note 2 2 2 26 10 4 2" xfId="23572" xr:uid="{00000000-0005-0000-0000-0000145C0000}"/>
    <cellStyle name="Note 2 2 2 26 10 5" xfId="23573" xr:uid="{00000000-0005-0000-0000-0000155C0000}"/>
    <cellStyle name="Note 2 2 2 26 11" xfId="23574" xr:uid="{00000000-0005-0000-0000-0000165C0000}"/>
    <cellStyle name="Note 2 2 2 26 11 2" xfId="23575" xr:uid="{00000000-0005-0000-0000-0000175C0000}"/>
    <cellStyle name="Note 2 2 2 26 11 2 2" xfId="23576" xr:uid="{00000000-0005-0000-0000-0000185C0000}"/>
    <cellStyle name="Note 2 2 2 26 11 3" xfId="23577" xr:uid="{00000000-0005-0000-0000-0000195C0000}"/>
    <cellStyle name="Note 2 2 2 26 11 3 2" xfId="23578" xr:uid="{00000000-0005-0000-0000-00001A5C0000}"/>
    <cellStyle name="Note 2 2 2 26 11 4" xfId="23579" xr:uid="{00000000-0005-0000-0000-00001B5C0000}"/>
    <cellStyle name="Note 2 2 2 26 11 4 2" xfId="23580" xr:uid="{00000000-0005-0000-0000-00001C5C0000}"/>
    <cellStyle name="Note 2 2 2 26 11 5" xfId="23581" xr:uid="{00000000-0005-0000-0000-00001D5C0000}"/>
    <cellStyle name="Note 2 2 2 26 12" xfId="23582" xr:uid="{00000000-0005-0000-0000-00001E5C0000}"/>
    <cellStyle name="Note 2 2 2 26 12 2" xfId="23583" xr:uid="{00000000-0005-0000-0000-00001F5C0000}"/>
    <cellStyle name="Note 2 2 2 26 12 2 2" xfId="23584" xr:uid="{00000000-0005-0000-0000-0000205C0000}"/>
    <cellStyle name="Note 2 2 2 26 12 3" xfId="23585" xr:uid="{00000000-0005-0000-0000-0000215C0000}"/>
    <cellStyle name="Note 2 2 2 26 12 3 2" xfId="23586" xr:uid="{00000000-0005-0000-0000-0000225C0000}"/>
    <cellStyle name="Note 2 2 2 26 12 4" xfId="23587" xr:uid="{00000000-0005-0000-0000-0000235C0000}"/>
    <cellStyle name="Note 2 2 2 26 12 4 2" xfId="23588" xr:uid="{00000000-0005-0000-0000-0000245C0000}"/>
    <cellStyle name="Note 2 2 2 26 12 5" xfId="23589" xr:uid="{00000000-0005-0000-0000-0000255C0000}"/>
    <cellStyle name="Note 2 2 2 26 13" xfId="23590" xr:uid="{00000000-0005-0000-0000-0000265C0000}"/>
    <cellStyle name="Note 2 2 2 26 13 2" xfId="23591" xr:uid="{00000000-0005-0000-0000-0000275C0000}"/>
    <cellStyle name="Note 2 2 2 26 13 2 2" xfId="23592" xr:uid="{00000000-0005-0000-0000-0000285C0000}"/>
    <cellStyle name="Note 2 2 2 26 13 3" xfId="23593" xr:uid="{00000000-0005-0000-0000-0000295C0000}"/>
    <cellStyle name="Note 2 2 2 26 13 3 2" xfId="23594" xr:uid="{00000000-0005-0000-0000-00002A5C0000}"/>
    <cellStyle name="Note 2 2 2 26 13 4" xfId="23595" xr:uid="{00000000-0005-0000-0000-00002B5C0000}"/>
    <cellStyle name="Note 2 2 2 26 13 4 2" xfId="23596" xr:uid="{00000000-0005-0000-0000-00002C5C0000}"/>
    <cellStyle name="Note 2 2 2 26 13 5" xfId="23597" xr:uid="{00000000-0005-0000-0000-00002D5C0000}"/>
    <cellStyle name="Note 2 2 2 26 14" xfId="23598" xr:uid="{00000000-0005-0000-0000-00002E5C0000}"/>
    <cellStyle name="Note 2 2 2 26 14 2" xfId="23599" xr:uid="{00000000-0005-0000-0000-00002F5C0000}"/>
    <cellStyle name="Note 2 2 2 26 14 2 2" xfId="23600" xr:uid="{00000000-0005-0000-0000-0000305C0000}"/>
    <cellStyle name="Note 2 2 2 26 14 3" xfId="23601" xr:uid="{00000000-0005-0000-0000-0000315C0000}"/>
    <cellStyle name="Note 2 2 2 26 14 3 2" xfId="23602" xr:uid="{00000000-0005-0000-0000-0000325C0000}"/>
    <cellStyle name="Note 2 2 2 26 14 4" xfId="23603" xr:uid="{00000000-0005-0000-0000-0000335C0000}"/>
    <cellStyle name="Note 2 2 2 26 14 4 2" xfId="23604" xr:uid="{00000000-0005-0000-0000-0000345C0000}"/>
    <cellStyle name="Note 2 2 2 26 14 5" xfId="23605" xr:uid="{00000000-0005-0000-0000-0000355C0000}"/>
    <cellStyle name="Note 2 2 2 26 15" xfId="23606" xr:uid="{00000000-0005-0000-0000-0000365C0000}"/>
    <cellStyle name="Note 2 2 2 26 15 2" xfId="23607" xr:uid="{00000000-0005-0000-0000-0000375C0000}"/>
    <cellStyle name="Note 2 2 2 26 16" xfId="23608" xr:uid="{00000000-0005-0000-0000-0000385C0000}"/>
    <cellStyle name="Note 2 2 2 26 16 2" xfId="23609" xr:uid="{00000000-0005-0000-0000-0000395C0000}"/>
    <cellStyle name="Note 2 2 2 26 17" xfId="23610" xr:uid="{00000000-0005-0000-0000-00003A5C0000}"/>
    <cellStyle name="Note 2 2 2 26 17 2" xfId="23611" xr:uid="{00000000-0005-0000-0000-00003B5C0000}"/>
    <cellStyle name="Note 2 2 2 26 18" xfId="23612" xr:uid="{00000000-0005-0000-0000-00003C5C0000}"/>
    <cellStyle name="Note 2 2 2 26 18 2" xfId="23613" xr:uid="{00000000-0005-0000-0000-00003D5C0000}"/>
    <cellStyle name="Note 2 2 2 26 19" xfId="23614" xr:uid="{00000000-0005-0000-0000-00003E5C0000}"/>
    <cellStyle name="Note 2 2 2 26 19 2" xfId="23615" xr:uid="{00000000-0005-0000-0000-00003F5C0000}"/>
    <cellStyle name="Note 2 2 2 26 2" xfId="23616" xr:uid="{00000000-0005-0000-0000-0000405C0000}"/>
    <cellStyle name="Note 2 2 2 26 2 10" xfId="23617" xr:uid="{00000000-0005-0000-0000-0000415C0000}"/>
    <cellStyle name="Note 2 2 2 26 2 10 2" xfId="23618" xr:uid="{00000000-0005-0000-0000-0000425C0000}"/>
    <cellStyle name="Note 2 2 2 26 2 11" xfId="23619" xr:uid="{00000000-0005-0000-0000-0000435C0000}"/>
    <cellStyle name="Note 2 2 2 26 2 11 2" xfId="23620" xr:uid="{00000000-0005-0000-0000-0000445C0000}"/>
    <cellStyle name="Note 2 2 2 26 2 12" xfId="23621" xr:uid="{00000000-0005-0000-0000-0000455C0000}"/>
    <cellStyle name="Note 2 2 2 26 2 12 2" xfId="23622" xr:uid="{00000000-0005-0000-0000-0000465C0000}"/>
    <cellStyle name="Note 2 2 2 26 2 13" xfId="23623" xr:uid="{00000000-0005-0000-0000-0000475C0000}"/>
    <cellStyle name="Note 2 2 2 26 2 13 2" xfId="23624" xr:uid="{00000000-0005-0000-0000-0000485C0000}"/>
    <cellStyle name="Note 2 2 2 26 2 14" xfId="23625" xr:uid="{00000000-0005-0000-0000-0000495C0000}"/>
    <cellStyle name="Note 2 2 2 26 2 14 2" xfId="23626" xr:uid="{00000000-0005-0000-0000-00004A5C0000}"/>
    <cellStyle name="Note 2 2 2 26 2 15" xfId="23627" xr:uid="{00000000-0005-0000-0000-00004B5C0000}"/>
    <cellStyle name="Note 2 2 2 26 2 15 2" xfId="23628" xr:uid="{00000000-0005-0000-0000-00004C5C0000}"/>
    <cellStyle name="Note 2 2 2 26 2 16" xfId="23629" xr:uid="{00000000-0005-0000-0000-00004D5C0000}"/>
    <cellStyle name="Note 2 2 2 26 2 16 2" xfId="23630" xr:uid="{00000000-0005-0000-0000-00004E5C0000}"/>
    <cellStyle name="Note 2 2 2 26 2 17" xfId="23631" xr:uid="{00000000-0005-0000-0000-00004F5C0000}"/>
    <cellStyle name="Note 2 2 2 26 2 17 2" xfId="23632" xr:uid="{00000000-0005-0000-0000-0000505C0000}"/>
    <cellStyle name="Note 2 2 2 26 2 18" xfId="23633" xr:uid="{00000000-0005-0000-0000-0000515C0000}"/>
    <cellStyle name="Note 2 2 2 26 2 18 2" xfId="23634" xr:uid="{00000000-0005-0000-0000-0000525C0000}"/>
    <cellStyle name="Note 2 2 2 26 2 19" xfId="23635" xr:uid="{00000000-0005-0000-0000-0000535C0000}"/>
    <cellStyle name="Note 2 2 2 26 2 19 2" xfId="23636" xr:uid="{00000000-0005-0000-0000-0000545C0000}"/>
    <cellStyle name="Note 2 2 2 26 2 2" xfId="23637" xr:uid="{00000000-0005-0000-0000-0000555C0000}"/>
    <cellStyle name="Note 2 2 2 26 2 2 2" xfId="23638" xr:uid="{00000000-0005-0000-0000-0000565C0000}"/>
    <cellStyle name="Note 2 2 2 26 2 2 3" xfId="23639" xr:uid="{00000000-0005-0000-0000-0000575C0000}"/>
    <cellStyle name="Note 2 2 2 26 2 20" xfId="23640" xr:uid="{00000000-0005-0000-0000-0000585C0000}"/>
    <cellStyle name="Note 2 2 2 26 2 20 2" xfId="23641" xr:uid="{00000000-0005-0000-0000-0000595C0000}"/>
    <cellStyle name="Note 2 2 2 26 2 21" xfId="23642" xr:uid="{00000000-0005-0000-0000-00005A5C0000}"/>
    <cellStyle name="Note 2 2 2 26 2 21 2" xfId="23643" xr:uid="{00000000-0005-0000-0000-00005B5C0000}"/>
    <cellStyle name="Note 2 2 2 26 2 22" xfId="23644" xr:uid="{00000000-0005-0000-0000-00005C5C0000}"/>
    <cellStyle name="Note 2 2 2 26 2 22 2" xfId="23645" xr:uid="{00000000-0005-0000-0000-00005D5C0000}"/>
    <cellStyle name="Note 2 2 2 26 2 23" xfId="23646" xr:uid="{00000000-0005-0000-0000-00005E5C0000}"/>
    <cellStyle name="Note 2 2 2 26 2 23 2" xfId="23647" xr:uid="{00000000-0005-0000-0000-00005F5C0000}"/>
    <cellStyle name="Note 2 2 2 26 2 24" xfId="23648" xr:uid="{00000000-0005-0000-0000-0000605C0000}"/>
    <cellStyle name="Note 2 2 2 26 2 24 2" xfId="23649" xr:uid="{00000000-0005-0000-0000-0000615C0000}"/>
    <cellStyle name="Note 2 2 2 26 2 25" xfId="23650" xr:uid="{00000000-0005-0000-0000-0000625C0000}"/>
    <cellStyle name="Note 2 2 2 26 2 25 2" xfId="23651" xr:uid="{00000000-0005-0000-0000-0000635C0000}"/>
    <cellStyle name="Note 2 2 2 26 2 26" xfId="23652" xr:uid="{00000000-0005-0000-0000-0000645C0000}"/>
    <cellStyle name="Note 2 2 2 26 2 26 2" xfId="23653" xr:uid="{00000000-0005-0000-0000-0000655C0000}"/>
    <cellStyle name="Note 2 2 2 26 2 27" xfId="23654" xr:uid="{00000000-0005-0000-0000-0000665C0000}"/>
    <cellStyle name="Note 2 2 2 26 2 27 2" xfId="23655" xr:uid="{00000000-0005-0000-0000-0000675C0000}"/>
    <cellStyle name="Note 2 2 2 26 2 28" xfId="23656" xr:uid="{00000000-0005-0000-0000-0000685C0000}"/>
    <cellStyle name="Note 2 2 2 26 2 28 2" xfId="23657" xr:uid="{00000000-0005-0000-0000-0000695C0000}"/>
    <cellStyle name="Note 2 2 2 26 2 29" xfId="23658" xr:uid="{00000000-0005-0000-0000-00006A5C0000}"/>
    <cellStyle name="Note 2 2 2 26 2 29 2" xfId="23659" xr:uid="{00000000-0005-0000-0000-00006B5C0000}"/>
    <cellStyle name="Note 2 2 2 26 2 3" xfId="23660" xr:uid="{00000000-0005-0000-0000-00006C5C0000}"/>
    <cellStyle name="Note 2 2 2 26 2 3 2" xfId="23661" xr:uid="{00000000-0005-0000-0000-00006D5C0000}"/>
    <cellStyle name="Note 2 2 2 26 2 3 3" xfId="23662" xr:uid="{00000000-0005-0000-0000-00006E5C0000}"/>
    <cellStyle name="Note 2 2 2 26 2 30" xfId="23663" xr:uid="{00000000-0005-0000-0000-00006F5C0000}"/>
    <cellStyle name="Note 2 2 2 26 2 30 2" xfId="23664" xr:uid="{00000000-0005-0000-0000-0000705C0000}"/>
    <cellStyle name="Note 2 2 2 26 2 31" xfId="23665" xr:uid="{00000000-0005-0000-0000-0000715C0000}"/>
    <cellStyle name="Note 2 2 2 26 2 4" xfId="23666" xr:uid="{00000000-0005-0000-0000-0000725C0000}"/>
    <cellStyle name="Note 2 2 2 26 2 4 2" xfId="23667" xr:uid="{00000000-0005-0000-0000-0000735C0000}"/>
    <cellStyle name="Note 2 2 2 26 2 5" xfId="23668" xr:uid="{00000000-0005-0000-0000-0000745C0000}"/>
    <cellStyle name="Note 2 2 2 26 2 5 2" xfId="23669" xr:uid="{00000000-0005-0000-0000-0000755C0000}"/>
    <cellStyle name="Note 2 2 2 26 2 6" xfId="23670" xr:uid="{00000000-0005-0000-0000-0000765C0000}"/>
    <cellStyle name="Note 2 2 2 26 2 6 2" xfId="23671" xr:uid="{00000000-0005-0000-0000-0000775C0000}"/>
    <cellStyle name="Note 2 2 2 26 2 7" xfId="23672" xr:uid="{00000000-0005-0000-0000-0000785C0000}"/>
    <cellStyle name="Note 2 2 2 26 2 7 2" xfId="23673" xr:uid="{00000000-0005-0000-0000-0000795C0000}"/>
    <cellStyle name="Note 2 2 2 26 2 8" xfId="23674" xr:uid="{00000000-0005-0000-0000-00007A5C0000}"/>
    <cellStyle name="Note 2 2 2 26 2 8 2" xfId="23675" xr:uid="{00000000-0005-0000-0000-00007B5C0000}"/>
    <cellStyle name="Note 2 2 2 26 2 9" xfId="23676" xr:uid="{00000000-0005-0000-0000-00007C5C0000}"/>
    <cellStyle name="Note 2 2 2 26 2 9 2" xfId="23677" xr:uid="{00000000-0005-0000-0000-00007D5C0000}"/>
    <cellStyle name="Note 2 2 2 26 20" xfId="23678" xr:uid="{00000000-0005-0000-0000-00007E5C0000}"/>
    <cellStyle name="Note 2 2 2 26 20 2" xfId="23679" xr:uid="{00000000-0005-0000-0000-00007F5C0000}"/>
    <cellStyle name="Note 2 2 2 26 21" xfId="23680" xr:uid="{00000000-0005-0000-0000-0000805C0000}"/>
    <cellStyle name="Note 2 2 2 26 21 2" xfId="23681" xr:uid="{00000000-0005-0000-0000-0000815C0000}"/>
    <cellStyle name="Note 2 2 2 26 22" xfId="23682" xr:uid="{00000000-0005-0000-0000-0000825C0000}"/>
    <cellStyle name="Note 2 2 2 26 22 2" xfId="23683" xr:uid="{00000000-0005-0000-0000-0000835C0000}"/>
    <cellStyle name="Note 2 2 2 26 23" xfId="23684" xr:uid="{00000000-0005-0000-0000-0000845C0000}"/>
    <cellStyle name="Note 2 2 2 26 23 2" xfId="23685" xr:uid="{00000000-0005-0000-0000-0000855C0000}"/>
    <cellStyle name="Note 2 2 2 26 24" xfId="23686" xr:uid="{00000000-0005-0000-0000-0000865C0000}"/>
    <cellStyle name="Note 2 2 2 26 24 2" xfId="23687" xr:uid="{00000000-0005-0000-0000-0000875C0000}"/>
    <cellStyle name="Note 2 2 2 26 25" xfId="23688" xr:uid="{00000000-0005-0000-0000-0000885C0000}"/>
    <cellStyle name="Note 2 2 2 26 25 2" xfId="23689" xr:uid="{00000000-0005-0000-0000-0000895C0000}"/>
    <cellStyle name="Note 2 2 2 26 26" xfId="23690" xr:uid="{00000000-0005-0000-0000-00008A5C0000}"/>
    <cellStyle name="Note 2 2 2 26 26 2" xfId="23691" xr:uid="{00000000-0005-0000-0000-00008B5C0000}"/>
    <cellStyle name="Note 2 2 2 26 27" xfId="23692" xr:uid="{00000000-0005-0000-0000-00008C5C0000}"/>
    <cellStyle name="Note 2 2 2 26 27 2" xfId="23693" xr:uid="{00000000-0005-0000-0000-00008D5C0000}"/>
    <cellStyle name="Note 2 2 2 26 28" xfId="23694" xr:uid="{00000000-0005-0000-0000-00008E5C0000}"/>
    <cellStyle name="Note 2 2 2 26 28 2" xfId="23695" xr:uid="{00000000-0005-0000-0000-00008F5C0000}"/>
    <cellStyle name="Note 2 2 2 26 29" xfId="23696" xr:uid="{00000000-0005-0000-0000-0000905C0000}"/>
    <cellStyle name="Note 2 2 2 26 29 2" xfId="23697" xr:uid="{00000000-0005-0000-0000-0000915C0000}"/>
    <cellStyle name="Note 2 2 2 26 3" xfId="23698" xr:uid="{00000000-0005-0000-0000-0000925C0000}"/>
    <cellStyle name="Note 2 2 2 26 3 2" xfId="23699" xr:uid="{00000000-0005-0000-0000-0000935C0000}"/>
    <cellStyle name="Note 2 2 2 26 3 2 2" xfId="23700" xr:uid="{00000000-0005-0000-0000-0000945C0000}"/>
    <cellStyle name="Note 2 2 2 26 3 3" xfId="23701" xr:uid="{00000000-0005-0000-0000-0000955C0000}"/>
    <cellStyle name="Note 2 2 2 26 3 3 2" xfId="23702" xr:uid="{00000000-0005-0000-0000-0000965C0000}"/>
    <cellStyle name="Note 2 2 2 26 3 4" xfId="23703" xr:uid="{00000000-0005-0000-0000-0000975C0000}"/>
    <cellStyle name="Note 2 2 2 26 3 4 2" xfId="23704" xr:uid="{00000000-0005-0000-0000-0000985C0000}"/>
    <cellStyle name="Note 2 2 2 26 3 5" xfId="23705" xr:uid="{00000000-0005-0000-0000-0000995C0000}"/>
    <cellStyle name="Note 2 2 2 26 30" xfId="23706" xr:uid="{00000000-0005-0000-0000-00009A5C0000}"/>
    <cellStyle name="Note 2 2 2 26 30 2" xfId="23707" xr:uid="{00000000-0005-0000-0000-00009B5C0000}"/>
    <cellStyle name="Note 2 2 2 26 31" xfId="23708" xr:uid="{00000000-0005-0000-0000-00009C5C0000}"/>
    <cellStyle name="Note 2 2 2 26 31 2" xfId="23709" xr:uid="{00000000-0005-0000-0000-00009D5C0000}"/>
    <cellStyle name="Note 2 2 2 26 32" xfId="23710" xr:uid="{00000000-0005-0000-0000-00009E5C0000}"/>
    <cellStyle name="Note 2 2 2 26 32 2" xfId="23711" xr:uid="{00000000-0005-0000-0000-00009F5C0000}"/>
    <cellStyle name="Note 2 2 2 26 33" xfId="23712" xr:uid="{00000000-0005-0000-0000-0000A05C0000}"/>
    <cellStyle name="Note 2 2 2 26 33 2" xfId="23713" xr:uid="{00000000-0005-0000-0000-0000A15C0000}"/>
    <cellStyle name="Note 2 2 2 26 34" xfId="23714" xr:uid="{00000000-0005-0000-0000-0000A25C0000}"/>
    <cellStyle name="Note 2 2 2 26 34 2" xfId="23715" xr:uid="{00000000-0005-0000-0000-0000A35C0000}"/>
    <cellStyle name="Note 2 2 2 26 35" xfId="23716" xr:uid="{00000000-0005-0000-0000-0000A45C0000}"/>
    <cellStyle name="Note 2 2 2 26 35 2" xfId="23717" xr:uid="{00000000-0005-0000-0000-0000A55C0000}"/>
    <cellStyle name="Note 2 2 2 26 36" xfId="23718" xr:uid="{00000000-0005-0000-0000-0000A65C0000}"/>
    <cellStyle name="Note 2 2 2 26 36 2" xfId="23719" xr:uid="{00000000-0005-0000-0000-0000A75C0000}"/>
    <cellStyle name="Note 2 2 2 26 37" xfId="23720" xr:uid="{00000000-0005-0000-0000-0000A85C0000}"/>
    <cellStyle name="Note 2 2 2 26 37 2" xfId="23721" xr:uid="{00000000-0005-0000-0000-0000A95C0000}"/>
    <cellStyle name="Note 2 2 2 26 38" xfId="23722" xr:uid="{00000000-0005-0000-0000-0000AA5C0000}"/>
    <cellStyle name="Note 2 2 2 26 38 2" xfId="23723" xr:uid="{00000000-0005-0000-0000-0000AB5C0000}"/>
    <cellStyle name="Note 2 2 2 26 39" xfId="23724" xr:uid="{00000000-0005-0000-0000-0000AC5C0000}"/>
    <cellStyle name="Note 2 2 2 26 39 2" xfId="23725" xr:uid="{00000000-0005-0000-0000-0000AD5C0000}"/>
    <cellStyle name="Note 2 2 2 26 4" xfId="23726" xr:uid="{00000000-0005-0000-0000-0000AE5C0000}"/>
    <cellStyle name="Note 2 2 2 26 4 2" xfId="23727" xr:uid="{00000000-0005-0000-0000-0000AF5C0000}"/>
    <cellStyle name="Note 2 2 2 26 4 2 2" xfId="23728" xr:uid="{00000000-0005-0000-0000-0000B05C0000}"/>
    <cellStyle name="Note 2 2 2 26 4 3" xfId="23729" xr:uid="{00000000-0005-0000-0000-0000B15C0000}"/>
    <cellStyle name="Note 2 2 2 26 4 3 2" xfId="23730" xr:uid="{00000000-0005-0000-0000-0000B25C0000}"/>
    <cellStyle name="Note 2 2 2 26 4 4" xfId="23731" xr:uid="{00000000-0005-0000-0000-0000B35C0000}"/>
    <cellStyle name="Note 2 2 2 26 4 4 2" xfId="23732" xr:uid="{00000000-0005-0000-0000-0000B45C0000}"/>
    <cellStyle name="Note 2 2 2 26 4 5" xfId="23733" xr:uid="{00000000-0005-0000-0000-0000B55C0000}"/>
    <cellStyle name="Note 2 2 2 26 40" xfId="23734" xr:uid="{00000000-0005-0000-0000-0000B65C0000}"/>
    <cellStyle name="Note 2 2 2 26 40 2" xfId="23735" xr:uid="{00000000-0005-0000-0000-0000B75C0000}"/>
    <cellStyle name="Note 2 2 2 26 41" xfId="23736" xr:uid="{00000000-0005-0000-0000-0000B85C0000}"/>
    <cellStyle name="Note 2 2 2 26 41 2" xfId="23737" xr:uid="{00000000-0005-0000-0000-0000B95C0000}"/>
    <cellStyle name="Note 2 2 2 26 42" xfId="23738" xr:uid="{00000000-0005-0000-0000-0000BA5C0000}"/>
    <cellStyle name="Note 2 2 2 26 42 2" xfId="23739" xr:uid="{00000000-0005-0000-0000-0000BB5C0000}"/>
    <cellStyle name="Note 2 2 2 26 43" xfId="23740" xr:uid="{00000000-0005-0000-0000-0000BC5C0000}"/>
    <cellStyle name="Note 2 2 2 26 43 2" xfId="23741" xr:uid="{00000000-0005-0000-0000-0000BD5C0000}"/>
    <cellStyle name="Note 2 2 2 26 44" xfId="23742" xr:uid="{00000000-0005-0000-0000-0000BE5C0000}"/>
    <cellStyle name="Note 2 2 2 26 44 2" xfId="23743" xr:uid="{00000000-0005-0000-0000-0000BF5C0000}"/>
    <cellStyle name="Note 2 2 2 26 45" xfId="23744" xr:uid="{00000000-0005-0000-0000-0000C05C0000}"/>
    <cellStyle name="Note 2 2 2 26 45 2" xfId="23745" xr:uid="{00000000-0005-0000-0000-0000C15C0000}"/>
    <cellStyle name="Note 2 2 2 26 46" xfId="23746" xr:uid="{00000000-0005-0000-0000-0000C25C0000}"/>
    <cellStyle name="Note 2 2 2 26 46 2" xfId="23747" xr:uid="{00000000-0005-0000-0000-0000C35C0000}"/>
    <cellStyle name="Note 2 2 2 26 47" xfId="23748" xr:uid="{00000000-0005-0000-0000-0000C45C0000}"/>
    <cellStyle name="Note 2 2 2 26 47 2" xfId="23749" xr:uid="{00000000-0005-0000-0000-0000C55C0000}"/>
    <cellStyle name="Note 2 2 2 26 48" xfId="23750" xr:uid="{00000000-0005-0000-0000-0000C65C0000}"/>
    <cellStyle name="Note 2 2 2 26 48 2" xfId="23751" xr:uid="{00000000-0005-0000-0000-0000C75C0000}"/>
    <cellStyle name="Note 2 2 2 26 49" xfId="23752" xr:uid="{00000000-0005-0000-0000-0000C85C0000}"/>
    <cellStyle name="Note 2 2 2 26 49 2" xfId="23753" xr:uid="{00000000-0005-0000-0000-0000C95C0000}"/>
    <cellStyle name="Note 2 2 2 26 5" xfId="23754" xr:uid="{00000000-0005-0000-0000-0000CA5C0000}"/>
    <cellStyle name="Note 2 2 2 26 5 2" xfId="23755" xr:uid="{00000000-0005-0000-0000-0000CB5C0000}"/>
    <cellStyle name="Note 2 2 2 26 5 2 2" xfId="23756" xr:uid="{00000000-0005-0000-0000-0000CC5C0000}"/>
    <cellStyle name="Note 2 2 2 26 5 3" xfId="23757" xr:uid="{00000000-0005-0000-0000-0000CD5C0000}"/>
    <cellStyle name="Note 2 2 2 26 5 3 2" xfId="23758" xr:uid="{00000000-0005-0000-0000-0000CE5C0000}"/>
    <cellStyle name="Note 2 2 2 26 5 4" xfId="23759" xr:uid="{00000000-0005-0000-0000-0000CF5C0000}"/>
    <cellStyle name="Note 2 2 2 26 5 4 2" xfId="23760" xr:uid="{00000000-0005-0000-0000-0000D05C0000}"/>
    <cellStyle name="Note 2 2 2 26 5 5" xfId="23761" xr:uid="{00000000-0005-0000-0000-0000D15C0000}"/>
    <cellStyle name="Note 2 2 2 26 50" xfId="23762" xr:uid="{00000000-0005-0000-0000-0000D25C0000}"/>
    <cellStyle name="Note 2 2 2 26 50 2" xfId="23763" xr:uid="{00000000-0005-0000-0000-0000D35C0000}"/>
    <cellStyle name="Note 2 2 2 26 51" xfId="23764" xr:uid="{00000000-0005-0000-0000-0000D45C0000}"/>
    <cellStyle name="Note 2 2 2 26 51 2" xfId="23765" xr:uid="{00000000-0005-0000-0000-0000D55C0000}"/>
    <cellStyle name="Note 2 2 2 26 52" xfId="23766" xr:uid="{00000000-0005-0000-0000-0000D65C0000}"/>
    <cellStyle name="Note 2 2 2 26 52 2" xfId="23767" xr:uid="{00000000-0005-0000-0000-0000D75C0000}"/>
    <cellStyle name="Note 2 2 2 26 53" xfId="23768" xr:uid="{00000000-0005-0000-0000-0000D85C0000}"/>
    <cellStyle name="Note 2 2 2 26 53 2" xfId="23769" xr:uid="{00000000-0005-0000-0000-0000D95C0000}"/>
    <cellStyle name="Note 2 2 2 26 54" xfId="23770" xr:uid="{00000000-0005-0000-0000-0000DA5C0000}"/>
    <cellStyle name="Note 2 2 2 26 54 2" xfId="23771" xr:uid="{00000000-0005-0000-0000-0000DB5C0000}"/>
    <cellStyle name="Note 2 2 2 26 55" xfId="23772" xr:uid="{00000000-0005-0000-0000-0000DC5C0000}"/>
    <cellStyle name="Note 2 2 2 26 55 2" xfId="23773" xr:uid="{00000000-0005-0000-0000-0000DD5C0000}"/>
    <cellStyle name="Note 2 2 2 26 56" xfId="23774" xr:uid="{00000000-0005-0000-0000-0000DE5C0000}"/>
    <cellStyle name="Note 2 2 2 26 56 2" xfId="23775" xr:uid="{00000000-0005-0000-0000-0000DF5C0000}"/>
    <cellStyle name="Note 2 2 2 26 57" xfId="23776" xr:uid="{00000000-0005-0000-0000-0000E05C0000}"/>
    <cellStyle name="Note 2 2 2 26 57 2" xfId="23777" xr:uid="{00000000-0005-0000-0000-0000E15C0000}"/>
    <cellStyle name="Note 2 2 2 26 58" xfId="23778" xr:uid="{00000000-0005-0000-0000-0000E25C0000}"/>
    <cellStyle name="Note 2 2 2 26 58 2" xfId="23779" xr:uid="{00000000-0005-0000-0000-0000E35C0000}"/>
    <cellStyle name="Note 2 2 2 26 59" xfId="23780" xr:uid="{00000000-0005-0000-0000-0000E45C0000}"/>
    <cellStyle name="Note 2 2 2 26 59 2" xfId="23781" xr:uid="{00000000-0005-0000-0000-0000E55C0000}"/>
    <cellStyle name="Note 2 2 2 26 6" xfId="23782" xr:uid="{00000000-0005-0000-0000-0000E65C0000}"/>
    <cellStyle name="Note 2 2 2 26 6 2" xfId="23783" xr:uid="{00000000-0005-0000-0000-0000E75C0000}"/>
    <cellStyle name="Note 2 2 2 26 6 2 2" xfId="23784" xr:uid="{00000000-0005-0000-0000-0000E85C0000}"/>
    <cellStyle name="Note 2 2 2 26 6 3" xfId="23785" xr:uid="{00000000-0005-0000-0000-0000E95C0000}"/>
    <cellStyle name="Note 2 2 2 26 6 3 2" xfId="23786" xr:uid="{00000000-0005-0000-0000-0000EA5C0000}"/>
    <cellStyle name="Note 2 2 2 26 6 4" xfId="23787" xr:uid="{00000000-0005-0000-0000-0000EB5C0000}"/>
    <cellStyle name="Note 2 2 2 26 6 4 2" xfId="23788" xr:uid="{00000000-0005-0000-0000-0000EC5C0000}"/>
    <cellStyle name="Note 2 2 2 26 6 5" xfId="23789" xr:uid="{00000000-0005-0000-0000-0000ED5C0000}"/>
    <cellStyle name="Note 2 2 2 26 60" xfId="23790" xr:uid="{00000000-0005-0000-0000-0000EE5C0000}"/>
    <cellStyle name="Note 2 2 2 26 60 2" xfId="23791" xr:uid="{00000000-0005-0000-0000-0000EF5C0000}"/>
    <cellStyle name="Note 2 2 2 26 61" xfId="23792" xr:uid="{00000000-0005-0000-0000-0000F05C0000}"/>
    <cellStyle name="Note 2 2 2 26 61 2" xfId="23793" xr:uid="{00000000-0005-0000-0000-0000F15C0000}"/>
    <cellStyle name="Note 2 2 2 26 62" xfId="23794" xr:uid="{00000000-0005-0000-0000-0000F25C0000}"/>
    <cellStyle name="Note 2 2 2 26 7" xfId="23795" xr:uid="{00000000-0005-0000-0000-0000F35C0000}"/>
    <cellStyle name="Note 2 2 2 26 7 2" xfId="23796" xr:uid="{00000000-0005-0000-0000-0000F45C0000}"/>
    <cellStyle name="Note 2 2 2 26 7 2 2" xfId="23797" xr:uid="{00000000-0005-0000-0000-0000F55C0000}"/>
    <cellStyle name="Note 2 2 2 26 7 3" xfId="23798" xr:uid="{00000000-0005-0000-0000-0000F65C0000}"/>
    <cellStyle name="Note 2 2 2 26 7 3 2" xfId="23799" xr:uid="{00000000-0005-0000-0000-0000F75C0000}"/>
    <cellStyle name="Note 2 2 2 26 7 4" xfId="23800" xr:uid="{00000000-0005-0000-0000-0000F85C0000}"/>
    <cellStyle name="Note 2 2 2 26 7 4 2" xfId="23801" xr:uid="{00000000-0005-0000-0000-0000F95C0000}"/>
    <cellStyle name="Note 2 2 2 26 7 5" xfId="23802" xr:uid="{00000000-0005-0000-0000-0000FA5C0000}"/>
    <cellStyle name="Note 2 2 2 26 8" xfId="23803" xr:uid="{00000000-0005-0000-0000-0000FB5C0000}"/>
    <cellStyle name="Note 2 2 2 26 8 2" xfId="23804" xr:uid="{00000000-0005-0000-0000-0000FC5C0000}"/>
    <cellStyle name="Note 2 2 2 26 8 2 2" xfId="23805" xr:uid="{00000000-0005-0000-0000-0000FD5C0000}"/>
    <cellStyle name="Note 2 2 2 26 8 3" xfId="23806" xr:uid="{00000000-0005-0000-0000-0000FE5C0000}"/>
    <cellStyle name="Note 2 2 2 26 8 3 2" xfId="23807" xr:uid="{00000000-0005-0000-0000-0000FF5C0000}"/>
    <cellStyle name="Note 2 2 2 26 8 4" xfId="23808" xr:uid="{00000000-0005-0000-0000-0000005D0000}"/>
    <cellStyle name="Note 2 2 2 26 8 4 2" xfId="23809" xr:uid="{00000000-0005-0000-0000-0000015D0000}"/>
    <cellStyle name="Note 2 2 2 26 8 5" xfId="23810" xr:uid="{00000000-0005-0000-0000-0000025D0000}"/>
    <cellStyle name="Note 2 2 2 26 9" xfId="23811" xr:uid="{00000000-0005-0000-0000-0000035D0000}"/>
    <cellStyle name="Note 2 2 2 26 9 2" xfId="23812" xr:uid="{00000000-0005-0000-0000-0000045D0000}"/>
    <cellStyle name="Note 2 2 2 26 9 2 2" xfId="23813" xr:uid="{00000000-0005-0000-0000-0000055D0000}"/>
    <cellStyle name="Note 2 2 2 26 9 3" xfId="23814" xr:uid="{00000000-0005-0000-0000-0000065D0000}"/>
    <cellStyle name="Note 2 2 2 26 9 3 2" xfId="23815" xr:uid="{00000000-0005-0000-0000-0000075D0000}"/>
    <cellStyle name="Note 2 2 2 26 9 4" xfId="23816" xr:uid="{00000000-0005-0000-0000-0000085D0000}"/>
    <cellStyle name="Note 2 2 2 26 9 4 2" xfId="23817" xr:uid="{00000000-0005-0000-0000-0000095D0000}"/>
    <cellStyle name="Note 2 2 2 26 9 5" xfId="23818" xr:uid="{00000000-0005-0000-0000-00000A5D0000}"/>
    <cellStyle name="Note 2 2 2 27" xfId="23819" xr:uid="{00000000-0005-0000-0000-00000B5D0000}"/>
    <cellStyle name="Note 2 2 2 27 10" xfId="23820" xr:uid="{00000000-0005-0000-0000-00000C5D0000}"/>
    <cellStyle name="Note 2 2 2 27 10 2" xfId="23821" xr:uid="{00000000-0005-0000-0000-00000D5D0000}"/>
    <cellStyle name="Note 2 2 2 27 10 2 2" xfId="23822" xr:uid="{00000000-0005-0000-0000-00000E5D0000}"/>
    <cellStyle name="Note 2 2 2 27 10 3" xfId="23823" xr:uid="{00000000-0005-0000-0000-00000F5D0000}"/>
    <cellStyle name="Note 2 2 2 27 10 3 2" xfId="23824" xr:uid="{00000000-0005-0000-0000-0000105D0000}"/>
    <cellStyle name="Note 2 2 2 27 10 4" xfId="23825" xr:uid="{00000000-0005-0000-0000-0000115D0000}"/>
    <cellStyle name="Note 2 2 2 27 10 4 2" xfId="23826" xr:uid="{00000000-0005-0000-0000-0000125D0000}"/>
    <cellStyle name="Note 2 2 2 27 10 5" xfId="23827" xr:uid="{00000000-0005-0000-0000-0000135D0000}"/>
    <cellStyle name="Note 2 2 2 27 11" xfId="23828" xr:uid="{00000000-0005-0000-0000-0000145D0000}"/>
    <cellStyle name="Note 2 2 2 27 11 2" xfId="23829" xr:uid="{00000000-0005-0000-0000-0000155D0000}"/>
    <cellStyle name="Note 2 2 2 27 11 2 2" xfId="23830" xr:uid="{00000000-0005-0000-0000-0000165D0000}"/>
    <cellStyle name="Note 2 2 2 27 11 3" xfId="23831" xr:uid="{00000000-0005-0000-0000-0000175D0000}"/>
    <cellStyle name="Note 2 2 2 27 11 3 2" xfId="23832" xr:uid="{00000000-0005-0000-0000-0000185D0000}"/>
    <cellStyle name="Note 2 2 2 27 11 4" xfId="23833" xr:uid="{00000000-0005-0000-0000-0000195D0000}"/>
    <cellStyle name="Note 2 2 2 27 11 4 2" xfId="23834" xr:uid="{00000000-0005-0000-0000-00001A5D0000}"/>
    <cellStyle name="Note 2 2 2 27 11 5" xfId="23835" xr:uid="{00000000-0005-0000-0000-00001B5D0000}"/>
    <cellStyle name="Note 2 2 2 27 12" xfId="23836" xr:uid="{00000000-0005-0000-0000-00001C5D0000}"/>
    <cellStyle name="Note 2 2 2 27 12 2" xfId="23837" xr:uid="{00000000-0005-0000-0000-00001D5D0000}"/>
    <cellStyle name="Note 2 2 2 27 12 2 2" xfId="23838" xr:uid="{00000000-0005-0000-0000-00001E5D0000}"/>
    <cellStyle name="Note 2 2 2 27 12 3" xfId="23839" xr:uid="{00000000-0005-0000-0000-00001F5D0000}"/>
    <cellStyle name="Note 2 2 2 27 12 3 2" xfId="23840" xr:uid="{00000000-0005-0000-0000-0000205D0000}"/>
    <cellStyle name="Note 2 2 2 27 12 4" xfId="23841" xr:uid="{00000000-0005-0000-0000-0000215D0000}"/>
    <cellStyle name="Note 2 2 2 27 12 4 2" xfId="23842" xr:uid="{00000000-0005-0000-0000-0000225D0000}"/>
    <cellStyle name="Note 2 2 2 27 12 5" xfId="23843" xr:uid="{00000000-0005-0000-0000-0000235D0000}"/>
    <cellStyle name="Note 2 2 2 27 13" xfId="23844" xr:uid="{00000000-0005-0000-0000-0000245D0000}"/>
    <cellStyle name="Note 2 2 2 27 13 2" xfId="23845" xr:uid="{00000000-0005-0000-0000-0000255D0000}"/>
    <cellStyle name="Note 2 2 2 27 13 2 2" xfId="23846" xr:uid="{00000000-0005-0000-0000-0000265D0000}"/>
    <cellStyle name="Note 2 2 2 27 13 3" xfId="23847" xr:uid="{00000000-0005-0000-0000-0000275D0000}"/>
    <cellStyle name="Note 2 2 2 27 13 3 2" xfId="23848" xr:uid="{00000000-0005-0000-0000-0000285D0000}"/>
    <cellStyle name="Note 2 2 2 27 13 4" xfId="23849" xr:uid="{00000000-0005-0000-0000-0000295D0000}"/>
    <cellStyle name="Note 2 2 2 27 13 4 2" xfId="23850" xr:uid="{00000000-0005-0000-0000-00002A5D0000}"/>
    <cellStyle name="Note 2 2 2 27 13 5" xfId="23851" xr:uid="{00000000-0005-0000-0000-00002B5D0000}"/>
    <cellStyle name="Note 2 2 2 27 14" xfId="23852" xr:uid="{00000000-0005-0000-0000-00002C5D0000}"/>
    <cellStyle name="Note 2 2 2 27 14 2" xfId="23853" xr:uid="{00000000-0005-0000-0000-00002D5D0000}"/>
    <cellStyle name="Note 2 2 2 27 14 2 2" xfId="23854" xr:uid="{00000000-0005-0000-0000-00002E5D0000}"/>
    <cellStyle name="Note 2 2 2 27 14 3" xfId="23855" xr:uid="{00000000-0005-0000-0000-00002F5D0000}"/>
    <cellStyle name="Note 2 2 2 27 14 3 2" xfId="23856" xr:uid="{00000000-0005-0000-0000-0000305D0000}"/>
    <cellStyle name="Note 2 2 2 27 14 4" xfId="23857" xr:uid="{00000000-0005-0000-0000-0000315D0000}"/>
    <cellStyle name="Note 2 2 2 27 14 4 2" xfId="23858" xr:uid="{00000000-0005-0000-0000-0000325D0000}"/>
    <cellStyle name="Note 2 2 2 27 14 5" xfId="23859" xr:uid="{00000000-0005-0000-0000-0000335D0000}"/>
    <cellStyle name="Note 2 2 2 27 15" xfId="23860" xr:uid="{00000000-0005-0000-0000-0000345D0000}"/>
    <cellStyle name="Note 2 2 2 27 15 2" xfId="23861" xr:uid="{00000000-0005-0000-0000-0000355D0000}"/>
    <cellStyle name="Note 2 2 2 27 16" xfId="23862" xr:uid="{00000000-0005-0000-0000-0000365D0000}"/>
    <cellStyle name="Note 2 2 2 27 16 2" xfId="23863" xr:uid="{00000000-0005-0000-0000-0000375D0000}"/>
    <cellStyle name="Note 2 2 2 27 17" xfId="23864" xr:uid="{00000000-0005-0000-0000-0000385D0000}"/>
    <cellStyle name="Note 2 2 2 27 17 2" xfId="23865" xr:uid="{00000000-0005-0000-0000-0000395D0000}"/>
    <cellStyle name="Note 2 2 2 27 18" xfId="23866" xr:uid="{00000000-0005-0000-0000-00003A5D0000}"/>
    <cellStyle name="Note 2 2 2 27 18 2" xfId="23867" xr:uid="{00000000-0005-0000-0000-00003B5D0000}"/>
    <cellStyle name="Note 2 2 2 27 19" xfId="23868" xr:uid="{00000000-0005-0000-0000-00003C5D0000}"/>
    <cellStyle name="Note 2 2 2 27 19 2" xfId="23869" xr:uid="{00000000-0005-0000-0000-00003D5D0000}"/>
    <cellStyle name="Note 2 2 2 27 2" xfId="23870" xr:uid="{00000000-0005-0000-0000-00003E5D0000}"/>
    <cellStyle name="Note 2 2 2 27 2 10" xfId="23871" xr:uid="{00000000-0005-0000-0000-00003F5D0000}"/>
    <cellStyle name="Note 2 2 2 27 2 10 2" xfId="23872" xr:uid="{00000000-0005-0000-0000-0000405D0000}"/>
    <cellStyle name="Note 2 2 2 27 2 11" xfId="23873" xr:uid="{00000000-0005-0000-0000-0000415D0000}"/>
    <cellStyle name="Note 2 2 2 27 2 11 2" xfId="23874" xr:uid="{00000000-0005-0000-0000-0000425D0000}"/>
    <cellStyle name="Note 2 2 2 27 2 12" xfId="23875" xr:uid="{00000000-0005-0000-0000-0000435D0000}"/>
    <cellStyle name="Note 2 2 2 27 2 12 2" xfId="23876" xr:uid="{00000000-0005-0000-0000-0000445D0000}"/>
    <cellStyle name="Note 2 2 2 27 2 13" xfId="23877" xr:uid="{00000000-0005-0000-0000-0000455D0000}"/>
    <cellStyle name="Note 2 2 2 27 2 13 2" xfId="23878" xr:uid="{00000000-0005-0000-0000-0000465D0000}"/>
    <cellStyle name="Note 2 2 2 27 2 14" xfId="23879" xr:uid="{00000000-0005-0000-0000-0000475D0000}"/>
    <cellStyle name="Note 2 2 2 27 2 14 2" xfId="23880" xr:uid="{00000000-0005-0000-0000-0000485D0000}"/>
    <cellStyle name="Note 2 2 2 27 2 15" xfId="23881" xr:uid="{00000000-0005-0000-0000-0000495D0000}"/>
    <cellStyle name="Note 2 2 2 27 2 15 2" xfId="23882" xr:uid="{00000000-0005-0000-0000-00004A5D0000}"/>
    <cellStyle name="Note 2 2 2 27 2 16" xfId="23883" xr:uid="{00000000-0005-0000-0000-00004B5D0000}"/>
    <cellStyle name="Note 2 2 2 27 2 16 2" xfId="23884" xr:uid="{00000000-0005-0000-0000-00004C5D0000}"/>
    <cellStyle name="Note 2 2 2 27 2 17" xfId="23885" xr:uid="{00000000-0005-0000-0000-00004D5D0000}"/>
    <cellStyle name="Note 2 2 2 27 2 17 2" xfId="23886" xr:uid="{00000000-0005-0000-0000-00004E5D0000}"/>
    <cellStyle name="Note 2 2 2 27 2 18" xfId="23887" xr:uid="{00000000-0005-0000-0000-00004F5D0000}"/>
    <cellStyle name="Note 2 2 2 27 2 18 2" xfId="23888" xr:uid="{00000000-0005-0000-0000-0000505D0000}"/>
    <cellStyle name="Note 2 2 2 27 2 19" xfId="23889" xr:uid="{00000000-0005-0000-0000-0000515D0000}"/>
    <cellStyle name="Note 2 2 2 27 2 19 2" xfId="23890" xr:uid="{00000000-0005-0000-0000-0000525D0000}"/>
    <cellStyle name="Note 2 2 2 27 2 2" xfId="23891" xr:uid="{00000000-0005-0000-0000-0000535D0000}"/>
    <cellStyle name="Note 2 2 2 27 2 2 2" xfId="23892" xr:uid="{00000000-0005-0000-0000-0000545D0000}"/>
    <cellStyle name="Note 2 2 2 27 2 2 3" xfId="23893" xr:uid="{00000000-0005-0000-0000-0000555D0000}"/>
    <cellStyle name="Note 2 2 2 27 2 20" xfId="23894" xr:uid="{00000000-0005-0000-0000-0000565D0000}"/>
    <cellStyle name="Note 2 2 2 27 2 20 2" xfId="23895" xr:uid="{00000000-0005-0000-0000-0000575D0000}"/>
    <cellStyle name="Note 2 2 2 27 2 21" xfId="23896" xr:uid="{00000000-0005-0000-0000-0000585D0000}"/>
    <cellStyle name="Note 2 2 2 27 2 21 2" xfId="23897" xr:uid="{00000000-0005-0000-0000-0000595D0000}"/>
    <cellStyle name="Note 2 2 2 27 2 22" xfId="23898" xr:uid="{00000000-0005-0000-0000-00005A5D0000}"/>
    <cellStyle name="Note 2 2 2 27 2 22 2" xfId="23899" xr:uid="{00000000-0005-0000-0000-00005B5D0000}"/>
    <cellStyle name="Note 2 2 2 27 2 23" xfId="23900" xr:uid="{00000000-0005-0000-0000-00005C5D0000}"/>
    <cellStyle name="Note 2 2 2 27 2 23 2" xfId="23901" xr:uid="{00000000-0005-0000-0000-00005D5D0000}"/>
    <cellStyle name="Note 2 2 2 27 2 24" xfId="23902" xr:uid="{00000000-0005-0000-0000-00005E5D0000}"/>
    <cellStyle name="Note 2 2 2 27 2 24 2" xfId="23903" xr:uid="{00000000-0005-0000-0000-00005F5D0000}"/>
    <cellStyle name="Note 2 2 2 27 2 25" xfId="23904" xr:uid="{00000000-0005-0000-0000-0000605D0000}"/>
    <cellStyle name="Note 2 2 2 27 2 25 2" xfId="23905" xr:uid="{00000000-0005-0000-0000-0000615D0000}"/>
    <cellStyle name="Note 2 2 2 27 2 26" xfId="23906" xr:uid="{00000000-0005-0000-0000-0000625D0000}"/>
    <cellStyle name="Note 2 2 2 27 2 26 2" xfId="23907" xr:uid="{00000000-0005-0000-0000-0000635D0000}"/>
    <cellStyle name="Note 2 2 2 27 2 27" xfId="23908" xr:uid="{00000000-0005-0000-0000-0000645D0000}"/>
    <cellStyle name="Note 2 2 2 27 2 27 2" xfId="23909" xr:uid="{00000000-0005-0000-0000-0000655D0000}"/>
    <cellStyle name="Note 2 2 2 27 2 28" xfId="23910" xr:uid="{00000000-0005-0000-0000-0000665D0000}"/>
    <cellStyle name="Note 2 2 2 27 2 28 2" xfId="23911" xr:uid="{00000000-0005-0000-0000-0000675D0000}"/>
    <cellStyle name="Note 2 2 2 27 2 29" xfId="23912" xr:uid="{00000000-0005-0000-0000-0000685D0000}"/>
    <cellStyle name="Note 2 2 2 27 2 29 2" xfId="23913" xr:uid="{00000000-0005-0000-0000-0000695D0000}"/>
    <cellStyle name="Note 2 2 2 27 2 3" xfId="23914" xr:uid="{00000000-0005-0000-0000-00006A5D0000}"/>
    <cellStyle name="Note 2 2 2 27 2 3 2" xfId="23915" xr:uid="{00000000-0005-0000-0000-00006B5D0000}"/>
    <cellStyle name="Note 2 2 2 27 2 3 3" xfId="23916" xr:uid="{00000000-0005-0000-0000-00006C5D0000}"/>
    <cellStyle name="Note 2 2 2 27 2 30" xfId="23917" xr:uid="{00000000-0005-0000-0000-00006D5D0000}"/>
    <cellStyle name="Note 2 2 2 27 2 30 2" xfId="23918" xr:uid="{00000000-0005-0000-0000-00006E5D0000}"/>
    <cellStyle name="Note 2 2 2 27 2 31" xfId="23919" xr:uid="{00000000-0005-0000-0000-00006F5D0000}"/>
    <cellStyle name="Note 2 2 2 27 2 4" xfId="23920" xr:uid="{00000000-0005-0000-0000-0000705D0000}"/>
    <cellStyle name="Note 2 2 2 27 2 4 2" xfId="23921" xr:uid="{00000000-0005-0000-0000-0000715D0000}"/>
    <cellStyle name="Note 2 2 2 27 2 5" xfId="23922" xr:uid="{00000000-0005-0000-0000-0000725D0000}"/>
    <cellStyle name="Note 2 2 2 27 2 5 2" xfId="23923" xr:uid="{00000000-0005-0000-0000-0000735D0000}"/>
    <cellStyle name="Note 2 2 2 27 2 6" xfId="23924" xr:uid="{00000000-0005-0000-0000-0000745D0000}"/>
    <cellStyle name="Note 2 2 2 27 2 6 2" xfId="23925" xr:uid="{00000000-0005-0000-0000-0000755D0000}"/>
    <cellStyle name="Note 2 2 2 27 2 7" xfId="23926" xr:uid="{00000000-0005-0000-0000-0000765D0000}"/>
    <cellStyle name="Note 2 2 2 27 2 7 2" xfId="23927" xr:uid="{00000000-0005-0000-0000-0000775D0000}"/>
    <cellStyle name="Note 2 2 2 27 2 8" xfId="23928" xr:uid="{00000000-0005-0000-0000-0000785D0000}"/>
    <cellStyle name="Note 2 2 2 27 2 8 2" xfId="23929" xr:uid="{00000000-0005-0000-0000-0000795D0000}"/>
    <cellStyle name="Note 2 2 2 27 2 9" xfId="23930" xr:uid="{00000000-0005-0000-0000-00007A5D0000}"/>
    <cellStyle name="Note 2 2 2 27 2 9 2" xfId="23931" xr:uid="{00000000-0005-0000-0000-00007B5D0000}"/>
    <cellStyle name="Note 2 2 2 27 20" xfId="23932" xr:uid="{00000000-0005-0000-0000-00007C5D0000}"/>
    <cellStyle name="Note 2 2 2 27 20 2" xfId="23933" xr:uid="{00000000-0005-0000-0000-00007D5D0000}"/>
    <cellStyle name="Note 2 2 2 27 21" xfId="23934" xr:uid="{00000000-0005-0000-0000-00007E5D0000}"/>
    <cellStyle name="Note 2 2 2 27 21 2" xfId="23935" xr:uid="{00000000-0005-0000-0000-00007F5D0000}"/>
    <cellStyle name="Note 2 2 2 27 22" xfId="23936" xr:uid="{00000000-0005-0000-0000-0000805D0000}"/>
    <cellStyle name="Note 2 2 2 27 22 2" xfId="23937" xr:uid="{00000000-0005-0000-0000-0000815D0000}"/>
    <cellStyle name="Note 2 2 2 27 23" xfId="23938" xr:uid="{00000000-0005-0000-0000-0000825D0000}"/>
    <cellStyle name="Note 2 2 2 27 23 2" xfId="23939" xr:uid="{00000000-0005-0000-0000-0000835D0000}"/>
    <cellStyle name="Note 2 2 2 27 24" xfId="23940" xr:uid="{00000000-0005-0000-0000-0000845D0000}"/>
    <cellStyle name="Note 2 2 2 27 24 2" xfId="23941" xr:uid="{00000000-0005-0000-0000-0000855D0000}"/>
    <cellStyle name="Note 2 2 2 27 25" xfId="23942" xr:uid="{00000000-0005-0000-0000-0000865D0000}"/>
    <cellStyle name="Note 2 2 2 27 25 2" xfId="23943" xr:uid="{00000000-0005-0000-0000-0000875D0000}"/>
    <cellStyle name="Note 2 2 2 27 26" xfId="23944" xr:uid="{00000000-0005-0000-0000-0000885D0000}"/>
    <cellStyle name="Note 2 2 2 27 26 2" xfId="23945" xr:uid="{00000000-0005-0000-0000-0000895D0000}"/>
    <cellStyle name="Note 2 2 2 27 27" xfId="23946" xr:uid="{00000000-0005-0000-0000-00008A5D0000}"/>
    <cellStyle name="Note 2 2 2 27 27 2" xfId="23947" xr:uid="{00000000-0005-0000-0000-00008B5D0000}"/>
    <cellStyle name="Note 2 2 2 27 28" xfId="23948" xr:uid="{00000000-0005-0000-0000-00008C5D0000}"/>
    <cellStyle name="Note 2 2 2 27 28 2" xfId="23949" xr:uid="{00000000-0005-0000-0000-00008D5D0000}"/>
    <cellStyle name="Note 2 2 2 27 29" xfId="23950" xr:uid="{00000000-0005-0000-0000-00008E5D0000}"/>
    <cellStyle name="Note 2 2 2 27 29 2" xfId="23951" xr:uid="{00000000-0005-0000-0000-00008F5D0000}"/>
    <cellStyle name="Note 2 2 2 27 3" xfId="23952" xr:uid="{00000000-0005-0000-0000-0000905D0000}"/>
    <cellStyle name="Note 2 2 2 27 3 2" xfId="23953" xr:uid="{00000000-0005-0000-0000-0000915D0000}"/>
    <cellStyle name="Note 2 2 2 27 3 2 2" xfId="23954" xr:uid="{00000000-0005-0000-0000-0000925D0000}"/>
    <cellStyle name="Note 2 2 2 27 3 3" xfId="23955" xr:uid="{00000000-0005-0000-0000-0000935D0000}"/>
    <cellStyle name="Note 2 2 2 27 3 3 2" xfId="23956" xr:uid="{00000000-0005-0000-0000-0000945D0000}"/>
    <cellStyle name="Note 2 2 2 27 3 4" xfId="23957" xr:uid="{00000000-0005-0000-0000-0000955D0000}"/>
    <cellStyle name="Note 2 2 2 27 3 4 2" xfId="23958" xr:uid="{00000000-0005-0000-0000-0000965D0000}"/>
    <cellStyle name="Note 2 2 2 27 3 5" xfId="23959" xr:uid="{00000000-0005-0000-0000-0000975D0000}"/>
    <cellStyle name="Note 2 2 2 27 30" xfId="23960" xr:uid="{00000000-0005-0000-0000-0000985D0000}"/>
    <cellStyle name="Note 2 2 2 27 30 2" xfId="23961" xr:uid="{00000000-0005-0000-0000-0000995D0000}"/>
    <cellStyle name="Note 2 2 2 27 31" xfId="23962" xr:uid="{00000000-0005-0000-0000-00009A5D0000}"/>
    <cellStyle name="Note 2 2 2 27 31 2" xfId="23963" xr:uid="{00000000-0005-0000-0000-00009B5D0000}"/>
    <cellStyle name="Note 2 2 2 27 32" xfId="23964" xr:uid="{00000000-0005-0000-0000-00009C5D0000}"/>
    <cellStyle name="Note 2 2 2 27 32 2" xfId="23965" xr:uid="{00000000-0005-0000-0000-00009D5D0000}"/>
    <cellStyle name="Note 2 2 2 27 33" xfId="23966" xr:uid="{00000000-0005-0000-0000-00009E5D0000}"/>
    <cellStyle name="Note 2 2 2 27 33 2" xfId="23967" xr:uid="{00000000-0005-0000-0000-00009F5D0000}"/>
    <cellStyle name="Note 2 2 2 27 34" xfId="23968" xr:uid="{00000000-0005-0000-0000-0000A05D0000}"/>
    <cellStyle name="Note 2 2 2 27 34 2" xfId="23969" xr:uid="{00000000-0005-0000-0000-0000A15D0000}"/>
    <cellStyle name="Note 2 2 2 27 35" xfId="23970" xr:uid="{00000000-0005-0000-0000-0000A25D0000}"/>
    <cellStyle name="Note 2 2 2 27 35 2" xfId="23971" xr:uid="{00000000-0005-0000-0000-0000A35D0000}"/>
    <cellStyle name="Note 2 2 2 27 36" xfId="23972" xr:uid="{00000000-0005-0000-0000-0000A45D0000}"/>
    <cellStyle name="Note 2 2 2 27 36 2" xfId="23973" xr:uid="{00000000-0005-0000-0000-0000A55D0000}"/>
    <cellStyle name="Note 2 2 2 27 37" xfId="23974" xr:uid="{00000000-0005-0000-0000-0000A65D0000}"/>
    <cellStyle name="Note 2 2 2 27 37 2" xfId="23975" xr:uid="{00000000-0005-0000-0000-0000A75D0000}"/>
    <cellStyle name="Note 2 2 2 27 38" xfId="23976" xr:uid="{00000000-0005-0000-0000-0000A85D0000}"/>
    <cellStyle name="Note 2 2 2 27 38 2" xfId="23977" xr:uid="{00000000-0005-0000-0000-0000A95D0000}"/>
    <cellStyle name="Note 2 2 2 27 39" xfId="23978" xr:uid="{00000000-0005-0000-0000-0000AA5D0000}"/>
    <cellStyle name="Note 2 2 2 27 39 2" xfId="23979" xr:uid="{00000000-0005-0000-0000-0000AB5D0000}"/>
    <cellStyle name="Note 2 2 2 27 4" xfId="23980" xr:uid="{00000000-0005-0000-0000-0000AC5D0000}"/>
    <cellStyle name="Note 2 2 2 27 4 2" xfId="23981" xr:uid="{00000000-0005-0000-0000-0000AD5D0000}"/>
    <cellStyle name="Note 2 2 2 27 4 2 2" xfId="23982" xr:uid="{00000000-0005-0000-0000-0000AE5D0000}"/>
    <cellStyle name="Note 2 2 2 27 4 3" xfId="23983" xr:uid="{00000000-0005-0000-0000-0000AF5D0000}"/>
    <cellStyle name="Note 2 2 2 27 4 3 2" xfId="23984" xr:uid="{00000000-0005-0000-0000-0000B05D0000}"/>
    <cellStyle name="Note 2 2 2 27 4 4" xfId="23985" xr:uid="{00000000-0005-0000-0000-0000B15D0000}"/>
    <cellStyle name="Note 2 2 2 27 4 4 2" xfId="23986" xr:uid="{00000000-0005-0000-0000-0000B25D0000}"/>
    <cellStyle name="Note 2 2 2 27 4 5" xfId="23987" xr:uid="{00000000-0005-0000-0000-0000B35D0000}"/>
    <cellStyle name="Note 2 2 2 27 40" xfId="23988" xr:uid="{00000000-0005-0000-0000-0000B45D0000}"/>
    <cellStyle name="Note 2 2 2 27 40 2" xfId="23989" xr:uid="{00000000-0005-0000-0000-0000B55D0000}"/>
    <cellStyle name="Note 2 2 2 27 41" xfId="23990" xr:uid="{00000000-0005-0000-0000-0000B65D0000}"/>
    <cellStyle name="Note 2 2 2 27 41 2" xfId="23991" xr:uid="{00000000-0005-0000-0000-0000B75D0000}"/>
    <cellStyle name="Note 2 2 2 27 42" xfId="23992" xr:uid="{00000000-0005-0000-0000-0000B85D0000}"/>
    <cellStyle name="Note 2 2 2 27 42 2" xfId="23993" xr:uid="{00000000-0005-0000-0000-0000B95D0000}"/>
    <cellStyle name="Note 2 2 2 27 43" xfId="23994" xr:uid="{00000000-0005-0000-0000-0000BA5D0000}"/>
    <cellStyle name="Note 2 2 2 27 43 2" xfId="23995" xr:uid="{00000000-0005-0000-0000-0000BB5D0000}"/>
    <cellStyle name="Note 2 2 2 27 44" xfId="23996" xr:uid="{00000000-0005-0000-0000-0000BC5D0000}"/>
    <cellStyle name="Note 2 2 2 27 44 2" xfId="23997" xr:uid="{00000000-0005-0000-0000-0000BD5D0000}"/>
    <cellStyle name="Note 2 2 2 27 45" xfId="23998" xr:uid="{00000000-0005-0000-0000-0000BE5D0000}"/>
    <cellStyle name="Note 2 2 2 27 45 2" xfId="23999" xr:uid="{00000000-0005-0000-0000-0000BF5D0000}"/>
    <cellStyle name="Note 2 2 2 27 46" xfId="24000" xr:uid="{00000000-0005-0000-0000-0000C05D0000}"/>
    <cellStyle name="Note 2 2 2 27 46 2" xfId="24001" xr:uid="{00000000-0005-0000-0000-0000C15D0000}"/>
    <cellStyle name="Note 2 2 2 27 47" xfId="24002" xr:uid="{00000000-0005-0000-0000-0000C25D0000}"/>
    <cellStyle name="Note 2 2 2 27 47 2" xfId="24003" xr:uid="{00000000-0005-0000-0000-0000C35D0000}"/>
    <cellStyle name="Note 2 2 2 27 48" xfId="24004" xr:uid="{00000000-0005-0000-0000-0000C45D0000}"/>
    <cellStyle name="Note 2 2 2 27 48 2" xfId="24005" xr:uid="{00000000-0005-0000-0000-0000C55D0000}"/>
    <cellStyle name="Note 2 2 2 27 49" xfId="24006" xr:uid="{00000000-0005-0000-0000-0000C65D0000}"/>
    <cellStyle name="Note 2 2 2 27 49 2" xfId="24007" xr:uid="{00000000-0005-0000-0000-0000C75D0000}"/>
    <cellStyle name="Note 2 2 2 27 5" xfId="24008" xr:uid="{00000000-0005-0000-0000-0000C85D0000}"/>
    <cellStyle name="Note 2 2 2 27 5 2" xfId="24009" xr:uid="{00000000-0005-0000-0000-0000C95D0000}"/>
    <cellStyle name="Note 2 2 2 27 5 2 2" xfId="24010" xr:uid="{00000000-0005-0000-0000-0000CA5D0000}"/>
    <cellStyle name="Note 2 2 2 27 5 3" xfId="24011" xr:uid="{00000000-0005-0000-0000-0000CB5D0000}"/>
    <cellStyle name="Note 2 2 2 27 5 3 2" xfId="24012" xr:uid="{00000000-0005-0000-0000-0000CC5D0000}"/>
    <cellStyle name="Note 2 2 2 27 5 4" xfId="24013" xr:uid="{00000000-0005-0000-0000-0000CD5D0000}"/>
    <cellStyle name="Note 2 2 2 27 5 4 2" xfId="24014" xr:uid="{00000000-0005-0000-0000-0000CE5D0000}"/>
    <cellStyle name="Note 2 2 2 27 5 5" xfId="24015" xr:uid="{00000000-0005-0000-0000-0000CF5D0000}"/>
    <cellStyle name="Note 2 2 2 27 50" xfId="24016" xr:uid="{00000000-0005-0000-0000-0000D05D0000}"/>
    <cellStyle name="Note 2 2 2 27 50 2" xfId="24017" xr:uid="{00000000-0005-0000-0000-0000D15D0000}"/>
    <cellStyle name="Note 2 2 2 27 51" xfId="24018" xr:uid="{00000000-0005-0000-0000-0000D25D0000}"/>
    <cellStyle name="Note 2 2 2 27 51 2" xfId="24019" xr:uid="{00000000-0005-0000-0000-0000D35D0000}"/>
    <cellStyle name="Note 2 2 2 27 52" xfId="24020" xr:uid="{00000000-0005-0000-0000-0000D45D0000}"/>
    <cellStyle name="Note 2 2 2 27 52 2" xfId="24021" xr:uid="{00000000-0005-0000-0000-0000D55D0000}"/>
    <cellStyle name="Note 2 2 2 27 53" xfId="24022" xr:uid="{00000000-0005-0000-0000-0000D65D0000}"/>
    <cellStyle name="Note 2 2 2 27 53 2" xfId="24023" xr:uid="{00000000-0005-0000-0000-0000D75D0000}"/>
    <cellStyle name="Note 2 2 2 27 54" xfId="24024" xr:uid="{00000000-0005-0000-0000-0000D85D0000}"/>
    <cellStyle name="Note 2 2 2 27 54 2" xfId="24025" xr:uid="{00000000-0005-0000-0000-0000D95D0000}"/>
    <cellStyle name="Note 2 2 2 27 55" xfId="24026" xr:uid="{00000000-0005-0000-0000-0000DA5D0000}"/>
    <cellStyle name="Note 2 2 2 27 55 2" xfId="24027" xr:uid="{00000000-0005-0000-0000-0000DB5D0000}"/>
    <cellStyle name="Note 2 2 2 27 56" xfId="24028" xr:uid="{00000000-0005-0000-0000-0000DC5D0000}"/>
    <cellStyle name="Note 2 2 2 27 56 2" xfId="24029" xr:uid="{00000000-0005-0000-0000-0000DD5D0000}"/>
    <cellStyle name="Note 2 2 2 27 57" xfId="24030" xr:uid="{00000000-0005-0000-0000-0000DE5D0000}"/>
    <cellStyle name="Note 2 2 2 27 57 2" xfId="24031" xr:uid="{00000000-0005-0000-0000-0000DF5D0000}"/>
    <cellStyle name="Note 2 2 2 27 58" xfId="24032" xr:uid="{00000000-0005-0000-0000-0000E05D0000}"/>
    <cellStyle name="Note 2 2 2 27 58 2" xfId="24033" xr:uid="{00000000-0005-0000-0000-0000E15D0000}"/>
    <cellStyle name="Note 2 2 2 27 59" xfId="24034" xr:uid="{00000000-0005-0000-0000-0000E25D0000}"/>
    <cellStyle name="Note 2 2 2 27 59 2" xfId="24035" xr:uid="{00000000-0005-0000-0000-0000E35D0000}"/>
    <cellStyle name="Note 2 2 2 27 6" xfId="24036" xr:uid="{00000000-0005-0000-0000-0000E45D0000}"/>
    <cellStyle name="Note 2 2 2 27 6 2" xfId="24037" xr:uid="{00000000-0005-0000-0000-0000E55D0000}"/>
    <cellStyle name="Note 2 2 2 27 6 2 2" xfId="24038" xr:uid="{00000000-0005-0000-0000-0000E65D0000}"/>
    <cellStyle name="Note 2 2 2 27 6 3" xfId="24039" xr:uid="{00000000-0005-0000-0000-0000E75D0000}"/>
    <cellStyle name="Note 2 2 2 27 6 3 2" xfId="24040" xr:uid="{00000000-0005-0000-0000-0000E85D0000}"/>
    <cellStyle name="Note 2 2 2 27 6 4" xfId="24041" xr:uid="{00000000-0005-0000-0000-0000E95D0000}"/>
    <cellStyle name="Note 2 2 2 27 6 4 2" xfId="24042" xr:uid="{00000000-0005-0000-0000-0000EA5D0000}"/>
    <cellStyle name="Note 2 2 2 27 6 5" xfId="24043" xr:uid="{00000000-0005-0000-0000-0000EB5D0000}"/>
    <cellStyle name="Note 2 2 2 27 60" xfId="24044" xr:uid="{00000000-0005-0000-0000-0000EC5D0000}"/>
    <cellStyle name="Note 2 2 2 27 60 2" xfId="24045" xr:uid="{00000000-0005-0000-0000-0000ED5D0000}"/>
    <cellStyle name="Note 2 2 2 27 61" xfId="24046" xr:uid="{00000000-0005-0000-0000-0000EE5D0000}"/>
    <cellStyle name="Note 2 2 2 27 61 2" xfId="24047" xr:uid="{00000000-0005-0000-0000-0000EF5D0000}"/>
    <cellStyle name="Note 2 2 2 27 62" xfId="24048" xr:uid="{00000000-0005-0000-0000-0000F05D0000}"/>
    <cellStyle name="Note 2 2 2 27 7" xfId="24049" xr:uid="{00000000-0005-0000-0000-0000F15D0000}"/>
    <cellStyle name="Note 2 2 2 27 7 2" xfId="24050" xr:uid="{00000000-0005-0000-0000-0000F25D0000}"/>
    <cellStyle name="Note 2 2 2 27 7 2 2" xfId="24051" xr:uid="{00000000-0005-0000-0000-0000F35D0000}"/>
    <cellStyle name="Note 2 2 2 27 7 3" xfId="24052" xr:uid="{00000000-0005-0000-0000-0000F45D0000}"/>
    <cellStyle name="Note 2 2 2 27 7 3 2" xfId="24053" xr:uid="{00000000-0005-0000-0000-0000F55D0000}"/>
    <cellStyle name="Note 2 2 2 27 7 4" xfId="24054" xr:uid="{00000000-0005-0000-0000-0000F65D0000}"/>
    <cellStyle name="Note 2 2 2 27 7 4 2" xfId="24055" xr:uid="{00000000-0005-0000-0000-0000F75D0000}"/>
    <cellStyle name="Note 2 2 2 27 7 5" xfId="24056" xr:uid="{00000000-0005-0000-0000-0000F85D0000}"/>
    <cellStyle name="Note 2 2 2 27 8" xfId="24057" xr:uid="{00000000-0005-0000-0000-0000F95D0000}"/>
    <cellStyle name="Note 2 2 2 27 8 2" xfId="24058" xr:uid="{00000000-0005-0000-0000-0000FA5D0000}"/>
    <cellStyle name="Note 2 2 2 27 8 2 2" xfId="24059" xr:uid="{00000000-0005-0000-0000-0000FB5D0000}"/>
    <cellStyle name="Note 2 2 2 27 8 3" xfId="24060" xr:uid="{00000000-0005-0000-0000-0000FC5D0000}"/>
    <cellStyle name="Note 2 2 2 27 8 3 2" xfId="24061" xr:uid="{00000000-0005-0000-0000-0000FD5D0000}"/>
    <cellStyle name="Note 2 2 2 27 8 4" xfId="24062" xr:uid="{00000000-0005-0000-0000-0000FE5D0000}"/>
    <cellStyle name="Note 2 2 2 27 8 4 2" xfId="24063" xr:uid="{00000000-0005-0000-0000-0000FF5D0000}"/>
    <cellStyle name="Note 2 2 2 27 8 5" xfId="24064" xr:uid="{00000000-0005-0000-0000-0000005E0000}"/>
    <cellStyle name="Note 2 2 2 27 9" xfId="24065" xr:uid="{00000000-0005-0000-0000-0000015E0000}"/>
    <cellStyle name="Note 2 2 2 27 9 2" xfId="24066" xr:uid="{00000000-0005-0000-0000-0000025E0000}"/>
    <cellStyle name="Note 2 2 2 27 9 2 2" xfId="24067" xr:uid="{00000000-0005-0000-0000-0000035E0000}"/>
    <cellStyle name="Note 2 2 2 27 9 3" xfId="24068" xr:uid="{00000000-0005-0000-0000-0000045E0000}"/>
    <cellStyle name="Note 2 2 2 27 9 3 2" xfId="24069" xr:uid="{00000000-0005-0000-0000-0000055E0000}"/>
    <cellStyle name="Note 2 2 2 27 9 4" xfId="24070" xr:uid="{00000000-0005-0000-0000-0000065E0000}"/>
    <cellStyle name="Note 2 2 2 27 9 4 2" xfId="24071" xr:uid="{00000000-0005-0000-0000-0000075E0000}"/>
    <cellStyle name="Note 2 2 2 27 9 5" xfId="24072" xr:uid="{00000000-0005-0000-0000-0000085E0000}"/>
    <cellStyle name="Note 2 2 2 28" xfId="24073" xr:uid="{00000000-0005-0000-0000-0000095E0000}"/>
    <cellStyle name="Note 2 2 2 28 10" xfId="24074" xr:uid="{00000000-0005-0000-0000-00000A5E0000}"/>
    <cellStyle name="Note 2 2 2 28 10 2" xfId="24075" xr:uid="{00000000-0005-0000-0000-00000B5E0000}"/>
    <cellStyle name="Note 2 2 2 28 10 2 2" xfId="24076" xr:uid="{00000000-0005-0000-0000-00000C5E0000}"/>
    <cellStyle name="Note 2 2 2 28 10 3" xfId="24077" xr:uid="{00000000-0005-0000-0000-00000D5E0000}"/>
    <cellStyle name="Note 2 2 2 28 10 3 2" xfId="24078" xr:uid="{00000000-0005-0000-0000-00000E5E0000}"/>
    <cellStyle name="Note 2 2 2 28 10 4" xfId="24079" xr:uid="{00000000-0005-0000-0000-00000F5E0000}"/>
    <cellStyle name="Note 2 2 2 28 10 4 2" xfId="24080" xr:uid="{00000000-0005-0000-0000-0000105E0000}"/>
    <cellStyle name="Note 2 2 2 28 10 5" xfId="24081" xr:uid="{00000000-0005-0000-0000-0000115E0000}"/>
    <cellStyle name="Note 2 2 2 28 11" xfId="24082" xr:uid="{00000000-0005-0000-0000-0000125E0000}"/>
    <cellStyle name="Note 2 2 2 28 11 2" xfId="24083" xr:uid="{00000000-0005-0000-0000-0000135E0000}"/>
    <cellStyle name="Note 2 2 2 28 11 2 2" xfId="24084" xr:uid="{00000000-0005-0000-0000-0000145E0000}"/>
    <cellStyle name="Note 2 2 2 28 11 3" xfId="24085" xr:uid="{00000000-0005-0000-0000-0000155E0000}"/>
    <cellStyle name="Note 2 2 2 28 11 3 2" xfId="24086" xr:uid="{00000000-0005-0000-0000-0000165E0000}"/>
    <cellStyle name="Note 2 2 2 28 11 4" xfId="24087" xr:uid="{00000000-0005-0000-0000-0000175E0000}"/>
    <cellStyle name="Note 2 2 2 28 11 4 2" xfId="24088" xr:uid="{00000000-0005-0000-0000-0000185E0000}"/>
    <cellStyle name="Note 2 2 2 28 11 5" xfId="24089" xr:uid="{00000000-0005-0000-0000-0000195E0000}"/>
    <cellStyle name="Note 2 2 2 28 12" xfId="24090" xr:uid="{00000000-0005-0000-0000-00001A5E0000}"/>
    <cellStyle name="Note 2 2 2 28 12 2" xfId="24091" xr:uid="{00000000-0005-0000-0000-00001B5E0000}"/>
    <cellStyle name="Note 2 2 2 28 12 2 2" xfId="24092" xr:uid="{00000000-0005-0000-0000-00001C5E0000}"/>
    <cellStyle name="Note 2 2 2 28 12 3" xfId="24093" xr:uid="{00000000-0005-0000-0000-00001D5E0000}"/>
    <cellStyle name="Note 2 2 2 28 12 3 2" xfId="24094" xr:uid="{00000000-0005-0000-0000-00001E5E0000}"/>
    <cellStyle name="Note 2 2 2 28 12 4" xfId="24095" xr:uid="{00000000-0005-0000-0000-00001F5E0000}"/>
    <cellStyle name="Note 2 2 2 28 12 4 2" xfId="24096" xr:uid="{00000000-0005-0000-0000-0000205E0000}"/>
    <cellStyle name="Note 2 2 2 28 12 5" xfId="24097" xr:uid="{00000000-0005-0000-0000-0000215E0000}"/>
    <cellStyle name="Note 2 2 2 28 13" xfId="24098" xr:uid="{00000000-0005-0000-0000-0000225E0000}"/>
    <cellStyle name="Note 2 2 2 28 13 2" xfId="24099" xr:uid="{00000000-0005-0000-0000-0000235E0000}"/>
    <cellStyle name="Note 2 2 2 28 13 2 2" xfId="24100" xr:uid="{00000000-0005-0000-0000-0000245E0000}"/>
    <cellStyle name="Note 2 2 2 28 13 3" xfId="24101" xr:uid="{00000000-0005-0000-0000-0000255E0000}"/>
    <cellStyle name="Note 2 2 2 28 13 3 2" xfId="24102" xr:uid="{00000000-0005-0000-0000-0000265E0000}"/>
    <cellStyle name="Note 2 2 2 28 13 4" xfId="24103" xr:uid="{00000000-0005-0000-0000-0000275E0000}"/>
    <cellStyle name="Note 2 2 2 28 13 4 2" xfId="24104" xr:uid="{00000000-0005-0000-0000-0000285E0000}"/>
    <cellStyle name="Note 2 2 2 28 13 5" xfId="24105" xr:uid="{00000000-0005-0000-0000-0000295E0000}"/>
    <cellStyle name="Note 2 2 2 28 14" xfId="24106" xr:uid="{00000000-0005-0000-0000-00002A5E0000}"/>
    <cellStyle name="Note 2 2 2 28 14 2" xfId="24107" xr:uid="{00000000-0005-0000-0000-00002B5E0000}"/>
    <cellStyle name="Note 2 2 2 28 14 2 2" xfId="24108" xr:uid="{00000000-0005-0000-0000-00002C5E0000}"/>
    <cellStyle name="Note 2 2 2 28 14 3" xfId="24109" xr:uid="{00000000-0005-0000-0000-00002D5E0000}"/>
    <cellStyle name="Note 2 2 2 28 14 3 2" xfId="24110" xr:uid="{00000000-0005-0000-0000-00002E5E0000}"/>
    <cellStyle name="Note 2 2 2 28 14 4" xfId="24111" xr:uid="{00000000-0005-0000-0000-00002F5E0000}"/>
    <cellStyle name="Note 2 2 2 28 14 4 2" xfId="24112" xr:uid="{00000000-0005-0000-0000-0000305E0000}"/>
    <cellStyle name="Note 2 2 2 28 14 5" xfId="24113" xr:uid="{00000000-0005-0000-0000-0000315E0000}"/>
    <cellStyle name="Note 2 2 2 28 15" xfId="24114" xr:uid="{00000000-0005-0000-0000-0000325E0000}"/>
    <cellStyle name="Note 2 2 2 28 15 2" xfId="24115" xr:uid="{00000000-0005-0000-0000-0000335E0000}"/>
    <cellStyle name="Note 2 2 2 28 16" xfId="24116" xr:uid="{00000000-0005-0000-0000-0000345E0000}"/>
    <cellStyle name="Note 2 2 2 28 16 2" xfId="24117" xr:uid="{00000000-0005-0000-0000-0000355E0000}"/>
    <cellStyle name="Note 2 2 2 28 17" xfId="24118" xr:uid="{00000000-0005-0000-0000-0000365E0000}"/>
    <cellStyle name="Note 2 2 2 28 17 2" xfId="24119" xr:uid="{00000000-0005-0000-0000-0000375E0000}"/>
    <cellStyle name="Note 2 2 2 28 18" xfId="24120" xr:uid="{00000000-0005-0000-0000-0000385E0000}"/>
    <cellStyle name="Note 2 2 2 28 18 2" xfId="24121" xr:uid="{00000000-0005-0000-0000-0000395E0000}"/>
    <cellStyle name="Note 2 2 2 28 19" xfId="24122" xr:uid="{00000000-0005-0000-0000-00003A5E0000}"/>
    <cellStyle name="Note 2 2 2 28 19 2" xfId="24123" xr:uid="{00000000-0005-0000-0000-00003B5E0000}"/>
    <cellStyle name="Note 2 2 2 28 2" xfId="24124" xr:uid="{00000000-0005-0000-0000-00003C5E0000}"/>
    <cellStyle name="Note 2 2 2 28 2 10" xfId="24125" xr:uid="{00000000-0005-0000-0000-00003D5E0000}"/>
    <cellStyle name="Note 2 2 2 28 2 10 2" xfId="24126" xr:uid="{00000000-0005-0000-0000-00003E5E0000}"/>
    <cellStyle name="Note 2 2 2 28 2 11" xfId="24127" xr:uid="{00000000-0005-0000-0000-00003F5E0000}"/>
    <cellStyle name="Note 2 2 2 28 2 11 2" xfId="24128" xr:uid="{00000000-0005-0000-0000-0000405E0000}"/>
    <cellStyle name="Note 2 2 2 28 2 12" xfId="24129" xr:uid="{00000000-0005-0000-0000-0000415E0000}"/>
    <cellStyle name="Note 2 2 2 28 2 12 2" xfId="24130" xr:uid="{00000000-0005-0000-0000-0000425E0000}"/>
    <cellStyle name="Note 2 2 2 28 2 13" xfId="24131" xr:uid="{00000000-0005-0000-0000-0000435E0000}"/>
    <cellStyle name="Note 2 2 2 28 2 13 2" xfId="24132" xr:uid="{00000000-0005-0000-0000-0000445E0000}"/>
    <cellStyle name="Note 2 2 2 28 2 14" xfId="24133" xr:uid="{00000000-0005-0000-0000-0000455E0000}"/>
    <cellStyle name="Note 2 2 2 28 2 14 2" xfId="24134" xr:uid="{00000000-0005-0000-0000-0000465E0000}"/>
    <cellStyle name="Note 2 2 2 28 2 15" xfId="24135" xr:uid="{00000000-0005-0000-0000-0000475E0000}"/>
    <cellStyle name="Note 2 2 2 28 2 15 2" xfId="24136" xr:uid="{00000000-0005-0000-0000-0000485E0000}"/>
    <cellStyle name="Note 2 2 2 28 2 16" xfId="24137" xr:uid="{00000000-0005-0000-0000-0000495E0000}"/>
    <cellStyle name="Note 2 2 2 28 2 16 2" xfId="24138" xr:uid="{00000000-0005-0000-0000-00004A5E0000}"/>
    <cellStyle name="Note 2 2 2 28 2 17" xfId="24139" xr:uid="{00000000-0005-0000-0000-00004B5E0000}"/>
    <cellStyle name="Note 2 2 2 28 2 17 2" xfId="24140" xr:uid="{00000000-0005-0000-0000-00004C5E0000}"/>
    <cellStyle name="Note 2 2 2 28 2 18" xfId="24141" xr:uid="{00000000-0005-0000-0000-00004D5E0000}"/>
    <cellStyle name="Note 2 2 2 28 2 18 2" xfId="24142" xr:uid="{00000000-0005-0000-0000-00004E5E0000}"/>
    <cellStyle name="Note 2 2 2 28 2 19" xfId="24143" xr:uid="{00000000-0005-0000-0000-00004F5E0000}"/>
    <cellStyle name="Note 2 2 2 28 2 19 2" xfId="24144" xr:uid="{00000000-0005-0000-0000-0000505E0000}"/>
    <cellStyle name="Note 2 2 2 28 2 2" xfId="24145" xr:uid="{00000000-0005-0000-0000-0000515E0000}"/>
    <cellStyle name="Note 2 2 2 28 2 2 2" xfId="24146" xr:uid="{00000000-0005-0000-0000-0000525E0000}"/>
    <cellStyle name="Note 2 2 2 28 2 2 3" xfId="24147" xr:uid="{00000000-0005-0000-0000-0000535E0000}"/>
    <cellStyle name="Note 2 2 2 28 2 20" xfId="24148" xr:uid="{00000000-0005-0000-0000-0000545E0000}"/>
    <cellStyle name="Note 2 2 2 28 2 20 2" xfId="24149" xr:uid="{00000000-0005-0000-0000-0000555E0000}"/>
    <cellStyle name="Note 2 2 2 28 2 21" xfId="24150" xr:uid="{00000000-0005-0000-0000-0000565E0000}"/>
    <cellStyle name="Note 2 2 2 28 2 21 2" xfId="24151" xr:uid="{00000000-0005-0000-0000-0000575E0000}"/>
    <cellStyle name="Note 2 2 2 28 2 22" xfId="24152" xr:uid="{00000000-0005-0000-0000-0000585E0000}"/>
    <cellStyle name="Note 2 2 2 28 2 22 2" xfId="24153" xr:uid="{00000000-0005-0000-0000-0000595E0000}"/>
    <cellStyle name="Note 2 2 2 28 2 23" xfId="24154" xr:uid="{00000000-0005-0000-0000-00005A5E0000}"/>
    <cellStyle name="Note 2 2 2 28 2 23 2" xfId="24155" xr:uid="{00000000-0005-0000-0000-00005B5E0000}"/>
    <cellStyle name="Note 2 2 2 28 2 24" xfId="24156" xr:uid="{00000000-0005-0000-0000-00005C5E0000}"/>
    <cellStyle name="Note 2 2 2 28 2 24 2" xfId="24157" xr:uid="{00000000-0005-0000-0000-00005D5E0000}"/>
    <cellStyle name="Note 2 2 2 28 2 25" xfId="24158" xr:uid="{00000000-0005-0000-0000-00005E5E0000}"/>
    <cellStyle name="Note 2 2 2 28 2 25 2" xfId="24159" xr:uid="{00000000-0005-0000-0000-00005F5E0000}"/>
    <cellStyle name="Note 2 2 2 28 2 26" xfId="24160" xr:uid="{00000000-0005-0000-0000-0000605E0000}"/>
    <cellStyle name="Note 2 2 2 28 2 26 2" xfId="24161" xr:uid="{00000000-0005-0000-0000-0000615E0000}"/>
    <cellStyle name="Note 2 2 2 28 2 27" xfId="24162" xr:uid="{00000000-0005-0000-0000-0000625E0000}"/>
    <cellStyle name="Note 2 2 2 28 2 27 2" xfId="24163" xr:uid="{00000000-0005-0000-0000-0000635E0000}"/>
    <cellStyle name="Note 2 2 2 28 2 28" xfId="24164" xr:uid="{00000000-0005-0000-0000-0000645E0000}"/>
    <cellStyle name="Note 2 2 2 28 2 28 2" xfId="24165" xr:uid="{00000000-0005-0000-0000-0000655E0000}"/>
    <cellStyle name="Note 2 2 2 28 2 29" xfId="24166" xr:uid="{00000000-0005-0000-0000-0000665E0000}"/>
    <cellStyle name="Note 2 2 2 28 2 29 2" xfId="24167" xr:uid="{00000000-0005-0000-0000-0000675E0000}"/>
    <cellStyle name="Note 2 2 2 28 2 3" xfId="24168" xr:uid="{00000000-0005-0000-0000-0000685E0000}"/>
    <cellStyle name="Note 2 2 2 28 2 3 2" xfId="24169" xr:uid="{00000000-0005-0000-0000-0000695E0000}"/>
    <cellStyle name="Note 2 2 2 28 2 3 3" xfId="24170" xr:uid="{00000000-0005-0000-0000-00006A5E0000}"/>
    <cellStyle name="Note 2 2 2 28 2 30" xfId="24171" xr:uid="{00000000-0005-0000-0000-00006B5E0000}"/>
    <cellStyle name="Note 2 2 2 28 2 30 2" xfId="24172" xr:uid="{00000000-0005-0000-0000-00006C5E0000}"/>
    <cellStyle name="Note 2 2 2 28 2 31" xfId="24173" xr:uid="{00000000-0005-0000-0000-00006D5E0000}"/>
    <cellStyle name="Note 2 2 2 28 2 4" xfId="24174" xr:uid="{00000000-0005-0000-0000-00006E5E0000}"/>
    <cellStyle name="Note 2 2 2 28 2 4 2" xfId="24175" xr:uid="{00000000-0005-0000-0000-00006F5E0000}"/>
    <cellStyle name="Note 2 2 2 28 2 5" xfId="24176" xr:uid="{00000000-0005-0000-0000-0000705E0000}"/>
    <cellStyle name="Note 2 2 2 28 2 5 2" xfId="24177" xr:uid="{00000000-0005-0000-0000-0000715E0000}"/>
    <cellStyle name="Note 2 2 2 28 2 6" xfId="24178" xr:uid="{00000000-0005-0000-0000-0000725E0000}"/>
    <cellStyle name="Note 2 2 2 28 2 6 2" xfId="24179" xr:uid="{00000000-0005-0000-0000-0000735E0000}"/>
    <cellStyle name="Note 2 2 2 28 2 7" xfId="24180" xr:uid="{00000000-0005-0000-0000-0000745E0000}"/>
    <cellStyle name="Note 2 2 2 28 2 7 2" xfId="24181" xr:uid="{00000000-0005-0000-0000-0000755E0000}"/>
    <cellStyle name="Note 2 2 2 28 2 8" xfId="24182" xr:uid="{00000000-0005-0000-0000-0000765E0000}"/>
    <cellStyle name="Note 2 2 2 28 2 8 2" xfId="24183" xr:uid="{00000000-0005-0000-0000-0000775E0000}"/>
    <cellStyle name="Note 2 2 2 28 2 9" xfId="24184" xr:uid="{00000000-0005-0000-0000-0000785E0000}"/>
    <cellStyle name="Note 2 2 2 28 2 9 2" xfId="24185" xr:uid="{00000000-0005-0000-0000-0000795E0000}"/>
    <cellStyle name="Note 2 2 2 28 20" xfId="24186" xr:uid="{00000000-0005-0000-0000-00007A5E0000}"/>
    <cellStyle name="Note 2 2 2 28 20 2" xfId="24187" xr:uid="{00000000-0005-0000-0000-00007B5E0000}"/>
    <cellStyle name="Note 2 2 2 28 21" xfId="24188" xr:uid="{00000000-0005-0000-0000-00007C5E0000}"/>
    <cellStyle name="Note 2 2 2 28 21 2" xfId="24189" xr:uid="{00000000-0005-0000-0000-00007D5E0000}"/>
    <cellStyle name="Note 2 2 2 28 22" xfId="24190" xr:uid="{00000000-0005-0000-0000-00007E5E0000}"/>
    <cellStyle name="Note 2 2 2 28 22 2" xfId="24191" xr:uid="{00000000-0005-0000-0000-00007F5E0000}"/>
    <cellStyle name="Note 2 2 2 28 23" xfId="24192" xr:uid="{00000000-0005-0000-0000-0000805E0000}"/>
    <cellStyle name="Note 2 2 2 28 23 2" xfId="24193" xr:uid="{00000000-0005-0000-0000-0000815E0000}"/>
    <cellStyle name="Note 2 2 2 28 24" xfId="24194" xr:uid="{00000000-0005-0000-0000-0000825E0000}"/>
    <cellStyle name="Note 2 2 2 28 24 2" xfId="24195" xr:uid="{00000000-0005-0000-0000-0000835E0000}"/>
    <cellStyle name="Note 2 2 2 28 25" xfId="24196" xr:uid="{00000000-0005-0000-0000-0000845E0000}"/>
    <cellStyle name="Note 2 2 2 28 25 2" xfId="24197" xr:uid="{00000000-0005-0000-0000-0000855E0000}"/>
    <cellStyle name="Note 2 2 2 28 26" xfId="24198" xr:uid="{00000000-0005-0000-0000-0000865E0000}"/>
    <cellStyle name="Note 2 2 2 28 26 2" xfId="24199" xr:uid="{00000000-0005-0000-0000-0000875E0000}"/>
    <cellStyle name="Note 2 2 2 28 27" xfId="24200" xr:uid="{00000000-0005-0000-0000-0000885E0000}"/>
    <cellStyle name="Note 2 2 2 28 27 2" xfId="24201" xr:uid="{00000000-0005-0000-0000-0000895E0000}"/>
    <cellStyle name="Note 2 2 2 28 28" xfId="24202" xr:uid="{00000000-0005-0000-0000-00008A5E0000}"/>
    <cellStyle name="Note 2 2 2 28 28 2" xfId="24203" xr:uid="{00000000-0005-0000-0000-00008B5E0000}"/>
    <cellStyle name="Note 2 2 2 28 29" xfId="24204" xr:uid="{00000000-0005-0000-0000-00008C5E0000}"/>
    <cellStyle name="Note 2 2 2 28 29 2" xfId="24205" xr:uid="{00000000-0005-0000-0000-00008D5E0000}"/>
    <cellStyle name="Note 2 2 2 28 3" xfId="24206" xr:uid="{00000000-0005-0000-0000-00008E5E0000}"/>
    <cellStyle name="Note 2 2 2 28 3 2" xfId="24207" xr:uid="{00000000-0005-0000-0000-00008F5E0000}"/>
    <cellStyle name="Note 2 2 2 28 3 2 2" xfId="24208" xr:uid="{00000000-0005-0000-0000-0000905E0000}"/>
    <cellStyle name="Note 2 2 2 28 3 3" xfId="24209" xr:uid="{00000000-0005-0000-0000-0000915E0000}"/>
    <cellStyle name="Note 2 2 2 28 3 3 2" xfId="24210" xr:uid="{00000000-0005-0000-0000-0000925E0000}"/>
    <cellStyle name="Note 2 2 2 28 3 4" xfId="24211" xr:uid="{00000000-0005-0000-0000-0000935E0000}"/>
    <cellStyle name="Note 2 2 2 28 3 4 2" xfId="24212" xr:uid="{00000000-0005-0000-0000-0000945E0000}"/>
    <cellStyle name="Note 2 2 2 28 3 5" xfId="24213" xr:uid="{00000000-0005-0000-0000-0000955E0000}"/>
    <cellStyle name="Note 2 2 2 28 30" xfId="24214" xr:uid="{00000000-0005-0000-0000-0000965E0000}"/>
    <cellStyle name="Note 2 2 2 28 30 2" xfId="24215" xr:uid="{00000000-0005-0000-0000-0000975E0000}"/>
    <cellStyle name="Note 2 2 2 28 31" xfId="24216" xr:uid="{00000000-0005-0000-0000-0000985E0000}"/>
    <cellStyle name="Note 2 2 2 28 31 2" xfId="24217" xr:uid="{00000000-0005-0000-0000-0000995E0000}"/>
    <cellStyle name="Note 2 2 2 28 32" xfId="24218" xr:uid="{00000000-0005-0000-0000-00009A5E0000}"/>
    <cellStyle name="Note 2 2 2 28 32 2" xfId="24219" xr:uid="{00000000-0005-0000-0000-00009B5E0000}"/>
    <cellStyle name="Note 2 2 2 28 33" xfId="24220" xr:uid="{00000000-0005-0000-0000-00009C5E0000}"/>
    <cellStyle name="Note 2 2 2 28 33 2" xfId="24221" xr:uid="{00000000-0005-0000-0000-00009D5E0000}"/>
    <cellStyle name="Note 2 2 2 28 34" xfId="24222" xr:uid="{00000000-0005-0000-0000-00009E5E0000}"/>
    <cellStyle name="Note 2 2 2 28 34 2" xfId="24223" xr:uid="{00000000-0005-0000-0000-00009F5E0000}"/>
    <cellStyle name="Note 2 2 2 28 35" xfId="24224" xr:uid="{00000000-0005-0000-0000-0000A05E0000}"/>
    <cellStyle name="Note 2 2 2 28 35 2" xfId="24225" xr:uid="{00000000-0005-0000-0000-0000A15E0000}"/>
    <cellStyle name="Note 2 2 2 28 36" xfId="24226" xr:uid="{00000000-0005-0000-0000-0000A25E0000}"/>
    <cellStyle name="Note 2 2 2 28 36 2" xfId="24227" xr:uid="{00000000-0005-0000-0000-0000A35E0000}"/>
    <cellStyle name="Note 2 2 2 28 37" xfId="24228" xr:uid="{00000000-0005-0000-0000-0000A45E0000}"/>
    <cellStyle name="Note 2 2 2 28 37 2" xfId="24229" xr:uid="{00000000-0005-0000-0000-0000A55E0000}"/>
    <cellStyle name="Note 2 2 2 28 38" xfId="24230" xr:uid="{00000000-0005-0000-0000-0000A65E0000}"/>
    <cellStyle name="Note 2 2 2 28 38 2" xfId="24231" xr:uid="{00000000-0005-0000-0000-0000A75E0000}"/>
    <cellStyle name="Note 2 2 2 28 39" xfId="24232" xr:uid="{00000000-0005-0000-0000-0000A85E0000}"/>
    <cellStyle name="Note 2 2 2 28 39 2" xfId="24233" xr:uid="{00000000-0005-0000-0000-0000A95E0000}"/>
    <cellStyle name="Note 2 2 2 28 4" xfId="24234" xr:uid="{00000000-0005-0000-0000-0000AA5E0000}"/>
    <cellStyle name="Note 2 2 2 28 4 2" xfId="24235" xr:uid="{00000000-0005-0000-0000-0000AB5E0000}"/>
    <cellStyle name="Note 2 2 2 28 4 2 2" xfId="24236" xr:uid="{00000000-0005-0000-0000-0000AC5E0000}"/>
    <cellStyle name="Note 2 2 2 28 4 3" xfId="24237" xr:uid="{00000000-0005-0000-0000-0000AD5E0000}"/>
    <cellStyle name="Note 2 2 2 28 4 3 2" xfId="24238" xr:uid="{00000000-0005-0000-0000-0000AE5E0000}"/>
    <cellStyle name="Note 2 2 2 28 4 4" xfId="24239" xr:uid="{00000000-0005-0000-0000-0000AF5E0000}"/>
    <cellStyle name="Note 2 2 2 28 4 4 2" xfId="24240" xr:uid="{00000000-0005-0000-0000-0000B05E0000}"/>
    <cellStyle name="Note 2 2 2 28 4 5" xfId="24241" xr:uid="{00000000-0005-0000-0000-0000B15E0000}"/>
    <cellStyle name="Note 2 2 2 28 40" xfId="24242" xr:uid="{00000000-0005-0000-0000-0000B25E0000}"/>
    <cellStyle name="Note 2 2 2 28 40 2" xfId="24243" xr:uid="{00000000-0005-0000-0000-0000B35E0000}"/>
    <cellStyle name="Note 2 2 2 28 41" xfId="24244" xr:uid="{00000000-0005-0000-0000-0000B45E0000}"/>
    <cellStyle name="Note 2 2 2 28 41 2" xfId="24245" xr:uid="{00000000-0005-0000-0000-0000B55E0000}"/>
    <cellStyle name="Note 2 2 2 28 42" xfId="24246" xr:uid="{00000000-0005-0000-0000-0000B65E0000}"/>
    <cellStyle name="Note 2 2 2 28 42 2" xfId="24247" xr:uid="{00000000-0005-0000-0000-0000B75E0000}"/>
    <cellStyle name="Note 2 2 2 28 43" xfId="24248" xr:uid="{00000000-0005-0000-0000-0000B85E0000}"/>
    <cellStyle name="Note 2 2 2 28 43 2" xfId="24249" xr:uid="{00000000-0005-0000-0000-0000B95E0000}"/>
    <cellStyle name="Note 2 2 2 28 44" xfId="24250" xr:uid="{00000000-0005-0000-0000-0000BA5E0000}"/>
    <cellStyle name="Note 2 2 2 28 44 2" xfId="24251" xr:uid="{00000000-0005-0000-0000-0000BB5E0000}"/>
    <cellStyle name="Note 2 2 2 28 45" xfId="24252" xr:uid="{00000000-0005-0000-0000-0000BC5E0000}"/>
    <cellStyle name="Note 2 2 2 28 45 2" xfId="24253" xr:uid="{00000000-0005-0000-0000-0000BD5E0000}"/>
    <cellStyle name="Note 2 2 2 28 46" xfId="24254" xr:uid="{00000000-0005-0000-0000-0000BE5E0000}"/>
    <cellStyle name="Note 2 2 2 28 46 2" xfId="24255" xr:uid="{00000000-0005-0000-0000-0000BF5E0000}"/>
    <cellStyle name="Note 2 2 2 28 47" xfId="24256" xr:uid="{00000000-0005-0000-0000-0000C05E0000}"/>
    <cellStyle name="Note 2 2 2 28 47 2" xfId="24257" xr:uid="{00000000-0005-0000-0000-0000C15E0000}"/>
    <cellStyle name="Note 2 2 2 28 48" xfId="24258" xr:uid="{00000000-0005-0000-0000-0000C25E0000}"/>
    <cellStyle name="Note 2 2 2 28 48 2" xfId="24259" xr:uid="{00000000-0005-0000-0000-0000C35E0000}"/>
    <cellStyle name="Note 2 2 2 28 49" xfId="24260" xr:uid="{00000000-0005-0000-0000-0000C45E0000}"/>
    <cellStyle name="Note 2 2 2 28 49 2" xfId="24261" xr:uid="{00000000-0005-0000-0000-0000C55E0000}"/>
    <cellStyle name="Note 2 2 2 28 5" xfId="24262" xr:uid="{00000000-0005-0000-0000-0000C65E0000}"/>
    <cellStyle name="Note 2 2 2 28 5 2" xfId="24263" xr:uid="{00000000-0005-0000-0000-0000C75E0000}"/>
    <cellStyle name="Note 2 2 2 28 5 2 2" xfId="24264" xr:uid="{00000000-0005-0000-0000-0000C85E0000}"/>
    <cellStyle name="Note 2 2 2 28 5 3" xfId="24265" xr:uid="{00000000-0005-0000-0000-0000C95E0000}"/>
    <cellStyle name="Note 2 2 2 28 5 3 2" xfId="24266" xr:uid="{00000000-0005-0000-0000-0000CA5E0000}"/>
    <cellStyle name="Note 2 2 2 28 5 4" xfId="24267" xr:uid="{00000000-0005-0000-0000-0000CB5E0000}"/>
    <cellStyle name="Note 2 2 2 28 5 4 2" xfId="24268" xr:uid="{00000000-0005-0000-0000-0000CC5E0000}"/>
    <cellStyle name="Note 2 2 2 28 5 5" xfId="24269" xr:uid="{00000000-0005-0000-0000-0000CD5E0000}"/>
    <cellStyle name="Note 2 2 2 28 50" xfId="24270" xr:uid="{00000000-0005-0000-0000-0000CE5E0000}"/>
    <cellStyle name="Note 2 2 2 28 50 2" xfId="24271" xr:uid="{00000000-0005-0000-0000-0000CF5E0000}"/>
    <cellStyle name="Note 2 2 2 28 51" xfId="24272" xr:uid="{00000000-0005-0000-0000-0000D05E0000}"/>
    <cellStyle name="Note 2 2 2 28 51 2" xfId="24273" xr:uid="{00000000-0005-0000-0000-0000D15E0000}"/>
    <cellStyle name="Note 2 2 2 28 52" xfId="24274" xr:uid="{00000000-0005-0000-0000-0000D25E0000}"/>
    <cellStyle name="Note 2 2 2 28 52 2" xfId="24275" xr:uid="{00000000-0005-0000-0000-0000D35E0000}"/>
    <cellStyle name="Note 2 2 2 28 53" xfId="24276" xr:uid="{00000000-0005-0000-0000-0000D45E0000}"/>
    <cellStyle name="Note 2 2 2 28 53 2" xfId="24277" xr:uid="{00000000-0005-0000-0000-0000D55E0000}"/>
    <cellStyle name="Note 2 2 2 28 54" xfId="24278" xr:uid="{00000000-0005-0000-0000-0000D65E0000}"/>
    <cellStyle name="Note 2 2 2 28 54 2" xfId="24279" xr:uid="{00000000-0005-0000-0000-0000D75E0000}"/>
    <cellStyle name="Note 2 2 2 28 55" xfId="24280" xr:uid="{00000000-0005-0000-0000-0000D85E0000}"/>
    <cellStyle name="Note 2 2 2 28 55 2" xfId="24281" xr:uid="{00000000-0005-0000-0000-0000D95E0000}"/>
    <cellStyle name="Note 2 2 2 28 56" xfId="24282" xr:uid="{00000000-0005-0000-0000-0000DA5E0000}"/>
    <cellStyle name="Note 2 2 2 28 56 2" xfId="24283" xr:uid="{00000000-0005-0000-0000-0000DB5E0000}"/>
    <cellStyle name="Note 2 2 2 28 57" xfId="24284" xr:uid="{00000000-0005-0000-0000-0000DC5E0000}"/>
    <cellStyle name="Note 2 2 2 28 57 2" xfId="24285" xr:uid="{00000000-0005-0000-0000-0000DD5E0000}"/>
    <cellStyle name="Note 2 2 2 28 58" xfId="24286" xr:uid="{00000000-0005-0000-0000-0000DE5E0000}"/>
    <cellStyle name="Note 2 2 2 28 58 2" xfId="24287" xr:uid="{00000000-0005-0000-0000-0000DF5E0000}"/>
    <cellStyle name="Note 2 2 2 28 59" xfId="24288" xr:uid="{00000000-0005-0000-0000-0000E05E0000}"/>
    <cellStyle name="Note 2 2 2 28 59 2" xfId="24289" xr:uid="{00000000-0005-0000-0000-0000E15E0000}"/>
    <cellStyle name="Note 2 2 2 28 6" xfId="24290" xr:uid="{00000000-0005-0000-0000-0000E25E0000}"/>
    <cellStyle name="Note 2 2 2 28 6 2" xfId="24291" xr:uid="{00000000-0005-0000-0000-0000E35E0000}"/>
    <cellStyle name="Note 2 2 2 28 6 2 2" xfId="24292" xr:uid="{00000000-0005-0000-0000-0000E45E0000}"/>
    <cellStyle name="Note 2 2 2 28 6 3" xfId="24293" xr:uid="{00000000-0005-0000-0000-0000E55E0000}"/>
    <cellStyle name="Note 2 2 2 28 6 3 2" xfId="24294" xr:uid="{00000000-0005-0000-0000-0000E65E0000}"/>
    <cellStyle name="Note 2 2 2 28 6 4" xfId="24295" xr:uid="{00000000-0005-0000-0000-0000E75E0000}"/>
    <cellStyle name="Note 2 2 2 28 6 4 2" xfId="24296" xr:uid="{00000000-0005-0000-0000-0000E85E0000}"/>
    <cellStyle name="Note 2 2 2 28 6 5" xfId="24297" xr:uid="{00000000-0005-0000-0000-0000E95E0000}"/>
    <cellStyle name="Note 2 2 2 28 60" xfId="24298" xr:uid="{00000000-0005-0000-0000-0000EA5E0000}"/>
    <cellStyle name="Note 2 2 2 28 60 2" xfId="24299" xr:uid="{00000000-0005-0000-0000-0000EB5E0000}"/>
    <cellStyle name="Note 2 2 2 28 61" xfId="24300" xr:uid="{00000000-0005-0000-0000-0000EC5E0000}"/>
    <cellStyle name="Note 2 2 2 28 61 2" xfId="24301" xr:uid="{00000000-0005-0000-0000-0000ED5E0000}"/>
    <cellStyle name="Note 2 2 2 28 62" xfId="24302" xr:uid="{00000000-0005-0000-0000-0000EE5E0000}"/>
    <cellStyle name="Note 2 2 2 28 7" xfId="24303" xr:uid="{00000000-0005-0000-0000-0000EF5E0000}"/>
    <cellStyle name="Note 2 2 2 28 7 2" xfId="24304" xr:uid="{00000000-0005-0000-0000-0000F05E0000}"/>
    <cellStyle name="Note 2 2 2 28 7 2 2" xfId="24305" xr:uid="{00000000-0005-0000-0000-0000F15E0000}"/>
    <cellStyle name="Note 2 2 2 28 7 3" xfId="24306" xr:uid="{00000000-0005-0000-0000-0000F25E0000}"/>
    <cellStyle name="Note 2 2 2 28 7 3 2" xfId="24307" xr:uid="{00000000-0005-0000-0000-0000F35E0000}"/>
    <cellStyle name="Note 2 2 2 28 7 4" xfId="24308" xr:uid="{00000000-0005-0000-0000-0000F45E0000}"/>
    <cellStyle name="Note 2 2 2 28 7 4 2" xfId="24309" xr:uid="{00000000-0005-0000-0000-0000F55E0000}"/>
    <cellStyle name="Note 2 2 2 28 7 5" xfId="24310" xr:uid="{00000000-0005-0000-0000-0000F65E0000}"/>
    <cellStyle name="Note 2 2 2 28 8" xfId="24311" xr:uid="{00000000-0005-0000-0000-0000F75E0000}"/>
    <cellStyle name="Note 2 2 2 28 8 2" xfId="24312" xr:uid="{00000000-0005-0000-0000-0000F85E0000}"/>
    <cellStyle name="Note 2 2 2 28 8 2 2" xfId="24313" xr:uid="{00000000-0005-0000-0000-0000F95E0000}"/>
    <cellStyle name="Note 2 2 2 28 8 3" xfId="24314" xr:uid="{00000000-0005-0000-0000-0000FA5E0000}"/>
    <cellStyle name="Note 2 2 2 28 8 3 2" xfId="24315" xr:uid="{00000000-0005-0000-0000-0000FB5E0000}"/>
    <cellStyle name="Note 2 2 2 28 8 4" xfId="24316" xr:uid="{00000000-0005-0000-0000-0000FC5E0000}"/>
    <cellStyle name="Note 2 2 2 28 8 4 2" xfId="24317" xr:uid="{00000000-0005-0000-0000-0000FD5E0000}"/>
    <cellStyle name="Note 2 2 2 28 8 5" xfId="24318" xr:uid="{00000000-0005-0000-0000-0000FE5E0000}"/>
    <cellStyle name="Note 2 2 2 28 9" xfId="24319" xr:uid="{00000000-0005-0000-0000-0000FF5E0000}"/>
    <cellStyle name="Note 2 2 2 28 9 2" xfId="24320" xr:uid="{00000000-0005-0000-0000-0000005F0000}"/>
    <cellStyle name="Note 2 2 2 28 9 2 2" xfId="24321" xr:uid="{00000000-0005-0000-0000-0000015F0000}"/>
    <cellStyle name="Note 2 2 2 28 9 3" xfId="24322" xr:uid="{00000000-0005-0000-0000-0000025F0000}"/>
    <cellStyle name="Note 2 2 2 28 9 3 2" xfId="24323" xr:uid="{00000000-0005-0000-0000-0000035F0000}"/>
    <cellStyle name="Note 2 2 2 28 9 4" xfId="24324" xr:uid="{00000000-0005-0000-0000-0000045F0000}"/>
    <cellStyle name="Note 2 2 2 28 9 4 2" xfId="24325" xr:uid="{00000000-0005-0000-0000-0000055F0000}"/>
    <cellStyle name="Note 2 2 2 28 9 5" xfId="24326" xr:uid="{00000000-0005-0000-0000-0000065F0000}"/>
    <cellStyle name="Note 2 2 2 29" xfId="24327" xr:uid="{00000000-0005-0000-0000-0000075F0000}"/>
    <cellStyle name="Note 2 2 2 29 10" xfId="24328" xr:uid="{00000000-0005-0000-0000-0000085F0000}"/>
    <cellStyle name="Note 2 2 2 29 10 2" xfId="24329" xr:uid="{00000000-0005-0000-0000-0000095F0000}"/>
    <cellStyle name="Note 2 2 2 29 10 2 2" xfId="24330" xr:uid="{00000000-0005-0000-0000-00000A5F0000}"/>
    <cellStyle name="Note 2 2 2 29 10 3" xfId="24331" xr:uid="{00000000-0005-0000-0000-00000B5F0000}"/>
    <cellStyle name="Note 2 2 2 29 10 3 2" xfId="24332" xr:uid="{00000000-0005-0000-0000-00000C5F0000}"/>
    <cellStyle name="Note 2 2 2 29 10 4" xfId="24333" xr:uid="{00000000-0005-0000-0000-00000D5F0000}"/>
    <cellStyle name="Note 2 2 2 29 10 4 2" xfId="24334" xr:uid="{00000000-0005-0000-0000-00000E5F0000}"/>
    <cellStyle name="Note 2 2 2 29 10 5" xfId="24335" xr:uid="{00000000-0005-0000-0000-00000F5F0000}"/>
    <cellStyle name="Note 2 2 2 29 11" xfId="24336" xr:uid="{00000000-0005-0000-0000-0000105F0000}"/>
    <cellStyle name="Note 2 2 2 29 11 2" xfId="24337" xr:uid="{00000000-0005-0000-0000-0000115F0000}"/>
    <cellStyle name="Note 2 2 2 29 11 2 2" xfId="24338" xr:uid="{00000000-0005-0000-0000-0000125F0000}"/>
    <cellStyle name="Note 2 2 2 29 11 3" xfId="24339" xr:uid="{00000000-0005-0000-0000-0000135F0000}"/>
    <cellStyle name="Note 2 2 2 29 11 3 2" xfId="24340" xr:uid="{00000000-0005-0000-0000-0000145F0000}"/>
    <cellStyle name="Note 2 2 2 29 11 4" xfId="24341" xr:uid="{00000000-0005-0000-0000-0000155F0000}"/>
    <cellStyle name="Note 2 2 2 29 11 4 2" xfId="24342" xr:uid="{00000000-0005-0000-0000-0000165F0000}"/>
    <cellStyle name="Note 2 2 2 29 11 5" xfId="24343" xr:uid="{00000000-0005-0000-0000-0000175F0000}"/>
    <cellStyle name="Note 2 2 2 29 12" xfId="24344" xr:uid="{00000000-0005-0000-0000-0000185F0000}"/>
    <cellStyle name="Note 2 2 2 29 12 2" xfId="24345" xr:uid="{00000000-0005-0000-0000-0000195F0000}"/>
    <cellStyle name="Note 2 2 2 29 12 2 2" xfId="24346" xr:uid="{00000000-0005-0000-0000-00001A5F0000}"/>
    <cellStyle name="Note 2 2 2 29 12 3" xfId="24347" xr:uid="{00000000-0005-0000-0000-00001B5F0000}"/>
    <cellStyle name="Note 2 2 2 29 12 3 2" xfId="24348" xr:uid="{00000000-0005-0000-0000-00001C5F0000}"/>
    <cellStyle name="Note 2 2 2 29 12 4" xfId="24349" xr:uid="{00000000-0005-0000-0000-00001D5F0000}"/>
    <cellStyle name="Note 2 2 2 29 12 4 2" xfId="24350" xr:uid="{00000000-0005-0000-0000-00001E5F0000}"/>
    <cellStyle name="Note 2 2 2 29 12 5" xfId="24351" xr:uid="{00000000-0005-0000-0000-00001F5F0000}"/>
    <cellStyle name="Note 2 2 2 29 13" xfId="24352" xr:uid="{00000000-0005-0000-0000-0000205F0000}"/>
    <cellStyle name="Note 2 2 2 29 13 2" xfId="24353" xr:uid="{00000000-0005-0000-0000-0000215F0000}"/>
    <cellStyle name="Note 2 2 2 29 13 2 2" xfId="24354" xr:uid="{00000000-0005-0000-0000-0000225F0000}"/>
    <cellStyle name="Note 2 2 2 29 13 3" xfId="24355" xr:uid="{00000000-0005-0000-0000-0000235F0000}"/>
    <cellStyle name="Note 2 2 2 29 13 3 2" xfId="24356" xr:uid="{00000000-0005-0000-0000-0000245F0000}"/>
    <cellStyle name="Note 2 2 2 29 13 4" xfId="24357" xr:uid="{00000000-0005-0000-0000-0000255F0000}"/>
    <cellStyle name="Note 2 2 2 29 13 4 2" xfId="24358" xr:uid="{00000000-0005-0000-0000-0000265F0000}"/>
    <cellStyle name="Note 2 2 2 29 13 5" xfId="24359" xr:uid="{00000000-0005-0000-0000-0000275F0000}"/>
    <cellStyle name="Note 2 2 2 29 14" xfId="24360" xr:uid="{00000000-0005-0000-0000-0000285F0000}"/>
    <cellStyle name="Note 2 2 2 29 14 2" xfId="24361" xr:uid="{00000000-0005-0000-0000-0000295F0000}"/>
    <cellStyle name="Note 2 2 2 29 14 2 2" xfId="24362" xr:uid="{00000000-0005-0000-0000-00002A5F0000}"/>
    <cellStyle name="Note 2 2 2 29 14 3" xfId="24363" xr:uid="{00000000-0005-0000-0000-00002B5F0000}"/>
    <cellStyle name="Note 2 2 2 29 14 3 2" xfId="24364" xr:uid="{00000000-0005-0000-0000-00002C5F0000}"/>
    <cellStyle name="Note 2 2 2 29 14 4" xfId="24365" xr:uid="{00000000-0005-0000-0000-00002D5F0000}"/>
    <cellStyle name="Note 2 2 2 29 14 4 2" xfId="24366" xr:uid="{00000000-0005-0000-0000-00002E5F0000}"/>
    <cellStyle name="Note 2 2 2 29 14 5" xfId="24367" xr:uid="{00000000-0005-0000-0000-00002F5F0000}"/>
    <cellStyle name="Note 2 2 2 29 15" xfId="24368" xr:uid="{00000000-0005-0000-0000-0000305F0000}"/>
    <cellStyle name="Note 2 2 2 29 15 2" xfId="24369" xr:uid="{00000000-0005-0000-0000-0000315F0000}"/>
    <cellStyle name="Note 2 2 2 29 16" xfId="24370" xr:uid="{00000000-0005-0000-0000-0000325F0000}"/>
    <cellStyle name="Note 2 2 2 29 16 2" xfId="24371" xr:uid="{00000000-0005-0000-0000-0000335F0000}"/>
    <cellStyle name="Note 2 2 2 29 17" xfId="24372" xr:uid="{00000000-0005-0000-0000-0000345F0000}"/>
    <cellStyle name="Note 2 2 2 29 17 2" xfId="24373" xr:uid="{00000000-0005-0000-0000-0000355F0000}"/>
    <cellStyle name="Note 2 2 2 29 18" xfId="24374" xr:uid="{00000000-0005-0000-0000-0000365F0000}"/>
    <cellStyle name="Note 2 2 2 29 18 2" xfId="24375" xr:uid="{00000000-0005-0000-0000-0000375F0000}"/>
    <cellStyle name="Note 2 2 2 29 19" xfId="24376" xr:uid="{00000000-0005-0000-0000-0000385F0000}"/>
    <cellStyle name="Note 2 2 2 29 19 2" xfId="24377" xr:uid="{00000000-0005-0000-0000-0000395F0000}"/>
    <cellStyle name="Note 2 2 2 29 2" xfId="24378" xr:uid="{00000000-0005-0000-0000-00003A5F0000}"/>
    <cellStyle name="Note 2 2 2 29 2 10" xfId="24379" xr:uid="{00000000-0005-0000-0000-00003B5F0000}"/>
    <cellStyle name="Note 2 2 2 29 2 10 2" xfId="24380" xr:uid="{00000000-0005-0000-0000-00003C5F0000}"/>
    <cellStyle name="Note 2 2 2 29 2 11" xfId="24381" xr:uid="{00000000-0005-0000-0000-00003D5F0000}"/>
    <cellStyle name="Note 2 2 2 29 2 11 2" xfId="24382" xr:uid="{00000000-0005-0000-0000-00003E5F0000}"/>
    <cellStyle name="Note 2 2 2 29 2 12" xfId="24383" xr:uid="{00000000-0005-0000-0000-00003F5F0000}"/>
    <cellStyle name="Note 2 2 2 29 2 12 2" xfId="24384" xr:uid="{00000000-0005-0000-0000-0000405F0000}"/>
    <cellStyle name="Note 2 2 2 29 2 13" xfId="24385" xr:uid="{00000000-0005-0000-0000-0000415F0000}"/>
    <cellStyle name="Note 2 2 2 29 2 13 2" xfId="24386" xr:uid="{00000000-0005-0000-0000-0000425F0000}"/>
    <cellStyle name="Note 2 2 2 29 2 14" xfId="24387" xr:uid="{00000000-0005-0000-0000-0000435F0000}"/>
    <cellStyle name="Note 2 2 2 29 2 14 2" xfId="24388" xr:uid="{00000000-0005-0000-0000-0000445F0000}"/>
    <cellStyle name="Note 2 2 2 29 2 15" xfId="24389" xr:uid="{00000000-0005-0000-0000-0000455F0000}"/>
    <cellStyle name="Note 2 2 2 29 2 15 2" xfId="24390" xr:uid="{00000000-0005-0000-0000-0000465F0000}"/>
    <cellStyle name="Note 2 2 2 29 2 16" xfId="24391" xr:uid="{00000000-0005-0000-0000-0000475F0000}"/>
    <cellStyle name="Note 2 2 2 29 2 16 2" xfId="24392" xr:uid="{00000000-0005-0000-0000-0000485F0000}"/>
    <cellStyle name="Note 2 2 2 29 2 17" xfId="24393" xr:uid="{00000000-0005-0000-0000-0000495F0000}"/>
    <cellStyle name="Note 2 2 2 29 2 17 2" xfId="24394" xr:uid="{00000000-0005-0000-0000-00004A5F0000}"/>
    <cellStyle name="Note 2 2 2 29 2 18" xfId="24395" xr:uid="{00000000-0005-0000-0000-00004B5F0000}"/>
    <cellStyle name="Note 2 2 2 29 2 18 2" xfId="24396" xr:uid="{00000000-0005-0000-0000-00004C5F0000}"/>
    <cellStyle name="Note 2 2 2 29 2 19" xfId="24397" xr:uid="{00000000-0005-0000-0000-00004D5F0000}"/>
    <cellStyle name="Note 2 2 2 29 2 19 2" xfId="24398" xr:uid="{00000000-0005-0000-0000-00004E5F0000}"/>
    <cellStyle name="Note 2 2 2 29 2 2" xfId="24399" xr:uid="{00000000-0005-0000-0000-00004F5F0000}"/>
    <cellStyle name="Note 2 2 2 29 2 2 2" xfId="24400" xr:uid="{00000000-0005-0000-0000-0000505F0000}"/>
    <cellStyle name="Note 2 2 2 29 2 2 3" xfId="24401" xr:uid="{00000000-0005-0000-0000-0000515F0000}"/>
    <cellStyle name="Note 2 2 2 29 2 20" xfId="24402" xr:uid="{00000000-0005-0000-0000-0000525F0000}"/>
    <cellStyle name="Note 2 2 2 29 2 20 2" xfId="24403" xr:uid="{00000000-0005-0000-0000-0000535F0000}"/>
    <cellStyle name="Note 2 2 2 29 2 21" xfId="24404" xr:uid="{00000000-0005-0000-0000-0000545F0000}"/>
    <cellStyle name="Note 2 2 2 29 2 21 2" xfId="24405" xr:uid="{00000000-0005-0000-0000-0000555F0000}"/>
    <cellStyle name="Note 2 2 2 29 2 22" xfId="24406" xr:uid="{00000000-0005-0000-0000-0000565F0000}"/>
    <cellStyle name="Note 2 2 2 29 2 22 2" xfId="24407" xr:uid="{00000000-0005-0000-0000-0000575F0000}"/>
    <cellStyle name="Note 2 2 2 29 2 23" xfId="24408" xr:uid="{00000000-0005-0000-0000-0000585F0000}"/>
    <cellStyle name="Note 2 2 2 29 2 23 2" xfId="24409" xr:uid="{00000000-0005-0000-0000-0000595F0000}"/>
    <cellStyle name="Note 2 2 2 29 2 24" xfId="24410" xr:uid="{00000000-0005-0000-0000-00005A5F0000}"/>
    <cellStyle name="Note 2 2 2 29 2 24 2" xfId="24411" xr:uid="{00000000-0005-0000-0000-00005B5F0000}"/>
    <cellStyle name="Note 2 2 2 29 2 25" xfId="24412" xr:uid="{00000000-0005-0000-0000-00005C5F0000}"/>
    <cellStyle name="Note 2 2 2 29 2 25 2" xfId="24413" xr:uid="{00000000-0005-0000-0000-00005D5F0000}"/>
    <cellStyle name="Note 2 2 2 29 2 26" xfId="24414" xr:uid="{00000000-0005-0000-0000-00005E5F0000}"/>
    <cellStyle name="Note 2 2 2 29 2 26 2" xfId="24415" xr:uid="{00000000-0005-0000-0000-00005F5F0000}"/>
    <cellStyle name="Note 2 2 2 29 2 27" xfId="24416" xr:uid="{00000000-0005-0000-0000-0000605F0000}"/>
    <cellStyle name="Note 2 2 2 29 2 27 2" xfId="24417" xr:uid="{00000000-0005-0000-0000-0000615F0000}"/>
    <cellStyle name="Note 2 2 2 29 2 28" xfId="24418" xr:uid="{00000000-0005-0000-0000-0000625F0000}"/>
    <cellStyle name="Note 2 2 2 29 2 28 2" xfId="24419" xr:uid="{00000000-0005-0000-0000-0000635F0000}"/>
    <cellStyle name="Note 2 2 2 29 2 29" xfId="24420" xr:uid="{00000000-0005-0000-0000-0000645F0000}"/>
    <cellStyle name="Note 2 2 2 29 2 29 2" xfId="24421" xr:uid="{00000000-0005-0000-0000-0000655F0000}"/>
    <cellStyle name="Note 2 2 2 29 2 3" xfId="24422" xr:uid="{00000000-0005-0000-0000-0000665F0000}"/>
    <cellStyle name="Note 2 2 2 29 2 3 2" xfId="24423" xr:uid="{00000000-0005-0000-0000-0000675F0000}"/>
    <cellStyle name="Note 2 2 2 29 2 3 3" xfId="24424" xr:uid="{00000000-0005-0000-0000-0000685F0000}"/>
    <cellStyle name="Note 2 2 2 29 2 30" xfId="24425" xr:uid="{00000000-0005-0000-0000-0000695F0000}"/>
    <cellStyle name="Note 2 2 2 29 2 30 2" xfId="24426" xr:uid="{00000000-0005-0000-0000-00006A5F0000}"/>
    <cellStyle name="Note 2 2 2 29 2 31" xfId="24427" xr:uid="{00000000-0005-0000-0000-00006B5F0000}"/>
    <cellStyle name="Note 2 2 2 29 2 4" xfId="24428" xr:uid="{00000000-0005-0000-0000-00006C5F0000}"/>
    <cellStyle name="Note 2 2 2 29 2 4 2" xfId="24429" xr:uid="{00000000-0005-0000-0000-00006D5F0000}"/>
    <cellStyle name="Note 2 2 2 29 2 5" xfId="24430" xr:uid="{00000000-0005-0000-0000-00006E5F0000}"/>
    <cellStyle name="Note 2 2 2 29 2 5 2" xfId="24431" xr:uid="{00000000-0005-0000-0000-00006F5F0000}"/>
    <cellStyle name="Note 2 2 2 29 2 6" xfId="24432" xr:uid="{00000000-0005-0000-0000-0000705F0000}"/>
    <cellStyle name="Note 2 2 2 29 2 6 2" xfId="24433" xr:uid="{00000000-0005-0000-0000-0000715F0000}"/>
    <cellStyle name="Note 2 2 2 29 2 7" xfId="24434" xr:uid="{00000000-0005-0000-0000-0000725F0000}"/>
    <cellStyle name="Note 2 2 2 29 2 7 2" xfId="24435" xr:uid="{00000000-0005-0000-0000-0000735F0000}"/>
    <cellStyle name="Note 2 2 2 29 2 8" xfId="24436" xr:uid="{00000000-0005-0000-0000-0000745F0000}"/>
    <cellStyle name="Note 2 2 2 29 2 8 2" xfId="24437" xr:uid="{00000000-0005-0000-0000-0000755F0000}"/>
    <cellStyle name="Note 2 2 2 29 2 9" xfId="24438" xr:uid="{00000000-0005-0000-0000-0000765F0000}"/>
    <cellStyle name="Note 2 2 2 29 2 9 2" xfId="24439" xr:uid="{00000000-0005-0000-0000-0000775F0000}"/>
    <cellStyle name="Note 2 2 2 29 20" xfId="24440" xr:uid="{00000000-0005-0000-0000-0000785F0000}"/>
    <cellStyle name="Note 2 2 2 29 20 2" xfId="24441" xr:uid="{00000000-0005-0000-0000-0000795F0000}"/>
    <cellStyle name="Note 2 2 2 29 21" xfId="24442" xr:uid="{00000000-0005-0000-0000-00007A5F0000}"/>
    <cellStyle name="Note 2 2 2 29 21 2" xfId="24443" xr:uid="{00000000-0005-0000-0000-00007B5F0000}"/>
    <cellStyle name="Note 2 2 2 29 22" xfId="24444" xr:uid="{00000000-0005-0000-0000-00007C5F0000}"/>
    <cellStyle name="Note 2 2 2 29 22 2" xfId="24445" xr:uid="{00000000-0005-0000-0000-00007D5F0000}"/>
    <cellStyle name="Note 2 2 2 29 23" xfId="24446" xr:uid="{00000000-0005-0000-0000-00007E5F0000}"/>
    <cellStyle name="Note 2 2 2 29 23 2" xfId="24447" xr:uid="{00000000-0005-0000-0000-00007F5F0000}"/>
    <cellStyle name="Note 2 2 2 29 24" xfId="24448" xr:uid="{00000000-0005-0000-0000-0000805F0000}"/>
    <cellStyle name="Note 2 2 2 29 24 2" xfId="24449" xr:uid="{00000000-0005-0000-0000-0000815F0000}"/>
    <cellStyle name="Note 2 2 2 29 25" xfId="24450" xr:uid="{00000000-0005-0000-0000-0000825F0000}"/>
    <cellStyle name="Note 2 2 2 29 25 2" xfId="24451" xr:uid="{00000000-0005-0000-0000-0000835F0000}"/>
    <cellStyle name="Note 2 2 2 29 26" xfId="24452" xr:uid="{00000000-0005-0000-0000-0000845F0000}"/>
    <cellStyle name="Note 2 2 2 29 26 2" xfId="24453" xr:uid="{00000000-0005-0000-0000-0000855F0000}"/>
    <cellStyle name="Note 2 2 2 29 27" xfId="24454" xr:uid="{00000000-0005-0000-0000-0000865F0000}"/>
    <cellStyle name="Note 2 2 2 29 27 2" xfId="24455" xr:uid="{00000000-0005-0000-0000-0000875F0000}"/>
    <cellStyle name="Note 2 2 2 29 28" xfId="24456" xr:uid="{00000000-0005-0000-0000-0000885F0000}"/>
    <cellStyle name="Note 2 2 2 29 28 2" xfId="24457" xr:uid="{00000000-0005-0000-0000-0000895F0000}"/>
    <cellStyle name="Note 2 2 2 29 29" xfId="24458" xr:uid="{00000000-0005-0000-0000-00008A5F0000}"/>
    <cellStyle name="Note 2 2 2 29 29 2" xfId="24459" xr:uid="{00000000-0005-0000-0000-00008B5F0000}"/>
    <cellStyle name="Note 2 2 2 29 3" xfId="24460" xr:uid="{00000000-0005-0000-0000-00008C5F0000}"/>
    <cellStyle name="Note 2 2 2 29 3 2" xfId="24461" xr:uid="{00000000-0005-0000-0000-00008D5F0000}"/>
    <cellStyle name="Note 2 2 2 29 3 2 2" xfId="24462" xr:uid="{00000000-0005-0000-0000-00008E5F0000}"/>
    <cellStyle name="Note 2 2 2 29 3 3" xfId="24463" xr:uid="{00000000-0005-0000-0000-00008F5F0000}"/>
    <cellStyle name="Note 2 2 2 29 3 3 2" xfId="24464" xr:uid="{00000000-0005-0000-0000-0000905F0000}"/>
    <cellStyle name="Note 2 2 2 29 3 4" xfId="24465" xr:uid="{00000000-0005-0000-0000-0000915F0000}"/>
    <cellStyle name="Note 2 2 2 29 3 4 2" xfId="24466" xr:uid="{00000000-0005-0000-0000-0000925F0000}"/>
    <cellStyle name="Note 2 2 2 29 3 5" xfId="24467" xr:uid="{00000000-0005-0000-0000-0000935F0000}"/>
    <cellStyle name="Note 2 2 2 29 30" xfId="24468" xr:uid="{00000000-0005-0000-0000-0000945F0000}"/>
    <cellStyle name="Note 2 2 2 29 30 2" xfId="24469" xr:uid="{00000000-0005-0000-0000-0000955F0000}"/>
    <cellStyle name="Note 2 2 2 29 31" xfId="24470" xr:uid="{00000000-0005-0000-0000-0000965F0000}"/>
    <cellStyle name="Note 2 2 2 29 31 2" xfId="24471" xr:uid="{00000000-0005-0000-0000-0000975F0000}"/>
    <cellStyle name="Note 2 2 2 29 32" xfId="24472" xr:uid="{00000000-0005-0000-0000-0000985F0000}"/>
    <cellStyle name="Note 2 2 2 29 32 2" xfId="24473" xr:uid="{00000000-0005-0000-0000-0000995F0000}"/>
    <cellStyle name="Note 2 2 2 29 33" xfId="24474" xr:uid="{00000000-0005-0000-0000-00009A5F0000}"/>
    <cellStyle name="Note 2 2 2 29 33 2" xfId="24475" xr:uid="{00000000-0005-0000-0000-00009B5F0000}"/>
    <cellStyle name="Note 2 2 2 29 34" xfId="24476" xr:uid="{00000000-0005-0000-0000-00009C5F0000}"/>
    <cellStyle name="Note 2 2 2 29 34 2" xfId="24477" xr:uid="{00000000-0005-0000-0000-00009D5F0000}"/>
    <cellStyle name="Note 2 2 2 29 35" xfId="24478" xr:uid="{00000000-0005-0000-0000-00009E5F0000}"/>
    <cellStyle name="Note 2 2 2 29 35 2" xfId="24479" xr:uid="{00000000-0005-0000-0000-00009F5F0000}"/>
    <cellStyle name="Note 2 2 2 29 36" xfId="24480" xr:uid="{00000000-0005-0000-0000-0000A05F0000}"/>
    <cellStyle name="Note 2 2 2 29 36 2" xfId="24481" xr:uid="{00000000-0005-0000-0000-0000A15F0000}"/>
    <cellStyle name="Note 2 2 2 29 37" xfId="24482" xr:uid="{00000000-0005-0000-0000-0000A25F0000}"/>
    <cellStyle name="Note 2 2 2 29 37 2" xfId="24483" xr:uid="{00000000-0005-0000-0000-0000A35F0000}"/>
    <cellStyle name="Note 2 2 2 29 38" xfId="24484" xr:uid="{00000000-0005-0000-0000-0000A45F0000}"/>
    <cellStyle name="Note 2 2 2 29 38 2" xfId="24485" xr:uid="{00000000-0005-0000-0000-0000A55F0000}"/>
    <cellStyle name="Note 2 2 2 29 39" xfId="24486" xr:uid="{00000000-0005-0000-0000-0000A65F0000}"/>
    <cellStyle name="Note 2 2 2 29 39 2" xfId="24487" xr:uid="{00000000-0005-0000-0000-0000A75F0000}"/>
    <cellStyle name="Note 2 2 2 29 4" xfId="24488" xr:uid="{00000000-0005-0000-0000-0000A85F0000}"/>
    <cellStyle name="Note 2 2 2 29 4 2" xfId="24489" xr:uid="{00000000-0005-0000-0000-0000A95F0000}"/>
    <cellStyle name="Note 2 2 2 29 4 2 2" xfId="24490" xr:uid="{00000000-0005-0000-0000-0000AA5F0000}"/>
    <cellStyle name="Note 2 2 2 29 4 3" xfId="24491" xr:uid="{00000000-0005-0000-0000-0000AB5F0000}"/>
    <cellStyle name="Note 2 2 2 29 4 3 2" xfId="24492" xr:uid="{00000000-0005-0000-0000-0000AC5F0000}"/>
    <cellStyle name="Note 2 2 2 29 4 4" xfId="24493" xr:uid="{00000000-0005-0000-0000-0000AD5F0000}"/>
    <cellStyle name="Note 2 2 2 29 4 4 2" xfId="24494" xr:uid="{00000000-0005-0000-0000-0000AE5F0000}"/>
    <cellStyle name="Note 2 2 2 29 4 5" xfId="24495" xr:uid="{00000000-0005-0000-0000-0000AF5F0000}"/>
    <cellStyle name="Note 2 2 2 29 40" xfId="24496" xr:uid="{00000000-0005-0000-0000-0000B05F0000}"/>
    <cellStyle name="Note 2 2 2 29 40 2" xfId="24497" xr:uid="{00000000-0005-0000-0000-0000B15F0000}"/>
    <cellStyle name="Note 2 2 2 29 41" xfId="24498" xr:uid="{00000000-0005-0000-0000-0000B25F0000}"/>
    <cellStyle name="Note 2 2 2 29 41 2" xfId="24499" xr:uid="{00000000-0005-0000-0000-0000B35F0000}"/>
    <cellStyle name="Note 2 2 2 29 42" xfId="24500" xr:uid="{00000000-0005-0000-0000-0000B45F0000}"/>
    <cellStyle name="Note 2 2 2 29 42 2" xfId="24501" xr:uid="{00000000-0005-0000-0000-0000B55F0000}"/>
    <cellStyle name="Note 2 2 2 29 43" xfId="24502" xr:uid="{00000000-0005-0000-0000-0000B65F0000}"/>
    <cellStyle name="Note 2 2 2 29 43 2" xfId="24503" xr:uid="{00000000-0005-0000-0000-0000B75F0000}"/>
    <cellStyle name="Note 2 2 2 29 44" xfId="24504" xr:uid="{00000000-0005-0000-0000-0000B85F0000}"/>
    <cellStyle name="Note 2 2 2 29 44 2" xfId="24505" xr:uid="{00000000-0005-0000-0000-0000B95F0000}"/>
    <cellStyle name="Note 2 2 2 29 45" xfId="24506" xr:uid="{00000000-0005-0000-0000-0000BA5F0000}"/>
    <cellStyle name="Note 2 2 2 29 45 2" xfId="24507" xr:uid="{00000000-0005-0000-0000-0000BB5F0000}"/>
    <cellStyle name="Note 2 2 2 29 46" xfId="24508" xr:uid="{00000000-0005-0000-0000-0000BC5F0000}"/>
    <cellStyle name="Note 2 2 2 29 46 2" xfId="24509" xr:uid="{00000000-0005-0000-0000-0000BD5F0000}"/>
    <cellStyle name="Note 2 2 2 29 47" xfId="24510" xr:uid="{00000000-0005-0000-0000-0000BE5F0000}"/>
    <cellStyle name="Note 2 2 2 29 47 2" xfId="24511" xr:uid="{00000000-0005-0000-0000-0000BF5F0000}"/>
    <cellStyle name="Note 2 2 2 29 48" xfId="24512" xr:uid="{00000000-0005-0000-0000-0000C05F0000}"/>
    <cellStyle name="Note 2 2 2 29 48 2" xfId="24513" xr:uid="{00000000-0005-0000-0000-0000C15F0000}"/>
    <cellStyle name="Note 2 2 2 29 49" xfId="24514" xr:uid="{00000000-0005-0000-0000-0000C25F0000}"/>
    <cellStyle name="Note 2 2 2 29 49 2" xfId="24515" xr:uid="{00000000-0005-0000-0000-0000C35F0000}"/>
    <cellStyle name="Note 2 2 2 29 5" xfId="24516" xr:uid="{00000000-0005-0000-0000-0000C45F0000}"/>
    <cellStyle name="Note 2 2 2 29 5 2" xfId="24517" xr:uid="{00000000-0005-0000-0000-0000C55F0000}"/>
    <cellStyle name="Note 2 2 2 29 5 2 2" xfId="24518" xr:uid="{00000000-0005-0000-0000-0000C65F0000}"/>
    <cellStyle name="Note 2 2 2 29 5 3" xfId="24519" xr:uid="{00000000-0005-0000-0000-0000C75F0000}"/>
    <cellStyle name="Note 2 2 2 29 5 3 2" xfId="24520" xr:uid="{00000000-0005-0000-0000-0000C85F0000}"/>
    <cellStyle name="Note 2 2 2 29 5 4" xfId="24521" xr:uid="{00000000-0005-0000-0000-0000C95F0000}"/>
    <cellStyle name="Note 2 2 2 29 5 4 2" xfId="24522" xr:uid="{00000000-0005-0000-0000-0000CA5F0000}"/>
    <cellStyle name="Note 2 2 2 29 5 5" xfId="24523" xr:uid="{00000000-0005-0000-0000-0000CB5F0000}"/>
    <cellStyle name="Note 2 2 2 29 50" xfId="24524" xr:uid="{00000000-0005-0000-0000-0000CC5F0000}"/>
    <cellStyle name="Note 2 2 2 29 50 2" xfId="24525" xr:uid="{00000000-0005-0000-0000-0000CD5F0000}"/>
    <cellStyle name="Note 2 2 2 29 51" xfId="24526" xr:uid="{00000000-0005-0000-0000-0000CE5F0000}"/>
    <cellStyle name="Note 2 2 2 29 51 2" xfId="24527" xr:uid="{00000000-0005-0000-0000-0000CF5F0000}"/>
    <cellStyle name="Note 2 2 2 29 52" xfId="24528" xr:uid="{00000000-0005-0000-0000-0000D05F0000}"/>
    <cellStyle name="Note 2 2 2 29 52 2" xfId="24529" xr:uid="{00000000-0005-0000-0000-0000D15F0000}"/>
    <cellStyle name="Note 2 2 2 29 53" xfId="24530" xr:uid="{00000000-0005-0000-0000-0000D25F0000}"/>
    <cellStyle name="Note 2 2 2 29 53 2" xfId="24531" xr:uid="{00000000-0005-0000-0000-0000D35F0000}"/>
    <cellStyle name="Note 2 2 2 29 54" xfId="24532" xr:uid="{00000000-0005-0000-0000-0000D45F0000}"/>
    <cellStyle name="Note 2 2 2 29 54 2" xfId="24533" xr:uid="{00000000-0005-0000-0000-0000D55F0000}"/>
    <cellStyle name="Note 2 2 2 29 55" xfId="24534" xr:uid="{00000000-0005-0000-0000-0000D65F0000}"/>
    <cellStyle name="Note 2 2 2 29 55 2" xfId="24535" xr:uid="{00000000-0005-0000-0000-0000D75F0000}"/>
    <cellStyle name="Note 2 2 2 29 56" xfId="24536" xr:uid="{00000000-0005-0000-0000-0000D85F0000}"/>
    <cellStyle name="Note 2 2 2 29 56 2" xfId="24537" xr:uid="{00000000-0005-0000-0000-0000D95F0000}"/>
    <cellStyle name="Note 2 2 2 29 57" xfId="24538" xr:uid="{00000000-0005-0000-0000-0000DA5F0000}"/>
    <cellStyle name="Note 2 2 2 29 57 2" xfId="24539" xr:uid="{00000000-0005-0000-0000-0000DB5F0000}"/>
    <cellStyle name="Note 2 2 2 29 58" xfId="24540" xr:uid="{00000000-0005-0000-0000-0000DC5F0000}"/>
    <cellStyle name="Note 2 2 2 29 58 2" xfId="24541" xr:uid="{00000000-0005-0000-0000-0000DD5F0000}"/>
    <cellStyle name="Note 2 2 2 29 59" xfId="24542" xr:uid="{00000000-0005-0000-0000-0000DE5F0000}"/>
    <cellStyle name="Note 2 2 2 29 59 2" xfId="24543" xr:uid="{00000000-0005-0000-0000-0000DF5F0000}"/>
    <cellStyle name="Note 2 2 2 29 6" xfId="24544" xr:uid="{00000000-0005-0000-0000-0000E05F0000}"/>
    <cellStyle name="Note 2 2 2 29 6 2" xfId="24545" xr:uid="{00000000-0005-0000-0000-0000E15F0000}"/>
    <cellStyle name="Note 2 2 2 29 6 2 2" xfId="24546" xr:uid="{00000000-0005-0000-0000-0000E25F0000}"/>
    <cellStyle name="Note 2 2 2 29 6 3" xfId="24547" xr:uid="{00000000-0005-0000-0000-0000E35F0000}"/>
    <cellStyle name="Note 2 2 2 29 6 3 2" xfId="24548" xr:uid="{00000000-0005-0000-0000-0000E45F0000}"/>
    <cellStyle name="Note 2 2 2 29 6 4" xfId="24549" xr:uid="{00000000-0005-0000-0000-0000E55F0000}"/>
    <cellStyle name="Note 2 2 2 29 6 4 2" xfId="24550" xr:uid="{00000000-0005-0000-0000-0000E65F0000}"/>
    <cellStyle name="Note 2 2 2 29 6 5" xfId="24551" xr:uid="{00000000-0005-0000-0000-0000E75F0000}"/>
    <cellStyle name="Note 2 2 2 29 60" xfId="24552" xr:uid="{00000000-0005-0000-0000-0000E85F0000}"/>
    <cellStyle name="Note 2 2 2 29 60 2" xfId="24553" xr:uid="{00000000-0005-0000-0000-0000E95F0000}"/>
    <cellStyle name="Note 2 2 2 29 61" xfId="24554" xr:uid="{00000000-0005-0000-0000-0000EA5F0000}"/>
    <cellStyle name="Note 2 2 2 29 61 2" xfId="24555" xr:uid="{00000000-0005-0000-0000-0000EB5F0000}"/>
    <cellStyle name="Note 2 2 2 29 62" xfId="24556" xr:uid="{00000000-0005-0000-0000-0000EC5F0000}"/>
    <cellStyle name="Note 2 2 2 29 7" xfId="24557" xr:uid="{00000000-0005-0000-0000-0000ED5F0000}"/>
    <cellStyle name="Note 2 2 2 29 7 2" xfId="24558" xr:uid="{00000000-0005-0000-0000-0000EE5F0000}"/>
    <cellStyle name="Note 2 2 2 29 7 2 2" xfId="24559" xr:uid="{00000000-0005-0000-0000-0000EF5F0000}"/>
    <cellStyle name="Note 2 2 2 29 7 3" xfId="24560" xr:uid="{00000000-0005-0000-0000-0000F05F0000}"/>
    <cellStyle name="Note 2 2 2 29 7 3 2" xfId="24561" xr:uid="{00000000-0005-0000-0000-0000F15F0000}"/>
    <cellStyle name="Note 2 2 2 29 7 4" xfId="24562" xr:uid="{00000000-0005-0000-0000-0000F25F0000}"/>
    <cellStyle name="Note 2 2 2 29 7 4 2" xfId="24563" xr:uid="{00000000-0005-0000-0000-0000F35F0000}"/>
    <cellStyle name="Note 2 2 2 29 7 5" xfId="24564" xr:uid="{00000000-0005-0000-0000-0000F45F0000}"/>
    <cellStyle name="Note 2 2 2 29 8" xfId="24565" xr:uid="{00000000-0005-0000-0000-0000F55F0000}"/>
    <cellStyle name="Note 2 2 2 29 8 2" xfId="24566" xr:uid="{00000000-0005-0000-0000-0000F65F0000}"/>
    <cellStyle name="Note 2 2 2 29 8 2 2" xfId="24567" xr:uid="{00000000-0005-0000-0000-0000F75F0000}"/>
    <cellStyle name="Note 2 2 2 29 8 3" xfId="24568" xr:uid="{00000000-0005-0000-0000-0000F85F0000}"/>
    <cellStyle name="Note 2 2 2 29 8 3 2" xfId="24569" xr:uid="{00000000-0005-0000-0000-0000F95F0000}"/>
    <cellStyle name="Note 2 2 2 29 8 4" xfId="24570" xr:uid="{00000000-0005-0000-0000-0000FA5F0000}"/>
    <cellStyle name="Note 2 2 2 29 8 4 2" xfId="24571" xr:uid="{00000000-0005-0000-0000-0000FB5F0000}"/>
    <cellStyle name="Note 2 2 2 29 8 5" xfId="24572" xr:uid="{00000000-0005-0000-0000-0000FC5F0000}"/>
    <cellStyle name="Note 2 2 2 29 9" xfId="24573" xr:uid="{00000000-0005-0000-0000-0000FD5F0000}"/>
    <cellStyle name="Note 2 2 2 29 9 2" xfId="24574" xr:uid="{00000000-0005-0000-0000-0000FE5F0000}"/>
    <cellStyle name="Note 2 2 2 29 9 2 2" xfId="24575" xr:uid="{00000000-0005-0000-0000-0000FF5F0000}"/>
    <cellStyle name="Note 2 2 2 29 9 3" xfId="24576" xr:uid="{00000000-0005-0000-0000-000000600000}"/>
    <cellStyle name="Note 2 2 2 29 9 3 2" xfId="24577" xr:uid="{00000000-0005-0000-0000-000001600000}"/>
    <cellStyle name="Note 2 2 2 29 9 4" xfId="24578" xr:uid="{00000000-0005-0000-0000-000002600000}"/>
    <cellStyle name="Note 2 2 2 29 9 4 2" xfId="24579" xr:uid="{00000000-0005-0000-0000-000003600000}"/>
    <cellStyle name="Note 2 2 2 29 9 5" xfId="24580" xr:uid="{00000000-0005-0000-0000-000004600000}"/>
    <cellStyle name="Note 2 2 2 3" xfId="24581" xr:uid="{00000000-0005-0000-0000-000005600000}"/>
    <cellStyle name="Note 2 2 2 3 10" xfId="24582" xr:uid="{00000000-0005-0000-0000-000006600000}"/>
    <cellStyle name="Note 2 2 2 3 10 2" xfId="24583" xr:uid="{00000000-0005-0000-0000-000007600000}"/>
    <cellStyle name="Note 2 2 2 3 10 2 2" xfId="24584" xr:uid="{00000000-0005-0000-0000-000008600000}"/>
    <cellStyle name="Note 2 2 2 3 10 3" xfId="24585" xr:uid="{00000000-0005-0000-0000-000009600000}"/>
    <cellStyle name="Note 2 2 2 3 10 3 2" xfId="24586" xr:uid="{00000000-0005-0000-0000-00000A600000}"/>
    <cellStyle name="Note 2 2 2 3 10 4" xfId="24587" xr:uid="{00000000-0005-0000-0000-00000B600000}"/>
    <cellStyle name="Note 2 2 2 3 10 4 2" xfId="24588" xr:uid="{00000000-0005-0000-0000-00000C600000}"/>
    <cellStyle name="Note 2 2 2 3 10 5" xfId="24589" xr:uid="{00000000-0005-0000-0000-00000D600000}"/>
    <cellStyle name="Note 2 2 2 3 11" xfId="24590" xr:uid="{00000000-0005-0000-0000-00000E600000}"/>
    <cellStyle name="Note 2 2 2 3 11 2" xfId="24591" xr:uid="{00000000-0005-0000-0000-00000F600000}"/>
    <cellStyle name="Note 2 2 2 3 11 2 2" xfId="24592" xr:uid="{00000000-0005-0000-0000-000010600000}"/>
    <cellStyle name="Note 2 2 2 3 11 3" xfId="24593" xr:uid="{00000000-0005-0000-0000-000011600000}"/>
    <cellStyle name="Note 2 2 2 3 11 3 2" xfId="24594" xr:uid="{00000000-0005-0000-0000-000012600000}"/>
    <cellStyle name="Note 2 2 2 3 11 4" xfId="24595" xr:uid="{00000000-0005-0000-0000-000013600000}"/>
    <cellStyle name="Note 2 2 2 3 11 4 2" xfId="24596" xr:uid="{00000000-0005-0000-0000-000014600000}"/>
    <cellStyle name="Note 2 2 2 3 11 5" xfId="24597" xr:uid="{00000000-0005-0000-0000-000015600000}"/>
    <cellStyle name="Note 2 2 2 3 12" xfId="24598" xr:uid="{00000000-0005-0000-0000-000016600000}"/>
    <cellStyle name="Note 2 2 2 3 12 2" xfId="24599" xr:uid="{00000000-0005-0000-0000-000017600000}"/>
    <cellStyle name="Note 2 2 2 3 12 2 2" xfId="24600" xr:uid="{00000000-0005-0000-0000-000018600000}"/>
    <cellStyle name="Note 2 2 2 3 12 3" xfId="24601" xr:uid="{00000000-0005-0000-0000-000019600000}"/>
    <cellStyle name="Note 2 2 2 3 12 3 2" xfId="24602" xr:uid="{00000000-0005-0000-0000-00001A600000}"/>
    <cellStyle name="Note 2 2 2 3 12 4" xfId="24603" xr:uid="{00000000-0005-0000-0000-00001B600000}"/>
    <cellStyle name="Note 2 2 2 3 12 4 2" xfId="24604" xr:uid="{00000000-0005-0000-0000-00001C600000}"/>
    <cellStyle name="Note 2 2 2 3 12 5" xfId="24605" xr:uid="{00000000-0005-0000-0000-00001D600000}"/>
    <cellStyle name="Note 2 2 2 3 13" xfId="24606" xr:uid="{00000000-0005-0000-0000-00001E600000}"/>
    <cellStyle name="Note 2 2 2 3 13 2" xfId="24607" xr:uid="{00000000-0005-0000-0000-00001F600000}"/>
    <cellStyle name="Note 2 2 2 3 13 2 2" xfId="24608" xr:uid="{00000000-0005-0000-0000-000020600000}"/>
    <cellStyle name="Note 2 2 2 3 13 3" xfId="24609" xr:uid="{00000000-0005-0000-0000-000021600000}"/>
    <cellStyle name="Note 2 2 2 3 13 3 2" xfId="24610" xr:uid="{00000000-0005-0000-0000-000022600000}"/>
    <cellStyle name="Note 2 2 2 3 13 4" xfId="24611" xr:uid="{00000000-0005-0000-0000-000023600000}"/>
    <cellStyle name="Note 2 2 2 3 13 4 2" xfId="24612" xr:uid="{00000000-0005-0000-0000-000024600000}"/>
    <cellStyle name="Note 2 2 2 3 13 5" xfId="24613" xr:uid="{00000000-0005-0000-0000-000025600000}"/>
    <cellStyle name="Note 2 2 2 3 14" xfId="24614" xr:uid="{00000000-0005-0000-0000-000026600000}"/>
    <cellStyle name="Note 2 2 2 3 14 2" xfId="24615" xr:uid="{00000000-0005-0000-0000-000027600000}"/>
    <cellStyle name="Note 2 2 2 3 14 2 2" xfId="24616" xr:uid="{00000000-0005-0000-0000-000028600000}"/>
    <cellStyle name="Note 2 2 2 3 14 3" xfId="24617" xr:uid="{00000000-0005-0000-0000-000029600000}"/>
    <cellStyle name="Note 2 2 2 3 14 3 2" xfId="24618" xr:uid="{00000000-0005-0000-0000-00002A600000}"/>
    <cellStyle name="Note 2 2 2 3 14 4" xfId="24619" xr:uid="{00000000-0005-0000-0000-00002B600000}"/>
    <cellStyle name="Note 2 2 2 3 14 4 2" xfId="24620" xr:uid="{00000000-0005-0000-0000-00002C600000}"/>
    <cellStyle name="Note 2 2 2 3 14 5" xfId="24621" xr:uid="{00000000-0005-0000-0000-00002D600000}"/>
    <cellStyle name="Note 2 2 2 3 15" xfId="24622" xr:uid="{00000000-0005-0000-0000-00002E600000}"/>
    <cellStyle name="Note 2 2 2 3 15 2" xfId="24623" xr:uid="{00000000-0005-0000-0000-00002F600000}"/>
    <cellStyle name="Note 2 2 2 3 16" xfId="24624" xr:uid="{00000000-0005-0000-0000-000030600000}"/>
    <cellStyle name="Note 2 2 2 3 16 2" xfId="24625" xr:uid="{00000000-0005-0000-0000-000031600000}"/>
    <cellStyle name="Note 2 2 2 3 17" xfId="24626" xr:uid="{00000000-0005-0000-0000-000032600000}"/>
    <cellStyle name="Note 2 2 2 3 17 2" xfId="24627" xr:uid="{00000000-0005-0000-0000-000033600000}"/>
    <cellStyle name="Note 2 2 2 3 18" xfId="24628" xr:uid="{00000000-0005-0000-0000-000034600000}"/>
    <cellStyle name="Note 2 2 2 3 18 2" xfId="24629" xr:uid="{00000000-0005-0000-0000-000035600000}"/>
    <cellStyle name="Note 2 2 2 3 19" xfId="24630" xr:uid="{00000000-0005-0000-0000-000036600000}"/>
    <cellStyle name="Note 2 2 2 3 19 2" xfId="24631" xr:uid="{00000000-0005-0000-0000-000037600000}"/>
    <cellStyle name="Note 2 2 2 3 2" xfId="24632" xr:uid="{00000000-0005-0000-0000-000038600000}"/>
    <cellStyle name="Note 2 2 2 3 2 10" xfId="24633" xr:uid="{00000000-0005-0000-0000-000039600000}"/>
    <cellStyle name="Note 2 2 2 3 2 10 2" xfId="24634" xr:uid="{00000000-0005-0000-0000-00003A600000}"/>
    <cellStyle name="Note 2 2 2 3 2 11" xfId="24635" xr:uid="{00000000-0005-0000-0000-00003B600000}"/>
    <cellStyle name="Note 2 2 2 3 2 11 2" xfId="24636" xr:uid="{00000000-0005-0000-0000-00003C600000}"/>
    <cellStyle name="Note 2 2 2 3 2 12" xfId="24637" xr:uid="{00000000-0005-0000-0000-00003D600000}"/>
    <cellStyle name="Note 2 2 2 3 2 12 2" xfId="24638" xr:uid="{00000000-0005-0000-0000-00003E600000}"/>
    <cellStyle name="Note 2 2 2 3 2 13" xfId="24639" xr:uid="{00000000-0005-0000-0000-00003F600000}"/>
    <cellStyle name="Note 2 2 2 3 2 13 2" xfId="24640" xr:uid="{00000000-0005-0000-0000-000040600000}"/>
    <cellStyle name="Note 2 2 2 3 2 14" xfId="24641" xr:uid="{00000000-0005-0000-0000-000041600000}"/>
    <cellStyle name="Note 2 2 2 3 2 14 2" xfId="24642" xr:uid="{00000000-0005-0000-0000-000042600000}"/>
    <cellStyle name="Note 2 2 2 3 2 15" xfId="24643" xr:uid="{00000000-0005-0000-0000-000043600000}"/>
    <cellStyle name="Note 2 2 2 3 2 15 2" xfId="24644" xr:uid="{00000000-0005-0000-0000-000044600000}"/>
    <cellStyle name="Note 2 2 2 3 2 16" xfId="24645" xr:uid="{00000000-0005-0000-0000-000045600000}"/>
    <cellStyle name="Note 2 2 2 3 2 16 2" xfId="24646" xr:uid="{00000000-0005-0000-0000-000046600000}"/>
    <cellStyle name="Note 2 2 2 3 2 17" xfId="24647" xr:uid="{00000000-0005-0000-0000-000047600000}"/>
    <cellStyle name="Note 2 2 2 3 2 17 2" xfId="24648" xr:uid="{00000000-0005-0000-0000-000048600000}"/>
    <cellStyle name="Note 2 2 2 3 2 18" xfId="24649" xr:uid="{00000000-0005-0000-0000-000049600000}"/>
    <cellStyle name="Note 2 2 2 3 2 18 2" xfId="24650" xr:uid="{00000000-0005-0000-0000-00004A600000}"/>
    <cellStyle name="Note 2 2 2 3 2 19" xfId="24651" xr:uid="{00000000-0005-0000-0000-00004B600000}"/>
    <cellStyle name="Note 2 2 2 3 2 19 2" xfId="24652" xr:uid="{00000000-0005-0000-0000-00004C600000}"/>
    <cellStyle name="Note 2 2 2 3 2 2" xfId="24653" xr:uid="{00000000-0005-0000-0000-00004D600000}"/>
    <cellStyle name="Note 2 2 2 3 2 2 2" xfId="24654" xr:uid="{00000000-0005-0000-0000-00004E600000}"/>
    <cellStyle name="Note 2 2 2 3 2 2 3" xfId="24655" xr:uid="{00000000-0005-0000-0000-00004F600000}"/>
    <cellStyle name="Note 2 2 2 3 2 20" xfId="24656" xr:uid="{00000000-0005-0000-0000-000050600000}"/>
    <cellStyle name="Note 2 2 2 3 2 20 2" xfId="24657" xr:uid="{00000000-0005-0000-0000-000051600000}"/>
    <cellStyle name="Note 2 2 2 3 2 21" xfId="24658" xr:uid="{00000000-0005-0000-0000-000052600000}"/>
    <cellStyle name="Note 2 2 2 3 2 21 2" xfId="24659" xr:uid="{00000000-0005-0000-0000-000053600000}"/>
    <cellStyle name="Note 2 2 2 3 2 22" xfId="24660" xr:uid="{00000000-0005-0000-0000-000054600000}"/>
    <cellStyle name="Note 2 2 2 3 2 22 2" xfId="24661" xr:uid="{00000000-0005-0000-0000-000055600000}"/>
    <cellStyle name="Note 2 2 2 3 2 23" xfId="24662" xr:uid="{00000000-0005-0000-0000-000056600000}"/>
    <cellStyle name="Note 2 2 2 3 2 23 2" xfId="24663" xr:uid="{00000000-0005-0000-0000-000057600000}"/>
    <cellStyle name="Note 2 2 2 3 2 24" xfId="24664" xr:uid="{00000000-0005-0000-0000-000058600000}"/>
    <cellStyle name="Note 2 2 2 3 2 24 2" xfId="24665" xr:uid="{00000000-0005-0000-0000-000059600000}"/>
    <cellStyle name="Note 2 2 2 3 2 25" xfId="24666" xr:uid="{00000000-0005-0000-0000-00005A600000}"/>
    <cellStyle name="Note 2 2 2 3 2 25 2" xfId="24667" xr:uid="{00000000-0005-0000-0000-00005B600000}"/>
    <cellStyle name="Note 2 2 2 3 2 26" xfId="24668" xr:uid="{00000000-0005-0000-0000-00005C600000}"/>
    <cellStyle name="Note 2 2 2 3 2 26 2" xfId="24669" xr:uid="{00000000-0005-0000-0000-00005D600000}"/>
    <cellStyle name="Note 2 2 2 3 2 27" xfId="24670" xr:uid="{00000000-0005-0000-0000-00005E600000}"/>
    <cellStyle name="Note 2 2 2 3 2 27 2" xfId="24671" xr:uid="{00000000-0005-0000-0000-00005F600000}"/>
    <cellStyle name="Note 2 2 2 3 2 28" xfId="24672" xr:uid="{00000000-0005-0000-0000-000060600000}"/>
    <cellStyle name="Note 2 2 2 3 2 28 2" xfId="24673" xr:uid="{00000000-0005-0000-0000-000061600000}"/>
    <cellStyle name="Note 2 2 2 3 2 29" xfId="24674" xr:uid="{00000000-0005-0000-0000-000062600000}"/>
    <cellStyle name="Note 2 2 2 3 2 29 2" xfId="24675" xr:uid="{00000000-0005-0000-0000-000063600000}"/>
    <cellStyle name="Note 2 2 2 3 2 3" xfId="24676" xr:uid="{00000000-0005-0000-0000-000064600000}"/>
    <cellStyle name="Note 2 2 2 3 2 3 2" xfId="24677" xr:uid="{00000000-0005-0000-0000-000065600000}"/>
    <cellStyle name="Note 2 2 2 3 2 3 3" xfId="24678" xr:uid="{00000000-0005-0000-0000-000066600000}"/>
    <cellStyle name="Note 2 2 2 3 2 30" xfId="24679" xr:uid="{00000000-0005-0000-0000-000067600000}"/>
    <cellStyle name="Note 2 2 2 3 2 30 2" xfId="24680" xr:uid="{00000000-0005-0000-0000-000068600000}"/>
    <cellStyle name="Note 2 2 2 3 2 31" xfId="24681" xr:uid="{00000000-0005-0000-0000-000069600000}"/>
    <cellStyle name="Note 2 2 2 3 2 4" xfId="24682" xr:uid="{00000000-0005-0000-0000-00006A600000}"/>
    <cellStyle name="Note 2 2 2 3 2 4 2" xfId="24683" xr:uid="{00000000-0005-0000-0000-00006B600000}"/>
    <cellStyle name="Note 2 2 2 3 2 5" xfId="24684" xr:uid="{00000000-0005-0000-0000-00006C600000}"/>
    <cellStyle name="Note 2 2 2 3 2 5 2" xfId="24685" xr:uid="{00000000-0005-0000-0000-00006D600000}"/>
    <cellStyle name="Note 2 2 2 3 2 6" xfId="24686" xr:uid="{00000000-0005-0000-0000-00006E600000}"/>
    <cellStyle name="Note 2 2 2 3 2 6 2" xfId="24687" xr:uid="{00000000-0005-0000-0000-00006F600000}"/>
    <cellStyle name="Note 2 2 2 3 2 7" xfId="24688" xr:uid="{00000000-0005-0000-0000-000070600000}"/>
    <cellStyle name="Note 2 2 2 3 2 7 2" xfId="24689" xr:uid="{00000000-0005-0000-0000-000071600000}"/>
    <cellStyle name="Note 2 2 2 3 2 8" xfId="24690" xr:uid="{00000000-0005-0000-0000-000072600000}"/>
    <cellStyle name="Note 2 2 2 3 2 8 2" xfId="24691" xr:uid="{00000000-0005-0000-0000-000073600000}"/>
    <cellStyle name="Note 2 2 2 3 2 9" xfId="24692" xr:uid="{00000000-0005-0000-0000-000074600000}"/>
    <cellStyle name="Note 2 2 2 3 2 9 2" xfId="24693" xr:uid="{00000000-0005-0000-0000-000075600000}"/>
    <cellStyle name="Note 2 2 2 3 20" xfId="24694" xr:uid="{00000000-0005-0000-0000-000076600000}"/>
    <cellStyle name="Note 2 2 2 3 20 2" xfId="24695" xr:uid="{00000000-0005-0000-0000-000077600000}"/>
    <cellStyle name="Note 2 2 2 3 21" xfId="24696" xr:uid="{00000000-0005-0000-0000-000078600000}"/>
    <cellStyle name="Note 2 2 2 3 21 2" xfId="24697" xr:uid="{00000000-0005-0000-0000-000079600000}"/>
    <cellStyle name="Note 2 2 2 3 22" xfId="24698" xr:uid="{00000000-0005-0000-0000-00007A600000}"/>
    <cellStyle name="Note 2 2 2 3 22 2" xfId="24699" xr:uid="{00000000-0005-0000-0000-00007B600000}"/>
    <cellStyle name="Note 2 2 2 3 23" xfId="24700" xr:uid="{00000000-0005-0000-0000-00007C600000}"/>
    <cellStyle name="Note 2 2 2 3 23 2" xfId="24701" xr:uid="{00000000-0005-0000-0000-00007D600000}"/>
    <cellStyle name="Note 2 2 2 3 24" xfId="24702" xr:uid="{00000000-0005-0000-0000-00007E600000}"/>
    <cellStyle name="Note 2 2 2 3 24 2" xfId="24703" xr:uid="{00000000-0005-0000-0000-00007F600000}"/>
    <cellStyle name="Note 2 2 2 3 25" xfId="24704" xr:uid="{00000000-0005-0000-0000-000080600000}"/>
    <cellStyle name="Note 2 2 2 3 25 2" xfId="24705" xr:uid="{00000000-0005-0000-0000-000081600000}"/>
    <cellStyle name="Note 2 2 2 3 26" xfId="24706" xr:uid="{00000000-0005-0000-0000-000082600000}"/>
    <cellStyle name="Note 2 2 2 3 26 2" xfId="24707" xr:uid="{00000000-0005-0000-0000-000083600000}"/>
    <cellStyle name="Note 2 2 2 3 27" xfId="24708" xr:uid="{00000000-0005-0000-0000-000084600000}"/>
    <cellStyle name="Note 2 2 2 3 27 2" xfId="24709" xr:uid="{00000000-0005-0000-0000-000085600000}"/>
    <cellStyle name="Note 2 2 2 3 28" xfId="24710" xr:uid="{00000000-0005-0000-0000-000086600000}"/>
    <cellStyle name="Note 2 2 2 3 28 2" xfId="24711" xr:uid="{00000000-0005-0000-0000-000087600000}"/>
    <cellStyle name="Note 2 2 2 3 29" xfId="24712" xr:uid="{00000000-0005-0000-0000-000088600000}"/>
    <cellStyle name="Note 2 2 2 3 29 2" xfId="24713" xr:uid="{00000000-0005-0000-0000-000089600000}"/>
    <cellStyle name="Note 2 2 2 3 3" xfId="24714" xr:uid="{00000000-0005-0000-0000-00008A600000}"/>
    <cellStyle name="Note 2 2 2 3 3 2" xfId="24715" xr:uid="{00000000-0005-0000-0000-00008B600000}"/>
    <cellStyle name="Note 2 2 2 3 3 2 2" xfId="24716" xr:uid="{00000000-0005-0000-0000-00008C600000}"/>
    <cellStyle name="Note 2 2 2 3 3 3" xfId="24717" xr:uid="{00000000-0005-0000-0000-00008D600000}"/>
    <cellStyle name="Note 2 2 2 3 3 3 2" xfId="24718" xr:uid="{00000000-0005-0000-0000-00008E600000}"/>
    <cellStyle name="Note 2 2 2 3 3 4" xfId="24719" xr:uid="{00000000-0005-0000-0000-00008F600000}"/>
    <cellStyle name="Note 2 2 2 3 3 4 2" xfId="24720" xr:uid="{00000000-0005-0000-0000-000090600000}"/>
    <cellStyle name="Note 2 2 2 3 3 5" xfId="24721" xr:uid="{00000000-0005-0000-0000-000091600000}"/>
    <cellStyle name="Note 2 2 2 3 30" xfId="24722" xr:uid="{00000000-0005-0000-0000-000092600000}"/>
    <cellStyle name="Note 2 2 2 3 30 2" xfId="24723" xr:uid="{00000000-0005-0000-0000-000093600000}"/>
    <cellStyle name="Note 2 2 2 3 31" xfId="24724" xr:uid="{00000000-0005-0000-0000-000094600000}"/>
    <cellStyle name="Note 2 2 2 3 31 2" xfId="24725" xr:uid="{00000000-0005-0000-0000-000095600000}"/>
    <cellStyle name="Note 2 2 2 3 32" xfId="24726" xr:uid="{00000000-0005-0000-0000-000096600000}"/>
    <cellStyle name="Note 2 2 2 3 32 2" xfId="24727" xr:uid="{00000000-0005-0000-0000-000097600000}"/>
    <cellStyle name="Note 2 2 2 3 33" xfId="24728" xr:uid="{00000000-0005-0000-0000-000098600000}"/>
    <cellStyle name="Note 2 2 2 3 33 2" xfId="24729" xr:uid="{00000000-0005-0000-0000-000099600000}"/>
    <cellStyle name="Note 2 2 2 3 34" xfId="24730" xr:uid="{00000000-0005-0000-0000-00009A600000}"/>
    <cellStyle name="Note 2 2 2 3 34 2" xfId="24731" xr:uid="{00000000-0005-0000-0000-00009B600000}"/>
    <cellStyle name="Note 2 2 2 3 35" xfId="24732" xr:uid="{00000000-0005-0000-0000-00009C600000}"/>
    <cellStyle name="Note 2 2 2 3 35 2" xfId="24733" xr:uid="{00000000-0005-0000-0000-00009D600000}"/>
    <cellStyle name="Note 2 2 2 3 36" xfId="24734" xr:uid="{00000000-0005-0000-0000-00009E600000}"/>
    <cellStyle name="Note 2 2 2 3 36 2" xfId="24735" xr:uid="{00000000-0005-0000-0000-00009F600000}"/>
    <cellStyle name="Note 2 2 2 3 37" xfId="24736" xr:uid="{00000000-0005-0000-0000-0000A0600000}"/>
    <cellStyle name="Note 2 2 2 3 37 2" xfId="24737" xr:uid="{00000000-0005-0000-0000-0000A1600000}"/>
    <cellStyle name="Note 2 2 2 3 38" xfId="24738" xr:uid="{00000000-0005-0000-0000-0000A2600000}"/>
    <cellStyle name="Note 2 2 2 3 38 2" xfId="24739" xr:uid="{00000000-0005-0000-0000-0000A3600000}"/>
    <cellStyle name="Note 2 2 2 3 39" xfId="24740" xr:uid="{00000000-0005-0000-0000-0000A4600000}"/>
    <cellStyle name="Note 2 2 2 3 39 2" xfId="24741" xr:uid="{00000000-0005-0000-0000-0000A5600000}"/>
    <cellStyle name="Note 2 2 2 3 4" xfId="24742" xr:uid="{00000000-0005-0000-0000-0000A6600000}"/>
    <cellStyle name="Note 2 2 2 3 4 2" xfId="24743" xr:uid="{00000000-0005-0000-0000-0000A7600000}"/>
    <cellStyle name="Note 2 2 2 3 4 2 2" xfId="24744" xr:uid="{00000000-0005-0000-0000-0000A8600000}"/>
    <cellStyle name="Note 2 2 2 3 4 3" xfId="24745" xr:uid="{00000000-0005-0000-0000-0000A9600000}"/>
    <cellStyle name="Note 2 2 2 3 4 3 2" xfId="24746" xr:uid="{00000000-0005-0000-0000-0000AA600000}"/>
    <cellStyle name="Note 2 2 2 3 4 4" xfId="24747" xr:uid="{00000000-0005-0000-0000-0000AB600000}"/>
    <cellStyle name="Note 2 2 2 3 4 4 2" xfId="24748" xr:uid="{00000000-0005-0000-0000-0000AC600000}"/>
    <cellStyle name="Note 2 2 2 3 4 5" xfId="24749" xr:uid="{00000000-0005-0000-0000-0000AD600000}"/>
    <cellStyle name="Note 2 2 2 3 40" xfId="24750" xr:uid="{00000000-0005-0000-0000-0000AE600000}"/>
    <cellStyle name="Note 2 2 2 3 40 2" xfId="24751" xr:uid="{00000000-0005-0000-0000-0000AF600000}"/>
    <cellStyle name="Note 2 2 2 3 41" xfId="24752" xr:uid="{00000000-0005-0000-0000-0000B0600000}"/>
    <cellStyle name="Note 2 2 2 3 41 2" xfId="24753" xr:uid="{00000000-0005-0000-0000-0000B1600000}"/>
    <cellStyle name="Note 2 2 2 3 42" xfId="24754" xr:uid="{00000000-0005-0000-0000-0000B2600000}"/>
    <cellStyle name="Note 2 2 2 3 42 2" xfId="24755" xr:uid="{00000000-0005-0000-0000-0000B3600000}"/>
    <cellStyle name="Note 2 2 2 3 43" xfId="24756" xr:uid="{00000000-0005-0000-0000-0000B4600000}"/>
    <cellStyle name="Note 2 2 2 3 43 2" xfId="24757" xr:uid="{00000000-0005-0000-0000-0000B5600000}"/>
    <cellStyle name="Note 2 2 2 3 44" xfId="24758" xr:uid="{00000000-0005-0000-0000-0000B6600000}"/>
    <cellStyle name="Note 2 2 2 3 44 2" xfId="24759" xr:uid="{00000000-0005-0000-0000-0000B7600000}"/>
    <cellStyle name="Note 2 2 2 3 45" xfId="24760" xr:uid="{00000000-0005-0000-0000-0000B8600000}"/>
    <cellStyle name="Note 2 2 2 3 45 2" xfId="24761" xr:uid="{00000000-0005-0000-0000-0000B9600000}"/>
    <cellStyle name="Note 2 2 2 3 46" xfId="24762" xr:uid="{00000000-0005-0000-0000-0000BA600000}"/>
    <cellStyle name="Note 2 2 2 3 46 2" xfId="24763" xr:uid="{00000000-0005-0000-0000-0000BB600000}"/>
    <cellStyle name="Note 2 2 2 3 47" xfId="24764" xr:uid="{00000000-0005-0000-0000-0000BC600000}"/>
    <cellStyle name="Note 2 2 2 3 47 2" xfId="24765" xr:uid="{00000000-0005-0000-0000-0000BD600000}"/>
    <cellStyle name="Note 2 2 2 3 48" xfId="24766" xr:uid="{00000000-0005-0000-0000-0000BE600000}"/>
    <cellStyle name="Note 2 2 2 3 48 2" xfId="24767" xr:uid="{00000000-0005-0000-0000-0000BF600000}"/>
    <cellStyle name="Note 2 2 2 3 49" xfId="24768" xr:uid="{00000000-0005-0000-0000-0000C0600000}"/>
    <cellStyle name="Note 2 2 2 3 49 2" xfId="24769" xr:uid="{00000000-0005-0000-0000-0000C1600000}"/>
    <cellStyle name="Note 2 2 2 3 5" xfId="24770" xr:uid="{00000000-0005-0000-0000-0000C2600000}"/>
    <cellStyle name="Note 2 2 2 3 5 2" xfId="24771" xr:uid="{00000000-0005-0000-0000-0000C3600000}"/>
    <cellStyle name="Note 2 2 2 3 5 2 2" xfId="24772" xr:uid="{00000000-0005-0000-0000-0000C4600000}"/>
    <cellStyle name="Note 2 2 2 3 5 3" xfId="24773" xr:uid="{00000000-0005-0000-0000-0000C5600000}"/>
    <cellStyle name="Note 2 2 2 3 5 3 2" xfId="24774" xr:uid="{00000000-0005-0000-0000-0000C6600000}"/>
    <cellStyle name="Note 2 2 2 3 5 4" xfId="24775" xr:uid="{00000000-0005-0000-0000-0000C7600000}"/>
    <cellStyle name="Note 2 2 2 3 5 4 2" xfId="24776" xr:uid="{00000000-0005-0000-0000-0000C8600000}"/>
    <cellStyle name="Note 2 2 2 3 5 5" xfId="24777" xr:uid="{00000000-0005-0000-0000-0000C9600000}"/>
    <cellStyle name="Note 2 2 2 3 50" xfId="24778" xr:uid="{00000000-0005-0000-0000-0000CA600000}"/>
    <cellStyle name="Note 2 2 2 3 50 2" xfId="24779" xr:uid="{00000000-0005-0000-0000-0000CB600000}"/>
    <cellStyle name="Note 2 2 2 3 51" xfId="24780" xr:uid="{00000000-0005-0000-0000-0000CC600000}"/>
    <cellStyle name="Note 2 2 2 3 51 2" xfId="24781" xr:uid="{00000000-0005-0000-0000-0000CD600000}"/>
    <cellStyle name="Note 2 2 2 3 52" xfId="24782" xr:uid="{00000000-0005-0000-0000-0000CE600000}"/>
    <cellStyle name="Note 2 2 2 3 52 2" xfId="24783" xr:uid="{00000000-0005-0000-0000-0000CF600000}"/>
    <cellStyle name="Note 2 2 2 3 53" xfId="24784" xr:uid="{00000000-0005-0000-0000-0000D0600000}"/>
    <cellStyle name="Note 2 2 2 3 53 2" xfId="24785" xr:uid="{00000000-0005-0000-0000-0000D1600000}"/>
    <cellStyle name="Note 2 2 2 3 54" xfId="24786" xr:uid="{00000000-0005-0000-0000-0000D2600000}"/>
    <cellStyle name="Note 2 2 2 3 54 2" xfId="24787" xr:uid="{00000000-0005-0000-0000-0000D3600000}"/>
    <cellStyle name="Note 2 2 2 3 55" xfId="24788" xr:uid="{00000000-0005-0000-0000-0000D4600000}"/>
    <cellStyle name="Note 2 2 2 3 55 2" xfId="24789" xr:uid="{00000000-0005-0000-0000-0000D5600000}"/>
    <cellStyle name="Note 2 2 2 3 56" xfId="24790" xr:uid="{00000000-0005-0000-0000-0000D6600000}"/>
    <cellStyle name="Note 2 2 2 3 56 2" xfId="24791" xr:uid="{00000000-0005-0000-0000-0000D7600000}"/>
    <cellStyle name="Note 2 2 2 3 57" xfId="24792" xr:uid="{00000000-0005-0000-0000-0000D8600000}"/>
    <cellStyle name="Note 2 2 2 3 57 2" xfId="24793" xr:uid="{00000000-0005-0000-0000-0000D9600000}"/>
    <cellStyle name="Note 2 2 2 3 58" xfId="24794" xr:uid="{00000000-0005-0000-0000-0000DA600000}"/>
    <cellStyle name="Note 2 2 2 3 58 2" xfId="24795" xr:uid="{00000000-0005-0000-0000-0000DB600000}"/>
    <cellStyle name="Note 2 2 2 3 59" xfId="24796" xr:uid="{00000000-0005-0000-0000-0000DC600000}"/>
    <cellStyle name="Note 2 2 2 3 59 2" xfId="24797" xr:uid="{00000000-0005-0000-0000-0000DD600000}"/>
    <cellStyle name="Note 2 2 2 3 6" xfId="24798" xr:uid="{00000000-0005-0000-0000-0000DE600000}"/>
    <cellStyle name="Note 2 2 2 3 6 2" xfId="24799" xr:uid="{00000000-0005-0000-0000-0000DF600000}"/>
    <cellStyle name="Note 2 2 2 3 6 2 2" xfId="24800" xr:uid="{00000000-0005-0000-0000-0000E0600000}"/>
    <cellStyle name="Note 2 2 2 3 6 3" xfId="24801" xr:uid="{00000000-0005-0000-0000-0000E1600000}"/>
    <cellStyle name="Note 2 2 2 3 6 3 2" xfId="24802" xr:uid="{00000000-0005-0000-0000-0000E2600000}"/>
    <cellStyle name="Note 2 2 2 3 6 4" xfId="24803" xr:uid="{00000000-0005-0000-0000-0000E3600000}"/>
    <cellStyle name="Note 2 2 2 3 6 4 2" xfId="24804" xr:uid="{00000000-0005-0000-0000-0000E4600000}"/>
    <cellStyle name="Note 2 2 2 3 6 5" xfId="24805" xr:uid="{00000000-0005-0000-0000-0000E5600000}"/>
    <cellStyle name="Note 2 2 2 3 60" xfId="24806" xr:uid="{00000000-0005-0000-0000-0000E6600000}"/>
    <cellStyle name="Note 2 2 2 3 60 2" xfId="24807" xr:uid="{00000000-0005-0000-0000-0000E7600000}"/>
    <cellStyle name="Note 2 2 2 3 61" xfId="24808" xr:uid="{00000000-0005-0000-0000-0000E8600000}"/>
    <cellStyle name="Note 2 2 2 3 61 2" xfId="24809" xr:uid="{00000000-0005-0000-0000-0000E9600000}"/>
    <cellStyle name="Note 2 2 2 3 62" xfId="24810" xr:uid="{00000000-0005-0000-0000-0000EA600000}"/>
    <cellStyle name="Note 2 2 2 3 7" xfId="24811" xr:uid="{00000000-0005-0000-0000-0000EB600000}"/>
    <cellStyle name="Note 2 2 2 3 7 2" xfId="24812" xr:uid="{00000000-0005-0000-0000-0000EC600000}"/>
    <cellStyle name="Note 2 2 2 3 7 2 2" xfId="24813" xr:uid="{00000000-0005-0000-0000-0000ED600000}"/>
    <cellStyle name="Note 2 2 2 3 7 3" xfId="24814" xr:uid="{00000000-0005-0000-0000-0000EE600000}"/>
    <cellStyle name="Note 2 2 2 3 7 3 2" xfId="24815" xr:uid="{00000000-0005-0000-0000-0000EF600000}"/>
    <cellStyle name="Note 2 2 2 3 7 4" xfId="24816" xr:uid="{00000000-0005-0000-0000-0000F0600000}"/>
    <cellStyle name="Note 2 2 2 3 7 4 2" xfId="24817" xr:uid="{00000000-0005-0000-0000-0000F1600000}"/>
    <cellStyle name="Note 2 2 2 3 7 5" xfId="24818" xr:uid="{00000000-0005-0000-0000-0000F2600000}"/>
    <cellStyle name="Note 2 2 2 3 8" xfId="24819" xr:uid="{00000000-0005-0000-0000-0000F3600000}"/>
    <cellStyle name="Note 2 2 2 3 8 2" xfId="24820" xr:uid="{00000000-0005-0000-0000-0000F4600000}"/>
    <cellStyle name="Note 2 2 2 3 8 2 2" xfId="24821" xr:uid="{00000000-0005-0000-0000-0000F5600000}"/>
    <cellStyle name="Note 2 2 2 3 8 3" xfId="24822" xr:uid="{00000000-0005-0000-0000-0000F6600000}"/>
    <cellStyle name="Note 2 2 2 3 8 3 2" xfId="24823" xr:uid="{00000000-0005-0000-0000-0000F7600000}"/>
    <cellStyle name="Note 2 2 2 3 8 4" xfId="24824" xr:uid="{00000000-0005-0000-0000-0000F8600000}"/>
    <cellStyle name="Note 2 2 2 3 8 4 2" xfId="24825" xr:uid="{00000000-0005-0000-0000-0000F9600000}"/>
    <cellStyle name="Note 2 2 2 3 8 5" xfId="24826" xr:uid="{00000000-0005-0000-0000-0000FA600000}"/>
    <cellStyle name="Note 2 2 2 3 9" xfId="24827" xr:uid="{00000000-0005-0000-0000-0000FB600000}"/>
    <cellStyle name="Note 2 2 2 3 9 2" xfId="24828" xr:uid="{00000000-0005-0000-0000-0000FC600000}"/>
    <cellStyle name="Note 2 2 2 3 9 2 2" xfId="24829" xr:uid="{00000000-0005-0000-0000-0000FD600000}"/>
    <cellStyle name="Note 2 2 2 3 9 3" xfId="24830" xr:uid="{00000000-0005-0000-0000-0000FE600000}"/>
    <cellStyle name="Note 2 2 2 3 9 3 2" xfId="24831" xr:uid="{00000000-0005-0000-0000-0000FF600000}"/>
    <cellStyle name="Note 2 2 2 3 9 4" xfId="24832" xr:uid="{00000000-0005-0000-0000-000000610000}"/>
    <cellStyle name="Note 2 2 2 3 9 4 2" xfId="24833" xr:uid="{00000000-0005-0000-0000-000001610000}"/>
    <cellStyle name="Note 2 2 2 3 9 5" xfId="24834" xr:uid="{00000000-0005-0000-0000-000002610000}"/>
    <cellStyle name="Note 2 2 2 30" xfId="24835" xr:uid="{00000000-0005-0000-0000-000003610000}"/>
    <cellStyle name="Note 2 2 2 30 10" xfId="24836" xr:uid="{00000000-0005-0000-0000-000004610000}"/>
    <cellStyle name="Note 2 2 2 30 10 2" xfId="24837" xr:uid="{00000000-0005-0000-0000-000005610000}"/>
    <cellStyle name="Note 2 2 2 30 10 2 2" xfId="24838" xr:uid="{00000000-0005-0000-0000-000006610000}"/>
    <cellStyle name="Note 2 2 2 30 10 3" xfId="24839" xr:uid="{00000000-0005-0000-0000-000007610000}"/>
    <cellStyle name="Note 2 2 2 30 10 3 2" xfId="24840" xr:uid="{00000000-0005-0000-0000-000008610000}"/>
    <cellStyle name="Note 2 2 2 30 10 4" xfId="24841" xr:uid="{00000000-0005-0000-0000-000009610000}"/>
    <cellStyle name="Note 2 2 2 30 10 4 2" xfId="24842" xr:uid="{00000000-0005-0000-0000-00000A610000}"/>
    <cellStyle name="Note 2 2 2 30 10 5" xfId="24843" xr:uid="{00000000-0005-0000-0000-00000B610000}"/>
    <cellStyle name="Note 2 2 2 30 11" xfId="24844" xr:uid="{00000000-0005-0000-0000-00000C610000}"/>
    <cellStyle name="Note 2 2 2 30 11 2" xfId="24845" xr:uid="{00000000-0005-0000-0000-00000D610000}"/>
    <cellStyle name="Note 2 2 2 30 11 2 2" xfId="24846" xr:uid="{00000000-0005-0000-0000-00000E610000}"/>
    <cellStyle name="Note 2 2 2 30 11 3" xfId="24847" xr:uid="{00000000-0005-0000-0000-00000F610000}"/>
    <cellStyle name="Note 2 2 2 30 11 3 2" xfId="24848" xr:uid="{00000000-0005-0000-0000-000010610000}"/>
    <cellStyle name="Note 2 2 2 30 11 4" xfId="24849" xr:uid="{00000000-0005-0000-0000-000011610000}"/>
    <cellStyle name="Note 2 2 2 30 11 4 2" xfId="24850" xr:uid="{00000000-0005-0000-0000-000012610000}"/>
    <cellStyle name="Note 2 2 2 30 11 5" xfId="24851" xr:uid="{00000000-0005-0000-0000-000013610000}"/>
    <cellStyle name="Note 2 2 2 30 12" xfId="24852" xr:uid="{00000000-0005-0000-0000-000014610000}"/>
    <cellStyle name="Note 2 2 2 30 12 2" xfId="24853" xr:uid="{00000000-0005-0000-0000-000015610000}"/>
    <cellStyle name="Note 2 2 2 30 12 2 2" xfId="24854" xr:uid="{00000000-0005-0000-0000-000016610000}"/>
    <cellStyle name="Note 2 2 2 30 12 3" xfId="24855" xr:uid="{00000000-0005-0000-0000-000017610000}"/>
    <cellStyle name="Note 2 2 2 30 12 3 2" xfId="24856" xr:uid="{00000000-0005-0000-0000-000018610000}"/>
    <cellStyle name="Note 2 2 2 30 12 4" xfId="24857" xr:uid="{00000000-0005-0000-0000-000019610000}"/>
    <cellStyle name="Note 2 2 2 30 12 4 2" xfId="24858" xr:uid="{00000000-0005-0000-0000-00001A610000}"/>
    <cellStyle name="Note 2 2 2 30 12 5" xfId="24859" xr:uid="{00000000-0005-0000-0000-00001B610000}"/>
    <cellStyle name="Note 2 2 2 30 13" xfId="24860" xr:uid="{00000000-0005-0000-0000-00001C610000}"/>
    <cellStyle name="Note 2 2 2 30 13 2" xfId="24861" xr:uid="{00000000-0005-0000-0000-00001D610000}"/>
    <cellStyle name="Note 2 2 2 30 13 2 2" xfId="24862" xr:uid="{00000000-0005-0000-0000-00001E610000}"/>
    <cellStyle name="Note 2 2 2 30 13 3" xfId="24863" xr:uid="{00000000-0005-0000-0000-00001F610000}"/>
    <cellStyle name="Note 2 2 2 30 13 3 2" xfId="24864" xr:uid="{00000000-0005-0000-0000-000020610000}"/>
    <cellStyle name="Note 2 2 2 30 13 4" xfId="24865" xr:uid="{00000000-0005-0000-0000-000021610000}"/>
    <cellStyle name="Note 2 2 2 30 13 4 2" xfId="24866" xr:uid="{00000000-0005-0000-0000-000022610000}"/>
    <cellStyle name="Note 2 2 2 30 13 5" xfId="24867" xr:uid="{00000000-0005-0000-0000-000023610000}"/>
    <cellStyle name="Note 2 2 2 30 14" xfId="24868" xr:uid="{00000000-0005-0000-0000-000024610000}"/>
    <cellStyle name="Note 2 2 2 30 14 2" xfId="24869" xr:uid="{00000000-0005-0000-0000-000025610000}"/>
    <cellStyle name="Note 2 2 2 30 14 2 2" xfId="24870" xr:uid="{00000000-0005-0000-0000-000026610000}"/>
    <cellStyle name="Note 2 2 2 30 14 3" xfId="24871" xr:uid="{00000000-0005-0000-0000-000027610000}"/>
    <cellStyle name="Note 2 2 2 30 14 3 2" xfId="24872" xr:uid="{00000000-0005-0000-0000-000028610000}"/>
    <cellStyle name="Note 2 2 2 30 14 4" xfId="24873" xr:uid="{00000000-0005-0000-0000-000029610000}"/>
    <cellStyle name="Note 2 2 2 30 14 4 2" xfId="24874" xr:uid="{00000000-0005-0000-0000-00002A610000}"/>
    <cellStyle name="Note 2 2 2 30 14 5" xfId="24875" xr:uid="{00000000-0005-0000-0000-00002B610000}"/>
    <cellStyle name="Note 2 2 2 30 15" xfId="24876" xr:uid="{00000000-0005-0000-0000-00002C610000}"/>
    <cellStyle name="Note 2 2 2 30 15 2" xfId="24877" xr:uid="{00000000-0005-0000-0000-00002D610000}"/>
    <cellStyle name="Note 2 2 2 30 16" xfId="24878" xr:uid="{00000000-0005-0000-0000-00002E610000}"/>
    <cellStyle name="Note 2 2 2 30 16 2" xfId="24879" xr:uid="{00000000-0005-0000-0000-00002F610000}"/>
    <cellStyle name="Note 2 2 2 30 17" xfId="24880" xr:uid="{00000000-0005-0000-0000-000030610000}"/>
    <cellStyle name="Note 2 2 2 30 17 2" xfId="24881" xr:uid="{00000000-0005-0000-0000-000031610000}"/>
    <cellStyle name="Note 2 2 2 30 18" xfId="24882" xr:uid="{00000000-0005-0000-0000-000032610000}"/>
    <cellStyle name="Note 2 2 2 30 18 2" xfId="24883" xr:uid="{00000000-0005-0000-0000-000033610000}"/>
    <cellStyle name="Note 2 2 2 30 19" xfId="24884" xr:uid="{00000000-0005-0000-0000-000034610000}"/>
    <cellStyle name="Note 2 2 2 30 19 2" xfId="24885" xr:uid="{00000000-0005-0000-0000-000035610000}"/>
    <cellStyle name="Note 2 2 2 30 2" xfId="24886" xr:uid="{00000000-0005-0000-0000-000036610000}"/>
    <cellStyle name="Note 2 2 2 30 2 10" xfId="24887" xr:uid="{00000000-0005-0000-0000-000037610000}"/>
    <cellStyle name="Note 2 2 2 30 2 10 2" xfId="24888" xr:uid="{00000000-0005-0000-0000-000038610000}"/>
    <cellStyle name="Note 2 2 2 30 2 11" xfId="24889" xr:uid="{00000000-0005-0000-0000-000039610000}"/>
    <cellStyle name="Note 2 2 2 30 2 11 2" xfId="24890" xr:uid="{00000000-0005-0000-0000-00003A610000}"/>
    <cellStyle name="Note 2 2 2 30 2 12" xfId="24891" xr:uid="{00000000-0005-0000-0000-00003B610000}"/>
    <cellStyle name="Note 2 2 2 30 2 12 2" xfId="24892" xr:uid="{00000000-0005-0000-0000-00003C610000}"/>
    <cellStyle name="Note 2 2 2 30 2 13" xfId="24893" xr:uid="{00000000-0005-0000-0000-00003D610000}"/>
    <cellStyle name="Note 2 2 2 30 2 13 2" xfId="24894" xr:uid="{00000000-0005-0000-0000-00003E610000}"/>
    <cellStyle name="Note 2 2 2 30 2 14" xfId="24895" xr:uid="{00000000-0005-0000-0000-00003F610000}"/>
    <cellStyle name="Note 2 2 2 30 2 14 2" xfId="24896" xr:uid="{00000000-0005-0000-0000-000040610000}"/>
    <cellStyle name="Note 2 2 2 30 2 15" xfId="24897" xr:uid="{00000000-0005-0000-0000-000041610000}"/>
    <cellStyle name="Note 2 2 2 30 2 15 2" xfId="24898" xr:uid="{00000000-0005-0000-0000-000042610000}"/>
    <cellStyle name="Note 2 2 2 30 2 16" xfId="24899" xr:uid="{00000000-0005-0000-0000-000043610000}"/>
    <cellStyle name="Note 2 2 2 30 2 16 2" xfId="24900" xr:uid="{00000000-0005-0000-0000-000044610000}"/>
    <cellStyle name="Note 2 2 2 30 2 17" xfId="24901" xr:uid="{00000000-0005-0000-0000-000045610000}"/>
    <cellStyle name="Note 2 2 2 30 2 17 2" xfId="24902" xr:uid="{00000000-0005-0000-0000-000046610000}"/>
    <cellStyle name="Note 2 2 2 30 2 18" xfId="24903" xr:uid="{00000000-0005-0000-0000-000047610000}"/>
    <cellStyle name="Note 2 2 2 30 2 18 2" xfId="24904" xr:uid="{00000000-0005-0000-0000-000048610000}"/>
    <cellStyle name="Note 2 2 2 30 2 19" xfId="24905" xr:uid="{00000000-0005-0000-0000-000049610000}"/>
    <cellStyle name="Note 2 2 2 30 2 19 2" xfId="24906" xr:uid="{00000000-0005-0000-0000-00004A610000}"/>
    <cellStyle name="Note 2 2 2 30 2 2" xfId="24907" xr:uid="{00000000-0005-0000-0000-00004B610000}"/>
    <cellStyle name="Note 2 2 2 30 2 2 2" xfId="24908" xr:uid="{00000000-0005-0000-0000-00004C610000}"/>
    <cellStyle name="Note 2 2 2 30 2 2 3" xfId="24909" xr:uid="{00000000-0005-0000-0000-00004D610000}"/>
    <cellStyle name="Note 2 2 2 30 2 20" xfId="24910" xr:uid="{00000000-0005-0000-0000-00004E610000}"/>
    <cellStyle name="Note 2 2 2 30 2 20 2" xfId="24911" xr:uid="{00000000-0005-0000-0000-00004F610000}"/>
    <cellStyle name="Note 2 2 2 30 2 21" xfId="24912" xr:uid="{00000000-0005-0000-0000-000050610000}"/>
    <cellStyle name="Note 2 2 2 30 2 21 2" xfId="24913" xr:uid="{00000000-0005-0000-0000-000051610000}"/>
    <cellStyle name="Note 2 2 2 30 2 22" xfId="24914" xr:uid="{00000000-0005-0000-0000-000052610000}"/>
    <cellStyle name="Note 2 2 2 30 2 22 2" xfId="24915" xr:uid="{00000000-0005-0000-0000-000053610000}"/>
    <cellStyle name="Note 2 2 2 30 2 23" xfId="24916" xr:uid="{00000000-0005-0000-0000-000054610000}"/>
    <cellStyle name="Note 2 2 2 30 2 23 2" xfId="24917" xr:uid="{00000000-0005-0000-0000-000055610000}"/>
    <cellStyle name="Note 2 2 2 30 2 24" xfId="24918" xr:uid="{00000000-0005-0000-0000-000056610000}"/>
    <cellStyle name="Note 2 2 2 30 2 24 2" xfId="24919" xr:uid="{00000000-0005-0000-0000-000057610000}"/>
    <cellStyle name="Note 2 2 2 30 2 25" xfId="24920" xr:uid="{00000000-0005-0000-0000-000058610000}"/>
    <cellStyle name="Note 2 2 2 30 2 25 2" xfId="24921" xr:uid="{00000000-0005-0000-0000-000059610000}"/>
    <cellStyle name="Note 2 2 2 30 2 26" xfId="24922" xr:uid="{00000000-0005-0000-0000-00005A610000}"/>
    <cellStyle name="Note 2 2 2 30 2 26 2" xfId="24923" xr:uid="{00000000-0005-0000-0000-00005B610000}"/>
    <cellStyle name="Note 2 2 2 30 2 27" xfId="24924" xr:uid="{00000000-0005-0000-0000-00005C610000}"/>
    <cellStyle name="Note 2 2 2 30 2 27 2" xfId="24925" xr:uid="{00000000-0005-0000-0000-00005D610000}"/>
    <cellStyle name="Note 2 2 2 30 2 28" xfId="24926" xr:uid="{00000000-0005-0000-0000-00005E610000}"/>
    <cellStyle name="Note 2 2 2 30 2 28 2" xfId="24927" xr:uid="{00000000-0005-0000-0000-00005F610000}"/>
    <cellStyle name="Note 2 2 2 30 2 29" xfId="24928" xr:uid="{00000000-0005-0000-0000-000060610000}"/>
    <cellStyle name="Note 2 2 2 30 2 29 2" xfId="24929" xr:uid="{00000000-0005-0000-0000-000061610000}"/>
    <cellStyle name="Note 2 2 2 30 2 3" xfId="24930" xr:uid="{00000000-0005-0000-0000-000062610000}"/>
    <cellStyle name="Note 2 2 2 30 2 3 2" xfId="24931" xr:uid="{00000000-0005-0000-0000-000063610000}"/>
    <cellStyle name="Note 2 2 2 30 2 3 3" xfId="24932" xr:uid="{00000000-0005-0000-0000-000064610000}"/>
    <cellStyle name="Note 2 2 2 30 2 30" xfId="24933" xr:uid="{00000000-0005-0000-0000-000065610000}"/>
    <cellStyle name="Note 2 2 2 30 2 30 2" xfId="24934" xr:uid="{00000000-0005-0000-0000-000066610000}"/>
    <cellStyle name="Note 2 2 2 30 2 31" xfId="24935" xr:uid="{00000000-0005-0000-0000-000067610000}"/>
    <cellStyle name="Note 2 2 2 30 2 4" xfId="24936" xr:uid="{00000000-0005-0000-0000-000068610000}"/>
    <cellStyle name="Note 2 2 2 30 2 4 2" xfId="24937" xr:uid="{00000000-0005-0000-0000-000069610000}"/>
    <cellStyle name="Note 2 2 2 30 2 5" xfId="24938" xr:uid="{00000000-0005-0000-0000-00006A610000}"/>
    <cellStyle name="Note 2 2 2 30 2 5 2" xfId="24939" xr:uid="{00000000-0005-0000-0000-00006B610000}"/>
    <cellStyle name="Note 2 2 2 30 2 6" xfId="24940" xr:uid="{00000000-0005-0000-0000-00006C610000}"/>
    <cellStyle name="Note 2 2 2 30 2 6 2" xfId="24941" xr:uid="{00000000-0005-0000-0000-00006D610000}"/>
    <cellStyle name="Note 2 2 2 30 2 7" xfId="24942" xr:uid="{00000000-0005-0000-0000-00006E610000}"/>
    <cellStyle name="Note 2 2 2 30 2 7 2" xfId="24943" xr:uid="{00000000-0005-0000-0000-00006F610000}"/>
    <cellStyle name="Note 2 2 2 30 2 8" xfId="24944" xr:uid="{00000000-0005-0000-0000-000070610000}"/>
    <cellStyle name="Note 2 2 2 30 2 8 2" xfId="24945" xr:uid="{00000000-0005-0000-0000-000071610000}"/>
    <cellStyle name="Note 2 2 2 30 2 9" xfId="24946" xr:uid="{00000000-0005-0000-0000-000072610000}"/>
    <cellStyle name="Note 2 2 2 30 2 9 2" xfId="24947" xr:uid="{00000000-0005-0000-0000-000073610000}"/>
    <cellStyle name="Note 2 2 2 30 20" xfId="24948" xr:uid="{00000000-0005-0000-0000-000074610000}"/>
    <cellStyle name="Note 2 2 2 30 20 2" xfId="24949" xr:uid="{00000000-0005-0000-0000-000075610000}"/>
    <cellStyle name="Note 2 2 2 30 21" xfId="24950" xr:uid="{00000000-0005-0000-0000-000076610000}"/>
    <cellStyle name="Note 2 2 2 30 21 2" xfId="24951" xr:uid="{00000000-0005-0000-0000-000077610000}"/>
    <cellStyle name="Note 2 2 2 30 22" xfId="24952" xr:uid="{00000000-0005-0000-0000-000078610000}"/>
    <cellStyle name="Note 2 2 2 30 22 2" xfId="24953" xr:uid="{00000000-0005-0000-0000-000079610000}"/>
    <cellStyle name="Note 2 2 2 30 23" xfId="24954" xr:uid="{00000000-0005-0000-0000-00007A610000}"/>
    <cellStyle name="Note 2 2 2 30 23 2" xfId="24955" xr:uid="{00000000-0005-0000-0000-00007B610000}"/>
    <cellStyle name="Note 2 2 2 30 24" xfId="24956" xr:uid="{00000000-0005-0000-0000-00007C610000}"/>
    <cellStyle name="Note 2 2 2 30 24 2" xfId="24957" xr:uid="{00000000-0005-0000-0000-00007D610000}"/>
    <cellStyle name="Note 2 2 2 30 25" xfId="24958" xr:uid="{00000000-0005-0000-0000-00007E610000}"/>
    <cellStyle name="Note 2 2 2 30 25 2" xfId="24959" xr:uid="{00000000-0005-0000-0000-00007F610000}"/>
    <cellStyle name="Note 2 2 2 30 26" xfId="24960" xr:uid="{00000000-0005-0000-0000-000080610000}"/>
    <cellStyle name="Note 2 2 2 30 26 2" xfId="24961" xr:uid="{00000000-0005-0000-0000-000081610000}"/>
    <cellStyle name="Note 2 2 2 30 27" xfId="24962" xr:uid="{00000000-0005-0000-0000-000082610000}"/>
    <cellStyle name="Note 2 2 2 30 27 2" xfId="24963" xr:uid="{00000000-0005-0000-0000-000083610000}"/>
    <cellStyle name="Note 2 2 2 30 28" xfId="24964" xr:uid="{00000000-0005-0000-0000-000084610000}"/>
    <cellStyle name="Note 2 2 2 30 28 2" xfId="24965" xr:uid="{00000000-0005-0000-0000-000085610000}"/>
    <cellStyle name="Note 2 2 2 30 29" xfId="24966" xr:uid="{00000000-0005-0000-0000-000086610000}"/>
    <cellStyle name="Note 2 2 2 30 29 2" xfId="24967" xr:uid="{00000000-0005-0000-0000-000087610000}"/>
    <cellStyle name="Note 2 2 2 30 3" xfId="24968" xr:uid="{00000000-0005-0000-0000-000088610000}"/>
    <cellStyle name="Note 2 2 2 30 3 2" xfId="24969" xr:uid="{00000000-0005-0000-0000-000089610000}"/>
    <cellStyle name="Note 2 2 2 30 3 2 2" xfId="24970" xr:uid="{00000000-0005-0000-0000-00008A610000}"/>
    <cellStyle name="Note 2 2 2 30 3 3" xfId="24971" xr:uid="{00000000-0005-0000-0000-00008B610000}"/>
    <cellStyle name="Note 2 2 2 30 3 3 2" xfId="24972" xr:uid="{00000000-0005-0000-0000-00008C610000}"/>
    <cellStyle name="Note 2 2 2 30 3 4" xfId="24973" xr:uid="{00000000-0005-0000-0000-00008D610000}"/>
    <cellStyle name="Note 2 2 2 30 3 4 2" xfId="24974" xr:uid="{00000000-0005-0000-0000-00008E610000}"/>
    <cellStyle name="Note 2 2 2 30 3 5" xfId="24975" xr:uid="{00000000-0005-0000-0000-00008F610000}"/>
    <cellStyle name="Note 2 2 2 30 30" xfId="24976" xr:uid="{00000000-0005-0000-0000-000090610000}"/>
    <cellStyle name="Note 2 2 2 30 30 2" xfId="24977" xr:uid="{00000000-0005-0000-0000-000091610000}"/>
    <cellStyle name="Note 2 2 2 30 31" xfId="24978" xr:uid="{00000000-0005-0000-0000-000092610000}"/>
    <cellStyle name="Note 2 2 2 30 31 2" xfId="24979" xr:uid="{00000000-0005-0000-0000-000093610000}"/>
    <cellStyle name="Note 2 2 2 30 32" xfId="24980" xr:uid="{00000000-0005-0000-0000-000094610000}"/>
    <cellStyle name="Note 2 2 2 30 32 2" xfId="24981" xr:uid="{00000000-0005-0000-0000-000095610000}"/>
    <cellStyle name="Note 2 2 2 30 33" xfId="24982" xr:uid="{00000000-0005-0000-0000-000096610000}"/>
    <cellStyle name="Note 2 2 2 30 33 2" xfId="24983" xr:uid="{00000000-0005-0000-0000-000097610000}"/>
    <cellStyle name="Note 2 2 2 30 34" xfId="24984" xr:uid="{00000000-0005-0000-0000-000098610000}"/>
    <cellStyle name="Note 2 2 2 30 34 2" xfId="24985" xr:uid="{00000000-0005-0000-0000-000099610000}"/>
    <cellStyle name="Note 2 2 2 30 35" xfId="24986" xr:uid="{00000000-0005-0000-0000-00009A610000}"/>
    <cellStyle name="Note 2 2 2 30 35 2" xfId="24987" xr:uid="{00000000-0005-0000-0000-00009B610000}"/>
    <cellStyle name="Note 2 2 2 30 36" xfId="24988" xr:uid="{00000000-0005-0000-0000-00009C610000}"/>
    <cellStyle name="Note 2 2 2 30 36 2" xfId="24989" xr:uid="{00000000-0005-0000-0000-00009D610000}"/>
    <cellStyle name="Note 2 2 2 30 37" xfId="24990" xr:uid="{00000000-0005-0000-0000-00009E610000}"/>
    <cellStyle name="Note 2 2 2 30 37 2" xfId="24991" xr:uid="{00000000-0005-0000-0000-00009F610000}"/>
    <cellStyle name="Note 2 2 2 30 38" xfId="24992" xr:uid="{00000000-0005-0000-0000-0000A0610000}"/>
    <cellStyle name="Note 2 2 2 30 38 2" xfId="24993" xr:uid="{00000000-0005-0000-0000-0000A1610000}"/>
    <cellStyle name="Note 2 2 2 30 39" xfId="24994" xr:uid="{00000000-0005-0000-0000-0000A2610000}"/>
    <cellStyle name="Note 2 2 2 30 39 2" xfId="24995" xr:uid="{00000000-0005-0000-0000-0000A3610000}"/>
    <cellStyle name="Note 2 2 2 30 4" xfId="24996" xr:uid="{00000000-0005-0000-0000-0000A4610000}"/>
    <cellStyle name="Note 2 2 2 30 4 2" xfId="24997" xr:uid="{00000000-0005-0000-0000-0000A5610000}"/>
    <cellStyle name="Note 2 2 2 30 4 2 2" xfId="24998" xr:uid="{00000000-0005-0000-0000-0000A6610000}"/>
    <cellStyle name="Note 2 2 2 30 4 3" xfId="24999" xr:uid="{00000000-0005-0000-0000-0000A7610000}"/>
    <cellStyle name="Note 2 2 2 30 4 3 2" xfId="25000" xr:uid="{00000000-0005-0000-0000-0000A8610000}"/>
    <cellStyle name="Note 2 2 2 30 4 4" xfId="25001" xr:uid="{00000000-0005-0000-0000-0000A9610000}"/>
    <cellStyle name="Note 2 2 2 30 4 4 2" xfId="25002" xr:uid="{00000000-0005-0000-0000-0000AA610000}"/>
    <cellStyle name="Note 2 2 2 30 4 5" xfId="25003" xr:uid="{00000000-0005-0000-0000-0000AB610000}"/>
    <cellStyle name="Note 2 2 2 30 40" xfId="25004" xr:uid="{00000000-0005-0000-0000-0000AC610000}"/>
    <cellStyle name="Note 2 2 2 30 40 2" xfId="25005" xr:uid="{00000000-0005-0000-0000-0000AD610000}"/>
    <cellStyle name="Note 2 2 2 30 41" xfId="25006" xr:uid="{00000000-0005-0000-0000-0000AE610000}"/>
    <cellStyle name="Note 2 2 2 30 41 2" xfId="25007" xr:uid="{00000000-0005-0000-0000-0000AF610000}"/>
    <cellStyle name="Note 2 2 2 30 42" xfId="25008" xr:uid="{00000000-0005-0000-0000-0000B0610000}"/>
    <cellStyle name="Note 2 2 2 30 42 2" xfId="25009" xr:uid="{00000000-0005-0000-0000-0000B1610000}"/>
    <cellStyle name="Note 2 2 2 30 43" xfId="25010" xr:uid="{00000000-0005-0000-0000-0000B2610000}"/>
    <cellStyle name="Note 2 2 2 30 43 2" xfId="25011" xr:uid="{00000000-0005-0000-0000-0000B3610000}"/>
    <cellStyle name="Note 2 2 2 30 44" xfId="25012" xr:uid="{00000000-0005-0000-0000-0000B4610000}"/>
    <cellStyle name="Note 2 2 2 30 44 2" xfId="25013" xr:uid="{00000000-0005-0000-0000-0000B5610000}"/>
    <cellStyle name="Note 2 2 2 30 45" xfId="25014" xr:uid="{00000000-0005-0000-0000-0000B6610000}"/>
    <cellStyle name="Note 2 2 2 30 45 2" xfId="25015" xr:uid="{00000000-0005-0000-0000-0000B7610000}"/>
    <cellStyle name="Note 2 2 2 30 46" xfId="25016" xr:uid="{00000000-0005-0000-0000-0000B8610000}"/>
    <cellStyle name="Note 2 2 2 30 46 2" xfId="25017" xr:uid="{00000000-0005-0000-0000-0000B9610000}"/>
    <cellStyle name="Note 2 2 2 30 47" xfId="25018" xr:uid="{00000000-0005-0000-0000-0000BA610000}"/>
    <cellStyle name="Note 2 2 2 30 47 2" xfId="25019" xr:uid="{00000000-0005-0000-0000-0000BB610000}"/>
    <cellStyle name="Note 2 2 2 30 48" xfId="25020" xr:uid="{00000000-0005-0000-0000-0000BC610000}"/>
    <cellStyle name="Note 2 2 2 30 48 2" xfId="25021" xr:uid="{00000000-0005-0000-0000-0000BD610000}"/>
    <cellStyle name="Note 2 2 2 30 49" xfId="25022" xr:uid="{00000000-0005-0000-0000-0000BE610000}"/>
    <cellStyle name="Note 2 2 2 30 49 2" xfId="25023" xr:uid="{00000000-0005-0000-0000-0000BF610000}"/>
    <cellStyle name="Note 2 2 2 30 5" xfId="25024" xr:uid="{00000000-0005-0000-0000-0000C0610000}"/>
    <cellStyle name="Note 2 2 2 30 5 2" xfId="25025" xr:uid="{00000000-0005-0000-0000-0000C1610000}"/>
    <cellStyle name="Note 2 2 2 30 5 2 2" xfId="25026" xr:uid="{00000000-0005-0000-0000-0000C2610000}"/>
    <cellStyle name="Note 2 2 2 30 5 3" xfId="25027" xr:uid="{00000000-0005-0000-0000-0000C3610000}"/>
    <cellStyle name="Note 2 2 2 30 5 3 2" xfId="25028" xr:uid="{00000000-0005-0000-0000-0000C4610000}"/>
    <cellStyle name="Note 2 2 2 30 5 4" xfId="25029" xr:uid="{00000000-0005-0000-0000-0000C5610000}"/>
    <cellStyle name="Note 2 2 2 30 5 4 2" xfId="25030" xr:uid="{00000000-0005-0000-0000-0000C6610000}"/>
    <cellStyle name="Note 2 2 2 30 5 5" xfId="25031" xr:uid="{00000000-0005-0000-0000-0000C7610000}"/>
    <cellStyle name="Note 2 2 2 30 50" xfId="25032" xr:uid="{00000000-0005-0000-0000-0000C8610000}"/>
    <cellStyle name="Note 2 2 2 30 50 2" xfId="25033" xr:uid="{00000000-0005-0000-0000-0000C9610000}"/>
    <cellStyle name="Note 2 2 2 30 51" xfId="25034" xr:uid="{00000000-0005-0000-0000-0000CA610000}"/>
    <cellStyle name="Note 2 2 2 30 51 2" xfId="25035" xr:uid="{00000000-0005-0000-0000-0000CB610000}"/>
    <cellStyle name="Note 2 2 2 30 52" xfId="25036" xr:uid="{00000000-0005-0000-0000-0000CC610000}"/>
    <cellStyle name="Note 2 2 2 30 52 2" xfId="25037" xr:uid="{00000000-0005-0000-0000-0000CD610000}"/>
    <cellStyle name="Note 2 2 2 30 53" xfId="25038" xr:uid="{00000000-0005-0000-0000-0000CE610000}"/>
    <cellStyle name="Note 2 2 2 30 53 2" xfId="25039" xr:uid="{00000000-0005-0000-0000-0000CF610000}"/>
    <cellStyle name="Note 2 2 2 30 54" xfId="25040" xr:uid="{00000000-0005-0000-0000-0000D0610000}"/>
    <cellStyle name="Note 2 2 2 30 54 2" xfId="25041" xr:uid="{00000000-0005-0000-0000-0000D1610000}"/>
    <cellStyle name="Note 2 2 2 30 55" xfId="25042" xr:uid="{00000000-0005-0000-0000-0000D2610000}"/>
    <cellStyle name="Note 2 2 2 30 55 2" xfId="25043" xr:uid="{00000000-0005-0000-0000-0000D3610000}"/>
    <cellStyle name="Note 2 2 2 30 56" xfId="25044" xr:uid="{00000000-0005-0000-0000-0000D4610000}"/>
    <cellStyle name="Note 2 2 2 30 56 2" xfId="25045" xr:uid="{00000000-0005-0000-0000-0000D5610000}"/>
    <cellStyle name="Note 2 2 2 30 57" xfId="25046" xr:uid="{00000000-0005-0000-0000-0000D6610000}"/>
    <cellStyle name="Note 2 2 2 30 57 2" xfId="25047" xr:uid="{00000000-0005-0000-0000-0000D7610000}"/>
    <cellStyle name="Note 2 2 2 30 58" xfId="25048" xr:uid="{00000000-0005-0000-0000-0000D8610000}"/>
    <cellStyle name="Note 2 2 2 30 58 2" xfId="25049" xr:uid="{00000000-0005-0000-0000-0000D9610000}"/>
    <cellStyle name="Note 2 2 2 30 59" xfId="25050" xr:uid="{00000000-0005-0000-0000-0000DA610000}"/>
    <cellStyle name="Note 2 2 2 30 59 2" xfId="25051" xr:uid="{00000000-0005-0000-0000-0000DB610000}"/>
    <cellStyle name="Note 2 2 2 30 6" xfId="25052" xr:uid="{00000000-0005-0000-0000-0000DC610000}"/>
    <cellStyle name="Note 2 2 2 30 6 2" xfId="25053" xr:uid="{00000000-0005-0000-0000-0000DD610000}"/>
    <cellStyle name="Note 2 2 2 30 6 2 2" xfId="25054" xr:uid="{00000000-0005-0000-0000-0000DE610000}"/>
    <cellStyle name="Note 2 2 2 30 6 3" xfId="25055" xr:uid="{00000000-0005-0000-0000-0000DF610000}"/>
    <cellStyle name="Note 2 2 2 30 6 3 2" xfId="25056" xr:uid="{00000000-0005-0000-0000-0000E0610000}"/>
    <cellStyle name="Note 2 2 2 30 6 4" xfId="25057" xr:uid="{00000000-0005-0000-0000-0000E1610000}"/>
    <cellStyle name="Note 2 2 2 30 6 4 2" xfId="25058" xr:uid="{00000000-0005-0000-0000-0000E2610000}"/>
    <cellStyle name="Note 2 2 2 30 6 5" xfId="25059" xr:uid="{00000000-0005-0000-0000-0000E3610000}"/>
    <cellStyle name="Note 2 2 2 30 60" xfId="25060" xr:uid="{00000000-0005-0000-0000-0000E4610000}"/>
    <cellStyle name="Note 2 2 2 30 60 2" xfId="25061" xr:uid="{00000000-0005-0000-0000-0000E5610000}"/>
    <cellStyle name="Note 2 2 2 30 61" xfId="25062" xr:uid="{00000000-0005-0000-0000-0000E6610000}"/>
    <cellStyle name="Note 2 2 2 30 61 2" xfId="25063" xr:uid="{00000000-0005-0000-0000-0000E7610000}"/>
    <cellStyle name="Note 2 2 2 30 62" xfId="25064" xr:uid="{00000000-0005-0000-0000-0000E8610000}"/>
    <cellStyle name="Note 2 2 2 30 7" xfId="25065" xr:uid="{00000000-0005-0000-0000-0000E9610000}"/>
    <cellStyle name="Note 2 2 2 30 7 2" xfId="25066" xr:uid="{00000000-0005-0000-0000-0000EA610000}"/>
    <cellStyle name="Note 2 2 2 30 7 2 2" xfId="25067" xr:uid="{00000000-0005-0000-0000-0000EB610000}"/>
    <cellStyle name="Note 2 2 2 30 7 3" xfId="25068" xr:uid="{00000000-0005-0000-0000-0000EC610000}"/>
    <cellStyle name="Note 2 2 2 30 7 3 2" xfId="25069" xr:uid="{00000000-0005-0000-0000-0000ED610000}"/>
    <cellStyle name="Note 2 2 2 30 7 4" xfId="25070" xr:uid="{00000000-0005-0000-0000-0000EE610000}"/>
    <cellStyle name="Note 2 2 2 30 7 4 2" xfId="25071" xr:uid="{00000000-0005-0000-0000-0000EF610000}"/>
    <cellStyle name="Note 2 2 2 30 7 5" xfId="25072" xr:uid="{00000000-0005-0000-0000-0000F0610000}"/>
    <cellStyle name="Note 2 2 2 30 8" xfId="25073" xr:uid="{00000000-0005-0000-0000-0000F1610000}"/>
    <cellStyle name="Note 2 2 2 30 8 2" xfId="25074" xr:uid="{00000000-0005-0000-0000-0000F2610000}"/>
    <cellStyle name="Note 2 2 2 30 8 2 2" xfId="25075" xr:uid="{00000000-0005-0000-0000-0000F3610000}"/>
    <cellStyle name="Note 2 2 2 30 8 3" xfId="25076" xr:uid="{00000000-0005-0000-0000-0000F4610000}"/>
    <cellStyle name="Note 2 2 2 30 8 3 2" xfId="25077" xr:uid="{00000000-0005-0000-0000-0000F5610000}"/>
    <cellStyle name="Note 2 2 2 30 8 4" xfId="25078" xr:uid="{00000000-0005-0000-0000-0000F6610000}"/>
    <cellStyle name="Note 2 2 2 30 8 4 2" xfId="25079" xr:uid="{00000000-0005-0000-0000-0000F7610000}"/>
    <cellStyle name="Note 2 2 2 30 8 5" xfId="25080" xr:uid="{00000000-0005-0000-0000-0000F8610000}"/>
    <cellStyle name="Note 2 2 2 30 9" xfId="25081" xr:uid="{00000000-0005-0000-0000-0000F9610000}"/>
    <cellStyle name="Note 2 2 2 30 9 2" xfId="25082" xr:uid="{00000000-0005-0000-0000-0000FA610000}"/>
    <cellStyle name="Note 2 2 2 30 9 2 2" xfId="25083" xr:uid="{00000000-0005-0000-0000-0000FB610000}"/>
    <cellStyle name="Note 2 2 2 30 9 3" xfId="25084" xr:uid="{00000000-0005-0000-0000-0000FC610000}"/>
    <cellStyle name="Note 2 2 2 30 9 3 2" xfId="25085" xr:uid="{00000000-0005-0000-0000-0000FD610000}"/>
    <cellStyle name="Note 2 2 2 30 9 4" xfId="25086" xr:uid="{00000000-0005-0000-0000-0000FE610000}"/>
    <cellStyle name="Note 2 2 2 30 9 4 2" xfId="25087" xr:uid="{00000000-0005-0000-0000-0000FF610000}"/>
    <cellStyle name="Note 2 2 2 30 9 5" xfId="25088" xr:uid="{00000000-0005-0000-0000-000000620000}"/>
    <cellStyle name="Note 2 2 2 31" xfId="25089" xr:uid="{00000000-0005-0000-0000-000001620000}"/>
    <cellStyle name="Note 2 2 2 31 10" xfId="25090" xr:uid="{00000000-0005-0000-0000-000002620000}"/>
    <cellStyle name="Note 2 2 2 31 10 2" xfId="25091" xr:uid="{00000000-0005-0000-0000-000003620000}"/>
    <cellStyle name="Note 2 2 2 31 10 2 2" xfId="25092" xr:uid="{00000000-0005-0000-0000-000004620000}"/>
    <cellStyle name="Note 2 2 2 31 10 3" xfId="25093" xr:uid="{00000000-0005-0000-0000-000005620000}"/>
    <cellStyle name="Note 2 2 2 31 10 3 2" xfId="25094" xr:uid="{00000000-0005-0000-0000-000006620000}"/>
    <cellStyle name="Note 2 2 2 31 10 4" xfId="25095" xr:uid="{00000000-0005-0000-0000-000007620000}"/>
    <cellStyle name="Note 2 2 2 31 10 4 2" xfId="25096" xr:uid="{00000000-0005-0000-0000-000008620000}"/>
    <cellStyle name="Note 2 2 2 31 10 5" xfId="25097" xr:uid="{00000000-0005-0000-0000-000009620000}"/>
    <cellStyle name="Note 2 2 2 31 11" xfId="25098" xr:uid="{00000000-0005-0000-0000-00000A620000}"/>
    <cellStyle name="Note 2 2 2 31 11 2" xfId="25099" xr:uid="{00000000-0005-0000-0000-00000B620000}"/>
    <cellStyle name="Note 2 2 2 31 11 2 2" xfId="25100" xr:uid="{00000000-0005-0000-0000-00000C620000}"/>
    <cellStyle name="Note 2 2 2 31 11 3" xfId="25101" xr:uid="{00000000-0005-0000-0000-00000D620000}"/>
    <cellStyle name="Note 2 2 2 31 11 3 2" xfId="25102" xr:uid="{00000000-0005-0000-0000-00000E620000}"/>
    <cellStyle name="Note 2 2 2 31 11 4" xfId="25103" xr:uid="{00000000-0005-0000-0000-00000F620000}"/>
    <cellStyle name="Note 2 2 2 31 11 4 2" xfId="25104" xr:uid="{00000000-0005-0000-0000-000010620000}"/>
    <cellStyle name="Note 2 2 2 31 11 5" xfId="25105" xr:uid="{00000000-0005-0000-0000-000011620000}"/>
    <cellStyle name="Note 2 2 2 31 12" xfId="25106" xr:uid="{00000000-0005-0000-0000-000012620000}"/>
    <cellStyle name="Note 2 2 2 31 12 2" xfId="25107" xr:uid="{00000000-0005-0000-0000-000013620000}"/>
    <cellStyle name="Note 2 2 2 31 12 2 2" xfId="25108" xr:uid="{00000000-0005-0000-0000-000014620000}"/>
    <cellStyle name="Note 2 2 2 31 12 3" xfId="25109" xr:uid="{00000000-0005-0000-0000-000015620000}"/>
    <cellStyle name="Note 2 2 2 31 12 3 2" xfId="25110" xr:uid="{00000000-0005-0000-0000-000016620000}"/>
    <cellStyle name="Note 2 2 2 31 12 4" xfId="25111" xr:uid="{00000000-0005-0000-0000-000017620000}"/>
    <cellStyle name="Note 2 2 2 31 12 4 2" xfId="25112" xr:uid="{00000000-0005-0000-0000-000018620000}"/>
    <cellStyle name="Note 2 2 2 31 12 5" xfId="25113" xr:uid="{00000000-0005-0000-0000-000019620000}"/>
    <cellStyle name="Note 2 2 2 31 13" xfId="25114" xr:uid="{00000000-0005-0000-0000-00001A620000}"/>
    <cellStyle name="Note 2 2 2 31 13 2" xfId="25115" xr:uid="{00000000-0005-0000-0000-00001B620000}"/>
    <cellStyle name="Note 2 2 2 31 13 2 2" xfId="25116" xr:uid="{00000000-0005-0000-0000-00001C620000}"/>
    <cellStyle name="Note 2 2 2 31 13 3" xfId="25117" xr:uid="{00000000-0005-0000-0000-00001D620000}"/>
    <cellStyle name="Note 2 2 2 31 13 3 2" xfId="25118" xr:uid="{00000000-0005-0000-0000-00001E620000}"/>
    <cellStyle name="Note 2 2 2 31 13 4" xfId="25119" xr:uid="{00000000-0005-0000-0000-00001F620000}"/>
    <cellStyle name="Note 2 2 2 31 13 4 2" xfId="25120" xr:uid="{00000000-0005-0000-0000-000020620000}"/>
    <cellStyle name="Note 2 2 2 31 13 5" xfId="25121" xr:uid="{00000000-0005-0000-0000-000021620000}"/>
    <cellStyle name="Note 2 2 2 31 14" xfId="25122" xr:uid="{00000000-0005-0000-0000-000022620000}"/>
    <cellStyle name="Note 2 2 2 31 14 2" xfId="25123" xr:uid="{00000000-0005-0000-0000-000023620000}"/>
    <cellStyle name="Note 2 2 2 31 14 2 2" xfId="25124" xr:uid="{00000000-0005-0000-0000-000024620000}"/>
    <cellStyle name="Note 2 2 2 31 14 3" xfId="25125" xr:uid="{00000000-0005-0000-0000-000025620000}"/>
    <cellStyle name="Note 2 2 2 31 14 3 2" xfId="25126" xr:uid="{00000000-0005-0000-0000-000026620000}"/>
    <cellStyle name="Note 2 2 2 31 14 4" xfId="25127" xr:uid="{00000000-0005-0000-0000-000027620000}"/>
    <cellStyle name="Note 2 2 2 31 14 4 2" xfId="25128" xr:uid="{00000000-0005-0000-0000-000028620000}"/>
    <cellStyle name="Note 2 2 2 31 14 5" xfId="25129" xr:uid="{00000000-0005-0000-0000-000029620000}"/>
    <cellStyle name="Note 2 2 2 31 15" xfId="25130" xr:uid="{00000000-0005-0000-0000-00002A620000}"/>
    <cellStyle name="Note 2 2 2 31 15 2" xfId="25131" xr:uid="{00000000-0005-0000-0000-00002B620000}"/>
    <cellStyle name="Note 2 2 2 31 16" xfId="25132" xr:uid="{00000000-0005-0000-0000-00002C620000}"/>
    <cellStyle name="Note 2 2 2 31 16 2" xfId="25133" xr:uid="{00000000-0005-0000-0000-00002D620000}"/>
    <cellStyle name="Note 2 2 2 31 17" xfId="25134" xr:uid="{00000000-0005-0000-0000-00002E620000}"/>
    <cellStyle name="Note 2 2 2 31 17 2" xfId="25135" xr:uid="{00000000-0005-0000-0000-00002F620000}"/>
    <cellStyle name="Note 2 2 2 31 18" xfId="25136" xr:uid="{00000000-0005-0000-0000-000030620000}"/>
    <cellStyle name="Note 2 2 2 31 18 2" xfId="25137" xr:uid="{00000000-0005-0000-0000-000031620000}"/>
    <cellStyle name="Note 2 2 2 31 19" xfId="25138" xr:uid="{00000000-0005-0000-0000-000032620000}"/>
    <cellStyle name="Note 2 2 2 31 19 2" xfId="25139" xr:uid="{00000000-0005-0000-0000-000033620000}"/>
    <cellStyle name="Note 2 2 2 31 2" xfId="25140" xr:uid="{00000000-0005-0000-0000-000034620000}"/>
    <cellStyle name="Note 2 2 2 31 2 10" xfId="25141" xr:uid="{00000000-0005-0000-0000-000035620000}"/>
    <cellStyle name="Note 2 2 2 31 2 10 2" xfId="25142" xr:uid="{00000000-0005-0000-0000-000036620000}"/>
    <cellStyle name="Note 2 2 2 31 2 11" xfId="25143" xr:uid="{00000000-0005-0000-0000-000037620000}"/>
    <cellStyle name="Note 2 2 2 31 2 11 2" xfId="25144" xr:uid="{00000000-0005-0000-0000-000038620000}"/>
    <cellStyle name="Note 2 2 2 31 2 12" xfId="25145" xr:uid="{00000000-0005-0000-0000-000039620000}"/>
    <cellStyle name="Note 2 2 2 31 2 12 2" xfId="25146" xr:uid="{00000000-0005-0000-0000-00003A620000}"/>
    <cellStyle name="Note 2 2 2 31 2 13" xfId="25147" xr:uid="{00000000-0005-0000-0000-00003B620000}"/>
    <cellStyle name="Note 2 2 2 31 2 13 2" xfId="25148" xr:uid="{00000000-0005-0000-0000-00003C620000}"/>
    <cellStyle name="Note 2 2 2 31 2 14" xfId="25149" xr:uid="{00000000-0005-0000-0000-00003D620000}"/>
    <cellStyle name="Note 2 2 2 31 2 14 2" xfId="25150" xr:uid="{00000000-0005-0000-0000-00003E620000}"/>
    <cellStyle name="Note 2 2 2 31 2 15" xfId="25151" xr:uid="{00000000-0005-0000-0000-00003F620000}"/>
    <cellStyle name="Note 2 2 2 31 2 15 2" xfId="25152" xr:uid="{00000000-0005-0000-0000-000040620000}"/>
    <cellStyle name="Note 2 2 2 31 2 16" xfId="25153" xr:uid="{00000000-0005-0000-0000-000041620000}"/>
    <cellStyle name="Note 2 2 2 31 2 16 2" xfId="25154" xr:uid="{00000000-0005-0000-0000-000042620000}"/>
    <cellStyle name="Note 2 2 2 31 2 17" xfId="25155" xr:uid="{00000000-0005-0000-0000-000043620000}"/>
    <cellStyle name="Note 2 2 2 31 2 17 2" xfId="25156" xr:uid="{00000000-0005-0000-0000-000044620000}"/>
    <cellStyle name="Note 2 2 2 31 2 18" xfId="25157" xr:uid="{00000000-0005-0000-0000-000045620000}"/>
    <cellStyle name="Note 2 2 2 31 2 18 2" xfId="25158" xr:uid="{00000000-0005-0000-0000-000046620000}"/>
    <cellStyle name="Note 2 2 2 31 2 19" xfId="25159" xr:uid="{00000000-0005-0000-0000-000047620000}"/>
    <cellStyle name="Note 2 2 2 31 2 19 2" xfId="25160" xr:uid="{00000000-0005-0000-0000-000048620000}"/>
    <cellStyle name="Note 2 2 2 31 2 2" xfId="25161" xr:uid="{00000000-0005-0000-0000-000049620000}"/>
    <cellStyle name="Note 2 2 2 31 2 2 2" xfId="25162" xr:uid="{00000000-0005-0000-0000-00004A620000}"/>
    <cellStyle name="Note 2 2 2 31 2 2 3" xfId="25163" xr:uid="{00000000-0005-0000-0000-00004B620000}"/>
    <cellStyle name="Note 2 2 2 31 2 20" xfId="25164" xr:uid="{00000000-0005-0000-0000-00004C620000}"/>
    <cellStyle name="Note 2 2 2 31 2 20 2" xfId="25165" xr:uid="{00000000-0005-0000-0000-00004D620000}"/>
    <cellStyle name="Note 2 2 2 31 2 21" xfId="25166" xr:uid="{00000000-0005-0000-0000-00004E620000}"/>
    <cellStyle name="Note 2 2 2 31 2 21 2" xfId="25167" xr:uid="{00000000-0005-0000-0000-00004F620000}"/>
    <cellStyle name="Note 2 2 2 31 2 22" xfId="25168" xr:uid="{00000000-0005-0000-0000-000050620000}"/>
    <cellStyle name="Note 2 2 2 31 2 22 2" xfId="25169" xr:uid="{00000000-0005-0000-0000-000051620000}"/>
    <cellStyle name="Note 2 2 2 31 2 23" xfId="25170" xr:uid="{00000000-0005-0000-0000-000052620000}"/>
    <cellStyle name="Note 2 2 2 31 2 23 2" xfId="25171" xr:uid="{00000000-0005-0000-0000-000053620000}"/>
    <cellStyle name="Note 2 2 2 31 2 24" xfId="25172" xr:uid="{00000000-0005-0000-0000-000054620000}"/>
    <cellStyle name="Note 2 2 2 31 2 24 2" xfId="25173" xr:uid="{00000000-0005-0000-0000-000055620000}"/>
    <cellStyle name="Note 2 2 2 31 2 25" xfId="25174" xr:uid="{00000000-0005-0000-0000-000056620000}"/>
    <cellStyle name="Note 2 2 2 31 2 25 2" xfId="25175" xr:uid="{00000000-0005-0000-0000-000057620000}"/>
    <cellStyle name="Note 2 2 2 31 2 26" xfId="25176" xr:uid="{00000000-0005-0000-0000-000058620000}"/>
    <cellStyle name="Note 2 2 2 31 2 26 2" xfId="25177" xr:uid="{00000000-0005-0000-0000-000059620000}"/>
    <cellStyle name="Note 2 2 2 31 2 27" xfId="25178" xr:uid="{00000000-0005-0000-0000-00005A620000}"/>
    <cellStyle name="Note 2 2 2 31 2 27 2" xfId="25179" xr:uid="{00000000-0005-0000-0000-00005B620000}"/>
    <cellStyle name="Note 2 2 2 31 2 28" xfId="25180" xr:uid="{00000000-0005-0000-0000-00005C620000}"/>
    <cellStyle name="Note 2 2 2 31 2 28 2" xfId="25181" xr:uid="{00000000-0005-0000-0000-00005D620000}"/>
    <cellStyle name="Note 2 2 2 31 2 29" xfId="25182" xr:uid="{00000000-0005-0000-0000-00005E620000}"/>
    <cellStyle name="Note 2 2 2 31 2 29 2" xfId="25183" xr:uid="{00000000-0005-0000-0000-00005F620000}"/>
    <cellStyle name="Note 2 2 2 31 2 3" xfId="25184" xr:uid="{00000000-0005-0000-0000-000060620000}"/>
    <cellStyle name="Note 2 2 2 31 2 3 2" xfId="25185" xr:uid="{00000000-0005-0000-0000-000061620000}"/>
    <cellStyle name="Note 2 2 2 31 2 3 3" xfId="25186" xr:uid="{00000000-0005-0000-0000-000062620000}"/>
    <cellStyle name="Note 2 2 2 31 2 30" xfId="25187" xr:uid="{00000000-0005-0000-0000-000063620000}"/>
    <cellStyle name="Note 2 2 2 31 2 30 2" xfId="25188" xr:uid="{00000000-0005-0000-0000-000064620000}"/>
    <cellStyle name="Note 2 2 2 31 2 31" xfId="25189" xr:uid="{00000000-0005-0000-0000-000065620000}"/>
    <cellStyle name="Note 2 2 2 31 2 4" xfId="25190" xr:uid="{00000000-0005-0000-0000-000066620000}"/>
    <cellStyle name="Note 2 2 2 31 2 4 2" xfId="25191" xr:uid="{00000000-0005-0000-0000-000067620000}"/>
    <cellStyle name="Note 2 2 2 31 2 5" xfId="25192" xr:uid="{00000000-0005-0000-0000-000068620000}"/>
    <cellStyle name="Note 2 2 2 31 2 5 2" xfId="25193" xr:uid="{00000000-0005-0000-0000-000069620000}"/>
    <cellStyle name="Note 2 2 2 31 2 6" xfId="25194" xr:uid="{00000000-0005-0000-0000-00006A620000}"/>
    <cellStyle name="Note 2 2 2 31 2 6 2" xfId="25195" xr:uid="{00000000-0005-0000-0000-00006B620000}"/>
    <cellStyle name="Note 2 2 2 31 2 7" xfId="25196" xr:uid="{00000000-0005-0000-0000-00006C620000}"/>
    <cellStyle name="Note 2 2 2 31 2 7 2" xfId="25197" xr:uid="{00000000-0005-0000-0000-00006D620000}"/>
    <cellStyle name="Note 2 2 2 31 2 8" xfId="25198" xr:uid="{00000000-0005-0000-0000-00006E620000}"/>
    <cellStyle name="Note 2 2 2 31 2 8 2" xfId="25199" xr:uid="{00000000-0005-0000-0000-00006F620000}"/>
    <cellStyle name="Note 2 2 2 31 2 9" xfId="25200" xr:uid="{00000000-0005-0000-0000-000070620000}"/>
    <cellStyle name="Note 2 2 2 31 2 9 2" xfId="25201" xr:uid="{00000000-0005-0000-0000-000071620000}"/>
    <cellStyle name="Note 2 2 2 31 20" xfId="25202" xr:uid="{00000000-0005-0000-0000-000072620000}"/>
    <cellStyle name="Note 2 2 2 31 20 2" xfId="25203" xr:uid="{00000000-0005-0000-0000-000073620000}"/>
    <cellStyle name="Note 2 2 2 31 21" xfId="25204" xr:uid="{00000000-0005-0000-0000-000074620000}"/>
    <cellStyle name="Note 2 2 2 31 21 2" xfId="25205" xr:uid="{00000000-0005-0000-0000-000075620000}"/>
    <cellStyle name="Note 2 2 2 31 22" xfId="25206" xr:uid="{00000000-0005-0000-0000-000076620000}"/>
    <cellStyle name="Note 2 2 2 31 22 2" xfId="25207" xr:uid="{00000000-0005-0000-0000-000077620000}"/>
    <cellStyle name="Note 2 2 2 31 23" xfId="25208" xr:uid="{00000000-0005-0000-0000-000078620000}"/>
    <cellStyle name="Note 2 2 2 31 23 2" xfId="25209" xr:uid="{00000000-0005-0000-0000-000079620000}"/>
    <cellStyle name="Note 2 2 2 31 24" xfId="25210" xr:uid="{00000000-0005-0000-0000-00007A620000}"/>
    <cellStyle name="Note 2 2 2 31 24 2" xfId="25211" xr:uid="{00000000-0005-0000-0000-00007B620000}"/>
    <cellStyle name="Note 2 2 2 31 25" xfId="25212" xr:uid="{00000000-0005-0000-0000-00007C620000}"/>
    <cellStyle name="Note 2 2 2 31 25 2" xfId="25213" xr:uid="{00000000-0005-0000-0000-00007D620000}"/>
    <cellStyle name="Note 2 2 2 31 26" xfId="25214" xr:uid="{00000000-0005-0000-0000-00007E620000}"/>
    <cellStyle name="Note 2 2 2 31 26 2" xfId="25215" xr:uid="{00000000-0005-0000-0000-00007F620000}"/>
    <cellStyle name="Note 2 2 2 31 27" xfId="25216" xr:uid="{00000000-0005-0000-0000-000080620000}"/>
    <cellStyle name="Note 2 2 2 31 27 2" xfId="25217" xr:uid="{00000000-0005-0000-0000-000081620000}"/>
    <cellStyle name="Note 2 2 2 31 28" xfId="25218" xr:uid="{00000000-0005-0000-0000-000082620000}"/>
    <cellStyle name="Note 2 2 2 31 28 2" xfId="25219" xr:uid="{00000000-0005-0000-0000-000083620000}"/>
    <cellStyle name="Note 2 2 2 31 29" xfId="25220" xr:uid="{00000000-0005-0000-0000-000084620000}"/>
    <cellStyle name="Note 2 2 2 31 29 2" xfId="25221" xr:uid="{00000000-0005-0000-0000-000085620000}"/>
    <cellStyle name="Note 2 2 2 31 3" xfId="25222" xr:uid="{00000000-0005-0000-0000-000086620000}"/>
    <cellStyle name="Note 2 2 2 31 3 2" xfId="25223" xr:uid="{00000000-0005-0000-0000-000087620000}"/>
    <cellStyle name="Note 2 2 2 31 3 2 2" xfId="25224" xr:uid="{00000000-0005-0000-0000-000088620000}"/>
    <cellStyle name="Note 2 2 2 31 3 3" xfId="25225" xr:uid="{00000000-0005-0000-0000-000089620000}"/>
    <cellStyle name="Note 2 2 2 31 3 3 2" xfId="25226" xr:uid="{00000000-0005-0000-0000-00008A620000}"/>
    <cellStyle name="Note 2 2 2 31 3 4" xfId="25227" xr:uid="{00000000-0005-0000-0000-00008B620000}"/>
    <cellStyle name="Note 2 2 2 31 3 4 2" xfId="25228" xr:uid="{00000000-0005-0000-0000-00008C620000}"/>
    <cellStyle name="Note 2 2 2 31 3 5" xfId="25229" xr:uid="{00000000-0005-0000-0000-00008D620000}"/>
    <cellStyle name="Note 2 2 2 31 30" xfId="25230" xr:uid="{00000000-0005-0000-0000-00008E620000}"/>
    <cellStyle name="Note 2 2 2 31 30 2" xfId="25231" xr:uid="{00000000-0005-0000-0000-00008F620000}"/>
    <cellStyle name="Note 2 2 2 31 31" xfId="25232" xr:uid="{00000000-0005-0000-0000-000090620000}"/>
    <cellStyle name="Note 2 2 2 31 31 2" xfId="25233" xr:uid="{00000000-0005-0000-0000-000091620000}"/>
    <cellStyle name="Note 2 2 2 31 32" xfId="25234" xr:uid="{00000000-0005-0000-0000-000092620000}"/>
    <cellStyle name="Note 2 2 2 31 32 2" xfId="25235" xr:uid="{00000000-0005-0000-0000-000093620000}"/>
    <cellStyle name="Note 2 2 2 31 33" xfId="25236" xr:uid="{00000000-0005-0000-0000-000094620000}"/>
    <cellStyle name="Note 2 2 2 31 33 2" xfId="25237" xr:uid="{00000000-0005-0000-0000-000095620000}"/>
    <cellStyle name="Note 2 2 2 31 34" xfId="25238" xr:uid="{00000000-0005-0000-0000-000096620000}"/>
    <cellStyle name="Note 2 2 2 31 34 2" xfId="25239" xr:uid="{00000000-0005-0000-0000-000097620000}"/>
    <cellStyle name="Note 2 2 2 31 35" xfId="25240" xr:uid="{00000000-0005-0000-0000-000098620000}"/>
    <cellStyle name="Note 2 2 2 31 35 2" xfId="25241" xr:uid="{00000000-0005-0000-0000-000099620000}"/>
    <cellStyle name="Note 2 2 2 31 36" xfId="25242" xr:uid="{00000000-0005-0000-0000-00009A620000}"/>
    <cellStyle name="Note 2 2 2 31 36 2" xfId="25243" xr:uid="{00000000-0005-0000-0000-00009B620000}"/>
    <cellStyle name="Note 2 2 2 31 37" xfId="25244" xr:uid="{00000000-0005-0000-0000-00009C620000}"/>
    <cellStyle name="Note 2 2 2 31 37 2" xfId="25245" xr:uid="{00000000-0005-0000-0000-00009D620000}"/>
    <cellStyle name="Note 2 2 2 31 38" xfId="25246" xr:uid="{00000000-0005-0000-0000-00009E620000}"/>
    <cellStyle name="Note 2 2 2 31 38 2" xfId="25247" xr:uid="{00000000-0005-0000-0000-00009F620000}"/>
    <cellStyle name="Note 2 2 2 31 39" xfId="25248" xr:uid="{00000000-0005-0000-0000-0000A0620000}"/>
    <cellStyle name="Note 2 2 2 31 39 2" xfId="25249" xr:uid="{00000000-0005-0000-0000-0000A1620000}"/>
    <cellStyle name="Note 2 2 2 31 4" xfId="25250" xr:uid="{00000000-0005-0000-0000-0000A2620000}"/>
    <cellStyle name="Note 2 2 2 31 4 2" xfId="25251" xr:uid="{00000000-0005-0000-0000-0000A3620000}"/>
    <cellStyle name="Note 2 2 2 31 4 2 2" xfId="25252" xr:uid="{00000000-0005-0000-0000-0000A4620000}"/>
    <cellStyle name="Note 2 2 2 31 4 3" xfId="25253" xr:uid="{00000000-0005-0000-0000-0000A5620000}"/>
    <cellStyle name="Note 2 2 2 31 4 3 2" xfId="25254" xr:uid="{00000000-0005-0000-0000-0000A6620000}"/>
    <cellStyle name="Note 2 2 2 31 4 4" xfId="25255" xr:uid="{00000000-0005-0000-0000-0000A7620000}"/>
    <cellStyle name="Note 2 2 2 31 4 4 2" xfId="25256" xr:uid="{00000000-0005-0000-0000-0000A8620000}"/>
    <cellStyle name="Note 2 2 2 31 4 5" xfId="25257" xr:uid="{00000000-0005-0000-0000-0000A9620000}"/>
    <cellStyle name="Note 2 2 2 31 40" xfId="25258" xr:uid="{00000000-0005-0000-0000-0000AA620000}"/>
    <cellStyle name="Note 2 2 2 31 40 2" xfId="25259" xr:uid="{00000000-0005-0000-0000-0000AB620000}"/>
    <cellStyle name="Note 2 2 2 31 41" xfId="25260" xr:uid="{00000000-0005-0000-0000-0000AC620000}"/>
    <cellStyle name="Note 2 2 2 31 41 2" xfId="25261" xr:uid="{00000000-0005-0000-0000-0000AD620000}"/>
    <cellStyle name="Note 2 2 2 31 42" xfId="25262" xr:uid="{00000000-0005-0000-0000-0000AE620000}"/>
    <cellStyle name="Note 2 2 2 31 42 2" xfId="25263" xr:uid="{00000000-0005-0000-0000-0000AF620000}"/>
    <cellStyle name="Note 2 2 2 31 43" xfId="25264" xr:uid="{00000000-0005-0000-0000-0000B0620000}"/>
    <cellStyle name="Note 2 2 2 31 43 2" xfId="25265" xr:uid="{00000000-0005-0000-0000-0000B1620000}"/>
    <cellStyle name="Note 2 2 2 31 44" xfId="25266" xr:uid="{00000000-0005-0000-0000-0000B2620000}"/>
    <cellStyle name="Note 2 2 2 31 44 2" xfId="25267" xr:uid="{00000000-0005-0000-0000-0000B3620000}"/>
    <cellStyle name="Note 2 2 2 31 45" xfId="25268" xr:uid="{00000000-0005-0000-0000-0000B4620000}"/>
    <cellStyle name="Note 2 2 2 31 45 2" xfId="25269" xr:uid="{00000000-0005-0000-0000-0000B5620000}"/>
    <cellStyle name="Note 2 2 2 31 46" xfId="25270" xr:uid="{00000000-0005-0000-0000-0000B6620000}"/>
    <cellStyle name="Note 2 2 2 31 46 2" xfId="25271" xr:uid="{00000000-0005-0000-0000-0000B7620000}"/>
    <cellStyle name="Note 2 2 2 31 47" xfId="25272" xr:uid="{00000000-0005-0000-0000-0000B8620000}"/>
    <cellStyle name="Note 2 2 2 31 47 2" xfId="25273" xr:uid="{00000000-0005-0000-0000-0000B9620000}"/>
    <cellStyle name="Note 2 2 2 31 48" xfId="25274" xr:uid="{00000000-0005-0000-0000-0000BA620000}"/>
    <cellStyle name="Note 2 2 2 31 48 2" xfId="25275" xr:uid="{00000000-0005-0000-0000-0000BB620000}"/>
    <cellStyle name="Note 2 2 2 31 49" xfId="25276" xr:uid="{00000000-0005-0000-0000-0000BC620000}"/>
    <cellStyle name="Note 2 2 2 31 49 2" xfId="25277" xr:uid="{00000000-0005-0000-0000-0000BD620000}"/>
    <cellStyle name="Note 2 2 2 31 5" xfId="25278" xr:uid="{00000000-0005-0000-0000-0000BE620000}"/>
    <cellStyle name="Note 2 2 2 31 5 2" xfId="25279" xr:uid="{00000000-0005-0000-0000-0000BF620000}"/>
    <cellStyle name="Note 2 2 2 31 5 2 2" xfId="25280" xr:uid="{00000000-0005-0000-0000-0000C0620000}"/>
    <cellStyle name="Note 2 2 2 31 5 3" xfId="25281" xr:uid="{00000000-0005-0000-0000-0000C1620000}"/>
    <cellStyle name="Note 2 2 2 31 5 3 2" xfId="25282" xr:uid="{00000000-0005-0000-0000-0000C2620000}"/>
    <cellStyle name="Note 2 2 2 31 5 4" xfId="25283" xr:uid="{00000000-0005-0000-0000-0000C3620000}"/>
    <cellStyle name="Note 2 2 2 31 5 4 2" xfId="25284" xr:uid="{00000000-0005-0000-0000-0000C4620000}"/>
    <cellStyle name="Note 2 2 2 31 5 5" xfId="25285" xr:uid="{00000000-0005-0000-0000-0000C5620000}"/>
    <cellStyle name="Note 2 2 2 31 50" xfId="25286" xr:uid="{00000000-0005-0000-0000-0000C6620000}"/>
    <cellStyle name="Note 2 2 2 31 50 2" xfId="25287" xr:uid="{00000000-0005-0000-0000-0000C7620000}"/>
    <cellStyle name="Note 2 2 2 31 51" xfId="25288" xr:uid="{00000000-0005-0000-0000-0000C8620000}"/>
    <cellStyle name="Note 2 2 2 31 51 2" xfId="25289" xr:uid="{00000000-0005-0000-0000-0000C9620000}"/>
    <cellStyle name="Note 2 2 2 31 52" xfId="25290" xr:uid="{00000000-0005-0000-0000-0000CA620000}"/>
    <cellStyle name="Note 2 2 2 31 52 2" xfId="25291" xr:uid="{00000000-0005-0000-0000-0000CB620000}"/>
    <cellStyle name="Note 2 2 2 31 53" xfId="25292" xr:uid="{00000000-0005-0000-0000-0000CC620000}"/>
    <cellStyle name="Note 2 2 2 31 53 2" xfId="25293" xr:uid="{00000000-0005-0000-0000-0000CD620000}"/>
    <cellStyle name="Note 2 2 2 31 54" xfId="25294" xr:uid="{00000000-0005-0000-0000-0000CE620000}"/>
    <cellStyle name="Note 2 2 2 31 54 2" xfId="25295" xr:uid="{00000000-0005-0000-0000-0000CF620000}"/>
    <cellStyle name="Note 2 2 2 31 55" xfId="25296" xr:uid="{00000000-0005-0000-0000-0000D0620000}"/>
    <cellStyle name="Note 2 2 2 31 55 2" xfId="25297" xr:uid="{00000000-0005-0000-0000-0000D1620000}"/>
    <cellStyle name="Note 2 2 2 31 56" xfId="25298" xr:uid="{00000000-0005-0000-0000-0000D2620000}"/>
    <cellStyle name="Note 2 2 2 31 56 2" xfId="25299" xr:uid="{00000000-0005-0000-0000-0000D3620000}"/>
    <cellStyle name="Note 2 2 2 31 57" xfId="25300" xr:uid="{00000000-0005-0000-0000-0000D4620000}"/>
    <cellStyle name="Note 2 2 2 31 57 2" xfId="25301" xr:uid="{00000000-0005-0000-0000-0000D5620000}"/>
    <cellStyle name="Note 2 2 2 31 58" xfId="25302" xr:uid="{00000000-0005-0000-0000-0000D6620000}"/>
    <cellStyle name="Note 2 2 2 31 58 2" xfId="25303" xr:uid="{00000000-0005-0000-0000-0000D7620000}"/>
    <cellStyle name="Note 2 2 2 31 59" xfId="25304" xr:uid="{00000000-0005-0000-0000-0000D8620000}"/>
    <cellStyle name="Note 2 2 2 31 59 2" xfId="25305" xr:uid="{00000000-0005-0000-0000-0000D9620000}"/>
    <cellStyle name="Note 2 2 2 31 6" xfId="25306" xr:uid="{00000000-0005-0000-0000-0000DA620000}"/>
    <cellStyle name="Note 2 2 2 31 6 2" xfId="25307" xr:uid="{00000000-0005-0000-0000-0000DB620000}"/>
    <cellStyle name="Note 2 2 2 31 6 2 2" xfId="25308" xr:uid="{00000000-0005-0000-0000-0000DC620000}"/>
    <cellStyle name="Note 2 2 2 31 6 3" xfId="25309" xr:uid="{00000000-0005-0000-0000-0000DD620000}"/>
    <cellStyle name="Note 2 2 2 31 6 3 2" xfId="25310" xr:uid="{00000000-0005-0000-0000-0000DE620000}"/>
    <cellStyle name="Note 2 2 2 31 6 4" xfId="25311" xr:uid="{00000000-0005-0000-0000-0000DF620000}"/>
    <cellStyle name="Note 2 2 2 31 6 4 2" xfId="25312" xr:uid="{00000000-0005-0000-0000-0000E0620000}"/>
    <cellStyle name="Note 2 2 2 31 6 5" xfId="25313" xr:uid="{00000000-0005-0000-0000-0000E1620000}"/>
    <cellStyle name="Note 2 2 2 31 60" xfId="25314" xr:uid="{00000000-0005-0000-0000-0000E2620000}"/>
    <cellStyle name="Note 2 2 2 31 60 2" xfId="25315" xr:uid="{00000000-0005-0000-0000-0000E3620000}"/>
    <cellStyle name="Note 2 2 2 31 61" xfId="25316" xr:uid="{00000000-0005-0000-0000-0000E4620000}"/>
    <cellStyle name="Note 2 2 2 31 61 2" xfId="25317" xr:uid="{00000000-0005-0000-0000-0000E5620000}"/>
    <cellStyle name="Note 2 2 2 31 62" xfId="25318" xr:uid="{00000000-0005-0000-0000-0000E6620000}"/>
    <cellStyle name="Note 2 2 2 31 7" xfId="25319" xr:uid="{00000000-0005-0000-0000-0000E7620000}"/>
    <cellStyle name="Note 2 2 2 31 7 2" xfId="25320" xr:uid="{00000000-0005-0000-0000-0000E8620000}"/>
    <cellStyle name="Note 2 2 2 31 7 2 2" xfId="25321" xr:uid="{00000000-0005-0000-0000-0000E9620000}"/>
    <cellStyle name="Note 2 2 2 31 7 3" xfId="25322" xr:uid="{00000000-0005-0000-0000-0000EA620000}"/>
    <cellStyle name="Note 2 2 2 31 7 3 2" xfId="25323" xr:uid="{00000000-0005-0000-0000-0000EB620000}"/>
    <cellStyle name="Note 2 2 2 31 7 4" xfId="25324" xr:uid="{00000000-0005-0000-0000-0000EC620000}"/>
    <cellStyle name="Note 2 2 2 31 7 4 2" xfId="25325" xr:uid="{00000000-0005-0000-0000-0000ED620000}"/>
    <cellStyle name="Note 2 2 2 31 7 5" xfId="25326" xr:uid="{00000000-0005-0000-0000-0000EE620000}"/>
    <cellStyle name="Note 2 2 2 31 8" xfId="25327" xr:uid="{00000000-0005-0000-0000-0000EF620000}"/>
    <cellStyle name="Note 2 2 2 31 8 2" xfId="25328" xr:uid="{00000000-0005-0000-0000-0000F0620000}"/>
    <cellStyle name="Note 2 2 2 31 8 2 2" xfId="25329" xr:uid="{00000000-0005-0000-0000-0000F1620000}"/>
    <cellStyle name="Note 2 2 2 31 8 3" xfId="25330" xr:uid="{00000000-0005-0000-0000-0000F2620000}"/>
    <cellStyle name="Note 2 2 2 31 8 3 2" xfId="25331" xr:uid="{00000000-0005-0000-0000-0000F3620000}"/>
    <cellStyle name="Note 2 2 2 31 8 4" xfId="25332" xr:uid="{00000000-0005-0000-0000-0000F4620000}"/>
    <cellStyle name="Note 2 2 2 31 8 4 2" xfId="25333" xr:uid="{00000000-0005-0000-0000-0000F5620000}"/>
    <cellStyle name="Note 2 2 2 31 8 5" xfId="25334" xr:uid="{00000000-0005-0000-0000-0000F6620000}"/>
    <cellStyle name="Note 2 2 2 31 9" xfId="25335" xr:uid="{00000000-0005-0000-0000-0000F7620000}"/>
    <cellStyle name="Note 2 2 2 31 9 2" xfId="25336" xr:uid="{00000000-0005-0000-0000-0000F8620000}"/>
    <cellStyle name="Note 2 2 2 31 9 2 2" xfId="25337" xr:uid="{00000000-0005-0000-0000-0000F9620000}"/>
    <cellStyle name="Note 2 2 2 31 9 3" xfId="25338" xr:uid="{00000000-0005-0000-0000-0000FA620000}"/>
    <cellStyle name="Note 2 2 2 31 9 3 2" xfId="25339" xr:uid="{00000000-0005-0000-0000-0000FB620000}"/>
    <cellStyle name="Note 2 2 2 31 9 4" xfId="25340" xr:uid="{00000000-0005-0000-0000-0000FC620000}"/>
    <cellStyle name="Note 2 2 2 31 9 4 2" xfId="25341" xr:uid="{00000000-0005-0000-0000-0000FD620000}"/>
    <cellStyle name="Note 2 2 2 31 9 5" xfId="25342" xr:uid="{00000000-0005-0000-0000-0000FE620000}"/>
    <cellStyle name="Note 2 2 2 32" xfId="25343" xr:uid="{00000000-0005-0000-0000-0000FF620000}"/>
    <cellStyle name="Note 2 2 2 32 10" xfId="25344" xr:uid="{00000000-0005-0000-0000-000000630000}"/>
    <cellStyle name="Note 2 2 2 32 10 2" xfId="25345" xr:uid="{00000000-0005-0000-0000-000001630000}"/>
    <cellStyle name="Note 2 2 2 32 11" xfId="25346" xr:uid="{00000000-0005-0000-0000-000002630000}"/>
    <cellStyle name="Note 2 2 2 32 11 2" xfId="25347" xr:uid="{00000000-0005-0000-0000-000003630000}"/>
    <cellStyle name="Note 2 2 2 32 12" xfId="25348" xr:uid="{00000000-0005-0000-0000-000004630000}"/>
    <cellStyle name="Note 2 2 2 32 12 2" xfId="25349" xr:uid="{00000000-0005-0000-0000-000005630000}"/>
    <cellStyle name="Note 2 2 2 32 13" xfId="25350" xr:uid="{00000000-0005-0000-0000-000006630000}"/>
    <cellStyle name="Note 2 2 2 32 13 2" xfId="25351" xr:uid="{00000000-0005-0000-0000-000007630000}"/>
    <cellStyle name="Note 2 2 2 32 14" xfId="25352" xr:uid="{00000000-0005-0000-0000-000008630000}"/>
    <cellStyle name="Note 2 2 2 32 14 2" xfId="25353" xr:uid="{00000000-0005-0000-0000-000009630000}"/>
    <cellStyle name="Note 2 2 2 32 15" xfId="25354" xr:uid="{00000000-0005-0000-0000-00000A630000}"/>
    <cellStyle name="Note 2 2 2 32 15 2" xfId="25355" xr:uid="{00000000-0005-0000-0000-00000B630000}"/>
    <cellStyle name="Note 2 2 2 32 16" xfId="25356" xr:uid="{00000000-0005-0000-0000-00000C630000}"/>
    <cellStyle name="Note 2 2 2 32 16 2" xfId="25357" xr:uid="{00000000-0005-0000-0000-00000D630000}"/>
    <cellStyle name="Note 2 2 2 32 17" xfId="25358" xr:uid="{00000000-0005-0000-0000-00000E630000}"/>
    <cellStyle name="Note 2 2 2 32 17 2" xfId="25359" xr:uid="{00000000-0005-0000-0000-00000F630000}"/>
    <cellStyle name="Note 2 2 2 32 18" xfId="25360" xr:uid="{00000000-0005-0000-0000-000010630000}"/>
    <cellStyle name="Note 2 2 2 32 18 2" xfId="25361" xr:uid="{00000000-0005-0000-0000-000011630000}"/>
    <cellStyle name="Note 2 2 2 32 19" xfId="25362" xr:uid="{00000000-0005-0000-0000-000012630000}"/>
    <cellStyle name="Note 2 2 2 32 19 2" xfId="25363" xr:uid="{00000000-0005-0000-0000-000013630000}"/>
    <cellStyle name="Note 2 2 2 32 2" xfId="25364" xr:uid="{00000000-0005-0000-0000-000014630000}"/>
    <cellStyle name="Note 2 2 2 32 2 2" xfId="25365" xr:uid="{00000000-0005-0000-0000-000015630000}"/>
    <cellStyle name="Note 2 2 2 32 2 3" xfId="25366" xr:uid="{00000000-0005-0000-0000-000016630000}"/>
    <cellStyle name="Note 2 2 2 32 20" xfId="25367" xr:uid="{00000000-0005-0000-0000-000017630000}"/>
    <cellStyle name="Note 2 2 2 32 20 2" xfId="25368" xr:uid="{00000000-0005-0000-0000-000018630000}"/>
    <cellStyle name="Note 2 2 2 32 21" xfId="25369" xr:uid="{00000000-0005-0000-0000-000019630000}"/>
    <cellStyle name="Note 2 2 2 32 21 2" xfId="25370" xr:uid="{00000000-0005-0000-0000-00001A630000}"/>
    <cellStyle name="Note 2 2 2 32 22" xfId="25371" xr:uid="{00000000-0005-0000-0000-00001B630000}"/>
    <cellStyle name="Note 2 2 2 32 22 2" xfId="25372" xr:uid="{00000000-0005-0000-0000-00001C630000}"/>
    <cellStyle name="Note 2 2 2 32 23" xfId="25373" xr:uid="{00000000-0005-0000-0000-00001D630000}"/>
    <cellStyle name="Note 2 2 2 32 23 2" xfId="25374" xr:uid="{00000000-0005-0000-0000-00001E630000}"/>
    <cellStyle name="Note 2 2 2 32 24" xfId="25375" xr:uid="{00000000-0005-0000-0000-00001F630000}"/>
    <cellStyle name="Note 2 2 2 32 24 2" xfId="25376" xr:uid="{00000000-0005-0000-0000-000020630000}"/>
    <cellStyle name="Note 2 2 2 32 25" xfId="25377" xr:uid="{00000000-0005-0000-0000-000021630000}"/>
    <cellStyle name="Note 2 2 2 32 25 2" xfId="25378" xr:uid="{00000000-0005-0000-0000-000022630000}"/>
    <cellStyle name="Note 2 2 2 32 26" xfId="25379" xr:uid="{00000000-0005-0000-0000-000023630000}"/>
    <cellStyle name="Note 2 2 2 32 26 2" xfId="25380" xr:uid="{00000000-0005-0000-0000-000024630000}"/>
    <cellStyle name="Note 2 2 2 32 27" xfId="25381" xr:uid="{00000000-0005-0000-0000-000025630000}"/>
    <cellStyle name="Note 2 2 2 32 27 2" xfId="25382" xr:uid="{00000000-0005-0000-0000-000026630000}"/>
    <cellStyle name="Note 2 2 2 32 28" xfId="25383" xr:uid="{00000000-0005-0000-0000-000027630000}"/>
    <cellStyle name="Note 2 2 2 32 28 2" xfId="25384" xr:uid="{00000000-0005-0000-0000-000028630000}"/>
    <cellStyle name="Note 2 2 2 32 29" xfId="25385" xr:uid="{00000000-0005-0000-0000-000029630000}"/>
    <cellStyle name="Note 2 2 2 32 29 2" xfId="25386" xr:uid="{00000000-0005-0000-0000-00002A630000}"/>
    <cellStyle name="Note 2 2 2 32 3" xfId="25387" xr:uid="{00000000-0005-0000-0000-00002B630000}"/>
    <cellStyle name="Note 2 2 2 32 3 2" xfId="25388" xr:uid="{00000000-0005-0000-0000-00002C630000}"/>
    <cellStyle name="Note 2 2 2 32 3 3" xfId="25389" xr:uid="{00000000-0005-0000-0000-00002D630000}"/>
    <cellStyle name="Note 2 2 2 32 30" xfId="25390" xr:uid="{00000000-0005-0000-0000-00002E630000}"/>
    <cellStyle name="Note 2 2 2 32 30 2" xfId="25391" xr:uid="{00000000-0005-0000-0000-00002F630000}"/>
    <cellStyle name="Note 2 2 2 32 31" xfId="25392" xr:uid="{00000000-0005-0000-0000-000030630000}"/>
    <cellStyle name="Note 2 2 2 32 4" xfId="25393" xr:uid="{00000000-0005-0000-0000-000031630000}"/>
    <cellStyle name="Note 2 2 2 32 4 2" xfId="25394" xr:uid="{00000000-0005-0000-0000-000032630000}"/>
    <cellStyle name="Note 2 2 2 32 5" xfId="25395" xr:uid="{00000000-0005-0000-0000-000033630000}"/>
    <cellStyle name="Note 2 2 2 32 5 2" xfId="25396" xr:uid="{00000000-0005-0000-0000-000034630000}"/>
    <cellStyle name="Note 2 2 2 32 6" xfId="25397" xr:uid="{00000000-0005-0000-0000-000035630000}"/>
    <cellStyle name="Note 2 2 2 32 6 2" xfId="25398" xr:uid="{00000000-0005-0000-0000-000036630000}"/>
    <cellStyle name="Note 2 2 2 32 7" xfId="25399" xr:uid="{00000000-0005-0000-0000-000037630000}"/>
    <cellStyle name="Note 2 2 2 32 7 2" xfId="25400" xr:uid="{00000000-0005-0000-0000-000038630000}"/>
    <cellStyle name="Note 2 2 2 32 8" xfId="25401" xr:uid="{00000000-0005-0000-0000-000039630000}"/>
    <cellStyle name="Note 2 2 2 32 8 2" xfId="25402" xr:uid="{00000000-0005-0000-0000-00003A630000}"/>
    <cellStyle name="Note 2 2 2 32 9" xfId="25403" xr:uid="{00000000-0005-0000-0000-00003B630000}"/>
    <cellStyle name="Note 2 2 2 32 9 2" xfId="25404" xr:uid="{00000000-0005-0000-0000-00003C630000}"/>
    <cellStyle name="Note 2 2 2 33" xfId="25405" xr:uid="{00000000-0005-0000-0000-00003D630000}"/>
    <cellStyle name="Note 2 2 2 33 2" xfId="25406" xr:uid="{00000000-0005-0000-0000-00003E630000}"/>
    <cellStyle name="Note 2 2 2 33 2 2" xfId="25407" xr:uid="{00000000-0005-0000-0000-00003F630000}"/>
    <cellStyle name="Note 2 2 2 33 3" xfId="25408" xr:uid="{00000000-0005-0000-0000-000040630000}"/>
    <cellStyle name="Note 2 2 2 33 3 2" xfId="25409" xr:uid="{00000000-0005-0000-0000-000041630000}"/>
    <cellStyle name="Note 2 2 2 33 4" xfId="25410" xr:uid="{00000000-0005-0000-0000-000042630000}"/>
    <cellStyle name="Note 2 2 2 33 4 2" xfId="25411" xr:uid="{00000000-0005-0000-0000-000043630000}"/>
    <cellStyle name="Note 2 2 2 33 5" xfId="25412" xr:uid="{00000000-0005-0000-0000-000044630000}"/>
    <cellStyle name="Note 2 2 2 34" xfId="25413" xr:uid="{00000000-0005-0000-0000-000045630000}"/>
    <cellStyle name="Note 2 2 2 34 2" xfId="25414" xr:uid="{00000000-0005-0000-0000-000046630000}"/>
    <cellStyle name="Note 2 2 2 34 2 2" xfId="25415" xr:uid="{00000000-0005-0000-0000-000047630000}"/>
    <cellStyle name="Note 2 2 2 34 3" xfId="25416" xr:uid="{00000000-0005-0000-0000-000048630000}"/>
    <cellStyle name="Note 2 2 2 34 3 2" xfId="25417" xr:uid="{00000000-0005-0000-0000-000049630000}"/>
    <cellStyle name="Note 2 2 2 34 4" xfId="25418" xr:uid="{00000000-0005-0000-0000-00004A630000}"/>
    <cellStyle name="Note 2 2 2 34 4 2" xfId="25419" xr:uid="{00000000-0005-0000-0000-00004B630000}"/>
    <cellStyle name="Note 2 2 2 34 5" xfId="25420" xr:uid="{00000000-0005-0000-0000-00004C630000}"/>
    <cellStyle name="Note 2 2 2 35" xfId="25421" xr:uid="{00000000-0005-0000-0000-00004D630000}"/>
    <cellStyle name="Note 2 2 2 35 2" xfId="25422" xr:uid="{00000000-0005-0000-0000-00004E630000}"/>
    <cellStyle name="Note 2 2 2 35 2 2" xfId="25423" xr:uid="{00000000-0005-0000-0000-00004F630000}"/>
    <cellStyle name="Note 2 2 2 35 3" xfId="25424" xr:uid="{00000000-0005-0000-0000-000050630000}"/>
    <cellStyle name="Note 2 2 2 35 3 2" xfId="25425" xr:uid="{00000000-0005-0000-0000-000051630000}"/>
    <cellStyle name="Note 2 2 2 35 4" xfId="25426" xr:uid="{00000000-0005-0000-0000-000052630000}"/>
    <cellStyle name="Note 2 2 2 35 4 2" xfId="25427" xr:uid="{00000000-0005-0000-0000-000053630000}"/>
    <cellStyle name="Note 2 2 2 35 5" xfId="25428" xr:uid="{00000000-0005-0000-0000-000054630000}"/>
    <cellStyle name="Note 2 2 2 36" xfId="25429" xr:uid="{00000000-0005-0000-0000-000055630000}"/>
    <cellStyle name="Note 2 2 2 36 2" xfId="25430" xr:uid="{00000000-0005-0000-0000-000056630000}"/>
    <cellStyle name="Note 2 2 2 36 2 2" xfId="25431" xr:uid="{00000000-0005-0000-0000-000057630000}"/>
    <cellStyle name="Note 2 2 2 36 3" xfId="25432" xr:uid="{00000000-0005-0000-0000-000058630000}"/>
    <cellStyle name="Note 2 2 2 36 3 2" xfId="25433" xr:uid="{00000000-0005-0000-0000-000059630000}"/>
    <cellStyle name="Note 2 2 2 36 4" xfId="25434" xr:uid="{00000000-0005-0000-0000-00005A630000}"/>
    <cellStyle name="Note 2 2 2 36 4 2" xfId="25435" xr:uid="{00000000-0005-0000-0000-00005B630000}"/>
    <cellStyle name="Note 2 2 2 36 5" xfId="25436" xr:uid="{00000000-0005-0000-0000-00005C630000}"/>
    <cellStyle name="Note 2 2 2 37" xfId="25437" xr:uid="{00000000-0005-0000-0000-00005D630000}"/>
    <cellStyle name="Note 2 2 2 37 2" xfId="25438" xr:uid="{00000000-0005-0000-0000-00005E630000}"/>
    <cellStyle name="Note 2 2 2 37 2 2" xfId="25439" xr:uid="{00000000-0005-0000-0000-00005F630000}"/>
    <cellStyle name="Note 2 2 2 37 3" xfId="25440" xr:uid="{00000000-0005-0000-0000-000060630000}"/>
    <cellStyle name="Note 2 2 2 37 3 2" xfId="25441" xr:uid="{00000000-0005-0000-0000-000061630000}"/>
    <cellStyle name="Note 2 2 2 37 4" xfId="25442" xr:uid="{00000000-0005-0000-0000-000062630000}"/>
    <cellStyle name="Note 2 2 2 37 4 2" xfId="25443" xr:uid="{00000000-0005-0000-0000-000063630000}"/>
    <cellStyle name="Note 2 2 2 37 5" xfId="25444" xr:uid="{00000000-0005-0000-0000-000064630000}"/>
    <cellStyle name="Note 2 2 2 38" xfId="25445" xr:uid="{00000000-0005-0000-0000-000065630000}"/>
    <cellStyle name="Note 2 2 2 38 2" xfId="25446" xr:uid="{00000000-0005-0000-0000-000066630000}"/>
    <cellStyle name="Note 2 2 2 38 2 2" xfId="25447" xr:uid="{00000000-0005-0000-0000-000067630000}"/>
    <cellStyle name="Note 2 2 2 38 3" xfId="25448" xr:uid="{00000000-0005-0000-0000-000068630000}"/>
    <cellStyle name="Note 2 2 2 38 3 2" xfId="25449" xr:uid="{00000000-0005-0000-0000-000069630000}"/>
    <cellStyle name="Note 2 2 2 38 4" xfId="25450" xr:uid="{00000000-0005-0000-0000-00006A630000}"/>
    <cellStyle name="Note 2 2 2 38 4 2" xfId="25451" xr:uid="{00000000-0005-0000-0000-00006B630000}"/>
    <cellStyle name="Note 2 2 2 38 5" xfId="25452" xr:uid="{00000000-0005-0000-0000-00006C630000}"/>
    <cellStyle name="Note 2 2 2 39" xfId="25453" xr:uid="{00000000-0005-0000-0000-00006D630000}"/>
    <cellStyle name="Note 2 2 2 39 2" xfId="25454" xr:uid="{00000000-0005-0000-0000-00006E630000}"/>
    <cellStyle name="Note 2 2 2 39 2 2" xfId="25455" xr:uid="{00000000-0005-0000-0000-00006F630000}"/>
    <cellStyle name="Note 2 2 2 39 3" xfId="25456" xr:uid="{00000000-0005-0000-0000-000070630000}"/>
    <cellStyle name="Note 2 2 2 39 3 2" xfId="25457" xr:uid="{00000000-0005-0000-0000-000071630000}"/>
    <cellStyle name="Note 2 2 2 39 4" xfId="25458" xr:uid="{00000000-0005-0000-0000-000072630000}"/>
    <cellStyle name="Note 2 2 2 39 4 2" xfId="25459" xr:uid="{00000000-0005-0000-0000-000073630000}"/>
    <cellStyle name="Note 2 2 2 39 5" xfId="25460" xr:uid="{00000000-0005-0000-0000-000074630000}"/>
    <cellStyle name="Note 2 2 2 4" xfId="25461" xr:uid="{00000000-0005-0000-0000-000075630000}"/>
    <cellStyle name="Note 2 2 2 4 10" xfId="25462" xr:uid="{00000000-0005-0000-0000-000076630000}"/>
    <cellStyle name="Note 2 2 2 4 10 2" xfId="25463" xr:uid="{00000000-0005-0000-0000-000077630000}"/>
    <cellStyle name="Note 2 2 2 4 10 2 2" xfId="25464" xr:uid="{00000000-0005-0000-0000-000078630000}"/>
    <cellStyle name="Note 2 2 2 4 10 3" xfId="25465" xr:uid="{00000000-0005-0000-0000-000079630000}"/>
    <cellStyle name="Note 2 2 2 4 10 3 2" xfId="25466" xr:uid="{00000000-0005-0000-0000-00007A630000}"/>
    <cellStyle name="Note 2 2 2 4 10 4" xfId="25467" xr:uid="{00000000-0005-0000-0000-00007B630000}"/>
    <cellStyle name="Note 2 2 2 4 10 4 2" xfId="25468" xr:uid="{00000000-0005-0000-0000-00007C630000}"/>
    <cellStyle name="Note 2 2 2 4 10 5" xfId="25469" xr:uid="{00000000-0005-0000-0000-00007D630000}"/>
    <cellStyle name="Note 2 2 2 4 11" xfId="25470" xr:uid="{00000000-0005-0000-0000-00007E630000}"/>
    <cellStyle name="Note 2 2 2 4 11 2" xfId="25471" xr:uid="{00000000-0005-0000-0000-00007F630000}"/>
    <cellStyle name="Note 2 2 2 4 11 2 2" xfId="25472" xr:uid="{00000000-0005-0000-0000-000080630000}"/>
    <cellStyle name="Note 2 2 2 4 11 3" xfId="25473" xr:uid="{00000000-0005-0000-0000-000081630000}"/>
    <cellStyle name="Note 2 2 2 4 11 3 2" xfId="25474" xr:uid="{00000000-0005-0000-0000-000082630000}"/>
    <cellStyle name="Note 2 2 2 4 11 4" xfId="25475" xr:uid="{00000000-0005-0000-0000-000083630000}"/>
    <cellStyle name="Note 2 2 2 4 11 4 2" xfId="25476" xr:uid="{00000000-0005-0000-0000-000084630000}"/>
    <cellStyle name="Note 2 2 2 4 11 5" xfId="25477" xr:uid="{00000000-0005-0000-0000-000085630000}"/>
    <cellStyle name="Note 2 2 2 4 12" xfId="25478" xr:uid="{00000000-0005-0000-0000-000086630000}"/>
    <cellStyle name="Note 2 2 2 4 12 2" xfId="25479" xr:uid="{00000000-0005-0000-0000-000087630000}"/>
    <cellStyle name="Note 2 2 2 4 12 2 2" xfId="25480" xr:uid="{00000000-0005-0000-0000-000088630000}"/>
    <cellStyle name="Note 2 2 2 4 12 3" xfId="25481" xr:uid="{00000000-0005-0000-0000-000089630000}"/>
    <cellStyle name="Note 2 2 2 4 12 3 2" xfId="25482" xr:uid="{00000000-0005-0000-0000-00008A630000}"/>
    <cellStyle name="Note 2 2 2 4 12 4" xfId="25483" xr:uid="{00000000-0005-0000-0000-00008B630000}"/>
    <cellStyle name="Note 2 2 2 4 12 4 2" xfId="25484" xr:uid="{00000000-0005-0000-0000-00008C630000}"/>
    <cellStyle name="Note 2 2 2 4 12 5" xfId="25485" xr:uid="{00000000-0005-0000-0000-00008D630000}"/>
    <cellStyle name="Note 2 2 2 4 13" xfId="25486" xr:uid="{00000000-0005-0000-0000-00008E630000}"/>
    <cellStyle name="Note 2 2 2 4 13 2" xfId="25487" xr:uid="{00000000-0005-0000-0000-00008F630000}"/>
    <cellStyle name="Note 2 2 2 4 13 2 2" xfId="25488" xr:uid="{00000000-0005-0000-0000-000090630000}"/>
    <cellStyle name="Note 2 2 2 4 13 3" xfId="25489" xr:uid="{00000000-0005-0000-0000-000091630000}"/>
    <cellStyle name="Note 2 2 2 4 13 3 2" xfId="25490" xr:uid="{00000000-0005-0000-0000-000092630000}"/>
    <cellStyle name="Note 2 2 2 4 13 4" xfId="25491" xr:uid="{00000000-0005-0000-0000-000093630000}"/>
    <cellStyle name="Note 2 2 2 4 13 4 2" xfId="25492" xr:uid="{00000000-0005-0000-0000-000094630000}"/>
    <cellStyle name="Note 2 2 2 4 13 5" xfId="25493" xr:uid="{00000000-0005-0000-0000-000095630000}"/>
    <cellStyle name="Note 2 2 2 4 14" xfId="25494" xr:uid="{00000000-0005-0000-0000-000096630000}"/>
    <cellStyle name="Note 2 2 2 4 14 2" xfId="25495" xr:uid="{00000000-0005-0000-0000-000097630000}"/>
    <cellStyle name="Note 2 2 2 4 14 2 2" xfId="25496" xr:uid="{00000000-0005-0000-0000-000098630000}"/>
    <cellStyle name="Note 2 2 2 4 14 3" xfId="25497" xr:uid="{00000000-0005-0000-0000-000099630000}"/>
    <cellStyle name="Note 2 2 2 4 14 3 2" xfId="25498" xr:uid="{00000000-0005-0000-0000-00009A630000}"/>
    <cellStyle name="Note 2 2 2 4 14 4" xfId="25499" xr:uid="{00000000-0005-0000-0000-00009B630000}"/>
    <cellStyle name="Note 2 2 2 4 14 4 2" xfId="25500" xr:uid="{00000000-0005-0000-0000-00009C630000}"/>
    <cellStyle name="Note 2 2 2 4 14 5" xfId="25501" xr:uid="{00000000-0005-0000-0000-00009D630000}"/>
    <cellStyle name="Note 2 2 2 4 15" xfId="25502" xr:uid="{00000000-0005-0000-0000-00009E630000}"/>
    <cellStyle name="Note 2 2 2 4 15 2" xfId="25503" xr:uid="{00000000-0005-0000-0000-00009F630000}"/>
    <cellStyle name="Note 2 2 2 4 16" xfId="25504" xr:uid="{00000000-0005-0000-0000-0000A0630000}"/>
    <cellStyle name="Note 2 2 2 4 16 2" xfId="25505" xr:uid="{00000000-0005-0000-0000-0000A1630000}"/>
    <cellStyle name="Note 2 2 2 4 17" xfId="25506" xr:uid="{00000000-0005-0000-0000-0000A2630000}"/>
    <cellStyle name="Note 2 2 2 4 17 2" xfId="25507" xr:uid="{00000000-0005-0000-0000-0000A3630000}"/>
    <cellStyle name="Note 2 2 2 4 18" xfId="25508" xr:uid="{00000000-0005-0000-0000-0000A4630000}"/>
    <cellStyle name="Note 2 2 2 4 18 2" xfId="25509" xr:uid="{00000000-0005-0000-0000-0000A5630000}"/>
    <cellStyle name="Note 2 2 2 4 19" xfId="25510" xr:uid="{00000000-0005-0000-0000-0000A6630000}"/>
    <cellStyle name="Note 2 2 2 4 19 2" xfId="25511" xr:uid="{00000000-0005-0000-0000-0000A7630000}"/>
    <cellStyle name="Note 2 2 2 4 2" xfId="25512" xr:uid="{00000000-0005-0000-0000-0000A8630000}"/>
    <cellStyle name="Note 2 2 2 4 2 10" xfId="25513" xr:uid="{00000000-0005-0000-0000-0000A9630000}"/>
    <cellStyle name="Note 2 2 2 4 2 10 2" xfId="25514" xr:uid="{00000000-0005-0000-0000-0000AA630000}"/>
    <cellStyle name="Note 2 2 2 4 2 11" xfId="25515" xr:uid="{00000000-0005-0000-0000-0000AB630000}"/>
    <cellStyle name="Note 2 2 2 4 2 11 2" xfId="25516" xr:uid="{00000000-0005-0000-0000-0000AC630000}"/>
    <cellStyle name="Note 2 2 2 4 2 12" xfId="25517" xr:uid="{00000000-0005-0000-0000-0000AD630000}"/>
    <cellStyle name="Note 2 2 2 4 2 12 2" xfId="25518" xr:uid="{00000000-0005-0000-0000-0000AE630000}"/>
    <cellStyle name="Note 2 2 2 4 2 13" xfId="25519" xr:uid="{00000000-0005-0000-0000-0000AF630000}"/>
    <cellStyle name="Note 2 2 2 4 2 13 2" xfId="25520" xr:uid="{00000000-0005-0000-0000-0000B0630000}"/>
    <cellStyle name="Note 2 2 2 4 2 14" xfId="25521" xr:uid="{00000000-0005-0000-0000-0000B1630000}"/>
    <cellStyle name="Note 2 2 2 4 2 14 2" xfId="25522" xr:uid="{00000000-0005-0000-0000-0000B2630000}"/>
    <cellStyle name="Note 2 2 2 4 2 15" xfId="25523" xr:uid="{00000000-0005-0000-0000-0000B3630000}"/>
    <cellStyle name="Note 2 2 2 4 2 15 2" xfId="25524" xr:uid="{00000000-0005-0000-0000-0000B4630000}"/>
    <cellStyle name="Note 2 2 2 4 2 16" xfId="25525" xr:uid="{00000000-0005-0000-0000-0000B5630000}"/>
    <cellStyle name="Note 2 2 2 4 2 16 2" xfId="25526" xr:uid="{00000000-0005-0000-0000-0000B6630000}"/>
    <cellStyle name="Note 2 2 2 4 2 17" xfId="25527" xr:uid="{00000000-0005-0000-0000-0000B7630000}"/>
    <cellStyle name="Note 2 2 2 4 2 17 2" xfId="25528" xr:uid="{00000000-0005-0000-0000-0000B8630000}"/>
    <cellStyle name="Note 2 2 2 4 2 18" xfId="25529" xr:uid="{00000000-0005-0000-0000-0000B9630000}"/>
    <cellStyle name="Note 2 2 2 4 2 18 2" xfId="25530" xr:uid="{00000000-0005-0000-0000-0000BA630000}"/>
    <cellStyle name="Note 2 2 2 4 2 19" xfId="25531" xr:uid="{00000000-0005-0000-0000-0000BB630000}"/>
    <cellStyle name="Note 2 2 2 4 2 19 2" xfId="25532" xr:uid="{00000000-0005-0000-0000-0000BC630000}"/>
    <cellStyle name="Note 2 2 2 4 2 2" xfId="25533" xr:uid="{00000000-0005-0000-0000-0000BD630000}"/>
    <cellStyle name="Note 2 2 2 4 2 2 2" xfId="25534" xr:uid="{00000000-0005-0000-0000-0000BE630000}"/>
    <cellStyle name="Note 2 2 2 4 2 2 3" xfId="25535" xr:uid="{00000000-0005-0000-0000-0000BF630000}"/>
    <cellStyle name="Note 2 2 2 4 2 20" xfId="25536" xr:uid="{00000000-0005-0000-0000-0000C0630000}"/>
    <cellStyle name="Note 2 2 2 4 2 20 2" xfId="25537" xr:uid="{00000000-0005-0000-0000-0000C1630000}"/>
    <cellStyle name="Note 2 2 2 4 2 21" xfId="25538" xr:uid="{00000000-0005-0000-0000-0000C2630000}"/>
    <cellStyle name="Note 2 2 2 4 2 21 2" xfId="25539" xr:uid="{00000000-0005-0000-0000-0000C3630000}"/>
    <cellStyle name="Note 2 2 2 4 2 22" xfId="25540" xr:uid="{00000000-0005-0000-0000-0000C4630000}"/>
    <cellStyle name="Note 2 2 2 4 2 22 2" xfId="25541" xr:uid="{00000000-0005-0000-0000-0000C5630000}"/>
    <cellStyle name="Note 2 2 2 4 2 23" xfId="25542" xr:uid="{00000000-0005-0000-0000-0000C6630000}"/>
    <cellStyle name="Note 2 2 2 4 2 23 2" xfId="25543" xr:uid="{00000000-0005-0000-0000-0000C7630000}"/>
    <cellStyle name="Note 2 2 2 4 2 24" xfId="25544" xr:uid="{00000000-0005-0000-0000-0000C8630000}"/>
    <cellStyle name="Note 2 2 2 4 2 24 2" xfId="25545" xr:uid="{00000000-0005-0000-0000-0000C9630000}"/>
    <cellStyle name="Note 2 2 2 4 2 25" xfId="25546" xr:uid="{00000000-0005-0000-0000-0000CA630000}"/>
    <cellStyle name="Note 2 2 2 4 2 25 2" xfId="25547" xr:uid="{00000000-0005-0000-0000-0000CB630000}"/>
    <cellStyle name="Note 2 2 2 4 2 26" xfId="25548" xr:uid="{00000000-0005-0000-0000-0000CC630000}"/>
    <cellStyle name="Note 2 2 2 4 2 26 2" xfId="25549" xr:uid="{00000000-0005-0000-0000-0000CD630000}"/>
    <cellStyle name="Note 2 2 2 4 2 27" xfId="25550" xr:uid="{00000000-0005-0000-0000-0000CE630000}"/>
    <cellStyle name="Note 2 2 2 4 2 27 2" xfId="25551" xr:uid="{00000000-0005-0000-0000-0000CF630000}"/>
    <cellStyle name="Note 2 2 2 4 2 28" xfId="25552" xr:uid="{00000000-0005-0000-0000-0000D0630000}"/>
    <cellStyle name="Note 2 2 2 4 2 28 2" xfId="25553" xr:uid="{00000000-0005-0000-0000-0000D1630000}"/>
    <cellStyle name="Note 2 2 2 4 2 29" xfId="25554" xr:uid="{00000000-0005-0000-0000-0000D2630000}"/>
    <cellStyle name="Note 2 2 2 4 2 29 2" xfId="25555" xr:uid="{00000000-0005-0000-0000-0000D3630000}"/>
    <cellStyle name="Note 2 2 2 4 2 3" xfId="25556" xr:uid="{00000000-0005-0000-0000-0000D4630000}"/>
    <cellStyle name="Note 2 2 2 4 2 3 2" xfId="25557" xr:uid="{00000000-0005-0000-0000-0000D5630000}"/>
    <cellStyle name="Note 2 2 2 4 2 3 3" xfId="25558" xr:uid="{00000000-0005-0000-0000-0000D6630000}"/>
    <cellStyle name="Note 2 2 2 4 2 30" xfId="25559" xr:uid="{00000000-0005-0000-0000-0000D7630000}"/>
    <cellStyle name="Note 2 2 2 4 2 30 2" xfId="25560" xr:uid="{00000000-0005-0000-0000-0000D8630000}"/>
    <cellStyle name="Note 2 2 2 4 2 31" xfId="25561" xr:uid="{00000000-0005-0000-0000-0000D9630000}"/>
    <cellStyle name="Note 2 2 2 4 2 4" xfId="25562" xr:uid="{00000000-0005-0000-0000-0000DA630000}"/>
    <cellStyle name="Note 2 2 2 4 2 4 2" xfId="25563" xr:uid="{00000000-0005-0000-0000-0000DB630000}"/>
    <cellStyle name="Note 2 2 2 4 2 5" xfId="25564" xr:uid="{00000000-0005-0000-0000-0000DC630000}"/>
    <cellStyle name="Note 2 2 2 4 2 5 2" xfId="25565" xr:uid="{00000000-0005-0000-0000-0000DD630000}"/>
    <cellStyle name="Note 2 2 2 4 2 6" xfId="25566" xr:uid="{00000000-0005-0000-0000-0000DE630000}"/>
    <cellStyle name="Note 2 2 2 4 2 6 2" xfId="25567" xr:uid="{00000000-0005-0000-0000-0000DF630000}"/>
    <cellStyle name="Note 2 2 2 4 2 7" xfId="25568" xr:uid="{00000000-0005-0000-0000-0000E0630000}"/>
    <cellStyle name="Note 2 2 2 4 2 7 2" xfId="25569" xr:uid="{00000000-0005-0000-0000-0000E1630000}"/>
    <cellStyle name="Note 2 2 2 4 2 8" xfId="25570" xr:uid="{00000000-0005-0000-0000-0000E2630000}"/>
    <cellStyle name="Note 2 2 2 4 2 8 2" xfId="25571" xr:uid="{00000000-0005-0000-0000-0000E3630000}"/>
    <cellStyle name="Note 2 2 2 4 2 9" xfId="25572" xr:uid="{00000000-0005-0000-0000-0000E4630000}"/>
    <cellStyle name="Note 2 2 2 4 2 9 2" xfId="25573" xr:uid="{00000000-0005-0000-0000-0000E5630000}"/>
    <cellStyle name="Note 2 2 2 4 20" xfId="25574" xr:uid="{00000000-0005-0000-0000-0000E6630000}"/>
    <cellStyle name="Note 2 2 2 4 20 2" xfId="25575" xr:uid="{00000000-0005-0000-0000-0000E7630000}"/>
    <cellStyle name="Note 2 2 2 4 21" xfId="25576" xr:uid="{00000000-0005-0000-0000-0000E8630000}"/>
    <cellStyle name="Note 2 2 2 4 21 2" xfId="25577" xr:uid="{00000000-0005-0000-0000-0000E9630000}"/>
    <cellStyle name="Note 2 2 2 4 22" xfId="25578" xr:uid="{00000000-0005-0000-0000-0000EA630000}"/>
    <cellStyle name="Note 2 2 2 4 22 2" xfId="25579" xr:uid="{00000000-0005-0000-0000-0000EB630000}"/>
    <cellStyle name="Note 2 2 2 4 23" xfId="25580" xr:uid="{00000000-0005-0000-0000-0000EC630000}"/>
    <cellStyle name="Note 2 2 2 4 23 2" xfId="25581" xr:uid="{00000000-0005-0000-0000-0000ED630000}"/>
    <cellStyle name="Note 2 2 2 4 24" xfId="25582" xr:uid="{00000000-0005-0000-0000-0000EE630000}"/>
    <cellStyle name="Note 2 2 2 4 24 2" xfId="25583" xr:uid="{00000000-0005-0000-0000-0000EF630000}"/>
    <cellStyle name="Note 2 2 2 4 25" xfId="25584" xr:uid="{00000000-0005-0000-0000-0000F0630000}"/>
    <cellStyle name="Note 2 2 2 4 25 2" xfId="25585" xr:uid="{00000000-0005-0000-0000-0000F1630000}"/>
    <cellStyle name="Note 2 2 2 4 26" xfId="25586" xr:uid="{00000000-0005-0000-0000-0000F2630000}"/>
    <cellStyle name="Note 2 2 2 4 26 2" xfId="25587" xr:uid="{00000000-0005-0000-0000-0000F3630000}"/>
    <cellStyle name="Note 2 2 2 4 27" xfId="25588" xr:uid="{00000000-0005-0000-0000-0000F4630000}"/>
    <cellStyle name="Note 2 2 2 4 27 2" xfId="25589" xr:uid="{00000000-0005-0000-0000-0000F5630000}"/>
    <cellStyle name="Note 2 2 2 4 28" xfId="25590" xr:uid="{00000000-0005-0000-0000-0000F6630000}"/>
    <cellStyle name="Note 2 2 2 4 28 2" xfId="25591" xr:uid="{00000000-0005-0000-0000-0000F7630000}"/>
    <cellStyle name="Note 2 2 2 4 29" xfId="25592" xr:uid="{00000000-0005-0000-0000-0000F8630000}"/>
    <cellStyle name="Note 2 2 2 4 29 2" xfId="25593" xr:uid="{00000000-0005-0000-0000-0000F9630000}"/>
    <cellStyle name="Note 2 2 2 4 3" xfId="25594" xr:uid="{00000000-0005-0000-0000-0000FA630000}"/>
    <cellStyle name="Note 2 2 2 4 3 2" xfId="25595" xr:uid="{00000000-0005-0000-0000-0000FB630000}"/>
    <cellStyle name="Note 2 2 2 4 3 2 2" xfId="25596" xr:uid="{00000000-0005-0000-0000-0000FC630000}"/>
    <cellStyle name="Note 2 2 2 4 3 3" xfId="25597" xr:uid="{00000000-0005-0000-0000-0000FD630000}"/>
    <cellStyle name="Note 2 2 2 4 3 3 2" xfId="25598" xr:uid="{00000000-0005-0000-0000-0000FE630000}"/>
    <cellStyle name="Note 2 2 2 4 3 4" xfId="25599" xr:uid="{00000000-0005-0000-0000-0000FF630000}"/>
    <cellStyle name="Note 2 2 2 4 3 4 2" xfId="25600" xr:uid="{00000000-0005-0000-0000-000000640000}"/>
    <cellStyle name="Note 2 2 2 4 3 5" xfId="25601" xr:uid="{00000000-0005-0000-0000-000001640000}"/>
    <cellStyle name="Note 2 2 2 4 30" xfId="25602" xr:uid="{00000000-0005-0000-0000-000002640000}"/>
    <cellStyle name="Note 2 2 2 4 30 2" xfId="25603" xr:uid="{00000000-0005-0000-0000-000003640000}"/>
    <cellStyle name="Note 2 2 2 4 31" xfId="25604" xr:uid="{00000000-0005-0000-0000-000004640000}"/>
    <cellStyle name="Note 2 2 2 4 31 2" xfId="25605" xr:uid="{00000000-0005-0000-0000-000005640000}"/>
    <cellStyle name="Note 2 2 2 4 32" xfId="25606" xr:uid="{00000000-0005-0000-0000-000006640000}"/>
    <cellStyle name="Note 2 2 2 4 32 2" xfId="25607" xr:uid="{00000000-0005-0000-0000-000007640000}"/>
    <cellStyle name="Note 2 2 2 4 33" xfId="25608" xr:uid="{00000000-0005-0000-0000-000008640000}"/>
    <cellStyle name="Note 2 2 2 4 33 2" xfId="25609" xr:uid="{00000000-0005-0000-0000-000009640000}"/>
    <cellStyle name="Note 2 2 2 4 34" xfId="25610" xr:uid="{00000000-0005-0000-0000-00000A640000}"/>
    <cellStyle name="Note 2 2 2 4 34 2" xfId="25611" xr:uid="{00000000-0005-0000-0000-00000B640000}"/>
    <cellStyle name="Note 2 2 2 4 35" xfId="25612" xr:uid="{00000000-0005-0000-0000-00000C640000}"/>
    <cellStyle name="Note 2 2 2 4 35 2" xfId="25613" xr:uid="{00000000-0005-0000-0000-00000D640000}"/>
    <cellStyle name="Note 2 2 2 4 36" xfId="25614" xr:uid="{00000000-0005-0000-0000-00000E640000}"/>
    <cellStyle name="Note 2 2 2 4 36 2" xfId="25615" xr:uid="{00000000-0005-0000-0000-00000F640000}"/>
    <cellStyle name="Note 2 2 2 4 37" xfId="25616" xr:uid="{00000000-0005-0000-0000-000010640000}"/>
    <cellStyle name="Note 2 2 2 4 37 2" xfId="25617" xr:uid="{00000000-0005-0000-0000-000011640000}"/>
    <cellStyle name="Note 2 2 2 4 38" xfId="25618" xr:uid="{00000000-0005-0000-0000-000012640000}"/>
    <cellStyle name="Note 2 2 2 4 38 2" xfId="25619" xr:uid="{00000000-0005-0000-0000-000013640000}"/>
    <cellStyle name="Note 2 2 2 4 39" xfId="25620" xr:uid="{00000000-0005-0000-0000-000014640000}"/>
    <cellStyle name="Note 2 2 2 4 39 2" xfId="25621" xr:uid="{00000000-0005-0000-0000-000015640000}"/>
    <cellStyle name="Note 2 2 2 4 4" xfId="25622" xr:uid="{00000000-0005-0000-0000-000016640000}"/>
    <cellStyle name="Note 2 2 2 4 4 2" xfId="25623" xr:uid="{00000000-0005-0000-0000-000017640000}"/>
    <cellStyle name="Note 2 2 2 4 4 2 2" xfId="25624" xr:uid="{00000000-0005-0000-0000-000018640000}"/>
    <cellStyle name="Note 2 2 2 4 4 3" xfId="25625" xr:uid="{00000000-0005-0000-0000-000019640000}"/>
    <cellStyle name="Note 2 2 2 4 4 3 2" xfId="25626" xr:uid="{00000000-0005-0000-0000-00001A640000}"/>
    <cellStyle name="Note 2 2 2 4 4 4" xfId="25627" xr:uid="{00000000-0005-0000-0000-00001B640000}"/>
    <cellStyle name="Note 2 2 2 4 4 4 2" xfId="25628" xr:uid="{00000000-0005-0000-0000-00001C640000}"/>
    <cellStyle name="Note 2 2 2 4 4 5" xfId="25629" xr:uid="{00000000-0005-0000-0000-00001D640000}"/>
    <cellStyle name="Note 2 2 2 4 40" xfId="25630" xr:uid="{00000000-0005-0000-0000-00001E640000}"/>
    <cellStyle name="Note 2 2 2 4 40 2" xfId="25631" xr:uid="{00000000-0005-0000-0000-00001F640000}"/>
    <cellStyle name="Note 2 2 2 4 41" xfId="25632" xr:uid="{00000000-0005-0000-0000-000020640000}"/>
    <cellStyle name="Note 2 2 2 4 41 2" xfId="25633" xr:uid="{00000000-0005-0000-0000-000021640000}"/>
    <cellStyle name="Note 2 2 2 4 42" xfId="25634" xr:uid="{00000000-0005-0000-0000-000022640000}"/>
    <cellStyle name="Note 2 2 2 4 42 2" xfId="25635" xr:uid="{00000000-0005-0000-0000-000023640000}"/>
    <cellStyle name="Note 2 2 2 4 43" xfId="25636" xr:uid="{00000000-0005-0000-0000-000024640000}"/>
    <cellStyle name="Note 2 2 2 4 43 2" xfId="25637" xr:uid="{00000000-0005-0000-0000-000025640000}"/>
    <cellStyle name="Note 2 2 2 4 44" xfId="25638" xr:uid="{00000000-0005-0000-0000-000026640000}"/>
    <cellStyle name="Note 2 2 2 4 44 2" xfId="25639" xr:uid="{00000000-0005-0000-0000-000027640000}"/>
    <cellStyle name="Note 2 2 2 4 45" xfId="25640" xr:uid="{00000000-0005-0000-0000-000028640000}"/>
    <cellStyle name="Note 2 2 2 4 45 2" xfId="25641" xr:uid="{00000000-0005-0000-0000-000029640000}"/>
    <cellStyle name="Note 2 2 2 4 46" xfId="25642" xr:uid="{00000000-0005-0000-0000-00002A640000}"/>
    <cellStyle name="Note 2 2 2 4 46 2" xfId="25643" xr:uid="{00000000-0005-0000-0000-00002B640000}"/>
    <cellStyle name="Note 2 2 2 4 47" xfId="25644" xr:uid="{00000000-0005-0000-0000-00002C640000}"/>
    <cellStyle name="Note 2 2 2 4 47 2" xfId="25645" xr:uid="{00000000-0005-0000-0000-00002D640000}"/>
    <cellStyle name="Note 2 2 2 4 48" xfId="25646" xr:uid="{00000000-0005-0000-0000-00002E640000}"/>
    <cellStyle name="Note 2 2 2 4 48 2" xfId="25647" xr:uid="{00000000-0005-0000-0000-00002F640000}"/>
    <cellStyle name="Note 2 2 2 4 49" xfId="25648" xr:uid="{00000000-0005-0000-0000-000030640000}"/>
    <cellStyle name="Note 2 2 2 4 49 2" xfId="25649" xr:uid="{00000000-0005-0000-0000-000031640000}"/>
    <cellStyle name="Note 2 2 2 4 5" xfId="25650" xr:uid="{00000000-0005-0000-0000-000032640000}"/>
    <cellStyle name="Note 2 2 2 4 5 2" xfId="25651" xr:uid="{00000000-0005-0000-0000-000033640000}"/>
    <cellStyle name="Note 2 2 2 4 5 2 2" xfId="25652" xr:uid="{00000000-0005-0000-0000-000034640000}"/>
    <cellStyle name="Note 2 2 2 4 5 3" xfId="25653" xr:uid="{00000000-0005-0000-0000-000035640000}"/>
    <cellStyle name="Note 2 2 2 4 5 3 2" xfId="25654" xr:uid="{00000000-0005-0000-0000-000036640000}"/>
    <cellStyle name="Note 2 2 2 4 5 4" xfId="25655" xr:uid="{00000000-0005-0000-0000-000037640000}"/>
    <cellStyle name="Note 2 2 2 4 5 4 2" xfId="25656" xr:uid="{00000000-0005-0000-0000-000038640000}"/>
    <cellStyle name="Note 2 2 2 4 5 5" xfId="25657" xr:uid="{00000000-0005-0000-0000-000039640000}"/>
    <cellStyle name="Note 2 2 2 4 50" xfId="25658" xr:uid="{00000000-0005-0000-0000-00003A640000}"/>
    <cellStyle name="Note 2 2 2 4 50 2" xfId="25659" xr:uid="{00000000-0005-0000-0000-00003B640000}"/>
    <cellStyle name="Note 2 2 2 4 51" xfId="25660" xr:uid="{00000000-0005-0000-0000-00003C640000}"/>
    <cellStyle name="Note 2 2 2 4 51 2" xfId="25661" xr:uid="{00000000-0005-0000-0000-00003D640000}"/>
    <cellStyle name="Note 2 2 2 4 52" xfId="25662" xr:uid="{00000000-0005-0000-0000-00003E640000}"/>
    <cellStyle name="Note 2 2 2 4 52 2" xfId="25663" xr:uid="{00000000-0005-0000-0000-00003F640000}"/>
    <cellStyle name="Note 2 2 2 4 53" xfId="25664" xr:uid="{00000000-0005-0000-0000-000040640000}"/>
    <cellStyle name="Note 2 2 2 4 53 2" xfId="25665" xr:uid="{00000000-0005-0000-0000-000041640000}"/>
    <cellStyle name="Note 2 2 2 4 54" xfId="25666" xr:uid="{00000000-0005-0000-0000-000042640000}"/>
    <cellStyle name="Note 2 2 2 4 54 2" xfId="25667" xr:uid="{00000000-0005-0000-0000-000043640000}"/>
    <cellStyle name="Note 2 2 2 4 55" xfId="25668" xr:uid="{00000000-0005-0000-0000-000044640000}"/>
    <cellStyle name="Note 2 2 2 4 55 2" xfId="25669" xr:uid="{00000000-0005-0000-0000-000045640000}"/>
    <cellStyle name="Note 2 2 2 4 56" xfId="25670" xr:uid="{00000000-0005-0000-0000-000046640000}"/>
    <cellStyle name="Note 2 2 2 4 56 2" xfId="25671" xr:uid="{00000000-0005-0000-0000-000047640000}"/>
    <cellStyle name="Note 2 2 2 4 57" xfId="25672" xr:uid="{00000000-0005-0000-0000-000048640000}"/>
    <cellStyle name="Note 2 2 2 4 57 2" xfId="25673" xr:uid="{00000000-0005-0000-0000-000049640000}"/>
    <cellStyle name="Note 2 2 2 4 58" xfId="25674" xr:uid="{00000000-0005-0000-0000-00004A640000}"/>
    <cellStyle name="Note 2 2 2 4 58 2" xfId="25675" xr:uid="{00000000-0005-0000-0000-00004B640000}"/>
    <cellStyle name="Note 2 2 2 4 59" xfId="25676" xr:uid="{00000000-0005-0000-0000-00004C640000}"/>
    <cellStyle name="Note 2 2 2 4 59 2" xfId="25677" xr:uid="{00000000-0005-0000-0000-00004D640000}"/>
    <cellStyle name="Note 2 2 2 4 6" xfId="25678" xr:uid="{00000000-0005-0000-0000-00004E640000}"/>
    <cellStyle name="Note 2 2 2 4 6 2" xfId="25679" xr:uid="{00000000-0005-0000-0000-00004F640000}"/>
    <cellStyle name="Note 2 2 2 4 6 2 2" xfId="25680" xr:uid="{00000000-0005-0000-0000-000050640000}"/>
    <cellStyle name="Note 2 2 2 4 6 3" xfId="25681" xr:uid="{00000000-0005-0000-0000-000051640000}"/>
    <cellStyle name="Note 2 2 2 4 6 3 2" xfId="25682" xr:uid="{00000000-0005-0000-0000-000052640000}"/>
    <cellStyle name="Note 2 2 2 4 6 4" xfId="25683" xr:uid="{00000000-0005-0000-0000-000053640000}"/>
    <cellStyle name="Note 2 2 2 4 6 4 2" xfId="25684" xr:uid="{00000000-0005-0000-0000-000054640000}"/>
    <cellStyle name="Note 2 2 2 4 6 5" xfId="25685" xr:uid="{00000000-0005-0000-0000-000055640000}"/>
    <cellStyle name="Note 2 2 2 4 60" xfId="25686" xr:uid="{00000000-0005-0000-0000-000056640000}"/>
    <cellStyle name="Note 2 2 2 4 60 2" xfId="25687" xr:uid="{00000000-0005-0000-0000-000057640000}"/>
    <cellStyle name="Note 2 2 2 4 61" xfId="25688" xr:uid="{00000000-0005-0000-0000-000058640000}"/>
    <cellStyle name="Note 2 2 2 4 61 2" xfId="25689" xr:uid="{00000000-0005-0000-0000-000059640000}"/>
    <cellStyle name="Note 2 2 2 4 62" xfId="25690" xr:uid="{00000000-0005-0000-0000-00005A640000}"/>
    <cellStyle name="Note 2 2 2 4 7" xfId="25691" xr:uid="{00000000-0005-0000-0000-00005B640000}"/>
    <cellStyle name="Note 2 2 2 4 7 2" xfId="25692" xr:uid="{00000000-0005-0000-0000-00005C640000}"/>
    <cellStyle name="Note 2 2 2 4 7 2 2" xfId="25693" xr:uid="{00000000-0005-0000-0000-00005D640000}"/>
    <cellStyle name="Note 2 2 2 4 7 3" xfId="25694" xr:uid="{00000000-0005-0000-0000-00005E640000}"/>
    <cellStyle name="Note 2 2 2 4 7 3 2" xfId="25695" xr:uid="{00000000-0005-0000-0000-00005F640000}"/>
    <cellStyle name="Note 2 2 2 4 7 4" xfId="25696" xr:uid="{00000000-0005-0000-0000-000060640000}"/>
    <cellStyle name="Note 2 2 2 4 7 4 2" xfId="25697" xr:uid="{00000000-0005-0000-0000-000061640000}"/>
    <cellStyle name="Note 2 2 2 4 7 5" xfId="25698" xr:uid="{00000000-0005-0000-0000-000062640000}"/>
    <cellStyle name="Note 2 2 2 4 8" xfId="25699" xr:uid="{00000000-0005-0000-0000-000063640000}"/>
    <cellStyle name="Note 2 2 2 4 8 2" xfId="25700" xr:uid="{00000000-0005-0000-0000-000064640000}"/>
    <cellStyle name="Note 2 2 2 4 8 2 2" xfId="25701" xr:uid="{00000000-0005-0000-0000-000065640000}"/>
    <cellStyle name="Note 2 2 2 4 8 3" xfId="25702" xr:uid="{00000000-0005-0000-0000-000066640000}"/>
    <cellStyle name="Note 2 2 2 4 8 3 2" xfId="25703" xr:uid="{00000000-0005-0000-0000-000067640000}"/>
    <cellStyle name="Note 2 2 2 4 8 4" xfId="25704" xr:uid="{00000000-0005-0000-0000-000068640000}"/>
    <cellStyle name="Note 2 2 2 4 8 4 2" xfId="25705" xr:uid="{00000000-0005-0000-0000-000069640000}"/>
    <cellStyle name="Note 2 2 2 4 8 5" xfId="25706" xr:uid="{00000000-0005-0000-0000-00006A640000}"/>
    <cellStyle name="Note 2 2 2 4 9" xfId="25707" xr:uid="{00000000-0005-0000-0000-00006B640000}"/>
    <cellStyle name="Note 2 2 2 4 9 2" xfId="25708" xr:uid="{00000000-0005-0000-0000-00006C640000}"/>
    <cellStyle name="Note 2 2 2 4 9 2 2" xfId="25709" xr:uid="{00000000-0005-0000-0000-00006D640000}"/>
    <cellStyle name="Note 2 2 2 4 9 3" xfId="25710" xr:uid="{00000000-0005-0000-0000-00006E640000}"/>
    <cellStyle name="Note 2 2 2 4 9 3 2" xfId="25711" xr:uid="{00000000-0005-0000-0000-00006F640000}"/>
    <cellStyle name="Note 2 2 2 4 9 4" xfId="25712" xr:uid="{00000000-0005-0000-0000-000070640000}"/>
    <cellStyle name="Note 2 2 2 4 9 4 2" xfId="25713" xr:uid="{00000000-0005-0000-0000-000071640000}"/>
    <cellStyle name="Note 2 2 2 4 9 5" xfId="25714" xr:uid="{00000000-0005-0000-0000-000072640000}"/>
    <cellStyle name="Note 2 2 2 40" xfId="25715" xr:uid="{00000000-0005-0000-0000-000073640000}"/>
    <cellStyle name="Note 2 2 2 40 2" xfId="25716" xr:uid="{00000000-0005-0000-0000-000074640000}"/>
    <cellStyle name="Note 2 2 2 40 2 2" xfId="25717" xr:uid="{00000000-0005-0000-0000-000075640000}"/>
    <cellStyle name="Note 2 2 2 40 3" xfId="25718" xr:uid="{00000000-0005-0000-0000-000076640000}"/>
    <cellStyle name="Note 2 2 2 40 3 2" xfId="25719" xr:uid="{00000000-0005-0000-0000-000077640000}"/>
    <cellStyle name="Note 2 2 2 40 4" xfId="25720" xr:uid="{00000000-0005-0000-0000-000078640000}"/>
    <cellStyle name="Note 2 2 2 40 4 2" xfId="25721" xr:uid="{00000000-0005-0000-0000-000079640000}"/>
    <cellStyle name="Note 2 2 2 40 5" xfId="25722" xr:uid="{00000000-0005-0000-0000-00007A640000}"/>
    <cellStyle name="Note 2 2 2 41" xfId="25723" xr:uid="{00000000-0005-0000-0000-00007B640000}"/>
    <cellStyle name="Note 2 2 2 41 2" xfId="25724" xr:uid="{00000000-0005-0000-0000-00007C640000}"/>
    <cellStyle name="Note 2 2 2 41 2 2" xfId="25725" xr:uid="{00000000-0005-0000-0000-00007D640000}"/>
    <cellStyle name="Note 2 2 2 41 3" xfId="25726" xr:uid="{00000000-0005-0000-0000-00007E640000}"/>
    <cellStyle name="Note 2 2 2 41 3 2" xfId="25727" xr:uid="{00000000-0005-0000-0000-00007F640000}"/>
    <cellStyle name="Note 2 2 2 41 4" xfId="25728" xr:uid="{00000000-0005-0000-0000-000080640000}"/>
    <cellStyle name="Note 2 2 2 41 4 2" xfId="25729" xr:uid="{00000000-0005-0000-0000-000081640000}"/>
    <cellStyle name="Note 2 2 2 41 5" xfId="25730" xr:uid="{00000000-0005-0000-0000-000082640000}"/>
    <cellStyle name="Note 2 2 2 42" xfId="25731" xr:uid="{00000000-0005-0000-0000-000083640000}"/>
    <cellStyle name="Note 2 2 2 42 2" xfId="25732" xr:uid="{00000000-0005-0000-0000-000084640000}"/>
    <cellStyle name="Note 2 2 2 42 2 2" xfId="25733" xr:uid="{00000000-0005-0000-0000-000085640000}"/>
    <cellStyle name="Note 2 2 2 42 3" xfId="25734" xr:uid="{00000000-0005-0000-0000-000086640000}"/>
    <cellStyle name="Note 2 2 2 42 3 2" xfId="25735" xr:uid="{00000000-0005-0000-0000-000087640000}"/>
    <cellStyle name="Note 2 2 2 42 4" xfId="25736" xr:uid="{00000000-0005-0000-0000-000088640000}"/>
    <cellStyle name="Note 2 2 2 42 4 2" xfId="25737" xr:uid="{00000000-0005-0000-0000-000089640000}"/>
    <cellStyle name="Note 2 2 2 42 5" xfId="25738" xr:uid="{00000000-0005-0000-0000-00008A640000}"/>
    <cellStyle name="Note 2 2 2 43" xfId="25739" xr:uid="{00000000-0005-0000-0000-00008B640000}"/>
    <cellStyle name="Note 2 2 2 43 2" xfId="25740" xr:uid="{00000000-0005-0000-0000-00008C640000}"/>
    <cellStyle name="Note 2 2 2 43 2 2" xfId="25741" xr:uid="{00000000-0005-0000-0000-00008D640000}"/>
    <cellStyle name="Note 2 2 2 43 3" xfId="25742" xr:uid="{00000000-0005-0000-0000-00008E640000}"/>
    <cellStyle name="Note 2 2 2 43 3 2" xfId="25743" xr:uid="{00000000-0005-0000-0000-00008F640000}"/>
    <cellStyle name="Note 2 2 2 43 4" xfId="25744" xr:uid="{00000000-0005-0000-0000-000090640000}"/>
    <cellStyle name="Note 2 2 2 43 4 2" xfId="25745" xr:uid="{00000000-0005-0000-0000-000091640000}"/>
    <cellStyle name="Note 2 2 2 43 5" xfId="25746" xr:uid="{00000000-0005-0000-0000-000092640000}"/>
    <cellStyle name="Note 2 2 2 44" xfId="25747" xr:uid="{00000000-0005-0000-0000-000093640000}"/>
    <cellStyle name="Note 2 2 2 44 2" xfId="25748" xr:uid="{00000000-0005-0000-0000-000094640000}"/>
    <cellStyle name="Note 2 2 2 44 2 2" xfId="25749" xr:uid="{00000000-0005-0000-0000-000095640000}"/>
    <cellStyle name="Note 2 2 2 44 3" xfId="25750" xr:uid="{00000000-0005-0000-0000-000096640000}"/>
    <cellStyle name="Note 2 2 2 44 3 2" xfId="25751" xr:uid="{00000000-0005-0000-0000-000097640000}"/>
    <cellStyle name="Note 2 2 2 44 4" xfId="25752" xr:uid="{00000000-0005-0000-0000-000098640000}"/>
    <cellStyle name="Note 2 2 2 44 4 2" xfId="25753" xr:uid="{00000000-0005-0000-0000-000099640000}"/>
    <cellStyle name="Note 2 2 2 44 5" xfId="25754" xr:uid="{00000000-0005-0000-0000-00009A640000}"/>
    <cellStyle name="Note 2 2 2 45" xfId="25755" xr:uid="{00000000-0005-0000-0000-00009B640000}"/>
    <cellStyle name="Note 2 2 2 45 2" xfId="25756" xr:uid="{00000000-0005-0000-0000-00009C640000}"/>
    <cellStyle name="Note 2 2 2 45 2 2" xfId="25757" xr:uid="{00000000-0005-0000-0000-00009D640000}"/>
    <cellStyle name="Note 2 2 2 45 3" xfId="25758" xr:uid="{00000000-0005-0000-0000-00009E640000}"/>
    <cellStyle name="Note 2 2 2 45 3 2" xfId="25759" xr:uid="{00000000-0005-0000-0000-00009F640000}"/>
    <cellStyle name="Note 2 2 2 45 4" xfId="25760" xr:uid="{00000000-0005-0000-0000-0000A0640000}"/>
    <cellStyle name="Note 2 2 2 45 4 2" xfId="25761" xr:uid="{00000000-0005-0000-0000-0000A1640000}"/>
    <cellStyle name="Note 2 2 2 45 5" xfId="25762" xr:uid="{00000000-0005-0000-0000-0000A2640000}"/>
    <cellStyle name="Note 2 2 2 46" xfId="25763" xr:uid="{00000000-0005-0000-0000-0000A3640000}"/>
    <cellStyle name="Note 2 2 2 46 2" xfId="25764" xr:uid="{00000000-0005-0000-0000-0000A4640000}"/>
    <cellStyle name="Note 2 2 2 46 2 2" xfId="25765" xr:uid="{00000000-0005-0000-0000-0000A5640000}"/>
    <cellStyle name="Note 2 2 2 46 3" xfId="25766" xr:uid="{00000000-0005-0000-0000-0000A6640000}"/>
    <cellStyle name="Note 2 2 2 46 3 2" xfId="25767" xr:uid="{00000000-0005-0000-0000-0000A7640000}"/>
    <cellStyle name="Note 2 2 2 46 4" xfId="25768" xr:uid="{00000000-0005-0000-0000-0000A8640000}"/>
    <cellStyle name="Note 2 2 2 46 4 2" xfId="25769" xr:uid="{00000000-0005-0000-0000-0000A9640000}"/>
    <cellStyle name="Note 2 2 2 46 5" xfId="25770" xr:uid="{00000000-0005-0000-0000-0000AA640000}"/>
    <cellStyle name="Note 2 2 2 47" xfId="25771" xr:uid="{00000000-0005-0000-0000-0000AB640000}"/>
    <cellStyle name="Note 2 2 2 47 2" xfId="25772" xr:uid="{00000000-0005-0000-0000-0000AC640000}"/>
    <cellStyle name="Note 2 2 2 47 2 2" xfId="25773" xr:uid="{00000000-0005-0000-0000-0000AD640000}"/>
    <cellStyle name="Note 2 2 2 47 3" xfId="25774" xr:uid="{00000000-0005-0000-0000-0000AE640000}"/>
    <cellStyle name="Note 2 2 2 47 3 2" xfId="25775" xr:uid="{00000000-0005-0000-0000-0000AF640000}"/>
    <cellStyle name="Note 2 2 2 47 4" xfId="25776" xr:uid="{00000000-0005-0000-0000-0000B0640000}"/>
    <cellStyle name="Note 2 2 2 47 4 2" xfId="25777" xr:uid="{00000000-0005-0000-0000-0000B1640000}"/>
    <cellStyle name="Note 2 2 2 47 5" xfId="25778" xr:uid="{00000000-0005-0000-0000-0000B2640000}"/>
    <cellStyle name="Note 2 2 2 48" xfId="25779" xr:uid="{00000000-0005-0000-0000-0000B3640000}"/>
    <cellStyle name="Note 2 2 2 48 2" xfId="25780" xr:uid="{00000000-0005-0000-0000-0000B4640000}"/>
    <cellStyle name="Note 2 2 2 49" xfId="25781" xr:uid="{00000000-0005-0000-0000-0000B5640000}"/>
    <cellStyle name="Note 2 2 2 49 2" xfId="25782" xr:uid="{00000000-0005-0000-0000-0000B6640000}"/>
    <cellStyle name="Note 2 2 2 5" xfId="25783" xr:uid="{00000000-0005-0000-0000-0000B7640000}"/>
    <cellStyle name="Note 2 2 2 5 10" xfId="25784" xr:uid="{00000000-0005-0000-0000-0000B8640000}"/>
    <cellStyle name="Note 2 2 2 5 10 2" xfId="25785" xr:uid="{00000000-0005-0000-0000-0000B9640000}"/>
    <cellStyle name="Note 2 2 2 5 10 2 2" xfId="25786" xr:uid="{00000000-0005-0000-0000-0000BA640000}"/>
    <cellStyle name="Note 2 2 2 5 10 3" xfId="25787" xr:uid="{00000000-0005-0000-0000-0000BB640000}"/>
    <cellStyle name="Note 2 2 2 5 10 3 2" xfId="25788" xr:uid="{00000000-0005-0000-0000-0000BC640000}"/>
    <cellStyle name="Note 2 2 2 5 10 4" xfId="25789" xr:uid="{00000000-0005-0000-0000-0000BD640000}"/>
    <cellStyle name="Note 2 2 2 5 10 4 2" xfId="25790" xr:uid="{00000000-0005-0000-0000-0000BE640000}"/>
    <cellStyle name="Note 2 2 2 5 10 5" xfId="25791" xr:uid="{00000000-0005-0000-0000-0000BF640000}"/>
    <cellStyle name="Note 2 2 2 5 11" xfId="25792" xr:uid="{00000000-0005-0000-0000-0000C0640000}"/>
    <cellStyle name="Note 2 2 2 5 11 2" xfId="25793" xr:uid="{00000000-0005-0000-0000-0000C1640000}"/>
    <cellStyle name="Note 2 2 2 5 11 2 2" xfId="25794" xr:uid="{00000000-0005-0000-0000-0000C2640000}"/>
    <cellStyle name="Note 2 2 2 5 11 3" xfId="25795" xr:uid="{00000000-0005-0000-0000-0000C3640000}"/>
    <cellStyle name="Note 2 2 2 5 11 3 2" xfId="25796" xr:uid="{00000000-0005-0000-0000-0000C4640000}"/>
    <cellStyle name="Note 2 2 2 5 11 4" xfId="25797" xr:uid="{00000000-0005-0000-0000-0000C5640000}"/>
    <cellStyle name="Note 2 2 2 5 11 4 2" xfId="25798" xr:uid="{00000000-0005-0000-0000-0000C6640000}"/>
    <cellStyle name="Note 2 2 2 5 11 5" xfId="25799" xr:uid="{00000000-0005-0000-0000-0000C7640000}"/>
    <cellStyle name="Note 2 2 2 5 12" xfId="25800" xr:uid="{00000000-0005-0000-0000-0000C8640000}"/>
    <cellStyle name="Note 2 2 2 5 12 2" xfId="25801" xr:uid="{00000000-0005-0000-0000-0000C9640000}"/>
    <cellStyle name="Note 2 2 2 5 12 2 2" xfId="25802" xr:uid="{00000000-0005-0000-0000-0000CA640000}"/>
    <cellStyle name="Note 2 2 2 5 12 3" xfId="25803" xr:uid="{00000000-0005-0000-0000-0000CB640000}"/>
    <cellStyle name="Note 2 2 2 5 12 3 2" xfId="25804" xr:uid="{00000000-0005-0000-0000-0000CC640000}"/>
    <cellStyle name="Note 2 2 2 5 12 4" xfId="25805" xr:uid="{00000000-0005-0000-0000-0000CD640000}"/>
    <cellStyle name="Note 2 2 2 5 12 4 2" xfId="25806" xr:uid="{00000000-0005-0000-0000-0000CE640000}"/>
    <cellStyle name="Note 2 2 2 5 12 5" xfId="25807" xr:uid="{00000000-0005-0000-0000-0000CF640000}"/>
    <cellStyle name="Note 2 2 2 5 13" xfId="25808" xr:uid="{00000000-0005-0000-0000-0000D0640000}"/>
    <cellStyle name="Note 2 2 2 5 13 2" xfId="25809" xr:uid="{00000000-0005-0000-0000-0000D1640000}"/>
    <cellStyle name="Note 2 2 2 5 13 2 2" xfId="25810" xr:uid="{00000000-0005-0000-0000-0000D2640000}"/>
    <cellStyle name="Note 2 2 2 5 13 3" xfId="25811" xr:uid="{00000000-0005-0000-0000-0000D3640000}"/>
    <cellStyle name="Note 2 2 2 5 13 3 2" xfId="25812" xr:uid="{00000000-0005-0000-0000-0000D4640000}"/>
    <cellStyle name="Note 2 2 2 5 13 4" xfId="25813" xr:uid="{00000000-0005-0000-0000-0000D5640000}"/>
    <cellStyle name="Note 2 2 2 5 13 4 2" xfId="25814" xr:uid="{00000000-0005-0000-0000-0000D6640000}"/>
    <cellStyle name="Note 2 2 2 5 13 5" xfId="25815" xr:uid="{00000000-0005-0000-0000-0000D7640000}"/>
    <cellStyle name="Note 2 2 2 5 14" xfId="25816" xr:uid="{00000000-0005-0000-0000-0000D8640000}"/>
    <cellStyle name="Note 2 2 2 5 14 2" xfId="25817" xr:uid="{00000000-0005-0000-0000-0000D9640000}"/>
    <cellStyle name="Note 2 2 2 5 14 2 2" xfId="25818" xr:uid="{00000000-0005-0000-0000-0000DA640000}"/>
    <cellStyle name="Note 2 2 2 5 14 3" xfId="25819" xr:uid="{00000000-0005-0000-0000-0000DB640000}"/>
    <cellStyle name="Note 2 2 2 5 14 3 2" xfId="25820" xr:uid="{00000000-0005-0000-0000-0000DC640000}"/>
    <cellStyle name="Note 2 2 2 5 14 4" xfId="25821" xr:uid="{00000000-0005-0000-0000-0000DD640000}"/>
    <cellStyle name="Note 2 2 2 5 14 4 2" xfId="25822" xr:uid="{00000000-0005-0000-0000-0000DE640000}"/>
    <cellStyle name="Note 2 2 2 5 14 5" xfId="25823" xr:uid="{00000000-0005-0000-0000-0000DF640000}"/>
    <cellStyle name="Note 2 2 2 5 15" xfId="25824" xr:uid="{00000000-0005-0000-0000-0000E0640000}"/>
    <cellStyle name="Note 2 2 2 5 15 2" xfId="25825" xr:uid="{00000000-0005-0000-0000-0000E1640000}"/>
    <cellStyle name="Note 2 2 2 5 16" xfId="25826" xr:uid="{00000000-0005-0000-0000-0000E2640000}"/>
    <cellStyle name="Note 2 2 2 5 16 2" xfId="25827" xr:uid="{00000000-0005-0000-0000-0000E3640000}"/>
    <cellStyle name="Note 2 2 2 5 17" xfId="25828" xr:uid="{00000000-0005-0000-0000-0000E4640000}"/>
    <cellStyle name="Note 2 2 2 5 17 2" xfId="25829" xr:uid="{00000000-0005-0000-0000-0000E5640000}"/>
    <cellStyle name="Note 2 2 2 5 18" xfId="25830" xr:uid="{00000000-0005-0000-0000-0000E6640000}"/>
    <cellStyle name="Note 2 2 2 5 18 2" xfId="25831" xr:uid="{00000000-0005-0000-0000-0000E7640000}"/>
    <cellStyle name="Note 2 2 2 5 19" xfId="25832" xr:uid="{00000000-0005-0000-0000-0000E8640000}"/>
    <cellStyle name="Note 2 2 2 5 19 2" xfId="25833" xr:uid="{00000000-0005-0000-0000-0000E9640000}"/>
    <cellStyle name="Note 2 2 2 5 2" xfId="25834" xr:uid="{00000000-0005-0000-0000-0000EA640000}"/>
    <cellStyle name="Note 2 2 2 5 2 10" xfId="25835" xr:uid="{00000000-0005-0000-0000-0000EB640000}"/>
    <cellStyle name="Note 2 2 2 5 2 10 2" xfId="25836" xr:uid="{00000000-0005-0000-0000-0000EC640000}"/>
    <cellStyle name="Note 2 2 2 5 2 11" xfId="25837" xr:uid="{00000000-0005-0000-0000-0000ED640000}"/>
    <cellStyle name="Note 2 2 2 5 2 11 2" xfId="25838" xr:uid="{00000000-0005-0000-0000-0000EE640000}"/>
    <cellStyle name="Note 2 2 2 5 2 12" xfId="25839" xr:uid="{00000000-0005-0000-0000-0000EF640000}"/>
    <cellStyle name="Note 2 2 2 5 2 12 2" xfId="25840" xr:uid="{00000000-0005-0000-0000-0000F0640000}"/>
    <cellStyle name="Note 2 2 2 5 2 13" xfId="25841" xr:uid="{00000000-0005-0000-0000-0000F1640000}"/>
    <cellStyle name="Note 2 2 2 5 2 13 2" xfId="25842" xr:uid="{00000000-0005-0000-0000-0000F2640000}"/>
    <cellStyle name="Note 2 2 2 5 2 14" xfId="25843" xr:uid="{00000000-0005-0000-0000-0000F3640000}"/>
    <cellStyle name="Note 2 2 2 5 2 14 2" xfId="25844" xr:uid="{00000000-0005-0000-0000-0000F4640000}"/>
    <cellStyle name="Note 2 2 2 5 2 15" xfId="25845" xr:uid="{00000000-0005-0000-0000-0000F5640000}"/>
    <cellStyle name="Note 2 2 2 5 2 15 2" xfId="25846" xr:uid="{00000000-0005-0000-0000-0000F6640000}"/>
    <cellStyle name="Note 2 2 2 5 2 16" xfId="25847" xr:uid="{00000000-0005-0000-0000-0000F7640000}"/>
    <cellStyle name="Note 2 2 2 5 2 16 2" xfId="25848" xr:uid="{00000000-0005-0000-0000-0000F8640000}"/>
    <cellStyle name="Note 2 2 2 5 2 17" xfId="25849" xr:uid="{00000000-0005-0000-0000-0000F9640000}"/>
    <cellStyle name="Note 2 2 2 5 2 17 2" xfId="25850" xr:uid="{00000000-0005-0000-0000-0000FA640000}"/>
    <cellStyle name="Note 2 2 2 5 2 18" xfId="25851" xr:uid="{00000000-0005-0000-0000-0000FB640000}"/>
    <cellStyle name="Note 2 2 2 5 2 18 2" xfId="25852" xr:uid="{00000000-0005-0000-0000-0000FC640000}"/>
    <cellStyle name="Note 2 2 2 5 2 19" xfId="25853" xr:uid="{00000000-0005-0000-0000-0000FD640000}"/>
    <cellStyle name="Note 2 2 2 5 2 19 2" xfId="25854" xr:uid="{00000000-0005-0000-0000-0000FE640000}"/>
    <cellStyle name="Note 2 2 2 5 2 2" xfId="25855" xr:uid="{00000000-0005-0000-0000-0000FF640000}"/>
    <cellStyle name="Note 2 2 2 5 2 2 2" xfId="25856" xr:uid="{00000000-0005-0000-0000-000000650000}"/>
    <cellStyle name="Note 2 2 2 5 2 2 3" xfId="25857" xr:uid="{00000000-0005-0000-0000-000001650000}"/>
    <cellStyle name="Note 2 2 2 5 2 20" xfId="25858" xr:uid="{00000000-0005-0000-0000-000002650000}"/>
    <cellStyle name="Note 2 2 2 5 2 20 2" xfId="25859" xr:uid="{00000000-0005-0000-0000-000003650000}"/>
    <cellStyle name="Note 2 2 2 5 2 21" xfId="25860" xr:uid="{00000000-0005-0000-0000-000004650000}"/>
    <cellStyle name="Note 2 2 2 5 2 21 2" xfId="25861" xr:uid="{00000000-0005-0000-0000-000005650000}"/>
    <cellStyle name="Note 2 2 2 5 2 22" xfId="25862" xr:uid="{00000000-0005-0000-0000-000006650000}"/>
    <cellStyle name="Note 2 2 2 5 2 22 2" xfId="25863" xr:uid="{00000000-0005-0000-0000-000007650000}"/>
    <cellStyle name="Note 2 2 2 5 2 23" xfId="25864" xr:uid="{00000000-0005-0000-0000-000008650000}"/>
    <cellStyle name="Note 2 2 2 5 2 23 2" xfId="25865" xr:uid="{00000000-0005-0000-0000-000009650000}"/>
    <cellStyle name="Note 2 2 2 5 2 24" xfId="25866" xr:uid="{00000000-0005-0000-0000-00000A650000}"/>
    <cellStyle name="Note 2 2 2 5 2 24 2" xfId="25867" xr:uid="{00000000-0005-0000-0000-00000B650000}"/>
    <cellStyle name="Note 2 2 2 5 2 25" xfId="25868" xr:uid="{00000000-0005-0000-0000-00000C650000}"/>
    <cellStyle name="Note 2 2 2 5 2 25 2" xfId="25869" xr:uid="{00000000-0005-0000-0000-00000D650000}"/>
    <cellStyle name="Note 2 2 2 5 2 26" xfId="25870" xr:uid="{00000000-0005-0000-0000-00000E650000}"/>
    <cellStyle name="Note 2 2 2 5 2 26 2" xfId="25871" xr:uid="{00000000-0005-0000-0000-00000F650000}"/>
    <cellStyle name="Note 2 2 2 5 2 27" xfId="25872" xr:uid="{00000000-0005-0000-0000-000010650000}"/>
    <cellStyle name="Note 2 2 2 5 2 27 2" xfId="25873" xr:uid="{00000000-0005-0000-0000-000011650000}"/>
    <cellStyle name="Note 2 2 2 5 2 28" xfId="25874" xr:uid="{00000000-0005-0000-0000-000012650000}"/>
    <cellStyle name="Note 2 2 2 5 2 28 2" xfId="25875" xr:uid="{00000000-0005-0000-0000-000013650000}"/>
    <cellStyle name="Note 2 2 2 5 2 29" xfId="25876" xr:uid="{00000000-0005-0000-0000-000014650000}"/>
    <cellStyle name="Note 2 2 2 5 2 29 2" xfId="25877" xr:uid="{00000000-0005-0000-0000-000015650000}"/>
    <cellStyle name="Note 2 2 2 5 2 3" xfId="25878" xr:uid="{00000000-0005-0000-0000-000016650000}"/>
    <cellStyle name="Note 2 2 2 5 2 3 2" xfId="25879" xr:uid="{00000000-0005-0000-0000-000017650000}"/>
    <cellStyle name="Note 2 2 2 5 2 3 3" xfId="25880" xr:uid="{00000000-0005-0000-0000-000018650000}"/>
    <cellStyle name="Note 2 2 2 5 2 30" xfId="25881" xr:uid="{00000000-0005-0000-0000-000019650000}"/>
    <cellStyle name="Note 2 2 2 5 2 30 2" xfId="25882" xr:uid="{00000000-0005-0000-0000-00001A650000}"/>
    <cellStyle name="Note 2 2 2 5 2 31" xfId="25883" xr:uid="{00000000-0005-0000-0000-00001B650000}"/>
    <cellStyle name="Note 2 2 2 5 2 4" xfId="25884" xr:uid="{00000000-0005-0000-0000-00001C650000}"/>
    <cellStyle name="Note 2 2 2 5 2 4 2" xfId="25885" xr:uid="{00000000-0005-0000-0000-00001D650000}"/>
    <cellStyle name="Note 2 2 2 5 2 5" xfId="25886" xr:uid="{00000000-0005-0000-0000-00001E650000}"/>
    <cellStyle name="Note 2 2 2 5 2 5 2" xfId="25887" xr:uid="{00000000-0005-0000-0000-00001F650000}"/>
    <cellStyle name="Note 2 2 2 5 2 6" xfId="25888" xr:uid="{00000000-0005-0000-0000-000020650000}"/>
    <cellStyle name="Note 2 2 2 5 2 6 2" xfId="25889" xr:uid="{00000000-0005-0000-0000-000021650000}"/>
    <cellStyle name="Note 2 2 2 5 2 7" xfId="25890" xr:uid="{00000000-0005-0000-0000-000022650000}"/>
    <cellStyle name="Note 2 2 2 5 2 7 2" xfId="25891" xr:uid="{00000000-0005-0000-0000-000023650000}"/>
    <cellStyle name="Note 2 2 2 5 2 8" xfId="25892" xr:uid="{00000000-0005-0000-0000-000024650000}"/>
    <cellStyle name="Note 2 2 2 5 2 8 2" xfId="25893" xr:uid="{00000000-0005-0000-0000-000025650000}"/>
    <cellStyle name="Note 2 2 2 5 2 9" xfId="25894" xr:uid="{00000000-0005-0000-0000-000026650000}"/>
    <cellStyle name="Note 2 2 2 5 2 9 2" xfId="25895" xr:uid="{00000000-0005-0000-0000-000027650000}"/>
    <cellStyle name="Note 2 2 2 5 20" xfId="25896" xr:uid="{00000000-0005-0000-0000-000028650000}"/>
    <cellStyle name="Note 2 2 2 5 20 2" xfId="25897" xr:uid="{00000000-0005-0000-0000-000029650000}"/>
    <cellStyle name="Note 2 2 2 5 21" xfId="25898" xr:uid="{00000000-0005-0000-0000-00002A650000}"/>
    <cellStyle name="Note 2 2 2 5 21 2" xfId="25899" xr:uid="{00000000-0005-0000-0000-00002B650000}"/>
    <cellStyle name="Note 2 2 2 5 22" xfId="25900" xr:uid="{00000000-0005-0000-0000-00002C650000}"/>
    <cellStyle name="Note 2 2 2 5 22 2" xfId="25901" xr:uid="{00000000-0005-0000-0000-00002D650000}"/>
    <cellStyle name="Note 2 2 2 5 23" xfId="25902" xr:uid="{00000000-0005-0000-0000-00002E650000}"/>
    <cellStyle name="Note 2 2 2 5 23 2" xfId="25903" xr:uid="{00000000-0005-0000-0000-00002F650000}"/>
    <cellStyle name="Note 2 2 2 5 24" xfId="25904" xr:uid="{00000000-0005-0000-0000-000030650000}"/>
    <cellStyle name="Note 2 2 2 5 24 2" xfId="25905" xr:uid="{00000000-0005-0000-0000-000031650000}"/>
    <cellStyle name="Note 2 2 2 5 25" xfId="25906" xr:uid="{00000000-0005-0000-0000-000032650000}"/>
    <cellStyle name="Note 2 2 2 5 25 2" xfId="25907" xr:uid="{00000000-0005-0000-0000-000033650000}"/>
    <cellStyle name="Note 2 2 2 5 26" xfId="25908" xr:uid="{00000000-0005-0000-0000-000034650000}"/>
    <cellStyle name="Note 2 2 2 5 26 2" xfId="25909" xr:uid="{00000000-0005-0000-0000-000035650000}"/>
    <cellStyle name="Note 2 2 2 5 27" xfId="25910" xr:uid="{00000000-0005-0000-0000-000036650000}"/>
    <cellStyle name="Note 2 2 2 5 27 2" xfId="25911" xr:uid="{00000000-0005-0000-0000-000037650000}"/>
    <cellStyle name="Note 2 2 2 5 28" xfId="25912" xr:uid="{00000000-0005-0000-0000-000038650000}"/>
    <cellStyle name="Note 2 2 2 5 28 2" xfId="25913" xr:uid="{00000000-0005-0000-0000-000039650000}"/>
    <cellStyle name="Note 2 2 2 5 29" xfId="25914" xr:uid="{00000000-0005-0000-0000-00003A650000}"/>
    <cellStyle name="Note 2 2 2 5 29 2" xfId="25915" xr:uid="{00000000-0005-0000-0000-00003B650000}"/>
    <cellStyle name="Note 2 2 2 5 3" xfId="25916" xr:uid="{00000000-0005-0000-0000-00003C650000}"/>
    <cellStyle name="Note 2 2 2 5 3 2" xfId="25917" xr:uid="{00000000-0005-0000-0000-00003D650000}"/>
    <cellStyle name="Note 2 2 2 5 3 2 2" xfId="25918" xr:uid="{00000000-0005-0000-0000-00003E650000}"/>
    <cellStyle name="Note 2 2 2 5 3 3" xfId="25919" xr:uid="{00000000-0005-0000-0000-00003F650000}"/>
    <cellStyle name="Note 2 2 2 5 3 3 2" xfId="25920" xr:uid="{00000000-0005-0000-0000-000040650000}"/>
    <cellStyle name="Note 2 2 2 5 3 4" xfId="25921" xr:uid="{00000000-0005-0000-0000-000041650000}"/>
    <cellStyle name="Note 2 2 2 5 3 4 2" xfId="25922" xr:uid="{00000000-0005-0000-0000-000042650000}"/>
    <cellStyle name="Note 2 2 2 5 3 5" xfId="25923" xr:uid="{00000000-0005-0000-0000-000043650000}"/>
    <cellStyle name="Note 2 2 2 5 30" xfId="25924" xr:uid="{00000000-0005-0000-0000-000044650000}"/>
    <cellStyle name="Note 2 2 2 5 30 2" xfId="25925" xr:uid="{00000000-0005-0000-0000-000045650000}"/>
    <cellStyle name="Note 2 2 2 5 31" xfId="25926" xr:uid="{00000000-0005-0000-0000-000046650000}"/>
    <cellStyle name="Note 2 2 2 5 31 2" xfId="25927" xr:uid="{00000000-0005-0000-0000-000047650000}"/>
    <cellStyle name="Note 2 2 2 5 32" xfId="25928" xr:uid="{00000000-0005-0000-0000-000048650000}"/>
    <cellStyle name="Note 2 2 2 5 32 2" xfId="25929" xr:uid="{00000000-0005-0000-0000-000049650000}"/>
    <cellStyle name="Note 2 2 2 5 33" xfId="25930" xr:uid="{00000000-0005-0000-0000-00004A650000}"/>
    <cellStyle name="Note 2 2 2 5 33 2" xfId="25931" xr:uid="{00000000-0005-0000-0000-00004B650000}"/>
    <cellStyle name="Note 2 2 2 5 34" xfId="25932" xr:uid="{00000000-0005-0000-0000-00004C650000}"/>
    <cellStyle name="Note 2 2 2 5 34 2" xfId="25933" xr:uid="{00000000-0005-0000-0000-00004D650000}"/>
    <cellStyle name="Note 2 2 2 5 35" xfId="25934" xr:uid="{00000000-0005-0000-0000-00004E650000}"/>
    <cellStyle name="Note 2 2 2 5 35 2" xfId="25935" xr:uid="{00000000-0005-0000-0000-00004F650000}"/>
    <cellStyle name="Note 2 2 2 5 36" xfId="25936" xr:uid="{00000000-0005-0000-0000-000050650000}"/>
    <cellStyle name="Note 2 2 2 5 36 2" xfId="25937" xr:uid="{00000000-0005-0000-0000-000051650000}"/>
    <cellStyle name="Note 2 2 2 5 37" xfId="25938" xr:uid="{00000000-0005-0000-0000-000052650000}"/>
    <cellStyle name="Note 2 2 2 5 37 2" xfId="25939" xr:uid="{00000000-0005-0000-0000-000053650000}"/>
    <cellStyle name="Note 2 2 2 5 38" xfId="25940" xr:uid="{00000000-0005-0000-0000-000054650000}"/>
    <cellStyle name="Note 2 2 2 5 38 2" xfId="25941" xr:uid="{00000000-0005-0000-0000-000055650000}"/>
    <cellStyle name="Note 2 2 2 5 39" xfId="25942" xr:uid="{00000000-0005-0000-0000-000056650000}"/>
    <cellStyle name="Note 2 2 2 5 39 2" xfId="25943" xr:uid="{00000000-0005-0000-0000-000057650000}"/>
    <cellStyle name="Note 2 2 2 5 4" xfId="25944" xr:uid="{00000000-0005-0000-0000-000058650000}"/>
    <cellStyle name="Note 2 2 2 5 4 2" xfId="25945" xr:uid="{00000000-0005-0000-0000-000059650000}"/>
    <cellStyle name="Note 2 2 2 5 4 2 2" xfId="25946" xr:uid="{00000000-0005-0000-0000-00005A650000}"/>
    <cellStyle name="Note 2 2 2 5 4 3" xfId="25947" xr:uid="{00000000-0005-0000-0000-00005B650000}"/>
    <cellStyle name="Note 2 2 2 5 4 3 2" xfId="25948" xr:uid="{00000000-0005-0000-0000-00005C650000}"/>
    <cellStyle name="Note 2 2 2 5 4 4" xfId="25949" xr:uid="{00000000-0005-0000-0000-00005D650000}"/>
    <cellStyle name="Note 2 2 2 5 4 4 2" xfId="25950" xr:uid="{00000000-0005-0000-0000-00005E650000}"/>
    <cellStyle name="Note 2 2 2 5 4 5" xfId="25951" xr:uid="{00000000-0005-0000-0000-00005F650000}"/>
    <cellStyle name="Note 2 2 2 5 40" xfId="25952" xr:uid="{00000000-0005-0000-0000-000060650000}"/>
    <cellStyle name="Note 2 2 2 5 40 2" xfId="25953" xr:uid="{00000000-0005-0000-0000-000061650000}"/>
    <cellStyle name="Note 2 2 2 5 41" xfId="25954" xr:uid="{00000000-0005-0000-0000-000062650000}"/>
    <cellStyle name="Note 2 2 2 5 41 2" xfId="25955" xr:uid="{00000000-0005-0000-0000-000063650000}"/>
    <cellStyle name="Note 2 2 2 5 42" xfId="25956" xr:uid="{00000000-0005-0000-0000-000064650000}"/>
    <cellStyle name="Note 2 2 2 5 42 2" xfId="25957" xr:uid="{00000000-0005-0000-0000-000065650000}"/>
    <cellStyle name="Note 2 2 2 5 43" xfId="25958" xr:uid="{00000000-0005-0000-0000-000066650000}"/>
    <cellStyle name="Note 2 2 2 5 43 2" xfId="25959" xr:uid="{00000000-0005-0000-0000-000067650000}"/>
    <cellStyle name="Note 2 2 2 5 44" xfId="25960" xr:uid="{00000000-0005-0000-0000-000068650000}"/>
    <cellStyle name="Note 2 2 2 5 44 2" xfId="25961" xr:uid="{00000000-0005-0000-0000-000069650000}"/>
    <cellStyle name="Note 2 2 2 5 45" xfId="25962" xr:uid="{00000000-0005-0000-0000-00006A650000}"/>
    <cellStyle name="Note 2 2 2 5 45 2" xfId="25963" xr:uid="{00000000-0005-0000-0000-00006B650000}"/>
    <cellStyle name="Note 2 2 2 5 46" xfId="25964" xr:uid="{00000000-0005-0000-0000-00006C650000}"/>
    <cellStyle name="Note 2 2 2 5 46 2" xfId="25965" xr:uid="{00000000-0005-0000-0000-00006D650000}"/>
    <cellStyle name="Note 2 2 2 5 47" xfId="25966" xr:uid="{00000000-0005-0000-0000-00006E650000}"/>
    <cellStyle name="Note 2 2 2 5 47 2" xfId="25967" xr:uid="{00000000-0005-0000-0000-00006F650000}"/>
    <cellStyle name="Note 2 2 2 5 48" xfId="25968" xr:uid="{00000000-0005-0000-0000-000070650000}"/>
    <cellStyle name="Note 2 2 2 5 48 2" xfId="25969" xr:uid="{00000000-0005-0000-0000-000071650000}"/>
    <cellStyle name="Note 2 2 2 5 49" xfId="25970" xr:uid="{00000000-0005-0000-0000-000072650000}"/>
    <cellStyle name="Note 2 2 2 5 49 2" xfId="25971" xr:uid="{00000000-0005-0000-0000-000073650000}"/>
    <cellStyle name="Note 2 2 2 5 5" xfId="25972" xr:uid="{00000000-0005-0000-0000-000074650000}"/>
    <cellStyle name="Note 2 2 2 5 5 2" xfId="25973" xr:uid="{00000000-0005-0000-0000-000075650000}"/>
    <cellStyle name="Note 2 2 2 5 5 2 2" xfId="25974" xr:uid="{00000000-0005-0000-0000-000076650000}"/>
    <cellStyle name="Note 2 2 2 5 5 3" xfId="25975" xr:uid="{00000000-0005-0000-0000-000077650000}"/>
    <cellStyle name="Note 2 2 2 5 5 3 2" xfId="25976" xr:uid="{00000000-0005-0000-0000-000078650000}"/>
    <cellStyle name="Note 2 2 2 5 5 4" xfId="25977" xr:uid="{00000000-0005-0000-0000-000079650000}"/>
    <cellStyle name="Note 2 2 2 5 5 4 2" xfId="25978" xr:uid="{00000000-0005-0000-0000-00007A650000}"/>
    <cellStyle name="Note 2 2 2 5 5 5" xfId="25979" xr:uid="{00000000-0005-0000-0000-00007B650000}"/>
    <cellStyle name="Note 2 2 2 5 50" xfId="25980" xr:uid="{00000000-0005-0000-0000-00007C650000}"/>
    <cellStyle name="Note 2 2 2 5 50 2" xfId="25981" xr:uid="{00000000-0005-0000-0000-00007D650000}"/>
    <cellStyle name="Note 2 2 2 5 51" xfId="25982" xr:uid="{00000000-0005-0000-0000-00007E650000}"/>
    <cellStyle name="Note 2 2 2 5 51 2" xfId="25983" xr:uid="{00000000-0005-0000-0000-00007F650000}"/>
    <cellStyle name="Note 2 2 2 5 52" xfId="25984" xr:uid="{00000000-0005-0000-0000-000080650000}"/>
    <cellStyle name="Note 2 2 2 5 52 2" xfId="25985" xr:uid="{00000000-0005-0000-0000-000081650000}"/>
    <cellStyle name="Note 2 2 2 5 53" xfId="25986" xr:uid="{00000000-0005-0000-0000-000082650000}"/>
    <cellStyle name="Note 2 2 2 5 53 2" xfId="25987" xr:uid="{00000000-0005-0000-0000-000083650000}"/>
    <cellStyle name="Note 2 2 2 5 54" xfId="25988" xr:uid="{00000000-0005-0000-0000-000084650000}"/>
    <cellStyle name="Note 2 2 2 5 54 2" xfId="25989" xr:uid="{00000000-0005-0000-0000-000085650000}"/>
    <cellStyle name="Note 2 2 2 5 55" xfId="25990" xr:uid="{00000000-0005-0000-0000-000086650000}"/>
    <cellStyle name="Note 2 2 2 5 55 2" xfId="25991" xr:uid="{00000000-0005-0000-0000-000087650000}"/>
    <cellStyle name="Note 2 2 2 5 56" xfId="25992" xr:uid="{00000000-0005-0000-0000-000088650000}"/>
    <cellStyle name="Note 2 2 2 5 56 2" xfId="25993" xr:uid="{00000000-0005-0000-0000-000089650000}"/>
    <cellStyle name="Note 2 2 2 5 57" xfId="25994" xr:uid="{00000000-0005-0000-0000-00008A650000}"/>
    <cellStyle name="Note 2 2 2 5 57 2" xfId="25995" xr:uid="{00000000-0005-0000-0000-00008B650000}"/>
    <cellStyle name="Note 2 2 2 5 58" xfId="25996" xr:uid="{00000000-0005-0000-0000-00008C650000}"/>
    <cellStyle name="Note 2 2 2 5 58 2" xfId="25997" xr:uid="{00000000-0005-0000-0000-00008D650000}"/>
    <cellStyle name="Note 2 2 2 5 59" xfId="25998" xr:uid="{00000000-0005-0000-0000-00008E650000}"/>
    <cellStyle name="Note 2 2 2 5 59 2" xfId="25999" xr:uid="{00000000-0005-0000-0000-00008F650000}"/>
    <cellStyle name="Note 2 2 2 5 6" xfId="26000" xr:uid="{00000000-0005-0000-0000-000090650000}"/>
    <cellStyle name="Note 2 2 2 5 6 2" xfId="26001" xr:uid="{00000000-0005-0000-0000-000091650000}"/>
    <cellStyle name="Note 2 2 2 5 6 2 2" xfId="26002" xr:uid="{00000000-0005-0000-0000-000092650000}"/>
    <cellStyle name="Note 2 2 2 5 6 3" xfId="26003" xr:uid="{00000000-0005-0000-0000-000093650000}"/>
    <cellStyle name="Note 2 2 2 5 6 3 2" xfId="26004" xr:uid="{00000000-0005-0000-0000-000094650000}"/>
    <cellStyle name="Note 2 2 2 5 6 4" xfId="26005" xr:uid="{00000000-0005-0000-0000-000095650000}"/>
    <cellStyle name="Note 2 2 2 5 6 4 2" xfId="26006" xr:uid="{00000000-0005-0000-0000-000096650000}"/>
    <cellStyle name="Note 2 2 2 5 6 5" xfId="26007" xr:uid="{00000000-0005-0000-0000-000097650000}"/>
    <cellStyle name="Note 2 2 2 5 60" xfId="26008" xr:uid="{00000000-0005-0000-0000-000098650000}"/>
    <cellStyle name="Note 2 2 2 5 60 2" xfId="26009" xr:uid="{00000000-0005-0000-0000-000099650000}"/>
    <cellStyle name="Note 2 2 2 5 61" xfId="26010" xr:uid="{00000000-0005-0000-0000-00009A650000}"/>
    <cellStyle name="Note 2 2 2 5 61 2" xfId="26011" xr:uid="{00000000-0005-0000-0000-00009B650000}"/>
    <cellStyle name="Note 2 2 2 5 62" xfId="26012" xr:uid="{00000000-0005-0000-0000-00009C650000}"/>
    <cellStyle name="Note 2 2 2 5 7" xfId="26013" xr:uid="{00000000-0005-0000-0000-00009D650000}"/>
    <cellStyle name="Note 2 2 2 5 7 2" xfId="26014" xr:uid="{00000000-0005-0000-0000-00009E650000}"/>
    <cellStyle name="Note 2 2 2 5 7 2 2" xfId="26015" xr:uid="{00000000-0005-0000-0000-00009F650000}"/>
    <cellStyle name="Note 2 2 2 5 7 3" xfId="26016" xr:uid="{00000000-0005-0000-0000-0000A0650000}"/>
    <cellStyle name="Note 2 2 2 5 7 3 2" xfId="26017" xr:uid="{00000000-0005-0000-0000-0000A1650000}"/>
    <cellStyle name="Note 2 2 2 5 7 4" xfId="26018" xr:uid="{00000000-0005-0000-0000-0000A2650000}"/>
    <cellStyle name="Note 2 2 2 5 7 4 2" xfId="26019" xr:uid="{00000000-0005-0000-0000-0000A3650000}"/>
    <cellStyle name="Note 2 2 2 5 7 5" xfId="26020" xr:uid="{00000000-0005-0000-0000-0000A4650000}"/>
    <cellStyle name="Note 2 2 2 5 8" xfId="26021" xr:uid="{00000000-0005-0000-0000-0000A5650000}"/>
    <cellStyle name="Note 2 2 2 5 8 2" xfId="26022" xr:uid="{00000000-0005-0000-0000-0000A6650000}"/>
    <cellStyle name="Note 2 2 2 5 8 2 2" xfId="26023" xr:uid="{00000000-0005-0000-0000-0000A7650000}"/>
    <cellStyle name="Note 2 2 2 5 8 3" xfId="26024" xr:uid="{00000000-0005-0000-0000-0000A8650000}"/>
    <cellStyle name="Note 2 2 2 5 8 3 2" xfId="26025" xr:uid="{00000000-0005-0000-0000-0000A9650000}"/>
    <cellStyle name="Note 2 2 2 5 8 4" xfId="26026" xr:uid="{00000000-0005-0000-0000-0000AA650000}"/>
    <cellStyle name="Note 2 2 2 5 8 4 2" xfId="26027" xr:uid="{00000000-0005-0000-0000-0000AB650000}"/>
    <cellStyle name="Note 2 2 2 5 8 5" xfId="26028" xr:uid="{00000000-0005-0000-0000-0000AC650000}"/>
    <cellStyle name="Note 2 2 2 5 9" xfId="26029" xr:uid="{00000000-0005-0000-0000-0000AD650000}"/>
    <cellStyle name="Note 2 2 2 5 9 2" xfId="26030" xr:uid="{00000000-0005-0000-0000-0000AE650000}"/>
    <cellStyle name="Note 2 2 2 5 9 2 2" xfId="26031" xr:uid="{00000000-0005-0000-0000-0000AF650000}"/>
    <cellStyle name="Note 2 2 2 5 9 3" xfId="26032" xr:uid="{00000000-0005-0000-0000-0000B0650000}"/>
    <cellStyle name="Note 2 2 2 5 9 3 2" xfId="26033" xr:uid="{00000000-0005-0000-0000-0000B1650000}"/>
    <cellStyle name="Note 2 2 2 5 9 4" xfId="26034" xr:uid="{00000000-0005-0000-0000-0000B2650000}"/>
    <cellStyle name="Note 2 2 2 5 9 4 2" xfId="26035" xr:uid="{00000000-0005-0000-0000-0000B3650000}"/>
    <cellStyle name="Note 2 2 2 5 9 5" xfId="26036" xr:uid="{00000000-0005-0000-0000-0000B4650000}"/>
    <cellStyle name="Note 2 2 2 50" xfId="26037" xr:uid="{00000000-0005-0000-0000-0000B5650000}"/>
    <cellStyle name="Note 2 2 2 50 2" xfId="26038" xr:uid="{00000000-0005-0000-0000-0000B6650000}"/>
    <cellStyle name="Note 2 2 2 51" xfId="26039" xr:uid="{00000000-0005-0000-0000-0000B7650000}"/>
    <cellStyle name="Note 2 2 2 51 2" xfId="26040" xr:uid="{00000000-0005-0000-0000-0000B8650000}"/>
    <cellStyle name="Note 2 2 2 52" xfId="26041" xr:uid="{00000000-0005-0000-0000-0000B9650000}"/>
    <cellStyle name="Note 2 2 2 52 2" xfId="26042" xr:uid="{00000000-0005-0000-0000-0000BA650000}"/>
    <cellStyle name="Note 2 2 2 53" xfId="26043" xr:uid="{00000000-0005-0000-0000-0000BB650000}"/>
    <cellStyle name="Note 2 2 2 53 2" xfId="26044" xr:uid="{00000000-0005-0000-0000-0000BC650000}"/>
    <cellStyle name="Note 2 2 2 54" xfId="26045" xr:uid="{00000000-0005-0000-0000-0000BD650000}"/>
    <cellStyle name="Note 2 2 2 54 2" xfId="26046" xr:uid="{00000000-0005-0000-0000-0000BE650000}"/>
    <cellStyle name="Note 2 2 2 55" xfId="26047" xr:uid="{00000000-0005-0000-0000-0000BF650000}"/>
    <cellStyle name="Note 2 2 2 55 2" xfId="26048" xr:uid="{00000000-0005-0000-0000-0000C0650000}"/>
    <cellStyle name="Note 2 2 2 56" xfId="26049" xr:uid="{00000000-0005-0000-0000-0000C1650000}"/>
    <cellStyle name="Note 2 2 2 56 2" xfId="26050" xr:uid="{00000000-0005-0000-0000-0000C2650000}"/>
    <cellStyle name="Note 2 2 2 57" xfId="26051" xr:uid="{00000000-0005-0000-0000-0000C3650000}"/>
    <cellStyle name="Note 2 2 2 57 2" xfId="26052" xr:uid="{00000000-0005-0000-0000-0000C4650000}"/>
    <cellStyle name="Note 2 2 2 58" xfId="26053" xr:uid="{00000000-0005-0000-0000-0000C5650000}"/>
    <cellStyle name="Note 2 2 2 58 2" xfId="26054" xr:uid="{00000000-0005-0000-0000-0000C6650000}"/>
    <cellStyle name="Note 2 2 2 59" xfId="26055" xr:uid="{00000000-0005-0000-0000-0000C7650000}"/>
    <cellStyle name="Note 2 2 2 59 2" xfId="26056" xr:uid="{00000000-0005-0000-0000-0000C8650000}"/>
    <cellStyle name="Note 2 2 2 6" xfId="26057" xr:uid="{00000000-0005-0000-0000-0000C9650000}"/>
    <cellStyle name="Note 2 2 2 6 10" xfId="26058" xr:uid="{00000000-0005-0000-0000-0000CA650000}"/>
    <cellStyle name="Note 2 2 2 6 10 2" xfId="26059" xr:uid="{00000000-0005-0000-0000-0000CB650000}"/>
    <cellStyle name="Note 2 2 2 6 10 2 2" xfId="26060" xr:uid="{00000000-0005-0000-0000-0000CC650000}"/>
    <cellStyle name="Note 2 2 2 6 10 3" xfId="26061" xr:uid="{00000000-0005-0000-0000-0000CD650000}"/>
    <cellStyle name="Note 2 2 2 6 10 3 2" xfId="26062" xr:uid="{00000000-0005-0000-0000-0000CE650000}"/>
    <cellStyle name="Note 2 2 2 6 10 4" xfId="26063" xr:uid="{00000000-0005-0000-0000-0000CF650000}"/>
    <cellStyle name="Note 2 2 2 6 10 4 2" xfId="26064" xr:uid="{00000000-0005-0000-0000-0000D0650000}"/>
    <cellStyle name="Note 2 2 2 6 10 5" xfId="26065" xr:uid="{00000000-0005-0000-0000-0000D1650000}"/>
    <cellStyle name="Note 2 2 2 6 11" xfId="26066" xr:uid="{00000000-0005-0000-0000-0000D2650000}"/>
    <cellStyle name="Note 2 2 2 6 11 2" xfId="26067" xr:uid="{00000000-0005-0000-0000-0000D3650000}"/>
    <cellStyle name="Note 2 2 2 6 11 2 2" xfId="26068" xr:uid="{00000000-0005-0000-0000-0000D4650000}"/>
    <cellStyle name="Note 2 2 2 6 11 3" xfId="26069" xr:uid="{00000000-0005-0000-0000-0000D5650000}"/>
    <cellStyle name="Note 2 2 2 6 11 3 2" xfId="26070" xr:uid="{00000000-0005-0000-0000-0000D6650000}"/>
    <cellStyle name="Note 2 2 2 6 11 4" xfId="26071" xr:uid="{00000000-0005-0000-0000-0000D7650000}"/>
    <cellStyle name="Note 2 2 2 6 11 4 2" xfId="26072" xr:uid="{00000000-0005-0000-0000-0000D8650000}"/>
    <cellStyle name="Note 2 2 2 6 11 5" xfId="26073" xr:uid="{00000000-0005-0000-0000-0000D9650000}"/>
    <cellStyle name="Note 2 2 2 6 12" xfId="26074" xr:uid="{00000000-0005-0000-0000-0000DA650000}"/>
    <cellStyle name="Note 2 2 2 6 12 2" xfId="26075" xr:uid="{00000000-0005-0000-0000-0000DB650000}"/>
    <cellStyle name="Note 2 2 2 6 12 2 2" xfId="26076" xr:uid="{00000000-0005-0000-0000-0000DC650000}"/>
    <cellStyle name="Note 2 2 2 6 12 3" xfId="26077" xr:uid="{00000000-0005-0000-0000-0000DD650000}"/>
    <cellStyle name="Note 2 2 2 6 12 3 2" xfId="26078" xr:uid="{00000000-0005-0000-0000-0000DE650000}"/>
    <cellStyle name="Note 2 2 2 6 12 4" xfId="26079" xr:uid="{00000000-0005-0000-0000-0000DF650000}"/>
    <cellStyle name="Note 2 2 2 6 12 4 2" xfId="26080" xr:uid="{00000000-0005-0000-0000-0000E0650000}"/>
    <cellStyle name="Note 2 2 2 6 12 5" xfId="26081" xr:uid="{00000000-0005-0000-0000-0000E1650000}"/>
    <cellStyle name="Note 2 2 2 6 13" xfId="26082" xr:uid="{00000000-0005-0000-0000-0000E2650000}"/>
    <cellStyle name="Note 2 2 2 6 13 2" xfId="26083" xr:uid="{00000000-0005-0000-0000-0000E3650000}"/>
    <cellStyle name="Note 2 2 2 6 13 2 2" xfId="26084" xr:uid="{00000000-0005-0000-0000-0000E4650000}"/>
    <cellStyle name="Note 2 2 2 6 13 3" xfId="26085" xr:uid="{00000000-0005-0000-0000-0000E5650000}"/>
    <cellStyle name="Note 2 2 2 6 13 3 2" xfId="26086" xr:uid="{00000000-0005-0000-0000-0000E6650000}"/>
    <cellStyle name="Note 2 2 2 6 13 4" xfId="26087" xr:uid="{00000000-0005-0000-0000-0000E7650000}"/>
    <cellStyle name="Note 2 2 2 6 13 4 2" xfId="26088" xr:uid="{00000000-0005-0000-0000-0000E8650000}"/>
    <cellStyle name="Note 2 2 2 6 13 5" xfId="26089" xr:uid="{00000000-0005-0000-0000-0000E9650000}"/>
    <cellStyle name="Note 2 2 2 6 14" xfId="26090" xr:uid="{00000000-0005-0000-0000-0000EA650000}"/>
    <cellStyle name="Note 2 2 2 6 14 2" xfId="26091" xr:uid="{00000000-0005-0000-0000-0000EB650000}"/>
    <cellStyle name="Note 2 2 2 6 14 2 2" xfId="26092" xr:uid="{00000000-0005-0000-0000-0000EC650000}"/>
    <cellStyle name="Note 2 2 2 6 14 3" xfId="26093" xr:uid="{00000000-0005-0000-0000-0000ED650000}"/>
    <cellStyle name="Note 2 2 2 6 14 3 2" xfId="26094" xr:uid="{00000000-0005-0000-0000-0000EE650000}"/>
    <cellStyle name="Note 2 2 2 6 14 4" xfId="26095" xr:uid="{00000000-0005-0000-0000-0000EF650000}"/>
    <cellStyle name="Note 2 2 2 6 14 4 2" xfId="26096" xr:uid="{00000000-0005-0000-0000-0000F0650000}"/>
    <cellStyle name="Note 2 2 2 6 14 5" xfId="26097" xr:uid="{00000000-0005-0000-0000-0000F1650000}"/>
    <cellStyle name="Note 2 2 2 6 15" xfId="26098" xr:uid="{00000000-0005-0000-0000-0000F2650000}"/>
    <cellStyle name="Note 2 2 2 6 15 2" xfId="26099" xr:uid="{00000000-0005-0000-0000-0000F3650000}"/>
    <cellStyle name="Note 2 2 2 6 16" xfId="26100" xr:uid="{00000000-0005-0000-0000-0000F4650000}"/>
    <cellStyle name="Note 2 2 2 6 16 2" xfId="26101" xr:uid="{00000000-0005-0000-0000-0000F5650000}"/>
    <cellStyle name="Note 2 2 2 6 17" xfId="26102" xr:uid="{00000000-0005-0000-0000-0000F6650000}"/>
    <cellStyle name="Note 2 2 2 6 17 2" xfId="26103" xr:uid="{00000000-0005-0000-0000-0000F7650000}"/>
    <cellStyle name="Note 2 2 2 6 18" xfId="26104" xr:uid="{00000000-0005-0000-0000-0000F8650000}"/>
    <cellStyle name="Note 2 2 2 6 18 2" xfId="26105" xr:uid="{00000000-0005-0000-0000-0000F9650000}"/>
    <cellStyle name="Note 2 2 2 6 19" xfId="26106" xr:uid="{00000000-0005-0000-0000-0000FA650000}"/>
    <cellStyle name="Note 2 2 2 6 19 2" xfId="26107" xr:uid="{00000000-0005-0000-0000-0000FB650000}"/>
    <cellStyle name="Note 2 2 2 6 2" xfId="26108" xr:uid="{00000000-0005-0000-0000-0000FC650000}"/>
    <cellStyle name="Note 2 2 2 6 2 10" xfId="26109" xr:uid="{00000000-0005-0000-0000-0000FD650000}"/>
    <cellStyle name="Note 2 2 2 6 2 10 2" xfId="26110" xr:uid="{00000000-0005-0000-0000-0000FE650000}"/>
    <cellStyle name="Note 2 2 2 6 2 11" xfId="26111" xr:uid="{00000000-0005-0000-0000-0000FF650000}"/>
    <cellStyle name="Note 2 2 2 6 2 11 2" xfId="26112" xr:uid="{00000000-0005-0000-0000-000000660000}"/>
    <cellStyle name="Note 2 2 2 6 2 12" xfId="26113" xr:uid="{00000000-0005-0000-0000-000001660000}"/>
    <cellStyle name="Note 2 2 2 6 2 12 2" xfId="26114" xr:uid="{00000000-0005-0000-0000-000002660000}"/>
    <cellStyle name="Note 2 2 2 6 2 13" xfId="26115" xr:uid="{00000000-0005-0000-0000-000003660000}"/>
    <cellStyle name="Note 2 2 2 6 2 13 2" xfId="26116" xr:uid="{00000000-0005-0000-0000-000004660000}"/>
    <cellStyle name="Note 2 2 2 6 2 14" xfId="26117" xr:uid="{00000000-0005-0000-0000-000005660000}"/>
    <cellStyle name="Note 2 2 2 6 2 14 2" xfId="26118" xr:uid="{00000000-0005-0000-0000-000006660000}"/>
    <cellStyle name="Note 2 2 2 6 2 15" xfId="26119" xr:uid="{00000000-0005-0000-0000-000007660000}"/>
    <cellStyle name="Note 2 2 2 6 2 15 2" xfId="26120" xr:uid="{00000000-0005-0000-0000-000008660000}"/>
    <cellStyle name="Note 2 2 2 6 2 16" xfId="26121" xr:uid="{00000000-0005-0000-0000-000009660000}"/>
    <cellStyle name="Note 2 2 2 6 2 16 2" xfId="26122" xr:uid="{00000000-0005-0000-0000-00000A660000}"/>
    <cellStyle name="Note 2 2 2 6 2 17" xfId="26123" xr:uid="{00000000-0005-0000-0000-00000B660000}"/>
    <cellStyle name="Note 2 2 2 6 2 17 2" xfId="26124" xr:uid="{00000000-0005-0000-0000-00000C660000}"/>
    <cellStyle name="Note 2 2 2 6 2 18" xfId="26125" xr:uid="{00000000-0005-0000-0000-00000D660000}"/>
    <cellStyle name="Note 2 2 2 6 2 18 2" xfId="26126" xr:uid="{00000000-0005-0000-0000-00000E660000}"/>
    <cellStyle name="Note 2 2 2 6 2 19" xfId="26127" xr:uid="{00000000-0005-0000-0000-00000F660000}"/>
    <cellStyle name="Note 2 2 2 6 2 19 2" xfId="26128" xr:uid="{00000000-0005-0000-0000-000010660000}"/>
    <cellStyle name="Note 2 2 2 6 2 2" xfId="26129" xr:uid="{00000000-0005-0000-0000-000011660000}"/>
    <cellStyle name="Note 2 2 2 6 2 2 2" xfId="26130" xr:uid="{00000000-0005-0000-0000-000012660000}"/>
    <cellStyle name="Note 2 2 2 6 2 2 3" xfId="26131" xr:uid="{00000000-0005-0000-0000-000013660000}"/>
    <cellStyle name="Note 2 2 2 6 2 20" xfId="26132" xr:uid="{00000000-0005-0000-0000-000014660000}"/>
    <cellStyle name="Note 2 2 2 6 2 20 2" xfId="26133" xr:uid="{00000000-0005-0000-0000-000015660000}"/>
    <cellStyle name="Note 2 2 2 6 2 21" xfId="26134" xr:uid="{00000000-0005-0000-0000-000016660000}"/>
    <cellStyle name="Note 2 2 2 6 2 21 2" xfId="26135" xr:uid="{00000000-0005-0000-0000-000017660000}"/>
    <cellStyle name="Note 2 2 2 6 2 22" xfId="26136" xr:uid="{00000000-0005-0000-0000-000018660000}"/>
    <cellStyle name="Note 2 2 2 6 2 22 2" xfId="26137" xr:uid="{00000000-0005-0000-0000-000019660000}"/>
    <cellStyle name="Note 2 2 2 6 2 23" xfId="26138" xr:uid="{00000000-0005-0000-0000-00001A660000}"/>
    <cellStyle name="Note 2 2 2 6 2 23 2" xfId="26139" xr:uid="{00000000-0005-0000-0000-00001B660000}"/>
    <cellStyle name="Note 2 2 2 6 2 24" xfId="26140" xr:uid="{00000000-0005-0000-0000-00001C660000}"/>
    <cellStyle name="Note 2 2 2 6 2 24 2" xfId="26141" xr:uid="{00000000-0005-0000-0000-00001D660000}"/>
    <cellStyle name="Note 2 2 2 6 2 25" xfId="26142" xr:uid="{00000000-0005-0000-0000-00001E660000}"/>
    <cellStyle name="Note 2 2 2 6 2 25 2" xfId="26143" xr:uid="{00000000-0005-0000-0000-00001F660000}"/>
    <cellStyle name="Note 2 2 2 6 2 26" xfId="26144" xr:uid="{00000000-0005-0000-0000-000020660000}"/>
    <cellStyle name="Note 2 2 2 6 2 26 2" xfId="26145" xr:uid="{00000000-0005-0000-0000-000021660000}"/>
    <cellStyle name="Note 2 2 2 6 2 27" xfId="26146" xr:uid="{00000000-0005-0000-0000-000022660000}"/>
    <cellStyle name="Note 2 2 2 6 2 27 2" xfId="26147" xr:uid="{00000000-0005-0000-0000-000023660000}"/>
    <cellStyle name="Note 2 2 2 6 2 28" xfId="26148" xr:uid="{00000000-0005-0000-0000-000024660000}"/>
    <cellStyle name="Note 2 2 2 6 2 28 2" xfId="26149" xr:uid="{00000000-0005-0000-0000-000025660000}"/>
    <cellStyle name="Note 2 2 2 6 2 29" xfId="26150" xr:uid="{00000000-0005-0000-0000-000026660000}"/>
    <cellStyle name="Note 2 2 2 6 2 29 2" xfId="26151" xr:uid="{00000000-0005-0000-0000-000027660000}"/>
    <cellStyle name="Note 2 2 2 6 2 3" xfId="26152" xr:uid="{00000000-0005-0000-0000-000028660000}"/>
    <cellStyle name="Note 2 2 2 6 2 3 2" xfId="26153" xr:uid="{00000000-0005-0000-0000-000029660000}"/>
    <cellStyle name="Note 2 2 2 6 2 3 3" xfId="26154" xr:uid="{00000000-0005-0000-0000-00002A660000}"/>
    <cellStyle name="Note 2 2 2 6 2 30" xfId="26155" xr:uid="{00000000-0005-0000-0000-00002B660000}"/>
    <cellStyle name="Note 2 2 2 6 2 30 2" xfId="26156" xr:uid="{00000000-0005-0000-0000-00002C660000}"/>
    <cellStyle name="Note 2 2 2 6 2 31" xfId="26157" xr:uid="{00000000-0005-0000-0000-00002D660000}"/>
    <cellStyle name="Note 2 2 2 6 2 4" xfId="26158" xr:uid="{00000000-0005-0000-0000-00002E660000}"/>
    <cellStyle name="Note 2 2 2 6 2 4 2" xfId="26159" xr:uid="{00000000-0005-0000-0000-00002F660000}"/>
    <cellStyle name="Note 2 2 2 6 2 5" xfId="26160" xr:uid="{00000000-0005-0000-0000-000030660000}"/>
    <cellStyle name="Note 2 2 2 6 2 5 2" xfId="26161" xr:uid="{00000000-0005-0000-0000-000031660000}"/>
    <cellStyle name="Note 2 2 2 6 2 6" xfId="26162" xr:uid="{00000000-0005-0000-0000-000032660000}"/>
    <cellStyle name="Note 2 2 2 6 2 6 2" xfId="26163" xr:uid="{00000000-0005-0000-0000-000033660000}"/>
    <cellStyle name="Note 2 2 2 6 2 7" xfId="26164" xr:uid="{00000000-0005-0000-0000-000034660000}"/>
    <cellStyle name="Note 2 2 2 6 2 7 2" xfId="26165" xr:uid="{00000000-0005-0000-0000-000035660000}"/>
    <cellStyle name="Note 2 2 2 6 2 8" xfId="26166" xr:uid="{00000000-0005-0000-0000-000036660000}"/>
    <cellStyle name="Note 2 2 2 6 2 8 2" xfId="26167" xr:uid="{00000000-0005-0000-0000-000037660000}"/>
    <cellStyle name="Note 2 2 2 6 2 9" xfId="26168" xr:uid="{00000000-0005-0000-0000-000038660000}"/>
    <cellStyle name="Note 2 2 2 6 2 9 2" xfId="26169" xr:uid="{00000000-0005-0000-0000-000039660000}"/>
    <cellStyle name="Note 2 2 2 6 20" xfId="26170" xr:uid="{00000000-0005-0000-0000-00003A660000}"/>
    <cellStyle name="Note 2 2 2 6 20 2" xfId="26171" xr:uid="{00000000-0005-0000-0000-00003B660000}"/>
    <cellStyle name="Note 2 2 2 6 21" xfId="26172" xr:uid="{00000000-0005-0000-0000-00003C660000}"/>
    <cellStyle name="Note 2 2 2 6 21 2" xfId="26173" xr:uid="{00000000-0005-0000-0000-00003D660000}"/>
    <cellStyle name="Note 2 2 2 6 22" xfId="26174" xr:uid="{00000000-0005-0000-0000-00003E660000}"/>
    <cellStyle name="Note 2 2 2 6 22 2" xfId="26175" xr:uid="{00000000-0005-0000-0000-00003F660000}"/>
    <cellStyle name="Note 2 2 2 6 23" xfId="26176" xr:uid="{00000000-0005-0000-0000-000040660000}"/>
    <cellStyle name="Note 2 2 2 6 23 2" xfId="26177" xr:uid="{00000000-0005-0000-0000-000041660000}"/>
    <cellStyle name="Note 2 2 2 6 24" xfId="26178" xr:uid="{00000000-0005-0000-0000-000042660000}"/>
    <cellStyle name="Note 2 2 2 6 24 2" xfId="26179" xr:uid="{00000000-0005-0000-0000-000043660000}"/>
    <cellStyle name="Note 2 2 2 6 25" xfId="26180" xr:uid="{00000000-0005-0000-0000-000044660000}"/>
    <cellStyle name="Note 2 2 2 6 25 2" xfId="26181" xr:uid="{00000000-0005-0000-0000-000045660000}"/>
    <cellStyle name="Note 2 2 2 6 26" xfId="26182" xr:uid="{00000000-0005-0000-0000-000046660000}"/>
    <cellStyle name="Note 2 2 2 6 26 2" xfId="26183" xr:uid="{00000000-0005-0000-0000-000047660000}"/>
    <cellStyle name="Note 2 2 2 6 27" xfId="26184" xr:uid="{00000000-0005-0000-0000-000048660000}"/>
    <cellStyle name="Note 2 2 2 6 27 2" xfId="26185" xr:uid="{00000000-0005-0000-0000-000049660000}"/>
    <cellStyle name="Note 2 2 2 6 28" xfId="26186" xr:uid="{00000000-0005-0000-0000-00004A660000}"/>
    <cellStyle name="Note 2 2 2 6 28 2" xfId="26187" xr:uid="{00000000-0005-0000-0000-00004B660000}"/>
    <cellStyle name="Note 2 2 2 6 29" xfId="26188" xr:uid="{00000000-0005-0000-0000-00004C660000}"/>
    <cellStyle name="Note 2 2 2 6 29 2" xfId="26189" xr:uid="{00000000-0005-0000-0000-00004D660000}"/>
    <cellStyle name="Note 2 2 2 6 3" xfId="26190" xr:uid="{00000000-0005-0000-0000-00004E660000}"/>
    <cellStyle name="Note 2 2 2 6 3 2" xfId="26191" xr:uid="{00000000-0005-0000-0000-00004F660000}"/>
    <cellStyle name="Note 2 2 2 6 3 2 2" xfId="26192" xr:uid="{00000000-0005-0000-0000-000050660000}"/>
    <cellStyle name="Note 2 2 2 6 3 3" xfId="26193" xr:uid="{00000000-0005-0000-0000-000051660000}"/>
    <cellStyle name="Note 2 2 2 6 3 3 2" xfId="26194" xr:uid="{00000000-0005-0000-0000-000052660000}"/>
    <cellStyle name="Note 2 2 2 6 3 4" xfId="26195" xr:uid="{00000000-0005-0000-0000-000053660000}"/>
    <cellStyle name="Note 2 2 2 6 3 4 2" xfId="26196" xr:uid="{00000000-0005-0000-0000-000054660000}"/>
    <cellStyle name="Note 2 2 2 6 3 5" xfId="26197" xr:uid="{00000000-0005-0000-0000-000055660000}"/>
    <cellStyle name="Note 2 2 2 6 30" xfId="26198" xr:uid="{00000000-0005-0000-0000-000056660000}"/>
    <cellStyle name="Note 2 2 2 6 30 2" xfId="26199" xr:uid="{00000000-0005-0000-0000-000057660000}"/>
    <cellStyle name="Note 2 2 2 6 31" xfId="26200" xr:uid="{00000000-0005-0000-0000-000058660000}"/>
    <cellStyle name="Note 2 2 2 6 31 2" xfId="26201" xr:uid="{00000000-0005-0000-0000-000059660000}"/>
    <cellStyle name="Note 2 2 2 6 32" xfId="26202" xr:uid="{00000000-0005-0000-0000-00005A660000}"/>
    <cellStyle name="Note 2 2 2 6 32 2" xfId="26203" xr:uid="{00000000-0005-0000-0000-00005B660000}"/>
    <cellStyle name="Note 2 2 2 6 33" xfId="26204" xr:uid="{00000000-0005-0000-0000-00005C660000}"/>
    <cellStyle name="Note 2 2 2 6 33 2" xfId="26205" xr:uid="{00000000-0005-0000-0000-00005D660000}"/>
    <cellStyle name="Note 2 2 2 6 34" xfId="26206" xr:uid="{00000000-0005-0000-0000-00005E660000}"/>
    <cellStyle name="Note 2 2 2 6 34 2" xfId="26207" xr:uid="{00000000-0005-0000-0000-00005F660000}"/>
    <cellStyle name="Note 2 2 2 6 35" xfId="26208" xr:uid="{00000000-0005-0000-0000-000060660000}"/>
    <cellStyle name="Note 2 2 2 6 35 2" xfId="26209" xr:uid="{00000000-0005-0000-0000-000061660000}"/>
    <cellStyle name="Note 2 2 2 6 36" xfId="26210" xr:uid="{00000000-0005-0000-0000-000062660000}"/>
    <cellStyle name="Note 2 2 2 6 36 2" xfId="26211" xr:uid="{00000000-0005-0000-0000-000063660000}"/>
    <cellStyle name="Note 2 2 2 6 37" xfId="26212" xr:uid="{00000000-0005-0000-0000-000064660000}"/>
    <cellStyle name="Note 2 2 2 6 37 2" xfId="26213" xr:uid="{00000000-0005-0000-0000-000065660000}"/>
    <cellStyle name="Note 2 2 2 6 38" xfId="26214" xr:uid="{00000000-0005-0000-0000-000066660000}"/>
    <cellStyle name="Note 2 2 2 6 38 2" xfId="26215" xr:uid="{00000000-0005-0000-0000-000067660000}"/>
    <cellStyle name="Note 2 2 2 6 39" xfId="26216" xr:uid="{00000000-0005-0000-0000-000068660000}"/>
    <cellStyle name="Note 2 2 2 6 39 2" xfId="26217" xr:uid="{00000000-0005-0000-0000-000069660000}"/>
    <cellStyle name="Note 2 2 2 6 4" xfId="26218" xr:uid="{00000000-0005-0000-0000-00006A660000}"/>
    <cellStyle name="Note 2 2 2 6 4 2" xfId="26219" xr:uid="{00000000-0005-0000-0000-00006B660000}"/>
    <cellStyle name="Note 2 2 2 6 4 2 2" xfId="26220" xr:uid="{00000000-0005-0000-0000-00006C660000}"/>
    <cellStyle name="Note 2 2 2 6 4 3" xfId="26221" xr:uid="{00000000-0005-0000-0000-00006D660000}"/>
    <cellStyle name="Note 2 2 2 6 4 3 2" xfId="26222" xr:uid="{00000000-0005-0000-0000-00006E660000}"/>
    <cellStyle name="Note 2 2 2 6 4 4" xfId="26223" xr:uid="{00000000-0005-0000-0000-00006F660000}"/>
    <cellStyle name="Note 2 2 2 6 4 4 2" xfId="26224" xr:uid="{00000000-0005-0000-0000-000070660000}"/>
    <cellStyle name="Note 2 2 2 6 4 5" xfId="26225" xr:uid="{00000000-0005-0000-0000-000071660000}"/>
    <cellStyle name="Note 2 2 2 6 40" xfId="26226" xr:uid="{00000000-0005-0000-0000-000072660000}"/>
    <cellStyle name="Note 2 2 2 6 40 2" xfId="26227" xr:uid="{00000000-0005-0000-0000-000073660000}"/>
    <cellStyle name="Note 2 2 2 6 41" xfId="26228" xr:uid="{00000000-0005-0000-0000-000074660000}"/>
    <cellStyle name="Note 2 2 2 6 41 2" xfId="26229" xr:uid="{00000000-0005-0000-0000-000075660000}"/>
    <cellStyle name="Note 2 2 2 6 42" xfId="26230" xr:uid="{00000000-0005-0000-0000-000076660000}"/>
    <cellStyle name="Note 2 2 2 6 42 2" xfId="26231" xr:uid="{00000000-0005-0000-0000-000077660000}"/>
    <cellStyle name="Note 2 2 2 6 43" xfId="26232" xr:uid="{00000000-0005-0000-0000-000078660000}"/>
    <cellStyle name="Note 2 2 2 6 43 2" xfId="26233" xr:uid="{00000000-0005-0000-0000-000079660000}"/>
    <cellStyle name="Note 2 2 2 6 44" xfId="26234" xr:uid="{00000000-0005-0000-0000-00007A660000}"/>
    <cellStyle name="Note 2 2 2 6 44 2" xfId="26235" xr:uid="{00000000-0005-0000-0000-00007B660000}"/>
    <cellStyle name="Note 2 2 2 6 45" xfId="26236" xr:uid="{00000000-0005-0000-0000-00007C660000}"/>
    <cellStyle name="Note 2 2 2 6 45 2" xfId="26237" xr:uid="{00000000-0005-0000-0000-00007D660000}"/>
    <cellStyle name="Note 2 2 2 6 46" xfId="26238" xr:uid="{00000000-0005-0000-0000-00007E660000}"/>
    <cellStyle name="Note 2 2 2 6 46 2" xfId="26239" xr:uid="{00000000-0005-0000-0000-00007F660000}"/>
    <cellStyle name="Note 2 2 2 6 47" xfId="26240" xr:uid="{00000000-0005-0000-0000-000080660000}"/>
    <cellStyle name="Note 2 2 2 6 47 2" xfId="26241" xr:uid="{00000000-0005-0000-0000-000081660000}"/>
    <cellStyle name="Note 2 2 2 6 48" xfId="26242" xr:uid="{00000000-0005-0000-0000-000082660000}"/>
    <cellStyle name="Note 2 2 2 6 48 2" xfId="26243" xr:uid="{00000000-0005-0000-0000-000083660000}"/>
    <cellStyle name="Note 2 2 2 6 49" xfId="26244" xr:uid="{00000000-0005-0000-0000-000084660000}"/>
    <cellStyle name="Note 2 2 2 6 49 2" xfId="26245" xr:uid="{00000000-0005-0000-0000-000085660000}"/>
    <cellStyle name="Note 2 2 2 6 5" xfId="26246" xr:uid="{00000000-0005-0000-0000-000086660000}"/>
    <cellStyle name="Note 2 2 2 6 5 2" xfId="26247" xr:uid="{00000000-0005-0000-0000-000087660000}"/>
    <cellStyle name="Note 2 2 2 6 5 2 2" xfId="26248" xr:uid="{00000000-0005-0000-0000-000088660000}"/>
    <cellStyle name="Note 2 2 2 6 5 3" xfId="26249" xr:uid="{00000000-0005-0000-0000-000089660000}"/>
    <cellStyle name="Note 2 2 2 6 5 3 2" xfId="26250" xr:uid="{00000000-0005-0000-0000-00008A660000}"/>
    <cellStyle name="Note 2 2 2 6 5 4" xfId="26251" xr:uid="{00000000-0005-0000-0000-00008B660000}"/>
    <cellStyle name="Note 2 2 2 6 5 4 2" xfId="26252" xr:uid="{00000000-0005-0000-0000-00008C660000}"/>
    <cellStyle name="Note 2 2 2 6 5 5" xfId="26253" xr:uid="{00000000-0005-0000-0000-00008D660000}"/>
    <cellStyle name="Note 2 2 2 6 50" xfId="26254" xr:uid="{00000000-0005-0000-0000-00008E660000}"/>
    <cellStyle name="Note 2 2 2 6 50 2" xfId="26255" xr:uid="{00000000-0005-0000-0000-00008F660000}"/>
    <cellStyle name="Note 2 2 2 6 51" xfId="26256" xr:uid="{00000000-0005-0000-0000-000090660000}"/>
    <cellStyle name="Note 2 2 2 6 51 2" xfId="26257" xr:uid="{00000000-0005-0000-0000-000091660000}"/>
    <cellStyle name="Note 2 2 2 6 52" xfId="26258" xr:uid="{00000000-0005-0000-0000-000092660000}"/>
    <cellStyle name="Note 2 2 2 6 52 2" xfId="26259" xr:uid="{00000000-0005-0000-0000-000093660000}"/>
    <cellStyle name="Note 2 2 2 6 53" xfId="26260" xr:uid="{00000000-0005-0000-0000-000094660000}"/>
    <cellStyle name="Note 2 2 2 6 53 2" xfId="26261" xr:uid="{00000000-0005-0000-0000-000095660000}"/>
    <cellStyle name="Note 2 2 2 6 54" xfId="26262" xr:uid="{00000000-0005-0000-0000-000096660000}"/>
    <cellStyle name="Note 2 2 2 6 54 2" xfId="26263" xr:uid="{00000000-0005-0000-0000-000097660000}"/>
    <cellStyle name="Note 2 2 2 6 55" xfId="26264" xr:uid="{00000000-0005-0000-0000-000098660000}"/>
    <cellStyle name="Note 2 2 2 6 55 2" xfId="26265" xr:uid="{00000000-0005-0000-0000-000099660000}"/>
    <cellStyle name="Note 2 2 2 6 56" xfId="26266" xr:uid="{00000000-0005-0000-0000-00009A660000}"/>
    <cellStyle name="Note 2 2 2 6 56 2" xfId="26267" xr:uid="{00000000-0005-0000-0000-00009B660000}"/>
    <cellStyle name="Note 2 2 2 6 57" xfId="26268" xr:uid="{00000000-0005-0000-0000-00009C660000}"/>
    <cellStyle name="Note 2 2 2 6 57 2" xfId="26269" xr:uid="{00000000-0005-0000-0000-00009D660000}"/>
    <cellStyle name="Note 2 2 2 6 58" xfId="26270" xr:uid="{00000000-0005-0000-0000-00009E660000}"/>
    <cellStyle name="Note 2 2 2 6 58 2" xfId="26271" xr:uid="{00000000-0005-0000-0000-00009F660000}"/>
    <cellStyle name="Note 2 2 2 6 59" xfId="26272" xr:uid="{00000000-0005-0000-0000-0000A0660000}"/>
    <cellStyle name="Note 2 2 2 6 59 2" xfId="26273" xr:uid="{00000000-0005-0000-0000-0000A1660000}"/>
    <cellStyle name="Note 2 2 2 6 6" xfId="26274" xr:uid="{00000000-0005-0000-0000-0000A2660000}"/>
    <cellStyle name="Note 2 2 2 6 6 2" xfId="26275" xr:uid="{00000000-0005-0000-0000-0000A3660000}"/>
    <cellStyle name="Note 2 2 2 6 6 2 2" xfId="26276" xr:uid="{00000000-0005-0000-0000-0000A4660000}"/>
    <cellStyle name="Note 2 2 2 6 6 3" xfId="26277" xr:uid="{00000000-0005-0000-0000-0000A5660000}"/>
    <cellStyle name="Note 2 2 2 6 6 3 2" xfId="26278" xr:uid="{00000000-0005-0000-0000-0000A6660000}"/>
    <cellStyle name="Note 2 2 2 6 6 4" xfId="26279" xr:uid="{00000000-0005-0000-0000-0000A7660000}"/>
    <cellStyle name="Note 2 2 2 6 6 4 2" xfId="26280" xr:uid="{00000000-0005-0000-0000-0000A8660000}"/>
    <cellStyle name="Note 2 2 2 6 6 5" xfId="26281" xr:uid="{00000000-0005-0000-0000-0000A9660000}"/>
    <cellStyle name="Note 2 2 2 6 60" xfId="26282" xr:uid="{00000000-0005-0000-0000-0000AA660000}"/>
    <cellStyle name="Note 2 2 2 6 60 2" xfId="26283" xr:uid="{00000000-0005-0000-0000-0000AB660000}"/>
    <cellStyle name="Note 2 2 2 6 61" xfId="26284" xr:uid="{00000000-0005-0000-0000-0000AC660000}"/>
    <cellStyle name="Note 2 2 2 6 61 2" xfId="26285" xr:uid="{00000000-0005-0000-0000-0000AD660000}"/>
    <cellStyle name="Note 2 2 2 6 62" xfId="26286" xr:uid="{00000000-0005-0000-0000-0000AE660000}"/>
    <cellStyle name="Note 2 2 2 6 7" xfId="26287" xr:uid="{00000000-0005-0000-0000-0000AF660000}"/>
    <cellStyle name="Note 2 2 2 6 7 2" xfId="26288" xr:uid="{00000000-0005-0000-0000-0000B0660000}"/>
    <cellStyle name="Note 2 2 2 6 7 2 2" xfId="26289" xr:uid="{00000000-0005-0000-0000-0000B1660000}"/>
    <cellStyle name="Note 2 2 2 6 7 3" xfId="26290" xr:uid="{00000000-0005-0000-0000-0000B2660000}"/>
    <cellStyle name="Note 2 2 2 6 7 3 2" xfId="26291" xr:uid="{00000000-0005-0000-0000-0000B3660000}"/>
    <cellStyle name="Note 2 2 2 6 7 4" xfId="26292" xr:uid="{00000000-0005-0000-0000-0000B4660000}"/>
    <cellStyle name="Note 2 2 2 6 7 4 2" xfId="26293" xr:uid="{00000000-0005-0000-0000-0000B5660000}"/>
    <cellStyle name="Note 2 2 2 6 7 5" xfId="26294" xr:uid="{00000000-0005-0000-0000-0000B6660000}"/>
    <cellStyle name="Note 2 2 2 6 8" xfId="26295" xr:uid="{00000000-0005-0000-0000-0000B7660000}"/>
    <cellStyle name="Note 2 2 2 6 8 2" xfId="26296" xr:uid="{00000000-0005-0000-0000-0000B8660000}"/>
    <cellStyle name="Note 2 2 2 6 8 2 2" xfId="26297" xr:uid="{00000000-0005-0000-0000-0000B9660000}"/>
    <cellStyle name="Note 2 2 2 6 8 3" xfId="26298" xr:uid="{00000000-0005-0000-0000-0000BA660000}"/>
    <cellStyle name="Note 2 2 2 6 8 3 2" xfId="26299" xr:uid="{00000000-0005-0000-0000-0000BB660000}"/>
    <cellStyle name="Note 2 2 2 6 8 4" xfId="26300" xr:uid="{00000000-0005-0000-0000-0000BC660000}"/>
    <cellStyle name="Note 2 2 2 6 8 4 2" xfId="26301" xr:uid="{00000000-0005-0000-0000-0000BD660000}"/>
    <cellStyle name="Note 2 2 2 6 8 5" xfId="26302" xr:uid="{00000000-0005-0000-0000-0000BE660000}"/>
    <cellStyle name="Note 2 2 2 6 9" xfId="26303" xr:uid="{00000000-0005-0000-0000-0000BF660000}"/>
    <cellStyle name="Note 2 2 2 6 9 2" xfId="26304" xr:uid="{00000000-0005-0000-0000-0000C0660000}"/>
    <cellStyle name="Note 2 2 2 6 9 2 2" xfId="26305" xr:uid="{00000000-0005-0000-0000-0000C1660000}"/>
    <cellStyle name="Note 2 2 2 6 9 3" xfId="26306" xr:uid="{00000000-0005-0000-0000-0000C2660000}"/>
    <cellStyle name="Note 2 2 2 6 9 3 2" xfId="26307" xr:uid="{00000000-0005-0000-0000-0000C3660000}"/>
    <cellStyle name="Note 2 2 2 6 9 4" xfId="26308" xr:uid="{00000000-0005-0000-0000-0000C4660000}"/>
    <cellStyle name="Note 2 2 2 6 9 4 2" xfId="26309" xr:uid="{00000000-0005-0000-0000-0000C5660000}"/>
    <cellStyle name="Note 2 2 2 6 9 5" xfId="26310" xr:uid="{00000000-0005-0000-0000-0000C6660000}"/>
    <cellStyle name="Note 2 2 2 60" xfId="26311" xr:uid="{00000000-0005-0000-0000-0000C7660000}"/>
    <cellStyle name="Note 2 2 2 60 2" xfId="26312" xr:uid="{00000000-0005-0000-0000-0000C8660000}"/>
    <cellStyle name="Note 2 2 2 61" xfId="26313" xr:uid="{00000000-0005-0000-0000-0000C9660000}"/>
    <cellStyle name="Note 2 2 2 61 2" xfId="26314" xr:uid="{00000000-0005-0000-0000-0000CA660000}"/>
    <cellStyle name="Note 2 2 2 62" xfId="26315" xr:uid="{00000000-0005-0000-0000-0000CB660000}"/>
    <cellStyle name="Note 2 2 2 62 2" xfId="26316" xr:uid="{00000000-0005-0000-0000-0000CC660000}"/>
    <cellStyle name="Note 2 2 2 63" xfId="26317" xr:uid="{00000000-0005-0000-0000-0000CD660000}"/>
    <cellStyle name="Note 2 2 2 63 2" xfId="26318" xr:uid="{00000000-0005-0000-0000-0000CE660000}"/>
    <cellStyle name="Note 2 2 2 64" xfId="26319" xr:uid="{00000000-0005-0000-0000-0000CF660000}"/>
    <cellStyle name="Note 2 2 2 64 2" xfId="26320" xr:uid="{00000000-0005-0000-0000-0000D0660000}"/>
    <cellStyle name="Note 2 2 2 65" xfId="26321" xr:uid="{00000000-0005-0000-0000-0000D1660000}"/>
    <cellStyle name="Note 2 2 2 65 2" xfId="26322" xr:uid="{00000000-0005-0000-0000-0000D2660000}"/>
    <cellStyle name="Note 2 2 2 66" xfId="26323" xr:uid="{00000000-0005-0000-0000-0000D3660000}"/>
    <cellStyle name="Note 2 2 2 66 2" xfId="26324" xr:uid="{00000000-0005-0000-0000-0000D4660000}"/>
    <cellStyle name="Note 2 2 2 67" xfId="26325" xr:uid="{00000000-0005-0000-0000-0000D5660000}"/>
    <cellStyle name="Note 2 2 2 67 2" xfId="26326" xr:uid="{00000000-0005-0000-0000-0000D6660000}"/>
    <cellStyle name="Note 2 2 2 68" xfId="26327" xr:uid="{00000000-0005-0000-0000-0000D7660000}"/>
    <cellStyle name="Note 2 2 2 68 2" xfId="26328" xr:uid="{00000000-0005-0000-0000-0000D8660000}"/>
    <cellStyle name="Note 2 2 2 69" xfId="26329" xr:uid="{00000000-0005-0000-0000-0000D9660000}"/>
    <cellStyle name="Note 2 2 2 69 2" xfId="26330" xr:uid="{00000000-0005-0000-0000-0000DA660000}"/>
    <cellStyle name="Note 2 2 2 7" xfId="26331" xr:uid="{00000000-0005-0000-0000-0000DB660000}"/>
    <cellStyle name="Note 2 2 2 7 10" xfId="26332" xr:uid="{00000000-0005-0000-0000-0000DC660000}"/>
    <cellStyle name="Note 2 2 2 7 10 2" xfId="26333" xr:uid="{00000000-0005-0000-0000-0000DD660000}"/>
    <cellStyle name="Note 2 2 2 7 10 2 2" xfId="26334" xr:uid="{00000000-0005-0000-0000-0000DE660000}"/>
    <cellStyle name="Note 2 2 2 7 10 3" xfId="26335" xr:uid="{00000000-0005-0000-0000-0000DF660000}"/>
    <cellStyle name="Note 2 2 2 7 10 3 2" xfId="26336" xr:uid="{00000000-0005-0000-0000-0000E0660000}"/>
    <cellStyle name="Note 2 2 2 7 10 4" xfId="26337" xr:uid="{00000000-0005-0000-0000-0000E1660000}"/>
    <cellStyle name="Note 2 2 2 7 10 4 2" xfId="26338" xr:uid="{00000000-0005-0000-0000-0000E2660000}"/>
    <cellStyle name="Note 2 2 2 7 10 5" xfId="26339" xr:uid="{00000000-0005-0000-0000-0000E3660000}"/>
    <cellStyle name="Note 2 2 2 7 11" xfId="26340" xr:uid="{00000000-0005-0000-0000-0000E4660000}"/>
    <cellStyle name="Note 2 2 2 7 11 2" xfId="26341" xr:uid="{00000000-0005-0000-0000-0000E5660000}"/>
    <cellStyle name="Note 2 2 2 7 11 2 2" xfId="26342" xr:uid="{00000000-0005-0000-0000-0000E6660000}"/>
    <cellStyle name="Note 2 2 2 7 11 3" xfId="26343" xr:uid="{00000000-0005-0000-0000-0000E7660000}"/>
    <cellStyle name="Note 2 2 2 7 11 3 2" xfId="26344" xr:uid="{00000000-0005-0000-0000-0000E8660000}"/>
    <cellStyle name="Note 2 2 2 7 11 4" xfId="26345" xr:uid="{00000000-0005-0000-0000-0000E9660000}"/>
    <cellStyle name="Note 2 2 2 7 11 4 2" xfId="26346" xr:uid="{00000000-0005-0000-0000-0000EA660000}"/>
    <cellStyle name="Note 2 2 2 7 11 5" xfId="26347" xr:uid="{00000000-0005-0000-0000-0000EB660000}"/>
    <cellStyle name="Note 2 2 2 7 12" xfId="26348" xr:uid="{00000000-0005-0000-0000-0000EC660000}"/>
    <cellStyle name="Note 2 2 2 7 12 2" xfId="26349" xr:uid="{00000000-0005-0000-0000-0000ED660000}"/>
    <cellStyle name="Note 2 2 2 7 12 2 2" xfId="26350" xr:uid="{00000000-0005-0000-0000-0000EE660000}"/>
    <cellStyle name="Note 2 2 2 7 12 3" xfId="26351" xr:uid="{00000000-0005-0000-0000-0000EF660000}"/>
    <cellStyle name="Note 2 2 2 7 12 3 2" xfId="26352" xr:uid="{00000000-0005-0000-0000-0000F0660000}"/>
    <cellStyle name="Note 2 2 2 7 12 4" xfId="26353" xr:uid="{00000000-0005-0000-0000-0000F1660000}"/>
    <cellStyle name="Note 2 2 2 7 12 4 2" xfId="26354" xr:uid="{00000000-0005-0000-0000-0000F2660000}"/>
    <cellStyle name="Note 2 2 2 7 12 5" xfId="26355" xr:uid="{00000000-0005-0000-0000-0000F3660000}"/>
    <cellStyle name="Note 2 2 2 7 13" xfId="26356" xr:uid="{00000000-0005-0000-0000-0000F4660000}"/>
    <cellStyle name="Note 2 2 2 7 13 2" xfId="26357" xr:uid="{00000000-0005-0000-0000-0000F5660000}"/>
    <cellStyle name="Note 2 2 2 7 13 2 2" xfId="26358" xr:uid="{00000000-0005-0000-0000-0000F6660000}"/>
    <cellStyle name="Note 2 2 2 7 13 3" xfId="26359" xr:uid="{00000000-0005-0000-0000-0000F7660000}"/>
    <cellStyle name="Note 2 2 2 7 13 3 2" xfId="26360" xr:uid="{00000000-0005-0000-0000-0000F8660000}"/>
    <cellStyle name="Note 2 2 2 7 13 4" xfId="26361" xr:uid="{00000000-0005-0000-0000-0000F9660000}"/>
    <cellStyle name="Note 2 2 2 7 13 4 2" xfId="26362" xr:uid="{00000000-0005-0000-0000-0000FA660000}"/>
    <cellStyle name="Note 2 2 2 7 13 5" xfId="26363" xr:uid="{00000000-0005-0000-0000-0000FB660000}"/>
    <cellStyle name="Note 2 2 2 7 14" xfId="26364" xr:uid="{00000000-0005-0000-0000-0000FC660000}"/>
    <cellStyle name="Note 2 2 2 7 14 2" xfId="26365" xr:uid="{00000000-0005-0000-0000-0000FD660000}"/>
    <cellStyle name="Note 2 2 2 7 14 2 2" xfId="26366" xr:uid="{00000000-0005-0000-0000-0000FE660000}"/>
    <cellStyle name="Note 2 2 2 7 14 3" xfId="26367" xr:uid="{00000000-0005-0000-0000-0000FF660000}"/>
    <cellStyle name="Note 2 2 2 7 14 3 2" xfId="26368" xr:uid="{00000000-0005-0000-0000-000000670000}"/>
    <cellStyle name="Note 2 2 2 7 14 4" xfId="26369" xr:uid="{00000000-0005-0000-0000-000001670000}"/>
    <cellStyle name="Note 2 2 2 7 14 4 2" xfId="26370" xr:uid="{00000000-0005-0000-0000-000002670000}"/>
    <cellStyle name="Note 2 2 2 7 14 5" xfId="26371" xr:uid="{00000000-0005-0000-0000-000003670000}"/>
    <cellStyle name="Note 2 2 2 7 15" xfId="26372" xr:uid="{00000000-0005-0000-0000-000004670000}"/>
    <cellStyle name="Note 2 2 2 7 15 2" xfId="26373" xr:uid="{00000000-0005-0000-0000-000005670000}"/>
    <cellStyle name="Note 2 2 2 7 16" xfId="26374" xr:uid="{00000000-0005-0000-0000-000006670000}"/>
    <cellStyle name="Note 2 2 2 7 16 2" xfId="26375" xr:uid="{00000000-0005-0000-0000-000007670000}"/>
    <cellStyle name="Note 2 2 2 7 17" xfId="26376" xr:uid="{00000000-0005-0000-0000-000008670000}"/>
    <cellStyle name="Note 2 2 2 7 17 2" xfId="26377" xr:uid="{00000000-0005-0000-0000-000009670000}"/>
    <cellStyle name="Note 2 2 2 7 18" xfId="26378" xr:uid="{00000000-0005-0000-0000-00000A670000}"/>
    <cellStyle name="Note 2 2 2 7 18 2" xfId="26379" xr:uid="{00000000-0005-0000-0000-00000B670000}"/>
    <cellStyle name="Note 2 2 2 7 19" xfId="26380" xr:uid="{00000000-0005-0000-0000-00000C670000}"/>
    <cellStyle name="Note 2 2 2 7 19 2" xfId="26381" xr:uid="{00000000-0005-0000-0000-00000D670000}"/>
    <cellStyle name="Note 2 2 2 7 2" xfId="26382" xr:uid="{00000000-0005-0000-0000-00000E670000}"/>
    <cellStyle name="Note 2 2 2 7 2 10" xfId="26383" xr:uid="{00000000-0005-0000-0000-00000F670000}"/>
    <cellStyle name="Note 2 2 2 7 2 10 2" xfId="26384" xr:uid="{00000000-0005-0000-0000-000010670000}"/>
    <cellStyle name="Note 2 2 2 7 2 11" xfId="26385" xr:uid="{00000000-0005-0000-0000-000011670000}"/>
    <cellStyle name="Note 2 2 2 7 2 11 2" xfId="26386" xr:uid="{00000000-0005-0000-0000-000012670000}"/>
    <cellStyle name="Note 2 2 2 7 2 12" xfId="26387" xr:uid="{00000000-0005-0000-0000-000013670000}"/>
    <cellStyle name="Note 2 2 2 7 2 12 2" xfId="26388" xr:uid="{00000000-0005-0000-0000-000014670000}"/>
    <cellStyle name="Note 2 2 2 7 2 13" xfId="26389" xr:uid="{00000000-0005-0000-0000-000015670000}"/>
    <cellStyle name="Note 2 2 2 7 2 13 2" xfId="26390" xr:uid="{00000000-0005-0000-0000-000016670000}"/>
    <cellStyle name="Note 2 2 2 7 2 14" xfId="26391" xr:uid="{00000000-0005-0000-0000-000017670000}"/>
    <cellStyle name="Note 2 2 2 7 2 14 2" xfId="26392" xr:uid="{00000000-0005-0000-0000-000018670000}"/>
    <cellStyle name="Note 2 2 2 7 2 15" xfId="26393" xr:uid="{00000000-0005-0000-0000-000019670000}"/>
    <cellStyle name="Note 2 2 2 7 2 15 2" xfId="26394" xr:uid="{00000000-0005-0000-0000-00001A670000}"/>
    <cellStyle name="Note 2 2 2 7 2 16" xfId="26395" xr:uid="{00000000-0005-0000-0000-00001B670000}"/>
    <cellStyle name="Note 2 2 2 7 2 16 2" xfId="26396" xr:uid="{00000000-0005-0000-0000-00001C670000}"/>
    <cellStyle name="Note 2 2 2 7 2 17" xfId="26397" xr:uid="{00000000-0005-0000-0000-00001D670000}"/>
    <cellStyle name="Note 2 2 2 7 2 17 2" xfId="26398" xr:uid="{00000000-0005-0000-0000-00001E670000}"/>
    <cellStyle name="Note 2 2 2 7 2 18" xfId="26399" xr:uid="{00000000-0005-0000-0000-00001F670000}"/>
    <cellStyle name="Note 2 2 2 7 2 18 2" xfId="26400" xr:uid="{00000000-0005-0000-0000-000020670000}"/>
    <cellStyle name="Note 2 2 2 7 2 19" xfId="26401" xr:uid="{00000000-0005-0000-0000-000021670000}"/>
    <cellStyle name="Note 2 2 2 7 2 19 2" xfId="26402" xr:uid="{00000000-0005-0000-0000-000022670000}"/>
    <cellStyle name="Note 2 2 2 7 2 2" xfId="26403" xr:uid="{00000000-0005-0000-0000-000023670000}"/>
    <cellStyle name="Note 2 2 2 7 2 2 2" xfId="26404" xr:uid="{00000000-0005-0000-0000-000024670000}"/>
    <cellStyle name="Note 2 2 2 7 2 2 3" xfId="26405" xr:uid="{00000000-0005-0000-0000-000025670000}"/>
    <cellStyle name="Note 2 2 2 7 2 20" xfId="26406" xr:uid="{00000000-0005-0000-0000-000026670000}"/>
    <cellStyle name="Note 2 2 2 7 2 20 2" xfId="26407" xr:uid="{00000000-0005-0000-0000-000027670000}"/>
    <cellStyle name="Note 2 2 2 7 2 21" xfId="26408" xr:uid="{00000000-0005-0000-0000-000028670000}"/>
    <cellStyle name="Note 2 2 2 7 2 21 2" xfId="26409" xr:uid="{00000000-0005-0000-0000-000029670000}"/>
    <cellStyle name="Note 2 2 2 7 2 22" xfId="26410" xr:uid="{00000000-0005-0000-0000-00002A670000}"/>
    <cellStyle name="Note 2 2 2 7 2 22 2" xfId="26411" xr:uid="{00000000-0005-0000-0000-00002B670000}"/>
    <cellStyle name="Note 2 2 2 7 2 23" xfId="26412" xr:uid="{00000000-0005-0000-0000-00002C670000}"/>
    <cellStyle name="Note 2 2 2 7 2 23 2" xfId="26413" xr:uid="{00000000-0005-0000-0000-00002D670000}"/>
    <cellStyle name="Note 2 2 2 7 2 24" xfId="26414" xr:uid="{00000000-0005-0000-0000-00002E670000}"/>
    <cellStyle name="Note 2 2 2 7 2 24 2" xfId="26415" xr:uid="{00000000-0005-0000-0000-00002F670000}"/>
    <cellStyle name="Note 2 2 2 7 2 25" xfId="26416" xr:uid="{00000000-0005-0000-0000-000030670000}"/>
    <cellStyle name="Note 2 2 2 7 2 25 2" xfId="26417" xr:uid="{00000000-0005-0000-0000-000031670000}"/>
    <cellStyle name="Note 2 2 2 7 2 26" xfId="26418" xr:uid="{00000000-0005-0000-0000-000032670000}"/>
    <cellStyle name="Note 2 2 2 7 2 26 2" xfId="26419" xr:uid="{00000000-0005-0000-0000-000033670000}"/>
    <cellStyle name="Note 2 2 2 7 2 27" xfId="26420" xr:uid="{00000000-0005-0000-0000-000034670000}"/>
    <cellStyle name="Note 2 2 2 7 2 27 2" xfId="26421" xr:uid="{00000000-0005-0000-0000-000035670000}"/>
    <cellStyle name="Note 2 2 2 7 2 28" xfId="26422" xr:uid="{00000000-0005-0000-0000-000036670000}"/>
    <cellStyle name="Note 2 2 2 7 2 28 2" xfId="26423" xr:uid="{00000000-0005-0000-0000-000037670000}"/>
    <cellStyle name="Note 2 2 2 7 2 29" xfId="26424" xr:uid="{00000000-0005-0000-0000-000038670000}"/>
    <cellStyle name="Note 2 2 2 7 2 29 2" xfId="26425" xr:uid="{00000000-0005-0000-0000-000039670000}"/>
    <cellStyle name="Note 2 2 2 7 2 3" xfId="26426" xr:uid="{00000000-0005-0000-0000-00003A670000}"/>
    <cellStyle name="Note 2 2 2 7 2 3 2" xfId="26427" xr:uid="{00000000-0005-0000-0000-00003B670000}"/>
    <cellStyle name="Note 2 2 2 7 2 3 3" xfId="26428" xr:uid="{00000000-0005-0000-0000-00003C670000}"/>
    <cellStyle name="Note 2 2 2 7 2 30" xfId="26429" xr:uid="{00000000-0005-0000-0000-00003D670000}"/>
    <cellStyle name="Note 2 2 2 7 2 30 2" xfId="26430" xr:uid="{00000000-0005-0000-0000-00003E670000}"/>
    <cellStyle name="Note 2 2 2 7 2 31" xfId="26431" xr:uid="{00000000-0005-0000-0000-00003F670000}"/>
    <cellStyle name="Note 2 2 2 7 2 4" xfId="26432" xr:uid="{00000000-0005-0000-0000-000040670000}"/>
    <cellStyle name="Note 2 2 2 7 2 4 2" xfId="26433" xr:uid="{00000000-0005-0000-0000-000041670000}"/>
    <cellStyle name="Note 2 2 2 7 2 5" xfId="26434" xr:uid="{00000000-0005-0000-0000-000042670000}"/>
    <cellStyle name="Note 2 2 2 7 2 5 2" xfId="26435" xr:uid="{00000000-0005-0000-0000-000043670000}"/>
    <cellStyle name="Note 2 2 2 7 2 6" xfId="26436" xr:uid="{00000000-0005-0000-0000-000044670000}"/>
    <cellStyle name="Note 2 2 2 7 2 6 2" xfId="26437" xr:uid="{00000000-0005-0000-0000-000045670000}"/>
    <cellStyle name="Note 2 2 2 7 2 7" xfId="26438" xr:uid="{00000000-0005-0000-0000-000046670000}"/>
    <cellStyle name="Note 2 2 2 7 2 7 2" xfId="26439" xr:uid="{00000000-0005-0000-0000-000047670000}"/>
    <cellStyle name="Note 2 2 2 7 2 8" xfId="26440" xr:uid="{00000000-0005-0000-0000-000048670000}"/>
    <cellStyle name="Note 2 2 2 7 2 8 2" xfId="26441" xr:uid="{00000000-0005-0000-0000-000049670000}"/>
    <cellStyle name="Note 2 2 2 7 2 9" xfId="26442" xr:uid="{00000000-0005-0000-0000-00004A670000}"/>
    <cellStyle name="Note 2 2 2 7 2 9 2" xfId="26443" xr:uid="{00000000-0005-0000-0000-00004B670000}"/>
    <cellStyle name="Note 2 2 2 7 20" xfId="26444" xr:uid="{00000000-0005-0000-0000-00004C670000}"/>
    <cellStyle name="Note 2 2 2 7 20 2" xfId="26445" xr:uid="{00000000-0005-0000-0000-00004D670000}"/>
    <cellStyle name="Note 2 2 2 7 21" xfId="26446" xr:uid="{00000000-0005-0000-0000-00004E670000}"/>
    <cellStyle name="Note 2 2 2 7 21 2" xfId="26447" xr:uid="{00000000-0005-0000-0000-00004F670000}"/>
    <cellStyle name="Note 2 2 2 7 22" xfId="26448" xr:uid="{00000000-0005-0000-0000-000050670000}"/>
    <cellStyle name="Note 2 2 2 7 22 2" xfId="26449" xr:uid="{00000000-0005-0000-0000-000051670000}"/>
    <cellStyle name="Note 2 2 2 7 23" xfId="26450" xr:uid="{00000000-0005-0000-0000-000052670000}"/>
    <cellStyle name="Note 2 2 2 7 23 2" xfId="26451" xr:uid="{00000000-0005-0000-0000-000053670000}"/>
    <cellStyle name="Note 2 2 2 7 24" xfId="26452" xr:uid="{00000000-0005-0000-0000-000054670000}"/>
    <cellStyle name="Note 2 2 2 7 24 2" xfId="26453" xr:uid="{00000000-0005-0000-0000-000055670000}"/>
    <cellStyle name="Note 2 2 2 7 25" xfId="26454" xr:uid="{00000000-0005-0000-0000-000056670000}"/>
    <cellStyle name="Note 2 2 2 7 25 2" xfId="26455" xr:uid="{00000000-0005-0000-0000-000057670000}"/>
    <cellStyle name="Note 2 2 2 7 26" xfId="26456" xr:uid="{00000000-0005-0000-0000-000058670000}"/>
    <cellStyle name="Note 2 2 2 7 26 2" xfId="26457" xr:uid="{00000000-0005-0000-0000-000059670000}"/>
    <cellStyle name="Note 2 2 2 7 27" xfId="26458" xr:uid="{00000000-0005-0000-0000-00005A670000}"/>
    <cellStyle name="Note 2 2 2 7 27 2" xfId="26459" xr:uid="{00000000-0005-0000-0000-00005B670000}"/>
    <cellStyle name="Note 2 2 2 7 28" xfId="26460" xr:uid="{00000000-0005-0000-0000-00005C670000}"/>
    <cellStyle name="Note 2 2 2 7 28 2" xfId="26461" xr:uid="{00000000-0005-0000-0000-00005D670000}"/>
    <cellStyle name="Note 2 2 2 7 29" xfId="26462" xr:uid="{00000000-0005-0000-0000-00005E670000}"/>
    <cellStyle name="Note 2 2 2 7 29 2" xfId="26463" xr:uid="{00000000-0005-0000-0000-00005F670000}"/>
    <cellStyle name="Note 2 2 2 7 3" xfId="26464" xr:uid="{00000000-0005-0000-0000-000060670000}"/>
    <cellStyle name="Note 2 2 2 7 3 2" xfId="26465" xr:uid="{00000000-0005-0000-0000-000061670000}"/>
    <cellStyle name="Note 2 2 2 7 3 2 2" xfId="26466" xr:uid="{00000000-0005-0000-0000-000062670000}"/>
    <cellStyle name="Note 2 2 2 7 3 3" xfId="26467" xr:uid="{00000000-0005-0000-0000-000063670000}"/>
    <cellStyle name="Note 2 2 2 7 3 3 2" xfId="26468" xr:uid="{00000000-0005-0000-0000-000064670000}"/>
    <cellStyle name="Note 2 2 2 7 3 4" xfId="26469" xr:uid="{00000000-0005-0000-0000-000065670000}"/>
    <cellStyle name="Note 2 2 2 7 3 4 2" xfId="26470" xr:uid="{00000000-0005-0000-0000-000066670000}"/>
    <cellStyle name="Note 2 2 2 7 3 5" xfId="26471" xr:uid="{00000000-0005-0000-0000-000067670000}"/>
    <cellStyle name="Note 2 2 2 7 30" xfId="26472" xr:uid="{00000000-0005-0000-0000-000068670000}"/>
    <cellStyle name="Note 2 2 2 7 30 2" xfId="26473" xr:uid="{00000000-0005-0000-0000-000069670000}"/>
    <cellStyle name="Note 2 2 2 7 31" xfId="26474" xr:uid="{00000000-0005-0000-0000-00006A670000}"/>
    <cellStyle name="Note 2 2 2 7 31 2" xfId="26475" xr:uid="{00000000-0005-0000-0000-00006B670000}"/>
    <cellStyle name="Note 2 2 2 7 32" xfId="26476" xr:uid="{00000000-0005-0000-0000-00006C670000}"/>
    <cellStyle name="Note 2 2 2 7 32 2" xfId="26477" xr:uid="{00000000-0005-0000-0000-00006D670000}"/>
    <cellStyle name="Note 2 2 2 7 33" xfId="26478" xr:uid="{00000000-0005-0000-0000-00006E670000}"/>
    <cellStyle name="Note 2 2 2 7 33 2" xfId="26479" xr:uid="{00000000-0005-0000-0000-00006F670000}"/>
    <cellStyle name="Note 2 2 2 7 34" xfId="26480" xr:uid="{00000000-0005-0000-0000-000070670000}"/>
    <cellStyle name="Note 2 2 2 7 34 2" xfId="26481" xr:uid="{00000000-0005-0000-0000-000071670000}"/>
    <cellStyle name="Note 2 2 2 7 35" xfId="26482" xr:uid="{00000000-0005-0000-0000-000072670000}"/>
    <cellStyle name="Note 2 2 2 7 35 2" xfId="26483" xr:uid="{00000000-0005-0000-0000-000073670000}"/>
    <cellStyle name="Note 2 2 2 7 36" xfId="26484" xr:uid="{00000000-0005-0000-0000-000074670000}"/>
    <cellStyle name="Note 2 2 2 7 36 2" xfId="26485" xr:uid="{00000000-0005-0000-0000-000075670000}"/>
    <cellStyle name="Note 2 2 2 7 37" xfId="26486" xr:uid="{00000000-0005-0000-0000-000076670000}"/>
    <cellStyle name="Note 2 2 2 7 37 2" xfId="26487" xr:uid="{00000000-0005-0000-0000-000077670000}"/>
    <cellStyle name="Note 2 2 2 7 38" xfId="26488" xr:uid="{00000000-0005-0000-0000-000078670000}"/>
    <cellStyle name="Note 2 2 2 7 38 2" xfId="26489" xr:uid="{00000000-0005-0000-0000-000079670000}"/>
    <cellStyle name="Note 2 2 2 7 39" xfId="26490" xr:uid="{00000000-0005-0000-0000-00007A670000}"/>
    <cellStyle name="Note 2 2 2 7 39 2" xfId="26491" xr:uid="{00000000-0005-0000-0000-00007B670000}"/>
    <cellStyle name="Note 2 2 2 7 4" xfId="26492" xr:uid="{00000000-0005-0000-0000-00007C670000}"/>
    <cellStyle name="Note 2 2 2 7 4 2" xfId="26493" xr:uid="{00000000-0005-0000-0000-00007D670000}"/>
    <cellStyle name="Note 2 2 2 7 4 2 2" xfId="26494" xr:uid="{00000000-0005-0000-0000-00007E670000}"/>
    <cellStyle name="Note 2 2 2 7 4 3" xfId="26495" xr:uid="{00000000-0005-0000-0000-00007F670000}"/>
    <cellStyle name="Note 2 2 2 7 4 3 2" xfId="26496" xr:uid="{00000000-0005-0000-0000-000080670000}"/>
    <cellStyle name="Note 2 2 2 7 4 4" xfId="26497" xr:uid="{00000000-0005-0000-0000-000081670000}"/>
    <cellStyle name="Note 2 2 2 7 4 4 2" xfId="26498" xr:uid="{00000000-0005-0000-0000-000082670000}"/>
    <cellStyle name="Note 2 2 2 7 4 5" xfId="26499" xr:uid="{00000000-0005-0000-0000-000083670000}"/>
    <cellStyle name="Note 2 2 2 7 40" xfId="26500" xr:uid="{00000000-0005-0000-0000-000084670000}"/>
    <cellStyle name="Note 2 2 2 7 40 2" xfId="26501" xr:uid="{00000000-0005-0000-0000-000085670000}"/>
    <cellStyle name="Note 2 2 2 7 41" xfId="26502" xr:uid="{00000000-0005-0000-0000-000086670000}"/>
    <cellStyle name="Note 2 2 2 7 41 2" xfId="26503" xr:uid="{00000000-0005-0000-0000-000087670000}"/>
    <cellStyle name="Note 2 2 2 7 42" xfId="26504" xr:uid="{00000000-0005-0000-0000-000088670000}"/>
    <cellStyle name="Note 2 2 2 7 42 2" xfId="26505" xr:uid="{00000000-0005-0000-0000-000089670000}"/>
    <cellStyle name="Note 2 2 2 7 43" xfId="26506" xr:uid="{00000000-0005-0000-0000-00008A670000}"/>
    <cellStyle name="Note 2 2 2 7 43 2" xfId="26507" xr:uid="{00000000-0005-0000-0000-00008B670000}"/>
    <cellStyle name="Note 2 2 2 7 44" xfId="26508" xr:uid="{00000000-0005-0000-0000-00008C670000}"/>
    <cellStyle name="Note 2 2 2 7 44 2" xfId="26509" xr:uid="{00000000-0005-0000-0000-00008D670000}"/>
    <cellStyle name="Note 2 2 2 7 45" xfId="26510" xr:uid="{00000000-0005-0000-0000-00008E670000}"/>
    <cellStyle name="Note 2 2 2 7 45 2" xfId="26511" xr:uid="{00000000-0005-0000-0000-00008F670000}"/>
    <cellStyle name="Note 2 2 2 7 46" xfId="26512" xr:uid="{00000000-0005-0000-0000-000090670000}"/>
    <cellStyle name="Note 2 2 2 7 46 2" xfId="26513" xr:uid="{00000000-0005-0000-0000-000091670000}"/>
    <cellStyle name="Note 2 2 2 7 47" xfId="26514" xr:uid="{00000000-0005-0000-0000-000092670000}"/>
    <cellStyle name="Note 2 2 2 7 47 2" xfId="26515" xr:uid="{00000000-0005-0000-0000-000093670000}"/>
    <cellStyle name="Note 2 2 2 7 48" xfId="26516" xr:uid="{00000000-0005-0000-0000-000094670000}"/>
    <cellStyle name="Note 2 2 2 7 48 2" xfId="26517" xr:uid="{00000000-0005-0000-0000-000095670000}"/>
    <cellStyle name="Note 2 2 2 7 49" xfId="26518" xr:uid="{00000000-0005-0000-0000-000096670000}"/>
    <cellStyle name="Note 2 2 2 7 49 2" xfId="26519" xr:uid="{00000000-0005-0000-0000-000097670000}"/>
    <cellStyle name="Note 2 2 2 7 5" xfId="26520" xr:uid="{00000000-0005-0000-0000-000098670000}"/>
    <cellStyle name="Note 2 2 2 7 5 2" xfId="26521" xr:uid="{00000000-0005-0000-0000-000099670000}"/>
    <cellStyle name="Note 2 2 2 7 5 2 2" xfId="26522" xr:uid="{00000000-0005-0000-0000-00009A670000}"/>
    <cellStyle name="Note 2 2 2 7 5 3" xfId="26523" xr:uid="{00000000-0005-0000-0000-00009B670000}"/>
    <cellStyle name="Note 2 2 2 7 5 3 2" xfId="26524" xr:uid="{00000000-0005-0000-0000-00009C670000}"/>
    <cellStyle name="Note 2 2 2 7 5 4" xfId="26525" xr:uid="{00000000-0005-0000-0000-00009D670000}"/>
    <cellStyle name="Note 2 2 2 7 5 4 2" xfId="26526" xr:uid="{00000000-0005-0000-0000-00009E670000}"/>
    <cellStyle name="Note 2 2 2 7 5 5" xfId="26527" xr:uid="{00000000-0005-0000-0000-00009F670000}"/>
    <cellStyle name="Note 2 2 2 7 50" xfId="26528" xr:uid="{00000000-0005-0000-0000-0000A0670000}"/>
    <cellStyle name="Note 2 2 2 7 50 2" xfId="26529" xr:uid="{00000000-0005-0000-0000-0000A1670000}"/>
    <cellStyle name="Note 2 2 2 7 51" xfId="26530" xr:uid="{00000000-0005-0000-0000-0000A2670000}"/>
    <cellStyle name="Note 2 2 2 7 51 2" xfId="26531" xr:uid="{00000000-0005-0000-0000-0000A3670000}"/>
    <cellStyle name="Note 2 2 2 7 52" xfId="26532" xr:uid="{00000000-0005-0000-0000-0000A4670000}"/>
    <cellStyle name="Note 2 2 2 7 52 2" xfId="26533" xr:uid="{00000000-0005-0000-0000-0000A5670000}"/>
    <cellStyle name="Note 2 2 2 7 53" xfId="26534" xr:uid="{00000000-0005-0000-0000-0000A6670000}"/>
    <cellStyle name="Note 2 2 2 7 53 2" xfId="26535" xr:uid="{00000000-0005-0000-0000-0000A7670000}"/>
    <cellStyle name="Note 2 2 2 7 54" xfId="26536" xr:uid="{00000000-0005-0000-0000-0000A8670000}"/>
    <cellStyle name="Note 2 2 2 7 54 2" xfId="26537" xr:uid="{00000000-0005-0000-0000-0000A9670000}"/>
    <cellStyle name="Note 2 2 2 7 55" xfId="26538" xr:uid="{00000000-0005-0000-0000-0000AA670000}"/>
    <cellStyle name="Note 2 2 2 7 55 2" xfId="26539" xr:uid="{00000000-0005-0000-0000-0000AB670000}"/>
    <cellStyle name="Note 2 2 2 7 56" xfId="26540" xr:uid="{00000000-0005-0000-0000-0000AC670000}"/>
    <cellStyle name="Note 2 2 2 7 56 2" xfId="26541" xr:uid="{00000000-0005-0000-0000-0000AD670000}"/>
    <cellStyle name="Note 2 2 2 7 57" xfId="26542" xr:uid="{00000000-0005-0000-0000-0000AE670000}"/>
    <cellStyle name="Note 2 2 2 7 57 2" xfId="26543" xr:uid="{00000000-0005-0000-0000-0000AF670000}"/>
    <cellStyle name="Note 2 2 2 7 58" xfId="26544" xr:uid="{00000000-0005-0000-0000-0000B0670000}"/>
    <cellStyle name="Note 2 2 2 7 58 2" xfId="26545" xr:uid="{00000000-0005-0000-0000-0000B1670000}"/>
    <cellStyle name="Note 2 2 2 7 59" xfId="26546" xr:uid="{00000000-0005-0000-0000-0000B2670000}"/>
    <cellStyle name="Note 2 2 2 7 59 2" xfId="26547" xr:uid="{00000000-0005-0000-0000-0000B3670000}"/>
    <cellStyle name="Note 2 2 2 7 6" xfId="26548" xr:uid="{00000000-0005-0000-0000-0000B4670000}"/>
    <cellStyle name="Note 2 2 2 7 6 2" xfId="26549" xr:uid="{00000000-0005-0000-0000-0000B5670000}"/>
    <cellStyle name="Note 2 2 2 7 6 2 2" xfId="26550" xr:uid="{00000000-0005-0000-0000-0000B6670000}"/>
    <cellStyle name="Note 2 2 2 7 6 3" xfId="26551" xr:uid="{00000000-0005-0000-0000-0000B7670000}"/>
    <cellStyle name="Note 2 2 2 7 6 3 2" xfId="26552" xr:uid="{00000000-0005-0000-0000-0000B8670000}"/>
    <cellStyle name="Note 2 2 2 7 6 4" xfId="26553" xr:uid="{00000000-0005-0000-0000-0000B9670000}"/>
    <cellStyle name="Note 2 2 2 7 6 4 2" xfId="26554" xr:uid="{00000000-0005-0000-0000-0000BA670000}"/>
    <cellStyle name="Note 2 2 2 7 6 5" xfId="26555" xr:uid="{00000000-0005-0000-0000-0000BB670000}"/>
    <cellStyle name="Note 2 2 2 7 60" xfId="26556" xr:uid="{00000000-0005-0000-0000-0000BC670000}"/>
    <cellStyle name="Note 2 2 2 7 60 2" xfId="26557" xr:uid="{00000000-0005-0000-0000-0000BD670000}"/>
    <cellStyle name="Note 2 2 2 7 61" xfId="26558" xr:uid="{00000000-0005-0000-0000-0000BE670000}"/>
    <cellStyle name="Note 2 2 2 7 61 2" xfId="26559" xr:uid="{00000000-0005-0000-0000-0000BF670000}"/>
    <cellStyle name="Note 2 2 2 7 62" xfId="26560" xr:uid="{00000000-0005-0000-0000-0000C0670000}"/>
    <cellStyle name="Note 2 2 2 7 7" xfId="26561" xr:uid="{00000000-0005-0000-0000-0000C1670000}"/>
    <cellStyle name="Note 2 2 2 7 7 2" xfId="26562" xr:uid="{00000000-0005-0000-0000-0000C2670000}"/>
    <cellStyle name="Note 2 2 2 7 7 2 2" xfId="26563" xr:uid="{00000000-0005-0000-0000-0000C3670000}"/>
    <cellStyle name="Note 2 2 2 7 7 3" xfId="26564" xr:uid="{00000000-0005-0000-0000-0000C4670000}"/>
    <cellStyle name="Note 2 2 2 7 7 3 2" xfId="26565" xr:uid="{00000000-0005-0000-0000-0000C5670000}"/>
    <cellStyle name="Note 2 2 2 7 7 4" xfId="26566" xr:uid="{00000000-0005-0000-0000-0000C6670000}"/>
    <cellStyle name="Note 2 2 2 7 7 4 2" xfId="26567" xr:uid="{00000000-0005-0000-0000-0000C7670000}"/>
    <cellStyle name="Note 2 2 2 7 7 5" xfId="26568" xr:uid="{00000000-0005-0000-0000-0000C8670000}"/>
    <cellStyle name="Note 2 2 2 7 8" xfId="26569" xr:uid="{00000000-0005-0000-0000-0000C9670000}"/>
    <cellStyle name="Note 2 2 2 7 8 2" xfId="26570" xr:uid="{00000000-0005-0000-0000-0000CA670000}"/>
    <cellStyle name="Note 2 2 2 7 8 2 2" xfId="26571" xr:uid="{00000000-0005-0000-0000-0000CB670000}"/>
    <cellStyle name="Note 2 2 2 7 8 3" xfId="26572" xr:uid="{00000000-0005-0000-0000-0000CC670000}"/>
    <cellStyle name="Note 2 2 2 7 8 3 2" xfId="26573" xr:uid="{00000000-0005-0000-0000-0000CD670000}"/>
    <cellStyle name="Note 2 2 2 7 8 4" xfId="26574" xr:uid="{00000000-0005-0000-0000-0000CE670000}"/>
    <cellStyle name="Note 2 2 2 7 8 4 2" xfId="26575" xr:uid="{00000000-0005-0000-0000-0000CF670000}"/>
    <cellStyle name="Note 2 2 2 7 8 5" xfId="26576" xr:uid="{00000000-0005-0000-0000-0000D0670000}"/>
    <cellStyle name="Note 2 2 2 7 9" xfId="26577" xr:uid="{00000000-0005-0000-0000-0000D1670000}"/>
    <cellStyle name="Note 2 2 2 7 9 2" xfId="26578" xr:uid="{00000000-0005-0000-0000-0000D2670000}"/>
    <cellStyle name="Note 2 2 2 7 9 2 2" xfId="26579" xr:uid="{00000000-0005-0000-0000-0000D3670000}"/>
    <cellStyle name="Note 2 2 2 7 9 3" xfId="26580" xr:uid="{00000000-0005-0000-0000-0000D4670000}"/>
    <cellStyle name="Note 2 2 2 7 9 3 2" xfId="26581" xr:uid="{00000000-0005-0000-0000-0000D5670000}"/>
    <cellStyle name="Note 2 2 2 7 9 4" xfId="26582" xr:uid="{00000000-0005-0000-0000-0000D6670000}"/>
    <cellStyle name="Note 2 2 2 7 9 4 2" xfId="26583" xr:uid="{00000000-0005-0000-0000-0000D7670000}"/>
    <cellStyle name="Note 2 2 2 7 9 5" xfId="26584" xr:uid="{00000000-0005-0000-0000-0000D8670000}"/>
    <cellStyle name="Note 2 2 2 70" xfId="26585" xr:uid="{00000000-0005-0000-0000-0000D9670000}"/>
    <cellStyle name="Note 2 2 2 70 2" xfId="26586" xr:uid="{00000000-0005-0000-0000-0000DA670000}"/>
    <cellStyle name="Note 2 2 2 71" xfId="26587" xr:uid="{00000000-0005-0000-0000-0000DB670000}"/>
    <cellStyle name="Note 2 2 2 71 2" xfId="26588" xr:uid="{00000000-0005-0000-0000-0000DC670000}"/>
    <cellStyle name="Note 2 2 2 72" xfId="26589" xr:uid="{00000000-0005-0000-0000-0000DD670000}"/>
    <cellStyle name="Note 2 2 2 72 2" xfId="26590" xr:uid="{00000000-0005-0000-0000-0000DE670000}"/>
    <cellStyle name="Note 2 2 2 73" xfId="26591" xr:uid="{00000000-0005-0000-0000-0000DF670000}"/>
    <cellStyle name="Note 2 2 2 73 2" xfId="26592" xr:uid="{00000000-0005-0000-0000-0000E0670000}"/>
    <cellStyle name="Note 2 2 2 74" xfId="26593" xr:uid="{00000000-0005-0000-0000-0000E1670000}"/>
    <cellStyle name="Note 2 2 2 74 2" xfId="26594" xr:uid="{00000000-0005-0000-0000-0000E2670000}"/>
    <cellStyle name="Note 2 2 2 75" xfId="26595" xr:uid="{00000000-0005-0000-0000-0000E3670000}"/>
    <cellStyle name="Note 2 2 2 75 2" xfId="26596" xr:uid="{00000000-0005-0000-0000-0000E4670000}"/>
    <cellStyle name="Note 2 2 2 76" xfId="26597" xr:uid="{00000000-0005-0000-0000-0000E5670000}"/>
    <cellStyle name="Note 2 2 2 76 2" xfId="26598" xr:uid="{00000000-0005-0000-0000-0000E6670000}"/>
    <cellStyle name="Note 2 2 2 77" xfId="26599" xr:uid="{00000000-0005-0000-0000-0000E7670000}"/>
    <cellStyle name="Note 2 2 2 77 2" xfId="26600" xr:uid="{00000000-0005-0000-0000-0000E8670000}"/>
    <cellStyle name="Note 2 2 2 78" xfId="26601" xr:uid="{00000000-0005-0000-0000-0000E9670000}"/>
    <cellStyle name="Note 2 2 2 78 2" xfId="26602" xr:uid="{00000000-0005-0000-0000-0000EA670000}"/>
    <cellStyle name="Note 2 2 2 79" xfId="26603" xr:uid="{00000000-0005-0000-0000-0000EB670000}"/>
    <cellStyle name="Note 2 2 2 79 2" xfId="26604" xr:uid="{00000000-0005-0000-0000-0000EC670000}"/>
    <cellStyle name="Note 2 2 2 8" xfId="26605" xr:uid="{00000000-0005-0000-0000-0000ED670000}"/>
    <cellStyle name="Note 2 2 2 8 10" xfId="26606" xr:uid="{00000000-0005-0000-0000-0000EE670000}"/>
    <cellStyle name="Note 2 2 2 8 10 2" xfId="26607" xr:uid="{00000000-0005-0000-0000-0000EF670000}"/>
    <cellStyle name="Note 2 2 2 8 10 2 2" xfId="26608" xr:uid="{00000000-0005-0000-0000-0000F0670000}"/>
    <cellStyle name="Note 2 2 2 8 10 3" xfId="26609" xr:uid="{00000000-0005-0000-0000-0000F1670000}"/>
    <cellStyle name="Note 2 2 2 8 10 3 2" xfId="26610" xr:uid="{00000000-0005-0000-0000-0000F2670000}"/>
    <cellStyle name="Note 2 2 2 8 10 4" xfId="26611" xr:uid="{00000000-0005-0000-0000-0000F3670000}"/>
    <cellStyle name="Note 2 2 2 8 10 4 2" xfId="26612" xr:uid="{00000000-0005-0000-0000-0000F4670000}"/>
    <cellStyle name="Note 2 2 2 8 10 5" xfId="26613" xr:uid="{00000000-0005-0000-0000-0000F5670000}"/>
    <cellStyle name="Note 2 2 2 8 11" xfId="26614" xr:uid="{00000000-0005-0000-0000-0000F6670000}"/>
    <cellStyle name="Note 2 2 2 8 11 2" xfId="26615" xr:uid="{00000000-0005-0000-0000-0000F7670000}"/>
    <cellStyle name="Note 2 2 2 8 11 2 2" xfId="26616" xr:uid="{00000000-0005-0000-0000-0000F8670000}"/>
    <cellStyle name="Note 2 2 2 8 11 3" xfId="26617" xr:uid="{00000000-0005-0000-0000-0000F9670000}"/>
    <cellStyle name="Note 2 2 2 8 11 3 2" xfId="26618" xr:uid="{00000000-0005-0000-0000-0000FA670000}"/>
    <cellStyle name="Note 2 2 2 8 11 4" xfId="26619" xr:uid="{00000000-0005-0000-0000-0000FB670000}"/>
    <cellStyle name="Note 2 2 2 8 11 4 2" xfId="26620" xr:uid="{00000000-0005-0000-0000-0000FC670000}"/>
    <cellStyle name="Note 2 2 2 8 11 5" xfId="26621" xr:uid="{00000000-0005-0000-0000-0000FD670000}"/>
    <cellStyle name="Note 2 2 2 8 12" xfId="26622" xr:uid="{00000000-0005-0000-0000-0000FE670000}"/>
    <cellStyle name="Note 2 2 2 8 12 2" xfId="26623" xr:uid="{00000000-0005-0000-0000-0000FF670000}"/>
    <cellStyle name="Note 2 2 2 8 12 2 2" xfId="26624" xr:uid="{00000000-0005-0000-0000-000000680000}"/>
    <cellStyle name="Note 2 2 2 8 12 3" xfId="26625" xr:uid="{00000000-0005-0000-0000-000001680000}"/>
    <cellStyle name="Note 2 2 2 8 12 3 2" xfId="26626" xr:uid="{00000000-0005-0000-0000-000002680000}"/>
    <cellStyle name="Note 2 2 2 8 12 4" xfId="26627" xr:uid="{00000000-0005-0000-0000-000003680000}"/>
    <cellStyle name="Note 2 2 2 8 12 4 2" xfId="26628" xr:uid="{00000000-0005-0000-0000-000004680000}"/>
    <cellStyle name="Note 2 2 2 8 12 5" xfId="26629" xr:uid="{00000000-0005-0000-0000-000005680000}"/>
    <cellStyle name="Note 2 2 2 8 13" xfId="26630" xr:uid="{00000000-0005-0000-0000-000006680000}"/>
    <cellStyle name="Note 2 2 2 8 13 2" xfId="26631" xr:uid="{00000000-0005-0000-0000-000007680000}"/>
    <cellStyle name="Note 2 2 2 8 13 2 2" xfId="26632" xr:uid="{00000000-0005-0000-0000-000008680000}"/>
    <cellStyle name="Note 2 2 2 8 13 3" xfId="26633" xr:uid="{00000000-0005-0000-0000-000009680000}"/>
    <cellStyle name="Note 2 2 2 8 13 3 2" xfId="26634" xr:uid="{00000000-0005-0000-0000-00000A680000}"/>
    <cellStyle name="Note 2 2 2 8 13 4" xfId="26635" xr:uid="{00000000-0005-0000-0000-00000B680000}"/>
    <cellStyle name="Note 2 2 2 8 13 4 2" xfId="26636" xr:uid="{00000000-0005-0000-0000-00000C680000}"/>
    <cellStyle name="Note 2 2 2 8 13 5" xfId="26637" xr:uid="{00000000-0005-0000-0000-00000D680000}"/>
    <cellStyle name="Note 2 2 2 8 14" xfId="26638" xr:uid="{00000000-0005-0000-0000-00000E680000}"/>
    <cellStyle name="Note 2 2 2 8 14 2" xfId="26639" xr:uid="{00000000-0005-0000-0000-00000F680000}"/>
    <cellStyle name="Note 2 2 2 8 14 2 2" xfId="26640" xr:uid="{00000000-0005-0000-0000-000010680000}"/>
    <cellStyle name="Note 2 2 2 8 14 3" xfId="26641" xr:uid="{00000000-0005-0000-0000-000011680000}"/>
    <cellStyle name="Note 2 2 2 8 14 3 2" xfId="26642" xr:uid="{00000000-0005-0000-0000-000012680000}"/>
    <cellStyle name="Note 2 2 2 8 14 4" xfId="26643" xr:uid="{00000000-0005-0000-0000-000013680000}"/>
    <cellStyle name="Note 2 2 2 8 14 4 2" xfId="26644" xr:uid="{00000000-0005-0000-0000-000014680000}"/>
    <cellStyle name="Note 2 2 2 8 14 5" xfId="26645" xr:uid="{00000000-0005-0000-0000-000015680000}"/>
    <cellStyle name="Note 2 2 2 8 15" xfId="26646" xr:uid="{00000000-0005-0000-0000-000016680000}"/>
    <cellStyle name="Note 2 2 2 8 15 2" xfId="26647" xr:uid="{00000000-0005-0000-0000-000017680000}"/>
    <cellStyle name="Note 2 2 2 8 16" xfId="26648" xr:uid="{00000000-0005-0000-0000-000018680000}"/>
    <cellStyle name="Note 2 2 2 8 16 2" xfId="26649" xr:uid="{00000000-0005-0000-0000-000019680000}"/>
    <cellStyle name="Note 2 2 2 8 17" xfId="26650" xr:uid="{00000000-0005-0000-0000-00001A680000}"/>
    <cellStyle name="Note 2 2 2 8 17 2" xfId="26651" xr:uid="{00000000-0005-0000-0000-00001B680000}"/>
    <cellStyle name="Note 2 2 2 8 18" xfId="26652" xr:uid="{00000000-0005-0000-0000-00001C680000}"/>
    <cellStyle name="Note 2 2 2 8 18 2" xfId="26653" xr:uid="{00000000-0005-0000-0000-00001D680000}"/>
    <cellStyle name="Note 2 2 2 8 19" xfId="26654" xr:uid="{00000000-0005-0000-0000-00001E680000}"/>
    <cellStyle name="Note 2 2 2 8 19 2" xfId="26655" xr:uid="{00000000-0005-0000-0000-00001F680000}"/>
    <cellStyle name="Note 2 2 2 8 2" xfId="26656" xr:uid="{00000000-0005-0000-0000-000020680000}"/>
    <cellStyle name="Note 2 2 2 8 2 10" xfId="26657" xr:uid="{00000000-0005-0000-0000-000021680000}"/>
    <cellStyle name="Note 2 2 2 8 2 10 2" xfId="26658" xr:uid="{00000000-0005-0000-0000-000022680000}"/>
    <cellStyle name="Note 2 2 2 8 2 11" xfId="26659" xr:uid="{00000000-0005-0000-0000-000023680000}"/>
    <cellStyle name="Note 2 2 2 8 2 11 2" xfId="26660" xr:uid="{00000000-0005-0000-0000-000024680000}"/>
    <cellStyle name="Note 2 2 2 8 2 12" xfId="26661" xr:uid="{00000000-0005-0000-0000-000025680000}"/>
    <cellStyle name="Note 2 2 2 8 2 12 2" xfId="26662" xr:uid="{00000000-0005-0000-0000-000026680000}"/>
    <cellStyle name="Note 2 2 2 8 2 13" xfId="26663" xr:uid="{00000000-0005-0000-0000-000027680000}"/>
    <cellStyle name="Note 2 2 2 8 2 13 2" xfId="26664" xr:uid="{00000000-0005-0000-0000-000028680000}"/>
    <cellStyle name="Note 2 2 2 8 2 14" xfId="26665" xr:uid="{00000000-0005-0000-0000-000029680000}"/>
    <cellStyle name="Note 2 2 2 8 2 14 2" xfId="26666" xr:uid="{00000000-0005-0000-0000-00002A680000}"/>
    <cellStyle name="Note 2 2 2 8 2 15" xfId="26667" xr:uid="{00000000-0005-0000-0000-00002B680000}"/>
    <cellStyle name="Note 2 2 2 8 2 15 2" xfId="26668" xr:uid="{00000000-0005-0000-0000-00002C680000}"/>
    <cellStyle name="Note 2 2 2 8 2 16" xfId="26669" xr:uid="{00000000-0005-0000-0000-00002D680000}"/>
    <cellStyle name="Note 2 2 2 8 2 16 2" xfId="26670" xr:uid="{00000000-0005-0000-0000-00002E680000}"/>
    <cellStyle name="Note 2 2 2 8 2 17" xfId="26671" xr:uid="{00000000-0005-0000-0000-00002F680000}"/>
    <cellStyle name="Note 2 2 2 8 2 17 2" xfId="26672" xr:uid="{00000000-0005-0000-0000-000030680000}"/>
    <cellStyle name="Note 2 2 2 8 2 18" xfId="26673" xr:uid="{00000000-0005-0000-0000-000031680000}"/>
    <cellStyle name="Note 2 2 2 8 2 18 2" xfId="26674" xr:uid="{00000000-0005-0000-0000-000032680000}"/>
    <cellStyle name="Note 2 2 2 8 2 19" xfId="26675" xr:uid="{00000000-0005-0000-0000-000033680000}"/>
    <cellStyle name="Note 2 2 2 8 2 19 2" xfId="26676" xr:uid="{00000000-0005-0000-0000-000034680000}"/>
    <cellStyle name="Note 2 2 2 8 2 2" xfId="26677" xr:uid="{00000000-0005-0000-0000-000035680000}"/>
    <cellStyle name="Note 2 2 2 8 2 2 2" xfId="26678" xr:uid="{00000000-0005-0000-0000-000036680000}"/>
    <cellStyle name="Note 2 2 2 8 2 2 3" xfId="26679" xr:uid="{00000000-0005-0000-0000-000037680000}"/>
    <cellStyle name="Note 2 2 2 8 2 20" xfId="26680" xr:uid="{00000000-0005-0000-0000-000038680000}"/>
    <cellStyle name="Note 2 2 2 8 2 20 2" xfId="26681" xr:uid="{00000000-0005-0000-0000-000039680000}"/>
    <cellStyle name="Note 2 2 2 8 2 21" xfId="26682" xr:uid="{00000000-0005-0000-0000-00003A680000}"/>
    <cellStyle name="Note 2 2 2 8 2 21 2" xfId="26683" xr:uid="{00000000-0005-0000-0000-00003B680000}"/>
    <cellStyle name="Note 2 2 2 8 2 22" xfId="26684" xr:uid="{00000000-0005-0000-0000-00003C680000}"/>
    <cellStyle name="Note 2 2 2 8 2 22 2" xfId="26685" xr:uid="{00000000-0005-0000-0000-00003D680000}"/>
    <cellStyle name="Note 2 2 2 8 2 23" xfId="26686" xr:uid="{00000000-0005-0000-0000-00003E680000}"/>
    <cellStyle name="Note 2 2 2 8 2 23 2" xfId="26687" xr:uid="{00000000-0005-0000-0000-00003F680000}"/>
    <cellStyle name="Note 2 2 2 8 2 24" xfId="26688" xr:uid="{00000000-0005-0000-0000-000040680000}"/>
    <cellStyle name="Note 2 2 2 8 2 24 2" xfId="26689" xr:uid="{00000000-0005-0000-0000-000041680000}"/>
    <cellStyle name="Note 2 2 2 8 2 25" xfId="26690" xr:uid="{00000000-0005-0000-0000-000042680000}"/>
    <cellStyle name="Note 2 2 2 8 2 25 2" xfId="26691" xr:uid="{00000000-0005-0000-0000-000043680000}"/>
    <cellStyle name="Note 2 2 2 8 2 26" xfId="26692" xr:uid="{00000000-0005-0000-0000-000044680000}"/>
    <cellStyle name="Note 2 2 2 8 2 26 2" xfId="26693" xr:uid="{00000000-0005-0000-0000-000045680000}"/>
    <cellStyle name="Note 2 2 2 8 2 27" xfId="26694" xr:uid="{00000000-0005-0000-0000-000046680000}"/>
    <cellStyle name="Note 2 2 2 8 2 27 2" xfId="26695" xr:uid="{00000000-0005-0000-0000-000047680000}"/>
    <cellStyle name="Note 2 2 2 8 2 28" xfId="26696" xr:uid="{00000000-0005-0000-0000-000048680000}"/>
    <cellStyle name="Note 2 2 2 8 2 28 2" xfId="26697" xr:uid="{00000000-0005-0000-0000-000049680000}"/>
    <cellStyle name="Note 2 2 2 8 2 29" xfId="26698" xr:uid="{00000000-0005-0000-0000-00004A680000}"/>
    <cellStyle name="Note 2 2 2 8 2 29 2" xfId="26699" xr:uid="{00000000-0005-0000-0000-00004B680000}"/>
    <cellStyle name="Note 2 2 2 8 2 3" xfId="26700" xr:uid="{00000000-0005-0000-0000-00004C680000}"/>
    <cellStyle name="Note 2 2 2 8 2 3 2" xfId="26701" xr:uid="{00000000-0005-0000-0000-00004D680000}"/>
    <cellStyle name="Note 2 2 2 8 2 3 3" xfId="26702" xr:uid="{00000000-0005-0000-0000-00004E680000}"/>
    <cellStyle name="Note 2 2 2 8 2 30" xfId="26703" xr:uid="{00000000-0005-0000-0000-00004F680000}"/>
    <cellStyle name="Note 2 2 2 8 2 30 2" xfId="26704" xr:uid="{00000000-0005-0000-0000-000050680000}"/>
    <cellStyle name="Note 2 2 2 8 2 31" xfId="26705" xr:uid="{00000000-0005-0000-0000-000051680000}"/>
    <cellStyle name="Note 2 2 2 8 2 4" xfId="26706" xr:uid="{00000000-0005-0000-0000-000052680000}"/>
    <cellStyle name="Note 2 2 2 8 2 4 2" xfId="26707" xr:uid="{00000000-0005-0000-0000-000053680000}"/>
    <cellStyle name="Note 2 2 2 8 2 5" xfId="26708" xr:uid="{00000000-0005-0000-0000-000054680000}"/>
    <cellStyle name="Note 2 2 2 8 2 5 2" xfId="26709" xr:uid="{00000000-0005-0000-0000-000055680000}"/>
    <cellStyle name="Note 2 2 2 8 2 6" xfId="26710" xr:uid="{00000000-0005-0000-0000-000056680000}"/>
    <cellStyle name="Note 2 2 2 8 2 6 2" xfId="26711" xr:uid="{00000000-0005-0000-0000-000057680000}"/>
    <cellStyle name="Note 2 2 2 8 2 7" xfId="26712" xr:uid="{00000000-0005-0000-0000-000058680000}"/>
    <cellStyle name="Note 2 2 2 8 2 7 2" xfId="26713" xr:uid="{00000000-0005-0000-0000-000059680000}"/>
    <cellStyle name="Note 2 2 2 8 2 8" xfId="26714" xr:uid="{00000000-0005-0000-0000-00005A680000}"/>
    <cellStyle name="Note 2 2 2 8 2 8 2" xfId="26715" xr:uid="{00000000-0005-0000-0000-00005B680000}"/>
    <cellStyle name="Note 2 2 2 8 2 9" xfId="26716" xr:uid="{00000000-0005-0000-0000-00005C680000}"/>
    <cellStyle name="Note 2 2 2 8 2 9 2" xfId="26717" xr:uid="{00000000-0005-0000-0000-00005D680000}"/>
    <cellStyle name="Note 2 2 2 8 20" xfId="26718" xr:uid="{00000000-0005-0000-0000-00005E680000}"/>
    <cellStyle name="Note 2 2 2 8 20 2" xfId="26719" xr:uid="{00000000-0005-0000-0000-00005F680000}"/>
    <cellStyle name="Note 2 2 2 8 21" xfId="26720" xr:uid="{00000000-0005-0000-0000-000060680000}"/>
    <cellStyle name="Note 2 2 2 8 21 2" xfId="26721" xr:uid="{00000000-0005-0000-0000-000061680000}"/>
    <cellStyle name="Note 2 2 2 8 22" xfId="26722" xr:uid="{00000000-0005-0000-0000-000062680000}"/>
    <cellStyle name="Note 2 2 2 8 22 2" xfId="26723" xr:uid="{00000000-0005-0000-0000-000063680000}"/>
    <cellStyle name="Note 2 2 2 8 23" xfId="26724" xr:uid="{00000000-0005-0000-0000-000064680000}"/>
    <cellStyle name="Note 2 2 2 8 23 2" xfId="26725" xr:uid="{00000000-0005-0000-0000-000065680000}"/>
    <cellStyle name="Note 2 2 2 8 24" xfId="26726" xr:uid="{00000000-0005-0000-0000-000066680000}"/>
    <cellStyle name="Note 2 2 2 8 24 2" xfId="26727" xr:uid="{00000000-0005-0000-0000-000067680000}"/>
    <cellStyle name="Note 2 2 2 8 25" xfId="26728" xr:uid="{00000000-0005-0000-0000-000068680000}"/>
    <cellStyle name="Note 2 2 2 8 25 2" xfId="26729" xr:uid="{00000000-0005-0000-0000-000069680000}"/>
    <cellStyle name="Note 2 2 2 8 26" xfId="26730" xr:uid="{00000000-0005-0000-0000-00006A680000}"/>
    <cellStyle name="Note 2 2 2 8 26 2" xfId="26731" xr:uid="{00000000-0005-0000-0000-00006B680000}"/>
    <cellStyle name="Note 2 2 2 8 27" xfId="26732" xr:uid="{00000000-0005-0000-0000-00006C680000}"/>
    <cellStyle name="Note 2 2 2 8 27 2" xfId="26733" xr:uid="{00000000-0005-0000-0000-00006D680000}"/>
    <cellStyle name="Note 2 2 2 8 28" xfId="26734" xr:uid="{00000000-0005-0000-0000-00006E680000}"/>
    <cellStyle name="Note 2 2 2 8 28 2" xfId="26735" xr:uid="{00000000-0005-0000-0000-00006F680000}"/>
    <cellStyle name="Note 2 2 2 8 29" xfId="26736" xr:uid="{00000000-0005-0000-0000-000070680000}"/>
    <cellStyle name="Note 2 2 2 8 29 2" xfId="26737" xr:uid="{00000000-0005-0000-0000-000071680000}"/>
    <cellStyle name="Note 2 2 2 8 3" xfId="26738" xr:uid="{00000000-0005-0000-0000-000072680000}"/>
    <cellStyle name="Note 2 2 2 8 3 2" xfId="26739" xr:uid="{00000000-0005-0000-0000-000073680000}"/>
    <cellStyle name="Note 2 2 2 8 3 2 2" xfId="26740" xr:uid="{00000000-0005-0000-0000-000074680000}"/>
    <cellStyle name="Note 2 2 2 8 3 3" xfId="26741" xr:uid="{00000000-0005-0000-0000-000075680000}"/>
    <cellStyle name="Note 2 2 2 8 3 3 2" xfId="26742" xr:uid="{00000000-0005-0000-0000-000076680000}"/>
    <cellStyle name="Note 2 2 2 8 3 4" xfId="26743" xr:uid="{00000000-0005-0000-0000-000077680000}"/>
    <cellStyle name="Note 2 2 2 8 3 4 2" xfId="26744" xr:uid="{00000000-0005-0000-0000-000078680000}"/>
    <cellStyle name="Note 2 2 2 8 3 5" xfId="26745" xr:uid="{00000000-0005-0000-0000-000079680000}"/>
    <cellStyle name="Note 2 2 2 8 30" xfId="26746" xr:uid="{00000000-0005-0000-0000-00007A680000}"/>
    <cellStyle name="Note 2 2 2 8 30 2" xfId="26747" xr:uid="{00000000-0005-0000-0000-00007B680000}"/>
    <cellStyle name="Note 2 2 2 8 31" xfId="26748" xr:uid="{00000000-0005-0000-0000-00007C680000}"/>
    <cellStyle name="Note 2 2 2 8 31 2" xfId="26749" xr:uid="{00000000-0005-0000-0000-00007D680000}"/>
    <cellStyle name="Note 2 2 2 8 32" xfId="26750" xr:uid="{00000000-0005-0000-0000-00007E680000}"/>
    <cellStyle name="Note 2 2 2 8 32 2" xfId="26751" xr:uid="{00000000-0005-0000-0000-00007F680000}"/>
    <cellStyle name="Note 2 2 2 8 33" xfId="26752" xr:uid="{00000000-0005-0000-0000-000080680000}"/>
    <cellStyle name="Note 2 2 2 8 33 2" xfId="26753" xr:uid="{00000000-0005-0000-0000-000081680000}"/>
    <cellStyle name="Note 2 2 2 8 34" xfId="26754" xr:uid="{00000000-0005-0000-0000-000082680000}"/>
    <cellStyle name="Note 2 2 2 8 34 2" xfId="26755" xr:uid="{00000000-0005-0000-0000-000083680000}"/>
    <cellStyle name="Note 2 2 2 8 35" xfId="26756" xr:uid="{00000000-0005-0000-0000-000084680000}"/>
    <cellStyle name="Note 2 2 2 8 35 2" xfId="26757" xr:uid="{00000000-0005-0000-0000-000085680000}"/>
    <cellStyle name="Note 2 2 2 8 36" xfId="26758" xr:uid="{00000000-0005-0000-0000-000086680000}"/>
    <cellStyle name="Note 2 2 2 8 36 2" xfId="26759" xr:uid="{00000000-0005-0000-0000-000087680000}"/>
    <cellStyle name="Note 2 2 2 8 37" xfId="26760" xr:uid="{00000000-0005-0000-0000-000088680000}"/>
    <cellStyle name="Note 2 2 2 8 37 2" xfId="26761" xr:uid="{00000000-0005-0000-0000-000089680000}"/>
    <cellStyle name="Note 2 2 2 8 38" xfId="26762" xr:uid="{00000000-0005-0000-0000-00008A680000}"/>
    <cellStyle name="Note 2 2 2 8 38 2" xfId="26763" xr:uid="{00000000-0005-0000-0000-00008B680000}"/>
    <cellStyle name="Note 2 2 2 8 39" xfId="26764" xr:uid="{00000000-0005-0000-0000-00008C680000}"/>
    <cellStyle name="Note 2 2 2 8 39 2" xfId="26765" xr:uid="{00000000-0005-0000-0000-00008D680000}"/>
    <cellStyle name="Note 2 2 2 8 4" xfId="26766" xr:uid="{00000000-0005-0000-0000-00008E680000}"/>
    <cellStyle name="Note 2 2 2 8 4 2" xfId="26767" xr:uid="{00000000-0005-0000-0000-00008F680000}"/>
    <cellStyle name="Note 2 2 2 8 4 2 2" xfId="26768" xr:uid="{00000000-0005-0000-0000-000090680000}"/>
    <cellStyle name="Note 2 2 2 8 4 3" xfId="26769" xr:uid="{00000000-0005-0000-0000-000091680000}"/>
    <cellStyle name="Note 2 2 2 8 4 3 2" xfId="26770" xr:uid="{00000000-0005-0000-0000-000092680000}"/>
    <cellStyle name="Note 2 2 2 8 4 4" xfId="26771" xr:uid="{00000000-0005-0000-0000-000093680000}"/>
    <cellStyle name="Note 2 2 2 8 4 4 2" xfId="26772" xr:uid="{00000000-0005-0000-0000-000094680000}"/>
    <cellStyle name="Note 2 2 2 8 4 5" xfId="26773" xr:uid="{00000000-0005-0000-0000-000095680000}"/>
    <cellStyle name="Note 2 2 2 8 40" xfId="26774" xr:uid="{00000000-0005-0000-0000-000096680000}"/>
    <cellStyle name="Note 2 2 2 8 40 2" xfId="26775" xr:uid="{00000000-0005-0000-0000-000097680000}"/>
    <cellStyle name="Note 2 2 2 8 41" xfId="26776" xr:uid="{00000000-0005-0000-0000-000098680000}"/>
    <cellStyle name="Note 2 2 2 8 41 2" xfId="26777" xr:uid="{00000000-0005-0000-0000-000099680000}"/>
    <cellStyle name="Note 2 2 2 8 42" xfId="26778" xr:uid="{00000000-0005-0000-0000-00009A680000}"/>
    <cellStyle name="Note 2 2 2 8 42 2" xfId="26779" xr:uid="{00000000-0005-0000-0000-00009B680000}"/>
    <cellStyle name="Note 2 2 2 8 43" xfId="26780" xr:uid="{00000000-0005-0000-0000-00009C680000}"/>
    <cellStyle name="Note 2 2 2 8 43 2" xfId="26781" xr:uid="{00000000-0005-0000-0000-00009D680000}"/>
    <cellStyle name="Note 2 2 2 8 44" xfId="26782" xr:uid="{00000000-0005-0000-0000-00009E680000}"/>
    <cellStyle name="Note 2 2 2 8 44 2" xfId="26783" xr:uid="{00000000-0005-0000-0000-00009F680000}"/>
    <cellStyle name="Note 2 2 2 8 45" xfId="26784" xr:uid="{00000000-0005-0000-0000-0000A0680000}"/>
    <cellStyle name="Note 2 2 2 8 45 2" xfId="26785" xr:uid="{00000000-0005-0000-0000-0000A1680000}"/>
    <cellStyle name="Note 2 2 2 8 46" xfId="26786" xr:uid="{00000000-0005-0000-0000-0000A2680000}"/>
    <cellStyle name="Note 2 2 2 8 46 2" xfId="26787" xr:uid="{00000000-0005-0000-0000-0000A3680000}"/>
    <cellStyle name="Note 2 2 2 8 47" xfId="26788" xr:uid="{00000000-0005-0000-0000-0000A4680000}"/>
    <cellStyle name="Note 2 2 2 8 47 2" xfId="26789" xr:uid="{00000000-0005-0000-0000-0000A5680000}"/>
    <cellStyle name="Note 2 2 2 8 48" xfId="26790" xr:uid="{00000000-0005-0000-0000-0000A6680000}"/>
    <cellStyle name="Note 2 2 2 8 48 2" xfId="26791" xr:uid="{00000000-0005-0000-0000-0000A7680000}"/>
    <cellStyle name="Note 2 2 2 8 49" xfId="26792" xr:uid="{00000000-0005-0000-0000-0000A8680000}"/>
    <cellStyle name="Note 2 2 2 8 49 2" xfId="26793" xr:uid="{00000000-0005-0000-0000-0000A9680000}"/>
    <cellStyle name="Note 2 2 2 8 5" xfId="26794" xr:uid="{00000000-0005-0000-0000-0000AA680000}"/>
    <cellStyle name="Note 2 2 2 8 5 2" xfId="26795" xr:uid="{00000000-0005-0000-0000-0000AB680000}"/>
    <cellStyle name="Note 2 2 2 8 5 2 2" xfId="26796" xr:uid="{00000000-0005-0000-0000-0000AC680000}"/>
    <cellStyle name="Note 2 2 2 8 5 3" xfId="26797" xr:uid="{00000000-0005-0000-0000-0000AD680000}"/>
    <cellStyle name="Note 2 2 2 8 5 3 2" xfId="26798" xr:uid="{00000000-0005-0000-0000-0000AE680000}"/>
    <cellStyle name="Note 2 2 2 8 5 4" xfId="26799" xr:uid="{00000000-0005-0000-0000-0000AF680000}"/>
    <cellStyle name="Note 2 2 2 8 5 4 2" xfId="26800" xr:uid="{00000000-0005-0000-0000-0000B0680000}"/>
    <cellStyle name="Note 2 2 2 8 5 5" xfId="26801" xr:uid="{00000000-0005-0000-0000-0000B1680000}"/>
    <cellStyle name="Note 2 2 2 8 50" xfId="26802" xr:uid="{00000000-0005-0000-0000-0000B2680000}"/>
    <cellStyle name="Note 2 2 2 8 50 2" xfId="26803" xr:uid="{00000000-0005-0000-0000-0000B3680000}"/>
    <cellStyle name="Note 2 2 2 8 51" xfId="26804" xr:uid="{00000000-0005-0000-0000-0000B4680000}"/>
    <cellStyle name="Note 2 2 2 8 51 2" xfId="26805" xr:uid="{00000000-0005-0000-0000-0000B5680000}"/>
    <cellStyle name="Note 2 2 2 8 52" xfId="26806" xr:uid="{00000000-0005-0000-0000-0000B6680000}"/>
    <cellStyle name="Note 2 2 2 8 52 2" xfId="26807" xr:uid="{00000000-0005-0000-0000-0000B7680000}"/>
    <cellStyle name="Note 2 2 2 8 53" xfId="26808" xr:uid="{00000000-0005-0000-0000-0000B8680000}"/>
    <cellStyle name="Note 2 2 2 8 53 2" xfId="26809" xr:uid="{00000000-0005-0000-0000-0000B9680000}"/>
    <cellStyle name="Note 2 2 2 8 54" xfId="26810" xr:uid="{00000000-0005-0000-0000-0000BA680000}"/>
    <cellStyle name="Note 2 2 2 8 54 2" xfId="26811" xr:uid="{00000000-0005-0000-0000-0000BB680000}"/>
    <cellStyle name="Note 2 2 2 8 55" xfId="26812" xr:uid="{00000000-0005-0000-0000-0000BC680000}"/>
    <cellStyle name="Note 2 2 2 8 55 2" xfId="26813" xr:uid="{00000000-0005-0000-0000-0000BD680000}"/>
    <cellStyle name="Note 2 2 2 8 56" xfId="26814" xr:uid="{00000000-0005-0000-0000-0000BE680000}"/>
    <cellStyle name="Note 2 2 2 8 56 2" xfId="26815" xr:uid="{00000000-0005-0000-0000-0000BF680000}"/>
    <cellStyle name="Note 2 2 2 8 57" xfId="26816" xr:uid="{00000000-0005-0000-0000-0000C0680000}"/>
    <cellStyle name="Note 2 2 2 8 57 2" xfId="26817" xr:uid="{00000000-0005-0000-0000-0000C1680000}"/>
    <cellStyle name="Note 2 2 2 8 58" xfId="26818" xr:uid="{00000000-0005-0000-0000-0000C2680000}"/>
    <cellStyle name="Note 2 2 2 8 58 2" xfId="26819" xr:uid="{00000000-0005-0000-0000-0000C3680000}"/>
    <cellStyle name="Note 2 2 2 8 59" xfId="26820" xr:uid="{00000000-0005-0000-0000-0000C4680000}"/>
    <cellStyle name="Note 2 2 2 8 59 2" xfId="26821" xr:uid="{00000000-0005-0000-0000-0000C5680000}"/>
    <cellStyle name="Note 2 2 2 8 6" xfId="26822" xr:uid="{00000000-0005-0000-0000-0000C6680000}"/>
    <cellStyle name="Note 2 2 2 8 6 2" xfId="26823" xr:uid="{00000000-0005-0000-0000-0000C7680000}"/>
    <cellStyle name="Note 2 2 2 8 6 2 2" xfId="26824" xr:uid="{00000000-0005-0000-0000-0000C8680000}"/>
    <cellStyle name="Note 2 2 2 8 6 3" xfId="26825" xr:uid="{00000000-0005-0000-0000-0000C9680000}"/>
    <cellStyle name="Note 2 2 2 8 6 3 2" xfId="26826" xr:uid="{00000000-0005-0000-0000-0000CA680000}"/>
    <cellStyle name="Note 2 2 2 8 6 4" xfId="26827" xr:uid="{00000000-0005-0000-0000-0000CB680000}"/>
    <cellStyle name="Note 2 2 2 8 6 4 2" xfId="26828" xr:uid="{00000000-0005-0000-0000-0000CC680000}"/>
    <cellStyle name="Note 2 2 2 8 6 5" xfId="26829" xr:uid="{00000000-0005-0000-0000-0000CD680000}"/>
    <cellStyle name="Note 2 2 2 8 60" xfId="26830" xr:uid="{00000000-0005-0000-0000-0000CE680000}"/>
    <cellStyle name="Note 2 2 2 8 60 2" xfId="26831" xr:uid="{00000000-0005-0000-0000-0000CF680000}"/>
    <cellStyle name="Note 2 2 2 8 61" xfId="26832" xr:uid="{00000000-0005-0000-0000-0000D0680000}"/>
    <cellStyle name="Note 2 2 2 8 61 2" xfId="26833" xr:uid="{00000000-0005-0000-0000-0000D1680000}"/>
    <cellStyle name="Note 2 2 2 8 62" xfId="26834" xr:uid="{00000000-0005-0000-0000-0000D2680000}"/>
    <cellStyle name="Note 2 2 2 8 7" xfId="26835" xr:uid="{00000000-0005-0000-0000-0000D3680000}"/>
    <cellStyle name="Note 2 2 2 8 7 2" xfId="26836" xr:uid="{00000000-0005-0000-0000-0000D4680000}"/>
    <cellStyle name="Note 2 2 2 8 7 2 2" xfId="26837" xr:uid="{00000000-0005-0000-0000-0000D5680000}"/>
    <cellStyle name="Note 2 2 2 8 7 3" xfId="26838" xr:uid="{00000000-0005-0000-0000-0000D6680000}"/>
    <cellStyle name="Note 2 2 2 8 7 3 2" xfId="26839" xr:uid="{00000000-0005-0000-0000-0000D7680000}"/>
    <cellStyle name="Note 2 2 2 8 7 4" xfId="26840" xr:uid="{00000000-0005-0000-0000-0000D8680000}"/>
    <cellStyle name="Note 2 2 2 8 7 4 2" xfId="26841" xr:uid="{00000000-0005-0000-0000-0000D9680000}"/>
    <cellStyle name="Note 2 2 2 8 7 5" xfId="26842" xr:uid="{00000000-0005-0000-0000-0000DA680000}"/>
    <cellStyle name="Note 2 2 2 8 8" xfId="26843" xr:uid="{00000000-0005-0000-0000-0000DB680000}"/>
    <cellStyle name="Note 2 2 2 8 8 2" xfId="26844" xr:uid="{00000000-0005-0000-0000-0000DC680000}"/>
    <cellStyle name="Note 2 2 2 8 8 2 2" xfId="26845" xr:uid="{00000000-0005-0000-0000-0000DD680000}"/>
    <cellStyle name="Note 2 2 2 8 8 3" xfId="26846" xr:uid="{00000000-0005-0000-0000-0000DE680000}"/>
    <cellStyle name="Note 2 2 2 8 8 3 2" xfId="26847" xr:uid="{00000000-0005-0000-0000-0000DF680000}"/>
    <cellStyle name="Note 2 2 2 8 8 4" xfId="26848" xr:uid="{00000000-0005-0000-0000-0000E0680000}"/>
    <cellStyle name="Note 2 2 2 8 8 4 2" xfId="26849" xr:uid="{00000000-0005-0000-0000-0000E1680000}"/>
    <cellStyle name="Note 2 2 2 8 8 5" xfId="26850" xr:uid="{00000000-0005-0000-0000-0000E2680000}"/>
    <cellStyle name="Note 2 2 2 8 9" xfId="26851" xr:uid="{00000000-0005-0000-0000-0000E3680000}"/>
    <cellStyle name="Note 2 2 2 8 9 2" xfId="26852" xr:uid="{00000000-0005-0000-0000-0000E4680000}"/>
    <cellStyle name="Note 2 2 2 8 9 2 2" xfId="26853" xr:uid="{00000000-0005-0000-0000-0000E5680000}"/>
    <cellStyle name="Note 2 2 2 8 9 3" xfId="26854" xr:uid="{00000000-0005-0000-0000-0000E6680000}"/>
    <cellStyle name="Note 2 2 2 8 9 3 2" xfId="26855" xr:uid="{00000000-0005-0000-0000-0000E7680000}"/>
    <cellStyle name="Note 2 2 2 8 9 4" xfId="26856" xr:uid="{00000000-0005-0000-0000-0000E8680000}"/>
    <cellStyle name="Note 2 2 2 8 9 4 2" xfId="26857" xr:uid="{00000000-0005-0000-0000-0000E9680000}"/>
    <cellStyle name="Note 2 2 2 8 9 5" xfId="26858" xr:uid="{00000000-0005-0000-0000-0000EA680000}"/>
    <cellStyle name="Note 2 2 2 80" xfId="26859" xr:uid="{00000000-0005-0000-0000-0000EB680000}"/>
    <cellStyle name="Note 2 2 2 80 2" xfId="26860" xr:uid="{00000000-0005-0000-0000-0000EC680000}"/>
    <cellStyle name="Note 2 2 2 81" xfId="26861" xr:uid="{00000000-0005-0000-0000-0000ED680000}"/>
    <cellStyle name="Note 2 2 2 81 2" xfId="26862" xr:uid="{00000000-0005-0000-0000-0000EE680000}"/>
    <cellStyle name="Note 2 2 2 82" xfId="26863" xr:uid="{00000000-0005-0000-0000-0000EF680000}"/>
    <cellStyle name="Note 2 2 2 82 2" xfId="26864" xr:uid="{00000000-0005-0000-0000-0000F0680000}"/>
    <cellStyle name="Note 2 2 2 83" xfId="26865" xr:uid="{00000000-0005-0000-0000-0000F1680000}"/>
    <cellStyle name="Note 2 2 2 83 2" xfId="26866" xr:uid="{00000000-0005-0000-0000-0000F2680000}"/>
    <cellStyle name="Note 2 2 2 84" xfId="26867" xr:uid="{00000000-0005-0000-0000-0000F3680000}"/>
    <cellStyle name="Note 2 2 2 84 2" xfId="26868" xr:uid="{00000000-0005-0000-0000-0000F4680000}"/>
    <cellStyle name="Note 2 2 2 85" xfId="26869" xr:uid="{00000000-0005-0000-0000-0000F5680000}"/>
    <cellStyle name="Note 2 2 2 85 2" xfId="26870" xr:uid="{00000000-0005-0000-0000-0000F6680000}"/>
    <cellStyle name="Note 2 2 2 86" xfId="26871" xr:uid="{00000000-0005-0000-0000-0000F7680000}"/>
    <cellStyle name="Note 2 2 2 86 2" xfId="26872" xr:uid="{00000000-0005-0000-0000-0000F8680000}"/>
    <cellStyle name="Note 2 2 2 87" xfId="26873" xr:uid="{00000000-0005-0000-0000-0000F9680000}"/>
    <cellStyle name="Note 2 2 2 87 2" xfId="26874" xr:uid="{00000000-0005-0000-0000-0000FA680000}"/>
    <cellStyle name="Note 2 2 2 88" xfId="26875" xr:uid="{00000000-0005-0000-0000-0000FB680000}"/>
    <cellStyle name="Note 2 2 2 88 2" xfId="26876" xr:uid="{00000000-0005-0000-0000-0000FC680000}"/>
    <cellStyle name="Note 2 2 2 89" xfId="26877" xr:uid="{00000000-0005-0000-0000-0000FD680000}"/>
    <cellStyle name="Note 2 2 2 89 2" xfId="26878" xr:uid="{00000000-0005-0000-0000-0000FE680000}"/>
    <cellStyle name="Note 2 2 2 9" xfId="26879" xr:uid="{00000000-0005-0000-0000-0000FF680000}"/>
    <cellStyle name="Note 2 2 2 9 10" xfId="26880" xr:uid="{00000000-0005-0000-0000-000000690000}"/>
    <cellStyle name="Note 2 2 2 9 10 2" xfId="26881" xr:uid="{00000000-0005-0000-0000-000001690000}"/>
    <cellStyle name="Note 2 2 2 9 10 2 2" xfId="26882" xr:uid="{00000000-0005-0000-0000-000002690000}"/>
    <cellStyle name="Note 2 2 2 9 10 3" xfId="26883" xr:uid="{00000000-0005-0000-0000-000003690000}"/>
    <cellStyle name="Note 2 2 2 9 10 3 2" xfId="26884" xr:uid="{00000000-0005-0000-0000-000004690000}"/>
    <cellStyle name="Note 2 2 2 9 10 4" xfId="26885" xr:uid="{00000000-0005-0000-0000-000005690000}"/>
    <cellStyle name="Note 2 2 2 9 10 4 2" xfId="26886" xr:uid="{00000000-0005-0000-0000-000006690000}"/>
    <cellStyle name="Note 2 2 2 9 10 5" xfId="26887" xr:uid="{00000000-0005-0000-0000-000007690000}"/>
    <cellStyle name="Note 2 2 2 9 11" xfId="26888" xr:uid="{00000000-0005-0000-0000-000008690000}"/>
    <cellStyle name="Note 2 2 2 9 11 2" xfId="26889" xr:uid="{00000000-0005-0000-0000-000009690000}"/>
    <cellStyle name="Note 2 2 2 9 11 2 2" xfId="26890" xr:uid="{00000000-0005-0000-0000-00000A690000}"/>
    <cellStyle name="Note 2 2 2 9 11 3" xfId="26891" xr:uid="{00000000-0005-0000-0000-00000B690000}"/>
    <cellStyle name="Note 2 2 2 9 11 3 2" xfId="26892" xr:uid="{00000000-0005-0000-0000-00000C690000}"/>
    <cellStyle name="Note 2 2 2 9 11 4" xfId="26893" xr:uid="{00000000-0005-0000-0000-00000D690000}"/>
    <cellStyle name="Note 2 2 2 9 11 4 2" xfId="26894" xr:uid="{00000000-0005-0000-0000-00000E690000}"/>
    <cellStyle name="Note 2 2 2 9 11 5" xfId="26895" xr:uid="{00000000-0005-0000-0000-00000F690000}"/>
    <cellStyle name="Note 2 2 2 9 12" xfId="26896" xr:uid="{00000000-0005-0000-0000-000010690000}"/>
    <cellStyle name="Note 2 2 2 9 12 2" xfId="26897" xr:uid="{00000000-0005-0000-0000-000011690000}"/>
    <cellStyle name="Note 2 2 2 9 12 2 2" xfId="26898" xr:uid="{00000000-0005-0000-0000-000012690000}"/>
    <cellStyle name="Note 2 2 2 9 12 3" xfId="26899" xr:uid="{00000000-0005-0000-0000-000013690000}"/>
    <cellStyle name="Note 2 2 2 9 12 3 2" xfId="26900" xr:uid="{00000000-0005-0000-0000-000014690000}"/>
    <cellStyle name="Note 2 2 2 9 12 4" xfId="26901" xr:uid="{00000000-0005-0000-0000-000015690000}"/>
    <cellStyle name="Note 2 2 2 9 12 4 2" xfId="26902" xr:uid="{00000000-0005-0000-0000-000016690000}"/>
    <cellStyle name="Note 2 2 2 9 12 5" xfId="26903" xr:uid="{00000000-0005-0000-0000-000017690000}"/>
    <cellStyle name="Note 2 2 2 9 13" xfId="26904" xr:uid="{00000000-0005-0000-0000-000018690000}"/>
    <cellStyle name="Note 2 2 2 9 13 2" xfId="26905" xr:uid="{00000000-0005-0000-0000-000019690000}"/>
    <cellStyle name="Note 2 2 2 9 13 2 2" xfId="26906" xr:uid="{00000000-0005-0000-0000-00001A690000}"/>
    <cellStyle name="Note 2 2 2 9 13 3" xfId="26907" xr:uid="{00000000-0005-0000-0000-00001B690000}"/>
    <cellStyle name="Note 2 2 2 9 13 3 2" xfId="26908" xr:uid="{00000000-0005-0000-0000-00001C690000}"/>
    <cellStyle name="Note 2 2 2 9 13 4" xfId="26909" xr:uid="{00000000-0005-0000-0000-00001D690000}"/>
    <cellStyle name="Note 2 2 2 9 13 4 2" xfId="26910" xr:uid="{00000000-0005-0000-0000-00001E690000}"/>
    <cellStyle name="Note 2 2 2 9 13 5" xfId="26911" xr:uid="{00000000-0005-0000-0000-00001F690000}"/>
    <cellStyle name="Note 2 2 2 9 14" xfId="26912" xr:uid="{00000000-0005-0000-0000-000020690000}"/>
    <cellStyle name="Note 2 2 2 9 14 2" xfId="26913" xr:uid="{00000000-0005-0000-0000-000021690000}"/>
    <cellStyle name="Note 2 2 2 9 14 2 2" xfId="26914" xr:uid="{00000000-0005-0000-0000-000022690000}"/>
    <cellStyle name="Note 2 2 2 9 14 3" xfId="26915" xr:uid="{00000000-0005-0000-0000-000023690000}"/>
    <cellStyle name="Note 2 2 2 9 14 3 2" xfId="26916" xr:uid="{00000000-0005-0000-0000-000024690000}"/>
    <cellStyle name="Note 2 2 2 9 14 4" xfId="26917" xr:uid="{00000000-0005-0000-0000-000025690000}"/>
    <cellStyle name="Note 2 2 2 9 14 4 2" xfId="26918" xr:uid="{00000000-0005-0000-0000-000026690000}"/>
    <cellStyle name="Note 2 2 2 9 14 5" xfId="26919" xr:uid="{00000000-0005-0000-0000-000027690000}"/>
    <cellStyle name="Note 2 2 2 9 15" xfId="26920" xr:uid="{00000000-0005-0000-0000-000028690000}"/>
    <cellStyle name="Note 2 2 2 9 15 2" xfId="26921" xr:uid="{00000000-0005-0000-0000-000029690000}"/>
    <cellStyle name="Note 2 2 2 9 16" xfId="26922" xr:uid="{00000000-0005-0000-0000-00002A690000}"/>
    <cellStyle name="Note 2 2 2 9 16 2" xfId="26923" xr:uid="{00000000-0005-0000-0000-00002B690000}"/>
    <cellStyle name="Note 2 2 2 9 17" xfId="26924" xr:uid="{00000000-0005-0000-0000-00002C690000}"/>
    <cellStyle name="Note 2 2 2 9 17 2" xfId="26925" xr:uid="{00000000-0005-0000-0000-00002D690000}"/>
    <cellStyle name="Note 2 2 2 9 18" xfId="26926" xr:uid="{00000000-0005-0000-0000-00002E690000}"/>
    <cellStyle name="Note 2 2 2 9 18 2" xfId="26927" xr:uid="{00000000-0005-0000-0000-00002F690000}"/>
    <cellStyle name="Note 2 2 2 9 19" xfId="26928" xr:uid="{00000000-0005-0000-0000-000030690000}"/>
    <cellStyle name="Note 2 2 2 9 19 2" xfId="26929" xr:uid="{00000000-0005-0000-0000-000031690000}"/>
    <cellStyle name="Note 2 2 2 9 2" xfId="26930" xr:uid="{00000000-0005-0000-0000-000032690000}"/>
    <cellStyle name="Note 2 2 2 9 2 10" xfId="26931" xr:uid="{00000000-0005-0000-0000-000033690000}"/>
    <cellStyle name="Note 2 2 2 9 2 10 2" xfId="26932" xr:uid="{00000000-0005-0000-0000-000034690000}"/>
    <cellStyle name="Note 2 2 2 9 2 11" xfId="26933" xr:uid="{00000000-0005-0000-0000-000035690000}"/>
    <cellStyle name="Note 2 2 2 9 2 11 2" xfId="26934" xr:uid="{00000000-0005-0000-0000-000036690000}"/>
    <cellStyle name="Note 2 2 2 9 2 12" xfId="26935" xr:uid="{00000000-0005-0000-0000-000037690000}"/>
    <cellStyle name="Note 2 2 2 9 2 12 2" xfId="26936" xr:uid="{00000000-0005-0000-0000-000038690000}"/>
    <cellStyle name="Note 2 2 2 9 2 13" xfId="26937" xr:uid="{00000000-0005-0000-0000-000039690000}"/>
    <cellStyle name="Note 2 2 2 9 2 13 2" xfId="26938" xr:uid="{00000000-0005-0000-0000-00003A690000}"/>
    <cellStyle name="Note 2 2 2 9 2 14" xfId="26939" xr:uid="{00000000-0005-0000-0000-00003B690000}"/>
    <cellStyle name="Note 2 2 2 9 2 14 2" xfId="26940" xr:uid="{00000000-0005-0000-0000-00003C690000}"/>
    <cellStyle name="Note 2 2 2 9 2 15" xfId="26941" xr:uid="{00000000-0005-0000-0000-00003D690000}"/>
    <cellStyle name="Note 2 2 2 9 2 15 2" xfId="26942" xr:uid="{00000000-0005-0000-0000-00003E690000}"/>
    <cellStyle name="Note 2 2 2 9 2 16" xfId="26943" xr:uid="{00000000-0005-0000-0000-00003F690000}"/>
    <cellStyle name="Note 2 2 2 9 2 16 2" xfId="26944" xr:uid="{00000000-0005-0000-0000-000040690000}"/>
    <cellStyle name="Note 2 2 2 9 2 17" xfId="26945" xr:uid="{00000000-0005-0000-0000-000041690000}"/>
    <cellStyle name="Note 2 2 2 9 2 17 2" xfId="26946" xr:uid="{00000000-0005-0000-0000-000042690000}"/>
    <cellStyle name="Note 2 2 2 9 2 18" xfId="26947" xr:uid="{00000000-0005-0000-0000-000043690000}"/>
    <cellStyle name="Note 2 2 2 9 2 18 2" xfId="26948" xr:uid="{00000000-0005-0000-0000-000044690000}"/>
    <cellStyle name="Note 2 2 2 9 2 19" xfId="26949" xr:uid="{00000000-0005-0000-0000-000045690000}"/>
    <cellStyle name="Note 2 2 2 9 2 19 2" xfId="26950" xr:uid="{00000000-0005-0000-0000-000046690000}"/>
    <cellStyle name="Note 2 2 2 9 2 2" xfId="26951" xr:uid="{00000000-0005-0000-0000-000047690000}"/>
    <cellStyle name="Note 2 2 2 9 2 2 2" xfId="26952" xr:uid="{00000000-0005-0000-0000-000048690000}"/>
    <cellStyle name="Note 2 2 2 9 2 2 3" xfId="26953" xr:uid="{00000000-0005-0000-0000-000049690000}"/>
    <cellStyle name="Note 2 2 2 9 2 20" xfId="26954" xr:uid="{00000000-0005-0000-0000-00004A690000}"/>
    <cellStyle name="Note 2 2 2 9 2 20 2" xfId="26955" xr:uid="{00000000-0005-0000-0000-00004B690000}"/>
    <cellStyle name="Note 2 2 2 9 2 21" xfId="26956" xr:uid="{00000000-0005-0000-0000-00004C690000}"/>
    <cellStyle name="Note 2 2 2 9 2 21 2" xfId="26957" xr:uid="{00000000-0005-0000-0000-00004D690000}"/>
    <cellStyle name="Note 2 2 2 9 2 22" xfId="26958" xr:uid="{00000000-0005-0000-0000-00004E690000}"/>
    <cellStyle name="Note 2 2 2 9 2 22 2" xfId="26959" xr:uid="{00000000-0005-0000-0000-00004F690000}"/>
    <cellStyle name="Note 2 2 2 9 2 23" xfId="26960" xr:uid="{00000000-0005-0000-0000-000050690000}"/>
    <cellStyle name="Note 2 2 2 9 2 23 2" xfId="26961" xr:uid="{00000000-0005-0000-0000-000051690000}"/>
    <cellStyle name="Note 2 2 2 9 2 24" xfId="26962" xr:uid="{00000000-0005-0000-0000-000052690000}"/>
    <cellStyle name="Note 2 2 2 9 2 24 2" xfId="26963" xr:uid="{00000000-0005-0000-0000-000053690000}"/>
    <cellStyle name="Note 2 2 2 9 2 25" xfId="26964" xr:uid="{00000000-0005-0000-0000-000054690000}"/>
    <cellStyle name="Note 2 2 2 9 2 25 2" xfId="26965" xr:uid="{00000000-0005-0000-0000-000055690000}"/>
    <cellStyle name="Note 2 2 2 9 2 26" xfId="26966" xr:uid="{00000000-0005-0000-0000-000056690000}"/>
    <cellStyle name="Note 2 2 2 9 2 26 2" xfId="26967" xr:uid="{00000000-0005-0000-0000-000057690000}"/>
    <cellStyle name="Note 2 2 2 9 2 27" xfId="26968" xr:uid="{00000000-0005-0000-0000-000058690000}"/>
    <cellStyle name="Note 2 2 2 9 2 27 2" xfId="26969" xr:uid="{00000000-0005-0000-0000-000059690000}"/>
    <cellStyle name="Note 2 2 2 9 2 28" xfId="26970" xr:uid="{00000000-0005-0000-0000-00005A690000}"/>
    <cellStyle name="Note 2 2 2 9 2 28 2" xfId="26971" xr:uid="{00000000-0005-0000-0000-00005B690000}"/>
    <cellStyle name="Note 2 2 2 9 2 29" xfId="26972" xr:uid="{00000000-0005-0000-0000-00005C690000}"/>
    <cellStyle name="Note 2 2 2 9 2 29 2" xfId="26973" xr:uid="{00000000-0005-0000-0000-00005D690000}"/>
    <cellStyle name="Note 2 2 2 9 2 3" xfId="26974" xr:uid="{00000000-0005-0000-0000-00005E690000}"/>
    <cellStyle name="Note 2 2 2 9 2 3 2" xfId="26975" xr:uid="{00000000-0005-0000-0000-00005F690000}"/>
    <cellStyle name="Note 2 2 2 9 2 3 3" xfId="26976" xr:uid="{00000000-0005-0000-0000-000060690000}"/>
    <cellStyle name="Note 2 2 2 9 2 30" xfId="26977" xr:uid="{00000000-0005-0000-0000-000061690000}"/>
    <cellStyle name="Note 2 2 2 9 2 30 2" xfId="26978" xr:uid="{00000000-0005-0000-0000-000062690000}"/>
    <cellStyle name="Note 2 2 2 9 2 31" xfId="26979" xr:uid="{00000000-0005-0000-0000-000063690000}"/>
    <cellStyle name="Note 2 2 2 9 2 4" xfId="26980" xr:uid="{00000000-0005-0000-0000-000064690000}"/>
    <cellStyle name="Note 2 2 2 9 2 4 2" xfId="26981" xr:uid="{00000000-0005-0000-0000-000065690000}"/>
    <cellStyle name="Note 2 2 2 9 2 5" xfId="26982" xr:uid="{00000000-0005-0000-0000-000066690000}"/>
    <cellStyle name="Note 2 2 2 9 2 5 2" xfId="26983" xr:uid="{00000000-0005-0000-0000-000067690000}"/>
    <cellStyle name="Note 2 2 2 9 2 6" xfId="26984" xr:uid="{00000000-0005-0000-0000-000068690000}"/>
    <cellStyle name="Note 2 2 2 9 2 6 2" xfId="26985" xr:uid="{00000000-0005-0000-0000-000069690000}"/>
    <cellStyle name="Note 2 2 2 9 2 7" xfId="26986" xr:uid="{00000000-0005-0000-0000-00006A690000}"/>
    <cellStyle name="Note 2 2 2 9 2 7 2" xfId="26987" xr:uid="{00000000-0005-0000-0000-00006B690000}"/>
    <cellStyle name="Note 2 2 2 9 2 8" xfId="26988" xr:uid="{00000000-0005-0000-0000-00006C690000}"/>
    <cellStyle name="Note 2 2 2 9 2 8 2" xfId="26989" xr:uid="{00000000-0005-0000-0000-00006D690000}"/>
    <cellStyle name="Note 2 2 2 9 2 9" xfId="26990" xr:uid="{00000000-0005-0000-0000-00006E690000}"/>
    <cellStyle name="Note 2 2 2 9 2 9 2" xfId="26991" xr:uid="{00000000-0005-0000-0000-00006F690000}"/>
    <cellStyle name="Note 2 2 2 9 20" xfId="26992" xr:uid="{00000000-0005-0000-0000-000070690000}"/>
    <cellStyle name="Note 2 2 2 9 20 2" xfId="26993" xr:uid="{00000000-0005-0000-0000-000071690000}"/>
    <cellStyle name="Note 2 2 2 9 21" xfId="26994" xr:uid="{00000000-0005-0000-0000-000072690000}"/>
    <cellStyle name="Note 2 2 2 9 21 2" xfId="26995" xr:uid="{00000000-0005-0000-0000-000073690000}"/>
    <cellStyle name="Note 2 2 2 9 22" xfId="26996" xr:uid="{00000000-0005-0000-0000-000074690000}"/>
    <cellStyle name="Note 2 2 2 9 22 2" xfId="26997" xr:uid="{00000000-0005-0000-0000-000075690000}"/>
    <cellStyle name="Note 2 2 2 9 23" xfId="26998" xr:uid="{00000000-0005-0000-0000-000076690000}"/>
    <cellStyle name="Note 2 2 2 9 23 2" xfId="26999" xr:uid="{00000000-0005-0000-0000-000077690000}"/>
    <cellStyle name="Note 2 2 2 9 24" xfId="27000" xr:uid="{00000000-0005-0000-0000-000078690000}"/>
    <cellStyle name="Note 2 2 2 9 24 2" xfId="27001" xr:uid="{00000000-0005-0000-0000-000079690000}"/>
    <cellStyle name="Note 2 2 2 9 25" xfId="27002" xr:uid="{00000000-0005-0000-0000-00007A690000}"/>
    <cellStyle name="Note 2 2 2 9 25 2" xfId="27003" xr:uid="{00000000-0005-0000-0000-00007B690000}"/>
    <cellStyle name="Note 2 2 2 9 26" xfId="27004" xr:uid="{00000000-0005-0000-0000-00007C690000}"/>
    <cellStyle name="Note 2 2 2 9 26 2" xfId="27005" xr:uid="{00000000-0005-0000-0000-00007D690000}"/>
    <cellStyle name="Note 2 2 2 9 27" xfId="27006" xr:uid="{00000000-0005-0000-0000-00007E690000}"/>
    <cellStyle name="Note 2 2 2 9 27 2" xfId="27007" xr:uid="{00000000-0005-0000-0000-00007F690000}"/>
    <cellStyle name="Note 2 2 2 9 28" xfId="27008" xr:uid="{00000000-0005-0000-0000-000080690000}"/>
    <cellStyle name="Note 2 2 2 9 28 2" xfId="27009" xr:uid="{00000000-0005-0000-0000-000081690000}"/>
    <cellStyle name="Note 2 2 2 9 29" xfId="27010" xr:uid="{00000000-0005-0000-0000-000082690000}"/>
    <cellStyle name="Note 2 2 2 9 29 2" xfId="27011" xr:uid="{00000000-0005-0000-0000-000083690000}"/>
    <cellStyle name="Note 2 2 2 9 3" xfId="27012" xr:uid="{00000000-0005-0000-0000-000084690000}"/>
    <cellStyle name="Note 2 2 2 9 3 2" xfId="27013" xr:uid="{00000000-0005-0000-0000-000085690000}"/>
    <cellStyle name="Note 2 2 2 9 3 2 2" xfId="27014" xr:uid="{00000000-0005-0000-0000-000086690000}"/>
    <cellStyle name="Note 2 2 2 9 3 3" xfId="27015" xr:uid="{00000000-0005-0000-0000-000087690000}"/>
    <cellStyle name="Note 2 2 2 9 3 3 2" xfId="27016" xr:uid="{00000000-0005-0000-0000-000088690000}"/>
    <cellStyle name="Note 2 2 2 9 3 4" xfId="27017" xr:uid="{00000000-0005-0000-0000-000089690000}"/>
    <cellStyle name="Note 2 2 2 9 3 4 2" xfId="27018" xr:uid="{00000000-0005-0000-0000-00008A690000}"/>
    <cellStyle name="Note 2 2 2 9 3 5" xfId="27019" xr:uid="{00000000-0005-0000-0000-00008B690000}"/>
    <cellStyle name="Note 2 2 2 9 30" xfId="27020" xr:uid="{00000000-0005-0000-0000-00008C690000}"/>
    <cellStyle name="Note 2 2 2 9 30 2" xfId="27021" xr:uid="{00000000-0005-0000-0000-00008D690000}"/>
    <cellStyle name="Note 2 2 2 9 31" xfId="27022" xr:uid="{00000000-0005-0000-0000-00008E690000}"/>
    <cellStyle name="Note 2 2 2 9 31 2" xfId="27023" xr:uid="{00000000-0005-0000-0000-00008F690000}"/>
    <cellStyle name="Note 2 2 2 9 32" xfId="27024" xr:uid="{00000000-0005-0000-0000-000090690000}"/>
    <cellStyle name="Note 2 2 2 9 32 2" xfId="27025" xr:uid="{00000000-0005-0000-0000-000091690000}"/>
    <cellStyle name="Note 2 2 2 9 33" xfId="27026" xr:uid="{00000000-0005-0000-0000-000092690000}"/>
    <cellStyle name="Note 2 2 2 9 33 2" xfId="27027" xr:uid="{00000000-0005-0000-0000-000093690000}"/>
    <cellStyle name="Note 2 2 2 9 34" xfId="27028" xr:uid="{00000000-0005-0000-0000-000094690000}"/>
    <cellStyle name="Note 2 2 2 9 34 2" xfId="27029" xr:uid="{00000000-0005-0000-0000-000095690000}"/>
    <cellStyle name="Note 2 2 2 9 35" xfId="27030" xr:uid="{00000000-0005-0000-0000-000096690000}"/>
    <cellStyle name="Note 2 2 2 9 35 2" xfId="27031" xr:uid="{00000000-0005-0000-0000-000097690000}"/>
    <cellStyle name="Note 2 2 2 9 36" xfId="27032" xr:uid="{00000000-0005-0000-0000-000098690000}"/>
    <cellStyle name="Note 2 2 2 9 36 2" xfId="27033" xr:uid="{00000000-0005-0000-0000-000099690000}"/>
    <cellStyle name="Note 2 2 2 9 37" xfId="27034" xr:uid="{00000000-0005-0000-0000-00009A690000}"/>
    <cellStyle name="Note 2 2 2 9 37 2" xfId="27035" xr:uid="{00000000-0005-0000-0000-00009B690000}"/>
    <cellStyle name="Note 2 2 2 9 38" xfId="27036" xr:uid="{00000000-0005-0000-0000-00009C690000}"/>
    <cellStyle name="Note 2 2 2 9 38 2" xfId="27037" xr:uid="{00000000-0005-0000-0000-00009D690000}"/>
    <cellStyle name="Note 2 2 2 9 39" xfId="27038" xr:uid="{00000000-0005-0000-0000-00009E690000}"/>
    <cellStyle name="Note 2 2 2 9 39 2" xfId="27039" xr:uid="{00000000-0005-0000-0000-00009F690000}"/>
    <cellStyle name="Note 2 2 2 9 4" xfId="27040" xr:uid="{00000000-0005-0000-0000-0000A0690000}"/>
    <cellStyle name="Note 2 2 2 9 4 2" xfId="27041" xr:uid="{00000000-0005-0000-0000-0000A1690000}"/>
    <cellStyle name="Note 2 2 2 9 4 2 2" xfId="27042" xr:uid="{00000000-0005-0000-0000-0000A2690000}"/>
    <cellStyle name="Note 2 2 2 9 4 3" xfId="27043" xr:uid="{00000000-0005-0000-0000-0000A3690000}"/>
    <cellStyle name="Note 2 2 2 9 4 3 2" xfId="27044" xr:uid="{00000000-0005-0000-0000-0000A4690000}"/>
    <cellStyle name="Note 2 2 2 9 4 4" xfId="27045" xr:uid="{00000000-0005-0000-0000-0000A5690000}"/>
    <cellStyle name="Note 2 2 2 9 4 4 2" xfId="27046" xr:uid="{00000000-0005-0000-0000-0000A6690000}"/>
    <cellStyle name="Note 2 2 2 9 4 5" xfId="27047" xr:uid="{00000000-0005-0000-0000-0000A7690000}"/>
    <cellStyle name="Note 2 2 2 9 40" xfId="27048" xr:uid="{00000000-0005-0000-0000-0000A8690000}"/>
    <cellStyle name="Note 2 2 2 9 40 2" xfId="27049" xr:uid="{00000000-0005-0000-0000-0000A9690000}"/>
    <cellStyle name="Note 2 2 2 9 41" xfId="27050" xr:uid="{00000000-0005-0000-0000-0000AA690000}"/>
    <cellStyle name="Note 2 2 2 9 41 2" xfId="27051" xr:uid="{00000000-0005-0000-0000-0000AB690000}"/>
    <cellStyle name="Note 2 2 2 9 42" xfId="27052" xr:uid="{00000000-0005-0000-0000-0000AC690000}"/>
    <cellStyle name="Note 2 2 2 9 42 2" xfId="27053" xr:uid="{00000000-0005-0000-0000-0000AD690000}"/>
    <cellStyle name="Note 2 2 2 9 43" xfId="27054" xr:uid="{00000000-0005-0000-0000-0000AE690000}"/>
    <cellStyle name="Note 2 2 2 9 43 2" xfId="27055" xr:uid="{00000000-0005-0000-0000-0000AF690000}"/>
    <cellStyle name="Note 2 2 2 9 44" xfId="27056" xr:uid="{00000000-0005-0000-0000-0000B0690000}"/>
    <cellStyle name="Note 2 2 2 9 44 2" xfId="27057" xr:uid="{00000000-0005-0000-0000-0000B1690000}"/>
    <cellStyle name="Note 2 2 2 9 45" xfId="27058" xr:uid="{00000000-0005-0000-0000-0000B2690000}"/>
    <cellStyle name="Note 2 2 2 9 45 2" xfId="27059" xr:uid="{00000000-0005-0000-0000-0000B3690000}"/>
    <cellStyle name="Note 2 2 2 9 46" xfId="27060" xr:uid="{00000000-0005-0000-0000-0000B4690000}"/>
    <cellStyle name="Note 2 2 2 9 46 2" xfId="27061" xr:uid="{00000000-0005-0000-0000-0000B5690000}"/>
    <cellStyle name="Note 2 2 2 9 47" xfId="27062" xr:uid="{00000000-0005-0000-0000-0000B6690000}"/>
    <cellStyle name="Note 2 2 2 9 47 2" xfId="27063" xr:uid="{00000000-0005-0000-0000-0000B7690000}"/>
    <cellStyle name="Note 2 2 2 9 48" xfId="27064" xr:uid="{00000000-0005-0000-0000-0000B8690000}"/>
    <cellStyle name="Note 2 2 2 9 48 2" xfId="27065" xr:uid="{00000000-0005-0000-0000-0000B9690000}"/>
    <cellStyle name="Note 2 2 2 9 49" xfId="27066" xr:uid="{00000000-0005-0000-0000-0000BA690000}"/>
    <cellStyle name="Note 2 2 2 9 49 2" xfId="27067" xr:uid="{00000000-0005-0000-0000-0000BB690000}"/>
    <cellStyle name="Note 2 2 2 9 5" xfId="27068" xr:uid="{00000000-0005-0000-0000-0000BC690000}"/>
    <cellStyle name="Note 2 2 2 9 5 2" xfId="27069" xr:uid="{00000000-0005-0000-0000-0000BD690000}"/>
    <cellStyle name="Note 2 2 2 9 5 2 2" xfId="27070" xr:uid="{00000000-0005-0000-0000-0000BE690000}"/>
    <cellStyle name="Note 2 2 2 9 5 3" xfId="27071" xr:uid="{00000000-0005-0000-0000-0000BF690000}"/>
    <cellStyle name="Note 2 2 2 9 5 3 2" xfId="27072" xr:uid="{00000000-0005-0000-0000-0000C0690000}"/>
    <cellStyle name="Note 2 2 2 9 5 4" xfId="27073" xr:uid="{00000000-0005-0000-0000-0000C1690000}"/>
    <cellStyle name="Note 2 2 2 9 5 4 2" xfId="27074" xr:uid="{00000000-0005-0000-0000-0000C2690000}"/>
    <cellStyle name="Note 2 2 2 9 5 5" xfId="27075" xr:uid="{00000000-0005-0000-0000-0000C3690000}"/>
    <cellStyle name="Note 2 2 2 9 50" xfId="27076" xr:uid="{00000000-0005-0000-0000-0000C4690000}"/>
    <cellStyle name="Note 2 2 2 9 50 2" xfId="27077" xr:uid="{00000000-0005-0000-0000-0000C5690000}"/>
    <cellStyle name="Note 2 2 2 9 51" xfId="27078" xr:uid="{00000000-0005-0000-0000-0000C6690000}"/>
    <cellStyle name="Note 2 2 2 9 51 2" xfId="27079" xr:uid="{00000000-0005-0000-0000-0000C7690000}"/>
    <cellStyle name="Note 2 2 2 9 52" xfId="27080" xr:uid="{00000000-0005-0000-0000-0000C8690000}"/>
    <cellStyle name="Note 2 2 2 9 52 2" xfId="27081" xr:uid="{00000000-0005-0000-0000-0000C9690000}"/>
    <cellStyle name="Note 2 2 2 9 53" xfId="27082" xr:uid="{00000000-0005-0000-0000-0000CA690000}"/>
    <cellStyle name="Note 2 2 2 9 53 2" xfId="27083" xr:uid="{00000000-0005-0000-0000-0000CB690000}"/>
    <cellStyle name="Note 2 2 2 9 54" xfId="27084" xr:uid="{00000000-0005-0000-0000-0000CC690000}"/>
    <cellStyle name="Note 2 2 2 9 54 2" xfId="27085" xr:uid="{00000000-0005-0000-0000-0000CD690000}"/>
    <cellStyle name="Note 2 2 2 9 55" xfId="27086" xr:uid="{00000000-0005-0000-0000-0000CE690000}"/>
    <cellStyle name="Note 2 2 2 9 55 2" xfId="27087" xr:uid="{00000000-0005-0000-0000-0000CF690000}"/>
    <cellStyle name="Note 2 2 2 9 56" xfId="27088" xr:uid="{00000000-0005-0000-0000-0000D0690000}"/>
    <cellStyle name="Note 2 2 2 9 56 2" xfId="27089" xr:uid="{00000000-0005-0000-0000-0000D1690000}"/>
    <cellStyle name="Note 2 2 2 9 57" xfId="27090" xr:uid="{00000000-0005-0000-0000-0000D2690000}"/>
    <cellStyle name="Note 2 2 2 9 57 2" xfId="27091" xr:uid="{00000000-0005-0000-0000-0000D3690000}"/>
    <cellStyle name="Note 2 2 2 9 58" xfId="27092" xr:uid="{00000000-0005-0000-0000-0000D4690000}"/>
    <cellStyle name="Note 2 2 2 9 58 2" xfId="27093" xr:uid="{00000000-0005-0000-0000-0000D5690000}"/>
    <cellStyle name="Note 2 2 2 9 59" xfId="27094" xr:uid="{00000000-0005-0000-0000-0000D6690000}"/>
    <cellStyle name="Note 2 2 2 9 59 2" xfId="27095" xr:uid="{00000000-0005-0000-0000-0000D7690000}"/>
    <cellStyle name="Note 2 2 2 9 6" xfId="27096" xr:uid="{00000000-0005-0000-0000-0000D8690000}"/>
    <cellStyle name="Note 2 2 2 9 6 2" xfId="27097" xr:uid="{00000000-0005-0000-0000-0000D9690000}"/>
    <cellStyle name="Note 2 2 2 9 6 2 2" xfId="27098" xr:uid="{00000000-0005-0000-0000-0000DA690000}"/>
    <cellStyle name="Note 2 2 2 9 6 3" xfId="27099" xr:uid="{00000000-0005-0000-0000-0000DB690000}"/>
    <cellStyle name="Note 2 2 2 9 6 3 2" xfId="27100" xr:uid="{00000000-0005-0000-0000-0000DC690000}"/>
    <cellStyle name="Note 2 2 2 9 6 4" xfId="27101" xr:uid="{00000000-0005-0000-0000-0000DD690000}"/>
    <cellStyle name="Note 2 2 2 9 6 4 2" xfId="27102" xr:uid="{00000000-0005-0000-0000-0000DE690000}"/>
    <cellStyle name="Note 2 2 2 9 6 5" xfId="27103" xr:uid="{00000000-0005-0000-0000-0000DF690000}"/>
    <cellStyle name="Note 2 2 2 9 60" xfId="27104" xr:uid="{00000000-0005-0000-0000-0000E0690000}"/>
    <cellStyle name="Note 2 2 2 9 60 2" xfId="27105" xr:uid="{00000000-0005-0000-0000-0000E1690000}"/>
    <cellStyle name="Note 2 2 2 9 61" xfId="27106" xr:uid="{00000000-0005-0000-0000-0000E2690000}"/>
    <cellStyle name="Note 2 2 2 9 61 2" xfId="27107" xr:uid="{00000000-0005-0000-0000-0000E3690000}"/>
    <cellStyle name="Note 2 2 2 9 62" xfId="27108" xr:uid="{00000000-0005-0000-0000-0000E4690000}"/>
    <cellStyle name="Note 2 2 2 9 7" xfId="27109" xr:uid="{00000000-0005-0000-0000-0000E5690000}"/>
    <cellStyle name="Note 2 2 2 9 7 2" xfId="27110" xr:uid="{00000000-0005-0000-0000-0000E6690000}"/>
    <cellStyle name="Note 2 2 2 9 7 2 2" xfId="27111" xr:uid="{00000000-0005-0000-0000-0000E7690000}"/>
    <cellStyle name="Note 2 2 2 9 7 3" xfId="27112" xr:uid="{00000000-0005-0000-0000-0000E8690000}"/>
    <cellStyle name="Note 2 2 2 9 7 3 2" xfId="27113" xr:uid="{00000000-0005-0000-0000-0000E9690000}"/>
    <cellStyle name="Note 2 2 2 9 7 4" xfId="27114" xr:uid="{00000000-0005-0000-0000-0000EA690000}"/>
    <cellStyle name="Note 2 2 2 9 7 4 2" xfId="27115" xr:uid="{00000000-0005-0000-0000-0000EB690000}"/>
    <cellStyle name="Note 2 2 2 9 7 5" xfId="27116" xr:uid="{00000000-0005-0000-0000-0000EC690000}"/>
    <cellStyle name="Note 2 2 2 9 8" xfId="27117" xr:uid="{00000000-0005-0000-0000-0000ED690000}"/>
    <cellStyle name="Note 2 2 2 9 8 2" xfId="27118" xr:uid="{00000000-0005-0000-0000-0000EE690000}"/>
    <cellStyle name="Note 2 2 2 9 8 2 2" xfId="27119" xr:uid="{00000000-0005-0000-0000-0000EF690000}"/>
    <cellStyle name="Note 2 2 2 9 8 3" xfId="27120" xr:uid="{00000000-0005-0000-0000-0000F0690000}"/>
    <cellStyle name="Note 2 2 2 9 8 3 2" xfId="27121" xr:uid="{00000000-0005-0000-0000-0000F1690000}"/>
    <cellStyle name="Note 2 2 2 9 8 4" xfId="27122" xr:uid="{00000000-0005-0000-0000-0000F2690000}"/>
    <cellStyle name="Note 2 2 2 9 8 4 2" xfId="27123" xr:uid="{00000000-0005-0000-0000-0000F3690000}"/>
    <cellStyle name="Note 2 2 2 9 8 5" xfId="27124" xr:uid="{00000000-0005-0000-0000-0000F4690000}"/>
    <cellStyle name="Note 2 2 2 9 9" xfId="27125" xr:uid="{00000000-0005-0000-0000-0000F5690000}"/>
    <cellStyle name="Note 2 2 2 9 9 2" xfId="27126" xr:uid="{00000000-0005-0000-0000-0000F6690000}"/>
    <cellStyle name="Note 2 2 2 9 9 2 2" xfId="27127" xr:uid="{00000000-0005-0000-0000-0000F7690000}"/>
    <cellStyle name="Note 2 2 2 9 9 3" xfId="27128" xr:uid="{00000000-0005-0000-0000-0000F8690000}"/>
    <cellStyle name="Note 2 2 2 9 9 3 2" xfId="27129" xr:uid="{00000000-0005-0000-0000-0000F9690000}"/>
    <cellStyle name="Note 2 2 2 9 9 4" xfId="27130" xr:uid="{00000000-0005-0000-0000-0000FA690000}"/>
    <cellStyle name="Note 2 2 2 9 9 4 2" xfId="27131" xr:uid="{00000000-0005-0000-0000-0000FB690000}"/>
    <cellStyle name="Note 2 2 2 9 9 5" xfId="27132" xr:uid="{00000000-0005-0000-0000-0000FC690000}"/>
    <cellStyle name="Note 2 2 2 90" xfId="27133" xr:uid="{00000000-0005-0000-0000-0000FD690000}"/>
    <cellStyle name="Note 2 2 2 90 2" xfId="27134" xr:uid="{00000000-0005-0000-0000-0000FE690000}"/>
    <cellStyle name="Note 2 2 2 91" xfId="27135" xr:uid="{00000000-0005-0000-0000-0000FF690000}"/>
    <cellStyle name="Note 2 2 2 91 2" xfId="27136" xr:uid="{00000000-0005-0000-0000-0000006A0000}"/>
    <cellStyle name="Note 2 2 2 91 2 2" xfId="27137" xr:uid="{00000000-0005-0000-0000-0000016A0000}"/>
    <cellStyle name="Note 2 2 2 91 2 3" xfId="27138" xr:uid="{00000000-0005-0000-0000-0000026A0000}"/>
    <cellStyle name="Note 2 2 2 91 2 4" xfId="27139" xr:uid="{00000000-0005-0000-0000-0000036A0000}"/>
    <cellStyle name="Note 2 2 2 91 2 5" xfId="27140" xr:uid="{00000000-0005-0000-0000-0000046A0000}"/>
    <cellStyle name="Note 2 2 2 91 2 6" xfId="27141" xr:uid="{00000000-0005-0000-0000-0000056A0000}"/>
    <cellStyle name="Note 2 2 2 91 3" xfId="27142" xr:uid="{00000000-0005-0000-0000-0000066A0000}"/>
    <cellStyle name="Note 2 2 2 91 3 2" xfId="27143" xr:uid="{00000000-0005-0000-0000-0000076A0000}"/>
    <cellStyle name="Note 2 2 2 91 4" xfId="27144" xr:uid="{00000000-0005-0000-0000-0000086A0000}"/>
    <cellStyle name="Note 2 2 2 91 4 2" xfId="27145" xr:uid="{00000000-0005-0000-0000-0000096A0000}"/>
    <cellStyle name="Note 2 2 2 91 5" xfId="27146" xr:uid="{00000000-0005-0000-0000-00000A6A0000}"/>
    <cellStyle name="Note 2 2 2 91 5 2" xfId="27147" xr:uid="{00000000-0005-0000-0000-00000B6A0000}"/>
    <cellStyle name="Note 2 2 2 91 6" xfId="27148" xr:uid="{00000000-0005-0000-0000-00000C6A0000}"/>
    <cellStyle name="Note 2 2 2 91 7" xfId="27149" xr:uid="{00000000-0005-0000-0000-00000D6A0000}"/>
    <cellStyle name="Note 2 2 2 91 8" xfId="27150" xr:uid="{00000000-0005-0000-0000-00000E6A0000}"/>
    <cellStyle name="Note 2 2 2 91 9" xfId="27151" xr:uid="{00000000-0005-0000-0000-00000F6A0000}"/>
    <cellStyle name="Note 2 2 2 92" xfId="27152" xr:uid="{00000000-0005-0000-0000-0000106A0000}"/>
    <cellStyle name="Note 2 2 2 92 2" xfId="27153" xr:uid="{00000000-0005-0000-0000-0000116A0000}"/>
    <cellStyle name="Note 2 2 2 92 2 2" xfId="27154" xr:uid="{00000000-0005-0000-0000-0000126A0000}"/>
    <cellStyle name="Note 2 2 2 92 2 3" xfId="27155" xr:uid="{00000000-0005-0000-0000-0000136A0000}"/>
    <cellStyle name="Note 2 2 2 92 2 4" xfId="27156" xr:uid="{00000000-0005-0000-0000-0000146A0000}"/>
    <cellStyle name="Note 2 2 2 92 2 5" xfId="27157" xr:uid="{00000000-0005-0000-0000-0000156A0000}"/>
    <cellStyle name="Note 2 2 2 92 2 6" xfId="27158" xr:uid="{00000000-0005-0000-0000-0000166A0000}"/>
    <cellStyle name="Note 2 2 2 92 3" xfId="27159" xr:uid="{00000000-0005-0000-0000-0000176A0000}"/>
    <cellStyle name="Note 2 2 2 92 3 2" xfId="27160" xr:uid="{00000000-0005-0000-0000-0000186A0000}"/>
    <cellStyle name="Note 2 2 2 92 4" xfId="27161" xr:uid="{00000000-0005-0000-0000-0000196A0000}"/>
    <cellStyle name="Note 2 2 2 92 4 2" xfId="27162" xr:uid="{00000000-0005-0000-0000-00001A6A0000}"/>
    <cellStyle name="Note 2 2 2 92 5" xfId="27163" xr:uid="{00000000-0005-0000-0000-00001B6A0000}"/>
    <cellStyle name="Note 2 2 2 92 6" xfId="27164" xr:uid="{00000000-0005-0000-0000-00001C6A0000}"/>
    <cellStyle name="Note 2 2 2 92 7" xfId="27165" xr:uid="{00000000-0005-0000-0000-00001D6A0000}"/>
    <cellStyle name="Note 2 2 2 92 8" xfId="27166" xr:uid="{00000000-0005-0000-0000-00001E6A0000}"/>
    <cellStyle name="Note 2 2 2 93" xfId="27167" xr:uid="{00000000-0005-0000-0000-00001F6A0000}"/>
    <cellStyle name="Note 2 2 2 93 2" xfId="27168" xr:uid="{00000000-0005-0000-0000-0000206A0000}"/>
    <cellStyle name="Note 2 2 2 93 2 2" xfId="27169" xr:uid="{00000000-0005-0000-0000-0000216A0000}"/>
    <cellStyle name="Note 2 2 2 93 3" xfId="27170" xr:uid="{00000000-0005-0000-0000-0000226A0000}"/>
    <cellStyle name="Note 2 2 2 93 3 2" xfId="27171" xr:uid="{00000000-0005-0000-0000-0000236A0000}"/>
    <cellStyle name="Note 2 2 2 93 4" xfId="27172" xr:uid="{00000000-0005-0000-0000-0000246A0000}"/>
    <cellStyle name="Note 2 2 2 93 4 2" xfId="27173" xr:uid="{00000000-0005-0000-0000-0000256A0000}"/>
    <cellStyle name="Note 2 2 2 93 5" xfId="27174" xr:uid="{00000000-0005-0000-0000-0000266A0000}"/>
    <cellStyle name="Note 2 2 2 94" xfId="27175" xr:uid="{00000000-0005-0000-0000-0000276A0000}"/>
    <cellStyle name="Note 2 2 2 94 2" xfId="27176" xr:uid="{00000000-0005-0000-0000-0000286A0000}"/>
    <cellStyle name="Note 2 2 2 94 2 2" xfId="27177" xr:uid="{00000000-0005-0000-0000-0000296A0000}"/>
    <cellStyle name="Note 2 2 2 94 3" xfId="27178" xr:uid="{00000000-0005-0000-0000-00002A6A0000}"/>
    <cellStyle name="Note 2 2 2 94 3 2" xfId="27179" xr:uid="{00000000-0005-0000-0000-00002B6A0000}"/>
    <cellStyle name="Note 2 2 2 94 4" xfId="27180" xr:uid="{00000000-0005-0000-0000-00002C6A0000}"/>
    <cellStyle name="Note 2 2 2 95" xfId="27181" xr:uid="{00000000-0005-0000-0000-00002D6A0000}"/>
    <cellStyle name="Note 2 2 2 95 2" xfId="27182" xr:uid="{00000000-0005-0000-0000-00002E6A0000}"/>
    <cellStyle name="Note 2 2 2 95 2 2" xfId="27183" xr:uid="{00000000-0005-0000-0000-00002F6A0000}"/>
    <cellStyle name="Note 2 2 2 95 3" xfId="27184" xr:uid="{00000000-0005-0000-0000-0000306A0000}"/>
    <cellStyle name="Note 2 2 2 96" xfId="27185" xr:uid="{00000000-0005-0000-0000-0000316A0000}"/>
    <cellStyle name="Note 2 2 2 97" xfId="27186" xr:uid="{00000000-0005-0000-0000-0000326A0000}"/>
    <cellStyle name="Note 2 2 2 98" xfId="27187" xr:uid="{00000000-0005-0000-0000-0000336A0000}"/>
    <cellStyle name="Note 2 2 2 99" xfId="27188" xr:uid="{00000000-0005-0000-0000-0000346A0000}"/>
    <cellStyle name="Note 2 2 20" xfId="27189" xr:uid="{00000000-0005-0000-0000-0000356A0000}"/>
    <cellStyle name="Note 2 2 20 10" xfId="27190" xr:uid="{00000000-0005-0000-0000-0000366A0000}"/>
    <cellStyle name="Note 2 2 20 10 2" xfId="27191" xr:uid="{00000000-0005-0000-0000-0000376A0000}"/>
    <cellStyle name="Note 2 2 20 10 2 2" xfId="27192" xr:uid="{00000000-0005-0000-0000-0000386A0000}"/>
    <cellStyle name="Note 2 2 20 10 3" xfId="27193" xr:uid="{00000000-0005-0000-0000-0000396A0000}"/>
    <cellStyle name="Note 2 2 20 10 3 2" xfId="27194" xr:uid="{00000000-0005-0000-0000-00003A6A0000}"/>
    <cellStyle name="Note 2 2 20 10 4" xfId="27195" xr:uid="{00000000-0005-0000-0000-00003B6A0000}"/>
    <cellStyle name="Note 2 2 20 10 4 2" xfId="27196" xr:uid="{00000000-0005-0000-0000-00003C6A0000}"/>
    <cellStyle name="Note 2 2 20 10 5" xfId="27197" xr:uid="{00000000-0005-0000-0000-00003D6A0000}"/>
    <cellStyle name="Note 2 2 20 11" xfId="27198" xr:uid="{00000000-0005-0000-0000-00003E6A0000}"/>
    <cellStyle name="Note 2 2 20 11 2" xfId="27199" xr:uid="{00000000-0005-0000-0000-00003F6A0000}"/>
    <cellStyle name="Note 2 2 20 11 2 2" xfId="27200" xr:uid="{00000000-0005-0000-0000-0000406A0000}"/>
    <cellStyle name="Note 2 2 20 11 3" xfId="27201" xr:uid="{00000000-0005-0000-0000-0000416A0000}"/>
    <cellStyle name="Note 2 2 20 11 3 2" xfId="27202" xr:uid="{00000000-0005-0000-0000-0000426A0000}"/>
    <cellStyle name="Note 2 2 20 11 4" xfId="27203" xr:uid="{00000000-0005-0000-0000-0000436A0000}"/>
    <cellStyle name="Note 2 2 20 11 4 2" xfId="27204" xr:uid="{00000000-0005-0000-0000-0000446A0000}"/>
    <cellStyle name="Note 2 2 20 11 5" xfId="27205" xr:uid="{00000000-0005-0000-0000-0000456A0000}"/>
    <cellStyle name="Note 2 2 20 12" xfId="27206" xr:uid="{00000000-0005-0000-0000-0000466A0000}"/>
    <cellStyle name="Note 2 2 20 12 2" xfId="27207" xr:uid="{00000000-0005-0000-0000-0000476A0000}"/>
    <cellStyle name="Note 2 2 20 12 2 2" xfId="27208" xr:uid="{00000000-0005-0000-0000-0000486A0000}"/>
    <cellStyle name="Note 2 2 20 12 3" xfId="27209" xr:uid="{00000000-0005-0000-0000-0000496A0000}"/>
    <cellStyle name="Note 2 2 20 12 3 2" xfId="27210" xr:uid="{00000000-0005-0000-0000-00004A6A0000}"/>
    <cellStyle name="Note 2 2 20 12 4" xfId="27211" xr:uid="{00000000-0005-0000-0000-00004B6A0000}"/>
    <cellStyle name="Note 2 2 20 12 4 2" xfId="27212" xr:uid="{00000000-0005-0000-0000-00004C6A0000}"/>
    <cellStyle name="Note 2 2 20 12 5" xfId="27213" xr:uid="{00000000-0005-0000-0000-00004D6A0000}"/>
    <cellStyle name="Note 2 2 20 13" xfId="27214" xr:uid="{00000000-0005-0000-0000-00004E6A0000}"/>
    <cellStyle name="Note 2 2 20 13 2" xfId="27215" xr:uid="{00000000-0005-0000-0000-00004F6A0000}"/>
    <cellStyle name="Note 2 2 20 13 2 2" xfId="27216" xr:uid="{00000000-0005-0000-0000-0000506A0000}"/>
    <cellStyle name="Note 2 2 20 13 3" xfId="27217" xr:uid="{00000000-0005-0000-0000-0000516A0000}"/>
    <cellStyle name="Note 2 2 20 13 3 2" xfId="27218" xr:uid="{00000000-0005-0000-0000-0000526A0000}"/>
    <cellStyle name="Note 2 2 20 13 4" xfId="27219" xr:uid="{00000000-0005-0000-0000-0000536A0000}"/>
    <cellStyle name="Note 2 2 20 13 4 2" xfId="27220" xr:uid="{00000000-0005-0000-0000-0000546A0000}"/>
    <cellStyle name="Note 2 2 20 13 5" xfId="27221" xr:uid="{00000000-0005-0000-0000-0000556A0000}"/>
    <cellStyle name="Note 2 2 20 14" xfId="27222" xr:uid="{00000000-0005-0000-0000-0000566A0000}"/>
    <cellStyle name="Note 2 2 20 14 2" xfId="27223" xr:uid="{00000000-0005-0000-0000-0000576A0000}"/>
    <cellStyle name="Note 2 2 20 14 2 2" xfId="27224" xr:uid="{00000000-0005-0000-0000-0000586A0000}"/>
    <cellStyle name="Note 2 2 20 14 3" xfId="27225" xr:uid="{00000000-0005-0000-0000-0000596A0000}"/>
    <cellStyle name="Note 2 2 20 14 3 2" xfId="27226" xr:uid="{00000000-0005-0000-0000-00005A6A0000}"/>
    <cellStyle name="Note 2 2 20 14 4" xfId="27227" xr:uid="{00000000-0005-0000-0000-00005B6A0000}"/>
    <cellStyle name="Note 2 2 20 14 4 2" xfId="27228" xr:uid="{00000000-0005-0000-0000-00005C6A0000}"/>
    <cellStyle name="Note 2 2 20 14 5" xfId="27229" xr:uid="{00000000-0005-0000-0000-00005D6A0000}"/>
    <cellStyle name="Note 2 2 20 15" xfId="27230" xr:uid="{00000000-0005-0000-0000-00005E6A0000}"/>
    <cellStyle name="Note 2 2 20 15 2" xfId="27231" xr:uid="{00000000-0005-0000-0000-00005F6A0000}"/>
    <cellStyle name="Note 2 2 20 15 2 2" xfId="27232" xr:uid="{00000000-0005-0000-0000-0000606A0000}"/>
    <cellStyle name="Note 2 2 20 15 3" xfId="27233" xr:uid="{00000000-0005-0000-0000-0000616A0000}"/>
    <cellStyle name="Note 2 2 20 15 3 2" xfId="27234" xr:uid="{00000000-0005-0000-0000-0000626A0000}"/>
    <cellStyle name="Note 2 2 20 15 4" xfId="27235" xr:uid="{00000000-0005-0000-0000-0000636A0000}"/>
    <cellStyle name="Note 2 2 20 15 4 2" xfId="27236" xr:uid="{00000000-0005-0000-0000-0000646A0000}"/>
    <cellStyle name="Note 2 2 20 15 5" xfId="27237" xr:uid="{00000000-0005-0000-0000-0000656A0000}"/>
    <cellStyle name="Note 2 2 20 16" xfId="27238" xr:uid="{00000000-0005-0000-0000-0000666A0000}"/>
    <cellStyle name="Note 2 2 20 16 2" xfId="27239" xr:uid="{00000000-0005-0000-0000-0000676A0000}"/>
    <cellStyle name="Note 2 2 20 16 2 2" xfId="27240" xr:uid="{00000000-0005-0000-0000-0000686A0000}"/>
    <cellStyle name="Note 2 2 20 16 3" xfId="27241" xr:uid="{00000000-0005-0000-0000-0000696A0000}"/>
    <cellStyle name="Note 2 2 20 16 3 2" xfId="27242" xr:uid="{00000000-0005-0000-0000-00006A6A0000}"/>
    <cellStyle name="Note 2 2 20 16 4" xfId="27243" xr:uid="{00000000-0005-0000-0000-00006B6A0000}"/>
    <cellStyle name="Note 2 2 20 16 4 2" xfId="27244" xr:uid="{00000000-0005-0000-0000-00006C6A0000}"/>
    <cellStyle name="Note 2 2 20 16 5" xfId="27245" xr:uid="{00000000-0005-0000-0000-00006D6A0000}"/>
    <cellStyle name="Note 2 2 20 17" xfId="27246" xr:uid="{00000000-0005-0000-0000-00006E6A0000}"/>
    <cellStyle name="Note 2 2 20 17 2" xfId="27247" xr:uid="{00000000-0005-0000-0000-00006F6A0000}"/>
    <cellStyle name="Note 2 2 20 17 2 2" xfId="27248" xr:uid="{00000000-0005-0000-0000-0000706A0000}"/>
    <cellStyle name="Note 2 2 20 17 3" xfId="27249" xr:uid="{00000000-0005-0000-0000-0000716A0000}"/>
    <cellStyle name="Note 2 2 20 17 3 2" xfId="27250" xr:uid="{00000000-0005-0000-0000-0000726A0000}"/>
    <cellStyle name="Note 2 2 20 17 4" xfId="27251" xr:uid="{00000000-0005-0000-0000-0000736A0000}"/>
    <cellStyle name="Note 2 2 20 17 4 2" xfId="27252" xr:uid="{00000000-0005-0000-0000-0000746A0000}"/>
    <cellStyle name="Note 2 2 20 17 5" xfId="27253" xr:uid="{00000000-0005-0000-0000-0000756A0000}"/>
    <cellStyle name="Note 2 2 20 18" xfId="27254" xr:uid="{00000000-0005-0000-0000-0000766A0000}"/>
    <cellStyle name="Note 2 2 20 18 2" xfId="27255" xr:uid="{00000000-0005-0000-0000-0000776A0000}"/>
    <cellStyle name="Note 2 2 20 18 2 2" xfId="27256" xr:uid="{00000000-0005-0000-0000-0000786A0000}"/>
    <cellStyle name="Note 2 2 20 18 3" xfId="27257" xr:uid="{00000000-0005-0000-0000-0000796A0000}"/>
    <cellStyle name="Note 2 2 20 18 3 2" xfId="27258" xr:uid="{00000000-0005-0000-0000-00007A6A0000}"/>
    <cellStyle name="Note 2 2 20 18 4" xfId="27259" xr:uid="{00000000-0005-0000-0000-00007B6A0000}"/>
    <cellStyle name="Note 2 2 20 18 4 2" xfId="27260" xr:uid="{00000000-0005-0000-0000-00007C6A0000}"/>
    <cellStyle name="Note 2 2 20 18 5" xfId="27261" xr:uid="{00000000-0005-0000-0000-00007D6A0000}"/>
    <cellStyle name="Note 2 2 20 19" xfId="27262" xr:uid="{00000000-0005-0000-0000-00007E6A0000}"/>
    <cellStyle name="Note 2 2 20 19 10" xfId="27263" xr:uid="{00000000-0005-0000-0000-00007F6A0000}"/>
    <cellStyle name="Note 2 2 20 19 11" xfId="27264" xr:uid="{00000000-0005-0000-0000-0000806A0000}"/>
    <cellStyle name="Note 2 2 20 19 2" xfId="27265" xr:uid="{00000000-0005-0000-0000-0000816A0000}"/>
    <cellStyle name="Note 2 2 20 19 2 2" xfId="27266" xr:uid="{00000000-0005-0000-0000-0000826A0000}"/>
    <cellStyle name="Note 2 2 20 19 2 3" xfId="27267" xr:uid="{00000000-0005-0000-0000-0000836A0000}"/>
    <cellStyle name="Note 2 2 20 19 2 4" xfId="27268" xr:uid="{00000000-0005-0000-0000-0000846A0000}"/>
    <cellStyle name="Note 2 2 20 19 2 5" xfId="27269" xr:uid="{00000000-0005-0000-0000-0000856A0000}"/>
    <cellStyle name="Note 2 2 20 19 2 6" xfId="27270" xr:uid="{00000000-0005-0000-0000-0000866A0000}"/>
    <cellStyle name="Note 2 2 20 19 3" xfId="27271" xr:uid="{00000000-0005-0000-0000-0000876A0000}"/>
    <cellStyle name="Note 2 2 20 19 3 2" xfId="27272" xr:uid="{00000000-0005-0000-0000-0000886A0000}"/>
    <cellStyle name="Note 2 2 20 19 4" xfId="27273" xr:uid="{00000000-0005-0000-0000-0000896A0000}"/>
    <cellStyle name="Note 2 2 20 19 4 2" xfId="27274" xr:uid="{00000000-0005-0000-0000-00008A6A0000}"/>
    <cellStyle name="Note 2 2 20 19 5" xfId="27275" xr:uid="{00000000-0005-0000-0000-00008B6A0000}"/>
    <cellStyle name="Note 2 2 20 19 5 2" xfId="27276" xr:uid="{00000000-0005-0000-0000-00008C6A0000}"/>
    <cellStyle name="Note 2 2 20 19 6" xfId="27277" xr:uid="{00000000-0005-0000-0000-00008D6A0000}"/>
    <cellStyle name="Note 2 2 20 19 6 2" xfId="27278" xr:uid="{00000000-0005-0000-0000-00008E6A0000}"/>
    <cellStyle name="Note 2 2 20 19 7" xfId="27279" xr:uid="{00000000-0005-0000-0000-00008F6A0000}"/>
    <cellStyle name="Note 2 2 20 19 7 2" xfId="27280" xr:uid="{00000000-0005-0000-0000-0000906A0000}"/>
    <cellStyle name="Note 2 2 20 19 8" xfId="27281" xr:uid="{00000000-0005-0000-0000-0000916A0000}"/>
    <cellStyle name="Note 2 2 20 19 9" xfId="27282" xr:uid="{00000000-0005-0000-0000-0000926A0000}"/>
    <cellStyle name="Note 2 2 20 2" xfId="27283" xr:uid="{00000000-0005-0000-0000-0000936A0000}"/>
    <cellStyle name="Note 2 2 20 2 10" xfId="27284" xr:uid="{00000000-0005-0000-0000-0000946A0000}"/>
    <cellStyle name="Note 2 2 20 2 10 2" xfId="27285" xr:uid="{00000000-0005-0000-0000-0000956A0000}"/>
    <cellStyle name="Note 2 2 20 2 11" xfId="27286" xr:uid="{00000000-0005-0000-0000-0000966A0000}"/>
    <cellStyle name="Note 2 2 20 2 11 2" xfId="27287" xr:uid="{00000000-0005-0000-0000-0000976A0000}"/>
    <cellStyle name="Note 2 2 20 2 12" xfId="27288" xr:uid="{00000000-0005-0000-0000-0000986A0000}"/>
    <cellStyle name="Note 2 2 20 2 12 2" xfId="27289" xr:uid="{00000000-0005-0000-0000-0000996A0000}"/>
    <cellStyle name="Note 2 2 20 2 13" xfId="27290" xr:uid="{00000000-0005-0000-0000-00009A6A0000}"/>
    <cellStyle name="Note 2 2 20 2 13 2" xfId="27291" xr:uid="{00000000-0005-0000-0000-00009B6A0000}"/>
    <cellStyle name="Note 2 2 20 2 14" xfId="27292" xr:uid="{00000000-0005-0000-0000-00009C6A0000}"/>
    <cellStyle name="Note 2 2 20 2 14 2" xfId="27293" xr:uid="{00000000-0005-0000-0000-00009D6A0000}"/>
    <cellStyle name="Note 2 2 20 2 15" xfId="27294" xr:uid="{00000000-0005-0000-0000-00009E6A0000}"/>
    <cellStyle name="Note 2 2 20 2 15 2" xfId="27295" xr:uid="{00000000-0005-0000-0000-00009F6A0000}"/>
    <cellStyle name="Note 2 2 20 2 16" xfId="27296" xr:uid="{00000000-0005-0000-0000-0000A06A0000}"/>
    <cellStyle name="Note 2 2 20 2 16 2" xfId="27297" xr:uid="{00000000-0005-0000-0000-0000A16A0000}"/>
    <cellStyle name="Note 2 2 20 2 17" xfId="27298" xr:uid="{00000000-0005-0000-0000-0000A26A0000}"/>
    <cellStyle name="Note 2 2 20 2 17 2" xfId="27299" xr:uid="{00000000-0005-0000-0000-0000A36A0000}"/>
    <cellStyle name="Note 2 2 20 2 18" xfId="27300" xr:uid="{00000000-0005-0000-0000-0000A46A0000}"/>
    <cellStyle name="Note 2 2 20 2 18 2" xfId="27301" xr:uid="{00000000-0005-0000-0000-0000A56A0000}"/>
    <cellStyle name="Note 2 2 20 2 19" xfId="27302" xr:uid="{00000000-0005-0000-0000-0000A66A0000}"/>
    <cellStyle name="Note 2 2 20 2 19 2" xfId="27303" xr:uid="{00000000-0005-0000-0000-0000A76A0000}"/>
    <cellStyle name="Note 2 2 20 2 2" xfId="27304" xr:uid="{00000000-0005-0000-0000-0000A86A0000}"/>
    <cellStyle name="Note 2 2 20 2 2 2" xfId="27305" xr:uid="{00000000-0005-0000-0000-0000A96A0000}"/>
    <cellStyle name="Note 2 2 20 2 2 3" xfId="27306" xr:uid="{00000000-0005-0000-0000-0000AA6A0000}"/>
    <cellStyle name="Note 2 2 20 2 20" xfId="27307" xr:uid="{00000000-0005-0000-0000-0000AB6A0000}"/>
    <cellStyle name="Note 2 2 20 2 20 2" xfId="27308" xr:uid="{00000000-0005-0000-0000-0000AC6A0000}"/>
    <cellStyle name="Note 2 2 20 2 21" xfId="27309" xr:uid="{00000000-0005-0000-0000-0000AD6A0000}"/>
    <cellStyle name="Note 2 2 20 2 21 2" xfId="27310" xr:uid="{00000000-0005-0000-0000-0000AE6A0000}"/>
    <cellStyle name="Note 2 2 20 2 22" xfId="27311" xr:uid="{00000000-0005-0000-0000-0000AF6A0000}"/>
    <cellStyle name="Note 2 2 20 2 22 2" xfId="27312" xr:uid="{00000000-0005-0000-0000-0000B06A0000}"/>
    <cellStyle name="Note 2 2 20 2 23" xfId="27313" xr:uid="{00000000-0005-0000-0000-0000B16A0000}"/>
    <cellStyle name="Note 2 2 20 2 23 2" xfId="27314" xr:uid="{00000000-0005-0000-0000-0000B26A0000}"/>
    <cellStyle name="Note 2 2 20 2 24" xfId="27315" xr:uid="{00000000-0005-0000-0000-0000B36A0000}"/>
    <cellStyle name="Note 2 2 20 2 24 2" xfId="27316" xr:uid="{00000000-0005-0000-0000-0000B46A0000}"/>
    <cellStyle name="Note 2 2 20 2 25" xfId="27317" xr:uid="{00000000-0005-0000-0000-0000B56A0000}"/>
    <cellStyle name="Note 2 2 20 2 25 2" xfId="27318" xr:uid="{00000000-0005-0000-0000-0000B66A0000}"/>
    <cellStyle name="Note 2 2 20 2 26" xfId="27319" xr:uid="{00000000-0005-0000-0000-0000B76A0000}"/>
    <cellStyle name="Note 2 2 20 2 26 2" xfId="27320" xr:uid="{00000000-0005-0000-0000-0000B86A0000}"/>
    <cellStyle name="Note 2 2 20 2 27" xfId="27321" xr:uid="{00000000-0005-0000-0000-0000B96A0000}"/>
    <cellStyle name="Note 2 2 20 2 27 2" xfId="27322" xr:uid="{00000000-0005-0000-0000-0000BA6A0000}"/>
    <cellStyle name="Note 2 2 20 2 28" xfId="27323" xr:uid="{00000000-0005-0000-0000-0000BB6A0000}"/>
    <cellStyle name="Note 2 2 20 2 28 2" xfId="27324" xr:uid="{00000000-0005-0000-0000-0000BC6A0000}"/>
    <cellStyle name="Note 2 2 20 2 29" xfId="27325" xr:uid="{00000000-0005-0000-0000-0000BD6A0000}"/>
    <cellStyle name="Note 2 2 20 2 29 2" xfId="27326" xr:uid="{00000000-0005-0000-0000-0000BE6A0000}"/>
    <cellStyle name="Note 2 2 20 2 3" xfId="27327" xr:uid="{00000000-0005-0000-0000-0000BF6A0000}"/>
    <cellStyle name="Note 2 2 20 2 3 2" xfId="27328" xr:uid="{00000000-0005-0000-0000-0000C06A0000}"/>
    <cellStyle name="Note 2 2 20 2 3 3" xfId="27329" xr:uid="{00000000-0005-0000-0000-0000C16A0000}"/>
    <cellStyle name="Note 2 2 20 2 30" xfId="27330" xr:uid="{00000000-0005-0000-0000-0000C26A0000}"/>
    <cellStyle name="Note 2 2 20 2 30 2" xfId="27331" xr:uid="{00000000-0005-0000-0000-0000C36A0000}"/>
    <cellStyle name="Note 2 2 20 2 31" xfId="27332" xr:uid="{00000000-0005-0000-0000-0000C46A0000}"/>
    <cellStyle name="Note 2 2 20 2 4" xfId="27333" xr:uid="{00000000-0005-0000-0000-0000C56A0000}"/>
    <cellStyle name="Note 2 2 20 2 4 2" xfId="27334" xr:uid="{00000000-0005-0000-0000-0000C66A0000}"/>
    <cellStyle name="Note 2 2 20 2 5" xfId="27335" xr:uid="{00000000-0005-0000-0000-0000C76A0000}"/>
    <cellStyle name="Note 2 2 20 2 5 2" xfId="27336" xr:uid="{00000000-0005-0000-0000-0000C86A0000}"/>
    <cellStyle name="Note 2 2 20 2 6" xfId="27337" xr:uid="{00000000-0005-0000-0000-0000C96A0000}"/>
    <cellStyle name="Note 2 2 20 2 6 2" xfId="27338" xr:uid="{00000000-0005-0000-0000-0000CA6A0000}"/>
    <cellStyle name="Note 2 2 20 2 7" xfId="27339" xr:uid="{00000000-0005-0000-0000-0000CB6A0000}"/>
    <cellStyle name="Note 2 2 20 2 7 2" xfId="27340" xr:uid="{00000000-0005-0000-0000-0000CC6A0000}"/>
    <cellStyle name="Note 2 2 20 2 8" xfId="27341" xr:uid="{00000000-0005-0000-0000-0000CD6A0000}"/>
    <cellStyle name="Note 2 2 20 2 8 2" xfId="27342" xr:uid="{00000000-0005-0000-0000-0000CE6A0000}"/>
    <cellStyle name="Note 2 2 20 2 9" xfId="27343" xr:uid="{00000000-0005-0000-0000-0000CF6A0000}"/>
    <cellStyle name="Note 2 2 20 2 9 2" xfId="27344" xr:uid="{00000000-0005-0000-0000-0000D06A0000}"/>
    <cellStyle name="Note 2 2 20 20" xfId="27345" xr:uid="{00000000-0005-0000-0000-0000D16A0000}"/>
    <cellStyle name="Note 2 2 20 20 2" xfId="27346" xr:uid="{00000000-0005-0000-0000-0000D26A0000}"/>
    <cellStyle name="Note 2 2 20 21" xfId="27347" xr:uid="{00000000-0005-0000-0000-0000D36A0000}"/>
    <cellStyle name="Note 2 2 20 21 2" xfId="27348" xr:uid="{00000000-0005-0000-0000-0000D46A0000}"/>
    <cellStyle name="Note 2 2 20 22" xfId="27349" xr:uid="{00000000-0005-0000-0000-0000D56A0000}"/>
    <cellStyle name="Note 2 2 20 22 2" xfId="27350" xr:uid="{00000000-0005-0000-0000-0000D66A0000}"/>
    <cellStyle name="Note 2 2 20 23" xfId="27351" xr:uid="{00000000-0005-0000-0000-0000D76A0000}"/>
    <cellStyle name="Note 2 2 20 23 2" xfId="27352" xr:uid="{00000000-0005-0000-0000-0000D86A0000}"/>
    <cellStyle name="Note 2 2 20 24" xfId="27353" xr:uid="{00000000-0005-0000-0000-0000D96A0000}"/>
    <cellStyle name="Note 2 2 20 24 2" xfId="27354" xr:uid="{00000000-0005-0000-0000-0000DA6A0000}"/>
    <cellStyle name="Note 2 2 20 25" xfId="27355" xr:uid="{00000000-0005-0000-0000-0000DB6A0000}"/>
    <cellStyle name="Note 2 2 20 25 2" xfId="27356" xr:uid="{00000000-0005-0000-0000-0000DC6A0000}"/>
    <cellStyle name="Note 2 2 20 26" xfId="27357" xr:uid="{00000000-0005-0000-0000-0000DD6A0000}"/>
    <cellStyle name="Note 2 2 20 26 2" xfId="27358" xr:uid="{00000000-0005-0000-0000-0000DE6A0000}"/>
    <cellStyle name="Note 2 2 20 27" xfId="27359" xr:uid="{00000000-0005-0000-0000-0000DF6A0000}"/>
    <cellStyle name="Note 2 2 20 27 2" xfId="27360" xr:uid="{00000000-0005-0000-0000-0000E06A0000}"/>
    <cellStyle name="Note 2 2 20 28" xfId="27361" xr:uid="{00000000-0005-0000-0000-0000E16A0000}"/>
    <cellStyle name="Note 2 2 20 28 2" xfId="27362" xr:uid="{00000000-0005-0000-0000-0000E26A0000}"/>
    <cellStyle name="Note 2 2 20 29" xfId="27363" xr:uid="{00000000-0005-0000-0000-0000E36A0000}"/>
    <cellStyle name="Note 2 2 20 29 2" xfId="27364" xr:uid="{00000000-0005-0000-0000-0000E46A0000}"/>
    <cellStyle name="Note 2 2 20 3" xfId="27365" xr:uid="{00000000-0005-0000-0000-0000E56A0000}"/>
    <cellStyle name="Note 2 2 20 3 2" xfId="27366" xr:uid="{00000000-0005-0000-0000-0000E66A0000}"/>
    <cellStyle name="Note 2 2 20 3 2 2" xfId="27367" xr:uid="{00000000-0005-0000-0000-0000E76A0000}"/>
    <cellStyle name="Note 2 2 20 3 3" xfId="27368" xr:uid="{00000000-0005-0000-0000-0000E86A0000}"/>
    <cellStyle name="Note 2 2 20 3 3 2" xfId="27369" xr:uid="{00000000-0005-0000-0000-0000E96A0000}"/>
    <cellStyle name="Note 2 2 20 3 4" xfId="27370" xr:uid="{00000000-0005-0000-0000-0000EA6A0000}"/>
    <cellStyle name="Note 2 2 20 3 4 2" xfId="27371" xr:uid="{00000000-0005-0000-0000-0000EB6A0000}"/>
    <cellStyle name="Note 2 2 20 3 5" xfId="27372" xr:uid="{00000000-0005-0000-0000-0000EC6A0000}"/>
    <cellStyle name="Note 2 2 20 30" xfId="27373" xr:uid="{00000000-0005-0000-0000-0000ED6A0000}"/>
    <cellStyle name="Note 2 2 20 30 2" xfId="27374" xr:uid="{00000000-0005-0000-0000-0000EE6A0000}"/>
    <cellStyle name="Note 2 2 20 31" xfId="27375" xr:uid="{00000000-0005-0000-0000-0000EF6A0000}"/>
    <cellStyle name="Note 2 2 20 31 2" xfId="27376" xr:uid="{00000000-0005-0000-0000-0000F06A0000}"/>
    <cellStyle name="Note 2 2 20 32" xfId="27377" xr:uid="{00000000-0005-0000-0000-0000F16A0000}"/>
    <cellStyle name="Note 2 2 20 32 2" xfId="27378" xr:uid="{00000000-0005-0000-0000-0000F26A0000}"/>
    <cellStyle name="Note 2 2 20 33" xfId="27379" xr:uid="{00000000-0005-0000-0000-0000F36A0000}"/>
    <cellStyle name="Note 2 2 20 33 2" xfId="27380" xr:uid="{00000000-0005-0000-0000-0000F46A0000}"/>
    <cellStyle name="Note 2 2 20 34" xfId="27381" xr:uid="{00000000-0005-0000-0000-0000F56A0000}"/>
    <cellStyle name="Note 2 2 20 34 2" xfId="27382" xr:uid="{00000000-0005-0000-0000-0000F66A0000}"/>
    <cellStyle name="Note 2 2 20 35" xfId="27383" xr:uid="{00000000-0005-0000-0000-0000F76A0000}"/>
    <cellStyle name="Note 2 2 20 35 2" xfId="27384" xr:uid="{00000000-0005-0000-0000-0000F86A0000}"/>
    <cellStyle name="Note 2 2 20 36" xfId="27385" xr:uid="{00000000-0005-0000-0000-0000F96A0000}"/>
    <cellStyle name="Note 2 2 20 36 2" xfId="27386" xr:uid="{00000000-0005-0000-0000-0000FA6A0000}"/>
    <cellStyle name="Note 2 2 20 37" xfId="27387" xr:uid="{00000000-0005-0000-0000-0000FB6A0000}"/>
    <cellStyle name="Note 2 2 20 37 2" xfId="27388" xr:uid="{00000000-0005-0000-0000-0000FC6A0000}"/>
    <cellStyle name="Note 2 2 20 38" xfId="27389" xr:uid="{00000000-0005-0000-0000-0000FD6A0000}"/>
    <cellStyle name="Note 2 2 20 38 2" xfId="27390" xr:uid="{00000000-0005-0000-0000-0000FE6A0000}"/>
    <cellStyle name="Note 2 2 20 39" xfId="27391" xr:uid="{00000000-0005-0000-0000-0000FF6A0000}"/>
    <cellStyle name="Note 2 2 20 39 2" xfId="27392" xr:uid="{00000000-0005-0000-0000-0000006B0000}"/>
    <cellStyle name="Note 2 2 20 4" xfId="27393" xr:uid="{00000000-0005-0000-0000-0000016B0000}"/>
    <cellStyle name="Note 2 2 20 4 10" xfId="27394" xr:uid="{00000000-0005-0000-0000-0000026B0000}"/>
    <cellStyle name="Note 2 2 20 4 11" xfId="27395" xr:uid="{00000000-0005-0000-0000-0000036B0000}"/>
    <cellStyle name="Note 2 2 20 4 12" xfId="27396" xr:uid="{00000000-0005-0000-0000-0000046B0000}"/>
    <cellStyle name="Note 2 2 20 4 13" xfId="27397" xr:uid="{00000000-0005-0000-0000-0000056B0000}"/>
    <cellStyle name="Note 2 2 20 4 2" xfId="27398" xr:uid="{00000000-0005-0000-0000-0000066B0000}"/>
    <cellStyle name="Note 2 2 20 4 2 2" xfId="27399" xr:uid="{00000000-0005-0000-0000-0000076B0000}"/>
    <cellStyle name="Note 2 2 20 4 2 3" xfId="27400" xr:uid="{00000000-0005-0000-0000-0000086B0000}"/>
    <cellStyle name="Note 2 2 20 4 3" xfId="27401" xr:uid="{00000000-0005-0000-0000-0000096B0000}"/>
    <cellStyle name="Note 2 2 20 4 3 2" xfId="27402" xr:uid="{00000000-0005-0000-0000-00000A6B0000}"/>
    <cellStyle name="Note 2 2 20 4 4" xfId="27403" xr:uid="{00000000-0005-0000-0000-00000B6B0000}"/>
    <cellStyle name="Note 2 2 20 4 4 2" xfId="27404" xr:uid="{00000000-0005-0000-0000-00000C6B0000}"/>
    <cellStyle name="Note 2 2 20 4 5" xfId="27405" xr:uid="{00000000-0005-0000-0000-00000D6B0000}"/>
    <cellStyle name="Note 2 2 20 4 5 2" xfId="27406" xr:uid="{00000000-0005-0000-0000-00000E6B0000}"/>
    <cellStyle name="Note 2 2 20 4 5 3" xfId="27407" xr:uid="{00000000-0005-0000-0000-00000F6B0000}"/>
    <cellStyle name="Note 2 2 20 4 5 4" xfId="27408" xr:uid="{00000000-0005-0000-0000-0000106B0000}"/>
    <cellStyle name="Note 2 2 20 4 5 5" xfId="27409" xr:uid="{00000000-0005-0000-0000-0000116B0000}"/>
    <cellStyle name="Note 2 2 20 4 5 6" xfId="27410" xr:uid="{00000000-0005-0000-0000-0000126B0000}"/>
    <cellStyle name="Note 2 2 20 4 6" xfId="27411" xr:uid="{00000000-0005-0000-0000-0000136B0000}"/>
    <cellStyle name="Note 2 2 20 4 6 2" xfId="27412" xr:uid="{00000000-0005-0000-0000-0000146B0000}"/>
    <cellStyle name="Note 2 2 20 4 7" xfId="27413" xr:uid="{00000000-0005-0000-0000-0000156B0000}"/>
    <cellStyle name="Note 2 2 20 4 7 2" xfId="27414" xr:uid="{00000000-0005-0000-0000-0000166B0000}"/>
    <cellStyle name="Note 2 2 20 4 8" xfId="27415" xr:uid="{00000000-0005-0000-0000-0000176B0000}"/>
    <cellStyle name="Note 2 2 20 4 8 2" xfId="27416" xr:uid="{00000000-0005-0000-0000-0000186B0000}"/>
    <cellStyle name="Note 2 2 20 4 9" xfId="27417" xr:uid="{00000000-0005-0000-0000-0000196B0000}"/>
    <cellStyle name="Note 2 2 20 4 9 2" xfId="27418" xr:uid="{00000000-0005-0000-0000-00001A6B0000}"/>
    <cellStyle name="Note 2 2 20 40" xfId="27419" xr:uid="{00000000-0005-0000-0000-00001B6B0000}"/>
    <cellStyle name="Note 2 2 20 40 2" xfId="27420" xr:uid="{00000000-0005-0000-0000-00001C6B0000}"/>
    <cellStyle name="Note 2 2 20 41" xfId="27421" xr:uid="{00000000-0005-0000-0000-00001D6B0000}"/>
    <cellStyle name="Note 2 2 20 41 2" xfId="27422" xr:uid="{00000000-0005-0000-0000-00001E6B0000}"/>
    <cellStyle name="Note 2 2 20 42" xfId="27423" xr:uid="{00000000-0005-0000-0000-00001F6B0000}"/>
    <cellStyle name="Note 2 2 20 42 2" xfId="27424" xr:uid="{00000000-0005-0000-0000-0000206B0000}"/>
    <cellStyle name="Note 2 2 20 43" xfId="27425" xr:uid="{00000000-0005-0000-0000-0000216B0000}"/>
    <cellStyle name="Note 2 2 20 43 2" xfId="27426" xr:uid="{00000000-0005-0000-0000-0000226B0000}"/>
    <cellStyle name="Note 2 2 20 44" xfId="27427" xr:uid="{00000000-0005-0000-0000-0000236B0000}"/>
    <cellStyle name="Note 2 2 20 44 2" xfId="27428" xr:uid="{00000000-0005-0000-0000-0000246B0000}"/>
    <cellStyle name="Note 2 2 20 45" xfId="27429" xr:uid="{00000000-0005-0000-0000-0000256B0000}"/>
    <cellStyle name="Note 2 2 20 45 2" xfId="27430" xr:uid="{00000000-0005-0000-0000-0000266B0000}"/>
    <cellStyle name="Note 2 2 20 46" xfId="27431" xr:uid="{00000000-0005-0000-0000-0000276B0000}"/>
    <cellStyle name="Note 2 2 20 46 2" xfId="27432" xr:uid="{00000000-0005-0000-0000-0000286B0000}"/>
    <cellStyle name="Note 2 2 20 47" xfId="27433" xr:uid="{00000000-0005-0000-0000-0000296B0000}"/>
    <cellStyle name="Note 2 2 20 47 2" xfId="27434" xr:uid="{00000000-0005-0000-0000-00002A6B0000}"/>
    <cellStyle name="Note 2 2 20 48" xfId="27435" xr:uid="{00000000-0005-0000-0000-00002B6B0000}"/>
    <cellStyle name="Note 2 2 20 48 2" xfId="27436" xr:uid="{00000000-0005-0000-0000-00002C6B0000}"/>
    <cellStyle name="Note 2 2 20 49" xfId="27437" xr:uid="{00000000-0005-0000-0000-00002D6B0000}"/>
    <cellStyle name="Note 2 2 20 49 2" xfId="27438" xr:uid="{00000000-0005-0000-0000-00002E6B0000}"/>
    <cellStyle name="Note 2 2 20 5" xfId="27439" xr:uid="{00000000-0005-0000-0000-00002F6B0000}"/>
    <cellStyle name="Note 2 2 20 5 2" xfId="27440" xr:uid="{00000000-0005-0000-0000-0000306B0000}"/>
    <cellStyle name="Note 2 2 20 5 2 2" xfId="27441" xr:uid="{00000000-0005-0000-0000-0000316B0000}"/>
    <cellStyle name="Note 2 2 20 5 3" xfId="27442" xr:uid="{00000000-0005-0000-0000-0000326B0000}"/>
    <cellStyle name="Note 2 2 20 5 3 2" xfId="27443" xr:uid="{00000000-0005-0000-0000-0000336B0000}"/>
    <cellStyle name="Note 2 2 20 5 4" xfId="27444" xr:uid="{00000000-0005-0000-0000-0000346B0000}"/>
    <cellStyle name="Note 2 2 20 5 4 2" xfId="27445" xr:uid="{00000000-0005-0000-0000-0000356B0000}"/>
    <cellStyle name="Note 2 2 20 5 5" xfId="27446" xr:uid="{00000000-0005-0000-0000-0000366B0000}"/>
    <cellStyle name="Note 2 2 20 50" xfId="27447" xr:uid="{00000000-0005-0000-0000-0000376B0000}"/>
    <cellStyle name="Note 2 2 20 50 2" xfId="27448" xr:uid="{00000000-0005-0000-0000-0000386B0000}"/>
    <cellStyle name="Note 2 2 20 51" xfId="27449" xr:uid="{00000000-0005-0000-0000-0000396B0000}"/>
    <cellStyle name="Note 2 2 20 51 2" xfId="27450" xr:uid="{00000000-0005-0000-0000-00003A6B0000}"/>
    <cellStyle name="Note 2 2 20 52" xfId="27451" xr:uid="{00000000-0005-0000-0000-00003B6B0000}"/>
    <cellStyle name="Note 2 2 20 52 2" xfId="27452" xr:uid="{00000000-0005-0000-0000-00003C6B0000}"/>
    <cellStyle name="Note 2 2 20 53" xfId="27453" xr:uid="{00000000-0005-0000-0000-00003D6B0000}"/>
    <cellStyle name="Note 2 2 20 53 2" xfId="27454" xr:uid="{00000000-0005-0000-0000-00003E6B0000}"/>
    <cellStyle name="Note 2 2 20 54" xfId="27455" xr:uid="{00000000-0005-0000-0000-00003F6B0000}"/>
    <cellStyle name="Note 2 2 20 54 2" xfId="27456" xr:uid="{00000000-0005-0000-0000-0000406B0000}"/>
    <cellStyle name="Note 2 2 20 55" xfId="27457" xr:uid="{00000000-0005-0000-0000-0000416B0000}"/>
    <cellStyle name="Note 2 2 20 55 2" xfId="27458" xr:uid="{00000000-0005-0000-0000-0000426B0000}"/>
    <cellStyle name="Note 2 2 20 56" xfId="27459" xr:uid="{00000000-0005-0000-0000-0000436B0000}"/>
    <cellStyle name="Note 2 2 20 56 2" xfId="27460" xr:uid="{00000000-0005-0000-0000-0000446B0000}"/>
    <cellStyle name="Note 2 2 20 57" xfId="27461" xr:uid="{00000000-0005-0000-0000-0000456B0000}"/>
    <cellStyle name="Note 2 2 20 57 2" xfId="27462" xr:uid="{00000000-0005-0000-0000-0000466B0000}"/>
    <cellStyle name="Note 2 2 20 58" xfId="27463" xr:uid="{00000000-0005-0000-0000-0000476B0000}"/>
    <cellStyle name="Note 2 2 20 58 2" xfId="27464" xr:uid="{00000000-0005-0000-0000-0000486B0000}"/>
    <cellStyle name="Note 2 2 20 59" xfId="27465" xr:uid="{00000000-0005-0000-0000-0000496B0000}"/>
    <cellStyle name="Note 2 2 20 59 2" xfId="27466" xr:uid="{00000000-0005-0000-0000-00004A6B0000}"/>
    <cellStyle name="Note 2 2 20 6" xfId="27467" xr:uid="{00000000-0005-0000-0000-00004B6B0000}"/>
    <cellStyle name="Note 2 2 20 6 2" xfId="27468" xr:uid="{00000000-0005-0000-0000-00004C6B0000}"/>
    <cellStyle name="Note 2 2 20 6 2 2" xfId="27469" xr:uid="{00000000-0005-0000-0000-00004D6B0000}"/>
    <cellStyle name="Note 2 2 20 6 3" xfId="27470" xr:uid="{00000000-0005-0000-0000-00004E6B0000}"/>
    <cellStyle name="Note 2 2 20 6 3 2" xfId="27471" xr:uid="{00000000-0005-0000-0000-00004F6B0000}"/>
    <cellStyle name="Note 2 2 20 6 4" xfId="27472" xr:uid="{00000000-0005-0000-0000-0000506B0000}"/>
    <cellStyle name="Note 2 2 20 6 4 2" xfId="27473" xr:uid="{00000000-0005-0000-0000-0000516B0000}"/>
    <cellStyle name="Note 2 2 20 6 5" xfId="27474" xr:uid="{00000000-0005-0000-0000-0000526B0000}"/>
    <cellStyle name="Note 2 2 20 60" xfId="27475" xr:uid="{00000000-0005-0000-0000-0000536B0000}"/>
    <cellStyle name="Note 2 2 20 60 2" xfId="27476" xr:uid="{00000000-0005-0000-0000-0000546B0000}"/>
    <cellStyle name="Note 2 2 20 61" xfId="27477" xr:uid="{00000000-0005-0000-0000-0000556B0000}"/>
    <cellStyle name="Note 2 2 20 61 2" xfId="27478" xr:uid="{00000000-0005-0000-0000-0000566B0000}"/>
    <cellStyle name="Note 2 2 20 61 3" xfId="27479" xr:uid="{00000000-0005-0000-0000-0000576B0000}"/>
    <cellStyle name="Note 2 2 20 61 4" xfId="27480" xr:uid="{00000000-0005-0000-0000-0000586B0000}"/>
    <cellStyle name="Note 2 2 20 61 5" xfId="27481" xr:uid="{00000000-0005-0000-0000-0000596B0000}"/>
    <cellStyle name="Note 2 2 20 61 6" xfId="27482" xr:uid="{00000000-0005-0000-0000-00005A6B0000}"/>
    <cellStyle name="Note 2 2 20 62" xfId="27483" xr:uid="{00000000-0005-0000-0000-00005B6B0000}"/>
    <cellStyle name="Note 2 2 20 62 2" xfId="27484" xr:uid="{00000000-0005-0000-0000-00005C6B0000}"/>
    <cellStyle name="Note 2 2 20 63" xfId="27485" xr:uid="{00000000-0005-0000-0000-00005D6B0000}"/>
    <cellStyle name="Note 2 2 20 63 2" xfId="27486" xr:uid="{00000000-0005-0000-0000-00005E6B0000}"/>
    <cellStyle name="Note 2 2 20 64" xfId="27487" xr:uid="{00000000-0005-0000-0000-00005F6B0000}"/>
    <cellStyle name="Note 2 2 20 64 2" xfId="27488" xr:uid="{00000000-0005-0000-0000-0000606B0000}"/>
    <cellStyle name="Note 2 2 20 65" xfId="27489" xr:uid="{00000000-0005-0000-0000-0000616B0000}"/>
    <cellStyle name="Note 2 2 20 65 2" xfId="27490" xr:uid="{00000000-0005-0000-0000-0000626B0000}"/>
    <cellStyle name="Note 2 2 20 66" xfId="27491" xr:uid="{00000000-0005-0000-0000-0000636B0000}"/>
    <cellStyle name="Note 2 2 20 67" xfId="27492" xr:uid="{00000000-0005-0000-0000-0000646B0000}"/>
    <cellStyle name="Note 2 2 20 68" xfId="27493" xr:uid="{00000000-0005-0000-0000-0000656B0000}"/>
    <cellStyle name="Note 2 2 20 69" xfId="27494" xr:uid="{00000000-0005-0000-0000-0000666B0000}"/>
    <cellStyle name="Note 2 2 20 7" xfId="27495" xr:uid="{00000000-0005-0000-0000-0000676B0000}"/>
    <cellStyle name="Note 2 2 20 7 2" xfId="27496" xr:uid="{00000000-0005-0000-0000-0000686B0000}"/>
    <cellStyle name="Note 2 2 20 7 2 2" xfId="27497" xr:uid="{00000000-0005-0000-0000-0000696B0000}"/>
    <cellStyle name="Note 2 2 20 7 3" xfId="27498" xr:uid="{00000000-0005-0000-0000-00006A6B0000}"/>
    <cellStyle name="Note 2 2 20 7 3 2" xfId="27499" xr:uid="{00000000-0005-0000-0000-00006B6B0000}"/>
    <cellStyle name="Note 2 2 20 7 4" xfId="27500" xr:uid="{00000000-0005-0000-0000-00006C6B0000}"/>
    <cellStyle name="Note 2 2 20 7 4 2" xfId="27501" xr:uid="{00000000-0005-0000-0000-00006D6B0000}"/>
    <cellStyle name="Note 2 2 20 7 5" xfId="27502" xr:uid="{00000000-0005-0000-0000-00006E6B0000}"/>
    <cellStyle name="Note 2 2 20 8" xfId="27503" xr:uid="{00000000-0005-0000-0000-00006F6B0000}"/>
    <cellStyle name="Note 2 2 20 8 2" xfId="27504" xr:uid="{00000000-0005-0000-0000-0000706B0000}"/>
    <cellStyle name="Note 2 2 20 8 2 2" xfId="27505" xr:uid="{00000000-0005-0000-0000-0000716B0000}"/>
    <cellStyle name="Note 2 2 20 8 3" xfId="27506" xr:uid="{00000000-0005-0000-0000-0000726B0000}"/>
    <cellStyle name="Note 2 2 20 8 3 2" xfId="27507" xr:uid="{00000000-0005-0000-0000-0000736B0000}"/>
    <cellStyle name="Note 2 2 20 8 4" xfId="27508" xr:uid="{00000000-0005-0000-0000-0000746B0000}"/>
    <cellStyle name="Note 2 2 20 8 4 2" xfId="27509" xr:uid="{00000000-0005-0000-0000-0000756B0000}"/>
    <cellStyle name="Note 2 2 20 8 5" xfId="27510" xr:uid="{00000000-0005-0000-0000-0000766B0000}"/>
    <cellStyle name="Note 2 2 20 9" xfId="27511" xr:uid="{00000000-0005-0000-0000-0000776B0000}"/>
    <cellStyle name="Note 2 2 20 9 2" xfId="27512" xr:uid="{00000000-0005-0000-0000-0000786B0000}"/>
    <cellStyle name="Note 2 2 20 9 2 2" xfId="27513" xr:uid="{00000000-0005-0000-0000-0000796B0000}"/>
    <cellStyle name="Note 2 2 20 9 3" xfId="27514" xr:uid="{00000000-0005-0000-0000-00007A6B0000}"/>
    <cellStyle name="Note 2 2 20 9 3 2" xfId="27515" xr:uid="{00000000-0005-0000-0000-00007B6B0000}"/>
    <cellStyle name="Note 2 2 20 9 4" xfId="27516" xr:uid="{00000000-0005-0000-0000-00007C6B0000}"/>
    <cellStyle name="Note 2 2 20 9 4 2" xfId="27517" xr:uid="{00000000-0005-0000-0000-00007D6B0000}"/>
    <cellStyle name="Note 2 2 20 9 5" xfId="27518" xr:uid="{00000000-0005-0000-0000-00007E6B0000}"/>
    <cellStyle name="Note 2 2 21" xfId="27519" xr:uid="{00000000-0005-0000-0000-00007F6B0000}"/>
    <cellStyle name="Note 2 2 21 10" xfId="27520" xr:uid="{00000000-0005-0000-0000-0000806B0000}"/>
    <cellStyle name="Note 2 2 21 10 2" xfId="27521" xr:uid="{00000000-0005-0000-0000-0000816B0000}"/>
    <cellStyle name="Note 2 2 21 10 2 2" xfId="27522" xr:uid="{00000000-0005-0000-0000-0000826B0000}"/>
    <cellStyle name="Note 2 2 21 10 3" xfId="27523" xr:uid="{00000000-0005-0000-0000-0000836B0000}"/>
    <cellStyle name="Note 2 2 21 10 3 2" xfId="27524" xr:uid="{00000000-0005-0000-0000-0000846B0000}"/>
    <cellStyle name="Note 2 2 21 10 4" xfId="27525" xr:uid="{00000000-0005-0000-0000-0000856B0000}"/>
    <cellStyle name="Note 2 2 21 10 4 2" xfId="27526" xr:uid="{00000000-0005-0000-0000-0000866B0000}"/>
    <cellStyle name="Note 2 2 21 10 5" xfId="27527" xr:uid="{00000000-0005-0000-0000-0000876B0000}"/>
    <cellStyle name="Note 2 2 21 11" xfId="27528" xr:uid="{00000000-0005-0000-0000-0000886B0000}"/>
    <cellStyle name="Note 2 2 21 11 2" xfId="27529" xr:uid="{00000000-0005-0000-0000-0000896B0000}"/>
    <cellStyle name="Note 2 2 21 11 2 2" xfId="27530" xr:uid="{00000000-0005-0000-0000-00008A6B0000}"/>
    <cellStyle name="Note 2 2 21 11 3" xfId="27531" xr:uid="{00000000-0005-0000-0000-00008B6B0000}"/>
    <cellStyle name="Note 2 2 21 11 3 2" xfId="27532" xr:uid="{00000000-0005-0000-0000-00008C6B0000}"/>
    <cellStyle name="Note 2 2 21 11 4" xfId="27533" xr:uid="{00000000-0005-0000-0000-00008D6B0000}"/>
    <cellStyle name="Note 2 2 21 11 4 2" xfId="27534" xr:uid="{00000000-0005-0000-0000-00008E6B0000}"/>
    <cellStyle name="Note 2 2 21 11 5" xfId="27535" xr:uid="{00000000-0005-0000-0000-00008F6B0000}"/>
    <cellStyle name="Note 2 2 21 12" xfId="27536" xr:uid="{00000000-0005-0000-0000-0000906B0000}"/>
    <cellStyle name="Note 2 2 21 12 2" xfId="27537" xr:uid="{00000000-0005-0000-0000-0000916B0000}"/>
    <cellStyle name="Note 2 2 21 12 2 2" xfId="27538" xr:uid="{00000000-0005-0000-0000-0000926B0000}"/>
    <cellStyle name="Note 2 2 21 12 3" xfId="27539" xr:uid="{00000000-0005-0000-0000-0000936B0000}"/>
    <cellStyle name="Note 2 2 21 12 3 2" xfId="27540" xr:uid="{00000000-0005-0000-0000-0000946B0000}"/>
    <cellStyle name="Note 2 2 21 12 4" xfId="27541" xr:uid="{00000000-0005-0000-0000-0000956B0000}"/>
    <cellStyle name="Note 2 2 21 12 4 2" xfId="27542" xr:uid="{00000000-0005-0000-0000-0000966B0000}"/>
    <cellStyle name="Note 2 2 21 12 5" xfId="27543" xr:uid="{00000000-0005-0000-0000-0000976B0000}"/>
    <cellStyle name="Note 2 2 21 13" xfId="27544" xr:uid="{00000000-0005-0000-0000-0000986B0000}"/>
    <cellStyle name="Note 2 2 21 13 2" xfId="27545" xr:uid="{00000000-0005-0000-0000-0000996B0000}"/>
    <cellStyle name="Note 2 2 21 13 2 2" xfId="27546" xr:uid="{00000000-0005-0000-0000-00009A6B0000}"/>
    <cellStyle name="Note 2 2 21 13 3" xfId="27547" xr:uid="{00000000-0005-0000-0000-00009B6B0000}"/>
    <cellStyle name="Note 2 2 21 13 3 2" xfId="27548" xr:uid="{00000000-0005-0000-0000-00009C6B0000}"/>
    <cellStyle name="Note 2 2 21 13 4" xfId="27549" xr:uid="{00000000-0005-0000-0000-00009D6B0000}"/>
    <cellStyle name="Note 2 2 21 13 4 2" xfId="27550" xr:uid="{00000000-0005-0000-0000-00009E6B0000}"/>
    <cellStyle name="Note 2 2 21 13 5" xfId="27551" xr:uid="{00000000-0005-0000-0000-00009F6B0000}"/>
    <cellStyle name="Note 2 2 21 14" xfId="27552" xr:uid="{00000000-0005-0000-0000-0000A06B0000}"/>
    <cellStyle name="Note 2 2 21 14 2" xfId="27553" xr:uid="{00000000-0005-0000-0000-0000A16B0000}"/>
    <cellStyle name="Note 2 2 21 14 2 2" xfId="27554" xr:uid="{00000000-0005-0000-0000-0000A26B0000}"/>
    <cellStyle name="Note 2 2 21 14 3" xfId="27555" xr:uid="{00000000-0005-0000-0000-0000A36B0000}"/>
    <cellStyle name="Note 2 2 21 14 3 2" xfId="27556" xr:uid="{00000000-0005-0000-0000-0000A46B0000}"/>
    <cellStyle name="Note 2 2 21 14 4" xfId="27557" xr:uid="{00000000-0005-0000-0000-0000A56B0000}"/>
    <cellStyle name="Note 2 2 21 14 4 2" xfId="27558" xr:uid="{00000000-0005-0000-0000-0000A66B0000}"/>
    <cellStyle name="Note 2 2 21 14 5" xfId="27559" xr:uid="{00000000-0005-0000-0000-0000A76B0000}"/>
    <cellStyle name="Note 2 2 21 15" xfId="27560" xr:uid="{00000000-0005-0000-0000-0000A86B0000}"/>
    <cellStyle name="Note 2 2 21 15 2" xfId="27561" xr:uid="{00000000-0005-0000-0000-0000A96B0000}"/>
    <cellStyle name="Note 2 2 21 15 2 2" xfId="27562" xr:uid="{00000000-0005-0000-0000-0000AA6B0000}"/>
    <cellStyle name="Note 2 2 21 15 3" xfId="27563" xr:uid="{00000000-0005-0000-0000-0000AB6B0000}"/>
    <cellStyle name="Note 2 2 21 15 3 2" xfId="27564" xr:uid="{00000000-0005-0000-0000-0000AC6B0000}"/>
    <cellStyle name="Note 2 2 21 15 4" xfId="27565" xr:uid="{00000000-0005-0000-0000-0000AD6B0000}"/>
    <cellStyle name="Note 2 2 21 15 4 2" xfId="27566" xr:uid="{00000000-0005-0000-0000-0000AE6B0000}"/>
    <cellStyle name="Note 2 2 21 15 5" xfId="27567" xr:uid="{00000000-0005-0000-0000-0000AF6B0000}"/>
    <cellStyle name="Note 2 2 21 16" xfId="27568" xr:uid="{00000000-0005-0000-0000-0000B06B0000}"/>
    <cellStyle name="Note 2 2 21 16 2" xfId="27569" xr:uid="{00000000-0005-0000-0000-0000B16B0000}"/>
    <cellStyle name="Note 2 2 21 16 2 2" xfId="27570" xr:uid="{00000000-0005-0000-0000-0000B26B0000}"/>
    <cellStyle name="Note 2 2 21 16 3" xfId="27571" xr:uid="{00000000-0005-0000-0000-0000B36B0000}"/>
    <cellStyle name="Note 2 2 21 16 3 2" xfId="27572" xr:uid="{00000000-0005-0000-0000-0000B46B0000}"/>
    <cellStyle name="Note 2 2 21 16 4" xfId="27573" xr:uid="{00000000-0005-0000-0000-0000B56B0000}"/>
    <cellStyle name="Note 2 2 21 16 4 2" xfId="27574" xr:uid="{00000000-0005-0000-0000-0000B66B0000}"/>
    <cellStyle name="Note 2 2 21 16 5" xfId="27575" xr:uid="{00000000-0005-0000-0000-0000B76B0000}"/>
    <cellStyle name="Note 2 2 21 17" xfId="27576" xr:uid="{00000000-0005-0000-0000-0000B86B0000}"/>
    <cellStyle name="Note 2 2 21 17 2" xfId="27577" xr:uid="{00000000-0005-0000-0000-0000B96B0000}"/>
    <cellStyle name="Note 2 2 21 17 2 2" xfId="27578" xr:uid="{00000000-0005-0000-0000-0000BA6B0000}"/>
    <cellStyle name="Note 2 2 21 17 3" xfId="27579" xr:uid="{00000000-0005-0000-0000-0000BB6B0000}"/>
    <cellStyle name="Note 2 2 21 17 3 2" xfId="27580" xr:uid="{00000000-0005-0000-0000-0000BC6B0000}"/>
    <cellStyle name="Note 2 2 21 17 4" xfId="27581" xr:uid="{00000000-0005-0000-0000-0000BD6B0000}"/>
    <cellStyle name="Note 2 2 21 17 4 2" xfId="27582" xr:uid="{00000000-0005-0000-0000-0000BE6B0000}"/>
    <cellStyle name="Note 2 2 21 17 5" xfId="27583" xr:uid="{00000000-0005-0000-0000-0000BF6B0000}"/>
    <cellStyle name="Note 2 2 21 18" xfId="27584" xr:uid="{00000000-0005-0000-0000-0000C06B0000}"/>
    <cellStyle name="Note 2 2 21 18 2" xfId="27585" xr:uid="{00000000-0005-0000-0000-0000C16B0000}"/>
    <cellStyle name="Note 2 2 21 18 2 2" xfId="27586" xr:uid="{00000000-0005-0000-0000-0000C26B0000}"/>
    <cellStyle name="Note 2 2 21 18 3" xfId="27587" xr:uid="{00000000-0005-0000-0000-0000C36B0000}"/>
    <cellStyle name="Note 2 2 21 18 3 2" xfId="27588" xr:uid="{00000000-0005-0000-0000-0000C46B0000}"/>
    <cellStyle name="Note 2 2 21 18 4" xfId="27589" xr:uid="{00000000-0005-0000-0000-0000C56B0000}"/>
    <cellStyle name="Note 2 2 21 18 4 2" xfId="27590" xr:uid="{00000000-0005-0000-0000-0000C66B0000}"/>
    <cellStyle name="Note 2 2 21 18 5" xfId="27591" xr:uid="{00000000-0005-0000-0000-0000C76B0000}"/>
    <cellStyle name="Note 2 2 21 19" xfId="27592" xr:uid="{00000000-0005-0000-0000-0000C86B0000}"/>
    <cellStyle name="Note 2 2 21 19 10" xfId="27593" xr:uid="{00000000-0005-0000-0000-0000C96B0000}"/>
    <cellStyle name="Note 2 2 21 19 11" xfId="27594" xr:uid="{00000000-0005-0000-0000-0000CA6B0000}"/>
    <cellStyle name="Note 2 2 21 19 2" xfId="27595" xr:uid="{00000000-0005-0000-0000-0000CB6B0000}"/>
    <cellStyle name="Note 2 2 21 19 2 2" xfId="27596" xr:uid="{00000000-0005-0000-0000-0000CC6B0000}"/>
    <cellStyle name="Note 2 2 21 19 2 3" xfId="27597" xr:uid="{00000000-0005-0000-0000-0000CD6B0000}"/>
    <cellStyle name="Note 2 2 21 19 2 4" xfId="27598" xr:uid="{00000000-0005-0000-0000-0000CE6B0000}"/>
    <cellStyle name="Note 2 2 21 19 2 5" xfId="27599" xr:uid="{00000000-0005-0000-0000-0000CF6B0000}"/>
    <cellStyle name="Note 2 2 21 19 2 6" xfId="27600" xr:uid="{00000000-0005-0000-0000-0000D06B0000}"/>
    <cellStyle name="Note 2 2 21 19 3" xfId="27601" xr:uid="{00000000-0005-0000-0000-0000D16B0000}"/>
    <cellStyle name="Note 2 2 21 19 3 2" xfId="27602" xr:uid="{00000000-0005-0000-0000-0000D26B0000}"/>
    <cellStyle name="Note 2 2 21 19 4" xfId="27603" xr:uid="{00000000-0005-0000-0000-0000D36B0000}"/>
    <cellStyle name="Note 2 2 21 19 4 2" xfId="27604" xr:uid="{00000000-0005-0000-0000-0000D46B0000}"/>
    <cellStyle name="Note 2 2 21 19 5" xfId="27605" xr:uid="{00000000-0005-0000-0000-0000D56B0000}"/>
    <cellStyle name="Note 2 2 21 19 5 2" xfId="27606" xr:uid="{00000000-0005-0000-0000-0000D66B0000}"/>
    <cellStyle name="Note 2 2 21 19 6" xfId="27607" xr:uid="{00000000-0005-0000-0000-0000D76B0000}"/>
    <cellStyle name="Note 2 2 21 19 6 2" xfId="27608" xr:uid="{00000000-0005-0000-0000-0000D86B0000}"/>
    <cellStyle name="Note 2 2 21 19 7" xfId="27609" xr:uid="{00000000-0005-0000-0000-0000D96B0000}"/>
    <cellStyle name="Note 2 2 21 19 7 2" xfId="27610" xr:uid="{00000000-0005-0000-0000-0000DA6B0000}"/>
    <cellStyle name="Note 2 2 21 19 8" xfId="27611" xr:uid="{00000000-0005-0000-0000-0000DB6B0000}"/>
    <cellStyle name="Note 2 2 21 19 9" xfId="27612" xr:uid="{00000000-0005-0000-0000-0000DC6B0000}"/>
    <cellStyle name="Note 2 2 21 2" xfId="27613" xr:uid="{00000000-0005-0000-0000-0000DD6B0000}"/>
    <cellStyle name="Note 2 2 21 2 10" xfId="27614" xr:uid="{00000000-0005-0000-0000-0000DE6B0000}"/>
    <cellStyle name="Note 2 2 21 2 10 2" xfId="27615" xr:uid="{00000000-0005-0000-0000-0000DF6B0000}"/>
    <cellStyle name="Note 2 2 21 2 11" xfId="27616" xr:uid="{00000000-0005-0000-0000-0000E06B0000}"/>
    <cellStyle name="Note 2 2 21 2 11 2" xfId="27617" xr:uid="{00000000-0005-0000-0000-0000E16B0000}"/>
    <cellStyle name="Note 2 2 21 2 12" xfId="27618" xr:uid="{00000000-0005-0000-0000-0000E26B0000}"/>
    <cellStyle name="Note 2 2 21 2 12 2" xfId="27619" xr:uid="{00000000-0005-0000-0000-0000E36B0000}"/>
    <cellStyle name="Note 2 2 21 2 13" xfId="27620" xr:uid="{00000000-0005-0000-0000-0000E46B0000}"/>
    <cellStyle name="Note 2 2 21 2 13 2" xfId="27621" xr:uid="{00000000-0005-0000-0000-0000E56B0000}"/>
    <cellStyle name="Note 2 2 21 2 14" xfId="27622" xr:uid="{00000000-0005-0000-0000-0000E66B0000}"/>
    <cellStyle name="Note 2 2 21 2 14 2" xfId="27623" xr:uid="{00000000-0005-0000-0000-0000E76B0000}"/>
    <cellStyle name="Note 2 2 21 2 15" xfId="27624" xr:uid="{00000000-0005-0000-0000-0000E86B0000}"/>
    <cellStyle name="Note 2 2 21 2 15 2" xfId="27625" xr:uid="{00000000-0005-0000-0000-0000E96B0000}"/>
    <cellStyle name="Note 2 2 21 2 16" xfId="27626" xr:uid="{00000000-0005-0000-0000-0000EA6B0000}"/>
    <cellStyle name="Note 2 2 21 2 16 2" xfId="27627" xr:uid="{00000000-0005-0000-0000-0000EB6B0000}"/>
    <cellStyle name="Note 2 2 21 2 17" xfId="27628" xr:uid="{00000000-0005-0000-0000-0000EC6B0000}"/>
    <cellStyle name="Note 2 2 21 2 17 2" xfId="27629" xr:uid="{00000000-0005-0000-0000-0000ED6B0000}"/>
    <cellStyle name="Note 2 2 21 2 18" xfId="27630" xr:uid="{00000000-0005-0000-0000-0000EE6B0000}"/>
    <cellStyle name="Note 2 2 21 2 18 2" xfId="27631" xr:uid="{00000000-0005-0000-0000-0000EF6B0000}"/>
    <cellStyle name="Note 2 2 21 2 19" xfId="27632" xr:uid="{00000000-0005-0000-0000-0000F06B0000}"/>
    <cellStyle name="Note 2 2 21 2 19 2" xfId="27633" xr:uid="{00000000-0005-0000-0000-0000F16B0000}"/>
    <cellStyle name="Note 2 2 21 2 2" xfId="27634" xr:uid="{00000000-0005-0000-0000-0000F26B0000}"/>
    <cellStyle name="Note 2 2 21 2 2 2" xfId="27635" xr:uid="{00000000-0005-0000-0000-0000F36B0000}"/>
    <cellStyle name="Note 2 2 21 2 2 3" xfId="27636" xr:uid="{00000000-0005-0000-0000-0000F46B0000}"/>
    <cellStyle name="Note 2 2 21 2 20" xfId="27637" xr:uid="{00000000-0005-0000-0000-0000F56B0000}"/>
    <cellStyle name="Note 2 2 21 2 20 2" xfId="27638" xr:uid="{00000000-0005-0000-0000-0000F66B0000}"/>
    <cellStyle name="Note 2 2 21 2 21" xfId="27639" xr:uid="{00000000-0005-0000-0000-0000F76B0000}"/>
    <cellStyle name="Note 2 2 21 2 21 2" xfId="27640" xr:uid="{00000000-0005-0000-0000-0000F86B0000}"/>
    <cellStyle name="Note 2 2 21 2 22" xfId="27641" xr:uid="{00000000-0005-0000-0000-0000F96B0000}"/>
    <cellStyle name="Note 2 2 21 2 22 2" xfId="27642" xr:uid="{00000000-0005-0000-0000-0000FA6B0000}"/>
    <cellStyle name="Note 2 2 21 2 23" xfId="27643" xr:uid="{00000000-0005-0000-0000-0000FB6B0000}"/>
    <cellStyle name="Note 2 2 21 2 23 2" xfId="27644" xr:uid="{00000000-0005-0000-0000-0000FC6B0000}"/>
    <cellStyle name="Note 2 2 21 2 24" xfId="27645" xr:uid="{00000000-0005-0000-0000-0000FD6B0000}"/>
    <cellStyle name="Note 2 2 21 2 24 2" xfId="27646" xr:uid="{00000000-0005-0000-0000-0000FE6B0000}"/>
    <cellStyle name="Note 2 2 21 2 25" xfId="27647" xr:uid="{00000000-0005-0000-0000-0000FF6B0000}"/>
    <cellStyle name="Note 2 2 21 2 25 2" xfId="27648" xr:uid="{00000000-0005-0000-0000-0000006C0000}"/>
    <cellStyle name="Note 2 2 21 2 26" xfId="27649" xr:uid="{00000000-0005-0000-0000-0000016C0000}"/>
    <cellStyle name="Note 2 2 21 2 26 2" xfId="27650" xr:uid="{00000000-0005-0000-0000-0000026C0000}"/>
    <cellStyle name="Note 2 2 21 2 27" xfId="27651" xr:uid="{00000000-0005-0000-0000-0000036C0000}"/>
    <cellStyle name="Note 2 2 21 2 27 2" xfId="27652" xr:uid="{00000000-0005-0000-0000-0000046C0000}"/>
    <cellStyle name="Note 2 2 21 2 28" xfId="27653" xr:uid="{00000000-0005-0000-0000-0000056C0000}"/>
    <cellStyle name="Note 2 2 21 2 28 2" xfId="27654" xr:uid="{00000000-0005-0000-0000-0000066C0000}"/>
    <cellStyle name="Note 2 2 21 2 29" xfId="27655" xr:uid="{00000000-0005-0000-0000-0000076C0000}"/>
    <cellStyle name="Note 2 2 21 2 29 2" xfId="27656" xr:uid="{00000000-0005-0000-0000-0000086C0000}"/>
    <cellStyle name="Note 2 2 21 2 3" xfId="27657" xr:uid="{00000000-0005-0000-0000-0000096C0000}"/>
    <cellStyle name="Note 2 2 21 2 3 2" xfId="27658" xr:uid="{00000000-0005-0000-0000-00000A6C0000}"/>
    <cellStyle name="Note 2 2 21 2 3 3" xfId="27659" xr:uid="{00000000-0005-0000-0000-00000B6C0000}"/>
    <cellStyle name="Note 2 2 21 2 30" xfId="27660" xr:uid="{00000000-0005-0000-0000-00000C6C0000}"/>
    <cellStyle name="Note 2 2 21 2 30 2" xfId="27661" xr:uid="{00000000-0005-0000-0000-00000D6C0000}"/>
    <cellStyle name="Note 2 2 21 2 31" xfId="27662" xr:uid="{00000000-0005-0000-0000-00000E6C0000}"/>
    <cellStyle name="Note 2 2 21 2 4" xfId="27663" xr:uid="{00000000-0005-0000-0000-00000F6C0000}"/>
    <cellStyle name="Note 2 2 21 2 4 2" xfId="27664" xr:uid="{00000000-0005-0000-0000-0000106C0000}"/>
    <cellStyle name="Note 2 2 21 2 5" xfId="27665" xr:uid="{00000000-0005-0000-0000-0000116C0000}"/>
    <cellStyle name="Note 2 2 21 2 5 2" xfId="27666" xr:uid="{00000000-0005-0000-0000-0000126C0000}"/>
    <cellStyle name="Note 2 2 21 2 6" xfId="27667" xr:uid="{00000000-0005-0000-0000-0000136C0000}"/>
    <cellStyle name="Note 2 2 21 2 6 2" xfId="27668" xr:uid="{00000000-0005-0000-0000-0000146C0000}"/>
    <cellStyle name="Note 2 2 21 2 7" xfId="27669" xr:uid="{00000000-0005-0000-0000-0000156C0000}"/>
    <cellStyle name="Note 2 2 21 2 7 2" xfId="27670" xr:uid="{00000000-0005-0000-0000-0000166C0000}"/>
    <cellStyle name="Note 2 2 21 2 8" xfId="27671" xr:uid="{00000000-0005-0000-0000-0000176C0000}"/>
    <cellStyle name="Note 2 2 21 2 8 2" xfId="27672" xr:uid="{00000000-0005-0000-0000-0000186C0000}"/>
    <cellStyle name="Note 2 2 21 2 9" xfId="27673" xr:uid="{00000000-0005-0000-0000-0000196C0000}"/>
    <cellStyle name="Note 2 2 21 2 9 2" xfId="27674" xr:uid="{00000000-0005-0000-0000-00001A6C0000}"/>
    <cellStyle name="Note 2 2 21 20" xfId="27675" xr:uid="{00000000-0005-0000-0000-00001B6C0000}"/>
    <cellStyle name="Note 2 2 21 20 2" xfId="27676" xr:uid="{00000000-0005-0000-0000-00001C6C0000}"/>
    <cellStyle name="Note 2 2 21 21" xfId="27677" xr:uid="{00000000-0005-0000-0000-00001D6C0000}"/>
    <cellStyle name="Note 2 2 21 21 2" xfId="27678" xr:uid="{00000000-0005-0000-0000-00001E6C0000}"/>
    <cellStyle name="Note 2 2 21 22" xfId="27679" xr:uid="{00000000-0005-0000-0000-00001F6C0000}"/>
    <cellStyle name="Note 2 2 21 22 2" xfId="27680" xr:uid="{00000000-0005-0000-0000-0000206C0000}"/>
    <cellStyle name="Note 2 2 21 23" xfId="27681" xr:uid="{00000000-0005-0000-0000-0000216C0000}"/>
    <cellStyle name="Note 2 2 21 23 2" xfId="27682" xr:uid="{00000000-0005-0000-0000-0000226C0000}"/>
    <cellStyle name="Note 2 2 21 24" xfId="27683" xr:uid="{00000000-0005-0000-0000-0000236C0000}"/>
    <cellStyle name="Note 2 2 21 24 2" xfId="27684" xr:uid="{00000000-0005-0000-0000-0000246C0000}"/>
    <cellStyle name="Note 2 2 21 25" xfId="27685" xr:uid="{00000000-0005-0000-0000-0000256C0000}"/>
    <cellStyle name="Note 2 2 21 25 2" xfId="27686" xr:uid="{00000000-0005-0000-0000-0000266C0000}"/>
    <cellStyle name="Note 2 2 21 26" xfId="27687" xr:uid="{00000000-0005-0000-0000-0000276C0000}"/>
    <cellStyle name="Note 2 2 21 26 2" xfId="27688" xr:uid="{00000000-0005-0000-0000-0000286C0000}"/>
    <cellStyle name="Note 2 2 21 27" xfId="27689" xr:uid="{00000000-0005-0000-0000-0000296C0000}"/>
    <cellStyle name="Note 2 2 21 27 2" xfId="27690" xr:uid="{00000000-0005-0000-0000-00002A6C0000}"/>
    <cellStyle name="Note 2 2 21 28" xfId="27691" xr:uid="{00000000-0005-0000-0000-00002B6C0000}"/>
    <cellStyle name="Note 2 2 21 28 2" xfId="27692" xr:uid="{00000000-0005-0000-0000-00002C6C0000}"/>
    <cellStyle name="Note 2 2 21 29" xfId="27693" xr:uid="{00000000-0005-0000-0000-00002D6C0000}"/>
    <cellStyle name="Note 2 2 21 29 2" xfId="27694" xr:uid="{00000000-0005-0000-0000-00002E6C0000}"/>
    <cellStyle name="Note 2 2 21 3" xfId="27695" xr:uid="{00000000-0005-0000-0000-00002F6C0000}"/>
    <cellStyle name="Note 2 2 21 3 2" xfId="27696" xr:uid="{00000000-0005-0000-0000-0000306C0000}"/>
    <cellStyle name="Note 2 2 21 3 2 2" xfId="27697" xr:uid="{00000000-0005-0000-0000-0000316C0000}"/>
    <cellStyle name="Note 2 2 21 3 3" xfId="27698" xr:uid="{00000000-0005-0000-0000-0000326C0000}"/>
    <cellStyle name="Note 2 2 21 3 3 2" xfId="27699" xr:uid="{00000000-0005-0000-0000-0000336C0000}"/>
    <cellStyle name="Note 2 2 21 3 4" xfId="27700" xr:uid="{00000000-0005-0000-0000-0000346C0000}"/>
    <cellStyle name="Note 2 2 21 3 4 2" xfId="27701" xr:uid="{00000000-0005-0000-0000-0000356C0000}"/>
    <cellStyle name="Note 2 2 21 3 5" xfId="27702" xr:uid="{00000000-0005-0000-0000-0000366C0000}"/>
    <cellStyle name="Note 2 2 21 30" xfId="27703" xr:uid="{00000000-0005-0000-0000-0000376C0000}"/>
    <cellStyle name="Note 2 2 21 30 2" xfId="27704" xr:uid="{00000000-0005-0000-0000-0000386C0000}"/>
    <cellStyle name="Note 2 2 21 31" xfId="27705" xr:uid="{00000000-0005-0000-0000-0000396C0000}"/>
    <cellStyle name="Note 2 2 21 31 2" xfId="27706" xr:uid="{00000000-0005-0000-0000-00003A6C0000}"/>
    <cellStyle name="Note 2 2 21 32" xfId="27707" xr:uid="{00000000-0005-0000-0000-00003B6C0000}"/>
    <cellStyle name="Note 2 2 21 32 2" xfId="27708" xr:uid="{00000000-0005-0000-0000-00003C6C0000}"/>
    <cellStyle name="Note 2 2 21 33" xfId="27709" xr:uid="{00000000-0005-0000-0000-00003D6C0000}"/>
    <cellStyle name="Note 2 2 21 33 2" xfId="27710" xr:uid="{00000000-0005-0000-0000-00003E6C0000}"/>
    <cellStyle name="Note 2 2 21 34" xfId="27711" xr:uid="{00000000-0005-0000-0000-00003F6C0000}"/>
    <cellStyle name="Note 2 2 21 34 2" xfId="27712" xr:uid="{00000000-0005-0000-0000-0000406C0000}"/>
    <cellStyle name="Note 2 2 21 35" xfId="27713" xr:uid="{00000000-0005-0000-0000-0000416C0000}"/>
    <cellStyle name="Note 2 2 21 35 2" xfId="27714" xr:uid="{00000000-0005-0000-0000-0000426C0000}"/>
    <cellStyle name="Note 2 2 21 36" xfId="27715" xr:uid="{00000000-0005-0000-0000-0000436C0000}"/>
    <cellStyle name="Note 2 2 21 36 2" xfId="27716" xr:uid="{00000000-0005-0000-0000-0000446C0000}"/>
    <cellStyle name="Note 2 2 21 37" xfId="27717" xr:uid="{00000000-0005-0000-0000-0000456C0000}"/>
    <cellStyle name="Note 2 2 21 37 2" xfId="27718" xr:uid="{00000000-0005-0000-0000-0000466C0000}"/>
    <cellStyle name="Note 2 2 21 38" xfId="27719" xr:uid="{00000000-0005-0000-0000-0000476C0000}"/>
    <cellStyle name="Note 2 2 21 38 2" xfId="27720" xr:uid="{00000000-0005-0000-0000-0000486C0000}"/>
    <cellStyle name="Note 2 2 21 39" xfId="27721" xr:uid="{00000000-0005-0000-0000-0000496C0000}"/>
    <cellStyle name="Note 2 2 21 39 2" xfId="27722" xr:uid="{00000000-0005-0000-0000-00004A6C0000}"/>
    <cellStyle name="Note 2 2 21 4" xfId="27723" xr:uid="{00000000-0005-0000-0000-00004B6C0000}"/>
    <cellStyle name="Note 2 2 21 4 10" xfId="27724" xr:uid="{00000000-0005-0000-0000-00004C6C0000}"/>
    <cellStyle name="Note 2 2 21 4 11" xfId="27725" xr:uid="{00000000-0005-0000-0000-00004D6C0000}"/>
    <cellStyle name="Note 2 2 21 4 12" xfId="27726" xr:uid="{00000000-0005-0000-0000-00004E6C0000}"/>
    <cellStyle name="Note 2 2 21 4 13" xfId="27727" xr:uid="{00000000-0005-0000-0000-00004F6C0000}"/>
    <cellStyle name="Note 2 2 21 4 2" xfId="27728" xr:uid="{00000000-0005-0000-0000-0000506C0000}"/>
    <cellStyle name="Note 2 2 21 4 2 2" xfId="27729" xr:uid="{00000000-0005-0000-0000-0000516C0000}"/>
    <cellStyle name="Note 2 2 21 4 2 3" xfId="27730" xr:uid="{00000000-0005-0000-0000-0000526C0000}"/>
    <cellStyle name="Note 2 2 21 4 3" xfId="27731" xr:uid="{00000000-0005-0000-0000-0000536C0000}"/>
    <cellStyle name="Note 2 2 21 4 3 2" xfId="27732" xr:uid="{00000000-0005-0000-0000-0000546C0000}"/>
    <cellStyle name="Note 2 2 21 4 4" xfId="27733" xr:uid="{00000000-0005-0000-0000-0000556C0000}"/>
    <cellStyle name="Note 2 2 21 4 4 2" xfId="27734" xr:uid="{00000000-0005-0000-0000-0000566C0000}"/>
    <cellStyle name="Note 2 2 21 4 5" xfId="27735" xr:uid="{00000000-0005-0000-0000-0000576C0000}"/>
    <cellStyle name="Note 2 2 21 4 5 2" xfId="27736" xr:uid="{00000000-0005-0000-0000-0000586C0000}"/>
    <cellStyle name="Note 2 2 21 4 5 3" xfId="27737" xr:uid="{00000000-0005-0000-0000-0000596C0000}"/>
    <cellStyle name="Note 2 2 21 4 5 4" xfId="27738" xr:uid="{00000000-0005-0000-0000-00005A6C0000}"/>
    <cellStyle name="Note 2 2 21 4 5 5" xfId="27739" xr:uid="{00000000-0005-0000-0000-00005B6C0000}"/>
    <cellStyle name="Note 2 2 21 4 5 6" xfId="27740" xr:uid="{00000000-0005-0000-0000-00005C6C0000}"/>
    <cellStyle name="Note 2 2 21 4 6" xfId="27741" xr:uid="{00000000-0005-0000-0000-00005D6C0000}"/>
    <cellStyle name="Note 2 2 21 4 6 2" xfId="27742" xr:uid="{00000000-0005-0000-0000-00005E6C0000}"/>
    <cellStyle name="Note 2 2 21 4 7" xfId="27743" xr:uid="{00000000-0005-0000-0000-00005F6C0000}"/>
    <cellStyle name="Note 2 2 21 4 7 2" xfId="27744" xr:uid="{00000000-0005-0000-0000-0000606C0000}"/>
    <cellStyle name="Note 2 2 21 4 8" xfId="27745" xr:uid="{00000000-0005-0000-0000-0000616C0000}"/>
    <cellStyle name="Note 2 2 21 4 8 2" xfId="27746" xr:uid="{00000000-0005-0000-0000-0000626C0000}"/>
    <cellStyle name="Note 2 2 21 4 9" xfId="27747" xr:uid="{00000000-0005-0000-0000-0000636C0000}"/>
    <cellStyle name="Note 2 2 21 4 9 2" xfId="27748" xr:uid="{00000000-0005-0000-0000-0000646C0000}"/>
    <cellStyle name="Note 2 2 21 40" xfId="27749" xr:uid="{00000000-0005-0000-0000-0000656C0000}"/>
    <cellStyle name="Note 2 2 21 40 2" xfId="27750" xr:uid="{00000000-0005-0000-0000-0000666C0000}"/>
    <cellStyle name="Note 2 2 21 41" xfId="27751" xr:uid="{00000000-0005-0000-0000-0000676C0000}"/>
    <cellStyle name="Note 2 2 21 41 2" xfId="27752" xr:uid="{00000000-0005-0000-0000-0000686C0000}"/>
    <cellStyle name="Note 2 2 21 42" xfId="27753" xr:uid="{00000000-0005-0000-0000-0000696C0000}"/>
    <cellStyle name="Note 2 2 21 42 2" xfId="27754" xr:uid="{00000000-0005-0000-0000-00006A6C0000}"/>
    <cellStyle name="Note 2 2 21 43" xfId="27755" xr:uid="{00000000-0005-0000-0000-00006B6C0000}"/>
    <cellStyle name="Note 2 2 21 43 2" xfId="27756" xr:uid="{00000000-0005-0000-0000-00006C6C0000}"/>
    <cellStyle name="Note 2 2 21 44" xfId="27757" xr:uid="{00000000-0005-0000-0000-00006D6C0000}"/>
    <cellStyle name="Note 2 2 21 44 2" xfId="27758" xr:uid="{00000000-0005-0000-0000-00006E6C0000}"/>
    <cellStyle name="Note 2 2 21 45" xfId="27759" xr:uid="{00000000-0005-0000-0000-00006F6C0000}"/>
    <cellStyle name="Note 2 2 21 45 2" xfId="27760" xr:uid="{00000000-0005-0000-0000-0000706C0000}"/>
    <cellStyle name="Note 2 2 21 46" xfId="27761" xr:uid="{00000000-0005-0000-0000-0000716C0000}"/>
    <cellStyle name="Note 2 2 21 46 2" xfId="27762" xr:uid="{00000000-0005-0000-0000-0000726C0000}"/>
    <cellStyle name="Note 2 2 21 47" xfId="27763" xr:uid="{00000000-0005-0000-0000-0000736C0000}"/>
    <cellStyle name="Note 2 2 21 47 2" xfId="27764" xr:uid="{00000000-0005-0000-0000-0000746C0000}"/>
    <cellStyle name="Note 2 2 21 48" xfId="27765" xr:uid="{00000000-0005-0000-0000-0000756C0000}"/>
    <cellStyle name="Note 2 2 21 48 2" xfId="27766" xr:uid="{00000000-0005-0000-0000-0000766C0000}"/>
    <cellStyle name="Note 2 2 21 49" xfId="27767" xr:uid="{00000000-0005-0000-0000-0000776C0000}"/>
    <cellStyle name="Note 2 2 21 49 2" xfId="27768" xr:uid="{00000000-0005-0000-0000-0000786C0000}"/>
    <cellStyle name="Note 2 2 21 5" xfId="27769" xr:uid="{00000000-0005-0000-0000-0000796C0000}"/>
    <cellStyle name="Note 2 2 21 5 2" xfId="27770" xr:uid="{00000000-0005-0000-0000-00007A6C0000}"/>
    <cellStyle name="Note 2 2 21 5 2 2" xfId="27771" xr:uid="{00000000-0005-0000-0000-00007B6C0000}"/>
    <cellStyle name="Note 2 2 21 5 3" xfId="27772" xr:uid="{00000000-0005-0000-0000-00007C6C0000}"/>
    <cellStyle name="Note 2 2 21 5 3 2" xfId="27773" xr:uid="{00000000-0005-0000-0000-00007D6C0000}"/>
    <cellStyle name="Note 2 2 21 5 4" xfId="27774" xr:uid="{00000000-0005-0000-0000-00007E6C0000}"/>
    <cellStyle name="Note 2 2 21 5 4 2" xfId="27775" xr:uid="{00000000-0005-0000-0000-00007F6C0000}"/>
    <cellStyle name="Note 2 2 21 5 5" xfId="27776" xr:uid="{00000000-0005-0000-0000-0000806C0000}"/>
    <cellStyle name="Note 2 2 21 50" xfId="27777" xr:uid="{00000000-0005-0000-0000-0000816C0000}"/>
    <cellStyle name="Note 2 2 21 50 2" xfId="27778" xr:uid="{00000000-0005-0000-0000-0000826C0000}"/>
    <cellStyle name="Note 2 2 21 51" xfId="27779" xr:uid="{00000000-0005-0000-0000-0000836C0000}"/>
    <cellStyle name="Note 2 2 21 51 2" xfId="27780" xr:uid="{00000000-0005-0000-0000-0000846C0000}"/>
    <cellStyle name="Note 2 2 21 52" xfId="27781" xr:uid="{00000000-0005-0000-0000-0000856C0000}"/>
    <cellStyle name="Note 2 2 21 52 2" xfId="27782" xr:uid="{00000000-0005-0000-0000-0000866C0000}"/>
    <cellStyle name="Note 2 2 21 53" xfId="27783" xr:uid="{00000000-0005-0000-0000-0000876C0000}"/>
    <cellStyle name="Note 2 2 21 53 2" xfId="27784" xr:uid="{00000000-0005-0000-0000-0000886C0000}"/>
    <cellStyle name="Note 2 2 21 54" xfId="27785" xr:uid="{00000000-0005-0000-0000-0000896C0000}"/>
    <cellStyle name="Note 2 2 21 54 2" xfId="27786" xr:uid="{00000000-0005-0000-0000-00008A6C0000}"/>
    <cellStyle name="Note 2 2 21 55" xfId="27787" xr:uid="{00000000-0005-0000-0000-00008B6C0000}"/>
    <cellStyle name="Note 2 2 21 55 2" xfId="27788" xr:uid="{00000000-0005-0000-0000-00008C6C0000}"/>
    <cellStyle name="Note 2 2 21 56" xfId="27789" xr:uid="{00000000-0005-0000-0000-00008D6C0000}"/>
    <cellStyle name="Note 2 2 21 56 2" xfId="27790" xr:uid="{00000000-0005-0000-0000-00008E6C0000}"/>
    <cellStyle name="Note 2 2 21 57" xfId="27791" xr:uid="{00000000-0005-0000-0000-00008F6C0000}"/>
    <cellStyle name="Note 2 2 21 57 2" xfId="27792" xr:uid="{00000000-0005-0000-0000-0000906C0000}"/>
    <cellStyle name="Note 2 2 21 58" xfId="27793" xr:uid="{00000000-0005-0000-0000-0000916C0000}"/>
    <cellStyle name="Note 2 2 21 58 2" xfId="27794" xr:uid="{00000000-0005-0000-0000-0000926C0000}"/>
    <cellStyle name="Note 2 2 21 59" xfId="27795" xr:uid="{00000000-0005-0000-0000-0000936C0000}"/>
    <cellStyle name="Note 2 2 21 59 2" xfId="27796" xr:uid="{00000000-0005-0000-0000-0000946C0000}"/>
    <cellStyle name="Note 2 2 21 6" xfId="27797" xr:uid="{00000000-0005-0000-0000-0000956C0000}"/>
    <cellStyle name="Note 2 2 21 6 2" xfId="27798" xr:uid="{00000000-0005-0000-0000-0000966C0000}"/>
    <cellStyle name="Note 2 2 21 6 2 2" xfId="27799" xr:uid="{00000000-0005-0000-0000-0000976C0000}"/>
    <cellStyle name="Note 2 2 21 6 3" xfId="27800" xr:uid="{00000000-0005-0000-0000-0000986C0000}"/>
    <cellStyle name="Note 2 2 21 6 3 2" xfId="27801" xr:uid="{00000000-0005-0000-0000-0000996C0000}"/>
    <cellStyle name="Note 2 2 21 6 4" xfId="27802" xr:uid="{00000000-0005-0000-0000-00009A6C0000}"/>
    <cellStyle name="Note 2 2 21 6 4 2" xfId="27803" xr:uid="{00000000-0005-0000-0000-00009B6C0000}"/>
    <cellStyle name="Note 2 2 21 6 5" xfId="27804" xr:uid="{00000000-0005-0000-0000-00009C6C0000}"/>
    <cellStyle name="Note 2 2 21 60" xfId="27805" xr:uid="{00000000-0005-0000-0000-00009D6C0000}"/>
    <cellStyle name="Note 2 2 21 60 2" xfId="27806" xr:uid="{00000000-0005-0000-0000-00009E6C0000}"/>
    <cellStyle name="Note 2 2 21 61" xfId="27807" xr:uid="{00000000-0005-0000-0000-00009F6C0000}"/>
    <cellStyle name="Note 2 2 21 61 2" xfId="27808" xr:uid="{00000000-0005-0000-0000-0000A06C0000}"/>
    <cellStyle name="Note 2 2 21 61 3" xfId="27809" xr:uid="{00000000-0005-0000-0000-0000A16C0000}"/>
    <cellStyle name="Note 2 2 21 61 4" xfId="27810" xr:uid="{00000000-0005-0000-0000-0000A26C0000}"/>
    <cellStyle name="Note 2 2 21 61 5" xfId="27811" xr:uid="{00000000-0005-0000-0000-0000A36C0000}"/>
    <cellStyle name="Note 2 2 21 61 6" xfId="27812" xr:uid="{00000000-0005-0000-0000-0000A46C0000}"/>
    <cellStyle name="Note 2 2 21 62" xfId="27813" xr:uid="{00000000-0005-0000-0000-0000A56C0000}"/>
    <cellStyle name="Note 2 2 21 62 2" xfId="27814" xr:uid="{00000000-0005-0000-0000-0000A66C0000}"/>
    <cellStyle name="Note 2 2 21 63" xfId="27815" xr:uid="{00000000-0005-0000-0000-0000A76C0000}"/>
    <cellStyle name="Note 2 2 21 63 2" xfId="27816" xr:uid="{00000000-0005-0000-0000-0000A86C0000}"/>
    <cellStyle name="Note 2 2 21 64" xfId="27817" xr:uid="{00000000-0005-0000-0000-0000A96C0000}"/>
    <cellStyle name="Note 2 2 21 64 2" xfId="27818" xr:uid="{00000000-0005-0000-0000-0000AA6C0000}"/>
    <cellStyle name="Note 2 2 21 65" xfId="27819" xr:uid="{00000000-0005-0000-0000-0000AB6C0000}"/>
    <cellStyle name="Note 2 2 21 65 2" xfId="27820" xr:uid="{00000000-0005-0000-0000-0000AC6C0000}"/>
    <cellStyle name="Note 2 2 21 66" xfId="27821" xr:uid="{00000000-0005-0000-0000-0000AD6C0000}"/>
    <cellStyle name="Note 2 2 21 67" xfId="27822" xr:uid="{00000000-0005-0000-0000-0000AE6C0000}"/>
    <cellStyle name="Note 2 2 21 68" xfId="27823" xr:uid="{00000000-0005-0000-0000-0000AF6C0000}"/>
    <cellStyle name="Note 2 2 21 69" xfId="27824" xr:uid="{00000000-0005-0000-0000-0000B06C0000}"/>
    <cellStyle name="Note 2 2 21 7" xfId="27825" xr:uid="{00000000-0005-0000-0000-0000B16C0000}"/>
    <cellStyle name="Note 2 2 21 7 2" xfId="27826" xr:uid="{00000000-0005-0000-0000-0000B26C0000}"/>
    <cellStyle name="Note 2 2 21 7 2 2" xfId="27827" xr:uid="{00000000-0005-0000-0000-0000B36C0000}"/>
    <cellStyle name="Note 2 2 21 7 3" xfId="27828" xr:uid="{00000000-0005-0000-0000-0000B46C0000}"/>
    <cellStyle name="Note 2 2 21 7 3 2" xfId="27829" xr:uid="{00000000-0005-0000-0000-0000B56C0000}"/>
    <cellStyle name="Note 2 2 21 7 4" xfId="27830" xr:uid="{00000000-0005-0000-0000-0000B66C0000}"/>
    <cellStyle name="Note 2 2 21 7 4 2" xfId="27831" xr:uid="{00000000-0005-0000-0000-0000B76C0000}"/>
    <cellStyle name="Note 2 2 21 7 5" xfId="27832" xr:uid="{00000000-0005-0000-0000-0000B86C0000}"/>
    <cellStyle name="Note 2 2 21 8" xfId="27833" xr:uid="{00000000-0005-0000-0000-0000B96C0000}"/>
    <cellStyle name="Note 2 2 21 8 2" xfId="27834" xr:uid="{00000000-0005-0000-0000-0000BA6C0000}"/>
    <cellStyle name="Note 2 2 21 8 2 2" xfId="27835" xr:uid="{00000000-0005-0000-0000-0000BB6C0000}"/>
    <cellStyle name="Note 2 2 21 8 3" xfId="27836" xr:uid="{00000000-0005-0000-0000-0000BC6C0000}"/>
    <cellStyle name="Note 2 2 21 8 3 2" xfId="27837" xr:uid="{00000000-0005-0000-0000-0000BD6C0000}"/>
    <cellStyle name="Note 2 2 21 8 4" xfId="27838" xr:uid="{00000000-0005-0000-0000-0000BE6C0000}"/>
    <cellStyle name="Note 2 2 21 8 4 2" xfId="27839" xr:uid="{00000000-0005-0000-0000-0000BF6C0000}"/>
    <cellStyle name="Note 2 2 21 8 5" xfId="27840" xr:uid="{00000000-0005-0000-0000-0000C06C0000}"/>
    <cellStyle name="Note 2 2 21 9" xfId="27841" xr:uid="{00000000-0005-0000-0000-0000C16C0000}"/>
    <cellStyle name="Note 2 2 21 9 2" xfId="27842" xr:uid="{00000000-0005-0000-0000-0000C26C0000}"/>
    <cellStyle name="Note 2 2 21 9 2 2" xfId="27843" xr:uid="{00000000-0005-0000-0000-0000C36C0000}"/>
    <cellStyle name="Note 2 2 21 9 3" xfId="27844" xr:uid="{00000000-0005-0000-0000-0000C46C0000}"/>
    <cellStyle name="Note 2 2 21 9 3 2" xfId="27845" xr:uid="{00000000-0005-0000-0000-0000C56C0000}"/>
    <cellStyle name="Note 2 2 21 9 4" xfId="27846" xr:uid="{00000000-0005-0000-0000-0000C66C0000}"/>
    <cellStyle name="Note 2 2 21 9 4 2" xfId="27847" xr:uid="{00000000-0005-0000-0000-0000C76C0000}"/>
    <cellStyle name="Note 2 2 21 9 5" xfId="27848" xr:uid="{00000000-0005-0000-0000-0000C86C0000}"/>
    <cellStyle name="Note 2 2 22" xfId="27849" xr:uid="{00000000-0005-0000-0000-0000C96C0000}"/>
    <cellStyle name="Note 2 2 22 10" xfId="27850" xr:uid="{00000000-0005-0000-0000-0000CA6C0000}"/>
    <cellStyle name="Note 2 2 22 10 2" xfId="27851" xr:uid="{00000000-0005-0000-0000-0000CB6C0000}"/>
    <cellStyle name="Note 2 2 22 10 2 2" xfId="27852" xr:uid="{00000000-0005-0000-0000-0000CC6C0000}"/>
    <cellStyle name="Note 2 2 22 10 3" xfId="27853" xr:uid="{00000000-0005-0000-0000-0000CD6C0000}"/>
    <cellStyle name="Note 2 2 22 10 3 2" xfId="27854" xr:uid="{00000000-0005-0000-0000-0000CE6C0000}"/>
    <cellStyle name="Note 2 2 22 10 4" xfId="27855" xr:uid="{00000000-0005-0000-0000-0000CF6C0000}"/>
    <cellStyle name="Note 2 2 22 10 4 2" xfId="27856" xr:uid="{00000000-0005-0000-0000-0000D06C0000}"/>
    <cellStyle name="Note 2 2 22 10 5" xfId="27857" xr:uid="{00000000-0005-0000-0000-0000D16C0000}"/>
    <cellStyle name="Note 2 2 22 11" xfId="27858" xr:uid="{00000000-0005-0000-0000-0000D26C0000}"/>
    <cellStyle name="Note 2 2 22 11 2" xfId="27859" xr:uid="{00000000-0005-0000-0000-0000D36C0000}"/>
    <cellStyle name="Note 2 2 22 11 2 2" xfId="27860" xr:uid="{00000000-0005-0000-0000-0000D46C0000}"/>
    <cellStyle name="Note 2 2 22 11 3" xfId="27861" xr:uid="{00000000-0005-0000-0000-0000D56C0000}"/>
    <cellStyle name="Note 2 2 22 11 3 2" xfId="27862" xr:uid="{00000000-0005-0000-0000-0000D66C0000}"/>
    <cellStyle name="Note 2 2 22 11 4" xfId="27863" xr:uid="{00000000-0005-0000-0000-0000D76C0000}"/>
    <cellStyle name="Note 2 2 22 11 4 2" xfId="27864" xr:uid="{00000000-0005-0000-0000-0000D86C0000}"/>
    <cellStyle name="Note 2 2 22 11 5" xfId="27865" xr:uid="{00000000-0005-0000-0000-0000D96C0000}"/>
    <cellStyle name="Note 2 2 22 12" xfId="27866" xr:uid="{00000000-0005-0000-0000-0000DA6C0000}"/>
    <cellStyle name="Note 2 2 22 12 2" xfId="27867" xr:uid="{00000000-0005-0000-0000-0000DB6C0000}"/>
    <cellStyle name="Note 2 2 22 12 2 2" xfId="27868" xr:uid="{00000000-0005-0000-0000-0000DC6C0000}"/>
    <cellStyle name="Note 2 2 22 12 3" xfId="27869" xr:uid="{00000000-0005-0000-0000-0000DD6C0000}"/>
    <cellStyle name="Note 2 2 22 12 3 2" xfId="27870" xr:uid="{00000000-0005-0000-0000-0000DE6C0000}"/>
    <cellStyle name="Note 2 2 22 12 4" xfId="27871" xr:uid="{00000000-0005-0000-0000-0000DF6C0000}"/>
    <cellStyle name="Note 2 2 22 12 4 2" xfId="27872" xr:uid="{00000000-0005-0000-0000-0000E06C0000}"/>
    <cellStyle name="Note 2 2 22 12 5" xfId="27873" xr:uid="{00000000-0005-0000-0000-0000E16C0000}"/>
    <cellStyle name="Note 2 2 22 13" xfId="27874" xr:uid="{00000000-0005-0000-0000-0000E26C0000}"/>
    <cellStyle name="Note 2 2 22 13 2" xfId="27875" xr:uid="{00000000-0005-0000-0000-0000E36C0000}"/>
    <cellStyle name="Note 2 2 22 13 2 2" xfId="27876" xr:uid="{00000000-0005-0000-0000-0000E46C0000}"/>
    <cellStyle name="Note 2 2 22 13 3" xfId="27877" xr:uid="{00000000-0005-0000-0000-0000E56C0000}"/>
    <cellStyle name="Note 2 2 22 13 3 2" xfId="27878" xr:uid="{00000000-0005-0000-0000-0000E66C0000}"/>
    <cellStyle name="Note 2 2 22 13 4" xfId="27879" xr:uid="{00000000-0005-0000-0000-0000E76C0000}"/>
    <cellStyle name="Note 2 2 22 13 4 2" xfId="27880" xr:uid="{00000000-0005-0000-0000-0000E86C0000}"/>
    <cellStyle name="Note 2 2 22 13 5" xfId="27881" xr:uid="{00000000-0005-0000-0000-0000E96C0000}"/>
    <cellStyle name="Note 2 2 22 14" xfId="27882" xr:uid="{00000000-0005-0000-0000-0000EA6C0000}"/>
    <cellStyle name="Note 2 2 22 14 2" xfId="27883" xr:uid="{00000000-0005-0000-0000-0000EB6C0000}"/>
    <cellStyle name="Note 2 2 22 14 2 2" xfId="27884" xr:uid="{00000000-0005-0000-0000-0000EC6C0000}"/>
    <cellStyle name="Note 2 2 22 14 3" xfId="27885" xr:uid="{00000000-0005-0000-0000-0000ED6C0000}"/>
    <cellStyle name="Note 2 2 22 14 3 2" xfId="27886" xr:uid="{00000000-0005-0000-0000-0000EE6C0000}"/>
    <cellStyle name="Note 2 2 22 14 4" xfId="27887" xr:uid="{00000000-0005-0000-0000-0000EF6C0000}"/>
    <cellStyle name="Note 2 2 22 14 4 2" xfId="27888" xr:uid="{00000000-0005-0000-0000-0000F06C0000}"/>
    <cellStyle name="Note 2 2 22 14 5" xfId="27889" xr:uid="{00000000-0005-0000-0000-0000F16C0000}"/>
    <cellStyle name="Note 2 2 22 15" xfId="27890" xr:uid="{00000000-0005-0000-0000-0000F26C0000}"/>
    <cellStyle name="Note 2 2 22 15 2" xfId="27891" xr:uid="{00000000-0005-0000-0000-0000F36C0000}"/>
    <cellStyle name="Note 2 2 22 15 2 2" xfId="27892" xr:uid="{00000000-0005-0000-0000-0000F46C0000}"/>
    <cellStyle name="Note 2 2 22 15 3" xfId="27893" xr:uid="{00000000-0005-0000-0000-0000F56C0000}"/>
    <cellStyle name="Note 2 2 22 15 3 2" xfId="27894" xr:uid="{00000000-0005-0000-0000-0000F66C0000}"/>
    <cellStyle name="Note 2 2 22 15 4" xfId="27895" xr:uid="{00000000-0005-0000-0000-0000F76C0000}"/>
    <cellStyle name="Note 2 2 22 15 4 2" xfId="27896" xr:uid="{00000000-0005-0000-0000-0000F86C0000}"/>
    <cellStyle name="Note 2 2 22 15 5" xfId="27897" xr:uid="{00000000-0005-0000-0000-0000F96C0000}"/>
    <cellStyle name="Note 2 2 22 16" xfId="27898" xr:uid="{00000000-0005-0000-0000-0000FA6C0000}"/>
    <cellStyle name="Note 2 2 22 16 2" xfId="27899" xr:uid="{00000000-0005-0000-0000-0000FB6C0000}"/>
    <cellStyle name="Note 2 2 22 16 2 2" xfId="27900" xr:uid="{00000000-0005-0000-0000-0000FC6C0000}"/>
    <cellStyle name="Note 2 2 22 16 3" xfId="27901" xr:uid="{00000000-0005-0000-0000-0000FD6C0000}"/>
    <cellStyle name="Note 2 2 22 16 3 2" xfId="27902" xr:uid="{00000000-0005-0000-0000-0000FE6C0000}"/>
    <cellStyle name="Note 2 2 22 16 4" xfId="27903" xr:uid="{00000000-0005-0000-0000-0000FF6C0000}"/>
    <cellStyle name="Note 2 2 22 16 4 2" xfId="27904" xr:uid="{00000000-0005-0000-0000-0000006D0000}"/>
    <cellStyle name="Note 2 2 22 16 5" xfId="27905" xr:uid="{00000000-0005-0000-0000-0000016D0000}"/>
    <cellStyle name="Note 2 2 22 17" xfId="27906" xr:uid="{00000000-0005-0000-0000-0000026D0000}"/>
    <cellStyle name="Note 2 2 22 17 2" xfId="27907" xr:uid="{00000000-0005-0000-0000-0000036D0000}"/>
    <cellStyle name="Note 2 2 22 17 2 2" xfId="27908" xr:uid="{00000000-0005-0000-0000-0000046D0000}"/>
    <cellStyle name="Note 2 2 22 17 3" xfId="27909" xr:uid="{00000000-0005-0000-0000-0000056D0000}"/>
    <cellStyle name="Note 2 2 22 17 3 2" xfId="27910" xr:uid="{00000000-0005-0000-0000-0000066D0000}"/>
    <cellStyle name="Note 2 2 22 17 4" xfId="27911" xr:uid="{00000000-0005-0000-0000-0000076D0000}"/>
    <cellStyle name="Note 2 2 22 17 4 2" xfId="27912" xr:uid="{00000000-0005-0000-0000-0000086D0000}"/>
    <cellStyle name="Note 2 2 22 17 5" xfId="27913" xr:uid="{00000000-0005-0000-0000-0000096D0000}"/>
    <cellStyle name="Note 2 2 22 18" xfId="27914" xr:uid="{00000000-0005-0000-0000-00000A6D0000}"/>
    <cellStyle name="Note 2 2 22 18 2" xfId="27915" xr:uid="{00000000-0005-0000-0000-00000B6D0000}"/>
    <cellStyle name="Note 2 2 22 18 2 2" xfId="27916" xr:uid="{00000000-0005-0000-0000-00000C6D0000}"/>
    <cellStyle name="Note 2 2 22 18 3" xfId="27917" xr:uid="{00000000-0005-0000-0000-00000D6D0000}"/>
    <cellStyle name="Note 2 2 22 18 3 2" xfId="27918" xr:uid="{00000000-0005-0000-0000-00000E6D0000}"/>
    <cellStyle name="Note 2 2 22 18 4" xfId="27919" xr:uid="{00000000-0005-0000-0000-00000F6D0000}"/>
    <cellStyle name="Note 2 2 22 18 4 2" xfId="27920" xr:uid="{00000000-0005-0000-0000-0000106D0000}"/>
    <cellStyle name="Note 2 2 22 18 5" xfId="27921" xr:uid="{00000000-0005-0000-0000-0000116D0000}"/>
    <cellStyle name="Note 2 2 22 19" xfId="27922" xr:uid="{00000000-0005-0000-0000-0000126D0000}"/>
    <cellStyle name="Note 2 2 22 19 10" xfId="27923" xr:uid="{00000000-0005-0000-0000-0000136D0000}"/>
    <cellStyle name="Note 2 2 22 19 11" xfId="27924" xr:uid="{00000000-0005-0000-0000-0000146D0000}"/>
    <cellStyle name="Note 2 2 22 19 2" xfId="27925" xr:uid="{00000000-0005-0000-0000-0000156D0000}"/>
    <cellStyle name="Note 2 2 22 19 2 2" xfId="27926" xr:uid="{00000000-0005-0000-0000-0000166D0000}"/>
    <cellStyle name="Note 2 2 22 19 2 3" xfId="27927" xr:uid="{00000000-0005-0000-0000-0000176D0000}"/>
    <cellStyle name="Note 2 2 22 19 2 4" xfId="27928" xr:uid="{00000000-0005-0000-0000-0000186D0000}"/>
    <cellStyle name="Note 2 2 22 19 2 5" xfId="27929" xr:uid="{00000000-0005-0000-0000-0000196D0000}"/>
    <cellStyle name="Note 2 2 22 19 2 6" xfId="27930" xr:uid="{00000000-0005-0000-0000-00001A6D0000}"/>
    <cellStyle name="Note 2 2 22 19 3" xfId="27931" xr:uid="{00000000-0005-0000-0000-00001B6D0000}"/>
    <cellStyle name="Note 2 2 22 19 3 2" xfId="27932" xr:uid="{00000000-0005-0000-0000-00001C6D0000}"/>
    <cellStyle name="Note 2 2 22 19 4" xfId="27933" xr:uid="{00000000-0005-0000-0000-00001D6D0000}"/>
    <cellStyle name="Note 2 2 22 19 4 2" xfId="27934" xr:uid="{00000000-0005-0000-0000-00001E6D0000}"/>
    <cellStyle name="Note 2 2 22 19 5" xfId="27935" xr:uid="{00000000-0005-0000-0000-00001F6D0000}"/>
    <cellStyle name="Note 2 2 22 19 5 2" xfId="27936" xr:uid="{00000000-0005-0000-0000-0000206D0000}"/>
    <cellStyle name="Note 2 2 22 19 6" xfId="27937" xr:uid="{00000000-0005-0000-0000-0000216D0000}"/>
    <cellStyle name="Note 2 2 22 19 6 2" xfId="27938" xr:uid="{00000000-0005-0000-0000-0000226D0000}"/>
    <cellStyle name="Note 2 2 22 19 7" xfId="27939" xr:uid="{00000000-0005-0000-0000-0000236D0000}"/>
    <cellStyle name="Note 2 2 22 19 7 2" xfId="27940" xr:uid="{00000000-0005-0000-0000-0000246D0000}"/>
    <cellStyle name="Note 2 2 22 19 8" xfId="27941" xr:uid="{00000000-0005-0000-0000-0000256D0000}"/>
    <cellStyle name="Note 2 2 22 19 9" xfId="27942" xr:uid="{00000000-0005-0000-0000-0000266D0000}"/>
    <cellStyle name="Note 2 2 22 2" xfId="27943" xr:uid="{00000000-0005-0000-0000-0000276D0000}"/>
    <cellStyle name="Note 2 2 22 2 10" xfId="27944" xr:uid="{00000000-0005-0000-0000-0000286D0000}"/>
    <cellStyle name="Note 2 2 22 2 10 2" xfId="27945" xr:uid="{00000000-0005-0000-0000-0000296D0000}"/>
    <cellStyle name="Note 2 2 22 2 11" xfId="27946" xr:uid="{00000000-0005-0000-0000-00002A6D0000}"/>
    <cellStyle name="Note 2 2 22 2 11 2" xfId="27947" xr:uid="{00000000-0005-0000-0000-00002B6D0000}"/>
    <cellStyle name="Note 2 2 22 2 12" xfId="27948" xr:uid="{00000000-0005-0000-0000-00002C6D0000}"/>
    <cellStyle name="Note 2 2 22 2 12 2" xfId="27949" xr:uid="{00000000-0005-0000-0000-00002D6D0000}"/>
    <cellStyle name="Note 2 2 22 2 13" xfId="27950" xr:uid="{00000000-0005-0000-0000-00002E6D0000}"/>
    <cellStyle name="Note 2 2 22 2 13 2" xfId="27951" xr:uid="{00000000-0005-0000-0000-00002F6D0000}"/>
    <cellStyle name="Note 2 2 22 2 14" xfId="27952" xr:uid="{00000000-0005-0000-0000-0000306D0000}"/>
    <cellStyle name="Note 2 2 22 2 14 2" xfId="27953" xr:uid="{00000000-0005-0000-0000-0000316D0000}"/>
    <cellStyle name="Note 2 2 22 2 15" xfId="27954" xr:uid="{00000000-0005-0000-0000-0000326D0000}"/>
    <cellStyle name="Note 2 2 22 2 15 2" xfId="27955" xr:uid="{00000000-0005-0000-0000-0000336D0000}"/>
    <cellStyle name="Note 2 2 22 2 16" xfId="27956" xr:uid="{00000000-0005-0000-0000-0000346D0000}"/>
    <cellStyle name="Note 2 2 22 2 16 2" xfId="27957" xr:uid="{00000000-0005-0000-0000-0000356D0000}"/>
    <cellStyle name="Note 2 2 22 2 17" xfId="27958" xr:uid="{00000000-0005-0000-0000-0000366D0000}"/>
    <cellStyle name="Note 2 2 22 2 17 2" xfId="27959" xr:uid="{00000000-0005-0000-0000-0000376D0000}"/>
    <cellStyle name="Note 2 2 22 2 18" xfId="27960" xr:uid="{00000000-0005-0000-0000-0000386D0000}"/>
    <cellStyle name="Note 2 2 22 2 18 2" xfId="27961" xr:uid="{00000000-0005-0000-0000-0000396D0000}"/>
    <cellStyle name="Note 2 2 22 2 19" xfId="27962" xr:uid="{00000000-0005-0000-0000-00003A6D0000}"/>
    <cellStyle name="Note 2 2 22 2 19 2" xfId="27963" xr:uid="{00000000-0005-0000-0000-00003B6D0000}"/>
    <cellStyle name="Note 2 2 22 2 2" xfId="27964" xr:uid="{00000000-0005-0000-0000-00003C6D0000}"/>
    <cellStyle name="Note 2 2 22 2 2 2" xfId="27965" xr:uid="{00000000-0005-0000-0000-00003D6D0000}"/>
    <cellStyle name="Note 2 2 22 2 2 3" xfId="27966" xr:uid="{00000000-0005-0000-0000-00003E6D0000}"/>
    <cellStyle name="Note 2 2 22 2 20" xfId="27967" xr:uid="{00000000-0005-0000-0000-00003F6D0000}"/>
    <cellStyle name="Note 2 2 22 2 20 2" xfId="27968" xr:uid="{00000000-0005-0000-0000-0000406D0000}"/>
    <cellStyle name="Note 2 2 22 2 21" xfId="27969" xr:uid="{00000000-0005-0000-0000-0000416D0000}"/>
    <cellStyle name="Note 2 2 22 2 21 2" xfId="27970" xr:uid="{00000000-0005-0000-0000-0000426D0000}"/>
    <cellStyle name="Note 2 2 22 2 22" xfId="27971" xr:uid="{00000000-0005-0000-0000-0000436D0000}"/>
    <cellStyle name="Note 2 2 22 2 22 2" xfId="27972" xr:uid="{00000000-0005-0000-0000-0000446D0000}"/>
    <cellStyle name="Note 2 2 22 2 23" xfId="27973" xr:uid="{00000000-0005-0000-0000-0000456D0000}"/>
    <cellStyle name="Note 2 2 22 2 23 2" xfId="27974" xr:uid="{00000000-0005-0000-0000-0000466D0000}"/>
    <cellStyle name="Note 2 2 22 2 24" xfId="27975" xr:uid="{00000000-0005-0000-0000-0000476D0000}"/>
    <cellStyle name="Note 2 2 22 2 24 2" xfId="27976" xr:uid="{00000000-0005-0000-0000-0000486D0000}"/>
    <cellStyle name="Note 2 2 22 2 25" xfId="27977" xr:uid="{00000000-0005-0000-0000-0000496D0000}"/>
    <cellStyle name="Note 2 2 22 2 25 2" xfId="27978" xr:uid="{00000000-0005-0000-0000-00004A6D0000}"/>
    <cellStyle name="Note 2 2 22 2 26" xfId="27979" xr:uid="{00000000-0005-0000-0000-00004B6D0000}"/>
    <cellStyle name="Note 2 2 22 2 26 2" xfId="27980" xr:uid="{00000000-0005-0000-0000-00004C6D0000}"/>
    <cellStyle name="Note 2 2 22 2 27" xfId="27981" xr:uid="{00000000-0005-0000-0000-00004D6D0000}"/>
    <cellStyle name="Note 2 2 22 2 27 2" xfId="27982" xr:uid="{00000000-0005-0000-0000-00004E6D0000}"/>
    <cellStyle name="Note 2 2 22 2 28" xfId="27983" xr:uid="{00000000-0005-0000-0000-00004F6D0000}"/>
    <cellStyle name="Note 2 2 22 2 28 2" xfId="27984" xr:uid="{00000000-0005-0000-0000-0000506D0000}"/>
    <cellStyle name="Note 2 2 22 2 29" xfId="27985" xr:uid="{00000000-0005-0000-0000-0000516D0000}"/>
    <cellStyle name="Note 2 2 22 2 29 2" xfId="27986" xr:uid="{00000000-0005-0000-0000-0000526D0000}"/>
    <cellStyle name="Note 2 2 22 2 3" xfId="27987" xr:uid="{00000000-0005-0000-0000-0000536D0000}"/>
    <cellStyle name="Note 2 2 22 2 3 2" xfId="27988" xr:uid="{00000000-0005-0000-0000-0000546D0000}"/>
    <cellStyle name="Note 2 2 22 2 3 3" xfId="27989" xr:uid="{00000000-0005-0000-0000-0000556D0000}"/>
    <cellStyle name="Note 2 2 22 2 30" xfId="27990" xr:uid="{00000000-0005-0000-0000-0000566D0000}"/>
    <cellStyle name="Note 2 2 22 2 30 2" xfId="27991" xr:uid="{00000000-0005-0000-0000-0000576D0000}"/>
    <cellStyle name="Note 2 2 22 2 31" xfId="27992" xr:uid="{00000000-0005-0000-0000-0000586D0000}"/>
    <cellStyle name="Note 2 2 22 2 4" xfId="27993" xr:uid="{00000000-0005-0000-0000-0000596D0000}"/>
    <cellStyle name="Note 2 2 22 2 4 2" xfId="27994" xr:uid="{00000000-0005-0000-0000-00005A6D0000}"/>
    <cellStyle name="Note 2 2 22 2 5" xfId="27995" xr:uid="{00000000-0005-0000-0000-00005B6D0000}"/>
    <cellStyle name="Note 2 2 22 2 5 2" xfId="27996" xr:uid="{00000000-0005-0000-0000-00005C6D0000}"/>
    <cellStyle name="Note 2 2 22 2 6" xfId="27997" xr:uid="{00000000-0005-0000-0000-00005D6D0000}"/>
    <cellStyle name="Note 2 2 22 2 6 2" xfId="27998" xr:uid="{00000000-0005-0000-0000-00005E6D0000}"/>
    <cellStyle name="Note 2 2 22 2 7" xfId="27999" xr:uid="{00000000-0005-0000-0000-00005F6D0000}"/>
    <cellStyle name="Note 2 2 22 2 7 2" xfId="28000" xr:uid="{00000000-0005-0000-0000-0000606D0000}"/>
    <cellStyle name="Note 2 2 22 2 8" xfId="28001" xr:uid="{00000000-0005-0000-0000-0000616D0000}"/>
    <cellStyle name="Note 2 2 22 2 8 2" xfId="28002" xr:uid="{00000000-0005-0000-0000-0000626D0000}"/>
    <cellStyle name="Note 2 2 22 2 9" xfId="28003" xr:uid="{00000000-0005-0000-0000-0000636D0000}"/>
    <cellStyle name="Note 2 2 22 2 9 2" xfId="28004" xr:uid="{00000000-0005-0000-0000-0000646D0000}"/>
    <cellStyle name="Note 2 2 22 20" xfId="28005" xr:uid="{00000000-0005-0000-0000-0000656D0000}"/>
    <cellStyle name="Note 2 2 22 20 2" xfId="28006" xr:uid="{00000000-0005-0000-0000-0000666D0000}"/>
    <cellStyle name="Note 2 2 22 21" xfId="28007" xr:uid="{00000000-0005-0000-0000-0000676D0000}"/>
    <cellStyle name="Note 2 2 22 21 2" xfId="28008" xr:uid="{00000000-0005-0000-0000-0000686D0000}"/>
    <cellStyle name="Note 2 2 22 22" xfId="28009" xr:uid="{00000000-0005-0000-0000-0000696D0000}"/>
    <cellStyle name="Note 2 2 22 22 2" xfId="28010" xr:uid="{00000000-0005-0000-0000-00006A6D0000}"/>
    <cellStyle name="Note 2 2 22 23" xfId="28011" xr:uid="{00000000-0005-0000-0000-00006B6D0000}"/>
    <cellStyle name="Note 2 2 22 23 2" xfId="28012" xr:uid="{00000000-0005-0000-0000-00006C6D0000}"/>
    <cellStyle name="Note 2 2 22 24" xfId="28013" xr:uid="{00000000-0005-0000-0000-00006D6D0000}"/>
    <cellStyle name="Note 2 2 22 24 2" xfId="28014" xr:uid="{00000000-0005-0000-0000-00006E6D0000}"/>
    <cellStyle name="Note 2 2 22 25" xfId="28015" xr:uid="{00000000-0005-0000-0000-00006F6D0000}"/>
    <cellStyle name="Note 2 2 22 25 2" xfId="28016" xr:uid="{00000000-0005-0000-0000-0000706D0000}"/>
    <cellStyle name="Note 2 2 22 26" xfId="28017" xr:uid="{00000000-0005-0000-0000-0000716D0000}"/>
    <cellStyle name="Note 2 2 22 26 2" xfId="28018" xr:uid="{00000000-0005-0000-0000-0000726D0000}"/>
    <cellStyle name="Note 2 2 22 27" xfId="28019" xr:uid="{00000000-0005-0000-0000-0000736D0000}"/>
    <cellStyle name="Note 2 2 22 27 2" xfId="28020" xr:uid="{00000000-0005-0000-0000-0000746D0000}"/>
    <cellStyle name="Note 2 2 22 28" xfId="28021" xr:uid="{00000000-0005-0000-0000-0000756D0000}"/>
    <cellStyle name="Note 2 2 22 28 2" xfId="28022" xr:uid="{00000000-0005-0000-0000-0000766D0000}"/>
    <cellStyle name="Note 2 2 22 29" xfId="28023" xr:uid="{00000000-0005-0000-0000-0000776D0000}"/>
    <cellStyle name="Note 2 2 22 29 2" xfId="28024" xr:uid="{00000000-0005-0000-0000-0000786D0000}"/>
    <cellStyle name="Note 2 2 22 3" xfId="28025" xr:uid="{00000000-0005-0000-0000-0000796D0000}"/>
    <cellStyle name="Note 2 2 22 3 2" xfId="28026" xr:uid="{00000000-0005-0000-0000-00007A6D0000}"/>
    <cellStyle name="Note 2 2 22 3 2 2" xfId="28027" xr:uid="{00000000-0005-0000-0000-00007B6D0000}"/>
    <cellStyle name="Note 2 2 22 3 3" xfId="28028" xr:uid="{00000000-0005-0000-0000-00007C6D0000}"/>
    <cellStyle name="Note 2 2 22 3 3 2" xfId="28029" xr:uid="{00000000-0005-0000-0000-00007D6D0000}"/>
    <cellStyle name="Note 2 2 22 3 4" xfId="28030" xr:uid="{00000000-0005-0000-0000-00007E6D0000}"/>
    <cellStyle name="Note 2 2 22 3 4 2" xfId="28031" xr:uid="{00000000-0005-0000-0000-00007F6D0000}"/>
    <cellStyle name="Note 2 2 22 3 5" xfId="28032" xr:uid="{00000000-0005-0000-0000-0000806D0000}"/>
    <cellStyle name="Note 2 2 22 30" xfId="28033" xr:uid="{00000000-0005-0000-0000-0000816D0000}"/>
    <cellStyle name="Note 2 2 22 30 2" xfId="28034" xr:uid="{00000000-0005-0000-0000-0000826D0000}"/>
    <cellStyle name="Note 2 2 22 31" xfId="28035" xr:uid="{00000000-0005-0000-0000-0000836D0000}"/>
    <cellStyle name="Note 2 2 22 31 2" xfId="28036" xr:uid="{00000000-0005-0000-0000-0000846D0000}"/>
    <cellStyle name="Note 2 2 22 32" xfId="28037" xr:uid="{00000000-0005-0000-0000-0000856D0000}"/>
    <cellStyle name="Note 2 2 22 32 2" xfId="28038" xr:uid="{00000000-0005-0000-0000-0000866D0000}"/>
    <cellStyle name="Note 2 2 22 33" xfId="28039" xr:uid="{00000000-0005-0000-0000-0000876D0000}"/>
    <cellStyle name="Note 2 2 22 33 2" xfId="28040" xr:uid="{00000000-0005-0000-0000-0000886D0000}"/>
    <cellStyle name="Note 2 2 22 34" xfId="28041" xr:uid="{00000000-0005-0000-0000-0000896D0000}"/>
    <cellStyle name="Note 2 2 22 34 2" xfId="28042" xr:uid="{00000000-0005-0000-0000-00008A6D0000}"/>
    <cellStyle name="Note 2 2 22 35" xfId="28043" xr:uid="{00000000-0005-0000-0000-00008B6D0000}"/>
    <cellStyle name="Note 2 2 22 35 2" xfId="28044" xr:uid="{00000000-0005-0000-0000-00008C6D0000}"/>
    <cellStyle name="Note 2 2 22 36" xfId="28045" xr:uid="{00000000-0005-0000-0000-00008D6D0000}"/>
    <cellStyle name="Note 2 2 22 36 2" xfId="28046" xr:uid="{00000000-0005-0000-0000-00008E6D0000}"/>
    <cellStyle name="Note 2 2 22 37" xfId="28047" xr:uid="{00000000-0005-0000-0000-00008F6D0000}"/>
    <cellStyle name="Note 2 2 22 37 2" xfId="28048" xr:uid="{00000000-0005-0000-0000-0000906D0000}"/>
    <cellStyle name="Note 2 2 22 38" xfId="28049" xr:uid="{00000000-0005-0000-0000-0000916D0000}"/>
    <cellStyle name="Note 2 2 22 38 2" xfId="28050" xr:uid="{00000000-0005-0000-0000-0000926D0000}"/>
    <cellStyle name="Note 2 2 22 39" xfId="28051" xr:uid="{00000000-0005-0000-0000-0000936D0000}"/>
    <cellStyle name="Note 2 2 22 39 2" xfId="28052" xr:uid="{00000000-0005-0000-0000-0000946D0000}"/>
    <cellStyle name="Note 2 2 22 4" xfId="28053" xr:uid="{00000000-0005-0000-0000-0000956D0000}"/>
    <cellStyle name="Note 2 2 22 4 10" xfId="28054" xr:uid="{00000000-0005-0000-0000-0000966D0000}"/>
    <cellStyle name="Note 2 2 22 4 11" xfId="28055" xr:uid="{00000000-0005-0000-0000-0000976D0000}"/>
    <cellStyle name="Note 2 2 22 4 12" xfId="28056" xr:uid="{00000000-0005-0000-0000-0000986D0000}"/>
    <cellStyle name="Note 2 2 22 4 13" xfId="28057" xr:uid="{00000000-0005-0000-0000-0000996D0000}"/>
    <cellStyle name="Note 2 2 22 4 2" xfId="28058" xr:uid="{00000000-0005-0000-0000-00009A6D0000}"/>
    <cellStyle name="Note 2 2 22 4 2 2" xfId="28059" xr:uid="{00000000-0005-0000-0000-00009B6D0000}"/>
    <cellStyle name="Note 2 2 22 4 2 3" xfId="28060" xr:uid="{00000000-0005-0000-0000-00009C6D0000}"/>
    <cellStyle name="Note 2 2 22 4 3" xfId="28061" xr:uid="{00000000-0005-0000-0000-00009D6D0000}"/>
    <cellStyle name="Note 2 2 22 4 3 2" xfId="28062" xr:uid="{00000000-0005-0000-0000-00009E6D0000}"/>
    <cellStyle name="Note 2 2 22 4 4" xfId="28063" xr:uid="{00000000-0005-0000-0000-00009F6D0000}"/>
    <cellStyle name="Note 2 2 22 4 4 2" xfId="28064" xr:uid="{00000000-0005-0000-0000-0000A06D0000}"/>
    <cellStyle name="Note 2 2 22 4 5" xfId="28065" xr:uid="{00000000-0005-0000-0000-0000A16D0000}"/>
    <cellStyle name="Note 2 2 22 4 5 2" xfId="28066" xr:uid="{00000000-0005-0000-0000-0000A26D0000}"/>
    <cellStyle name="Note 2 2 22 4 5 3" xfId="28067" xr:uid="{00000000-0005-0000-0000-0000A36D0000}"/>
    <cellStyle name="Note 2 2 22 4 5 4" xfId="28068" xr:uid="{00000000-0005-0000-0000-0000A46D0000}"/>
    <cellStyle name="Note 2 2 22 4 5 5" xfId="28069" xr:uid="{00000000-0005-0000-0000-0000A56D0000}"/>
    <cellStyle name="Note 2 2 22 4 5 6" xfId="28070" xr:uid="{00000000-0005-0000-0000-0000A66D0000}"/>
    <cellStyle name="Note 2 2 22 4 6" xfId="28071" xr:uid="{00000000-0005-0000-0000-0000A76D0000}"/>
    <cellStyle name="Note 2 2 22 4 6 2" xfId="28072" xr:uid="{00000000-0005-0000-0000-0000A86D0000}"/>
    <cellStyle name="Note 2 2 22 4 7" xfId="28073" xr:uid="{00000000-0005-0000-0000-0000A96D0000}"/>
    <cellStyle name="Note 2 2 22 4 7 2" xfId="28074" xr:uid="{00000000-0005-0000-0000-0000AA6D0000}"/>
    <cellStyle name="Note 2 2 22 4 8" xfId="28075" xr:uid="{00000000-0005-0000-0000-0000AB6D0000}"/>
    <cellStyle name="Note 2 2 22 4 8 2" xfId="28076" xr:uid="{00000000-0005-0000-0000-0000AC6D0000}"/>
    <cellStyle name="Note 2 2 22 4 9" xfId="28077" xr:uid="{00000000-0005-0000-0000-0000AD6D0000}"/>
    <cellStyle name="Note 2 2 22 4 9 2" xfId="28078" xr:uid="{00000000-0005-0000-0000-0000AE6D0000}"/>
    <cellStyle name="Note 2 2 22 40" xfId="28079" xr:uid="{00000000-0005-0000-0000-0000AF6D0000}"/>
    <cellStyle name="Note 2 2 22 40 2" xfId="28080" xr:uid="{00000000-0005-0000-0000-0000B06D0000}"/>
    <cellStyle name="Note 2 2 22 41" xfId="28081" xr:uid="{00000000-0005-0000-0000-0000B16D0000}"/>
    <cellStyle name="Note 2 2 22 41 2" xfId="28082" xr:uid="{00000000-0005-0000-0000-0000B26D0000}"/>
    <cellStyle name="Note 2 2 22 42" xfId="28083" xr:uid="{00000000-0005-0000-0000-0000B36D0000}"/>
    <cellStyle name="Note 2 2 22 42 2" xfId="28084" xr:uid="{00000000-0005-0000-0000-0000B46D0000}"/>
    <cellStyle name="Note 2 2 22 43" xfId="28085" xr:uid="{00000000-0005-0000-0000-0000B56D0000}"/>
    <cellStyle name="Note 2 2 22 43 2" xfId="28086" xr:uid="{00000000-0005-0000-0000-0000B66D0000}"/>
    <cellStyle name="Note 2 2 22 44" xfId="28087" xr:uid="{00000000-0005-0000-0000-0000B76D0000}"/>
    <cellStyle name="Note 2 2 22 44 2" xfId="28088" xr:uid="{00000000-0005-0000-0000-0000B86D0000}"/>
    <cellStyle name="Note 2 2 22 45" xfId="28089" xr:uid="{00000000-0005-0000-0000-0000B96D0000}"/>
    <cellStyle name="Note 2 2 22 45 2" xfId="28090" xr:uid="{00000000-0005-0000-0000-0000BA6D0000}"/>
    <cellStyle name="Note 2 2 22 46" xfId="28091" xr:uid="{00000000-0005-0000-0000-0000BB6D0000}"/>
    <cellStyle name="Note 2 2 22 46 2" xfId="28092" xr:uid="{00000000-0005-0000-0000-0000BC6D0000}"/>
    <cellStyle name="Note 2 2 22 47" xfId="28093" xr:uid="{00000000-0005-0000-0000-0000BD6D0000}"/>
    <cellStyle name="Note 2 2 22 47 2" xfId="28094" xr:uid="{00000000-0005-0000-0000-0000BE6D0000}"/>
    <cellStyle name="Note 2 2 22 48" xfId="28095" xr:uid="{00000000-0005-0000-0000-0000BF6D0000}"/>
    <cellStyle name="Note 2 2 22 48 2" xfId="28096" xr:uid="{00000000-0005-0000-0000-0000C06D0000}"/>
    <cellStyle name="Note 2 2 22 49" xfId="28097" xr:uid="{00000000-0005-0000-0000-0000C16D0000}"/>
    <cellStyle name="Note 2 2 22 49 2" xfId="28098" xr:uid="{00000000-0005-0000-0000-0000C26D0000}"/>
    <cellStyle name="Note 2 2 22 5" xfId="28099" xr:uid="{00000000-0005-0000-0000-0000C36D0000}"/>
    <cellStyle name="Note 2 2 22 5 2" xfId="28100" xr:uid="{00000000-0005-0000-0000-0000C46D0000}"/>
    <cellStyle name="Note 2 2 22 5 2 2" xfId="28101" xr:uid="{00000000-0005-0000-0000-0000C56D0000}"/>
    <cellStyle name="Note 2 2 22 5 3" xfId="28102" xr:uid="{00000000-0005-0000-0000-0000C66D0000}"/>
    <cellStyle name="Note 2 2 22 5 3 2" xfId="28103" xr:uid="{00000000-0005-0000-0000-0000C76D0000}"/>
    <cellStyle name="Note 2 2 22 5 4" xfId="28104" xr:uid="{00000000-0005-0000-0000-0000C86D0000}"/>
    <cellStyle name="Note 2 2 22 5 4 2" xfId="28105" xr:uid="{00000000-0005-0000-0000-0000C96D0000}"/>
    <cellStyle name="Note 2 2 22 5 5" xfId="28106" xr:uid="{00000000-0005-0000-0000-0000CA6D0000}"/>
    <cellStyle name="Note 2 2 22 50" xfId="28107" xr:uid="{00000000-0005-0000-0000-0000CB6D0000}"/>
    <cellStyle name="Note 2 2 22 50 2" xfId="28108" xr:uid="{00000000-0005-0000-0000-0000CC6D0000}"/>
    <cellStyle name="Note 2 2 22 51" xfId="28109" xr:uid="{00000000-0005-0000-0000-0000CD6D0000}"/>
    <cellStyle name="Note 2 2 22 51 2" xfId="28110" xr:uid="{00000000-0005-0000-0000-0000CE6D0000}"/>
    <cellStyle name="Note 2 2 22 52" xfId="28111" xr:uid="{00000000-0005-0000-0000-0000CF6D0000}"/>
    <cellStyle name="Note 2 2 22 52 2" xfId="28112" xr:uid="{00000000-0005-0000-0000-0000D06D0000}"/>
    <cellStyle name="Note 2 2 22 53" xfId="28113" xr:uid="{00000000-0005-0000-0000-0000D16D0000}"/>
    <cellStyle name="Note 2 2 22 53 2" xfId="28114" xr:uid="{00000000-0005-0000-0000-0000D26D0000}"/>
    <cellStyle name="Note 2 2 22 54" xfId="28115" xr:uid="{00000000-0005-0000-0000-0000D36D0000}"/>
    <cellStyle name="Note 2 2 22 54 2" xfId="28116" xr:uid="{00000000-0005-0000-0000-0000D46D0000}"/>
    <cellStyle name="Note 2 2 22 55" xfId="28117" xr:uid="{00000000-0005-0000-0000-0000D56D0000}"/>
    <cellStyle name="Note 2 2 22 55 2" xfId="28118" xr:uid="{00000000-0005-0000-0000-0000D66D0000}"/>
    <cellStyle name="Note 2 2 22 56" xfId="28119" xr:uid="{00000000-0005-0000-0000-0000D76D0000}"/>
    <cellStyle name="Note 2 2 22 56 2" xfId="28120" xr:uid="{00000000-0005-0000-0000-0000D86D0000}"/>
    <cellStyle name="Note 2 2 22 57" xfId="28121" xr:uid="{00000000-0005-0000-0000-0000D96D0000}"/>
    <cellStyle name="Note 2 2 22 57 2" xfId="28122" xr:uid="{00000000-0005-0000-0000-0000DA6D0000}"/>
    <cellStyle name="Note 2 2 22 58" xfId="28123" xr:uid="{00000000-0005-0000-0000-0000DB6D0000}"/>
    <cellStyle name="Note 2 2 22 58 2" xfId="28124" xr:uid="{00000000-0005-0000-0000-0000DC6D0000}"/>
    <cellStyle name="Note 2 2 22 59" xfId="28125" xr:uid="{00000000-0005-0000-0000-0000DD6D0000}"/>
    <cellStyle name="Note 2 2 22 59 2" xfId="28126" xr:uid="{00000000-0005-0000-0000-0000DE6D0000}"/>
    <cellStyle name="Note 2 2 22 6" xfId="28127" xr:uid="{00000000-0005-0000-0000-0000DF6D0000}"/>
    <cellStyle name="Note 2 2 22 6 2" xfId="28128" xr:uid="{00000000-0005-0000-0000-0000E06D0000}"/>
    <cellStyle name="Note 2 2 22 6 2 2" xfId="28129" xr:uid="{00000000-0005-0000-0000-0000E16D0000}"/>
    <cellStyle name="Note 2 2 22 6 3" xfId="28130" xr:uid="{00000000-0005-0000-0000-0000E26D0000}"/>
    <cellStyle name="Note 2 2 22 6 3 2" xfId="28131" xr:uid="{00000000-0005-0000-0000-0000E36D0000}"/>
    <cellStyle name="Note 2 2 22 6 4" xfId="28132" xr:uid="{00000000-0005-0000-0000-0000E46D0000}"/>
    <cellStyle name="Note 2 2 22 6 4 2" xfId="28133" xr:uid="{00000000-0005-0000-0000-0000E56D0000}"/>
    <cellStyle name="Note 2 2 22 6 5" xfId="28134" xr:uid="{00000000-0005-0000-0000-0000E66D0000}"/>
    <cellStyle name="Note 2 2 22 60" xfId="28135" xr:uid="{00000000-0005-0000-0000-0000E76D0000}"/>
    <cellStyle name="Note 2 2 22 60 2" xfId="28136" xr:uid="{00000000-0005-0000-0000-0000E86D0000}"/>
    <cellStyle name="Note 2 2 22 61" xfId="28137" xr:uid="{00000000-0005-0000-0000-0000E96D0000}"/>
    <cellStyle name="Note 2 2 22 61 2" xfId="28138" xr:uid="{00000000-0005-0000-0000-0000EA6D0000}"/>
    <cellStyle name="Note 2 2 22 61 3" xfId="28139" xr:uid="{00000000-0005-0000-0000-0000EB6D0000}"/>
    <cellStyle name="Note 2 2 22 61 4" xfId="28140" xr:uid="{00000000-0005-0000-0000-0000EC6D0000}"/>
    <cellStyle name="Note 2 2 22 61 5" xfId="28141" xr:uid="{00000000-0005-0000-0000-0000ED6D0000}"/>
    <cellStyle name="Note 2 2 22 61 6" xfId="28142" xr:uid="{00000000-0005-0000-0000-0000EE6D0000}"/>
    <cellStyle name="Note 2 2 22 62" xfId="28143" xr:uid="{00000000-0005-0000-0000-0000EF6D0000}"/>
    <cellStyle name="Note 2 2 22 62 2" xfId="28144" xr:uid="{00000000-0005-0000-0000-0000F06D0000}"/>
    <cellStyle name="Note 2 2 22 63" xfId="28145" xr:uid="{00000000-0005-0000-0000-0000F16D0000}"/>
    <cellStyle name="Note 2 2 22 63 2" xfId="28146" xr:uid="{00000000-0005-0000-0000-0000F26D0000}"/>
    <cellStyle name="Note 2 2 22 64" xfId="28147" xr:uid="{00000000-0005-0000-0000-0000F36D0000}"/>
    <cellStyle name="Note 2 2 22 64 2" xfId="28148" xr:uid="{00000000-0005-0000-0000-0000F46D0000}"/>
    <cellStyle name="Note 2 2 22 65" xfId="28149" xr:uid="{00000000-0005-0000-0000-0000F56D0000}"/>
    <cellStyle name="Note 2 2 22 65 2" xfId="28150" xr:uid="{00000000-0005-0000-0000-0000F66D0000}"/>
    <cellStyle name="Note 2 2 22 66" xfId="28151" xr:uid="{00000000-0005-0000-0000-0000F76D0000}"/>
    <cellStyle name="Note 2 2 22 67" xfId="28152" xr:uid="{00000000-0005-0000-0000-0000F86D0000}"/>
    <cellStyle name="Note 2 2 22 68" xfId="28153" xr:uid="{00000000-0005-0000-0000-0000F96D0000}"/>
    <cellStyle name="Note 2 2 22 69" xfId="28154" xr:uid="{00000000-0005-0000-0000-0000FA6D0000}"/>
    <cellStyle name="Note 2 2 22 7" xfId="28155" xr:uid="{00000000-0005-0000-0000-0000FB6D0000}"/>
    <cellStyle name="Note 2 2 22 7 2" xfId="28156" xr:uid="{00000000-0005-0000-0000-0000FC6D0000}"/>
    <cellStyle name="Note 2 2 22 7 2 2" xfId="28157" xr:uid="{00000000-0005-0000-0000-0000FD6D0000}"/>
    <cellStyle name="Note 2 2 22 7 3" xfId="28158" xr:uid="{00000000-0005-0000-0000-0000FE6D0000}"/>
    <cellStyle name="Note 2 2 22 7 3 2" xfId="28159" xr:uid="{00000000-0005-0000-0000-0000FF6D0000}"/>
    <cellStyle name="Note 2 2 22 7 4" xfId="28160" xr:uid="{00000000-0005-0000-0000-0000006E0000}"/>
    <cellStyle name="Note 2 2 22 7 4 2" xfId="28161" xr:uid="{00000000-0005-0000-0000-0000016E0000}"/>
    <cellStyle name="Note 2 2 22 7 5" xfId="28162" xr:uid="{00000000-0005-0000-0000-0000026E0000}"/>
    <cellStyle name="Note 2 2 22 8" xfId="28163" xr:uid="{00000000-0005-0000-0000-0000036E0000}"/>
    <cellStyle name="Note 2 2 22 8 2" xfId="28164" xr:uid="{00000000-0005-0000-0000-0000046E0000}"/>
    <cellStyle name="Note 2 2 22 8 2 2" xfId="28165" xr:uid="{00000000-0005-0000-0000-0000056E0000}"/>
    <cellStyle name="Note 2 2 22 8 3" xfId="28166" xr:uid="{00000000-0005-0000-0000-0000066E0000}"/>
    <cellStyle name="Note 2 2 22 8 3 2" xfId="28167" xr:uid="{00000000-0005-0000-0000-0000076E0000}"/>
    <cellStyle name="Note 2 2 22 8 4" xfId="28168" xr:uid="{00000000-0005-0000-0000-0000086E0000}"/>
    <cellStyle name="Note 2 2 22 8 4 2" xfId="28169" xr:uid="{00000000-0005-0000-0000-0000096E0000}"/>
    <cellStyle name="Note 2 2 22 8 5" xfId="28170" xr:uid="{00000000-0005-0000-0000-00000A6E0000}"/>
    <cellStyle name="Note 2 2 22 9" xfId="28171" xr:uid="{00000000-0005-0000-0000-00000B6E0000}"/>
    <cellStyle name="Note 2 2 22 9 2" xfId="28172" xr:uid="{00000000-0005-0000-0000-00000C6E0000}"/>
    <cellStyle name="Note 2 2 22 9 2 2" xfId="28173" xr:uid="{00000000-0005-0000-0000-00000D6E0000}"/>
    <cellStyle name="Note 2 2 22 9 3" xfId="28174" xr:uid="{00000000-0005-0000-0000-00000E6E0000}"/>
    <cellStyle name="Note 2 2 22 9 3 2" xfId="28175" xr:uid="{00000000-0005-0000-0000-00000F6E0000}"/>
    <cellStyle name="Note 2 2 22 9 4" xfId="28176" xr:uid="{00000000-0005-0000-0000-0000106E0000}"/>
    <cellStyle name="Note 2 2 22 9 4 2" xfId="28177" xr:uid="{00000000-0005-0000-0000-0000116E0000}"/>
    <cellStyle name="Note 2 2 22 9 5" xfId="28178" xr:uid="{00000000-0005-0000-0000-0000126E0000}"/>
    <cellStyle name="Note 2 2 23" xfId="28179" xr:uid="{00000000-0005-0000-0000-0000136E0000}"/>
    <cellStyle name="Note 2 2 23 10" xfId="28180" xr:uid="{00000000-0005-0000-0000-0000146E0000}"/>
    <cellStyle name="Note 2 2 23 10 2" xfId="28181" xr:uid="{00000000-0005-0000-0000-0000156E0000}"/>
    <cellStyle name="Note 2 2 23 10 2 2" xfId="28182" xr:uid="{00000000-0005-0000-0000-0000166E0000}"/>
    <cellStyle name="Note 2 2 23 10 3" xfId="28183" xr:uid="{00000000-0005-0000-0000-0000176E0000}"/>
    <cellStyle name="Note 2 2 23 10 3 2" xfId="28184" xr:uid="{00000000-0005-0000-0000-0000186E0000}"/>
    <cellStyle name="Note 2 2 23 10 4" xfId="28185" xr:uid="{00000000-0005-0000-0000-0000196E0000}"/>
    <cellStyle name="Note 2 2 23 10 4 2" xfId="28186" xr:uid="{00000000-0005-0000-0000-00001A6E0000}"/>
    <cellStyle name="Note 2 2 23 10 5" xfId="28187" xr:uid="{00000000-0005-0000-0000-00001B6E0000}"/>
    <cellStyle name="Note 2 2 23 11" xfId="28188" xr:uid="{00000000-0005-0000-0000-00001C6E0000}"/>
    <cellStyle name="Note 2 2 23 11 2" xfId="28189" xr:uid="{00000000-0005-0000-0000-00001D6E0000}"/>
    <cellStyle name="Note 2 2 23 11 2 2" xfId="28190" xr:uid="{00000000-0005-0000-0000-00001E6E0000}"/>
    <cellStyle name="Note 2 2 23 11 3" xfId="28191" xr:uid="{00000000-0005-0000-0000-00001F6E0000}"/>
    <cellStyle name="Note 2 2 23 11 3 2" xfId="28192" xr:uid="{00000000-0005-0000-0000-0000206E0000}"/>
    <cellStyle name="Note 2 2 23 11 4" xfId="28193" xr:uid="{00000000-0005-0000-0000-0000216E0000}"/>
    <cellStyle name="Note 2 2 23 11 4 2" xfId="28194" xr:uid="{00000000-0005-0000-0000-0000226E0000}"/>
    <cellStyle name="Note 2 2 23 11 5" xfId="28195" xr:uid="{00000000-0005-0000-0000-0000236E0000}"/>
    <cellStyle name="Note 2 2 23 12" xfId="28196" xr:uid="{00000000-0005-0000-0000-0000246E0000}"/>
    <cellStyle name="Note 2 2 23 12 2" xfId="28197" xr:uid="{00000000-0005-0000-0000-0000256E0000}"/>
    <cellStyle name="Note 2 2 23 12 2 2" xfId="28198" xr:uid="{00000000-0005-0000-0000-0000266E0000}"/>
    <cellStyle name="Note 2 2 23 12 3" xfId="28199" xr:uid="{00000000-0005-0000-0000-0000276E0000}"/>
    <cellStyle name="Note 2 2 23 12 3 2" xfId="28200" xr:uid="{00000000-0005-0000-0000-0000286E0000}"/>
    <cellStyle name="Note 2 2 23 12 4" xfId="28201" xr:uid="{00000000-0005-0000-0000-0000296E0000}"/>
    <cellStyle name="Note 2 2 23 12 4 2" xfId="28202" xr:uid="{00000000-0005-0000-0000-00002A6E0000}"/>
    <cellStyle name="Note 2 2 23 12 5" xfId="28203" xr:uid="{00000000-0005-0000-0000-00002B6E0000}"/>
    <cellStyle name="Note 2 2 23 13" xfId="28204" xr:uid="{00000000-0005-0000-0000-00002C6E0000}"/>
    <cellStyle name="Note 2 2 23 13 2" xfId="28205" xr:uid="{00000000-0005-0000-0000-00002D6E0000}"/>
    <cellStyle name="Note 2 2 23 13 2 2" xfId="28206" xr:uid="{00000000-0005-0000-0000-00002E6E0000}"/>
    <cellStyle name="Note 2 2 23 13 3" xfId="28207" xr:uid="{00000000-0005-0000-0000-00002F6E0000}"/>
    <cellStyle name="Note 2 2 23 13 3 2" xfId="28208" xr:uid="{00000000-0005-0000-0000-0000306E0000}"/>
    <cellStyle name="Note 2 2 23 13 4" xfId="28209" xr:uid="{00000000-0005-0000-0000-0000316E0000}"/>
    <cellStyle name="Note 2 2 23 13 4 2" xfId="28210" xr:uid="{00000000-0005-0000-0000-0000326E0000}"/>
    <cellStyle name="Note 2 2 23 13 5" xfId="28211" xr:uid="{00000000-0005-0000-0000-0000336E0000}"/>
    <cellStyle name="Note 2 2 23 14" xfId="28212" xr:uid="{00000000-0005-0000-0000-0000346E0000}"/>
    <cellStyle name="Note 2 2 23 14 2" xfId="28213" xr:uid="{00000000-0005-0000-0000-0000356E0000}"/>
    <cellStyle name="Note 2 2 23 14 2 2" xfId="28214" xr:uid="{00000000-0005-0000-0000-0000366E0000}"/>
    <cellStyle name="Note 2 2 23 14 3" xfId="28215" xr:uid="{00000000-0005-0000-0000-0000376E0000}"/>
    <cellStyle name="Note 2 2 23 14 3 2" xfId="28216" xr:uid="{00000000-0005-0000-0000-0000386E0000}"/>
    <cellStyle name="Note 2 2 23 14 4" xfId="28217" xr:uid="{00000000-0005-0000-0000-0000396E0000}"/>
    <cellStyle name="Note 2 2 23 14 4 2" xfId="28218" xr:uid="{00000000-0005-0000-0000-00003A6E0000}"/>
    <cellStyle name="Note 2 2 23 14 5" xfId="28219" xr:uid="{00000000-0005-0000-0000-00003B6E0000}"/>
    <cellStyle name="Note 2 2 23 15" xfId="28220" xr:uid="{00000000-0005-0000-0000-00003C6E0000}"/>
    <cellStyle name="Note 2 2 23 15 2" xfId="28221" xr:uid="{00000000-0005-0000-0000-00003D6E0000}"/>
    <cellStyle name="Note 2 2 23 15 2 2" xfId="28222" xr:uid="{00000000-0005-0000-0000-00003E6E0000}"/>
    <cellStyle name="Note 2 2 23 15 3" xfId="28223" xr:uid="{00000000-0005-0000-0000-00003F6E0000}"/>
    <cellStyle name="Note 2 2 23 15 3 2" xfId="28224" xr:uid="{00000000-0005-0000-0000-0000406E0000}"/>
    <cellStyle name="Note 2 2 23 15 4" xfId="28225" xr:uid="{00000000-0005-0000-0000-0000416E0000}"/>
    <cellStyle name="Note 2 2 23 15 4 2" xfId="28226" xr:uid="{00000000-0005-0000-0000-0000426E0000}"/>
    <cellStyle name="Note 2 2 23 15 5" xfId="28227" xr:uid="{00000000-0005-0000-0000-0000436E0000}"/>
    <cellStyle name="Note 2 2 23 16" xfId="28228" xr:uid="{00000000-0005-0000-0000-0000446E0000}"/>
    <cellStyle name="Note 2 2 23 16 2" xfId="28229" xr:uid="{00000000-0005-0000-0000-0000456E0000}"/>
    <cellStyle name="Note 2 2 23 16 2 2" xfId="28230" xr:uid="{00000000-0005-0000-0000-0000466E0000}"/>
    <cellStyle name="Note 2 2 23 16 3" xfId="28231" xr:uid="{00000000-0005-0000-0000-0000476E0000}"/>
    <cellStyle name="Note 2 2 23 16 3 2" xfId="28232" xr:uid="{00000000-0005-0000-0000-0000486E0000}"/>
    <cellStyle name="Note 2 2 23 16 4" xfId="28233" xr:uid="{00000000-0005-0000-0000-0000496E0000}"/>
    <cellStyle name="Note 2 2 23 16 4 2" xfId="28234" xr:uid="{00000000-0005-0000-0000-00004A6E0000}"/>
    <cellStyle name="Note 2 2 23 16 5" xfId="28235" xr:uid="{00000000-0005-0000-0000-00004B6E0000}"/>
    <cellStyle name="Note 2 2 23 17" xfId="28236" xr:uid="{00000000-0005-0000-0000-00004C6E0000}"/>
    <cellStyle name="Note 2 2 23 17 2" xfId="28237" xr:uid="{00000000-0005-0000-0000-00004D6E0000}"/>
    <cellStyle name="Note 2 2 23 17 2 2" xfId="28238" xr:uid="{00000000-0005-0000-0000-00004E6E0000}"/>
    <cellStyle name="Note 2 2 23 17 3" xfId="28239" xr:uid="{00000000-0005-0000-0000-00004F6E0000}"/>
    <cellStyle name="Note 2 2 23 17 3 2" xfId="28240" xr:uid="{00000000-0005-0000-0000-0000506E0000}"/>
    <cellStyle name="Note 2 2 23 17 4" xfId="28241" xr:uid="{00000000-0005-0000-0000-0000516E0000}"/>
    <cellStyle name="Note 2 2 23 17 4 2" xfId="28242" xr:uid="{00000000-0005-0000-0000-0000526E0000}"/>
    <cellStyle name="Note 2 2 23 17 5" xfId="28243" xr:uid="{00000000-0005-0000-0000-0000536E0000}"/>
    <cellStyle name="Note 2 2 23 18" xfId="28244" xr:uid="{00000000-0005-0000-0000-0000546E0000}"/>
    <cellStyle name="Note 2 2 23 18 2" xfId="28245" xr:uid="{00000000-0005-0000-0000-0000556E0000}"/>
    <cellStyle name="Note 2 2 23 18 2 2" xfId="28246" xr:uid="{00000000-0005-0000-0000-0000566E0000}"/>
    <cellStyle name="Note 2 2 23 18 3" xfId="28247" xr:uid="{00000000-0005-0000-0000-0000576E0000}"/>
    <cellStyle name="Note 2 2 23 18 3 2" xfId="28248" xr:uid="{00000000-0005-0000-0000-0000586E0000}"/>
    <cellStyle name="Note 2 2 23 18 4" xfId="28249" xr:uid="{00000000-0005-0000-0000-0000596E0000}"/>
    <cellStyle name="Note 2 2 23 18 4 2" xfId="28250" xr:uid="{00000000-0005-0000-0000-00005A6E0000}"/>
    <cellStyle name="Note 2 2 23 18 5" xfId="28251" xr:uid="{00000000-0005-0000-0000-00005B6E0000}"/>
    <cellStyle name="Note 2 2 23 19" xfId="28252" xr:uid="{00000000-0005-0000-0000-00005C6E0000}"/>
    <cellStyle name="Note 2 2 23 19 10" xfId="28253" xr:uid="{00000000-0005-0000-0000-00005D6E0000}"/>
    <cellStyle name="Note 2 2 23 19 11" xfId="28254" xr:uid="{00000000-0005-0000-0000-00005E6E0000}"/>
    <cellStyle name="Note 2 2 23 19 2" xfId="28255" xr:uid="{00000000-0005-0000-0000-00005F6E0000}"/>
    <cellStyle name="Note 2 2 23 19 2 2" xfId="28256" xr:uid="{00000000-0005-0000-0000-0000606E0000}"/>
    <cellStyle name="Note 2 2 23 19 2 3" xfId="28257" xr:uid="{00000000-0005-0000-0000-0000616E0000}"/>
    <cellStyle name="Note 2 2 23 19 2 4" xfId="28258" xr:uid="{00000000-0005-0000-0000-0000626E0000}"/>
    <cellStyle name="Note 2 2 23 19 2 5" xfId="28259" xr:uid="{00000000-0005-0000-0000-0000636E0000}"/>
    <cellStyle name="Note 2 2 23 19 2 6" xfId="28260" xr:uid="{00000000-0005-0000-0000-0000646E0000}"/>
    <cellStyle name="Note 2 2 23 19 3" xfId="28261" xr:uid="{00000000-0005-0000-0000-0000656E0000}"/>
    <cellStyle name="Note 2 2 23 19 3 2" xfId="28262" xr:uid="{00000000-0005-0000-0000-0000666E0000}"/>
    <cellStyle name="Note 2 2 23 19 4" xfId="28263" xr:uid="{00000000-0005-0000-0000-0000676E0000}"/>
    <cellStyle name="Note 2 2 23 19 4 2" xfId="28264" xr:uid="{00000000-0005-0000-0000-0000686E0000}"/>
    <cellStyle name="Note 2 2 23 19 5" xfId="28265" xr:uid="{00000000-0005-0000-0000-0000696E0000}"/>
    <cellStyle name="Note 2 2 23 19 5 2" xfId="28266" xr:uid="{00000000-0005-0000-0000-00006A6E0000}"/>
    <cellStyle name="Note 2 2 23 19 6" xfId="28267" xr:uid="{00000000-0005-0000-0000-00006B6E0000}"/>
    <cellStyle name="Note 2 2 23 19 6 2" xfId="28268" xr:uid="{00000000-0005-0000-0000-00006C6E0000}"/>
    <cellStyle name="Note 2 2 23 19 7" xfId="28269" xr:uid="{00000000-0005-0000-0000-00006D6E0000}"/>
    <cellStyle name="Note 2 2 23 19 7 2" xfId="28270" xr:uid="{00000000-0005-0000-0000-00006E6E0000}"/>
    <cellStyle name="Note 2 2 23 19 8" xfId="28271" xr:uid="{00000000-0005-0000-0000-00006F6E0000}"/>
    <cellStyle name="Note 2 2 23 19 9" xfId="28272" xr:uid="{00000000-0005-0000-0000-0000706E0000}"/>
    <cellStyle name="Note 2 2 23 2" xfId="28273" xr:uid="{00000000-0005-0000-0000-0000716E0000}"/>
    <cellStyle name="Note 2 2 23 2 10" xfId="28274" xr:uid="{00000000-0005-0000-0000-0000726E0000}"/>
    <cellStyle name="Note 2 2 23 2 10 2" xfId="28275" xr:uid="{00000000-0005-0000-0000-0000736E0000}"/>
    <cellStyle name="Note 2 2 23 2 11" xfId="28276" xr:uid="{00000000-0005-0000-0000-0000746E0000}"/>
    <cellStyle name="Note 2 2 23 2 11 2" xfId="28277" xr:uid="{00000000-0005-0000-0000-0000756E0000}"/>
    <cellStyle name="Note 2 2 23 2 12" xfId="28278" xr:uid="{00000000-0005-0000-0000-0000766E0000}"/>
    <cellStyle name="Note 2 2 23 2 12 2" xfId="28279" xr:uid="{00000000-0005-0000-0000-0000776E0000}"/>
    <cellStyle name="Note 2 2 23 2 13" xfId="28280" xr:uid="{00000000-0005-0000-0000-0000786E0000}"/>
    <cellStyle name="Note 2 2 23 2 13 2" xfId="28281" xr:uid="{00000000-0005-0000-0000-0000796E0000}"/>
    <cellStyle name="Note 2 2 23 2 14" xfId="28282" xr:uid="{00000000-0005-0000-0000-00007A6E0000}"/>
    <cellStyle name="Note 2 2 23 2 14 2" xfId="28283" xr:uid="{00000000-0005-0000-0000-00007B6E0000}"/>
    <cellStyle name="Note 2 2 23 2 15" xfId="28284" xr:uid="{00000000-0005-0000-0000-00007C6E0000}"/>
    <cellStyle name="Note 2 2 23 2 15 2" xfId="28285" xr:uid="{00000000-0005-0000-0000-00007D6E0000}"/>
    <cellStyle name="Note 2 2 23 2 16" xfId="28286" xr:uid="{00000000-0005-0000-0000-00007E6E0000}"/>
    <cellStyle name="Note 2 2 23 2 16 2" xfId="28287" xr:uid="{00000000-0005-0000-0000-00007F6E0000}"/>
    <cellStyle name="Note 2 2 23 2 17" xfId="28288" xr:uid="{00000000-0005-0000-0000-0000806E0000}"/>
    <cellStyle name="Note 2 2 23 2 17 2" xfId="28289" xr:uid="{00000000-0005-0000-0000-0000816E0000}"/>
    <cellStyle name="Note 2 2 23 2 18" xfId="28290" xr:uid="{00000000-0005-0000-0000-0000826E0000}"/>
    <cellStyle name="Note 2 2 23 2 18 2" xfId="28291" xr:uid="{00000000-0005-0000-0000-0000836E0000}"/>
    <cellStyle name="Note 2 2 23 2 19" xfId="28292" xr:uid="{00000000-0005-0000-0000-0000846E0000}"/>
    <cellStyle name="Note 2 2 23 2 19 2" xfId="28293" xr:uid="{00000000-0005-0000-0000-0000856E0000}"/>
    <cellStyle name="Note 2 2 23 2 2" xfId="28294" xr:uid="{00000000-0005-0000-0000-0000866E0000}"/>
    <cellStyle name="Note 2 2 23 2 2 2" xfId="28295" xr:uid="{00000000-0005-0000-0000-0000876E0000}"/>
    <cellStyle name="Note 2 2 23 2 2 3" xfId="28296" xr:uid="{00000000-0005-0000-0000-0000886E0000}"/>
    <cellStyle name="Note 2 2 23 2 20" xfId="28297" xr:uid="{00000000-0005-0000-0000-0000896E0000}"/>
    <cellStyle name="Note 2 2 23 2 20 2" xfId="28298" xr:uid="{00000000-0005-0000-0000-00008A6E0000}"/>
    <cellStyle name="Note 2 2 23 2 21" xfId="28299" xr:uid="{00000000-0005-0000-0000-00008B6E0000}"/>
    <cellStyle name="Note 2 2 23 2 21 2" xfId="28300" xr:uid="{00000000-0005-0000-0000-00008C6E0000}"/>
    <cellStyle name="Note 2 2 23 2 22" xfId="28301" xr:uid="{00000000-0005-0000-0000-00008D6E0000}"/>
    <cellStyle name="Note 2 2 23 2 22 2" xfId="28302" xr:uid="{00000000-0005-0000-0000-00008E6E0000}"/>
    <cellStyle name="Note 2 2 23 2 23" xfId="28303" xr:uid="{00000000-0005-0000-0000-00008F6E0000}"/>
    <cellStyle name="Note 2 2 23 2 23 2" xfId="28304" xr:uid="{00000000-0005-0000-0000-0000906E0000}"/>
    <cellStyle name="Note 2 2 23 2 24" xfId="28305" xr:uid="{00000000-0005-0000-0000-0000916E0000}"/>
    <cellStyle name="Note 2 2 23 2 24 2" xfId="28306" xr:uid="{00000000-0005-0000-0000-0000926E0000}"/>
    <cellStyle name="Note 2 2 23 2 25" xfId="28307" xr:uid="{00000000-0005-0000-0000-0000936E0000}"/>
    <cellStyle name="Note 2 2 23 2 25 2" xfId="28308" xr:uid="{00000000-0005-0000-0000-0000946E0000}"/>
    <cellStyle name="Note 2 2 23 2 26" xfId="28309" xr:uid="{00000000-0005-0000-0000-0000956E0000}"/>
    <cellStyle name="Note 2 2 23 2 26 2" xfId="28310" xr:uid="{00000000-0005-0000-0000-0000966E0000}"/>
    <cellStyle name="Note 2 2 23 2 27" xfId="28311" xr:uid="{00000000-0005-0000-0000-0000976E0000}"/>
    <cellStyle name="Note 2 2 23 2 27 2" xfId="28312" xr:uid="{00000000-0005-0000-0000-0000986E0000}"/>
    <cellStyle name="Note 2 2 23 2 28" xfId="28313" xr:uid="{00000000-0005-0000-0000-0000996E0000}"/>
    <cellStyle name="Note 2 2 23 2 28 2" xfId="28314" xr:uid="{00000000-0005-0000-0000-00009A6E0000}"/>
    <cellStyle name="Note 2 2 23 2 29" xfId="28315" xr:uid="{00000000-0005-0000-0000-00009B6E0000}"/>
    <cellStyle name="Note 2 2 23 2 29 2" xfId="28316" xr:uid="{00000000-0005-0000-0000-00009C6E0000}"/>
    <cellStyle name="Note 2 2 23 2 3" xfId="28317" xr:uid="{00000000-0005-0000-0000-00009D6E0000}"/>
    <cellStyle name="Note 2 2 23 2 3 2" xfId="28318" xr:uid="{00000000-0005-0000-0000-00009E6E0000}"/>
    <cellStyle name="Note 2 2 23 2 3 3" xfId="28319" xr:uid="{00000000-0005-0000-0000-00009F6E0000}"/>
    <cellStyle name="Note 2 2 23 2 30" xfId="28320" xr:uid="{00000000-0005-0000-0000-0000A06E0000}"/>
    <cellStyle name="Note 2 2 23 2 30 2" xfId="28321" xr:uid="{00000000-0005-0000-0000-0000A16E0000}"/>
    <cellStyle name="Note 2 2 23 2 31" xfId="28322" xr:uid="{00000000-0005-0000-0000-0000A26E0000}"/>
    <cellStyle name="Note 2 2 23 2 4" xfId="28323" xr:uid="{00000000-0005-0000-0000-0000A36E0000}"/>
    <cellStyle name="Note 2 2 23 2 4 2" xfId="28324" xr:uid="{00000000-0005-0000-0000-0000A46E0000}"/>
    <cellStyle name="Note 2 2 23 2 5" xfId="28325" xr:uid="{00000000-0005-0000-0000-0000A56E0000}"/>
    <cellStyle name="Note 2 2 23 2 5 2" xfId="28326" xr:uid="{00000000-0005-0000-0000-0000A66E0000}"/>
    <cellStyle name="Note 2 2 23 2 6" xfId="28327" xr:uid="{00000000-0005-0000-0000-0000A76E0000}"/>
    <cellStyle name="Note 2 2 23 2 6 2" xfId="28328" xr:uid="{00000000-0005-0000-0000-0000A86E0000}"/>
    <cellStyle name="Note 2 2 23 2 7" xfId="28329" xr:uid="{00000000-0005-0000-0000-0000A96E0000}"/>
    <cellStyle name="Note 2 2 23 2 7 2" xfId="28330" xr:uid="{00000000-0005-0000-0000-0000AA6E0000}"/>
    <cellStyle name="Note 2 2 23 2 8" xfId="28331" xr:uid="{00000000-0005-0000-0000-0000AB6E0000}"/>
    <cellStyle name="Note 2 2 23 2 8 2" xfId="28332" xr:uid="{00000000-0005-0000-0000-0000AC6E0000}"/>
    <cellStyle name="Note 2 2 23 2 9" xfId="28333" xr:uid="{00000000-0005-0000-0000-0000AD6E0000}"/>
    <cellStyle name="Note 2 2 23 2 9 2" xfId="28334" xr:uid="{00000000-0005-0000-0000-0000AE6E0000}"/>
    <cellStyle name="Note 2 2 23 20" xfId="28335" xr:uid="{00000000-0005-0000-0000-0000AF6E0000}"/>
    <cellStyle name="Note 2 2 23 20 2" xfId="28336" xr:uid="{00000000-0005-0000-0000-0000B06E0000}"/>
    <cellStyle name="Note 2 2 23 21" xfId="28337" xr:uid="{00000000-0005-0000-0000-0000B16E0000}"/>
    <cellStyle name="Note 2 2 23 21 2" xfId="28338" xr:uid="{00000000-0005-0000-0000-0000B26E0000}"/>
    <cellStyle name="Note 2 2 23 22" xfId="28339" xr:uid="{00000000-0005-0000-0000-0000B36E0000}"/>
    <cellStyle name="Note 2 2 23 22 2" xfId="28340" xr:uid="{00000000-0005-0000-0000-0000B46E0000}"/>
    <cellStyle name="Note 2 2 23 23" xfId="28341" xr:uid="{00000000-0005-0000-0000-0000B56E0000}"/>
    <cellStyle name="Note 2 2 23 23 2" xfId="28342" xr:uid="{00000000-0005-0000-0000-0000B66E0000}"/>
    <cellStyle name="Note 2 2 23 24" xfId="28343" xr:uid="{00000000-0005-0000-0000-0000B76E0000}"/>
    <cellStyle name="Note 2 2 23 24 2" xfId="28344" xr:uid="{00000000-0005-0000-0000-0000B86E0000}"/>
    <cellStyle name="Note 2 2 23 25" xfId="28345" xr:uid="{00000000-0005-0000-0000-0000B96E0000}"/>
    <cellStyle name="Note 2 2 23 25 2" xfId="28346" xr:uid="{00000000-0005-0000-0000-0000BA6E0000}"/>
    <cellStyle name="Note 2 2 23 26" xfId="28347" xr:uid="{00000000-0005-0000-0000-0000BB6E0000}"/>
    <cellStyle name="Note 2 2 23 26 2" xfId="28348" xr:uid="{00000000-0005-0000-0000-0000BC6E0000}"/>
    <cellStyle name="Note 2 2 23 27" xfId="28349" xr:uid="{00000000-0005-0000-0000-0000BD6E0000}"/>
    <cellStyle name="Note 2 2 23 27 2" xfId="28350" xr:uid="{00000000-0005-0000-0000-0000BE6E0000}"/>
    <cellStyle name="Note 2 2 23 28" xfId="28351" xr:uid="{00000000-0005-0000-0000-0000BF6E0000}"/>
    <cellStyle name="Note 2 2 23 28 2" xfId="28352" xr:uid="{00000000-0005-0000-0000-0000C06E0000}"/>
    <cellStyle name="Note 2 2 23 29" xfId="28353" xr:uid="{00000000-0005-0000-0000-0000C16E0000}"/>
    <cellStyle name="Note 2 2 23 29 2" xfId="28354" xr:uid="{00000000-0005-0000-0000-0000C26E0000}"/>
    <cellStyle name="Note 2 2 23 3" xfId="28355" xr:uid="{00000000-0005-0000-0000-0000C36E0000}"/>
    <cellStyle name="Note 2 2 23 3 2" xfId="28356" xr:uid="{00000000-0005-0000-0000-0000C46E0000}"/>
    <cellStyle name="Note 2 2 23 3 2 2" xfId="28357" xr:uid="{00000000-0005-0000-0000-0000C56E0000}"/>
    <cellStyle name="Note 2 2 23 3 3" xfId="28358" xr:uid="{00000000-0005-0000-0000-0000C66E0000}"/>
    <cellStyle name="Note 2 2 23 3 3 2" xfId="28359" xr:uid="{00000000-0005-0000-0000-0000C76E0000}"/>
    <cellStyle name="Note 2 2 23 3 4" xfId="28360" xr:uid="{00000000-0005-0000-0000-0000C86E0000}"/>
    <cellStyle name="Note 2 2 23 3 4 2" xfId="28361" xr:uid="{00000000-0005-0000-0000-0000C96E0000}"/>
    <cellStyle name="Note 2 2 23 3 5" xfId="28362" xr:uid="{00000000-0005-0000-0000-0000CA6E0000}"/>
    <cellStyle name="Note 2 2 23 30" xfId="28363" xr:uid="{00000000-0005-0000-0000-0000CB6E0000}"/>
    <cellStyle name="Note 2 2 23 30 2" xfId="28364" xr:uid="{00000000-0005-0000-0000-0000CC6E0000}"/>
    <cellStyle name="Note 2 2 23 31" xfId="28365" xr:uid="{00000000-0005-0000-0000-0000CD6E0000}"/>
    <cellStyle name="Note 2 2 23 31 2" xfId="28366" xr:uid="{00000000-0005-0000-0000-0000CE6E0000}"/>
    <cellStyle name="Note 2 2 23 32" xfId="28367" xr:uid="{00000000-0005-0000-0000-0000CF6E0000}"/>
    <cellStyle name="Note 2 2 23 32 2" xfId="28368" xr:uid="{00000000-0005-0000-0000-0000D06E0000}"/>
    <cellStyle name="Note 2 2 23 33" xfId="28369" xr:uid="{00000000-0005-0000-0000-0000D16E0000}"/>
    <cellStyle name="Note 2 2 23 33 2" xfId="28370" xr:uid="{00000000-0005-0000-0000-0000D26E0000}"/>
    <cellStyle name="Note 2 2 23 34" xfId="28371" xr:uid="{00000000-0005-0000-0000-0000D36E0000}"/>
    <cellStyle name="Note 2 2 23 34 2" xfId="28372" xr:uid="{00000000-0005-0000-0000-0000D46E0000}"/>
    <cellStyle name="Note 2 2 23 35" xfId="28373" xr:uid="{00000000-0005-0000-0000-0000D56E0000}"/>
    <cellStyle name="Note 2 2 23 35 2" xfId="28374" xr:uid="{00000000-0005-0000-0000-0000D66E0000}"/>
    <cellStyle name="Note 2 2 23 36" xfId="28375" xr:uid="{00000000-0005-0000-0000-0000D76E0000}"/>
    <cellStyle name="Note 2 2 23 36 2" xfId="28376" xr:uid="{00000000-0005-0000-0000-0000D86E0000}"/>
    <cellStyle name="Note 2 2 23 37" xfId="28377" xr:uid="{00000000-0005-0000-0000-0000D96E0000}"/>
    <cellStyle name="Note 2 2 23 37 2" xfId="28378" xr:uid="{00000000-0005-0000-0000-0000DA6E0000}"/>
    <cellStyle name="Note 2 2 23 38" xfId="28379" xr:uid="{00000000-0005-0000-0000-0000DB6E0000}"/>
    <cellStyle name="Note 2 2 23 38 2" xfId="28380" xr:uid="{00000000-0005-0000-0000-0000DC6E0000}"/>
    <cellStyle name="Note 2 2 23 39" xfId="28381" xr:uid="{00000000-0005-0000-0000-0000DD6E0000}"/>
    <cellStyle name="Note 2 2 23 39 2" xfId="28382" xr:uid="{00000000-0005-0000-0000-0000DE6E0000}"/>
    <cellStyle name="Note 2 2 23 4" xfId="28383" xr:uid="{00000000-0005-0000-0000-0000DF6E0000}"/>
    <cellStyle name="Note 2 2 23 4 10" xfId="28384" xr:uid="{00000000-0005-0000-0000-0000E06E0000}"/>
    <cellStyle name="Note 2 2 23 4 11" xfId="28385" xr:uid="{00000000-0005-0000-0000-0000E16E0000}"/>
    <cellStyle name="Note 2 2 23 4 12" xfId="28386" xr:uid="{00000000-0005-0000-0000-0000E26E0000}"/>
    <cellStyle name="Note 2 2 23 4 13" xfId="28387" xr:uid="{00000000-0005-0000-0000-0000E36E0000}"/>
    <cellStyle name="Note 2 2 23 4 2" xfId="28388" xr:uid="{00000000-0005-0000-0000-0000E46E0000}"/>
    <cellStyle name="Note 2 2 23 4 2 2" xfId="28389" xr:uid="{00000000-0005-0000-0000-0000E56E0000}"/>
    <cellStyle name="Note 2 2 23 4 2 3" xfId="28390" xr:uid="{00000000-0005-0000-0000-0000E66E0000}"/>
    <cellStyle name="Note 2 2 23 4 3" xfId="28391" xr:uid="{00000000-0005-0000-0000-0000E76E0000}"/>
    <cellStyle name="Note 2 2 23 4 3 2" xfId="28392" xr:uid="{00000000-0005-0000-0000-0000E86E0000}"/>
    <cellStyle name="Note 2 2 23 4 4" xfId="28393" xr:uid="{00000000-0005-0000-0000-0000E96E0000}"/>
    <cellStyle name="Note 2 2 23 4 4 2" xfId="28394" xr:uid="{00000000-0005-0000-0000-0000EA6E0000}"/>
    <cellStyle name="Note 2 2 23 4 5" xfId="28395" xr:uid="{00000000-0005-0000-0000-0000EB6E0000}"/>
    <cellStyle name="Note 2 2 23 4 5 2" xfId="28396" xr:uid="{00000000-0005-0000-0000-0000EC6E0000}"/>
    <cellStyle name="Note 2 2 23 4 5 3" xfId="28397" xr:uid="{00000000-0005-0000-0000-0000ED6E0000}"/>
    <cellStyle name="Note 2 2 23 4 5 4" xfId="28398" xr:uid="{00000000-0005-0000-0000-0000EE6E0000}"/>
    <cellStyle name="Note 2 2 23 4 5 5" xfId="28399" xr:uid="{00000000-0005-0000-0000-0000EF6E0000}"/>
    <cellStyle name="Note 2 2 23 4 5 6" xfId="28400" xr:uid="{00000000-0005-0000-0000-0000F06E0000}"/>
    <cellStyle name="Note 2 2 23 4 6" xfId="28401" xr:uid="{00000000-0005-0000-0000-0000F16E0000}"/>
    <cellStyle name="Note 2 2 23 4 6 2" xfId="28402" xr:uid="{00000000-0005-0000-0000-0000F26E0000}"/>
    <cellStyle name="Note 2 2 23 4 7" xfId="28403" xr:uid="{00000000-0005-0000-0000-0000F36E0000}"/>
    <cellStyle name="Note 2 2 23 4 7 2" xfId="28404" xr:uid="{00000000-0005-0000-0000-0000F46E0000}"/>
    <cellStyle name="Note 2 2 23 4 8" xfId="28405" xr:uid="{00000000-0005-0000-0000-0000F56E0000}"/>
    <cellStyle name="Note 2 2 23 4 8 2" xfId="28406" xr:uid="{00000000-0005-0000-0000-0000F66E0000}"/>
    <cellStyle name="Note 2 2 23 4 9" xfId="28407" xr:uid="{00000000-0005-0000-0000-0000F76E0000}"/>
    <cellStyle name="Note 2 2 23 4 9 2" xfId="28408" xr:uid="{00000000-0005-0000-0000-0000F86E0000}"/>
    <cellStyle name="Note 2 2 23 40" xfId="28409" xr:uid="{00000000-0005-0000-0000-0000F96E0000}"/>
    <cellStyle name="Note 2 2 23 40 2" xfId="28410" xr:uid="{00000000-0005-0000-0000-0000FA6E0000}"/>
    <cellStyle name="Note 2 2 23 41" xfId="28411" xr:uid="{00000000-0005-0000-0000-0000FB6E0000}"/>
    <cellStyle name="Note 2 2 23 41 2" xfId="28412" xr:uid="{00000000-0005-0000-0000-0000FC6E0000}"/>
    <cellStyle name="Note 2 2 23 42" xfId="28413" xr:uid="{00000000-0005-0000-0000-0000FD6E0000}"/>
    <cellStyle name="Note 2 2 23 42 2" xfId="28414" xr:uid="{00000000-0005-0000-0000-0000FE6E0000}"/>
    <cellStyle name="Note 2 2 23 43" xfId="28415" xr:uid="{00000000-0005-0000-0000-0000FF6E0000}"/>
    <cellStyle name="Note 2 2 23 43 2" xfId="28416" xr:uid="{00000000-0005-0000-0000-0000006F0000}"/>
    <cellStyle name="Note 2 2 23 44" xfId="28417" xr:uid="{00000000-0005-0000-0000-0000016F0000}"/>
    <cellStyle name="Note 2 2 23 44 2" xfId="28418" xr:uid="{00000000-0005-0000-0000-0000026F0000}"/>
    <cellStyle name="Note 2 2 23 45" xfId="28419" xr:uid="{00000000-0005-0000-0000-0000036F0000}"/>
    <cellStyle name="Note 2 2 23 45 2" xfId="28420" xr:uid="{00000000-0005-0000-0000-0000046F0000}"/>
    <cellStyle name="Note 2 2 23 46" xfId="28421" xr:uid="{00000000-0005-0000-0000-0000056F0000}"/>
    <cellStyle name="Note 2 2 23 46 2" xfId="28422" xr:uid="{00000000-0005-0000-0000-0000066F0000}"/>
    <cellStyle name="Note 2 2 23 47" xfId="28423" xr:uid="{00000000-0005-0000-0000-0000076F0000}"/>
    <cellStyle name="Note 2 2 23 47 2" xfId="28424" xr:uid="{00000000-0005-0000-0000-0000086F0000}"/>
    <cellStyle name="Note 2 2 23 48" xfId="28425" xr:uid="{00000000-0005-0000-0000-0000096F0000}"/>
    <cellStyle name="Note 2 2 23 48 2" xfId="28426" xr:uid="{00000000-0005-0000-0000-00000A6F0000}"/>
    <cellStyle name="Note 2 2 23 49" xfId="28427" xr:uid="{00000000-0005-0000-0000-00000B6F0000}"/>
    <cellStyle name="Note 2 2 23 49 2" xfId="28428" xr:uid="{00000000-0005-0000-0000-00000C6F0000}"/>
    <cellStyle name="Note 2 2 23 5" xfId="28429" xr:uid="{00000000-0005-0000-0000-00000D6F0000}"/>
    <cellStyle name="Note 2 2 23 5 2" xfId="28430" xr:uid="{00000000-0005-0000-0000-00000E6F0000}"/>
    <cellStyle name="Note 2 2 23 5 2 2" xfId="28431" xr:uid="{00000000-0005-0000-0000-00000F6F0000}"/>
    <cellStyle name="Note 2 2 23 5 3" xfId="28432" xr:uid="{00000000-0005-0000-0000-0000106F0000}"/>
    <cellStyle name="Note 2 2 23 5 3 2" xfId="28433" xr:uid="{00000000-0005-0000-0000-0000116F0000}"/>
    <cellStyle name="Note 2 2 23 5 4" xfId="28434" xr:uid="{00000000-0005-0000-0000-0000126F0000}"/>
    <cellStyle name="Note 2 2 23 5 4 2" xfId="28435" xr:uid="{00000000-0005-0000-0000-0000136F0000}"/>
    <cellStyle name="Note 2 2 23 5 5" xfId="28436" xr:uid="{00000000-0005-0000-0000-0000146F0000}"/>
    <cellStyle name="Note 2 2 23 50" xfId="28437" xr:uid="{00000000-0005-0000-0000-0000156F0000}"/>
    <cellStyle name="Note 2 2 23 50 2" xfId="28438" xr:uid="{00000000-0005-0000-0000-0000166F0000}"/>
    <cellStyle name="Note 2 2 23 51" xfId="28439" xr:uid="{00000000-0005-0000-0000-0000176F0000}"/>
    <cellStyle name="Note 2 2 23 51 2" xfId="28440" xr:uid="{00000000-0005-0000-0000-0000186F0000}"/>
    <cellStyle name="Note 2 2 23 52" xfId="28441" xr:uid="{00000000-0005-0000-0000-0000196F0000}"/>
    <cellStyle name="Note 2 2 23 52 2" xfId="28442" xr:uid="{00000000-0005-0000-0000-00001A6F0000}"/>
    <cellStyle name="Note 2 2 23 53" xfId="28443" xr:uid="{00000000-0005-0000-0000-00001B6F0000}"/>
    <cellStyle name="Note 2 2 23 53 2" xfId="28444" xr:uid="{00000000-0005-0000-0000-00001C6F0000}"/>
    <cellStyle name="Note 2 2 23 54" xfId="28445" xr:uid="{00000000-0005-0000-0000-00001D6F0000}"/>
    <cellStyle name="Note 2 2 23 54 2" xfId="28446" xr:uid="{00000000-0005-0000-0000-00001E6F0000}"/>
    <cellStyle name="Note 2 2 23 55" xfId="28447" xr:uid="{00000000-0005-0000-0000-00001F6F0000}"/>
    <cellStyle name="Note 2 2 23 55 2" xfId="28448" xr:uid="{00000000-0005-0000-0000-0000206F0000}"/>
    <cellStyle name="Note 2 2 23 56" xfId="28449" xr:uid="{00000000-0005-0000-0000-0000216F0000}"/>
    <cellStyle name="Note 2 2 23 56 2" xfId="28450" xr:uid="{00000000-0005-0000-0000-0000226F0000}"/>
    <cellStyle name="Note 2 2 23 57" xfId="28451" xr:uid="{00000000-0005-0000-0000-0000236F0000}"/>
    <cellStyle name="Note 2 2 23 57 2" xfId="28452" xr:uid="{00000000-0005-0000-0000-0000246F0000}"/>
    <cellStyle name="Note 2 2 23 58" xfId="28453" xr:uid="{00000000-0005-0000-0000-0000256F0000}"/>
    <cellStyle name="Note 2 2 23 58 2" xfId="28454" xr:uid="{00000000-0005-0000-0000-0000266F0000}"/>
    <cellStyle name="Note 2 2 23 59" xfId="28455" xr:uid="{00000000-0005-0000-0000-0000276F0000}"/>
    <cellStyle name="Note 2 2 23 59 2" xfId="28456" xr:uid="{00000000-0005-0000-0000-0000286F0000}"/>
    <cellStyle name="Note 2 2 23 6" xfId="28457" xr:uid="{00000000-0005-0000-0000-0000296F0000}"/>
    <cellStyle name="Note 2 2 23 6 2" xfId="28458" xr:uid="{00000000-0005-0000-0000-00002A6F0000}"/>
    <cellStyle name="Note 2 2 23 6 2 2" xfId="28459" xr:uid="{00000000-0005-0000-0000-00002B6F0000}"/>
    <cellStyle name="Note 2 2 23 6 3" xfId="28460" xr:uid="{00000000-0005-0000-0000-00002C6F0000}"/>
    <cellStyle name="Note 2 2 23 6 3 2" xfId="28461" xr:uid="{00000000-0005-0000-0000-00002D6F0000}"/>
    <cellStyle name="Note 2 2 23 6 4" xfId="28462" xr:uid="{00000000-0005-0000-0000-00002E6F0000}"/>
    <cellStyle name="Note 2 2 23 6 4 2" xfId="28463" xr:uid="{00000000-0005-0000-0000-00002F6F0000}"/>
    <cellStyle name="Note 2 2 23 6 5" xfId="28464" xr:uid="{00000000-0005-0000-0000-0000306F0000}"/>
    <cellStyle name="Note 2 2 23 60" xfId="28465" xr:uid="{00000000-0005-0000-0000-0000316F0000}"/>
    <cellStyle name="Note 2 2 23 60 2" xfId="28466" xr:uid="{00000000-0005-0000-0000-0000326F0000}"/>
    <cellStyle name="Note 2 2 23 61" xfId="28467" xr:uid="{00000000-0005-0000-0000-0000336F0000}"/>
    <cellStyle name="Note 2 2 23 61 2" xfId="28468" xr:uid="{00000000-0005-0000-0000-0000346F0000}"/>
    <cellStyle name="Note 2 2 23 61 3" xfId="28469" xr:uid="{00000000-0005-0000-0000-0000356F0000}"/>
    <cellStyle name="Note 2 2 23 61 4" xfId="28470" xr:uid="{00000000-0005-0000-0000-0000366F0000}"/>
    <cellStyle name="Note 2 2 23 61 5" xfId="28471" xr:uid="{00000000-0005-0000-0000-0000376F0000}"/>
    <cellStyle name="Note 2 2 23 61 6" xfId="28472" xr:uid="{00000000-0005-0000-0000-0000386F0000}"/>
    <cellStyle name="Note 2 2 23 62" xfId="28473" xr:uid="{00000000-0005-0000-0000-0000396F0000}"/>
    <cellStyle name="Note 2 2 23 62 2" xfId="28474" xr:uid="{00000000-0005-0000-0000-00003A6F0000}"/>
    <cellStyle name="Note 2 2 23 63" xfId="28475" xr:uid="{00000000-0005-0000-0000-00003B6F0000}"/>
    <cellStyle name="Note 2 2 23 63 2" xfId="28476" xr:uid="{00000000-0005-0000-0000-00003C6F0000}"/>
    <cellStyle name="Note 2 2 23 64" xfId="28477" xr:uid="{00000000-0005-0000-0000-00003D6F0000}"/>
    <cellStyle name="Note 2 2 23 64 2" xfId="28478" xr:uid="{00000000-0005-0000-0000-00003E6F0000}"/>
    <cellStyle name="Note 2 2 23 65" xfId="28479" xr:uid="{00000000-0005-0000-0000-00003F6F0000}"/>
    <cellStyle name="Note 2 2 23 65 2" xfId="28480" xr:uid="{00000000-0005-0000-0000-0000406F0000}"/>
    <cellStyle name="Note 2 2 23 66" xfId="28481" xr:uid="{00000000-0005-0000-0000-0000416F0000}"/>
    <cellStyle name="Note 2 2 23 67" xfId="28482" xr:uid="{00000000-0005-0000-0000-0000426F0000}"/>
    <cellStyle name="Note 2 2 23 68" xfId="28483" xr:uid="{00000000-0005-0000-0000-0000436F0000}"/>
    <cellStyle name="Note 2 2 23 69" xfId="28484" xr:uid="{00000000-0005-0000-0000-0000446F0000}"/>
    <cellStyle name="Note 2 2 23 7" xfId="28485" xr:uid="{00000000-0005-0000-0000-0000456F0000}"/>
    <cellStyle name="Note 2 2 23 7 2" xfId="28486" xr:uid="{00000000-0005-0000-0000-0000466F0000}"/>
    <cellStyle name="Note 2 2 23 7 2 2" xfId="28487" xr:uid="{00000000-0005-0000-0000-0000476F0000}"/>
    <cellStyle name="Note 2 2 23 7 3" xfId="28488" xr:uid="{00000000-0005-0000-0000-0000486F0000}"/>
    <cellStyle name="Note 2 2 23 7 3 2" xfId="28489" xr:uid="{00000000-0005-0000-0000-0000496F0000}"/>
    <cellStyle name="Note 2 2 23 7 4" xfId="28490" xr:uid="{00000000-0005-0000-0000-00004A6F0000}"/>
    <cellStyle name="Note 2 2 23 7 4 2" xfId="28491" xr:uid="{00000000-0005-0000-0000-00004B6F0000}"/>
    <cellStyle name="Note 2 2 23 7 5" xfId="28492" xr:uid="{00000000-0005-0000-0000-00004C6F0000}"/>
    <cellStyle name="Note 2 2 23 8" xfId="28493" xr:uid="{00000000-0005-0000-0000-00004D6F0000}"/>
    <cellStyle name="Note 2 2 23 8 2" xfId="28494" xr:uid="{00000000-0005-0000-0000-00004E6F0000}"/>
    <cellStyle name="Note 2 2 23 8 2 2" xfId="28495" xr:uid="{00000000-0005-0000-0000-00004F6F0000}"/>
    <cellStyle name="Note 2 2 23 8 3" xfId="28496" xr:uid="{00000000-0005-0000-0000-0000506F0000}"/>
    <cellStyle name="Note 2 2 23 8 3 2" xfId="28497" xr:uid="{00000000-0005-0000-0000-0000516F0000}"/>
    <cellStyle name="Note 2 2 23 8 4" xfId="28498" xr:uid="{00000000-0005-0000-0000-0000526F0000}"/>
    <cellStyle name="Note 2 2 23 8 4 2" xfId="28499" xr:uid="{00000000-0005-0000-0000-0000536F0000}"/>
    <cellStyle name="Note 2 2 23 8 5" xfId="28500" xr:uid="{00000000-0005-0000-0000-0000546F0000}"/>
    <cellStyle name="Note 2 2 23 9" xfId="28501" xr:uid="{00000000-0005-0000-0000-0000556F0000}"/>
    <cellStyle name="Note 2 2 23 9 2" xfId="28502" xr:uid="{00000000-0005-0000-0000-0000566F0000}"/>
    <cellStyle name="Note 2 2 23 9 2 2" xfId="28503" xr:uid="{00000000-0005-0000-0000-0000576F0000}"/>
    <cellStyle name="Note 2 2 23 9 3" xfId="28504" xr:uid="{00000000-0005-0000-0000-0000586F0000}"/>
    <cellStyle name="Note 2 2 23 9 3 2" xfId="28505" xr:uid="{00000000-0005-0000-0000-0000596F0000}"/>
    <cellStyle name="Note 2 2 23 9 4" xfId="28506" xr:uid="{00000000-0005-0000-0000-00005A6F0000}"/>
    <cellStyle name="Note 2 2 23 9 4 2" xfId="28507" xr:uid="{00000000-0005-0000-0000-00005B6F0000}"/>
    <cellStyle name="Note 2 2 23 9 5" xfId="28508" xr:uid="{00000000-0005-0000-0000-00005C6F0000}"/>
    <cellStyle name="Note 2 2 24" xfId="28509" xr:uid="{00000000-0005-0000-0000-00005D6F0000}"/>
    <cellStyle name="Note 2 2 24 10" xfId="28510" xr:uid="{00000000-0005-0000-0000-00005E6F0000}"/>
    <cellStyle name="Note 2 2 24 10 2" xfId="28511" xr:uid="{00000000-0005-0000-0000-00005F6F0000}"/>
    <cellStyle name="Note 2 2 24 10 2 2" xfId="28512" xr:uid="{00000000-0005-0000-0000-0000606F0000}"/>
    <cellStyle name="Note 2 2 24 10 3" xfId="28513" xr:uid="{00000000-0005-0000-0000-0000616F0000}"/>
    <cellStyle name="Note 2 2 24 10 3 2" xfId="28514" xr:uid="{00000000-0005-0000-0000-0000626F0000}"/>
    <cellStyle name="Note 2 2 24 10 4" xfId="28515" xr:uid="{00000000-0005-0000-0000-0000636F0000}"/>
    <cellStyle name="Note 2 2 24 10 4 2" xfId="28516" xr:uid="{00000000-0005-0000-0000-0000646F0000}"/>
    <cellStyle name="Note 2 2 24 10 5" xfId="28517" xr:uid="{00000000-0005-0000-0000-0000656F0000}"/>
    <cellStyle name="Note 2 2 24 11" xfId="28518" xr:uid="{00000000-0005-0000-0000-0000666F0000}"/>
    <cellStyle name="Note 2 2 24 11 2" xfId="28519" xr:uid="{00000000-0005-0000-0000-0000676F0000}"/>
    <cellStyle name="Note 2 2 24 11 2 2" xfId="28520" xr:uid="{00000000-0005-0000-0000-0000686F0000}"/>
    <cellStyle name="Note 2 2 24 11 3" xfId="28521" xr:uid="{00000000-0005-0000-0000-0000696F0000}"/>
    <cellStyle name="Note 2 2 24 11 3 2" xfId="28522" xr:uid="{00000000-0005-0000-0000-00006A6F0000}"/>
    <cellStyle name="Note 2 2 24 11 4" xfId="28523" xr:uid="{00000000-0005-0000-0000-00006B6F0000}"/>
    <cellStyle name="Note 2 2 24 11 4 2" xfId="28524" xr:uid="{00000000-0005-0000-0000-00006C6F0000}"/>
    <cellStyle name="Note 2 2 24 11 5" xfId="28525" xr:uid="{00000000-0005-0000-0000-00006D6F0000}"/>
    <cellStyle name="Note 2 2 24 12" xfId="28526" xr:uid="{00000000-0005-0000-0000-00006E6F0000}"/>
    <cellStyle name="Note 2 2 24 12 2" xfId="28527" xr:uid="{00000000-0005-0000-0000-00006F6F0000}"/>
    <cellStyle name="Note 2 2 24 12 2 2" xfId="28528" xr:uid="{00000000-0005-0000-0000-0000706F0000}"/>
    <cellStyle name="Note 2 2 24 12 3" xfId="28529" xr:uid="{00000000-0005-0000-0000-0000716F0000}"/>
    <cellStyle name="Note 2 2 24 12 3 2" xfId="28530" xr:uid="{00000000-0005-0000-0000-0000726F0000}"/>
    <cellStyle name="Note 2 2 24 12 4" xfId="28531" xr:uid="{00000000-0005-0000-0000-0000736F0000}"/>
    <cellStyle name="Note 2 2 24 12 4 2" xfId="28532" xr:uid="{00000000-0005-0000-0000-0000746F0000}"/>
    <cellStyle name="Note 2 2 24 12 5" xfId="28533" xr:uid="{00000000-0005-0000-0000-0000756F0000}"/>
    <cellStyle name="Note 2 2 24 13" xfId="28534" xr:uid="{00000000-0005-0000-0000-0000766F0000}"/>
    <cellStyle name="Note 2 2 24 13 2" xfId="28535" xr:uid="{00000000-0005-0000-0000-0000776F0000}"/>
    <cellStyle name="Note 2 2 24 13 2 2" xfId="28536" xr:uid="{00000000-0005-0000-0000-0000786F0000}"/>
    <cellStyle name="Note 2 2 24 13 3" xfId="28537" xr:uid="{00000000-0005-0000-0000-0000796F0000}"/>
    <cellStyle name="Note 2 2 24 13 3 2" xfId="28538" xr:uid="{00000000-0005-0000-0000-00007A6F0000}"/>
    <cellStyle name="Note 2 2 24 13 4" xfId="28539" xr:uid="{00000000-0005-0000-0000-00007B6F0000}"/>
    <cellStyle name="Note 2 2 24 13 4 2" xfId="28540" xr:uid="{00000000-0005-0000-0000-00007C6F0000}"/>
    <cellStyle name="Note 2 2 24 13 5" xfId="28541" xr:uid="{00000000-0005-0000-0000-00007D6F0000}"/>
    <cellStyle name="Note 2 2 24 14" xfId="28542" xr:uid="{00000000-0005-0000-0000-00007E6F0000}"/>
    <cellStyle name="Note 2 2 24 14 2" xfId="28543" xr:uid="{00000000-0005-0000-0000-00007F6F0000}"/>
    <cellStyle name="Note 2 2 24 14 2 2" xfId="28544" xr:uid="{00000000-0005-0000-0000-0000806F0000}"/>
    <cellStyle name="Note 2 2 24 14 3" xfId="28545" xr:uid="{00000000-0005-0000-0000-0000816F0000}"/>
    <cellStyle name="Note 2 2 24 14 3 2" xfId="28546" xr:uid="{00000000-0005-0000-0000-0000826F0000}"/>
    <cellStyle name="Note 2 2 24 14 4" xfId="28547" xr:uid="{00000000-0005-0000-0000-0000836F0000}"/>
    <cellStyle name="Note 2 2 24 14 4 2" xfId="28548" xr:uid="{00000000-0005-0000-0000-0000846F0000}"/>
    <cellStyle name="Note 2 2 24 14 5" xfId="28549" xr:uid="{00000000-0005-0000-0000-0000856F0000}"/>
    <cellStyle name="Note 2 2 24 15" xfId="28550" xr:uid="{00000000-0005-0000-0000-0000866F0000}"/>
    <cellStyle name="Note 2 2 24 15 2" xfId="28551" xr:uid="{00000000-0005-0000-0000-0000876F0000}"/>
    <cellStyle name="Note 2 2 24 15 2 2" xfId="28552" xr:uid="{00000000-0005-0000-0000-0000886F0000}"/>
    <cellStyle name="Note 2 2 24 15 3" xfId="28553" xr:uid="{00000000-0005-0000-0000-0000896F0000}"/>
    <cellStyle name="Note 2 2 24 15 3 2" xfId="28554" xr:uid="{00000000-0005-0000-0000-00008A6F0000}"/>
    <cellStyle name="Note 2 2 24 15 4" xfId="28555" xr:uid="{00000000-0005-0000-0000-00008B6F0000}"/>
    <cellStyle name="Note 2 2 24 15 4 2" xfId="28556" xr:uid="{00000000-0005-0000-0000-00008C6F0000}"/>
    <cellStyle name="Note 2 2 24 15 5" xfId="28557" xr:uid="{00000000-0005-0000-0000-00008D6F0000}"/>
    <cellStyle name="Note 2 2 24 16" xfId="28558" xr:uid="{00000000-0005-0000-0000-00008E6F0000}"/>
    <cellStyle name="Note 2 2 24 16 2" xfId="28559" xr:uid="{00000000-0005-0000-0000-00008F6F0000}"/>
    <cellStyle name="Note 2 2 24 16 2 2" xfId="28560" xr:uid="{00000000-0005-0000-0000-0000906F0000}"/>
    <cellStyle name="Note 2 2 24 16 3" xfId="28561" xr:uid="{00000000-0005-0000-0000-0000916F0000}"/>
    <cellStyle name="Note 2 2 24 16 3 2" xfId="28562" xr:uid="{00000000-0005-0000-0000-0000926F0000}"/>
    <cellStyle name="Note 2 2 24 16 4" xfId="28563" xr:uid="{00000000-0005-0000-0000-0000936F0000}"/>
    <cellStyle name="Note 2 2 24 16 4 2" xfId="28564" xr:uid="{00000000-0005-0000-0000-0000946F0000}"/>
    <cellStyle name="Note 2 2 24 16 5" xfId="28565" xr:uid="{00000000-0005-0000-0000-0000956F0000}"/>
    <cellStyle name="Note 2 2 24 17" xfId="28566" xr:uid="{00000000-0005-0000-0000-0000966F0000}"/>
    <cellStyle name="Note 2 2 24 17 2" xfId="28567" xr:uid="{00000000-0005-0000-0000-0000976F0000}"/>
    <cellStyle name="Note 2 2 24 17 2 2" xfId="28568" xr:uid="{00000000-0005-0000-0000-0000986F0000}"/>
    <cellStyle name="Note 2 2 24 17 3" xfId="28569" xr:uid="{00000000-0005-0000-0000-0000996F0000}"/>
    <cellStyle name="Note 2 2 24 17 3 2" xfId="28570" xr:uid="{00000000-0005-0000-0000-00009A6F0000}"/>
    <cellStyle name="Note 2 2 24 17 4" xfId="28571" xr:uid="{00000000-0005-0000-0000-00009B6F0000}"/>
    <cellStyle name="Note 2 2 24 17 4 2" xfId="28572" xr:uid="{00000000-0005-0000-0000-00009C6F0000}"/>
    <cellStyle name="Note 2 2 24 17 5" xfId="28573" xr:uid="{00000000-0005-0000-0000-00009D6F0000}"/>
    <cellStyle name="Note 2 2 24 18" xfId="28574" xr:uid="{00000000-0005-0000-0000-00009E6F0000}"/>
    <cellStyle name="Note 2 2 24 18 2" xfId="28575" xr:uid="{00000000-0005-0000-0000-00009F6F0000}"/>
    <cellStyle name="Note 2 2 24 18 2 2" xfId="28576" xr:uid="{00000000-0005-0000-0000-0000A06F0000}"/>
    <cellStyle name="Note 2 2 24 18 3" xfId="28577" xr:uid="{00000000-0005-0000-0000-0000A16F0000}"/>
    <cellStyle name="Note 2 2 24 18 3 2" xfId="28578" xr:uid="{00000000-0005-0000-0000-0000A26F0000}"/>
    <cellStyle name="Note 2 2 24 18 4" xfId="28579" xr:uid="{00000000-0005-0000-0000-0000A36F0000}"/>
    <cellStyle name="Note 2 2 24 18 4 2" xfId="28580" xr:uid="{00000000-0005-0000-0000-0000A46F0000}"/>
    <cellStyle name="Note 2 2 24 18 5" xfId="28581" xr:uid="{00000000-0005-0000-0000-0000A56F0000}"/>
    <cellStyle name="Note 2 2 24 19" xfId="28582" xr:uid="{00000000-0005-0000-0000-0000A66F0000}"/>
    <cellStyle name="Note 2 2 24 19 10" xfId="28583" xr:uid="{00000000-0005-0000-0000-0000A76F0000}"/>
    <cellStyle name="Note 2 2 24 19 11" xfId="28584" xr:uid="{00000000-0005-0000-0000-0000A86F0000}"/>
    <cellStyle name="Note 2 2 24 19 2" xfId="28585" xr:uid="{00000000-0005-0000-0000-0000A96F0000}"/>
    <cellStyle name="Note 2 2 24 19 2 2" xfId="28586" xr:uid="{00000000-0005-0000-0000-0000AA6F0000}"/>
    <cellStyle name="Note 2 2 24 19 2 3" xfId="28587" xr:uid="{00000000-0005-0000-0000-0000AB6F0000}"/>
    <cellStyle name="Note 2 2 24 19 2 4" xfId="28588" xr:uid="{00000000-0005-0000-0000-0000AC6F0000}"/>
    <cellStyle name="Note 2 2 24 19 2 5" xfId="28589" xr:uid="{00000000-0005-0000-0000-0000AD6F0000}"/>
    <cellStyle name="Note 2 2 24 19 2 6" xfId="28590" xr:uid="{00000000-0005-0000-0000-0000AE6F0000}"/>
    <cellStyle name="Note 2 2 24 19 3" xfId="28591" xr:uid="{00000000-0005-0000-0000-0000AF6F0000}"/>
    <cellStyle name="Note 2 2 24 19 3 2" xfId="28592" xr:uid="{00000000-0005-0000-0000-0000B06F0000}"/>
    <cellStyle name="Note 2 2 24 19 4" xfId="28593" xr:uid="{00000000-0005-0000-0000-0000B16F0000}"/>
    <cellStyle name="Note 2 2 24 19 4 2" xfId="28594" xr:uid="{00000000-0005-0000-0000-0000B26F0000}"/>
    <cellStyle name="Note 2 2 24 19 5" xfId="28595" xr:uid="{00000000-0005-0000-0000-0000B36F0000}"/>
    <cellStyle name="Note 2 2 24 19 5 2" xfId="28596" xr:uid="{00000000-0005-0000-0000-0000B46F0000}"/>
    <cellStyle name="Note 2 2 24 19 6" xfId="28597" xr:uid="{00000000-0005-0000-0000-0000B56F0000}"/>
    <cellStyle name="Note 2 2 24 19 6 2" xfId="28598" xr:uid="{00000000-0005-0000-0000-0000B66F0000}"/>
    <cellStyle name="Note 2 2 24 19 7" xfId="28599" xr:uid="{00000000-0005-0000-0000-0000B76F0000}"/>
    <cellStyle name="Note 2 2 24 19 7 2" xfId="28600" xr:uid="{00000000-0005-0000-0000-0000B86F0000}"/>
    <cellStyle name="Note 2 2 24 19 8" xfId="28601" xr:uid="{00000000-0005-0000-0000-0000B96F0000}"/>
    <cellStyle name="Note 2 2 24 19 9" xfId="28602" xr:uid="{00000000-0005-0000-0000-0000BA6F0000}"/>
    <cellStyle name="Note 2 2 24 2" xfId="28603" xr:uid="{00000000-0005-0000-0000-0000BB6F0000}"/>
    <cellStyle name="Note 2 2 24 2 10" xfId="28604" xr:uid="{00000000-0005-0000-0000-0000BC6F0000}"/>
    <cellStyle name="Note 2 2 24 2 10 2" xfId="28605" xr:uid="{00000000-0005-0000-0000-0000BD6F0000}"/>
    <cellStyle name="Note 2 2 24 2 11" xfId="28606" xr:uid="{00000000-0005-0000-0000-0000BE6F0000}"/>
    <cellStyle name="Note 2 2 24 2 11 2" xfId="28607" xr:uid="{00000000-0005-0000-0000-0000BF6F0000}"/>
    <cellStyle name="Note 2 2 24 2 12" xfId="28608" xr:uid="{00000000-0005-0000-0000-0000C06F0000}"/>
    <cellStyle name="Note 2 2 24 2 12 2" xfId="28609" xr:uid="{00000000-0005-0000-0000-0000C16F0000}"/>
    <cellStyle name="Note 2 2 24 2 13" xfId="28610" xr:uid="{00000000-0005-0000-0000-0000C26F0000}"/>
    <cellStyle name="Note 2 2 24 2 13 2" xfId="28611" xr:uid="{00000000-0005-0000-0000-0000C36F0000}"/>
    <cellStyle name="Note 2 2 24 2 14" xfId="28612" xr:uid="{00000000-0005-0000-0000-0000C46F0000}"/>
    <cellStyle name="Note 2 2 24 2 14 2" xfId="28613" xr:uid="{00000000-0005-0000-0000-0000C56F0000}"/>
    <cellStyle name="Note 2 2 24 2 15" xfId="28614" xr:uid="{00000000-0005-0000-0000-0000C66F0000}"/>
    <cellStyle name="Note 2 2 24 2 15 2" xfId="28615" xr:uid="{00000000-0005-0000-0000-0000C76F0000}"/>
    <cellStyle name="Note 2 2 24 2 16" xfId="28616" xr:uid="{00000000-0005-0000-0000-0000C86F0000}"/>
    <cellStyle name="Note 2 2 24 2 16 2" xfId="28617" xr:uid="{00000000-0005-0000-0000-0000C96F0000}"/>
    <cellStyle name="Note 2 2 24 2 17" xfId="28618" xr:uid="{00000000-0005-0000-0000-0000CA6F0000}"/>
    <cellStyle name="Note 2 2 24 2 17 2" xfId="28619" xr:uid="{00000000-0005-0000-0000-0000CB6F0000}"/>
    <cellStyle name="Note 2 2 24 2 18" xfId="28620" xr:uid="{00000000-0005-0000-0000-0000CC6F0000}"/>
    <cellStyle name="Note 2 2 24 2 18 2" xfId="28621" xr:uid="{00000000-0005-0000-0000-0000CD6F0000}"/>
    <cellStyle name="Note 2 2 24 2 19" xfId="28622" xr:uid="{00000000-0005-0000-0000-0000CE6F0000}"/>
    <cellStyle name="Note 2 2 24 2 19 2" xfId="28623" xr:uid="{00000000-0005-0000-0000-0000CF6F0000}"/>
    <cellStyle name="Note 2 2 24 2 2" xfId="28624" xr:uid="{00000000-0005-0000-0000-0000D06F0000}"/>
    <cellStyle name="Note 2 2 24 2 2 2" xfId="28625" xr:uid="{00000000-0005-0000-0000-0000D16F0000}"/>
    <cellStyle name="Note 2 2 24 2 2 3" xfId="28626" xr:uid="{00000000-0005-0000-0000-0000D26F0000}"/>
    <cellStyle name="Note 2 2 24 2 20" xfId="28627" xr:uid="{00000000-0005-0000-0000-0000D36F0000}"/>
    <cellStyle name="Note 2 2 24 2 20 2" xfId="28628" xr:uid="{00000000-0005-0000-0000-0000D46F0000}"/>
    <cellStyle name="Note 2 2 24 2 21" xfId="28629" xr:uid="{00000000-0005-0000-0000-0000D56F0000}"/>
    <cellStyle name="Note 2 2 24 2 21 2" xfId="28630" xr:uid="{00000000-0005-0000-0000-0000D66F0000}"/>
    <cellStyle name="Note 2 2 24 2 22" xfId="28631" xr:uid="{00000000-0005-0000-0000-0000D76F0000}"/>
    <cellStyle name="Note 2 2 24 2 22 2" xfId="28632" xr:uid="{00000000-0005-0000-0000-0000D86F0000}"/>
    <cellStyle name="Note 2 2 24 2 23" xfId="28633" xr:uid="{00000000-0005-0000-0000-0000D96F0000}"/>
    <cellStyle name="Note 2 2 24 2 23 2" xfId="28634" xr:uid="{00000000-0005-0000-0000-0000DA6F0000}"/>
    <cellStyle name="Note 2 2 24 2 24" xfId="28635" xr:uid="{00000000-0005-0000-0000-0000DB6F0000}"/>
    <cellStyle name="Note 2 2 24 2 24 2" xfId="28636" xr:uid="{00000000-0005-0000-0000-0000DC6F0000}"/>
    <cellStyle name="Note 2 2 24 2 25" xfId="28637" xr:uid="{00000000-0005-0000-0000-0000DD6F0000}"/>
    <cellStyle name="Note 2 2 24 2 25 2" xfId="28638" xr:uid="{00000000-0005-0000-0000-0000DE6F0000}"/>
    <cellStyle name="Note 2 2 24 2 26" xfId="28639" xr:uid="{00000000-0005-0000-0000-0000DF6F0000}"/>
    <cellStyle name="Note 2 2 24 2 26 2" xfId="28640" xr:uid="{00000000-0005-0000-0000-0000E06F0000}"/>
    <cellStyle name="Note 2 2 24 2 27" xfId="28641" xr:uid="{00000000-0005-0000-0000-0000E16F0000}"/>
    <cellStyle name="Note 2 2 24 2 27 2" xfId="28642" xr:uid="{00000000-0005-0000-0000-0000E26F0000}"/>
    <cellStyle name="Note 2 2 24 2 28" xfId="28643" xr:uid="{00000000-0005-0000-0000-0000E36F0000}"/>
    <cellStyle name="Note 2 2 24 2 28 2" xfId="28644" xr:uid="{00000000-0005-0000-0000-0000E46F0000}"/>
    <cellStyle name="Note 2 2 24 2 29" xfId="28645" xr:uid="{00000000-0005-0000-0000-0000E56F0000}"/>
    <cellStyle name="Note 2 2 24 2 29 2" xfId="28646" xr:uid="{00000000-0005-0000-0000-0000E66F0000}"/>
    <cellStyle name="Note 2 2 24 2 3" xfId="28647" xr:uid="{00000000-0005-0000-0000-0000E76F0000}"/>
    <cellStyle name="Note 2 2 24 2 3 2" xfId="28648" xr:uid="{00000000-0005-0000-0000-0000E86F0000}"/>
    <cellStyle name="Note 2 2 24 2 3 3" xfId="28649" xr:uid="{00000000-0005-0000-0000-0000E96F0000}"/>
    <cellStyle name="Note 2 2 24 2 30" xfId="28650" xr:uid="{00000000-0005-0000-0000-0000EA6F0000}"/>
    <cellStyle name="Note 2 2 24 2 30 2" xfId="28651" xr:uid="{00000000-0005-0000-0000-0000EB6F0000}"/>
    <cellStyle name="Note 2 2 24 2 31" xfId="28652" xr:uid="{00000000-0005-0000-0000-0000EC6F0000}"/>
    <cellStyle name="Note 2 2 24 2 4" xfId="28653" xr:uid="{00000000-0005-0000-0000-0000ED6F0000}"/>
    <cellStyle name="Note 2 2 24 2 4 2" xfId="28654" xr:uid="{00000000-0005-0000-0000-0000EE6F0000}"/>
    <cellStyle name="Note 2 2 24 2 5" xfId="28655" xr:uid="{00000000-0005-0000-0000-0000EF6F0000}"/>
    <cellStyle name="Note 2 2 24 2 5 2" xfId="28656" xr:uid="{00000000-0005-0000-0000-0000F06F0000}"/>
    <cellStyle name="Note 2 2 24 2 6" xfId="28657" xr:uid="{00000000-0005-0000-0000-0000F16F0000}"/>
    <cellStyle name="Note 2 2 24 2 6 2" xfId="28658" xr:uid="{00000000-0005-0000-0000-0000F26F0000}"/>
    <cellStyle name="Note 2 2 24 2 7" xfId="28659" xr:uid="{00000000-0005-0000-0000-0000F36F0000}"/>
    <cellStyle name="Note 2 2 24 2 7 2" xfId="28660" xr:uid="{00000000-0005-0000-0000-0000F46F0000}"/>
    <cellStyle name="Note 2 2 24 2 8" xfId="28661" xr:uid="{00000000-0005-0000-0000-0000F56F0000}"/>
    <cellStyle name="Note 2 2 24 2 8 2" xfId="28662" xr:uid="{00000000-0005-0000-0000-0000F66F0000}"/>
    <cellStyle name="Note 2 2 24 2 9" xfId="28663" xr:uid="{00000000-0005-0000-0000-0000F76F0000}"/>
    <cellStyle name="Note 2 2 24 2 9 2" xfId="28664" xr:uid="{00000000-0005-0000-0000-0000F86F0000}"/>
    <cellStyle name="Note 2 2 24 20" xfId="28665" xr:uid="{00000000-0005-0000-0000-0000F96F0000}"/>
    <cellStyle name="Note 2 2 24 20 2" xfId="28666" xr:uid="{00000000-0005-0000-0000-0000FA6F0000}"/>
    <cellStyle name="Note 2 2 24 21" xfId="28667" xr:uid="{00000000-0005-0000-0000-0000FB6F0000}"/>
    <cellStyle name="Note 2 2 24 21 2" xfId="28668" xr:uid="{00000000-0005-0000-0000-0000FC6F0000}"/>
    <cellStyle name="Note 2 2 24 22" xfId="28669" xr:uid="{00000000-0005-0000-0000-0000FD6F0000}"/>
    <cellStyle name="Note 2 2 24 22 2" xfId="28670" xr:uid="{00000000-0005-0000-0000-0000FE6F0000}"/>
    <cellStyle name="Note 2 2 24 23" xfId="28671" xr:uid="{00000000-0005-0000-0000-0000FF6F0000}"/>
    <cellStyle name="Note 2 2 24 23 2" xfId="28672" xr:uid="{00000000-0005-0000-0000-000000700000}"/>
    <cellStyle name="Note 2 2 24 24" xfId="28673" xr:uid="{00000000-0005-0000-0000-000001700000}"/>
    <cellStyle name="Note 2 2 24 24 2" xfId="28674" xr:uid="{00000000-0005-0000-0000-000002700000}"/>
    <cellStyle name="Note 2 2 24 25" xfId="28675" xr:uid="{00000000-0005-0000-0000-000003700000}"/>
    <cellStyle name="Note 2 2 24 25 2" xfId="28676" xr:uid="{00000000-0005-0000-0000-000004700000}"/>
    <cellStyle name="Note 2 2 24 26" xfId="28677" xr:uid="{00000000-0005-0000-0000-000005700000}"/>
    <cellStyle name="Note 2 2 24 26 2" xfId="28678" xr:uid="{00000000-0005-0000-0000-000006700000}"/>
    <cellStyle name="Note 2 2 24 27" xfId="28679" xr:uid="{00000000-0005-0000-0000-000007700000}"/>
    <cellStyle name="Note 2 2 24 27 2" xfId="28680" xr:uid="{00000000-0005-0000-0000-000008700000}"/>
    <cellStyle name="Note 2 2 24 28" xfId="28681" xr:uid="{00000000-0005-0000-0000-000009700000}"/>
    <cellStyle name="Note 2 2 24 28 2" xfId="28682" xr:uid="{00000000-0005-0000-0000-00000A700000}"/>
    <cellStyle name="Note 2 2 24 29" xfId="28683" xr:uid="{00000000-0005-0000-0000-00000B700000}"/>
    <cellStyle name="Note 2 2 24 29 2" xfId="28684" xr:uid="{00000000-0005-0000-0000-00000C700000}"/>
    <cellStyle name="Note 2 2 24 3" xfId="28685" xr:uid="{00000000-0005-0000-0000-00000D700000}"/>
    <cellStyle name="Note 2 2 24 3 2" xfId="28686" xr:uid="{00000000-0005-0000-0000-00000E700000}"/>
    <cellStyle name="Note 2 2 24 3 2 2" xfId="28687" xr:uid="{00000000-0005-0000-0000-00000F700000}"/>
    <cellStyle name="Note 2 2 24 3 3" xfId="28688" xr:uid="{00000000-0005-0000-0000-000010700000}"/>
    <cellStyle name="Note 2 2 24 3 3 2" xfId="28689" xr:uid="{00000000-0005-0000-0000-000011700000}"/>
    <cellStyle name="Note 2 2 24 3 4" xfId="28690" xr:uid="{00000000-0005-0000-0000-000012700000}"/>
    <cellStyle name="Note 2 2 24 3 4 2" xfId="28691" xr:uid="{00000000-0005-0000-0000-000013700000}"/>
    <cellStyle name="Note 2 2 24 3 5" xfId="28692" xr:uid="{00000000-0005-0000-0000-000014700000}"/>
    <cellStyle name="Note 2 2 24 30" xfId="28693" xr:uid="{00000000-0005-0000-0000-000015700000}"/>
    <cellStyle name="Note 2 2 24 30 2" xfId="28694" xr:uid="{00000000-0005-0000-0000-000016700000}"/>
    <cellStyle name="Note 2 2 24 31" xfId="28695" xr:uid="{00000000-0005-0000-0000-000017700000}"/>
    <cellStyle name="Note 2 2 24 31 2" xfId="28696" xr:uid="{00000000-0005-0000-0000-000018700000}"/>
    <cellStyle name="Note 2 2 24 32" xfId="28697" xr:uid="{00000000-0005-0000-0000-000019700000}"/>
    <cellStyle name="Note 2 2 24 32 2" xfId="28698" xr:uid="{00000000-0005-0000-0000-00001A700000}"/>
    <cellStyle name="Note 2 2 24 33" xfId="28699" xr:uid="{00000000-0005-0000-0000-00001B700000}"/>
    <cellStyle name="Note 2 2 24 33 2" xfId="28700" xr:uid="{00000000-0005-0000-0000-00001C700000}"/>
    <cellStyle name="Note 2 2 24 34" xfId="28701" xr:uid="{00000000-0005-0000-0000-00001D700000}"/>
    <cellStyle name="Note 2 2 24 34 2" xfId="28702" xr:uid="{00000000-0005-0000-0000-00001E700000}"/>
    <cellStyle name="Note 2 2 24 35" xfId="28703" xr:uid="{00000000-0005-0000-0000-00001F700000}"/>
    <cellStyle name="Note 2 2 24 35 2" xfId="28704" xr:uid="{00000000-0005-0000-0000-000020700000}"/>
    <cellStyle name="Note 2 2 24 36" xfId="28705" xr:uid="{00000000-0005-0000-0000-000021700000}"/>
    <cellStyle name="Note 2 2 24 36 2" xfId="28706" xr:uid="{00000000-0005-0000-0000-000022700000}"/>
    <cellStyle name="Note 2 2 24 37" xfId="28707" xr:uid="{00000000-0005-0000-0000-000023700000}"/>
    <cellStyle name="Note 2 2 24 37 2" xfId="28708" xr:uid="{00000000-0005-0000-0000-000024700000}"/>
    <cellStyle name="Note 2 2 24 38" xfId="28709" xr:uid="{00000000-0005-0000-0000-000025700000}"/>
    <cellStyle name="Note 2 2 24 38 2" xfId="28710" xr:uid="{00000000-0005-0000-0000-000026700000}"/>
    <cellStyle name="Note 2 2 24 39" xfId="28711" xr:uid="{00000000-0005-0000-0000-000027700000}"/>
    <cellStyle name="Note 2 2 24 39 2" xfId="28712" xr:uid="{00000000-0005-0000-0000-000028700000}"/>
    <cellStyle name="Note 2 2 24 4" xfId="28713" xr:uid="{00000000-0005-0000-0000-000029700000}"/>
    <cellStyle name="Note 2 2 24 4 10" xfId="28714" xr:uid="{00000000-0005-0000-0000-00002A700000}"/>
    <cellStyle name="Note 2 2 24 4 11" xfId="28715" xr:uid="{00000000-0005-0000-0000-00002B700000}"/>
    <cellStyle name="Note 2 2 24 4 12" xfId="28716" xr:uid="{00000000-0005-0000-0000-00002C700000}"/>
    <cellStyle name="Note 2 2 24 4 13" xfId="28717" xr:uid="{00000000-0005-0000-0000-00002D700000}"/>
    <cellStyle name="Note 2 2 24 4 2" xfId="28718" xr:uid="{00000000-0005-0000-0000-00002E700000}"/>
    <cellStyle name="Note 2 2 24 4 2 2" xfId="28719" xr:uid="{00000000-0005-0000-0000-00002F700000}"/>
    <cellStyle name="Note 2 2 24 4 2 3" xfId="28720" xr:uid="{00000000-0005-0000-0000-000030700000}"/>
    <cellStyle name="Note 2 2 24 4 3" xfId="28721" xr:uid="{00000000-0005-0000-0000-000031700000}"/>
    <cellStyle name="Note 2 2 24 4 3 2" xfId="28722" xr:uid="{00000000-0005-0000-0000-000032700000}"/>
    <cellStyle name="Note 2 2 24 4 4" xfId="28723" xr:uid="{00000000-0005-0000-0000-000033700000}"/>
    <cellStyle name="Note 2 2 24 4 4 2" xfId="28724" xr:uid="{00000000-0005-0000-0000-000034700000}"/>
    <cellStyle name="Note 2 2 24 4 5" xfId="28725" xr:uid="{00000000-0005-0000-0000-000035700000}"/>
    <cellStyle name="Note 2 2 24 4 5 2" xfId="28726" xr:uid="{00000000-0005-0000-0000-000036700000}"/>
    <cellStyle name="Note 2 2 24 4 5 3" xfId="28727" xr:uid="{00000000-0005-0000-0000-000037700000}"/>
    <cellStyle name="Note 2 2 24 4 5 4" xfId="28728" xr:uid="{00000000-0005-0000-0000-000038700000}"/>
    <cellStyle name="Note 2 2 24 4 5 5" xfId="28729" xr:uid="{00000000-0005-0000-0000-000039700000}"/>
    <cellStyle name="Note 2 2 24 4 5 6" xfId="28730" xr:uid="{00000000-0005-0000-0000-00003A700000}"/>
    <cellStyle name="Note 2 2 24 4 6" xfId="28731" xr:uid="{00000000-0005-0000-0000-00003B700000}"/>
    <cellStyle name="Note 2 2 24 4 6 2" xfId="28732" xr:uid="{00000000-0005-0000-0000-00003C700000}"/>
    <cellStyle name="Note 2 2 24 4 7" xfId="28733" xr:uid="{00000000-0005-0000-0000-00003D700000}"/>
    <cellStyle name="Note 2 2 24 4 7 2" xfId="28734" xr:uid="{00000000-0005-0000-0000-00003E700000}"/>
    <cellStyle name="Note 2 2 24 4 8" xfId="28735" xr:uid="{00000000-0005-0000-0000-00003F700000}"/>
    <cellStyle name="Note 2 2 24 4 8 2" xfId="28736" xr:uid="{00000000-0005-0000-0000-000040700000}"/>
    <cellStyle name="Note 2 2 24 4 9" xfId="28737" xr:uid="{00000000-0005-0000-0000-000041700000}"/>
    <cellStyle name="Note 2 2 24 4 9 2" xfId="28738" xr:uid="{00000000-0005-0000-0000-000042700000}"/>
    <cellStyle name="Note 2 2 24 40" xfId="28739" xr:uid="{00000000-0005-0000-0000-000043700000}"/>
    <cellStyle name="Note 2 2 24 40 2" xfId="28740" xr:uid="{00000000-0005-0000-0000-000044700000}"/>
    <cellStyle name="Note 2 2 24 41" xfId="28741" xr:uid="{00000000-0005-0000-0000-000045700000}"/>
    <cellStyle name="Note 2 2 24 41 2" xfId="28742" xr:uid="{00000000-0005-0000-0000-000046700000}"/>
    <cellStyle name="Note 2 2 24 42" xfId="28743" xr:uid="{00000000-0005-0000-0000-000047700000}"/>
    <cellStyle name="Note 2 2 24 42 2" xfId="28744" xr:uid="{00000000-0005-0000-0000-000048700000}"/>
    <cellStyle name="Note 2 2 24 43" xfId="28745" xr:uid="{00000000-0005-0000-0000-000049700000}"/>
    <cellStyle name="Note 2 2 24 43 2" xfId="28746" xr:uid="{00000000-0005-0000-0000-00004A700000}"/>
    <cellStyle name="Note 2 2 24 44" xfId="28747" xr:uid="{00000000-0005-0000-0000-00004B700000}"/>
    <cellStyle name="Note 2 2 24 44 2" xfId="28748" xr:uid="{00000000-0005-0000-0000-00004C700000}"/>
    <cellStyle name="Note 2 2 24 45" xfId="28749" xr:uid="{00000000-0005-0000-0000-00004D700000}"/>
    <cellStyle name="Note 2 2 24 45 2" xfId="28750" xr:uid="{00000000-0005-0000-0000-00004E700000}"/>
    <cellStyle name="Note 2 2 24 46" xfId="28751" xr:uid="{00000000-0005-0000-0000-00004F700000}"/>
    <cellStyle name="Note 2 2 24 46 2" xfId="28752" xr:uid="{00000000-0005-0000-0000-000050700000}"/>
    <cellStyle name="Note 2 2 24 47" xfId="28753" xr:uid="{00000000-0005-0000-0000-000051700000}"/>
    <cellStyle name="Note 2 2 24 47 2" xfId="28754" xr:uid="{00000000-0005-0000-0000-000052700000}"/>
    <cellStyle name="Note 2 2 24 48" xfId="28755" xr:uid="{00000000-0005-0000-0000-000053700000}"/>
    <cellStyle name="Note 2 2 24 48 2" xfId="28756" xr:uid="{00000000-0005-0000-0000-000054700000}"/>
    <cellStyle name="Note 2 2 24 49" xfId="28757" xr:uid="{00000000-0005-0000-0000-000055700000}"/>
    <cellStyle name="Note 2 2 24 49 2" xfId="28758" xr:uid="{00000000-0005-0000-0000-000056700000}"/>
    <cellStyle name="Note 2 2 24 5" xfId="28759" xr:uid="{00000000-0005-0000-0000-000057700000}"/>
    <cellStyle name="Note 2 2 24 5 2" xfId="28760" xr:uid="{00000000-0005-0000-0000-000058700000}"/>
    <cellStyle name="Note 2 2 24 5 2 2" xfId="28761" xr:uid="{00000000-0005-0000-0000-000059700000}"/>
    <cellStyle name="Note 2 2 24 5 3" xfId="28762" xr:uid="{00000000-0005-0000-0000-00005A700000}"/>
    <cellStyle name="Note 2 2 24 5 3 2" xfId="28763" xr:uid="{00000000-0005-0000-0000-00005B700000}"/>
    <cellStyle name="Note 2 2 24 5 4" xfId="28764" xr:uid="{00000000-0005-0000-0000-00005C700000}"/>
    <cellStyle name="Note 2 2 24 5 4 2" xfId="28765" xr:uid="{00000000-0005-0000-0000-00005D700000}"/>
    <cellStyle name="Note 2 2 24 5 5" xfId="28766" xr:uid="{00000000-0005-0000-0000-00005E700000}"/>
    <cellStyle name="Note 2 2 24 50" xfId="28767" xr:uid="{00000000-0005-0000-0000-00005F700000}"/>
    <cellStyle name="Note 2 2 24 50 2" xfId="28768" xr:uid="{00000000-0005-0000-0000-000060700000}"/>
    <cellStyle name="Note 2 2 24 51" xfId="28769" xr:uid="{00000000-0005-0000-0000-000061700000}"/>
    <cellStyle name="Note 2 2 24 51 2" xfId="28770" xr:uid="{00000000-0005-0000-0000-000062700000}"/>
    <cellStyle name="Note 2 2 24 52" xfId="28771" xr:uid="{00000000-0005-0000-0000-000063700000}"/>
    <cellStyle name="Note 2 2 24 52 2" xfId="28772" xr:uid="{00000000-0005-0000-0000-000064700000}"/>
    <cellStyle name="Note 2 2 24 53" xfId="28773" xr:uid="{00000000-0005-0000-0000-000065700000}"/>
    <cellStyle name="Note 2 2 24 53 2" xfId="28774" xr:uid="{00000000-0005-0000-0000-000066700000}"/>
    <cellStyle name="Note 2 2 24 54" xfId="28775" xr:uid="{00000000-0005-0000-0000-000067700000}"/>
    <cellStyle name="Note 2 2 24 54 2" xfId="28776" xr:uid="{00000000-0005-0000-0000-000068700000}"/>
    <cellStyle name="Note 2 2 24 55" xfId="28777" xr:uid="{00000000-0005-0000-0000-000069700000}"/>
    <cellStyle name="Note 2 2 24 55 2" xfId="28778" xr:uid="{00000000-0005-0000-0000-00006A700000}"/>
    <cellStyle name="Note 2 2 24 56" xfId="28779" xr:uid="{00000000-0005-0000-0000-00006B700000}"/>
    <cellStyle name="Note 2 2 24 56 2" xfId="28780" xr:uid="{00000000-0005-0000-0000-00006C700000}"/>
    <cellStyle name="Note 2 2 24 57" xfId="28781" xr:uid="{00000000-0005-0000-0000-00006D700000}"/>
    <cellStyle name="Note 2 2 24 57 2" xfId="28782" xr:uid="{00000000-0005-0000-0000-00006E700000}"/>
    <cellStyle name="Note 2 2 24 58" xfId="28783" xr:uid="{00000000-0005-0000-0000-00006F700000}"/>
    <cellStyle name="Note 2 2 24 58 2" xfId="28784" xr:uid="{00000000-0005-0000-0000-000070700000}"/>
    <cellStyle name="Note 2 2 24 59" xfId="28785" xr:uid="{00000000-0005-0000-0000-000071700000}"/>
    <cellStyle name="Note 2 2 24 59 2" xfId="28786" xr:uid="{00000000-0005-0000-0000-000072700000}"/>
    <cellStyle name="Note 2 2 24 6" xfId="28787" xr:uid="{00000000-0005-0000-0000-000073700000}"/>
    <cellStyle name="Note 2 2 24 6 2" xfId="28788" xr:uid="{00000000-0005-0000-0000-000074700000}"/>
    <cellStyle name="Note 2 2 24 6 2 2" xfId="28789" xr:uid="{00000000-0005-0000-0000-000075700000}"/>
    <cellStyle name="Note 2 2 24 6 3" xfId="28790" xr:uid="{00000000-0005-0000-0000-000076700000}"/>
    <cellStyle name="Note 2 2 24 6 3 2" xfId="28791" xr:uid="{00000000-0005-0000-0000-000077700000}"/>
    <cellStyle name="Note 2 2 24 6 4" xfId="28792" xr:uid="{00000000-0005-0000-0000-000078700000}"/>
    <cellStyle name="Note 2 2 24 6 4 2" xfId="28793" xr:uid="{00000000-0005-0000-0000-000079700000}"/>
    <cellStyle name="Note 2 2 24 6 5" xfId="28794" xr:uid="{00000000-0005-0000-0000-00007A700000}"/>
    <cellStyle name="Note 2 2 24 60" xfId="28795" xr:uid="{00000000-0005-0000-0000-00007B700000}"/>
    <cellStyle name="Note 2 2 24 60 2" xfId="28796" xr:uid="{00000000-0005-0000-0000-00007C700000}"/>
    <cellStyle name="Note 2 2 24 61" xfId="28797" xr:uid="{00000000-0005-0000-0000-00007D700000}"/>
    <cellStyle name="Note 2 2 24 61 2" xfId="28798" xr:uid="{00000000-0005-0000-0000-00007E700000}"/>
    <cellStyle name="Note 2 2 24 61 3" xfId="28799" xr:uid="{00000000-0005-0000-0000-00007F700000}"/>
    <cellStyle name="Note 2 2 24 61 4" xfId="28800" xr:uid="{00000000-0005-0000-0000-000080700000}"/>
    <cellStyle name="Note 2 2 24 61 5" xfId="28801" xr:uid="{00000000-0005-0000-0000-000081700000}"/>
    <cellStyle name="Note 2 2 24 61 6" xfId="28802" xr:uid="{00000000-0005-0000-0000-000082700000}"/>
    <cellStyle name="Note 2 2 24 62" xfId="28803" xr:uid="{00000000-0005-0000-0000-000083700000}"/>
    <cellStyle name="Note 2 2 24 62 2" xfId="28804" xr:uid="{00000000-0005-0000-0000-000084700000}"/>
    <cellStyle name="Note 2 2 24 63" xfId="28805" xr:uid="{00000000-0005-0000-0000-000085700000}"/>
    <cellStyle name="Note 2 2 24 63 2" xfId="28806" xr:uid="{00000000-0005-0000-0000-000086700000}"/>
    <cellStyle name="Note 2 2 24 64" xfId="28807" xr:uid="{00000000-0005-0000-0000-000087700000}"/>
    <cellStyle name="Note 2 2 24 64 2" xfId="28808" xr:uid="{00000000-0005-0000-0000-000088700000}"/>
    <cellStyle name="Note 2 2 24 65" xfId="28809" xr:uid="{00000000-0005-0000-0000-000089700000}"/>
    <cellStyle name="Note 2 2 24 65 2" xfId="28810" xr:uid="{00000000-0005-0000-0000-00008A700000}"/>
    <cellStyle name="Note 2 2 24 66" xfId="28811" xr:uid="{00000000-0005-0000-0000-00008B700000}"/>
    <cellStyle name="Note 2 2 24 67" xfId="28812" xr:uid="{00000000-0005-0000-0000-00008C700000}"/>
    <cellStyle name="Note 2 2 24 68" xfId="28813" xr:uid="{00000000-0005-0000-0000-00008D700000}"/>
    <cellStyle name="Note 2 2 24 69" xfId="28814" xr:uid="{00000000-0005-0000-0000-00008E700000}"/>
    <cellStyle name="Note 2 2 24 7" xfId="28815" xr:uid="{00000000-0005-0000-0000-00008F700000}"/>
    <cellStyle name="Note 2 2 24 7 2" xfId="28816" xr:uid="{00000000-0005-0000-0000-000090700000}"/>
    <cellStyle name="Note 2 2 24 7 2 2" xfId="28817" xr:uid="{00000000-0005-0000-0000-000091700000}"/>
    <cellStyle name="Note 2 2 24 7 3" xfId="28818" xr:uid="{00000000-0005-0000-0000-000092700000}"/>
    <cellStyle name="Note 2 2 24 7 3 2" xfId="28819" xr:uid="{00000000-0005-0000-0000-000093700000}"/>
    <cellStyle name="Note 2 2 24 7 4" xfId="28820" xr:uid="{00000000-0005-0000-0000-000094700000}"/>
    <cellStyle name="Note 2 2 24 7 4 2" xfId="28821" xr:uid="{00000000-0005-0000-0000-000095700000}"/>
    <cellStyle name="Note 2 2 24 7 5" xfId="28822" xr:uid="{00000000-0005-0000-0000-000096700000}"/>
    <cellStyle name="Note 2 2 24 8" xfId="28823" xr:uid="{00000000-0005-0000-0000-000097700000}"/>
    <cellStyle name="Note 2 2 24 8 2" xfId="28824" xr:uid="{00000000-0005-0000-0000-000098700000}"/>
    <cellStyle name="Note 2 2 24 8 2 2" xfId="28825" xr:uid="{00000000-0005-0000-0000-000099700000}"/>
    <cellStyle name="Note 2 2 24 8 3" xfId="28826" xr:uid="{00000000-0005-0000-0000-00009A700000}"/>
    <cellStyle name="Note 2 2 24 8 3 2" xfId="28827" xr:uid="{00000000-0005-0000-0000-00009B700000}"/>
    <cellStyle name="Note 2 2 24 8 4" xfId="28828" xr:uid="{00000000-0005-0000-0000-00009C700000}"/>
    <cellStyle name="Note 2 2 24 8 4 2" xfId="28829" xr:uid="{00000000-0005-0000-0000-00009D700000}"/>
    <cellStyle name="Note 2 2 24 8 5" xfId="28830" xr:uid="{00000000-0005-0000-0000-00009E700000}"/>
    <cellStyle name="Note 2 2 24 9" xfId="28831" xr:uid="{00000000-0005-0000-0000-00009F700000}"/>
    <cellStyle name="Note 2 2 24 9 2" xfId="28832" xr:uid="{00000000-0005-0000-0000-0000A0700000}"/>
    <cellStyle name="Note 2 2 24 9 2 2" xfId="28833" xr:uid="{00000000-0005-0000-0000-0000A1700000}"/>
    <cellStyle name="Note 2 2 24 9 3" xfId="28834" xr:uid="{00000000-0005-0000-0000-0000A2700000}"/>
    <cellStyle name="Note 2 2 24 9 3 2" xfId="28835" xr:uid="{00000000-0005-0000-0000-0000A3700000}"/>
    <cellStyle name="Note 2 2 24 9 4" xfId="28836" xr:uid="{00000000-0005-0000-0000-0000A4700000}"/>
    <cellStyle name="Note 2 2 24 9 4 2" xfId="28837" xr:uid="{00000000-0005-0000-0000-0000A5700000}"/>
    <cellStyle name="Note 2 2 24 9 5" xfId="28838" xr:uid="{00000000-0005-0000-0000-0000A6700000}"/>
    <cellStyle name="Note 2 2 25" xfId="28839" xr:uid="{00000000-0005-0000-0000-0000A7700000}"/>
    <cellStyle name="Note 2 2 25 10" xfId="28840" xr:uid="{00000000-0005-0000-0000-0000A8700000}"/>
    <cellStyle name="Note 2 2 25 10 2" xfId="28841" xr:uid="{00000000-0005-0000-0000-0000A9700000}"/>
    <cellStyle name="Note 2 2 25 10 2 2" xfId="28842" xr:uid="{00000000-0005-0000-0000-0000AA700000}"/>
    <cellStyle name="Note 2 2 25 10 3" xfId="28843" xr:uid="{00000000-0005-0000-0000-0000AB700000}"/>
    <cellStyle name="Note 2 2 25 10 3 2" xfId="28844" xr:uid="{00000000-0005-0000-0000-0000AC700000}"/>
    <cellStyle name="Note 2 2 25 10 4" xfId="28845" xr:uid="{00000000-0005-0000-0000-0000AD700000}"/>
    <cellStyle name="Note 2 2 25 10 4 2" xfId="28846" xr:uid="{00000000-0005-0000-0000-0000AE700000}"/>
    <cellStyle name="Note 2 2 25 10 5" xfId="28847" xr:uid="{00000000-0005-0000-0000-0000AF700000}"/>
    <cellStyle name="Note 2 2 25 11" xfId="28848" xr:uid="{00000000-0005-0000-0000-0000B0700000}"/>
    <cellStyle name="Note 2 2 25 11 2" xfId="28849" xr:uid="{00000000-0005-0000-0000-0000B1700000}"/>
    <cellStyle name="Note 2 2 25 11 2 2" xfId="28850" xr:uid="{00000000-0005-0000-0000-0000B2700000}"/>
    <cellStyle name="Note 2 2 25 11 3" xfId="28851" xr:uid="{00000000-0005-0000-0000-0000B3700000}"/>
    <cellStyle name="Note 2 2 25 11 3 2" xfId="28852" xr:uid="{00000000-0005-0000-0000-0000B4700000}"/>
    <cellStyle name="Note 2 2 25 11 4" xfId="28853" xr:uid="{00000000-0005-0000-0000-0000B5700000}"/>
    <cellStyle name="Note 2 2 25 11 4 2" xfId="28854" xr:uid="{00000000-0005-0000-0000-0000B6700000}"/>
    <cellStyle name="Note 2 2 25 11 5" xfId="28855" xr:uid="{00000000-0005-0000-0000-0000B7700000}"/>
    <cellStyle name="Note 2 2 25 12" xfId="28856" xr:uid="{00000000-0005-0000-0000-0000B8700000}"/>
    <cellStyle name="Note 2 2 25 12 2" xfId="28857" xr:uid="{00000000-0005-0000-0000-0000B9700000}"/>
    <cellStyle name="Note 2 2 25 12 2 2" xfId="28858" xr:uid="{00000000-0005-0000-0000-0000BA700000}"/>
    <cellStyle name="Note 2 2 25 12 3" xfId="28859" xr:uid="{00000000-0005-0000-0000-0000BB700000}"/>
    <cellStyle name="Note 2 2 25 12 3 2" xfId="28860" xr:uid="{00000000-0005-0000-0000-0000BC700000}"/>
    <cellStyle name="Note 2 2 25 12 4" xfId="28861" xr:uid="{00000000-0005-0000-0000-0000BD700000}"/>
    <cellStyle name="Note 2 2 25 12 4 2" xfId="28862" xr:uid="{00000000-0005-0000-0000-0000BE700000}"/>
    <cellStyle name="Note 2 2 25 12 5" xfId="28863" xr:uid="{00000000-0005-0000-0000-0000BF700000}"/>
    <cellStyle name="Note 2 2 25 13" xfId="28864" xr:uid="{00000000-0005-0000-0000-0000C0700000}"/>
    <cellStyle name="Note 2 2 25 13 2" xfId="28865" xr:uid="{00000000-0005-0000-0000-0000C1700000}"/>
    <cellStyle name="Note 2 2 25 13 2 2" xfId="28866" xr:uid="{00000000-0005-0000-0000-0000C2700000}"/>
    <cellStyle name="Note 2 2 25 13 3" xfId="28867" xr:uid="{00000000-0005-0000-0000-0000C3700000}"/>
    <cellStyle name="Note 2 2 25 13 3 2" xfId="28868" xr:uid="{00000000-0005-0000-0000-0000C4700000}"/>
    <cellStyle name="Note 2 2 25 13 4" xfId="28869" xr:uid="{00000000-0005-0000-0000-0000C5700000}"/>
    <cellStyle name="Note 2 2 25 13 4 2" xfId="28870" xr:uid="{00000000-0005-0000-0000-0000C6700000}"/>
    <cellStyle name="Note 2 2 25 13 5" xfId="28871" xr:uid="{00000000-0005-0000-0000-0000C7700000}"/>
    <cellStyle name="Note 2 2 25 14" xfId="28872" xr:uid="{00000000-0005-0000-0000-0000C8700000}"/>
    <cellStyle name="Note 2 2 25 14 2" xfId="28873" xr:uid="{00000000-0005-0000-0000-0000C9700000}"/>
    <cellStyle name="Note 2 2 25 14 2 2" xfId="28874" xr:uid="{00000000-0005-0000-0000-0000CA700000}"/>
    <cellStyle name="Note 2 2 25 14 3" xfId="28875" xr:uid="{00000000-0005-0000-0000-0000CB700000}"/>
    <cellStyle name="Note 2 2 25 14 3 2" xfId="28876" xr:uid="{00000000-0005-0000-0000-0000CC700000}"/>
    <cellStyle name="Note 2 2 25 14 4" xfId="28877" xr:uid="{00000000-0005-0000-0000-0000CD700000}"/>
    <cellStyle name="Note 2 2 25 14 4 2" xfId="28878" xr:uid="{00000000-0005-0000-0000-0000CE700000}"/>
    <cellStyle name="Note 2 2 25 14 5" xfId="28879" xr:uid="{00000000-0005-0000-0000-0000CF700000}"/>
    <cellStyle name="Note 2 2 25 15" xfId="28880" xr:uid="{00000000-0005-0000-0000-0000D0700000}"/>
    <cellStyle name="Note 2 2 25 15 2" xfId="28881" xr:uid="{00000000-0005-0000-0000-0000D1700000}"/>
    <cellStyle name="Note 2 2 25 15 2 2" xfId="28882" xr:uid="{00000000-0005-0000-0000-0000D2700000}"/>
    <cellStyle name="Note 2 2 25 15 3" xfId="28883" xr:uid="{00000000-0005-0000-0000-0000D3700000}"/>
    <cellStyle name="Note 2 2 25 15 3 2" xfId="28884" xr:uid="{00000000-0005-0000-0000-0000D4700000}"/>
    <cellStyle name="Note 2 2 25 15 4" xfId="28885" xr:uid="{00000000-0005-0000-0000-0000D5700000}"/>
    <cellStyle name="Note 2 2 25 15 4 2" xfId="28886" xr:uid="{00000000-0005-0000-0000-0000D6700000}"/>
    <cellStyle name="Note 2 2 25 15 5" xfId="28887" xr:uid="{00000000-0005-0000-0000-0000D7700000}"/>
    <cellStyle name="Note 2 2 25 16" xfId="28888" xr:uid="{00000000-0005-0000-0000-0000D8700000}"/>
    <cellStyle name="Note 2 2 25 16 2" xfId="28889" xr:uid="{00000000-0005-0000-0000-0000D9700000}"/>
    <cellStyle name="Note 2 2 25 16 2 2" xfId="28890" xr:uid="{00000000-0005-0000-0000-0000DA700000}"/>
    <cellStyle name="Note 2 2 25 16 3" xfId="28891" xr:uid="{00000000-0005-0000-0000-0000DB700000}"/>
    <cellStyle name="Note 2 2 25 16 3 2" xfId="28892" xr:uid="{00000000-0005-0000-0000-0000DC700000}"/>
    <cellStyle name="Note 2 2 25 16 4" xfId="28893" xr:uid="{00000000-0005-0000-0000-0000DD700000}"/>
    <cellStyle name="Note 2 2 25 16 4 2" xfId="28894" xr:uid="{00000000-0005-0000-0000-0000DE700000}"/>
    <cellStyle name="Note 2 2 25 16 5" xfId="28895" xr:uid="{00000000-0005-0000-0000-0000DF700000}"/>
    <cellStyle name="Note 2 2 25 17" xfId="28896" xr:uid="{00000000-0005-0000-0000-0000E0700000}"/>
    <cellStyle name="Note 2 2 25 17 2" xfId="28897" xr:uid="{00000000-0005-0000-0000-0000E1700000}"/>
    <cellStyle name="Note 2 2 25 17 2 2" xfId="28898" xr:uid="{00000000-0005-0000-0000-0000E2700000}"/>
    <cellStyle name="Note 2 2 25 17 3" xfId="28899" xr:uid="{00000000-0005-0000-0000-0000E3700000}"/>
    <cellStyle name="Note 2 2 25 17 3 2" xfId="28900" xr:uid="{00000000-0005-0000-0000-0000E4700000}"/>
    <cellStyle name="Note 2 2 25 17 4" xfId="28901" xr:uid="{00000000-0005-0000-0000-0000E5700000}"/>
    <cellStyle name="Note 2 2 25 17 4 2" xfId="28902" xr:uid="{00000000-0005-0000-0000-0000E6700000}"/>
    <cellStyle name="Note 2 2 25 17 5" xfId="28903" xr:uid="{00000000-0005-0000-0000-0000E7700000}"/>
    <cellStyle name="Note 2 2 25 18" xfId="28904" xr:uid="{00000000-0005-0000-0000-0000E8700000}"/>
    <cellStyle name="Note 2 2 25 18 2" xfId="28905" xr:uid="{00000000-0005-0000-0000-0000E9700000}"/>
    <cellStyle name="Note 2 2 25 18 2 2" xfId="28906" xr:uid="{00000000-0005-0000-0000-0000EA700000}"/>
    <cellStyle name="Note 2 2 25 18 3" xfId="28907" xr:uid="{00000000-0005-0000-0000-0000EB700000}"/>
    <cellStyle name="Note 2 2 25 18 3 2" xfId="28908" xr:uid="{00000000-0005-0000-0000-0000EC700000}"/>
    <cellStyle name="Note 2 2 25 18 4" xfId="28909" xr:uid="{00000000-0005-0000-0000-0000ED700000}"/>
    <cellStyle name="Note 2 2 25 18 4 2" xfId="28910" xr:uid="{00000000-0005-0000-0000-0000EE700000}"/>
    <cellStyle name="Note 2 2 25 18 5" xfId="28911" xr:uid="{00000000-0005-0000-0000-0000EF700000}"/>
    <cellStyle name="Note 2 2 25 19" xfId="28912" xr:uid="{00000000-0005-0000-0000-0000F0700000}"/>
    <cellStyle name="Note 2 2 25 19 10" xfId="28913" xr:uid="{00000000-0005-0000-0000-0000F1700000}"/>
    <cellStyle name="Note 2 2 25 19 11" xfId="28914" xr:uid="{00000000-0005-0000-0000-0000F2700000}"/>
    <cellStyle name="Note 2 2 25 19 2" xfId="28915" xr:uid="{00000000-0005-0000-0000-0000F3700000}"/>
    <cellStyle name="Note 2 2 25 19 2 2" xfId="28916" xr:uid="{00000000-0005-0000-0000-0000F4700000}"/>
    <cellStyle name="Note 2 2 25 19 2 3" xfId="28917" xr:uid="{00000000-0005-0000-0000-0000F5700000}"/>
    <cellStyle name="Note 2 2 25 19 2 4" xfId="28918" xr:uid="{00000000-0005-0000-0000-0000F6700000}"/>
    <cellStyle name="Note 2 2 25 19 2 5" xfId="28919" xr:uid="{00000000-0005-0000-0000-0000F7700000}"/>
    <cellStyle name="Note 2 2 25 19 2 6" xfId="28920" xr:uid="{00000000-0005-0000-0000-0000F8700000}"/>
    <cellStyle name="Note 2 2 25 19 3" xfId="28921" xr:uid="{00000000-0005-0000-0000-0000F9700000}"/>
    <cellStyle name="Note 2 2 25 19 3 2" xfId="28922" xr:uid="{00000000-0005-0000-0000-0000FA700000}"/>
    <cellStyle name="Note 2 2 25 19 4" xfId="28923" xr:uid="{00000000-0005-0000-0000-0000FB700000}"/>
    <cellStyle name="Note 2 2 25 19 4 2" xfId="28924" xr:uid="{00000000-0005-0000-0000-0000FC700000}"/>
    <cellStyle name="Note 2 2 25 19 5" xfId="28925" xr:uid="{00000000-0005-0000-0000-0000FD700000}"/>
    <cellStyle name="Note 2 2 25 19 5 2" xfId="28926" xr:uid="{00000000-0005-0000-0000-0000FE700000}"/>
    <cellStyle name="Note 2 2 25 19 6" xfId="28927" xr:uid="{00000000-0005-0000-0000-0000FF700000}"/>
    <cellStyle name="Note 2 2 25 19 6 2" xfId="28928" xr:uid="{00000000-0005-0000-0000-000000710000}"/>
    <cellStyle name="Note 2 2 25 19 7" xfId="28929" xr:uid="{00000000-0005-0000-0000-000001710000}"/>
    <cellStyle name="Note 2 2 25 19 7 2" xfId="28930" xr:uid="{00000000-0005-0000-0000-000002710000}"/>
    <cellStyle name="Note 2 2 25 19 8" xfId="28931" xr:uid="{00000000-0005-0000-0000-000003710000}"/>
    <cellStyle name="Note 2 2 25 19 9" xfId="28932" xr:uid="{00000000-0005-0000-0000-000004710000}"/>
    <cellStyle name="Note 2 2 25 2" xfId="28933" xr:uid="{00000000-0005-0000-0000-000005710000}"/>
    <cellStyle name="Note 2 2 25 2 10" xfId="28934" xr:uid="{00000000-0005-0000-0000-000006710000}"/>
    <cellStyle name="Note 2 2 25 2 10 2" xfId="28935" xr:uid="{00000000-0005-0000-0000-000007710000}"/>
    <cellStyle name="Note 2 2 25 2 11" xfId="28936" xr:uid="{00000000-0005-0000-0000-000008710000}"/>
    <cellStyle name="Note 2 2 25 2 11 2" xfId="28937" xr:uid="{00000000-0005-0000-0000-000009710000}"/>
    <cellStyle name="Note 2 2 25 2 12" xfId="28938" xr:uid="{00000000-0005-0000-0000-00000A710000}"/>
    <cellStyle name="Note 2 2 25 2 12 2" xfId="28939" xr:uid="{00000000-0005-0000-0000-00000B710000}"/>
    <cellStyle name="Note 2 2 25 2 13" xfId="28940" xr:uid="{00000000-0005-0000-0000-00000C710000}"/>
    <cellStyle name="Note 2 2 25 2 13 2" xfId="28941" xr:uid="{00000000-0005-0000-0000-00000D710000}"/>
    <cellStyle name="Note 2 2 25 2 14" xfId="28942" xr:uid="{00000000-0005-0000-0000-00000E710000}"/>
    <cellStyle name="Note 2 2 25 2 14 2" xfId="28943" xr:uid="{00000000-0005-0000-0000-00000F710000}"/>
    <cellStyle name="Note 2 2 25 2 15" xfId="28944" xr:uid="{00000000-0005-0000-0000-000010710000}"/>
    <cellStyle name="Note 2 2 25 2 15 2" xfId="28945" xr:uid="{00000000-0005-0000-0000-000011710000}"/>
    <cellStyle name="Note 2 2 25 2 16" xfId="28946" xr:uid="{00000000-0005-0000-0000-000012710000}"/>
    <cellStyle name="Note 2 2 25 2 16 2" xfId="28947" xr:uid="{00000000-0005-0000-0000-000013710000}"/>
    <cellStyle name="Note 2 2 25 2 17" xfId="28948" xr:uid="{00000000-0005-0000-0000-000014710000}"/>
    <cellStyle name="Note 2 2 25 2 17 2" xfId="28949" xr:uid="{00000000-0005-0000-0000-000015710000}"/>
    <cellStyle name="Note 2 2 25 2 18" xfId="28950" xr:uid="{00000000-0005-0000-0000-000016710000}"/>
    <cellStyle name="Note 2 2 25 2 18 2" xfId="28951" xr:uid="{00000000-0005-0000-0000-000017710000}"/>
    <cellStyle name="Note 2 2 25 2 19" xfId="28952" xr:uid="{00000000-0005-0000-0000-000018710000}"/>
    <cellStyle name="Note 2 2 25 2 19 2" xfId="28953" xr:uid="{00000000-0005-0000-0000-000019710000}"/>
    <cellStyle name="Note 2 2 25 2 2" xfId="28954" xr:uid="{00000000-0005-0000-0000-00001A710000}"/>
    <cellStyle name="Note 2 2 25 2 2 2" xfId="28955" xr:uid="{00000000-0005-0000-0000-00001B710000}"/>
    <cellStyle name="Note 2 2 25 2 2 3" xfId="28956" xr:uid="{00000000-0005-0000-0000-00001C710000}"/>
    <cellStyle name="Note 2 2 25 2 20" xfId="28957" xr:uid="{00000000-0005-0000-0000-00001D710000}"/>
    <cellStyle name="Note 2 2 25 2 20 2" xfId="28958" xr:uid="{00000000-0005-0000-0000-00001E710000}"/>
    <cellStyle name="Note 2 2 25 2 21" xfId="28959" xr:uid="{00000000-0005-0000-0000-00001F710000}"/>
    <cellStyle name="Note 2 2 25 2 21 2" xfId="28960" xr:uid="{00000000-0005-0000-0000-000020710000}"/>
    <cellStyle name="Note 2 2 25 2 22" xfId="28961" xr:uid="{00000000-0005-0000-0000-000021710000}"/>
    <cellStyle name="Note 2 2 25 2 22 2" xfId="28962" xr:uid="{00000000-0005-0000-0000-000022710000}"/>
    <cellStyle name="Note 2 2 25 2 23" xfId="28963" xr:uid="{00000000-0005-0000-0000-000023710000}"/>
    <cellStyle name="Note 2 2 25 2 23 2" xfId="28964" xr:uid="{00000000-0005-0000-0000-000024710000}"/>
    <cellStyle name="Note 2 2 25 2 24" xfId="28965" xr:uid="{00000000-0005-0000-0000-000025710000}"/>
    <cellStyle name="Note 2 2 25 2 24 2" xfId="28966" xr:uid="{00000000-0005-0000-0000-000026710000}"/>
    <cellStyle name="Note 2 2 25 2 25" xfId="28967" xr:uid="{00000000-0005-0000-0000-000027710000}"/>
    <cellStyle name="Note 2 2 25 2 25 2" xfId="28968" xr:uid="{00000000-0005-0000-0000-000028710000}"/>
    <cellStyle name="Note 2 2 25 2 26" xfId="28969" xr:uid="{00000000-0005-0000-0000-000029710000}"/>
    <cellStyle name="Note 2 2 25 2 26 2" xfId="28970" xr:uid="{00000000-0005-0000-0000-00002A710000}"/>
    <cellStyle name="Note 2 2 25 2 27" xfId="28971" xr:uid="{00000000-0005-0000-0000-00002B710000}"/>
    <cellStyle name="Note 2 2 25 2 27 2" xfId="28972" xr:uid="{00000000-0005-0000-0000-00002C710000}"/>
    <cellStyle name="Note 2 2 25 2 28" xfId="28973" xr:uid="{00000000-0005-0000-0000-00002D710000}"/>
    <cellStyle name="Note 2 2 25 2 28 2" xfId="28974" xr:uid="{00000000-0005-0000-0000-00002E710000}"/>
    <cellStyle name="Note 2 2 25 2 29" xfId="28975" xr:uid="{00000000-0005-0000-0000-00002F710000}"/>
    <cellStyle name="Note 2 2 25 2 29 2" xfId="28976" xr:uid="{00000000-0005-0000-0000-000030710000}"/>
    <cellStyle name="Note 2 2 25 2 3" xfId="28977" xr:uid="{00000000-0005-0000-0000-000031710000}"/>
    <cellStyle name="Note 2 2 25 2 3 2" xfId="28978" xr:uid="{00000000-0005-0000-0000-000032710000}"/>
    <cellStyle name="Note 2 2 25 2 3 3" xfId="28979" xr:uid="{00000000-0005-0000-0000-000033710000}"/>
    <cellStyle name="Note 2 2 25 2 30" xfId="28980" xr:uid="{00000000-0005-0000-0000-000034710000}"/>
    <cellStyle name="Note 2 2 25 2 30 2" xfId="28981" xr:uid="{00000000-0005-0000-0000-000035710000}"/>
    <cellStyle name="Note 2 2 25 2 31" xfId="28982" xr:uid="{00000000-0005-0000-0000-000036710000}"/>
    <cellStyle name="Note 2 2 25 2 4" xfId="28983" xr:uid="{00000000-0005-0000-0000-000037710000}"/>
    <cellStyle name="Note 2 2 25 2 4 2" xfId="28984" xr:uid="{00000000-0005-0000-0000-000038710000}"/>
    <cellStyle name="Note 2 2 25 2 5" xfId="28985" xr:uid="{00000000-0005-0000-0000-000039710000}"/>
    <cellStyle name="Note 2 2 25 2 5 2" xfId="28986" xr:uid="{00000000-0005-0000-0000-00003A710000}"/>
    <cellStyle name="Note 2 2 25 2 6" xfId="28987" xr:uid="{00000000-0005-0000-0000-00003B710000}"/>
    <cellStyle name="Note 2 2 25 2 6 2" xfId="28988" xr:uid="{00000000-0005-0000-0000-00003C710000}"/>
    <cellStyle name="Note 2 2 25 2 7" xfId="28989" xr:uid="{00000000-0005-0000-0000-00003D710000}"/>
    <cellStyle name="Note 2 2 25 2 7 2" xfId="28990" xr:uid="{00000000-0005-0000-0000-00003E710000}"/>
    <cellStyle name="Note 2 2 25 2 8" xfId="28991" xr:uid="{00000000-0005-0000-0000-00003F710000}"/>
    <cellStyle name="Note 2 2 25 2 8 2" xfId="28992" xr:uid="{00000000-0005-0000-0000-000040710000}"/>
    <cellStyle name="Note 2 2 25 2 9" xfId="28993" xr:uid="{00000000-0005-0000-0000-000041710000}"/>
    <cellStyle name="Note 2 2 25 2 9 2" xfId="28994" xr:uid="{00000000-0005-0000-0000-000042710000}"/>
    <cellStyle name="Note 2 2 25 20" xfId="28995" xr:uid="{00000000-0005-0000-0000-000043710000}"/>
    <cellStyle name="Note 2 2 25 20 2" xfId="28996" xr:uid="{00000000-0005-0000-0000-000044710000}"/>
    <cellStyle name="Note 2 2 25 21" xfId="28997" xr:uid="{00000000-0005-0000-0000-000045710000}"/>
    <cellStyle name="Note 2 2 25 21 2" xfId="28998" xr:uid="{00000000-0005-0000-0000-000046710000}"/>
    <cellStyle name="Note 2 2 25 22" xfId="28999" xr:uid="{00000000-0005-0000-0000-000047710000}"/>
    <cellStyle name="Note 2 2 25 22 2" xfId="29000" xr:uid="{00000000-0005-0000-0000-000048710000}"/>
    <cellStyle name="Note 2 2 25 23" xfId="29001" xr:uid="{00000000-0005-0000-0000-000049710000}"/>
    <cellStyle name="Note 2 2 25 23 2" xfId="29002" xr:uid="{00000000-0005-0000-0000-00004A710000}"/>
    <cellStyle name="Note 2 2 25 24" xfId="29003" xr:uid="{00000000-0005-0000-0000-00004B710000}"/>
    <cellStyle name="Note 2 2 25 24 2" xfId="29004" xr:uid="{00000000-0005-0000-0000-00004C710000}"/>
    <cellStyle name="Note 2 2 25 25" xfId="29005" xr:uid="{00000000-0005-0000-0000-00004D710000}"/>
    <cellStyle name="Note 2 2 25 25 2" xfId="29006" xr:uid="{00000000-0005-0000-0000-00004E710000}"/>
    <cellStyle name="Note 2 2 25 26" xfId="29007" xr:uid="{00000000-0005-0000-0000-00004F710000}"/>
    <cellStyle name="Note 2 2 25 26 2" xfId="29008" xr:uid="{00000000-0005-0000-0000-000050710000}"/>
    <cellStyle name="Note 2 2 25 27" xfId="29009" xr:uid="{00000000-0005-0000-0000-000051710000}"/>
    <cellStyle name="Note 2 2 25 27 2" xfId="29010" xr:uid="{00000000-0005-0000-0000-000052710000}"/>
    <cellStyle name="Note 2 2 25 28" xfId="29011" xr:uid="{00000000-0005-0000-0000-000053710000}"/>
    <cellStyle name="Note 2 2 25 28 2" xfId="29012" xr:uid="{00000000-0005-0000-0000-000054710000}"/>
    <cellStyle name="Note 2 2 25 29" xfId="29013" xr:uid="{00000000-0005-0000-0000-000055710000}"/>
    <cellStyle name="Note 2 2 25 29 2" xfId="29014" xr:uid="{00000000-0005-0000-0000-000056710000}"/>
    <cellStyle name="Note 2 2 25 3" xfId="29015" xr:uid="{00000000-0005-0000-0000-000057710000}"/>
    <cellStyle name="Note 2 2 25 3 2" xfId="29016" xr:uid="{00000000-0005-0000-0000-000058710000}"/>
    <cellStyle name="Note 2 2 25 3 2 2" xfId="29017" xr:uid="{00000000-0005-0000-0000-000059710000}"/>
    <cellStyle name="Note 2 2 25 3 3" xfId="29018" xr:uid="{00000000-0005-0000-0000-00005A710000}"/>
    <cellStyle name="Note 2 2 25 3 3 2" xfId="29019" xr:uid="{00000000-0005-0000-0000-00005B710000}"/>
    <cellStyle name="Note 2 2 25 3 4" xfId="29020" xr:uid="{00000000-0005-0000-0000-00005C710000}"/>
    <cellStyle name="Note 2 2 25 3 4 2" xfId="29021" xr:uid="{00000000-0005-0000-0000-00005D710000}"/>
    <cellStyle name="Note 2 2 25 3 5" xfId="29022" xr:uid="{00000000-0005-0000-0000-00005E710000}"/>
    <cellStyle name="Note 2 2 25 30" xfId="29023" xr:uid="{00000000-0005-0000-0000-00005F710000}"/>
    <cellStyle name="Note 2 2 25 30 2" xfId="29024" xr:uid="{00000000-0005-0000-0000-000060710000}"/>
    <cellStyle name="Note 2 2 25 31" xfId="29025" xr:uid="{00000000-0005-0000-0000-000061710000}"/>
    <cellStyle name="Note 2 2 25 31 2" xfId="29026" xr:uid="{00000000-0005-0000-0000-000062710000}"/>
    <cellStyle name="Note 2 2 25 32" xfId="29027" xr:uid="{00000000-0005-0000-0000-000063710000}"/>
    <cellStyle name="Note 2 2 25 32 2" xfId="29028" xr:uid="{00000000-0005-0000-0000-000064710000}"/>
    <cellStyle name="Note 2 2 25 33" xfId="29029" xr:uid="{00000000-0005-0000-0000-000065710000}"/>
    <cellStyle name="Note 2 2 25 33 2" xfId="29030" xr:uid="{00000000-0005-0000-0000-000066710000}"/>
    <cellStyle name="Note 2 2 25 34" xfId="29031" xr:uid="{00000000-0005-0000-0000-000067710000}"/>
    <cellStyle name="Note 2 2 25 34 2" xfId="29032" xr:uid="{00000000-0005-0000-0000-000068710000}"/>
    <cellStyle name="Note 2 2 25 35" xfId="29033" xr:uid="{00000000-0005-0000-0000-000069710000}"/>
    <cellStyle name="Note 2 2 25 35 2" xfId="29034" xr:uid="{00000000-0005-0000-0000-00006A710000}"/>
    <cellStyle name="Note 2 2 25 36" xfId="29035" xr:uid="{00000000-0005-0000-0000-00006B710000}"/>
    <cellStyle name="Note 2 2 25 36 2" xfId="29036" xr:uid="{00000000-0005-0000-0000-00006C710000}"/>
    <cellStyle name="Note 2 2 25 37" xfId="29037" xr:uid="{00000000-0005-0000-0000-00006D710000}"/>
    <cellStyle name="Note 2 2 25 37 2" xfId="29038" xr:uid="{00000000-0005-0000-0000-00006E710000}"/>
    <cellStyle name="Note 2 2 25 38" xfId="29039" xr:uid="{00000000-0005-0000-0000-00006F710000}"/>
    <cellStyle name="Note 2 2 25 38 2" xfId="29040" xr:uid="{00000000-0005-0000-0000-000070710000}"/>
    <cellStyle name="Note 2 2 25 39" xfId="29041" xr:uid="{00000000-0005-0000-0000-000071710000}"/>
    <cellStyle name="Note 2 2 25 39 2" xfId="29042" xr:uid="{00000000-0005-0000-0000-000072710000}"/>
    <cellStyle name="Note 2 2 25 4" xfId="29043" xr:uid="{00000000-0005-0000-0000-000073710000}"/>
    <cellStyle name="Note 2 2 25 4 10" xfId="29044" xr:uid="{00000000-0005-0000-0000-000074710000}"/>
    <cellStyle name="Note 2 2 25 4 11" xfId="29045" xr:uid="{00000000-0005-0000-0000-000075710000}"/>
    <cellStyle name="Note 2 2 25 4 12" xfId="29046" xr:uid="{00000000-0005-0000-0000-000076710000}"/>
    <cellStyle name="Note 2 2 25 4 13" xfId="29047" xr:uid="{00000000-0005-0000-0000-000077710000}"/>
    <cellStyle name="Note 2 2 25 4 2" xfId="29048" xr:uid="{00000000-0005-0000-0000-000078710000}"/>
    <cellStyle name="Note 2 2 25 4 2 2" xfId="29049" xr:uid="{00000000-0005-0000-0000-000079710000}"/>
    <cellStyle name="Note 2 2 25 4 2 3" xfId="29050" xr:uid="{00000000-0005-0000-0000-00007A710000}"/>
    <cellStyle name="Note 2 2 25 4 3" xfId="29051" xr:uid="{00000000-0005-0000-0000-00007B710000}"/>
    <cellStyle name="Note 2 2 25 4 3 2" xfId="29052" xr:uid="{00000000-0005-0000-0000-00007C710000}"/>
    <cellStyle name="Note 2 2 25 4 4" xfId="29053" xr:uid="{00000000-0005-0000-0000-00007D710000}"/>
    <cellStyle name="Note 2 2 25 4 4 2" xfId="29054" xr:uid="{00000000-0005-0000-0000-00007E710000}"/>
    <cellStyle name="Note 2 2 25 4 5" xfId="29055" xr:uid="{00000000-0005-0000-0000-00007F710000}"/>
    <cellStyle name="Note 2 2 25 4 5 2" xfId="29056" xr:uid="{00000000-0005-0000-0000-000080710000}"/>
    <cellStyle name="Note 2 2 25 4 5 3" xfId="29057" xr:uid="{00000000-0005-0000-0000-000081710000}"/>
    <cellStyle name="Note 2 2 25 4 5 4" xfId="29058" xr:uid="{00000000-0005-0000-0000-000082710000}"/>
    <cellStyle name="Note 2 2 25 4 5 5" xfId="29059" xr:uid="{00000000-0005-0000-0000-000083710000}"/>
    <cellStyle name="Note 2 2 25 4 5 6" xfId="29060" xr:uid="{00000000-0005-0000-0000-000084710000}"/>
    <cellStyle name="Note 2 2 25 4 6" xfId="29061" xr:uid="{00000000-0005-0000-0000-000085710000}"/>
    <cellStyle name="Note 2 2 25 4 6 2" xfId="29062" xr:uid="{00000000-0005-0000-0000-000086710000}"/>
    <cellStyle name="Note 2 2 25 4 7" xfId="29063" xr:uid="{00000000-0005-0000-0000-000087710000}"/>
    <cellStyle name="Note 2 2 25 4 7 2" xfId="29064" xr:uid="{00000000-0005-0000-0000-000088710000}"/>
    <cellStyle name="Note 2 2 25 4 8" xfId="29065" xr:uid="{00000000-0005-0000-0000-000089710000}"/>
    <cellStyle name="Note 2 2 25 4 8 2" xfId="29066" xr:uid="{00000000-0005-0000-0000-00008A710000}"/>
    <cellStyle name="Note 2 2 25 4 9" xfId="29067" xr:uid="{00000000-0005-0000-0000-00008B710000}"/>
    <cellStyle name="Note 2 2 25 4 9 2" xfId="29068" xr:uid="{00000000-0005-0000-0000-00008C710000}"/>
    <cellStyle name="Note 2 2 25 40" xfId="29069" xr:uid="{00000000-0005-0000-0000-00008D710000}"/>
    <cellStyle name="Note 2 2 25 40 2" xfId="29070" xr:uid="{00000000-0005-0000-0000-00008E710000}"/>
    <cellStyle name="Note 2 2 25 41" xfId="29071" xr:uid="{00000000-0005-0000-0000-00008F710000}"/>
    <cellStyle name="Note 2 2 25 41 2" xfId="29072" xr:uid="{00000000-0005-0000-0000-000090710000}"/>
    <cellStyle name="Note 2 2 25 42" xfId="29073" xr:uid="{00000000-0005-0000-0000-000091710000}"/>
    <cellStyle name="Note 2 2 25 42 2" xfId="29074" xr:uid="{00000000-0005-0000-0000-000092710000}"/>
    <cellStyle name="Note 2 2 25 43" xfId="29075" xr:uid="{00000000-0005-0000-0000-000093710000}"/>
    <cellStyle name="Note 2 2 25 43 2" xfId="29076" xr:uid="{00000000-0005-0000-0000-000094710000}"/>
    <cellStyle name="Note 2 2 25 44" xfId="29077" xr:uid="{00000000-0005-0000-0000-000095710000}"/>
    <cellStyle name="Note 2 2 25 44 2" xfId="29078" xr:uid="{00000000-0005-0000-0000-000096710000}"/>
    <cellStyle name="Note 2 2 25 45" xfId="29079" xr:uid="{00000000-0005-0000-0000-000097710000}"/>
    <cellStyle name="Note 2 2 25 45 2" xfId="29080" xr:uid="{00000000-0005-0000-0000-000098710000}"/>
    <cellStyle name="Note 2 2 25 46" xfId="29081" xr:uid="{00000000-0005-0000-0000-000099710000}"/>
    <cellStyle name="Note 2 2 25 46 2" xfId="29082" xr:uid="{00000000-0005-0000-0000-00009A710000}"/>
    <cellStyle name="Note 2 2 25 47" xfId="29083" xr:uid="{00000000-0005-0000-0000-00009B710000}"/>
    <cellStyle name="Note 2 2 25 47 2" xfId="29084" xr:uid="{00000000-0005-0000-0000-00009C710000}"/>
    <cellStyle name="Note 2 2 25 48" xfId="29085" xr:uid="{00000000-0005-0000-0000-00009D710000}"/>
    <cellStyle name="Note 2 2 25 48 2" xfId="29086" xr:uid="{00000000-0005-0000-0000-00009E710000}"/>
    <cellStyle name="Note 2 2 25 49" xfId="29087" xr:uid="{00000000-0005-0000-0000-00009F710000}"/>
    <cellStyle name="Note 2 2 25 49 2" xfId="29088" xr:uid="{00000000-0005-0000-0000-0000A0710000}"/>
    <cellStyle name="Note 2 2 25 5" xfId="29089" xr:uid="{00000000-0005-0000-0000-0000A1710000}"/>
    <cellStyle name="Note 2 2 25 5 2" xfId="29090" xr:uid="{00000000-0005-0000-0000-0000A2710000}"/>
    <cellStyle name="Note 2 2 25 5 2 2" xfId="29091" xr:uid="{00000000-0005-0000-0000-0000A3710000}"/>
    <cellStyle name="Note 2 2 25 5 3" xfId="29092" xr:uid="{00000000-0005-0000-0000-0000A4710000}"/>
    <cellStyle name="Note 2 2 25 5 3 2" xfId="29093" xr:uid="{00000000-0005-0000-0000-0000A5710000}"/>
    <cellStyle name="Note 2 2 25 5 4" xfId="29094" xr:uid="{00000000-0005-0000-0000-0000A6710000}"/>
    <cellStyle name="Note 2 2 25 5 4 2" xfId="29095" xr:uid="{00000000-0005-0000-0000-0000A7710000}"/>
    <cellStyle name="Note 2 2 25 5 5" xfId="29096" xr:uid="{00000000-0005-0000-0000-0000A8710000}"/>
    <cellStyle name="Note 2 2 25 50" xfId="29097" xr:uid="{00000000-0005-0000-0000-0000A9710000}"/>
    <cellStyle name="Note 2 2 25 50 2" xfId="29098" xr:uid="{00000000-0005-0000-0000-0000AA710000}"/>
    <cellStyle name="Note 2 2 25 51" xfId="29099" xr:uid="{00000000-0005-0000-0000-0000AB710000}"/>
    <cellStyle name="Note 2 2 25 51 2" xfId="29100" xr:uid="{00000000-0005-0000-0000-0000AC710000}"/>
    <cellStyle name="Note 2 2 25 52" xfId="29101" xr:uid="{00000000-0005-0000-0000-0000AD710000}"/>
    <cellStyle name="Note 2 2 25 52 2" xfId="29102" xr:uid="{00000000-0005-0000-0000-0000AE710000}"/>
    <cellStyle name="Note 2 2 25 53" xfId="29103" xr:uid="{00000000-0005-0000-0000-0000AF710000}"/>
    <cellStyle name="Note 2 2 25 53 2" xfId="29104" xr:uid="{00000000-0005-0000-0000-0000B0710000}"/>
    <cellStyle name="Note 2 2 25 54" xfId="29105" xr:uid="{00000000-0005-0000-0000-0000B1710000}"/>
    <cellStyle name="Note 2 2 25 54 2" xfId="29106" xr:uid="{00000000-0005-0000-0000-0000B2710000}"/>
    <cellStyle name="Note 2 2 25 55" xfId="29107" xr:uid="{00000000-0005-0000-0000-0000B3710000}"/>
    <cellStyle name="Note 2 2 25 55 2" xfId="29108" xr:uid="{00000000-0005-0000-0000-0000B4710000}"/>
    <cellStyle name="Note 2 2 25 56" xfId="29109" xr:uid="{00000000-0005-0000-0000-0000B5710000}"/>
    <cellStyle name="Note 2 2 25 56 2" xfId="29110" xr:uid="{00000000-0005-0000-0000-0000B6710000}"/>
    <cellStyle name="Note 2 2 25 57" xfId="29111" xr:uid="{00000000-0005-0000-0000-0000B7710000}"/>
    <cellStyle name="Note 2 2 25 57 2" xfId="29112" xr:uid="{00000000-0005-0000-0000-0000B8710000}"/>
    <cellStyle name="Note 2 2 25 58" xfId="29113" xr:uid="{00000000-0005-0000-0000-0000B9710000}"/>
    <cellStyle name="Note 2 2 25 58 2" xfId="29114" xr:uid="{00000000-0005-0000-0000-0000BA710000}"/>
    <cellStyle name="Note 2 2 25 59" xfId="29115" xr:uid="{00000000-0005-0000-0000-0000BB710000}"/>
    <cellStyle name="Note 2 2 25 59 2" xfId="29116" xr:uid="{00000000-0005-0000-0000-0000BC710000}"/>
    <cellStyle name="Note 2 2 25 6" xfId="29117" xr:uid="{00000000-0005-0000-0000-0000BD710000}"/>
    <cellStyle name="Note 2 2 25 6 2" xfId="29118" xr:uid="{00000000-0005-0000-0000-0000BE710000}"/>
    <cellStyle name="Note 2 2 25 6 2 2" xfId="29119" xr:uid="{00000000-0005-0000-0000-0000BF710000}"/>
    <cellStyle name="Note 2 2 25 6 3" xfId="29120" xr:uid="{00000000-0005-0000-0000-0000C0710000}"/>
    <cellStyle name="Note 2 2 25 6 3 2" xfId="29121" xr:uid="{00000000-0005-0000-0000-0000C1710000}"/>
    <cellStyle name="Note 2 2 25 6 4" xfId="29122" xr:uid="{00000000-0005-0000-0000-0000C2710000}"/>
    <cellStyle name="Note 2 2 25 6 4 2" xfId="29123" xr:uid="{00000000-0005-0000-0000-0000C3710000}"/>
    <cellStyle name="Note 2 2 25 6 5" xfId="29124" xr:uid="{00000000-0005-0000-0000-0000C4710000}"/>
    <cellStyle name="Note 2 2 25 60" xfId="29125" xr:uid="{00000000-0005-0000-0000-0000C5710000}"/>
    <cellStyle name="Note 2 2 25 60 2" xfId="29126" xr:uid="{00000000-0005-0000-0000-0000C6710000}"/>
    <cellStyle name="Note 2 2 25 61" xfId="29127" xr:uid="{00000000-0005-0000-0000-0000C7710000}"/>
    <cellStyle name="Note 2 2 25 61 2" xfId="29128" xr:uid="{00000000-0005-0000-0000-0000C8710000}"/>
    <cellStyle name="Note 2 2 25 61 3" xfId="29129" xr:uid="{00000000-0005-0000-0000-0000C9710000}"/>
    <cellStyle name="Note 2 2 25 61 4" xfId="29130" xr:uid="{00000000-0005-0000-0000-0000CA710000}"/>
    <cellStyle name="Note 2 2 25 61 5" xfId="29131" xr:uid="{00000000-0005-0000-0000-0000CB710000}"/>
    <cellStyle name="Note 2 2 25 61 6" xfId="29132" xr:uid="{00000000-0005-0000-0000-0000CC710000}"/>
    <cellStyle name="Note 2 2 25 62" xfId="29133" xr:uid="{00000000-0005-0000-0000-0000CD710000}"/>
    <cellStyle name="Note 2 2 25 62 2" xfId="29134" xr:uid="{00000000-0005-0000-0000-0000CE710000}"/>
    <cellStyle name="Note 2 2 25 63" xfId="29135" xr:uid="{00000000-0005-0000-0000-0000CF710000}"/>
    <cellStyle name="Note 2 2 25 63 2" xfId="29136" xr:uid="{00000000-0005-0000-0000-0000D0710000}"/>
    <cellStyle name="Note 2 2 25 64" xfId="29137" xr:uid="{00000000-0005-0000-0000-0000D1710000}"/>
    <cellStyle name="Note 2 2 25 64 2" xfId="29138" xr:uid="{00000000-0005-0000-0000-0000D2710000}"/>
    <cellStyle name="Note 2 2 25 65" xfId="29139" xr:uid="{00000000-0005-0000-0000-0000D3710000}"/>
    <cellStyle name="Note 2 2 25 65 2" xfId="29140" xr:uid="{00000000-0005-0000-0000-0000D4710000}"/>
    <cellStyle name="Note 2 2 25 66" xfId="29141" xr:uid="{00000000-0005-0000-0000-0000D5710000}"/>
    <cellStyle name="Note 2 2 25 67" xfId="29142" xr:uid="{00000000-0005-0000-0000-0000D6710000}"/>
    <cellStyle name="Note 2 2 25 68" xfId="29143" xr:uid="{00000000-0005-0000-0000-0000D7710000}"/>
    <cellStyle name="Note 2 2 25 69" xfId="29144" xr:uid="{00000000-0005-0000-0000-0000D8710000}"/>
    <cellStyle name="Note 2 2 25 7" xfId="29145" xr:uid="{00000000-0005-0000-0000-0000D9710000}"/>
    <cellStyle name="Note 2 2 25 7 2" xfId="29146" xr:uid="{00000000-0005-0000-0000-0000DA710000}"/>
    <cellStyle name="Note 2 2 25 7 2 2" xfId="29147" xr:uid="{00000000-0005-0000-0000-0000DB710000}"/>
    <cellStyle name="Note 2 2 25 7 3" xfId="29148" xr:uid="{00000000-0005-0000-0000-0000DC710000}"/>
    <cellStyle name="Note 2 2 25 7 3 2" xfId="29149" xr:uid="{00000000-0005-0000-0000-0000DD710000}"/>
    <cellStyle name="Note 2 2 25 7 4" xfId="29150" xr:uid="{00000000-0005-0000-0000-0000DE710000}"/>
    <cellStyle name="Note 2 2 25 7 4 2" xfId="29151" xr:uid="{00000000-0005-0000-0000-0000DF710000}"/>
    <cellStyle name="Note 2 2 25 7 5" xfId="29152" xr:uid="{00000000-0005-0000-0000-0000E0710000}"/>
    <cellStyle name="Note 2 2 25 8" xfId="29153" xr:uid="{00000000-0005-0000-0000-0000E1710000}"/>
    <cellStyle name="Note 2 2 25 8 2" xfId="29154" xr:uid="{00000000-0005-0000-0000-0000E2710000}"/>
    <cellStyle name="Note 2 2 25 8 2 2" xfId="29155" xr:uid="{00000000-0005-0000-0000-0000E3710000}"/>
    <cellStyle name="Note 2 2 25 8 3" xfId="29156" xr:uid="{00000000-0005-0000-0000-0000E4710000}"/>
    <cellStyle name="Note 2 2 25 8 3 2" xfId="29157" xr:uid="{00000000-0005-0000-0000-0000E5710000}"/>
    <cellStyle name="Note 2 2 25 8 4" xfId="29158" xr:uid="{00000000-0005-0000-0000-0000E6710000}"/>
    <cellStyle name="Note 2 2 25 8 4 2" xfId="29159" xr:uid="{00000000-0005-0000-0000-0000E7710000}"/>
    <cellStyle name="Note 2 2 25 8 5" xfId="29160" xr:uid="{00000000-0005-0000-0000-0000E8710000}"/>
    <cellStyle name="Note 2 2 25 9" xfId="29161" xr:uid="{00000000-0005-0000-0000-0000E9710000}"/>
    <cellStyle name="Note 2 2 25 9 2" xfId="29162" xr:uid="{00000000-0005-0000-0000-0000EA710000}"/>
    <cellStyle name="Note 2 2 25 9 2 2" xfId="29163" xr:uid="{00000000-0005-0000-0000-0000EB710000}"/>
    <cellStyle name="Note 2 2 25 9 3" xfId="29164" xr:uid="{00000000-0005-0000-0000-0000EC710000}"/>
    <cellStyle name="Note 2 2 25 9 3 2" xfId="29165" xr:uid="{00000000-0005-0000-0000-0000ED710000}"/>
    <cellStyle name="Note 2 2 25 9 4" xfId="29166" xr:uid="{00000000-0005-0000-0000-0000EE710000}"/>
    <cellStyle name="Note 2 2 25 9 4 2" xfId="29167" xr:uid="{00000000-0005-0000-0000-0000EF710000}"/>
    <cellStyle name="Note 2 2 25 9 5" xfId="29168" xr:uid="{00000000-0005-0000-0000-0000F0710000}"/>
    <cellStyle name="Note 2 2 26" xfId="29169" xr:uid="{00000000-0005-0000-0000-0000F1710000}"/>
    <cellStyle name="Note 2 2 26 10" xfId="29170" xr:uid="{00000000-0005-0000-0000-0000F2710000}"/>
    <cellStyle name="Note 2 2 26 10 2" xfId="29171" xr:uid="{00000000-0005-0000-0000-0000F3710000}"/>
    <cellStyle name="Note 2 2 26 10 2 2" xfId="29172" xr:uid="{00000000-0005-0000-0000-0000F4710000}"/>
    <cellStyle name="Note 2 2 26 10 3" xfId="29173" xr:uid="{00000000-0005-0000-0000-0000F5710000}"/>
    <cellStyle name="Note 2 2 26 10 3 2" xfId="29174" xr:uid="{00000000-0005-0000-0000-0000F6710000}"/>
    <cellStyle name="Note 2 2 26 10 4" xfId="29175" xr:uid="{00000000-0005-0000-0000-0000F7710000}"/>
    <cellStyle name="Note 2 2 26 10 4 2" xfId="29176" xr:uid="{00000000-0005-0000-0000-0000F8710000}"/>
    <cellStyle name="Note 2 2 26 10 5" xfId="29177" xr:uid="{00000000-0005-0000-0000-0000F9710000}"/>
    <cellStyle name="Note 2 2 26 11" xfId="29178" xr:uid="{00000000-0005-0000-0000-0000FA710000}"/>
    <cellStyle name="Note 2 2 26 11 2" xfId="29179" xr:uid="{00000000-0005-0000-0000-0000FB710000}"/>
    <cellStyle name="Note 2 2 26 11 2 2" xfId="29180" xr:uid="{00000000-0005-0000-0000-0000FC710000}"/>
    <cellStyle name="Note 2 2 26 11 3" xfId="29181" xr:uid="{00000000-0005-0000-0000-0000FD710000}"/>
    <cellStyle name="Note 2 2 26 11 3 2" xfId="29182" xr:uid="{00000000-0005-0000-0000-0000FE710000}"/>
    <cellStyle name="Note 2 2 26 11 4" xfId="29183" xr:uid="{00000000-0005-0000-0000-0000FF710000}"/>
    <cellStyle name="Note 2 2 26 11 4 2" xfId="29184" xr:uid="{00000000-0005-0000-0000-000000720000}"/>
    <cellStyle name="Note 2 2 26 11 5" xfId="29185" xr:uid="{00000000-0005-0000-0000-000001720000}"/>
    <cellStyle name="Note 2 2 26 12" xfId="29186" xr:uid="{00000000-0005-0000-0000-000002720000}"/>
    <cellStyle name="Note 2 2 26 12 2" xfId="29187" xr:uid="{00000000-0005-0000-0000-000003720000}"/>
    <cellStyle name="Note 2 2 26 12 2 2" xfId="29188" xr:uid="{00000000-0005-0000-0000-000004720000}"/>
    <cellStyle name="Note 2 2 26 12 3" xfId="29189" xr:uid="{00000000-0005-0000-0000-000005720000}"/>
    <cellStyle name="Note 2 2 26 12 3 2" xfId="29190" xr:uid="{00000000-0005-0000-0000-000006720000}"/>
    <cellStyle name="Note 2 2 26 12 4" xfId="29191" xr:uid="{00000000-0005-0000-0000-000007720000}"/>
    <cellStyle name="Note 2 2 26 12 4 2" xfId="29192" xr:uid="{00000000-0005-0000-0000-000008720000}"/>
    <cellStyle name="Note 2 2 26 12 5" xfId="29193" xr:uid="{00000000-0005-0000-0000-000009720000}"/>
    <cellStyle name="Note 2 2 26 13" xfId="29194" xr:uid="{00000000-0005-0000-0000-00000A720000}"/>
    <cellStyle name="Note 2 2 26 13 2" xfId="29195" xr:uid="{00000000-0005-0000-0000-00000B720000}"/>
    <cellStyle name="Note 2 2 26 13 2 2" xfId="29196" xr:uid="{00000000-0005-0000-0000-00000C720000}"/>
    <cellStyle name="Note 2 2 26 13 3" xfId="29197" xr:uid="{00000000-0005-0000-0000-00000D720000}"/>
    <cellStyle name="Note 2 2 26 13 3 2" xfId="29198" xr:uid="{00000000-0005-0000-0000-00000E720000}"/>
    <cellStyle name="Note 2 2 26 13 4" xfId="29199" xr:uid="{00000000-0005-0000-0000-00000F720000}"/>
    <cellStyle name="Note 2 2 26 13 4 2" xfId="29200" xr:uid="{00000000-0005-0000-0000-000010720000}"/>
    <cellStyle name="Note 2 2 26 13 5" xfId="29201" xr:uid="{00000000-0005-0000-0000-000011720000}"/>
    <cellStyle name="Note 2 2 26 14" xfId="29202" xr:uid="{00000000-0005-0000-0000-000012720000}"/>
    <cellStyle name="Note 2 2 26 14 2" xfId="29203" xr:uid="{00000000-0005-0000-0000-000013720000}"/>
    <cellStyle name="Note 2 2 26 14 2 2" xfId="29204" xr:uid="{00000000-0005-0000-0000-000014720000}"/>
    <cellStyle name="Note 2 2 26 14 3" xfId="29205" xr:uid="{00000000-0005-0000-0000-000015720000}"/>
    <cellStyle name="Note 2 2 26 14 3 2" xfId="29206" xr:uid="{00000000-0005-0000-0000-000016720000}"/>
    <cellStyle name="Note 2 2 26 14 4" xfId="29207" xr:uid="{00000000-0005-0000-0000-000017720000}"/>
    <cellStyle name="Note 2 2 26 14 4 2" xfId="29208" xr:uid="{00000000-0005-0000-0000-000018720000}"/>
    <cellStyle name="Note 2 2 26 14 5" xfId="29209" xr:uid="{00000000-0005-0000-0000-000019720000}"/>
    <cellStyle name="Note 2 2 26 15" xfId="29210" xr:uid="{00000000-0005-0000-0000-00001A720000}"/>
    <cellStyle name="Note 2 2 26 15 2" xfId="29211" xr:uid="{00000000-0005-0000-0000-00001B720000}"/>
    <cellStyle name="Note 2 2 26 16" xfId="29212" xr:uid="{00000000-0005-0000-0000-00001C720000}"/>
    <cellStyle name="Note 2 2 26 16 2" xfId="29213" xr:uid="{00000000-0005-0000-0000-00001D720000}"/>
    <cellStyle name="Note 2 2 26 17" xfId="29214" xr:uid="{00000000-0005-0000-0000-00001E720000}"/>
    <cellStyle name="Note 2 2 26 17 2" xfId="29215" xr:uid="{00000000-0005-0000-0000-00001F720000}"/>
    <cellStyle name="Note 2 2 26 18" xfId="29216" xr:uid="{00000000-0005-0000-0000-000020720000}"/>
    <cellStyle name="Note 2 2 26 18 2" xfId="29217" xr:uid="{00000000-0005-0000-0000-000021720000}"/>
    <cellStyle name="Note 2 2 26 19" xfId="29218" xr:uid="{00000000-0005-0000-0000-000022720000}"/>
    <cellStyle name="Note 2 2 26 19 2" xfId="29219" xr:uid="{00000000-0005-0000-0000-000023720000}"/>
    <cellStyle name="Note 2 2 26 2" xfId="29220" xr:uid="{00000000-0005-0000-0000-000024720000}"/>
    <cellStyle name="Note 2 2 26 2 10" xfId="29221" xr:uid="{00000000-0005-0000-0000-000025720000}"/>
    <cellStyle name="Note 2 2 26 2 10 2" xfId="29222" xr:uid="{00000000-0005-0000-0000-000026720000}"/>
    <cellStyle name="Note 2 2 26 2 11" xfId="29223" xr:uid="{00000000-0005-0000-0000-000027720000}"/>
    <cellStyle name="Note 2 2 26 2 11 2" xfId="29224" xr:uid="{00000000-0005-0000-0000-000028720000}"/>
    <cellStyle name="Note 2 2 26 2 12" xfId="29225" xr:uid="{00000000-0005-0000-0000-000029720000}"/>
    <cellStyle name="Note 2 2 26 2 12 2" xfId="29226" xr:uid="{00000000-0005-0000-0000-00002A720000}"/>
    <cellStyle name="Note 2 2 26 2 13" xfId="29227" xr:uid="{00000000-0005-0000-0000-00002B720000}"/>
    <cellStyle name="Note 2 2 26 2 13 2" xfId="29228" xr:uid="{00000000-0005-0000-0000-00002C720000}"/>
    <cellStyle name="Note 2 2 26 2 14" xfId="29229" xr:uid="{00000000-0005-0000-0000-00002D720000}"/>
    <cellStyle name="Note 2 2 26 2 14 2" xfId="29230" xr:uid="{00000000-0005-0000-0000-00002E720000}"/>
    <cellStyle name="Note 2 2 26 2 15" xfId="29231" xr:uid="{00000000-0005-0000-0000-00002F720000}"/>
    <cellStyle name="Note 2 2 26 2 15 2" xfId="29232" xr:uid="{00000000-0005-0000-0000-000030720000}"/>
    <cellStyle name="Note 2 2 26 2 16" xfId="29233" xr:uid="{00000000-0005-0000-0000-000031720000}"/>
    <cellStyle name="Note 2 2 26 2 16 2" xfId="29234" xr:uid="{00000000-0005-0000-0000-000032720000}"/>
    <cellStyle name="Note 2 2 26 2 17" xfId="29235" xr:uid="{00000000-0005-0000-0000-000033720000}"/>
    <cellStyle name="Note 2 2 26 2 17 2" xfId="29236" xr:uid="{00000000-0005-0000-0000-000034720000}"/>
    <cellStyle name="Note 2 2 26 2 18" xfId="29237" xr:uid="{00000000-0005-0000-0000-000035720000}"/>
    <cellStyle name="Note 2 2 26 2 18 2" xfId="29238" xr:uid="{00000000-0005-0000-0000-000036720000}"/>
    <cellStyle name="Note 2 2 26 2 19" xfId="29239" xr:uid="{00000000-0005-0000-0000-000037720000}"/>
    <cellStyle name="Note 2 2 26 2 19 2" xfId="29240" xr:uid="{00000000-0005-0000-0000-000038720000}"/>
    <cellStyle name="Note 2 2 26 2 2" xfId="29241" xr:uid="{00000000-0005-0000-0000-000039720000}"/>
    <cellStyle name="Note 2 2 26 2 2 2" xfId="29242" xr:uid="{00000000-0005-0000-0000-00003A720000}"/>
    <cellStyle name="Note 2 2 26 2 2 3" xfId="29243" xr:uid="{00000000-0005-0000-0000-00003B720000}"/>
    <cellStyle name="Note 2 2 26 2 20" xfId="29244" xr:uid="{00000000-0005-0000-0000-00003C720000}"/>
    <cellStyle name="Note 2 2 26 2 20 2" xfId="29245" xr:uid="{00000000-0005-0000-0000-00003D720000}"/>
    <cellStyle name="Note 2 2 26 2 21" xfId="29246" xr:uid="{00000000-0005-0000-0000-00003E720000}"/>
    <cellStyle name="Note 2 2 26 2 21 2" xfId="29247" xr:uid="{00000000-0005-0000-0000-00003F720000}"/>
    <cellStyle name="Note 2 2 26 2 22" xfId="29248" xr:uid="{00000000-0005-0000-0000-000040720000}"/>
    <cellStyle name="Note 2 2 26 2 22 2" xfId="29249" xr:uid="{00000000-0005-0000-0000-000041720000}"/>
    <cellStyle name="Note 2 2 26 2 23" xfId="29250" xr:uid="{00000000-0005-0000-0000-000042720000}"/>
    <cellStyle name="Note 2 2 26 2 23 2" xfId="29251" xr:uid="{00000000-0005-0000-0000-000043720000}"/>
    <cellStyle name="Note 2 2 26 2 24" xfId="29252" xr:uid="{00000000-0005-0000-0000-000044720000}"/>
    <cellStyle name="Note 2 2 26 2 24 2" xfId="29253" xr:uid="{00000000-0005-0000-0000-000045720000}"/>
    <cellStyle name="Note 2 2 26 2 25" xfId="29254" xr:uid="{00000000-0005-0000-0000-000046720000}"/>
    <cellStyle name="Note 2 2 26 2 25 2" xfId="29255" xr:uid="{00000000-0005-0000-0000-000047720000}"/>
    <cellStyle name="Note 2 2 26 2 26" xfId="29256" xr:uid="{00000000-0005-0000-0000-000048720000}"/>
    <cellStyle name="Note 2 2 26 2 26 2" xfId="29257" xr:uid="{00000000-0005-0000-0000-000049720000}"/>
    <cellStyle name="Note 2 2 26 2 27" xfId="29258" xr:uid="{00000000-0005-0000-0000-00004A720000}"/>
    <cellStyle name="Note 2 2 26 2 27 2" xfId="29259" xr:uid="{00000000-0005-0000-0000-00004B720000}"/>
    <cellStyle name="Note 2 2 26 2 28" xfId="29260" xr:uid="{00000000-0005-0000-0000-00004C720000}"/>
    <cellStyle name="Note 2 2 26 2 28 2" xfId="29261" xr:uid="{00000000-0005-0000-0000-00004D720000}"/>
    <cellStyle name="Note 2 2 26 2 29" xfId="29262" xr:uid="{00000000-0005-0000-0000-00004E720000}"/>
    <cellStyle name="Note 2 2 26 2 29 2" xfId="29263" xr:uid="{00000000-0005-0000-0000-00004F720000}"/>
    <cellStyle name="Note 2 2 26 2 3" xfId="29264" xr:uid="{00000000-0005-0000-0000-000050720000}"/>
    <cellStyle name="Note 2 2 26 2 3 2" xfId="29265" xr:uid="{00000000-0005-0000-0000-000051720000}"/>
    <cellStyle name="Note 2 2 26 2 3 3" xfId="29266" xr:uid="{00000000-0005-0000-0000-000052720000}"/>
    <cellStyle name="Note 2 2 26 2 30" xfId="29267" xr:uid="{00000000-0005-0000-0000-000053720000}"/>
    <cellStyle name="Note 2 2 26 2 30 2" xfId="29268" xr:uid="{00000000-0005-0000-0000-000054720000}"/>
    <cellStyle name="Note 2 2 26 2 31" xfId="29269" xr:uid="{00000000-0005-0000-0000-000055720000}"/>
    <cellStyle name="Note 2 2 26 2 4" xfId="29270" xr:uid="{00000000-0005-0000-0000-000056720000}"/>
    <cellStyle name="Note 2 2 26 2 4 2" xfId="29271" xr:uid="{00000000-0005-0000-0000-000057720000}"/>
    <cellStyle name="Note 2 2 26 2 5" xfId="29272" xr:uid="{00000000-0005-0000-0000-000058720000}"/>
    <cellStyle name="Note 2 2 26 2 5 2" xfId="29273" xr:uid="{00000000-0005-0000-0000-000059720000}"/>
    <cellStyle name="Note 2 2 26 2 6" xfId="29274" xr:uid="{00000000-0005-0000-0000-00005A720000}"/>
    <cellStyle name="Note 2 2 26 2 6 2" xfId="29275" xr:uid="{00000000-0005-0000-0000-00005B720000}"/>
    <cellStyle name="Note 2 2 26 2 7" xfId="29276" xr:uid="{00000000-0005-0000-0000-00005C720000}"/>
    <cellStyle name="Note 2 2 26 2 7 2" xfId="29277" xr:uid="{00000000-0005-0000-0000-00005D720000}"/>
    <cellStyle name="Note 2 2 26 2 8" xfId="29278" xr:uid="{00000000-0005-0000-0000-00005E720000}"/>
    <cellStyle name="Note 2 2 26 2 8 2" xfId="29279" xr:uid="{00000000-0005-0000-0000-00005F720000}"/>
    <cellStyle name="Note 2 2 26 2 9" xfId="29280" xr:uid="{00000000-0005-0000-0000-000060720000}"/>
    <cellStyle name="Note 2 2 26 2 9 2" xfId="29281" xr:uid="{00000000-0005-0000-0000-000061720000}"/>
    <cellStyle name="Note 2 2 26 20" xfId="29282" xr:uid="{00000000-0005-0000-0000-000062720000}"/>
    <cellStyle name="Note 2 2 26 20 2" xfId="29283" xr:uid="{00000000-0005-0000-0000-000063720000}"/>
    <cellStyle name="Note 2 2 26 21" xfId="29284" xr:uid="{00000000-0005-0000-0000-000064720000}"/>
    <cellStyle name="Note 2 2 26 21 2" xfId="29285" xr:uid="{00000000-0005-0000-0000-000065720000}"/>
    <cellStyle name="Note 2 2 26 22" xfId="29286" xr:uid="{00000000-0005-0000-0000-000066720000}"/>
    <cellStyle name="Note 2 2 26 22 2" xfId="29287" xr:uid="{00000000-0005-0000-0000-000067720000}"/>
    <cellStyle name="Note 2 2 26 23" xfId="29288" xr:uid="{00000000-0005-0000-0000-000068720000}"/>
    <cellStyle name="Note 2 2 26 23 2" xfId="29289" xr:uid="{00000000-0005-0000-0000-000069720000}"/>
    <cellStyle name="Note 2 2 26 24" xfId="29290" xr:uid="{00000000-0005-0000-0000-00006A720000}"/>
    <cellStyle name="Note 2 2 26 24 2" xfId="29291" xr:uid="{00000000-0005-0000-0000-00006B720000}"/>
    <cellStyle name="Note 2 2 26 25" xfId="29292" xr:uid="{00000000-0005-0000-0000-00006C720000}"/>
    <cellStyle name="Note 2 2 26 25 2" xfId="29293" xr:uid="{00000000-0005-0000-0000-00006D720000}"/>
    <cellStyle name="Note 2 2 26 26" xfId="29294" xr:uid="{00000000-0005-0000-0000-00006E720000}"/>
    <cellStyle name="Note 2 2 26 26 2" xfId="29295" xr:uid="{00000000-0005-0000-0000-00006F720000}"/>
    <cellStyle name="Note 2 2 26 27" xfId="29296" xr:uid="{00000000-0005-0000-0000-000070720000}"/>
    <cellStyle name="Note 2 2 26 27 2" xfId="29297" xr:uid="{00000000-0005-0000-0000-000071720000}"/>
    <cellStyle name="Note 2 2 26 28" xfId="29298" xr:uid="{00000000-0005-0000-0000-000072720000}"/>
    <cellStyle name="Note 2 2 26 28 2" xfId="29299" xr:uid="{00000000-0005-0000-0000-000073720000}"/>
    <cellStyle name="Note 2 2 26 29" xfId="29300" xr:uid="{00000000-0005-0000-0000-000074720000}"/>
    <cellStyle name="Note 2 2 26 29 2" xfId="29301" xr:uid="{00000000-0005-0000-0000-000075720000}"/>
    <cellStyle name="Note 2 2 26 3" xfId="29302" xr:uid="{00000000-0005-0000-0000-000076720000}"/>
    <cellStyle name="Note 2 2 26 3 2" xfId="29303" xr:uid="{00000000-0005-0000-0000-000077720000}"/>
    <cellStyle name="Note 2 2 26 3 2 2" xfId="29304" xr:uid="{00000000-0005-0000-0000-000078720000}"/>
    <cellStyle name="Note 2 2 26 3 3" xfId="29305" xr:uid="{00000000-0005-0000-0000-000079720000}"/>
    <cellStyle name="Note 2 2 26 3 3 2" xfId="29306" xr:uid="{00000000-0005-0000-0000-00007A720000}"/>
    <cellStyle name="Note 2 2 26 3 4" xfId="29307" xr:uid="{00000000-0005-0000-0000-00007B720000}"/>
    <cellStyle name="Note 2 2 26 3 4 2" xfId="29308" xr:uid="{00000000-0005-0000-0000-00007C720000}"/>
    <cellStyle name="Note 2 2 26 3 5" xfId="29309" xr:uid="{00000000-0005-0000-0000-00007D720000}"/>
    <cellStyle name="Note 2 2 26 30" xfId="29310" xr:uid="{00000000-0005-0000-0000-00007E720000}"/>
    <cellStyle name="Note 2 2 26 30 2" xfId="29311" xr:uid="{00000000-0005-0000-0000-00007F720000}"/>
    <cellStyle name="Note 2 2 26 31" xfId="29312" xr:uid="{00000000-0005-0000-0000-000080720000}"/>
    <cellStyle name="Note 2 2 26 31 2" xfId="29313" xr:uid="{00000000-0005-0000-0000-000081720000}"/>
    <cellStyle name="Note 2 2 26 32" xfId="29314" xr:uid="{00000000-0005-0000-0000-000082720000}"/>
    <cellStyle name="Note 2 2 26 32 2" xfId="29315" xr:uid="{00000000-0005-0000-0000-000083720000}"/>
    <cellStyle name="Note 2 2 26 33" xfId="29316" xr:uid="{00000000-0005-0000-0000-000084720000}"/>
    <cellStyle name="Note 2 2 26 33 2" xfId="29317" xr:uid="{00000000-0005-0000-0000-000085720000}"/>
    <cellStyle name="Note 2 2 26 34" xfId="29318" xr:uid="{00000000-0005-0000-0000-000086720000}"/>
    <cellStyle name="Note 2 2 26 34 2" xfId="29319" xr:uid="{00000000-0005-0000-0000-000087720000}"/>
    <cellStyle name="Note 2 2 26 35" xfId="29320" xr:uid="{00000000-0005-0000-0000-000088720000}"/>
    <cellStyle name="Note 2 2 26 35 2" xfId="29321" xr:uid="{00000000-0005-0000-0000-000089720000}"/>
    <cellStyle name="Note 2 2 26 36" xfId="29322" xr:uid="{00000000-0005-0000-0000-00008A720000}"/>
    <cellStyle name="Note 2 2 26 36 2" xfId="29323" xr:uid="{00000000-0005-0000-0000-00008B720000}"/>
    <cellStyle name="Note 2 2 26 37" xfId="29324" xr:uid="{00000000-0005-0000-0000-00008C720000}"/>
    <cellStyle name="Note 2 2 26 37 2" xfId="29325" xr:uid="{00000000-0005-0000-0000-00008D720000}"/>
    <cellStyle name="Note 2 2 26 38" xfId="29326" xr:uid="{00000000-0005-0000-0000-00008E720000}"/>
    <cellStyle name="Note 2 2 26 38 2" xfId="29327" xr:uid="{00000000-0005-0000-0000-00008F720000}"/>
    <cellStyle name="Note 2 2 26 39" xfId="29328" xr:uid="{00000000-0005-0000-0000-000090720000}"/>
    <cellStyle name="Note 2 2 26 39 2" xfId="29329" xr:uid="{00000000-0005-0000-0000-000091720000}"/>
    <cellStyle name="Note 2 2 26 4" xfId="29330" xr:uid="{00000000-0005-0000-0000-000092720000}"/>
    <cellStyle name="Note 2 2 26 4 2" xfId="29331" xr:uid="{00000000-0005-0000-0000-000093720000}"/>
    <cellStyle name="Note 2 2 26 4 2 2" xfId="29332" xr:uid="{00000000-0005-0000-0000-000094720000}"/>
    <cellStyle name="Note 2 2 26 4 3" xfId="29333" xr:uid="{00000000-0005-0000-0000-000095720000}"/>
    <cellStyle name="Note 2 2 26 4 3 2" xfId="29334" xr:uid="{00000000-0005-0000-0000-000096720000}"/>
    <cellStyle name="Note 2 2 26 4 4" xfId="29335" xr:uid="{00000000-0005-0000-0000-000097720000}"/>
    <cellStyle name="Note 2 2 26 4 4 2" xfId="29336" xr:uid="{00000000-0005-0000-0000-000098720000}"/>
    <cellStyle name="Note 2 2 26 4 5" xfId="29337" xr:uid="{00000000-0005-0000-0000-000099720000}"/>
    <cellStyle name="Note 2 2 26 40" xfId="29338" xr:uid="{00000000-0005-0000-0000-00009A720000}"/>
    <cellStyle name="Note 2 2 26 40 2" xfId="29339" xr:uid="{00000000-0005-0000-0000-00009B720000}"/>
    <cellStyle name="Note 2 2 26 41" xfId="29340" xr:uid="{00000000-0005-0000-0000-00009C720000}"/>
    <cellStyle name="Note 2 2 26 41 2" xfId="29341" xr:uid="{00000000-0005-0000-0000-00009D720000}"/>
    <cellStyle name="Note 2 2 26 42" xfId="29342" xr:uid="{00000000-0005-0000-0000-00009E720000}"/>
    <cellStyle name="Note 2 2 26 42 2" xfId="29343" xr:uid="{00000000-0005-0000-0000-00009F720000}"/>
    <cellStyle name="Note 2 2 26 43" xfId="29344" xr:uid="{00000000-0005-0000-0000-0000A0720000}"/>
    <cellStyle name="Note 2 2 26 43 2" xfId="29345" xr:uid="{00000000-0005-0000-0000-0000A1720000}"/>
    <cellStyle name="Note 2 2 26 44" xfId="29346" xr:uid="{00000000-0005-0000-0000-0000A2720000}"/>
    <cellStyle name="Note 2 2 26 44 2" xfId="29347" xr:uid="{00000000-0005-0000-0000-0000A3720000}"/>
    <cellStyle name="Note 2 2 26 45" xfId="29348" xr:uid="{00000000-0005-0000-0000-0000A4720000}"/>
    <cellStyle name="Note 2 2 26 45 2" xfId="29349" xr:uid="{00000000-0005-0000-0000-0000A5720000}"/>
    <cellStyle name="Note 2 2 26 46" xfId="29350" xr:uid="{00000000-0005-0000-0000-0000A6720000}"/>
    <cellStyle name="Note 2 2 26 46 2" xfId="29351" xr:uid="{00000000-0005-0000-0000-0000A7720000}"/>
    <cellStyle name="Note 2 2 26 47" xfId="29352" xr:uid="{00000000-0005-0000-0000-0000A8720000}"/>
    <cellStyle name="Note 2 2 26 47 2" xfId="29353" xr:uid="{00000000-0005-0000-0000-0000A9720000}"/>
    <cellStyle name="Note 2 2 26 48" xfId="29354" xr:uid="{00000000-0005-0000-0000-0000AA720000}"/>
    <cellStyle name="Note 2 2 26 48 2" xfId="29355" xr:uid="{00000000-0005-0000-0000-0000AB720000}"/>
    <cellStyle name="Note 2 2 26 49" xfId="29356" xr:uid="{00000000-0005-0000-0000-0000AC720000}"/>
    <cellStyle name="Note 2 2 26 49 2" xfId="29357" xr:uid="{00000000-0005-0000-0000-0000AD720000}"/>
    <cellStyle name="Note 2 2 26 5" xfId="29358" xr:uid="{00000000-0005-0000-0000-0000AE720000}"/>
    <cellStyle name="Note 2 2 26 5 2" xfId="29359" xr:uid="{00000000-0005-0000-0000-0000AF720000}"/>
    <cellStyle name="Note 2 2 26 5 2 2" xfId="29360" xr:uid="{00000000-0005-0000-0000-0000B0720000}"/>
    <cellStyle name="Note 2 2 26 5 3" xfId="29361" xr:uid="{00000000-0005-0000-0000-0000B1720000}"/>
    <cellStyle name="Note 2 2 26 5 3 2" xfId="29362" xr:uid="{00000000-0005-0000-0000-0000B2720000}"/>
    <cellStyle name="Note 2 2 26 5 4" xfId="29363" xr:uid="{00000000-0005-0000-0000-0000B3720000}"/>
    <cellStyle name="Note 2 2 26 5 4 2" xfId="29364" xr:uid="{00000000-0005-0000-0000-0000B4720000}"/>
    <cellStyle name="Note 2 2 26 5 5" xfId="29365" xr:uid="{00000000-0005-0000-0000-0000B5720000}"/>
    <cellStyle name="Note 2 2 26 50" xfId="29366" xr:uid="{00000000-0005-0000-0000-0000B6720000}"/>
    <cellStyle name="Note 2 2 26 50 2" xfId="29367" xr:uid="{00000000-0005-0000-0000-0000B7720000}"/>
    <cellStyle name="Note 2 2 26 51" xfId="29368" xr:uid="{00000000-0005-0000-0000-0000B8720000}"/>
    <cellStyle name="Note 2 2 26 51 2" xfId="29369" xr:uid="{00000000-0005-0000-0000-0000B9720000}"/>
    <cellStyle name="Note 2 2 26 52" xfId="29370" xr:uid="{00000000-0005-0000-0000-0000BA720000}"/>
    <cellStyle name="Note 2 2 26 52 2" xfId="29371" xr:uid="{00000000-0005-0000-0000-0000BB720000}"/>
    <cellStyle name="Note 2 2 26 53" xfId="29372" xr:uid="{00000000-0005-0000-0000-0000BC720000}"/>
    <cellStyle name="Note 2 2 26 53 2" xfId="29373" xr:uid="{00000000-0005-0000-0000-0000BD720000}"/>
    <cellStyle name="Note 2 2 26 54" xfId="29374" xr:uid="{00000000-0005-0000-0000-0000BE720000}"/>
    <cellStyle name="Note 2 2 26 54 2" xfId="29375" xr:uid="{00000000-0005-0000-0000-0000BF720000}"/>
    <cellStyle name="Note 2 2 26 55" xfId="29376" xr:uid="{00000000-0005-0000-0000-0000C0720000}"/>
    <cellStyle name="Note 2 2 26 55 2" xfId="29377" xr:uid="{00000000-0005-0000-0000-0000C1720000}"/>
    <cellStyle name="Note 2 2 26 56" xfId="29378" xr:uid="{00000000-0005-0000-0000-0000C2720000}"/>
    <cellStyle name="Note 2 2 26 56 2" xfId="29379" xr:uid="{00000000-0005-0000-0000-0000C3720000}"/>
    <cellStyle name="Note 2 2 26 57" xfId="29380" xr:uid="{00000000-0005-0000-0000-0000C4720000}"/>
    <cellStyle name="Note 2 2 26 57 2" xfId="29381" xr:uid="{00000000-0005-0000-0000-0000C5720000}"/>
    <cellStyle name="Note 2 2 26 58" xfId="29382" xr:uid="{00000000-0005-0000-0000-0000C6720000}"/>
    <cellStyle name="Note 2 2 26 58 2" xfId="29383" xr:uid="{00000000-0005-0000-0000-0000C7720000}"/>
    <cellStyle name="Note 2 2 26 59" xfId="29384" xr:uid="{00000000-0005-0000-0000-0000C8720000}"/>
    <cellStyle name="Note 2 2 26 59 2" xfId="29385" xr:uid="{00000000-0005-0000-0000-0000C9720000}"/>
    <cellStyle name="Note 2 2 26 6" xfId="29386" xr:uid="{00000000-0005-0000-0000-0000CA720000}"/>
    <cellStyle name="Note 2 2 26 6 2" xfId="29387" xr:uid="{00000000-0005-0000-0000-0000CB720000}"/>
    <cellStyle name="Note 2 2 26 6 2 2" xfId="29388" xr:uid="{00000000-0005-0000-0000-0000CC720000}"/>
    <cellStyle name="Note 2 2 26 6 3" xfId="29389" xr:uid="{00000000-0005-0000-0000-0000CD720000}"/>
    <cellStyle name="Note 2 2 26 6 3 2" xfId="29390" xr:uid="{00000000-0005-0000-0000-0000CE720000}"/>
    <cellStyle name="Note 2 2 26 6 4" xfId="29391" xr:uid="{00000000-0005-0000-0000-0000CF720000}"/>
    <cellStyle name="Note 2 2 26 6 4 2" xfId="29392" xr:uid="{00000000-0005-0000-0000-0000D0720000}"/>
    <cellStyle name="Note 2 2 26 6 5" xfId="29393" xr:uid="{00000000-0005-0000-0000-0000D1720000}"/>
    <cellStyle name="Note 2 2 26 60" xfId="29394" xr:uid="{00000000-0005-0000-0000-0000D2720000}"/>
    <cellStyle name="Note 2 2 26 60 2" xfId="29395" xr:uid="{00000000-0005-0000-0000-0000D3720000}"/>
    <cellStyle name="Note 2 2 26 61" xfId="29396" xr:uid="{00000000-0005-0000-0000-0000D4720000}"/>
    <cellStyle name="Note 2 2 26 61 2" xfId="29397" xr:uid="{00000000-0005-0000-0000-0000D5720000}"/>
    <cellStyle name="Note 2 2 26 62" xfId="29398" xr:uid="{00000000-0005-0000-0000-0000D6720000}"/>
    <cellStyle name="Note 2 2 26 7" xfId="29399" xr:uid="{00000000-0005-0000-0000-0000D7720000}"/>
    <cellStyle name="Note 2 2 26 7 2" xfId="29400" xr:uid="{00000000-0005-0000-0000-0000D8720000}"/>
    <cellStyle name="Note 2 2 26 7 2 2" xfId="29401" xr:uid="{00000000-0005-0000-0000-0000D9720000}"/>
    <cellStyle name="Note 2 2 26 7 3" xfId="29402" xr:uid="{00000000-0005-0000-0000-0000DA720000}"/>
    <cellStyle name="Note 2 2 26 7 3 2" xfId="29403" xr:uid="{00000000-0005-0000-0000-0000DB720000}"/>
    <cellStyle name="Note 2 2 26 7 4" xfId="29404" xr:uid="{00000000-0005-0000-0000-0000DC720000}"/>
    <cellStyle name="Note 2 2 26 7 4 2" xfId="29405" xr:uid="{00000000-0005-0000-0000-0000DD720000}"/>
    <cellStyle name="Note 2 2 26 7 5" xfId="29406" xr:uid="{00000000-0005-0000-0000-0000DE720000}"/>
    <cellStyle name="Note 2 2 26 8" xfId="29407" xr:uid="{00000000-0005-0000-0000-0000DF720000}"/>
    <cellStyle name="Note 2 2 26 8 2" xfId="29408" xr:uid="{00000000-0005-0000-0000-0000E0720000}"/>
    <cellStyle name="Note 2 2 26 8 2 2" xfId="29409" xr:uid="{00000000-0005-0000-0000-0000E1720000}"/>
    <cellStyle name="Note 2 2 26 8 3" xfId="29410" xr:uid="{00000000-0005-0000-0000-0000E2720000}"/>
    <cellStyle name="Note 2 2 26 8 3 2" xfId="29411" xr:uid="{00000000-0005-0000-0000-0000E3720000}"/>
    <cellStyle name="Note 2 2 26 8 4" xfId="29412" xr:uid="{00000000-0005-0000-0000-0000E4720000}"/>
    <cellStyle name="Note 2 2 26 8 4 2" xfId="29413" xr:uid="{00000000-0005-0000-0000-0000E5720000}"/>
    <cellStyle name="Note 2 2 26 8 5" xfId="29414" xr:uid="{00000000-0005-0000-0000-0000E6720000}"/>
    <cellStyle name="Note 2 2 26 9" xfId="29415" xr:uid="{00000000-0005-0000-0000-0000E7720000}"/>
    <cellStyle name="Note 2 2 26 9 2" xfId="29416" xr:uid="{00000000-0005-0000-0000-0000E8720000}"/>
    <cellStyle name="Note 2 2 26 9 2 2" xfId="29417" xr:uid="{00000000-0005-0000-0000-0000E9720000}"/>
    <cellStyle name="Note 2 2 26 9 3" xfId="29418" xr:uid="{00000000-0005-0000-0000-0000EA720000}"/>
    <cellStyle name="Note 2 2 26 9 3 2" xfId="29419" xr:uid="{00000000-0005-0000-0000-0000EB720000}"/>
    <cellStyle name="Note 2 2 26 9 4" xfId="29420" xr:uid="{00000000-0005-0000-0000-0000EC720000}"/>
    <cellStyle name="Note 2 2 26 9 4 2" xfId="29421" xr:uid="{00000000-0005-0000-0000-0000ED720000}"/>
    <cellStyle name="Note 2 2 26 9 5" xfId="29422" xr:uid="{00000000-0005-0000-0000-0000EE720000}"/>
    <cellStyle name="Note 2 2 27" xfId="29423" xr:uid="{00000000-0005-0000-0000-0000EF720000}"/>
    <cellStyle name="Note 2 2 27 10" xfId="29424" xr:uid="{00000000-0005-0000-0000-0000F0720000}"/>
    <cellStyle name="Note 2 2 27 10 2" xfId="29425" xr:uid="{00000000-0005-0000-0000-0000F1720000}"/>
    <cellStyle name="Note 2 2 27 10 2 2" xfId="29426" xr:uid="{00000000-0005-0000-0000-0000F2720000}"/>
    <cellStyle name="Note 2 2 27 10 3" xfId="29427" xr:uid="{00000000-0005-0000-0000-0000F3720000}"/>
    <cellStyle name="Note 2 2 27 10 3 2" xfId="29428" xr:uid="{00000000-0005-0000-0000-0000F4720000}"/>
    <cellStyle name="Note 2 2 27 10 4" xfId="29429" xr:uid="{00000000-0005-0000-0000-0000F5720000}"/>
    <cellStyle name="Note 2 2 27 10 4 2" xfId="29430" xr:uid="{00000000-0005-0000-0000-0000F6720000}"/>
    <cellStyle name="Note 2 2 27 10 5" xfId="29431" xr:uid="{00000000-0005-0000-0000-0000F7720000}"/>
    <cellStyle name="Note 2 2 27 11" xfId="29432" xr:uid="{00000000-0005-0000-0000-0000F8720000}"/>
    <cellStyle name="Note 2 2 27 11 2" xfId="29433" xr:uid="{00000000-0005-0000-0000-0000F9720000}"/>
    <cellStyle name="Note 2 2 27 11 2 2" xfId="29434" xr:uid="{00000000-0005-0000-0000-0000FA720000}"/>
    <cellStyle name="Note 2 2 27 11 3" xfId="29435" xr:uid="{00000000-0005-0000-0000-0000FB720000}"/>
    <cellStyle name="Note 2 2 27 11 3 2" xfId="29436" xr:uid="{00000000-0005-0000-0000-0000FC720000}"/>
    <cellStyle name="Note 2 2 27 11 4" xfId="29437" xr:uid="{00000000-0005-0000-0000-0000FD720000}"/>
    <cellStyle name="Note 2 2 27 11 4 2" xfId="29438" xr:uid="{00000000-0005-0000-0000-0000FE720000}"/>
    <cellStyle name="Note 2 2 27 11 5" xfId="29439" xr:uid="{00000000-0005-0000-0000-0000FF720000}"/>
    <cellStyle name="Note 2 2 27 12" xfId="29440" xr:uid="{00000000-0005-0000-0000-000000730000}"/>
    <cellStyle name="Note 2 2 27 12 2" xfId="29441" xr:uid="{00000000-0005-0000-0000-000001730000}"/>
    <cellStyle name="Note 2 2 27 12 2 2" xfId="29442" xr:uid="{00000000-0005-0000-0000-000002730000}"/>
    <cellStyle name="Note 2 2 27 12 3" xfId="29443" xr:uid="{00000000-0005-0000-0000-000003730000}"/>
    <cellStyle name="Note 2 2 27 12 3 2" xfId="29444" xr:uid="{00000000-0005-0000-0000-000004730000}"/>
    <cellStyle name="Note 2 2 27 12 4" xfId="29445" xr:uid="{00000000-0005-0000-0000-000005730000}"/>
    <cellStyle name="Note 2 2 27 12 4 2" xfId="29446" xr:uid="{00000000-0005-0000-0000-000006730000}"/>
    <cellStyle name="Note 2 2 27 12 5" xfId="29447" xr:uid="{00000000-0005-0000-0000-000007730000}"/>
    <cellStyle name="Note 2 2 27 13" xfId="29448" xr:uid="{00000000-0005-0000-0000-000008730000}"/>
    <cellStyle name="Note 2 2 27 13 2" xfId="29449" xr:uid="{00000000-0005-0000-0000-000009730000}"/>
    <cellStyle name="Note 2 2 27 13 2 2" xfId="29450" xr:uid="{00000000-0005-0000-0000-00000A730000}"/>
    <cellStyle name="Note 2 2 27 13 3" xfId="29451" xr:uid="{00000000-0005-0000-0000-00000B730000}"/>
    <cellStyle name="Note 2 2 27 13 3 2" xfId="29452" xr:uid="{00000000-0005-0000-0000-00000C730000}"/>
    <cellStyle name="Note 2 2 27 13 4" xfId="29453" xr:uid="{00000000-0005-0000-0000-00000D730000}"/>
    <cellStyle name="Note 2 2 27 13 4 2" xfId="29454" xr:uid="{00000000-0005-0000-0000-00000E730000}"/>
    <cellStyle name="Note 2 2 27 13 5" xfId="29455" xr:uid="{00000000-0005-0000-0000-00000F730000}"/>
    <cellStyle name="Note 2 2 27 14" xfId="29456" xr:uid="{00000000-0005-0000-0000-000010730000}"/>
    <cellStyle name="Note 2 2 27 14 2" xfId="29457" xr:uid="{00000000-0005-0000-0000-000011730000}"/>
    <cellStyle name="Note 2 2 27 14 2 2" xfId="29458" xr:uid="{00000000-0005-0000-0000-000012730000}"/>
    <cellStyle name="Note 2 2 27 14 3" xfId="29459" xr:uid="{00000000-0005-0000-0000-000013730000}"/>
    <cellStyle name="Note 2 2 27 14 3 2" xfId="29460" xr:uid="{00000000-0005-0000-0000-000014730000}"/>
    <cellStyle name="Note 2 2 27 14 4" xfId="29461" xr:uid="{00000000-0005-0000-0000-000015730000}"/>
    <cellStyle name="Note 2 2 27 14 4 2" xfId="29462" xr:uid="{00000000-0005-0000-0000-000016730000}"/>
    <cellStyle name="Note 2 2 27 14 5" xfId="29463" xr:uid="{00000000-0005-0000-0000-000017730000}"/>
    <cellStyle name="Note 2 2 27 15" xfId="29464" xr:uid="{00000000-0005-0000-0000-000018730000}"/>
    <cellStyle name="Note 2 2 27 15 2" xfId="29465" xr:uid="{00000000-0005-0000-0000-000019730000}"/>
    <cellStyle name="Note 2 2 27 16" xfId="29466" xr:uid="{00000000-0005-0000-0000-00001A730000}"/>
    <cellStyle name="Note 2 2 27 16 2" xfId="29467" xr:uid="{00000000-0005-0000-0000-00001B730000}"/>
    <cellStyle name="Note 2 2 27 17" xfId="29468" xr:uid="{00000000-0005-0000-0000-00001C730000}"/>
    <cellStyle name="Note 2 2 27 17 2" xfId="29469" xr:uid="{00000000-0005-0000-0000-00001D730000}"/>
    <cellStyle name="Note 2 2 27 18" xfId="29470" xr:uid="{00000000-0005-0000-0000-00001E730000}"/>
    <cellStyle name="Note 2 2 27 18 2" xfId="29471" xr:uid="{00000000-0005-0000-0000-00001F730000}"/>
    <cellStyle name="Note 2 2 27 19" xfId="29472" xr:uid="{00000000-0005-0000-0000-000020730000}"/>
    <cellStyle name="Note 2 2 27 19 2" xfId="29473" xr:uid="{00000000-0005-0000-0000-000021730000}"/>
    <cellStyle name="Note 2 2 27 2" xfId="29474" xr:uid="{00000000-0005-0000-0000-000022730000}"/>
    <cellStyle name="Note 2 2 27 2 10" xfId="29475" xr:uid="{00000000-0005-0000-0000-000023730000}"/>
    <cellStyle name="Note 2 2 27 2 10 2" xfId="29476" xr:uid="{00000000-0005-0000-0000-000024730000}"/>
    <cellStyle name="Note 2 2 27 2 11" xfId="29477" xr:uid="{00000000-0005-0000-0000-000025730000}"/>
    <cellStyle name="Note 2 2 27 2 11 2" xfId="29478" xr:uid="{00000000-0005-0000-0000-000026730000}"/>
    <cellStyle name="Note 2 2 27 2 12" xfId="29479" xr:uid="{00000000-0005-0000-0000-000027730000}"/>
    <cellStyle name="Note 2 2 27 2 12 2" xfId="29480" xr:uid="{00000000-0005-0000-0000-000028730000}"/>
    <cellStyle name="Note 2 2 27 2 13" xfId="29481" xr:uid="{00000000-0005-0000-0000-000029730000}"/>
    <cellStyle name="Note 2 2 27 2 13 2" xfId="29482" xr:uid="{00000000-0005-0000-0000-00002A730000}"/>
    <cellStyle name="Note 2 2 27 2 14" xfId="29483" xr:uid="{00000000-0005-0000-0000-00002B730000}"/>
    <cellStyle name="Note 2 2 27 2 14 2" xfId="29484" xr:uid="{00000000-0005-0000-0000-00002C730000}"/>
    <cellStyle name="Note 2 2 27 2 15" xfId="29485" xr:uid="{00000000-0005-0000-0000-00002D730000}"/>
    <cellStyle name="Note 2 2 27 2 15 2" xfId="29486" xr:uid="{00000000-0005-0000-0000-00002E730000}"/>
    <cellStyle name="Note 2 2 27 2 16" xfId="29487" xr:uid="{00000000-0005-0000-0000-00002F730000}"/>
    <cellStyle name="Note 2 2 27 2 16 2" xfId="29488" xr:uid="{00000000-0005-0000-0000-000030730000}"/>
    <cellStyle name="Note 2 2 27 2 17" xfId="29489" xr:uid="{00000000-0005-0000-0000-000031730000}"/>
    <cellStyle name="Note 2 2 27 2 17 2" xfId="29490" xr:uid="{00000000-0005-0000-0000-000032730000}"/>
    <cellStyle name="Note 2 2 27 2 18" xfId="29491" xr:uid="{00000000-0005-0000-0000-000033730000}"/>
    <cellStyle name="Note 2 2 27 2 18 2" xfId="29492" xr:uid="{00000000-0005-0000-0000-000034730000}"/>
    <cellStyle name="Note 2 2 27 2 19" xfId="29493" xr:uid="{00000000-0005-0000-0000-000035730000}"/>
    <cellStyle name="Note 2 2 27 2 19 2" xfId="29494" xr:uid="{00000000-0005-0000-0000-000036730000}"/>
    <cellStyle name="Note 2 2 27 2 2" xfId="29495" xr:uid="{00000000-0005-0000-0000-000037730000}"/>
    <cellStyle name="Note 2 2 27 2 2 2" xfId="29496" xr:uid="{00000000-0005-0000-0000-000038730000}"/>
    <cellStyle name="Note 2 2 27 2 2 3" xfId="29497" xr:uid="{00000000-0005-0000-0000-000039730000}"/>
    <cellStyle name="Note 2 2 27 2 20" xfId="29498" xr:uid="{00000000-0005-0000-0000-00003A730000}"/>
    <cellStyle name="Note 2 2 27 2 20 2" xfId="29499" xr:uid="{00000000-0005-0000-0000-00003B730000}"/>
    <cellStyle name="Note 2 2 27 2 21" xfId="29500" xr:uid="{00000000-0005-0000-0000-00003C730000}"/>
    <cellStyle name="Note 2 2 27 2 21 2" xfId="29501" xr:uid="{00000000-0005-0000-0000-00003D730000}"/>
    <cellStyle name="Note 2 2 27 2 22" xfId="29502" xr:uid="{00000000-0005-0000-0000-00003E730000}"/>
    <cellStyle name="Note 2 2 27 2 22 2" xfId="29503" xr:uid="{00000000-0005-0000-0000-00003F730000}"/>
    <cellStyle name="Note 2 2 27 2 23" xfId="29504" xr:uid="{00000000-0005-0000-0000-000040730000}"/>
    <cellStyle name="Note 2 2 27 2 23 2" xfId="29505" xr:uid="{00000000-0005-0000-0000-000041730000}"/>
    <cellStyle name="Note 2 2 27 2 24" xfId="29506" xr:uid="{00000000-0005-0000-0000-000042730000}"/>
    <cellStyle name="Note 2 2 27 2 24 2" xfId="29507" xr:uid="{00000000-0005-0000-0000-000043730000}"/>
    <cellStyle name="Note 2 2 27 2 25" xfId="29508" xr:uid="{00000000-0005-0000-0000-000044730000}"/>
    <cellStyle name="Note 2 2 27 2 25 2" xfId="29509" xr:uid="{00000000-0005-0000-0000-000045730000}"/>
    <cellStyle name="Note 2 2 27 2 26" xfId="29510" xr:uid="{00000000-0005-0000-0000-000046730000}"/>
    <cellStyle name="Note 2 2 27 2 26 2" xfId="29511" xr:uid="{00000000-0005-0000-0000-000047730000}"/>
    <cellStyle name="Note 2 2 27 2 27" xfId="29512" xr:uid="{00000000-0005-0000-0000-000048730000}"/>
    <cellStyle name="Note 2 2 27 2 27 2" xfId="29513" xr:uid="{00000000-0005-0000-0000-000049730000}"/>
    <cellStyle name="Note 2 2 27 2 28" xfId="29514" xr:uid="{00000000-0005-0000-0000-00004A730000}"/>
    <cellStyle name="Note 2 2 27 2 28 2" xfId="29515" xr:uid="{00000000-0005-0000-0000-00004B730000}"/>
    <cellStyle name="Note 2 2 27 2 29" xfId="29516" xr:uid="{00000000-0005-0000-0000-00004C730000}"/>
    <cellStyle name="Note 2 2 27 2 29 2" xfId="29517" xr:uid="{00000000-0005-0000-0000-00004D730000}"/>
    <cellStyle name="Note 2 2 27 2 3" xfId="29518" xr:uid="{00000000-0005-0000-0000-00004E730000}"/>
    <cellStyle name="Note 2 2 27 2 3 2" xfId="29519" xr:uid="{00000000-0005-0000-0000-00004F730000}"/>
    <cellStyle name="Note 2 2 27 2 3 3" xfId="29520" xr:uid="{00000000-0005-0000-0000-000050730000}"/>
    <cellStyle name="Note 2 2 27 2 30" xfId="29521" xr:uid="{00000000-0005-0000-0000-000051730000}"/>
    <cellStyle name="Note 2 2 27 2 30 2" xfId="29522" xr:uid="{00000000-0005-0000-0000-000052730000}"/>
    <cellStyle name="Note 2 2 27 2 31" xfId="29523" xr:uid="{00000000-0005-0000-0000-000053730000}"/>
    <cellStyle name="Note 2 2 27 2 4" xfId="29524" xr:uid="{00000000-0005-0000-0000-000054730000}"/>
    <cellStyle name="Note 2 2 27 2 4 2" xfId="29525" xr:uid="{00000000-0005-0000-0000-000055730000}"/>
    <cellStyle name="Note 2 2 27 2 5" xfId="29526" xr:uid="{00000000-0005-0000-0000-000056730000}"/>
    <cellStyle name="Note 2 2 27 2 5 2" xfId="29527" xr:uid="{00000000-0005-0000-0000-000057730000}"/>
    <cellStyle name="Note 2 2 27 2 6" xfId="29528" xr:uid="{00000000-0005-0000-0000-000058730000}"/>
    <cellStyle name="Note 2 2 27 2 6 2" xfId="29529" xr:uid="{00000000-0005-0000-0000-000059730000}"/>
    <cellStyle name="Note 2 2 27 2 7" xfId="29530" xr:uid="{00000000-0005-0000-0000-00005A730000}"/>
    <cellStyle name="Note 2 2 27 2 7 2" xfId="29531" xr:uid="{00000000-0005-0000-0000-00005B730000}"/>
    <cellStyle name="Note 2 2 27 2 8" xfId="29532" xr:uid="{00000000-0005-0000-0000-00005C730000}"/>
    <cellStyle name="Note 2 2 27 2 8 2" xfId="29533" xr:uid="{00000000-0005-0000-0000-00005D730000}"/>
    <cellStyle name="Note 2 2 27 2 9" xfId="29534" xr:uid="{00000000-0005-0000-0000-00005E730000}"/>
    <cellStyle name="Note 2 2 27 2 9 2" xfId="29535" xr:uid="{00000000-0005-0000-0000-00005F730000}"/>
    <cellStyle name="Note 2 2 27 20" xfId="29536" xr:uid="{00000000-0005-0000-0000-000060730000}"/>
    <cellStyle name="Note 2 2 27 20 2" xfId="29537" xr:uid="{00000000-0005-0000-0000-000061730000}"/>
    <cellStyle name="Note 2 2 27 21" xfId="29538" xr:uid="{00000000-0005-0000-0000-000062730000}"/>
    <cellStyle name="Note 2 2 27 21 2" xfId="29539" xr:uid="{00000000-0005-0000-0000-000063730000}"/>
    <cellStyle name="Note 2 2 27 22" xfId="29540" xr:uid="{00000000-0005-0000-0000-000064730000}"/>
    <cellStyle name="Note 2 2 27 22 2" xfId="29541" xr:uid="{00000000-0005-0000-0000-000065730000}"/>
    <cellStyle name="Note 2 2 27 23" xfId="29542" xr:uid="{00000000-0005-0000-0000-000066730000}"/>
    <cellStyle name="Note 2 2 27 23 2" xfId="29543" xr:uid="{00000000-0005-0000-0000-000067730000}"/>
    <cellStyle name="Note 2 2 27 24" xfId="29544" xr:uid="{00000000-0005-0000-0000-000068730000}"/>
    <cellStyle name="Note 2 2 27 24 2" xfId="29545" xr:uid="{00000000-0005-0000-0000-000069730000}"/>
    <cellStyle name="Note 2 2 27 25" xfId="29546" xr:uid="{00000000-0005-0000-0000-00006A730000}"/>
    <cellStyle name="Note 2 2 27 25 2" xfId="29547" xr:uid="{00000000-0005-0000-0000-00006B730000}"/>
    <cellStyle name="Note 2 2 27 26" xfId="29548" xr:uid="{00000000-0005-0000-0000-00006C730000}"/>
    <cellStyle name="Note 2 2 27 26 2" xfId="29549" xr:uid="{00000000-0005-0000-0000-00006D730000}"/>
    <cellStyle name="Note 2 2 27 27" xfId="29550" xr:uid="{00000000-0005-0000-0000-00006E730000}"/>
    <cellStyle name="Note 2 2 27 27 2" xfId="29551" xr:uid="{00000000-0005-0000-0000-00006F730000}"/>
    <cellStyle name="Note 2 2 27 28" xfId="29552" xr:uid="{00000000-0005-0000-0000-000070730000}"/>
    <cellStyle name="Note 2 2 27 28 2" xfId="29553" xr:uid="{00000000-0005-0000-0000-000071730000}"/>
    <cellStyle name="Note 2 2 27 29" xfId="29554" xr:uid="{00000000-0005-0000-0000-000072730000}"/>
    <cellStyle name="Note 2 2 27 29 2" xfId="29555" xr:uid="{00000000-0005-0000-0000-000073730000}"/>
    <cellStyle name="Note 2 2 27 3" xfId="29556" xr:uid="{00000000-0005-0000-0000-000074730000}"/>
    <cellStyle name="Note 2 2 27 3 2" xfId="29557" xr:uid="{00000000-0005-0000-0000-000075730000}"/>
    <cellStyle name="Note 2 2 27 3 2 2" xfId="29558" xr:uid="{00000000-0005-0000-0000-000076730000}"/>
    <cellStyle name="Note 2 2 27 3 3" xfId="29559" xr:uid="{00000000-0005-0000-0000-000077730000}"/>
    <cellStyle name="Note 2 2 27 3 3 2" xfId="29560" xr:uid="{00000000-0005-0000-0000-000078730000}"/>
    <cellStyle name="Note 2 2 27 3 4" xfId="29561" xr:uid="{00000000-0005-0000-0000-000079730000}"/>
    <cellStyle name="Note 2 2 27 3 4 2" xfId="29562" xr:uid="{00000000-0005-0000-0000-00007A730000}"/>
    <cellStyle name="Note 2 2 27 3 5" xfId="29563" xr:uid="{00000000-0005-0000-0000-00007B730000}"/>
    <cellStyle name="Note 2 2 27 30" xfId="29564" xr:uid="{00000000-0005-0000-0000-00007C730000}"/>
    <cellStyle name="Note 2 2 27 30 2" xfId="29565" xr:uid="{00000000-0005-0000-0000-00007D730000}"/>
    <cellStyle name="Note 2 2 27 31" xfId="29566" xr:uid="{00000000-0005-0000-0000-00007E730000}"/>
    <cellStyle name="Note 2 2 27 31 2" xfId="29567" xr:uid="{00000000-0005-0000-0000-00007F730000}"/>
    <cellStyle name="Note 2 2 27 32" xfId="29568" xr:uid="{00000000-0005-0000-0000-000080730000}"/>
    <cellStyle name="Note 2 2 27 32 2" xfId="29569" xr:uid="{00000000-0005-0000-0000-000081730000}"/>
    <cellStyle name="Note 2 2 27 33" xfId="29570" xr:uid="{00000000-0005-0000-0000-000082730000}"/>
    <cellStyle name="Note 2 2 27 33 2" xfId="29571" xr:uid="{00000000-0005-0000-0000-000083730000}"/>
    <cellStyle name="Note 2 2 27 34" xfId="29572" xr:uid="{00000000-0005-0000-0000-000084730000}"/>
    <cellStyle name="Note 2 2 27 34 2" xfId="29573" xr:uid="{00000000-0005-0000-0000-000085730000}"/>
    <cellStyle name="Note 2 2 27 35" xfId="29574" xr:uid="{00000000-0005-0000-0000-000086730000}"/>
    <cellStyle name="Note 2 2 27 35 2" xfId="29575" xr:uid="{00000000-0005-0000-0000-000087730000}"/>
    <cellStyle name="Note 2 2 27 36" xfId="29576" xr:uid="{00000000-0005-0000-0000-000088730000}"/>
    <cellStyle name="Note 2 2 27 36 2" xfId="29577" xr:uid="{00000000-0005-0000-0000-000089730000}"/>
    <cellStyle name="Note 2 2 27 37" xfId="29578" xr:uid="{00000000-0005-0000-0000-00008A730000}"/>
    <cellStyle name="Note 2 2 27 37 2" xfId="29579" xr:uid="{00000000-0005-0000-0000-00008B730000}"/>
    <cellStyle name="Note 2 2 27 38" xfId="29580" xr:uid="{00000000-0005-0000-0000-00008C730000}"/>
    <cellStyle name="Note 2 2 27 38 2" xfId="29581" xr:uid="{00000000-0005-0000-0000-00008D730000}"/>
    <cellStyle name="Note 2 2 27 39" xfId="29582" xr:uid="{00000000-0005-0000-0000-00008E730000}"/>
    <cellStyle name="Note 2 2 27 39 2" xfId="29583" xr:uid="{00000000-0005-0000-0000-00008F730000}"/>
    <cellStyle name="Note 2 2 27 4" xfId="29584" xr:uid="{00000000-0005-0000-0000-000090730000}"/>
    <cellStyle name="Note 2 2 27 4 2" xfId="29585" xr:uid="{00000000-0005-0000-0000-000091730000}"/>
    <cellStyle name="Note 2 2 27 4 2 2" xfId="29586" xr:uid="{00000000-0005-0000-0000-000092730000}"/>
    <cellStyle name="Note 2 2 27 4 3" xfId="29587" xr:uid="{00000000-0005-0000-0000-000093730000}"/>
    <cellStyle name="Note 2 2 27 4 3 2" xfId="29588" xr:uid="{00000000-0005-0000-0000-000094730000}"/>
    <cellStyle name="Note 2 2 27 4 4" xfId="29589" xr:uid="{00000000-0005-0000-0000-000095730000}"/>
    <cellStyle name="Note 2 2 27 4 4 2" xfId="29590" xr:uid="{00000000-0005-0000-0000-000096730000}"/>
    <cellStyle name="Note 2 2 27 4 5" xfId="29591" xr:uid="{00000000-0005-0000-0000-000097730000}"/>
    <cellStyle name="Note 2 2 27 40" xfId="29592" xr:uid="{00000000-0005-0000-0000-000098730000}"/>
    <cellStyle name="Note 2 2 27 40 2" xfId="29593" xr:uid="{00000000-0005-0000-0000-000099730000}"/>
    <cellStyle name="Note 2 2 27 41" xfId="29594" xr:uid="{00000000-0005-0000-0000-00009A730000}"/>
    <cellStyle name="Note 2 2 27 41 2" xfId="29595" xr:uid="{00000000-0005-0000-0000-00009B730000}"/>
    <cellStyle name="Note 2 2 27 42" xfId="29596" xr:uid="{00000000-0005-0000-0000-00009C730000}"/>
    <cellStyle name="Note 2 2 27 42 2" xfId="29597" xr:uid="{00000000-0005-0000-0000-00009D730000}"/>
    <cellStyle name="Note 2 2 27 43" xfId="29598" xr:uid="{00000000-0005-0000-0000-00009E730000}"/>
    <cellStyle name="Note 2 2 27 43 2" xfId="29599" xr:uid="{00000000-0005-0000-0000-00009F730000}"/>
    <cellStyle name="Note 2 2 27 44" xfId="29600" xr:uid="{00000000-0005-0000-0000-0000A0730000}"/>
    <cellStyle name="Note 2 2 27 44 2" xfId="29601" xr:uid="{00000000-0005-0000-0000-0000A1730000}"/>
    <cellStyle name="Note 2 2 27 45" xfId="29602" xr:uid="{00000000-0005-0000-0000-0000A2730000}"/>
    <cellStyle name="Note 2 2 27 45 2" xfId="29603" xr:uid="{00000000-0005-0000-0000-0000A3730000}"/>
    <cellStyle name="Note 2 2 27 46" xfId="29604" xr:uid="{00000000-0005-0000-0000-0000A4730000}"/>
    <cellStyle name="Note 2 2 27 46 2" xfId="29605" xr:uid="{00000000-0005-0000-0000-0000A5730000}"/>
    <cellStyle name="Note 2 2 27 47" xfId="29606" xr:uid="{00000000-0005-0000-0000-0000A6730000}"/>
    <cellStyle name="Note 2 2 27 47 2" xfId="29607" xr:uid="{00000000-0005-0000-0000-0000A7730000}"/>
    <cellStyle name="Note 2 2 27 48" xfId="29608" xr:uid="{00000000-0005-0000-0000-0000A8730000}"/>
    <cellStyle name="Note 2 2 27 48 2" xfId="29609" xr:uid="{00000000-0005-0000-0000-0000A9730000}"/>
    <cellStyle name="Note 2 2 27 49" xfId="29610" xr:uid="{00000000-0005-0000-0000-0000AA730000}"/>
    <cellStyle name="Note 2 2 27 49 2" xfId="29611" xr:uid="{00000000-0005-0000-0000-0000AB730000}"/>
    <cellStyle name="Note 2 2 27 5" xfId="29612" xr:uid="{00000000-0005-0000-0000-0000AC730000}"/>
    <cellStyle name="Note 2 2 27 5 2" xfId="29613" xr:uid="{00000000-0005-0000-0000-0000AD730000}"/>
    <cellStyle name="Note 2 2 27 5 2 2" xfId="29614" xr:uid="{00000000-0005-0000-0000-0000AE730000}"/>
    <cellStyle name="Note 2 2 27 5 3" xfId="29615" xr:uid="{00000000-0005-0000-0000-0000AF730000}"/>
    <cellStyle name="Note 2 2 27 5 3 2" xfId="29616" xr:uid="{00000000-0005-0000-0000-0000B0730000}"/>
    <cellStyle name="Note 2 2 27 5 4" xfId="29617" xr:uid="{00000000-0005-0000-0000-0000B1730000}"/>
    <cellStyle name="Note 2 2 27 5 4 2" xfId="29618" xr:uid="{00000000-0005-0000-0000-0000B2730000}"/>
    <cellStyle name="Note 2 2 27 5 5" xfId="29619" xr:uid="{00000000-0005-0000-0000-0000B3730000}"/>
    <cellStyle name="Note 2 2 27 50" xfId="29620" xr:uid="{00000000-0005-0000-0000-0000B4730000}"/>
    <cellStyle name="Note 2 2 27 50 2" xfId="29621" xr:uid="{00000000-0005-0000-0000-0000B5730000}"/>
    <cellStyle name="Note 2 2 27 51" xfId="29622" xr:uid="{00000000-0005-0000-0000-0000B6730000}"/>
    <cellStyle name="Note 2 2 27 51 2" xfId="29623" xr:uid="{00000000-0005-0000-0000-0000B7730000}"/>
    <cellStyle name="Note 2 2 27 52" xfId="29624" xr:uid="{00000000-0005-0000-0000-0000B8730000}"/>
    <cellStyle name="Note 2 2 27 52 2" xfId="29625" xr:uid="{00000000-0005-0000-0000-0000B9730000}"/>
    <cellStyle name="Note 2 2 27 53" xfId="29626" xr:uid="{00000000-0005-0000-0000-0000BA730000}"/>
    <cellStyle name="Note 2 2 27 53 2" xfId="29627" xr:uid="{00000000-0005-0000-0000-0000BB730000}"/>
    <cellStyle name="Note 2 2 27 54" xfId="29628" xr:uid="{00000000-0005-0000-0000-0000BC730000}"/>
    <cellStyle name="Note 2 2 27 54 2" xfId="29629" xr:uid="{00000000-0005-0000-0000-0000BD730000}"/>
    <cellStyle name="Note 2 2 27 55" xfId="29630" xr:uid="{00000000-0005-0000-0000-0000BE730000}"/>
    <cellStyle name="Note 2 2 27 55 2" xfId="29631" xr:uid="{00000000-0005-0000-0000-0000BF730000}"/>
    <cellStyle name="Note 2 2 27 56" xfId="29632" xr:uid="{00000000-0005-0000-0000-0000C0730000}"/>
    <cellStyle name="Note 2 2 27 56 2" xfId="29633" xr:uid="{00000000-0005-0000-0000-0000C1730000}"/>
    <cellStyle name="Note 2 2 27 57" xfId="29634" xr:uid="{00000000-0005-0000-0000-0000C2730000}"/>
    <cellStyle name="Note 2 2 27 57 2" xfId="29635" xr:uid="{00000000-0005-0000-0000-0000C3730000}"/>
    <cellStyle name="Note 2 2 27 58" xfId="29636" xr:uid="{00000000-0005-0000-0000-0000C4730000}"/>
    <cellStyle name="Note 2 2 27 58 2" xfId="29637" xr:uid="{00000000-0005-0000-0000-0000C5730000}"/>
    <cellStyle name="Note 2 2 27 59" xfId="29638" xr:uid="{00000000-0005-0000-0000-0000C6730000}"/>
    <cellStyle name="Note 2 2 27 59 2" xfId="29639" xr:uid="{00000000-0005-0000-0000-0000C7730000}"/>
    <cellStyle name="Note 2 2 27 6" xfId="29640" xr:uid="{00000000-0005-0000-0000-0000C8730000}"/>
    <cellStyle name="Note 2 2 27 6 2" xfId="29641" xr:uid="{00000000-0005-0000-0000-0000C9730000}"/>
    <cellStyle name="Note 2 2 27 6 2 2" xfId="29642" xr:uid="{00000000-0005-0000-0000-0000CA730000}"/>
    <cellStyle name="Note 2 2 27 6 3" xfId="29643" xr:uid="{00000000-0005-0000-0000-0000CB730000}"/>
    <cellStyle name="Note 2 2 27 6 3 2" xfId="29644" xr:uid="{00000000-0005-0000-0000-0000CC730000}"/>
    <cellStyle name="Note 2 2 27 6 4" xfId="29645" xr:uid="{00000000-0005-0000-0000-0000CD730000}"/>
    <cellStyle name="Note 2 2 27 6 4 2" xfId="29646" xr:uid="{00000000-0005-0000-0000-0000CE730000}"/>
    <cellStyle name="Note 2 2 27 6 5" xfId="29647" xr:uid="{00000000-0005-0000-0000-0000CF730000}"/>
    <cellStyle name="Note 2 2 27 60" xfId="29648" xr:uid="{00000000-0005-0000-0000-0000D0730000}"/>
    <cellStyle name="Note 2 2 27 60 2" xfId="29649" xr:uid="{00000000-0005-0000-0000-0000D1730000}"/>
    <cellStyle name="Note 2 2 27 61" xfId="29650" xr:uid="{00000000-0005-0000-0000-0000D2730000}"/>
    <cellStyle name="Note 2 2 27 61 2" xfId="29651" xr:uid="{00000000-0005-0000-0000-0000D3730000}"/>
    <cellStyle name="Note 2 2 27 62" xfId="29652" xr:uid="{00000000-0005-0000-0000-0000D4730000}"/>
    <cellStyle name="Note 2 2 27 7" xfId="29653" xr:uid="{00000000-0005-0000-0000-0000D5730000}"/>
    <cellStyle name="Note 2 2 27 7 2" xfId="29654" xr:uid="{00000000-0005-0000-0000-0000D6730000}"/>
    <cellStyle name="Note 2 2 27 7 2 2" xfId="29655" xr:uid="{00000000-0005-0000-0000-0000D7730000}"/>
    <cellStyle name="Note 2 2 27 7 3" xfId="29656" xr:uid="{00000000-0005-0000-0000-0000D8730000}"/>
    <cellStyle name="Note 2 2 27 7 3 2" xfId="29657" xr:uid="{00000000-0005-0000-0000-0000D9730000}"/>
    <cellStyle name="Note 2 2 27 7 4" xfId="29658" xr:uid="{00000000-0005-0000-0000-0000DA730000}"/>
    <cellStyle name="Note 2 2 27 7 4 2" xfId="29659" xr:uid="{00000000-0005-0000-0000-0000DB730000}"/>
    <cellStyle name="Note 2 2 27 7 5" xfId="29660" xr:uid="{00000000-0005-0000-0000-0000DC730000}"/>
    <cellStyle name="Note 2 2 27 8" xfId="29661" xr:uid="{00000000-0005-0000-0000-0000DD730000}"/>
    <cellStyle name="Note 2 2 27 8 2" xfId="29662" xr:uid="{00000000-0005-0000-0000-0000DE730000}"/>
    <cellStyle name="Note 2 2 27 8 2 2" xfId="29663" xr:uid="{00000000-0005-0000-0000-0000DF730000}"/>
    <cellStyle name="Note 2 2 27 8 3" xfId="29664" xr:uid="{00000000-0005-0000-0000-0000E0730000}"/>
    <cellStyle name="Note 2 2 27 8 3 2" xfId="29665" xr:uid="{00000000-0005-0000-0000-0000E1730000}"/>
    <cellStyle name="Note 2 2 27 8 4" xfId="29666" xr:uid="{00000000-0005-0000-0000-0000E2730000}"/>
    <cellStyle name="Note 2 2 27 8 4 2" xfId="29667" xr:uid="{00000000-0005-0000-0000-0000E3730000}"/>
    <cellStyle name="Note 2 2 27 8 5" xfId="29668" xr:uid="{00000000-0005-0000-0000-0000E4730000}"/>
    <cellStyle name="Note 2 2 27 9" xfId="29669" xr:uid="{00000000-0005-0000-0000-0000E5730000}"/>
    <cellStyle name="Note 2 2 27 9 2" xfId="29670" xr:uid="{00000000-0005-0000-0000-0000E6730000}"/>
    <cellStyle name="Note 2 2 27 9 2 2" xfId="29671" xr:uid="{00000000-0005-0000-0000-0000E7730000}"/>
    <cellStyle name="Note 2 2 27 9 3" xfId="29672" xr:uid="{00000000-0005-0000-0000-0000E8730000}"/>
    <cellStyle name="Note 2 2 27 9 3 2" xfId="29673" xr:uid="{00000000-0005-0000-0000-0000E9730000}"/>
    <cellStyle name="Note 2 2 27 9 4" xfId="29674" xr:uid="{00000000-0005-0000-0000-0000EA730000}"/>
    <cellStyle name="Note 2 2 27 9 4 2" xfId="29675" xr:uid="{00000000-0005-0000-0000-0000EB730000}"/>
    <cellStyle name="Note 2 2 27 9 5" xfId="29676" xr:uid="{00000000-0005-0000-0000-0000EC730000}"/>
    <cellStyle name="Note 2 2 28" xfId="29677" xr:uid="{00000000-0005-0000-0000-0000ED730000}"/>
    <cellStyle name="Note 2 2 28 10" xfId="29678" xr:uid="{00000000-0005-0000-0000-0000EE730000}"/>
    <cellStyle name="Note 2 2 28 10 2" xfId="29679" xr:uid="{00000000-0005-0000-0000-0000EF730000}"/>
    <cellStyle name="Note 2 2 28 10 2 2" xfId="29680" xr:uid="{00000000-0005-0000-0000-0000F0730000}"/>
    <cellStyle name="Note 2 2 28 10 3" xfId="29681" xr:uid="{00000000-0005-0000-0000-0000F1730000}"/>
    <cellStyle name="Note 2 2 28 10 3 2" xfId="29682" xr:uid="{00000000-0005-0000-0000-0000F2730000}"/>
    <cellStyle name="Note 2 2 28 10 4" xfId="29683" xr:uid="{00000000-0005-0000-0000-0000F3730000}"/>
    <cellStyle name="Note 2 2 28 10 4 2" xfId="29684" xr:uid="{00000000-0005-0000-0000-0000F4730000}"/>
    <cellStyle name="Note 2 2 28 10 5" xfId="29685" xr:uid="{00000000-0005-0000-0000-0000F5730000}"/>
    <cellStyle name="Note 2 2 28 11" xfId="29686" xr:uid="{00000000-0005-0000-0000-0000F6730000}"/>
    <cellStyle name="Note 2 2 28 11 2" xfId="29687" xr:uid="{00000000-0005-0000-0000-0000F7730000}"/>
    <cellStyle name="Note 2 2 28 11 2 2" xfId="29688" xr:uid="{00000000-0005-0000-0000-0000F8730000}"/>
    <cellStyle name="Note 2 2 28 11 3" xfId="29689" xr:uid="{00000000-0005-0000-0000-0000F9730000}"/>
    <cellStyle name="Note 2 2 28 11 3 2" xfId="29690" xr:uid="{00000000-0005-0000-0000-0000FA730000}"/>
    <cellStyle name="Note 2 2 28 11 4" xfId="29691" xr:uid="{00000000-0005-0000-0000-0000FB730000}"/>
    <cellStyle name="Note 2 2 28 11 4 2" xfId="29692" xr:uid="{00000000-0005-0000-0000-0000FC730000}"/>
    <cellStyle name="Note 2 2 28 11 5" xfId="29693" xr:uid="{00000000-0005-0000-0000-0000FD730000}"/>
    <cellStyle name="Note 2 2 28 12" xfId="29694" xr:uid="{00000000-0005-0000-0000-0000FE730000}"/>
    <cellStyle name="Note 2 2 28 12 2" xfId="29695" xr:uid="{00000000-0005-0000-0000-0000FF730000}"/>
    <cellStyle name="Note 2 2 28 12 2 2" xfId="29696" xr:uid="{00000000-0005-0000-0000-000000740000}"/>
    <cellStyle name="Note 2 2 28 12 3" xfId="29697" xr:uid="{00000000-0005-0000-0000-000001740000}"/>
    <cellStyle name="Note 2 2 28 12 3 2" xfId="29698" xr:uid="{00000000-0005-0000-0000-000002740000}"/>
    <cellStyle name="Note 2 2 28 12 4" xfId="29699" xr:uid="{00000000-0005-0000-0000-000003740000}"/>
    <cellStyle name="Note 2 2 28 12 4 2" xfId="29700" xr:uid="{00000000-0005-0000-0000-000004740000}"/>
    <cellStyle name="Note 2 2 28 12 5" xfId="29701" xr:uid="{00000000-0005-0000-0000-000005740000}"/>
    <cellStyle name="Note 2 2 28 13" xfId="29702" xr:uid="{00000000-0005-0000-0000-000006740000}"/>
    <cellStyle name="Note 2 2 28 13 2" xfId="29703" xr:uid="{00000000-0005-0000-0000-000007740000}"/>
    <cellStyle name="Note 2 2 28 13 2 2" xfId="29704" xr:uid="{00000000-0005-0000-0000-000008740000}"/>
    <cellStyle name="Note 2 2 28 13 3" xfId="29705" xr:uid="{00000000-0005-0000-0000-000009740000}"/>
    <cellStyle name="Note 2 2 28 13 3 2" xfId="29706" xr:uid="{00000000-0005-0000-0000-00000A740000}"/>
    <cellStyle name="Note 2 2 28 13 4" xfId="29707" xr:uid="{00000000-0005-0000-0000-00000B740000}"/>
    <cellStyle name="Note 2 2 28 13 4 2" xfId="29708" xr:uid="{00000000-0005-0000-0000-00000C740000}"/>
    <cellStyle name="Note 2 2 28 13 5" xfId="29709" xr:uid="{00000000-0005-0000-0000-00000D740000}"/>
    <cellStyle name="Note 2 2 28 14" xfId="29710" xr:uid="{00000000-0005-0000-0000-00000E740000}"/>
    <cellStyle name="Note 2 2 28 14 2" xfId="29711" xr:uid="{00000000-0005-0000-0000-00000F740000}"/>
    <cellStyle name="Note 2 2 28 14 2 2" xfId="29712" xr:uid="{00000000-0005-0000-0000-000010740000}"/>
    <cellStyle name="Note 2 2 28 14 3" xfId="29713" xr:uid="{00000000-0005-0000-0000-000011740000}"/>
    <cellStyle name="Note 2 2 28 14 3 2" xfId="29714" xr:uid="{00000000-0005-0000-0000-000012740000}"/>
    <cellStyle name="Note 2 2 28 14 4" xfId="29715" xr:uid="{00000000-0005-0000-0000-000013740000}"/>
    <cellStyle name="Note 2 2 28 14 4 2" xfId="29716" xr:uid="{00000000-0005-0000-0000-000014740000}"/>
    <cellStyle name="Note 2 2 28 14 5" xfId="29717" xr:uid="{00000000-0005-0000-0000-000015740000}"/>
    <cellStyle name="Note 2 2 28 15" xfId="29718" xr:uid="{00000000-0005-0000-0000-000016740000}"/>
    <cellStyle name="Note 2 2 28 15 2" xfId="29719" xr:uid="{00000000-0005-0000-0000-000017740000}"/>
    <cellStyle name="Note 2 2 28 16" xfId="29720" xr:uid="{00000000-0005-0000-0000-000018740000}"/>
    <cellStyle name="Note 2 2 28 16 2" xfId="29721" xr:uid="{00000000-0005-0000-0000-000019740000}"/>
    <cellStyle name="Note 2 2 28 17" xfId="29722" xr:uid="{00000000-0005-0000-0000-00001A740000}"/>
    <cellStyle name="Note 2 2 28 17 2" xfId="29723" xr:uid="{00000000-0005-0000-0000-00001B740000}"/>
    <cellStyle name="Note 2 2 28 18" xfId="29724" xr:uid="{00000000-0005-0000-0000-00001C740000}"/>
    <cellStyle name="Note 2 2 28 18 2" xfId="29725" xr:uid="{00000000-0005-0000-0000-00001D740000}"/>
    <cellStyle name="Note 2 2 28 19" xfId="29726" xr:uid="{00000000-0005-0000-0000-00001E740000}"/>
    <cellStyle name="Note 2 2 28 19 2" xfId="29727" xr:uid="{00000000-0005-0000-0000-00001F740000}"/>
    <cellStyle name="Note 2 2 28 2" xfId="29728" xr:uid="{00000000-0005-0000-0000-000020740000}"/>
    <cellStyle name="Note 2 2 28 2 10" xfId="29729" xr:uid="{00000000-0005-0000-0000-000021740000}"/>
    <cellStyle name="Note 2 2 28 2 10 2" xfId="29730" xr:uid="{00000000-0005-0000-0000-000022740000}"/>
    <cellStyle name="Note 2 2 28 2 11" xfId="29731" xr:uid="{00000000-0005-0000-0000-000023740000}"/>
    <cellStyle name="Note 2 2 28 2 11 2" xfId="29732" xr:uid="{00000000-0005-0000-0000-000024740000}"/>
    <cellStyle name="Note 2 2 28 2 12" xfId="29733" xr:uid="{00000000-0005-0000-0000-000025740000}"/>
    <cellStyle name="Note 2 2 28 2 12 2" xfId="29734" xr:uid="{00000000-0005-0000-0000-000026740000}"/>
    <cellStyle name="Note 2 2 28 2 13" xfId="29735" xr:uid="{00000000-0005-0000-0000-000027740000}"/>
    <cellStyle name="Note 2 2 28 2 13 2" xfId="29736" xr:uid="{00000000-0005-0000-0000-000028740000}"/>
    <cellStyle name="Note 2 2 28 2 14" xfId="29737" xr:uid="{00000000-0005-0000-0000-000029740000}"/>
    <cellStyle name="Note 2 2 28 2 14 2" xfId="29738" xr:uid="{00000000-0005-0000-0000-00002A740000}"/>
    <cellStyle name="Note 2 2 28 2 15" xfId="29739" xr:uid="{00000000-0005-0000-0000-00002B740000}"/>
    <cellStyle name="Note 2 2 28 2 15 2" xfId="29740" xr:uid="{00000000-0005-0000-0000-00002C740000}"/>
    <cellStyle name="Note 2 2 28 2 16" xfId="29741" xr:uid="{00000000-0005-0000-0000-00002D740000}"/>
    <cellStyle name="Note 2 2 28 2 16 2" xfId="29742" xr:uid="{00000000-0005-0000-0000-00002E740000}"/>
    <cellStyle name="Note 2 2 28 2 17" xfId="29743" xr:uid="{00000000-0005-0000-0000-00002F740000}"/>
    <cellStyle name="Note 2 2 28 2 17 2" xfId="29744" xr:uid="{00000000-0005-0000-0000-000030740000}"/>
    <cellStyle name="Note 2 2 28 2 18" xfId="29745" xr:uid="{00000000-0005-0000-0000-000031740000}"/>
    <cellStyle name="Note 2 2 28 2 18 2" xfId="29746" xr:uid="{00000000-0005-0000-0000-000032740000}"/>
    <cellStyle name="Note 2 2 28 2 19" xfId="29747" xr:uid="{00000000-0005-0000-0000-000033740000}"/>
    <cellStyle name="Note 2 2 28 2 19 2" xfId="29748" xr:uid="{00000000-0005-0000-0000-000034740000}"/>
    <cellStyle name="Note 2 2 28 2 2" xfId="29749" xr:uid="{00000000-0005-0000-0000-000035740000}"/>
    <cellStyle name="Note 2 2 28 2 2 2" xfId="29750" xr:uid="{00000000-0005-0000-0000-000036740000}"/>
    <cellStyle name="Note 2 2 28 2 2 3" xfId="29751" xr:uid="{00000000-0005-0000-0000-000037740000}"/>
    <cellStyle name="Note 2 2 28 2 20" xfId="29752" xr:uid="{00000000-0005-0000-0000-000038740000}"/>
    <cellStyle name="Note 2 2 28 2 20 2" xfId="29753" xr:uid="{00000000-0005-0000-0000-000039740000}"/>
    <cellStyle name="Note 2 2 28 2 21" xfId="29754" xr:uid="{00000000-0005-0000-0000-00003A740000}"/>
    <cellStyle name="Note 2 2 28 2 21 2" xfId="29755" xr:uid="{00000000-0005-0000-0000-00003B740000}"/>
    <cellStyle name="Note 2 2 28 2 22" xfId="29756" xr:uid="{00000000-0005-0000-0000-00003C740000}"/>
    <cellStyle name="Note 2 2 28 2 22 2" xfId="29757" xr:uid="{00000000-0005-0000-0000-00003D740000}"/>
    <cellStyle name="Note 2 2 28 2 23" xfId="29758" xr:uid="{00000000-0005-0000-0000-00003E740000}"/>
    <cellStyle name="Note 2 2 28 2 23 2" xfId="29759" xr:uid="{00000000-0005-0000-0000-00003F740000}"/>
    <cellStyle name="Note 2 2 28 2 24" xfId="29760" xr:uid="{00000000-0005-0000-0000-000040740000}"/>
    <cellStyle name="Note 2 2 28 2 24 2" xfId="29761" xr:uid="{00000000-0005-0000-0000-000041740000}"/>
    <cellStyle name="Note 2 2 28 2 25" xfId="29762" xr:uid="{00000000-0005-0000-0000-000042740000}"/>
    <cellStyle name="Note 2 2 28 2 25 2" xfId="29763" xr:uid="{00000000-0005-0000-0000-000043740000}"/>
    <cellStyle name="Note 2 2 28 2 26" xfId="29764" xr:uid="{00000000-0005-0000-0000-000044740000}"/>
    <cellStyle name="Note 2 2 28 2 26 2" xfId="29765" xr:uid="{00000000-0005-0000-0000-000045740000}"/>
    <cellStyle name="Note 2 2 28 2 27" xfId="29766" xr:uid="{00000000-0005-0000-0000-000046740000}"/>
    <cellStyle name="Note 2 2 28 2 27 2" xfId="29767" xr:uid="{00000000-0005-0000-0000-000047740000}"/>
    <cellStyle name="Note 2 2 28 2 28" xfId="29768" xr:uid="{00000000-0005-0000-0000-000048740000}"/>
    <cellStyle name="Note 2 2 28 2 28 2" xfId="29769" xr:uid="{00000000-0005-0000-0000-000049740000}"/>
    <cellStyle name="Note 2 2 28 2 29" xfId="29770" xr:uid="{00000000-0005-0000-0000-00004A740000}"/>
    <cellStyle name="Note 2 2 28 2 29 2" xfId="29771" xr:uid="{00000000-0005-0000-0000-00004B740000}"/>
    <cellStyle name="Note 2 2 28 2 3" xfId="29772" xr:uid="{00000000-0005-0000-0000-00004C740000}"/>
    <cellStyle name="Note 2 2 28 2 3 2" xfId="29773" xr:uid="{00000000-0005-0000-0000-00004D740000}"/>
    <cellStyle name="Note 2 2 28 2 3 3" xfId="29774" xr:uid="{00000000-0005-0000-0000-00004E740000}"/>
    <cellStyle name="Note 2 2 28 2 30" xfId="29775" xr:uid="{00000000-0005-0000-0000-00004F740000}"/>
    <cellStyle name="Note 2 2 28 2 30 2" xfId="29776" xr:uid="{00000000-0005-0000-0000-000050740000}"/>
    <cellStyle name="Note 2 2 28 2 31" xfId="29777" xr:uid="{00000000-0005-0000-0000-000051740000}"/>
    <cellStyle name="Note 2 2 28 2 4" xfId="29778" xr:uid="{00000000-0005-0000-0000-000052740000}"/>
    <cellStyle name="Note 2 2 28 2 4 2" xfId="29779" xr:uid="{00000000-0005-0000-0000-000053740000}"/>
    <cellStyle name="Note 2 2 28 2 5" xfId="29780" xr:uid="{00000000-0005-0000-0000-000054740000}"/>
    <cellStyle name="Note 2 2 28 2 5 2" xfId="29781" xr:uid="{00000000-0005-0000-0000-000055740000}"/>
    <cellStyle name="Note 2 2 28 2 6" xfId="29782" xr:uid="{00000000-0005-0000-0000-000056740000}"/>
    <cellStyle name="Note 2 2 28 2 6 2" xfId="29783" xr:uid="{00000000-0005-0000-0000-000057740000}"/>
    <cellStyle name="Note 2 2 28 2 7" xfId="29784" xr:uid="{00000000-0005-0000-0000-000058740000}"/>
    <cellStyle name="Note 2 2 28 2 7 2" xfId="29785" xr:uid="{00000000-0005-0000-0000-000059740000}"/>
    <cellStyle name="Note 2 2 28 2 8" xfId="29786" xr:uid="{00000000-0005-0000-0000-00005A740000}"/>
    <cellStyle name="Note 2 2 28 2 8 2" xfId="29787" xr:uid="{00000000-0005-0000-0000-00005B740000}"/>
    <cellStyle name="Note 2 2 28 2 9" xfId="29788" xr:uid="{00000000-0005-0000-0000-00005C740000}"/>
    <cellStyle name="Note 2 2 28 2 9 2" xfId="29789" xr:uid="{00000000-0005-0000-0000-00005D740000}"/>
    <cellStyle name="Note 2 2 28 20" xfId="29790" xr:uid="{00000000-0005-0000-0000-00005E740000}"/>
    <cellStyle name="Note 2 2 28 20 2" xfId="29791" xr:uid="{00000000-0005-0000-0000-00005F740000}"/>
    <cellStyle name="Note 2 2 28 21" xfId="29792" xr:uid="{00000000-0005-0000-0000-000060740000}"/>
    <cellStyle name="Note 2 2 28 21 2" xfId="29793" xr:uid="{00000000-0005-0000-0000-000061740000}"/>
    <cellStyle name="Note 2 2 28 22" xfId="29794" xr:uid="{00000000-0005-0000-0000-000062740000}"/>
    <cellStyle name="Note 2 2 28 22 2" xfId="29795" xr:uid="{00000000-0005-0000-0000-000063740000}"/>
    <cellStyle name="Note 2 2 28 23" xfId="29796" xr:uid="{00000000-0005-0000-0000-000064740000}"/>
    <cellStyle name="Note 2 2 28 23 2" xfId="29797" xr:uid="{00000000-0005-0000-0000-000065740000}"/>
    <cellStyle name="Note 2 2 28 24" xfId="29798" xr:uid="{00000000-0005-0000-0000-000066740000}"/>
    <cellStyle name="Note 2 2 28 24 2" xfId="29799" xr:uid="{00000000-0005-0000-0000-000067740000}"/>
    <cellStyle name="Note 2 2 28 25" xfId="29800" xr:uid="{00000000-0005-0000-0000-000068740000}"/>
    <cellStyle name="Note 2 2 28 25 2" xfId="29801" xr:uid="{00000000-0005-0000-0000-000069740000}"/>
    <cellStyle name="Note 2 2 28 26" xfId="29802" xr:uid="{00000000-0005-0000-0000-00006A740000}"/>
    <cellStyle name="Note 2 2 28 26 2" xfId="29803" xr:uid="{00000000-0005-0000-0000-00006B740000}"/>
    <cellStyle name="Note 2 2 28 27" xfId="29804" xr:uid="{00000000-0005-0000-0000-00006C740000}"/>
    <cellStyle name="Note 2 2 28 27 2" xfId="29805" xr:uid="{00000000-0005-0000-0000-00006D740000}"/>
    <cellStyle name="Note 2 2 28 28" xfId="29806" xr:uid="{00000000-0005-0000-0000-00006E740000}"/>
    <cellStyle name="Note 2 2 28 28 2" xfId="29807" xr:uid="{00000000-0005-0000-0000-00006F740000}"/>
    <cellStyle name="Note 2 2 28 29" xfId="29808" xr:uid="{00000000-0005-0000-0000-000070740000}"/>
    <cellStyle name="Note 2 2 28 29 2" xfId="29809" xr:uid="{00000000-0005-0000-0000-000071740000}"/>
    <cellStyle name="Note 2 2 28 3" xfId="29810" xr:uid="{00000000-0005-0000-0000-000072740000}"/>
    <cellStyle name="Note 2 2 28 3 2" xfId="29811" xr:uid="{00000000-0005-0000-0000-000073740000}"/>
    <cellStyle name="Note 2 2 28 3 2 2" xfId="29812" xr:uid="{00000000-0005-0000-0000-000074740000}"/>
    <cellStyle name="Note 2 2 28 3 3" xfId="29813" xr:uid="{00000000-0005-0000-0000-000075740000}"/>
    <cellStyle name="Note 2 2 28 3 3 2" xfId="29814" xr:uid="{00000000-0005-0000-0000-000076740000}"/>
    <cellStyle name="Note 2 2 28 3 4" xfId="29815" xr:uid="{00000000-0005-0000-0000-000077740000}"/>
    <cellStyle name="Note 2 2 28 3 4 2" xfId="29816" xr:uid="{00000000-0005-0000-0000-000078740000}"/>
    <cellStyle name="Note 2 2 28 3 5" xfId="29817" xr:uid="{00000000-0005-0000-0000-000079740000}"/>
    <cellStyle name="Note 2 2 28 30" xfId="29818" xr:uid="{00000000-0005-0000-0000-00007A740000}"/>
    <cellStyle name="Note 2 2 28 30 2" xfId="29819" xr:uid="{00000000-0005-0000-0000-00007B740000}"/>
    <cellStyle name="Note 2 2 28 31" xfId="29820" xr:uid="{00000000-0005-0000-0000-00007C740000}"/>
    <cellStyle name="Note 2 2 28 31 2" xfId="29821" xr:uid="{00000000-0005-0000-0000-00007D740000}"/>
    <cellStyle name="Note 2 2 28 32" xfId="29822" xr:uid="{00000000-0005-0000-0000-00007E740000}"/>
    <cellStyle name="Note 2 2 28 32 2" xfId="29823" xr:uid="{00000000-0005-0000-0000-00007F740000}"/>
    <cellStyle name="Note 2 2 28 33" xfId="29824" xr:uid="{00000000-0005-0000-0000-000080740000}"/>
    <cellStyle name="Note 2 2 28 33 2" xfId="29825" xr:uid="{00000000-0005-0000-0000-000081740000}"/>
    <cellStyle name="Note 2 2 28 34" xfId="29826" xr:uid="{00000000-0005-0000-0000-000082740000}"/>
    <cellStyle name="Note 2 2 28 34 2" xfId="29827" xr:uid="{00000000-0005-0000-0000-000083740000}"/>
    <cellStyle name="Note 2 2 28 35" xfId="29828" xr:uid="{00000000-0005-0000-0000-000084740000}"/>
    <cellStyle name="Note 2 2 28 35 2" xfId="29829" xr:uid="{00000000-0005-0000-0000-000085740000}"/>
    <cellStyle name="Note 2 2 28 36" xfId="29830" xr:uid="{00000000-0005-0000-0000-000086740000}"/>
    <cellStyle name="Note 2 2 28 36 2" xfId="29831" xr:uid="{00000000-0005-0000-0000-000087740000}"/>
    <cellStyle name="Note 2 2 28 37" xfId="29832" xr:uid="{00000000-0005-0000-0000-000088740000}"/>
    <cellStyle name="Note 2 2 28 37 2" xfId="29833" xr:uid="{00000000-0005-0000-0000-000089740000}"/>
    <cellStyle name="Note 2 2 28 38" xfId="29834" xr:uid="{00000000-0005-0000-0000-00008A740000}"/>
    <cellStyle name="Note 2 2 28 38 2" xfId="29835" xr:uid="{00000000-0005-0000-0000-00008B740000}"/>
    <cellStyle name="Note 2 2 28 39" xfId="29836" xr:uid="{00000000-0005-0000-0000-00008C740000}"/>
    <cellStyle name="Note 2 2 28 39 2" xfId="29837" xr:uid="{00000000-0005-0000-0000-00008D740000}"/>
    <cellStyle name="Note 2 2 28 4" xfId="29838" xr:uid="{00000000-0005-0000-0000-00008E740000}"/>
    <cellStyle name="Note 2 2 28 4 2" xfId="29839" xr:uid="{00000000-0005-0000-0000-00008F740000}"/>
    <cellStyle name="Note 2 2 28 4 2 2" xfId="29840" xr:uid="{00000000-0005-0000-0000-000090740000}"/>
    <cellStyle name="Note 2 2 28 4 3" xfId="29841" xr:uid="{00000000-0005-0000-0000-000091740000}"/>
    <cellStyle name="Note 2 2 28 4 3 2" xfId="29842" xr:uid="{00000000-0005-0000-0000-000092740000}"/>
    <cellStyle name="Note 2 2 28 4 4" xfId="29843" xr:uid="{00000000-0005-0000-0000-000093740000}"/>
    <cellStyle name="Note 2 2 28 4 4 2" xfId="29844" xr:uid="{00000000-0005-0000-0000-000094740000}"/>
    <cellStyle name="Note 2 2 28 4 5" xfId="29845" xr:uid="{00000000-0005-0000-0000-000095740000}"/>
    <cellStyle name="Note 2 2 28 40" xfId="29846" xr:uid="{00000000-0005-0000-0000-000096740000}"/>
    <cellStyle name="Note 2 2 28 40 2" xfId="29847" xr:uid="{00000000-0005-0000-0000-000097740000}"/>
    <cellStyle name="Note 2 2 28 41" xfId="29848" xr:uid="{00000000-0005-0000-0000-000098740000}"/>
    <cellStyle name="Note 2 2 28 41 2" xfId="29849" xr:uid="{00000000-0005-0000-0000-000099740000}"/>
    <cellStyle name="Note 2 2 28 42" xfId="29850" xr:uid="{00000000-0005-0000-0000-00009A740000}"/>
    <cellStyle name="Note 2 2 28 42 2" xfId="29851" xr:uid="{00000000-0005-0000-0000-00009B740000}"/>
    <cellStyle name="Note 2 2 28 43" xfId="29852" xr:uid="{00000000-0005-0000-0000-00009C740000}"/>
    <cellStyle name="Note 2 2 28 43 2" xfId="29853" xr:uid="{00000000-0005-0000-0000-00009D740000}"/>
    <cellStyle name="Note 2 2 28 44" xfId="29854" xr:uid="{00000000-0005-0000-0000-00009E740000}"/>
    <cellStyle name="Note 2 2 28 44 2" xfId="29855" xr:uid="{00000000-0005-0000-0000-00009F740000}"/>
    <cellStyle name="Note 2 2 28 45" xfId="29856" xr:uid="{00000000-0005-0000-0000-0000A0740000}"/>
    <cellStyle name="Note 2 2 28 45 2" xfId="29857" xr:uid="{00000000-0005-0000-0000-0000A1740000}"/>
    <cellStyle name="Note 2 2 28 46" xfId="29858" xr:uid="{00000000-0005-0000-0000-0000A2740000}"/>
    <cellStyle name="Note 2 2 28 46 2" xfId="29859" xr:uid="{00000000-0005-0000-0000-0000A3740000}"/>
    <cellStyle name="Note 2 2 28 47" xfId="29860" xr:uid="{00000000-0005-0000-0000-0000A4740000}"/>
    <cellStyle name="Note 2 2 28 47 2" xfId="29861" xr:uid="{00000000-0005-0000-0000-0000A5740000}"/>
    <cellStyle name="Note 2 2 28 48" xfId="29862" xr:uid="{00000000-0005-0000-0000-0000A6740000}"/>
    <cellStyle name="Note 2 2 28 48 2" xfId="29863" xr:uid="{00000000-0005-0000-0000-0000A7740000}"/>
    <cellStyle name="Note 2 2 28 49" xfId="29864" xr:uid="{00000000-0005-0000-0000-0000A8740000}"/>
    <cellStyle name="Note 2 2 28 49 2" xfId="29865" xr:uid="{00000000-0005-0000-0000-0000A9740000}"/>
    <cellStyle name="Note 2 2 28 5" xfId="29866" xr:uid="{00000000-0005-0000-0000-0000AA740000}"/>
    <cellStyle name="Note 2 2 28 5 2" xfId="29867" xr:uid="{00000000-0005-0000-0000-0000AB740000}"/>
    <cellStyle name="Note 2 2 28 5 2 2" xfId="29868" xr:uid="{00000000-0005-0000-0000-0000AC740000}"/>
    <cellStyle name="Note 2 2 28 5 3" xfId="29869" xr:uid="{00000000-0005-0000-0000-0000AD740000}"/>
    <cellStyle name="Note 2 2 28 5 3 2" xfId="29870" xr:uid="{00000000-0005-0000-0000-0000AE740000}"/>
    <cellStyle name="Note 2 2 28 5 4" xfId="29871" xr:uid="{00000000-0005-0000-0000-0000AF740000}"/>
    <cellStyle name="Note 2 2 28 5 4 2" xfId="29872" xr:uid="{00000000-0005-0000-0000-0000B0740000}"/>
    <cellStyle name="Note 2 2 28 5 5" xfId="29873" xr:uid="{00000000-0005-0000-0000-0000B1740000}"/>
    <cellStyle name="Note 2 2 28 50" xfId="29874" xr:uid="{00000000-0005-0000-0000-0000B2740000}"/>
    <cellStyle name="Note 2 2 28 50 2" xfId="29875" xr:uid="{00000000-0005-0000-0000-0000B3740000}"/>
    <cellStyle name="Note 2 2 28 51" xfId="29876" xr:uid="{00000000-0005-0000-0000-0000B4740000}"/>
    <cellStyle name="Note 2 2 28 51 2" xfId="29877" xr:uid="{00000000-0005-0000-0000-0000B5740000}"/>
    <cellStyle name="Note 2 2 28 52" xfId="29878" xr:uid="{00000000-0005-0000-0000-0000B6740000}"/>
    <cellStyle name="Note 2 2 28 52 2" xfId="29879" xr:uid="{00000000-0005-0000-0000-0000B7740000}"/>
    <cellStyle name="Note 2 2 28 53" xfId="29880" xr:uid="{00000000-0005-0000-0000-0000B8740000}"/>
    <cellStyle name="Note 2 2 28 53 2" xfId="29881" xr:uid="{00000000-0005-0000-0000-0000B9740000}"/>
    <cellStyle name="Note 2 2 28 54" xfId="29882" xr:uid="{00000000-0005-0000-0000-0000BA740000}"/>
    <cellStyle name="Note 2 2 28 54 2" xfId="29883" xr:uid="{00000000-0005-0000-0000-0000BB740000}"/>
    <cellStyle name="Note 2 2 28 55" xfId="29884" xr:uid="{00000000-0005-0000-0000-0000BC740000}"/>
    <cellStyle name="Note 2 2 28 55 2" xfId="29885" xr:uid="{00000000-0005-0000-0000-0000BD740000}"/>
    <cellStyle name="Note 2 2 28 56" xfId="29886" xr:uid="{00000000-0005-0000-0000-0000BE740000}"/>
    <cellStyle name="Note 2 2 28 56 2" xfId="29887" xr:uid="{00000000-0005-0000-0000-0000BF740000}"/>
    <cellStyle name="Note 2 2 28 57" xfId="29888" xr:uid="{00000000-0005-0000-0000-0000C0740000}"/>
    <cellStyle name="Note 2 2 28 57 2" xfId="29889" xr:uid="{00000000-0005-0000-0000-0000C1740000}"/>
    <cellStyle name="Note 2 2 28 58" xfId="29890" xr:uid="{00000000-0005-0000-0000-0000C2740000}"/>
    <cellStyle name="Note 2 2 28 58 2" xfId="29891" xr:uid="{00000000-0005-0000-0000-0000C3740000}"/>
    <cellStyle name="Note 2 2 28 59" xfId="29892" xr:uid="{00000000-0005-0000-0000-0000C4740000}"/>
    <cellStyle name="Note 2 2 28 59 2" xfId="29893" xr:uid="{00000000-0005-0000-0000-0000C5740000}"/>
    <cellStyle name="Note 2 2 28 6" xfId="29894" xr:uid="{00000000-0005-0000-0000-0000C6740000}"/>
    <cellStyle name="Note 2 2 28 6 2" xfId="29895" xr:uid="{00000000-0005-0000-0000-0000C7740000}"/>
    <cellStyle name="Note 2 2 28 6 2 2" xfId="29896" xr:uid="{00000000-0005-0000-0000-0000C8740000}"/>
    <cellStyle name="Note 2 2 28 6 3" xfId="29897" xr:uid="{00000000-0005-0000-0000-0000C9740000}"/>
    <cellStyle name="Note 2 2 28 6 3 2" xfId="29898" xr:uid="{00000000-0005-0000-0000-0000CA740000}"/>
    <cellStyle name="Note 2 2 28 6 4" xfId="29899" xr:uid="{00000000-0005-0000-0000-0000CB740000}"/>
    <cellStyle name="Note 2 2 28 6 4 2" xfId="29900" xr:uid="{00000000-0005-0000-0000-0000CC740000}"/>
    <cellStyle name="Note 2 2 28 6 5" xfId="29901" xr:uid="{00000000-0005-0000-0000-0000CD740000}"/>
    <cellStyle name="Note 2 2 28 60" xfId="29902" xr:uid="{00000000-0005-0000-0000-0000CE740000}"/>
    <cellStyle name="Note 2 2 28 60 2" xfId="29903" xr:uid="{00000000-0005-0000-0000-0000CF740000}"/>
    <cellStyle name="Note 2 2 28 61" xfId="29904" xr:uid="{00000000-0005-0000-0000-0000D0740000}"/>
    <cellStyle name="Note 2 2 28 61 2" xfId="29905" xr:uid="{00000000-0005-0000-0000-0000D1740000}"/>
    <cellStyle name="Note 2 2 28 62" xfId="29906" xr:uid="{00000000-0005-0000-0000-0000D2740000}"/>
    <cellStyle name="Note 2 2 28 7" xfId="29907" xr:uid="{00000000-0005-0000-0000-0000D3740000}"/>
    <cellStyle name="Note 2 2 28 7 2" xfId="29908" xr:uid="{00000000-0005-0000-0000-0000D4740000}"/>
    <cellStyle name="Note 2 2 28 7 2 2" xfId="29909" xr:uid="{00000000-0005-0000-0000-0000D5740000}"/>
    <cellStyle name="Note 2 2 28 7 3" xfId="29910" xr:uid="{00000000-0005-0000-0000-0000D6740000}"/>
    <cellStyle name="Note 2 2 28 7 3 2" xfId="29911" xr:uid="{00000000-0005-0000-0000-0000D7740000}"/>
    <cellStyle name="Note 2 2 28 7 4" xfId="29912" xr:uid="{00000000-0005-0000-0000-0000D8740000}"/>
    <cellStyle name="Note 2 2 28 7 4 2" xfId="29913" xr:uid="{00000000-0005-0000-0000-0000D9740000}"/>
    <cellStyle name="Note 2 2 28 7 5" xfId="29914" xr:uid="{00000000-0005-0000-0000-0000DA740000}"/>
    <cellStyle name="Note 2 2 28 8" xfId="29915" xr:uid="{00000000-0005-0000-0000-0000DB740000}"/>
    <cellStyle name="Note 2 2 28 8 2" xfId="29916" xr:uid="{00000000-0005-0000-0000-0000DC740000}"/>
    <cellStyle name="Note 2 2 28 8 2 2" xfId="29917" xr:uid="{00000000-0005-0000-0000-0000DD740000}"/>
    <cellStyle name="Note 2 2 28 8 3" xfId="29918" xr:uid="{00000000-0005-0000-0000-0000DE740000}"/>
    <cellStyle name="Note 2 2 28 8 3 2" xfId="29919" xr:uid="{00000000-0005-0000-0000-0000DF740000}"/>
    <cellStyle name="Note 2 2 28 8 4" xfId="29920" xr:uid="{00000000-0005-0000-0000-0000E0740000}"/>
    <cellStyle name="Note 2 2 28 8 4 2" xfId="29921" xr:uid="{00000000-0005-0000-0000-0000E1740000}"/>
    <cellStyle name="Note 2 2 28 8 5" xfId="29922" xr:uid="{00000000-0005-0000-0000-0000E2740000}"/>
    <cellStyle name="Note 2 2 28 9" xfId="29923" xr:uid="{00000000-0005-0000-0000-0000E3740000}"/>
    <cellStyle name="Note 2 2 28 9 2" xfId="29924" xr:uid="{00000000-0005-0000-0000-0000E4740000}"/>
    <cellStyle name="Note 2 2 28 9 2 2" xfId="29925" xr:uid="{00000000-0005-0000-0000-0000E5740000}"/>
    <cellStyle name="Note 2 2 28 9 3" xfId="29926" xr:uid="{00000000-0005-0000-0000-0000E6740000}"/>
    <cellStyle name="Note 2 2 28 9 3 2" xfId="29927" xr:uid="{00000000-0005-0000-0000-0000E7740000}"/>
    <cellStyle name="Note 2 2 28 9 4" xfId="29928" xr:uid="{00000000-0005-0000-0000-0000E8740000}"/>
    <cellStyle name="Note 2 2 28 9 4 2" xfId="29929" xr:uid="{00000000-0005-0000-0000-0000E9740000}"/>
    <cellStyle name="Note 2 2 28 9 5" xfId="29930" xr:uid="{00000000-0005-0000-0000-0000EA740000}"/>
    <cellStyle name="Note 2 2 29" xfId="29931" xr:uid="{00000000-0005-0000-0000-0000EB740000}"/>
    <cellStyle name="Note 2 2 29 10" xfId="29932" xr:uid="{00000000-0005-0000-0000-0000EC740000}"/>
    <cellStyle name="Note 2 2 29 10 2" xfId="29933" xr:uid="{00000000-0005-0000-0000-0000ED740000}"/>
    <cellStyle name="Note 2 2 29 10 2 2" xfId="29934" xr:uid="{00000000-0005-0000-0000-0000EE740000}"/>
    <cellStyle name="Note 2 2 29 10 3" xfId="29935" xr:uid="{00000000-0005-0000-0000-0000EF740000}"/>
    <cellStyle name="Note 2 2 29 10 3 2" xfId="29936" xr:uid="{00000000-0005-0000-0000-0000F0740000}"/>
    <cellStyle name="Note 2 2 29 10 4" xfId="29937" xr:uid="{00000000-0005-0000-0000-0000F1740000}"/>
    <cellStyle name="Note 2 2 29 10 4 2" xfId="29938" xr:uid="{00000000-0005-0000-0000-0000F2740000}"/>
    <cellStyle name="Note 2 2 29 10 5" xfId="29939" xr:uid="{00000000-0005-0000-0000-0000F3740000}"/>
    <cellStyle name="Note 2 2 29 11" xfId="29940" xr:uid="{00000000-0005-0000-0000-0000F4740000}"/>
    <cellStyle name="Note 2 2 29 11 2" xfId="29941" xr:uid="{00000000-0005-0000-0000-0000F5740000}"/>
    <cellStyle name="Note 2 2 29 11 2 2" xfId="29942" xr:uid="{00000000-0005-0000-0000-0000F6740000}"/>
    <cellStyle name="Note 2 2 29 11 3" xfId="29943" xr:uid="{00000000-0005-0000-0000-0000F7740000}"/>
    <cellStyle name="Note 2 2 29 11 3 2" xfId="29944" xr:uid="{00000000-0005-0000-0000-0000F8740000}"/>
    <cellStyle name="Note 2 2 29 11 4" xfId="29945" xr:uid="{00000000-0005-0000-0000-0000F9740000}"/>
    <cellStyle name="Note 2 2 29 11 4 2" xfId="29946" xr:uid="{00000000-0005-0000-0000-0000FA740000}"/>
    <cellStyle name="Note 2 2 29 11 5" xfId="29947" xr:uid="{00000000-0005-0000-0000-0000FB740000}"/>
    <cellStyle name="Note 2 2 29 12" xfId="29948" xr:uid="{00000000-0005-0000-0000-0000FC740000}"/>
    <cellStyle name="Note 2 2 29 12 2" xfId="29949" xr:uid="{00000000-0005-0000-0000-0000FD740000}"/>
    <cellStyle name="Note 2 2 29 12 2 2" xfId="29950" xr:uid="{00000000-0005-0000-0000-0000FE740000}"/>
    <cellStyle name="Note 2 2 29 12 3" xfId="29951" xr:uid="{00000000-0005-0000-0000-0000FF740000}"/>
    <cellStyle name="Note 2 2 29 12 3 2" xfId="29952" xr:uid="{00000000-0005-0000-0000-000000750000}"/>
    <cellStyle name="Note 2 2 29 12 4" xfId="29953" xr:uid="{00000000-0005-0000-0000-000001750000}"/>
    <cellStyle name="Note 2 2 29 12 4 2" xfId="29954" xr:uid="{00000000-0005-0000-0000-000002750000}"/>
    <cellStyle name="Note 2 2 29 12 5" xfId="29955" xr:uid="{00000000-0005-0000-0000-000003750000}"/>
    <cellStyle name="Note 2 2 29 13" xfId="29956" xr:uid="{00000000-0005-0000-0000-000004750000}"/>
    <cellStyle name="Note 2 2 29 13 2" xfId="29957" xr:uid="{00000000-0005-0000-0000-000005750000}"/>
    <cellStyle name="Note 2 2 29 13 2 2" xfId="29958" xr:uid="{00000000-0005-0000-0000-000006750000}"/>
    <cellStyle name="Note 2 2 29 13 3" xfId="29959" xr:uid="{00000000-0005-0000-0000-000007750000}"/>
    <cellStyle name="Note 2 2 29 13 3 2" xfId="29960" xr:uid="{00000000-0005-0000-0000-000008750000}"/>
    <cellStyle name="Note 2 2 29 13 4" xfId="29961" xr:uid="{00000000-0005-0000-0000-000009750000}"/>
    <cellStyle name="Note 2 2 29 13 4 2" xfId="29962" xr:uid="{00000000-0005-0000-0000-00000A750000}"/>
    <cellStyle name="Note 2 2 29 13 5" xfId="29963" xr:uid="{00000000-0005-0000-0000-00000B750000}"/>
    <cellStyle name="Note 2 2 29 14" xfId="29964" xr:uid="{00000000-0005-0000-0000-00000C750000}"/>
    <cellStyle name="Note 2 2 29 14 2" xfId="29965" xr:uid="{00000000-0005-0000-0000-00000D750000}"/>
    <cellStyle name="Note 2 2 29 14 2 2" xfId="29966" xr:uid="{00000000-0005-0000-0000-00000E750000}"/>
    <cellStyle name="Note 2 2 29 14 3" xfId="29967" xr:uid="{00000000-0005-0000-0000-00000F750000}"/>
    <cellStyle name="Note 2 2 29 14 3 2" xfId="29968" xr:uid="{00000000-0005-0000-0000-000010750000}"/>
    <cellStyle name="Note 2 2 29 14 4" xfId="29969" xr:uid="{00000000-0005-0000-0000-000011750000}"/>
    <cellStyle name="Note 2 2 29 14 4 2" xfId="29970" xr:uid="{00000000-0005-0000-0000-000012750000}"/>
    <cellStyle name="Note 2 2 29 14 5" xfId="29971" xr:uid="{00000000-0005-0000-0000-000013750000}"/>
    <cellStyle name="Note 2 2 29 15" xfId="29972" xr:uid="{00000000-0005-0000-0000-000014750000}"/>
    <cellStyle name="Note 2 2 29 15 2" xfId="29973" xr:uid="{00000000-0005-0000-0000-000015750000}"/>
    <cellStyle name="Note 2 2 29 16" xfId="29974" xr:uid="{00000000-0005-0000-0000-000016750000}"/>
    <cellStyle name="Note 2 2 29 16 2" xfId="29975" xr:uid="{00000000-0005-0000-0000-000017750000}"/>
    <cellStyle name="Note 2 2 29 17" xfId="29976" xr:uid="{00000000-0005-0000-0000-000018750000}"/>
    <cellStyle name="Note 2 2 29 17 2" xfId="29977" xr:uid="{00000000-0005-0000-0000-000019750000}"/>
    <cellStyle name="Note 2 2 29 18" xfId="29978" xr:uid="{00000000-0005-0000-0000-00001A750000}"/>
    <cellStyle name="Note 2 2 29 18 2" xfId="29979" xr:uid="{00000000-0005-0000-0000-00001B750000}"/>
    <cellStyle name="Note 2 2 29 19" xfId="29980" xr:uid="{00000000-0005-0000-0000-00001C750000}"/>
    <cellStyle name="Note 2 2 29 19 2" xfId="29981" xr:uid="{00000000-0005-0000-0000-00001D750000}"/>
    <cellStyle name="Note 2 2 29 2" xfId="29982" xr:uid="{00000000-0005-0000-0000-00001E750000}"/>
    <cellStyle name="Note 2 2 29 2 10" xfId="29983" xr:uid="{00000000-0005-0000-0000-00001F750000}"/>
    <cellStyle name="Note 2 2 29 2 10 2" xfId="29984" xr:uid="{00000000-0005-0000-0000-000020750000}"/>
    <cellStyle name="Note 2 2 29 2 11" xfId="29985" xr:uid="{00000000-0005-0000-0000-000021750000}"/>
    <cellStyle name="Note 2 2 29 2 11 2" xfId="29986" xr:uid="{00000000-0005-0000-0000-000022750000}"/>
    <cellStyle name="Note 2 2 29 2 12" xfId="29987" xr:uid="{00000000-0005-0000-0000-000023750000}"/>
    <cellStyle name="Note 2 2 29 2 12 2" xfId="29988" xr:uid="{00000000-0005-0000-0000-000024750000}"/>
    <cellStyle name="Note 2 2 29 2 13" xfId="29989" xr:uid="{00000000-0005-0000-0000-000025750000}"/>
    <cellStyle name="Note 2 2 29 2 13 2" xfId="29990" xr:uid="{00000000-0005-0000-0000-000026750000}"/>
    <cellStyle name="Note 2 2 29 2 14" xfId="29991" xr:uid="{00000000-0005-0000-0000-000027750000}"/>
    <cellStyle name="Note 2 2 29 2 14 2" xfId="29992" xr:uid="{00000000-0005-0000-0000-000028750000}"/>
    <cellStyle name="Note 2 2 29 2 15" xfId="29993" xr:uid="{00000000-0005-0000-0000-000029750000}"/>
    <cellStyle name="Note 2 2 29 2 15 2" xfId="29994" xr:uid="{00000000-0005-0000-0000-00002A750000}"/>
    <cellStyle name="Note 2 2 29 2 16" xfId="29995" xr:uid="{00000000-0005-0000-0000-00002B750000}"/>
    <cellStyle name="Note 2 2 29 2 16 2" xfId="29996" xr:uid="{00000000-0005-0000-0000-00002C750000}"/>
    <cellStyle name="Note 2 2 29 2 17" xfId="29997" xr:uid="{00000000-0005-0000-0000-00002D750000}"/>
    <cellStyle name="Note 2 2 29 2 17 2" xfId="29998" xr:uid="{00000000-0005-0000-0000-00002E750000}"/>
    <cellStyle name="Note 2 2 29 2 18" xfId="29999" xr:uid="{00000000-0005-0000-0000-00002F750000}"/>
    <cellStyle name="Note 2 2 29 2 18 2" xfId="30000" xr:uid="{00000000-0005-0000-0000-000030750000}"/>
    <cellStyle name="Note 2 2 29 2 19" xfId="30001" xr:uid="{00000000-0005-0000-0000-000031750000}"/>
    <cellStyle name="Note 2 2 29 2 19 2" xfId="30002" xr:uid="{00000000-0005-0000-0000-000032750000}"/>
    <cellStyle name="Note 2 2 29 2 2" xfId="30003" xr:uid="{00000000-0005-0000-0000-000033750000}"/>
    <cellStyle name="Note 2 2 29 2 2 2" xfId="30004" xr:uid="{00000000-0005-0000-0000-000034750000}"/>
    <cellStyle name="Note 2 2 29 2 2 3" xfId="30005" xr:uid="{00000000-0005-0000-0000-000035750000}"/>
    <cellStyle name="Note 2 2 29 2 20" xfId="30006" xr:uid="{00000000-0005-0000-0000-000036750000}"/>
    <cellStyle name="Note 2 2 29 2 20 2" xfId="30007" xr:uid="{00000000-0005-0000-0000-000037750000}"/>
    <cellStyle name="Note 2 2 29 2 21" xfId="30008" xr:uid="{00000000-0005-0000-0000-000038750000}"/>
    <cellStyle name="Note 2 2 29 2 21 2" xfId="30009" xr:uid="{00000000-0005-0000-0000-000039750000}"/>
    <cellStyle name="Note 2 2 29 2 22" xfId="30010" xr:uid="{00000000-0005-0000-0000-00003A750000}"/>
    <cellStyle name="Note 2 2 29 2 22 2" xfId="30011" xr:uid="{00000000-0005-0000-0000-00003B750000}"/>
    <cellStyle name="Note 2 2 29 2 23" xfId="30012" xr:uid="{00000000-0005-0000-0000-00003C750000}"/>
    <cellStyle name="Note 2 2 29 2 23 2" xfId="30013" xr:uid="{00000000-0005-0000-0000-00003D750000}"/>
    <cellStyle name="Note 2 2 29 2 24" xfId="30014" xr:uid="{00000000-0005-0000-0000-00003E750000}"/>
    <cellStyle name="Note 2 2 29 2 24 2" xfId="30015" xr:uid="{00000000-0005-0000-0000-00003F750000}"/>
    <cellStyle name="Note 2 2 29 2 25" xfId="30016" xr:uid="{00000000-0005-0000-0000-000040750000}"/>
    <cellStyle name="Note 2 2 29 2 25 2" xfId="30017" xr:uid="{00000000-0005-0000-0000-000041750000}"/>
    <cellStyle name="Note 2 2 29 2 26" xfId="30018" xr:uid="{00000000-0005-0000-0000-000042750000}"/>
    <cellStyle name="Note 2 2 29 2 26 2" xfId="30019" xr:uid="{00000000-0005-0000-0000-000043750000}"/>
    <cellStyle name="Note 2 2 29 2 27" xfId="30020" xr:uid="{00000000-0005-0000-0000-000044750000}"/>
    <cellStyle name="Note 2 2 29 2 27 2" xfId="30021" xr:uid="{00000000-0005-0000-0000-000045750000}"/>
    <cellStyle name="Note 2 2 29 2 28" xfId="30022" xr:uid="{00000000-0005-0000-0000-000046750000}"/>
    <cellStyle name="Note 2 2 29 2 28 2" xfId="30023" xr:uid="{00000000-0005-0000-0000-000047750000}"/>
    <cellStyle name="Note 2 2 29 2 29" xfId="30024" xr:uid="{00000000-0005-0000-0000-000048750000}"/>
    <cellStyle name="Note 2 2 29 2 29 2" xfId="30025" xr:uid="{00000000-0005-0000-0000-000049750000}"/>
    <cellStyle name="Note 2 2 29 2 3" xfId="30026" xr:uid="{00000000-0005-0000-0000-00004A750000}"/>
    <cellStyle name="Note 2 2 29 2 3 2" xfId="30027" xr:uid="{00000000-0005-0000-0000-00004B750000}"/>
    <cellStyle name="Note 2 2 29 2 3 3" xfId="30028" xr:uid="{00000000-0005-0000-0000-00004C750000}"/>
    <cellStyle name="Note 2 2 29 2 30" xfId="30029" xr:uid="{00000000-0005-0000-0000-00004D750000}"/>
    <cellStyle name="Note 2 2 29 2 30 2" xfId="30030" xr:uid="{00000000-0005-0000-0000-00004E750000}"/>
    <cellStyle name="Note 2 2 29 2 31" xfId="30031" xr:uid="{00000000-0005-0000-0000-00004F750000}"/>
    <cellStyle name="Note 2 2 29 2 4" xfId="30032" xr:uid="{00000000-0005-0000-0000-000050750000}"/>
    <cellStyle name="Note 2 2 29 2 4 2" xfId="30033" xr:uid="{00000000-0005-0000-0000-000051750000}"/>
    <cellStyle name="Note 2 2 29 2 5" xfId="30034" xr:uid="{00000000-0005-0000-0000-000052750000}"/>
    <cellStyle name="Note 2 2 29 2 5 2" xfId="30035" xr:uid="{00000000-0005-0000-0000-000053750000}"/>
    <cellStyle name="Note 2 2 29 2 6" xfId="30036" xr:uid="{00000000-0005-0000-0000-000054750000}"/>
    <cellStyle name="Note 2 2 29 2 6 2" xfId="30037" xr:uid="{00000000-0005-0000-0000-000055750000}"/>
    <cellStyle name="Note 2 2 29 2 7" xfId="30038" xr:uid="{00000000-0005-0000-0000-000056750000}"/>
    <cellStyle name="Note 2 2 29 2 7 2" xfId="30039" xr:uid="{00000000-0005-0000-0000-000057750000}"/>
    <cellStyle name="Note 2 2 29 2 8" xfId="30040" xr:uid="{00000000-0005-0000-0000-000058750000}"/>
    <cellStyle name="Note 2 2 29 2 8 2" xfId="30041" xr:uid="{00000000-0005-0000-0000-000059750000}"/>
    <cellStyle name="Note 2 2 29 2 9" xfId="30042" xr:uid="{00000000-0005-0000-0000-00005A750000}"/>
    <cellStyle name="Note 2 2 29 2 9 2" xfId="30043" xr:uid="{00000000-0005-0000-0000-00005B750000}"/>
    <cellStyle name="Note 2 2 29 20" xfId="30044" xr:uid="{00000000-0005-0000-0000-00005C750000}"/>
    <cellStyle name="Note 2 2 29 20 2" xfId="30045" xr:uid="{00000000-0005-0000-0000-00005D750000}"/>
    <cellStyle name="Note 2 2 29 21" xfId="30046" xr:uid="{00000000-0005-0000-0000-00005E750000}"/>
    <cellStyle name="Note 2 2 29 21 2" xfId="30047" xr:uid="{00000000-0005-0000-0000-00005F750000}"/>
    <cellStyle name="Note 2 2 29 22" xfId="30048" xr:uid="{00000000-0005-0000-0000-000060750000}"/>
    <cellStyle name="Note 2 2 29 22 2" xfId="30049" xr:uid="{00000000-0005-0000-0000-000061750000}"/>
    <cellStyle name="Note 2 2 29 23" xfId="30050" xr:uid="{00000000-0005-0000-0000-000062750000}"/>
    <cellStyle name="Note 2 2 29 23 2" xfId="30051" xr:uid="{00000000-0005-0000-0000-000063750000}"/>
    <cellStyle name="Note 2 2 29 24" xfId="30052" xr:uid="{00000000-0005-0000-0000-000064750000}"/>
    <cellStyle name="Note 2 2 29 24 2" xfId="30053" xr:uid="{00000000-0005-0000-0000-000065750000}"/>
    <cellStyle name="Note 2 2 29 25" xfId="30054" xr:uid="{00000000-0005-0000-0000-000066750000}"/>
    <cellStyle name="Note 2 2 29 25 2" xfId="30055" xr:uid="{00000000-0005-0000-0000-000067750000}"/>
    <cellStyle name="Note 2 2 29 26" xfId="30056" xr:uid="{00000000-0005-0000-0000-000068750000}"/>
    <cellStyle name="Note 2 2 29 26 2" xfId="30057" xr:uid="{00000000-0005-0000-0000-000069750000}"/>
    <cellStyle name="Note 2 2 29 27" xfId="30058" xr:uid="{00000000-0005-0000-0000-00006A750000}"/>
    <cellStyle name="Note 2 2 29 27 2" xfId="30059" xr:uid="{00000000-0005-0000-0000-00006B750000}"/>
    <cellStyle name="Note 2 2 29 28" xfId="30060" xr:uid="{00000000-0005-0000-0000-00006C750000}"/>
    <cellStyle name="Note 2 2 29 28 2" xfId="30061" xr:uid="{00000000-0005-0000-0000-00006D750000}"/>
    <cellStyle name="Note 2 2 29 29" xfId="30062" xr:uid="{00000000-0005-0000-0000-00006E750000}"/>
    <cellStyle name="Note 2 2 29 29 2" xfId="30063" xr:uid="{00000000-0005-0000-0000-00006F750000}"/>
    <cellStyle name="Note 2 2 29 3" xfId="30064" xr:uid="{00000000-0005-0000-0000-000070750000}"/>
    <cellStyle name="Note 2 2 29 3 2" xfId="30065" xr:uid="{00000000-0005-0000-0000-000071750000}"/>
    <cellStyle name="Note 2 2 29 3 2 2" xfId="30066" xr:uid="{00000000-0005-0000-0000-000072750000}"/>
    <cellStyle name="Note 2 2 29 3 3" xfId="30067" xr:uid="{00000000-0005-0000-0000-000073750000}"/>
    <cellStyle name="Note 2 2 29 3 3 2" xfId="30068" xr:uid="{00000000-0005-0000-0000-000074750000}"/>
    <cellStyle name="Note 2 2 29 3 4" xfId="30069" xr:uid="{00000000-0005-0000-0000-000075750000}"/>
    <cellStyle name="Note 2 2 29 3 4 2" xfId="30070" xr:uid="{00000000-0005-0000-0000-000076750000}"/>
    <cellStyle name="Note 2 2 29 3 5" xfId="30071" xr:uid="{00000000-0005-0000-0000-000077750000}"/>
    <cellStyle name="Note 2 2 29 30" xfId="30072" xr:uid="{00000000-0005-0000-0000-000078750000}"/>
    <cellStyle name="Note 2 2 29 30 2" xfId="30073" xr:uid="{00000000-0005-0000-0000-000079750000}"/>
    <cellStyle name="Note 2 2 29 31" xfId="30074" xr:uid="{00000000-0005-0000-0000-00007A750000}"/>
    <cellStyle name="Note 2 2 29 31 2" xfId="30075" xr:uid="{00000000-0005-0000-0000-00007B750000}"/>
    <cellStyle name="Note 2 2 29 32" xfId="30076" xr:uid="{00000000-0005-0000-0000-00007C750000}"/>
    <cellStyle name="Note 2 2 29 32 2" xfId="30077" xr:uid="{00000000-0005-0000-0000-00007D750000}"/>
    <cellStyle name="Note 2 2 29 33" xfId="30078" xr:uid="{00000000-0005-0000-0000-00007E750000}"/>
    <cellStyle name="Note 2 2 29 33 2" xfId="30079" xr:uid="{00000000-0005-0000-0000-00007F750000}"/>
    <cellStyle name="Note 2 2 29 34" xfId="30080" xr:uid="{00000000-0005-0000-0000-000080750000}"/>
    <cellStyle name="Note 2 2 29 34 2" xfId="30081" xr:uid="{00000000-0005-0000-0000-000081750000}"/>
    <cellStyle name="Note 2 2 29 35" xfId="30082" xr:uid="{00000000-0005-0000-0000-000082750000}"/>
    <cellStyle name="Note 2 2 29 35 2" xfId="30083" xr:uid="{00000000-0005-0000-0000-000083750000}"/>
    <cellStyle name="Note 2 2 29 36" xfId="30084" xr:uid="{00000000-0005-0000-0000-000084750000}"/>
    <cellStyle name="Note 2 2 29 36 2" xfId="30085" xr:uid="{00000000-0005-0000-0000-000085750000}"/>
    <cellStyle name="Note 2 2 29 37" xfId="30086" xr:uid="{00000000-0005-0000-0000-000086750000}"/>
    <cellStyle name="Note 2 2 29 37 2" xfId="30087" xr:uid="{00000000-0005-0000-0000-000087750000}"/>
    <cellStyle name="Note 2 2 29 38" xfId="30088" xr:uid="{00000000-0005-0000-0000-000088750000}"/>
    <cellStyle name="Note 2 2 29 38 2" xfId="30089" xr:uid="{00000000-0005-0000-0000-000089750000}"/>
    <cellStyle name="Note 2 2 29 39" xfId="30090" xr:uid="{00000000-0005-0000-0000-00008A750000}"/>
    <cellStyle name="Note 2 2 29 39 2" xfId="30091" xr:uid="{00000000-0005-0000-0000-00008B750000}"/>
    <cellStyle name="Note 2 2 29 4" xfId="30092" xr:uid="{00000000-0005-0000-0000-00008C750000}"/>
    <cellStyle name="Note 2 2 29 4 2" xfId="30093" xr:uid="{00000000-0005-0000-0000-00008D750000}"/>
    <cellStyle name="Note 2 2 29 4 2 2" xfId="30094" xr:uid="{00000000-0005-0000-0000-00008E750000}"/>
    <cellStyle name="Note 2 2 29 4 3" xfId="30095" xr:uid="{00000000-0005-0000-0000-00008F750000}"/>
    <cellStyle name="Note 2 2 29 4 3 2" xfId="30096" xr:uid="{00000000-0005-0000-0000-000090750000}"/>
    <cellStyle name="Note 2 2 29 4 4" xfId="30097" xr:uid="{00000000-0005-0000-0000-000091750000}"/>
    <cellStyle name="Note 2 2 29 4 4 2" xfId="30098" xr:uid="{00000000-0005-0000-0000-000092750000}"/>
    <cellStyle name="Note 2 2 29 4 5" xfId="30099" xr:uid="{00000000-0005-0000-0000-000093750000}"/>
    <cellStyle name="Note 2 2 29 40" xfId="30100" xr:uid="{00000000-0005-0000-0000-000094750000}"/>
    <cellStyle name="Note 2 2 29 40 2" xfId="30101" xr:uid="{00000000-0005-0000-0000-000095750000}"/>
    <cellStyle name="Note 2 2 29 41" xfId="30102" xr:uid="{00000000-0005-0000-0000-000096750000}"/>
    <cellStyle name="Note 2 2 29 41 2" xfId="30103" xr:uid="{00000000-0005-0000-0000-000097750000}"/>
    <cellStyle name="Note 2 2 29 42" xfId="30104" xr:uid="{00000000-0005-0000-0000-000098750000}"/>
    <cellStyle name="Note 2 2 29 42 2" xfId="30105" xr:uid="{00000000-0005-0000-0000-000099750000}"/>
    <cellStyle name="Note 2 2 29 43" xfId="30106" xr:uid="{00000000-0005-0000-0000-00009A750000}"/>
    <cellStyle name="Note 2 2 29 43 2" xfId="30107" xr:uid="{00000000-0005-0000-0000-00009B750000}"/>
    <cellStyle name="Note 2 2 29 44" xfId="30108" xr:uid="{00000000-0005-0000-0000-00009C750000}"/>
    <cellStyle name="Note 2 2 29 44 2" xfId="30109" xr:uid="{00000000-0005-0000-0000-00009D750000}"/>
    <cellStyle name="Note 2 2 29 45" xfId="30110" xr:uid="{00000000-0005-0000-0000-00009E750000}"/>
    <cellStyle name="Note 2 2 29 45 2" xfId="30111" xr:uid="{00000000-0005-0000-0000-00009F750000}"/>
    <cellStyle name="Note 2 2 29 46" xfId="30112" xr:uid="{00000000-0005-0000-0000-0000A0750000}"/>
    <cellStyle name="Note 2 2 29 46 2" xfId="30113" xr:uid="{00000000-0005-0000-0000-0000A1750000}"/>
    <cellStyle name="Note 2 2 29 47" xfId="30114" xr:uid="{00000000-0005-0000-0000-0000A2750000}"/>
    <cellStyle name="Note 2 2 29 47 2" xfId="30115" xr:uid="{00000000-0005-0000-0000-0000A3750000}"/>
    <cellStyle name="Note 2 2 29 48" xfId="30116" xr:uid="{00000000-0005-0000-0000-0000A4750000}"/>
    <cellStyle name="Note 2 2 29 48 2" xfId="30117" xr:uid="{00000000-0005-0000-0000-0000A5750000}"/>
    <cellStyle name="Note 2 2 29 49" xfId="30118" xr:uid="{00000000-0005-0000-0000-0000A6750000}"/>
    <cellStyle name="Note 2 2 29 49 2" xfId="30119" xr:uid="{00000000-0005-0000-0000-0000A7750000}"/>
    <cellStyle name="Note 2 2 29 5" xfId="30120" xr:uid="{00000000-0005-0000-0000-0000A8750000}"/>
    <cellStyle name="Note 2 2 29 5 2" xfId="30121" xr:uid="{00000000-0005-0000-0000-0000A9750000}"/>
    <cellStyle name="Note 2 2 29 5 2 2" xfId="30122" xr:uid="{00000000-0005-0000-0000-0000AA750000}"/>
    <cellStyle name="Note 2 2 29 5 3" xfId="30123" xr:uid="{00000000-0005-0000-0000-0000AB750000}"/>
    <cellStyle name="Note 2 2 29 5 3 2" xfId="30124" xr:uid="{00000000-0005-0000-0000-0000AC750000}"/>
    <cellStyle name="Note 2 2 29 5 4" xfId="30125" xr:uid="{00000000-0005-0000-0000-0000AD750000}"/>
    <cellStyle name="Note 2 2 29 5 4 2" xfId="30126" xr:uid="{00000000-0005-0000-0000-0000AE750000}"/>
    <cellStyle name="Note 2 2 29 5 5" xfId="30127" xr:uid="{00000000-0005-0000-0000-0000AF750000}"/>
    <cellStyle name="Note 2 2 29 50" xfId="30128" xr:uid="{00000000-0005-0000-0000-0000B0750000}"/>
    <cellStyle name="Note 2 2 29 50 2" xfId="30129" xr:uid="{00000000-0005-0000-0000-0000B1750000}"/>
    <cellStyle name="Note 2 2 29 51" xfId="30130" xr:uid="{00000000-0005-0000-0000-0000B2750000}"/>
    <cellStyle name="Note 2 2 29 51 2" xfId="30131" xr:uid="{00000000-0005-0000-0000-0000B3750000}"/>
    <cellStyle name="Note 2 2 29 52" xfId="30132" xr:uid="{00000000-0005-0000-0000-0000B4750000}"/>
    <cellStyle name="Note 2 2 29 52 2" xfId="30133" xr:uid="{00000000-0005-0000-0000-0000B5750000}"/>
    <cellStyle name="Note 2 2 29 53" xfId="30134" xr:uid="{00000000-0005-0000-0000-0000B6750000}"/>
    <cellStyle name="Note 2 2 29 53 2" xfId="30135" xr:uid="{00000000-0005-0000-0000-0000B7750000}"/>
    <cellStyle name="Note 2 2 29 54" xfId="30136" xr:uid="{00000000-0005-0000-0000-0000B8750000}"/>
    <cellStyle name="Note 2 2 29 54 2" xfId="30137" xr:uid="{00000000-0005-0000-0000-0000B9750000}"/>
    <cellStyle name="Note 2 2 29 55" xfId="30138" xr:uid="{00000000-0005-0000-0000-0000BA750000}"/>
    <cellStyle name="Note 2 2 29 55 2" xfId="30139" xr:uid="{00000000-0005-0000-0000-0000BB750000}"/>
    <cellStyle name="Note 2 2 29 56" xfId="30140" xr:uid="{00000000-0005-0000-0000-0000BC750000}"/>
    <cellStyle name="Note 2 2 29 56 2" xfId="30141" xr:uid="{00000000-0005-0000-0000-0000BD750000}"/>
    <cellStyle name="Note 2 2 29 57" xfId="30142" xr:uid="{00000000-0005-0000-0000-0000BE750000}"/>
    <cellStyle name="Note 2 2 29 57 2" xfId="30143" xr:uid="{00000000-0005-0000-0000-0000BF750000}"/>
    <cellStyle name="Note 2 2 29 58" xfId="30144" xr:uid="{00000000-0005-0000-0000-0000C0750000}"/>
    <cellStyle name="Note 2 2 29 58 2" xfId="30145" xr:uid="{00000000-0005-0000-0000-0000C1750000}"/>
    <cellStyle name="Note 2 2 29 59" xfId="30146" xr:uid="{00000000-0005-0000-0000-0000C2750000}"/>
    <cellStyle name="Note 2 2 29 59 2" xfId="30147" xr:uid="{00000000-0005-0000-0000-0000C3750000}"/>
    <cellStyle name="Note 2 2 29 6" xfId="30148" xr:uid="{00000000-0005-0000-0000-0000C4750000}"/>
    <cellStyle name="Note 2 2 29 6 2" xfId="30149" xr:uid="{00000000-0005-0000-0000-0000C5750000}"/>
    <cellStyle name="Note 2 2 29 6 2 2" xfId="30150" xr:uid="{00000000-0005-0000-0000-0000C6750000}"/>
    <cellStyle name="Note 2 2 29 6 3" xfId="30151" xr:uid="{00000000-0005-0000-0000-0000C7750000}"/>
    <cellStyle name="Note 2 2 29 6 3 2" xfId="30152" xr:uid="{00000000-0005-0000-0000-0000C8750000}"/>
    <cellStyle name="Note 2 2 29 6 4" xfId="30153" xr:uid="{00000000-0005-0000-0000-0000C9750000}"/>
    <cellStyle name="Note 2 2 29 6 4 2" xfId="30154" xr:uid="{00000000-0005-0000-0000-0000CA750000}"/>
    <cellStyle name="Note 2 2 29 6 5" xfId="30155" xr:uid="{00000000-0005-0000-0000-0000CB750000}"/>
    <cellStyle name="Note 2 2 29 60" xfId="30156" xr:uid="{00000000-0005-0000-0000-0000CC750000}"/>
    <cellStyle name="Note 2 2 29 60 2" xfId="30157" xr:uid="{00000000-0005-0000-0000-0000CD750000}"/>
    <cellStyle name="Note 2 2 29 61" xfId="30158" xr:uid="{00000000-0005-0000-0000-0000CE750000}"/>
    <cellStyle name="Note 2 2 29 61 2" xfId="30159" xr:uid="{00000000-0005-0000-0000-0000CF750000}"/>
    <cellStyle name="Note 2 2 29 62" xfId="30160" xr:uid="{00000000-0005-0000-0000-0000D0750000}"/>
    <cellStyle name="Note 2 2 29 7" xfId="30161" xr:uid="{00000000-0005-0000-0000-0000D1750000}"/>
    <cellStyle name="Note 2 2 29 7 2" xfId="30162" xr:uid="{00000000-0005-0000-0000-0000D2750000}"/>
    <cellStyle name="Note 2 2 29 7 2 2" xfId="30163" xr:uid="{00000000-0005-0000-0000-0000D3750000}"/>
    <cellStyle name="Note 2 2 29 7 3" xfId="30164" xr:uid="{00000000-0005-0000-0000-0000D4750000}"/>
    <cellStyle name="Note 2 2 29 7 3 2" xfId="30165" xr:uid="{00000000-0005-0000-0000-0000D5750000}"/>
    <cellStyle name="Note 2 2 29 7 4" xfId="30166" xr:uid="{00000000-0005-0000-0000-0000D6750000}"/>
    <cellStyle name="Note 2 2 29 7 4 2" xfId="30167" xr:uid="{00000000-0005-0000-0000-0000D7750000}"/>
    <cellStyle name="Note 2 2 29 7 5" xfId="30168" xr:uid="{00000000-0005-0000-0000-0000D8750000}"/>
    <cellStyle name="Note 2 2 29 8" xfId="30169" xr:uid="{00000000-0005-0000-0000-0000D9750000}"/>
    <cellStyle name="Note 2 2 29 8 2" xfId="30170" xr:uid="{00000000-0005-0000-0000-0000DA750000}"/>
    <cellStyle name="Note 2 2 29 8 2 2" xfId="30171" xr:uid="{00000000-0005-0000-0000-0000DB750000}"/>
    <cellStyle name="Note 2 2 29 8 3" xfId="30172" xr:uid="{00000000-0005-0000-0000-0000DC750000}"/>
    <cellStyle name="Note 2 2 29 8 3 2" xfId="30173" xr:uid="{00000000-0005-0000-0000-0000DD750000}"/>
    <cellStyle name="Note 2 2 29 8 4" xfId="30174" xr:uid="{00000000-0005-0000-0000-0000DE750000}"/>
    <cellStyle name="Note 2 2 29 8 4 2" xfId="30175" xr:uid="{00000000-0005-0000-0000-0000DF750000}"/>
    <cellStyle name="Note 2 2 29 8 5" xfId="30176" xr:uid="{00000000-0005-0000-0000-0000E0750000}"/>
    <cellStyle name="Note 2 2 29 9" xfId="30177" xr:uid="{00000000-0005-0000-0000-0000E1750000}"/>
    <cellStyle name="Note 2 2 29 9 2" xfId="30178" xr:uid="{00000000-0005-0000-0000-0000E2750000}"/>
    <cellStyle name="Note 2 2 29 9 2 2" xfId="30179" xr:uid="{00000000-0005-0000-0000-0000E3750000}"/>
    <cellStyle name="Note 2 2 29 9 3" xfId="30180" xr:uid="{00000000-0005-0000-0000-0000E4750000}"/>
    <cellStyle name="Note 2 2 29 9 3 2" xfId="30181" xr:uid="{00000000-0005-0000-0000-0000E5750000}"/>
    <cellStyle name="Note 2 2 29 9 4" xfId="30182" xr:uid="{00000000-0005-0000-0000-0000E6750000}"/>
    <cellStyle name="Note 2 2 29 9 4 2" xfId="30183" xr:uid="{00000000-0005-0000-0000-0000E7750000}"/>
    <cellStyle name="Note 2 2 29 9 5" xfId="30184" xr:uid="{00000000-0005-0000-0000-0000E8750000}"/>
    <cellStyle name="Note 2 2 3" xfId="30185" xr:uid="{00000000-0005-0000-0000-0000E9750000}"/>
    <cellStyle name="Note 2 2 3 10" xfId="30186" xr:uid="{00000000-0005-0000-0000-0000EA750000}"/>
    <cellStyle name="Note 2 2 3 10 2" xfId="30187" xr:uid="{00000000-0005-0000-0000-0000EB750000}"/>
    <cellStyle name="Note 2 2 3 10 2 2" xfId="30188" xr:uid="{00000000-0005-0000-0000-0000EC750000}"/>
    <cellStyle name="Note 2 2 3 10 3" xfId="30189" xr:uid="{00000000-0005-0000-0000-0000ED750000}"/>
    <cellStyle name="Note 2 2 3 10 3 2" xfId="30190" xr:uid="{00000000-0005-0000-0000-0000EE750000}"/>
    <cellStyle name="Note 2 2 3 10 4" xfId="30191" xr:uid="{00000000-0005-0000-0000-0000EF750000}"/>
    <cellStyle name="Note 2 2 3 10 4 2" xfId="30192" xr:uid="{00000000-0005-0000-0000-0000F0750000}"/>
    <cellStyle name="Note 2 2 3 10 5" xfId="30193" xr:uid="{00000000-0005-0000-0000-0000F1750000}"/>
    <cellStyle name="Note 2 2 3 11" xfId="30194" xr:uid="{00000000-0005-0000-0000-0000F2750000}"/>
    <cellStyle name="Note 2 2 3 11 2" xfId="30195" xr:uid="{00000000-0005-0000-0000-0000F3750000}"/>
    <cellStyle name="Note 2 2 3 11 2 2" xfId="30196" xr:uid="{00000000-0005-0000-0000-0000F4750000}"/>
    <cellStyle name="Note 2 2 3 11 3" xfId="30197" xr:uid="{00000000-0005-0000-0000-0000F5750000}"/>
    <cellStyle name="Note 2 2 3 11 3 2" xfId="30198" xr:uid="{00000000-0005-0000-0000-0000F6750000}"/>
    <cellStyle name="Note 2 2 3 11 4" xfId="30199" xr:uid="{00000000-0005-0000-0000-0000F7750000}"/>
    <cellStyle name="Note 2 2 3 11 4 2" xfId="30200" xr:uid="{00000000-0005-0000-0000-0000F8750000}"/>
    <cellStyle name="Note 2 2 3 11 5" xfId="30201" xr:uid="{00000000-0005-0000-0000-0000F9750000}"/>
    <cellStyle name="Note 2 2 3 12" xfId="30202" xr:uid="{00000000-0005-0000-0000-0000FA750000}"/>
    <cellStyle name="Note 2 2 3 12 2" xfId="30203" xr:uid="{00000000-0005-0000-0000-0000FB750000}"/>
    <cellStyle name="Note 2 2 3 12 2 2" xfId="30204" xr:uid="{00000000-0005-0000-0000-0000FC750000}"/>
    <cellStyle name="Note 2 2 3 12 3" xfId="30205" xr:uid="{00000000-0005-0000-0000-0000FD750000}"/>
    <cellStyle name="Note 2 2 3 12 3 2" xfId="30206" xr:uid="{00000000-0005-0000-0000-0000FE750000}"/>
    <cellStyle name="Note 2 2 3 12 4" xfId="30207" xr:uid="{00000000-0005-0000-0000-0000FF750000}"/>
    <cellStyle name="Note 2 2 3 12 4 2" xfId="30208" xr:uid="{00000000-0005-0000-0000-000000760000}"/>
    <cellStyle name="Note 2 2 3 12 5" xfId="30209" xr:uid="{00000000-0005-0000-0000-000001760000}"/>
    <cellStyle name="Note 2 2 3 13" xfId="30210" xr:uid="{00000000-0005-0000-0000-000002760000}"/>
    <cellStyle name="Note 2 2 3 13 2" xfId="30211" xr:uid="{00000000-0005-0000-0000-000003760000}"/>
    <cellStyle name="Note 2 2 3 13 2 2" xfId="30212" xr:uid="{00000000-0005-0000-0000-000004760000}"/>
    <cellStyle name="Note 2 2 3 13 3" xfId="30213" xr:uid="{00000000-0005-0000-0000-000005760000}"/>
    <cellStyle name="Note 2 2 3 13 3 2" xfId="30214" xr:uid="{00000000-0005-0000-0000-000006760000}"/>
    <cellStyle name="Note 2 2 3 13 4" xfId="30215" xr:uid="{00000000-0005-0000-0000-000007760000}"/>
    <cellStyle name="Note 2 2 3 13 4 2" xfId="30216" xr:uid="{00000000-0005-0000-0000-000008760000}"/>
    <cellStyle name="Note 2 2 3 13 5" xfId="30217" xr:uid="{00000000-0005-0000-0000-000009760000}"/>
    <cellStyle name="Note 2 2 3 14" xfId="30218" xr:uid="{00000000-0005-0000-0000-00000A760000}"/>
    <cellStyle name="Note 2 2 3 14 2" xfId="30219" xr:uid="{00000000-0005-0000-0000-00000B760000}"/>
    <cellStyle name="Note 2 2 3 14 2 2" xfId="30220" xr:uid="{00000000-0005-0000-0000-00000C760000}"/>
    <cellStyle name="Note 2 2 3 14 3" xfId="30221" xr:uid="{00000000-0005-0000-0000-00000D760000}"/>
    <cellStyle name="Note 2 2 3 14 3 2" xfId="30222" xr:uid="{00000000-0005-0000-0000-00000E760000}"/>
    <cellStyle name="Note 2 2 3 14 4" xfId="30223" xr:uid="{00000000-0005-0000-0000-00000F760000}"/>
    <cellStyle name="Note 2 2 3 14 4 2" xfId="30224" xr:uid="{00000000-0005-0000-0000-000010760000}"/>
    <cellStyle name="Note 2 2 3 14 5" xfId="30225" xr:uid="{00000000-0005-0000-0000-000011760000}"/>
    <cellStyle name="Note 2 2 3 15" xfId="30226" xr:uid="{00000000-0005-0000-0000-000012760000}"/>
    <cellStyle name="Note 2 2 3 15 2" xfId="30227" xr:uid="{00000000-0005-0000-0000-000013760000}"/>
    <cellStyle name="Note 2 2 3 16" xfId="30228" xr:uid="{00000000-0005-0000-0000-000014760000}"/>
    <cellStyle name="Note 2 2 3 16 2" xfId="30229" xr:uid="{00000000-0005-0000-0000-000015760000}"/>
    <cellStyle name="Note 2 2 3 17" xfId="30230" xr:uid="{00000000-0005-0000-0000-000016760000}"/>
    <cellStyle name="Note 2 2 3 17 2" xfId="30231" xr:uid="{00000000-0005-0000-0000-000017760000}"/>
    <cellStyle name="Note 2 2 3 18" xfId="30232" xr:uid="{00000000-0005-0000-0000-000018760000}"/>
    <cellStyle name="Note 2 2 3 18 2" xfId="30233" xr:uid="{00000000-0005-0000-0000-000019760000}"/>
    <cellStyle name="Note 2 2 3 19" xfId="30234" xr:uid="{00000000-0005-0000-0000-00001A760000}"/>
    <cellStyle name="Note 2 2 3 19 2" xfId="30235" xr:uid="{00000000-0005-0000-0000-00001B760000}"/>
    <cellStyle name="Note 2 2 3 2" xfId="30236" xr:uid="{00000000-0005-0000-0000-00001C760000}"/>
    <cellStyle name="Note 2 2 3 2 10" xfId="30237" xr:uid="{00000000-0005-0000-0000-00001D760000}"/>
    <cellStyle name="Note 2 2 3 2 10 2" xfId="30238" xr:uid="{00000000-0005-0000-0000-00001E760000}"/>
    <cellStyle name="Note 2 2 3 2 11" xfId="30239" xr:uid="{00000000-0005-0000-0000-00001F760000}"/>
    <cellStyle name="Note 2 2 3 2 11 2" xfId="30240" xr:uid="{00000000-0005-0000-0000-000020760000}"/>
    <cellStyle name="Note 2 2 3 2 12" xfId="30241" xr:uid="{00000000-0005-0000-0000-000021760000}"/>
    <cellStyle name="Note 2 2 3 2 12 2" xfId="30242" xr:uid="{00000000-0005-0000-0000-000022760000}"/>
    <cellStyle name="Note 2 2 3 2 13" xfId="30243" xr:uid="{00000000-0005-0000-0000-000023760000}"/>
    <cellStyle name="Note 2 2 3 2 13 2" xfId="30244" xr:uid="{00000000-0005-0000-0000-000024760000}"/>
    <cellStyle name="Note 2 2 3 2 14" xfId="30245" xr:uid="{00000000-0005-0000-0000-000025760000}"/>
    <cellStyle name="Note 2 2 3 2 14 2" xfId="30246" xr:uid="{00000000-0005-0000-0000-000026760000}"/>
    <cellStyle name="Note 2 2 3 2 15" xfId="30247" xr:uid="{00000000-0005-0000-0000-000027760000}"/>
    <cellStyle name="Note 2 2 3 2 15 2" xfId="30248" xr:uid="{00000000-0005-0000-0000-000028760000}"/>
    <cellStyle name="Note 2 2 3 2 16" xfId="30249" xr:uid="{00000000-0005-0000-0000-000029760000}"/>
    <cellStyle name="Note 2 2 3 2 16 2" xfId="30250" xr:uid="{00000000-0005-0000-0000-00002A760000}"/>
    <cellStyle name="Note 2 2 3 2 17" xfId="30251" xr:uid="{00000000-0005-0000-0000-00002B760000}"/>
    <cellStyle name="Note 2 2 3 2 17 2" xfId="30252" xr:uid="{00000000-0005-0000-0000-00002C760000}"/>
    <cellStyle name="Note 2 2 3 2 18" xfId="30253" xr:uid="{00000000-0005-0000-0000-00002D760000}"/>
    <cellStyle name="Note 2 2 3 2 18 2" xfId="30254" xr:uid="{00000000-0005-0000-0000-00002E760000}"/>
    <cellStyle name="Note 2 2 3 2 19" xfId="30255" xr:uid="{00000000-0005-0000-0000-00002F760000}"/>
    <cellStyle name="Note 2 2 3 2 19 2" xfId="30256" xr:uid="{00000000-0005-0000-0000-000030760000}"/>
    <cellStyle name="Note 2 2 3 2 2" xfId="30257" xr:uid="{00000000-0005-0000-0000-000031760000}"/>
    <cellStyle name="Note 2 2 3 2 2 2" xfId="30258" xr:uid="{00000000-0005-0000-0000-000032760000}"/>
    <cellStyle name="Note 2 2 3 2 2 3" xfId="30259" xr:uid="{00000000-0005-0000-0000-000033760000}"/>
    <cellStyle name="Note 2 2 3 2 20" xfId="30260" xr:uid="{00000000-0005-0000-0000-000034760000}"/>
    <cellStyle name="Note 2 2 3 2 20 2" xfId="30261" xr:uid="{00000000-0005-0000-0000-000035760000}"/>
    <cellStyle name="Note 2 2 3 2 21" xfId="30262" xr:uid="{00000000-0005-0000-0000-000036760000}"/>
    <cellStyle name="Note 2 2 3 2 21 2" xfId="30263" xr:uid="{00000000-0005-0000-0000-000037760000}"/>
    <cellStyle name="Note 2 2 3 2 22" xfId="30264" xr:uid="{00000000-0005-0000-0000-000038760000}"/>
    <cellStyle name="Note 2 2 3 2 22 2" xfId="30265" xr:uid="{00000000-0005-0000-0000-000039760000}"/>
    <cellStyle name="Note 2 2 3 2 23" xfId="30266" xr:uid="{00000000-0005-0000-0000-00003A760000}"/>
    <cellStyle name="Note 2 2 3 2 23 2" xfId="30267" xr:uid="{00000000-0005-0000-0000-00003B760000}"/>
    <cellStyle name="Note 2 2 3 2 24" xfId="30268" xr:uid="{00000000-0005-0000-0000-00003C760000}"/>
    <cellStyle name="Note 2 2 3 2 24 2" xfId="30269" xr:uid="{00000000-0005-0000-0000-00003D760000}"/>
    <cellStyle name="Note 2 2 3 2 25" xfId="30270" xr:uid="{00000000-0005-0000-0000-00003E760000}"/>
    <cellStyle name="Note 2 2 3 2 25 2" xfId="30271" xr:uid="{00000000-0005-0000-0000-00003F760000}"/>
    <cellStyle name="Note 2 2 3 2 26" xfId="30272" xr:uid="{00000000-0005-0000-0000-000040760000}"/>
    <cellStyle name="Note 2 2 3 2 26 2" xfId="30273" xr:uid="{00000000-0005-0000-0000-000041760000}"/>
    <cellStyle name="Note 2 2 3 2 27" xfId="30274" xr:uid="{00000000-0005-0000-0000-000042760000}"/>
    <cellStyle name="Note 2 2 3 2 27 2" xfId="30275" xr:uid="{00000000-0005-0000-0000-000043760000}"/>
    <cellStyle name="Note 2 2 3 2 28" xfId="30276" xr:uid="{00000000-0005-0000-0000-000044760000}"/>
    <cellStyle name="Note 2 2 3 2 28 2" xfId="30277" xr:uid="{00000000-0005-0000-0000-000045760000}"/>
    <cellStyle name="Note 2 2 3 2 29" xfId="30278" xr:uid="{00000000-0005-0000-0000-000046760000}"/>
    <cellStyle name="Note 2 2 3 2 29 2" xfId="30279" xr:uid="{00000000-0005-0000-0000-000047760000}"/>
    <cellStyle name="Note 2 2 3 2 3" xfId="30280" xr:uid="{00000000-0005-0000-0000-000048760000}"/>
    <cellStyle name="Note 2 2 3 2 3 2" xfId="30281" xr:uid="{00000000-0005-0000-0000-000049760000}"/>
    <cellStyle name="Note 2 2 3 2 3 3" xfId="30282" xr:uid="{00000000-0005-0000-0000-00004A760000}"/>
    <cellStyle name="Note 2 2 3 2 30" xfId="30283" xr:uid="{00000000-0005-0000-0000-00004B760000}"/>
    <cellStyle name="Note 2 2 3 2 30 2" xfId="30284" xr:uid="{00000000-0005-0000-0000-00004C760000}"/>
    <cellStyle name="Note 2 2 3 2 31" xfId="30285" xr:uid="{00000000-0005-0000-0000-00004D760000}"/>
    <cellStyle name="Note 2 2 3 2 4" xfId="30286" xr:uid="{00000000-0005-0000-0000-00004E760000}"/>
    <cellStyle name="Note 2 2 3 2 4 2" xfId="30287" xr:uid="{00000000-0005-0000-0000-00004F760000}"/>
    <cellStyle name="Note 2 2 3 2 5" xfId="30288" xr:uid="{00000000-0005-0000-0000-000050760000}"/>
    <cellStyle name="Note 2 2 3 2 5 2" xfId="30289" xr:uid="{00000000-0005-0000-0000-000051760000}"/>
    <cellStyle name="Note 2 2 3 2 6" xfId="30290" xr:uid="{00000000-0005-0000-0000-000052760000}"/>
    <cellStyle name="Note 2 2 3 2 6 2" xfId="30291" xr:uid="{00000000-0005-0000-0000-000053760000}"/>
    <cellStyle name="Note 2 2 3 2 7" xfId="30292" xr:uid="{00000000-0005-0000-0000-000054760000}"/>
    <cellStyle name="Note 2 2 3 2 7 2" xfId="30293" xr:uid="{00000000-0005-0000-0000-000055760000}"/>
    <cellStyle name="Note 2 2 3 2 8" xfId="30294" xr:uid="{00000000-0005-0000-0000-000056760000}"/>
    <cellStyle name="Note 2 2 3 2 8 2" xfId="30295" xr:uid="{00000000-0005-0000-0000-000057760000}"/>
    <cellStyle name="Note 2 2 3 2 9" xfId="30296" xr:uid="{00000000-0005-0000-0000-000058760000}"/>
    <cellStyle name="Note 2 2 3 2 9 2" xfId="30297" xr:uid="{00000000-0005-0000-0000-000059760000}"/>
    <cellStyle name="Note 2 2 3 20" xfId="30298" xr:uid="{00000000-0005-0000-0000-00005A760000}"/>
    <cellStyle name="Note 2 2 3 20 2" xfId="30299" xr:uid="{00000000-0005-0000-0000-00005B760000}"/>
    <cellStyle name="Note 2 2 3 21" xfId="30300" xr:uid="{00000000-0005-0000-0000-00005C760000}"/>
    <cellStyle name="Note 2 2 3 21 2" xfId="30301" xr:uid="{00000000-0005-0000-0000-00005D760000}"/>
    <cellStyle name="Note 2 2 3 22" xfId="30302" xr:uid="{00000000-0005-0000-0000-00005E760000}"/>
    <cellStyle name="Note 2 2 3 22 2" xfId="30303" xr:uid="{00000000-0005-0000-0000-00005F760000}"/>
    <cellStyle name="Note 2 2 3 23" xfId="30304" xr:uid="{00000000-0005-0000-0000-000060760000}"/>
    <cellStyle name="Note 2 2 3 23 2" xfId="30305" xr:uid="{00000000-0005-0000-0000-000061760000}"/>
    <cellStyle name="Note 2 2 3 24" xfId="30306" xr:uid="{00000000-0005-0000-0000-000062760000}"/>
    <cellStyle name="Note 2 2 3 24 2" xfId="30307" xr:uid="{00000000-0005-0000-0000-000063760000}"/>
    <cellStyle name="Note 2 2 3 25" xfId="30308" xr:uid="{00000000-0005-0000-0000-000064760000}"/>
    <cellStyle name="Note 2 2 3 25 2" xfId="30309" xr:uid="{00000000-0005-0000-0000-000065760000}"/>
    <cellStyle name="Note 2 2 3 26" xfId="30310" xr:uid="{00000000-0005-0000-0000-000066760000}"/>
    <cellStyle name="Note 2 2 3 26 2" xfId="30311" xr:uid="{00000000-0005-0000-0000-000067760000}"/>
    <cellStyle name="Note 2 2 3 27" xfId="30312" xr:uid="{00000000-0005-0000-0000-000068760000}"/>
    <cellStyle name="Note 2 2 3 27 2" xfId="30313" xr:uid="{00000000-0005-0000-0000-000069760000}"/>
    <cellStyle name="Note 2 2 3 28" xfId="30314" xr:uid="{00000000-0005-0000-0000-00006A760000}"/>
    <cellStyle name="Note 2 2 3 28 2" xfId="30315" xr:uid="{00000000-0005-0000-0000-00006B760000}"/>
    <cellStyle name="Note 2 2 3 29" xfId="30316" xr:uid="{00000000-0005-0000-0000-00006C760000}"/>
    <cellStyle name="Note 2 2 3 29 2" xfId="30317" xr:uid="{00000000-0005-0000-0000-00006D760000}"/>
    <cellStyle name="Note 2 2 3 3" xfId="30318" xr:uid="{00000000-0005-0000-0000-00006E760000}"/>
    <cellStyle name="Note 2 2 3 3 2" xfId="30319" xr:uid="{00000000-0005-0000-0000-00006F760000}"/>
    <cellStyle name="Note 2 2 3 3 2 2" xfId="30320" xr:uid="{00000000-0005-0000-0000-000070760000}"/>
    <cellStyle name="Note 2 2 3 3 3" xfId="30321" xr:uid="{00000000-0005-0000-0000-000071760000}"/>
    <cellStyle name="Note 2 2 3 3 3 2" xfId="30322" xr:uid="{00000000-0005-0000-0000-000072760000}"/>
    <cellStyle name="Note 2 2 3 3 4" xfId="30323" xr:uid="{00000000-0005-0000-0000-000073760000}"/>
    <cellStyle name="Note 2 2 3 3 4 2" xfId="30324" xr:uid="{00000000-0005-0000-0000-000074760000}"/>
    <cellStyle name="Note 2 2 3 3 5" xfId="30325" xr:uid="{00000000-0005-0000-0000-000075760000}"/>
    <cellStyle name="Note 2 2 3 30" xfId="30326" xr:uid="{00000000-0005-0000-0000-000076760000}"/>
    <cellStyle name="Note 2 2 3 30 2" xfId="30327" xr:uid="{00000000-0005-0000-0000-000077760000}"/>
    <cellStyle name="Note 2 2 3 31" xfId="30328" xr:uid="{00000000-0005-0000-0000-000078760000}"/>
    <cellStyle name="Note 2 2 3 31 2" xfId="30329" xr:uid="{00000000-0005-0000-0000-000079760000}"/>
    <cellStyle name="Note 2 2 3 32" xfId="30330" xr:uid="{00000000-0005-0000-0000-00007A760000}"/>
    <cellStyle name="Note 2 2 3 32 2" xfId="30331" xr:uid="{00000000-0005-0000-0000-00007B760000}"/>
    <cellStyle name="Note 2 2 3 33" xfId="30332" xr:uid="{00000000-0005-0000-0000-00007C760000}"/>
    <cellStyle name="Note 2 2 3 33 2" xfId="30333" xr:uid="{00000000-0005-0000-0000-00007D760000}"/>
    <cellStyle name="Note 2 2 3 34" xfId="30334" xr:uid="{00000000-0005-0000-0000-00007E760000}"/>
    <cellStyle name="Note 2 2 3 34 2" xfId="30335" xr:uid="{00000000-0005-0000-0000-00007F760000}"/>
    <cellStyle name="Note 2 2 3 35" xfId="30336" xr:uid="{00000000-0005-0000-0000-000080760000}"/>
    <cellStyle name="Note 2 2 3 35 2" xfId="30337" xr:uid="{00000000-0005-0000-0000-000081760000}"/>
    <cellStyle name="Note 2 2 3 36" xfId="30338" xr:uid="{00000000-0005-0000-0000-000082760000}"/>
    <cellStyle name="Note 2 2 3 36 2" xfId="30339" xr:uid="{00000000-0005-0000-0000-000083760000}"/>
    <cellStyle name="Note 2 2 3 37" xfId="30340" xr:uid="{00000000-0005-0000-0000-000084760000}"/>
    <cellStyle name="Note 2 2 3 37 2" xfId="30341" xr:uid="{00000000-0005-0000-0000-000085760000}"/>
    <cellStyle name="Note 2 2 3 38" xfId="30342" xr:uid="{00000000-0005-0000-0000-000086760000}"/>
    <cellStyle name="Note 2 2 3 38 2" xfId="30343" xr:uid="{00000000-0005-0000-0000-000087760000}"/>
    <cellStyle name="Note 2 2 3 39" xfId="30344" xr:uid="{00000000-0005-0000-0000-000088760000}"/>
    <cellStyle name="Note 2 2 3 39 2" xfId="30345" xr:uid="{00000000-0005-0000-0000-000089760000}"/>
    <cellStyle name="Note 2 2 3 4" xfId="30346" xr:uid="{00000000-0005-0000-0000-00008A760000}"/>
    <cellStyle name="Note 2 2 3 4 2" xfId="30347" xr:uid="{00000000-0005-0000-0000-00008B760000}"/>
    <cellStyle name="Note 2 2 3 4 2 2" xfId="30348" xr:uid="{00000000-0005-0000-0000-00008C760000}"/>
    <cellStyle name="Note 2 2 3 4 3" xfId="30349" xr:uid="{00000000-0005-0000-0000-00008D760000}"/>
    <cellStyle name="Note 2 2 3 4 3 2" xfId="30350" xr:uid="{00000000-0005-0000-0000-00008E760000}"/>
    <cellStyle name="Note 2 2 3 4 4" xfId="30351" xr:uid="{00000000-0005-0000-0000-00008F760000}"/>
    <cellStyle name="Note 2 2 3 4 4 2" xfId="30352" xr:uid="{00000000-0005-0000-0000-000090760000}"/>
    <cellStyle name="Note 2 2 3 4 5" xfId="30353" xr:uid="{00000000-0005-0000-0000-000091760000}"/>
    <cellStyle name="Note 2 2 3 40" xfId="30354" xr:uid="{00000000-0005-0000-0000-000092760000}"/>
    <cellStyle name="Note 2 2 3 40 2" xfId="30355" xr:uid="{00000000-0005-0000-0000-000093760000}"/>
    <cellStyle name="Note 2 2 3 41" xfId="30356" xr:uid="{00000000-0005-0000-0000-000094760000}"/>
    <cellStyle name="Note 2 2 3 41 2" xfId="30357" xr:uid="{00000000-0005-0000-0000-000095760000}"/>
    <cellStyle name="Note 2 2 3 42" xfId="30358" xr:uid="{00000000-0005-0000-0000-000096760000}"/>
    <cellStyle name="Note 2 2 3 42 2" xfId="30359" xr:uid="{00000000-0005-0000-0000-000097760000}"/>
    <cellStyle name="Note 2 2 3 43" xfId="30360" xr:uid="{00000000-0005-0000-0000-000098760000}"/>
    <cellStyle name="Note 2 2 3 43 2" xfId="30361" xr:uid="{00000000-0005-0000-0000-000099760000}"/>
    <cellStyle name="Note 2 2 3 44" xfId="30362" xr:uid="{00000000-0005-0000-0000-00009A760000}"/>
    <cellStyle name="Note 2 2 3 44 2" xfId="30363" xr:uid="{00000000-0005-0000-0000-00009B760000}"/>
    <cellStyle name="Note 2 2 3 45" xfId="30364" xr:uid="{00000000-0005-0000-0000-00009C760000}"/>
    <cellStyle name="Note 2 2 3 45 2" xfId="30365" xr:uid="{00000000-0005-0000-0000-00009D760000}"/>
    <cellStyle name="Note 2 2 3 46" xfId="30366" xr:uid="{00000000-0005-0000-0000-00009E760000}"/>
    <cellStyle name="Note 2 2 3 46 2" xfId="30367" xr:uid="{00000000-0005-0000-0000-00009F760000}"/>
    <cellStyle name="Note 2 2 3 47" xfId="30368" xr:uid="{00000000-0005-0000-0000-0000A0760000}"/>
    <cellStyle name="Note 2 2 3 47 2" xfId="30369" xr:uid="{00000000-0005-0000-0000-0000A1760000}"/>
    <cellStyle name="Note 2 2 3 48" xfId="30370" xr:uid="{00000000-0005-0000-0000-0000A2760000}"/>
    <cellStyle name="Note 2 2 3 48 2" xfId="30371" xr:uid="{00000000-0005-0000-0000-0000A3760000}"/>
    <cellStyle name="Note 2 2 3 49" xfId="30372" xr:uid="{00000000-0005-0000-0000-0000A4760000}"/>
    <cellStyle name="Note 2 2 3 49 2" xfId="30373" xr:uid="{00000000-0005-0000-0000-0000A5760000}"/>
    <cellStyle name="Note 2 2 3 5" xfId="30374" xr:uid="{00000000-0005-0000-0000-0000A6760000}"/>
    <cellStyle name="Note 2 2 3 5 2" xfId="30375" xr:uid="{00000000-0005-0000-0000-0000A7760000}"/>
    <cellStyle name="Note 2 2 3 5 2 2" xfId="30376" xr:uid="{00000000-0005-0000-0000-0000A8760000}"/>
    <cellStyle name="Note 2 2 3 5 3" xfId="30377" xr:uid="{00000000-0005-0000-0000-0000A9760000}"/>
    <cellStyle name="Note 2 2 3 5 3 2" xfId="30378" xr:uid="{00000000-0005-0000-0000-0000AA760000}"/>
    <cellStyle name="Note 2 2 3 5 4" xfId="30379" xr:uid="{00000000-0005-0000-0000-0000AB760000}"/>
    <cellStyle name="Note 2 2 3 5 4 2" xfId="30380" xr:uid="{00000000-0005-0000-0000-0000AC760000}"/>
    <cellStyle name="Note 2 2 3 5 5" xfId="30381" xr:uid="{00000000-0005-0000-0000-0000AD760000}"/>
    <cellStyle name="Note 2 2 3 50" xfId="30382" xr:uid="{00000000-0005-0000-0000-0000AE760000}"/>
    <cellStyle name="Note 2 2 3 50 2" xfId="30383" xr:uid="{00000000-0005-0000-0000-0000AF760000}"/>
    <cellStyle name="Note 2 2 3 51" xfId="30384" xr:uid="{00000000-0005-0000-0000-0000B0760000}"/>
    <cellStyle name="Note 2 2 3 51 2" xfId="30385" xr:uid="{00000000-0005-0000-0000-0000B1760000}"/>
    <cellStyle name="Note 2 2 3 52" xfId="30386" xr:uid="{00000000-0005-0000-0000-0000B2760000}"/>
    <cellStyle name="Note 2 2 3 52 2" xfId="30387" xr:uid="{00000000-0005-0000-0000-0000B3760000}"/>
    <cellStyle name="Note 2 2 3 53" xfId="30388" xr:uid="{00000000-0005-0000-0000-0000B4760000}"/>
    <cellStyle name="Note 2 2 3 53 2" xfId="30389" xr:uid="{00000000-0005-0000-0000-0000B5760000}"/>
    <cellStyle name="Note 2 2 3 54" xfId="30390" xr:uid="{00000000-0005-0000-0000-0000B6760000}"/>
    <cellStyle name="Note 2 2 3 54 2" xfId="30391" xr:uid="{00000000-0005-0000-0000-0000B7760000}"/>
    <cellStyle name="Note 2 2 3 55" xfId="30392" xr:uid="{00000000-0005-0000-0000-0000B8760000}"/>
    <cellStyle name="Note 2 2 3 55 2" xfId="30393" xr:uid="{00000000-0005-0000-0000-0000B9760000}"/>
    <cellStyle name="Note 2 2 3 56" xfId="30394" xr:uid="{00000000-0005-0000-0000-0000BA760000}"/>
    <cellStyle name="Note 2 2 3 56 2" xfId="30395" xr:uid="{00000000-0005-0000-0000-0000BB760000}"/>
    <cellStyle name="Note 2 2 3 57" xfId="30396" xr:uid="{00000000-0005-0000-0000-0000BC760000}"/>
    <cellStyle name="Note 2 2 3 57 2" xfId="30397" xr:uid="{00000000-0005-0000-0000-0000BD760000}"/>
    <cellStyle name="Note 2 2 3 58" xfId="30398" xr:uid="{00000000-0005-0000-0000-0000BE760000}"/>
    <cellStyle name="Note 2 2 3 58 2" xfId="30399" xr:uid="{00000000-0005-0000-0000-0000BF760000}"/>
    <cellStyle name="Note 2 2 3 59" xfId="30400" xr:uid="{00000000-0005-0000-0000-0000C0760000}"/>
    <cellStyle name="Note 2 2 3 59 2" xfId="30401" xr:uid="{00000000-0005-0000-0000-0000C1760000}"/>
    <cellStyle name="Note 2 2 3 6" xfId="30402" xr:uid="{00000000-0005-0000-0000-0000C2760000}"/>
    <cellStyle name="Note 2 2 3 6 2" xfId="30403" xr:uid="{00000000-0005-0000-0000-0000C3760000}"/>
    <cellStyle name="Note 2 2 3 6 2 2" xfId="30404" xr:uid="{00000000-0005-0000-0000-0000C4760000}"/>
    <cellStyle name="Note 2 2 3 6 3" xfId="30405" xr:uid="{00000000-0005-0000-0000-0000C5760000}"/>
    <cellStyle name="Note 2 2 3 6 3 2" xfId="30406" xr:uid="{00000000-0005-0000-0000-0000C6760000}"/>
    <cellStyle name="Note 2 2 3 6 4" xfId="30407" xr:uid="{00000000-0005-0000-0000-0000C7760000}"/>
    <cellStyle name="Note 2 2 3 6 4 2" xfId="30408" xr:uid="{00000000-0005-0000-0000-0000C8760000}"/>
    <cellStyle name="Note 2 2 3 6 5" xfId="30409" xr:uid="{00000000-0005-0000-0000-0000C9760000}"/>
    <cellStyle name="Note 2 2 3 60" xfId="30410" xr:uid="{00000000-0005-0000-0000-0000CA760000}"/>
    <cellStyle name="Note 2 2 3 60 2" xfId="30411" xr:uid="{00000000-0005-0000-0000-0000CB760000}"/>
    <cellStyle name="Note 2 2 3 61" xfId="30412" xr:uid="{00000000-0005-0000-0000-0000CC760000}"/>
    <cellStyle name="Note 2 2 3 61 2" xfId="30413" xr:uid="{00000000-0005-0000-0000-0000CD760000}"/>
    <cellStyle name="Note 2 2 3 62" xfId="30414" xr:uid="{00000000-0005-0000-0000-0000CE760000}"/>
    <cellStyle name="Note 2 2 3 7" xfId="30415" xr:uid="{00000000-0005-0000-0000-0000CF760000}"/>
    <cellStyle name="Note 2 2 3 7 2" xfId="30416" xr:uid="{00000000-0005-0000-0000-0000D0760000}"/>
    <cellStyle name="Note 2 2 3 7 2 2" xfId="30417" xr:uid="{00000000-0005-0000-0000-0000D1760000}"/>
    <cellStyle name="Note 2 2 3 7 3" xfId="30418" xr:uid="{00000000-0005-0000-0000-0000D2760000}"/>
    <cellStyle name="Note 2 2 3 7 3 2" xfId="30419" xr:uid="{00000000-0005-0000-0000-0000D3760000}"/>
    <cellStyle name="Note 2 2 3 7 4" xfId="30420" xr:uid="{00000000-0005-0000-0000-0000D4760000}"/>
    <cellStyle name="Note 2 2 3 7 4 2" xfId="30421" xr:uid="{00000000-0005-0000-0000-0000D5760000}"/>
    <cellStyle name="Note 2 2 3 7 5" xfId="30422" xr:uid="{00000000-0005-0000-0000-0000D6760000}"/>
    <cellStyle name="Note 2 2 3 8" xfId="30423" xr:uid="{00000000-0005-0000-0000-0000D7760000}"/>
    <cellStyle name="Note 2 2 3 8 2" xfId="30424" xr:uid="{00000000-0005-0000-0000-0000D8760000}"/>
    <cellStyle name="Note 2 2 3 8 2 2" xfId="30425" xr:uid="{00000000-0005-0000-0000-0000D9760000}"/>
    <cellStyle name="Note 2 2 3 8 3" xfId="30426" xr:uid="{00000000-0005-0000-0000-0000DA760000}"/>
    <cellStyle name="Note 2 2 3 8 3 2" xfId="30427" xr:uid="{00000000-0005-0000-0000-0000DB760000}"/>
    <cellStyle name="Note 2 2 3 8 4" xfId="30428" xr:uid="{00000000-0005-0000-0000-0000DC760000}"/>
    <cellStyle name="Note 2 2 3 8 4 2" xfId="30429" xr:uid="{00000000-0005-0000-0000-0000DD760000}"/>
    <cellStyle name="Note 2 2 3 8 5" xfId="30430" xr:uid="{00000000-0005-0000-0000-0000DE760000}"/>
    <cellStyle name="Note 2 2 3 9" xfId="30431" xr:uid="{00000000-0005-0000-0000-0000DF760000}"/>
    <cellStyle name="Note 2 2 3 9 2" xfId="30432" xr:uid="{00000000-0005-0000-0000-0000E0760000}"/>
    <cellStyle name="Note 2 2 3 9 2 2" xfId="30433" xr:uid="{00000000-0005-0000-0000-0000E1760000}"/>
    <cellStyle name="Note 2 2 3 9 3" xfId="30434" xr:uid="{00000000-0005-0000-0000-0000E2760000}"/>
    <cellStyle name="Note 2 2 3 9 3 2" xfId="30435" xr:uid="{00000000-0005-0000-0000-0000E3760000}"/>
    <cellStyle name="Note 2 2 3 9 4" xfId="30436" xr:uid="{00000000-0005-0000-0000-0000E4760000}"/>
    <cellStyle name="Note 2 2 3 9 4 2" xfId="30437" xr:uid="{00000000-0005-0000-0000-0000E5760000}"/>
    <cellStyle name="Note 2 2 3 9 5" xfId="30438" xr:uid="{00000000-0005-0000-0000-0000E6760000}"/>
    <cellStyle name="Note 2 2 30" xfId="30439" xr:uid="{00000000-0005-0000-0000-0000E7760000}"/>
    <cellStyle name="Note 2 2 30 10" xfId="30440" xr:uid="{00000000-0005-0000-0000-0000E8760000}"/>
    <cellStyle name="Note 2 2 30 10 2" xfId="30441" xr:uid="{00000000-0005-0000-0000-0000E9760000}"/>
    <cellStyle name="Note 2 2 30 10 2 2" xfId="30442" xr:uid="{00000000-0005-0000-0000-0000EA760000}"/>
    <cellStyle name="Note 2 2 30 10 3" xfId="30443" xr:uid="{00000000-0005-0000-0000-0000EB760000}"/>
    <cellStyle name="Note 2 2 30 10 3 2" xfId="30444" xr:uid="{00000000-0005-0000-0000-0000EC760000}"/>
    <cellStyle name="Note 2 2 30 10 4" xfId="30445" xr:uid="{00000000-0005-0000-0000-0000ED760000}"/>
    <cellStyle name="Note 2 2 30 10 4 2" xfId="30446" xr:uid="{00000000-0005-0000-0000-0000EE760000}"/>
    <cellStyle name="Note 2 2 30 10 5" xfId="30447" xr:uid="{00000000-0005-0000-0000-0000EF760000}"/>
    <cellStyle name="Note 2 2 30 11" xfId="30448" xr:uid="{00000000-0005-0000-0000-0000F0760000}"/>
    <cellStyle name="Note 2 2 30 11 2" xfId="30449" xr:uid="{00000000-0005-0000-0000-0000F1760000}"/>
    <cellStyle name="Note 2 2 30 11 2 2" xfId="30450" xr:uid="{00000000-0005-0000-0000-0000F2760000}"/>
    <cellStyle name="Note 2 2 30 11 3" xfId="30451" xr:uid="{00000000-0005-0000-0000-0000F3760000}"/>
    <cellStyle name="Note 2 2 30 11 3 2" xfId="30452" xr:uid="{00000000-0005-0000-0000-0000F4760000}"/>
    <cellStyle name="Note 2 2 30 11 4" xfId="30453" xr:uid="{00000000-0005-0000-0000-0000F5760000}"/>
    <cellStyle name="Note 2 2 30 11 4 2" xfId="30454" xr:uid="{00000000-0005-0000-0000-0000F6760000}"/>
    <cellStyle name="Note 2 2 30 11 5" xfId="30455" xr:uid="{00000000-0005-0000-0000-0000F7760000}"/>
    <cellStyle name="Note 2 2 30 12" xfId="30456" xr:uid="{00000000-0005-0000-0000-0000F8760000}"/>
    <cellStyle name="Note 2 2 30 12 2" xfId="30457" xr:uid="{00000000-0005-0000-0000-0000F9760000}"/>
    <cellStyle name="Note 2 2 30 12 2 2" xfId="30458" xr:uid="{00000000-0005-0000-0000-0000FA760000}"/>
    <cellStyle name="Note 2 2 30 12 3" xfId="30459" xr:uid="{00000000-0005-0000-0000-0000FB760000}"/>
    <cellStyle name="Note 2 2 30 12 3 2" xfId="30460" xr:uid="{00000000-0005-0000-0000-0000FC760000}"/>
    <cellStyle name="Note 2 2 30 12 4" xfId="30461" xr:uid="{00000000-0005-0000-0000-0000FD760000}"/>
    <cellStyle name="Note 2 2 30 12 4 2" xfId="30462" xr:uid="{00000000-0005-0000-0000-0000FE760000}"/>
    <cellStyle name="Note 2 2 30 12 5" xfId="30463" xr:uid="{00000000-0005-0000-0000-0000FF760000}"/>
    <cellStyle name="Note 2 2 30 13" xfId="30464" xr:uid="{00000000-0005-0000-0000-000000770000}"/>
    <cellStyle name="Note 2 2 30 13 2" xfId="30465" xr:uid="{00000000-0005-0000-0000-000001770000}"/>
    <cellStyle name="Note 2 2 30 13 2 2" xfId="30466" xr:uid="{00000000-0005-0000-0000-000002770000}"/>
    <cellStyle name="Note 2 2 30 13 3" xfId="30467" xr:uid="{00000000-0005-0000-0000-000003770000}"/>
    <cellStyle name="Note 2 2 30 13 3 2" xfId="30468" xr:uid="{00000000-0005-0000-0000-000004770000}"/>
    <cellStyle name="Note 2 2 30 13 4" xfId="30469" xr:uid="{00000000-0005-0000-0000-000005770000}"/>
    <cellStyle name="Note 2 2 30 13 4 2" xfId="30470" xr:uid="{00000000-0005-0000-0000-000006770000}"/>
    <cellStyle name="Note 2 2 30 13 5" xfId="30471" xr:uid="{00000000-0005-0000-0000-000007770000}"/>
    <cellStyle name="Note 2 2 30 14" xfId="30472" xr:uid="{00000000-0005-0000-0000-000008770000}"/>
    <cellStyle name="Note 2 2 30 14 2" xfId="30473" xr:uid="{00000000-0005-0000-0000-000009770000}"/>
    <cellStyle name="Note 2 2 30 14 2 2" xfId="30474" xr:uid="{00000000-0005-0000-0000-00000A770000}"/>
    <cellStyle name="Note 2 2 30 14 3" xfId="30475" xr:uid="{00000000-0005-0000-0000-00000B770000}"/>
    <cellStyle name="Note 2 2 30 14 3 2" xfId="30476" xr:uid="{00000000-0005-0000-0000-00000C770000}"/>
    <cellStyle name="Note 2 2 30 14 4" xfId="30477" xr:uid="{00000000-0005-0000-0000-00000D770000}"/>
    <cellStyle name="Note 2 2 30 14 4 2" xfId="30478" xr:uid="{00000000-0005-0000-0000-00000E770000}"/>
    <cellStyle name="Note 2 2 30 14 5" xfId="30479" xr:uid="{00000000-0005-0000-0000-00000F770000}"/>
    <cellStyle name="Note 2 2 30 15" xfId="30480" xr:uid="{00000000-0005-0000-0000-000010770000}"/>
    <cellStyle name="Note 2 2 30 15 2" xfId="30481" xr:uid="{00000000-0005-0000-0000-000011770000}"/>
    <cellStyle name="Note 2 2 30 16" xfId="30482" xr:uid="{00000000-0005-0000-0000-000012770000}"/>
    <cellStyle name="Note 2 2 30 16 2" xfId="30483" xr:uid="{00000000-0005-0000-0000-000013770000}"/>
    <cellStyle name="Note 2 2 30 17" xfId="30484" xr:uid="{00000000-0005-0000-0000-000014770000}"/>
    <cellStyle name="Note 2 2 30 17 2" xfId="30485" xr:uid="{00000000-0005-0000-0000-000015770000}"/>
    <cellStyle name="Note 2 2 30 18" xfId="30486" xr:uid="{00000000-0005-0000-0000-000016770000}"/>
    <cellStyle name="Note 2 2 30 18 2" xfId="30487" xr:uid="{00000000-0005-0000-0000-000017770000}"/>
    <cellStyle name="Note 2 2 30 19" xfId="30488" xr:uid="{00000000-0005-0000-0000-000018770000}"/>
    <cellStyle name="Note 2 2 30 19 2" xfId="30489" xr:uid="{00000000-0005-0000-0000-000019770000}"/>
    <cellStyle name="Note 2 2 30 2" xfId="30490" xr:uid="{00000000-0005-0000-0000-00001A770000}"/>
    <cellStyle name="Note 2 2 30 2 10" xfId="30491" xr:uid="{00000000-0005-0000-0000-00001B770000}"/>
    <cellStyle name="Note 2 2 30 2 10 2" xfId="30492" xr:uid="{00000000-0005-0000-0000-00001C770000}"/>
    <cellStyle name="Note 2 2 30 2 11" xfId="30493" xr:uid="{00000000-0005-0000-0000-00001D770000}"/>
    <cellStyle name="Note 2 2 30 2 11 2" xfId="30494" xr:uid="{00000000-0005-0000-0000-00001E770000}"/>
    <cellStyle name="Note 2 2 30 2 12" xfId="30495" xr:uid="{00000000-0005-0000-0000-00001F770000}"/>
    <cellStyle name="Note 2 2 30 2 12 2" xfId="30496" xr:uid="{00000000-0005-0000-0000-000020770000}"/>
    <cellStyle name="Note 2 2 30 2 13" xfId="30497" xr:uid="{00000000-0005-0000-0000-000021770000}"/>
    <cellStyle name="Note 2 2 30 2 13 2" xfId="30498" xr:uid="{00000000-0005-0000-0000-000022770000}"/>
    <cellStyle name="Note 2 2 30 2 14" xfId="30499" xr:uid="{00000000-0005-0000-0000-000023770000}"/>
    <cellStyle name="Note 2 2 30 2 14 2" xfId="30500" xr:uid="{00000000-0005-0000-0000-000024770000}"/>
    <cellStyle name="Note 2 2 30 2 15" xfId="30501" xr:uid="{00000000-0005-0000-0000-000025770000}"/>
    <cellStyle name="Note 2 2 30 2 15 2" xfId="30502" xr:uid="{00000000-0005-0000-0000-000026770000}"/>
    <cellStyle name="Note 2 2 30 2 16" xfId="30503" xr:uid="{00000000-0005-0000-0000-000027770000}"/>
    <cellStyle name="Note 2 2 30 2 16 2" xfId="30504" xr:uid="{00000000-0005-0000-0000-000028770000}"/>
    <cellStyle name="Note 2 2 30 2 17" xfId="30505" xr:uid="{00000000-0005-0000-0000-000029770000}"/>
    <cellStyle name="Note 2 2 30 2 17 2" xfId="30506" xr:uid="{00000000-0005-0000-0000-00002A770000}"/>
    <cellStyle name="Note 2 2 30 2 18" xfId="30507" xr:uid="{00000000-0005-0000-0000-00002B770000}"/>
    <cellStyle name="Note 2 2 30 2 18 2" xfId="30508" xr:uid="{00000000-0005-0000-0000-00002C770000}"/>
    <cellStyle name="Note 2 2 30 2 19" xfId="30509" xr:uid="{00000000-0005-0000-0000-00002D770000}"/>
    <cellStyle name="Note 2 2 30 2 19 2" xfId="30510" xr:uid="{00000000-0005-0000-0000-00002E770000}"/>
    <cellStyle name="Note 2 2 30 2 2" xfId="30511" xr:uid="{00000000-0005-0000-0000-00002F770000}"/>
    <cellStyle name="Note 2 2 30 2 2 2" xfId="30512" xr:uid="{00000000-0005-0000-0000-000030770000}"/>
    <cellStyle name="Note 2 2 30 2 2 3" xfId="30513" xr:uid="{00000000-0005-0000-0000-000031770000}"/>
    <cellStyle name="Note 2 2 30 2 20" xfId="30514" xr:uid="{00000000-0005-0000-0000-000032770000}"/>
    <cellStyle name="Note 2 2 30 2 20 2" xfId="30515" xr:uid="{00000000-0005-0000-0000-000033770000}"/>
    <cellStyle name="Note 2 2 30 2 21" xfId="30516" xr:uid="{00000000-0005-0000-0000-000034770000}"/>
    <cellStyle name="Note 2 2 30 2 21 2" xfId="30517" xr:uid="{00000000-0005-0000-0000-000035770000}"/>
    <cellStyle name="Note 2 2 30 2 22" xfId="30518" xr:uid="{00000000-0005-0000-0000-000036770000}"/>
    <cellStyle name="Note 2 2 30 2 22 2" xfId="30519" xr:uid="{00000000-0005-0000-0000-000037770000}"/>
    <cellStyle name="Note 2 2 30 2 23" xfId="30520" xr:uid="{00000000-0005-0000-0000-000038770000}"/>
    <cellStyle name="Note 2 2 30 2 23 2" xfId="30521" xr:uid="{00000000-0005-0000-0000-000039770000}"/>
    <cellStyle name="Note 2 2 30 2 24" xfId="30522" xr:uid="{00000000-0005-0000-0000-00003A770000}"/>
    <cellStyle name="Note 2 2 30 2 24 2" xfId="30523" xr:uid="{00000000-0005-0000-0000-00003B770000}"/>
    <cellStyle name="Note 2 2 30 2 25" xfId="30524" xr:uid="{00000000-0005-0000-0000-00003C770000}"/>
    <cellStyle name="Note 2 2 30 2 25 2" xfId="30525" xr:uid="{00000000-0005-0000-0000-00003D770000}"/>
    <cellStyle name="Note 2 2 30 2 26" xfId="30526" xr:uid="{00000000-0005-0000-0000-00003E770000}"/>
    <cellStyle name="Note 2 2 30 2 26 2" xfId="30527" xr:uid="{00000000-0005-0000-0000-00003F770000}"/>
    <cellStyle name="Note 2 2 30 2 27" xfId="30528" xr:uid="{00000000-0005-0000-0000-000040770000}"/>
    <cellStyle name="Note 2 2 30 2 27 2" xfId="30529" xr:uid="{00000000-0005-0000-0000-000041770000}"/>
    <cellStyle name="Note 2 2 30 2 28" xfId="30530" xr:uid="{00000000-0005-0000-0000-000042770000}"/>
    <cellStyle name="Note 2 2 30 2 28 2" xfId="30531" xr:uid="{00000000-0005-0000-0000-000043770000}"/>
    <cellStyle name="Note 2 2 30 2 29" xfId="30532" xr:uid="{00000000-0005-0000-0000-000044770000}"/>
    <cellStyle name="Note 2 2 30 2 29 2" xfId="30533" xr:uid="{00000000-0005-0000-0000-000045770000}"/>
    <cellStyle name="Note 2 2 30 2 3" xfId="30534" xr:uid="{00000000-0005-0000-0000-000046770000}"/>
    <cellStyle name="Note 2 2 30 2 3 2" xfId="30535" xr:uid="{00000000-0005-0000-0000-000047770000}"/>
    <cellStyle name="Note 2 2 30 2 3 3" xfId="30536" xr:uid="{00000000-0005-0000-0000-000048770000}"/>
    <cellStyle name="Note 2 2 30 2 30" xfId="30537" xr:uid="{00000000-0005-0000-0000-000049770000}"/>
    <cellStyle name="Note 2 2 30 2 30 2" xfId="30538" xr:uid="{00000000-0005-0000-0000-00004A770000}"/>
    <cellStyle name="Note 2 2 30 2 31" xfId="30539" xr:uid="{00000000-0005-0000-0000-00004B770000}"/>
    <cellStyle name="Note 2 2 30 2 4" xfId="30540" xr:uid="{00000000-0005-0000-0000-00004C770000}"/>
    <cellStyle name="Note 2 2 30 2 4 2" xfId="30541" xr:uid="{00000000-0005-0000-0000-00004D770000}"/>
    <cellStyle name="Note 2 2 30 2 5" xfId="30542" xr:uid="{00000000-0005-0000-0000-00004E770000}"/>
    <cellStyle name="Note 2 2 30 2 5 2" xfId="30543" xr:uid="{00000000-0005-0000-0000-00004F770000}"/>
    <cellStyle name="Note 2 2 30 2 6" xfId="30544" xr:uid="{00000000-0005-0000-0000-000050770000}"/>
    <cellStyle name="Note 2 2 30 2 6 2" xfId="30545" xr:uid="{00000000-0005-0000-0000-000051770000}"/>
    <cellStyle name="Note 2 2 30 2 7" xfId="30546" xr:uid="{00000000-0005-0000-0000-000052770000}"/>
    <cellStyle name="Note 2 2 30 2 7 2" xfId="30547" xr:uid="{00000000-0005-0000-0000-000053770000}"/>
    <cellStyle name="Note 2 2 30 2 8" xfId="30548" xr:uid="{00000000-0005-0000-0000-000054770000}"/>
    <cellStyle name="Note 2 2 30 2 8 2" xfId="30549" xr:uid="{00000000-0005-0000-0000-000055770000}"/>
    <cellStyle name="Note 2 2 30 2 9" xfId="30550" xr:uid="{00000000-0005-0000-0000-000056770000}"/>
    <cellStyle name="Note 2 2 30 2 9 2" xfId="30551" xr:uid="{00000000-0005-0000-0000-000057770000}"/>
    <cellStyle name="Note 2 2 30 20" xfId="30552" xr:uid="{00000000-0005-0000-0000-000058770000}"/>
    <cellStyle name="Note 2 2 30 20 2" xfId="30553" xr:uid="{00000000-0005-0000-0000-000059770000}"/>
    <cellStyle name="Note 2 2 30 21" xfId="30554" xr:uid="{00000000-0005-0000-0000-00005A770000}"/>
    <cellStyle name="Note 2 2 30 21 2" xfId="30555" xr:uid="{00000000-0005-0000-0000-00005B770000}"/>
    <cellStyle name="Note 2 2 30 22" xfId="30556" xr:uid="{00000000-0005-0000-0000-00005C770000}"/>
    <cellStyle name="Note 2 2 30 22 2" xfId="30557" xr:uid="{00000000-0005-0000-0000-00005D770000}"/>
    <cellStyle name="Note 2 2 30 23" xfId="30558" xr:uid="{00000000-0005-0000-0000-00005E770000}"/>
    <cellStyle name="Note 2 2 30 23 2" xfId="30559" xr:uid="{00000000-0005-0000-0000-00005F770000}"/>
    <cellStyle name="Note 2 2 30 24" xfId="30560" xr:uid="{00000000-0005-0000-0000-000060770000}"/>
    <cellStyle name="Note 2 2 30 24 2" xfId="30561" xr:uid="{00000000-0005-0000-0000-000061770000}"/>
    <cellStyle name="Note 2 2 30 25" xfId="30562" xr:uid="{00000000-0005-0000-0000-000062770000}"/>
    <cellStyle name="Note 2 2 30 25 2" xfId="30563" xr:uid="{00000000-0005-0000-0000-000063770000}"/>
    <cellStyle name="Note 2 2 30 26" xfId="30564" xr:uid="{00000000-0005-0000-0000-000064770000}"/>
    <cellStyle name="Note 2 2 30 26 2" xfId="30565" xr:uid="{00000000-0005-0000-0000-000065770000}"/>
    <cellStyle name="Note 2 2 30 27" xfId="30566" xr:uid="{00000000-0005-0000-0000-000066770000}"/>
    <cellStyle name="Note 2 2 30 27 2" xfId="30567" xr:uid="{00000000-0005-0000-0000-000067770000}"/>
    <cellStyle name="Note 2 2 30 28" xfId="30568" xr:uid="{00000000-0005-0000-0000-000068770000}"/>
    <cellStyle name="Note 2 2 30 28 2" xfId="30569" xr:uid="{00000000-0005-0000-0000-000069770000}"/>
    <cellStyle name="Note 2 2 30 29" xfId="30570" xr:uid="{00000000-0005-0000-0000-00006A770000}"/>
    <cellStyle name="Note 2 2 30 29 2" xfId="30571" xr:uid="{00000000-0005-0000-0000-00006B770000}"/>
    <cellStyle name="Note 2 2 30 3" xfId="30572" xr:uid="{00000000-0005-0000-0000-00006C770000}"/>
    <cellStyle name="Note 2 2 30 3 2" xfId="30573" xr:uid="{00000000-0005-0000-0000-00006D770000}"/>
    <cellStyle name="Note 2 2 30 3 2 2" xfId="30574" xr:uid="{00000000-0005-0000-0000-00006E770000}"/>
    <cellStyle name="Note 2 2 30 3 3" xfId="30575" xr:uid="{00000000-0005-0000-0000-00006F770000}"/>
    <cellStyle name="Note 2 2 30 3 3 2" xfId="30576" xr:uid="{00000000-0005-0000-0000-000070770000}"/>
    <cellStyle name="Note 2 2 30 3 4" xfId="30577" xr:uid="{00000000-0005-0000-0000-000071770000}"/>
    <cellStyle name="Note 2 2 30 3 4 2" xfId="30578" xr:uid="{00000000-0005-0000-0000-000072770000}"/>
    <cellStyle name="Note 2 2 30 3 5" xfId="30579" xr:uid="{00000000-0005-0000-0000-000073770000}"/>
    <cellStyle name="Note 2 2 30 30" xfId="30580" xr:uid="{00000000-0005-0000-0000-000074770000}"/>
    <cellStyle name="Note 2 2 30 30 2" xfId="30581" xr:uid="{00000000-0005-0000-0000-000075770000}"/>
    <cellStyle name="Note 2 2 30 31" xfId="30582" xr:uid="{00000000-0005-0000-0000-000076770000}"/>
    <cellStyle name="Note 2 2 30 31 2" xfId="30583" xr:uid="{00000000-0005-0000-0000-000077770000}"/>
    <cellStyle name="Note 2 2 30 32" xfId="30584" xr:uid="{00000000-0005-0000-0000-000078770000}"/>
    <cellStyle name="Note 2 2 30 32 2" xfId="30585" xr:uid="{00000000-0005-0000-0000-000079770000}"/>
    <cellStyle name="Note 2 2 30 33" xfId="30586" xr:uid="{00000000-0005-0000-0000-00007A770000}"/>
    <cellStyle name="Note 2 2 30 33 2" xfId="30587" xr:uid="{00000000-0005-0000-0000-00007B770000}"/>
    <cellStyle name="Note 2 2 30 34" xfId="30588" xr:uid="{00000000-0005-0000-0000-00007C770000}"/>
    <cellStyle name="Note 2 2 30 34 2" xfId="30589" xr:uid="{00000000-0005-0000-0000-00007D770000}"/>
    <cellStyle name="Note 2 2 30 35" xfId="30590" xr:uid="{00000000-0005-0000-0000-00007E770000}"/>
    <cellStyle name="Note 2 2 30 35 2" xfId="30591" xr:uid="{00000000-0005-0000-0000-00007F770000}"/>
    <cellStyle name="Note 2 2 30 36" xfId="30592" xr:uid="{00000000-0005-0000-0000-000080770000}"/>
    <cellStyle name="Note 2 2 30 36 2" xfId="30593" xr:uid="{00000000-0005-0000-0000-000081770000}"/>
    <cellStyle name="Note 2 2 30 37" xfId="30594" xr:uid="{00000000-0005-0000-0000-000082770000}"/>
    <cellStyle name="Note 2 2 30 37 2" xfId="30595" xr:uid="{00000000-0005-0000-0000-000083770000}"/>
    <cellStyle name="Note 2 2 30 38" xfId="30596" xr:uid="{00000000-0005-0000-0000-000084770000}"/>
    <cellStyle name="Note 2 2 30 38 2" xfId="30597" xr:uid="{00000000-0005-0000-0000-000085770000}"/>
    <cellStyle name="Note 2 2 30 39" xfId="30598" xr:uid="{00000000-0005-0000-0000-000086770000}"/>
    <cellStyle name="Note 2 2 30 39 2" xfId="30599" xr:uid="{00000000-0005-0000-0000-000087770000}"/>
    <cellStyle name="Note 2 2 30 4" xfId="30600" xr:uid="{00000000-0005-0000-0000-000088770000}"/>
    <cellStyle name="Note 2 2 30 4 2" xfId="30601" xr:uid="{00000000-0005-0000-0000-000089770000}"/>
    <cellStyle name="Note 2 2 30 4 2 2" xfId="30602" xr:uid="{00000000-0005-0000-0000-00008A770000}"/>
    <cellStyle name="Note 2 2 30 4 3" xfId="30603" xr:uid="{00000000-0005-0000-0000-00008B770000}"/>
    <cellStyle name="Note 2 2 30 4 3 2" xfId="30604" xr:uid="{00000000-0005-0000-0000-00008C770000}"/>
    <cellStyle name="Note 2 2 30 4 4" xfId="30605" xr:uid="{00000000-0005-0000-0000-00008D770000}"/>
    <cellStyle name="Note 2 2 30 4 4 2" xfId="30606" xr:uid="{00000000-0005-0000-0000-00008E770000}"/>
    <cellStyle name="Note 2 2 30 4 5" xfId="30607" xr:uid="{00000000-0005-0000-0000-00008F770000}"/>
    <cellStyle name="Note 2 2 30 40" xfId="30608" xr:uid="{00000000-0005-0000-0000-000090770000}"/>
    <cellStyle name="Note 2 2 30 40 2" xfId="30609" xr:uid="{00000000-0005-0000-0000-000091770000}"/>
    <cellStyle name="Note 2 2 30 41" xfId="30610" xr:uid="{00000000-0005-0000-0000-000092770000}"/>
    <cellStyle name="Note 2 2 30 41 2" xfId="30611" xr:uid="{00000000-0005-0000-0000-000093770000}"/>
    <cellStyle name="Note 2 2 30 42" xfId="30612" xr:uid="{00000000-0005-0000-0000-000094770000}"/>
    <cellStyle name="Note 2 2 30 42 2" xfId="30613" xr:uid="{00000000-0005-0000-0000-000095770000}"/>
    <cellStyle name="Note 2 2 30 43" xfId="30614" xr:uid="{00000000-0005-0000-0000-000096770000}"/>
    <cellStyle name="Note 2 2 30 43 2" xfId="30615" xr:uid="{00000000-0005-0000-0000-000097770000}"/>
    <cellStyle name="Note 2 2 30 44" xfId="30616" xr:uid="{00000000-0005-0000-0000-000098770000}"/>
    <cellStyle name="Note 2 2 30 44 2" xfId="30617" xr:uid="{00000000-0005-0000-0000-000099770000}"/>
    <cellStyle name="Note 2 2 30 45" xfId="30618" xr:uid="{00000000-0005-0000-0000-00009A770000}"/>
    <cellStyle name="Note 2 2 30 45 2" xfId="30619" xr:uid="{00000000-0005-0000-0000-00009B770000}"/>
    <cellStyle name="Note 2 2 30 46" xfId="30620" xr:uid="{00000000-0005-0000-0000-00009C770000}"/>
    <cellStyle name="Note 2 2 30 46 2" xfId="30621" xr:uid="{00000000-0005-0000-0000-00009D770000}"/>
    <cellStyle name="Note 2 2 30 47" xfId="30622" xr:uid="{00000000-0005-0000-0000-00009E770000}"/>
    <cellStyle name="Note 2 2 30 47 2" xfId="30623" xr:uid="{00000000-0005-0000-0000-00009F770000}"/>
    <cellStyle name="Note 2 2 30 48" xfId="30624" xr:uid="{00000000-0005-0000-0000-0000A0770000}"/>
    <cellStyle name="Note 2 2 30 48 2" xfId="30625" xr:uid="{00000000-0005-0000-0000-0000A1770000}"/>
    <cellStyle name="Note 2 2 30 49" xfId="30626" xr:uid="{00000000-0005-0000-0000-0000A2770000}"/>
    <cellStyle name="Note 2 2 30 49 2" xfId="30627" xr:uid="{00000000-0005-0000-0000-0000A3770000}"/>
    <cellStyle name="Note 2 2 30 5" xfId="30628" xr:uid="{00000000-0005-0000-0000-0000A4770000}"/>
    <cellStyle name="Note 2 2 30 5 2" xfId="30629" xr:uid="{00000000-0005-0000-0000-0000A5770000}"/>
    <cellStyle name="Note 2 2 30 5 2 2" xfId="30630" xr:uid="{00000000-0005-0000-0000-0000A6770000}"/>
    <cellStyle name="Note 2 2 30 5 3" xfId="30631" xr:uid="{00000000-0005-0000-0000-0000A7770000}"/>
    <cellStyle name="Note 2 2 30 5 3 2" xfId="30632" xr:uid="{00000000-0005-0000-0000-0000A8770000}"/>
    <cellStyle name="Note 2 2 30 5 4" xfId="30633" xr:uid="{00000000-0005-0000-0000-0000A9770000}"/>
    <cellStyle name="Note 2 2 30 5 4 2" xfId="30634" xr:uid="{00000000-0005-0000-0000-0000AA770000}"/>
    <cellStyle name="Note 2 2 30 5 5" xfId="30635" xr:uid="{00000000-0005-0000-0000-0000AB770000}"/>
    <cellStyle name="Note 2 2 30 50" xfId="30636" xr:uid="{00000000-0005-0000-0000-0000AC770000}"/>
    <cellStyle name="Note 2 2 30 50 2" xfId="30637" xr:uid="{00000000-0005-0000-0000-0000AD770000}"/>
    <cellStyle name="Note 2 2 30 51" xfId="30638" xr:uid="{00000000-0005-0000-0000-0000AE770000}"/>
    <cellStyle name="Note 2 2 30 51 2" xfId="30639" xr:uid="{00000000-0005-0000-0000-0000AF770000}"/>
    <cellStyle name="Note 2 2 30 52" xfId="30640" xr:uid="{00000000-0005-0000-0000-0000B0770000}"/>
    <cellStyle name="Note 2 2 30 52 2" xfId="30641" xr:uid="{00000000-0005-0000-0000-0000B1770000}"/>
    <cellStyle name="Note 2 2 30 53" xfId="30642" xr:uid="{00000000-0005-0000-0000-0000B2770000}"/>
    <cellStyle name="Note 2 2 30 53 2" xfId="30643" xr:uid="{00000000-0005-0000-0000-0000B3770000}"/>
    <cellStyle name="Note 2 2 30 54" xfId="30644" xr:uid="{00000000-0005-0000-0000-0000B4770000}"/>
    <cellStyle name="Note 2 2 30 54 2" xfId="30645" xr:uid="{00000000-0005-0000-0000-0000B5770000}"/>
    <cellStyle name="Note 2 2 30 55" xfId="30646" xr:uid="{00000000-0005-0000-0000-0000B6770000}"/>
    <cellStyle name="Note 2 2 30 55 2" xfId="30647" xr:uid="{00000000-0005-0000-0000-0000B7770000}"/>
    <cellStyle name="Note 2 2 30 56" xfId="30648" xr:uid="{00000000-0005-0000-0000-0000B8770000}"/>
    <cellStyle name="Note 2 2 30 56 2" xfId="30649" xr:uid="{00000000-0005-0000-0000-0000B9770000}"/>
    <cellStyle name="Note 2 2 30 57" xfId="30650" xr:uid="{00000000-0005-0000-0000-0000BA770000}"/>
    <cellStyle name="Note 2 2 30 57 2" xfId="30651" xr:uid="{00000000-0005-0000-0000-0000BB770000}"/>
    <cellStyle name="Note 2 2 30 58" xfId="30652" xr:uid="{00000000-0005-0000-0000-0000BC770000}"/>
    <cellStyle name="Note 2 2 30 58 2" xfId="30653" xr:uid="{00000000-0005-0000-0000-0000BD770000}"/>
    <cellStyle name="Note 2 2 30 59" xfId="30654" xr:uid="{00000000-0005-0000-0000-0000BE770000}"/>
    <cellStyle name="Note 2 2 30 59 2" xfId="30655" xr:uid="{00000000-0005-0000-0000-0000BF770000}"/>
    <cellStyle name="Note 2 2 30 6" xfId="30656" xr:uid="{00000000-0005-0000-0000-0000C0770000}"/>
    <cellStyle name="Note 2 2 30 6 2" xfId="30657" xr:uid="{00000000-0005-0000-0000-0000C1770000}"/>
    <cellStyle name="Note 2 2 30 6 2 2" xfId="30658" xr:uid="{00000000-0005-0000-0000-0000C2770000}"/>
    <cellStyle name="Note 2 2 30 6 3" xfId="30659" xr:uid="{00000000-0005-0000-0000-0000C3770000}"/>
    <cellStyle name="Note 2 2 30 6 3 2" xfId="30660" xr:uid="{00000000-0005-0000-0000-0000C4770000}"/>
    <cellStyle name="Note 2 2 30 6 4" xfId="30661" xr:uid="{00000000-0005-0000-0000-0000C5770000}"/>
    <cellStyle name="Note 2 2 30 6 4 2" xfId="30662" xr:uid="{00000000-0005-0000-0000-0000C6770000}"/>
    <cellStyle name="Note 2 2 30 6 5" xfId="30663" xr:uid="{00000000-0005-0000-0000-0000C7770000}"/>
    <cellStyle name="Note 2 2 30 60" xfId="30664" xr:uid="{00000000-0005-0000-0000-0000C8770000}"/>
    <cellStyle name="Note 2 2 30 60 2" xfId="30665" xr:uid="{00000000-0005-0000-0000-0000C9770000}"/>
    <cellStyle name="Note 2 2 30 61" xfId="30666" xr:uid="{00000000-0005-0000-0000-0000CA770000}"/>
    <cellStyle name="Note 2 2 30 61 2" xfId="30667" xr:uid="{00000000-0005-0000-0000-0000CB770000}"/>
    <cellStyle name="Note 2 2 30 62" xfId="30668" xr:uid="{00000000-0005-0000-0000-0000CC770000}"/>
    <cellStyle name="Note 2 2 30 7" xfId="30669" xr:uid="{00000000-0005-0000-0000-0000CD770000}"/>
    <cellStyle name="Note 2 2 30 7 2" xfId="30670" xr:uid="{00000000-0005-0000-0000-0000CE770000}"/>
    <cellStyle name="Note 2 2 30 7 2 2" xfId="30671" xr:uid="{00000000-0005-0000-0000-0000CF770000}"/>
    <cellStyle name="Note 2 2 30 7 3" xfId="30672" xr:uid="{00000000-0005-0000-0000-0000D0770000}"/>
    <cellStyle name="Note 2 2 30 7 3 2" xfId="30673" xr:uid="{00000000-0005-0000-0000-0000D1770000}"/>
    <cellStyle name="Note 2 2 30 7 4" xfId="30674" xr:uid="{00000000-0005-0000-0000-0000D2770000}"/>
    <cellStyle name="Note 2 2 30 7 4 2" xfId="30675" xr:uid="{00000000-0005-0000-0000-0000D3770000}"/>
    <cellStyle name="Note 2 2 30 7 5" xfId="30676" xr:uid="{00000000-0005-0000-0000-0000D4770000}"/>
    <cellStyle name="Note 2 2 30 8" xfId="30677" xr:uid="{00000000-0005-0000-0000-0000D5770000}"/>
    <cellStyle name="Note 2 2 30 8 2" xfId="30678" xr:uid="{00000000-0005-0000-0000-0000D6770000}"/>
    <cellStyle name="Note 2 2 30 8 2 2" xfId="30679" xr:uid="{00000000-0005-0000-0000-0000D7770000}"/>
    <cellStyle name="Note 2 2 30 8 3" xfId="30680" xr:uid="{00000000-0005-0000-0000-0000D8770000}"/>
    <cellStyle name="Note 2 2 30 8 3 2" xfId="30681" xr:uid="{00000000-0005-0000-0000-0000D9770000}"/>
    <cellStyle name="Note 2 2 30 8 4" xfId="30682" xr:uid="{00000000-0005-0000-0000-0000DA770000}"/>
    <cellStyle name="Note 2 2 30 8 4 2" xfId="30683" xr:uid="{00000000-0005-0000-0000-0000DB770000}"/>
    <cellStyle name="Note 2 2 30 8 5" xfId="30684" xr:uid="{00000000-0005-0000-0000-0000DC770000}"/>
    <cellStyle name="Note 2 2 30 9" xfId="30685" xr:uid="{00000000-0005-0000-0000-0000DD770000}"/>
    <cellStyle name="Note 2 2 30 9 2" xfId="30686" xr:uid="{00000000-0005-0000-0000-0000DE770000}"/>
    <cellStyle name="Note 2 2 30 9 2 2" xfId="30687" xr:uid="{00000000-0005-0000-0000-0000DF770000}"/>
    <cellStyle name="Note 2 2 30 9 3" xfId="30688" xr:uid="{00000000-0005-0000-0000-0000E0770000}"/>
    <cellStyle name="Note 2 2 30 9 3 2" xfId="30689" xr:uid="{00000000-0005-0000-0000-0000E1770000}"/>
    <cellStyle name="Note 2 2 30 9 4" xfId="30690" xr:uid="{00000000-0005-0000-0000-0000E2770000}"/>
    <cellStyle name="Note 2 2 30 9 4 2" xfId="30691" xr:uid="{00000000-0005-0000-0000-0000E3770000}"/>
    <cellStyle name="Note 2 2 30 9 5" xfId="30692" xr:uid="{00000000-0005-0000-0000-0000E4770000}"/>
    <cellStyle name="Note 2 2 31" xfId="30693" xr:uid="{00000000-0005-0000-0000-0000E5770000}"/>
    <cellStyle name="Note 2 2 31 10" xfId="30694" xr:uid="{00000000-0005-0000-0000-0000E6770000}"/>
    <cellStyle name="Note 2 2 31 10 2" xfId="30695" xr:uid="{00000000-0005-0000-0000-0000E7770000}"/>
    <cellStyle name="Note 2 2 31 10 2 2" xfId="30696" xr:uid="{00000000-0005-0000-0000-0000E8770000}"/>
    <cellStyle name="Note 2 2 31 10 3" xfId="30697" xr:uid="{00000000-0005-0000-0000-0000E9770000}"/>
    <cellStyle name="Note 2 2 31 10 3 2" xfId="30698" xr:uid="{00000000-0005-0000-0000-0000EA770000}"/>
    <cellStyle name="Note 2 2 31 10 4" xfId="30699" xr:uid="{00000000-0005-0000-0000-0000EB770000}"/>
    <cellStyle name="Note 2 2 31 10 4 2" xfId="30700" xr:uid="{00000000-0005-0000-0000-0000EC770000}"/>
    <cellStyle name="Note 2 2 31 10 5" xfId="30701" xr:uid="{00000000-0005-0000-0000-0000ED770000}"/>
    <cellStyle name="Note 2 2 31 11" xfId="30702" xr:uid="{00000000-0005-0000-0000-0000EE770000}"/>
    <cellStyle name="Note 2 2 31 11 2" xfId="30703" xr:uid="{00000000-0005-0000-0000-0000EF770000}"/>
    <cellStyle name="Note 2 2 31 11 2 2" xfId="30704" xr:uid="{00000000-0005-0000-0000-0000F0770000}"/>
    <cellStyle name="Note 2 2 31 11 3" xfId="30705" xr:uid="{00000000-0005-0000-0000-0000F1770000}"/>
    <cellStyle name="Note 2 2 31 11 3 2" xfId="30706" xr:uid="{00000000-0005-0000-0000-0000F2770000}"/>
    <cellStyle name="Note 2 2 31 11 4" xfId="30707" xr:uid="{00000000-0005-0000-0000-0000F3770000}"/>
    <cellStyle name="Note 2 2 31 11 4 2" xfId="30708" xr:uid="{00000000-0005-0000-0000-0000F4770000}"/>
    <cellStyle name="Note 2 2 31 11 5" xfId="30709" xr:uid="{00000000-0005-0000-0000-0000F5770000}"/>
    <cellStyle name="Note 2 2 31 12" xfId="30710" xr:uid="{00000000-0005-0000-0000-0000F6770000}"/>
    <cellStyle name="Note 2 2 31 12 2" xfId="30711" xr:uid="{00000000-0005-0000-0000-0000F7770000}"/>
    <cellStyle name="Note 2 2 31 12 2 2" xfId="30712" xr:uid="{00000000-0005-0000-0000-0000F8770000}"/>
    <cellStyle name="Note 2 2 31 12 3" xfId="30713" xr:uid="{00000000-0005-0000-0000-0000F9770000}"/>
    <cellStyle name="Note 2 2 31 12 3 2" xfId="30714" xr:uid="{00000000-0005-0000-0000-0000FA770000}"/>
    <cellStyle name="Note 2 2 31 12 4" xfId="30715" xr:uid="{00000000-0005-0000-0000-0000FB770000}"/>
    <cellStyle name="Note 2 2 31 12 4 2" xfId="30716" xr:uid="{00000000-0005-0000-0000-0000FC770000}"/>
    <cellStyle name="Note 2 2 31 12 5" xfId="30717" xr:uid="{00000000-0005-0000-0000-0000FD770000}"/>
    <cellStyle name="Note 2 2 31 13" xfId="30718" xr:uid="{00000000-0005-0000-0000-0000FE770000}"/>
    <cellStyle name="Note 2 2 31 13 2" xfId="30719" xr:uid="{00000000-0005-0000-0000-0000FF770000}"/>
    <cellStyle name="Note 2 2 31 13 2 2" xfId="30720" xr:uid="{00000000-0005-0000-0000-000000780000}"/>
    <cellStyle name="Note 2 2 31 13 3" xfId="30721" xr:uid="{00000000-0005-0000-0000-000001780000}"/>
    <cellStyle name="Note 2 2 31 13 3 2" xfId="30722" xr:uid="{00000000-0005-0000-0000-000002780000}"/>
    <cellStyle name="Note 2 2 31 13 4" xfId="30723" xr:uid="{00000000-0005-0000-0000-000003780000}"/>
    <cellStyle name="Note 2 2 31 13 4 2" xfId="30724" xr:uid="{00000000-0005-0000-0000-000004780000}"/>
    <cellStyle name="Note 2 2 31 13 5" xfId="30725" xr:uid="{00000000-0005-0000-0000-000005780000}"/>
    <cellStyle name="Note 2 2 31 14" xfId="30726" xr:uid="{00000000-0005-0000-0000-000006780000}"/>
    <cellStyle name="Note 2 2 31 14 2" xfId="30727" xr:uid="{00000000-0005-0000-0000-000007780000}"/>
    <cellStyle name="Note 2 2 31 14 2 2" xfId="30728" xr:uid="{00000000-0005-0000-0000-000008780000}"/>
    <cellStyle name="Note 2 2 31 14 3" xfId="30729" xr:uid="{00000000-0005-0000-0000-000009780000}"/>
    <cellStyle name="Note 2 2 31 14 3 2" xfId="30730" xr:uid="{00000000-0005-0000-0000-00000A780000}"/>
    <cellStyle name="Note 2 2 31 14 4" xfId="30731" xr:uid="{00000000-0005-0000-0000-00000B780000}"/>
    <cellStyle name="Note 2 2 31 14 4 2" xfId="30732" xr:uid="{00000000-0005-0000-0000-00000C780000}"/>
    <cellStyle name="Note 2 2 31 14 5" xfId="30733" xr:uid="{00000000-0005-0000-0000-00000D780000}"/>
    <cellStyle name="Note 2 2 31 15" xfId="30734" xr:uid="{00000000-0005-0000-0000-00000E780000}"/>
    <cellStyle name="Note 2 2 31 15 2" xfId="30735" xr:uid="{00000000-0005-0000-0000-00000F780000}"/>
    <cellStyle name="Note 2 2 31 16" xfId="30736" xr:uid="{00000000-0005-0000-0000-000010780000}"/>
    <cellStyle name="Note 2 2 31 16 2" xfId="30737" xr:uid="{00000000-0005-0000-0000-000011780000}"/>
    <cellStyle name="Note 2 2 31 17" xfId="30738" xr:uid="{00000000-0005-0000-0000-000012780000}"/>
    <cellStyle name="Note 2 2 31 17 2" xfId="30739" xr:uid="{00000000-0005-0000-0000-000013780000}"/>
    <cellStyle name="Note 2 2 31 18" xfId="30740" xr:uid="{00000000-0005-0000-0000-000014780000}"/>
    <cellStyle name="Note 2 2 31 18 2" xfId="30741" xr:uid="{00000000-0005-0000-0000-000015780000}"/>
    <cellStyle name="Note 2 2 31 19" xfId="30742" xr:uid="{00000000-0005-0000-0000-000016780000}"/>
    <cellStyle name="Note 2 2 31 19 2" xfId="30743" xr:uid="{00000000-0005-0000-0000-000017780000}"/>
    <cellStyle name="Note 2 2 31 2" xfId="30744" xr:uid="{00000000-0005-0000-0000-000018780000}"/>
    <cellStyle name="Note 2 2 31 2 10" xfId="30745" xr:uid="{00000000-0005-0000-0000-000019780000}"/>
    <cellStyle name="Note 2 2 31 2 10 2" xfId="30746" xr:uid="{00000000-0005-0000-0000-00001A780000}"/>
    <cellStyle name="Note 2 2 31 2 11" xfId="30747" xr:uid="{00000000-0005-0000-0000-00001B780000}"/>
    <cellStyle name="Note 2 2 31 2 11 2" xfId="30748" xr:uid="{00000000-0005-0000-0000-00001C780000}"/>
    <cellStyle name="Note 2 2 31 2 12" xfId="30749" xr:uid="{00000000-0005-0000-0000-00001D780000}"/>
    <cellStyle name="Note 2 2 31 2 12 2" xfId="30750" xr:uid="{00000000-0005-0000-0000-00001E780000}"/>
    <cellStyle name="Note 2 2 31 2 13" xfId="30751" xr:uid="{00000000-0005-0000-0000-00001F780000}"/>
    <cellStyle name="Note 2 2 31 2 13 2" xfId="30752" xr:uid="{00000000-0005-0000-0000-000020780000}"/>
    <cellStyle name="Note 2 2 31 2 14" xfId="30753" xr:uid="{00000000-0005-0000-0000-000021780000}"/>
    <cellStyle name="Note 2 2 31 2 14 2" xfId="30754" xr:uid="{00000000-0005-0000-0000-000022780000}"/>
    <cellStyle name="Note 2 2 31 2 15" xfId="30755" xr:uid="{00000000-0005-0000-0000-000023780000}"/>
    <cellStyle name="Note 2 2 31 2 15 2" xfId="30756" xr:uid="{00000000-0005-0000-0000-000024780000}"/>
    <cellStyle name="Note 2 2 31 2 16" xfId="30757" xr:uid="{00000000-0005-0000-0000-000025780000}"/>
    <cellStyle name="Note 2 2 31 2 16 2" xfId="30758" xr:uid="{00000000-0005-0000-0000-000026780000}"/>
    <cellStyle name="Note 2 2 31 2 17" xfId="30759" xr:uid="{00000000-0005-0000-0000-000027780000}"/>
    <cellStyle name="Note 2 2 31 2 17 2" xfId="30760" xr:uid="{00000000-0005-0000-0000-000028780000}"/>
    <cellStyle name="Note 2 2 31 2 18" xfId="30761" xr:uid="{00000000-0005-0000-0000-000029780000}"/>
    <cellStyle name="Note 2 2 31 2 18 2" xfId="30762" xr:uid="{00000000-0005-0000-0000-00002A780000}"/>
    <cellStyle name="Note 2 2 31 2 19" xfId="30763" xr:uid="{00000000-0005-0000-0000-00002B780000}"/>
    <cellStyle name="Note 2 2 31 2 19 2" xfId="30764" xr:uid="{00000000-0005-0000-0000-00002C780000}"/>
    <cellStyle name="Note 2 2 31 2 2" xfId="30765" xr:uid="{00000000-0005-0000-0000-00002D780000}"/>
    <cellStyle name="Note 2 2 31 2 2 2" xfId="30766" xr:uid="{00000000-0005-0000-0000-00002E780000}"/>
    <cellStyle name="Note 2 2 31 2 2 3" xfId="30767" xr:uid="{00000000-0005-0000-0000-00002F780000}"/>
    <cellStyle name="Note 2 2 31 2 20" xfId="30768" xr:uid="{00000000-0005-0000-0000-000030780000}"/>
    <cellStyle name="Note 2 2 31 2 20 2" xfId="30769" xr:uid="{00000000-0005-0000-0000-000031780000}"/>
    <cellStyle name="Note 2 2 31 2 21" xfId="30770" xr:uid="{00000000-0005-0000-0000-000032780000}"/>
    <cellStyle name="Note 2 2 31 2 21 2" xfId="30771" xr:uid="{00000000-0005-0000-0000-000033780000}"/>
    <cellStyle name="Note 2 2 31 2 22" xfId="30772" xr:uid="{00000000-0005-0000-0000-000034780000}"/>
    <cellStyle name="Note 2 2 31 2 22 2" xfId="30773" xr:uid="{00000000-0005-0000-0000-000035780000}"/>
    <cellStyle name="Note 2 2 31 2 23" xfId="30774" xr:uid="{00000000-0005-0000-0000-000036780000}"/>
    <cellStyle name="Note 2 2 31 2 23 2" xfId="30775" xr:uid="{00000000-0005-0000-0000-000037780000}"/>
    <cellStyle name="Note 2 2 31 2 24" xfId="30776" xr:uid="{00000000-0005-0000-0000-000038780000}"/>
    <cellStyle name="Note 2 2 31 2 24 2" xfId="30777" xr:uid="{00000000-0005-0000-0000-000039780000}"/>
    <cellStyle name="Note 2 2 31 2 25" xfId="30778" xr:uid="{00000000-0005-0000-0000-00003A780000}"/>
    <cellStyle name="Note 2 2 31 2 25 2" xfId="30779" xr:uid="{00000000-0005-0000-0000-00003B780000}"/>
    <cellStyle name="Note 2 2 31 2 26" xfId="30780" xr:uid="{00000000-0005-0000-0000-00003C780000}"/>
    <cellStyle name="Note 2 2 31 2 26 2" xfId="30781" xr:uid="{00000000-0005-0000-0000-00003D780000}"/>
    <cellStyle name="Note 2 2 31 2 27" xfId="30782" xr:uid="{00000000-0005-0000-0000-00003E780000}"/>
    <cellStyle name="Note 2 2 31 2 27 2" xfId="30783" xr:uid="{00000000-0005-0000-0000-00003F780000}"/>
    <cellStyle name="Note 2 2 31 2 28" xfId="30784" xr:uid="{00000000-0005-0000-0000-000040780000}"/>
    <cellStyle name="Note 2 2 31 2 28 2" xfId="30785" xr:uid="{00000000-0005-0000-0000-000041780000}"/>
    <cellStyle name="Note 2 2 31 2 29" xfId="30786" xr:uid="{00000000-0005-0000-0000-000042780000}"/>
    <cellStyle name="Note 2 2 31 2 29 2" xfId="30787" xr:uid="{00000000-0005-0000-0000-000043780000}"/>
    <cellStyle name="Note 2 2 31 2 3" xfId="30788" xr:uid="{00000000-0005-0000-0000-000044780000}"/>
    <cellStyle name="Note 2 2 31 2 3 2" xfId="30789" xr:uid="{00000000-0005-0000-0000-000045780000}"/>
    <cellStyle name="Note 2 2 31 2 3 3" xfId="30790" xr:uid="{00000000-0005-0000-0000-000046780000}"/>
    <cellStyle name="Note 2 2 31 2 30" xfId="30791" xr:uid="{00000000-0005-0000-0000-000047780000}"/>
    <cellStyle name="Note 2 2 31 2 30 2" xfId="30792" xr:uid="{00000000-0005-0000-0000-000048780000}"/>
    <cellStyle name="Note 2 2 31 2 31" xfId="30793" xr:uid="{00000000-0005-0000-0000-000049780000}"/>
    <cellStyle name="Note 2 2 31 2 4" xfId="30794" xr:uid="{00000000-0005-0000-0000-00004A780000}"/>
    <cellStyle name="Note 2 2 31 2 4 2" xfId="30795" xr:uid="{00000000-0005-0000-0000-00004B780000}"/>
    <cellStyle name="Note 2 2 31 2 5" xfId="30796" xr:uid="{00000000-0005-0000-0000-00004C780000}"/>
    <cellStyle name="Note 2 2 31 2 5 2" xfId="30797" xr:uid="{00000000-0005-0000-0000-00004D780000}"/>
    <cellStyle name="Note 2 2 31 2 6" xfId="30798" xr:uid="{00000000-0005-0000-0000-00004E780000}"/>
    <cellStyle name="Note 2 2 31 2 6 2" xfId="30799" xr:uid="{00000000-0005-0000-0000-00004F780000}"/>
    <cellStyle name="Note 2 2 31 2 7" xfId="30800" xr:uid="{00000000-0005-0000-0000-000050780000}"/>
    <cellStyle name="Note 2 2 31 2 7 2" xfId="30801" xr:uid="{00000000-0005-0000-0000-000051780000}"/>
    <cellStyle name="Note 2 2 31 2 8" xfId="30802" xr:uid="{00000000-0005-0000-0000-000052780000}"/>
    <cellStyle name="Note 2 2 31 2 8 2" xfId="30803" xr:uid="{00000000-0005-0000-0000-000053780000}"/>
    <cellStyle name="Note 2 2 31 2 9" xfId="30804" xr:uid="{00000000-0005-0000-0000-000054780000}"/>
    <cellStyle name="Note 2 2 31 2 9 2" xfId="30805" xr:uid="{00000000-0005-0000-0000-000055780000}"/>
    <cellStyle name="Note 2 2 31 20" xfId="30806" xr:uid="{00000000-0005-0000-0000-000056780000}"/>
    <cellStyle name="Note 2 2 31 20 2" xfId="30807" xr:uid="{00000000-0005-0000-0000-000057780000}"/>
    <cellStyle name="Note 2 2 31 21" xfId="30808" xr:uid="{00000000-0005-0000-0000-000058780000}"/>
    <cellStyle name="Note 2 2 31 21 2" xfId="30809" xr:uid="{00000000-0005-0000-0000-000059780000}"/>
    <cellStyle name="Note 2 2 31 22" xfId="30810" xr:uid="{00000000-0005-0000-0000-00005A780000}"/>
    <cellStyle name="Note 2 2 31 22 2" xfId="30811" xr:uid="{00000000-0005-0000-0000-00005B780000}"/>
    <cellStyle name="Note 2 2 31 23" xfId="30812" xr:uid="{00000000-0005-0000-0000-00005C780000}"/>
    <cellStyle name="Note 2 2 31 23 2" xfId="30813" xr:uid="{00000000-0005-0000-0000-00005D780000}"/>
    <cellStyle name="Note 2 2 31 24" xfId="30814" xr:uid="{00000000-0005-0000-0000-00005E780000}"/>
    <cellStyle name="Note 2 2 31 24 2" xfId="30815" xr:uid="{00000000-0005-0000-0000-00005F780000}"/>
    <cellStyle name="Note 2 2 31 25" xfId="30816" xr:uid="{00000000-0005-0000-0000-000060780000}"/>
    <cellStyle name="Note 2 2 31 25 2" xfId="30817" xr:uid="{00000000-0005-0000-0000-000061780000}"/>
    <cellStyle name="Note 2 2 31 26" xfId="30818" xr:uid="{00000000-0005-0000-0000-000062780000}"/>
    <cellStyle name="Note 2 2 31 26 2" xfId="30819" xr:uid="{00000000-0005-0000-0000-000063780000}"/>
    <cellStyle name="Note 2 2 31 27" xfId="30820" xr:uid="{00000000-0005-0000-0000-000064780000}"/>
    <cellStyle name="Note 2 2 31 27 2" xfId="30821" xr:uid="{00000000-0005-0000-0000-000065780000}"/>
    <cellStyle name="Note 2 2 31 28" xfId="30822" xr:uid="{00000000-0005-0000-0000-000066780000}"/>
    <cellStyle name="Note 2 2 31 28 2" xfId="30823" xr:uid="{00000000-0005-0000-0000-000067780000}"/>
    <cellStyle name="Note 2 2 31 29" xfId="30824" xr:uid="{00000000-0005-0000-0000-000068780000}"/>
    <cellStyle name="Note 2 2 31 29 2" xfId="30825" xr:uid="{00000000-0005-0000-0000-000069780000}"/>
    <cellStyle name="Note 2 2 31 3" xfId="30826" xr:uid="{00000000-0005-0000-0000-00006A780000}"/>
    <cellStyle name="Note 2 2 31 3 2" xfId="30827" xr:uid="{00000000-0005-0000-0000-00006B780000}"/>
    <cellStyle name="Note 2 2 31 3 2 2" xfId="30828" xr:uid="{00000000-0005-0000-0000-00006C780000}"/>
    <cellStyle name="Note 2 2 31 3 3" xfId="30829" xr:uid="{00000000-0005-0000-0000-00006D780000}"/>
    <cellStyle name="Note 2 2 31 3 3 2" xfId="30830" xr:uid="{00000000-0005-0000-0000-00006E780000}"/>
    <cellStyle name="Note 2 2 31 3 4" xfId="30831" xr:uid="{00000000-0005-0000-0000-00006F780000}"/>
    <cellStyle name="Note 2 2 31 3 4 2" xfId="30832" xr:uid="{00000000-0005-0000-0000-000070780000}"/>
    <cellStyle name="Note 2 2 31 3 5" xfId="30833" xr:uid="{00000000-0005-0000-0000-000071780000}"/>
    <cellStyle name="Note 2 2 31 30" xfId="30834" xr:uid="{00000000-0005-0000-0000-000072780000}"/>
    <cellStyle name="Note 2 2 31 30 2" xfId="30835" xr:uid="{00000000-0005-0000-0000-000073780000}"/>
    <cellStyle name="Note 2 2 31 31" xfId="30836" xr:uid="{00000000-0005-0000-0000-000074780000}"/>
    <cellStyle name="Note 2 2 31 31 2" xfId="30837" xr:uid="{00000000-0005-0000-0000-000075780000}"/>
    <cellStyle name="Note 2 2 31 32" xfId="30838" xr:uid="{00000000-0005-0000-0000-000076780000}"/>
    <cellStyle name="Note 2 2 31 32 2" xfId="30839" xr:uid="{00000000-0005-0000-0000-000077780000}"/>
    <cellStyle name="Note 2 2 31 33" xfId="30840" xr:uid="{00000000-0005-0000-0000-000078780000}"/>
    <cellStyle name="Note 2 2 31 33 2" xfId="30841" xr:uid="{00000000-0005-0000-0000-000079780000}"/>
    <cellStyle name="Note 2 2 31 34" xfId="30842" xr:uid="{00000000-0005-0000-0000-00007A780000}"/>
    <cellStyle name="Note 2 2 31 34 2" xfId="30843" xr:uid="{00000000-0005-0000-0000-00007B780000}"/>
    <cellStyle name="Note 2 2 31 35" xfId="30844" xr:uid="{00000000-0005-0000-0000-00007C780000}"/>
    <cellStyle name="Note 2 2 31 35 2" xfId="30845" xr:uid="{00000000-0005-0000-0000-00007D780000}"/>
    <cellStyle name="Note 2 2 31 36" xfId="30846" xr:uid="{00000000-0005-0000-0000-00007E780000}"/>
    <cellStyle name="Note 2 2 31 36 2" xfId="30847" xr:uid="{00000000-0005-0000-0000-00007F780000}"/>
    <cellStyle name="Note 2 2 31 37" xfId="30848" xr:uid="{00000000-0005-0000-0000-000080780000}"/>
    <cellStyle name="Note 2 2 31 37 2" xfId="30849" xr:uid="{00000000-0005-0000-0000-000081780000}"/>
    <cellStyle name="Note 2 2 31 38" xfId="30850" xr:uid="{00000000-0005-0000-0000-000082780000}"/>
    <cellStyle name="Note 2 2 31 38 2" xfId="30851" xr:uid="{00000000-0005-0000-0000-000083780000}"/>
    <cellStyle name="Note 2 2 31 39" xfId="30852" xr:uid="{00000000-0005-0000-0000-000084780000}"/>
    <cellStyle name="Note 2 2 31 39 2" xfId="30853" xr:uid="{00000000-0005-0000-0000-000085780000}"/>
    <cellStyle name="Note 2 2 31 4" xfId="30854" xr:uid="{00000000-0005-0000-0000-000086780000}"/>
    <cellStyle name="Note 2 2 31 4 2" xfId="30855" xr:uid="{00000000-0005-0000-0000-000087780000}"/>
    <cellStyle name="Note 2 2 31 4 2 2" xfId="30856" xr:uid="{00000000-0005-0000-0000-000088780000}"/>
    <cellStyle name="Note 2 2 31 4 3" xfId="30857" xr:uid="{00000000-0005-0000-0000-000089780000}"/>
    <cellStyle name="Note 2 2 31 4 3 2" xfId="30858" xr:uid="{00000000-0005-0000-0000-00008A780000}"/>
    <cellStyle name="Note 2 2 31 4 4" xfId="30859" xr:uid="{00000000-0005-0000-0000-00008B780000}"/>
    <cellStyle name="Note 2 2 31 4 4 2" xfId="30860" xr:uid="{00000000-0005-0000-0000-00008C780000}"/>
    <cellStyle name="Note 2 2 31 4 5" xfId="30861" xr:uid="{00000000-0005-0000-0000-00008D780000}"/>
    <cellStyle name="Note 2 2 31 40" xfId="30862" xr:uid="{00000000-0005-0000-0000-00008E780000}"/>
    <cellStyle name="Note 2 2 31 40 2" xfId="30863" xr:uid="{00000000-0005-0000-0000-00008F780000}"/>
    <cellStyle name="Note 2 2 31 41" xfId="30864" xr:uid="{00000000-0005-0000-0000-000090780000}"/>
    <cellStyle name="Note 2 2 31 41 2" xfId="30865" xr:uid="{00000000-0005-0000-0000-000091780000}"/>
    <cellStyle name="Note 2 2 31 42" xfId="30866" xr:uid="{00000000-0005-0000-0000-000092780000}"/>
    <cellStyle name="Note 2 2 31 42 2" xfId="30867" xr:uid="{00000000-0005-0000-0000-000093780000}"/>
    <cellStyle name="Note 2 2 31 43" xfId="30868" xr:uid="{00000000-0005-0000-0000-000094780000}"/>
    <cellStyle name="Note 2 2 31 43 2" xfId="30869" xr:uid="{00000000-0005-0000-0000-000095780000}"/>
    <cellStyle name="Note 2 2 31 44" xfId="30870" xr:uid="{00000000-0005-0000-0000-000096780000}"/>
    <cellStyle name="Note 2 2 31 44 2" xfId="30871" xr:uid="{00000000-0005-0000-0000-000097780000}"/>
    <cellStyle name="Note 2 2 31 45" xfId="30872" xr:uid="{00000000-0005-0000-0000-000098780000}"/>
    <cellStyle name="Note 2 2 31 45 2" xfId="30873" xr:uid="{00000000-0005-0000-0000-000099780000}"/>
    <cellStyle name="Note 2 2 31 46" xfId="30874" xr:uid="{00000000-0005-0000-0000-00009A780000}"/>
    <cellStyle name="Note 2 2 31 46 2" xfId="30875" xr:uid="{00000000-0005-0000-0000-00009B780000}"/>
    <cellStyle name="Note 2 2 31 47" xfId="30876" xr:uid="{00000000-0005-0000-0000-00009C780000}"/>
    <cellStyle name="Note 2 2 31 47 2" xfId="30877" xr:uid="{00000000-0005-0000-0000-00009D780000}"/>
    <cellStyle name="Note 2 2 31 48" xfId="30878" xr:uid="{00000000-0005-0000-0000-00009E780000}"/>
    <cellStyle name="Note 2 2 31 48 2" xfId="30879" xr:uid="{00000000-0005-0000-0000-00009F780000}"/>
    <cellStyle name="Note 2 2 31 49" xfId="30880" xr:uid="{00000000-0005-0000-0000-0000A0780000}"/>
    <cellStyle name="Note 2 2 31 49 2" xfId="30881" xr:uid="{00000000-0005-0000-0000-0000A1780000}"/>
    <cellStyle name="Note 2 2 31 5" xfId="30882" xr:uid="{00000000-0005-0000-0000-0000A2780000}"/>
    <cellStyle name="Note 2 2 31 5 2" xfId="30883" xr:uid="{00000000-0005-0000-0000-0000A3780000}"/>
    <cellStyle name="Note 2 2 31 5 2 2" xfId="30884" xr:uid="{00000000-0005-0000-0000-0000A4780000}"/>
    <cellStyle name="Note 2 2 31 5 3" xfId="30885" xr:uid="{00000000-0005-0000-0000-0000A5780000}"/>
    <cellStyle name="Note 2 2 31 5 3 2" xfId="30886" xr:uid="{00000000-0005-0000-0000-0000A6780000}"/>
    <cellStyle name="Note 2 2 31 5 4" xfId="30887" xr:uid="{00000000-0005-0000-0000-0000A7780000}"/>
    <cellStyle name="Note 2 2 31 5 4 2" xfId="30888" xr:uid="{00000000-0005-0000-0000-0000A8780000}"/>
    <cellStyle name="Note 2 2 31 5 5" xfId="30889" xr:uid="{00000000-0005-0000-0000-0000A9780000}"/>
    <cellStyle name="Note 2 2 31 50" xfId="30890" xr:uid="{00000000-0005-0000-0000-0000AA780000}"/>
    <cellStyle name="Note 2 2 31 50 2" xfId="30891" xr:uid="{00000000-0005-0000-0000-0000AB780000}"/>
    <cellStyle name="Note 2 2 31 51" xfId="30892" xr:uid="{00000000-0005-0000-0000-0000AC780000}"/>
    <cellStyle name="Note 2 2 31 51 2" xfId="30893" xr:uid="{00000000-0005-0000-0000-0000AD780000}"/>
    <cellStyle name="Note 2 2 31 52" xfId="30894" xr:uid="{00000000-0005-0000-0000-0000AE780000}"/>
    <cellStyle name="Note 2 2 31 52 2" xfId="30895" xr:uid="{00000000-0005-0000-0000-0000AF780000}"/>
    <cellStyle name="Note 2 2 31 53" xfId="30896" xr:uid="{00000000-0005-0000-0000-0000B0780000}"/>
    <cellStyle name="Note 2 2 31 53 2" xfId="30897" xr:uid="{00000000-0005-0000-0000-0000B1780000}"/>
    <cellStyle name="Note 2 2 31 54" xfId="30898" xr:uid="{00000000-0005-0000-0000-0000B2780000}"/>
    <cellStyle name="Note 2 2 31 54 2" xfId="30899" xr:uid="{00000000-0005-0000-0000-0000B3780000}"/>
    <cellStyle name="Note 2 2 31 55" xfId="30900" xr:uid="{00000000-0005-0000-0000-0000B4780000}"/>
    <cellStyle name="Note 2 2 31 55 2" xfId="30901" xr:uid="{00000000-0005-0000-0000-0000B5780000}"/>
    <cellStyle name="Note 2 2 31 56" xfId="30902" xr:uid="{00000000-0005-0000-0000-0000B6780000}"/>
    <cellStyle name="Note 2 2 31 56 2" xfId="30903" xr:uid="{00000000-0005-0000-0000-0000B7780000}"/>
    <cellStyle name="Note 2 2 31 57" xfId="30904" xr:uid="{00000000-0005-0000-0000-0000B8780000}"/>
    <cellStyle name="Note 2 2 31 57 2" xfId="30905" xr:uid="{00000000-0005-0000-0000-0000B9780000}"/>
    <cellStyle name="Note 2 2 31 58" xfId="30906" xr:uid="{00000000-0005-0000-0000-0000BA780000}"/>
    <cellStyle name="Note 2 2 31 58 2" xfId="30907" xr:uid="{00000000-0005-0000-0000-0000BB780000}"/>
    <cellStyle name="Note 2 2 31 59" xfId="30908" xr:uid="{00000000-0005-0000-0000-0000BC780000}"/>
    <cellStyle name="Note 2 2 31 59 2" xfId="30909" xr:uid="{00000000-0005-0000-0000-0000BD780000}"/>
    <cellStyle name="Note 2 2 31 6" xfId="30910" xr:uid="{00000000-0005-0000-0000-0000BE780000}"/>
    <cellStyle name="Note 2 2 31 6 2" xfId="30911" xr:uid="{00000000-0005-0000-0000-0000BF780000}"/>
    <cellStyle name="Note 2 2 31 6 2 2" xfId="30912" xr:uid="{00000000-0005-0000-0000-0000C0780000}"/>
    <cellStyle name="Note 2 2 31 6 3" xfId="30913" xr:uid="{00000000-0005-0000-0000-0000C1780000}"/>
    <cellStyle name="Note 2 2 31 6 3 2" xfId="30914" xr:uid="{00000000-0005-0000-0000-0000C2780000}"/>
    <cellStyle name="Note 2 2 31 6 4" xfId="30915" xr:uid="{00000000-0005-0000-0000-0000C3780000}"/>
    <cellStyle name="Note 2 2 31 6 4 2" xfId="30916" xr:uid="{00000000-0005-0000-0000-0000C4780000}"/>
    <cellStyle name="Note 2 2 31 6 5" xfId="30917" xr:uid="{00000000-0005-0000-0000-0000C5780000}"/>
    <cellStyle name="Note 2 2 31 60" xfId="30918" xr:uid="{00000000-0005-0000-0000-0000C6780000}"/>
    <cellStyle name="Note 2 2 31 60 2" xfId="30919" xr:uid="{00000000-0005-0000-0000-0000C7780000}"/>
    <cellStyle name="Note 2 2 31 61" xfId="30920" xr:uid="{00000000-0005-0000-0000-0000C8780000}"/>
    <cellStyle name="Note 2 2 31 61 2" xfId="30921" xr:uid="{00000000-0005-0000-0000-0000C9780000}"/>
    <cellStyle name="Note 2 2 31 62" xfId="30922" xr:uid="{00000000-0005-0000-0000-0000CA780000}"/>
    <cellStyle name="Note 2 2 31 7" xfId="30923" xr:uid="{00000000-0005-0000-0000-0000CB780000}"/>
    <cellStyle name="Note 2 2 31 7 2" xfId="30924" xr:uid="{00000000-0005-0000-0000-0000CC780000}"/>
    <cellStyle name="Note 2 2 31 7 2 2" xfId="30925" xr:uid="{00000000-0005-0000-0000-0000CD780000}"/>
    <cellStyle name="Note 2 2 31 7 3" xfId="30926" xr:uid="{00000000-0005-0000-0000-0000CE780000}"/>
    <cellStyle name="Note 2 2 31 7 3 2" xfId="30927" xr:uid="{00000000-0005-0000-0000-0000CF780000}"/>
    <cellStyle name="Note 2 2 31 7 4" xfId="30928" xr:uid="{00000000-0005-0000-0000-0000D0780000}"/>
    <cellStyle name="Note 2 2 31 7 4 2" xfId="30929" xr:uid="{00000000-0005-0000-0000-0000D1780000}"/>
    <cellStyle name="Note 2 2 31 7 5" xfId="30930" xr:uid="{00000000-0005-0000-0000-0000D2780000}"/>
    <cellStyle name="Note 2 2 31 8" xfId="30931" xr:uid="{00000000-0005-0000-0000-0000D3780000}"/>
    <cellStyle name="Note 2 2 31 8 2" xfId="30932" xr:uid="{00000000-0005-0000-0000-0000D4780000}"/>
    <cellStyle name="Note 2 2 31 8 2 2" xfId="30933" xr:uid="{00000000-0005-0000-0000-0000D5780000}"/>
    <cellStyle name="Note 2 2 31 8 3" xfId="30934" xr:uid="{00000000-0005-0000-0000-0000D6780000}"/>
    <cellStyle name="Note 2 2 31 8 3 2" xfId="30935" xr:uid="{00000000-0005-0000-0000-0000D7780000}"/>
    <cellStyle name="Note 2 2 31 8 4" xfId="30936" xr:uid="{00000000-0005-0000-0000-0000D8780000}"/>
    <cellStyle name="Note 2 2 31 8 4 2" xfId="30937" xr:uid="{00000000-0005-0000-0000-0000D9780000}"/>
    <cellStyle name="Note 2 2 31 8 5" xfId="30938" xr:uid="{00000000-0005-0000-0000-0000DA780000}"/>
    <cellStyle name="Note 2 2 31 9" xfId="30939" xr:uid="{00000000-0005-0000-0000-0000DB780000}"/>
    <cellStyle name="Note 2 2 31 9 2" xfId="30940" xr:uid="{00000000-0005-0000-0000-0000DC780000}"/>
    <cellStyle name="Note 2 2 31 9 2 2" xfId="30941" xr:uid="{00000000-0005-0000-0000-0000DD780000}"/>
    <cellStyle name="Note 2 2 31 9 3" xfId="30942" xr:uid="{00000000-0005-0000-0000-0000DE780000}"/>
    <cellStyle name="Note 2 2 31 9 3 2" xfId="30943" xr:uid="{00000000-0005-0000-0000-0000DF780000}"/>
    <cellStyle name="Note 2 2 31 9 4" xfId="30944" xr:uid="{00000000-0005-0000-0000-0000E0780000}"/>
    <cellStyle name="Note 2 2 31 9 4 2" xfId="30945" xr:uid="{00000000-0005-0000-0000-0000E1780000}"/>
    <cellStyle name="Note 2 2 31 9 5" xfId="30946" xr:uid="{00000000-0005-0000-0000-0000E2780000}"/>
    <cellStyle name="Note 2 2 32" xfId="30947" xr:uid="{00000000-0005-0000-0000-0000E3780000}"/>
    <cellStyle name="Note 2 2 32 10" xfId="30948" xr:uid="{00000000-0005-0000-0000-0000E4780000}"/>
    <cellStyle name="Note 2 2 32 10 2" xfId="30949" xr:uid="{00000000-0005-0000-0000-0000E5780000}"/>
    <cellStyle name="Note 2 2 32 10 2 2" xfId="30950" xr:uid="{00000000-0005-0000-0000-0000E6780000}"/>
    <cellStyle name="Note 2 2 32 10 3" xfId="30951" xr:uid="{00000000-0005-0000-0000-0000E7780000}"/>
    <cellStyle name="Note 2 2 32 10 3 2" xfId="30952" xr:uid="{00000000-0005-0000-0000-0000E8780000}"/>
    <cellStyle name="Note 2 2 32 10 4" xfId="30953" xr:uid="{00000000-0005-0000-0000-0000E9780000}"/>
    <cellStyle name="Note 2 2 32 10 4 2" xfId="30954" xr:uid="{00000000-0005-0000-0000-0000EA780000}"/>
    <cellStyle name="Note 2 2 32 10 5" xfId="30955" xr:uid="{00000000-0005-0000-0000-0000EB780000}"/>
    <cellStyle name="Note 2 2 32 11" xfId="30956" xr:uid="{00000000-0005-0000-0000-0000EC780000}"/>
    <cellStyle name="Note 2 2 32 11 2" xfId="30957" xr:uid="{00000000-0005-0000-0000-0000ED780000}"/>
    <cellStyle name="Note 2 2 32 11 2 2" xfId="30958" xr:uid="{00000000-0005-0000-0000-0000EE780000}"/>
    <cellStyle name="Note 2 2 32 11 3" xfId="30959" xr:uid="{00000000-0005-0000-0000-0000EF780000}"/>
    <cellStyle name="Note 2 2 32 11 3 2" xfId="30960" xr:uid="{00000000-0005-0000-0000-0000F0780000}"/>
    <cellStyle name="Note 2 2 32 11 4" xfId="30961" xr:uid="{00000000-0005-0000-0000-0000F1780000}"/>
    <cellStyle name="Note 2 2 32 11 4 2" xfId="30962" xr:uid="{00000000-0005-0000-0000-0000F2780000}"/>
    <cellStyle name="Note 2 2 32 11 5" xfId="30963" xr:uid="{00000000-0005-0000-0000-0000F3780000}"/>
    <cellStyle name="Note 2 2 32 12" xfId="30964" xr:uid="{00000000-0005-0000-0000-0000F4780000}"/>
    <cellStyle name="Note 2 2 32 12 2" xfId="30965" xr:uid="{00000000-0005-0000-0000-0000F5780000}"/>
    <cellStyle name="Note 2 2 32 12 2 2" xfId="30966" xr:uid="{00000000-0005-0000-0000-0000F6780000}"/>
    <cellStyle name="Note 2 2 32 12 3" xfId="30967" xr:uid="{00000000-0005-0000-0000-0000F7780000}"/>
    <cellStyle name="Note 2 2 32 12 3 2" xfId="30968" xr:uid="{00000000-0005-0000-0000-0000F8780000}"/>
    <cellStyle name="Note 2 2 32 12 4" xfId="30969" xr:uid="{00000000-0005-0000-0000-0000F9780000}"/>
    <cellStyle name="Note 2 2 32 12 4 2" xfId="30970" xr:uid="{00000000-0005-0000-0000-0000FA780000}"/>
    <cellStyle name="Note 2 2 32 12 5" xfId="30971" xr:uid="{00000000-0005-0000-0000-0000FB780000}"/>
    <cellStyle name="Note 2 2 32 13" xfId="30972" xr:uid="{00000000-0005-0000-0000-0000FC780000}"/>
    <cellStyle name="Note 2 2 32 13 2" xfId="30973" xr:uid="{00000000-0005-0000-0000-0000FD780000}"/>
    <cellStyle name="Note 2 2 32 13 2 2" xfId="30974" xr:uid="{00000000-0005-0000-0000-0000FE780000}"/>
    <cellStyle name="Note 2 2 32 13 3" xfId="30975" xr:uid="{00000000-0005-0000-0000-0000FF780000}"/>
    <cellStyle name="Note 2 2 32 13 3 2" xfId="30976" xr:uid="{00000000-0005-0000-0000-000000790000}"/>
    <cellStyle name="Note 2 2 32 13 4" xfId="30977" xr:uid="{00000000-0005-0000-0000-000001790000}"/>
    <cellStyle name="Note 2 2 32 13 4 2" xfId="30978" xr:uid="{00000000-0005-0000-0000-000002790000}"/>
    <cellStyle name="Note 2 2 32 13 5" xfId="30979" xr:uid="{00000000-0005-0000-0000-000003790000}"/>
    <cellStyle name="Note 2 2 32 14" xfId="30980" xr:uid="{00000000-0005-0000-0000-000004790000}"/>
    <cellStyle name="Note 2 2 32 14 2" xfId="30981" xr:uid="{00000000-0005-0000-0000-000005790000}"/>
    <cellStyle name="Note 2 2 32 14 2 2" xfId="30982" xr:uid="{00000000-0005-0000-0000-000006790000}"/>
    <cellStyle name="Note 2 2 32 14 3" xfId="30983" xr:uid="{00000000-0005-0000-0000-000007790000}"/>
    <cellStyle name="Note 2 2 32 14 3 2" xfId="30984" xr:uid="{00000000-0005-0000-0000-000008790000}"/>
    <cellStyle name="Note 2 2 32 14 4" xfId="30985" xr:uid="{00000000-0005-0000-0000-000009790000}"/>
    <cellStyle name="Note 2 2 32 14 4 2" xfId="30986" xr:uid="{00000000-0005-0000-0000-00000A790000}"/>
    <cellStyle name="Note 2 2 32 14 5" xfId="30987" xr:uid="{00000000-0005-0000-0000-00000B790000}"/>
    <cellStyle name="Note 2 2 32 15" xfId="30988" xr:uid="{00000000-0005-0000-0000-00000C790000}"/>
    <cellStyle name="Note 2 2 32 15 2" xfId="30989" xr:uid="{00000000-0005-0000-0000-00000D790000}"/>
    <cellStyle name="Note 2 2 32 16" xfId="30990" xr:uid="{00000000-0005-0000-0000-00000E790000}"/>
    <cellStyle name="Note 2 2 32 16 2" xfId="30991" xr:uid="{00000000-0005-0000-0000-00000F790000}"/>
    <cellStyle name="Note 2 2 32 17" xfId="30992" xr:uid="{00000000-0005-0000-0000-000010790000}"/>
    <cellStyle name="Note 2 2 32 17 2" xfId="30993" xr:uid="{00000000-0005-0000-0000-000011790000}"/>
    <cellStyle name="Note 2 2 32 18" xfId="30994" xr:uid="{00000000-0005-0000-0000-000012790000}"/>
    <cellStyle name="Note 2 2 32 18 2" xfId="30995" xr:uid="{00000000-0005-0000-0000-000013790000}"/>
    <cellStyle name="Note 2 2 32 19" xfId="30996" xr:uid="{00000000-0005-0000-0000-000014790000}"/>
    <cellStyle name="Note 2 2 32 19 2" xfId="30997" xr:uid="{00000000-0005-0000-0000-000015790000}"/>
    <cellStyle name="Note 2 2 32 2" xfId="30998" xr:uid="{00000000-0005-0000-0000-000016790000}"/>
    <cellStyle name="Note 2 2 32 2 10" xfId="30999" xr:uid="{00000000-0005-0000-0000-000017790000}"/>
    <cellStyle name="Note 2 2 32 2 10 2" xfId="31000" xr:uid="{00000000-0005-0000-0000-000018790000}"/>
    <cellStyle name="Note 2 2 32 2 11" xfId="31001" xr:uid="{00000000-0005-0000-0000-000019790000}"/>
    <cellStyle name="Note 2 2 32 2 11 2" xfId="31002" xr:uid="{00000000-0005-0000-0000-00001A790000}"/>
    <cellStyle name="Note 2 2 32 2 12" xfId="31003" xr:uid="{00000000-0005-0000-0000-00001B790000}"/>
    <cellStyle name="Note 2 2 32 2 12 2" xfId="31004" xr:uid="{00000000-0005-0000-0000-00001C790000}"/>
    <cellStyle name="Note 2 2 32 2 13" xfId="31005" xr:uid="{00000000-0005-0000-0000-00001D790000}"/>
    <cellStyle name="Note 2 2 32 2 13 2" xfId="31006" xr:uid="{00000000-0005-0000-0000-00001E790000}"/>
    <cellStyle name="Note 2 2 32 2 14" xfId="31007" xr:uid="{00000000-0005-0000-0000-00001F790000}"/>
    <cellStyle name="Note 2 2 32 2 14 2" xfId="31008" xr:uid="{00000000-0005-0000-0000-000020790000}"/>
    <cellStyle name="Note 2 2 32 2 15" xfId="31009" xr:uid="{00000000-0005-0000-0000-000021790000}"/>
    <cellStyle name="Note 2 2 32 2 15 2" xfId="31010" xr:uid="{00000000-0005-0000-0000-000022790000}"/>
    <cellStyle name="Note 2 2 32 2 16" xfId="31011" xr:uid="{00000000-0005-0000-0000-000023790000}"/>
    <cellStyle name="Note 2 2 32 2 16 2" xfId="31012" xr:uid="{00000000-0005-0000-0000-000024790000}"/>
    <cellStyle name="Note 2 2 32 2 17" xfId="31013" xr:uid="{00000000-0005-0000-0000-000025790000}"/>
    <cellStyle name="Note 2 2 32 2 17 2" xfId="31014" xr:uid="{00000000-0005-0000-0000-000026790000}"/>
    <cellStyle name="Note 2 2 32 2 18" xfId="31015" xr:uid="{00000000-0005-0000-0000-000027790000}"/>
    <cellStyle name="Note 2 2 32 2 18 2" xfId="31016" xr:uid="{00000000-0005-0000-0000-000028790000}"/>
    <cellStyle name="Note 2 2 32 2 19" xfId="31017" xr:uid="{00000000-0005-0000-0000-000029790000}"/>
    <cellStyle name="Note 2 2 32 2 19 2" xfId="31018" xr:uid="{00000000-0005-0000-0000-00002A790000}"/>
    <cellStyle name="Note 2 2 32 2 2" xfId="31019" xr:uid="{00000000-0005-0000-0000-00002B790000}"/>
    <cellStyle name="Note 2 2 32 2 2 2" xfId="31020" xr:uid="{00000000-0005-0000-0000-00002C790000}"/>
    <cellStyle name="Note 2 2 32 2 2 3" xfId="31021" xr:uid="{00000000-0005-0000-0000-00002D790000}"/>
    <cellStyle name="Note 2 2 32 2 20" xfId="31022" xr:uid="{00000000-0005-0000-0000-00002E790000}"/>
    <cellStyle name="Note 2 2 32 2 20 2" xfId="31023" xr:uid="{00000000-0005-0000-0000-00002F790000}"/>
    <cellStyle name="Note 2 2 32 2 21" xfId="31024" xr:uid="{00000000-0005-0000-0000-000030790000}"/>
    <cellStyle name="Note 2 2 32 2 21 2" xfId="31025" xr:uid="{00000000-0005-0000-0000-000031790000}"/>
    <cellStyle name="Note 2 2 32 2 22" xfId="31026" xr:uid="{00000000-0005-0000-0000-000032790000}"/>
    <cellStyle name="Note 2 2 32 2 22 2" xfId="31027" xr:uid="{00000000-0005-0000-0000-000033790000}"/>
    <cellStyle name="Note 2 2 32 2 23" xfId="31028" xr:uid="{00000000-0005-0000-0000-000034790000}"/>
    <cellStyle name="Note 2 2 32 2 23 2" xfId="31029" xr:uid="{00000000-0005-0000-0000-000035790000}"/>
    <cellStyle name="Note 2 2 32 2 24" xfId="31030" xr:uid="{00000000-0005-0000-0000-000036790000}"/>
    <cellStyle name="Note 2 2 32 2 24 2" xfId="31031" xr:uid="{00000000-0005-0000-0000-000037790000}"/>
    <cellStyle name="Note 2 2 32 2 25" xfId="31032" xr:uid="{00000000-0005-0000-0000-000038790000}"/>
    <cellStyle name="Note 2 2 32 2 25 2" xfId="31033" xr:uid="{00000000-0005-0000-0000-000039790000}"/>
    <cellStyle name="Note 2 2 32 2 26" xfId="31034" xr:uid="{00000000-0005-0000-0000-00003A790000}"/>
    <cellStyle name="Note 2 2 32 2 26 2" xfId="31035" xr:uid="{00000000-0005-0000-0000-00003B790000}"/>
    <cellStyle name="Note 2 2 32 2 27" xfId="31036" xr:uid="{00000000-0005-0000-0000-00003C790000}"/>
    <cellStyle name="Note 2 2 32 2 27 2" xfId="31037" xr:uid="{00000000-0005-0000-0000-00003D790000}"/>
    <cellStyle name="Note 2 2 32 2 28" xfId="31038" xr:uid="{00000000-0005-0000-0000-00003E790000}"/>
    <cellStyle name="Note 2 2 32 2 28 2" xfId="31039" xr:uid="{00000000-0005-0000-0000-00003F790000}"/>
    <cellStyle name="Note 2 2 32 2 29" xfId="31040" xr:uid="{00000000-0005-0000-0000-000040790000}"/>
    <cellStyle name="Note 2 2 32 2 29 2" xfId="31041" xr:uid="{00000000-0005-0000-0000-000041790000}"/>
    <cellStyle name="Note 2 2 32 2 3" xfId="31042" xr:uid="{00000000-0005-0000-0000-000042790000}"/>
    <cellStyle name="Note 2 2 32 2 3 2" xfId="31043" xr:uid="{00000000-0005-0000-0000-000043790000}"/>
    <cellStyle name="Note 2 2 32 2 3 3" xfId="31044" xr:uid="{00000000-0005-0000-0000-000044790000}"/>
    <cellStyle name="Note 2 2 32 2 30" xfId="31045" xr:uid="{00000000-0005-0000-0000-000045790000}"/>
    <cellStyle name="Note 2 2 32 2 30 2" xfId="31046" xr:uid="{00000000-0005-0000-0000-000046790000}"/>
    <cellStyle name="Note 2 2 32 2 31" xfId="31047" xr:uid="{00000000-0005-0000-0000-000047790000}"/>
    <cellStyle name="Note 2 2 32 2 4" xfId="31048" xr:uid="{00000000-0005-0000-0000-000048790000}"/>
    <cellStyle name="Note 2 2 32 2 4 2" xfId="31049" xr:uid="{00000000-0005-0000-0000-000049790000}"/>
    <cellStyle name="Note 2 2 32 2 5" xfId="31050" xr:uid="{00000000-0005-0000-0000-00004A790000}"/>
    <cellStyle name="Note 2 2 32 2 5 2" xfId="31051" xr:uid="{00000000-0005-0000-0000-00004B790000}"/>
    <cellStyle name="Note 2 2 32 2 6" xfId="31052" xr:uid="{00000000-0005-0000-0000-00004C790000}"/>
    <cellStyle name="Note 2 2 32 2 6 2" xfId="31053" xr:uid="{00000000-0005-0000-0000-00004D790000}"/>
    <cellStyle name="Note 2 2 32 2 7" xfId="31054" xr:uid="{00000000-0005-0000-0000-00004E790000}"/>
    <cellStyle name="Note 2 2 32 2 7 2" xfId="31055" xr:uid="{00000000-0005-0000-0000-00004F790000}"/>
    <cellStyle name="Note 2 2 32 2 8" xfId="31056" xr:uid="{00000000-0005-0000-0000-000050790000}"/>
    <cellStyle name="Note 2 2 32 2 8 2" xfId="31057" xr:uid="{00000000-0005-0000-0000-000051790000}"/>
    <cellStyle name="Note 2 2 32 2 9" xfId="31058" xr:uid="{00000000-0005-0000-0000-000052790000}"/>
    <cellStyle name="Note 2 2 32 2 9 2" xfId="31059" xr:uid="{00000000-0005-0000-0000-000053790000}"/>
    <cellStyle name="Note 2 2 32 20" xfId="31060" xr:uid="{00000000-0005-0000-0000-000054790000}"/>
    <cellStyle name="Note 2 2 32 20 2" xfId="31061" xr:uid="{00000000-0005-0000-0000-000055790000}"/>
    <cellStyle name="Note 2 2 32 21" xfId="31062" xr:uid="{00000000-0005-0000-0000-000056790000}"/>
    <cellStyle name="Note 2 2 32 21 2" xfId="31063" xr:uid="{00000000-0005-0000-0000-000057790000}"/>
    <cellStyle name="Note 2 2 32 22" xfId="31064" xr:uid="{00000000-0005-0000-0000-000058790000}"/>
    <cellStyle name="Note 2 2 32 22 2" xfId="31065" xr:uid="{00000000-0005-0000-0000-000059790000}"/>
    <cellStyle name="Note 2 2 32 23" xfId="31066" xr:uid="{00000000-0005-0000-0000-00005A790000}"/>
    <cellStyle name="Note 2 2 32 23 2" xfId="31067" xr:uid="{00000000-0005-0000-0000-00005B790000}"/>
    <cellStyle name="Note 2 2 32 24" xfId="31068" xr:uid="{00000000-0005-0000-0000-00005C790000}"/>
    <cellStyle name="Note 2 2 32 24 2" xfId="31069" xr:uid="{00000000-0005-0000-0000-00005D790000}"/>
    <cellStyle name="Note 2 2 32 25" xfId="31070" xr:uid="{00000000-0005-0000-0000-00005E790000}"/>
    <cellStyle name="Note 2 2 32 25 2" xfId="31071" xr:uid="{00000000-0005-0000-0000-00005F790000}"/>
    <cellStyle name="Note 2 2 32 26" xfId="31072" xr:uid="{00000000-0005-0000-0000-000060790000}"/>
    <cellStyle name="Note 2 2 32 26 2" xfId="31073" xr:uid="{00000000-0005-0000-0000-000061790000}"/>
    <cellStyle name="Note 2 2 32 27" xfId="31074" xr:uid="{00000000-0005-0000-0000-000062790000}"/>
    <cellStyle name="Note 2 2 32 27 2" xfId="31075" xr:uid="{00000000-0005-0000-0000-000063790000}"/>
    <cellStyle name="Note 2 2 32 28" xfId="31076" xr:uid="{00000000-0005-0000-0000-000064790000}"/>
    <cellStyle name="Note 2 2 32 28 2" xfId="31077" xr:uid="{00000000-0005-0000-0000-000065790000}"/>
    <cellStyle name="Note 2 2 32 29" xfId="31078" xr:uid="{00000000-0005-0000-0000-000066790000}"/>
    <cellStyle name="Note 2 2 32 29 2" xfId="31079" xr:uid="{00000000-0005-0000-0000-000067790000}"/>
    <cellStyle name="Note 2 2 32 3" xfId="31080" xr:uid="{00000000-0005-0000-0000-000068790000}"/>
    <cellStyle name="Note 2 2 32 3 2" xfId="31081" xr:uid="{00000000-0005-0000-0000-000069790000}"/>
    <cellStyle name="Note 2 2 32 3 2 2" xfId="31082" xr:uid="{00000000-0005-0000-0000-00006A790000}"/>
    <cellStyle name="Note 2 2 32 3 3" xfId="31083" xr:uid="{00000000-0005-0000-0000-00006B790000}"/>
    <cellStyle name="Note 2 2 32 3 3 2" xfId="31084" xr:uid="{00000000-0005-0000-0000-00006C790000}"/>
    <cellStyle name="Note 2 2 32 3 4" xfId="31085" xr:uid="{00000000-0005-0000-0000-00006D790000}"/>
    <cellStyle name="Note 2 2 32 3 4 2" xfId="31086" xr:uid="{00000000-0005-0000-0000-00006E790000}"/>
    <cellStyle name="Note 2 2 32 3 5" xfId="31087" xr:uid="{00000000-0005-0000-0000-00006F790000}"/>
    <cellStyle name="Note 2 2 32 30" xfId="31088" xr:uid="{00000000-0005-0000-0000-000070790000}"/>
    <cellStyle name="Note 2 2 32 30 2" xfId="31089" xr:uid="{00000000-0005-0000-0000-000071790000}"/>
    <cellStyle name="Note 2 2 32 31" xfId="31090" xr:uid="{00000000-0005-0000-0000-000072790000}"/>
    <cellStyle name="Note 2 2 32 31 2" xfId="31091" xr:uid="{00000000-0005-0000-0000-000073790000}"/>
    <cellStyle name="Note 2 2 32 32" xfId="31092" xr:uid="{00000000-0005-0000-0000-000074790000}"/>
    <cellStyle name="Note 2 2 32 32 2" xfId="31093" xr:uid="{00000000-0005-0000-0000-000075790000}"/>
    <cellStyle name="Note 2 2 32 33" xfId="31094" xr:uid="{00000000-0005-0000-0000-000076790000}"/>
    <cellStyle name="Note 2 2 32 33 2" xfId="31095" xr:uid="{00000000-0005-0000-0000-000077790000}"/>
    <cellStyle name="Note 2 2 32 34" xfId="31096" xr:uid="{00000000-0005-0000-0000-000078790000}"/>
    <cellStyle name="Note 2 2 32 34 2" xfId="31097" xr:uid="{00000000-0005-0000-0000-000079790000}"/>
    <cellStyle name="Note 2 2 32 35" xfId="31098" xr:uid="{00000000-0005-0000-0000-00007A790000}"/>
    <cellStyle name="Note 2 2 32 35 2" xfId="31099" xr:uid="{00000000-0005-0000-0000-00007B790000}"/>
    <cellStyle name="Note 2 2 32 36" xfId="31100" xr:uid="{00000000-0005-0000-0000-00007C790000}"/>
    <cellStyle name="Note 2 2 32 36 2" xfId="31101" xr:uid="{00000000-0005-0000-0000-00007D790000}"/>
    <cellStyle name="Note 2 2 32 37" xfId="31102" xr:uid="{00000000-0005-0000-0000-00007E790000}"/>
    <cellStyle name="Note 2 2 32 37 2" xfId="31103" xr:uid="{00000000-0005-0000-0000-00007F790000}"/>
    <cellStyle name="Note 2 2 32 38" xfId="31104" xr:uid="{00000000-0005-0000-0000-000080790000}"/>
    <cellStyle name="Note 2 2 32 38 2" xfId="31105" xr:uid="{00000000-0005-0000-0000-000081790000}"/>
    <cellStyle name="Note 2 2 32 39" xfId="31106" xr:uid="{00000000-0005-0000-0000-000082790000}"/>
    <cellStyle name="Note 2 2 32 39 2" xfId="31107" xr:uid="{00000000-0005-0000-0000-000083790000}"/>
    <cellStyle name="Note 2 2 32 4" xfId="31108" xr:uid="{00000000-0005-0000-0000-000084790000}"/>
    <cellStyle name="Note 2 2 32 4 2" xfId="31109" xr:uid="{00000000-0005-0000-0000-000085790000}"/>
    <cellStyle name="Note 2 2 32 4 2 2" xfId="31110" xr:uid="{00000000-0005-0000-0000-000086790000}"/>
    <cellStyle name="Note 2 2 32 4 3" xfId="31111" xr:uid="{00000000-0005-0000-0000-000087790000}"/>
    <cellStyle name="Note 2 2 32 4 3 2" xfId="31112" xr:uid="{00000000-0005-0000-0000-000088790000}"/>
    <cellStyle name="Note 2 2 32 4 4" xfId="31113" xr:uid="{00000000-0005-0000-0000-000089790000}"/>
    <cellStyle name="Note 2 2 32 4 4 2" xfId="31114" xr:uid="{00000000-0005-0000-0000-00008A790000}"/>
    <cellStyle name="Note 2 2 32 4 5" xfId="31115" xr:uid="{00000000-0005-0000-0000-00008B790000}"/>
    <cellStyle name="Note 2 2 32 40" xfId="31116" xr:uid="{00000000-0005-0000-0000-00008C790000}"/>
    <cellStyle name="Note 2 2 32 40 2" xfId="31117" xr:uid="{00000000-0005-0000-0000-00008D790000}"/>
    <cellStyle name="Note 2 2 32 41" xfId="31118" xr:uid="{00000000-0005-0000-0000-00008E790000}"/>
    <cellStyle name="Note 2 2 32 41 2" xfId="31119" xr:uid="{00000000-0005-0000-0000-00008F790000}"/>
    <cellStyle name="Note 2 2 32 42" xfId="31120" xr:uid="{00000000-0005-0000-0000-000090790000}"/>
    <cellStyle name="Note 2 2 32 42 2" xfId="31121" xr:uid="{00000000-0005-0000-0000-000091790000}"/>
    <cellStyle name="Note 2 2 32 43" xfId="31122" xr:uid="{00000000-0005-0000-0000-000092790000}"/>
    <cellStyle name="Note 2 2 32 43 2" xfId="31123" xr:uid="{00000000-0005-0000-0000-000093790000}"/>
    <cellStyle name="Note 2 2 32 44" xfId="31124" xr:uid="{00000000-0005-0000-0000-000094790000}"/>
    <cellStyle name="Note 2 2 32 44 2" xfId="31125" xr:uid="{00000000-0005-0000-0000-000095790000}"/>
    <cellStyle name="Note 2 2 32 45" xfId="31126" xr:uid="{00000000-0005-0000-0000-000096790000}"/>
    <cellStyle name="Note 2 2 32 45 2" xfId="31127" xr:uid="{00000000-0005-0000-0000-000097790000}"/>
    <cellStyle name="Note 2 2 32 46" xfId="31128" xr:uid="{00000000-0005-0000-0000-000098790000}"/>
    <cellStyle name="Note 2 2 32 46 2" xfId="31129" xr:uid="{00000000-0005-0000-0000-000099790000}"/>
    <cellStyle name="Note 2 2 32 47" xfId="31130" xr:uid="{00000000-0005-0000-0000-00009A790000}"/>
    <cellStyle name="Note 2 2 32 47 2" xfId="31131" xr:uid="{00000000-0005-0000-0000-00009B790000}"/>
    <cellStyle name="Note 2 2 32 48" xfId="31132" xr:uid="{00000000-0005-0000-0000-00009C790000}"/>
    <cellStyle name="Note 2 2 32 48 2" xfId="31133" xr:uid="{00000000-0005-0000-0000-00009D790000}"/>
    <cellStyle name="Note 2 2 32 49" xfId="31134" xr:uid="{00000000-0005-0000-0000-00009E790000}"/>
    <cellStyle name="Note 2 2 32 49 2" xfId="31135" xr:uid="{00000000-0005-0000-0000-00009F790000}"/>
    <cellStyle name="Note 2 2 32 5" xfId="31136" xr:uid="{00000000-0005-0000-0000-0000A0790000}"/>
    <cellStyle name="Note 2 2 32 5 2" xfId="31137" xr:uid="{00000000-0005-0000-0000-0000A1790000}"/>
    <cellStyle name="Note 2 2 32 5 2 2" xfId="31138" xr:uid="{00000000-0005-0000-0000-0000A2790000}"/>
    <cellStyle name="Note 2 2 32 5 3" xfId="31139" xr:uid="{00000000-0005-0000-0000-0000A3790000}"/>
    <cellStyle name="Note 2 2 32 5 3 2" xfId="31140" xr:uid="{00000000-0005-0000-0000-0000A4790000}"/>
    <cellStyle name="Note 2 2 32 5 4" xfId="31141" xr:uid="{00000000-0005-0000-0000-0000A5790000}"/>
    <cellStyle name="Note 2 2 32 5 4 2" xfId="31142" xr:uid="{00000000-0005-0000-0000-0000A6790000}"/>
    <cellStyle name="Note 2 2 32 5 5" xfId="31143" xr:uid="{00000000-0005-0000-0000-0000A7790000}"/>
    <cellStyle name="Note 2 2 32 50" xfId="31144" xr:uid="{00000000-0005-0000-0000-0000A8790000}"/>
    <cellStyle name="Note 2 2 32 50 2" xfId="31145" xr:uid="{00000000-0005-0000-0000-0000A9790000}"/>
    <cellStyle name="Note 2 2 32 51" xfId="31146" xr:uid="{00000000-0005-0000-0000-0000AA790000}"/>
    <cellStyle name="Note 2 2 32 51 2" xfId="31147" xr:uid="{00000000-0005-0000-0000-0000AB790000}"/>
    <cellStyle name="Note 2 2 32 52" xfId="31148" xr:uid="{00000000-0005-0000-0000-0000AC790000}"/>
    <cellStyle name="Note 2 2 32 52 2" xfId="31149" xr:uid="{00000000-0005-0000-0000-0000AD790000}"/>
    <cellStyle name="Note 2 2 32 53" xfId="31150" xr:uid="{00000000-0005-0000-0000-0000AE790000}"/>
    <cellStyle name="Note 2 2 32 53 2" xfId="31151" xr:uid="{00000000-0005-0000-0000-0000AF790000}"/>
    <cellStyle name="Note 2 2 32 54" xfId="31152" xr:uid="{00000000-0005-0000-0000-0000B0790000}"/>
    <cellStyle name="Note 2 2 32 54 2" xfId="31153" xr:uid="{00000000-0005-0000-0000-0000B1790000}"/>
    <cellStyle name="Note 2 2 32 55" xfId="31154" xr:uid="{00000000-0005-0000-0000-0000B2790000}"/>
    <cellStyle name="Note 2 2 32 55 2" xfId="31155" xr:uid="{00000000-0005-0000-0000-0000B3790000}"/>
    <cellStyle name="Note 2 2 32 56" xfId="31156" xr:uid="{00000000-0005-0000-0000-0000B4790000}"/>
    <cellStyle name="Note 2 2 32 56 2" xfId="31157" xr:uid="{00000000-0005-0000-0000-0000B5790000}"/>
    <cellStyle name="Note 2 2 32 57" xfId="31158" xr:uid="{00000000-0005-0000-0000-0000B6790000}"/>
    <cellStyle name="Note 2 2 32 57 2" xfId="31159" xr:uid="{00000000-0005-0000-0000-0000B7790000}"/>
    <cellStyle name="Note 2 2 32 58" xfId="31160" xr:uid="{00000000-0005-0000-0000-0000B8790000}"/>
    <cellStyle name="Note 2 2 32 58 2" xfId="31161" xr:uid="{00000000-0005-0000-0000-0000B9790000}"/>
    <cellStyle name="Note 2 2 32 59" xfId="31162" xr:uid="{00000000-0005-0000-0000-0000BA790000}"/>
    <cellStyle name="Note 2 2 32 59 2" xfId="31163" xr:uid="{00000000-0005-0000-0000-0000BB790000}"/>
    <cellStyle name="Note 2 2 32 6" xfId="31164" xr:uid="{00000000-0005-0000-0000-0000BC790000}"/>
    <cellStyle name="Note 2 2 32 6 2" xfId="31165" xr:uid="{00000000-0005-0000-0000-0000BD790000}"/>
    <cellStyle name="Note 2 2 32 6 2 2" xfId="31166" xr:uid="{00000000-0005-0000-0000-0000BE790000}"/>
    <cellStyle name="Note 2 2 32 6 3" xfId="31167" xr:uid="{00000000-0005-0000-0000-0000BF790000}"/>
    <cellStyle name="Note 2 2 32 6 3 2" xfId="31168" xr:uid="{00000000-0005-0000-0000-0000C0790000}"/>
    <cellStyle name="Note 2 2 32 6 4" xfId="31169" xr:uid="{00000000-0005-0000-0000-0000C1790000}"/>
    <cellStyle name="Note 2 2 32 6 4 2" xfId="31170" xr:uid="{00000000-0005-0000-0000-0000C2790000}"/>
    <cellStyle name="Note 2 2 32 6 5" xfId="31171" xr:uid="{00000000-0005-0000-0000-0000C3790000}"/>
    <cellStyle name="Note 2 2 32 60" xfId="31172" xr:uid="{00000000-0005-0000-0000-0000C4790000}"/>
    <cellStyle name="Note 2 2 32 60 2" xfId="31173" xr:uid="{00000000-0005-0000-0000-0000C5790000}"/>
    <cellStyle name="Note 2 2 32 61" xfId="31174" xr:uid="{00000000-0005-0000-0000-0000C6790000}"/>
    <cellStyle name="Note 2 2 32 61 2" xfId="31175" xr:uid="{00000000-0005-0000-0000-0000C7790000}"/>
    <cellStyle name="Note 2 2 32 62" xfId="31176" xr:uid="{00000000-0005-0000-0000-0000C8790000}"/>
    <cellStyle name="Note 2 2 32 7" xfId="31177" xr:uid="{00000000-0005-0000-0000-0000C9790000}"/>
    <cellStyle name="Note 2 2 32 7 2" xfId="31178" xr:uid="{00000000-0005-0000-0000-0000CA790000}"/>
    <cellStyle name="Note 2 2 32 7 2 2" xfId="31179" xr:uid="{00000000-0005-0000-0000-0000CB790000}"/>
    <cellStyle name="Note 2 2 32 7 3" xfId="31180" xr:uid="{00000000-0005-0000-0000-0000CC790000}"/>
    <cellStyle name="Note 2 2 32 7 3 2" xfId="31181" xr:uid="{00000000-0005-0000-0000-0000CD790000}"/>
    <cellStyle name="Note 2 2 32 7 4" xfId="31182" xr:uid="{00000000-0005-0000-0000-0000CE790000}"/>
    <cellStyle name="Note 2 2 32 7 4 2" xfId="31183" xr:uid="{00000000-0005-0000-0000-0000CF790000}"/>
    <cellStyle name="Note 2 2 32 7 5" xfId="31184" xr:uid="{00000000-0005-0000-0000-0000D0790000}"/>
    <cellStyle name="Note 2 2 32 8" xfId="31185" xr:uid="{00000000-0005-0000-0000-0000D1790000}"/>
    <cellStyle name="Note 2 2 32 8 2" xfId="31186" xr:uid="{00000000-0005-0000-0000-0000D2790000}"/>
    <cellStyle name="Note 2 2 32 8 2 2" xfId="31187" xr:uid="{00000000-0005-0000-0000-0000D3790000}"/>
    <cellStyle name="Note 2 2 32 8 3" xfId="31188" xr:uid="{00000000-0005-0000-0000-0000D4790000}"/>
    <cellStyle name="Note 2 2 32 8 3 2" xfId="31189" xr:uid="{00000000-0005-0000-0000-0000D5790000}"/>
    <cellStyle name="Note 2 2 32 8 4" xfId="31190" xr:uid="{00000000-0005-0000-0000-0000D6790000}"/>
    <cellStyle name="Note 2 2 32 8 4 2" xfId="31191" xr:uid="{00000000-0005-0000-0000-0000D7790000}"/>
    <cellStyle name="Note 2 2 32 8 5" xfId="31192" xr:uid="{00000000-0005-0000-0000-0000D8790000}"/>
    <cellStyle name="Note 2 2 32 9" xfId="31193" xr:uid="{00000000-0005-0000-0000-0000D9790000}"/>
    <cellStyle name="Note 2 2 32 9 2" xfId="31194" xr:uid="{00000000-0005-0000-0000-0000DA790000}"/>
    <cellStyle name="Note 2 2 32 9 2 2" xfId="31195" xr:uid="{00000000-0005-0000-0000-0000DB790000}"/>
    <cellStyle name="Note 2 2 32 9 3" xfId="31196" xr:uid="{00000000-0005-0000-0000-0000DC790000}"/>
    <cellStyle name="Note 2 2 32 9 3 2" xfId="31197" xr:uid="{00000000-0005-0000-0000-0000DD790000}"/>
    <cellStyle name="Note 2 2 32 9 4" xfId="31198" xr:uid="{00000000-0005-0000-0000-0000DE790000}"/>
    <cellStyle name="Note 2 2 32 9 4 2" xfId="31199" xr:uid="{00000000-0005-0000-0000-0000DF790000}"/>
    <cellStyle name="Note 2 2 32 9 5" xfId="31200" xr:uid="{00000000-0005-0000-0000-0000E0790000}"/>
    <cellStyle name="Note 2 2 33" xfId="31201" xr:uid="{00000000-0005-0000-0000-0000E1790000}"/>
    <cellStyle name="Note 2 2 33 10" xfId="31202" xr:uid="{00000000-0005-0000-0000-0000E2790000}"/>
    <cellStyle name="Note 2 2 33 10 2" xfId="31203" xr:uid="{00000000-0005-0000-0000-0000E3790000}"/>
    <cellStyle name="Note 2 2 33 10 2 2" xfId="31204" xr:uid="{00000000-0005-0000-0000-0000E4790000}"/>
    <cellStyle name="Note 2 2 33 10 3" xfId="31205" xr:uid="{00000000-0005-0000-0000-0000E5790000}"/>
    <cellStyle name="Note 2 2 33 10 3 2" xfId="31206" xr:uid="{00000000-0005-0000-0000-0000E6790000}"/>
    <cellStyle name="Note 2 2 33 10 4" xfId="31207" xr:uid="{00000000-0005-0000-0000-0000E7790000}"/>
    <cellStyle name="Note 2 2 33 10 4 2" xfId="31208" xr:uid="{00000000-0005-0000-0000-0000E8790000}"/>
    <cellStyle name="Note 2 2 33 10 5" xfId="31209" xr:uid="{00000000-0005-0000-0000-0000E9790000}"/>
    <cellStyle name="Note 2 2 33 11" xfId="31210" xr:uid="{00000000-0005-0000-0000-0000EA790000}"/>
    <cellStyle name="Note 2 2 33 11 2" xfId="31211" xr:uid="{00000000-0005-0000-0000-0000EB790000}"/>
    <cellStyle name="Note 2 2 33 11 2 2" xfId="31212" xr:uid="{00000000-0005-0000-0000-0000EC790000}"/>
    <cellStyle name="Note 2 2 33 11 3" xfId="31213" xr:uid="{00000000-0005-0000-0000-0000ED790000}"/>
    <cellStyle name="Note 2 2 33 11 3 2" xfId="31214" xr:uid="{00000000-0005-0000-0000-0000EE790000}"/>
    <cellStyle name="Note 2 2 33 11 4" xfId="31215" xr:uid="{00000000-0005-0000-0000-0000EF790000}"/>
    <cellStyle name="Note 2 2 33 11 4 2" xfId="31216" xr:uid="{00000000-0005-0000-0000-0000F0790000}"/>
    <cellStyle name="Note 2 2 33 11 5" xfId="31217" xr:uid="{00000000-0005-0000-0000-0000F1790000}"/>
    <cellStyle name="Note 2 2 33 12" xfId="31218" xr:uid="{00000000-0005-0000-0000-0000F2790000}"/>
    <cellStyle name="Note 2 2 33 12 2" xfId="31219" xr:uid="{00000000-0005-0000-0000-0000F3790000}"/>
    <cellStyle name="Note 2 2 33 12 2 2" xfId="31220" xr:uid="{00000000-0005-0000-0000-0000F4790000}"/>
    <cellStyle name="Note 2 2 33 12 3" xfId="31221" xr:uid="{00000000-0005-0000-0000-0000F5790000}"/>
    <cellStyle name="Note 2 2 33 12 3 2" xfId="31222" xr:uid="{00000000-0005-0000-0000-0000F6790000}"/>
    <cellStyle name="Note 2 2 33 12 4" xfId="31223" xr:uid="{00000000-0005-0000-0000-0000F7790000}"/>
    <cellStyle name="Note 2 2 33 12 4 2" xfId="31224" xr:uid="{00000000-0005-0000-0000-0000F8790000}"/>
    <cellStyle name="Note 2 2 33 12 5" xfId="31225" xr:uid="{00000000-0005-0000-0000-0000F9790000}"/>
    <cellStyle name="Note 2 2 33 13" xfId="31226" xr:uid="{00000000-0005-0000-0000-0000FA790000}"/>
    <cellStyle name="Note 2 2 33 13 2" xfId="31227" xr:uid="{00000000-0005-0000-0000-0000FB790000}"/>
    <cellStyle name="Note 2 2 33 13 2 2" xfId="31228" xr:uid="{00000000-0005-0000-0000-0000FC790000}"/>
    <cellStyle name="Note 2 2 33 13 3" xfId="31229" xr:uid="{00000000-0005-0000-0000-0000FD790000}"/>
    <cellStyle name="Note 2 2 33 13 3 2" xfId="31230" xr:uid="{00000000-0005-0000-0000-0000FE790000}"/>
    <cellStyle name="Note 2 2 33 13 4" xfId="31231" xr:uid="{00000000-0005-0000-0000-0000FF790000}"/>
    <cellStyle name="Note 2 2 33 13 4 2" xfId="31232" xr:uid="{00000000-0005-0000-0000-0000007A0000}"/>
    <cellStyle name="Note 2 2 33 13 5" xfId="31233" xr:uid="{00000000-0005-0000-0000-0000017A0000}"/>
    <cellStyle name="Note 2 2 33 14" xfId="31234" xr:uid="{00000000-0005-0000-0000-0000027A0000}"/>
    <cellStyle name="Note 2 2 33 14 2" xfId="31235" xr:uid="{00000000-0005-0000-0000-0000037A0000}"/>
    <cellStyle name="Note 2 2 33 14 2 2" xfId="31236" xr:uid="{00000000-0005-0000-0000-0000047A0000}"/>
    <cellStyle name="Note 2 2 33 14 3" xfId="31237" xr:uid="{00000000-0005-0000-0000-0000057A0000}"/>
    <cellStyle name="Note 2 2 33 14 3 2" xfId="31238" xr:uid="{00000000-0005-0000-0000-0000067A0000}"/>
    <cellStyle name="Note 2 2 33 14 4" xfId="31239" xr:uid="{00000000-0005-0000-0000-0000077A0000}"/>
    <cellStyle name="Note 2 2 33 14 4 2" xfId="31240" xr:uid="{00000000-0005-0000-0000-0000087A0000}"/>
    <cellStyle name="Note 2 2 33 14 5" xfId="31241" xr:uid="{00000000-0005-0000-0000-0000097A0000}"/>
    <cellStyle name="Note 2 2 33 15" xfId="31242" xr:uid="{00000000-0005-0000-0000-00000A7A0000}"/>
    <cellStyle name="Note 2 2 33 15 2" xfId="31243" xr:uid="{00000000-0005-0000-0000-00000B7A0000}"/>
    <cellStyle name="Note 2 2 33 16" xfId="31244" xr:uid="{00000000-0005-0000-0000-00000C7A0000}"/>
    <cellStyle name="Note 2 2 33 16 2" xfId="31245" xr:uid="{00000000-0005-0000-0000-00000D7A0000}"/>
    <cellStyle name="Note 2 2 33 17" xfId="31246" xr:uid="{00000000-0005-0000-0000-00000E7A0000}"/>
    <cellStyle name="Note 2 2 33 17 2" xfId="31247" xr:uid="{00000000-0005-0000-0000-00000F7A0000}"/>
    <cellStyle name="Note 2 2 33 18" xfId="31248" xr:uid="{00000000-0005-0000-0000-0000107A0000}"/>
    <cellStyle name="Note 2 2 33 18 2" xfId="31249" xr:uid="{00000000-0005-0000-0000-0000117A0000}"/>
    <cellStyle name="Note 2 2 33 19" xfId="31250" xr:uid="{00000000-0005-0000-0000-0000127A0000}"/>
    <cellStyle name="Note 2 2 33 19 2" xfId="31251" xr:uid="{00000000-0005-0000-0000-0000137A0000}"/>
    <cellStyle name="Note 2 2 33 2" xfId="31252" xr:uid="{00000000-0005-0000-0000-0000147A0000}"/>
    <cellStyle name="Note 2 2 33 2 10" xfId="31253" xr:uid="{00000000-0005-0000-0000-0000157A0000}"/>
    <cellStyle name="Note 2 2 33 2 10 2" xfId="31254" xr:uid="{00000000-0005-0000-0000-0000167A0000}"/>
    <cellStyle name="Note 2 2 33 2 11" xfId="31255" xr:uid="{00000000-0005-0000-0000-0000177A0000}"/>
    <cellStyle name="Note 2 2 33 2 11 2" xfId="31256" xr:uid="{00000000-0005-0000-0000-0000187A0000}"/>
    <cellStyle name="Note 2 2 33 2 12" xfId="31257" xr:uid="{00000000-0005-0000-0000-0000197A0000}"/>
    <cellStyle name="Note 2 2 33 2 12 2" xfId="31258" xr:uid="{00000000-0005-0000-0000-00001A7A0000}"/>
    <cellStyle name="Note 2 2 33 2 13" xfId="31259" xr:uid="{00000000-0005-0000-0000-00001B7A0000}"/>
    <cellStyle name="Note 2 2 33 2 13 2" xfId="31260" xr:uid="{00000000-0005-0000-0000-00001C7A0000}"/>
    <cellStyle name="Note 2 2 33 2 14" xfId="31261" xr:uid="{00000000-0005-0000-0000-00001D7A0000}"/>
    <cellStyle name="Note 2 2 33 2 14 2" xfId="31262" xr:uid="{00000000-0005-0000-0000-00001E7A0000}"/>
    <cellStyle name="Note 2 2 33 2 15" xfId="31263" xr:uid="{00000000-0005-0000-0000-00001F7A0000}"/>
    <cellStyle name="Note 2 2 33 2 15 2" xfId="31264" xr:uid="{00000000-0005-0000-0000-0000207A0000}"/>
    <cellStyle name="Note 2 2 33 2 16" xfId="31265" xr:uid="{00000000-0005-0000-0000-0000217A0000}"/>
    <cellStyle name="Note 2 2 33 2 16 2" xfId="31266" xr:uid="{00000000-0005-0000-0000-0000227A0000}"/>
    <cellStyle name="Note 2 2 33 2 17" xfId="31267" xr:uid="{00000000-0005-0000-0000-0000237A0000}"/>
    <cellStyle name="Note 2 2 33 2 17 2" xfId="31268" xr:uid="{00000000-0005-0000-0000-0000247A0000}"/>
    <cellStyle name="Note 2 2 33 2 18" xfId="31269" xr:uid="{00000000-0005-0000-0000-0000257A0000}"/>
    <cellStyle name="Note 2 2 33 2 18 2" xfId="31270" xr:uid="{00000000-0005-0000-0000-0000267A0000}"/>
    <cellStyle name="Note 2 2 33 2 19" xfId="31271" xr:uid="{00000000-0005-0000-0000-0000277A0000}"/>
    <cellStyle name="Note 2 2 33 2 19 2" xfId="31272" xr:uid="{00000000-0005-0000-0000-0000287A0000}"/>
    <cellStyle name="Note 2 2 33 2 2" xfId="31273" xr:uid="{00000000-0005-0000-0000-0000297A0000}"/>
    <cellStyle name="Note 2 2 33 2 2 2" xfId="31274" xr:uid="{00000000-0005-0000-0000-00002A7A0000}"/>
    <cellStyle name="Note 2 2 33 2 2 3" xfId="31275" xr:uid="{00000000-0005-0000-0000-00002B7A0000}"/>
    <cellStyle name="Note 2 2 33 2 20" xfId="31276" xr:uid="{00000000-0005-0000-0000-00002C7A0000}"/>
    <cellStyle name="Note 2 2 33 2 20 2" xfId="31277" xr:uid="{00000000-0005-0000-0000-00002D7A0000}"/>
    <cellStyle name="Note 2 2 33 2 21" xfId="31278" xr:uid="{00000000-0005-0000-0000-00002E7A0000}"/>
    <cellStyle name="Note 2 2 33 2 21 2" xfId="31279" xr:uid="{00000000-0005-0000-0000-00002F7A0000}"/>
    <cellStyle name="Note 2 2 33 2 22" xfId="31280" xr:uid="{00000000-0005-0000-0000-0000307A0000}"/>
    <cellStyle name="Note 2 2 33 2 22 2" xfId="31281" xr:uid="{00000000-0005-0000-0000-0000317A0000}"/>
    <cellStyle name="Note 2 2 33 2 23" xfId="31282" xr:uid="{00000000-0005-0000-0000-0000327A0000}"/>
    <cellStyle name="Note 2 2 33 2 23 2" xfId="31283" xr:uid="{00000000-0005-0000-0000-0000337A0000}"/>
    <cellStyle name="Note 2 2 33 2 24" xfId="31284" xr:uid="{00000000-0005-0000-0000-0000347A0000}"/>
    <cellStyle name="Note 2 2 33 2 24 2" xfId="31285" xr:uid="{00000000-0005-0000-0000-0000357A0000}"/>
    <cellStyle name="Note 2 2 33 2 25" xfId="31286" xr:uid="{00000000-0005-0000-0000-0000367A0000}"/>
    <cellStyle name="Note 2 2 33 2 25 2" xfId="31287" xr:uid="{00000000-0005-0000-0000-0000377A0000}"/>
    <cellStyle name="Note 2 2 33 2 26" xfId="31288" xr:uid="{00000000-0005-0000-0000-0000387A0000}"/>
    <cellStyle name="Note 2 2 33 2 26 2" xfId="31289" xr:uid="{00000000-0005-0000-0000-0000397A0000}"/>
    <cellStyle name="Note 2 2 33 2 27" xfId="31290" xr:uid="{00000000-0005-0000-0000-00003A7A0000}"/>
    <cellStyle name="Note 2 2 33 2 27 2" xfId="31291" xr:uid="{00000000-0005-0000-0000-00003B7A0000}"/>
    <cellStyle name="Note 2 2 33 2 28" xfId="31292" xr:uid="{00000000-0005-0000-0000-00003C7A0000}"/>
    <cellStyle name="Note 2 2 33 2 28 2" xfId="31293" xr:uid="{00000000-0005-0000-0000-00003D7A0000}"/>
    <cellStyle name="Note 2 2 33 2 29" xfId="31294" xr:uid="{00000000-0005-0000-0000-00003E7A0000}"/>
    <cellStyle name="Note 2 2 33 2 29 2" xfId="31295" xr:uid="{00000000-0005-0000-0000-00003F7A0000}"/>
    <cellStyle name="Note 2 2 33 2 3" xfId="31296" xr:uid="{00000000-0005-0000-0000-0000407A0000}"/>
    <cellStyle name="Note 2 2 33 2 3 2" xfId="31297" xr:uid="{00000000-0005-0000-0000-0000417A0000}"/>
    <cellStyle name="Note 2 2 33 2 3 3" xfId="31298" xr:uid="{00000000-0005-0000-0000-0000427A0000}"/>
    <cellStyle name="Note 2 2 33 2 30" xfId="31299" xr:uid="{00000000-0005-0000-0000-0000437A0000}"/>
    <cellStyle name="Note 2 2 33 2 30 2" xfId="31300" xr:uid="{00000000-0005-0000-0000-0000447A0000}"/>
    <cellStyle name="Note 2 2 33 2 31" xfId="31301" xr:uid="{00000000-0005-0000-0000-0000457A0000}"/>
    <cellStyle name="Note 2 2 33 2 4" xfId="31302" xr:uid="{00000000-0005-0000-0000-0000467A0000}"/>
    <cellStyle name="Note 2 2 33 2 4 2" xfId="31303" xr:uid="{00000000-0005-0000-0000-0000477A0000}"/>
    <cellStyle name="Note 2 2 33 2 5" xfId="31304" xr:uid="{00000000-0005-0000-0000-0000487A0000}"/>
    <cellStyle name="Note 2 2 33 2 5 2" xfId="31305" xr:uid="{00000000-0005-0000-0000-0000497A0000}"/>
    <cellStyle name="Note 2 2 33 2 6" xfId="31306" xr:uid="{00000000-0005-0000-0000-00004A7A0000}"/>
    <cellStyle name="Note 2 2 33 2 6 2" xfId="31307" xr:uid="{00000000-0005-0000-0000-00004B7A0000}"/>
    <cellStyle name="Note 2 2 33 2 7" xfId="31308" xr:uid="{00000000-0005-0000-0000-00004C7A0000}"/>
    <cellStyle name="Note 2 2 33 2 7 2" xfId="31309" xr:uid="{00000000-0005-0000-0000-00004D7A0000}"/>
    <cellStyle name="Note 2 2 33 2 8" xfId="31310" xr:uid="{00000000-0005-0000-0000-00004E7A0000}"/>
    <cellStyle name="Note 2 2 33 2 8 2" xfId="31311" xr:uid="{00000000-0005-0000-0000-00004F7A0000}"/>
    <cellStyle name="Note 2 2 33 2 9" xfId="31312" xr:uid="{00000000-0005-0000-0000-0000507A0000}"/>
    <cellStyle name="Note 2 2 33 2 9 2" xfId="31313" xr:uid="{00000000-0005-0000-0000-0000517A0000}"/>
    <cellStyle name="Note 2 2 33 20" xfId="31314" xr:uid="{00000000-0005-0000-0000-0000527A0000}"/>
    <cellStyle name="Note 2 2 33 20 2" xfId="31315" xr:uid="{00000000-0005-0000-0000-0000537A0000}"/>
    <cellStyle name="Note 2 2 33 21" xfId="31316" xr:uid="{00000000-0005-0000-0000-0000547A0000}"/>
    <cellStyle name="Note 2 2 33 21 2" xfId="31317" xr:uid="{00000000-0005-0000-0000-0000557A0000}"/>
    <cellStyle name="Note 2 2 33 22" xfId="31318" xr:uid="{00000000-0005-0000-0000-0000567A0000}"/>
    <cellStyle name="Note 2 2 33 22 2" xfId="31319" xr:uid="{00000000-0005-0000-0000-0000577A0000}"/>
    <cellStyle name="Note 2 2 33 23" xfId="31320" xr:uid="{00000000-0005-0000-0000-0000587A0000}"/>
    <cellStyle name="Note 2 2 33 23 2" xfId="31321" xr:uid="{00000000-0005-0000-0000-0000597A0000}"/>
    <cellStyle name="Note 2 2 33 24" xfId="31322" xr:uid="{00000000-0005-0000-0000-00005A7A0000}"/>
    <cellStyle name="Note 2 2 33 24 2" xfId="31323" xr:uid="{00000000-0005-0000-0000-00005B7A0000}"/>
    <cellStyle name="Note 2 2 33 25" xfId="31324" xr:uid="{00000000-0005-0000-0000-00005C7A0000}"/>
    <cellStyle name="Note 2 2 33 25 2" xfId="31325" xr:uid="{00000000-0005-0000-0000-00005D7A0000}"/>
    <cellStyle name="Note 2 2 33 26" xfId="31326" xr:uid="{00000000-0005-0000-0000-00005E7A0000}"/>
    <cellStyle name="Note 2 2 33 26 2" xfId="31327" xr:uid="{00000000-0005-0000-0000-00005F7A0000}"/>
    <cellStyle name="Note 2 2 33 27" xfId="31328" xr:uid="{00000000-0005-0000-0000-0000607A0000}"/>
    <cellStyle name="Note 2 2 33 27 2" xfId="31329" xr:uid="{00000000-0005-0000-0000-0000617A0000}"/>
    <cellStyle name="Note 2 2 33 28" xfId="31330" xr:uid="{00000000-0005-0000-0000-0000627A0000}"/>
    <cellStyle name="Note 2 2 33 28 2" xfId="31331" xr:uid="{00000000-0005-0000-0000-0000637A0000}"/>
    <cellStyle name="Note 2 2 33 29" xfId="31332" xr:uid="{00000000-0005-0000-0000-0000647A0000}"/>
    <cellStyle name="Note 2 2 33 29 2" xfId="31333" xr:uid="{00000000-0005-0000-0000-0000657A0000}"/>
    <cellStyle name="Note 2 2 33 3" xfId="31334" xr:uid="{00000000-0005-0000-0000-0000667A0000}"/>
    <cellStyle name="Note 2 2 33 3 2" xfId="31335" xr:uid="{00000000-0005-0000-0000-0000677A0000}"/>
    <cellStyle name="Note 2 2 33 3 2 2" xfId="31336" xr:uid="{00000000-0005-0000-0000-0000687A0000}"/>
    <cellStyle name="Note 2 2 33 3 3" xfId="31337" xr:uid="{00000000-0005-0000-0000-0000697A0000}"/>
    <cellStyle name="Note 2 2 33 3 3 2" xfId="31338" xr:uid="{00000000-0005-0000-0000-00006A7A0000}"/>
    <cellStyle name="Note 2 2 33 3 4" xfId="31339" xr:uid="{00000000-0005-0000-0000-00006B7A0000}"/>
    <cellStyle name="Note 2 2 33 3 4 2" xfId="31340" xr:uid="{00000000-0005-0000-0000-00006C7A0000}"/>
    <cellStyle name="Note 2 2 33 3 5" xfId="31341" xr:uid="{00000000-0005-0000-0000-00006D7A0000}"/>
    <cellStyle name="Note 2 2 33 30" xfId="31342" xr:uid="{00000000-0005-0000-0000-00006E7A0000}"/>
    <cellStyle name="Note 2 2 33 30 2" xfId="31343" xr:uid="{00000000-0005-0000-0000-00006F7A0000}"/>
    <cellStyle name="Note 2 2 33 31" xfId="31344" xr:uid="{00000000-0005-0000-0000-0000707A0000}"/>
    <cellStyle name="Note 2 2 33 31 2" xfId="31345" xr:uid="{00000000-0005-0000-0000-0000717A0000}"/>
    <cellStyle name="Note 2 2 33 32" xfId="31346" xr:uid="{00000000-0005-0000-0000-0000727A0000}"/>
    <cellStyle name="Note 2 2 33 32 2" xfId="31347" xr:uid="{00000000-0005-0000-0000-0000737A0000}"/>
    <cellStyle name="Note 2 2 33 33" xfId="31348" xr:uid="{00000000-0005-0000-0000-0000747A0000}"/>
    <cellStyle name="Note 2 2 33 33 2" xfId="31349" xr:uid="{00000000-0005-0000-0000-0000757A0000}"/>
    <cellStyle name="Note 2 2 33 34" xfId="31350" xr:uid="{00000000-0005-0000-0000-0000767A0000}"/>
    <cellStyle name="Note 2 2 33 34 2" xfId="31351" xr:uid="{00000000-0005-0000-0000-0000777A0000}"/>
    <cellStyle name="Note 2 2 33 35" xfId="31352" xr:uid="{00000000-0005-0000-0000-0000787A0000}"/>
    <cellStyle name="Note 2 2 33 35 2" xfId="31353" xr:uid="{00000000-0005-0000-0000-0000797A0000}"/>
    <cellStyle name="Note 2 2 33 36" xfId="31354" xr:uid="{00000000-0005-0000-0000-00007A7A0000}"/>
    <cellStyle name="Note 2 2 33 36 2" xfId="31355" xr:uid="{00000000-0005-0000-0000-00007B7A0000}"/>
    <cellStyle name="Note 2 2 33 37" xfId="31356" xr:uid="{00000000-0005-0000-0000-00007C7A0000}"/>
    <cellStyle name="Note 2 2 33 37 2" xfId="31357" xr:uid="{00000000-0005-0000-0000-00007D7A0000}"/>
    <cellStyle name="Note 2 2 33 38" xfId="31358" xr:uid="{00000000-0005-0000-0000-00007E7A0000}"/>
    <cellStyle name="Note 2 2 33 38 2" xfId="31359" xr:uid="{00000000-0005-0000-0000-00007F7A0000}"/>
    <cellStyle name="Note 2 2 33 39" xfId="31360" xr:uid="{00000000-0005-0000-0000-0000807A0000}"/>
    <cellStyle name="Note 2 2 33 39 2" xfId="31361" xr:uid="{00000000-0005-0000-0000-0000817A0000}"/>
    <cellStyle name="Note 2 2 33 4" xfId="31362" xr:uid="{00000000-0005-0000-0000-0000827A0000}"/>
    <cellStyle name="Note 2 2 33 4 2" xfId="31363" xr:uid="{00000000-0005-0000-0000-0000837A0000}"/>
    <cellStyle name="Note 2 2 33 4 2 2" xfId="31364" xr:uid="{00000000-0005-0000-0000-0000847A0000}"/>
    <cellStyle name="Note 2 2 33 4 3" xfId="31365" xr:uid="{00000000-0005-0000-0000-0000857A0000}"/>
    <cellStyle name="Note 2 2 33 4 3 2" xfId="31366" xr:uid="{00000000-0005-0000-0000-0000867A0000}"/>
    <cellStyle name="Note 2 2 33 4 4" xfId="31367" xr:uid="{00000000-0005-0000-0000-0000877A0000}"/>
    <cellStyle name="Note 2 2 33 4 4 2" xfId="31368" xr:uid="{00000000-0005-0000-0000-0000887A0000}"/>
    <cellStyle name="Note 2 2 33 4 5" xfId="31369" xr:uid="{00000000-0005-0000-0000-0000897A0000}"/>
    <cellStyle name="Note 2 2 33 40" xfId="31370" xr:uid="{00000000-0005-0000-0000-00008A7A0000}"/>
    <cellStyle name="Note 2 2 33 40 2" xfId="31371" xr:uid="{00000000-0005-0000-0000-00008B7A0000}"/>
    <cellStyle name="Note 2 2 33 41" xfId="31372" xr:uid="{00000000-0005-0000-0000-00008C7A0000}"/>
    <cellStyle name="Note 2 2 33 41 2" xfId="31373" xr:uid="{00000000-0005-0000-0000-00008D7A0000}"/>
    <cellStyle name="Note 2 2 33 42" xfId="31374" xr:uid="{00000000-0005-0000-0000-00008E7A0000}"/>
    <cellStyle name="Note 2 2 33 42 2" xfId="31375" xr:uid="{00000000-0005-0000-0000-00008F7A0000}"/>
    <cellStyle name="Note 2 2 33 43" xfId="31376" xr:uid="{00000000-0005-0000-0000-0000907A0000}"/>
    <cellStyle name="Note 2 2 33 43 2" xfId="31377" xr:uid="{00000000-0005-0000-0000-0000917A0000}"/>
    <cellStyle name="Note 2 2 33 44" xfId="31378" xr:uid="{00000000-0005-0000-0000-0000927A0000}"/>
    <cellStyle name="Note 2 2 33 44 2" xfId="31379" xr:uid="{00000000-0005-0000-0000-0000937A0000}"/>
    <cellStyle name="Note 2 2 33 45" xfId="31380" xr:uid="{00000000-0005-0000-0000-0000947A0000}"/>
    <cellStyle name="Note 2 2 33 45 2" xfId="31381" xr:uid="{00000000-0005-0000-0000-0000957A0000}"/>
    <cellStyle name="Note 2 2 33 46" xfId="31382" xr:uid="{00000000-0005-0000-0000-0000967A0000}"/>
    <cellStyle name="Note 2 2 33 46 2" xfId="31383" xr:uid="{00000000-0005-0000-0000-0000977A0000}"/>
    <cellStyle name="Note 2 2 33 47" xfId="31384" xr:uid="{00000000-0005-0000-0000-0000987A0000}"/>
    <cellStyle name="Note 2 2 33 47 2" xfId="31385" xr:uid="{00000000-0005-0000-0000-0000997A0000}"/>
    <cellStyle name="Note 2 2 33 48" xfId="31386" xr:uid="{00000000-0005-0000-0000-00009A7A0000}"/>
    <cellStyle name="Note 2 2 33 48 2" xfId="31387" xr:uid="{00000000-0005-0000-0000-00009B7A0000}"/>
    <cellStyle name="Note 2 2 33 49" xfId="31388" xr:uid="{00000000-0005-0000-0000-00009C7A0000}"/>
    <cellStyle name="Note 2 2 33 49 2" xfId="31389" xr:uid="{00000000-0005-0000-0000-00009D7A0000}"/>
    <cellStyle name="Note 2 2 33 5" xfId="31390" xr:uid="{00000000-0005-0000-0000-00009E7A0000}"/>
    <cellStyle name="Note 2 2 33 5 2" xfId="31391" xr:uid="{00000000-0005-0000-0000-00009F7A0000}"/>
    <cellStyle name="Note 2 2 33 5 2 2" xfId="31392" xr:uid="{00000000-0005-0000-0000-0000A07A0000}"/>
    <cellStyle name="Note 2 2 33 5 3" xfId="31393" xr:uid="{00000000-0005-0000-0000-0000A17A0000}"/>
    <cellStyle name="Note 2 2 33 5 3 2" xfId="31394" xr:uid="{00000000-0005-0000-0000-0000A27A0000}"/>
    <cellStyle name="Note 2 2 33 5 4" xfId="31395" xr:uid="{00000000-0005-0000-0000-0000A37A0000}"/>
    <cellStyle name="Note 2 2 33 5 4 2" xfId="31396" xr:uid="{00000000-0005-0000-0000-0000A47A0000}"/>
    <cellStyle name="Note 2 2 33 5 5" xfId="31397" xr:uid="{00000000-0005-0000-0000-0000A57A0000}"/>
    <cellStyle name="Note 2 2 33 50" xfId="31398" xr:uid="{00000000-0005-0000-0000-0000A67A0000}"/>
    <cellStyle name="Note 2 2 33 50 2" xfId="31399" xr:uid="{00000000-0005-0000-0000-0000A77A0000}"/>
    <cellStyle name="Note 2 2 33 51" xfId="31400" xr:uid="{00000000-0005-0000-0000-0000A87A0000}"/>
    <cellStyle name="Note 2 2 33 51 2" xfId="31401" xr:uid="{00000000-0005-0000-0000-0000A97A0000}"/>
    <cellStyle name="Note 2 2 33 52" xfId="31402" xr:uid="{00000000-0005-0000-0000-0000AA7A0000}"/>
    <cellStyle name="Note 2 2 33 52 2" xfId="31403" xr:uid="{00000000-0005-0000-0000-0000AB7A0000}"/>
    <cellStyle name="Note 2 2 33 53" xfId="31404" xr:uid="{00000000-0005-0000-0000-0000AC7A0000}"/>
    <cellStyle name="Note 2 2 33 53 2" xfId="31405" xr:uid="{00000000-0005-0000-0000-0000AD7A0000}"/>
    <cellStyle name="Note 2 2 33 54" xfId="31406" xr:uid="{00000000-0005-0000-0000-0000AE7A0000}"/>
    <cellStyle name="Note 2 2 33 54 2" xfId="31407" xr:uid="{00000000-0005-0000-0000-0000AF7A0000}"/>
    <cellStyle name="Note 2 2 33 55" xfId="31408" xr:uid="{00000000-0005-0000-0000-0000B07A0000}"/>
    <cellStyle name="Note 2 2 33 55 2" xfId="31409" xr:uid="{00000000-0005-0000-0000-0000B17A0000}"/>
    <cellStyle name="Note 2 2 33 56" xfId="31410" xr:uid="{00000000-0005-0000-0000-0000B27A0000}"/>
    <cellStyle name="Note 2 2 33 56 2" xfId="31411" xr:uid="{00000000-0005-0000-0000-0000B37A0000}"/>
    <cellStyle name="Note 2 2 33 57" xfId="31412" xr:uid="{00000000-0005-0000-0000-0000B47A0000}"/>
    <cellStyle name="Note 2 2 33 57 2" xfId="31413" xr:uid="{00000000-0005-0000-0000-0000B57A0000}"/>
    <cellStyle name="Note 2 2 33 58" xfId="31414" xr:uid="{00000000-0005-0000-0000-0000B67A0000}"/>
    <cellStyle name="Note 2 2 33 58 2" xfId="31415" xr:uid="{00000000-0005-0000-0000-0000B77A0000}"/>
    <cellStyle name="Note 2 2 33 59" xfId="31416" xr:uid="{00000000-0005-0000-0000-0000B87A0000}"/>
    <cellStyle name="Note 2 2 33 59 2" xfId="31417" xr:uid="{00000000-0005-0000-0000-0000B97A0000}"/>
    <cellStyle name="Note 2 2 33 6" xfId="31418" xr:uid="{00000000-0005-0000-0000-0000BA7A0000}"/>
    <cellStyle name="Note 2 2 33 6 2" xfId="31419" xr:uid="{00000000-0005-0000-0000-0000BB7A0000}"/>
    <cellStyle name="Note 2 2 33 6 2 2" xfId="31420" xr:uid="{00000000-0005-0000-0000-0000BC7A0000}"/>
    <cellStyle name="Note 2 2 33 6 3" xfId="31421" xr:uid="{00000000-0005-0000-0000-0000BD7A0000}"/>
    <cellStyle name="Note 2 2 33 6 3 2" xfId="31422" xr:uid="{00000000-0005-0000-0000-0000BE7A0000}"/>
    <cellStyle name="Note 2 2 33 6 4" xfId="31423" xr:uid="{00000000-0005-0000-0000-0000BF7A0000}"/>
    <cellStyle name="Note 2 2 33 6 4 2" xfId="31424" xr:uid="{00000000-0005-0000-0000-0000C07A0000}"/>
    <cellStyle name="Note 2 2 33 6 5" xfId="31425" xr:uid="{00000000-0005-0000-0000-0000C17A0000}"/>
    <cellStyle name="Note 2 2 33 60" xfId="31426" xr:uid="{00000000-0005-0000-0000-0000C27A0000}"/>
    <cellStyle name="Note 2 2 33 60 2" xfId="31427" xr:uid="{00000000-0005-0000-0000-0000C37A0000}"/>
    <cellStyle name="Note 2 2 33 61" xfId="31428" xr:uid="{00000000-0005-0000-0000-0000C47A0000}"/>
    <cellStyle name="Note 2 2 33 61 2" xfId="31429" xr:uid="{00000000-0005-0000-0000-0000C57A0000}"/>
    <cellStyle name="Note 2 2 33 62" xfId="31430" xr:uid="{00000000-0005-0000-0000-0000C67A0000}"/>
    <cellStyle name="Note 2 2 33 7" xfId="31431" xr:uid="{00000000-0005-0000-0000-0000C77A0000}"/>
    <cellStyle name="Note 2 2 33 7 2" xfId="31432" xr:uid="{00000000-0005-0000-0000-0000C87A0000}"/>
    <cellStyle name="Note 2 2 33 7 2 2" xfId="31433" xr:uid="{00000000-0005-0000-0000-0000C97A0000}"/>
    <cellStyle name="Note 2 2 33 7 3" xfId="31434" xr:uid="{00000000-0005-0000-0000-0000CA7A0000}"/>
    <cellStyle name="Note 2 2 33 7 3 2" xfId="31435" xr:uid="{00000000-0005-0000-0000-0000CB7A0000}"/>
    <cellStyle name="Note 2 2 33 7 4" xfId="31436" xr:uid="{00000000-0005-0000-0000-0000CC7A0000}"/>
    <cellStyle name="Note 2 2 33 7 4 2" xfId="31437" xr:uid="{00000000-0005-0000-0000-0000CD7A0000}"/>
    <cellStyle name="Note 2 2 33 7 5" xfId="31438" xr:uid="{00000000-0005-0000-0000-0000CE7A0000}"/>
    <cellStyle name="Note 2 2 33 8" xfId="31439" xr:uid="{00000000-0005-0000-0000-0000CF7A0000}"/>
    <cellStyle name="Note 2 2 33 8 2" xfId="31440" xr:uid="{00000000-0005-0000-0000-0000D07A0000}"/>
    <cellStyle name="Note 2 2 33 8 2 2" xfId="31441" xr:uid="{00000000-0005-0000-0000-0000D17A0000}"/>
    <cellStyle name="Note 2 2 33 8 3" xfId="31442" xr:uid="{00000000-0005-0000-0000-0000D27A0000}"/>
    <cellStyle name="Note 2 2 33 8 3 2" xfId="31443" xr:uid="{00000000-0005-0000-0000-0000D37A0000}"/>
    <cellStyle name="Note 2 2 33 8 4" xfId="31444" xr:uid="{00000000-0005-0000-0000-0000D47A0000}"/>
    <cellStyle name="Note 2 2 33 8 4 2" xfId="31445" xr:uid="{00000000-0005-0000-0000-0000D57A0000}"/>
    <cellStyle name="Note 2 2 33 8 5" xfId="31446" xr:uid="{00000000-0005-0000-0000-0000D67A0000}"/>
    <cellStyle name="Note 2 2 33 9" xfId="31447" xr:uid="{00000000-0005-0000-0000-0000D77A0000}"/>
    <cellStyle name="Note 2 2 33 9 2" xfId="31448" xr:uid="{00000000-0005-0000-0000-0000D87A0000}"/>
    <cellStyle name="Note 2 2 33 9 2 2" xfId="31449" xr:uid="{00000000-0005-0000-0000-0000D97A0000}"/>
    <cellStyle name="Note 2 2 33 9 3" xfId="31450" xr:uid="{00000000-0005-0000-0000-0000DA7A0000}"/>
    <cellStyle name="Note 2 2 33 9 3 2" xfId="31451" xr:uid="{00000000-0005-0000-0000-0000DB7A0000}"/>
    <cellStyle name="Note 2 2 33 9 4" xfId="31452" xr:uid="{00000000-0005-0000-0000-0000DC7A0000}"/>
    <cellStyle name="Note 2 2 33 9 4 2" xfId="31453" xr:uid="{00000000-0005-0000-0000-0000DD7A0000}"/>
    <cellStyle name="Note 2 2 33 9 5" xfId="31454" xr:uid="{00000000-0005-0000-0000-0000DE7A0000}"/>
    <cellStyle name="Note 2 2 34" xfId="31455" xr:uid="{00000000-0005-0000-0000-0000DF7A0000}"/>
    <cellStyle name="Note 2 2 34 10" xfId="31456" xr:uid="{00000000-0005-0000-0000-0000E07A0000}"/>
    <cellStyle name="Note 2 2 34 10 2" xfId="31457" xr:uid="{00000000-0005-0000-0000-0000E17A0000}"/>
    <cellStyle name="Note 2 2 34 10 2 2" xfId="31458" xr:uid="{00000000-0005-0000-0000-0000E27A0000}"/>
    <cellStyle name="Note 2 2 34 10 3" xfId="31459" xr:uid="{00000000-0005-0000-0000-0000E37A0000}"/>
    <cellStyle name="Note 2 2 34 10 3 2" xfId="31460" xr:uid="{00000000-0005-0000-0000-0000E47A0000}"/>
    <cellStyle name="Note 2 2 34 10 4" xfId="31461" xr:uid="{00000000-0005-0000-0000-0000E57A0000}"/>
    <cellStyle name="Note 2 2 34 10 4 2" xfId="31462" xr:uid="{00000000-0005-0000-0000-0000E67A0000}"/>
    <cellStyle name="Note 2 2 34 10 5" xfId="31463" xr:uid="{00000000-0005-0000-0000-0000E77A0000}"/>
    <cellStyle name="Note 2 2 34 11" xfId="31464" xr:uid="{00000000-0005-0000-0000-0000E87A0000}"/>
    <cellStyle name="Note 2 2 34 11 2" xfId="31465" xr:uid="{00000000-0005-0000-0000-0000E97A0000}"/>
    <cellStyle name="Note 2 2 34 11 2 2" xfId="31466" xr:uid="{00000000-0005-0000-0000-0000EA7A0000}"/>
    <cellStyle name="Note 2 2 34 11 3" xfId="31467" xr:uid="{00000000-0005-0000-0000-0000EB7A0000}"/>
    <cellStyle name="Note 2 2 34 11 3 2" xfId="31468" xr:uid="{00000000-0005-0000-0000-0000EC7A0000}"/>
    <cellStyle name="Note 2 2 34 11 4" xfId="31469" xr:uid="{00000000-0005-0000-0000-0000ED7A0000}"/>
    <cellStyle name="Note 2 2 34 11 4 2" xfId="31470" xr:uid="{00000000-0005-0000-0000-0000EE7A0000}"/>
    <cellStyle name="Note 2 2 34 11 5" xfId="31471" xr:uid="{00000000-0005-0000-0000-0000EF7A0000}"/>
    <cellStyle name="Note 2 2 34 12" xfId="31472" xr:uid="{00000000-0005-0000-0000-0000F07A0000}"/>
    <cellStyle name="Note 2 2 34 12 2" xfId="31473" xr:uid="{00000000-0005-0000-0000-0000F17A0000}"/>
    <cellStyle name="Note 2 2 34 12 2 2" xfId="31474" xr:uid="{00000000-0005-0000-0000-0000F27A0000}"/>
    <cellStyle name="Note 2 2 34 12 3" xfId="31475" xr:uid="{00000000-0005-0000-0000-0000F37A0000}"/>
    <cellStyle name="Note 2 2 34 12 3 2" xfId="31476" xr:uid="{00000000-0005-0000-0000-0000F47A0000}"/>
    <cellStyle name="Note 2 2 34 12 4" xfId="31477" xr:uid="{00000000-0005-0000-0000-0000F57A0000}"/>
    <cellStyle name="Note 2 2 34 12 4 2" xfId="31478" xr:uid="{00000000-0005-0000-0000-0000F67A0000}"/>
    <cellStyle name="Note 2 2 34 12 5" xfId="31479" xr:uid="{00000000-0005-0000-0000-0000F77A0000}"/>
    <cellStyle name="Note 2 2 34 13" xfId="31480" xr:uid="{00000000-0005-0000-0000-0000F87A0000}"/>
    <cellStyle name="Note 2 2 34 13 2" xfId="31481" xr:uid="{00000000-0005-0000-0000-0000F97A0000}"/>
    <cellStyle name="Note 2 2 34 13 2 2" xfId="31482" xr:uid="{00000000-0005-0000-0000-0000FA7A0000}"/>
    <cellStyle name="Note 2 2 34 13 3" xfId="31483" xr:uid="{00000000-0005-0000-0000-0000FB7A0000}"/>
    <cellStyle name="Note 2 2 34 13 3 2" xfId="31484" xr:uid="{00000000-0005-0000-0000-0000FC7A0000}"/>
    <cellStyle name="Note 2 2 34 13 4" xfId="31485" xr:uid="{00000000-0005-0000-0000-0000FD7A0000}"/>
    <cellStyle name="Note 2 2 34 13 4 2" xfId="31486" xr:uid="{00000000-0005-0000-0000-0000FE7A0000}"/>
    <cellStyle name="Note 2 2 34 13 5" xfId="31487" xr:uid="{00000000-0005-0000-0000-0000FF7A0000}"/>
    <cellStyle name="Note 2 2 34 14" xfId="31488" xr:uid="{00000000-0005-0000-0000-0000007B0000}"/>
    <cellStyle name="Note 2 2 34 14 2" xfId="31489" xr:uid="{00000000-0005-0000-0000-0000017B0000}"/>
    <cellStyle name="Note 2 2 34 14 2 2" xfId="31490" xr:uid="{00000000-0005-0000-0000-0000027B0000}"/>
    <cellStyle name="Note 2 2 34 14 3" xfId="31491" xr:uid="{00000000-0005-0000-0000-0000037B0000}"/>
    <cellStyle name="Note 2 2 34 14 3 2" xfId="31492" xr:uid="{00000000-0005-0000-0000-0000047B0000}"/>
    <cellStyle name="Note 2 2 34 14 4" xfId="31493" xr:uid="{00000000-0005-0000-0000-0000057B0000}"/>
    <cellStyle name="Note 2 2 34 14 4 2" xfId="31494" xr:uid="{00000000-0005-0000-0000-0000067B0000}"/>
    <cellStyle name="Note 2 2 34 14 5" xfId="31495" xr:uid="{00000000-0005-0000-0000-0000077B0000}"/>
    <cellStyle name="Note 2 2 34 15" xfId="31496" xr:uid="{00000000-0005-0000-0000-0000087B0000}"/>
    <cellStyle name="Note 2 2 34 15 2" xfId="31497" xr:uid="{00000000-0005-0000-0000-0000097B0000}"/>
    <cellStyle name="Note 2 2 34 16" xfId="31498" xr:uid="{00000000-0005-0000-0000-00000A7B0000}"/>
    <cellStyle name="Note 2 2 34 16 2" xfId="31499" xr:uid="{00000000-0005-0000-0000-00000B7B0000}"/>
    <cellStyle name="Note 2 2 34 17" xfId="31500" xr:uid="{00000000-0005-0000-0000-00000C7B0000}"/>
    <cellStyle name="Note 2 2 34 17 2" xfId="31501" xr:uid="{00000000-0005-0000-0000-00000D7B0000}"/>
    <cellStyle name="Note 2 2 34 18" xfId="31502" xr:uid="{00000000-0005-0000-0000-00000E7B0000}"/>
    <cellStyle name="Note 2 2 34 18 2" xfId="31503" xr:uid="{00000000-0005-0000-0000-00000F7B0000}"/>
    <cellStyle name="Note 2 2 34 19" xfId="31504" xr:uid="{00000000-0005-0000-0000-0000107B0000}"/>
    <cellStyle name="Note 2 2 34 19 2" xfId="31505" xr:uid="{00000000-0005-0000-0000-0000117B0000}"/>
    <cellStyle name="Note 2 2 34 2" xfId="31506" xr:uid="{00000000-0005-0000-0000-0000127B0000}"/>
    <cellStyle name="Note 2 2 34 2 10" xfId="31507" xr:uid="{00000000-0005-0000-0000-0000137B0000}"/>
    <cellStyle name="Note 2 2 34 2 10 2" xfId="31508" xr:uid="{00000000-0005-0000-0000-0000147B0000}"/>
    <cellStyle name="Note 2 2 34 2 11" xfId="31509" xr:uid="{00000000-0005-0000-0000-0000157B0000}"/>
    <cellStyle name="Note 2 2 34 2 11 2" xfId="31510" xr:uid="{00000000-0005-0000-0000-0000167B0000}"/>
    <cellStyle name="Note 2 2 34 2 12" xfId="31511" xr:uid="{00000000-0005-0000-0000-0000177B0000}"/>
    <cellStyle name="Note 2 2 34 2 12 2" xfId="31512" xr:uid="{00000000-0005-0000-0000-0000187B0000}"/>
    <cellStyle name="Note 2 2 34 2 13" xfId="31513" xr:uid="{00000000-0005-0000-0000-0000197B0000}"/>
    <cellStyle name="Note 2 2 34 2 13 2" xfId="31514" xr:uid="{00000000-0005-0000-0000-00001A7B0000}"/>
    <cellStyle name="Note 2 2 34 2 14" xfId="31515" xr:uid="{00000000-0005-0000-0000-00001B7B0000}"/>
    <cellStyle name="Note 2 2 34 2 14 2" xfId="31516" xr:uid="{00000000-0005-0000-0000-00001C7B0000}"/>
    <cellStyle name="Note 2 2 34 2 15" xfId="31517" xr:uid="{00000000-0005-0000-0000-00001D7B0000}"/>
    <cellStyle name="Note 2 2 34 2 15 2" xfId="31518" xr:uid="{00000000-0005-0000-0000-00001E7B0000}"/>
    <cellStyle name="Note 2 2 34 2 16" xfId="31519" xr:uid="{00000000-0005-0000-0000-00001F7B0000}"/>
    <cellStyle name="Note 2 2 34 2 16 2" xfId="31520" xr:uid="{00000000-0005-0000-0000-0000207B0000}"/>
    <cellStyle name="Note 2 2 34 2 17" xfId="31521" xr:uid="{00000000-0005-0000-0000-0000217B0000}"/>
    <cellStyle name="Note 2 2 34 2 17 2" xfId="31522" xr:uid="{00000000-0005-0000-0000-0000227B0000}"/>
    <cellStyle name="Note 2 2 34 2 18" xfId="31523" xr:uid="{00000000-0005-0000-0000-0000237B0000}"/>
    <cellStyle name="Note 2 2 34 2 18 2" xfId="31524" xr:uid="{00000000-0005-0000-0000-0000247B0000}"/>
    <cellStyle name="Note 2 2 34 2 19" xfId="31525" xr:uid="{00000000-0005-0000-0000-0000257B0000}"/>
    <cellStyle name="Note 2 2 34 2 19 2" xfId="31526" xr:uid="{00000000-0005-0000-0000-0000267B0000}"/>
    <cellStyle name="Note 2 2 34 2 2" xfId="31527" xr:uid="{00000000-0005-0000-0000-0000277B0000}"/>
    <cellStyle name="Note 2 2 34 2 2 2" xfId="31528" xr:uid="{00000000-0005-0000-0000-0000287B0000}"/>
    <cellStyle name="Note 2 2 34 2 2 3" xfId="31529" xr:uid="{00000000-0005-0000-0000-0000297B0000}"/>
    <cellStyle name="Note 2 2 34 2 20" xfId="31530" xr:uid="{00000000-0005-0000-0000-00002A7B0000}"/>
    <cellStyle name="Note 2 2 34 2 20 2" xfId="31531" xr:uid="{00000000-0005-0000-0000-00002B7B0000}"/>
    <cellStyle name="Note 2 2 34 2 21" xfId="31532" xr:uid="{00000000-0005-0000-0000-00002C7B0000}"/>
    <cellStyle name="Note 2 2 34 2 21 2" xfId="31533" xr:uid="{00000000-0005-0000-0000-00002D7B0000}"/>
    <cellStyle name="Note 2 2 34 2 22" xfId="31534" xr:uid="{00000000-0005-0000-0000-00002E7B0000}"/>
    <cellStyle name="Note 2 2 34 2 22 2" xfId="31535" xr:uid="{00000000-0005-0000-0000-00002F7B0000}"/>
    <cellStyle name="Note 2 2 34 2 23" xfId="31536" xr:uid="{00000000-0005-0000-0000-0000307B0000}"/>
    <cellStyle name="Note 2 2 34 2 23 2" xfId="31537" xr:uid="{00000000-0005-0000-0000-0000317B0000}"/>
    <cellStyle name="Note 2 2 34 2 24" xfId="31538" xr:uid="{00000000-0005-0000-0000-0000327B0000}"/>
    <cellStyle name="Note 2 2 34 2 24 2" xfId="31539" xr:uid="{00000000-0005-0000-0000-0000337B0000}"/>
    <cellStyle name="Note 2 2 34 2 25" xfId="31540" xr:uid="{00000000-0005-0000-0000-0000347B0000}"/>
    <cellStyle name="Note 2 2 34 2 25 2" xfId="31541" xr:uid="{00000000-0005-0000-0000-0000357B0000}"/>
    <cellStyle name="Note 2 2 34 2 26" xfId="31542" xr:uid="{00000000-0005-0000-0000-0000367B0000}"/>
    <cellStyle name="Note 2 2 34 2 26 2" xfId="31543" xr:uid="{00000000-0005-0000-0000-0000377B0000}"/>
    <cellStyle name="Note 2 2 34 2 27" xfId="31544" xr:uid="{00000000-0005-0000-0000-0000387B0000}"/>
    <cellStyle name="Note 2 2 34 2 27 2" xfId="31545" xr:uid="{00000000-0005-0000-0000-0000397B0000}"/>
    <cellStyle name="Note 2 2 34 2 28" xfId="31546" xr:uid="{00000000-0005-0000-0000-00003A7B0000}"/>
    <cellStyle name="Note 2 2 34 2 28 2" xfId="31547" xr:uid="{00000000-0005-0000-0000-00003B7B0000}"/>
    <cellStyle name="Note 2 2 34 2 29" xfId="31548" xr:uid="{00000000-0005-0000-0000-00003C7B0000}"/>
    <cellStyle name="Note 2 2 34 2 29 2" xfId="31549" xr:uid="{00000000-0005-0000-0000-00003D7B0000}"/>
    <cellStyle name="Note 2 2 34 2 3" xfId="31550" xr:uid="{00000000-0005-0000-0000-00003E7B0000}"/>
    <cellStyle name="Note 2 2 34 2 3 2" xfId="31551" xr:uid="{00000000-0005-0000-0000-00003F7B0000}"/>
    <cellStyle name="Note 2 2 34 2 3 3" xfId="31552" xr:uid="{00000000-0005-0000-0000-0000407B0000}"/>
    <cellStyle name="Note 2 2 34 2 30" xfId="31553" xr:uid="{00000000-0005-0000-0000-0000417B0000}"/>
    <cellStyle name="Note 2 2 34 2 30 2" xfId="31554" xr:uid="{00000000-0005-0000-0000-0000427B0000}"/>
    <cellStyle name="Note 2 2 34 2 31" xfId="31555" xr:uid="{00000000-0005-0000-0000-0000437B0000}"/>
    <cellStyle name="Note 2 2 34 2 4" xfId="31556" xr:uid="{00000000-0005-0000-0000-0000447B0000}"/>
    <cellStyle name="Note 2 2 34 2 4 2" xfId="31557" xr:uid="{00000000-0005-0000-0000-0000457B0000}"/>
    <cellStyle name="Note 2 2 34 2 5" xfId="31558" xr:uid="{00000000-0005-0000-0000-0000467B0000}"/>
    <cellStyle name="Note 2 2 34 2 5 2" xfId="31559" xr:uid="{00000000-0005-0000-0000-0000477B0000}"/>
    <cellStyle name="Note 2 2 34 2 6" xfId="31560" xr:uid="{00000000-0005-0000-0000-0000487B0000}"/>
    <cellStyle name="Note 2 2 34 2 6 2" xfId="31561" xr:uid="{00000000-0005-0000-0000-0000497B0000}"/>
    <cellStyle name="Note 2 2 34 2 7" xfId="31562" xr:uid="{00000000-0005-0000-0000-00004A7B0000}"/>
    <cellStyle name="Note 2 2 34 2 7 2" xfId="31563" xr:uid="{00000000-0005-0000-0000-00004B7B0000}"/>
    <cellStyle name="Note 2 2 34 2 8" xfId="31564" xr:uid="{00000000-0005-0000-0000-00004C7B0000}"/>
    <cellStyle name="Note 2 2 34 2 8 2" xfId="31565" xr:uid="{00000000-0005-0000-0000-00004D7B0000}"/>
    <cellStyle name="Note 2 2 34 2 9" xfId="31566" xr:uid="{00000000-0005-0000-0000-00004E7B0000}"/>
    <cellStyle name="Note 2 2 34 2 9 2" xfId="31567" xr:uid="{00000000-0005-0000-0000-00004F7B0000}"/>
    <cellStyle name="Note 2 2 34 20" xfId="31568" xr:uid="{00000000-0005-0000-0000-0000507B0000}"/>
    <cellStyle name="Note 2 2 34 20 2" xfId="31569" xr:uid="{00000000-0005-0000-0000-0000517B0000}"/>
    <cellStyle name="Note 2 2 34 21" xfId="31570" xr:uid="{00000000-0005-0000-0000-0000527B0000}"/>
    <cellStyle name="Note 2 2 34 21 2" xfId="31571" xr:uid="{00000000-0005-0000-0000-0000537B0000}"/>
    <cellStyle name="Note 2 2 34 22" xfId="31572" xr:uid="{00000000-0005-0000-0000-0000547B0000}"/>
    <cellStyle name="Note 2 2 34 22 2" xfId="31573" xr:uid="{00000000-0005-0000-0000-0000557B0000}"/>
    <cellStyle name="Note 2 2 34 23" xfId="31574" xr:uid="{00000000-0005-0000-0000-0000567B0000}"/>
    <cellStyle name="Note 2 2 34 23 2" xfId="31575" xr:uid="{00000000-0005-0000-0000-0000577B0000}"/>
    <cellStyle name="Note 2 2 34 24" xfId="31576" xr:uid="{00000000-0005-0000-0000-0000587B0000}"/>
    <cellStyle name="Note 2 2 34 24 2" xfId="31577" xr:uid="{00000000-0005-0000-0000-0000597B0000}"/>
    <cellStyle name="Note 2 2 34 25" xfId="31578" xr:uid="{00000000-0005-0000-0000-00005A7B0000}"/>
    <cellStyle name="Note 2 2 34 25 2" xfId="31579" xr:uid="{00000000-0005-0000-0000-00005B7B0000}"/>
    <cellStyle name="Note 2 2 34 26" xfId="31580" xr:uid="{00000000-0005-0000-0000-00005C7B0000}"/>
    <cellStyle name="Note 2 2 34 26 2" xfId="31581" xr:uid="{00000000-0005-0000-0000-00005D7B0000}"/>
    <cellStyle name="Note 2 2 34 27" xfId="31582" xr:uid="{00000000-0005-0000-0000-00005E7B0000}"/>
    <cellStyle name="Note 2 2 34 27 2" xfId="31583" xr:uid="{00000000-0005-0000-0000-00005F7B0000}"/>
    <cellStyle name="Note 2 2 34 28" xfId="31584" xr:uid="{00000000-0005-0000-0000-0000607B0000}"/>
    <cellStyle name="Note 2 2 34 28 2" xfId="31585" xr:uid="{00000000-0005-0000-0000-0000617B0000}"/>
    <cellStyle name="Note 2 2 34 29" xfId="31586" xr:uid="{00000000-0005-0000-0000-0000627B0000}"/>
    <cellStyle name="Note 2 2 34 29 2" xfId="31587" xr:uid="{00000000-0005-0000-0000-0000637B0000}"/>
    <cellStyle name="Note 2 2 34 3" xfId="31588" xr:uid="{00000000-0005-0000-0000-0000647B0000}"/>
    <cellStyle name="Note 2 2 34 3 2" xfId="31589" xr:uid="{00000000-0005-0000-0000-0000657B0000}"/>
    <cellStyle name="Note 2 2 34 3 2 2" xfId="31590" xr:uid="{00000000-0005-0000-0000-0000667B0000}"/>
    <cellStyle name="Note 2 2 34 3 3" xfId="31591" xr:uid="{00000000-0005-0000-0000-0000677B0000}"/>
    <cellStyle name="Note 2 2 34 3 3 2" xfId="31592" xr:uid="{00000000-0005-0000-0000-0000687B0000}"/>
    <cellStyle name="Note 2 2 34 3 4" xfId="31593" xr:uid="{00000000-0005-0000-0000-0000697B0000}"/>
    <cellStyle name="Note 2 2 34 3 4 2" xfId="31594" xr:uid="{00000000-0005-0000-0000-00006A7B0000}"/>
    <cellStyle name="Note 2 2 34 3 5" xfId="31595" xr:uid="{00000000-0005-0000-0000-00006B7B0000}"/>
    <cellStyle name="Note 2 2 34 30" xfId="31596" xr:uid="{00000000-0005-0000-0000-00006C7B0000}"/>
    <cellStyle name="Note 2 2 34 30 2" xfId="31597" xr:uid="{00000000-0005-0000-0000-00006D7B0000}"/>
    <cellStyle name="Note 2 2 34 31" xfId="31598" xr:uid="{00000000-0005-0000-0000-00006E7B0000}"/>
    <cellStyle name="Note 2 2 34 31 2" xfId="31599" xr:uid="{00000000-0005-0000-0000-00006F7B0000}"/>
    <cellStyle name="Note 2 2 34 32" xfId="31600" xr:uid="{00000000-0005-0000-0000-0000707B0000}"/>
    <cellStyle name="Note 2 2 34 32 2" xfId="31601" xr:uid="{00000000-0005-0000-0000-0000717B0000}"/>
    <cellStyle name="Note 2 2 34 33" xfId="31602" xr:uid="{00000000-0005-0000-0000-0000727B0000}"/>
    <cellStyle name="Note 2 2 34 33 2" xfId="31603" xr:uid="{00000000-0005-0000-0000-0000737B0000}"/>
    <cellStyle name="Note 2 2 34 34" xfId="31604" xr:uid="{00000000-0005-0000-0000-0000747B0000}"/>
    <cellStyle name="Note 2 2 34 34 2" xfId="31605" xr:uid="{00000000-0005-0000-0000-0000757B0000}"/>
    <cellStyle name="Note 2 2 34 35" xfId="31606" xr:uid="{00000000-0005-0000-0000-0000767B0000}"/>
    <cellStyle name="Note 2 2 34 35 2" xfId="31607" xr:uid="{00000000-0005-0000-0000-0000777B0000}"/>
    <cellStyle name="Note 2 2 34 36" xfId="31608" xr:uid="{00000000-0005-0000-0000-0000787B0000}"/>
    <cellStyle name="Note 2 2 34 36 2" xfId="31609" xr:uid="{00000000-0005-0000-0000-0000797B0000}"/>
    <cellStyle name="Note 2 2 34 37" xfId="31610" xr:uid="{00000000-0005-0000-0000-00007A7B0000}"/>
    <cellStyle name="Note 2 2 34 37 2" xfId="31611" xr:uid="{00000000-0005-0000-0000-00007B7B0000}"/>
    <cellStyle name="Note 2 2 34 38" xfId="31612" xr:uid="{00000000-0005-0000-0000-00007C7B0000}"/>
    <cellStyle name="Note 2 2 34 38 2" xfId="31613" xr:uid="{00000000-0005-0000-0000-00007D7B0000}"/>
    <cellStyle name="Note 2 2 34 39" xfId="31614" xr:uid="{00000000-0005-0000-0000-00007E7B0000}"/>
    <cellStyle name="Note 2 2 34 39 2" xfId="31615" xr:uid="{00000000-0005-0000-0000-00007F7B0000}"/>
    <cellStyle name="Note 2 2 34 4" xfId="31616" xr:uid="{00000000-0005-0000-0000-0000807B0000}"/>
    <cellStyle name="Note 2 2 34 4 2" xfId="31617" xr:uid="{00000000-0005-0000-0000-0000817B0000}"/>
    <cellStyle name="Note 2 2 34 4 2 2" xfId="31618" xr:uid="{00000000-0005-0000-0000-0000827B0000}"/>
    <cellStyle name="Note 2 2 34 4 3" xfId="31619" xr:uid="{00000000-0005-0000-0000-0000837B0000}"/>
    <cellStyle name="Note 2 2 34 4 3 2" xfId="31620" xr:uid="{00000000-0005-0000-0000-0000847B0000}"/>
    <cellStyle name="Note 2 2 34 4 4" xfId="31621" xr:uid="{00000000-0005-0000-0000-0000857B0000}"/>
    <cellStyle name="Note 2 2 34 4 4 2" xfId="31622" xr:uid="{00000000-0005-0000-0000-0000867B0000}"/>
    <cellStyle name="Note 2 2 34 4 5" xfId="31623" xr:uid="{00000000-0005-0000-0000-0000877B0000}"/>
    <cellStyle name="Note 2 2 34 40" xfId="31624" xr:uid="{00000000-0005-0000-0000-0000887B0000}"/>
    <cellStyle name="Note 2 2 34 40 2" xfId="31625" xr:uid="{00000000-0005-0000-0000-0000897B0000}"/>
    <cellStyle name="Note 2 2 34 41" xfId="31626" xr:uid="{00000000-0005-0000-0000-00008A7B0000}"/>
    <cellStyle name="Note 2 2 34 41 2" xfId="31627" xr:uid="{00000000-0005-0000-0000-00008B7B0000}"/>
    <cellStyle name="Note 2 2 34 42" xfId="31628" xr:uid="{00000000-0005-0000-0000-00008C7B0000}"/>
    <cellStyle name="Note 2 2 34 42 2" xfId="31629" xr:uid="{00000000-0005-0000-0000-00008D7B0000}"/>
    <cellStyle name="Note 2 2 34 43" xfId="31630" xr:uid="{00000000-0005-0000-0000-00008E7B0000}"/>
    <cellStyle name="Note 2 2 34 43 2" xfId="31631" xr:uid="{00000000-0005-0000-0000-00008F7B0000}"/>
    <cellStyle name="Note 2 2 34 44" xfId="31632" xr:uid="{00000000-0005-0000-0000-0000907B0000}"/>
    <cellStyle name="Note 2 2 34 44 2" xfId="31633" xr:uid="{00000000-0005-0000-0000-0000917B0000}"/>
    <cellStyle name="Note 2 2 34 45" xfId="31634" xr:uid="{00000000-0005-0000-0000-0000927B0000}"/>
    <cellStyle name="Note 2 2 34 45 2" xfId="31635" xr:uid="{00000000-0005-0000-0000-0000937B0000}"/>
    <cellStyle name="Note 2 2 34 46" xfId="31636" xr:uid="{00000000-0005-0000-0000-0000947B0000}"/>
    <cellStyle name="Note 2 2 34 46 2" xfId="31637" xr:uid="{00000000-0005-0000-0000-0000957B0000}"/>
    <cellStyle name="Note 2 2 34 47" xfId="31638" xr:uid="{00000000-0005-0000-0000-0000967B0000}"/>
    <cellStyle name="Note 2 2 34 47 2" xfId="31639" xr:uid="{00000000-0005-0000-0000-0000977B0000}"/>
    <cellStyle name="Note 2 2 34 48" xfId="31640" xr:uid="{00000000-0005-0000-0000-0000987B0000}"/>
    <cellStyle name="Note 2 2 34 48 2" xfId="31641" xr:uid="{00000000-0005-0000-0000-0000997B0000}"/>
    <cellStyle name="Note 2 2 34 49" xfId="31642" xr:uid="{00000000-0005-0000-0000-00009A7B0000}"/>
    <cellStyle name="Note 2 2 34 49 2" xfId="31643" xr:uid="{00000000-0005-0000-0000-00009B7B0000}"/>
    <cellStyle name="Note 2 2 34 5" xfId="31644" xr:uid="{00000000-0005-0000-0000-00009C7B0000}"/>
    <cellStyle name="Note 2 2 34 5 2" xfId="31645" xr:uid="{00000000-0005-0000-0000-00009D7B0000}"/>
    <cellStyle name="Note 2 2 34 5 2 2" xfId="31646" xr:uid="{00000000-0005-0000-0000-00009E7B0000}"/>
    <cellStyle name="Note 2 2 34 5 3" xfId="31647" xr:uid="{00000000-0005-0000-0000-00009F7B0000}"/>
    <cellStyle name="Note 2 2 34 5 3 2" xfId="31648" xr:uid="{00000000-0005-0000-0000-0000A07B0000}"/>
    <cellStyle name="Note 2 2 34 5 4" xfId="31649" xr:uid="{00000000-0005-0000-0000-0000A17B0000}"/>
    <cellStyle name="Note 2 2 34 5 4 2" xfId="31650" xr:uid="{00000000-0005-0000-0000-0000A27B0000}"/>
    <cellStyle name="Note 2 2 34 5 5" xfId="31651" xr:uid="{00000000-0005-0000-0000-0000A37B0000}"/>
    <cellStyle name="Note 2 2 34 50" xfId="31652" xr:uid="{00000000-0005-0000-0000-0000A47B0000}"/>
    <cellStyle name="Note 2 2 34 50 2" xfId="31653" xr:uid="{00000000-0005-0000-0000-0000A57B0000}"/>
    <cellStyle name="Note 2 2 34 51" xfId="31654" xr:uid="{00000000-0005-0000-0000-0000A67B0000}"/>
    <cellStyle name="Note 2 2 34 51 2" xfId="31655" xr:uid="{00000000-0005-0000-0000-0000A77B0000}"/>
    <cellStyle name="Note 2 2 34 52" xfId="31656" xr:uid="{00000000-0005-0000-0000-0000A87B0000}"/>
    <cellStyle name="Note 2 2 34 52 2" xfId="31657" xr:uid="{00000000-0005-0000-0000-0000A97B0000}"/>
    <cellStyle name="Note 2 2 34 53" xfId="31658" xr:uid="{00000000-0005-0000-0000-0000AA7B0000}"/>
    <cellStyle name="Note 2 2 34 53 2" xfId="31659" xr:uid="{00000000-0005-0000-0000-0000AB7B0000}"/>
    <cellStyle name="Note 2 2 34 54" xfId="31660" xr:uid="{00000000-0005-0000-0000-0000AC7B0000}"/>
    <cellStyle name="Note 2 2 34 54 2" xfId="31661" xr:uid="{00000000-0005-0000-0000-0000AD7B0000}"/>
    <cellStyle name="Note 2 2 34 55" xfId="31662" xr:uid="{00000000-0005-0000-0000-0000AE7B0000}"/>
    <cellStyle name="Note 2 2 34 55 2" xfId="31663" xr:uid="{00000000-0005-0000-0000-0000AF7B0000}"/>
    <cellStyle name="Note 2 2 34 56" xfId="31664" xr:uid="{00000000-0005-0000-0000-0000B07B0000}"/>
    <cellStyle name="Note 2 2 34 56 2" xfId="31665" xr:uid="{00000000-0005-0000-0000-0000B17B0000}"/>
    <cellStyle name="Note 2 2 34 57" xfId="31666" xr:uid="{00000000-0005-0000-0000-0000B27B0000}"/>
    <cellStyle name="Note 2 2 34 57 2" xfId="31667" xr:uid="{00000000-0005-0000-0000-0000B37B0000}"/>
    <cellStyle name="Note 2 2 34 58" xfId="31668" xr:uid="{00000000-0005-0000-0000-0000B47B0000}"/>
    <cellStyle name="Note 2 2 34 58 2" xfId="31669" xr:uid="{00000000-0005-0000-0000-0000B57B0000}"/>
    <cellStyle name="Note 2 2 34 59" xfId="31670" xr:uid="{00000000-0005-0000-0000-0000B67B0000}"/>
    <cellStyle name="Note 2 2 34 59 2" xfId="31671" xr:uid="{00000000-0005-0000-0000-0000B77B0000}"/>
    <cellStyle name="Note 2 2 34 6" xfId="31672" xr:uid="{00000000-0005-0000-0000-0000B87B0000}"/>
    <cellStyle name="Note 2 2 34 6 2" xfId="31673" xr:uid="{00000000-0005-0000-0000-0000B97B0000}"/>
    <cellStyle name="Note 2 2 34 6 2 2" xfId="31674" xr:uid="{00000000-0005-0000-0000-0000BA7B0000}"/>
    <cellStyle name="Note 2 2 34 6 3" xfId="31675" xr:uid="{00000000-0005-0000-0000-0000BB7B0000}"/>
    <cellStyle name="Note 2 2 34 6 3 2" xfId="31676" xr:uid="{00000000-0005-0000-0000-0000BC7B0000}"/>
    <cellStyle name="Note 2 2 34 6 4" xfId="31677" xr:uid="{00000000-0005-0000-0000-0000BD7B0000}"/>
    <cellStyle name="Note 2 2 34 6 4 2" xfId="31678" xr:uid="{00000000-0005-0000-0000-0000BE7B0000}"/>
    <cellStyle name="Note 2 2 34 6 5" xfId="31679" xr:uid="{00000000-0005-0000-0000-0000BF7B0000}"/>
    <cellStyle name="Note 2 2 34 60" xfId="31680" xr:uid="{00000000-0005-0000-0000-0000C07B0000}"/>
    <cellStyle name="Note 2 2 34 60 2" xfId="31681" xr:uid="{00000000-0005-0000-0000-0000C17B0000}"/>
    <cellStyle name="Note 2 2 34 61" xfId="31682" xr:uid="{00000000-0005-0000-0000-0000C27B0000}"/>
    <cellStyle name="Note 2 2 34 61 2" xfId="31683" xr:uid="{00000000-0005-0000-0000-0000C37B0000}"/>
    <cellStyle name="Note 2 2 34 62" xfId="31684" xr:uid="{00000000-0005-0000-0000-0000C47B0000}"/>
    <cellStyle name="Note 2 2 34 7" xfId="31685" xr:uid="{00000000-0005-0000-0000-0000C57B0000}"/>
    <cellStyle name="Note 2 2 34 7 2" xfId="31686" xr:uid="{00000000-0005-0000-0000-0000C67B0000}"/>
    <cellStyle name="Note 2 2 34 7 2 2" xfId="31687" xr:uid="{00000000-0005-0000-0000-0000C77B0000}"/>
    <cellStyle name="Note 2 2 34 7 3" xfId="31688" xr:uid="{00000000-0005-0000-0000-0000C87B0000}"/>
    <cellStyle name="Note 2 2 34 7 3 2" xfId="31689" xr:uid="{00000000-0005-0000-0000-0000C97B0000}"/>
    <cellStyle name="Note 2 2 34 7 4" xfId="31690" xr:uid="{00000000-0005-0000-0000-0000CA7B0000}"/>
    <cellStyle name="Note 2 2 34 7 4 2" xfId="31691" xr:uid="{00000000-0005-0000-0000-0000CB7B0000}"/>
    <cellStyle name="Note 2 2 34 7 5" xfId="31692" xr:uid="{00000000-0005-0000-0000-0000CC7B0000}"/>
    <cellStyle name="Note 2 2 34 8" xfId="31693" xr:uid="{00000000-0005-0000-0000-0000CD7B0000}"/>
    <cellStyle name="Note 2 2 34 8 2" xfId="31694" xr:uid="{00000000-0005-0000-0000-0000CE7B0000}"/>
    <cellStyle name="Note 2 2 34 8 2 2" xfId="31695" xr:uid="{00000000-0005-0000-0000-0000CF7B0000}"/>
    <cellStyle name="Note 2 2 34 8 3" xfId="31696" xr:uid="{00000000-0005-0000-0000-0000D07B0000}"/>
    <cellStyle name="Note 2 2 34 8 3 2" xfId="31697" xr:uid="{00000000-0005-0000-0000-0000D17B0000}"/>
    <cellStyle name="Note 2 2 34 8 4" xfId="31698" xr:uid="{00000000-0005-0000-0000-0000D27B0000}"/>
    <cellStyle name="Note 2 2 34 8 4 2" xfId="31699" xr:uid="{00000000-0005-0000-0000-0000D37B0000}"/>
    <cellStyle name="Note 2 2 34 8 5" xfId="31700" xr:uid="{00000000-0005-0000-0000-0000D47B0000}"/>
    <cellStyle name="Note 2 2 34 9" xfId="31701" xr:uid="{00000000-0005-0000-0000-0000D57B0000}"/>
    <cellStyle name="Note 2 2 34 9 2" xfId="31702" xr:uid="{00000000-0005-0000-0000-0000D67B0000}"/>
    <cellStyle name="Note 2 2 34 9 2 2" xfId="31703" xr:uid="{00000000-0005-0000-0000-0000D77B0000}"/>
    <cellStyle name="Note 2 2 34 9 3" xfId="31704" xr:uid="{00000000-0005-0000-0000-0000D87B0000}"/>
    <cellStyle name="Note 2 2 34 9 3 2" xfId="31705" xr:uid="{00000000-0005-0000-0000-0000D97B0000}"/>
    <cellStyle name="Note 2 2 34 9 4" xfId="31706" xr:uid="{00000000-0005-0000-0000-0000DA7B0000}"/>
    <cellStyle name="Note 2 2 34 9 4 2" xfId="31707" xr:uid="{00000000-0005-0000-0000-0000DB7B0000}"/>
    <cellStyle name="Note 2 2 34 9 5" xfId="31708" xr:uid="{00000000-0005-0000-0000-0000DC7B0000}"/>
    <cellStyle name="Note 2 2 35" xfId="31709" xr:uid="{00000000-0005-0000-0000-0000DD7B0000}"/>
    <cellStyle name="Note 2 2 35 10" xfId="31710" xr:uid="{00000000-0005-0000-0000-0000DE7B0000}"/>
    <cellStyle name="Note 2 2 35 10 2" xfId="31711" xr:uid="{00000000-0005-0000-0000-0000DF7B0000}"/>
    <cellStyle name="Note 2 2 35 10 2 2" xfId="31712" xr:uid="{00000000-0005-0000-0000-0000E07B0000}"/>
    <cellStyle name="Note 2 2 35 10 3" xfId="31713" xr:uid="{00000000-0005-0000-0000-0000E17B0000}"/>
    <cellStyle name="Note 2 2 35 10 3 2" xfId="31714" xr:uid="{00000000-0005-0000-0000-0000E27B0000}"/>
    <cellStyle name="Note 2 2 35 10 4" xfId="31715" xr:uid="{00000000-0005-0000-0000-0000E37B0000}"/>
    <cellStyle name="Note 2 2 35 10 4 2" xfId="31716" xr:uid="{00000000-0005-0000-0000-0000E47B0000}"/>
    <cellStyle name="Note 2 2 35 10 5" xfId="31717" xr:uid="{00000000-0005-0000-0000-0000E57B0000}"/>
    <cellStyle name="Note 2 2 35 11" xfId="31718" xr:uid="{00000000-0005-0000-0000-0000E67B0000}"/>
    <cellStyle name="Note 2 2 35 11 2" xfId="31719" xr:uid="{00000000-0005-0000-0000-0000E77B0000}"/>
    <cellStyle name="Note 2 2 35 11 2 2" xfId="31720" xr:uid="{00000000-0005-0000-0000-0000E87B0000}"/>
    <cellStyle name="Note 2 2 35 11 3" xfId="31721" xr:uid="{00000000-0005-0000-0000-0000E97B0000}"/>
    <cellStyle name="Note 2 2 35 11 3 2" xfId="31722" xr:uid="{00000000-0005-0000-0000-0000EA7B0000}"/>
    <cellStyle name="Note 2 2 35 11 4" xfId="31723" xr:uid="{00000000-0005-0000-0000-0000EB7B0000}"/>
    <cellStyle name="Note 2 2 35 11 4 2" xfId="31724" xr:uid="{00000000-0005-0000-0000-0000EC7B0000}"/>
    <cellStyle name="Note 2 2 35 11 5" xfId="31725" xr:uid="{00000000-0005-0000-0000-0000ED7B0000}"/>
    <cellStyle name="Note 2 2 35 12" xfId="31726" xr:uid="{00000000-0005-0000-0000-0000EE7B0000}"/>
    <cellStyle name="Note 2 2 35 12 2" xfId="31727" xr:uid="{00000000-0005-0000-0000-0000EF7B0000}"/>
    <cellStyle name="Note 2 2 35 12 2 2" xfId="31728" xr:uid="{00000000-0005-0000-0000-0000F07B0000}"/>
    <cellStyle name="Note 2 2 35 12 3" xfId="31729" xr:uid="{00000000-0005-0000-0000-0000F17B0000}"/>
    <cellStyle name="Note 2 2 35 12 3 2" xfId="31730" xr:uid="{00000000-0005-0000-0000-0000F27B0000}"/>
    <cellStyle name="Note 2 2 35 12 4" xfId="31731" xr:uid="{00000000-0005-0000-0000-0000F37B0000}"/>
    <cellStyle name="Note 2 2 35 12 4 2" xfId="31732" xr:uid="{00000000-0005-0000-0000-0000F47B0000}"/>
    <cellStyle name="Note 2 2 35 12 5" xfId="31733" xr:uid="{00000000-0005-0000-0000-0000F57B0000}"/>
    <cellStyle name="Note 2 2 35 13" xfId="31734" xr:uid="{00000000-0005-0000-0000-0000F67B0000}"/>
    <cellStyle name="Note 2 2 35 13 2" xfId="31735" xr:uid="{00000000-0005-0000-0000-0000F77B0000}"/>
    <cellStyle name="Note 2 2 35 13 2 2" xfId="31736" xr:uid="{00000000-0005-0000-0000-0000F87B0000}"/>
    <cellStyle name="Note 2 2 35 13 3" xfId="31737" xr:uid="{00000000-0005-0000-0000-0000F97B0000}"/>
    <cellStyle name="Note 2 2 35 13 3 2" xfId="31738" xr:uid="{00000000-0005-0000-0000-0000FA7B0000}"/>
    <cellStyle name="Note 2 2 35 13 4" xfId="31739" xr:uid="{00000000-0005-0000-0000-0000FB7B0000}"/>
    <cellStyle name="Note 2 2 35 13 4 2" xfId="31740" xr:uid="{00000000-0005-0000-0000-0000FC7B0000}"/>
    <cellStyle name="Note 2 2 35 13 5" xfId="31741" xr:uid="{00000000-0005-0000-0000-0000FD7B0000}"/>
    <cellStyle name="Note 2 2 35 14" xfId="31742" xr:uid="{00000000-0005-0000-0000-0000FE7B0000}"/>
    <cellStyle name="Note 2 2 35 14 2" xfId="31743" xr:uid="{00000000-0005-0000-0000-0000FF7B0000}"/>
    <cellStyle name="Note 2 2 35 14 2 2" xfId="31744" xr:uid="{00000000-0005-0000-0000-0000007C0000}"/>
    <cellStyle name="Note 2 2 35 14 3" xfId="31745" xr:uid="{00000000-0005-0000-0000-0000017C0000}"/>
    <cellStyle name="Note 2 2 35 14 3 2" xfId="31746" xr:uid="{00000000-0005-0000-0000-0000027C0000}"/>
    <cellStyle name="Note 2 2 35 14 4" xfId="31747" xr:uid="{00000000-0005-0000-0000-0000037C0000}"/>
    <cellStyle name="Note 2 2 35 14 4 2" xfId="31748" xr:uid="{00000000-0005-0000-0000-0000047C0000}"/>
    <cellStyle name="Note 2 2 35 14 5" xfId="31749" xr:uid="{00000000-0005-0000-0000-0000057C0000}"/>
    <cellStyle name="Note 2 2 35 15" xfId="31750" xr:uid="{00000000-0005-0000-0000-0000067C0000}"/>
    <cellStyle name="Note 2 2 35 15 2" xfId="31751" xr:uid="{00000000-0005-0000-0000-0000077C0000}"/>
    <cellStyle name="Note 2 2 35 16" xfId="31752" xr:uid="{00000000-0005-0000-0000-0000087C0000}"/>
    <cellStyle name="Note 2 2 35 16 2" xfId="31753" xr:uid="{00000000-0005-0000-0000-0000097C0000}"/>
    <cellStyle name="Note 2 2 35 17" xfId="31754" xr:uid="{00000000-0005-0000-0000-00000A7C0000}"/>
    <cellStyle name="Note 2 2 35 17 2" xfId="31755" xr:uid="{00000000-0005-0000-0000-00000B7C0000}"/>
    <cellStyle name="Note 2 2 35 18" xfId="31756" xr:uid="{00000000-0005-0000-0000-00000C7C0000}"/>
    <cellStyle name="Note 2 2 35 18 2" xfId="31757" xr:uid="{00000000-0005-0000-0000-00000D7C0000}"/>
    <cellStyle name="Note 2 2 35 19" xfId="31758" xr:uid="{00000000-0005-0000-0000-00000E7C0000}"/>
    <cellStyle name="Note 2 2 35 19 2" xfId="31759" xr:uid="{00000000-0005-0000-0000-00000F7C0000}"/>
    <cellStyle name="Note 2 2 35 2" xfId="31760" xr:uid="{00000000-0005-0000-0000-0000107C0000}"/>
    <cellStyle name="Note 2 2 35 2 10" xfId="31761" xr:uid="{00000000-0005-0000-0000-0000117C0000}"/>
    <cellStyle name="Note 2 2 35 2 10 2" xfId="31762" xr:uid="{00000000-0005-0000-0000-0000127C0000}"/>
    <cellStyle name="Note 2 2 35 2 11" xfId="31763" xr:uid="{00000000-0005-0000-0000-0000137C0000}"/>
    <cellStyle name="Note 2 2 35 2 11 2" xfId="31764" xr:uid="{00000000-0005-0000-0000-0000147C0000}"/>
    <cellStyle name="Note 2 2 35 2 12" xfId="31765" xr:uid="{00000000-0005-0000-0000-0000157C0000}"/>
    <cellStyle name="Note 2 2 35 2 12 2" xfId="31766" xr:uid="{00000000-0005-0000-0000-0000167C0000}"/>
    <cellStyle name="Note 2 2 35 2 13" xfId="31767" xr:uid="{00000000-0005-0000-0000-0000177C0000}"/>
    <cellStyle name="Note 2 2 35 2 13 2" xfId="31768" xr:uid="{00000000-0005-0000-0000-0000187C0000}"/>
    <cellStyle name="Note 2 2 35 2 14" xfId="31769" xr:uid="{00000000-0005-0000-0000-0000197C0000}"/>
    <cellStyle name="Note 2 2 35 2 14 2" xfId="31770" xr:uid="{00000000-0005-0000-0000-00001A7C0000}"/>
    <cellStyle name="Note 2 2 35 2 15" xfId="31771" xr:uid="{00000000-0005-0000-0000-00001B7C0000}"/>
    <cellStyle name="Note 2 2 35 2 15 2" xfId="31772" xr:uid="{00000000-0005-0000-0000-00001C7C0000}"/>
    <cellStyle name="Note 2 2 35 2 16" xfId="31773" xr:uid="{00000000-0005-0000-0000-00001D7C0000}"/>
    <cellStyle name="Note 2 2 35 2 16 2" xfId="31774" xr:uid="{00000000-0005-0000-0000-00001E7C0000}"/>
    <cellStyle name="Note 2 2 35 2 17" xfId="31775" xr:uid="{00000000-0005-0000-0000-00001F7C0000}"/>
    <cellStyle name="Note 2 2 35 2 17 2" xfId="31776" xr:uid="{00000000-0005-0000-0000-0000207C0000}"/>
    <cellStyle name="Note 2 2 35 2 18" xfId="31777" xr:uid="{00000000-0005-0000-0000-0000217C0000}"/>
    <cellStyle name="Note 2 2 35 2 18 2" xfId="31778" xr:uid="{00000000-0005-0000-0000-0000227C0000}"/>
    <cellStyle name="Note 2 2 35 2 19" xfId="31779" xr:uid="{00000000-0005-0000-0000-0000237C0000}"/>
    <cellStyle name="Note 2 2 35 2 19 2" xfId="31780" xr:uid="{00000000-0005-0000-0000-0000247C0000}"/>
    <cellStyle name="Note 2 2 35 2 2" xfId="31781" xr:uid="{00000000-0005-0000-0000-0000257C0000}"/>
    <cellStyle name="Note 2 2 35 2 2 2" xfId="31782" xr:uid="{00000000-0005-0000-0000-0000267C0000}"/>
    <cellStyle name="Note 2 2 35 2 2 3" xfId="31783" xr:uid="{00000000-0005-0000-0000-0000277C0000}"/>
    <cellStyle name="Note 2 2 35 2 20" xfId="31784" xr:uid="{00000000-0005-0000-0000-0000287C0000}"/>
    <cellStyle name="Note 2 2 35 2 20 2" xfId="31785" xr:uid="{00000000-0005-0000-0000-0000297C0000}"/>
    <cellStyle name="Note 2 2 35 2 21" xfId="31786" xr:uid="{00000000-0005-0000-0000-00002A7C0000}"/>
    <cellStyle name="Note 2 2 35 2 21 2" xfId="31787" xr:uid="{00000000-0005-0000-0000-00002B7C0000}"/>
    <cellStyle name="Note 2 2 35 2 22" xfId="31788" xr:uid="{00000000-0005-0000-0000-00002C7C0000}"/>
    <cellStyle name="Note 2 2 35 2 22 2" xfId="31789" xr:uid="{00000000-0005-0000-0000-00002D7C0000}"/>
    <cellStyle name="Note 2 2 35 2 23" xfId="31790" xr:uid="{00000000-0005-0000-0000-00002E7C0000}"/>
    <cellStyle name="Note 2 2 35 2 23 2" xfId="31791" xr:uid="{00000000-0005-0000-0000-00002F7C0000}"/>
    <cellStyle name="Note 2 2 35 2 24" xfId="31792" xr:uid="{00000000-0005-0000-0000-0000307C0000}"/>
    <cellStyle name="Note 2 2 35 2 24 2" xfId="31793" xr:uid="{00000000-0005-0000-0000-0000317C0000}"/>
    <cellStyle name="Note 2 2 35 2 25" xfId="31794" xr:uid="{00000000-0005-0000-0000-0000327C0000}"/>
    <cellStyle name="Note 2 2 35 2 25 2" xfId="31795" xr:uid="{00000000-0005-0000-0000-0000337C0000}"/>
    <cellStyle name="Note 2 2 35 2 26" xfId="31796" xr:uid="{00000000-0005-0000-0000-0000347C0000}"/>
    <cellStyle name="Note 2 2 35 2 26 2" xfId="31797" xr:uid="{00000000-0005-0000-0000-0000357C0000}"/>
    <cellStyle name="Note 2 2 35 2 27" xfId="31798" xr:uid="{00000000-0005-0000-0000-0000367C0000}"/>
    <cellStyle name="Note 2 2 35 2 27 2" xfId="31799" xr:uid="{00000000-0005-0000-0000-0000377C0000}"/>
    <cellStyle name="Note 2 2 35 2 28" xfId="31800" xr:uid="{00000000-0005-0000-0000-0000387C0000}"/>
    <cellStyle name="Note 2 2 35 2 28 2" xfId="31801" xr:uid="{00000000-0005-0000-0000-0000397C0000}"/>
    <cellStyle name="Note 2 2 35 2 29" xfId="31802" xr:uid="{00000000-0005-0000-0000-00003A7C0000}"/>
    <cellStyle name="Note 2 2 35 2 29 2" xfId="31803" xr:uid="{00000000-0005-0000-0000-00003B7C0000}"/>
    <cellStyle name="Note 2 2 35 2 3" xfId="31804" xr:uid="{00000000-0005-0000-0000-00003C7C0000}"/>
    <cellStyle name="Note 2 2 35 2 3 2" xfId="31805" xr:uid="{00000000-0005-0000-0000-00003D7C0000}"/>
    <cellStyle name="Note 2 2 35 2 3 3" xfId="31806" xr:uid="{00000000-0005-0000-0000-00003E7C0000}"/>
    <cellStyle name="Note 2 2 35 2 30" xfId="31807" xr:uid="{00000000-0005-0000-0000-00003F7C0000}"/>
    <cellStyle name="Note 2 2 35 2 30 2" xfId="31808" xr:uid="{00000000-0005-0000-0000-0000407C0000}"/>
    <cellStyle name="Note 2 2 35 2 31" xfId="31809" xr:uid="{00000000-0005-0000-0000-0000417C0000}"/>
    <cellStyle name="Note 2 2 35 2 4" xfId="31810" xr:uid="{00000000-0005-0000-0000-0000427C0000}"/>
    <cellStyle name="Note 2 2 35 2 4 2" xfId="31811" xr:uid="{00000000-0005-0000-0000-0000437C0000}"/>
    <cellStyle name="Note 2 2 35 2 5" xfId="31812" xr:uid="{00000000-0005-0000-0000-0000447C0000}"/>
    <cellStyle name="Note 2 2 35 2 5 2" xfId="31813" xr:uid="{00000000-0005-0000-0000-0000457C0000}"/>
    <cellStyle name="Note 2 2 35 2 6" xfId="31814" xr:uid="{00000000-0005-0000-0000-0000467C0000}"/>
    <cellStyle name="Note 2 2 35 2 6 2" xfId="31815" xr:uid="{00000000-0005-0000-0000-0000477C0000}"/>
    <cellStyle name="Note 2 2 35 2 7" xfId="31816" xr:uid="{00000000-0005-0000-0000-0000487C0000}"/>
    <cellStyle name="Note 2 2 35 2 7 2" xfId="31817" xr:uid="{00000000-0005-0000-0000-0000497C0000}"/>
    <cellStyle name="Note 2 2 35 2 8" xfId="31818" xr:uid="{00000000-0005-0000-0000-00004A7C0000}"/>
    <cellStyle name="Note 2 2 35 2 8 2" xfId="31819" xr:uid="{00000000-0005-0000-0000-00004B7C0000}"/>
    <cellStyle name="Note 2 2 35 2 9" xfId="31820" xr:uid="{00000000-0005-0000-0000-00004C7C0000}"/>
    <cellStyle name="Note 2 2 35 2 9 2" xfId="31821" xr:uid="{00000000-0005-0000-0000-00004D7C0000}"/>
    <cellStyle name="Note 2 2 35 20" xfId="31822" xr:uid="{00000000-0005-0000-0000-00004E7C0000}"/>
    <cellStyle name="Note 2 2 35 20 2" xfId="31823" xr:uid="{00000000-0005-0000-0000-00004F7C0000}"/>
    <cellStyle name="Note 2 2 35 21" xfId="31824" xr:uid="{00000000-0005-0000-0000-0000507C0000}"/>
    <cellStyle name="Note 2 2 35 21 2" xfId="31825" xr:uid="{00000000-0005-0000-0000-0000517C0000}"/>
    <cellStyle name="Note 2 2 35 22" xfId="31826" xr:uid="{00000000-0005-0000-0000-0000527C0000}"/>
    <cellStyle name="Note 2 2 35 22 2" xfId="31827" xr:uid="{00000000-0005-0000-0000-0000537C0000}"/>
    <cellStyle name="Note 2 2 35 23" xfId="31828" xr:uid="{00000000-0005-0000-0000-0000547C0000}"/>
    <cellStyle name="Note 2 2 35 23 2" xfId="31829" xr:uid="{00000000-0005-0000-0000-0000557C0000}"/>
    <cellStyle name="Note 2 2 35 24" xfId="31830" xr:uid="{00000000-0005-0000-0000-0000567C0000}"/>
    <cellStyle name="Note 2 2 35 24 2" xfId="31831" xr:uid="{00000000-0005-0000-0000-0000577C0000}"/>
    <cellStyle name="Note 2 2 35 25" xfId="31832" xr:uid="{00000000-0005-0000-0000-0000587C0000}"/>
    <cellStyle name="Note 2 2 35 25 2" xfId="31833" xr:uid="{00000000-0005-0000-0000-0000597C0000}"/>
    <cellStyle name="Note 2 2 35 26" xfId="31834" xr:uid="{00000000-0005-0000-0000-00005A7C0000}"/>
    <cellStyle name="Note 2 2 35 26 2" xfId="31835" xr:uid="{00000000-0005-0000-0000-00005B7C0000}"/>
    <cellStyle name="Note 2 2 35 27" xfId="31836" xr:uid="{00000000-0005-0000-0000-00005C7C0000}"/>
    <cellStyle name="Note 2 2 35 27 2" xfId="31837" xr:uid="{00000000-0005-0000-0000-00005D7C0000}"/>
    <cellStyle name="Note 2 2 35 28" xfId="31838" xr:uid="{00000000-0005-0000-0000-00005E7C0000}"/>
    <cellStyle name="Note 2 2 35 28 2" xfId="31839" xr:uid="{00000000-0005-0000-0000-00005F7C0000}"/>
    <cellStyle name="Note 2 2 35 29" xfId="31840" xr:uid="{00000000-0005-0000-0000-0000607C0000}"/>
    <cellStyle name="Note 2 2 35 29 2" xfId="31841" xr:uid="{00000000-0005-0000-0000-0000617C0000}"/>
    <cellStyle name="Note 2 2 35 3" xfId="31842" xr:uid="{00000000-0005-0000-0000-0000627C0000}"/>
    <cellStyle name="Note 2 2 35 3 2" xfId="31843" xr:uid="{00000000-0005-0000-0000-0000637C0000}"/>
    <cellStyle name="Note 2 2 35 3 2 2" xfId="31844" xr:uid="{00000000-0005-0000-0000-0000647C0000}"/>
    <cellStyle name="Note 2 2 35 3 3" xfId="31845" xr:uid="{00000000-0005-0000-0000-0000657C0000}"/>
    <cellStyle name="Note 2 2 35 3 3 2" xfId="31846" xr:uid="{00000000-0005-0000-0000-0000667C0000}"/>
    <cellStyle name="Note 2 2 35 3 4" xfId="31847" xr:uid="{00000000-0005-0000-0000-0000677C0000}"/>
    <cellStyle name="Note 2 2 35 3 4 2" xfId="31848" xr:uid="{00000000-0005-0000-0000-0000687C0000}"/>
    <cellStyle name="Note 2 2 35 3 5" xfId="31849" xr:uid="{00000000-0005-0000-0000-0000697C0000}"/>
    <cellStyle name="Note 2 2 35 30" xfId="31850" xr:uid="{00000000-0005-0000-0000-00006A7C0000}"/>
    <cellStyle name="Note 2 2 35 30 2" xfId="31851" xr:uid="{00000000-0005-0000-0000-00006B7C0000}"/>
    <cellStyle name="Note 2 2 35 31" xfId="31852" xr:uid="{00000000-0005-0000-0000-00006C7C0000}"/>
    <cellStyle name="Note 2 2 35 31 2" xfId="31853" xr:uid="{00000000-0005-0000-0000-00006D7C0000}"/>
    <cellStyle name="Note 2 2 35 32" xfId="31854" xr:uid="{00000000-0005-0000-0000-00006E7C0000}"/>
    <cellStyle name="Note 2 2 35 32 2" xfId="31855" xr:uid="{00000000-0005-0000-0000-00006F7C0000}"/>
    <cellStyle name="Note 2 2 35 33" xfId="31856" xr:uid="{00000000-0005-0000-0000-0000707C0000}"/>
    <cellStyle name="Note 2 2 35 33 2" xfId="31857" xr:uid="{00000000-0005-0000-0000-0000717C0000}"/>
    <cellStyle name="Note 2 2 35 34" xfId="31858" xr:uid="{00000000-0005-0000-0000-0000727C0000}"/>
    <cellStyle name="Note 2 2 35 34 2" xfId="31859" xr:uid="{00000000-0005-0000-0000-0000737C0000}"/>
    <cellStyle name="Note 2 2 35 35" xfId="31860" xr:uid="{00000000-0005-0000-0000-0000747C0000}"/>
    <cellStyle name="Note 2 2 35 35 2" xfId="31861" xr:uid="{00000000-0005-0000-0000-0000757C0000}"/>
    <cellStyle name="Note 2 2 35 36" xfId="31862" xr:uid="{00000000-0005-0000-0000-0000767C0000}"/>
    <cellStyle name="Note 2 2 35 36 2" xfId="31863" xr:uid="{00000000-0005-0000-0000-0000777C0000}"/>
    <cellStyle name="Note 2 2 35 37" xfId="31864" xr:uid="{00000000-0005-0000-0000-0000787C0000}"/>
    <cellStyle name="Note 2 2 35 37 2" xfId="31865" xr:uid="{00000000-0005-0000-0000-0000797C0000}"/>
    <cellStyle name="Note 2 2 35 38" xfId="31866" xr:uid="{00000000-0005-0000-0000-00007A7C0000}"/>
    <cellStyle name="Note 2 2 35 38 2" xfId="31867" xr:uid="{00000000-0005-0000-0000-00007B7C0000}"/>
    <cellStyle name="Note 2 2 35 39" xfId="31868" xr:uid="{00000000-0005-0000-0000-00007C7C0000}"/>
    <cellStyle name="Note 2 2 35 39 2" xfId="31869" xr:uid="{00000000-0005-0000-0000-00007D7C0000}"/>
    <cellStyle name="Note 2 2 35 4" xfId="31870" xr:uid="{00000000-0005-0000-0000-00007E7C0000}"/>
    <cellStyle name="Note 2 2 35 4 2" xfId="31871" xr:uid="{00000000-0005-0000-0000-00007F7C0000}"/>
    <cellStyle name="Note 2 2 35 4 2 2" xfId="31872" xr:uid="{00000000-0005-0000-0000-0000807C0000}"/>
    <cellStyle name="Note 2 2 35 4 3" xfId="31873" xr:uid="{00000000-0005-0000-0000-0000817C0000}"/>
    <cellStyle name="Note 2 2 35 4 3 2" xfId="31874" xr:uid="{00000000-0005-0000-0000-0000827C0000}"/>
    <cellStyle name="Note 2 2 35 4 4" xfId="31875" xr:uid="{00000000-0005-0000-0000-0000837C0000}"/>
    <cellStyle name="Note 2 2 35 4 4 2" xfId="31876" xr:uid="{00000000-0005-0000-0000-0000847C0000}"/>
    <cellStyle name="Note 2 2 35 4 5" xfId="31877" xr:uid="{00000000-0005-0000-0000-0000857C0000}"/>
    <cellStyle name="Note 2 2 35 40" xfId="31878" xr:uid="{00000000-0005-0000-0000-0000867C0000}"/>
    <cellStyle name="Note 2 2 35 40 2" xfId="31879" xr:uid="{00000000-0005-0000-0000-0000877C0000}"/>
    <cellStyle name="Note 2 2 35 41" xfId="31880" xr:uid="{00000000-0005-0000-0000-0000887C0000}"/>
    <cellStyle name="Note 2 2 35 41 2" xfId="31881" xr:uid="{00000000-0005-0000-0000-0000897C0000}"/>
    <cellStyle name="Note 2 2 35 42" xfId="31882" xr:uid="{00000000-0005-0000-0000-00008A7C0000}"/>
    <cellStyle name="Note 2 2 35 42 2" xfId="31883" xr:uid="{00000000-0005-0000-0000-00008B7C0000}"/>
    <cellStyle name="Note 2 2 35 43" xfId="31884" xr:uid="{00000000-0005-0000-0000-00008C7C0000}"/>
    <cellStyle name="Note 2 2 35 43 2" xfId="31885" xr:uid="{00000000-0005-0000-0000-00008D7C0000}"/>
    <cellStyle name="Note 2 2 35 44" xfId="31886" xr:uid="{00000000-0005-0000-0000-00008E7C0000}"/>
    <cellStyle name="Note 2 2 35 44 2" xfId="31887" xr:uid="{00000000-0005-0000-0000-00008F7C0000}"/>
    <cellStyle name="Note 2 2 35 45" xfId="31888" xr:uid="{00000000-0005-0000-0000-0000907C0000}"/>
    <cellStyle name="Note 2 2 35 45 2" xfId="31889" xr:uid="{00000000-0005-0000-0000-0000917C0000}"/>
    <cellStyle name="Note 2 2 35 46" xfId="31890" xr:uid="{00000000-0005-0000-0000-0000927C0000}"/>
    <cellStyle name="Note 2 2 35 46 2" xfId="31891" xr:uid="{00000000-0005-0000-0000-0000937C0000}"/>
    <cellStyle name="Note 2 2 35 47" xfId="31892" xr:uid="{00000000-0005-0000-0000-0000947C0000}"/>
    <cellStyle name="Note 2 2 35 47 2" xfId="31893" xr:uid="{00000000-0005-0000-0000-0000957C0000}"/>
    <cellStyle name="Note 2 2 35 48" xfId="31894" xr:uid="{00000000-0005-0000-0000-0000967C0000}"/>
    <cellStyle name="Note 2 2 35 48 2" xfId="31895" xr:uid="{00000000-0005-0000-0000-0000977C0000}"/>
    <cellStyle name="Note 2 2 35 49" xfId="31896" xr:uid="{00000000-0005-0000-0000-0000987C0000}"/>
    <cellStyle name="Note 2 2 35 49 2" xfId="31897" xr:uid="{00000000-0005-0000-0000-0000997C0000}"/>
    <cellStyle name="Note 2 2 35 5" xfId="31898" xr:uid="{00000000-0005-0000-0000-00009A7C0000}"/>
    <cellStyle name="Note 2 2 35 5 2" xfId="31899" xr:uid="{00000000-0005-0000-0000-00009B7C0000}"/>
    <cellStyle name="Note 2 2 35 5 2 2" xfId="31900" xr:uid="{00000000-0005-0000-0000-00009C7C0000}"/>
    <cellStyle name="Note 2 2 35 5 3" xfId="31901" xr:uid="{00000000-0005-0000-0000-00009D7C0000}"/>
    <cellStyle name="Note 2 2 35 5 3 2" xfId="31902" xr:uid="{00000000-0005-0000-0000-00009E7C0000}"/>
    <cellStyle name="Note 2 2 35 5 4" xfId="31903" xr:uid="{00000000-0005-0000-0000-00009F7C0000}"/>
    <cellStyle name="Note 2 2 35 5 4 2" xfId="31904" xr:uid="{00000000-0005-0000-0000-0000A07C0000}"/>
    <cellStyle name="Note 2 2 35 5 5" xfId="31905" xr:uid="{00000000-0005-0000-0000-0000A17C0000}"/>
    <cellStyle name="Note 2 2 35 50" xfId="31906" xr:uid="{00000000-0005-0000-0000-0000A27C0000}"/>
    <cellStyle name="Note 2 2 35 50 2" xfId="31907" xr:uid="{00000000-0005-0000-0000-0000A37C0000}"/>
    <cellStyle name="Note 2 2 35 51" xfId="31908" xr:uid="{00000000-0005-0000-0000-0000A47C0000}"/>
    <cellStyle name="Note 2 2 35 51 2" xfId="31909" xr:uid="{00000000-0005-0000-0000-0000A57C0000}"/>
    <cellStyle name="Note 2 2 35 52" xfId="31910" xr:uid="{00000000-0005-0000-0000-0000A67C0000}"/>
    <cellStyle name="Note 2 2 35 52 2" xfId="31911" xr:uid="{00000000-0005-0000-0000-0000A77C0000}"/>
    <cellStyle name="Note 2 2 35 53" xfId="31912" xr:uid="{00000000-0005-0000-0000-0000A87C0000}"/>
    <cellStyle name="Note 2 2 35 53 2" xfId="31913" xr:uid="{00000000-0005-0000-0000-0000A97C0000}"/>
    <cellStyle name="Note 2 2 35 54" xfId="31914" xr:uid="{00000000-0005-0000-0000-0000AA7C0000}"/>
    <cellStyle name="Note 2 2 35 54 2" xfId="31915" xr:uid="{00000000-0005-0000-0000-0000AB7C0000}"/>
    <cellStyle name="Note 2 2 35 55" xfId="31916" xr:uid="{00000000-0005-0000-0000-0000AC7C0000}"/>
    <cellStyle name="Note 2 2 35 55 2" xfId="31917" xr:uid="{00000000-0005-0000-0000-0000AD7C0000}"/>
    <cellStyle name="Note 2 2 35 56" xfId="31918" xr:uid="{00000000-0005-0000-0000-0000AE7C0000}"/>
    <cellStyle name="Note 2 2 35 56 2" xfId="31919" xr:uid="{00000000-0005-0000-0000-0000AF7C0000}"/>
    <cellStyle name="Note 2 2 35 57" xfId="31920" xr:uid="{00000000-0005-0000-0000-0000B07C0000}"/>
    <cellStyle name="Note 2 2 35 57 2" xfId="31921" xr:uid="{00000000-0005-0000-0000-0000B17C0000}"/>
    <cellStyle name="Note 2 2 35 58" xfId="31922" xr:uid="{00000000-0005-0000-0000-0000B27C0000}"/>
    <cellStyle name="Note 2 2 35 58 2" xfId="31923" xr:uid="{00000000-0005-0000-0000-0000B37C0000}"/>
    <cellStyle name="Note 2 2 35 59" xfId="31924" xr:uid="{00000000-0005-0000-0000-0000B47C0000}"/>
    <cellStyle name="Note 2 2 35 59 2" xfId="31925" xr:uid="{00000000-0005-0000-0000-0000B57C0000}"/>
    <cellStyle name="Note 2 2 35 6" xfId="31926" xr:uid="{00000000-0005-0000-0000-0000B67C0000}"/>
    <cellStyle name="Note 2 2 35 6 2" xfId="31927" xr:uid="{00000000-0005-0000-0000-0000B77C0000}"/>
    <cellStyle name="Note 2 2 35 6 2 2" xfId="31928" xr:uid="{00000000-0005-0000-0000-0000B87C0000}"/>
    <cellStyle name="Note 2 2 35 6 3" xfId="31929" xr:uid="{00000000-0005-0000-0000-0000B97C0000}"/>
    <cellStyle name="Note 2 2 35 6 3 2" xfId="31930" xr:uid="{00000000-0005-0000-0000-0000BA7C0000}"/>
    <cellStyle name="Note 2 2 35 6 4" xfId="31931" xr:uid="{00000000-0005-0000-0000-0000BB7C0000}"/>
    <cellStyle name="Note 2 2 35 6 4 2" xfId="31932" xr:uid="{00000000-0005-0000-0000-0000BC7C0000}"/>
    <cellStyle name="Note 2 2 35 6 5" xfId="31933" xr:uid="{00000000-0005-0000-0000-0000BD7C0000}"/>
    <cellStyle name="Note 2 2 35 60" xfId="31934" xr:uid="{00000000-0005-0000-0000-0000BE7C0000}"/>
    <cellStyle name="Note 2 2 35 60 2" xfId="31935" xr:uid="{00000000-0005-0000-0000-0000BF7C0000}"/>
    <cellStyle name="Note 2 2 35 61" xfId="31936" xr:uid="{00000000-0005-0000-0000-0000C07C0000}"/>
    <cellStyle name="Note 2 2 35 61 2" xfId="31937" xr:uid="{00000000-0005-0000-0000-0000C17C0000}"/>
    <cellStyle name="Note 2 2 35 62" xfId="31938" xr:uid="{00000000-0005-0000-0000-0000C27C0000}"/>
    <cellStyle name="Note 2 2 35 7" xfId="31939" xr:uid="{00000000-0005-0000-0000-0000C37C0000}"/>
    <cellStyle name="Note 2 2 35 7 2" xfId="31940" xr:uid="{00000000-0005-0000-0000-0000C47C0000}"/>
    <cellStyle name="Note 2 2 35 7 2 2" xfId="31941" xr:uid="{00000000-0005-0000-0000-0000C57C0000}"/>
    <cellStyle name="Note 2 2 35 7 3" xfId="31942" xr:uid="{00000000-0005-0000-0000-0000C67C0000}"/>
    <cellStyle name="Note 2 2 35 7 3 2" xfId="31943" xr:uid="{00000000-0005-0000-0000-0000C77C0000}"/>
    <cellStyle name="Note 2 2 35 7 4" xfId="31944" xr:uid="{00000000-0005-0000-0000-0000C87C0000}"/>
    <cellStyle name="Note 2 2 35 7 4 2" xfId="31945" xr:uid="{00000000-0005-0000-0000-0000C97C0000}"/>
    <cellStyle name="Note 2 2 35 7 5" xfId="31946" xr:uid="{00000000-0005-0000-0000-0000CA7C0000}"/>
    <cellStyle name="Note 2 2 35 8" xfId="31947" xr:uid="{00000000-0005-0000-0000-0000CB7C0000}"/>
    <cellStyle name="Note 2 2 35 8 2" xfId="31948" xr:uid="{00000000-0005-0000-0000-0000CC7C0000}"/>
    <cellStyle name="Note 2 2 35 8 2 2" xfId="31949" xr:uid="{00000000-0005-0000-0000-0000CD7C0000}"/>
    <cellStyle name="Note 2 2 35 8 3" xfId="31950" xr:uid="{00000000-0005-0000-0000-0000CE7C0000}"/>
    <cellStyle name="Note 2 2 35 8 3 2" xfId="31951" xr:uid="{00000000-0005-0000-0000-0000CF7C0000}"/>
    <cellStyle name="Note 2 2 35 8 4" xfId="31952" xr:uid="{00000000-0005-0000-0000-0000D07C0000}"/>
    <cellStyle name="Note 2 2 35 8 4 2" xfId="31953" xr:uid="{00000000-0005-0000-0000-0000D17C0000}"/>
    <cellStyle name="Note 2 2 35 8 5" xfId="31954" xr:uid="{00000000-0005-0000-0000-0000D27C0000}"/>
    <cellStyle name="Note 2 2 35 9" xfId="31955" xr:uid="{00000000-0005-0000-0000-0000D37C0000}"/>
    <cellStyle name="Note 2 2 35 9 2" xfId="31956" xr:uid="{00000000-0005-0000-0000-0000D47C0000}"/>
    <cellStyle name="Note 2 2 35 9 2 2" xfId="31957" xr:uid="{00000000-0005-0000-0000-0000D57C0000}"/>
    <cellStyle name="Note 2 2 35 9 3" xfId="31958" xr:uid="{00000000-0005-0000-0000-0000D67C0000}"/>
    <cellStyle name="Note 2 2 35 9 3 2" xfId="31959" xr:uid="{00000000-0005-0000-0000-0000D77C0000}"/>
    <cellStyle name="Note 2 2 35 9 4" xfId="31960" xr:uid="{00000000-0005-0000-0000-0000D87C0000}"/>
    <cellStyle name="Note 2 2 35 9 4 2" xfId="31961" xr:uid="{00000000-0005-0000-0000-0000D97C0000}"/>
    <cellStyle name="Note 2 2 35 9 5" xfId="31962" xr:uid="{00000000-0005-0000-0000-0000DA7C0000}"/>
    <cellStyle name="Note 2 2 36" xfId="31963" xr:uid="{00000000-0005-0000-0000-0000DB7C0000}"/>
    <cellStyle name="Note 2 2 36 10" xfId="31964" xr:uid="{00000000-0005-0000-0000-0000DC7C0000}"/>
    <cellStyle name="Note 2 2 36 10 2" xfId="31965" xr:uid="{00000000-0005-0000-0000-0000DD7C0000}"/>
    <cellStyle name="Note 2 2 36 10 2 2" xfId="31966" xr:uid="{00000000-0005-0000-0000-0000DE7C0000}"/>
    <cellStyle name="Note 2 2 36 10 3" xfId="31967" xr:uid="{00000000-0005-0000-0000-0000DF7C0000}"/>
    <cellStyle name="Note 2 2 36 10 3 2" xfId="31968" xr:uid="{00000000-0005-0000-0000-0000E07C0000}"/>
    <cellStyle name="Note 2 2 36 10 4" xfId="31969" xr:uid="{00000000-0005-0000-0000-0000E17C0000}"/>
    <cellStyle name="Note 2 2 36 10 4 2" xfId="31970" xr:uid="{00000000-0005-0000-0000-0000E27C0000}"/>
    <cellStyle name="Note 2 2 36 10 5" xfId="31971" xr:uid="{00000000-0005-0000-0000-0000E37C0000}"/>
    <cellStyle name="Note 2 2 36 11" xfId="31972" xr:uid="{00000000-0005-0000-0000-0000E47C0000}"/>
    <cellStyle name="Note 2 2 36 11 2" xfId="31973" xr:uid="{00000000-0005-0000-0000-0000E57C0000}"/>
    <cellStyle name="Note 2 2 36 11 2 2" xfId="31974" xr:uid="{00000000-0005-0000-0000-0000E67C0000}"/>
    <cellStyle name="Note 2 2 36 11 3" xfId="31975" xr:uid="{00000000-0005-0000-0000-0000E77C0000}"/>
    <cellStyle name="Note 2 2 36 11 3 2" xfId="31976" xr:uid="{00000000-0005-0000-0000-0000E87C0000}"/>
    <cellStyle name="Note 2 2 36 11 4" xfId="31977" xr:uid="{00000000-0005-0000-0000-0000E97C0000}"/>
    <cellStyle name="Note 2 2 36 11 4 2" xfId="31978" xr:uid="{00000000-0005-0000-0000-0000EA7C0000}"/>
    <cellStyle name="Note 2 2 36 11 5" xfId="31979" xr:uid="{00000000-0005-0000-0000-0000EB7C0000}"/>
    <cellStyle name="Note 2 2 36 12" xfId="31980" xr:uid="{00000000-0005-0000-0000-0000EC7C0000}"/>
    <cellStyle name="Note 2 2 36 12 2" xfId="31981" xr:uid="{00000000-0005-0000-0000-0000ED7C0000}"/>
    <cellStyle name="Note 2 2 36 12 2 2" xfId="31982" xr:uid="{00000000-0005-0000-0000-0000EE7C0000}"/>
    <cellStyle name="Note 2 2 36 12 3" xfId="31983" xr:uid="{00000000-0005-0000-0000-0000EF7C0000}"/>
    <cellStyle name="Note 2 2 36 12 3 2" xfId="31984" xr:uid="{00000000-0005-0000-0000-0000F07C0000}"/>
    <cellStyle name="Note 2 2 36 12 4" xfId="31985" xr:uid="{00000000-0005-0000-0000-0000F17C0000}"/>
    <cellStyle name="Note 2 2 36 12 4 2" xfId="31986" xr:uid="{00000000-0005-0000-0000-0000F27C0000}"/>
    <cellStyle name="Note 2 2 36 12 5" xfId="31987" xr:uid="{00000000-0005-0000-0000-0000F37C0000}"/>
    <cellStyle name="Note 2 2 36 13" xfId="31988" xr:uid="{00000000-0005-0000-0000-0000F47C0000}"/>
    <cellStyle name="Note 2 2 36 13 2" xfId="31989" xr:uid="{00000000-0005-0000-0000-0000F57C0000}"/>
    <cellStyle name="Note 2 2 36 13 2 2" xfId="31990" xr:uid="{00000000-0005-0000-0000-0000F67C0000}"/>
    <cellStyle name="Note 2 2 36 13 3" xfId="31991" xr:uid="{00000000-0005-0000-0000-0000F77C0000}"/>
    <cellStyle name="Note 2 2 36 13 3 2" xfId="31992" xr:uid="{00000000-0005-0000-0000-0000F87C0000}"/>
    <cellStyle name="Note 2 2 36 13 4" xfId="31993" xr:uid="{00000000-0005-0000-0000-0000F97C0000}"/>
    <cellStyle name="Note 2 2 36 13 4 2" xfId="31994" xr:uid="{00000000-0005-0000-0000-0000FA7C0000}"/>
    <cellStyle name="Note 2 2 36 13 5" xfId="31995" xr:uid="{00000000-0005-0000-0000-0000FB7C0000}"/>
    <cellStyle name="Note 2 2 36 14" xfId="31996" xr:uid="{00000000-0005-0000-0000-0000FC7C0000}"/>
    <cellStyle name="Note 2 2 36 14 2" xfId="31997" xr:uid="{00000000-0005-0000-0000-0000FD7C0000}"/>
    <cellStyle name="Note 2 2 36 14 2 2" xfId="31998" xr:uid="{00000000-0005-0000-0000-0000FE7C0000}"/>
    <cellStyle name="Note 2 2 36 14 3" xfId="31999" xr:uid="{00000000-0005-0000-0000-0000FF7C0000}"/>
    <cellStyle name="Note 2 2 36 14 3 2" xfId="32000" xr:uid="{00000000-0005-0000-0000-0000007D0000}"/>
    <cellStyle name="Note 2 2 36 14 4" xfId="32001" xr:uid="{00000000-0005-0000-0000-0000017D0000}"/>
    <cellStyle name="Note 2 2 36 14 4 2" xfId="32002" xr:uid="{00000000-0005-0000-0000-0000027D0000}"/>
    <cellStyle name="Note 2 2 36 14 5" xfId="32003" xr:uid="{00000000-0005-0000-0000-0000037D0000}"/>
    <cellStyle name="Note 2 2 36 15" xfId="32004" xr:uid="{00000000-0005-0000-0000-0000047D0000}"/>
    <cellStyle name="Note 2 2 36 15 2" xfId="32005" xr:uid="{00000000-0005-0000-0000-0000057D0000}"/>
    <cellStyle name="Note 2 2 36 16" xfId="32006" xr:uid="{00000000-0005-0000-0000-0000067D0000}"/>
    <cellStyle name="Note 2 2 36 16 2" xfId="32007" xr:uid="{00000000-0005-0000-0000-0000077D0000}"/>
    <cellStyle name="Note 2 2 36 17" xfId="32008" xr:uid="{00000000-0005-0000-0000-0000087D0000}"/>
    <cellStyle name="Note 2 2 36 17 2" xfId="32009" xr:uid="{00000000-0005-0000-0000-0000097D0000}"/>
    <cellStyle name="Note 2 2 36 18" xfId="32010" xr:uid="{00000000-0005-0000-0000-00000A7D0000}"/>
    <cellStyle name="Note 2 2 36 18 2" xfId="32011" xr:uid="{00000000-0005-0000-0000-00000B7D0000}"/>
    <cellStyle name="Note 2 2 36 19" xfId="32012" xr:uid="{00000000-0005-0000-0000-00000C7D0000}"/>
    <cellStyle name="Note 2 2 36 19 2" xfId="32013" xr:uid="{00000000-0005-0000-0000-00000D7D0000}"/>
    <cellStyle name="Note 2 2 36 2" xfId="32014" xr:uid="{00000000-0005-0000-0000-00000E7D0000}"/>
    <cellStyle name="Note 2 2 36 2 10" xfId="32015" xr:uid="{00000000-0005-0000-0000-00000F7D0000}"/>
    <cellStyle name="Note 2 2 36 2 10 2" xfId="32016" xr:uid="{00000000-0005-0000-0000-0000107D0000}"/>
    <cellStyle name="Note 2 2 36 2 11" xfId="32017" xr:uid="{00000000-0005-0000-0000-0000117D0000}"/>
    <cellStyle name="Note 2 2 36 2 11 2" xfId="32018" xr:uid="{00000000-0005-0000-0000-0000127D0000}"/>
    <cellStyle name="Note 2 2 36 2 12" xfId="32019" xr:uid="{00000000-0005-0000-0000-0000137D0000}"/>
    <cellStyle name="Note 2 2 36 2 12 2" xfId="32020" xr:uid="{00000000-0005-0000-0000-0000147D0000}"/>
    <cellStyle name="Note 2 2 36 2 13" xfId="32021" xr:uid="{00000000-0005-0000-0000-0000157D0000}"/>
    <cellStyle name="Note 2 2 36 2 13 2" xfId="32022" xr:uid="{00000000-0005-0000-0000-0000167D0000}"/>
    <cellStyle name="Note 2 2 36 2 14" xfId="32023" xr:uid="{00000000-0005-0000-0000-0000177D0000}"/>
    <cellStyle name="Note 2 2 36 2 14 2" xfId="32024" xr:uid="{00000000-0005-0000-0000-0000187D0000}"/>
    <cellStyle name="Note 2 2 36 2 15" xfId="32025" xr:uid="{00000000-0005-0000-0000-0000197D0000}"/>
    <cellStyle name="Note 2 2 36 2 15 2" xfId="32026" xr:uid="{00000000-0005-0000-0000-00001A7D0000}"/>
    <cellStyle name="Note 2 2 36 2 16" xfId="32027" xr:uid="{00000000-0005-0000-0000-00001B7D0000}"/>
    <cellStyle name="Note 2 2 36 2 16 2" xfId="32028" xr:uid="{00000000-0005-0000-0000-00001C7D0000}"/>
    <cellStyle name="Note 2 2 36 2 17" xfId="32029" xr:uid="{00000000-0005-0000-0000-00001D7D0000}"/>
    <cellStyle name="Note 2 2 36 2 17 2" xfId="32030" xr:uid="{00000000-0005-0000-0000-00001E7D0000}"/>
    <cellStyle name="Note 2 2 36 2 18" xfId="32031" xr:uid="{00000000-0005-0000-0000-00001F7D0000}"/>
    <cellStyle name="Note 2 2 36 2 18 2" xfId="32032" xr:uid="{00000000-0005-0000-0000-0000207D0000}"/>
    <cellStyle name="Note 2 2 36 2 19" xfId="32033" xr:uid="{00000000-0005-0000-0000-0000217D0000}"/>
    <cellStyle name="Note 2 2 36 2 19 2" xfId="32034" xr:uid="{00000000-0005-0000-0000-0000227D0000}"/>
    <cellStyle name="Note 2 2 36 2 2" xfId="32035" xr:uid="{00000000-0005-0000-0000-0000237D0000}"/>
    <cellStyle name="Note 2 2 36 2 2 2" xfId="32036" xr:uid="{00000000-0005-0000-0000-0000247D0000}"/>
    <cellStyle name="Note 2 2 36 2 2 3" xfId="32037" xr:uid="{00000000-0005-0000-0000-0000257D0000}"/>
    <cellStyle name="Note 2 2 36 2 20" xfId="32038" xr:uid="{00000000-0005-0000-0000-0000267D0000}"/>
    <cellStyle name="Note 2 2 36 2 20 2" xfId="32039" xr:uid="{00000000-0005-0000-0000-0000277D0000}"/>
    <cellStyle name="Note 2 2 36 2 21" xfId="32040" xr:uid="{00000000-0005-0000-0000-0000287D0000}"/>
    <cellStyle name="Note 2 2 36 2 21 2" xfId="32041" xr:uid="{00000000-0005-0000-0000-0000297D0000}"/>
    <cellStyle name="Note 2 2 36 2 22" xfId="32042" xr:uid="{00000000-0005-0000-0000-00002A7D0000}"/>
    <cellStyle name="Note 2 2 36 2 22 2" xfId="32043" xr:uid="{00000000-0005-0000-0000-00002B7D0000}"/>
    <cellStyle name="Note 2 2 36 2 23" xfId="32044" xr:uid="{00000000-0005-0000-0000-00002C7D0000}"/>
    <cellStyle name="Note 2 2 36 2 23 2" xfId="32045" xr:uid="{00000000-0005-0000-0000-00002D7D0000}"/>
    <cellStyle name="Note 2 2 36 2 24" xfId="32046" xr:uid="{00000000-0005-0000-0000-00002E7D0000}"/>
    <cellStyle name="Note 2 2 36 2 24 2" xfId="32047" xr:uid="{00000000-0005-0000-0000-00002F7D0000}"/>
    <cellStyle name="Note 2 2 36 2 25" xfId="32048" xr:uid="{00000000-0005-0000-0000-0000307D0000}"/>
    <cellStyle name="Note 2 2 36 2 25 2" xfId="32049" xr:uid="{00000000-0005-0000-0000-0000317D0000}"/>
    <cellStyle name="Note 2 2 36 2 26" xfId="32050" xr:uid="{00000000-0005-0000-0000-0000327D0000}"/>
    <cellStyle name="Note 2 2 36 2 26 2" xfId="32051" xr:uid="{00000000-0005-0000-0000-0000337D0000}"/>
    <cellStyle name="Note 2 2 36 2 27" xfId="32052" xr:uid="{00000000-0005-0000-0000-0000347D0000}"/>
    <cellStyle name="Note 2 2 36 2 27 2" xfId="32053" xr:uid="{00000000-0005-0000-0000-0000357D0000}"/>
    <cellStyle name="Note 2 2 36 2 28" xfId="32054" xr:uid="{00000000-0005-0000-0000-0000367D0000}"/>
    <cellStyle name="Note 2 2 36 2 28 2" xfId="32055" xr:uid="{00000000-0005-0000-0000-0000377D0000}"/>
    <cellStyle name="Note 2 2 36 2 29" xfId="32056" xr:uid="{00000000-0005-0000-0000-0000387D0000}"/>
    <cellStyle name="Note 2 2 36 2 29 2" xfId="32057" xr:uid="{00000000-0005-0000-0000-0000397D0000}"/>
    <cellStyle name="Note 2 2 36 2 3" xfId="32058" xr:uid="{00000000-0005-0000-0000-00003A7D0000}"/>
    <cellStyle name="Note 2 2 36 2 3 2" xfId="32059" xr:uid="{00000000-0005-0000-0000-00003B7D0000}"/>
    <cellStyle name="Note 2 2 36 2 3 3" xfId="32060" xr:uid="{00000000-0005-0000-0000-00003C7D0000}"/>
    <cellStyle name="Note 2 2 36 2 30" xfId="32061" xr:uid="{00000000-0005-0000-0000-00003D7D0000}"/>
    <cellStyle name="Note 2 2 36 2 30 2" xfId="32062" xr:uid="{00000000-0005-0000-0000-00003E7D0000}"/>
    <cellStyle name="Note 2 2 36 2 31" xfId="32063" xr:uid="{00000000-0005-0000-0000-00003F7D0000}"/>
    <cellStyle name="Note 2 2 36 2 4" xfId="32064" xr:uid="{00000000-0005-0000-0000-0000407D0000}"/>
    <cellStyle name="Note 2 2 36 2 4 2" xfId="32065" xr:uid="{00000000-0005-0000-0000-0000417D0000}"/>
    <cellStyle name="Note 2 2 36 2 5" xfId="32066" xr:uid="{00000000-0005-0000-0000-0000427D0000}"/>
    <cellStyle name="Note 2 2 36 2 5 2" xfId="32067" xr:uid="{00000000-0005-0000-0000-0000437D0000}"/>
    <cellStyle name="Note 2 2 36 2 6" xfId="32068" xr:uid="{00000000-0005-0000-0000-0000447D0000}"/>
    <cellStyle name="Note 2 2 36 2 6 2" xfId="32069" xr:uid="{00000000-0005-0000-0000-0000457D0000}"/>
    <cellStyle name="Note 2 2 36 2 7" xfId="32070" xr:uid="{00000000-0005-0000-0000-0000467D0000}"/>
    <cellStyle name="Note 2 2 36 2 7 2" xfId="32071" xr:uid="{00000000-0005-0000-0000-0000477D0000}"/>
    <cellStyle name="Note 2 2 36 2 8" xfId="32072" xr:uid="{00000000-0005-0000-0000-0000487D0000}"/>
    <cellStyle name="Note 2 2 36 2 8 2" xfId="32073" xr:uid="{00000000-0005-0000-0000-0000497D0000}"/>
    <cellStyle name="Note 2 2 36 2 9" xfId="32074" xr:uid="{00000000-0005-0000-0000-00004A7D0000}"/>
    <cellStyle name="Note 2 2 36 2 9 2" xfId="32075" xr:uid="{00000000-0005-0000-0000-00004B7D0000}"/>
    <cellStyle name="Note 2 2 36 20" xfId="32076" xr:uid="{00000000-0005-0000-0000-00004C7D0000}"/>
    <cellStyle name="Note 2 2 36 20 2" xfId="32077" xr:uid="{00000000-0005-0000-0000-00004D7D0000}"/>
    <cellStyle name="Note 2 2 36 21" xfId="32078" xr:uid="{00000000-0005-0000-0000-00004E7D0000}"/>
    <cellStyle name="Note 2 2 36 21 2" xfId="32079" xr:uid="{00000000-0005-0000-0000-00004F7D0000}"/>
    <cellStyle name="Note 2 2 36 22" xfId="32080" xr:uid="{00000000-0005-0000-0000-0000507D0000}"/>
    <cellStyle name="Note 2 2 36 22 2" xfId="32081" xr:uid="{00000000-0005-0000-0000-0000517D0000}"/>
    <cellStyle name="Note 2 2 36 23" xfId="32082" xr:uid="{00000000-0005-0000-0000-0000527D0000}"/>
    <cellStyle name="Note 2 2 36 23 2" xfId="32083" xr:uid="{00000000-0005-0000-0000-0000537D0000}"/>
    <cellStyle name="Note 2 2 36 24" xfId="32084" xr:uid="{00000000-0005-0000-0000-0000547D0000}"/>
    <cellStyle name="Note 2 2 36 24 2" xfId="32085" xr:uid="{00000000-0005-0000-0000-0000557D0000}"/>
    <cellStyle name="Note 2 2 36 25" xfId="32086" xr:uid="{00000000-0005-0000-0000-0000567D0000}"/>
    <cellStyle name="Note 2 2 36 25 2" xfId="32087" xr:uid="{00000000-0005-0000-0000-0000577D0000}"/>
    <cellStyle name="Note 2 2 36 26" xfId="32088" xr:uid="{00000000-0005-0000-0000-0000587D0000}"/>
    <cellStyle name="Note 2 2 36 26 2" xfId="32089" xr:uid="{00000000-0005-0000-0000-0000597D0000}"/>
    <cellStyle name="Note 2 2 36 27" xfId="32090" xr:uid="{00000000-0005-0000-0000-00005A7D0000}"/>
    <cellStyle name="Note 2 2 36 27 2" xfId="32091" xr:uid="{00000000-0005-0000-0000-00005B7D0000}"/>
    <cellStyle name="Note 2 2 36 28" xfId="32092" xr:uid="{00000000-0005-0000-0000-00005C7D0000}"/>
    <cellStyle name="Note 2 2 36 28 2" xfId="32093" xr:uid="{00000000-0005-0000-0000-00005D7D0000}"/>
    <cellStyle name="Note 2 2 36 29" xfId="32094" xr:uid="{00000000-0005-0000-0000-00005E7D0000}"/>
    <cellStyle name="Note 2 2 36 29 2" xfId="32095" xr:uid="{00000000-0005-0000-0000-00005F7D0000}"/>
    <cellStyle name="Note 2 2 36 3" xfId="32096" xr:uid="{00000000-0005-0000-0000-0000607D0000}"/>
    <cellStyle name="Note 2 2 36 3 2" xfId="32097" xr:uid="{00000000-0005-0000-0000-0000617D0000}"/>
    <cellStyle name="Note 2 2 36 3 2 2" xfId="32098" xr:uid="{00000000-0005-0000-0000-0000627D0000}"/>
    <cellStyle name="Note 2 2 36 3 3" xfId="32099" xr:uid="{00000000-0005-0000-0000-0000637D0000}"/>
    <cellStyle name="Note 2 2 36 3 3 2" xfId="32100" xr:uid="{00000000-0005-0000-0000-0000647D0000}"/>
    <cellStyle name="Note 2 2 36 3 4" xfId="32101" xr:uid="{00000000-0005-0000-0000-0000657D0000}"/>
    <cellStyle name="Note 2 2 36 3 4 2" xfId="32102" xr:uid="{00000000-0005-0000-0000-0000667D0000}"/>
    <cellStyle name="Note 2 2 36 3 5" xfId="32103" xr:uid="{00000000-0005-0000-0000-0000677D0000}"/>
    <cellStyle name="Note 2 2 36 30" xfId="32104" xr:uid="{00000000-0005-0000-0000-0000687D0000}"/>
    <cellStyle name="Note 2 2 36 30 2" xfId="32105" xr:uid="{00000000-0005-0000-0000-0000697D0000}"/>
    <cellStyle name="Note 2 2 36 31" xfId="32106" xr:uid="{00000000-0005-0000-0000-00006A7D0000}"/>
    <cellStyle name="Note 2 2 36 31 2" xfId="32107" xr:uid="{00000000-0005-0000-0000-00006B7D0000}"/>
    <cellStyle name="Note 2 2 36 32" xfId="32108" xr:uid="{00000000-0005-0000-0000-00006C7D0000}"/>
    <cellStyle name="Note 2 2 36 32 2" xfId="32109" xr:uid="{00000000-0005-0000-0000-00006D7D0000}"/>
    <cellStyle name="Note 2 2 36 33" xfId="32110" xr:uid="{00000000-0005-0000-0000-00006E7D0000}"/>
    <cellStyle name="Note 2 2 36 33 2" xfId="32111" xr:uid="{00000000-0005-0000-0000-00006F7D0000}"/>
    <cellStyle name="Note 2 2 36 34" xfId="32112" xr:uid="{00000000-0005-0000-0000-0000707D0000}"/>
    <cellStyle name="Note 2 2 36 34 2" xfId="32113" xr:uid="{00000000-0005-0000-0000-0000717D0000}"/>
    <cellStyle name="Note 2 2 36 35" xfId="32114" xr:uid="{00000000-0005-0000-0000-0000727D0000}"/>
    <cellStyle name="Note 2 2 36 35 2" xfId="32115" xr:uid="{00000000-0005-0000-0000-0000737D0000}"/>
    <cellStyle name="Note 2 2 36 36" xfId="32116" xr:uid="{00000000-0005-0000-0000-0000747D0000}"/>
    <cellStyle name="Note 2 2 36 36 2" xfId="32117" xr:uid="{00000000-0005-0000-0000-0000757D0000}"/>
    <cellStyle name="Note 2 2 36 37" xfId="32118" xr:uid="{00000000-0005-0000-0000-0000767D0000}"/>
    <cellStyle name="Note 2 2 36 37 2" xfId="32119" xr:uid="{00000000-0005-0000-0000-0000777D0000}"/>
    <cellStyle name="Note 2 2 36 38" xfId="32120" xr:uid="{00000000-0005-0000-0000-0000787D0000}"/>
    <cellStyle name="Note 2 2 36 38 2" xfId="32121" xr:uid="{00000000-0005-0000-0000-0000797D0000}"/>
    <cellStyle name="Note 2 2 36 39" xfId="32122" xr:uid="{00000000-0005-0000-0000-00007A7D0000}"/>
    <cellStyle name="Note 2 2 36 39 2" xfId="32123" xr:uid="{00000000-0005-0000-0000-00007B7D0000}"/>
    <cellStyle name="Note 2 2 36 4" xfId="32124" xr:uid="{00000000-0005-0000-0000-00007C7D0000}"/>
    <cellStyle name="Note 2 2 36 4 2" xfId="32125" xr:uid="{00000000-0005-0000-0000-00007D7D0000}"/>
    <cellStyle name="Note 2 2 36 4 2 2" xfId="32126" xr:uid="{00000000-0005-0000-0000-00007E7D0000}"/>
    <cellStyle name="Note 2 2 36 4 3" xfId="32127" xr:uid="{00000000-0005-0000-0000-00007F7D0000}"/>
    <cellStyle name="Note 2 2 36 4 3 2" xfId="32128" xr:uid="{00000000-0005-0000-0000-0000807D0000}"/>
    <cellStyle name="Note 2 2 36 4 4" xfId="32129" xr:uid="{00000000-0005-0000-0000-0000817D0000}"/>
    <cellStyle name="Note 2 2 36 4 4 2" xfId="32130" xr:uid="{00000000-0005-0000-0000-0000827D0000}"/>
    <cellStyle name="Note 2 2 36 4 5" xfId="32131" xr:uid="{00000000-0005-0000-0000-0000837D0000}"/>
    <cellStyle name="Note 2 2 36 40" xfId="32132" xr:uid="{00000000-0005-0000-0000-0000847D0000}"/>
    <cellStyle name="Note 2 2 36 40 2" xfId="32133" xr:uid="{00000000-0005-0000-0000-0000857D0000}"/>
    <cellStyle name="Note 2 2 36 41" xfId="32134" xr:uid="{00000000-0005-0000-0000-0000867D0000}"/>
    <cellStyle name="Note 2 2 36 41 2" xfId="32135" xr:uid="{00000000-0005-0000-0000-0000877D0000}"/>
    <cellStyle name="Note 2 2 36 42" xfId="32136" xr:uid="{00000000-0005-0000-0000-0000887D0000}"/>
    <cellStyle name="Note 2 2 36 42 2" xfId="32137" xr:uid="{00000000-0005-0000-0000-0000897D0000}"/>
    <cellStyle name="Note 2 2 36 43" xfId="32138" xr:uid="{00000000-0005-0000-0000-00008A7D0000}"/>
    <cellStyle name="Note 2 2 36 43 2" xfId="32139" xr:uid="{00000000-0005-0000-0000-00008B7D0000}"/>
    <cellStyle name="Note 2 2 36 44" xfId="32140" xr:uid="{00000000-0005-0000-0000-00008C7D0000}"/>
    <cellStyle name="Note 2 2 36 44 2" xfId="32141" xr:uid="{00000000-0005-0000-0000-00008D7D0000}"/>
    <cellStyle name="Note 2 2 36 45" xfId="32142" xr:uid="{00000000-0005-0000-0000-00008E7D0000}"/>
    <cellStyle name="Note 2 2 36 45 2" xfId="32143" xr:uid="{00000000-0005-0000-0000-00008F7D0000}"/>
    <cellStyle name="Note 2 2 36 46" xfId="32144" xr:uid="{00000000-0005-0000-0000-0000907D0000}"/>
    <cellStyle name="Note 2 2 36 46 2" xfId="32145" xr:uid="{00000000-0005-0000-0000-0000917D0000}"/>
    <cellStyle name="Note 2 2 36 47" xfId="32146" xr:uid="{00000000-0005-0000-0000-0000927D0000}"/>
    <cellStyle name="Note 2 2 36 47 2" xfId="32147" xr:uid="{00000000-0005-0000-0000-0000937D0000}"/>
    <cellStyle name="Note 2 2 36 48" xfId="32148" xr:uid="{00000000-0005-0000-0000-0000947D0000}"/>
    <cellStyle name="Note 2 2 36 48 2" xfId="32149" xr:uid="{00000000-0005-0000-0000-0000957D0000}"/>
    <cellStyle name="Note 2 2 36 49" xfId="32150" xr:uid="{00000000-0005-0000-0000-0000967D0000}"/>
    <cellStyle name="Note 2 2 36 49 2" xfId="32151" xr:uid="{00000000-0005-0000-0000-0000977D0000}"/>
    <cellStyle name="Note 2 2 36 5" xfId="32152" xr:uid="{00000000-0005-0000-0000-0000987D0000}"/>
    <cellStyle name="Note 2 2 36 5 2" xfId="32153" xr:uid="{00000000-0005-0000-0000-0000997D0000}"/>
    <cellStyle name="Note 2 2 36 5 2 2" xfId="32154" xr:uid="{00000000-0005-0000-0000-00009A7D0000}"/>
    <cellStyle name="Note 2 2 36 5 3" xfId="32155" xr:uid="{00000000-0005-0000-0000-00009B7D0000}"/>
    <cellStyle name="Note 2 2 36 5 3 2" xfId="32156" xr:uid="{00000000-0005-0000-0000-00009C7D0000}"/>
    <cellStyle name="Note 2 2 36 5 4" xfId="32157" xr:uid="{00000000-0005-0000-0000-00009D7D0000}"/>
    <cellStyle name="Note 2 2 36 5 4 2" xfId="32158" xr:uid="{00000000-0005-0000-0000-00009E7D0000}"/>
    <cellStyle name="Note 2 2 36 5 5" xfId="32159" xr:uid="{00000000-0005-0000-0000-00009F7D0000}"/>
    <cellStyle name="Note 2 2 36 50" xfId="32160" xr:uid="{00000000-0005-0000-0000-0000A07D0000}"/>
    <cellStyle name="Note 2 2 36 50 2" xfId="32161" xr:uid="{00000000-0005-0000-0000-0000A17D0000}"/>
    <cellStyle name="Note 2 2 36 51" xfId="32162" xr:uid="{00000000-0005-0000-0000-0000A27D0000}"/>
    <cellStyle name="Note 2 2 36 51 2" xfId="32163" xr:uid="{00000000-0005-0000-0000-0000A37D0000}"/>
    <cellStyle name="Note 2 2 36 52" xfId="32164" xr:uid="{00000000-0005-0000-0000-0000A47D0000}"/>
    <cellStyle name="Note 2 2 36 52 2" xfId="32165" xr:uid="{00000000-0005-0000-0000-0000A57D0000}"/>
    <cellStyle name="Note 2 2 36 53" xfId="32166" xr:uid="{00000000-0005-0000-0000-0000A67D0000}"/>
    <cellStyle name="Note 2 2 36 53 2" xfId="32167" xr:uid="{00000000-0005-0000-0000-0000A77D0000}"/>
    <cellStyle name="Note 2 2 36 54" xfId="32168" xr:uid="{00000000-0005-0000-0000-0000A87D0000}"/>
    <cellStyle name="Note 2 2 36 54 2" xfId="32169" xr:uid="{00000000-0005-0000-0000-0000A97D0000}"/>
    <cellStyle name="Note 2 2 36 55" xfId="32170" xr:uid="{00000000-0005-0000-0000-0000AA7D0000}"/>
    <cellStyle name="Note 2 2 36 55 2" xfId="32171" xr:uid="{00000000-0005-0000-0000-0000AB7D0000}"/>
    <cellStyle name="Note 2 2 36 56" xfId="32172" xr:uid="{00000000-0005-0000-0000-0000AC7D0000}"/>
    <cellStyle name="Note 2 2 36 56 2" xfId="32173" xr:uid="{00000000-0005-0000-0000-0000AD7D0000}"/>
    <cellStyle name="Note 2 2 36 57" xfId="32174" xr:uid="{00000000-0005-0000-0000-0000AE7D0000}"/>
    <cellStyle name="Note 2 2 36 57 2" xfId="32175" xr:uid="{00000000-0005-0000-0000-0000AF7D0000}"/>
    <cellStyle name="Note 2 2 36 58" xfId="32176" xr:uid="{00000000-0005-0000-0000-0000B07D0000}"/>
    <cellStyle name="Note 2 2 36 58 2" xfId="32177" xr:uid="{00000000-0005-0000-0000-0000B17D0000}"/>
    <cellStyle name="Note 2 2 36 59" xfId="32178" xr:uid="{00000000-0005-0000-0000-0000B27D0000}"/>
    <cellStyle name="Note 2 2 36 59 2" xfId="32179" xr:uid="{00000000-0005-0000-0000-0000B37D0000}"/>
    <cellStyle name="Note 2 2 36 6" xfId="32180" xr:uid="{00000000-0005-0000-0000-0000B47D0000}"/>
    <cellStyle name="Note 2 2 36 6 2" xfId="32181" xr:uid="{00000000-0005-0000-0000-0000B57D0000}"/>
    <cellStyle name="Note 2 2 36 6 2 2" xfId="32182" xr:uid="{00000000-0005-0000-0000-0000B67D0000}"/>
    <cellStyle name="Note 2 2 36 6 3" xfId="32183" xr:uid="{00000000-0005-0000-0000-0000B77D0000}"/>
    <cellStyle name="Note 2 2 36 6 3 2" xfId="32184" xr:uid="{00000000-0005-0000-0000-0000B87D0000}"/>
    <cellStyle name="Note 2 2 36 6 4" xfId="32185" xr:uid="{00000000-0005-0000-0000-0000B97D0000}"/>
    <cellStyle name="Note 2 2 36 6 4 2" xfId="32186" xr:uid="{00000000-0005-0000-0000-0000BA7D0000}"/>
    <cellStyle name="Note 2 2 36 6 5" xfId="32187" xr:uid="{00000000-0005-0000-0000-0000BB7D0000}"/>
    <cellStyle name="Note 2 2 36 60" xfId="32188" xr:uid="{00000000-0005-0000-0000-0000BC7D0000}"/>
    <cellStyle name="Note 2 2 36 60 2" xfId="32189" xr:uid="{00000000-0005-0000-0000-0000BD7D0000}"/>
    <cellStyle name="Note 2 2 36 61" xfId="32190" xr:uid="{00000000-0005-0000-0000-0000BE7D0000}"/>
    <cellStyle name="Note 2 2 36 61 2" xfId="32191" xr:uid="{00000000-0005-0000-0000-0000BF7D0000}"/>
    <cellStyle name="Note 2 2 36 62" xfId="32192" xr:uid="{00000000-0005-0000-0000-0000C07D0000}"/>
    <cellStyle name="Note 2 2 36 7" xfId="32193" xr:uid="{00000000-0005-0000-0000-0000C17D0000}"/>
    <cellStyle name="Note 2 2 36 7 2" xfId="32194" xr:uid="{00000000-0005-0000-0000-0000C27D0000}"/>
    <cellStyle name="Note 2 2 36 7 2 2" xfId="32195" xr:uid="{00000000-0005-0000-0000-0000C37D0000}"/>
    <cellStyle name="Note 2 2 36 7 3" xfId="32196" xr:uid="{00000000-0005-0000-0000-0000C47D0000}"/>
    <cellStyle name="Note 2 2 36 7 3 2" xfId="32197" xr:uid="{00000000-0005-0000-0000-0000C57D0000}"/>
    <cellStyle name="Note 2 2 36 7 4" xfId="32198" xr:uid="{00000000-0005-0000-0000-0000C67D0000}"/>
    <cellStyle name="Note 2 2 36 7 4 2" xfId="32199" xr:uid="{00000000-0005-0000-0000-0000C77D0000}"/>
    <cellStyle name="Note 2 2 36 7 5" xfId="32200" xr:uid="{00000000-0005-0000-0000-0000C87D0000}"/>
    <cellStyle name="Note 2 2 36 8" xfId="32201" xr:uid="{00000000-0005-0000-0000-0000C97D0000}"/>
    <cellStyle name="Note 2 2 36 8 2" xfId="32202" xr:uid="{00000000-0005-0000-0000-0000CA7D0000}"/>
    <cellStyle name="Note 2 2 36 8 2 2" xfId="32203" xr:uid="{00000000-0005-0000-0000-0000CB7D0000}"/>
    <cellStyle name="Note 2 2 36 8 3" xfId="32204" xr:uid="{00000000-0005-0000-0000-0000CC7D0000}"/>
    <cellStyle name="Note 2 2 36 8 3 2" xfId="32205" xr:uid="{00000000-0005-0000-0000-0000CD7D0000}"/>
    <cellStyle name="Note 2 2 36 8 4" xfId="32206" xr:uid="{00000000-0005-0000-0000-0000CE7D0000}"/>
    <cellStyle name="Note 2 2 36 8 4 2" xfId="32207" xr:uid="{00000000-0005-0000-0000-0000CF7D0000}"/>
    <cellStyle name="Note 2 2 36 8 5" xfId="32208" xr:uid="{00000000-0005-0000-0000-0000D07D0000}"/>
    <cellStyle name="Note 2 2 36 9" xfId="32209" xr:uid="{00000000-0005-0000-0000-0000D17D0000}"/>
    <cellStyle name="Note 2 2 36 9 2" xfId="32210" xr:uid="{00000000-0005-0000-0000-0000D27D0000}"/>
    <cellStyle name="Note 2 2 36 9 2 2" xfId="32211" xr:uid="{00000000-0005-0000-0000-0000D37D0000}"/>
    <cellStyle name="Note 2 2 36 9 3" xfId="32212" xr:uid="{00000000-0005-0000-0000-0000D47D0000}"/>
    <cellStyle name="Note 2 2 36 9 3 2" xfId="32213" xr:uid="{00000000-0005-0000-0000-0000D57D0000}"/>
    <cellStyle name="Note 2 2 36 9 4" xfId="32214" xr:uid="{00000000-0005-0000-0000-0000D67D0000}"/>
    <cellStyle name="Note 2 2 36 9 4 2" xfId="32215" xr:uid="{00000000-0005-0000-0000-0000D77D0000}"/>
    <cellStyle name="Note 2 2 36 9 5" xfId="32216" xr:uid="{00000000-0005-0000-0000-0000D87D0000}"/>
    <cellStyle name="Note 2 2 37" xfId="32217" xr:uid="{00000000-0005-0000-0000-0000D97D0000}"/>
    <cellStyle name="Note 2 2 37 10" xfId="32218" xr:uid="{00000000-0005-0000-0000-0000DA7D0000}"/>
    <cellStyle name="Note 2 2 37 10 2" xfId="32219" xr:uid="{00000000-0005-0000-0000-0000DB7D0000}"/>
    <cellStyle name="Note 2 2 37 10 2 2" xfId="32220" xr:uid="{00000000-0005-0000-0000-0000DC7D0000}"/>
    <cellStyle name="Note 2 2 37 10 3" xfId="32221" xr:uid="{00000000-0005-0000-0000-0000DD7D0000}"/>
    <cellStyle name="Note 2 2 37 10 3 2" xfId="32222" xr:uid="{00000000-0005-0000-0000-0000DE7D0000}"/>
    <cellStyle name="Note 2 2 37 10 4" xfId="32223" xr:uid="{00000000-0005-0000-0000-0000DF7D0000}"/>
    <cellStyle name="Note 2 2 37 10 4 2" xfId="32224" xr:uid="{00000000-0005-0000-0000-0000E07D0000}"/>
    <cellStyle name="Note 2 2 37 10 5" xfId="32225" xr:uid="{00000000-0005-0000-0000-0000E17D0000}"/>
    <cellStyle name="Note 2 2 37 11" xfId="32226" xr:uid="{00000000-0005-0000-0000-0000E27D0000}"/>
    <cellStyle name="Note 2 2 37 11 2" xfId="32227" xr:uid="{00000000-0005-0000-0000-0000E37D0000}"/>
    <cellStyle name="Note 2 2 37 11 2 2" xfId="32228" xr:uid="{00000000-0005-0000-0000-0000E47D0000}"/>
    <cellStyle name="Note 2 2 37 11 3" xfId="32229" xr:uid="{00000000-0005-0000-0000-0000E57D0000}"/>
    <cellStyle name="Note 2 2 37 11 3 2" xfId="32230" xr:uid="{00000000-0005-0000-0000-0000E67D0000}"/>
    <cellStyle name="Note 2 2 37 11 4" xfId="32231" xr:uid="{00000000-0005-0000-0000-0000E77D0000}"/>
    <cellStyle name="Note 2 2 37 11 4 2" xfId="32232" xr:uid="{00000000-0005-0000-0000-0000E87D0000}"/>
    <cellStyle name="Note 2 2 37 11 5" xfId="32233" xr:uid="{00000000-0005-0000-0000-0000E97D0000}"/>
    <cellStyle name="Note 2 2 37 12" xfId="32234" xr:uid="{00000000-0005-0000-0000-0000EA7D0000}"/>
    <cellStyle name="Note 2 2 37 12 2" xfId="32235" xr:uid="{00000000-0005-0000-0000-0000EB7D0000}"/>
    <cellStyle name="Note 2 2 37 12 2 2" xfId="32236" xr:uid="{00000000-0005-0000-0000-0000EC7D0000}"/>
    <cellStyle name="Note 2 2 37 12 3" xfId="32237" xr:uid="{00000000-0005-0000-0000-0000ED7D0000}"/>
    <cellStyle name="Note 2 2 37 12 3 2" xfId="32238" xr:uid="{00000000-0005-0000-0000-0000EE7D0000}"/>
    <cellStyle name="Note 2 2 37 12 4" xfId="32239" xr:uid="{00000000-0005-0000-0000-0000EF7D0000}"/>
    <cellStyle name="Note 2 2 37 12 4 2" xfId="32240" xr:uid="{00000000-0005-0000-0000-0000F07D0000}"/>
    <cellStyle name="Note 2 2 37 12 5" xfId="32241" xr:uid="{00000000-0005-0000-0000-0000F17D0000}"/>
    <cellStyle name="Note 2 2 37 13" xfId="32242" xr:uid="{00000000-0005-0000-0000-0000F27D0000}"/>
    <cellStyle name="Note 2 2 37 13 2" xfId="32243" xr:uid="{00000000-0005-0000-0000-0000F37D0000}"/>
    <cellStyle name="Note 2 2 37 13 2 2" xfId="32244" xr:uid="{00000000-0005-0000-0000-0000F47D0000}"/>
    <cellStyle name="Note 2 2 37 13 3" xfId="32245" xr:uid="{00000000-0005-0000-0000-0000F57D0000}"/>
    <cellStyle name="Note 2 2 37 13 3 2" xfId="32246" xr:uid="{00000000-0005-0000-0000-0000F67D0000}"/>
    <cellStyle name="Note 2 2 37 13 4" xfId="32247" xr:uid="{00000000-0005-0000-0000-0000F77D0000}"/>
    <cellStyle name="Note 2 2 37 13 4 2" xfId="32248" xr:uid="{00000000-0005-0000-0000-0000F87D0000}"/>
    <cellStyle name="Note 2 2 37 13 5" xfId="32249" xr:uid="{00000000-0005-0000-0000-0000F97D0000}"/>
    <cellStyle name="Note 2 2 37 14" xfId="32250" xr:uid="{00000000-0005-0000-0000-0000FA7D0000}"/>
    <cellStyle name="Note 2 2 37 14 2" xfId="32251" xr:uid="{00000000-0005-0000-0000-0000FB7D0000}"/>
    <cellStyle name="Note 2 2 37 14 2 2" xfId="32252" xr:uid="{00000000-0005-0000-0000-0000FC7D0000}"/>
    <cellStyle name="Note 2 2 37 14 3" xfId="32253" xr:uid="{00000000-0005-0000-0000-0000FD7D0000}"/>
    <cellStyle name="Note 2 2 37 14 3 2" xfId="32254" xr:uid="{00000000-0005-0000-0000-0000FE7D0000}"/>
    <cellStyle name="Note 2 2 37 14 4" xfId="32255" xr:uid="{00000000-0005-0000-0000-0000FF7D0000}"/>
    <cellStyle name="Note 2 2 37 14 4 2" xfId="32256" xr:uid="{00000000-0005-0000-0000-0000007E0000}"/>
    <cellStyle name="Note 2 2 37 14 5" xfId="32257" xr:uid="{00000000-0005-0000-0000-0000017E0000}"/>
    <cellStyle name="Note 2 2 37 15" xfId="32258" xr:uid="{00000000-0005-0000-0000-0000027E0000}"/>
    <cellStyle name="Note 2 2 37 15 2" xfId="32259" xr:uid="{00000000-0005-0000-0000-0000037E0000}"/>
    <cellStyle name="Note 2 2 37 16" xfId="32260" xr:uid="{00000000-0005-0000-0000-0000047E0000}"/>
    <cellStyle name="Note 2 2 37 16 2" xfId="32261" xr:uid="{00000000-0005-0000-0000-0000057E0000}"/>
    <cellStyle name="Note 2 2 37 17" xfId="32262" xr:uid="{00000000-0005-0000-0000-0000067E0000}"/>
    <cellStyle name="Note 2 2 37 17 2" xfId="32263" xr:uid="{00000000-0005-0000-0000-0000077E0000}"/>
    <cellStyle name="Note 2 2 37 18" xfId="32264" xr:uid="{00000000-0005-0000-0000-0000087E0000}"/>
    <cellStyle name="Note 2 2 37 18 2" xfId="32265" xr:uid="{00000000-0005-0000-0000-0000097E0000}"/>
    <cellStyle name="Note 2 2 37 19" xfId="32266" xr:uid="{00000000-0005-0000-0000-00000A7E0000}"/>
    <cellStyle name="Note 2 2 37 19 2" xfId="32267" xr:uid="{00000000-0005-0000-0000-00000B7E0000}"/>
    <cellStyle name="Note 2 2 37 2" xfId="32268" xr:uid="{00000000-0005-0000-0000-00000C7E0000}"/>
    <cellStyle name="Note 2 2 37 2 10" xfId="32269" xr:uid="{00000000-0005-0000-0000-00000D7E0000}"/>
    <cellStyle name="Note 2 2 37 2 10 2" xfId="32270" xr:uid="{00000000-0005-0000-0000-00000E7E0000}"/>
    <cellStyle name="Note 2 2 37 2 11" xfId="32271" xr:uid="{00000000-0005-0000-0000-00000F7E0000}"/>
    <cellStyle name="Note 2 2 37 2 11 2" xfId="32272" xr:uid="{00000000-0005-0000-0000-0000107E0000}"/>
    <cellStyle name="Note 2 2 37 2 12" xfId="32273" xr:uid="{00000000-0005-0000-0000-0000117E0000}"/>
    <cellStyle name="Note 2 2 37 2 12 2" xfId="32274" xr:uid="{00000000-0005-0000-0000-0000127E0000}"/>
    <cellStyle name="Note 2 2 37 2 13" xfId="32275" xr:uid="{00000000-0005-0000-0000-0000137E0000}"/>
    <cellStyle name="Note 2 2 37 2 13 2" xfId="32276" xr:uid="{00000000-0005-0000-0000-0000147E0000}"/>
    <cellStyle name="Note 2 2 37 2 14" xfId="32277" xr:uid="{00000000-0005-0000-0000-0000157E0000}"/>
    <cellStyle name="Note 2 2 37 2 14 2" xfId="32278" xr:uid="{00000000-0005-0000-0000-0000167E0000}"/>
    <cellStyle name="Note 2 2 37 2 15" xfId="32279" xr:uid="{00000000-0005-0000-0000-0000177E0000}"/>
    <cellStyle name="Note 2 2 37 2 15 2" xfId="32280" xr:uid="{00000000-0005-0000-0000-0000187E0000}"/>
    <cellStyle name="Note 2 2 37 2 16" xfId="32281" xr:uid="{00000000-0005-0000-0000-0000197E0000}"/>
    <cellStyle name="Note 2 2 37 2 16 2" xfId="32282" xr:uid="{00000000-0005-0000-0000-00001A7E0000}"/>
    <cellStyle name="Note 2 2 37 2 17" xfId="32283" xr:uid="{00000000-0005-0000-0000-00001B7E0000}"/>
    <cellStyle name="Note 2 2 37 2 17 2" xfId="32284" xr:uid="{00000000-0005-0000-0000-00001C7E0000}"/>
    <cellStyle name="Note 2 2 37 2 18" xfId="32285" xr:uid="{00000000-0005-0000-0000-00001D7E0000}"/>
    <cellStyle name="Note 2 2 37 2 18 2" xfId="32286" xr:uid="{00000000-0005-0000-0000-00001E7E0000}"/>
    <cellStyle name="Note 2 2 37 2 19" xfId="32287" xr:uid="{00000000-0005-0000-0000-00001F7E0000}"/>
    <cellStyle name="Note 2 2 37 2 19 2" xfId="32288" xr:uid="{00000000-0005-0000-0000-0000207E0000}"/>
    <cellStyle name="Note 2 2 37 2 2" xfId="32289" xr:uid="{00000000-0005-0000-0000-0000217E0000}"/>
    <cellStyle name="Note 2 2 37 2 2 2" xfId="32290" xr:uid="{00000000-0005-0000-0000-0000227E0000}"/>
    <cellStyle name="Note 2 2 37 2 2 3" xfId="32291" xr:uid="{00000000-0005-0000-0000-0000237E0000}"/>
    <cellStyle name="Note 2 2 37 2 20" xfId="32292" xr:uid="{00000000-0005-0000-0000-0000247E0000}"/>
    <cellStyle name="Note 2 2 37 2 20 2" xfId="32293" xr:uid="{00000000-0005-0000-0000-0000257E0000}"/>
    <cellStyle name="Note 2 2 37 2 21" xfId="32294" xr:uid="{00000000-0005-0000-0000-0000267E0000}"/>
    <cellStyle name="Note 2 2 37 2 21 2" xfId="32295" xr:uid="{00000000-0005-0000-0000-0000277E0000}"/>
    <cellStyle name="Note 2 2 37 2 22" xfId="32296" xr:uid="{00000000-0005-0000-0000-0000287E0000}"/>
    <cellStyle name="Note 2 2 37 2 22 2" xfId="32297" xr:uid="{00000000-0005-0000-0000-0000297E0000}"/>
    <cellStyle name="Note 2 2 37 2 23" xfId="32298" xr:uid="{00000000-0005-0000-0000-00002A7E0000}"/>
    <cellStyle name="Note 2 2 37 2 23 2" xfId="32299" xr:uid="{00000000-0005-0000-0000-00002B7E0000}"/>
    <cellStyle name="Note 2 2 37 2 24" xfId="32300" xr:uid="{00000000-0005-0000-0000-00002C7E0000}"/>
    <cellStyle name="Note 2 2 37 2 24 2" xfId="32301" xr:uid="{00000000-0005-0000-0000-00002D7E0000}"/>
    <cellStyle name="Note 2 2 37 2 25" xfId="32302" xr:uid="{00000000-0005-0000-0000-00002E7E0000}"/>
    <cellStyle name="Note 2 2 37 2 25 2" xfId="32303" xr:uid="{00000000-0005-0000-0000-00002F7E0000}"/>
    <cellStyle name="Note 2 2 37 2 26" xfId="32304" xr:uid="{00000000-0005-0000-0000-0000307E0000}"/>
    <cellStyle name="Note 2 2 37 2 26 2" xfId="32305" xr:uid="{00000000-0005-0000-0000-0000317E0000}"/>
    <cellStyle name="Note 2 2 37 2 27" xfId="32306" xr:uid="{00000000-0005-0000-0000-0000327E0000}"/>
    <cellStyle name="Note 2 2 37 2 27 2" xfId="32307" xr:uid="{00000000-0005-0000-0000-0000337E0000}"/>
    <cellStyle name="Note 2 2 37 2 28" xfId="32308" xr:uid="{00000000-0005-0000-0000-0000347E0000}"/>
    <cellStyle name="Note 2 2 37 2 28 2" xfId="32309" xr:uid="{00000000-0005-0000-0000-0000357E0000}"/>
    <cellStyle name="Note 2 2 37 2 29" xfId="32310" xr:uid="{00000000-0005-0000-0000-0000367E0000}"/>
    <cellStyle name="Note 2 2 37 2 29 2" xfId="32311" xr:uid="{00000000-0005-0000-0000-0000377E0000}"/>
    <cellStyle name="Note 2 2 37 2 3" xfId="32312" xr:uid="{00000000-0005-0000-0000-0000387E0000}"/>
    <cellStyle name="Note 2 2 37 2 3 2" xfId="32313" xr:uid="{00000000-0005-0000-0000-0000397E0000}"/>
    <cellStyle name="Note 2 2 37 2 3 3" xfId="32314" xr:uid="{00000000-0005-0000-0000-00003A7E0000}"/>
    <cellStyle name="Note 2 2 37 2 30" xfId="32315" xr:uid="{00000000-0005-0000-0000-00003B7E0000}"/>
    <cellStyle name="Note 2 2 37 2 30 2" xfId="32316" xr:uid="{00000000-0005-0000-0000-00003C7E0000}"/>
    <cellStyle name="Note 2 2 37 2 31" xfId="32317" xr:uid="{00000000-0005-0000-0000-00003D7E0000}"/>
    <cellStyle name="Note 2 2 37 2 4" xfId="32318" xr:uid="{00000000-0005-0000-0000-00003E7E0000}"/>
    <cellStyle name="Note 2 2 37 2 4 2" xfId="32319" xr:uid="{00000000-0005-0000-0000-00003F7E0000}"/>
    <cellStyle name="Note 2 2 37 2 5" xfId="32320" xr:uid="{00000000-0005-0000-0000-0000407E0000}"/>
    <cellStyle name="Note 2 2 37 2 5 2" xfId="32321" xr:uid="{00000000-0005-0000-0000-0000417E0000}"/>
    <cellStyle name="Note 2 2 37 2 6" xfId="32322" xr:uid="{00000000-0005-0000-0000-0000427E0000}"/>
    <cellStyle name="Note 2 2 37 2 6 2" xfId="32323" xr:uid="{00000000-0005-0000-0000-0000437E0000}"/>
    <cellStyle name="Note 2 2 37 2 7" xfId="32324" xr:uid="{00000000-0005-0000-0000-0000447E0000}"/>
    <cellStyle name="Note 2 2 37 2 7 2" xfId="32325" xr:uid="{00000000-0005-0000-0000-0000457E0000}"/>
    <cellStyle name="Note 2 2 37 2 8" xfId="32326" xr:uid="{00000000-0005-0000-0000-0000467E0000}"/>
    <cellStyle name="Note 2 2 37 2 8 2" xfId="32327" xr:uid="{00000000-0005-0000-0000-0000477E0000}"/>
    <cellStyle name="Note 2 2 37 2 9" xfId="32328" xr:uid="{00000000-0005-0000-0000-0000487E0000}"/>
    <cellStyle name="Note 2 2 37 2 9 2" xfId="32329" xr:uid="{00000000-0005-0000-0000-0000497E0000}"/>
    <cellStyle name="Note 2 2 37 20" xfId="32330" xr:uid="{00000000-0005-0000-0000-00004A7E0000}"/>
    <cellStyle name="Note 2 2 37 20 2" xfId="32331" xr:uid="{00000000-0005-0000-0000-00004B7E0000}"/>
    <cellStyle name="Note 2 2 37 21" xfId="32332" xr:uid="{00000000-0005-0000-0000-00004C7E0000}"/>
    <cellStyle name="Note 2 2 37 21 2" xfId="32333" xr:uid="{00000000-0005-0000-0000-00004D7E0000}"/>
    <cellStyle name="Note 2 2 37 22" xfId="32334" xr:uid="{00000000-0005-0000-0000-00004E7E0000}"/>
    <cellStyle name="Note 2 2 37 22 2" xfId="32335" xr:uid="{00000000-0005-0000-0000-00004F7E0000}"/>
    <cellStyle name="Note 2 2 37 23" xfId="32336" xr:uid="{00000000-0005-0000-0000-0000507E0000}"/>
    <cellStyle name="Note 2 2 37 23 2" xfId="32337" xr:uid="{00000000-0005-0000-0000-0000517E0000}"/>
    <cellStyle name="Note 2 2 37 24" xfId="32338" xr:uid="{00000000-0005-0000-0000-0000527E0000}"/>
    <cellStyle name="Note 2 2 37 24 2" xfId="32339" xr:uid="{00000000-0005-0000-0000-0000537E0000}"/>
    <cellStyle name="Note 2 2 37 25" xfId="32340" xr:uid="{00000000-0005-0000-0000-0000547E0000}"/>
    <cellStyle name="Note 2 2 37 25 2" xfId="32341" xr:uid="{00000000-0005-0000-0000-0000557E0000}"/>
    <cellStyle name="Note 2 2 37 26" xfId="32342" xr:uid="{00000000-0005-0000-0000-0000567E0000}"/>
    <cellStyle name="Note 2 2 37 26 2" xfId="32343" xr:uid="{00000000-0005-0000-0000-0000577E0000}"/>
    <cellStyle name="Note 2 2 37 27" xfId="32344" xr:uid="{00000000-0005-0000-0000-0000587E0000}"/>
    <cellStyle name="Note 2 2 37 27 2" xfId="32345" xr:uid="{00000000-0005-0000-0000-0000597E0000}"/>
    <cellStyle name="Note 2 2 37 28" xfId="32346" xr:uid="{00000000-0005-0000-0000-00005A7E0000}"/>
    <cellStyle name="Note 2 2 37 28 2" xfId="32347" xr:uid="{00000000-0005-0000-0000-00005B7E0000}"/>
    <cellStyle name="Note 2 2 37 29" xfId="32348" xr:uid="{00000000-0005-0000-0000-00005C7E0000}"/>
    <cellStyle name="Note 2 2 37 29 2" xfId="32349" xr:uid="{00000000-0005-0000-0000-00005D7E0000}"/>
    <cellStyle name="Note 2 2 37 3" xfId="32350" xr:uid="{00000000-0005-0000-0000-00005E7E0000}"/>
    <cellStyle name="Note 2 2 37 3 2" xfId="32351" xr:uid="{00000000-0005-0000-0000-00005F7E0000}"/>
    <cellStyle name="Note 2 2 37 3 2 2" xfId="32352" xr:uid="{00000000-0005-0000-0000-0000607E0000}"/>
    <cellStyle name="Note 2 2 37 3 3" xfId="32353" xr:uid="{00000000-0005-0000-0000-0000617E0000}"/>
    <cellStyle name="Note 2 2 37 3 3 2" xfId="32354" xr:uid="{00000000-0005-0000-0000-0000627E0000}"/>
    <cellStyle name="Note 2 2 37 3 4" xfId="32355" xr:uid="{00000000-0005-0000-0000-0000637E0000}"/>
    <cellStyle name="Note 2 2 37 3 4 2" xfId="32356" xr:uid="{00000000-0005-0000-0000-0000647E0000}"/>
    <cellStyle name="Note 2 2 37 3 5" xfId="32357" xr:uid="{00000000-0005-0000-0000-0000657E0000}"/>
    <cellStyle name="Note 2 2 37 30" xfId="32358" xr:uid="{00000000-0005-0000-0000-0000667E0000}"/>
    <cellStyle name="Note 2 2 37 30 2" xfId="32359" xr:uid="{00000000-0005-0000-0000-0000677E0000}"/>
    <cellStyle name="Note 2 2 37 31" xfId="32360" xr:uid="{00000000-0005-0000-0000-0000687E0000}"/>
    <cellStyle name="Note 2 2 37 31 2" xfId="32361" xr:uid="{00000000-0005-0000-0000-0000697E0000}"/>
    <cellStyle name="Note 2 2 37 32" xfId="32362" xr:uid="{00000000-0005-0000-0000-00006A7E0000}"/>
    <cellStyle name="Note 2 2 37 32 2" xfId="32363" xr:uid="{00000000-0005-0000-0000-00006B7E0000}"/>
    <cellStyle name="Note 2 2 37 33" xfId="32364" xr:uid="{00000000-0005-0000-0000-00006C7E0000}"/>
    <cellStyle name="Note 2 2 37 33 2" xfId="32365" xr:uid="{00000000-0005-0000-0000-00006D7E0000}"/>
    <cellStyle name="Note 2 2 37 34" xfId="32366" xr:uid="{00000000-0005-0000-0000-00006E7E0000}"/>
    <cellStyle name="Note 2 2 37 34 2" xfId="32367" xr:uid="{00000000-0005-0000-0000-00006F7E0000}"/>
    <cellStyle name="Note 2 2 37 35" xfId="32368" xr:uid="{00000000-0005-0000-0000-0000707E0000}"/>
    <cellStyle name="Note 2 2 37 35 2" xfId="32369" xr:uid="{00000000-0005-0000-0000-0000717E0000}"/>
    <cellStyle name="Note 2 2 37 36" xfId="32370" xr:uid="{00000000-0005-0000-0000-0000727E0000}"/>
    <cellStyle name="Note 2 2 37 36 2" xfId="32371" xr:uid="{00000000-0005-0000-0000-0000737E0000}"/>
    <cellStyle name="Note 2 2 37 37" xfId="32372" xr:uid="{00000000-0005-0000-0000-0000747E0000}"/>
    <cellStyle name="Note 2 2 37 37 2" xfId="32373" xr:uid="{00000000-0005-0000-0000-0000757E0000}"/>
    <cellStyle name="Note 2 2 37 38" xfId="32374" xr:uid="{00000000-0005-0000-0000-0000767E0000}"/>
    <cellStyle name="Note 2 2 37 38 2" xfId="32375" xr:uid="{00000000-0005-0000-0000-0000777E0000}"/>
    <cellStyle name="Note 2 2 37 39" xfId="32376" xr:uid="{00000000-0005-0000-0000-0000787E0000}"/>
    <cellStyle name="Note 2 2 37 39 2" xfId="32377" xr:uid="{00000000-0005-0000-0000-0000797E0000}"/>
    <cellStyle name="Note 2 2 37 4" xfId="32378" xr:uid="{00000000-0005-0000-0000-00007A7E0000}"/>
    <cellStyle name="Note 2 2 37 4 2" xfId="32379" xr:uid="{00000000-0005-0000-0000-00007B7E0000}"/>
    <cellStyle name="Note 2 2 37 4 2 2" xfId="32380" xr:uid="{00000000-0005-0000-0000-00007C7E0000}"/>
    <cellStyle name="Note 2 2 37 4 3" xfId="32381" xr:uid="{00000000-0005-0000-0000-00007D7E0000}"/>
    <cellStyle name="Note 2 2 37 4 3 2" xfId="32382" xr:uid="{00000000-0005-0000-0000-00007E7E0000}"/>
    <cellStyle name="Note 2 2 37 4 4" xfId="32383" xr:uid="{00000000-0005-0000-0000-00007F7E0000}"/>
    <cellStyle name="Note 2 2 37 4 4 2" xfId="32384" xr:uid="{00000000-0005-0000-0000-0000807E0000}"/>
    <cellStyle name="Note 2 2 37 4 5" xfId="32385" xr:uid="{00000000-0005-0000-0000-0000817E0000}"/>
    <cellStyle name="Note 2 2 37 40" xfId="32386" xr:uid="{00000000-0005-0000-0000-0000827E0000}"/>
    <cellStyle name="Note 2 2 37 40 2" xfId="32387" xr:uid="{00000000-0005-0000-0000-0000837E0000}"/>
    <cellStyle name="Note 2 2 37 41" xfId="32388" xr:uid="{00000000-0005-0000-0000-0000847E0000}"/>
    <cellStyle name="Note 2 2 37 41 2" xfId="32389" xr:uid="{00000000-0005-0000-0000-0000857E0000}"/>
    <cellStyle name="Note 2 2 37 42" xfId="32390" xr:uid="{00000000-0005-0000-0000-0000867E0000}"/>
    <cellStyle name="Note 2 2 37 42 2" xfId="32391" xr:uid="{00000000-0005-0000-0000-0000877E0000}"/>
    <cellStyle name="Note 2 2 37 43" xfId="32392" xr:uid="{00000000-0005-0000-0000-0000887E0000}"/>
    <cellStyle name="Note 2 2 37 43 2" xfId="32393" xr:uid="{00000000-0005-0000-0000-0000897E0000}"/>
    <cellStyle name="Note 2 2 37 44" xfId="32394" xr:uid="{00000000-0005-0000-0000-00008A7E0000}"/>
    <cellStyle name="Note 2 2 37 44 2" xfId="32395" xr:uid="{00000000-0005-0000-0000-00008B7E0000}"/>
    <cellStyle name="Note 2 2 37 45" xfId="32396" xr:uid="{00000000-0005-0000-0000-00008C7E0000}"/>
    <cellStyle name="Note 2 2 37 45 2" xfId="32397" xr:uid="{00000000-0005-0000-0000-00008D7E0000}"/>
    <cellStyle name="Note 2 2 37 46" xfId="32398" xr:uid="{00000000-0005-0000-0000-00008E7E0000}"/>
    <cellStyle name="Note 2 2 37 46 2" xfId="32399" xr:uid="{00000000-0005-0000-0000-00008F7E0000}"/>
    <cellStyle name="Note 2 2 37 47" xfId="32400" xr:uid="{00000000-0005-0000-0000-0000907E0000}"/>
    <cellStyle name="Note 2 2 37 47 2" xfId="32401" xr:uid="{00000000-0005-0000-0000-0000917E0000}"/>
    <cellStyle name="Note 2 2 37 48" xfId="32402" xr:uid="{00000000-0005-0000-0000-0000927E0000}"/>
    <cellStyle name="Note 2 2 37 48 2" xfId="32403" xr:uid="{00000000-0005-0000-0000-0000937E0000}"/>
    <cellStyle name="Note 2 2 37 49" xfId="32404" xr:uid="{00000000-0005-0000-0000-0000947E0000}"/>
    <cellStyle name="Note 2 2 37 49 2" xfId="32405" xr:uid="{00000000-0005-0000-0000-0000957E0000}"/>
    <cellStyle name="Note 2 2 37 5" xfId="32406" xr:uid="{00000000-0005-0000-0000-0000967E0000}"/>
    <cellStyle name="Note 2 2 37 5 2" xfId="32407" xr:uid="{00000000-0005-0000-0000-0000977E0000}"/>
    <cellStyle name="Note 2 2 37 5 2 2" xfId="32408" xr:uid="{00000000-0005-0000-0000-0000987E0000}"/>
    <cellStyle name="Note 2 2 37 5 3" xfId="32409" xr:uid="{00000000-0005-0000-0000-0000997E0000}"/>
    <cellStyle name="Note 2 2 37 5 3 2" xfId="32410" xr:uid="{00000000-0005-0000-0000-00009A7E0000}"/>
    <cellStyle name="Note 2 2 37 5 4" xfId="32411" xr:uid="{00000000-0005-0000-0000-00009B7E0000}"/>
    <cellStyle name="Note 2 2 37 5 4 2" xfId="32412" xr:uid="{00000000-0005-0000-0000-00009C7E0000}"/>
    <cellStyle name="Note 2 2 37 5 5" xfId="32413" xr:uid="{00000000-0005-0000-0000-00009D7E0000}"/>
    <cellStyle name="Note 2 2 37 50" xfId="32414" xr:uid="{00000000-0005-0000-0000-00009E7E0000}"/>
    <cellStyle name="Note 2 2 37 50 2" xfId="32415" xr:uid="{00000000-0005-0000-0000-00009F7E0000}"/>
    <cellStyle name="Note 2 2 37 51" xfId="32416" xr:uid="{00000000-0005-0000-0000-0000A07E0000}"/>
    <cellStyle name="Note 2 2 37 51 2" xfId="32417" xr:uid="{00000000-0005-0000-0000-0000A17E0000}"/>
    <cellStyle name="Note 2 2 37 52" xfId="32418" xr:uid="{00000000-0005-0000-0000-0000A27E0000}"/>
    <cellStyle name="Note 2 2 37 52 2" xfId="32419" xr:uid="{00000000-0005-0000-0000-0000A37E0000}"/>
    <cellStyle name="Note 2 2 37 53" xfId="32420" xr:uid="{00000000-0005-0000-0000-0000A47E0000}"/>
    <cellStyle name="Note 2 2 37 53 2" xfId="32421" xr:uid="{00000000-0005-0000-0000-0000A57E0000}"/>
    <cellStyle name="Note 2 2 37 54" xfId="32422" xr:uid="{00000000-0005-0000-0000-0000A67E0000}"/>
    <cellStyle name="Note 2 2 37 54 2" xfId="32423" xr:uid="{00000000-0005-0000-0000-0000A77E0000}"/>
    <cellStyle name="Note 2 2 37 55" xfId="32424" xr:uid="{00000000-0005-0000-0000-0000A87E0000}"/>
    <cellStyle name="Note 2 2 37 55 2" xfId="32425" xr:uid="{00000000-0005-0000-0000-0000A97E0000}"/>
    <cellStyle name="Note 2 2 37 56" xfId="32426" xr:uid="{00000000-0005-0000-0000-0000AA7E0000}"/>
    <cellStyle name="Note 2 2 37 56 2" xfId="32427" xr:uid="{00000000-0005-0000-0000-0000AB7E0000}"/>
    <cellStyle name="Note 2 2 37 57" xfId="32428" xr:uid="{00000000-0005-0000-0000-0000AC7E0000}"/>
    <cellStyle name="Note 2 2 37 57 2" xfId="32429" xr:uid="{00000000-0005-0000-0000-0000AD7E0000}"/>
    <cellStyle name="Note 2 2 37 58" xfId="32430" xr:uid="{00000000-0005-0000-0000-0000AE7E0000}"/>
    <cellStyle name="Note 2 2 37 58 2" xfId="32431" xr:uid="{00000000-0005-0000-0000-0000AF7E0000}"/>
    <cellStyle name="Note 2 2 37 59" xfId="32432" xr:uid="{00000000-0005-0000-0000-0000B07E0000}"/>
    <cellStyle name="Note 2 2 37 59 2" xfId="32433" xr:uid="{00000000-0005-0000-0000-0000B17E0000}"/>
    <cellStyle name="Note 2 2 37 6" xfId="32434" xr:uid="{00000000-0005-0000-0000-0000B27E0000}"/>
    <cellStyle name="Note 2 2 37 6 2" xfId="32435" xr:uid="{00000000-0005-0000-0000-0000B37E0000}"/>
    <cellStyle name="Note 2 2 37 6 2 2" xfId="32436" xr:uid="{00000000-0005-0000-0000-0000B47E0000}"/>
    <cellStyle name="Note 2 2 37 6 3" xfId="32437" xr:uid="{00000000-0005-0000-0000-0000B57E0000}"/>
    <cellStyle name="Note 2 2 37 6 3 2" xfId="32438" xr:uid="{00000000-0005-0000-0000-0000B67E0000}"/>
    <cellStyle name="Note 2 2 37 6 4" xfId="32439" xr:uid="{00000000-0005-0000-0000-0000B77E0000}"/>
    <cellStyle name="Note 2 2 37 6 4 2" xfId="32440" xr:uid="{00000000-0005-0000-0000-0000B87E0000}"/>
    <cellStyle name="Note 2 2 37 6 5" xfId="32441" xr:uid="{00000000-0005-0000-0000-0000B97E0000}"/>
    <cellStyle name="Note 2 2 37 60" xfId="32442" xr:uid="{00000000-0005-0000-0000-0000BA7E0000}"/>
    <cellStyle name="Note 2 2 37 60 2" xfId="32443" xr:uid="{00000000-0005-0000-0000-0000BB7E0000}"/>
    <cellStyle name="Note 2 2 37 61" xfId="32444" xr:uid="{00000000-0005-0000-0000-0000BC7E0000}"/>
    <cellStyle name="Note 2 2 37 61 2" xfId="32445" xr:uid="{00000000-0005-0000-0000-0000BD7E0000}"/>
    <cellStyle name="Note 2 2 37 62" xfId="32446" xr:uid="{00000000-0005-0000-0000-0000BE7E0000}"/>
    <cellStyle name="Note 2 2 37 7" xfId="32447" xr:uid="{00000000-0005-0000-0000-0000BF7E0000}"/>
    <cellStyle name="Note 2 2 37 7 2" xfId="32448" xr:uid="{00000000-0005-0000-0000-0000C07E0000}"/>
    <cellStyle name="Note 2 2 37 7 2 2" xfId="32449" xr:uid="{00000000-0005-0000-0000-0000C17E0000}"/>
    <cellStyle name="Note 2 2 37 7 3" xfId="32450" xr:uid="{00000000-0005-0000-0000-0000C27E0000}"/>
    <cellStyle name="Note 2 2 37 7 3 2" xfId="32451" xr:uid="{00000000-0005-0000-0000-0000C37E0000}"/>
    <cellStyle name="Note 2 2 37 7 4" xfId="32452" xr:uid="{00000000-0005-0000-0000-0000C47E0000}"/>
    <cellStyle name="Note 2 2 37 7 4 2" xfId="32453" xr:uid="{00000000-0005-0000-0000-0000C57E0000}"/>
    <cellStyle name="Note 2 2 37 7 5" xfId="32454" xr:uid="{00000000-0005-0000-0000-0000C67E0000}"/>
    <cellStyle name="Note 2 2 37 8" xfId="32455" xr:uid="{00000000-0005-0000-0000-0000C77E0000}"/>
    <cellStyle name="Note 2 2 37 8 2" xfId="32456" xr:uid="{00000000-0005-0000-0000-0000C87E0000}"/>
    <cellStyle name="Note 2 2 37 8 2 2" xfId="32457" xr:uid="{00000000-0005-0000-0000-0000C97E0000}"/>
    <cellStyle name="Note 2 2 37 8 3" xfId="32458" xr:uid="{00000000-0005-0000-0000-0000CA7E0000}"/>
    <cellStyle name="Note 2 2 37 8 3 2" xfId="32459" xr:uid="{00000000-0005-0000-0000-0000CB7E0000}"/>
    <cellStyle name="Note 2 2 37 8 4" xfId="32460" xr:uid="{00000000-0005-0000-0000-0000CC7E0000}"/>
    <cellStyle name="Note 2 2 37 8 4 2" xfId="32461" xr:uid="{00000000-0005-0000-0000-0000CD7E0000}"/>
    <cellStyle name="Note 2 2 37 8 5" xfId="32462" xr:uid="{00000000-0005-0000-0000-0000CE7E0000}"/>
    <cellStyle name="Note 2 2 37 9" xfId="32463" xr:uid="{00000000-0005-0000-0000-0000CF7E0000}"/>
    <cellStyle name="Note 2 2 37 9 2" xfId="32464" xr:uid="{00000000-0005-0000-0000-0000D07E0000}"/>
    <cellStyle name="Note 2 2 37 9 2 2" xfId="32465" xr:uid="{00000000-0005-0000-0000-0000D17E0000}"/>
    <cellStyle name="Note 2 2 37 9 3" xfId="32466" xr:uid="{00000000-0005-0000-0000-0000D27E0000}"/>
    <cellStyle name="Note 2 2 37 9 3 2" xfId="32467" xr:uid="{00000000-0005-0000-0000-0000D37E0000}"/>
    <cellStyle name="Note 2 2 37 9 4" xfId="32468" xr:uid="{00000000-0005-0000-0000-0000D47E0000}"/>
    <cellStyle name="Note 2 2 37 9 4 2" xfId="32469" xr:uid="{00000000-0005-0000-0000-0000D57E0000}"/>
    <cellStyle name="Note 2 2 37 9 5" xfId="32470" xr:uid="{00000000-0005-0000-0000-0000D67E0000}"/>
    <cellStyle name="Note 2 2 38" xfId="32471" xr:uid="{00000000-0005-0000-0000-0000D77E0000}"/>
    <cellStyle name="Note 2 2 38 10" xfId="32472" xr:uid="{00000000-0005-0000-0000-0000D87E0000}"/>
    <cellStyle name="Note 2 2 38 10 2" xfId="32473" xr:uid="{00000000-0005-0000-0000-0000D97E0000}"/>
    <cellStyle name="Note 2 2 38 10 2 2" xfId="32474" xr:uid="{00000000-0005-0000-0000-0000DA7E0000}"/>
    <cellStyle name="Note 2 2 38 10 3" xfId="32475" xr:uid="{00000000-0005-0000-0000-0000DB7E0000}"/>
    <cellStyle name="Note 2 2 38 10 3 2" xfId="32476" xr:uid="{00000000-0005-0000-0000-0000DC7E0000}"/>
    <cellStyle name="Note 2 2 38 10 4" xfId="32477" xr:uid="{00000000-0005-0000-0000-0000DD7E0000}"/>
    <cellStyle name="Note 2 2 38 10 4 2" xfId="32478" xr:uid="{00000000-0005-0000-0000-0000DE7E0000}"/>
    <cellStyle name="Note 2 2 38 10 5" xfId="32479" xr:uid="{00000000-0005-0000-0000-0000DF7E0000}"/>
    <cellStyle name="Note 2 2 38 11" xfId="32480" xr:uid="{00000000-0005-0000-0000-0000E07E0000}"/>
    <cellStyle name="Note 2 2 38 11 2" xfId="32481" xr:uid="{00000000-0005-0000-0000-0000E17E0000}"/>
    <cellStyle name="Note 2 2 38 11 2 2" xfId="32482" xr:uid="{00000000-0005-0000-0000-0000E27E0000}"/>
    <cellStyle name="Note 2 2 38 11 3" xfId="32483" xr:uid="{00000000-0005-0000-0000-0000E37E0000}"/>
    <cellStyle name="Note 2 2 38 11 3 2" xfId="32484" xr:uid="{00000000-0005-0000-0000-0000E47E0000}"/>
    <cellStyle name="Note 2 2 38 11 4" xfId="32485" xr:uid="{00000000-0005-0000-0000-0000E57E0000}"/>
    <cellStyle name="Note 2 2 38 11 4 2" xfId="32486" xr:uid="{00000000-0005-0000-0000-0000E67E0000}"/>
    <cellStyle name="Note 2 2 38 11 5" xfId="32487" xr:uid="{00000000-0005-0000-0000-0000E77E0000}"/>
    <cellStyle name="Note 2 2 38 12" xfId="32488" xr:uid="{00000000-0005-0000-0000-0000E87E0000}"/>
    <cellStyle name="Note 2 2 38 12 2" xfId="32489" xr:uid="{00000000-0005-0000-0000-0000E97E0000}"/>
    <cellStyle name="Note 2 2 38 12 2 2" xfId="32490" xr:uid="{00000000-0005-0000-0000-0000EA7E0000}"/>
    <cellStyle name="Note 2 2 38 12 3" xfId="32491" xr:uid="{00000000-0005-0000-0000-0000EB7E0000}"/>
    <cellStyle name="Note 2 2 38 12 3 2" xfId="32492" xr:uid="{00000000-0005-0000-0000-0000EC7E0000}"/>
    <cellStyle name="Note 2 2 38 12 4" xfId="32493" xr:uid="{00000000-0005-0000-0000-0000ED7E0000}"/>
    <cellStyle name="Note 2 2 38 12 4 2" xfId="32494" xr:uid="{00000000-0005-0000-0000-0000EE7E0000}"/>
    <cellStyle name="Note 2 2 38 12 5" xfId="32495" xr:uid="{00000000-0005-0000-0000-0000EF7E0000}"/>
    <cellStyle name="Note 2 2 38 13" xfId="32496" xr:uid="{00000000-0005-0000-0000-0000F07E0000}"/>
    <cellStyle name="Note 2 2 38 13 2" xfId="32497" xr:uid="{00000000-0005-0000-0000-0000F17E0000}"/>
    <cellStyle name="Note 2 2 38 13 2 2" xfId="32498" xr:uid="{00000000-0005-0000-0000-0000F27E0000}"/>
    <cellStyle name="Note 2 2 38 13 3" xfId="32499" xr:uid="{00000000-0005-0000-0000-0000F37E0000}"/>
    <cellStyle name="Note 2 2 38 13 3 2" xfId="32500" xr:uid="{00000000-0005-0000-0000-0000F47E0000}"/>
    <cellStyle name="Note 2 2 38 13 4" xfId="32501" xr:uid="{00000000-0005-0000-0000-0000F57E0000}"/>
    <cellStyle name="Note 2 2 38 13 4 2" xfId="32502" xr:uid="{00000000-0005-0000-0000-0000F67E0000}"/>
    <cellStyle name="Note 2 2 38 13 5" xfId="32503" xr:uid="{00000000-0005-0000-0000-0000F77E0000}"/>
    <cellStyle name="Note 2 2 38 14" xfId="32504" xr:uid="{00000000-0005-0000-0000-0000F87E0000}"/>
    <cellStyle name="Note 2 2 38 14 2" xfId="32505" xr:uid="{00000000-0005-0000-0000-0000F97E0000}"/>
    <cellStyle name="Note 2 2 38 14 2 2" xfId="32506" xr:uid="{00000000-0005-0000-0000-0000FA7E0000}"/>
    <cellStyle name="Note 2 2 38 14 3" xfId="32507" xr:uid="{00000000-0005-0000-0000-0000FB7E0000}"/>
    <cellStyle name="Note 2 2 38 14 3 2" xfId="32508" xr:uid="{00000000-0005-0000-0000-0000FC7E0000}"/>
    <cellStyle name="Note 2 2 38 14 4" xfId="32509" xr:uid="{00000000-0005-0000-0000-0000FD7E0000}"/>
    <cellStyle name="Note 2 2 38 14 4 2" xfId="32510" xr:uid="{00000000-0005-0000-0000-0000FE7E0000}"/>
    <cellStyle name="Note 2 2 38 14 5" xfId="32511" xr:uid="{00000000-0005-0000-0000-0000FF7E0000}"/>
    <cellStyle name="Note 2 2 38 15" xfId="32512" xr:uid="{00000000-0005-0000-0000-0000007F0000}"/>
    <cellStyle name="Note 2 2 38 15 2" xfId="32513" xr:uid="{00000000-0005-0000-0000-0000017F0000}"/>
    <cellStyle name="Note 2 2 38 16" xfId="32514" xr:uid="{00000000-0005-0000-0000-0000027F0000}"/>
    <cellStyle name="Note 2 2 38 16 2" xfId="32515" xr:uid="{00000000-0005-0000-0000-0000037F0000}"/>
    <cellStyle name="Note 2 2 38 17" xfId="32516" xr:uid="{00000000-0005-0000-0000-0000047F0000}"/>
    <cellStyle name="Note 2 2 38 17 2" xfId="32517" xr:uid="{00000000-0005-0000-0000-0000057F0000}"/>
    <cellStyle name="Note 2 2 38 18" xfId="32518" xr:uid="{00000000-0005-0000-0000-0000067F0000}"/>
    <cellStyle name="Note 2 2 38 18 2" xfId="32519" xr:uid="{00000000-0005-0000-0000-0000077F0000}"/>
    <cellStyle name="Note 2 2 38 19" xfId="32520" xr:uid="{00000000-0005-0000-0000-0000087F0000}"/>
    <cellStyle name="Note 2 2 38 19 2" xfId="32521" xr:uid="{00000000-0005-0000-0000-0000097F0000}"/>
    <cellStyle name="Note 2 2 38 2" xfId="32522" xr:uid="{00000000-0005-0000-0000-00000A7F0000}"/>
    <cellStyle name="Note 2 2 38 2 10" xfId="32523" xr:uid="{00000000-0005-0000-0000-00000B7F0000}"/>
    <cellStyle name="Note 2 2 38 2 10 2" xfId="32524" xr:uid="{00000000-0005-0000-0000-00000C7F0000}"/>
    <cellStyle name="Note 2 2 38 2 11" xfId="32525" xr:uid="{00000000-0005-0000-0000-00000D7F0000}"/>
    <cellStyle name="Note 2 2 38 2 11 2" xfId="32526" xr:uid="{00000000-0005-0000-0000-00000E7F0000}"/>
    <cellStyle name="Note 2 2 38 2 12" xfId="32527" xr:uid="{00000000-0005-0000-0000-00000F7F0000}"/>
    <cellStyle name="Note 2 2 38 2 12 2" xfId="32528" xr:uid="{00000000-0005-0000-0000-0000107F0000}"/>
    <cellStyle name="Note 2 2 38 2 13" xfId="32529" xr:uid="{00000000-0005-0000-0000-0000117F0000}"/>
    <cellStyle name="Note 2 2 38 2 13 2" xfId="32530" xr:uid="{00000000-0005-0000-0000-0000127F0000}"/>
    <cellStyle name="Note 2 2 38 2 14" xfId="32531" xr:uid="{00000000-0005-0000-0000-0000137F0000}"/>
    <cellStyle name="Note 2 2 38 2 14 2" xfId="32532" xr:uid="{00000000-0005-0000-0000-0000147F0000}"/>
    <cellStyle name="Note 2 2 38 2 15" xfId="32533" xr:uid="{00000000-0005-0000-0000-0000157F0000}"/>
    <cellStyle name="Note 2 2 38 2 15 2" xfId="32534" xr:uid="{00000000-0005-0000-0000-0000167F0000}"/>
    <cellStyle name="Note 2 2 38 2 16" xfId="32535" xr:uid="{00000000-0005-0000-0000-0000177F0000}"/>
    <cellStyle name="Note 2 2 38 2 16 2" xfId="32536" xr:uid="{00000000-0005-0000-0000-0000187F0000}"/>
    <cellStyle name="Note 2 2 38 2 17" xfId="32537" xr:uid="{00000000-0005-0000-0000-0000197F0000}"/>
    <cellStyle name="Note 2 2 38 2 17 2" xfId="32538" xr:uid="{00000000-0005-0000-0000-00001A7F0000}"/>
    <cellStyle name="Note 2 2 38 2 18" xfId="32539" xr:uid="{00000000-0005-0000-0000-00001B7F0000}"/>
    <cellStyle name="Note 2 2 38 2 18 2" xfId="32540" xr:uid="{00000000-0005-0000-0000-00001C7F0000}"/>
    <cellStyle name="Note 2 2 38 2 19" xfId="32541" xr:uid="{00000000-0005-0000-0000-00001D7F0000}"/>
    <cellStyle name="Note 2 2 38 2 19 2" xfId="32542" xr:uid="{00000000-0005-0000-0000-00001E7F0000}"/>
    <cellStyle name="Note 2 2 38 2 2" xfId="32543" xr:uid="{00000000-0005-0000-0000-00001F7F0000}"/>
    <cellStyle name="Note 2 2 38 2 2 2" xfId="32544" xr:uid="{00000000-0005-0000-0000-0000207F0000}"/>
    <cellStyle name="Note 2 2 38 2 2 3" xfId="32545" xr:uid="{00000000-0005-0000-0000-0000217F0000}"/>
    <cellStyle name="Note 2 2 38 2 20" xfId="32546" xr:uid="{00000000-0005-0000-0000-0000227F0000}"/>
    <cellStyle name="Note 2 2 38 2 20 2" xfId="32547" xr:uid="{00000000-0005-0000-0000-0000237F0000}"/>
    <cellStyle name="Note 2 2 38 2 21" xfId="32548" xr:uid="{00000000-0005-0000-0000-0000247F0000}"/>
    <cellStyle name="Note 2 2 38 2 21 2" xfId="32549" xr:uid="{00000000-0005-0000-0000-0000257F0000}"/>
    <cellStyle name="Note 2 2 38 2 22" xfId="32550" xr:uid="{00000000-0005-0000-0000-0000267F0000}"/>
    <cellStyle name="Note 2 2 38 2 22 2" xfId="32551" xr:uid="{00000000-0005-0000-0000-0000277F0000}"/>
    <cellStyle name="Note 2 2 38 2 23" xfId="32552" xr:uid="{00000000-0005-0000-0000-0000287F0000}"/>
    <cellStyle name="Note 2 2 38 2 23 2" xfId="32553" xr:uid="{00000000-0005-0000-0000-0000297F0000}"/>
    <cellStyle name="Note 2 2 38 2 24" xfId="32554" xr:uid="{00000000-0005-0000-0000-00002A7F0000}"/>
    <cellStyle name="Note 2 2 38 2 24 2" xfId="32555" xr:uid="{00000000-0005-0000-0000-00002B7F0000}"/>
    <cellStyle name="Note 2 2 38 2 25" xfId="32556" xr:uid="{00000000-0005-0000-0000-00002C7F0000}"/>
    <cellStyle name="Note 2 2 38 2 25 2" xfId="32557" xr:uid="{00000000-0005-0000-0000-00002D7F0000}"/>
    <cellStyle name="Note 2 2 38 2 26" xfId="32558" xr:uid="{00000000-0005-0000-0000-00002E7F0000}"/>
    <cellStyle name="Note 2 2 38 2 26 2" xfId="32559" xr:uid="{00000000-0005-0000-0000-00002F7F0000}"/>
    <cellStyle name="Note 2 2 38 2 27" xfId="32560" xr:uid="{00000000-0005-0000-0000-0000307F0000}"/>
    <cellStyle name="Note 2 2 38 2 27 2" xfId="32561" xr:uid="{00000000-0005-0000-0000-0000317F0000}"/>
    <cellStyle name="Note 2 2 38 2 28" xfId="32562" xr:uid="{00000000-0005-0000-0000-0000327F0000}"/>
    <cellStyle name="Note 2 2 38 2 28 2" xfId="32563" xr:uid="{00000000-0005-0000-0000-0000337F0000}"/>
    <cellStyle name="Note 2 2 38 2 29" xfId="32564" xr:uid="{00000000-0005-0000-0000-0000347F0000}"/>
    <cellStyle name="Note 2 2 38 2 29 2" xfId="32565" xr:uid="{00000000-0005-0000-0000-0000357F0000}"/>
    <cellStyle name="Note 2 2 38 2 3" xfId="32566" xr:uid="{00000000-0005-0000-0000-0000367F0000}"/>
    <cellStyle name="Note 2 2 38 2 3 2" xfId="32567" xr:uid="{00000000-0005-0000-0000-0000377F0000}"/>
    <cellStyle name="Note 2 2 38 2 3 3" xfId="32568" xr:uid="{00000000-0005-0000-0000-0000387F0000}"/>
    <cellStyle name="Note 2 2 38 2 30" xfId="32569" xr:uid="{00000000-0005-0000-0000-0000397F0000}"/>
    <cellStyle name="Note 2 2 38 2 30 2" xfId="32570" xr:uid="{00000000-0005-0000-0000-00003A7F0000}"/>
    <cellStyle name="Note 2 2 38 2 31" xfId="32571" xr:uid="{00000000-0005-0000-0000-00003B7F0000}"/>
    <cellStyle name="Note 2 2 38 2 4" xfId="32572" xr:uid="{00000000-0005-0000-0000-00003C7F0000}"/>
    <cellStyle name="Note 2 2 38 2 4 2" xfId="32573" xr:uid="{00000000-0005-0000-0000-00003D7F0000}"/>
    <cellStyle name="Note 2 2 38 2 5" xfId="32574" xr:uid="{00000000-0005-0000-0000-00003E7F0000}"/>
    <cellStyle name="Note 2 2 38 2 5 2" xfId="32575" xr:uid="{00000000-0005-0000-0000-00003F7F0000}"/>
    <cellStyle name="Note 2 2 38 2 6" xfId="32576" xr:uid="{00000000-0005-0000-0000-0000407F0000}"/>
    <cellStyle name="Note 2 2 38 2 6 2" xfId="32577" xr:uid="{00000000-0005-0000-0000-0000417F0000}"/>
    <cellStyle name="Note 2 2 38 2 7" xfId="32578" xr:uid="{00000000-0005-0000-0000-0000427F0000}"/>
    <cellStyle name="Note 2 2 38 2 7 2" xfId="32579" xr:uid="{00000000-0005-0000-0000-0000437F0000}"/>
    <cellStyle name="Note 2 2 38 2 8" xfId="32580" xr:uid="{00000000-0005-0000-0000-0000447F0000}"/>
    <cellStyle name="Note 2 2 38 2 8 2" xfId="32581" xr:uid="{00000000-0005-0000-0000-0000457F0000}"/>
    <cellStyle name="Note 2 2 38 2 9" xfId="32582" xr:uid="{00000000-0005-0000-0000-0000467F0000}"/>
    <cellStyle name="Note 2 2 38 2 9 2" xfId="32583" xr:uid="{00000000-0005-0000-0000-0000477F0000}"/>
    <cellStyle name="Note 2 2 38 20" xfId="32584" xr:uid="{00000000-0005-0000-0000-0000487F0000}"/>
    <cellStyle name="Note 2 2 38 20 2" xfId="32585" xr:uid="{00000000-0005-0000-0000-0000497F0000}"/>
    <cellStyle name="Note 2 2 38 21" xfId="32586" xr:uid="{00000000-0005-0000-0000-00004A7F0000}"/>
    <cellStyle name="Note 2 2 38 21 2" xfId="32587" xr:uid="{00000000-0005-0000-0000-00004B7F0000}"/>
    <cellStyle name="Note 2 2 38 22" xfId="32588" xr:uid="{00000000-0005-0000-0000-00004C7F0000}"/>
    <cellStyle name="Note 2 2 38 22 2" xfId="32589" xr:uid="{00000000-0005-0000-0000-00004D7F0000}"/>
    <cellStyle name="Note 2 2 38 23" xfId="32590" xr:uid="{00000000-0005-0000-0000-00004E7F0000}"/>
    <cellStyle name="Note 2 2 38 23 2" xfId="32591" xr:uid="{00000000-0005-0000-0000-00004F7F0000}"/>
    <cellStyle name="Note 2 2 38 24" xfId="32592" xr:uid="{00000000-0005-0000-0000-0000507F0000}"/>
    <cellStyle name="Note 2 2 38 24 2" xfId="32593" xr:uid="{00000000-0005-0000-0000-0000517F0000}"/>
    <cellStyle name="Note 2 2 38 25" xfId="32594" xr:uid="{00000000-0005-0000-0000-0000527F0000}"/>
    <cellStyle name="Note 2 2 38 25 2" xfId="32595" xr:uid="{00000000-0005-0000-0000-0000537F0000}"/>
    <cellStyle name="Note 2 2 38 26" xfId="32596" xr:uid="{00000000-0005-0000-0000-0000547F0000}"/>
    <cellStyle name="Note 2 2 38 26 2" xfId="32597" xr:uid="{00000000-0005-0000-0000-0000557F0000}"/>
    <cellStyle name="Note 2 2 38 27" xfId="32598" xr:uid="{00000000-0005-0000-0000-0000567F0000}"/>
    <cellStyle name="Note 2 2 38 27 2" xfId="32599" xr:uid="{00000000-0005-0000-0000-0000577F0000}"/>
    <cellStyle name="Note 2 2 38 28" xfId="32600" xr:uid="{00000000-0005-0000-0000-0000587F0000}"/>
    <cellStyle name="Note 2 2 38 28 2" xfId="32601" xr:uid="{00000000-0005-0000-0000-0000597F0000}"/>
    <cellStyle name="Note 2 2 38 29" xfId="32602" xr:uid="{00000000-0005-0000-0000-00005A7F0000}"/>
    <cellStyle name="Note 2 2 38 29 2" xfId="32603" xr:uid="{00000000-0005-0000-0000-00005B7F0000}"/>
    <cellStyle name="Note 2 2 38 3" xfId="32604" xr:uid="{00000000-0005-0000-0000-00005C7F0000}"/>
    <cellStyle name="Note 2 2 38 3 2" xfId="32605" xr:uid="{00000000-0005-0000-0000-00005D7F0000}"/>
    <cellStyle name="Note 2 2 38 3 2 2" xfId="32606" xr:uid="{00000000-0005-0000-0000-00005E7F0000}"/>
    <cellStyle name="Note 2 2 38 3 3" xfId="32607" xr:uid="{00000000-0005-0000-0000-00005F7F0000}"/>
    <cellStyle name="Note 2 2 38 3 3 2" xfId="32608" xr:uid="{00000000-0005-0000-0000-0000607F0000}"/>
    <cellStyle name="Note 2 2 38 3 4" xfId="32609" xr:uid="{00000000-0005-0000-0000-0000617F0000}"/>
    <cellStyle name="Note 2 2 38 3 4 2" xfId="32610" xr:uid="{00000000-0005-0000-0000-0000627F0000}"/>
    <cellStyle name="Note 2 2 38 3 5" xfId="32611" xr:uid="{00000000-0005-0000-0000-0000637F0000}"/>
    <cellStyle name="Note 2 2 38 30" xfId="32612" xr:uid="{00000000-0005-0000-0000-0000647F0000}"/>
    <cellStyle name="Note 2 2 38 30 2" xfId="32613" xr:uid="{00000000-0005-0000-0000-0000657F0000}"/>
    <cellStyle name="Note 2 2 38 31" xfId="32614" xr:uid="{00000000-0005-0000-0000-0000667F0000}"/>
    <cellStyle name="Note 2 2 38 31 2" xfId="32615" xr:uid="{00000000-0005-0000-0000-0000677F0000}"/>
    <cellStyle name="Note 2 2 38 32" xfId="32616" xr:uid="{00000000-0005-0000-0000-0000687F0000}"/>
    <cellStyle name="Note 2 2 38 32 2" xfId="32617" xr:uid="{00000000-0005-0000-0000-0000697F0000}"/>
    <cellStyle name="Note 2 2 38 33" xfId="32618" xr:uid="{00000000-0005-0000-0000-00006A7F0000}"/>
    <cellStyle name="Note 2 2 38 33 2" xfId="32619" xr:uid="{00000000-0005-0000-0000-00006B7F0000}"/>
    <cellStyle name="Note 2 2 38 34" xfId="32620" xr:uid="{00000000-0005-0000-0000-00006C7F0000}"/>
    <cellStyle name="Note 2 2 38 34 2" xfId="32621" xr:uid="{00000000-0005-0000-0000-00006D7F0000}"/>
    <cellStyle name="Note 2 2 38 35" xfId="32622" xr:uid="{00000000-0005-0000-0000-00006E7F0000}"/>
    <cellStyle name="Note 2 2 38 35 2" xfId="32623" xr:uid="{00000000-0005-0000-0000-00006F7F0000}"/>
    <cellStyle name="Note 2 2 38 36" xfId="32624" xr:uid="{00000000-0005-0000-0000-0000707F0000}"/>
    <cellStyle name="Note 2 2 38 36 2" xfId="32625" xr:uid="{00000000-0005-0000-0000-0000717F0000}"/>
    <cellStyle name="Note 2 2 38 37" xfId="32626" xr:uid="{00000000-0005-0000-0000-0000727F0000}"/>
    <cellStyle name="Note 2 2 38 37 2" xfId="32627" xr:uid="{00000000-0005-0000-0000-0000737F0000}"/>
    <cellStyle name="Note 2 2 38 38" xfId="32628" xr:uid="{00000000-0005-0000-0000-0000747F0000}"/>
    <cellStyle name="Note 2 2 38 38 2" xfId="32629" xr:uid="{00000000-0005-0000-0000-0000757F0000}"/>
    <cellStyle name="Note 2 2 38 39" xfId="32630" xr:uid="{00000000-0005-0000-0000-0000767F0000}"/>
    <cellStyle name="Note 2 2 38 39 2" xfId="32631" xr:uid="{00000000-0005-0000-0000-0000777F0000}"/>
    <cellStyle name="Note 2 2 38 4" xfId="32632" xr:uid="{00000000-0005-0000-0000-0000787F0000}"/>
    <cellStyle name="Note 2 2 38 4 2" xfId="32633" xr:uid="{00000000-0005-0000-0000-0000797F0000}"/>
    <cellStyle name="Note 2 2 38 4 2 2" xfId="32634" xr:uid="{00000000-0005-0000-0000-00007A7F0000}"/>
    <cellStyle name="Note 2 2 38 4 3" xfId="32635" xr:uid="{00000000-0005-0000-0000-00007B7F0000}"/>
    <cellStyle name="Note 2 2 38 4 3 2" xfId="32636" xr:uid="{00000000-0005-0000-0000-00007C7F0000}"/>
    <cellStyle name="Note 2 2 38 4 4" xfId="32637" xr:uid="{00000000-0005-0000-0000-00007D7F0000}"/>
    <cellStyle name="Note 2 2 38 4 4 2" xfId="32638" xr:uid="{00000000-0005-0000-0000-00007E7F0000}"/>
    <cellStyle name="Note 2 2 38 4 5" xfId="32639" xr:uid="{00000000-0005-0000-0000-00007F7F0000}"/>
    <cellStyle name="Note 2 2 38 40" xfId="32640" xr:uid="{00000000-0005-0000-0000-0000807F0000}"/>
    <cellStyle name="Note 2 2 38 40 2" xfId="32641" xr:uid="{00000000-0005-0000-0000-0000817F0000}"/>
    <cellStyle name="Note 2 2 38 41" xfId="32642" xr:uid="{00000000-0005-0000-0000-0000827F0000}"/>
    <cellStyle name="Note 2 2 38 41 2" xfId="32643" xr:uid="{00000000-0005-0000-0000-0000837F0000}"/>
    <cellStyle name="Note 2 2 38 42" xfId="32644" xr:uid="{00000000-0005-0000-0000-0000847F0000}"/>
    <cellStyle name="Note 2 2 38 42 2" xfId="32645" xr:uid="{00000000-0005-0000-0000-0000857F0000}"/>
    <cellStyle name="Note 2 2 38 43" xfId="32646" xr:uid="{00000000-0005-0000-0000-0000867F0000}"/>
    <cellStyle name="Note 2 2 38 43 2" xfId="32647" xr:uid="{00000000-0005-0000-0000-0000877F0000}"/>
    <cellStyle name="Note 2 2 38 44" xfId="32648" xr:uid="{00000000-0005-0000-0000-0000887F0000}"/>
    <cellStyle name="Note 2 2 38 44 2" xfId="32649" xr:uid="{00000000-0005-0000-0000-0000897F0000}"/>
    <cellStyle name="Note 2 2 38 45" xfId="32650" xr:uid="{00000000-0005-0000-0000-00008A7F0000}"/>
    <cellStyle name="Note 2 2 38 45 2" xfId="32651" xr:uid="{00000000-0005-0000-0000-00008B7F0000}"/>
    <cellStyle name="Note 2 2 38 46" xfId="32652" xr:uid="{00000000-0005-0000-0000-00008C7F0000}"/>
    <cellStyle name="Note 2 2 38 46 2" xfId="32653" xr:uid="{00000000-0005-0000-0000-00008D7F0000}"/>
    <cellStyle name="Note 2 2 38 47" xfId="32654" xr:uid="{00000000-0005-0000-0000-00008E7F0000}"/>
    <cellStyle name="Note 2 2 38 47 2" xfId="32655" xr:uid="{00000000-0005-0000-0000-00008F7F0000}"/>
    <cellStyle name="Note 2 2 38 48" xfId="32656" xr:uid="{00000000-0005-0000-0000-0000907F0000}"/>
    <cellStyle name="Note 2 2 38 48 2" xfId="32657" xr:uid="{00000000-0005-0000-0000-0000917F0000}"/>
    <cellStyle name="Note 2 2 38 49" xfId="32658" xr:uid="{00000000-0005-0000-0000-0000927F0000}"/>
    <cellStyle name="Note 2 2 38 49 2" xfId="32659" xr:uid="{00000000-0005-0000-0000-0000937F0000}"/>
    <cellStyle name="Note 2 2 38 5" xfId="32660" xr:uid="{00000000-0005-0000-0000-0000947F0000}"/>
    <cellStyle name="Note 2 2 38 5 2" xfId="32661" xr:uid="{00000000-0005-0000-0000-0000957F0000}"/>
    <cellStyle name="Note 2 2 38 5 2 2" xfId="32662" xr:uid="{00000000-0005-0000-0000-0000967F0000}"/>
    <cellStyle name="Note 2 2 38 5 3" xfId="32663" xr:uid="{00000000-0005-0000-0000-0000977F0000}"/>
    <cellStyle name="Note 2 2 38 5 3 2" xfId="32664" xr:uid="{00000000-0005-0000-0000-0000987F0000}"/>
    <cellStyle name="Note 2 2 38 5 4" xfId="32665" xr:uid="{00000000-0005-0000-0000-0000997F0000}"/>
    <cellStyle name="Note 2 2 38 5 4 2" xfId="32666" xr:uid="{00000000-0005-0000-0000-00009A7F0000}"/>
    <cellStyle name="Note 2 2 38 5 5" xfId="32667" xr:uid="{00000000-0005-0000-0000-00009B7F0000}"/>
    <cellStyle name="Note 2 2 38 50" xfId="32668" xr:uid="{00000000-0005-0000-0000-00009C7F0000}"/>
    <cellStyle name="Note 2 2 38 50 2" xfId="32669" xr:uid="{00000000-0005-0000-0000-00009D7F0000}"/>
    <cellStyle name="Note 2 2 38 51" xfId="32670" xr:uid="{00000000-0005-0000-0000-00009E7F0000}"/>
    <cellStyle name="Note 2 2 38 51 2" xfId="32671" xr:uid="{00000000-0005-0000-0000-00009F7F0000}"/>
    <cellStyle name="Note 2 2 38 52" xfId="32672" xr:uid="{00000000-0005-0000-0000-0000A07F0000}"/>
    <cellStyle name="Note 2 2 38 52 2" xfId="32673" xr:uid="{00000000-0005-0000-0000-0000A17F0000}"/>
    <cellStyle name="Note 2 2 38 53" xfId="32674" xr:uid="{00000000-0005-0000-0000-0000A27F0000}"/>
    <cellStyle name="Note 2 2 38 53 2" xfId="32675" xr:uid="{00000000-0005-0000-0000-0000A37F0000}"/>
    <cellStyle name="Note 2 2 38 54" xfId="32676" xr:uid="{00000000-0005-0000-0000-0000A47F0000}"/>
    <cellStyle name="Note 2 2 38 54 2" xfId="32677" xr:uid="{00000000-0005-0000-0000-0000A57F0000}"/>
    <cellStyle name="Note 2 2 38 55" xfId="32678" xr:uid="{00000000-0005-0000-0000-0000A67F0000}"/>
    <cellStyle name="Note 2 2 38 55 2" xfId="32679" xr:uid="{00000000-0005-0000-0000-0000A77F0000}"/>
    <cellStyle name="Note 2 2 38 56" xfId="32680" xr:uid="{00000000-0005-0000-0000-0000A87F0000}"/>
    <cellStyle name="Note 2 2 38 56 2" xfId="32681" xr:uid="{00000000-0005-0000-0000-0000A97F0000}"/>
    <cellStyle name="Note 2 2 38 57" xfId="32682" xr:uid="{00000000-0005-0000-0000-0000AA7F0000}"/>
    <cellStyle name="Note 2 2 38 57 2" xfId="32683" xr:uid="{00000000-0005-0000-0000-0000AB7F0000}"/>
    <cellStyle name="Note 2 2 38 58" xfId="32684" xr:uid="{00000000-0005-0000-0000-0000AC7F0000}"/>
    <cellStyle name="Note 2 2 38 58 2" xfId="32685" xr:uid="{00000000-0005-0000-0000-0000AD7F0000}"/>
    <cellStyle name="Note 2 2 38 59" xfId="32686" xr:uid="{00000000-0005-0000-0000-0000AE7F0000}"/>
    <cellStyle name="Note 2 2 38 59 2" xfId="32687" xr:uid="{00000000-0005-0000-0000-0000AF7F0000}"/>
    <cellStyle name="Note 2 2 38 6" xfId="32688" xr:uid="{00000000-0005-0000-0000-0000B07F0000}"/>
    <cellStyle name="Note 2 2 38 6 2" xfId="32689" xr:uid="{00000000-0005-0000-0000-0000B17F0000}"/>
    <cellStyle name="Note 2 2 38 6 2 2" xfId="32690" xr:uid="{00000000-0005-0000-0000-0000B27F0000}"/>
    <cellStyle name="Note 2 2 38 6 3" xfId="32691" xr:uid="{00000000-0005-0000-0000-0000B37F0000}"/>
    <cellStyle name="Note 2 2 38 6 3 2" xfId="32692" xr:uid="{00000000-0005-0000-0000-0000B47F0000}"/>
    <cellStyle name="Note 2 2 38 6 4" xfId="32693" xr:uid="{00000000-0005-0000-0000-0000B57F0000}"/>
    <cellStyle name="Note 2 2 38 6 4 2" xfId="32694" xr:uid="{00000000-0005-0000-0000-0000B67F0000}"/>
    <cellStyle name="Note 2 2 38 6 5" xfId="32695" xr:uid="{00000000-0005-0000-0000-0000B77F0000}"/>
    <cellStyle name="Note 2 2 38 60" xfId="32696" xr:uid="{00000000-0005-0000-0000-0000B87F0000}"/>
    <cellStyle name="Note 2 2 38 60 2" xfId="32697" xr:uid="{00000000-0005-0000-0000-0000B97F0000}"/>
    <cellStyle name="Note 2 2 38 61" xfId="32698" xr:uid="{00000000-0005-0000-0000-0000BA7F0000}"/>
    <cellStyle name="Note 2 2 38 61 2" xfId="32699" xr:uid="{00000000-0005-0000-0000-0000BB7F0000}"/>
    <cellStyle name="Note 2 2 38 62" xfId="32700" xr:uid="{00000000-0005-0000-0000-0000BC7F0000}"/>
    <cellStyle name="Note 2 2 38 7" xfId="32701" xr:uid="{00000000-0005-0000-0000-0000BD7F0000}"/>
    <cellStyle name="Note 2 2 38 7 2" xfId="32702" xr:uid="{00000000-0005-0000-0000-0000BE7F0000}"/>
    <cellStyle name="Note 2 2 38 7 2 2" xfId="32703" xr:uid="{00000000-0005-0000-0000-0000BF7F0000}"/>
    <cellStyle name="Note 2 2 38 7 3" xfId="32704" xr:uid="{00000000-0005-0000-0000-0000C07F0000}"/>
    <cellStyle name="Note 2 2 38 7 3 2" xfId="32705" xr:uid="{00000000-0005-0000-0000-0000C17F0000}"/>
    <cellStyle name="Note 2 2 38 7 4" xfId="32706" xr:uid="{00000000-0005-0000-0000-0000C27F0000}"/>
    <cellStyle name="Note 2 2 38 7 4 2" xfId="32707" xr:uid="{00000000-0005-0000-0000-0000C37F0000}"/>
    <cellStyle name="Note 2 2 38 7 5" xfId="32708" xr:uid="{00000000-0005-0000-0000-0000C47F0000}"/>
    <cellStyle name="Note 2 2 38 8" xfId="32709" xr:uid="{00000000-0005-0000-0000-0000C57F0000}"/>
    <cellStyle name="Note 2 2 38 8 2" xfId="32710" xr:uid="{00000000-0005-0000-0000-0000C67F0000}"/>
    <cellStyle name="Note 2 2 38 8 2 2" xfId="32711" xr:uid="{00000000-0005-0000-0000-0000C77F0000}"/>
    <cellStyle name="Note 2 2 38 8 3" xfId="32712" xr:uid="{00000000-0005-0000-0000-0000C87F0000}"/>
    <cellStyle name="Note 2 2 38 8 3 2" xfId="32713" xr:uid="{00000000-0005-0000-0000-0000C97F0000}"/>
    <cellStyle name="Note 2 2 38 8 4" xfId="32714" xr:uid="{00000000-0005-0000-0000-0000CA7F0000}"/>
    <cellStyle name="Note 2 2 38 8 4 2" xfId="32715" xr:uid="{00000000-0005-0000-0000-0000CB7F0000}"/>
    <cellStyle name="Note 2 2 38 8 5" xfId="32716" xr:uid="{00000000-0005-0000-0000-0000CC7F0000}"/>
    <cellStyle name="Note 2 2 38 9" xfId="32717" xr:uid="{00000000-0005-0000-0000-0000CD7F0000}"/>
    <cellStyle name="Note 2 2 38 9 2" xfId="32718" xr:uid="{00000000-0005-0000-0000-0000CE7F0000}"/>
    <cellStyle name="Note 2 2 38 9 2 2" xfId="32719" xr:uid="{00000000-0005-0000-0000-0000CF7F0000}"/>
    <cellStyle name="Note 2 2 38 9 3" xfId="32720" xr:uid="{00000000-0005-0000-0000-0000D07F0000}"/>
    <cellStyle name="Note 2 2 38 9 3 2" xfId="32721" xr:uid="{00000000-0005-0000-0000-0000D17F0000}"/>
    <cellStyle name="Note 2 2 38 9 4" xfId="32722" xr:uid="{00000000-0005-0000-0000-0000D27F0000}"/>
    <cellStyle name="Note 2 2 38 9 4 2" xfId="32723" xr:uid="{00000000-0005-0000-0000-0000D37F0000}"/>
    <cellStyle name="Note 2 2 38 9 5" xfId="32724" xr:uid="{00000000-0005-0000-0000-0000D47F0000}"/>
    <cellStyle name="Note 2 2 39" xfId="32725" xr:uid="{00000000-0005-0000-0000-0000D57F0000}"/>
    <cellStyle name="Note 2 2 39 10" xfId="32726" xr:uid="{00000000-0005-0000-0000-0000D67F0000}"/>
    <cellStyle name="Note 2 2 39 10 2" xfId="32727" xr:uid="{00000000-0005-0000-0000-0000D77F0000}"/>
    <cellStyle name="Note 2 2 39 10 2 2" xfId="32728" xr:uid="{00000000-0005-0000-0000-0000D87F0000}"/>
    <cellStyle name="Note 2 2 39 10 3" xfId="32729" xr:uid="{00000000-0005-0000-0000-0000D97F0000}"/>
    <cellStyle name="Note 2 2 39 10 3 2" xfId="32730" xr:uid="{00000000-0005-0000-0000-0000DA7F0000}"/>
    <cellStyle name="Note 2 2 39 10 4" xfId="32731" xr:uid="{00000000-0005-0000-0000-0000DB7F0000}"/>
    <cellStyle name="Note 2 2 39 10 4 2" xfId="32732" xr:uid="{00000000-0005-0000-0000-0000DC7F0000}"/>
    <cellStyle name="Note 2 2 39 10 5" xfId="32733" xr:uid="{00000000-0005-0000-0000-0000DD7F0000}"/>
    <cellStyle name="Note 2 2 39 11" xfId="32734" xr:uid="{00000000-0005-0000-0000-0000DE7F0000}"/>
    <cellStyle name="Note 2 2 39 11 2" xfId="32735" xr:uid="{00000000-0005-0000-0000-0000DF7F0000}"/>
    <cellStyle name="Note 2 2 39 11 2 2" xfId="32736" xr:uid="{00000000-0005-0000-0000-0000E07F0000}"/>
    <cellStyle name="Note 2 2 39 11 3" xfId="32737" xr:uid="{00000000-0005-0000-0000-0000E17F0000}"/>
    <cellStyle name="Note 2 2 39 11 3 2" xfId="32738" xr:uid="{00000000-0005-0000-0000-0000E27F0000}"/>
    <cellStyle name="Note 2 2 39 11 4" xfId="32739" xr:uid="{00000000-0005-0000-0000-0000E37F0000}"/>
    <cellStyle name="Note 2 2 39 11 4 2" xfId="32740" xr:uid="{00000000-0005-0000-0000-0000E47F0000}"/>
    <cellStyle name="Note 2 2 39 11 5" xfId="32741" xr:uid="{00000000-0005-0000-0000-0000E57F0000}"/>
    <cellStyle name="Note 2 2 39 12" xfId="32742" xr:uid="{00000000-0005-0000-0000-0000E67F0000}"/>
    <cellStyle name="Note 2 2 39 12 2" xfId="32743" xr:uid="{00000000-0005-0000-0000-0000E77F0000}"/>
    <cellStyle name="Note 2 2 39 12 2 2" xfId="32744" xr:uid="{00000000-0005-0000-0000-0000E87F0000}"/>
    <cellStyle name="Note 2 2 39 12 3" xfId="32745" xr:uid="{00000000-0005-0000-0000-0000E97F0000}"/>
    <cellStyle name="Note 2 2 39 12 3 2" xfId="32746" xr:uid="{00000000-0005-0000-0000-0000EA7F0000}"/>
    <cellStyle name="Note 2 2 39 12 4" xfId="32747" xr:uid="{00000000-0005-0000-0000-0000EB7F0000}"/>
    <cellStyle name="Note 2 2 39 12 4 2" xfId="32748" xr:uid="{00000000-0005-0000-0000-0000EC7F0000}"/>
    <cellStyle name="Note 2 2 39 12 5" xfId="32749" xr:uid="{00000000-0005-0000-0000-0000ED7F0000}"/>
    <cellStyle name="Note 2 2 39 13" xfId="32750" xr:uid="{00000000-0005-0000-0000-0000EE7F0000}"/>
    <cellStyle name="Note 2 2 39 13 2" xfId="32751" xr:uid="{00000000-0005-0000-0000-0000EF7F0000}"/>
    <cellStyle name="Note 2 2 39 13 2 2" xfId="32752" xr:uid="{00000000-0005-0000-0000-0000F07F0000}"/>
    <cellStyle name="Note 2 2 39 13 3" xfId="32753" xr:uid="{00000000-0005-0000-0000-0000F17F0000}"/>
    <cellStyle name="Note 2 2 39 13 3 2" xfId="32754" xr:uid="{00000000-0005-0000-0000-0000F27F0000}"/>
    <cellStyle name="Note 2 2 39 13 4" xfId="32755" xr:uid="{00000000-0005-0000-0000-0000F37F0000}"/>
    <cellStyle name="Note 2 2 39 13 4 2" xfId="32756" xr:uid="{00000000-0005-0000-0000-0000F47F0000}"/>
    <cellStyle name="Note 2 2 39 13 5" xfId="32757" xr:uid="{00000000-0005-0000-0000-0000F57F0000}"/>
    <cellStyle name="Note 2 2 39 14" xfId="32758" xr:uid="{00000000-0005-0000-0000-0000F67F0000}"/>
    <cellStyle name="Note 2 2 39 14 2" xfId="32759" xr:uid="{00000000-0005-0000-0000-0000F77F0000}"/>
    <cellStyle name="Note 2 2 39 14 2 2" xfId="32760" xr:uid="{00000000-0005-0000-0000-0000F87F0000}"/>
    <cellStyle name="Note 2 2 39 14 3" xfId="32761" xr:uid="{00000000-0005-0000-0000-0000F97F0000}"/>
    <cellStyle name="Note 2 2 39 14 3 2" xfId="32762" xr:uid="{00000000-0005-0000-0000-0000FA7F0000}"/>
    <cellStyle name="Note 2 2 39 14 4" xfId="32763" xr:uid="{00000000-0005-0000-0000-0000FB7F0000}"/>
    <cellStyle name="Note 2 2 39 14 4 2" xfId="32764" xr:uid="{00000000-0005-0000-0000-0000FC7F0000}"/>
    <cellStyle name="Note 2 2 39 14 5" xfId="32765" xr:uid="{00000000-0005-0000-0000-0000FD7F0000}"/>
    <cellStyle name="Note 2 2 39 15" xfId="32766" xr:uid="{00000000-0005-0000-0000-0000FE7F0000}"/>
    <cellStyle name="Note 2 2 39 15 2" xfId="32767" xr:uid="{00000000-0005-0000-0000-0000FF7F0000}"/>
    <cellStyle name="Note 2 2 39 16" xfId="32768" xr:uid="{00000000-0005-0000-0000-000000800000}"/>
    <cellStyle name="Note 2 2 39 16 2" xfId="32769" xr:uid="{00000000-0005-0000-0000-000001800000}"/>
    <cellStyle name="Note 2 2 39 17" xfId="32770" xr:uid="{00000000-0005-0000-0000-000002800000}"/>
    <cellStyle name="Note 2 2 39 17 2" xfId="32771" xr:uid="{00000000-0005-0000-0000-000003800000}"/>
    <cellStyle name="Note 2 2 39 18" xfId="32772" xr:uid="{00000000-0005-0000-0000-000004800000}"/>
    <cellStyle name="Note 2 2 39 18 2" xfId="32773" xr:uid="{00000000-0005-0000-0000-000005800000}"/>
    <cellStyle name="Note 2 2 39 19" xfId="32774" xr:uid="{00000000-0005-0000-0000-000006800000}"/>
    <cellStyle name="Note 2 2 39 19 2" xfId="32775" xr:uid="{00000000-0005-0000-0000-000007800000}"/>
    <cellStyle name="Note 2 2 39 2" xfId="32776" xr:uid="{00000000-0005-0000-0000-000008800000}"/>
    <cellStyle name="Note 2 2 39 2 10" xfId="32777" xr:uid="{00000000-0005-0000-0000-000009800000}"/>
    <cellStyle name="Note 2 2 39 2 10 2" xfId="32778" xr:uid="{00000000-0005-0000-0000-00000A800000}"/>
    <cellStyle name="Note 2 2 39 2 11" xfId="32779" xr:uid="{00000000-0005-0000-0000-00000B800000}"/>
    <cellStyle name="Note 2 2 39 2 11 2" xfId="32780" xr:uid="{00000000-0005-0000-0000-00000C800000}"/>
    <cellStyle name="Note 2 2 39 2 12" xfId="32781" xr:uid="{00000000-0005-0000-0000-00000D800000}"/>
    <cellStyle name="Note 2 2 39 2 12 2" xfId="32782" xr:uid="{00000000-0005-0000-0000-00000E800000}"/>
    <cellStyle name="Note 2 2 39 2 13" xfId="32783" xr:uid="{00000000-0005-0000-0000-00000F800000}"/>
    <cellStyle name="Note 2 2 39 2 13 2" xfId="32784" xr:uid="{00000000-0005-0000-0000-000010800000}"/>
    <cellStyle name="Note 2 2 39 2 14" xfId="32785" xr:uid="{00000000-0005-0000-0000-000011800000}"/>
    <cellStyle name="Note 2 2 39 2 14 2" xfId="32786" xr:uid="{00000000-0005-0000-0000-000012800000}"/>
    <cellStyle name="Note 2 2 39 2 15" xfId="32787" xr:uid="{00000000-0005-0000-0000-000013800000}"/>
    <cellStyle name="Note 2 2 39 2 15 2" xfId="32788" xr:uid="{00000000-0005-0000-0000-000014800000}"/>
    <cellStyle name="Note 2 2 39 2 16" xfId="32789" xr:uid="{00000000-0005-0000-0000-000015800000}"/>
    <cellStyle name="Note 2 2 39 2 16 2" xfId="32790" xr:uid="{00000000-0005-0000-0000-000016800000}"/>
    <cellStyle name="Note 2 2 39 2 17" xfId="32791" xr:uid="{00000000-0005-0000-0000-000017800000}"/>
    <cellStyle name="Note 2 2 39 2 17 2" xfId="32792" xr:uid="{00000000-0005-0000-0000-000018800000}"/>
    <cellStyle name="Note 2 2 39 2 18" xfId="32793" xr:uid="{00000000-0005-0000-0000-000019800000}"/>
    <cellStyle name="Note 2 2 39 2 18 2" xfId="32794" xr:uid="{00000000-0005-0000-0000-00001A800000}"/>
    <cellStyle name="Note 2 2 39 2 19" xfId="32795" xr:uid="{00000000-0005-0000-0000-00001B800000}"/>
    <cellStyle name="Note 2 2 39 2 19 2" xfId="32796" xr:uid="{00000000-0005-0000-0000-00001C800000}"/>
    <cellStyle name="Note 2 2 39 2 2" xfId="32797" xr:uid="{00000000-0005-0000-0000-00001D800000}"/>
    <cellStyle name="Note 2 2 39 2 2 2" xfId="32798" xr:uid="{00000000-0005-0000-0000-00001E800000}"/>
    <cellStyle name="Note 2 2 39 2 2 3" xfId="32799" xr:uid="{00000000-0005-0000-0000-00001F800000}"/>
    <cellStyle name="Note 2 2 39 2 20" xfId="32800" xr:uid="{00000000-0005-0000-0000-000020800000}"/>
    <cellStyle name="Note 2 2 39 2 20 2" xfId="32801" xr:uid="{00000000-0005-0000-0000-000021800000}"/>
    <cellStyle name="Note 2 2 39 2 21" xfId="32802" xr:uid="{00000000-0005-0000-0000-000022800000}"/>
    <cellStyle name="Note 2 2 39 2 21 2" xfId="32803" xr:uid="{00000000-0005-0000-0000-000023800000}"/>
    <cellStyle name="Note 2 2 39 2 22" xfId="32804" xr:uid="{00000000-0005-0000-0000-000024800000}"/>
    <cellStyle name="Note 2 2 39 2 22 2" xfId="32805" xr:uid="{00000000-0005-0000-0000-000025800000}"/>
    <cellStyle name="Note 2 2 39 2 23" xfId="32806" xr:uid="{00000000-0005-0000-0000-000026800000}"/>
    <cellStyle name="Note 2 2 39 2 23 2" xfId="32807" xr:uid="{00000000-0005-0000-0000-000027800000}"/>
    <cellStyle name="Note 2 2 39 2 24" xfId="32808" xr:uid="{00000000-0005-0000-0000-000028800000}"/>
    <cellStyle name="Note 2 2 39 2 24 2" xfId="32809" xr:uid="{00000000-0005-0000-0000-000029800000}"/>
    <cellStyle name="Note 2 2 39 2 25" xfId="32810" xr:uid="{00000000-0005-0000-0000-00002A800000}"/>
    <cellStyle name="Note 2 2 39 2 25 2" xfId="32811" xr:uid="{00000000-0005-0000-0000-00002B800000}"/>
    <cellStyle name="Note 2 2 39 2 26" xfId="32812" xr:uid="{00000000-0005-0000-0000-00002C800000}"/>
    <cellStyle name="Note 2 2 39 2 26 2" xfId="32813" xr:uid="{00000000-0005-0000-0000-00002D800000}"/>
    <cellStyle name="Note 2 2 39 2 27" xfId="32814" xr:uid="{00000000-0005-0000-0000-00002E800000}"/>
    <cellStyle name="Note 2 2 39 2 27 2" xfId="32815" xr:uid="{00000000-0005-0000-0000-00002F800000}"/>
    <cellStyle name="Note 2 2 39 2 28" xfId="32816" xr:uid="{00000000-0005-0000-0000-000030800000}"/>
    <cellStyle name="Note 2 2 39 2 28 2" xfId="32817" xr:uid="{00000000-0005-0000-0000-000031800000}"/>
    <cellStyle name="Note 2 2 39 2 29" xfId="32818" xr:uid="{00000000-0005-0000-0000-000032800000}"/>
    <cellStyle name="Note 2 2 39 2 29 2" xfId="32819" xr:uid="{00000000-0005-0000-0000-000033800000}"/>
    <cellStyle name="Note 2 2 39 2 3" xfId="32820" xr:uid="{00000000-0005-0000-0000-000034800000}"/>
    <cellStyle name="Note 2 2 39 2 3 2" xfId="32821" xr:uid="{00000000-0005-0000-0000-000035800000}"/>
    <cellStyle name="Note 2 2 39 2 3 3" xfId="32822" xr:uid="{00000000-0005-0000-0000-000036800000}"/>
    <cellStyle name="Note 2 2 39 2 30" xfId="32823" xr:uid="{00000000-0005-0000-0000-000037800000}"/>
    <cellStyle name="Note 2 2 39 2 30 2" xfId="32824" xr:uid="{00000000-0005-0000-0000-000038800000}"/>
    <cellStyle name="Note 2 2 39 2 31" xfId="32825" xr:uid="{00000000-0005-0000-0000-000039800000}"/>
    <cellStyle name="Note 2 2 39 2 4" xfId="32826" xr:uid="{00000000-0005-0000-0000-00003A800000}"/>
    <cellStyle name="Note 2 2 39 2 4 2" xfId="32827" xr:uid="{00000000-0005-0000-0000-00003B800000}"/>
    <cellStyle name="Note 2 2 39 2 5" xfId="32828" xr:uid="{00000000-0005-0000-0000-00003C800000}"/>
    <cellStyle name="Note 2 2 39 2 5 2" xfId="32829" xr:uid="{00000000-0005-0000-0000-00003D800000}"/>
    <cellStyle name="Note 2 2 39 2 6" xfId="32830" xr:uid="{00000000-0005-0000-0000-00003E800000}"/>
    <cellStyle name="Note 2 2 39 2 6 2" xfId="32831" xr:uid="{00000000-0005-0000-0000-00003F800000}"/>
    <cellStyle name="Note 2 2 39 2 7" xfId="32832" xr:uid="{00000000-0005-0000-0000-000040800000}"/>
    <cellStyle name="Note 2 2 39 2 7 2" xfId="32833" xr:uid="{00000000-0005-0000-0000-000041800000}"/>
    <cellStyle name="Note 2 2 39 2 8" xfId="32834" xr:uid="{00000000-0005-0000-0000-000042800000}"/>
    <cellStyle name="Note 2 2 39 2 8 2" xfId="32835" xr:uid="{00000000-0005-0000-0000-000043800000}"/>
    <cellStyle name="Note 2 2 39 2 9" xfId="32836" xr:uid="{00000000-0005-0000-0000-000044800000}"/>
    <cellStyle name="Note 2 2 39 2 9 2" xfId="32837" xr:uid="{00000000-0005-0000-0000-000045800000}"/>
    <cellStyle name="Note 2 2 39 20" xfId="32838" xr:uid="{00000000-0005-0000-0000-000046800000}"/>
    <cellStyle name="Note 2 2 39 20 2" xfId="32839" xr:uid="{00000000-0005-0000-0000-000047800000}"/>
    <cellStyle name="Note 2 2 39 21" xfId="32840" xr:uid="{00000000-0005-0000-0000-000048800000}"/>
    <cellStyle name="Note 2 2 39 21 2" xfId="32841" xr:uid="{00000000-0005-0000-0000-000049800000}"/>
    <cellStyle name="Note 2 2 39 22" xfId="32842" xr:uid="{00000000-0005-0000-0000-00004A800000}"/>
    <cellStyle name="Note 2 2 39 22 2" xfId="32843" xr:uid="{00000000-0005-0000-0000-00004B800000}"/>
    <cellStyle name="Note 2 2 39 23" xfId="32844" xr:uid="{00000000-0005-0000-0000-00004C800000}"/>
    <cellStyle name="Note 2 2 39 23 2" xfId="32845" xr:uid="{00000000-0005-0000-0000-00004D800000}"/>
    <cellStyle name="Note 2 2 39 24" xfId="32846" xr:uid="{00000000-0005-0000-0000-00004E800000}"/>
    <cellStyle name="Note 2 2 39 24 2" xfId="32847" xr:uid="{00000000-0005-0000-0000-00004F800000}"/>
    <cellStyle name="Note 2 2 39 25" xfId="32848" xr:uid="{00000000-0005-0000-0000-000050800000}"/>
    <cellStyle name="Note 2 2 39 25 2" xfId="32849" xr:uid="{00000000-0005-0000-0000-000051800000}"/>
    <cellStyle name="Note 2 2 39 26" xfId="32850" xr:uid="{00000000-0005-0000-0000-000052800000}"/>
    <cellStyle name="Note 2 2 39 26 2" xfId="32851" xr:uid="{00000000-0005-0000-0000-000053800000}"/>
    <cellStyle name="Note 2 2 39 27" xfId="32852" xr:uid="{00000000-0005-0000-0000-000054800000}"/>
    <cellStyle name="Note 2 2 39 27 2" xfId="32853" xr:uid="{00000000-0005-0000-0000-000055800000}"/>
    <cellStyle name="Note 2 2 39 28" xfId="32854" xr:uid="{00000000-0005-0000-0000-000056800000}"/>
    <cellStyle name="Note 2 2 39 28 2" xfId="32855" xr:uid="{00000000-0005-0000-0000-000057800000}"/>
    <cellStyle name="Note 2 2 39 29" xfId="32856" xr:uid="{00000000-0005-0000-0000-000058800000}"/>
    <cellStyle name="Note 2 2 39 29 2" xfId="32857" xr:uid="{00000000-0005-0000-0000-000059800000}"/>
    <cellStyle name="Note 2 2 39 3" xfId="32858" xr:uid="{00000000-0005-0000-0000-00005A800000}"/>
    <cellStyle name="Note 2 2 39 3 2" xfId="32859" xr:uid="{00000000-0005-0000-0000-00005B800000}"/>
    <cellStyle name="Note 2 2 39 3 2 2" xfId="32860" xr:uid="{00000000-0005-0000-0000-00005C800000}"/>
    <cellStyle name="Note 2 2 39 3 3" xfId="32861" xr:uid="{00000000-0005-0000-0000-00005D800000}"/>
    <cellStyle name="Note 2 2 39 3 3 2" xfId="32862" xr:uid="{00000000-0005-0000-0000-00005E800000}"/>
    <cellStyle name="Note 2 2 39 3 4" xfId="32863" xr:uid="{00000000-0005-0000-0000-00005F800000}"/>
    <cellStyle name="Note 2 2 39 3 4 2" xfId="32864" xr:uid="{00000000-0005-0000-0000-000060800000}"/>
    <cellStyle name="Note 2 2 39 3 5" xfId="32865" xr:uid="{00000000-0005-0000-0000-000061800000}"/>
    <cellStyle name="Note 2 2 39 30" xfId="32866" xr:uid="{00000000-0005-0000-0000-000062800000}"/>
    <cellStyle name="Note 2 2 39 30 2" xfId="32867" xr:uid="{00000000-0005-0000-0000-000063800000}"/>
    <cellStyle name="Note 2 2 39 31" xfId="32868" xr:uid="{00000000-0005-0000-0000-000064800000}"/>
    <cellStyle name="Note 2 2 39 31 2" xfId="32869" xr:uid="{00000000-0005-0000-0000-000065800000}"/>
    <cellStyle name="Note 2 2 39 32" xfId="32870" xr:uid="{00000000-0005-0000-0000-000066800000}"/>
    <cellStyle name="Note 2 2 39 32 2" xfId="32871" xr:uid="{00000000-0005-0000-0000-000067800000}"/>
    <cellStyle name="Note 2 2 39 33" xfId="32872" xr:uid="{00000000-0005-0000-0000-000068800000}"/>
    <cellStyle name="Note 2 2 39 33 2" xfId="32873" xr:uid="{00000000-0005-0000-0000-000069800000}"/>
    <cellStyle name="Note 2 2 39 34" xfId="32874" xr:uid="{00000000-0005-0000-0000-00006A800000}"/>
    <cellStyle name="Note 2 2 39 34 2" xfId="32875" xr:uid="{00000000-0005-0000-0000-00006B800000}"/>
    <cellStyle name="Note 2 2 39 35" xfId="32876" xr:uid="{00000000-0005-0000-0000-00006C800000}"/>
    <cellStyle name="Note 2 2 39 35 2" xfId="32877" xr:uid="{00000000-0005-0000-0000-00006D800000}"/>
    <cellStyle name="Note 2 2 39 36" xfId="32878" xr:uid="{00000000-0005-0000-0000-00006E800000}"/>
    <cellStyle name="Note 2 2 39 36 2" xfId="32879" xr:uid="{00000000-0005-0000-0000-00006F800000}"/>
    <cellStyle name="Note 2 2 39 37" xfId="32880" xr:uid="{00000000-0005-0000-0000-000070800000}"/>
    <cellStyle name="Note 2 2 39 37 2" xfId="32881" xr:uid="{00000000-0005-0000-0000-000071800000}"/>
    <cellStyle name="Note 2 2 39 38" xfId="32882" xr:uid="{00000000-0005-0000-0000-000072800000}"/>
    <cellStyle name="Note 2 2 39 38 2" xfId="32883" xr:uid="{00000000-0005-0000-0000-000073800000}"/>
    <cellStyle name="Note 2 2 39 39" xfId="32884" xr:uid="{00000000-0005-0000-0000-000074800000}"/>
    <cellStyle name="Note 2 2 39 39 2" xfId="32885" xr:uid="{00000000-0005-0000-0000-000075800000}"/>
    <cellStyle name="Note 2 2 39 4" xfId="32886" xr:uid="{00000000-0005-0000-0000-000076800000}"/>
    <cellStyle name="Note 2 2 39 4 2" xfId="32887" xr:uid="{00000000-0005-0000-0000-000077800000}"/>
    <cellStyle name="Note 2 2 39 4 2 2" xfId="32888" xr:uid="{00000000-0005-0000-0000-000078800000}"/>
    <cellStyle name="Note 2 2 39 4 3" xfId="32889" xr:uid="{00000000-0005-0000-0000-000079800000}"/>
    <cellStyle name="Note 2 2 39 4 3 2" xfId="32890" xr:uid="{00000000-0005-0000-0000-00007A800000}"/>
    <cellStyle name="Note 2 2 39 4 4" xfId="32891" xr:uid="{00000000-0005-0000-0000-00007B800000}"/>
    <cellStyle name="Note 2 2 39 4 4 2" xfId="32892" xr:uid="{00000000-0005-0000-0000-00007C800000}"/>
    <cellStyle name="Note 2 2 39 4 5" xfId="32893" xr:uid="{00000000-0005-0000-0000-00007D800000}"/>
    <cellStyle name="Note 2 2 39 40" xfId="32894" xr:uid="{00000000-0005-0000-0000-00007E800000}"/>
    <cellStyle name="Note 2 2 39 40 2" xfId="32895" xr:uid="{00000000-0005-0000-0000-00007F800000}"/>
    <cellStyle name="Note 2 2 39 41" xfId="32896" xr:uid="{00000000-0005-0000-0000-000080800000}"/>
    <cellStyle name="Note 2 2 39 41 2" xfId="32897" xr:uid="{00000000-0005-0000-0000-000081800000}"/>
    <cellStyle name="Note 2 2 39 42" xfId="32898" xr:uid="{00000000-0005-0000-0000-000082800000}"/>
    <cellStyle name="Note 2 2 39 42 2" xfId="32899" xr:uid="{00000000-0005-0000-0000-000083800000}"/>
    <cellStyle name="Note 2 2 39 43" xfId="32900" xr:uid="{00000000-0005-0000-0000-000084800000}"/>
    <cellStyle name="Note 2 2 39 43 2" xfId="32901" xr:uid="{00000000-0005-0000-0000-000085800000}"/>
    <cellStyle name="Note 2 2 39 44" xfId="32902" xr:uid="{00000000-0005-0000-0000-000086800000}"/>
    <cellStyle name="Note 2 2 39 44 2" xfId="32903" xr:uid="{00000000-0005-0000-0000-000087800000}"/>
    <cellStyle name="Note 2 2 39 45" xfId="32904" xr:uid="{00000000-0005-0000-0000-000088800000}"/>
    <cellStyle name="Note 2 2 39 45 2" xfId="32905" xr:uid="{00000000-0005-0000-0000-000089800000}"/>
    <cellStyle name="Note 2 2 39 46" xfId="32906" xr:uid="{00000000-0005-0000-0000-00008A800000}"/>
    <cellStyle name="Note 2 2 39 46 2" xfId="32907" xr:uid="{00000000-0005-0000-0000-00008B800000}"/>
    <cellStyle name="Note 2 2 39 47" xfId="32908" xr:uid="{00000000-0005-0000-0000-00008C800000}"/>
    <cellStyle name="Note 2 2 39 47 2" xfId="32909" xr:uid="{00000000-0005-0000-0000-00008D800000}"/>
    <cellStyle name="Note 2 2 39 48" xfId="32910" xr:uid="{00000000-0005-0000-0000-00008E800000}"/>
    <cellStyle name="Note 2 2 39 48 2" xfId="32911" xr:uid="{00000000-0005-0000-0000-00008F800000}"/>
    <cellStyle name="Note 2 2 39 49" xfId="32912" xr:uid="{00000000-0005-0000-0000-000090800000}"/>
    <cellStyle name="Note 2 2 39 49 2" xfId="32913" xr:uid="{00000000-0005-0000-0000-000091800000}"/>
    <cellStyle name="Note 2 2 39 5" xfId="32914" xr:uid="{00000000-0005-0000-0000-000092800000}"/>
    <cellStyle name="Note 2 2 39 5 2" xfId="32915" xr:uid="{00000000-0005-0000-0000-000093800000}"/>
    <cellStyle name="Note 2 2 39 5 2 2" xfId="32916" xr:uid="{00000000-0005-0000-0000-000094800000}"/>
    <cellStyle name="Note 2 2 39 5 3" xfId="32917" xr:uid="{00000000-0005-0000-0000-000095800000}"/>
    <cellStyle name="Note 2 2 39 5 3 2" xfId="32918" xr:uid="{00000000-0005-0000-0000-000096800000}"/>
    <cellStyle name="Note 2 2 39 5 4" xfId="32919" xr:uid="{00000000-0005-0000-0000-000097800000}"/>
    <cellStyle name="Note 2 2 39 5 4 2" xfId="32920" xr:uid="{00000000-0005-0000-0000-000098800000}"/>
    <cellStyle name="Note 2 2 39 5 5" xfId="32921" xr:uid="{00000000-0005-0000-0000-000099800000}"/>
    <cellStyle name="Note 2 2 39 50" xfId="32922" xr:uid="{00000000-0005-0000-0000-00009A800000}"/>
    <cellStyle name="Note 2 2 39 50 2" xfId="32923" xr:uid="{00000000-0005-0000-0000-00009B800000}"/>
    <cellStyle name="Note 2 2 39 51" xfId="32924" xr:uid="{00000000-0005-0000-0000-00009C800000}"/>
    <cellStyle name="Note 2 2 39 51 2" xfId="32925" xr:uid="{00000000-0005-0000-0000-00009D800000}"/>
    <cellStyle name="Note 2 2 39 52" xfId="32926" xr:uid="{00000000-0005-0000-0000-00009E800000}"/>
    <cellStyle name="Note 2 2 39 52 2" xfId="32927" xr:uid="{00000000-0005-0000-0000-00009F800000}"/>
    <cellStyle name="Note 2 2 39 53" xfId="32928" xr:uid="{00000000-0005-0000-0000-0000A0800000}"/>
    <cellStyle name="Note 2 2 39 53 2" xfId="32929" xr:uid="{00000000-0005-0000-0000-0000A1800000}"/>
    <cellStyle name="Note 2 2 39 54" xfId="32930" xr:uid="{00000000-0005-0000-0000-0000A2800000}"/>
    <cellStyle name="Note 2 2 39 54 2" xfId="32931" xr:uid="{00000000-0005-0000-0000-0000A3800000}"/>
    <cellStyle name="Note 2 2 39 55" xfId="32932" xr:uid="{00000000-0005-0000-0000-0000A4800000}"/>
    <cellStyle name="Note 2 2 39 55 2" xfId="32933" xr:uid="{00000000-0005-0000-0000-0000A5800000}"/>
    <cellStyle name="Note 2 2 39 56" xfId="32934" xr:uid="{00000000-0005-0000-0000-0000A6800000}"/>
    <cellStyle name="Note 2 2 39 56 2" xfId="32935" xr:uid="{00000000-0005-0000-0000-0000A7800000}"/>
    <cellStyle name="Note 2 2 39 57" xfId="32936" xr:uid="{00000000-0005-0000-0000-0000A8800000}"/>
    <cellStyle name="Note 2 2 39 57 2" xfId="32937" xr:uid="{00000000-0005-0000-0000-0000A9800000}"/>
    <cellStyle name="Note 2 2 39 58" xfId="32938" xr:uid="{00000000-0005-0000-0000-0000AA800000}"/>
    <cellStyle name="Note 2 2 39 58 2" xfId="32939" xr:uid="{00000000-0005-0000-0000-0000AB800000}"/>
    <cellStyle name="Note 2 2 39 59" xfId="32940" xr:uid="{00000000-0005-0000-0000-0000AC800000}"/>
    <cellStyle name="Note 2 2 39 59 2" xfId="32941" xr:uid="{00000000-0005-0000-0000-0000AD800000}"/>
    <cellStyle name="Note 2 2 39 6" xfId="32942" xr:uid="{00000000-0005-0000-0000-0000AE800000}"/>
    <cellStyle name="Note 2 2 39 6 2" xfId="32943" xr:uid="{00000000-0005-0000-0000-0000AF800000}"/>
    <cellStyle name="Note 2 2 39 6 2 2" xfId="32944" xr:uid="{00000000-0005-0000-0000-0000B0800000}"/>
    <cellStyle name="Note 2 2 39 6 3" xfId="32945" xr:uid="{00000000-0005-0000-0000-0000B1800000}"/>
    <cellStyle name="Note 2 2 39 6 3 2" xfId="32946" xr:uid="{00000000-0005-0000-0000-0000B2800000}"/>
    <cellStyle name="Note 2 2 39 6 4" xfId="32947" xr:uid="{00000000-0005-0000-0000-0000B3800000}"/>
    <cellStyle name="Note 2 2 39 6 4 2" xfId="32948" xr:uid="{00000000-0005-0000-0000-0000B4800000}"/>
    <cellStyle name="Note 2 2 39 6 5" xfId="32949" xr:uid="{00000000-0005-0000-0000-0000B5800000}"/>
    <cellStyle name="Note 2 2 39 60" xfId="32950" xr:uid="{00000000-0005-0000-0000-0000B6800000}"/>
    <cellStyle name="Note 2 2 39 60 2" xfId="32951" xr:uid="{00000000-0005-0000-0000-0000B7800000}"/>
    <cellStyle name="Note 2 2 39 61" xfId="32952" xr:uid="{00000000-0005-0000-0000-0000B8800000}"/>
    <cellStyle name="Note 2 2 39 61 2" xfId="32953" xr:uid="{00000000-0005-0000-0000-0000B9800000}"/>
    <cellStyle name="Note 2 2 39 62" xfId="32954" xr:uid="{00000000-0005-0000-0000-0000BA800000}"/>
    <cellStyle name="Note 2 2 39 7" xfId="32955" xr:uid="{00000000-0005-0000-0000-0000BB800000}"/>
    <cellStyle name="Note 2 2 39 7 2" xfId="32956" xr:uid="{00000000-0005-0000-0000-0000BC800000}"/>
    <cellStyle name="Note 2 2 39 7 2 2" xfId="32957" xr:uid="{00000000-0005-0000-0000-0000BD800000}"/>
    <cellStyle name="Note 2 2 39 7 3" xfId="32958" xr:uid="{00000000-0005-0000-0000-0000BE800000}"/>
    <cellStyle name="Note 2 2 39 7 3 2" xfId="32959" xr:uid="{00000000-0005-0000-0000-0000BF800000}"/>
    <cellStyle name="Note 2 2 39 7 4" xfId="32960" xr:uid="{00000000-0005-0000-0000-0000C0800000}"/>
    <cellStyle name="Note 2 2 39 7 4 2" xfId="32961" xr:uid="{00000000-0005-0000-0000-0000C1800000}"/>
    <cellStyle name="Note 2 2 39 7 5" xfId="32962" xr:uid="{00000000-0005-0000-0000-0000C2800000}"/>
    <cellStyle name="Note 2 2 39 8" xfId="32963" xr:uid="{00000000-0005-0000-0000-0000C3800000}"/>
    <cellStyle name="Note 2 2 39 8 2" xfId="32964" xr:uid="{00000000-0005-0000-0000-0000C4800000}"/>
    <cellStyle name="Note 2 2 39 8 2 2" xfId="32965" xr:uid="{00000000-0005-0000-0000-0000C5800000}"/>
    <cellStyle name="Note 2 2 39 8 3" xfId="32966" xr:uid="{00000000-0005-0000-0000-0000C6800000}"/>
    <cellStyle name="Note 2 2 39 8 3 2" xfId="32967" xr:uid="{00000000-0005-0000-0000-0000C7800000}"/>
    <cellStyle name="Note 2 2 39 8 4" xfId="32968" xr:uid="{00000000-0005-0000-0000-0000C8800000}"/>
    <cellStyle name="Note 2 2 39 8 4 2" xfId="32969" xr:uid="{00000000-0005-0000-0000-0000C9800000}"/>
    <cellStyle name="Note 2 2 39 8 5" xfId="32970" xr:uid="{00000000-0005-0000-0000-0000CA800000}"/>
    <cellStyle name="Note 2 2 39 9" xfId="32971" xr:uid="{00000000-0005-0000-0000-0000CB800000}"/>
    <cellStyle name="Note 2 2 39 9 2" xfId="32972" xr:uid="{00000000-0005-0000-0000-0000CC800000}"/>
    <cellStyle name="Note 2 2 39 9 2 2" xfId="32973" xr:uid="{00000000-0005-0000-0000-0000CD800000}"/>
    <cellStyle name="Note 2 2 39 9 3" xfId="32974" xr:uid="{00000000-0005-0000-0000-0000CE800000}"/>
    <cellStyle name="Note 2 2 39 9 3 2" xfId="32975" xr:uid="{00000000-0005-0000-0000-0000CF800000}"/>
    <cellStyle name="Note 2 2 39 9 4" xfId="32976" xr:uid="{00000000-0005-0000-0000-0000D0800000}"/>
    <cellStyle name="Note 2 2 39 9 4 2" xfId="32977" xr:uid="{00000000-0005-0000-0000-0000D1800000}"/>
    <cellStyle name="Note 2 2 39 9 5" xfId="32978" xr:uid="{00000000-0005-0000-0000-0000D2800000}"/>
    <cellStyle name="Note 2 2 4" xfId="32979" xr:uid="{00000000-0005-0000-0000-0000D3800000}"/>
    <cellStyle name="Note 2 2 4 10" xfId="32980" xr:uid="{00000000-0005-0000-0000-0000D4800000}"/>
    <cellStyle name="Note 2 2 4 10 2" xfId="32981" xr:uid="{00000000-0005-0000-0000-0000D5800000}"/>
    <cellStyle name="Note 2 2 4 10 2 2" xfId="32982" xr:uid="{00000000-0005-0000-0000-0000D6800000}"/>
    <cellStyle name="Note 2 2 4 10 3" xfId="32983" xr:uid="{00000000-0005-0000-0000-0000D7800000}"/>
    <cellStyle name="Note 2 2 4 10 3 2" xfId="32984" xr:uid="{00000000-0005-0000-0000-0000D8800000}"/>
    <cellStyle name="Note 2 2 4 10 4" xfId="32985" xr:uid="{00000000-0005-0000-0000-0000D9800000}"/>
    <cellStyle name="Note 2 2 4 10 4 2" xfId="32986" xr:uid="{00000000-0005-0000-0000-0000DA800000}"/>
    <cellStyle name="Note 2 2 4 10 5" xfId="32987" xr:uid="{00000000-0005-0000-0000-0000DB800000}"/>
    <cellStyle name="Note 2 2 4 11" xfId="32988" xr:uid="{00000000-0005-0000-0000-0000DC800000}"/>
    <cellStyle name="Note 2 2 4 11 2" xfId="32989" xr:uid="{00000000-0005-0000-0000-0000DD800000}"/>
    <cellStyle name="Note 2 2 4 11 2 2" xfId="32990" xr:uid="{00000000-0005-0000-0000-0000DE800000}"/>
    <cellStyle name="Note 2 2 4 11 3" xfId="32991" xr:uid="{00000000-0005-0000-0000-0000DF800000}"/>
    <cellStyle name="Note 2 2 4 11 3 2" xfId="32992" xr:uid="{00000000-0005-0000-0000-0000E0800000}"/>
    <cellStyle name="Note 2 2 4 11 4" xfId="32993" xr:uid="{00000000-0005-0000-0000-0000E1800000}"/>
    <cellStyle name="Note 2 2 4 11 4 2" xfId="32994" xr:uid="{00000000-0005-0000-0000-0000E2800000}"/>
    <cellStyle name="Note 2 2 4 11 5" xfId="32995" xr:uid="{00000000-0005-0000-0000-0000E3800000}"/>
    <cellStyle name="Note 2 2 4 12" xfId="32996" xr:uid="{00000000-0005-0000-0000-0000E4800000}"/>
    <cellStyle name="Note 2 2 4 12 2" xfId="32997" xr:uid="{00000000-0005-0000-0000-0000E5800000}"/>
    <cellStyle name="Note 2 2 4 12 2 2" xfId="32998" xr:uid="{00000000-0005-0000-0000-0000E6800000}"/>
    <cellStyle name="Note 2 2 4 12 3" xfId="32999" xr:uid="{00000000-0005-0000-0000-0000E7800000}"/>
    <cellStyle name="Note 2 2 4 12 3 2" xfId="33000" xr:uid="{00000000-0005-0000-0000-0000E8800000}"/>
    <cellStyle name="Note 2 2 4 12 4" xfId="33001" xr:uid="{00000000-0005-0000-0000-0000E9800000}"/>
    <cellStyle name="Note 2 2 4 12 4 2" xfId="33002" xr:uid="{00000000-0005-0000-0000-0000EA800000}"/>
    <cellStyle name="Note 2 2 4 12 5" xfId="33003" xr:uid="{00000000-0005-0000-0000-0000EB800000}"/>
    <cellStyle name="Note 2 2 4 13" xfId="33004" xr:uid="{00000000-0005-0000-0000-0000EC800000}"/>
    <cellStyle name="Note 2 2 4 13 2" xfId="33005" xr:uid="{00000000-0005-0000-0000-0000ED800000}"/>
    <cellStyle name="Note 2 2 4 13 2 2" xfId="33006" xr:uid="{00000000-0005-0000-0000-0000EE800000}"/>
    <cellStyle name="Note 2 2 4 13 3" xfId="33007" xr:uid="{00000000-0005-0000-0000-0000EF800000}"/>
    <cellStyle name="Note 2 2 4 13 3 2" xfId="33008" xr:uid="{00000000-0005-0000-0000-0000F0800000}"/>
    <cellStyle name="Note 2 2 4 13 4" xfId="33009" xr:uid="{00000000-0005-0000-0000-0000F1800000}"/>
    <cellStyle name="Note 2 2 4 13 4 2" xfId="33010" xr:uid="{00000000-0005-0000-0000-0000F2800000}"/>
    <cellStyle name="Note 2 2 4 13 5" xfId="33011" xr:uid="{00000000-0005-0000-0000-0000F3800000}"/>
    <cellStyle name="Note 2 2 4 14" xfId="33012" xr:uid="{00000000-0005-0000-0000-0000F4800000}"/>
    <cellStyle name="Note 2 2 4 14 2" xfId="33013" xr:uid="{00000000-0005-0000-0000-0000F5800000}"/>
    <cellStyle name="Note 2 2 4 14 2 2" xfId="33014" xr:uid="{00000000-0005-0000-0000-0000F6800000}"/>
    <cellStyle name="Note 2 2 4 14 3" xfId="33015" xr:uid="{00000000-0005-0000-0000-0000F7800000}"/>
    <cellStyle name="Note 2 2 4 14 3 2" xfId="33016" xr:uid="{00000000-0005-0000-0000-0000F8800000}"/>
    <cellStyle name="Note 2 2 4 14 4" xfId="33017" xr:uid="{00000000-0005-0000-0000-0000F9800000}"/>
    <cellStyle name="Note 2 2 4 14 4 2" xfId="33018" xr:uid="{00000000-0005-0000-0000-0000FA800000}"/>
    <cellStyle name="Note 2 2 4 14 5" xfId="33019" xr:uid="{00000000-0005-0000-0000-0000FB800000}"/>
    <cellStyle name="Note 2 2 4 15" xfId="33020" xr:uid="{00000000-0005-0000-0000-0000FC800000}"/>
    <cellStyle name="Note 2 2 4 15 2" xfId="33021" xr:uid="{00000000-0005-0000-0000-0000FD800000}"/>
    <cellStyle name="Note 2 2 4 16" xfId="33022" xr:uid="{00000000-0005-0000-0000-0000FE800000}"/>
    <cellStyle name="Note 2 2 4 16 2" xfId="33023" xr:uid="{00000000-0005-0000-0000-0000FF800000}"/>
    <cellStyle name="Note 2 2 4 17" xfId="33024" xr:uid="{00000000-0005-0000-0000-000000810000}"/>
    <cellStyle name="Note 2 2 4 17 2" xfId="33025" xr:uid="{00000000-0005-0000-0000-000001810000}"/>
    <cellStyle name="Note 2 2 4 18" xfId="33026" xr:uid="{00000000-0005-0000-0000-000002810000}"/>
    <cellStyle name="Note 2 2 4 18 2" xfId="33027" xr:uid="{00000000-0005-0000-0000-000003810000}"/>
    <cellStyle name="Note 2 2 4 19" xfId="33028" xr:uid="{00000000-0005-0000-0000-000004810000}"/>
    <cellStyle name="Note 2 2 4 19 2" xfId="33029" xr:uid="{00000000-0005-0000-0000-000005810000}"/>
    <cellStyle name="Note 2 2 4 2" xfId="33030" xr:uid="{00000000-0005-0000-0000-000006810000}"/>
    <cellStyle name="Note 2 2 4 2 10" xfId="33031" xr:uid="{00000000-0005-0000-0000-000007810000}"/>
    <cellStyle name="Note 2 2 4 2 10 2" xfId="33032" xr:uid="{00000000-0005-0000-0000-000008810000}"/>
    <cellStyle name="Note 2 2 4 2 11" xfId="33033" xr:uid="{00000000-0005-0000-0000-000009810000}"/>
    <cellStyle name="Note 2 2 4 2 11 2" xfId="33034" xr:uid="{00000000-0005-0000-0000-00000A810000}"/>
    <cellStyle name="Note 2 2 4 2 12" xfId="33035" xr:uid="{00000000-0005-0000-0000-00000B810000}"/>
    <cellStyle name="Note 2 2 4 2 12 2" xfId="33036" xr:uid="{00000000-0005-0000-0000-00000C810000}"/>
    <cellStyle name="Note 2 2 4 2 13" xfId="33037" xr:uid="{00000000-0005-0000-0000-00000D810000}"/>
    <cellStyle name="Note 2 2 4 2 13 2" xfId="33038" xr:uid="{00000000-0005-0000-0000-00000E810000}"/>
    <cellStyle name="Note 2 2 4 2 14" xfId="33039" xr:uid="{00000000-0005-0000-0000-00000F810000}"/>
    <cellStyle name="Note 2 2 4 2 14 2" xfId="33040" xr:uid="{00000000-0005-0000-0000-000010810000}"/>
    <cellStyle name="Note 2 2 4 2 15" xfId="33041" xr:uid="{00000000-0005-0000-0000-000011810000}"/>
    <cellStyle name="Note 2 2 4 2 15 2" xfId="33042" xr:uid="{00000000-0005-0000-0000-000012810000}"/>
    <cellStyle name="Note 2 2 4 2 16" xfId="33043" xr:uid="{00000000-0005-0000-0000-000013810000}"/>
    <cellStyle name="Note 2 2 4 2 16 2" xfId="33044" xr:uid="{00000000-0005-0000-0000-000014810000}"/>
    <cellStyle name="Note 2 2 4 2 17" xfId="33045" xr:uid="{00000000-0005-0000-0000-000015810000}"/>
    <cellStyle name="Note 2 2 4 2 17 2" xfId="33046" xr:uid="{00000000-0005-0000-0000-000016810000}"/>
    <cellStyle name="Note 2 2 4 2 18" xfId="33047" xr:uid="{00000000-0005-0000-0000-000017810000}"/>
    <cellStyle name="Note 2 2 4 2 18 2" xfId="33048" xr:uid="{00000000-0005-0000-0000-000018810000}"/>
    <cellStyle name="Note 2 2 4 2 19" xfId="33049" xr:uid="{00000000-0005-0000-0000-000019810000}"/>
    <cellStyle name="Note 2 2 4 2 19 2" xfId="33050" xr:uid="{00000000-0005-0000-0000-00001A810000}"/>
    <cellStyle name="Note 2 2 4 2 2" xfId="33051" xr:uid="{00000000-0005-0000-0000-00001B810000}"/>
    <cellStyle name="Note 2 2 4 2 2 2" xfId="33052" xr:uid="{00000000-0005-0000-0000-00001C810000}"/>
    <cellStyle name="Note 2 2 4 2 2 3" xfId="33053" xr:uid="{00000000-0005-0000-0000-00001D810000}"/>
    <cellStyle name="Note 2 2 4 2 20" xfId="33054" xr:uid="{00000000-0005-0000-0000-00001E810000}"/>
    <cellStyle name="Note 2 2 4 2 20 2" xfId="33055" xr:uid="{00000000-0005-0000-0000-00001F810000}"/>
    <cellStyle name="Note 2 2 4 2 21" xfId="33056" xr:uid="{00000000-0005-0000-0000-000020810000}"/>
    <cellStyle name="Note 2 2 4 2 21 2" xfId="33057" xr:uid="{00000000-0005-0000-0000-000021810000}"/>
    <cellStyle name="Note 2 2 4 2 22" xfId="33058" xr:uid="{00000000-0005-0000-0000-000022810000}"/>
    <cellStyle name="Note 2 2 4 2 22 2" xfId="33059" xr:uid="{00000000-0005-0000-0000-000023810000}"/>
    <cellStyle name="Note 2 2 4 2 23" xfId="33060" xr:uid="{00000000-0005-0000-0000-000024810000}"/>
    <cellStyle name="Note 2 2 4 2 23 2" xfId="33061" xr:uid="{00000000-0005-0000-0000-000025810000}"/>
    <cellStyle name="Note 2 2 4 2 24" xfId="33062" xr:uid="{00000000-0005-0000-0000-000026810000}"/>
    <cellStyle name="Note 2 2 4 2 24 2" xfId="33063" xr:uid="{00000000-0005-0000-0000-000027810000}"/>
    <cellStyle name="Note 2 2 4 2 25" xfId="33064" xr:uid="{00000000-0005-0000-0000-000028810000}"/>
    <cellStyle name="Note 2 2 4 2 25 2" xfId="33065" xr:uid="{00000000-0005-0000-0000-000029810000}"/>
    <cellStyle name="Note 2 2 4 2 26" xfId="33066" xr:uid="{00000000-0005-0000-0000-00002A810000}"/>
    <cellStyle name="Note 2 2 4 2 26 2" xfId="33067" xr:uid="{00000000-0005-0000-0000-00002B810000}"/>
    <cellStyle name="Note 2 2 4 2 27" xfId="33068" xr:uid="{00000000-0005-0000-0000-00002C810000}"/>
    <cellStyle name="Note 2 2 4 2 27 2" xfId="33069" xr:uid="{00000000-0005-0000-0000-00002D810000}"/>
    <cellStyle name="Note 2 2 4 2 28" xfId="33070" xr:uid="{00000000-0005-0000-0000-00002E810000}"/>
    <cellStyle name="Note 2 2 4 2 28 2" xfId="33071" xr:uid="{00000000-0005-0000-0000-00002F810000}"/>
    <cellStyle name="Note 2 2 4 2 29" xfId="33072" xr:uid="{00000000-0005-0000-0000-000030810000}"/>
    <cellStyle name="Note 2 2 4 2 29 2" xfId="33073" xr:uid="{00000000-0005-0000-0000-000031810000}"/>
    <cellStyle name="Note 2 2 4 2 3" xfId="33074" xr:uid="{00000000-0005-0000-0000-000032810000}"/>
    <cellStyle name="Note 2 2 4 2 3 2" xfId="33075" xr:uid="{00000000-0005-0000-0000-000033810000}"/>
    <cellStyle name="Note 2 2 4 2 3 3" xfId="33076" xr:uid="{00000000-0005-0000-0000-000034810000}"/>
    <cellStyle name="Note 2 2 4 2 30" xfId="33077" xr:uid="{00000000-0005-0000-0000-000035810000}"/>
    <cellStyle name="Note 2 2 4 2 30 2" xfId="33078" xr:uid="{00000000-0005-0000-0000-000036810000}"/>
    <cellStyle name="Note 2 2 4 2 31" xfId="33079" xr:uid="{00000000-0005-0000-0000-000037810000}"/>
    <cellStyle name="Note 2 2 4 2 4" xfId="33080" xr:uid="{00000000-0005-0000-0000-000038810000}"/>
    <cellStyle name="Note 2 2 4 2 4 2" xfId="33081" xr:uid="{00000000-0005-0000-0000-000039810000}"/>
    <cellStyle name="Note 2 2 4 2 5" xfId="33082" xr:uid="{00000000-0005-0000-0000-00003A810000}"/>
    <cellStyle name="Note 2 2 4 2 5 2" xfId="33083" xr:uid="{00000000-0005-0000-0000-00003B810000}"/>
    <cellStyle name="Note 2 2 4 2 6" xfId="33084" xr:uid="{00000000-0005-0000-0000-00003C810000}"/>
    <cellStyle name="Note 2 2 4 2 6 2" xfId="33085" xr:uid="{00000000-0005-0000-0000-00003D810000}"/>
    <cellStyle name="Note 2 2 4 2 7" xfId="33086" xr:uid="{00000000-0005-0000-0000-00003E810000}"/>
    <cellStyle name="Note 2 2 4 2 7 2" xfId="33087" xr:uid="{00000000-0005-0000-0000-00003F810000}"/>
    <cellStyle name="Note 2 2 4 2 8" xfId="33088" xr:uid="{00000000-0005-0000-0000-000040810000}"/>
    <cellStyle name="Note 2 2 4 2 8 2" xfId="33089" xr:uid="{00000000-0005-0000-0000-000041810000}"/>
    <cellStyle name="Note 2 2 4 2 9" xfId="33090" xr:uid="{00000000-0005-0000-0000-000042810000}"/>
    <cellStyle name="Note 2 2 4 2 9 2" xfId="33091" xr:uid="{00000000-0005-0000-0000-000043810000}"/>
    <cellStyle name="Note 2 2 4 20" xfId="33092" xr:uid="{00000000-0005-0000-0000-000044810000}"/>
    <cellStyle name="Note 2 2 4 20 2" xfId="33093" xr:uid="{00000000-0005-0000-0000-000045810000}"/>
    <cellStyle name="Note 2 2 4 21" xfId="33094" xr:uid="{00000000-0005-0000-0000-000046810000}"/>
    <cellStyle name="Note 2 2 4 21 2" xfId="33095" xr:uid="{00000000-0005-0000-0000-000047810000}"/>
    <cellStyle name="Note 2 2 4 22" xfId="33096" xr:uid="{00000000-0005-0000-0000-000048810000}"/>
    <cellStyle name="Note 2 2 4 22 2" xfId="33097" xr:uid="{00000000-0005-0000-0000-000049810000}"/>
    <cellStyle name="Note 2 2 4 23" xfId="33098" xr:uid="{00000000-0005-0000-0000-00004A810000}"/>
    <cellStyle name="Note 2 2 4 23 2" xfId="33099" xr:uid="{00000000-0005-0000-0000-00004B810000}"/>
    <cellStyle name="Note 2 2 4 24" xfId="33100" xr:uid="{00000000-0005-0000-0000-00004C810000}"/>
    <cellStyle name="Note 2 2 4 24 2" xfId="33101" xr:uid="{00000000-0005-0000-0000-00004D810000}"/>
    <cellStyle name="Note 2 2 4 25" xfId="33102" xr:uid="{00000000-0005-0000-0000-00004E810000}"/>
    <cellStyle name="Note 2 2 4 25 2" xfId="33103" xr:uid="{00000000-0005-0000-0000-00004F810000}"/>
    <cellStyle name="Note 2 2 4 26" xfId="33104" xr:uid="{00000000-0005-0000-0000-000050810000}"/>
    <cellStyle name="Note 2 2 4 26 2" xfId="33105" xr:uid="{00000000-0005-0000-0000-000051810000}"/>
    <cellStyle name="Note 2 2 4 27" xfId="33106" xr:uid="{00000000-0005-0000-0000-000052810000}"/>
    <cellStyle name="Note 2 2 4 27 2" xfId="33107" xr:uid="{00000000-0005-0000-0000-000053810000}"/>
    <cellStyle name="Note 2 2 4 28" xfId="33108" xr:uid="{00000000-0005-0000-0000-000054810000}"/>
    <cellStyle name="Note 2 2 4 28 2" xfId="33109" xr:uid="{00000000-0005-0000-0000-000055810000}"/>
    <cellStyle name="Note 2 2 4 29" xfId="33110" xr:uid="{00000000-0005-0000-0000-000056810000}"/>
    <cellStyle name="Note 2 2 4 29 2" xfId="33111" xr:uid="{00000000-0005-0000-0000-000057810000}"/>
    <cellStyle name="Note 2 2 4 3" xfId="33112" xr:uid="{00000000-0005-0000-0000-000058810000}"/>
    <cellStyle name="Note 2 2 4 3 2" xfId="33113" xr:uid="{00000000-0005-0000-0000-000059810000}"/>
    <cellStyle name="Note 2 2 4 3 2 2" xfId="33114" xr:uid="{00000000-0005-0000-0000-00005A810000}"/>
    <cellStyle name="Note 2 2 4 3 3" xfId="33115" xr:uid="{00000000-0005-0000-0000-00005B810000}"/>
    <cellStyle name="Note 2 2 4 3 3 2" xfId="33116" xr:uid="{00000000-0005-0000-0000-00005C810000}"/>
    <cellStyle name="Note 2 2 4 3 4" xfId="33117" xr:uid="{00000000-0005-0000-0000-00005D810000}"/>
    <cellStyle name="Note 2 2 4 3 4 2" xfId="33118" xr:uid="{00000000-0005-0000-0000-00005E810000}"/>
    <cellStyle name="Note 2 2 4 3 5" xfId="33119" xr:uid="{00000000-0005-0000-0000-00005F810000}"/>
    <cellStyle name="Note 2 2 4 30" xfId="33120" xr:uid="{00000000-0005-0000-0000-000060810000}"/>
    <cellStyle name="Note 2 2 4 30 2" xfId="33121" xr:uid="{00000000-0005-0000-0000-000061810000}"/>
    <cellStyle name="Note 2 2 4 31" xfId="33122" xr:uid="{00000000-0005-0000-0000-000062810000}"/>
    <cellStyle name="Note 2 2 4 31 2" xfId="33123" xr:uid="{00000000-0005-0000-0000-000063810000}"/>
    <cellStyle name="Note 2 2 4 32" xfId="33124" xr:uid="{00000000-0005-0000-0000-000064810000}"/>
    <cellStyle name="Note 2 2 4 32 2" xfId="33125" xr:uid="{00000000-0005-0000-0000-000065810000}"/>
    <cellStyle name="Note 2 2 4 33" xfId="33126" xr:uid="{00000000-0005-0000-0000-000066810000}"/>
    <cellStyle name="Note 2 2 4 33 2" xfId="33127" xr:uid="{00000000-0005-0000-0000-000067810000}"/>
    <cellStyle name="Note 2 2 4 34" xfId="33128" xr:uid="{00000000-0005-0000-0000-000068810000}"/>
    <cellStyle name="Note 2 2 4 34 2" xfId="33129" xr:uid="{00000000-0005-0000-0000-000069810000}"/>
    <cellStyle name="Note 2 2 4 35" xfId="33130" xr:uid="{00000000-0005-0000-0000-00006A810000}"/>
    <cellStyle name="Note 2 2 4 35 2" xfId="33131" xr:uid="{00000000-0005-0000-0000-00006B810000}"/>
    <cellStyle name="Note 2 2 4 36" xfId="33132" xr:uid="{00000000-0005-0000-0000-00006C810000}"/>
    <cellStyle name="Note 2 2 4 36 2" xfId="33133" xr:uid="{00000000-0005-0000-0000-00006D810000}"/>
    <cellStyle name="Note 2 2 4 37" xfId="33134" xr:uid="{00000000-0005-0000-0000-00006E810000}"/>
    <cellStyle name="Note 2 2 4 37 2" xfId="33135" xr:uid="{00000000-0005-0000-0000-00006F810000}"/>
    <cellStyle name="Note 2 2 4 38" xfId="33136" xr:uid="{00000000-0005-0000-0000-000070810000}"/>
    <cellStyle name="Note 2 2 4 38 2" xfId="33137" xr:uid="{00000000-0005-0000-0000-000071810000}"/>
    <cellStyle name="Note 2 2 4 39" xfId="33138" xr:uid="{00000000-0005-0000-0000-000072810000}"/>
    <cellStyle name="Note 2 2 4 39 2" xfId="33139" xr:uid="{00000000-0005-0000-0000-000073810000}"/>
    <cellStyle name="Note 2 2 4 4" xfId="33140" xr:uid="{00000000-0005-0000-0000-000074810000}"/>
    <cellStyle name="Note 2 2 4 4 2" xfId="33141" xr:uid="{00000000-0005-0000-0000-000075810000}"/>
    <cellStyle name="Note 2 2 4 4 2 2" xfId="33142" xr:uid="{00000000-0005-0000-0000-000076810000}"/>
    <cellStyle name="Note 2 2 4 4 3" xfId="33143" xr:uid="{00000000-0005-0000-0000-000077810000}"/>
    <cellStyle name="Note 2 2 4 4 3 2" xfId="33144" xr:uid="{00000000-0005-0000-0000-000078810000}"/>
    <cellStyle name="Note 2 2 4 4 4" xfId="33145" xr:uid="{00000000-0005-0000-0000-000079810000}"/>
    <cellStyle name="Note 2 2 4 4 4 2" xfId="33146" xr:uid="{00000000-0005-0000-0000-00007A810000}"/>
    <cellStyle name="Note 2 2 4 4 5" xfId="33147" xr:uid="{00000000-0005-0000-0000-00007B810000}"/>
    <cellStyle name="Note 2 2 4 40" xfId="33148" xr:uid="{00000000-0005-0000-0000-00007C810000}"/>
    <cellStyle name="Note 2 2 4 40 2" xfId="33149" xr:uid="{00000000-0005-0000-0000-00007D810000}"/>
    <cellStyle name="Note 2 2 4 41" xfId="33150" xr:uid="{00000000-0005-0000-0000-00007E810000}"/>
    <cellStyle name="Note 2 2 4 41 2" xfId="33151" xr:uid="{00000000-0005-0000-0000-00007F810000}"/>
    <cellStyle name="Note 2 2 4 42" xfId="33152" xr:uid="{00000000-0005-0000-0000-000080810000}"/>
    <cellStyle name="Note 2 2 4 42 2" xfId="33153" xr:uid="{00000000-0005-0000-0000-000081810000}"/>
    <cellStyle name="Note 2 2 4 43" xfId="33154" xr:uid="{00000000-0005-0000-0000-000082810000}"/>
    <cellStyle name="Note 2 2 4 43 2" xfId="33155" xr:uid="{00000000-0005-0000-0000-000083810000}"/>
    <cellStyle name="Note 2 2 4 44" xfId="33156" xr:uid="{00000000-0005-0000-0000-000084810000}"/>
    <cellStyle name="Note 2 2 4 44 2" xfId="33157" xr:uid="{00000000-0005-0000-0000-000085810000}"/>
    <cellStyle name="Note 2 2 4 45" xfId="33158" xr:uid="{00000000-0005-0000-0000-000086810000}"/>
    <cellStyle name="Note 2 2 4 45 2" xfId="33159" xr:uid="{00000000-0005-0000-0000-000087810000}"/>
    <cellStyle name="Note 2 2 4 46" xfId="33160" xr:uid="{00000000-0005-0000-0000-000088810000}"/>
    <cellStyle name="Note 2 2 4 46 2" xfId="33161" xr:uid="{00000000-0005-0000-0000-000089810000}"/>
    <cellStyle name="Note 2 2 4 47" xfId="33162" xr:uid="{00000000-0005-0000-0000-00008A810000}"/>
    <cellStyle name="Note 2 2 4 47 2" xfId="33163" xr:uid="{00000000-0005-0000-0000-00008B810000}"/>
    <cellStyle name="Note 2 2 4 48" xfId="33164" xr:uid="{00000000-0005-0000-0000-00008C810000}"/>
    <cellStyle name="Note 2 2 4 48 2" xfId="33165" xr:uid="{00000000-0005-0000-0000-00008D810000}"/>
    <cellStyle name="Note 2 2 4 49" xfId="33166" xr:uid="{00000000-0005-0000-0000-00008E810000}"/>
    <cellStyle name="Note 2 2 4 49 2" xfId="33167" xr:uid="{00000000-0005-0000-0000-00008F810000}"/>
    <cellStyle name="Note 2 2 4 5" xfId="33168" xr:uid="{00000000-0005-0000-0000-000090810000}"/>
    <cellStyle name="Note 2 2 4 5 2" xfId="33169" xr:uid="{00000000-0005-0000-0000-000091810000}"/>
    <cellStyle name="Note 2 2 4 5 2 2" xfId="33170" xr:uid="{00000000-0005-0000-0000-000092810000}"/>
    <cellStyle name="Note 2 2 4 5 3" xfId="33171" xr:uid="{00000000-0005-0000-0000-000093810000}"/>
    <cellStyle name="Note 2 2 4 5 3 2" xfId="33172" xr:uid="{00000000-0005-0000-0000-000094810000}"/>
    <cellStyle name="Note 2 2 4 5 4" xfId="33173" xr:uid="{00000000-0005-0000-0000-000095810000}"/>
    <cellStyle name="Note 2 2 4 5 4 2" xfId="33174" xr:uid="{00000000-0005-0000-0000-000096810000}"/>
    <cellStyle name="Note 2 2 4 5 5" xfId="33175" xr:uid="{00000000-0005-0000-0000-000097810000}"/>
    <cellStyle name="Note 2 2 4 50" xfId="33176" xr:uid="{00000000-0005-0000-0000-000098810000}"/>
    <cellStyle name="Note 2 2 4 50 2" xfId="33177" xr:uid="{00000000-0005-0000-0000-000099810000}"/>
    <cellStyle name="Note 2 2 4 51" xfId="33178" xr:uid="{00000000-0005-0000-0000-00009A810000}"/>
    <cellStyle name="Note 2 2 4 51 2" xfId="33179" xr:uid="{00000000-0005-0000-0000-00009B810000}"/>
    <cellStyle name="Note 2 2 4 52" xfId="33180" xr:uid="{00000000-0005-0000-0000-00009C810000}"/>
    <cellStyle name="Note 2 2 4 52 2" xfId="33181" xr:uid="{00000000-0005-0000-0000-00009D810000}"/>
    <cellStyle name="Note 2 2 4 53" xfId="33182" xr:uid="{00000000-0005-0000-0000-00009E810000}"/>
    <cellStyle name="Note 2 2 4 53 2" xfId="33183" xr:uid="{00000000-0005-0000-0000-00009F810000}"/>
    <cellStyle name="Note 2 2 4 54" xfId="33184" xr:uid="{00000000-0005-0000-0000-0000A0810000}"/>
    <cellStyle name="Note 2 2 4 54 2" xfId="33185" xr:uid="{00000000-0005-0000-0000-0000A1810000}"/>
    <cellStyle name="Note 2 2 4 55" xfId="33186" xr:uid="{00000000-0005-0000-0000-0000A2810000}"/>
    <cellStyle name="Note 2 2 4 55 2" xfId="33187" xr:uid="{00000000-0005-0000-0000-0000A3810000}"/>
    <cellStyle name="Note 2 2 4 56" xfId="33188" xr:uid="{00000000-0005-0000-0000-0000A4810000}"/>
    <cellStyle name="Note 2 2 4 56 2" xfId="33189" xr:uid="{00000000-0005-0000-0000-0000A5810000}"/>
    <cellStyle name="Note 2 2 4 57" xfId="33190" xr:uid="{00000000-0005-0000-0000-0000A6810000}"/>
    <cellStyle name="Note 2 2 4 57 2" xfId="33191" xr:uid="{00000000-0005-0000-0000-0000A7810000}"/>
    <cellStyle name="Note 2 2 4 58" xfId="33192" xr:uid="{00000000-0005-0000-0000-0000A8810000}"/>
    <cellStyle name="Note 2 2 4 58 2" xfId="33193" xr:uid="{00000000-0005-0000-0000-0000A9810000}"/>
    <cellStyle name="Note 2 2 4 59" xfId="33194" xr:uid="{00000000-0005-0000-0000-0000AA810000}"/>
    <cellStyle name="Note 2 2 4 59 2" xfId="33195" xr:uid="{00000000-0005-0000-0000-0000AB810000}"/>
    <cellStyle name="Note 2 2 4 6" xfId="33196" xr:uid="{00000000-0005-0000-0000-0000AC810000}"/>
    <cellStyle name="Note 2 2 4 6 2" xfId="33197" xr:uid="{00000000-0005-0000-0000-0000AD810000}"/>
    <cellStyle name="Note 2 2 4 6 2 2" xfId="33198" xr:uid="{00000000-0005-0000-0000-0000AE810000}"/>
    <cellStyle name="Note 2 2 4 6 3" xfId="33199" xr:uid="{00000000-0005-0000-0000-0000AF810000}"/>
    <cellStyle name="Note 2 2 4 6 3 2" xfId="33200" xr:uid="{00000000-0005-0000-0000-0000B0810000}"/>
    <cellStyle name="Note 2 2 4 6 4" xfId="33201" xr:uid="{00000000-0005-0000-0000-0000B1810000}"/>
    <cellStyle name="Note 2 2 4 6 4 2" xfId="33202" xr:uid="{00000000-0005-0000-0000-0000B2810000}"/>
    <cellStyle name="Note 2 2 4 6 5" xfId="33203" xr:uid="{00000000-0005-0000-0000-0000B3810000}"/>
    <cellStyle name="Note 2 2 4 60" xfId="33204" xr:uid="{00000000-0005-0000-0000-0000B4810000}"/>
    <cellStyle name="Note 2 2 4 60 2" xfId="33205" xr:uid="{00000000-0005-0000-0000-0000B5810000}"/>
    <cellStyle name="Note 2 2 4 61" xfId="33206" xr:uid="{00000000-0005-0000-0000-0000B6810000}"/>
    <cellStyle name="Note 2 2 4 61 2" xfId="33207" xr:uid="{00000000-0005-0000-0000-0000B7810000}"/>
    <cellStyle name="Note 2 2 4 62" xfId="33208" xr:uid="{00000000-0005-0000-0000-0000B8810000}"/>
    <cellStyle name="Note 2 2 4 7" xfId="33209" xr:uid="{00000000-0005-0000-0000-0000B9810000}"/>
    <cellStyle name="Note 2 2 4 7 2" xfId="33210" xr:uid="{00000000-0005-0000-0000-0000BA810000}"/>
    <cellStyle name="Note 2 2 4 7 2 2" xfId="33211" xr:uid="{00000000-0005-0000-0000-0000BB810000}"/>
    <cellStyle name="Note 2 2 4 7 3" xfId="33212" xr:uid="{00000000-0005-0000-0000-0000BC810000}"/>
    <cellStyle name="Note 2 2 4 7 3 2" xfId="33213" xr:uid="{00000000-0005-0000-0000-0000BD810000}"/>
    <cellStyle name="Note 2 2 4 7 4" xfId="33214" xr:uid="{00000000-0005-0000-0000-0000BE810000}"/>
    <cellStyle name="Note 2 2 4 7 4 2" xfId="33215" xr:uid="{00000000-0005-0000-0000-0000BF810000}"/>
    <cellStyle name="Note 2 2 4 7 5" xfId="33216" xr:uid="{00000000-0005-0000-0000-0000C0810000}"/>
    <cellStyle name="Note 2 2 4 8" xfId="33217" xr:uid="{00000000-0005-0000-0000-0000C1810000}"/>
    <cellStyle name="Note 2 2 4 8 2" xfId="33218" xr:uid="{00000000-0005-0000-0000-0000C2810000}"/>
    <cellStyle name="Note 2 2 4 8 2 2" xfId="33219" xr:uid="{00000000-0005-0000-0000-0000C3810000}"/>
    <cellStyle name="Note 2 2 4 8 3" xfId="33220" xr:uid="{00000000-0005-0000-0000-0000C4810000}"/>
    <cellStyle name="Note 2 2 4 8 3 2" xfId="33221" xr:uid="{00000000-0005-0000-0000-0000C5810000}"/>
    <cellStyle name="Note 2 2 4 8 4" xfId="33222" xr:uid="{00000000-0005-0000-0000-0000C6810000}"/>
    <cellStyle name="Note 2 2 4 8 4 2" xfId="33223" xr:uid="{00000000-0005-0000-0000-0000C7810000}"/>
    <cellStyle name="Note 2 2 4 8 5" xfId="33224" xr:uid="{00000000-0005-0000-0000-0000C8810000}"/>
    <cellStyle name="Note 2 2 4 9" xfId="33225" xr:uid="{00000000-0005-0000-0000-0000C9810000}"/>
    <cellStyle name="Note 2 2 4 9 2" xfId="33226" xr:uid="{00000000-0005-0000-0000-0000CA810000}"/>
    <cellStyle name="Note 2 2 4 9 2 2" xfId="33227" xr:uid="{00000000-0005-0000-0000-0000CB810000}"/>
    <cellStyle name="Note 2 2 4 9 3" xfId="33228" xr:uid="{00000000-0005-0000-0000-0000CC810000}"/>
    <cellStyle name="Note 2 2 4 9 3 2" xfId="33229" xr:uid="{00000000-0005-0000-0000-0000CD810000}"/>
    <cellStyle name="Note 2 2 4 9 4" xfId="33230" xr:uid="{00000000-0005-0000-0000-0000CE810000}"/>
    <cellStyle name="Note 2 2 4 9 4 2" xfId="33231" xr:uid="{00000000-0005-0000-0000-0000CF810000}"/>
    <cellStyle name="Note 2 2 4 9 5" xfId="33232" xr:uid="{00000000-0005-0000-0000-0000D0810000}"/>
    <cellStyle name="Note 2 2 40" xfId="33233" xr:uid="{00000000-0005-0000-0000-0000D1810000}"/>
    <cellStyle name="Note 2 2 40 10" xfId="33234" xr:uid="{00000000-0005-0000-0000-0000D2810000}"/>
    <cellStyle name="Note 2 2 40 10 2" xfId="33235" xr:uid="{00000000-0005-0000-0000-0000D3810000}"/>
    <cellStyle name="Note 2 2 40 10 2 2" xfId="33236" xr:uid="{00000000-0005-0000-0000-0000D4810000}"/>
    <cellStyle name="Note 2 2 40 10 3" xfId="33237" xr:uid="{00000000-0005-0000-0000-0000D5810000}"/>
    <cellStyle name="Note 2 2 40 10 3 2" xfId="33238" xr:uid="{00000000-0005-0000-0000-0000D6810000}"/>
    <cellStyle name="Note 2 2 40 10 4" xfId="33239" xr:uid="{00000000-0005-0000-0000-0000D7810000}"/>
    <cellStyle name="Note 2 2 40 10 4 2" xfId="33240" xr:uid="{00000000-0005-0000-0000-0000D8810000}"/>
    <cellStyle name="Note 2 2 40 10 5" xfId="33241" xr:uid="{00000000-0005-0000-0000-0000D9810000}"/>
    <cellStyle name="Note 2 2 40 11" xfId="33242" xr:uid="{00000000-0005-0000-0000-0000DA810000}"/>
    <cellStyle name="Note 2 2 40 11 2" xfId="33243" xr:uid="{00000000-0005-0000-0000-0000DB810000}"/>
    <cellStyle name="Note 2 2 40 11 2 2" xfId="33244" xr:uid="{00000000-0005-0000-0000-0000DC810000}"/>
    <cellStyle name="Note 2 2 40 11 3" xfId="33245" xr:uid="{00000000-0005-0000-0000-0000DD810000}"/>
    <cellStyle name="Note 2 2 40 11 3 2" xfId="33246" xr:uid="{00000000-0005-0000-0000-0000DE810000}"/>
    <cellStyle name="Note 2 2 40 11 4" xfId="33247" xr:uid="{00000000-0005-0000-0000-0000DF810000}"/>
    <cellStyle name="Note 2 2 40 11 4 2" xfId="33248" xr:uid="{00000000-0005-0000-0000-0000E0810000}"/>
    <cellStyle name="Note 2 2 40 11 5" xfId="33249" xr:uid="{00000000-0005-0000-0000-0000E1810000}"/>
    <cellStyle name="Note 2 2 40 12" xfId="33250" xr:uid="{00000000-0005-0000-0000-0000E2810000}"/>
    <cellStyle name="Note 2 2 40 12 2" xfId="33251" xr:uid="{00000000-0005-0000-0000-0000E3810000}"/>
    <cellStyle name="Note 2 2 40 12 2 2" xfId="33252" xr:uid="{00000000-0005-0000-0000-0000E4810000}"/>
    <cellStyle name="Note 2 2 40 12 3" xfId="33253" xr:uid="{00000000-0005-0000-0000-0000E5810000}"/>
    <cellStyle name="Note 2 2 40 12 3 2" xfId="33254" xr:uid="{00000000-0005-0000-0000-0000E6810000}"/>
    <cellStyle name="Note 2 2 40 12 4" xfId="33255" xr:uid="{00000000-0005-0000-0000-0000E7810000}"/>
    <cellStyle name="Note 2 2 40 12 4 2" xfId="33256" xr:uid="{00000000-0005-0000-0000-0000E8810000}"/>
    <cellStyle name="Note 2 2 40 12 5" xfId="33257" xr:uid="{00000000-0005-0000-0000-0000E9810000}"/>
    <cellStyle name="Note 2 2 40 13" xfId="33258" xr:uid="{00000000-0005-0000-0000-0000EA810000}"/>
    <cellStyle name="Note 2 2 40 13 2" xfId="33259" xr:uid="{00000000-0005-0000-0000-0000EB810000}"/>
    <cellStyle name="Note 2 2 40 13 2 2" xfId="33260" xr:uid="{00000000-0005-0000-0000-0000EC810000}"/>
    <cellStyle name="Note 2 2 40 13 3" xfId="33261" xr:uid="{00000000-0005-0000-0000-0000ED810000}"/>
    <cellStyle name="Note 2 2 40 13 3 2" xfId="33262" xr:uid="{00000000-0005-0000-0000-0000EE810000}"/>
    <cellStyle name="Note 2 2 40 13 4" xfId="33263" xr:uid="{00000000-0005-0000-0000-0000EF810000}"/>
    <cellStyle name="Note 2 2 40 13 4 2" xfId="33264" xr:uid="{00000000-0005-0000-0000-0000F0810000}"/>
    <cellStyle name="Note 2 2 40 13 5" xfId="33265" xr:uid="{00000000-0005-0000-0000-0000F1810000}"/>
    <cellStyle name="Note 2 2 40 14" xfId="33266" xr:uid="{00000000-0005-0000-0000-0000F2810000}"/>
    <cellStyle name="Note 2 2 40 14 2" xfId="33267" xr:uid="{00000000-0005-0000-0000-0000F3810000}"/>
    <cellStyle name="Note 2 2 40 14 2 2" xfId="33268" xr:uid="{00000000-0005-0000-0000-0000F4810000}"/>
    <cellStyle name="Note 2 2 40 14 3" xfId="33269" xr:uid="{00000000-0005-0000-0000-0000F5810000}"/>
    <cellStyle name="Note 2 2 40 14 3 2" xfId="33270" xr:uid="{00000000-0005-0000-0000-0000F6810000}"/>
    <cellStyle name="Note 2 2 40 14 4" xfId="33271" xr:uid="{00000000-0005-0000-0000-0000F7810000}"/>
    <cellStyle name="Note 2 2 40 14 4 2" xfId="33272" xr:uid="{00000000-0005-0000-0000-0000F8810000}"/>
    <cellStyle name="Note 2 2 40 14 5" xfId="33273" xr:uid="{00000000-0005-0000-0000-0000F9810000}"/>
    <cellStyle name="Note 2 2 40 15" xfId="33274" xr:uid="{00000000-0005-0000-0000-0000FA810000}"/>
    <cellStyle name="Note 2 2 40 15 2" xfId="33275" xr:uid="{00000000-0005-0000-0000-0000FB810000}"/>
    <cellStyle name="Note 2 2 40 16" xfId="33276" xr:uid="{00000000-0005-0000-0000-0000FC810000}"/>
    <cellStyle name="Note 2 2 40 16 2" xfId="33277" xr:uid="{00000000-0005-0000-0000-0000FD810000}"/>
    <cellStyle name="Note 2 2 40 17" xfId="33278" xr:uid="{00000000-0005-0000-0000-0000FE810000}"/>
    <cellStyle name="Note 2 2 40 17 2" xfId="33279" xr:uid="{00000000-0005-0000-0000-0000FF810000}"/>
    <cellStyle name="Note 2 2 40 18" xfId="33280" xr:uid="{00000000-0005-0000-0000-000000820000}"/>
    <cellStyle name="Note 2 2 40 18 2" xfId="33281" xr:uid="{00000000-0005-0000-0000-000001820000}"/>
    <cellStyle name="Note 2 2 40 19" xfId="33282" xr:uid="{00000000-0005-0000-0000-000002820000}"/>
    <cellStyle name="Note 2 2 40 19 2" xfId="33283" xr:uid="{00000000-0005-0000-0000-000003820000}"/>
    <cellStyle name="Note 2 2 40 2" xfId="33284" xr:uid="{00000000-0005-0000-0000-000004820000}"/>
    <cellStyle name="Note 2 2 40 2 10" xfId="33285" xr:uid="{00000000-0005-0000-0000-000005820000}"/>
    <cellStyle name="Note 2 2 40 2 10 2" xfId="33286" xr:uid="{00000000-0005-0000-0000-000006820000}"/>
    <cellStyle name="Note 2 2 40 2 11" xfId="33287" xr:uid="{00000000-0005-0000-0000-000007820000}"/>
    <cellStyle name="Note 2 2 40 2 11 2" xfId="33288" xr:uid="{00000000-0005-0000-0000-000008820000}"/>
    <cellStyle name="Note 2 2 40 2 12" xfId="33289" xr:uid="{00000000-0005-0000-0000-000009820000}"/>
    <cellStyle name="Note 2 2 40 2 12 2" xfId="33290" xr:uid="{00000000-0005-0000-0000-00000A820000}"/>
    <cellStyle name="Note 2 2 40 2 13" xfId="33291" xr:uid="{00000000-0005-0000-0000-00000B820000}"/>
    <cellStyle name="Note 2 2 40 2 13 2" xfId="33292" xr:uid="{00000000-0005-0000-0000-00000C820000}"/>
    <cellStyle name="Note 2 2 40 2 14" xfId="33293" xr:uid="{00000000-0005-0000-0000-00000D820000}"/>
    <cellStyle name="Note 2 2 40 2 14 2" xfId="33294" xr:uid="{00000000-0005-0000-0000-00000E820000}"/>
    <cellStyle name="Note 2 2 40 2 15" xfId="33295" xr:uid="{00000000-0005-0000-0000-00000F820000}"/>
    <cellStyle name="Note 2 2 40 2 15 2" xfId="33296" xr:uid="{00000000-0005-0000-0000-000010820000}"/>
    <cellStyle name="Note 2 2 40 2 16" xfId="33297" xr:uid="{00000000-0005-0000-0000-000011820000}"/>
    <cellStyle name="Note 2 2 40 2 16 2" xfId="33298" xr:uid="{00000000-0005-0000-0000-000012820000}"/>
    <cellStyle name="Note 2 2 40 2 17" xfId="33299" xr:uid="{00000000-0005-0000-0000-000013820000}"/>
    <cellStyle name="Note 2 2 40 2 17 2" xfId="33300" xr:uid="{00000000-0005-0000-0000-000014820000}"/>
    <cellStyle name="Note 2 2 40 2 18" xfId="33301" xr:uid="{00000000-0005-0000-0000-000015820000}"/>
    <cellStyle name="Note 2 2 40 2 18 2" xfId="33302" xr:uid="{00000000-0005-0000-0000-000016820000}"/>
    <cellStyle name="Note 2 2 40 2 19" xfId="33303" xr:uid="{00000000-0005-0000-0000-000017820000}"/>
    <cellStyle name="Note 2 2 40 2 19 2" xfId="33304" xr:uid="{00000000-0005-0000-0000-000018820000}"/>
    <cellStyle name="Note 2 2 40 2 2" xfId="33305" xr:uid="{00000000-0005-0000-0000-000019820000}"/>
    <cellStyle name="Note 2 2 40 2 2 2" xfId="33306" xr:uid="{00000000-0005-0000-0000-00001A820000}"/>
    <cellStyle name="Note 2 2 40 2 2 3" xfId="33307" xr:uid="{00000000-0005-0000-0000-00001B820000}"/>
    <cellStyle name="Note 2 2 40 2 20" xfId="33308" xr:uid="{00000000-0005-0000-0000-00001C820000}"/>
    <cellStyle name="Note 2 2 40 2 20 2" xfId="33309" xr:uid="{00000000-0005-0000-0000-00001D820000}"/>
    <cellStyle name="Note 2 2 40 2 21" xfId="33310" xr:uid="{00000000-0005-0000-0000-00001E820000}"/>
    <cellStyle name="Note 2 2 40 2 21 2" xfId="33311" xr:uid="{00000000-0005-0000-0000-00001F820000}"/>
    <cellStyle name="Note 2 2 40 2 22" xfId="33312" xr:uid="{00000000-0005-0000-0000-000020820000}"/>
    <cellStyle name="Note 2 2 40 2 22 2" xfId="33313" xr:uid="{00000000-0005-0000-0000-000021820000}"/>
    <cellStyle name="Note 2 2 40 2 23" xfId="33314" xr:uid="{00000000-0005-0000-0000-000022820000}"/>
    <cellStyle name="Note 2 2 40 2 23 2" xfId="33315" xr:uid="{00000000-0005-0000-0000-000023820000}"/>
    <cellStyle name="Note 2 2 40 2 24" xfId="33316" xr:uid="{00000000-0005-0000-0000-000024820000}"/>
    <cellStyle name="Note 2 2 40 2 24 2" xfId="33317" xr:uid="{00000000-0005-0000-0000-000025820000}"/>
    <cellStyle name="Note 2 2 40 2 25" xfId="33318" xr:uid="{00000000-0005-0000-0000-000026820000}"/>
    <cellStyle name="Note 2 2 40 2 25 2" xfId="33319" xr:uid="{00000000-0005-0000-0000-000027820000}"/>
    <cellStyle name="Note 2 2 40 2 26" xfId="33320" xr:uid="{00000000-0005-0000-0000-000028820000}"/>
    <cellStyle name="Note 2 2 40 2 26 2" xfId="33321" xr:uid="{00000000-0005-0000-0000-000029820000}"/>
    <cellStyle name="Note 2 2 40 2 27" xfId="33322" xr:uid="{00000000-0005-0000-0000-00002A820000}"/>
    <cellStyle name="Note 2 2 40 2 27 2" xfId="33323" xr:uid="{00000000-0005-0000-0000-00002B820000}"/>
    <cellStyle name="Note 2 2 40 2 28" xfId="33324" xr:uid="{00000000-0005-0000-0000-00002C820000}"/>
    <cellStyle name="Note 2 2 40 2 28 2" xfId="33325" xr:uid="{00000000-0005-0000-0000-00002D820000}"/>
    <cellStyle name="Note 2 2 40 2 29" xfId="33326" xr:uid="{00000000-0005-0000-0000-00002E820000}"/>
    <cellStyle name="Note 2 2 40 2 29 2" xfId="33327" xr:uid="{00000000-0005-0000-0000-00002F820000}"/>
    <cellStyle name="Note 2 2 40 2 3" xfId="33328" xr:uid="{00000000-0005-0000-0000-000030820000}"/>
    <cellStyle name="Note 2 2 40 2 3 2" xfId="33329" xr:uid="{00000000-0005-0000-0000-000031820000}"/>
    <cellStyle name="Note 2 2 40 2 3 3" xfId="33330" xr:uid="{00000000-0005-0000-0000-000032820000}"/>
    <cellStyle name="Note 2 2 40 2 30" xfId="33331" xr:uid="{00000000-0005-0000-0000-000033820000}"/>
    <cellStyle name="Note 2 2 40 2 30 2" xfId="33332" xr:uid="{00000000-0005-0000-0000-000034820000}"/>
    <cellStyle name="Note 2 2 40 2 31" xfId="33333" xr:uid="{00000000-0005-0000-0000-000035820000}"/>
    <cellStyle name="Note 2 2 40 2 4" xfId="33334" xr:uid="{00000000-0005-0000-0000-000036820000}"/>
    <cellStyle name="Note 2 2 40 2 4 2" xfId="33335" xr:uid="{00000000-0005-0000-0000-000037820000}"/>
    <cellStyle name="Note 2 2 40 2 5" xfId="33336" xr:uid="{00000000-0005-0000-0000-000038820000}"/>
    <cellStyle name="Note 2 2 40 2 5 2" xfId="33337" xr:uid="{00000000-0005-0000-0000-000039820000}"/>
    <cellStyle name="Note 2 2 40 2 6" xfId="33338" xr:uid="{00000000-0005-0000-0000-00003A820000}"/>
    <cellStyle name="Note 2 2 40 2 6 2" xfId="33339" xr:uid="{00000000-0005-0000-0000-00003B820000}"/>
    <cellStyle name="Note 2 2 40 2 7" xfId="33340" xr:uid="{00000000-0005-0000-0000-00003C820000}"/>
    <cellStyle name="Note 2 2 40 2 7 2" xfId="33341" xr:uid="{00000000-0005-0000-0000-00003D820000}"/>
    <cellStyle name="Note 2 2 40 2 8" xfId="33342" xr:uid="{00000000-0005-0000-0000-00003E820000}"/>
    <cellStyle name="Note 2 2 40 2 8 2" xfId="33343" xr:uid="{00000000-0005-0000-0000-00003F820000}"/>
    <cellStyle name="Note 2 2 40 2 9" xfId="33344" xr:uid="{00000000-0005-0000-0000-000040820000}"/>
    <cellStyle name="Note 2 2 40 2 9 2" xfId="33345" xr:uid="{00000000-0005-0000-0000-000041820000}"/>
    <cellStyle name="Note 2 2 40 20" xfId="33346" xr:uid="{00000000-0005-0000-0000-000042820000}"/>
    <cellStyle name="Note 2 2 40 20 2" xfId="33347" xr:uid="{00000000-0005-0000-0000-000043820000}"/>
    <cellStyle name="Note 2 2 40 21" xfId="33348" xr:uid="{00000000-0005-0000-0000-000044820000}"/>
    <cellStyle name="Note 2 2 40 21 2" xfId="33349" xr:uid="{00000000-0005-0000-0000-000045820000}"/>
    <cellStyle name="Note 2 2 40 22" xfId="33350" xr:uid="{00000000-0005-0000-0000-000046820000}"/>
    <cellStyle name="Note 2 2 40 22 2" xfId="33351" xr:uid="{00000000-0005-0000-0000-000047820000}"/>
    <cellStyle name="Note 2 2 40 23" xfId="33352" xr:uid="{00000000-0005-0000-0000-000048820000}"/>
    <cellStyle name="Note 2 2 40 23 2" xfId="33353" xr:uid="{00000000-0005-0000-0000-000049820000}"/>
    <cellStyle name="Note 2 2 40 24" xfId="33354" xr:uid="{00000000-0005-0000-0000-00004A820000}"/>
    <cellStyle name="Note 2 2 40 24 2" xfId="33355" xr:uid="{00000000-0005-0000-0000-00004B820000}"/>
    <cellStyle name="Note 2 2 40 25" xfId="33356" xr:uid="{00000000-0005-0000-0000-00004C820000}"/>
    <cellStyle name="Note 2 2 40 25 2" xfId="33357" xr:uid="{00000000-0005-0000-0000-00004D820000}"/>
    <cellStyle name="Note 2 2 40 26" xfId="33358" xr:uid="{00000000-0005-0000-0000-00004E820000}"/>
    <cellStyle name="Note 2 2 40 26 2" xfId="33359" xr:uid="{00000000-0005-0000-0000-00004F820000}"/>
    <cellStyle name="Note 2 2 40 27" xfId="33360" xr:uid="{00000000-0005-0000-0000-000050820000}"/>
    <cellStyle name="Note 2 2 40 27 2" xfId="33361" xr:uid="{00000000-0005-0000-0000-000051820000}"/>
    <cellStyle name="Note 2 2 40 28" xfId="33362" xr:uid="{00000000-0005-0000-0000-000052820000}"/>
    <cellStyle name="Note 2 2 40 28 2" xfId="33363" xr:uid="{00000000-0005-0000-0000-000053820000}"/>
    <cellStyle name="Note 2 2 40 29" xfId="33364" xr:uid="{00000000-0005-0000-0000-000054820000}"/>
    <cellStyle name="Note 2 2 40 29 2" xfId="33365" xr:uid="{00000000-0005-0000-0000-000055820000}"/>
    <cellStyle name="Note 2 2 40 3" xfId="33366" xr:uid="{00000000-0005-0000-0000-000056820000}"/>
    <cellStyle name="Note 2 2 40 3 2" xfId="33367" xr:uid="{00000000-0005-0000-0000-000057820000}"/>
    <cellStyle name="Note 2 2 40 3 2 2" xfId="33368" xr:uid="{00000000-0005-0000-0000-000058820000}"/>
    <cellStyle name="Note 2 2 40 3 3" xfId="33369" xr:uid="{00000000-0005-0000-0000-000059820000}"/>
    <cellStyle name="Note 2 2 40 3 3 2" xfId="33370" xr:uid="{00000000-0005-0000-0000-00005A820000}"/>
    <cellStyle name="Note 2 2 40 3 4" xfId="33371" xr:uid="{00000000-0005-0000-0000-00005B820000}"/>
    <cellStyle name="Note 2 2 40 3 4 2" xfId="33372" xr:uid="{00000000-0005-0000-0000-00005C820000}"/>
    <cellStyle name="Note 2 2 40 3 5" xfId="33373" xr:uid="{00000000-0005-0000-0000-00005D820000}"/>
    <cellStyle name="Note 2 2 40 30" xfId="33374" xr:uid="{00000000-0005-0000-0000-00005E820000}"/>
    <cellStyle name="Note 2 2 40 30 2" xfId="33375" xr:uid="{00000000-0005-0000-0000-00005F820000}"/>
    <cellStyle name="Note 2 2 40 31" xfId="33376" xr:uid="{00000000-0005-0000-0000-000060820000}"/>
    <cellStyle name="Note 2 2 40 31 2" xfId="33377" xr:uid="{00000000-0005-0000-0000-000061820000}"/>
    <cellStyle name="Note 2 2 40 32" xfId="33378" xr:uid="{00000000-0005-0000-0000-000062820000}"/>
    <cellStyle name="Note 2 2 40 32 2" xfId="33379" xr:uid="{00000000-0005-0000-0000-000063820000}"/>
    <cellStyle name="Note 2 2 40 33" xfId="33380" xr:uid="{00000000-0005-0000-0000-000064820000}"/>
    <cellStyle name="Note 2 2 40 33 2" xfId="33381" xr:uid="{00000000-0005-0000-0000-000065820000}"/>
    <cellStyle name="Note 2 2 40 34" xfId="33382" xr:uid="{00000000-0005-0000-0000-000066820000}"/>
    <cellStyle name="Note 2 2 40 34 2" xfId="33383" xr:uid="{00000000-0005-0000-0000-000067820000}"/>
    <cellStyle name="Note 2 2 40 35" xfId="33384" xr:uid="{00000000-0005-0000-0000-000068820000}"/>
    <cellStyle name="Note 2 2 40 35 2" xfId="33385" xr:uid="{00000000-0005-0000-0000-000069820000}"/>
    <cellStyle name="Note 2 2 40 36" xfId="33386" xr:uid="{00000000-0005-0000-0000-00006A820000}"/>
    <cellStyle name="Note 2 2 40 36 2" xfId="33387" xr:uid="{00000000-0005-0000-0000-00006B820000}"/>
    <cellStyle name="Note 2 2 40 37" xfId="33388" xr:uid="{00000000-0005-0000-0000-00006C820000}"/>
    <cellStyle name="Note 2 2 40 37 2" xfId="33389" xr:uid="{00000000-0005-0000-0000-00006D820000}"/>
    <cellStyle name="Note 2 2 40 38" xfId="33390" xr:uid="{00000000-0005-0000-0000-00006E820000}"/>
    <cellStyle name="Note 2 2 40 38 2" xfId="33391" xr:uid="{00000000-0005-0000-0000-00006F820000}"/>
    <cellStyle name="Note 2 2 40 39" xfId="33392" xr:uid="{00000000-0005-0000-0000-000070820000}"/>
    <cellStyle name="Note 2 2 40 39 2" xfId="33393" xr:uid="{00000000-0005-0000-0000-000071820000}"/>
    <cellStyle name="Note 2 2 40 4" xfId="33394" xr:uid="{00000000-0005-0000-0000-000072820000}"/>
    <cellStyle name="Note 2 2 40 4 2" xfId="33395" xr:uid="{00000000-0005-0000-0000-000073820000}"/>
    <cellStyle name="Note 2 2 40 4 2 2" xfId="33396" xr:uid="{00000000-0005-0000-0000-000074820000}"/>
    <cellStyle name="Note 2 2 40 4 3" xfId="33397" xr:uid="{00000000-0005-0000-0000-000075820000}"/>
    <cellStyle name="Note 2 2 40 4 3 2" xfId="33398" xr:uid="{00000000-0005-0000-0000-000076820000}"/>
    <cellStyle name="Note 2 2 40 4 4" xfId="33399" xr:uid="{00000000-0005-0000-0000-000077820000}"/>
    <cellStyle name="Note 2 2 40 4 4 2" xfId="33400" xr:uid="{00000000-0005-0000-0000-000078820000}"/>
    <cellStyle name="Note 2 2 40 4 5" xfId="33401" xr:uid="{00000000-0005-0000-0000-000079820000}"/>
    <cellStyle name="Note 2 2 40 40" xfId="33402" xr:uid="{00000000-0005-0000-0000-00007A820000}"/>
    <cellStyle name="Note 2 2 40 40 2" xfId="33403" xr:uid="{00000000-0005-0000-0000-00007B820000}"/>
    <cellStyle name="Note 2 2 40 41" xfId="33404" xr:uid="{00000000-0005-0000-0000-00007C820000}"/>
    <cellStyle name="Note 2 2 40 41 2" xfId="33405" xr:uid="{00000000-0005-0000-0000-00007D820000}"/>
    <cellStyle name="Note 2 2 40 42" xfId="33406" xr:uid="{00000000-0005-0000-0000-00007E820000}"/>
    <cellStyle name="Note 2 2 40 42 2" xfId="33407" xr:uid="{00000000-0005-0000-0000-00007F820000}"/>
    <cellStyle name="Note 2 2 40 43" xfId="33408" xr:uid="{00000000-0005-0000-0000-000080820000}"/>
    <cellStyle name="Note 2 2 40 43 2" xfId="33409" xr:uid="{00000000-0005-0000-0000-000081820000}"/>
    <cellStyle name="Note 2 2 40 44" xfId="33410" xr:uid="{00000000-0005-0000-0000-000082820000}"/>
    <cellStyle name="Note 2 2 40 44 2" xfId="33411" xr:uid="{00000000-0005-0000-0000-000083820000}"/>
    <cellStyle name="Note 2 2 40 45" xfId="33412" xr:uid="{00000000-0005-0000-0000-000084820000}"/>
    <cellStyle name="Note 2 2 40 45 2" xfId="33413" xr:uid="{00000000-0005-0000-0000-000085820000}"/>
    <cellStyle name="Note 2 2 40 46" xfId="33414" xr:uid="{00000000-0005-0000-0000-000086820000}"/>
    <cellStyle name="Note 2 2 40 46 2" xfId="33415" xr:uid="{00000000-0005-0000-0000-000087820000}"/>
    <cellStyle name="Note 2 2 40 47" xfId="33416" xr:uid="{00000000-0005-0000-0000-000088820000}"/>
    <cellStyle name="Note 2 2 40 47 2" xfId="33417" xr:uid="{00000000-0005-0000-0000-000089820000}"/>
    <cellStyle name="Note 2 2 40 48" xfId="33418" xr:uid="{00000000-0005-0000-0000-00008A820000}"/>
    <cellStyle name="Note 2 2 40 48 2" xfId="33419" xr:uid="{00000000-0005-0000-0000-00008B820000}"/>
    <cellStyle name="Note 2 2 40 49" xfId="33420" xr:uid="{00000000-0005-0000-0000-00008C820000}"/>
    <cellStyle name="Note 2 2 40 49 2" xfId="33421" xr:uid="{00000000-0005-0000-0000-00008D820000}"/>
    <cellStyle name="Note 2 2 40 5" xfId="33422" xr:uid="{00000000-0005-0000-0000-00008E820000}"/>
    <cellStyle name="Note 2 2 40 5 2" xfId="33423" xr:uid="{00000000-0005-0000-0000-00008F820000}"/>
    <cellStyle name="Note 2 2 40 5 2 2" xfId="33424" xr:uid="{00000000-0005-0000-0000-000090820000}"/>
    <cellStyle name="Note 2 2 40 5 3" xfId="33425" xr:uid="{00000000-0005-0000-0000-000091820000}"/>
    <cellStyle name="Note 2 2 40 5 3 2" xfId="33426" xr:uid="{00000000-0005-0000-0000-000092820000}"/>
    <cellStyle name="Note 2 2 40 5 4" xfId="33427" xr:uid="{00000000-0005-0000-0000-000093820000}"/>
    <cellStyle name="Note 2 2 40 5 4 2" xfId="33428" xr:uid="{00000000-0005-0000-0000-000094820000}"/>
    <cellStyle name="Note 2 2 40 5 5" xfId="33429" xr:uid="{00000000-0005-0000-0000-000095820000}"/>
    <cellStyle name="Note 2 2 40 50" xfId="33430" xr:uid="{00000000-0005-0000-0000-000096820000}"/>
    <cellStyle name="Note 2 2 40 50 2" xfId="33431" xr:uid="{00000000-0005-0000-0000-000097820000}"/>
    <cellStyle name="Note 2 2 40 51" xfId="33432" xr:uid="{00000000-0005-0000-0000-000098820000}"/>
    <cellStyle name="Note 2 2 40 51 2" xfId="33433" xr:uid="{00000000-0005-0000-0000-000099820000}"/>
    <cellStyle name="Note 2 2 40 52" xfId="33434" xr:uid="{00000000-0005-0000-0000-00009A820000}"/>
    <cellStyle name="Note 2 2 40 52 2" xfId="33435" xr:uid="{00000000-0005-0000-0000-00009B820000}"/>
    <cellStyle name="Note 2 2 40 53" xfId="33436" xr:uid="{00000000-0005-0000-0000-00009C820000}"/>
    <cellStyle name="Note 2 2 40 53 2" xfId="33437" xr:uid="{00000000-0005-0000-0000-00009D820000}"/>
    <cellStyle name="Note 2 2 40 54" xfId="33438" xr:uid="{00000000-0005-0000-0000-00009E820000}"/>
    <cellStyle name="Note 2 2 40 54 2" xfId="33439" xr:uid="{00000000-0005-0000-0000-00009F820000}"/>
    <cellStyle name="Note 2 2 40 55" xfId="33440" xr:uid="{00000000-0005-0000-0000-0000A0820000}"/>
    <cellStyle name="Note 2 2 40 55 2" xfId="33441" xr:uid="{00000000-0005-0000-0000-0000A1820000}"/>
    <cellStyle name="Note 2 2 40 56" xfId="33442" xr:uid="{00000000-0005-0000-0000-0000A2820000}"/>
    <cellStyle name="Note 2 2 40 56 2" xfId="33443" xr:uid="{00000000-0005-0000-0000-0000A3820000}"/>
    <cellStyle name="Note 2 2 40 57" xfId="33444" xr:uid="{00000000-0005-0000-0000-0000A4820000}"/>
    <cellStyle name="Note 2 2 40 57 2" xfId="33445" xr:uid="{00000000-0005-0000-0000-0000A5820000}"/>
    <cellStyle name="Note 2 2 40 58" xfId="33446" xr:uid="{00000000-0005-0000-0000-0000A6820000}"/>
    <cellStyle name="Note 2 2 40 58 2" xfId="33447" xr:uid="{00000000-0005-0000-0000-0000A7820000}"/>
    <cellStyle name="Note 2 2 40 59" xfId="33448" xr:uid="{00000000-0005-0000-0000-0000A8820000}"/>
    <cellStyle name="Note 2 2 40 59 2" xfId="33449" xr:uid="{00000000-0005-0000-0000-0000A9820000}"/>
    <cellStyle name="Note 2 2 40 6" xfId="33450" xr:uid="{00000000-0005-0000-0000-0000AA820000}"/>
    <cellStyle name="Note 2 2 40 6 2" xfId="33451" xr:uid="{00000000-0005-0000-0000-0000AB820000}"/>
    <cellStyle name="Note 2 2 40 6 2 2" xfId="33452" xr:uid="{00000000-0005-0000-0000-0000AC820000}"/>
    <cellStyle name="Note 2 2 40 6 3" xfId="33453" xr:uid="{00000000-0005-0000-0000-0000AD820000}"/>
    <cellStyle name="Note 2 2 40 6 3 2" xfId="33454" xr:uid="{00000000-0005-0000-0000-0000AE820000}"/>
    <cellStyle name="Note 2 2 40 6 4" xfId="33455" xr:uid="{00000000-0005-0000-0000-0000AF820000}"/>
    <cellStyle name="Note 2 2 40 6 4 2" xfId="33456" xr:uid="{00000000-0005-0000-0000-0000B0820000}"/>
    <cellStyle name="Note 2 2 40 6 5" xfId="33457" xr:uid="{00000000-0005-0000-0000-0000B1820000}"/>
    <cellStyle name="Note 2 2 40 60" xfId="33458" xr:uid="{00000000-0005-0000-0000-0000B2820000}"/>
    <cellStyle name="Note 2 2 40 60 2" xfId="33459" xr:uid="{00000000-0005-0000-0000-0000B3820000}"/>
    <cellStyle name="Note 2 2 40 61" xfId="33460" xr:uid="{00000000-0005-0000-0000-0000B4820000}"/>
    <cellStyle name="Note 2 2 40 61 2" xfId="33461" xr:uid="{00000000-0005-0000-0000-0000B5820000}"/>
    <cellStyle name="Note 2 2 40 62" xfId="33462" xr:uid="{00000000-0005-0000-0000-0000B6820000}"/>
    <cellStyle name="Note 2 2 40 7" xfId="33463" xr:uid="{00000000-0005-0000-0000-0000B7820000}"/>
    <cellStyle name="Note 2 2 40 7 2" xfId="33464" xr:uid="{00000000-0005-0000-0000-0000B8820000}"/>
    <cellStyle name="Note 2 2 40 7 2 2" xfId="33465" xr:uid="{00000000-0005-0000-0000-0000B9820000}"/>
    <cellStyle name="Note 2 2 40 7 3" xfId="33466" xr:uid="{00000000-0005-0000-0000-0000BA820000}"/>
    <cellStyle name="Note 2 2 40 7 3 2" xfId="33467" xr:uid="{00000000-0005-0000-0000-0000BB820000}"/>
    <cellStyle name="Note 2 2 40 7 4" xfId="33468" xr:uid="{00000000-0005-0000-0000-0000BC820000}"/>
    <cellStyle name="Note 2 2 40 7 4 2" xfId="33469" xr:uid="{00000000-0005-0000-0000-0000BD820000}"/>
    <cellStyle name="Note 2 2 40 7 5" xfId="33470" xr:uid="{00000000-0005-0000-0000-0000BE820000}"/>
    <cellStyle name="Note 2 2 40 8" xfId="33471" xr:uid="{00000000-0005-0000-0000-0000BF820000}"/>
    <cellStyle name="Note 2 2 40 8 2" xfId="33472" xr:uid="{00000000-0005-0000-0000-0000C0820000}"/>
    <cellStyle name="Note 2 2 40 8 2 2" xfId="33473" xr:uid="{00000000-0005-0000-0000-0000C1820000}"/>
    <cellStyle name="Note 2 2 40 8 3" xfId="33474" xr:uid="{00000000-0005-0000-0000-0000C2820000}"/>
    <cellStyle name="Note 2 2 40 8 3 2" xfId="33475" xr:uid="{00000000-0005-0000-0000-0000C3820000}"/>
    <cellStyle name="Note 2 2 40 8 4" xfId="33476" xr:uid="{00000000-0005-0000-0000-0000C4820000}"/>
    <cellStyle name="Note 2 2 40 8 4 2" xfId="33477" xr:uid="{00000000-0005-0000-0000-0000C5820000}"/>
    <cellStyle name="Note 2 2 40 8 5" xfId="33478" xr:uid="{00000000-0005-0000-0000-0000C6820000}"/>
    <cellStyle name="Note 2 2 40 9" xfId="33479" xr:uid="{00000000-0005-0000-0000-0000C7820000}"/>
    <cellStyle name="Note 2 2 40 9 2" xfId="33480" xr:uid="{00000000-0005-0000-0000-0000C8820000}"/>
    <cellStyle name="Note 2 2 40 9 2 2" xfId="33481" xr:uid="{00000000-0005-0000-0000-0000C9820000}"/>
    <cellStyle name="Note 2 2 40 9 3" xfId="33482" xr:uid="{00000000-0005-0000-0000-0000CA820000}"/>
    <cellStyle name="Note 2 2 40 9 3 2" xfId="33483" xr:uid="{00000000-0005-0000-0000-0000CB820000}"/>
    <cellStyle name="Note 2 2 40 9 4" xfId="33484" xr:uid="{00000000-0005-0000-0000-0000CC820000}"/>
    <cellStyle name="Note 2 2 40 9 4 2" xfId="33485" xr:uid="{00000000-0005-0000-0000-0000CD820000}"/>
    <cellStyle name="Note 2 2 40 9 5" xfId="33486" xr:uid="{00000000-0005-0000-0000-0000CE820000}"/>
    <cellStyle name="Note 2 2 41" xfId="33487" xr:uid="{00000000-0005-0000-0000-0000CF820000}"/>
    <cellStyle name="Note 2 2 41 10" xfId="33488" xr:uid="{00000000-0005-0000-0000-0000D0820000}"/>
    <cellStyle name="Note 2 2 41 10 2" xfId="33489" xr:uid="{00000000-0005-0000-0000-0000D1820000}"/>
    <cellStyle name="Note 2 2 41 10 2 2" xfId="33490" xr:uid="{00000000-0005-0000-0000-0000D2820000}"/>
    <cellStyle name="Note 2 2 41 10 3" xfId="33491" xr:uid="{00000000-0005-0000-0000-0000D3820000}"/>
    <cellStyle name="Note 2 2 41 10 3 2" xfId="33492" xr:uid="{00000000-0005-0000-0000-0000D4820000}"/>
    <cellStyle name="Note 2 2 41 10 4" xfId="33493" xr:uid="{00000000-0005-0000-0000-0000D5820000}"/>
    <cellStyle name="Note 2 2 41 10 4 2" xfId="33494" xr:uid="{00000000-0005-0000-0000-0000D6820000}"/>
    <cellStyle name="Note 2 2 41 10 5" xfId="33495" xr:uid="{00000000-0005-0000-0000-0000D7820000}"/>
    <cellStyle name="Note 2 2 41 11" xfId="33496" xr:uid="{00000000-0005-0000-0000-0000D8820000}"/>
    <cellStyle name="Note 2 2 41 11 2" xfId="33497" xr:uid="{00000000-0005-0000-0000-0000D9820000}"/>
    <cellStyle name="Note 2 2 41 11 2 2" xfId="33498" xr:uid="{00000000-0005-0000-0000-0000DA820000}"/>
    <cellStyle name="Note 2 2 41 11 3" xfId="33499" xr:uid="{00000000-0005-0000-0000-0000DB820000}"/>
    <cellStyle name="Note 2 2 41 11 3 2" xfId="33500" xr:uid="{00000000-0005-0000-0000-0000DC820000}"/>
    <cellStyle name="Note 2 2 41 11 4" xfId="33501" xr:uid="{00000000-0005-0000-0000-0000DD820000}"/>
    <cellStyle name="Note 2 2 41 11 4 2" xfId="33502" xr:uid="{00000000-0005-0000-0000-0000DE820000}"/>
    <cellStyle name="Note 2 2 41 11 5" xfId="33503" xr:uid="{00000000-0005-0000-0000-0000DF820000}"/>
    <cellStyle name="Note 2 2 41 12" xfId="33504" xr:uid="{00000000-0005-0000-0000-0000E0820000}"/>
    <cellStyle name="Note 2 2 41 12 2" xfId="33505" xr:uid="{00000000-0005-0000-0000-0000E1820000}"/>
    <cellStyle name="Note 2 2 41 12 2 2" xfId="33506" xr:uid="{00000000-0005-0000-0000-0000E2820000}"/>
    <cellStyle name="Note 2 2 41 12 3" xfId="33507" xr:uid="{00000000-0005-0000-0000-0000E3820000}"/>
    <cellStyle name="Note 2 2 41 12 3 2" xfId="33508" xr:uid="{00000000-0005-0000-0000-0000E4820000}"/>
    <cellStyle name="Note 2 2 41 12 4" xfId="33509" xr:uid="{00000000-0005-0000-0000-0000E5820000}"/>
    <cellStyle name="Note 2 2 41 12 4 2" xfId="33510" xr:uid="{00000000-0005-0000-0000-0000E6820000}"/>
    <cellStyle name="Note 2 2 41 12 5" xfId="33511" xr:uid="{00000000-0005-0000-0000-0000E7820000}"/>
    <cellStyle name="Note 2 2 41 13" xfId="33512" xr:uid="{00000000-0005-0000-0000-0000E8820000}"/>
    <cellStyle name="Note 2 2 41 13 2" xfId="33513" xr:uid="{00000000-0005-0000-0000-0000E9820000}"/>
    <cellStyle name="Note 2 2 41 13 2 2" xfId="33514" xr:uid="{00000000-0005-0000-0000-0000EA820000}"/>
    <cellStyle name="Note 2 2 41 13 3" xfId="33515" xr:uid="{00000000-0005-0000-0000-0000EB820000}"/>
    <cellStyle name="Note 2 2 41 13 3 2" xfId="33516" xr:uid="{00000000-0005-0000-0000-0000EC820000}"/>
    <cellStyle name="Note 2 2 41 13 4" xfId="33517" xr:uid="{00000000-0005-0000-0000-0000ED820000}"/>
    <cellStyle name="Note 2 2 41 13 4 2" xfId="33518" xr:uid="{00000000-0005-0000-0000-0000EE820000}"/>
    <cellStyle name="Note 2 2 41 13 5" xfId="33519" xr:uid="{00000000-0005-0000-0000-0000EF820000}"/>
    <cellStyle name="Note 2 2 41 14" xfId="33520" xr:uid="{00000000-0005-0000-0000-0000F0820000}"/>
    <cellStyle name="Note 2 2 41 14 2" xfId="33521" xr:uid="{00000000-0005-0000-0000-0000F1820000}"/>
    <cellStyle name="Note 2 2 41 14 2 2" xfId="33522" xr:uid="{00000000-0005-0000-0000-0000F2820000}"/>
    <cellStyle name="Note 2 2 41 14 3" xfId="33523" xr:uid="{00000000-0005-0000-0000-0000F3820000}"/>
    <cellStyle name="Note 2 2 41 14 3 2" xfId="33524" xr:uid="{00000000-0005-0000-0000-0000F4820000}"/>
    <cellStyle name="Note 2 2 41 14 4" xfId="33525" xr:uid="{00000000-0005-0000-0000-0000F5820000}"/>
    <cellStyle name="Note 2 2 41 14 4 2" xfId="33526" xr:uid="{00000000-0005-0000-0000-0000F6820000}"/>
    <cellStyle name="Note 2 2 41 14 5" xfId="33527" xr:uid="{00000000-0005-0000-0000-0000F7820000}"/>
    <cellStyle name="Note 2 2 41 15" xfId="33528" xr:uid="{00000000-0005-0000-0000-0000F8820000}"/>
    <cellStyle name="Note 2 2 41 15 2" xfId="33529" xr:uid="{00000000-0005-0000-0000-0000F9820000}"/>
    <cellStyle name="Note 2 2 41 16" xfId="33530" xr:uid="{00000000-0005-0000-0000-0000FA820000}"/>
    <cellStyle name="Note 2 2 41 16 2" xfId="33531" xr:uid="{00000000-0005-0000-0000-0000FB820000}"/>
    <cellStyle name="Note 2 2 41 17" xfId="33532" xr:uid="{00000000-0005-0000-0000-0000FC820000}"/>
    <cellStyle name="Note 2 2 41 17 2" xfId="33533" xr:uid="{00000000-0005-0000-0000-0000FD820000}"/>
    <cellStyle name="Note 2 2 41 18" xfId="33534" xr:uid="{00000000-0005-0000-0000-0000FE820000}"/>
    <cellStyle name="Note 2 2 41 18 2" xfId="33535" xr:uid="{00000000-0005-0000-0000-0000FF820000}"/>
    <cellStyle name="Note 2 2 41 19" xfId="33536" xr:uid="{00000000-0005-0000-0000-000000830000}"/>
    <cellStyle name="Note 2 2 41 19 2" xfId="33537" xr:uid="{00000000-0005-0000-0000-000001830000}"/>
    <cellStyle name="Note 2 2 41 2" xfId="33538" xr:uid="{00000000-0005-0000-0000-000002830000}"/>
    <cellStyle name="Note 2 2 41 2 10" xfId="33539" xr:uid="{00000000-0005-0000-0000-000003830000}"/>
    <cellStyle name="Note 2 2 41 2 10 2" xfId="33540" xr:uid="{00000000-0005-0000-0000-000004830000}"/>
    <cellStyle name="Note 2 2 41 2 11" xfId="33541" xr:uid="{00000000-0005-0000-0000-000005830000}"/>
    <cellStyle name="Note 2 2 41 2 11 2" xfId="33542" xr:uid="{00000000-0005-0000-0000-000006830000}"/>
    <cellStyle name="Note 2 2 41 2 12" xfId="33543" xr:uid="{00000000-0005-0000-0000-000007830000}"/>
    <cellStyle name="Note 2 2 41 2 12 2" xfId="33544" xr:uid="{00000000-0005-0000-0000-000008830000}"/>
    <cellStyle name="Note 2 2 41 2 13" xfId="33545" xr:uid="{00000000-0005-0000-0000-000009830000}"/>
    <cellStyle name="Note 2 2 41 2 13 2" xfId="33546" xr:uid="{00000000-0005-0000-0000-00000A830000}"/>
    <cellStyle name="Note 2 2 41 2 14" xfId="33547" xr:uid="{00000000-0005-0000-0000-00000B830000}"/>
    <cellStyle name="Note 2 2 41 2 14 2" xfId="33548" xr:uid="{00000000-0005-0000-0000-00000C830000}"/>
    <cellStyle name="Note 2 2 41 2 15" xfId="33549" xr:uid="{00000000-0005-0000-0000-00000D830000}"/>
    <cellStyle name="Note 2 2 41 2 15 2" xfId="33550" xr:uid="{00000000-0005-0000-0000-00000E830000}"/>
    <cellStyle name="Note 2 2 41 2 16" xfId="33551" xr:uid="{00000000-0005-0000-0000-00000F830000}"/>
    <cellStyle name="Note 2 2 41 2 16 2" xfId="33552" xr:uid="{00000000-0005-0000-0000-000010830000}"/>
    <cellStyle name="Note 2 2 41 2 17" xfId="33553" xr:uid="{00000000-0005-0000-0000-000011830000}"/>
    <cellStyle name="Note 2 2 41 2 17 2" xfId="33554" xr:uid="{00000000-0005-0000-0000-000012830000}"/>
    <cellStyle name="Note 2 2 41 2 18" xfId="33555" xr:uid="{00000000-0005-0000-0000-000013830000}"/>
    <cellStyle name="Note 2 2 41 2 18 2" xfId="33556" xr:uid="{00000000-0005-0000-0000-000014830000}"/>
    <cellStyle name="Note 2 2 41 2 19" xfId="33557" xr:uid="{00000000-0005-0000-0000-000015830000}"/>
    <cellStyle name="Note 2 2 41 2 19 2" xfId="33558" xr:uid="{00000000-0005-0000-0000-000016830000}"/>
    <cellStyle name="Note 2 2 41 2 2" xfId="33559" xr:uid="{00000000-0005-0000-0000-000017830000}"/>
    <cellStyle name="Note 2 2 41 2 2 2" xfId="33560" xr:uid="{00000000-0005-0000-0000-000018830000}"/>
    <cellStyle name="Note 2 2 41 2 2 3" xfId="33561" xr:uid="{00000000-0005-0000-0000-000019830000}"/>
    <cellStyle name="Note 2 2 41 2 20" xfId="33562" xr:uid="{00000000-0005-0000-0000-00001A830000}"/>
    <cellStyle name="Note 2 2 41 2 20 2" xfId="33563" xr:uid="{00000000-0005-0000-0000-00001B830000}"/>
    <cellStyle name="Note 2 2 41 2 21" xfId="33564" xr:uid="{00000000-0005-0000-0000-00001C830000}"/>
    <cellStyle name="Note 2 2 41 2 21 2" xfId="33565" xr:uid="{00000000-0005-0000-0000-00001D830000}"/>
    <cellStyle name="Note 2 2 41 2 22" xfId="33566" xr:uid="{00000000-0005-0000-0000-00001E830000}"/>
    <cellStyle name="Note 2 2 41 2 22 2" xfId="33567" xr:uid="{00000000-0005-0000-0000-00001F830000}"/>
    <cellStyle name="Note 2 2 41 2 23" xfId="33568" xr:uid="{00000000-0005-0000-0000-000020830000}"/>
    <cellStyle name="Note 2 2 41 2 23 2" xfId="33569" xr:uid="{00000000-0005-0000-0000-000021830000}"/>
    <cellStyle name="Note 2 2 41 2 24" xfId="33570" xr:uid="{00000000-0005-0000-0000-000022830000}"/>
    <cellStyle name="Note 2 2 41 2 24 2" xfId="33571" xr:uid="{00000000-0005-0000-0000-000023830000}"/>
    <cellStyle name="Note 2 2 41 2 25" xfId="33572" xr:uid="{00000000-0005-0000-0000-000024830000}"/>
    <cellStyle name="Note 2 2 41 2 25 2" xfId="33573" xr:uid="{00000000-0005-0000-0000-000025830000}"/>
    <cellStyle name="Note 2 2 41 2 26" xfId="33574" xr:uid="{00000000-0005-0000-0000-000026830000}"/>
    <cellStyle name="Note 2 2 41 2 26 2" xfId="33575" xr:uid="{00000000-0005-0000-0000-000027830000}"/>
    <cellStyle name="Note 2 2 41 2 27" xfId="33576" xr:uid="{00000000-0005-0000-0000-000028830000}"/>
    <cellStyle name="Note 2 2 41 2 27 2" xfId="33577" xr:uid="{00000000-0005-0000-0000-000029830000}"/>
    <cellStyle name="Note 2 2 41 2 28" xfId="33578" xr:uid="{00000000-0005-0000-0000-00002A830000}"/>
    <cellStyle name="Note 2 2 41 2 28 2" xfId="33579" xr:uid="{00000000-0005-0000-0000-00002B830000}"/>
    <cellStyle name="Note 2 2 41 2 29" xfId="33580" xr:uid="{00000000-0005-0000-0000-00002C830000}"/>
    <cellStyle name="Note 2 2 41 2 29 2" xfId="33581" xr:uid="{00000000-0005-0000-0000-00002D830000}"/>
    <cellStyle name="Note 2 2 41 2 3" xfId="33582" xr:uid="{00000000-0005-0000-0000-00002E830000}"/>
    <cellStyle name="Note 2 2 41 2 3 2" xfId="33583" xr:uid="{00000000-0005-0000-0000-00002F830000}"/>
    <cellStyle name="Note 2 2 41 2 3 3" xfId="33584" xr:uid="{00000000-0005-0000-0000-000030830000}"/>
    <cellStyle name="Note 2 2 41 2 30" xfId="33585" xr:uid="{00000000-0005-0000-0000-000031830000}"/>
    <cellStyle name="Note 2 2 41 2 30 2" xfId="33586" xr:uid="{00000000-0005-0000-0000-000032830000}"/>
    <cellStyle name="Note 2 2 41 2 31" xfId="33587" xr:uid="{00000000-0005-0000-0000-000033830000}"/>
    <cellStyle name="Note 2 2 41 2 4" xfId="33588" xr:uid="{00000000-0005-0000-0000-000034830000}"/>
    <cellStyle name="Note 2 2 41 2 4 2" xfId="33589" xr:uid="{00000000-0005-0000-0000-000035830000}"/>
    <cellStyle name="Note 2 2 41 2 5" xfId="33590" xr:uid="{00000000-0005-0000-0000-000036830000}"/>
    <cellStyle name="Note 2 2 41 2 5 2" xfId="33591" xr:uid="{00000000-0005-0000-0000-000037830000}"/>
    <cellStyle name="Note 2 2 41 2 6" xfId="33592" xr:uid="{00000000-0005-0000-0000-000038830000}"/>
    <cellStyle name="Note 2 2 41 2 6 2" xfId="33593" xr:uid="{00000000-0005-0000-0000-000039830000}"/>
    <cellStyle name="Note 2 2 41 2 7" xfId="33594" xr:uid="{00000000-0005-0000-0000-00003A830000}"/>
    <cellStyle name="Note 2 2 41 2 7 2" xfId="33595" xr:uid="{00000000-0005-0000-0000-00003B830000}"/>
    <cellStyle name="Note 2 2 41 2 8" xfId="33596" xr:uid="{00000000-0005-0000-0000-00003C830000}"/>
    <cellStyle name="Note 2 2 41 2 8 2" xfId="33597" xr:uid="{00000000-0005-0000-0000-00003D830000}"/>
    <cellStyle name="Note 2 2 41 2 9" xfId="33598" xr:uid="{00000000-0005-0000-0000-00003E830000}"/>
    <cellStyle name="Note 2 2 41 2 9 2" xfId="33599" xr:uid="{00000000-0005-0000-0000-00003F830000}"/>
    <cellStyle name="Note 2 2 41 20" xfId="33600" xr:uid="{00000000-0005-0000-0000-000040830000}"/>
    <cellStyle name="Note 2 2 41 20 2" xfId="33601" xr:uid="{00000000-0005-0000-0000-000041830000}"/>
    <cellStyle name="Note 2 2 41 21" xfId="33602" xr:uid="{00000000-0005-0000-0000-000042830000}"/>
    <cellStyle name="Note 2 2 41 21 2" xfId="33603" xr:uid="{00000000-0005-0000-0000-000043830000}"/>
    <cellStyle name="Note 2 2 41 22" xfId="33604" xr:uid="{00000000-0005-0000-0000-000044830000}"/>
    <cellStyle name="Note 2 2 41 22 2" xfId="33605" xr:uid="{00000000-0005-0000-0000-000045830000}"/>
    <cellStyle name="Note 2 2 41 23" xfId="33606" xr:uid="{00000000-0005-0000-0000-000046830000}"/>
    <cellStyle name="Note 2 2 41 23 2" xfId="33607" xr:uid="{00000000-0005-0000-0000-000047830000}"/>
    <cellStyle name="Note 2 2 41 24" xfId="33608" xr:uid="{00000000-0005-0000-0000-000048830000}"/>
    <cellStyle name="Note 2 2 41 24 2" xfId="33609" xr:uid="{00000000-0005-0000-0000-000049830000}"/>
    <cellStyle name="Note 2 2 41 25" xfId="33610" xr:uid="{00000000-0005-0000-0000-00004A830000}"/>
    <cellStyle name="Note 2 2 41 25 2" xfId="33611" xr:uid="{00000000-0005-0000-0000-00004B830000}"/>
    <cellStyle name="Note 2 2 41 26" xfId="33612" xr:uid="{00000000-0005-0000-0000-00004C830000}"/>
    <cellStyle name="Note 2 2 41 26 2" xfId="33613" xr:uid="{00000000-0005-0000-0000-00004D830000}"/>
    <cellStyle name="Note 2 2 41 27" xfId="33614" xr:uid="{00000000-0005-0000-0000-00004E830000}"/>
    <cellStyle name="Note 2 2 41 27 2" xfId="33615" xr:uid="{00000000-0005-0000-0000-00004F830000}"/>
    <cellStyle name="Note 2 2 41 28" xfId="33616" xr:uid="{00000000-0005-0000-0000-000050830000}"/>
    <cellStyle name="Note 2 2 41 28 2" xfId="33617" xr:uid="{00000000-0005-0000-0000-000051830000}"/>
    <cellStyle name="Note 2 2 41 29" xfId="33618" xr:uid="{00000000-0005-0000-0000-000052830000}"/>
    <cellStyle name="Note 2 2 41 29 2" xfId="33619" xr:uid="{00000000-0005-0000-0000-000053830000}"/>
    <cellStyle name="Note 2 2 41 3" xfId="33620" xr:uid="{00000000-0005-0000-0000-000054830000}"/>
    <cellStyle name="Note 2 2 41 3 2" xfId="33621" xr:uid="{00000000-0005-0000-0000-000055830000}"/>
    <cellStyle name="Note 2 2 41 3 2 2" xfId="33622" xr:uid="{00000000-0005-0000-0000-000056830000}"/>
    <cellStyle name="Note 2 2 41 3 3" xfId="33623" xr:uid="{00000000-0005-0000-0000-000057830000}"/>
    <cellStyle name="Note 2 2 41 3 3 2" xfId="33624" xr:uid="{00000000-0005-0000-0000-000058830000}"/>
    <cellStyle name="Note 2 2 41 3 4" xfId="33625" xr:uid="{00000000-0005-0000-0000-000059830000}"/>
    <cellStyle name="Note 2 2 41 3 4 2" xfId="33626" xr:uid="{00000000-0005-0000-0000-00005A830000}"/>
    <cellStyle name="Note 2 2 41 3 5" xfId="33627" xr:uid="{00000000-0005-0000-0000-00005B830000}"/>
    <cellStyle name="Note 2 2 41 30" xfId="33628" xr:uid="{00000000-0005-0000-0000-00005C830000}"/>
    <cellStyle name="Note 2 2 41 30 2" xfId="33629" xr:uid="{00000000-0005-0000-0000-00005D830000}"/>
    <cellStyle name="Note 2 2 41 31" xfId="33630" xr:uid="{00000000-0005-0000-0000-00005E830000}"/>
    <cellStyle name="Note 2 2 41 31 2" xfId="33631" xr:uid="{00000000-0005-0000-0000-00005F830000}"/>
    <cellStyle name="Note 2 2 41 32" xfId="33632" xr:uid="{00000000-0005-0000-0000-000060830000}"/>
    <cellStyle name="Note 2 2 41 32 2" xfId="33633" xr:uid="{00000000-0005-0000-0000-000061830000}"/>
    <cellStyle name="Note 2 2 41 33" xfId="33634" xr:uid="{00000000-0005-0000-0000-000062830000}"/>
    <cellStyle name="Note 2 2 41 33 2" xfId="33635" xr:uid="{00000000-0005-0000-0000-000063830000}"/>
    <cellStyle name="Note 2 2 41 34" xfId="33636" xr:uid="{00000000-0005-0000-0000-000064830000}"/>
    <cellStyle name="Note 2 2 41 34 2" xfId="33637" xr:uid="{00000000-0005-0000-0000-000065830000}"/>
    <cellStyle name="Note 2 2 41 35" xfId="33638" xr:uid="{00000000-0005-0000-0000-000066830000}"/>
    <cellStyle name="Note 2 2 41 35 2" xfId="33639" xr:uid="{00000000-0005-0000-0000-000067830000}"/>
    <cellStyle name="Note 2 2 41 36" xfId="33640" xr:uid="{00000000-0005-0000-0000-000068830000}"/>
    <cellStyle name="Note 2 2 41 36 2" xfId="33641" xr:uid="{00000000-0005-0000-0000-000069830000}"/>
    <cellStyle name="Note 2 2 41 37" xfId="33642" xr:uid="{00000000-0005-0000-0000-00006A830000}"/>
    <cellStyle name="Note 2 2 41 37 2" xfId="33643" xr:uid="{00000000-0005-0000-0000-00006B830000}"/>
    <cellStyle name="Note 2 2 41 38" xfId="33644" xr:uid="{00000000-0005-0000-0000-00006C830000}"/>
    <cellStyle name="Note 2 2 41 38 2" xfId="33645" xr:uid="{00000000-0005-0000-0000-00006D830000}"/>
    <cellStyle name="Note 2 2 41 39" xfId="33646" xr:uid="{00000000-0005-0000-0000-00006E830000}"/>
    <cellStyle name="Note 2 2 41 39 2" xfId="33647" xr:uid="{00000000-0005-0000-0000-00006F830000}"/>
    <cellStyle name="Note 2 2 41 4" xfId="33648" xr:uid="{00000000-0005-0000-0000-000070830000}"/>
    <cellStyle name="Note 2 2 41 4 2" xfId="33649" xr:uid="{00000000-0005-0000-0000-000071830000}"/>
    <cellStyle name="Note 2 2 41 4 2 2" xfId="33650" xr:uid="{00000000-0005-0000-0000-000072830000}"/>
    <cellStyle name="Note 2 2 41 4 3" xfId="33651" xr:uid="{00000000-0005-0000-0000-000073830000}"/>
    <cellStyle name="Note 2 2 41 4 3 2" xfId="33652" xr:uid="{00000000-0005-0000-0000-000074830000}"/>
    <cellStyle name="Note 2 2 41 4 4" xfId="33653" xr:uid="{00000000-0005-0000-0000-000075830000}"/>
    <cellStyle name="Note 2 2 41 4 4 2" xfId="33654" xr:uid="{00000000-0005-0000-0000-000076830000}"/>
    <cellStyle name="Note 2 2 41 4 5" xfId="33655" xr:uid="{00000000-0005-0000-0000-000077830000}"/>
    <cellStyle name="Note 2 2 41 40" xfId="33656" xr:uid="{00000000-0005-0000-0000-000078830000}"/>
    <cellStyle name="Note 2 2 41 40 2" xfId="33657" xr:uid="{00000000-0005-0000-0000-000079830000}"/>
    <cellStyle name="Note 2 2 41 41" xfId="33658" xr:uid="{00000000-0005-0000-0000-00007A830000}"/>
    <cellStyle name="Note 2 2 41 41 2" xfId="33659" xr:uid="{00000000-0005-0000-0000-00007B830000}"/>
    <cellStyle name="Note 2 2 41 42" xfId="33660" xr:uid="{00000000-0005-0000-0000-00007C830000}"/>
    <cellStyle name="Note 2 2 41 42 2" xfId="33661" xr:uid="{00000000-0005-0000-0000-00007D830000}"/>
    <cellStyle name="Note 2 2 41 43" xfId="33662" xr:uid="{00000000-0005-0000-0000-00007E830000}"/>
    <cellStyle name="Note 2 2 41 43 2" xfId="33663" xr:uid="{00000000-0005-0000-0000-00007F830000}"/>
    <cellStyle name="Note 2 2 41 44" xfId="33664" xr:uid="{00000000-0005-0000-0000-000080830000}"/>
    <cellStyle name="Note 2 2 41 44 2" xfId="33665" xr:uid="{00000000-0005-0000-0000-000081830000}"/>
    <cellStyle name="Note 2 2 41 45" xfId="33666" xr:uid="{00000000-0005-0000-0000-000082830000}"/>
    <cellStyle name="Note 2 2 41 45 2" xfId="33667" xr:uid="{00000000-0005-0000-0000-000083830000}"/>
    <cellStyle name="Note 2 2 41 46" xfId="33668" xr:uid="{00000000-0005-0000-0000-000084830000}"/>
    <cellStyle name="Note 2 2 41 46 2" xfId="33669" xr:uid="{00000000-0005-0000-0000-000085830000}"/>
    <cellStyle name="Note 2 2 41 47" xfId="33670" xr:uid="{00000000-0005-0000-0000-000086830000}"/>
    <cellStyle name="Note 2 2 41 47 2" xfId="33671" xr:uid="{00000000-0005-0000-0000-000087830000}"/>
    <cellStyle name="Note 2 2 41 48" xfId="33672" xr:uid="{00000000-0005-0000-0000-000088830000}"/>
    <cellStyle name="Note 2 2 41 48 2" xfId="33673" xr:uid="{00000000-0005-0000-0000-000089830000}"/>
    <cellStyle name="Note 2 2 41 49" xfId="33674" xr:uid="{00000000-0005-0000-0000-00008A830000}"/>
    <cellStyle name="Note 2 2 41 49 2" xfId="33675" xr:uid="{00000000-0005-0000-0000-00008B830000}"/>
    <cellStyle name="Note 2 2 41 5" xfId="33676" xr:uid="{00000000-0005-0000-0000-00008C830000}"/>
    <cellStyle name="Note 2 2 41 5 2" xfId="33677" xr:uid="{00000000-0005-0000-0000-00008D830000}"/>
    <cellStyle name="Note 2 2 41 5 2 2" xfId="33678" xr:uid="{00000000-0005-0000-0000-00008E830000}"/>
    <cellStyle name="Note 2 2 41 5 3" xfId="33679" xr:uid="{00000000-0005-0000-0000-00008F830000}"/>
    <cellStyle name="Note 2 2 41 5 3 2" xfId="33680" xr:uid="{00000000-0005-0000-0000-000090830000}"/>
    <cellStyle name="Note 2 2 41 5 4" xfId="33681" xr:uid="{00000000-0005-0000-0000-000091830000}"/>
    <cellStyle name="Note 2 2 41 5 4 2" xfId="33682" xr:uid="{00000000-0005-0000-0000-000092830000}"/>
    <cellStyle name="Note 2 2 41 5 5" xfId="33683" xr:uid="{00000000-0005-0000-0000-000093830000}"/>
    <cellStyle name="Note 2 2 41 50" xfId="33684" xr:uid="{00000000-0005-0000-0000-000094830000}"/>
    <cellStyle name="Note 2 2 41 50 2" xfId="33685" xr:uid="{00000000-0005-0000-0000-000095830000}"/>
    <cellStyle name="Note 2 2 41 51" xfId="33686" xr:uid="{00000000-0005-0000-0000-000096830000}"/>
    <cellStyle name="Note 2 2 41 51 2" xfId="33687" xr:uid="{00000000-0005-0000-0000-000097830000}"/>
    <cellStyle name="Note 2 2 41 52" xfId="33688" xr:uid="{00000000-0005-0000-0000-000098830000}"/>
    <cellStyle name="Note 2 2 41 52 2" xfId="33689" xr:uid="{00000000-0005-0000-0000-000099830000}"/>
    <cellStyle name="Note 2 2 41 53" xfId="33690" xr:uid="{00000000-0005-0000-0000-00009A830000}"/>
    <cellStyle name="Note 2 2 41 53 2" xfId="33691" xr:uid="{00000000-0005-0000-0000-00009B830000}"/>
    <cellStyle name="Note 2 2 41 54" xfId="33692" xr:uid="{00000000-0005-0000-0000-00009C830000}"/>
    <cellStyle name="Note 2 2 41 54 2" xfId="33693" xr:uid="{00000000-0005-0000-0000-00009D830000}"/>
    <cellStyle name="Note 2 2 41 55" xfId="33694" xr:uid="{00000000-0005-0000-0000-00009E830000}"/>
    <cellStyle name="Note 2 2 41 55 2" xfId="33695" xr:uid="{00000000-0005-0000-0000-00009F830000}"/>
    <cellStyle name="Note 2 2 41 56" xfId="33696" xr:uid="{00000000-0005-0000-0000-0000A0830000}"/>
    <cellStyle name="Note 2 2 41 56 2" xfId="33697" xr:uid="{00000000-0005-0000-0000-0000A1830000}"/>
    <cellStyle name="Note 2 2 41 57" xfId="33698" xr:uid="{00000000-0005-0000-0000-0000A2830000}"/>
    <cellStyle name="Note 2 2 41 57 2" xfId="33699" xr:uid="{00000000-0005-0000-0000-0000A3830000}"/>
    <cellStyle name="Note 2 2 41 58" xfId="33700" xr:uid="{00000000-0005-0000-0000-0000A4830000}"/>
    <cellStyle name="Note 2 2 41 58 2" xfId="33701" xr:uid="{00000000-0005-0000-0000-0000A5830000}"/>
    <cellStyle name="Note 2 2 41 59" xfId="33702" xr:uid="{00000000-0005-0000-0000-0000A6830000}"/>
    <cellStyle name="Note 2 2 41 59 2" xfId="33703" xr:uid="{00000000-0005-0000-0000-0000A7830000}"/>
    <cellStyle name="Note 2 2 41 6" xfId="33704" xr:uid="{00000000-0005-0000-0000-0000A8830000}"/>
    <cellStyle name="Note 2 2 41 6 2" xfId="33705" xr:uid="{00000000-0005-0000-0000-0000A9830000}"/>
    <cellStyle name="Note 2 2 41 6 2 2" xfId="33706" xr:uid="{00000000-0005-0000-0000-0000AA830000}"/>
    <cellStyle name="Note 2 2 41 6 3" xfId="33707" xr:uid="{00000000-0005-0000-0000-0000AB830000}"/>
    <cellStyle name="Note 2 2 41 6 3 2" xfId="33708" xr:uid="{00000000-0005-0000-0000-0000AC830000}"/>
    <cellStyle name="Note 2 2 41 6 4" xfId="33709" xr:uid="{00000000-0005-0000-0000-0000AD830000}"/>
    <cellStyle name="Note 2 2 41 6 4 2" xfId="33710" xr:uid="{00000000-0005-0000-0000-0000AE830000}"/>
    <cellStyle name="Note 2 2 41 6 5" xfId="33711" xr:uid="{00000000-0005-0000-0000-0000AF830000}"/>
    <cellStyle name="Note 2 2 41 60" xfId="33712" xr:uid="{00000000-0005-0000-0000-0000B0830000}"/>
    <cellStyle name="Note 2 2 41 60 2" xfId="33713" xr:uid="{00000000-0005-0000-0000-0000B1830000}"/>
    <cellStyle name="Note 2 2 41 61" xfId="33714" xr:uid="{00000000-0005-0000-0000-0000B2830000}"/>
    <cellStyle name="Note 2 2 41 61 2" xfId="33715" xr:uid="{00000000-0005-0000-0000-0000B3830000}"/>
    <cellStyle name="Note 2 2 41 62" xfId="33716" xr:uid="{00000000-0005-0000-0000-0000B4830000}"/>
    <cellStyle name="Note 2 2 41 7" xfId="33717" xr:uid="{00000000-0005-0000-0000-0000B5830000}"/>
    <cellStyle name="Note 2 2 41 7 2" xfId="33718" xr:uid="{00000000-0005-0000-0000-0000B6830000}"/>
    <cellStyle name="Note 2 2 41 7 2 2" xfId="33719" xr:uid="{00000000-0005-0000-0000-0000B7830000}"/>
    <cellStyle name="Note 2 2 41 7 3" xfId="33720" xr:uid="{00000000-0005-0000-0000-0000B8830000}"/>
    <cellStyle name="Note 2 2 41 7 3 2" xfId="33721" xr:uid="{00000000-0005-0000-0000-0000B9830000}"/>
    <cellStyle name="Note 2 2 41 7 4" xfId="33722" xr:uid="{00000000-0005-0000-0000-0000BA830000}"/>
    <cellStyle name="Note 2 2 41 7 4 2" xfId="33723" xr:uid="{00000000-0005-0000-0000-0000BB830000}"/>
    <cellStyle name="Note 2 2 41 7 5" xfId="33724" xr:uid="{00000000-0005-0000-0000-0000BC830000}"/>
    <cellStyle name="Note 2 2 41 8" xfId="33725" xr:uid="{00000000-0005-0000-0000-0000BD830000}"/>
    <cellStyle name="Note 2 2 41 8 2" xfId="33726" xr:uid="{00000000-0005-0000-0000-0000BE830000}"/>
    <cellStyle name="Note 2 2 41 8 2 2" xfId="33727" xr:uid="{00000000-0005-0000-0000-0000BF830000}"/>
    <cellStyle name="Note 2 2 41 8 3" xfId="33728" xr:uid="{00000000-0005-0000-0000-0000C0830000}"/>
    <cellStyle name="Note 2 2 41 8 3 2" xfId="33729" xr:uid="{00000000-0005-0000-0000-0000C1830000}"/>
    <cellStyle name="Note 2 2 41 8 4" xfId="33730" xr:uid="{00000000-0005-0000-0000-0000C2830000}"/>
    <cellStyle name="Note 2 2 41 8 4 2" xfId="33731" xr:uid="{00000000-0005-0000-0000-0000C3830000}"/>
    <cellStyle name="Note 2 2 41 8 5" xfId="33732" xr:uid="{00000000-0005-0000-0000-0000C4830000}"/>
    <cellStyle name="Note 2 2 41 9" xfId="33733" xr:uid="{00000000-0005-0000-0000-0000C5830000}"/>
    <cellStyle name="Note 2 2 41 9 2" xfId="33734" xr:uid="{00000000-0005-0000-0000-0000C6830000}"/>
    <cellStyle name="Note 2 2 41 9 2 2" xfId="33735" xr:uid="{00000000-0005-0000-0000-0000C7830000}"/>
    <cellStyle name="Note 2 2 41 9 3" xfId="33736" xr:uid="{00000000-0005-0000-0000-0000C8830000}"/>
    <cellStyle name="Note 2 2 41 9 3 2" xfId="33737" xr:uid="{00000000-0005-0000-0000-0000C9830000}"/>
    <cellStyle name="Note 2 2 41 9 4" xfId="33738" xr:uid="{00000000-0005-0000-0000-0000CA830000}"/>
    <cellStyle name="Note 2 2 41 9 4 2" xfId="33739" xr:uid="{00000000-0005-0000-0000-0000CB830000}"/>
    <cellStyle name="Note 2 2 41 9 5" xfId="33740" xr:uid="{00000000-0005-0000-0000-0000CC830000}"/>
    <cellStyle name="Note 2 2 42" xfId="33741" xr:uid="{00000000-0005-0000-0000-0000CD830000}"/>
    <cellStyle name="Note 2 2 42 10" xfId="33742" xr:uid="{00000000-0005-0000-0000-0000CE830000}"/>
    <cellStyle name="Note 2 2 42 10 2" xfId="33743" xr:uid="{00000000-0005-0000-0000-0000CF830000}"/>
    <cellStyle name="Note 2 2 42 11" xfId="33744" xr:uid="{00000000-0005-0000-0000-0000D0830000}"/>
    <cellStyle name="Note 2 2 42 11 2" xfId="33745" xr:uid="{00000000-0005-0000-0000-0000D1830000}"/>
    <cellStyle name="Note 2 2 42 12" xfId="33746" xr:uid="{00000000-0005-0000-0000-0000D2830000}"/>
    <cellStyle name="Note 2 2 42 12 2" xfId="33747" xr:uid="{00000000-0005-0000-0000-0000D3830000}"/>
    <cellStyle name="Note 2 2 42 13" xfId="33748" xr:uid="{00000000-0005-0000-0000-0000D4830000}"/>
    <cellStyle name="Note 2 2 42 13 2" xfId="33749" xr:uid="{00000000-0005-0000-0000-0000D5830000}"/>
    <cellStyle name="Note 2 2 42 14" xfId="33750" xr:uid="{00000000-0005-0000-0000-0000D6830000}"/>
    <cellStyle name="Note 2 2 42 14 2" xfId="33751" xr:uid="{00000000-0005-0000-0000-0000D7830000}"/>
    <cellStyle name="Note 2 2 42 15" xfId="33752" xr:uid="{00000000-0005-0000-0000-0000D8830000}"/>
    <cellStyle name="Note 2 2 42 15 2" xfId="33753" xr:uid="{00000000-0005-0000-0000-0000D9830000}"/>
    <cellStyle name="Note 2 2 42 16" xfId="33754" xr:uid="{00000000-0005-0000-0000-0000DA830000}"/>
    <cellStyle name="Note 2 2 42 16 2" xfId="33755" xr:uid="{00000000-0005-0000-0000-0000DB830000}"/>
    <cellStyle name="Note 2 2 42 17" xfId="33756" xr:uid="{00000000-0005-0000-0000-0000DC830000}"/>
    <cellStyle name="Note 2 2 42 17 2" xfId="33757" xr:uid="{00000000-0005-0000-0000-0000DD830000}"/>
    <cellStyle name="Note 2 2 42 18" xfId="33758" xr:uid="{00000000-0005-0000-0000-0000DE830000}"/>
    <cellStyle name="Note 2 2 42 18 2" xfId="33759" xr:uid="{00000000-0005-0000-0000-0000DF830000}"/>
    <cellStyle name="Note 2 2 42 19" xfId="33760" xr:uid="{00000000-0005-0000-0000-0000E0830000}"/>
    <cellStyle name="Note 2 2 42 19 2" xfId="33761" xr:uid="{00000000-0005-0000-0000-0000E1830000}"/>
    <cellStyle name="Note 2 2 42 2" xfId="33762" xr:uid="{00000000-0005-0000-0000-0000E2830000}"/>
    <cellStyle name="Note 2 2 42 2 2" xfId="33763" xr:uid="{00000000-0005-0000-0000-0000E3830000}"/>
    <cellStyle name="Note 2 2 42 2 3" xfId="33764" xr:uid="{00000000-0005-0000-0000-0000E4830000}"/>
    <cellStyle name="Note 2 2 42 20" xfId="33765" xr:uid="{00000000-0005-0000-0000-0000E5830000}"/>
    <cellStyle name="Note 2 2 42 20 2" xfId="33766" xr:uid="{00000000-0005-0000-0000-0000E6830000}"/>
    <cellStyle name="Note 2 2 42 21" xfId="33767" xr:uid="{00000000-0005-0000-0000-0000E7830000}"/>
    <cellStyle name="Note 2 2 42 21 2" xfId="33768" xr:uid="{00000000-0005-0000-0000-0000E8830000}"/>
    <cellStyle name="Note 2 2 42 22" xfId="33769" xr:uid="{00000000-0005-0000-0000-0000E9830000}"/>
    <cellStyle name="Note 2 2 42 22 2" xfId="33770" xr:uid="{00000000-0005-0000-0000-0000EA830000}"/>
    <cellStyle name="Note 2 2 42 23" xfId="33771" xr:uid="{00000000-0005-0000-0000-0000EB830000}"/>
    <cellStyle name="Note 2 2 42 23 2" xfId="33772" xr:uid="{00000000-0005-0000-0000-0000EC830000}"/>
    <cellStyle name="Note 2 2 42 24" xfId="33773" xr:uid="{00000000-0005-0000-0000-0000ED830000}"/>
    <cellStyle name="Note 2 2 42 24 2" xfId="33774" xr:uid="{00000000-0005-0000-0000-0000EE830000}"/>
    <cellStyle name="Note 2 2 42 25" xfId="33775" xr:uid="{00000000-0005-0000-0000-0000EF830000}"/>
    <cellStyle name="Note 2 2 42 25 2" xfId="33776" xr:uid="{00000000-0005-0000-0000-0000F0830000}"/>
    <cellStyle name="Note 2 2 42 26" xfId="33777" xr:uid="{00000000-0005-0000-0000-0000F1830000}"/>
    <cellStyle name="Note 2 2 42 26 2" xfId="33778" xr:uid="{00000000-0005-0000-0000-0000F2830000}"/>
    <cellStyle name="Note 2 2 42 27" xfId="33779" xr:uid="{00000000-0005-0000-0000-0000F3830000}"/>
    <cellStyle name="Note 2 2 42 27 2" xfId="33780" xr:uid="{00000000-0005-0000-0000-0000F4830000}"/>
    <cellStyle name="Note 2 2 42 28" xfId="33781" xr:uid="{00000000-0005-0000-0000-0000F5830000}"/>
    <cellStyle name="Note 2 2 42 28 2" xfId="33782" xr:uid="{00000000-0005-0000-0000-0000F6830000}"/>
    <cellStyle name="Note 2 2 42 29" xfId="33783" xr:uid="{00000000-0005-0000-0000-0000F7830000}"/>
    <cellStyle name="Note 2 2 42 29 2" xfId="33784" xr:uid="{00000000-0005-0000-0000-0000F8830000}"/>
    <cellStyle name="Note 2 2 42 3" xfId="33785" xr:uid="{00000000-0005-0000-0000-0000F9830000}"/>
    <cellStyle name="Note 2 2 42 3 2" xfId="33786" xr:uid="{00000000-0005-0000-0000-0000FA830000}"/>
    <cellStyle name="Note 2 2 42 3 3" xfId="33787" xr:uid="{00000000-0005-0000-0000-0000FB830000}"/>
    <cellStyle name="Note 2 2 42 30" xfId="33788" xr:uid="{00000000-0005-0000-0000-0000FC830000}"/>
    <cellStyle name="Note 2 2 42 30 2" xfId="33789" xr:uid="{00000000-0005-0000-0000-0000FD830000}"/>
    <cellStyle name="Note 2 2 42 31" xfId="33790" xr:uid="{00000000-0005-0000-0000-0000FE830000}"/>
    <cellStyle name="Note 2 2 42 4" xfId="33791" xr:uid="{00000000-0005-0000-0000-0000FF830000}"/>
    <cellStyle name="Note 2 2 42 4 2" xfId="33792" xr:uid="{00000000-0005-0000-0000-000000840000}"/>
    <cellStyle name="Note 2 2 42 5" xfId="33793" xr:uid="{00000000-0005-0000-0000-000001840000}"/>
    <cellStyle name="Note 2 2 42 5 2" xfId="33794" xr:uid="{00000000-0005-0000-0000-000002840000}"/>
    <cellStyle name="Note 2 2 42 6" xfId="33795" xr:uid="{00000000-0005-0000-0000-000003840000}"/>
    <cellStyle name="Note 2 2 42 6 2" xfId="33796" xr:uid="{00000000-0005-0000-0000-000004840000}"/>
    <cellStyle name="Note 2 2 42 7" xfId="33797" xr:uid="{00000000-0005-0000-0000-000005840000}"/>
    <cellStyle name="Note 2 2 42 7 2" xfId="33798" xr:uid="{00000000-0005-0000-0000-000006840000}"/>
    <cellStyle name="Note 2 2 42 8" xfId="33799" xr:uid="{00000000-0005-0000-0000-000007840000}"/>
    <cellStyle name="Note 2 2 42 8 2" xfId="33800" xr:uid="{00000000-0005-0000-0000-000008840000}"/>
    <cellStyle name="Note 2 2 42 9" xfId="33801" xr:uid="{00000000-0005-0000-0000-000009840000}"/>
    <cellStyle name="Note 2 2 42 9 2" xfId="33802" xr:uid="{00000000-0005-0000-0000-00000A840000}"/>
    <cellStyle name="Note 2 2 43" xfId="33803" xr:uid="{00000000-0005-0000-0000-00000B840000}"/>
    <cellStyle name="Note 2 2 43 2" xfId="33804" xr:uid="{00000000-0005-0000-0000-00000C840000}"/>
    <cellStyle name="Note 2 2 43 2 2" xfId="33805" xr:uid="{00000000-0005-0000-0000-00000D840000}"/>
    <cellStyle name="Note 2 2 43 3" xfId="33806" xr:uid="{00000000-0005-0000-0000-00000E840000}"/>
    <cellStyle name="Note 2 2 43 3 2" xfId="33807" xr:uid="{00000000-0005-0000-0000-00000F840000}"/>
    <cellStyle name="Note 2 2 43 4" xfId="33808" xr:uid="{00000000-0005-0000-0000-000010840000}"/>
    <cellStyle name="Note 2 2 43 4 2" xfId="33809" xr:uid="{00000000-0005-0000-0000-000011840000}"/>
    <cellStyle name="Note 2 2 43 5" xfId="33810" xr:uid="{00000000-0005-0000-0000-000012840000}"/>
    <cellStyle name="Note 2 2 44" xfId="33811" xr:uid="{00000000-0005-0000-0000-000013840000}"/>
    <cellStyle name="Note 2 2 44 2" xfId="33812" xr:uid="{00000000-0005-0000-0000-000014840000}"/>
    <cellStyle name="Note 2 2 44 2 2" xfId="33813" xr:uid="{00000000-0005-0000-0000-000015840000}"/>
    <cellStyle name="Note 2 2 44 3" xfId="33814" xr:uid="{00000000-0005-0000-0000-000016840000}"/>
    <cellStyle name="Note 2 2 44 3 2" xfId="33815" xr:uid="{00000000-0005-0000-0000-000017840000}"/>
    <cellStyle name="Note 2 2 44 4" xfId="33816" xr:uid="{00000000-0005-0000-0000-000018840000}"/>
    <cellStyle name="Note 2 2 44 4 2" xfId="33817" xr:uid="{00000000-0005-0000-0000-000019840000}"/>
    <cellStyle name="Note 2 2 44 5" xfId="33818" xr:uid="{00000000-0005-0000-0000-00001A840000}"/>
    <cellStyle name="Note 2 2 45" xfId="33819" xr:uid="{00000000-0005-0000-0000-00001B840000}"/>
    <cellStyle name="Note 2 2 45 2" xfId="33820" xr:uid="{00000000-0005-0000-0000-00001C840000}"/>
    <cellStyle name="Note 2 2 45 2 2" xfId="33821" xr:uid="{00000000-0005-0000-0000-00001D840000}"/>
    <cellStyle name="Note 2 2 45 3" xfId="33822" xr:uid="{00000000-0005-0000-0000-00001E840000}"/>
    <cellStyle name="Note 2 2 45 3 2" xfId="33823" xr:uid="{00000000-0005-0000-0000-00001F840000}"/>
    <cellStyle name="Note 2 2 45 4" xfId="33824" xr:uid="{00000000-0005-0000-0000-000020840000}"/>
    <cellStyle name="Note 2 2 45 4 2" xfId="33825" xr:uid="{00000000-0005-0000-0000-000021840000}"/>
    <cellStyle name="Note 2 2 45 5" xfId="33826" xr:uid="{00000000-0005-0000-0000-000022840000}"/>
    <cellStyle name="Note 2 2 46" xfId="33827" xr:uid="{00000000-0005-0000-0000-000023840000}"/>
    <cellStyle name="Note 2 2 46 2" xfId="33828" xr:uid="{00000000-0005-0000-0000-000024840000}"/>
    <cellStyle name="Note 2 2 46 2 2" xfId="33829" xr:uid="{00000000-0005-0000-0000-000025840000}"/>
    <cellStyle name="Note 2 2 46 3" xfId="33830" xr:uid="{00000000-0005-0000-0000-000026840000}"/>
    <cellStyle name="Note 2 2 46 3 2" xfId="33831" xr:uid="{00000000-0005-0000-0000-000027840000}"/>
    <cellStyle name="Note 2 2 46 4" xfId="33832" xr:uid="{00000000-0005-0000-0000-000028840000}"/>
    <cellStyle name="Note 2 2 46 4 2" xfId="33833" xr:uid="{00000000-0005-0000-0000-000029840000}"/>
    <cellStyle name="Note 2 2 46 5" xfId="33834" xr:uid="{00000000-0005-0000-0000-00002A840000}"/>
    <cellStyle name="Note 2 2 47" xfId="33835" xr:uid="{00000000-0005-0000-0000-00002B840000}"/>
    <cellStyle name="Note 2 2 47 2" xfId="33836" xr:uid="{00000000-0005-0000-0000-00002C840000}"/>
    <cellStyle name="Note 2 2 47 2 2" xfId="33837" xr:uid="{00000000-0005-0000-0000-00002D840000}"/>
    <cellStyle name="Note 2 2 47 3" xfId="33838" xr:uid="{00000000-0005-0000-0000-00002E840000}"/>
    <cellStyle name="Note 2 2 47 3 2" xfId="33839" xr:uid="{00000000-0005-0000-0000-00002F840000}"/>
    <cellStyle name="Note 2 2 47 4" xfId="33840" xr:uid="{00000000-0005-0000-0000-000030840000}"/>
    <cellStyle name="Note 2 2 47 4 2" xfId="33841" xr:uid="{00000000-0005-0000-0000-000031840000}"/>
    <cellStyle name="Note 2 2 47 5" xfId="33842" xr:uid="{00000000-0005-0000-0000-000032840000}"/>
    <cellStyle name="Note 2 2 48" xfId="33843" xr:uid="{00000000-0005-0000-0000-000033840000}"/>
    <cellStyle name="Note 2 2 48 2" xfId="33844" xr:uid="{00000000-0005-0000-0000-000034840000}"/>
    <cellStyle name="Note 2 2 48 2 2" xfId="33845" xr:uid="{00000000-0005-0000-0000-000035840000}"/>
    <cellStyle name="Note 2 2 48 3" xfId="33846" xr:uid="{00000000-0005-0000-0000-000036840000}"/>
    <cellStyle name="Note 2 2 48 3 2" xfId="33847" xr:uid="{00000000-0005-0000-0000-000037840000}"/>
    <cellStyle name="Note 2 2 48 4" xfId="33848" xr:uid="{00000000-0005-0000-0000-000038840000}"/>
    <cellStyle name="Note 2 2 48 4 2" xfId="33849" xr:uid="{00000000-0005-0000-0000-000039840000}"/>
    <cellStyle name="Note 2 2 48 5" xfId="33850" xr:uid="{00000000-0005-0000-0000-00003A840000}"/>
    <cellStyle name="Note 2 2 49" xfId="33851" xr:uid="{00000000-0005-0000-0000-00003B840000}"/>
    <cellStyle name="Note 2 2 49 2" xfId="33852" xr:uid="{00000000-0005-0000-0000-00003C840000}"/>
    <cellStyle name="Note 2 2 49 2 2" xfId="33853" xr:uid="{00000000-0005-0000-0000-00003D840000}"/>
    <cellStyle name="Note 2 2 49 3" xfId="33854" xr:uid="{00000000-0005-0000-0000-00003E840000}"/>
    <cellStyle name="Note 2 2 49 3 2" xfId="33855" xr:uid="{00000000-0005-0000-0000-00003F840000}"/>
    <cellStyle name="Note 2 2 49 4" xfId="33856" xr:uid="{00000000-0005-0000-0000-000040840000}"/>
    <cellStyle name="Note 2 2 49 4 2" xfId="33857" xr:uid="{00000000-0005-0000-0000-000041840000}"/>
    <cellStyle name="Note 2 2 49 5" xfId="33858" xr:uid="{00000000-0005-0000-0000-000042840000}"/>
    <cellStyle name="Note 2 2 5" xfId="33859" xr:uid="{00000000-0005-0000-0000-000043840000}"/>
    <cellStyle name="Note 2 2 5 10" xfId="33860" xr:uid="{00000000-0005-0000-0000-000044840000}"/>
    <cellStyle name="Note 2 2 5 10 2" xfId="33861" xr:uid="{00000000-0005-0000-0000-000045840000}"/>
    <cellStyle name="Note 2 2 5 10 2 2" xfId="33862" xr:uid="{00000000-0005-0000-0000-000046840000}"/>
    <cellStyle name="Note 2 2 5 10 3" xfId="33863" xr:uid="{00000000-0005-0000-0000-000047840000}"/>
    <cellStyle name="Note 2 2 5 10 3 2" xfId="33864" xr:uid="{00000000-0005-0000-0000-000048840000}"/>
    <cellStyle name="Note 2 2 5 10 4" xfId="33865" xr:uid="{00000000-0005-0000-0000-000049840000}"/>
    <cellStyle name="Note 2 2 5 10 4 2" xfId="33866" xr:uid="{00000000-0005-0000-0000-00004A840000}"/>
    <cellStyle name="Note 2 2 5 10 5" xfId="33867" xr:uid="{00000000-0005-0000-0000-00004B840000}"/>
    <cellStyle name="Note 2 2 5 11" xfId="33868" xr:uid="{00000000-0005-0000-0000-00004C840000}"/>
    <cellStyle name="Note 2 2 5 11 2" xfId="33869" xr:uid="{00000000-0005-0000-0000-00004D840000}"/>
    <cellStyle name="Note 2 2 5 11 2 2" xfId="33870" xr:uid="{00000000-0005-0000-0000-00004E840000}"/>
    <cellStyle name="Note 2 2 5 11 3" xfId="33871" xr:uid="{00000000-0005-0000-0000-00004F840000}"/>
    <cellStyle name="Note 2 2 5 11 3 2" xfId="33872" xr:uid="{00000000-0005-0000-0000-000050840000}"/>
    <cellStyle name="Note 2 2 5 11 4" xfId="33873" xr:uid="{00000000-0005-0000-0000-000051840000}"/>
    <cellStyle name="Note 2 2 5 11 4 2" xfId="33874" xr:uid="{00000000-0005-0000-0000-000052840000}"/>
    <cellStyle name="Note 2 2 5 11 5" xfId="33875" xr:uid="{00000000-0005-0000-0000-000053840000}"/>
    <cellStyle name="Note 2 2 5 12" xfId="33876" xr:uid="{00000000-0005-0000-0000-000054840000}"/>
    <cellStyle name="Note 2 2 5 12 2" xfId="33877" xr:uid="{00000000-0005-0000-0000-000055840000}"/>
    <cellStyle name="Note 2 2 5 12 2 2" xfId="33878" xr:uid="{00000000-0005-0000-0000-000056840000}"/>
    <cellStyle name="Note 2 2 5 12 3" xfId="33879" xr:uid="{00000000-0005-0000-0000-000057840000}"/>
    <cellStyle name="Note 2 2 5 12 3 2" xfId="33880" xr:uid="{00000000-0005-0000-0000-000058840000}"/>
    <cellStyle name="Note 2 2 5 12 4" xfId="33881" xr:uid="{00000000-0005-0000-0000-000059840000}"/>
    <cellStyle name="Note 2 2 5 12 4 2" xfId="33882" xr:uid="{00000000-0005-0000-0000-00005A840000}"/>
    <cellStyle name="Note 2 2 5 12 5" xfId="33883" xr:uid="{00000000-0005-0000-0000-00005B840000}"/>
    <cellStyle name="Note 2 2 5 13" xfId="33884" xr:uid="{00000000-0005-0000-0000-00005C840000}"/>
    <cellStyle name="Note 2 2 5 13 2" xfId="33885" xr:uid="{00000000-0005-0000-0000-00005D840000}"/>
    <cellStyle name="Note 2 2 5 13 2 2" xfId="33886" xr:uid="{00000000-0005-0000-0000-00005E840000}"/>
    <cellStyle name="Note 2 2 5 13 3" xfId="33887" xr:uid="{00000000-0005-0000-0000-00005F840000}"/>
    <cellStyle name="Note 2 2 5 13 3 2" xfId="33888" xr:uid="{00000000-0005-0000-0000-000060840000}"/>
    <cellStyle name="Note 2 2 5 13 4" xfId="33889" xr:uid="{00000000-0005-0000-0000-000061840000}"/>
    <cellStyle name="Note 2 2 5 13 4 2" xfId="33890" xr:uid="{00000000-0005-0000-0000-000062840000}"/>
    <cellStyle name="Note 2 2 5 13 5" xfId="33891" xr:uid="{00000000-0005-0000-0000-000063840000}"/>
    <cellStyle name="Note 2 2 5 14" xfId="33892" xr:uid="{00000000-0005-0000-0000-000064840000}"/>
    <cellStyle name="Note 2 2 5 14 2" xfId="33893" xr:uid="{00000000-0005-0000-0000-000065840000}"/>
    <cellStyle name="Note 2 2 5 14 2 2" xfId="33894" xr:uid="{00000000-0005-0000-0000-000066840000}"/>
    <cellStyle name="Note 2 2 5 14 3" xfId="33895" xr:uid="{00000000-0005-0000-0000-000067840000}"/>
    <cellStyle name="Note 2 2 5 14 3 2" xfId="33896" xr:uid="{00000000-0005-0000-0000-000068840000}"/>
    <cellStyle name="Note 2 2 5 14 4" xfId="33897" xr:uid="{00000000-0005-0000-0000-000069840000}"/>
    <cellStyle name="Note 2 2 5 14 4 2" xfId="33898" xr:uid="{00000000-0005-0000-0000-00006A840000}"/>
    <cellStyle name="Note 2 2 5 14 5" xfId="33899" xr:uid="{00000000-0005-0000-0000-00006B840000}"/>
    <cellStyle name="Note 2 2 5 15" xfId="33900" xr:uid="{00000000-0005-0000-0000-00006C840000}"/>
    <cellStyle name="Note 2 2 5 15 2" xfId="33901" xr:uid="{00000000-0005-0000-0000-00006D840000}"/>
    <cellStyle name="Note 2 2 5 16" xfId="33902" xr:uid="{00000000-0005-0000-0000-00006E840000}"/>
    <cellStyle name="Note 2 2 5 16 2" xfId="33903" xr:uid="{00000000-0005-0000-0000-00006F840000}"/>
    <cellStyle name="Note 2 2 5 17" xfId="33904" xr:uid="{00000000-0005-0000-0000-000070840000}"/>
    <cellStyle name="Note 2 2 5 17 2" xfId="33905" xr:uid="{00000000-0005-0000-0000-000071840000}"/>
    <cellStyle name="Note 2 2 5 18" xfId="33906" xr:uid="{00000000-0005-0000-0000-000072840000}"/>
    <cellStyle name="Note 2 2 5 18 2" xfId="33907" xr:uid="{00000000-0005-0000-0000-000073840000}"/>
    <cellStyle name="Note 2 2 5 19" xfId="33908" xr:uid="{00000000-0005-0000-0000-000074840000}"/>
    <cellStyle name="Note 2 2 5 19 2" xfId="33909" xr:uid="{00000000-0005-0000-0000-000075840000}"/>
    <cellStyle name="Note 2 2 5 2" xfId="33910" xr:uid="{00000000-0005-0000-0000-000076840000}"/>
    <cellStyle name="Note 2 2 5 2 10" xfId="33911" xr:uid="{00000000-0005-0000-0000-000077840000}"/>
    <cellStyle name="Note 2 2 5 2 10 2" xfId="33912" xr:uid="{00000000-0005-0000-0000-000078840000}"/>
    <cellStyle name="Note 2 2 5 2 11" xfId="33913" xr:uid="{00000000-0005-0000-0000-000079840000}"/>
    <cellStyle name="Note 2 2 5 2 11 2" xfId="33914" xr:uid="{00000000-0005-0000-0000-00007A840000}"/>
    <cellStyle name="Note 2 2 5 2 12" xfId="33915" xr:uid="{00000000-0005-0000-0000-00007B840000}"/>
    <cellStyle name="Note 2 2 5 2 12 2" xfId="33916" xr:uid="{00000000-0005-0000-0000-00007C840000}"/>
    <cellStyle name="Note 2 2 5 2 13" xfId="33917" xr:uid="{00000000-0005-0000-0000-00007D840000}"/>
    <cellStyle name="Note 2 2 5 2 13 2" xfId="33918" xr:uid="{00000000-0005-0000-0000-00007E840000}"/>
    <cellStyle name="Note 2 2 5 2 14" xfId="33919" xr:uid="{00000000-0005-0000-0000-00007F840000}"/>
    <cellStyle name="Note 2 2 5 2 14 2" xfId="33920" xr:uid="{00000000-0005-0000-0000-000080840000}"/>
    <cellStyle name="Note 2 2 5 2 15" xfId="33921" xr:uid="{00000000-0005-0000-0000-000081840000}"/>
    <cellStyle name="Note 2 2 5 2 15 2" xfId="33922" xr:uid="{00000000-0005-0000-0000-000082840000}"/>
    <cellStyle name="Note 2 2 5 2 16" xfId="33923" xr:uid="{00000000-0005-0000-0000-000083840000}"/>
    <cellStyle name="Note 2 2 5 2 16 2" xfId="33924" xr:uid="{00000000-0005-0000-0000-000084840000}"/>
    <cellStyle name="Note 2 2 5 2 17" xfId="33925" xr:uid="{00000000-0005-0000-0000-000085840000}"/>
    <cellStyle name="Note 2 2 5 2 17 2" xfId="33926" xr:uid="{00000000-0005-0000-0000-000086840000}"/>
    <cellStyle name="Note 2 2 5 2 18" xfId="33927" xr:uid="{00000000-0005-0000-0000-000087840000}"/>
    <cellStyle name="Note 2 2 5 2 18 2" xfId="33928" xr:uid="{00000000-0005-0000-0000-000088840000}"/>
    <cellStyle name="Note 2 2 5 2 19" xfId="33929" xr:uid="{00000000-0005-0000-0000-000089840000}"/>
    <cellStyle name="Note 2 2 5 2 19 2" xfId="33930" xr:uid="{00000000-0005-0000-0000-00008A840000}"/>
    <cellStyle name="Note 2 2 5 2 2" xfId="33931" xr:uid="{00000000-0005-0000-0000-00008B840000}"/>
    <cellStyle name="Note 2 2 5 2 2 2" xfId="33932" xr:uid="{00000000-0005-0000-0000-00008C840000}"/>
    <cellStyle name="Note 2 2 5 2 2 3" xfId="33933" xr:uid="{00000000-0005-0000-0000-00008D840000}"/>
    <cellStyle name="Note 2 2 5 2 20" xfId="33934" xr:uid="{00000000-0005-0000-0000-00008E840000}"/>
    <cellStyle name="Note 2 2 5 2 20 2" xfId="33935" xr:uid="{00000000-0005-0000-0000-00008F840000}"/>
    <cellStyle name="Note 2 2 5 2 21" xfId="33936" xr:uid="{00000000-0005-0000-0000-000090840000}"/>
    <cellStyle name="Note 2 2 5 2 21 2" xfId="33937" xr:uid="{00000000-0005-0000-0000-000091840000}"/>
    <cellStyle name="Note 2 2 5 2 22" xfId="33938" xr:uid="{00000000-0005-0000-0000-000092840000}"/>
    <cellStyle name="Note 2 2 5 2 22 2" xfId="33939" xr:uid="{00000000-0005-0000-0000-000093840000}"/>
    <cellStyle name="Note 2 2 5 2 23" xfId="33940" xr:uid="{00000000-0005-0000-0000-000094840000}"/>
    <cellStyle name="Note 2 2 5 2 23 2" xfId="33941" xr:uid="{00000000-0005-0000-0000-000095840000}"/>
    <cellStyle name="Note 2 2 5 2 24" xfId="33942" xr:uid="{00000000-0005-0000-0000-000096840000}"/>
    <cellStyle name="Note 2 2 5 2 24 2" xfId="33943" xr:uid="{00000000-0005-0000-0000-000097840000}"/>
    <cellStyle name="Note 2 2 5 2 25" xfId="33944" xr:uid="{00000000-0005-0000-0000-000098840000}"/>
    <cellStyle name="Note 2 2 5 2 25 2" xfId="33945" xr:uid="{00000000-0005-0000-0000-000099840000}"/>
    <cellStyle name="Note 2 2 5 2 26" xfId="33946" xr:uid="{00000000-0005-0000-0000-00009A840000}"/>
    <cellStyle name="Note 2 2 5 2 26 2" xfId="33947" xr:uid="{00000000-0005-0000-0000-00009B840000}"/>
    <cellStyle name="Note 2 2 5 2 27" xfId="33948" xr:uid="{00000000-0005-0000-0000-00009C840000}"/>
    <cellStyle name="Note 2 2 5 2 27 2" xfId="33949" xr:uid="{00000000-0005-0000-0000-00009D840000}"/>
    <cellStyle name="Note 2 2 5 2 28" xfId="33950" xr:uid="{00000000-0005-0000-0000-00009E840000}"/>
    <cellStyle name="Note 2 2 5 2 28 2" xfId="33951" xr:uid="{00000000-0005-0000-0000-00009F840000}"/>
    <cellStyle name="Note 2 2 5 2 29" xfId="33952" xr:uid="{00000000-0005-0000-0000-0000A0840000}"/>
    <cellStyle name="Note 2 2 5 2 29 2" xfId="33953" xr:uid="{00000000-0005-0000-0000-0000A1840000}"/>
    <cellStyle name="Note 2 2 5 2 3" xfId="33954" xr:uid="{00000000-0005-0000-0000-0000A2840000}"/>
    <cellStyle name="Note 2 2 5 2 3 2" xfId="33955" xr:uid="{00000000-0005-0000-0000-0000A3840000}"/>
    <cellStyle name="Note 2 2 5 2 3 3" xfId="33956" xr:uid="{00000000-0005-0000-0000-0000A4840000}"/>
    <cellStyle name="Note 2 2 5 2 30" xfId="33957" xr:uid="{00000000-0005-0000-0000-0000A5840000}"/>
    <cellStyle name="Note 2 2 5 2 30 2" xfId="33958" xr:uid="{00000000-0005-0000-0000-0000A6840000}"/>
    <cellStyle name="Note 2 2 5 2 31" xfId="33959" xr:uid="{00000000-0005-0000-0000-0000A7840000}"/>
    <cellStyle name="Note 2 2 5 2 4" xfId="33960" xr:uid="{00000000-0005-0000-0000-0000A8840000}"/>
    <cellStyle name="Note 2 2 5 2 4 2" xfId="33961" xr:uid="{00000000-0005-0000-0000-0000A9840000}"/>
    <cellStyle name="Note 2 2 5 2 5" xfId="33962" xr:uid="{00000000-0005-0000-0000-0000AA840000}"/>
    <cellStyle name="Note 2 2 5 2 5 2" xfId="33963" xr:uid="{00000000-0005-0000-0000-0000AB840000}"/>
    <cellStyle name="Note 2 2 5 2 6" xfId="33964" xr:uid="{00000000-0005-0000-0000-0000AC840000}"/>
    <cellStyle name="Note 2 2 5 2 6 2" xfId="33965" xr:uid="{00000000-0005-0000-0000-0000AD840000}"/>
    <cellStyle name="Note 2 2 5 2 7" xfId="33966" xr:uid="{00000000-0005-0000-0000-0000AE840000}"/>
    <cellStyle name="Note 2 2 5 2 7 2" xfId="33967" xr:uid="{00000000-0005-0000-0000-0000AF840000}"/>
    <cellStyle name="Note 2 2 5 2 8" xfId="33968" xr:uid="{00000000-0005-0000-0000-0000B0840000}"/>
    <cellStyle name="Note 2 2 5 2 8 2" xfId="33969" xr:uid="{00000000-0005-0000-0000-0000B1840000}"/>
    <cellStyle name="Note 2 2 5 2 9" xfId="33970" xr:uid="{00000000-0005-0000-0000-0000B2840000}"/>
    <cellStyle name="Note 2 2 5 2 9 2" xfId="33971" xr:uid="{00000000-0005-0000-0000-0000B3840000}"/>
    <cellStyle name="Note 2 2 5 20" xfId="33972" xr:uid="{00000000-0005-0000-0000-0000B4840000}"/>
    <cellStyle name="Note 2 2 5 20 2" xfId="33973" xr:uid="{00000000-0005-0000-0000-0000B5840000}"/>
    <cellStyle name="Note 2 2 5 21" xfId="33974" xr:uid="{00000000-0005-0000-0000-0000B6840000}"/>
    <cellStyle name="Note 2 2 5 21 2" xfId="33975" xr:uid="{00000000-0005-0000-0000-0000B7840000}"/>
    <cellStyle name="Note 2 2 5 22" xfId="33976" xr:uid="{00000000-0005-0000-0000-0000B8840000}"/>
    <cellStyle name="Note 2 2 5 22 2" xfId="33977" xr:uid="{00000000-0005-0000-0000-0000B9840000}"/>
    <cellStyle name="Note 2 2 5 23" xfId="33978" xr:uid="{00000000-0005-0000-0000-0000BA840000}"/>
    <cellStyle name="Note 2 2 5 23 2" xfId="33979" xr:uid="{00000000-0005-0000-0000-0000BB840000}"/>
    <cellStyle name="Note 2 2 5 24" xfId="33980" xr:uid="{00000000-0005-0000-0000-0000BC840000}"/>
    <cellStyle name="Note 2 2 5 24 2" xfId="33981" xr:uid="{00000000-0005-0000-0000-0000BD840000}"/>
    <cellStyle name="Note 2 2 5 25" xfId="33982" xr:uid="{00000000-0005-0000-0000-0000BE840000}"/>
    <cellStyle name="Note 2 2 5 25 2" xfId="33983" xr:uid="{00000000-0005-0000-0000-0000BF840000}"/>
    <cellStyle name="Note 2 2 5 26" xfId="33984" xr:uid="{00000000-0005-0000-0000-0000C0840000}"/>
    <cellStyle name="Note 2 2 5 26 2" xfId="33985" xr:uid="{00000000-0005-0000-0000-0000C1840000}"/>
    <cellStyle name="Note 2 2 5 27" xfId="33986" xr:uid="{00000000-0005-0000-0000-0000C2840000}"/>
    <cellStyle name="Note 2 2 5 27 2" xfId="33987" xr:uid="{00000000-0005-0000-0000-0000C3840000}"/>
    <cellStyle name="Note 2 2 5 28" xfId="33988" xr:uid="{00000000-0005-0000-0000-0000C4840000}"/>
    <cellStyle name="Note 2 2 5 28 2" xfId="33989" xr:uid="{00000000-0005-0000-0000-0000C5840000}"/>
    <cellStyle name="Note 2 2 5 29" xfId="33990" xr:uid="{00000000-0005-0000-0000-0000C6840000}"/>
    <cellStyle name="Note 2 2 5 29 2" xfId="33991" xr:uid="{00000000-0005-0000-0000-0000C7840000}"/>
    <cellStyle name="Note 2 2 5 3" xfId="33992" xr:uid="{00000000-0005-0000-0000-0000C8840000}"/>
    <cellStyle name="Note 2 2 5 3 2" xfId="33993" xr:uid="{00000000-0005-0000-0000-0000C9840000}"/>
    <cellStyle name="Note 2 2 5 3 2 2" xfId="33994" xr:uid="{00000000-0005-0000-0000-0000CA840000}"/>
    <cellStyle name="Note 2 2 5 3 3" xfId="33995" xr:uid="{00000000-0005-0000-0000-0000CB840000}"/>
    <cellStyle name="Note 2 2 5 3 3 2" xfId="33996" xr:uid="{00000000-0005-0000-0000-0000CC840000}"/>
    <cellStyle name="Note 2 2 5 3 4" xfId="33997" xr:uid="{00000000-0005-0000-0000-0000CD840000}"/>
    <cellStyle name="Note 2 2 5 3 4 2" xfId="33998" xr:uid="{00000000-0005-0000-0000-0000CE840000}"/>
    <cellStyle name="Note 2 2 5 3 5" xfId="33999" xr:uid="{00000000-0005-0000-0000-0000CF840000}"/>
    <cellStyle name="Note 2 2 5 30" xfId="34000" xr:uid="{00000000-0005-0000-0000-0000D0840000}"/>
    <cellStyle name="Note 2 2 5 30 2" xfId="34001" xr:uid="{00000000-0005-0000-0000-0000D1840000}"/>
    <cellStyle name="Note 2 2 5 31" xfId="34002" xr:uid="{00000000-0005-0000-0000-0000D2840000}"/>
    <cellStyle name="Note 2 2 5 31 2" xfId="34003" xr:uid="{00000000-0005-0000-0000-0000D3840000}"/>
    <cellStyle name="Note 2 2 5 32" xfId="34004" xr:uid="{00000000-0005-0000-0000-0000D4840000}"/>
    <cellStyle name="Note 2 2 5 32 2" xfId="34005" xr:uid="{00000000-0005-0000-0000-0000D5840000}"/>
    <cellStyle name="Note 2 2 5 33" xfId="34006" xr:uid="{00000000-0005-0000-0000-0000D6840000}"/>
    <cellStyle name="Note 2 2 5 33 2" xfId="34007" xr:uid="{00000000-0005-0000-0000-0000D7840000}"/>
    <cellStyle name="Note 2 2 5 34" xfId="34008" xr:uid="{00000000-0005-0000-0000-0000D8840000}"/>
    <cellStyle name="Note 2 2 5 34 2" xfId="34009" xr:uid="{00000000-0005-0000-0000-0000D9840000}"/>
    <cellStyle name="Note 2 2 5 35" xfId="34010" xr:uid="{00000000-0005-0000-0000-0000DA840000}"/>
    <cellStyle name="Note 2 2 5 35 2" xfId="34011" xr:uid="{00000000-0005-0000-0000-0000DB840000}"/>
    <cellStyle name="Note 2 2 5 36" xfId="34012" xr:uid="{00000000-0005-0000-0000-0000DC840000}"/>
    <cellStyle name="Note 2 2 5 36 2" xfId="34013" xr:uid="{00000000-0005-0000-0000-0000DD840000}"/>
    <cellStyle name="Note 2 2 5 37" xfId="34014" xr:uid="{00000000-0005-0000-0000-0000DE840000}"/>
    <cellStyle name="Note 2 2 5 37 2" xfId="34015" xr:uid="{00000000-0005-0000-0000-0000DF840000}"/>
    <cellStyle name="Note 2 2 5 38" xfId="34016" xr:uid="{00000000-0005-0000-0000-0000E0840000}"/>
    <cellStyle name="Note 2 2 5 38 2" xfId="34017" xr:uid="{00000000-0005-0000-0000-0000E1840000}"/>
    <cellStyle name="Note 2 2 5 39" xfId="34018" xr:uid="{00000000-0005-0000-0000-0000E2840000}"/>
    <cellStyle name="Note 2 2 5 39 2" xfId="34019" xr:uid="{00000000-0005-0000-0000-0000E3840000}"/>
    <cellStyle name="Note 2 2 5 4" xfId="34020" xr:uid="{00000000-0005-0000-0000-0000E4840000}"/>
    <cellStyle name="Note 2 2 5 4 2" xfId="34021" xr:uid="{00000000-0005-0000-0000-0000E5840000}"/>
    <cellStyle name="Note 2 2 5 4 2 2" xfId="34022" xr:uid="{00000000-0005-0000-0000-0000E6840000}"/>
    <cellStyle name="Note 2 2 5 4 3" xfId="34023" xr:uid="{00000000-0005-0000-0000-0000E7840000}"/>
    <cellStyle name="Note 2 2 5 4 3 2" xfId="34024" xr:uid="{00000000-0005-0000-0000-0000E8840000}"/>
    <cellStyle name="Note 2 2 5 4 4" xfId="34025" xr:uid="{00000000-0005-0000-0000-0000E9840000}"/>
    <cellStyle name="Note 2 2 5 4 4 2" xfId="34026" xr:uid="{00000000-0005-0000-0000-0000EA840000}"/>
    <cellStyle name="Note 2 2 5 4 5" xfId="34027" xr:uid="{00000000-0005-0000-0000-0000EB840000}"/>
    <cellStyle name="Note 2 2 5 40" xfId="34028" xr:uid="{00000000-0005-0000-0000-0000EC840000}"/>
    <cellStyle name="Note 2 2 5 40 2" xfId="34029" xr:uid="{00000000-0005-0000-0000-0000ED840000}"/>
    <cellStyle name="Note 2 2 5 41" xfId="34030" xr:uid="{00000000-0005-0000-0000-0000EE840000}"/>
    <cellStyle name="Note 2 2 5 41 2" xfId="34031" xr:uid="{00000000-0005-0000-0000-0000EF840000}"/>
    <cellStyle name="Note 2 2 5 42" xfId="34032" xr:uid="{00000000-0005-0000-0000-0000F0840000}"/>
    <cellStyle name="Note 2 2 5 42 2" xfId="34033" xr:uid="{00000000-0005-0000-0000-0000F1840000}"/>
    <cellStyle name="Note 2 2 5 43" xfId="34034" xr:uid="{00000000-0005-0000-0000-0000F2840000}"/>
    <cellStyle name="Note 2 2 5 43 2" xfId="34035" xr:uid="{00000000-0005-0000-0000-0000F3840000}"/>
    <cellStyle name="Note 2 2 5 44" xfId="34036" xr:uid="{00000000-0005-0000-0000-0000F4840000}"/>
    <cellStyle name="Note 2 2 5 44 2" xfId="34037" xr:uid="{00000000-0005-0000-0000-0000F5840000}"/>
    <cellStyle name="Note 2 2 5 45" xfId="34038" xr:uid="{00000000-0005-0000-0000-0000F6840000}"/>
    <cellStyle name="Note 2 2 5 45 2" xfId="34039" xr:uid="{00000000-0005-0000-0000-0000F7840000}"/>
    <cellStyle name="Note 2 2 5 46" xfId="34040" xr:uid="{00000000-0005-0000-0000-0000F8840000}"/>
    <cellStyle name="Note 2 2 5 46 2" xfId="34041" xr:uid="{00000000-0005-0000-0000-0000F9840000}"/>
    <cellStyle name="Note 2 2 5 47" xfId="34042" xr:uid="{00000000-0005-0000-0000-0000FA840000}"/>
    <cellStyle name="Note 2 2 5 47 2" xfId="34043" xr:uid="{00000000-0005-0000-0000-0000FB840000}"/>
    <cellStyle name="Note 2 2 5 48" xfId="34044" xr:uid="{00000000-0005-0000-0000-0000FC840000}"/>
    <cellStyle name="Note 2 2 5 48 2" xfId="34045" xr:uid="{00000000-0005-0000-0000-0000FD840000}"/>
    <cellStyle name="Note 2 2 5 49" xfId="34046" xr:uid="{00000000-0005-0000-0000-0000FE840000}"/>
    <cellStyle name="Note 2 2 5 49 2" xfId="34047" xr:uid="{00000000-0005-0000-0000-0000FF840000}"/>
    <cellStyle name="Note 2 2 5 5" xfId="34048" xr:uid="{00000000-0005-0000-0000-000000850000}"/>
    <cellStyle name="Note 2 2 5 5 2" xfId="34049" xr:uid="{00000000-0005-0000-0000-000001850000}"/>
    <cellStyle name="Note 2 2 5 5 2 2" xfId="34050" xr:uid="{00000000-0005-0000-0000-000002850000}"/>
    <cellStyle name="Note 2 2 5 5 3" xfId="34051" xr:uid="{00000000-0005-0000-0000-000003850000}"/>
    <cellStyle name="Note 2 2 5 5 3 2" xfId="34052" xr:uid="{00000000-0005-0000-0000-000004850000}"/>
    <cellStyle name="Note 2 2 5 5 4" xfId="34053" xr:uid="{00000000-0005-0000-0000-000005850000}"/>
    <cellStyle name="Note 2 2 5 5 4 2" xfId="34054" xr:uid="{00000000-0005-0000-0000-000006850000}"/>
    <cellStyle name="Note 2 2 5 5 5" xfId="34055" xr:uid="{00000000-0005-0000-0000-000007850000}"/>
    <cellStyle name="Note 2 2 5 50" xfId="34056" xr:uid="{00000000-0005-0000-0000-000008850000}"/>
    <cellStyle name="Note 2 2 5 50 2" xfId="34057" xr:uid="{00000000-0005-0000-0000-000009850000}"/>
    <cellStyle name="Note 2 2 5 51" xfId="34058" xr:uid="{00000000-0005-0000-0000-00000A850000}"/>
    <cellStyle name="Note 2 2 5 51 2" xfId="34059" xr:uid="{00000000-0005-0000-0000-00000B850000}"/>
    <cellStyle name="Note 2 2 5 52" xfId="34060" xr:uid="{00000000-0005-0000-0000-00000C850000}"/>
    <cellStyle name="Note 2 2 5 52 2" xfId="34061" xr:uid="{00000000-0005-0000-0000-00000D850000}"/>
    <cellStyle name="Note 2 2 5 53" xfId="34062" xr:uid="{00000000-0005-0000-0000-00000E850000}"/>
    <cellStyle name="Note 2 2 5 53 2" xfId="34063" xr:uid="{00000000-0005-0000-0000-00000F850000}"/>
    <cellStyle name="Note 2 2 5 54" xfId="34064" xr:uid="{00000000-0005-0000-0000-000010850000}"/>
    <cellStyle name="Note 2 2 5 54 2" xfId="34065" xr:uid="{00000000-0005-0000-0000-000011850000}"/>
    <cellStyle name="Note 2 2 5 55" xfId="34066" xr:uid="{00000000-0005-0000-0000-000012850000}"/>
    <cellStyle name="Note 2 2 5 55 2" xfId="34067" xr:uid="{00000000-0005-0000-0000-000013850000}"/>
    <cellStyle name="Note 2 2 5 56" xfId="34068" xr:uid="{00000000-0005-0000-0000-000014850000}"/>
    <cellStyle name="Note 2 2 5 56 2" xfId="34069" xr:uid="{00000000-0005-0000-0000-000015850000}"/>
    <cellStyle name="Note 2 2 5 57" xfId="34070" xr:uid="{00000000-0005-0000-0000-000016850000}"/>
    <cellStyle name="Note 2 2 5 57 2" xfId="34071" xr:uid="{00000000-0005-0000-0000-000017850000}"/>
    <cellStyle name="Note 2 2 5 58" xfId="34072" xr:uid="{00000000-0005-0000-0000-000018850000}"/>
    <cellStyle name="Note 2 2 5 58 2" xfId="34073" xr:uid="{00000000-0005-0000-0000-000019850000}"/>
    <cellStyle name="Note 2 2 5 59" xfId="34074" xr:uid="{00000000-0005-0000-0000-00001A850000}"/>
    <cellStyle name="Note 2 2 5 59 2" xfId="34075" xr:uid="{00000000-0005-0000-0000-00001B850000}"/>
    <cellStyle name="Note 2 2 5 6" xfId="34076" xr:uid="{00000000-0005-0000-0000-00001C850000}"/>
    <cellStyle name="Note 2 2 5 6 2" xfId="34077" xr:uid="{00000000-0005-0000-0000-00001D850000}"/>
    <cellStyle name="Note 2 2 5 6 2 2" xfId="34078" xr:uid="{00000000-0005-0000-0000-00001E850000}"/>
    <cellStyle name="Note 2 2 5 6 3" xfId="34079" xr:uid="{00000000-0005-0000-0000-00001F850000}"/>
    <cellStyle name="Note 2 2 5 6 3 2" xfId="34080" xr:uid="{00000000-0005-0000-0000-000020850000}"/>
    <cellStyle name="Note 2 2 5 6 4" xfId="34081" xr:uid="{00000000-0005-0000-0000-000021850000}"/>
    <cellStyle name="Note 2 2 5 6 4 2" xfId="34082" xr:uid="{00000000-0005-0000-0000-000022850000}"/>
    <cellStyle name="Note 2 2 5 6 5" xfId="34083" xr:uid="{00000000-0005-0000-0000-000023850000}"/>
    <cellStyle name="Note 2 2 5 60" xfId="34084" xr:uid="{00000000-0005-0000-0000-000024850000}"/>
    <cellStyle name="Note 2 2 5 60 2" xfId="34085" xr:uid="{00000000-0005-0000-0000-000025850000}"/>
    <cellStyle name="Note 2 2 5 61" xfId="34086" xr:uid="{00000000-0005-0000-0000-000026850000}"/>
    <cellStyle name="Note 2 2 5 61 2" xfId="34087" xr:uid="{00000000-0005-0000-0000-000027850000}"/>
    <cellStyle name="Note 2 2 5 62" xfId="34088" xr:uid="{00000000-0005-0000-0000-000028850000}"/>
    <cellStyle name="Note 2 2 5 7" xfId="34089" xr:uid="{00000000-0005-0000-0000-000029850000}"/>
    <cellStyle name="Note 2 2 5 7 2" xfId="34090" xr:uid="{00000000-0005-0000-0000-00002A850000}"/>
    <cellStyle name="Note 2 2 5 7 2 2" xfId="34091" xr:uid="{00000000-0005-0000-0000-00002B850000}"/>
    <cellStyle name="Note 2 2 5 7 3" xfId="34092" xr:uid="{00000000-0005-0000-0000-00002C850000}"/>
    <cellStyle name="Note 2 2 5 7 3 2" xfId="34093" xr:uid="{00000000-0005-0000-0000-00002D850000}"/>
    <cellStyle name="Note 2 2 5 7 4" xfId="34094" xr:uid="{00000000-0005-0000-0000-00002E850000}"/>
    <cellStyle name="Note 2 2 5 7 4 2" xfId="34095" xr:uid="{00000000-0005-0000-0000-00002F850000}"/>
    <cellStyle name="Note 2 2 5 7 5" xfId="34096" xr:uid="{00000000-0005-0000-0000-000030850000}"/>
    <cellStyle name="Note 2 2 5 8" xfId="34097" xr:uid="{00000000-0005-0000-0000-000031850000}"/>
    <cellStyle name="Note 2 2 5 8 2" xfId="34098" xr:uid="{00000000-0005-0000-0000-000032850000}"/>
    <cellStyle name="Note 2 2 5 8 2 2" xfId="34099" xr:uid="{00000000-0005-0000-0000-000033850000}"/>
    <cellStyle name="Note 2 2 5 8 3" xfId="34100" xr:uid="{00000000-0005-0000-0000-000034850000}"/>
    <cellStyle name="Note 2 2 5 8 3 2" xfId="34101" xr:uid="{00000000-0005-0000-0000-000035850000}"/>
    <cellStyle name="Note 2 2 5 8 4" xfId="34102" xr:uid="{00000000-0005-0000-0000-000036850000}"/>
    <cellStyle name="Note 2 2 5 8 4 2" xfId="34103" xr:uid="{00000000-0005-0000-0000-000037850000}"/>
    <cellStyle name="Note 2 2 5 8 5" xfId="34104" xr:uid="{00000000-0005-0000-0000-000038850000}"/>
    <cellStyle name="Note 2 2 5 9" xfId="34105" xr:uid="{00000000-0005-0000-0000-000039850000}"/>
    <cellStyle name="Note 2 2 5 9 2" xfId="34106" xr:uid="{00000000-0005-0000-0000-00003A850000}"/>
    <cellStyle name="Note 2 2 5 9 2 2" xfId="34107" xr:uid="{00000000-0005-0000-0000-00003B850000}"/>
    <cellStyle name="Note 2 2 5 9 3" xfId="34108" xr:uid="{00000000-0005-0000-0000-00003C850000}"/>
    <cellStyle name="Note 2 2 5 9 3 2" xfId="34109" xr:uid="{00000000-0005-0000-0000-00003D850000}"/>
    <cellStyle name="Note 2 2 5 9 4" xfId="34110" xr:uid="{00000000-0005-0000-0000-00003E850000}"/>
    <cellStyle name="Note 2 2 5 9 4 2" xfId="34111" xr:uid="{00000000-0005-0000-0000-00003F850000}"/>
    <cellStyle name="Note 2 2 5 9 5" xfId="34112" xr:uid="{00000000-0005-0000-0000-000040850000}"/>
    <cellStyle name="Note 2 2 50" xfId="34113" xr:uid="{00000000-0005-0000-0000-000041850000}"/>
    <cellStyle name="Note 2 2 50 2" xfId="34114" xr:uid="{00000000-0005-0000-0000-000042850000}"/>
    <cellStyle name="Note 2 2 50 2 2" xfId="34115" xr:uid="{00000000-0005-0000-0000-000043850000}"/>
    <cellStyle name="Note 2 2 50 3" xfId="34116" xr:uid="{00000000-0005-0000-0000-000044850000}"/>
    <cellStyle name="Note 2 2 50 3 2" xfId="34117" xr:uid="{00000000-0005-0000-0000-000045850000}"/>
    <cellStyle name="Note 2 2 50 4" xfId="34118" xr:uid="{00000000-0005-0000-0000-000046850000}"/>
    <cellStyle name="Note 2 2 50 4 2" xfId="34119" xr:uid="{00000000-0005-0000-0000-000047850000}"/>
    <cellStyle name="Note 2 2 50 5" xfId="34120" xr:uid="{00000000-0005-0000-0000-000048850000}"/>
    <cellStyle name="Note 2 2 51" xfId="34121" xr:uid="{00000000-0005-0000-0000-000049850000}"/>
    <cellStyle name="Note 2 2 51 2" xfId="34122" xr:uid="{00000000-0005-0000-0000-00004A850000}"/>
    <cellStyle name="Note 2 2 51 2 2" xfId="34123" xr:uid="{00000000-0005-0000-0000-00004B850000}"/>
    <cellStyle name="Note 2 2 51 3" xfId="34124" xr:uid="{00000000-0005-0000-0000-00004C850000}"/>
    <cellStyle name="Note 2 2 51 3 2" xfId="34125" xr:uid="{00000000-0005-0000-0000-00004D850000}"/>
    <cellStyle name="Note 2 2 51 4" xfId="34126" xr:uid="{00000000-0005-0000-0000-00004E850000}"/>
    <cellStyle name="Note 2 2 51 4 2" xfId="34127" xr:uid="{00000000-0005-0000-0000-00004F850000}"/>
    <cellStyle name="Note 2 2 51 5" xfId="34128" xr:uid="{00000000-0005-0000-0000-000050850000}"/>
    <cellStyle name="Note 2 2 52" xfId="34129" xr:uid="{00000000-0005-0000-0000-000051850000}"/>
    <cellStyle name="Note 2 2 52 2" xfId="34130" xr:uid="{00000000-0005-0000-0000-000052850000}"/>
    <cellStyle name="Note 2 2 52 2 2" xfId="34131" xr:uid="{00000000-0005-0000-0000-000053850000}"/>
    <cellStyle name="Note 2 2 52 3" xfId="34132" xr:uid="{00000000-0005-0000-0000-000054850000}"/>
    <cellStyle name="Note 2 2 52 3 2" xfId="34133" xr:uid="{00000000-0005-0000-0000-000055850000}"/>
    <cellStyle name="Note 2 2 52 4" xfId="34134" xr:uid="{00000000-0005-0000-0000-000056850000}"/>
    <cellStyle name="Note 2 2 52 4 2" xfId="34135" xr:uid="{00000000-0005-0000-0000-000057850000}"/>
    <cellStyle name="Note 2 2 52 5" xfId="34136" xr:uid="{00000000-0005-0000-0000-000058850000}"/>
    <cellStyle name="Note 2 2 53" xfId="34137" xr:uid="{00000000-0005-0000-0000-000059850000}"/>
    <cellStyle name="Note 2 2 53 2" xfId="34138" xr:uid="{00000000-0005-0000-0000-00005A850000}"/>
    <cellStyle name="Note 2 2 53 2 2" xfId="34139" xr:uid="{00000000-0005-0000-0000-00005B850000}"/>
    <cellStyle name="Note 2 2 53 3" xfId="34140" xr:uid="{00000000-0005-0000-0000-00005C850000}"/>
    <cellStyle name="Note 2 2 53 3 2" xfId="34141" xr:uid="{00000000-0005-0000-0000-00005D850000}"/>
    <cellStyle name="Note 2 2 53 4" xfId="34142" xr:uid="{00000000-0005-0000-0000-00005E850000}"/>
    <cellStyle name="Note 2 2 53 4 2" xfId="34143" xr:uid="{00000000-0005-0000-0000-00005F850000}"/>
    <cellStyle name="Note 2 2 53 5" xfId="34144" xr:uid="{00000000-0005-0000-0000-000060850000}"/>
    <cellStyle name="Note 2 2 54" xfId="34145" xr:uid="{00000000-0005-0000-0000-000061850000}"/>
    <cellStyle name="Note 2 2 54 2" xfId="34146" xr:uid="{00000000-0005-0000-0000-000062850000}"/>
    <cellStyle name="Note 2 2 54 2 2" xfId="34147" xr:uid="{00000000-0005-0000-0000-000063850000}"/>
    <cellStyle name="Note 2 2 54 3" xfId="34148" xr:uid="{00000000-0005-0000-0000-000064850000}"/>
    <cellStyle name="Note 2 2 54 3 2" xfId="34149" xr:uid="{00000000-0005-0000-0000-000065850000}"/>
    <cellStyle name="Note 2 2 54 4" xfId="34150" xr:uid="{00000000-0005-0000-0000-000066850000}"/>
    <cellStyle name="Note 2 2 54 4 2" xfId="34151" xr:uid="{00000000-0005-0000-0000-000067850000}"/>
    <cellStyle name="Note 2 2 54 5" xfId="34152" xr:uid="{00000000-0005-0000-0000-000068850000}"/>
    <cellStyle name="Note 2 2 55" xfId="34153" xr:uid="{00000000-0005-0000-0000-000069850000}"/>
    <cellStyle name="Note 2 2 55 2" xfId="34154" xr:uid="{00000000-0005-0000-0000-00006A850000}"/>
    <cellStyle name="Note 2 2 55 2 2" xfId="34155" xr:uid="{00000000-0005-0000-0000-00006B850000}"/>
    <cellStyle name="Note 2 2 55 3" xfId="34156" xr:uid="{00000000-0005-0000-0000-00006C850000}"/>
    <cellStyle name="Note 2 2 55 3 2" xfId="34157" xr:uid="{00000000-0005-0000-0000-00006D850000}"/>
    <cellStyle name="Note 2 2 55 4" xfId="34158" xr:uid="{00000000-0005-0000-0000-00006E850000}"/>
    <cellStyle name="Note 2 2 55 4 2" xfId="34159" xr:uid="{00000000-0005-0000-0000-00006F850000}"/>
    <cellStyle name="Note 2 2 55 5" xfId="34160" xr:uid="{00000000-0005-0000-0000-000070850000}"/>
    <cellStyle name="Note 2 2 56" xfId="34161" xr:uid="{00000000-0005-0000-0000-000071850000}"/>
    <cellStyle name="Note 2 2 56 2" xfId="34162" xr:uid="{00000000-0005-0000-0000-000072850000}"/>
    <cellStyle name="Note 2 2 56 2 2" xfId="34163" xr:uid="{00000000-0005-0000-0000-000073850000}"/>
    <cellStyle name="Note 2 2 56 3" xfId="34164" xr:uid="{00000000-0005-0000-0000-000074850000}"/>
    <cellStyle name="Note 2 2 56 3 2" xfId="34165" xr:uid="{00000000-0005-0000-0000-000075850000}"/>
    <cellStyle name="Note 2 2 56 4" xfId="34166" xr:uid="{00000000-0005-0000-0000-000076850000}"/>
    <cellStyle name="Note 2 2 56 4 2" xfId="34167" xr:uid="{00000000-0005-0000-0000-000077850000}"/>
    <cellStyle name="Note 2 2 56 5" xfId="34168" xr:uid="{00000000-0005-0000-0000-000078850000}"/>
    <cellStyle name="Note 2 2 57" xfId="34169" xr:uid="{00000000-0005-0000-0000-000079850000}"/>
    <cellStyle name="Note 2 2 57 2" xfId="34170" xr:uid="{00000000-0005-0000-0000-00007A850000}"/>
    <cellStyle name="Note 2 2 57 2 2" xfId="34171" xr:uid="{00000000-0005-0000-0000-00007B850000}"/>
    <cellStyle name="Note 2 2 57 3" xfId="34172" xr:uid="{00000000-0005-0000-0000-00007C850000}"/>
    <cellStyle name="Note 2 2 57 3 2" xfId="34173" xr:uid="{00000000-0005-0000-0000-00007D850000}"/>
    <cellStyle name="Note 2 2 57 4" xfId="34174" xr:uid="{00000000-0005-0000-0000-00007E850000}"/>
    <cellStyle name="Note 2 2 57 4 2" xfId="34175" xr:uid="{00000000-0005-0000-0000-00007F850000}"/>
    <cellStyle name="Note 2 2 57 5" xfId="34176" xr:uid="{00000000-0005-0000-0000-000080850000}"/>
    <cellStyle name="Note 2 2 58" xfId="34177" xr:uid="{00000000-0005-0000-0000-000081850000}"/>
    <cellStyle name="Note 2 2 58 2" xfId="34178" xr:uid="{00000000-0005-0000-0000-000082850000}"/>
    <cellStyle name="Note 2 2 59" xfId="34179" xr:uid="{00000000-0005-0000-0000-000083850000}"/>
    <cellStyle name="Note 2 2 59 2" xfId="34180" xr:uid="{00000000-0005-0000-0000-000084850000}"/>
    <cellStyle name="Note 2 2 6" xfId="34181" xr:uid="{00000000-0005-0000-0000-000085850000}"/>
    <cellStyle name="Note 2 2 6 10" xfId="34182" xr:uid="{00000000-0005-0000-0000-000086850000}"/>
    <cellStyle name="Note 2 2 6 10 2" xfId="34183" xr:uid="{00000000-0005-0000-0000-000087850000}"/>
    <cellStyle name="Note 2 2 6 10 2 2" xfId="34184" xr:uid="{00000000-0005-0000-0000-000088850000}"/>
    <cellStyle name="Note 2 2 6 10 3" xfId="34185" xr:uid="{00000000-0005-0000-0000-000089850000}"/>
    <cellStyle name="Note 2 2 6 10 3 2" xfId="34186" xr:uid="{00000000-0005-0000-0000-00008A850000}"/>
    <cellStyle name="Note 2 2 6 10 4" xfId="34187" xr:uid="{00000000-0005-0000-0000-00008B850000}"/>
    <cellStyle name="Note 2 2 6 10 4 2" xfId="34188" xr:uid="{00000000-0005-0000-0000-00008C850000}"/>
    <cellStyle name="Note 2 2 6 10 5" xfId="34189" xr:uid="{00000000-0005-0000-0000-00008D850000}"/>
    <cellStyle name="Note 2 2 6 11" xfId="34190" xr:uid="{00000000-0005-0000-0000-00008E850000}"/>
    <cellStyle name="Note 2 2 6 11 2" xfId="34191" xr:uid="{00000000-0005-0000-0000-00008F850000}"/>
    <cellStyle name="Note 2 2 6 11 2 2" xfId="34192" xr:uid="{00000000-0005-0000-0000-000090850000}"/>
    <cellStyle name="Note 2 2 6 11 3" xfId="34193" xr:uid="{00000000-0005-0000-0000-000091850000}"/>
    <cellStyle name="Note 2 2 6 11 3 2" xfId="34194" xr:uid="{00000000-0005-0000-0000-000092850000}"/>
    <cellStyle name="Note 2 2 6 11 4" xfId="34195" xr:uid="{00000000-0005-0000-0000-000093850000}"/>
    <cellStyle name="Note 2 2 6 11 4 2" xfId="34196" xr:uid="{00000000-0005-0000-0000-000094850000}"/>
    <cellStyle name="Note 2 2 6 11 5" xfId="34197" xr:uid="{00000000-0005-0000-0000-000095850000}"/>
    <cellStyle name="Note 2 2 6 12" xfId="34198" xr:uid="{00000000-0005-0000-0000-000096850000}"/>
    <cellStyle name="Note 2 2 6 12 2" xfId="34199" xr:uid="{00000000-0005-0000-0000-000097850000}"/>
    <cellStyle name="Note 2 2 6 12 2 2" xfId="34200" xr:uid="{00000000-0005-0000-0000-000098850000}"/>
    <cellStyle name="Note 2 2 6 12 3" xfId="34201" xr:uid="{00000000-0005-0000-0000-000099850000}"/>
    <cellStyle name="Note 2 2 6 12 3 2" xfId="34202" xr:uid="{00000000-0005-0000-0000-00009A850000}"/>
    <cellStyle name="Note 2 2 6 12 4" xfId="34203" xr:uid="{00000000-0005-0000-0000-00009B850000}"/>
    <cellStyle name="Note 2 2 6 12 4 2" xfId="34204" xr:uid="{00000000-0005-0000-0000-00009C850000}"/>
    <cellStyle name="Note 2 2 6 12 5" xfId="34205" xr:uid="{00000000-0005-0000-0000-00009D850000}"/>
    <cellStyle name="Note 2 2 6 13" xfId="34206" xr:uid="{00000000-0005-0000-0000-00009E850000}"/>
    <cellStyle name="Note 2 2 6 13 2" xfId="34207" xr:uid="{00000000-0005-0000-0000-00009F850000}"/>
    <cellStyle name="Note 2 2 6 13 2 2" xfId="34208" xr:uid="{00000000-0005-0000-0000-0000A0850000}"/>
    <cellStyle name="Note 2 2 6 13 3" xfId="34209" xr:uid="{00000000-0005-0000-0000-0000A1850000}"/>
    <cellStyle name="Note 2 2 6 13 3 2" xfId="34210" xr:uid="{00000000-0005-0000-0000-0000A2850000}"/>
    <cellStyle name="Note 2 2 6 13 4" xfId="34211" xr:uid="{00000000-0005-0000-0000-0000A3850000}"/>
    <cellStyle name="Note 2 2 6 13 4 2" xfId="34212" xr:uid="{00000000-0005-0000-0000-0000A4850000}"/>
    <cellStyle name="Note 2 2 6 13 5" xfId="34213" xr:uid="{00000000-0005-0000-0000-0000A5850000}"/>
    <cellStyle name="Note 2 2 6 14" xfId="34214" xr:uid="{00000000-0005-0000-0000-0000A6850000}"/>
    <cellStyle name="Note 2 2 6 14 2" xfId="34215" xr:uid="{00000000-0005-0000-0000-0000A7850000}"/>
    <cellStyle name="Note 2 2 6 14 2 2" xfId="34216" xr:uid="{00000000-0005-0000-0000-0000A8850000}"/>
    <cellStyle name="Note 2 2 6 14 3" xfId="34217" xr:uid="{00000000-0005-0000-0000-0000A9850000}"/>
    <cellStyle name="Note 2 2 6 14 3 2" xfId="34218" xr:uid="{00000000-0005-0000-0000-0000AA850000}"/>
    <cellStyle name="Note 2 2 6 14 4" xfId="34219" xr:uid="{00000000-0005-0000-0000-0000AB850000}"/>
    <cellStyle name="Note 2 2 6 14 4 2" xfId="34220" xr:uid="{00000000-0005-0000-0000-0000AC850000}"/>
    <cellStyle name="Note 2 2 6 14 5" xfId="34221" xr:uid="{00000000-0005-0000-0000-0000AD850000}"/>
    <cellStyle name="Note 2 2 6 15" xfId="34222" xr:uid="{00000000-0005-0000-0000-0000AE850000}"/>
    <cellStyle name="Note 2 2 6 15 2" xfId="34223" xr:uid="{00000000-0005-0000-0000-0000AF850000}"/>
    <cellStyle name="Note 2 2 6 16" xfId="34224" xr:uid="{00000000-0005-0000-0000-0000B0850000}"/>
    <cellStyle name="Note 2 2 6 16 2" xfId="34225" xr:uid="{00000000-0005-0000-0000-0000B1850000}"/>
    <cellStyle name="Note 2 2 6 17" xfId="34226" xr:uid="{00000000-0005-0000-0000-0000B2850000}"/>
    <cellStyle name="Note 2 2 6 17 2" xfId="34227" xr:uid="{00000000-0005-0000-0000-0000B3850000}"/>
    <cellStyle name="Note 2 2 6 18" xfId="34228" xr:uid="{00000000-0005-0000-0000-0000B4850000}"/>
    <cellStyle name="Note 2 2 6 18 2" xfId="34229" xr:uid="{00000000-0005-0000-0000-0000B5850000}"/>
    <cellStyle name="Note 2 2 6 19" xfId="34230" xr:uid="{00000000-0005-0000-0000-0000B6850000}"/>
    <cellStyle name="Note 2 2 6 19 2" xfId="34231" xr:uid="{00000000-0005-0000-0000-0000B7850000}"/>
    <cellStyle name="Note 2 2 6 2" xfId="34232" xr:uid="{00000000-0005-0000-0000-0000B8850000}"/>
    <cellStyle name="Note 2 2 6 2 10" xfId="34233" xr:uid="{00000000-0005-0000-0000-0000B9850000}"/>
    <cellStyle name="Note 2 2 6 2 10 2" xfId="34234" xr:uid="{00000000-0005-0000-0000-0000BA850000}"/>
    <cellStyle name="Note 2 2 6 2 11" xfId="34235" xr:uid="{00000000-0005-0000-0000-0000BB850000}"/>
    <cellStyle name="Note 2 2 6 2 11 2" xfId="34236" xr:uid="{00000000-0005-0000-0000-0000BC850000}"/>
    <cellStyle name="Note 2 2 6 2 12" xfId="34237" xr:uid="{00000000-0005-0000-0000-0000BD850000}"/>
    <cellStyle name="Note 2 2 6 2 12 2" xfId="34238" xr:uid="{00000000-0005-0000-0000-0000BE850000}"/>
    <cellStyle name="Note 2 2 6 2 13" xfId="34239" xr:uid="{00000000-0005-0000-0000-0000BF850000}"/>
    <cellStyle name="Note 2 2 6 2 13 2" xfId="34240" xr:uid="{00000000-0005-0000-0000-0000C0850000}"/>
    <cellStyle name="Note 2 2 6 2 14" xfId="34241" xr:uid="{00000000-0005-0000-0000-0000C1850000}"/>
    <cellStyle name="Note 2 2 6 2 14 2" xfId="34242" xr:uid="{00000000-0005-0000-0000-0000C2850000}"/>
    <cellStyle name="Note 2 2 6 2 15" xfId="34243" xr:uid="{00000000-0005-0000-0000-0000C3850000}"/>
    <cellStyle name="Note 2 2 6 2 15 2" xfId="34244" xr:uid="{00000000-0005-0000-0000-0000C4850000}"/>
    <cellStyle name="Note 2 2 6 2 16" xfId="34245" xr:uid="{00000000-0005-0000-0000-0000C5850000}"/>
    <cellStyle name="Note 2 2 6 2 16 2" xfId="34246" xr:uid="{00000000-0005-0000-0000-0000C6850000}"/>
    <cellStyle name="Note 2 2 6 2 17" xfId="34247" xr:uid="{00000000-0005-0000-0000-0000C7850000}"/>
    <cellStyle name="Note 2 2 6 2 17 2" xfId="34248" xr:uid="{00000000-0005-0000-0000-0000C8850000}"/>
    <cellStyle name="Note 2 2 6 2 18" xfId="34249" xr:uid="{00000000-0005-0000-0000-0000C9850000}"/>
    <cellStyle name="Note 2 2 6 2 18 2" xfId="34250" xr:uid="{00000000-0005-0000-0000-0000CA850000}"/>
    <cellStyle name="Note 2 2 6 2 19" xfId="34251" xr:uid="{00000000-0005-0000-0000-0000CB850000}"/>
    <cellStyle name="Note 2 2 6 2 19 2" xfId="34252" xr:uid="{00000000-0005-0000-0000-0000CC850000}"/>
    <cellStyle name="Note 2 2 6 2 2" xfId="34253" xr:uid="{00000000-0005-0000-0000-0000CD850000}"/>
    <cellStyle name="Note 2 2 6 2 2 2" xfId="34254" xr:uid="{00000000-0005-0000-0000-0000CE850000}"/>
    <cellStyle name="Note 2 2 6 2 2 3" xfId="34255" xr:uid="{00000000-0005-0000-0000-0000CF850000}"/>
    <cellStyle name="Note 2 2 6 2 20" xfId="34256" xr:uid="{00000000-0005-0000-0000-0000D0850000}"/>
    <cellStyle name="Note 2 2 6 2 20 2" xfId="34257" xr:uid="{00000000-0005-0000-0000-0000D1850000}"/>
    <cellStyle name="Note 2 2 6 2 21" xfId="34258" xr:uid="{00000000-0005-0000-0000-0000D2850000}"/>
    <cellStyle name="Note 2 2 6 2 21 2" xfId="34259" xr:uid="{00000000-0005-0000-0000-0000D3850000}"/>
    <cellStyle name="Note 2 2 6 2 22" xfId="34260" xr:uid="{00000000-0005-0000-0000-0000D4850000}"/>
    <cellStyle name="Note 2 2 6 2 22 2" xfId="34261" xr:uid="{00000000-0005-0000-0000-0000D5850000}"/>
    <cellStyle name="Note 2 2 6 2 23" xfId="34262" xr:uid="{00000000-0005-0000-0000-0000D6850000}"/>
    <cellStyle name="Note 2 2 6 2 23 2" xfId="34263" xr:uid="{00000000-0005-0000-0000-0000D7850000}"/>
    <cellStyle name="Note 2 2 6 2 24" xfId="34264" xr:uid="{00000000-0005-0000-0000-0000D8850000}"/>
    <cellStyle name="Note 2 2 6 2 24 2" xfId="34265" xr:uid="{00000000-0005-0000-0000-0000D9850000}"/>
    <cellStyle name="Note 2 2 6 2 25" xfId="34266" xr:uid="{00000000-0005-0000-0000-0000DA850000}"/>
    <cellStyle name="Note 2 2 6 2 25 2" xfId="34267" xr:uid="{00000000-0005-0000-0000-0000DB850000}"/>
    <cellStyle name="Note 2 2 6 2 26" xfId="34268" xr:uid="{00000000-0005-0000-0000-0000DC850000}"/>
    <cellStyle name="Note 2 2 6 2 26 2" xfId="34269" xr:uid="{00000000-0005-0000-0000-0000DD850000}"/>
    <cellStyle name="Note 2 2 6 2 27" xfId="34270" xr:uid="{00000000-0005-0000-0000-0000DE850000}"/>
    <cellStyle name="Note 2 2 6 2 27 2" xfId="34271" xr:uid="{00000000-0005-0000-0000-0000DF850000}"/>
    <cellStyle name="Note 2 2 6 2 28" xfId="34272" xr:uid="{00000000-0005-0000-0000-0000E0850000}"/>
    <cellStyle name="Note 2 2 6 2 28 2" xfId="34273" xr:uid="{00000000-0005-0000-0000-0000E1850000}"/>
    <cellStyle name="Note 2 2 6 2 29" xfId="34274" xr:uid="{00000000-0005-0000-0000-0000E2850000}"/>
    <cellStyle name="Note 2 2 6 2 29 2" xfId="34275" xr:uid="{00000000-0005-0000-0000-0000E3850000}"/>
    <cellStyle name="Note 2 2 6 2 3" xfId="34276" xr:uid="{00000000-0005-0000-0000-0000E4850000}"/>
    <cellStyle name="Note 2 2 6 2 3 2" xfId="34277" xr:uid="{00000000-0005-0000-0000-0000E5850000}"/>
    <cellStyle name="Note 2 2 6 2 3 3" xfId="34278" xr:uid="{00000000-0005-0000-0000-0000E6850000}"/>
    <cellStyle name="Note 2 2 6 2 30" xfId="34279" xr:uid="{00000000-0005-0000-0000-0000E7850000}"/>
    <cellStyle name="Note 2 2 6 2 30 2" xfId="34280" xr:uid="{00000000-0005-0000-0000-0000E8850000}"/>
    <cellStyle name="Note 2 2 6 2 31" xfId="34281" xr:uid="{00000000-0005-0000-0000-0000E9850000}"/>
    <cellStyle name="Note 2 2 6 2 4" xfId="34282" xr:uid="{00000000-0005-0000-0000-0000EA850000}"/>
    <cellStyle name="Note 2 2 6 2 4 2" xfId="34283" xr:uid="{00000000-0005-0000-0000-0000EB850000}"/>
    <cellStyle name="Note 2 2 6 2 5" xfId="34284" xr:uid="{00000000-0005-0000-0000-0000EC850000}"/>
    <cellStyle name="Note 2 2 6 2 5 2" xfId="34285" xr:uid="{00000000-0005-0000-0000-0000ED850000}"/>
    <cellStyle name="Note 2 2 6 2 6" xfId="34286" xr:uid="{00000000-0005-0000-0000-0000EE850000}"/>
    <cellStyle name="Note 2 2 6 2 6 2" xfId="34287" xr:uid="{00000000-0005-0000-0000-0000EF850000}"/>
    <cellStyle name="Note 2 2 6 2 7" xfId="34288" xr:uid="{00000000-0005-0000-0000-0000F0850000}"/>
    <cellStyle name="Note 2 2 6 2 7 2" xfId="34289" xr:uid="{00000000-0005-0000-0000-0000F1850000}"/>
    <cellStyle name="Note 2 2 6 2 8" xfId="34290" xr:uid="{00000000-0005-0000-0000-0000F2850000}"/>
    <cellStyle name="Note 2 2 6 2 8 2" xfId="34291" xr:uid="{00000000-0005-0000-0000-0000F3850000}"/>
    <cellStyle name="Note 2 2 6 2 9" xfId="34292" xr:uid="{00000000-0005-0000-0000-0000F4850000}"/>
    <cellStyle name="Note 2 2 6 2 9 2" xfId="34293" xr:uid="{00000000-0005-0000-0000-0000F5850000}"/>
    <cellStyle name="Note 2 2 6 20" xfId="34294" xr:uid="{00000000-0005-0000-0000-0000F6850000}"/>
    <cellStyle name="Note 2 2 6 20 2" xfId="34295" xr:uid="{00000000-0005-0000-0000-0000F7850000}"/>
    <cellStyle name="Note 2 2 6 21" xfId="34296" xr:uid="{00000000-0005-0000-0000-0000F8850000}"/>
    <cellStyle name="Note 2 2 6 21 2" xfId="34297" xr:uid="{00000000-0005-0000-0000-0000F9850000}"/>
    <cellStyle name="Note 2 2 6 22" xfId="34298" xr:uid="{00000000-0005-0000-0000-0000FA850000}"/>
    <cellStyle name="Note 2 2 6 22 2" xfId="34299" xr:uid="{00000000-0005-0000-0000-0000FB850000}"/>
    <cellStyle name="Note 2 2 6 23" xfId="34300" xr:uid="{00000000-0005-0000-0000-0000FC850000}"/>
    <cellStyle name="Note 2 2 6 23 2" xfId="34301" xr:uid="{00000000-0005-0000-0000-0000FD850000}"/>
    <cellStyle name="Note 2 2 6 24" xfId="34302" xr:uid="{00000000-0005-0000-0000-0000FE850000}"/>
    <cellStyle name="Note 2 2 6 24 2" xfId="34303" xr:uid="{00000000-0005-0000-0000-0000FF850000}"/>
    <cellStyle name="Note 2 2 6 25" xfId="34304" xr:uid="{00000000-0005-0000-0000-000000860000}"/>
    <cellStyle name="Note 2 2 6 25 2" xfId="34305" xr:uid="{00000000-0005-0000-0000-000001860000}"/>
    <cellStyle name="Note 2 2 6 26" xfId="34306" xr:uid="{00000000-0005-0000-0000-000002860000}"/>
    <cellStyle name="Note 2 2 6 26 2" xfId="34307" xr:uid="{00000000-0005-0000-0000-000003860000}"/>
    <cellStyle name="Note 2 2 6 27" xfId="34308" xr:uid="{00000000-0005-0000-0000-000004860000}"/>
    <cellStyle name="Note 2 2 6 27 2" xfId="34309" xr:uid="{00000000-0005-0000-0000-000005860000}"/>
    <cellStyle name="Note 2 2 6 28" xfId="34310" xr:uid="{00000000-0005-0000-0000-000006860000}"/>
    <cellStyle name="Note 2 2 6 28 2" xfId="34311" xr:uid="{00000000-0005-0000-0000-000007860000}"/>
    <cellStyle name="Note 2 2 6 29" xfId="34312" xr:uid="{00000000-0005-0000-0000-000008860000}"/>
    <cellStyle name="Note 2 2 6 29 2" xfId="34313" xr:uid="{00000000-0005-0000-0000-000009860000}"/>
    <cellStyle name="Note 2 2 6 3" xfId="34314" xr:uid="{00000000-0005-0000-0000-00000A860000}"/>
    <cellStyle name="Note 2 2 6 3 2" xfId="34315" xr:uid="{00000000-0005-0000-0000-00000B860000}"/>
    <cellStyle name="Note 2 2 6 3 2 2" xfId="34316" xr:uid="{00000000-0005-0000-0000-00000C860000}"/>
    <cellStyle name="Note 2 2 6 3 3" xfId="34317" xr:uid="{00000000-0005-0000-0000-00000D860000}"/>
    <cellStyle name="Note 2 2 6 3 3 2" xfId="34318" xr:uid="{00000000-0005-0000-0000-00000E860000}"/>
    <cellStyle name="Note 2 2 6 3 4" xfId="34319" xr:uid="{00000000-0005-0000-0000-00000F860000}"/>
    <cellStyle name="Note 2 2 6 3 4 2" xfId="34320" xr:uid="{00000000-0005-0000-0000-000010860000}"/>
    <cellStyle name="Note 2 2 6 3 5" xfId="34321" xr:uid="{00000000-0005-0000-0000-000011860000}"/>
    <cellStyle name="Note 2 2 6 30" xfId="34322" xr:uid="{00000000-0005-0000-0000-000012860000}"/>
    <cellStyle name="Note 2 2 6 30 2" xfId="34323" xr:uid="{00000000-0005-0000-0000-000013860000}"/>
    <cellStyle name="Note 2 2 6 31" xfId="34324" xr:uid="{00000000-0005-0000-0000-000014860000}"/>
    <cellStyle name="Note 2 2 6 31 2" xfId="34325" xr:uid="{00000000-0005-0000-0000-000015860000}"/>
    <cellStyle name="Note 2 2 6 32" xfId="34326" xr:uid="{00000000-0005-0000-0000-000016860000}"/>
    <cellStyle name="Note 2 2 6 32 2" xfId="34327" xr:uid="{00000000-0005-0000-0000-000017860000}"/>
    <cellStyle name="Note 2 2 6 33" xfId="34328" xr:uid="{00000000-0005-0000-0000-000018860000}"/>
    <cellStyle name="Note 2 2 6 33 2" xfId="34329" xr:uid="{00000000-0005-0000-0000-000019860000}"/>
    <cellStyle name="Note 2 2 6 34" xfId="34330" xr:uid="{00000000-0005-0000-0000-00001A860000}"/>
    <cellStyle name="Note 2 2 6 34 2" xfId="34331" xr:uid="{00000000-0005-0000-0000-00001B860000}"/>
    <cellStyle name="Note 2 2 6 35" xfId="34332" xr:uid="{00000000-0005-0000-0000-00001C860000}"/>
    <cellStyle name="Note 2 2 6 35 2" xfId="34333" xr:uid="{00000000-0005-0000-0000-00001D860000}"/>
    <cellStyle name="Note 2 2 6 36" xfId="34334" xr:uid="{00000000-0005-0000-0000-00001E860000}"/>
    <cellStyle name="Note 2 2 6 36 2" xfId="34335" xr:uid="{00000000-0005-0000-0000-00001F860000}"/>
    <cellStyle name="Note 2 2 6 37" xfId="34336" xr:uid="{00000000-0005-0000-0000-000020860000}"/>
    <cellStyle name="Note 2 2 6 37 2" xfId="34337" xr:uid="{00000000-0005-0000-0000-000021860000}"/>
    <cellStyle name="Note 2 2 6 38" xfId="34338" xr:uid="{00000000-0005-0000-0000-000022860000}"/>
    <cellStyle name="Note 2 2 6 38 2" xfId="34339" xr:uid="{00000000-0005-0000-0000-000023860000}"/>
    <cellStyle name="Note 2 2 6 39" xfId="34340" xr:uid="{00000000-0005-0000-0000-000024860000}"/>
    <cellStyle name="Note 2 2 6 39 2" xfId="34341" xr:uid="{00000000-0005-0000-0000-000025860000}"/>
    <cellStyle name="Note 2 2 6 4" xfId="34342" xr:uid="{00000000-0005-0000-0000-000026860000}"/>
    <cellStyle name="Note 2 2 6 4 2" xfId="34343" xr:uid="{00000000-0005-0000-0000-000027860000}"/>
    <cellStyle name="Note 2 2 6 4 2 2" xfId="34344" xr:uid="{00000000-0005-0000-0000-000028860000}"/>
    <cellStyle name="Note 2 2 6 4 3" xfId="34345" xr:uid="{00000000-0005-0000-0000-000029860000}"/>
    <cellStyle name="Note 2 2 6 4 3 2" xfId="34346" xr:uid="{00000000-0005-0000-0000-00002A860000}"/>
    <cellStyle name="Note 2 2 6 4 4" xfId="34347" xr:uid="{00000000-0005-0000-0000-00002B860000}"/>
    <cellStyle name="Note 2 2 6 4 4 2" xfId="34348" xr:uid="{00000000-0005-0000-0000-00002C860000}"/>
    <cellStyle name="Note 2 2 6 4 5" xfId="34349" xr:uid="{00000000-0005-0000-0000-00002D860000}"/>
    <cellStyle name="Note 2 2 6 40" xfId="34350" xr:uid="{00000000-0005-0000-0000-00002E860000}"/>
    <cellStyle name="Note 2 2 6 40 2" xfId="34351" xr:uid="{00000000-0005-0000-0000-00002F860000}"/>
    <cellStyle name="Note 2 2 6 41" xfId="34352" xr:uid="{00000000-0005-0000-0000-000030860000}"/>
    <cellStyle name="Note 2 2 6 41 2" xfId="34353" xr:uid="{00000000-0005-0000-0000-000031860000}"/>
    <cellStyle name="Note 2 2 6 42" xfId="34354" xr:uid="{00000000-0005-0000-0000-000032860000}"/>
    <cellStyle name="Note 2 2 6 42 2" xfId="34355" xr:uid="{00000000-0005-0000-0000-000033860000}"/>
    <cellStyle name="Note 2 2 6 43" xfId="34356" xr:uid="{00000000-0005-0000-0000-000034860000}"/>
    <cellStyle name="Note 2 2 6 43 2" xfId="34357" xr:uid="{00000000-0005-0000-0000-000035860000}"/>
    <cellStyle name="Note 2 2 6 44" xfId="34358" xr:uid="{00000000-0005-0000-0000-000036860000}"/>
    <cellStyle name="Note 2 2 6 44 2" xfId="34359" xr:uid="{00000000-0005-0000-0000-000037860000}"/>
    <cellStyle name="Note 2 2 6 45" xfId="34360" xr:uid="{00000000-0005-0000-0000-000038860000}"/>
    <cellStyle name="Note 2 2 6 45 2" xfId="34361" xr:uid="{00000000-0005-0000-0000-000039860000}"/>
    <cellStyle name="Note 2 2 6 46" xfId="34362" xr:uid="{00000000-0005-0000-0000-00003A860000}"/>
    <cellStyle name="Note 2 2 6 46 2" xfId="34363" xr:uid="{00000000-0005-0000-0000-00003B860000}"/>
    <cellStyle name="Note 2 2 6 47" xfId="34364" xr:uid="{00000000-0005-0000-0000-00003C860000}"/>
    <cellStyle name="Note 2 2 6 47 2" xfId="34365" xr:uid="{00000000-0005-0000-0000-00003D860000}"/>
    <cellStyle name="Note 2 2 6 48" xfId="34366" xr:uid="{00000000-0005-0000-0000-00003E860000}"/>
    <cellStyle name="Note 2 2 6 48 2" xfId="34367" xr:uid="{00000000-0005-0000-0000-00003F860000}"/>
    <cellStyle name="Note 2 2 6 49" xfId="34368" xr:uid="{00000000-0005-0000-0000-000040860000}"/>
    <cellStyle name="Note 2 2 6 49 2" xfId="34369" xr:uid="{00000000-0005-0000-0000-000041860000}"/>
    <cellStyle name="Note 2 2 6 5" xfId="34370" xr:uid="{00000000-0005-0000-0000-000042860000}"/>
    <cellStyle name="Note 2 2 6 5 2" xfId="34371" xr:uid="{00000000-0005-0000-0000-000043860000}"/>
    <cellStyle name="Note 2 2 6 5 2 2" xfId="34372" xr:uid="{00000000-0005-0000-0000-000044860000}"/>
    <cellStyle name="Note 2 2 6 5 3" xfId="34373" xr:uid="{00000000-0005-0000-0000-000045860000}"/>
    <cellStyle name="Note 2 2 6 5 3 2" xfId="34374" xr:uid="{00000000-0005-0000-0000-000046860000}"/>
    <cellStyle name="Note 2 2 6 5 4" xfId="34375" xr:uid="{00000000-0005-0000-0000-000047860000}"/>
    <cellStyle name="Note 2 2 6 5 4 2" xfId="34376" xr:uid="{00000000-0005-0000-0000-000048860000}"/>
    <cellStyle name="Note 2 2 6 5 5" xfId="34377" xr:uid="{00000000-0005-0000-0000-000049860000}"/>
    <cellStyle name="Note 2 2 6 50" xfId="34378" xr:uid="{00000000-0005-0000-0000-00004A860000}"/>
    <cellStyle name="Note 2 2 6 50 2" xfId="34379" xr:uid="{00000000-0005-0000-0000-00004B860000}"/>
    <cellStyle name="Note 2 2 6 51" xfId="34380" xr:uid="{00000000-0005-0000-0000-00004C860000}"/>
    <cellStyle name="Note 2 2 6 51 2" xfId="34381" xr:uid="{00000000-0005-0000-0000-00004D860000}"/>
    <cellStyle name="Note 2 2 6 52" xfId="34382" xr:uid="{00000000-0005-0000-0000-00004E860000}"/>
    <cellStyle name="Note 2 2 6 52 2" xfId="34383" xr:uid="{00000000-0005-0000-0000-00004F860000}"/>
    <cellStyle name="Note 2 2 6 53" xfId="34384" xr:uid="{00000000-0005-0000-0000-000050860000}"/>
    <cellStyle name="Note 2 2 6 53 2" xfId="34385" xr:uid="{00000000-0005-0000-0000-000051860000}"/>
    <cellStyle name="Note 2 2 6 54" xfId="34386" xr:uid="{00000000-0005-0000-0000-000052860000}"/>
    <cellStyle name="Note 2 2 6 54 2" xfId="34387" xr:uid="{00000000-0005-0000-0000-000053860000}"/>
    <cellStyle name="Note 2 2 6 55" xfId="34388" xr:uid="{00000000-0005-0000-0000-000054860000}"/>
    <cellStyle name="Note 2 2 6 55 2" xfId="34389" xr:uid="{00000000-0005-0000-0000-000055860000}"/>
    <cellStyle name="Note 2 2 6 56" xfId="34390" xr:uid="{00000000-0005-0000-0000-000056860000}"/>
    <cellStyle name="Note 2 2 6 56 2" xfId="34391" xr:uid="{00000000-0005-0000-0000-000057860000}"/>
    <cellStyle name="Note 2 2 6 57" xfId="34392" xr:uid="{00000000-0005-0000-0000-000058860000}"/>
    <cellStyle name="Note 2 2 6 57 2" xfId="34393" xr:uid="{00000000-0005-0000-0000-000059860000}"/>
    <cellStyle name="Note 2 2 6 58" xfId="34394" xr:uid="{00000000-0005-0000-0000-00005A860000}"/>
    <cellStyle name="Note 2 2 6 58 2" xfId="34395" xr:uid="{00000000-0005-0000-0000-00005B860000}"/>
    <cellStyle name="Note 2 2 6 59" xfId="34396" xr:uid="{00000000-0005-0000-0000-00005C860000}"/>
    <cellStyle name="Note 2 2 6 59 2" xfId="34397" xr:uid="{00000000-0005-0000-0000-00005D860000}"/>
    <cellStyle name="Note 2 2 6 6" xfId="34398" xr:uid="{00000000-0005-0000-0000-00005E860000}"/>
    <cellStyle name="Note 2 2 6 6 2" xfId="34399" xr:uid="{00000000-0005-0000-0000-00005F860000}"/>
    <cellStyle name="Note 2 2 6 6 2 2" xfId="34400" xr:uid="{00000000-0005-0000-0000-000060860000}"/>
    <cellStyle name="Note 2 2 6 6 3" xfId="34401" xr:uid="{00000000-0005-0000-0000-000061860000}"/>
    <cellStyle name="Note 2 2 6 6 3 2" xfId="34402" xr:uid="{00000000-0005-0000-0000-000062860000}"/>
    <cellStyle name="Note 2 2 6 6 4" xfId="34403" xr:uid="{00000000-0005-0000-0000-000063860000}"/>
    <cellStyle name="Note 2 2 6 6 4 2" xfId="34404" xr:uid="{00000000-0005-0000-0000-000064860000}"/>
    <cellStyle name="Note 2 2 6 6 5" xfId="34405" xr:uid="{00000000-0005-0000-0000-000065860000}"/>
    <cellStyle name="Note 2 2 6 60" xfId="34406" xr:uid="{00000000-0005-0000-0000-000066860000}"/>
    <cellStyle name="Note 2 2 6 60 2" xfId="34407" xr:uid="{00000000-0005-0000-0000-000067860000}"/>
    <cellStyle name="Note 2 2 6 61" xfId="34408" xr:uid="{00000000-0005-0000-0000-000068860000}"/>
    <cellStyle name="Note 2 2 6 61 2" xfId="34409" xr:uid="{00000000-0005-0000-0000-000069860000}"/>
    <cellStyle name="Note 2 2 6 62" xfId="34410" xr:uid="{00000000-0005-0000-0000-00006A860000}"/>
    <cellStyle name="Note 2 2 6 7" xfId="34411" xr:uid="{00000000-0005-0000-0000-00006B860000}"/>
    <cellStyle name="Note 2 2 6 7 2" xfId="34412" xr:uid="{00000000-0005-0000-0000-00006C860000}"/>
    <cellStyle name="Note 2 2 6 7 2 2" xfId="34413" xr:uid="{00000000-0005-0000-0000-00006D860000}"/>
    <cellStyle name="Note 2 2 6 7 3" xfId="34414" xr:uid="{00000000-0005-0000-0000-00006E860000}"/>
    <cellStyle name="Note 2 2 6 7 3 2" xfId="34415" xr:uid="{00000000-0005-0000-0000-00006F860000}"/>
    <cellStyle name="Note 2 2 6 7 4" xfId="34416" xr:uid="{00000000-0005-0000-0000-000070860000}"/>
    <cellStyle name="Note 2 2 6 7 4 2" xfId="34417" xr:uid="{00000000-0005-0000-0000-000071860000}"/>
    <cellStyle name="Note 2 2 6 7 5" xfId="34418" xr:uid="{00000000-0005-0000-0000-000072860000}"/>
    <cellStyle name="Note 2 2 6 8" xfId="34419" xr:uid="{00000000-0005-0000-0000-000073860000}"/>
    <cellStyle name="Note 2 2 6 8 2" xfId="34420" xr:uid="{00000000-0005-0000-0000-000074860000}"/>
    <cellStyle name="Note 2 2 6 8 2 2" xfId="34421" xr:uid="{00000000-0005-0000-0000-000075860000}"/>
    <cellStyle name="Note 2 2 6 8 3" xfId="34422" xr:uid="{00000000-0005-0000-0000-000076860000}"/>
    <cellStyle name="Note 2 2 6 8 3 2" xfId="34423" xr:uid="{00000000-0005-0000-0000-000077860000}"/>
    <cellStyle name="Note 2 2 6 8 4" xfId="34424" xr:uid="{00000000-0005-0000-0000-000078860000}"/>
    <cellStyle name="Note 2 2 6 8 4 2" xfId="34425" xr:uid="{00000000-0005-0000-0000-000079860000}"/>
    <cellStyle name="Note 2 2 6 8 5" xfId="34426" xr:uid="{00000000-0005-0000-0000-00007A860000}"/>
    <cellStyle name="Note 2 2 6 9" xfId="34427" xr:uid="{00000000-0005-0000-0000-00007B860000}"/>
    <cellStyle name="Note 2 2 6 9 2" xfId="34428" xr:uid="{00000000-0005-0000-0000-00007C860000}"/>
    <cellStyle name="Note 2 2 6 9 2 2" xfId="34429" xr:uid="{00000000-0005-0000-0000-00007D860000}"/>
    <cellStyle name="Note 2 2 6 9 3" xfId="34430" xr:uid="{00000000-0005-0000-0000-00007E860000}"/>
    <cellStyle name="Note 2 2 6 9 3 2" xfId="34431" xr:uid="{00000000-0005-0000-0000-00007F860000}"/>
    <cellStyle name="Note 2 2 6 9 4" xfId="34432" xr:uid="{00000000-0005-0000-0000-000080860000}"/>
    <cellStyle name="Note 2 2 6 9 4 2" xfId="34433" xr:uid="{00000000-0005-0000-0000-000081860000}"/>
    <cellStyle name="Note 2 2 6 9 5" xfId="34434" xr:uid="{00000000-0005-0000-0000-000082860000}"/>
    <cellStyle name="Note 2 2 60" xfId="34435" xr:uid="{00000000-0005-0000-0000-000083860000}"/>
    <cellStyle name="Note 2 2 60 2" xfId="34436" xr:uid="{00000000-0005-0000-0000-000084860000}"/>
    <cellStyle name="Note 2 2 61" xfId="34437" xr:uid="{00000000-0005-0000-0000-000085860000}"/>
    <cellStyle name="Note 2 2 61 2" xfId="34438" xr:uid="{00000000-0005-0000-0000-000086860000}"/>
    <cellStyle name="Note 2 2 62" xfId="34439" xr:uid="{00000000-0005-0000-0000-000087860000}"/>
    <cellStyle name="Note 2 2 62 2" xfId="34440" xr:uid="{00000000-0005-0000-0000-000088860000}"/>
    <cellStyle name="Note 2 2 63" xfId="34441" xr:uid="{00000000-0005-0000-0000-000089860000}"/>
    <cellStyle name="Note 2 2 63 2" xfId="34442" xr:uid="{00000000-0005-0000-0000-00008A860000}"/>
    <cellStyle name="Note 2 2 64" xfId="34443" xr:uid="{00000000-0005-0000-0000-00008B860000}"/>
    <cellStyle name="Note 2 2 64 2" xfId="34444" xr:uid="{00000000-0005-0000-0000-00008C860000}"/>
    <cellStyle name="Note 2 2 65" xfId="34445" xr:uid="{00000000-0005-0000-0000-00008D860000}"/>
    <cellStyle name="Note 2 2 65 2" xfId="34446" xr:uid="{00000000-0005-0000-0000-00008E860000}"/>
    <cellStyle name="Note 2 2 66" xfId="34447" xr:uid="{00000000-0005-0000-0000-00008F860000}"/>
    <cellStyle name="Note 2 2 66 2" xfId="34448" xr:uid="{00000000-0005-0000-0000-000090860000}"/>
    <cellStyle name="Note 2 2 67" xfId="34449" xr:uid="{00000000-0005-0000-0000-000091860000}"/>
    <cellStyle name="Note 2 2 67 2" xfId="34450" xr:uid="{00000000-0005-0000-0000-000092860000}"/>
    <cellStyle name="Note 2 2 68" xfId="34451" xr:uid="{00000000-0005-0000-0000-000093860000}"/>
    <cellStyle name="Note 2 2 68 2" xfId="34452" xr:uid="{00000000-0005-0000-0000-000094860000}"/>
    <cellStyle name="Note 2 2 69" xfId="34453" xr:uid="{00000000-0005-0000-0000-000095860000}"/>
    <cellStyle name="Note 2 2 69 2" xfId="34454" xr:uid="{00000000-0005-0000-0000-000096860000}"/>
    <cellStyle name="Note 2 2 7" xfId="34455" xr:uid="{00000000-0005-0000-0000-000097860000}"/>
    <cellStyle name="Note 2 2 7 10" xfId="34456" xr:uid="{00000000-0005-0000-0000-000098860000}"/>
    <cellStyle name="Note 2 2 7 10 2" xfId="34457" xr:uid="{00000000-0005-0000-0000-000099860000}"/>
    <cellStyle name="Note 2 2 7 10 2 2" xfId="34458" xr:uid="{00000000-0005-0000-0000-00009A860000}"/>
    <cellStyle name="Note 2 2 7 10 3" xfId="34459" xr:uid="{00000000-0005-0000-0000-00009B860000}"/>
    <cellStyle name="Note 2 2 7 10 3 2" xfId="34460" xr:uid="{00000000-0005-0000-0000-00009C860000}"/>
    <cellStyle name="Note 2 2 7 10 4" xfId="34461" xr:uid="{00000000-0005-0000-0000-00009D860000}"/>
    <cellStyle name="Note 2 2 7 10 4 2" xfId="34462" xr:uid="{00000000-0005-0000-0000-00009E860000}"/>
    <cellStyle name="Note 2 2 7 10 5" xfId="34463" xr:uid="{00000000-0005-0000-0000-00009F860000}"/>
    <cellStyle name="Note 2 2 7 11" xfId="34464" xr:uid="{00000000-0005-0000-0000-0000A0860000}"/>
    <cellStyle name="Note 2 2 7 11 2" xfId="34465" xr:uid="{00000000-0005-0000-0000-0000A1860000}"/>
    <cellStyle name="Note 2 2 7 11 2 2" xfId="34466" xr:uid="{00000000-0005-0000-0000-0000A2860000}"/>
    <cellStyle name="Note 2 2 7 11 3" xfId="34467" xr:uid="{00000000-0005-0000-0000-0000A3860000}"/>
    <cellStyle name="Note 2 2 7 11 3 2" xfId="34468" xr:uid="{00000000-0005-0000-0000-0000A4860000}"/>
    <cellStyle name="Note 2 2 7 11 4" xfId="34469" xr:uid="{00000000-0005-0000-0000-0000A5860000}"/>
    <cellStyle name="Note 2 2 7 11 4 2" xfId="34470" xr:uid="{00000000-0005-0000-0000-0000A6860000}"/>
    <cellStyle name="Note 2 2 7 11 5" xfId="34471" xr:uid="{00000000-0005-0000-0000-0000A7860000}"/>
    <cellStyle name="Note 2 2 7 12" xfId="34472" xr:uid="{00000000-0005-0000-0000-0000A8860000}"/>
    <cellStyle name="Note 2 2 7 12 2" xfId="34473" xr:uid="{00000000-0005-0000-0000-0000A9860000}"/>
    <cellStyle name="Note 2 2 7 12 2 2" xfId="34474" xr:uid="{00000000-0005-0000-0000-0000AA860000}"/>
    <cellStyle name="Note 2 2 7 12 3" xfId="34475" xr:uid="{00000000-0005-0000-0000-0000AB860000}"/>
    <cellStyle name="Note 2 2 7 12 3 2" xfId="34476" xr:uid="{00000000-0005-0000-0000-0000AC860000}"/>
    <cellStyle name="Note 2 2 7 12 4" xfId="34477" xr:uid="{00000000-0005-0000-0000-0000AD860000}"/>
    <cellStyle name="Note 2 2 7 12 4 2" xfId="34478" xr:uid="{00000000-0005-0000-0000-0000AE860000}"/>
    <cellStyle name="Note 2 2 7 12 5" xfId="34479" xr:uid="{00000000-0005-0000-0000-0000AF860000}"/>
    <cellStyle name="Note 2 2 7 13" xfId="34480" xr:uid="{00000000-0005-0000-0000-0000B0860000}"/>
    <cellStyle name="Note 2 2 7 13 2" xfId="34481" xr:uid="{00000000-0005-0000-0000-0000B1860000}"/>
    <cellStyle name="Note 2 2 7 13 2 2" xfId="34482" xr:uid="{00000000-0005-0000-0000-0000B2860000}"/>
    <cellStyle name="Note 2 2 7 13 3" xfId="34483" xr:uid="{00000000-0005-0000-0000-0000B3860000}"/>
    <cellStyle name="Note 2 2 7 13 3 2" xfId="34484" xr:uid="{00000000-0005-0000-0000-0000B4860000}"/>
    <cellStyle name="Note 2 2 7 13 4" xfId="34485" xr:uid="{00000000-0005-0000-0000-0000B5860000}"/>
    <cellStyle name="Note 2 2 7 13 4 2" xfId="34486" xr:uid="{00000000-0005-0000-0000-0000B6860000}"/>
    <cellStyle name="Note 2 2 7 13 5" xfId="34487" xr:uid="{00000000-0005-0000-0000-0000B7860000}"/>
    <cellStyle name="Note 2 2 7 14" xfId="34488" xr:uid="{00000000-0005-0000-0000-0000B8860000}"/>
    <cellStyle name="Note 2 2 7 14 2" xfId="34489" xr:uid="{00000000-0005-0000-0000-0000B9860000}"/>
    <cellStyle name="Note 2 2 7 14 2 2" xfId="34490" xr:uid="{00000000-0005-0000-0000-0000BA860000}"/>
    <cellStyle name="Note 2 2 7 14 3" xfId="34491" xr:uid="{00000000-0005-0000-0000-0000BB860000}"/>
    <cellStyle name="Note 2 2 7 14 3 2" xfId="34492" xr:uid="{00000000-0005-0000-0000-0000BC860000}"/>
    <cellStyle name="Note 2 2 7 14 4" xfId="34493" xr:uid="{00000000-0005-0000-0000-0000BD860000}"/>
    <cellStyle name="Note 2 2 7 14 4 2" xfId="34494" xr:uid="{00000000-0005-0000-0000-0000BE860000}"/>
    <cellStyle name="Note 2 2 7 14 5" xfId="34495" xr:uid="{00000000-0005-0000-0000-0000BF860000}"/>
    <cellStyle name="Note 2 2 7 15" xfId="34496" xr:uid="{00000000-0005-0000-0000-0000C0860000}"/>
    <cellStyle name="Note 2 2 7 15 2" xfId="34497" xr:uid="{00000000-0005-0000-0000-0000C1860000}"/>
    <cellStyle name="Note 2 2 7 16" xfId="34498" xr:uid="{00000000-0005-0000-0000-0000C2860000}"/>
    <cellStyle name="Note 2 2 7 16 2" xfId="34499" xr:uid="{00000000-0005-0000-0000-0000C3860000}"/>
    <cellStyle name="Note 2 2 7 17" xfId="34500" xr:uid="{00000000-0005-0000-0000-0000C4860000}"/>
    <cellStyle name="Note 2 2 7 17 2" xfId="34501" xr:uid="{00000000-0005-0000-0000-0000C5860000}"/>
    <cellStyle name="Note 2 2 7 18" xfId="34502" xr:uid="{00000000-0005-0000-0000-0000C6860000}"/>
    <cellStyle name="Note 2 2 7 18 2" xfId="34503" xr:uid="{00000000-0005-0000-0000-0000C7860000}"/>
    <cellStyle name="Note 2 2 7 19" xfId="34504" xr:uid="{00000000-0005-0000-0000-0000C8860000}"/>
    <cellStyle name="Note 2 2 7 19 2" xfId="34505" xr:uid="{00000000-0005-0000-0000-0000C9860000}"/>
    <cellStyle name="Note 2 2 7 2" xfId="34506" xr:uid="{00000000-0005-0000-0000-0000CA860000}"/>
    <cellStyle name="Note 2 2 7 2 10" xfId="34507" xr:uid="{00000000-0005-0000-0000-0000CB860000}"/>
    <cellStyle name="Note 2 2 7 2 10 2" xfId="34508" xr:uid="{00000000-0005-0000-0000-0000CC860000}"/>
    <cellStyle name="Note 2 2 7 2 11" xfId="34509" xr:uid="{00000000-0005-0000-0000-0000CD860000}"/>
    <cellStyle name="Note 2 2 7 2 11 2" xfId="34510" xr:uid="{00000000-0005-0000-0000-0000CE860000}"/>
    <cellStyle name="Note 2 2 7 2 12" xfId="34511" xr:uid="{00000000-0005-0000-0000-0000CF860000}"/>
    <cellStyle name="Note 2 2 7 2 12 2" xfId="34512" xr:uid="{00000000-0005-0000-0000-0000D0860000}"/>
    <cellStyle name="Note 2 2 7 2 13" xfId="34513" xr:uid="{00000000-0005-0000-0000-0000D1860000}"/>
    <cellStyle name="Note 2 2 7 2 13 2" xfId="34514" xr:uid="{00000000-0005-0000-0000-0000D2860000}"/>
    <cellStyle name="Note 2 2 7 2 14" xfId="34515" xr:uid="{00000000-0005-0000-0000-0000D3860000}"/>
    <cellStyle name="Note 2 2 7 2 14 2" xfId="34516" xr:uid="{00000000-0005-0000-0000-0000D4860000}"/>
    <cellStyle name="Note 2 2 7 2 15" xfId="34517" xr:uid="{00000000-0005-0000-0000-0000D5860000}"/>
    <cellStyle name="Note 2 2 7 2 15 2" xfId="34518" xr:uid="{00000000-0005-0000-0000-0000D6860000}"/>
    <cellStyle name="Note 2 2 7 2 16" xfId="34519" xr:uid="{00000000-0005-0000-0000-0000D7860000}"/>
    <cellStyle name="Note 2 2 7 2 16 2" xfId="34520" xr:uid="{00000000-0005-0000-0000-0000D8860000}"/>
    <cellStyle name="Note 2 2 7 2 17" xfId="34521" xr:uid="{00000000-0005-0000-0000-0000D9860000}"/>
    <cellStyle name="Note 2 2 7 2 17 2" xfId="34522" xr:uid="{00000000-0005-0000-0000-0000DA860000}"/>
    <cellStyle name="Note 2 2 7 2 18" xfId="34523" xr:uid="{00000000-0005-0000-0000-0000DB860000}"/>
    <cellStyle name="Note 2 2 7 2 18 2" xfId="34524" xr:uid="{00000000-0005-0000-0000-0000DC860000}"/>
    <cellStyle name="Note 2 2 7 2 19" xfId="34525" xr:uid="{00000000-0005-0000-0000-0000DD860000}"/>
    <cellStyle name="Note 2 2 7 2 19 2" xfId="34526" xr:uid="{00000000-0005-0000-0000-0000DE860000}"/>
    <cellStyle name="Note 2 2 7 2 2" xfId="34527" xr:uid="{00000000-0005-0000-0000-0000DF860000}"/>
    <cellStyle name="Note 2 2 7 2 2 2" xfId="34528" xr:uid="{00000000-0005-0000-0000-0000E0860000}"/>
    <cellStyle name="Note 2 2 7 2 2 3" xfId="34529" xr:uid="{00000000-0005-0000-0000-0000E1860000}"/>
    <cellStyle name="Note 2 2 7 2 20" xfId="34530" xr:uid="{00000000-0005-0000-0000-0000E2860000}"/>
    <cellStyle name="Note 2 2 7 2 20 2" xfId="34531" xr:uid="{00000000-0005-0000-0000-0000E3860000}"/>
    <cellStyle name="Note 2 2 7 2 21" xfId="34532" xr:uid="{00000000-0005-0000-0000-0000E4860000}"/>
    <cellStyle name="Note 2 2 7 2 21 2" xfId="34533" xr:uid="{00000000-0005-0000-0000-0000E5860000}"/>
    <cellStyle name="Note 2 2 7 2 22" xfId="34534" xr:uid="{00000000-0005-0000-0000-0000E6860000}"/>
    <cellStyle name="Note 2 2 7 2 22 2" xfId="34535" xr:uid="{00000000-0005-0000-0000-0000E7860000}"/>
    <cellStyle name="Note 2 2 7 2 23" xfId="34536" xr:uid="{00000000-0005-0000-0000-0000E8860000}"/>
    <cellStyle name="Note 2 2 7 2 23 2" xfId="34537" xr:uid="{00000000-0005-0000-0000-0000E9860000}"/>
    <cellStyle name="Note 2 2 7 2 24" xfId="34538" xr:uid="{00000000-0005-0000-0000-0000EA860000}"/>
    <cellStyle name="Note 2 2 7 2 24 2" xfId="34539" xr:uid="{00000000-0005-0000-0000-0000EB860000}"/>
    <cellStyle name="Note 2 2 7 2 25" xfId="34540" xr:uid="{00000000-0005-0000-0000-0000EC860000}"/>
    <cellStyle name="Note 2 2 7 2 25 2" xfId="34541" xr:uid="{00000000-0005-0000-0000-0000ED860000}"/>
    <cellStyle name="Note 2 2 7 2 26" xfId="34542" xr:uid="{00000000-0005-0000-0000-0000EE860000}"/>
    <cellStyle name="Note 2 2 7 2 26 2" xfId="34543" xr:uid="{00000000-0005-0000-0000-0000EF860000}"/>
    <cellStyle name="Note 2 2 7 2 27" xfId="34544" xr:uid="{00000000-0005-0000-0000-0000F0860000}"/>
    <cellStyle name="Note 2 2 7 2 27 2" xfId="34545" xr:uid="{00000000-0005-0000-0000-0000F1860000}"/>
    <cellStyle name="Note 2 2 7 2 28" xfId="34546" xr:uid="{00000000-0005-0000-0000-0000F2860000}"/>
    <cellStyle name="Note 2 2 7 2 28 2" xfId="34547" xr:uid="{00000000-0005-0000-0000-0000F3860000}"/>
    <cellStyle name="Note 2 2 7 2 29" xfId="34548" xr:uid="{00000000-0005-0000-0000-0000F4860000}"/>
    <cellStyle name="Note 2 2 7 2 29 2" xfId="34549" xr:uid="{00000000-0005-0000-0000-0000F5860000}"/>
    <cellStyle name="Note 2 2 7 2 3" xfId="34550" xr:uid="{00000000-0005-0000-0000-0000F6860000}"/>
    <cellStyle name="Note 2 2 7 2 3 2" xfId="34551" xr:uid="{00000000-0005-0000-0000-0000F7860000}"/>
    <cellStyle name="Note 2 2 7 2 3 3" xfId="34552" xr:uid="{00000000-0005-0000-0000-0000F8860000}"/>
    <cellStyle name="Note 2 2 7 2 30" xfId="34553" xr:uid="{00000000-0005-0000-0000-0000F9860000}"/>
    <cellStyle name="Note 2 2 7 2 30 2" xfId="34554" xr:uid="{00000000-0005-0000-0000-0000FA860000}"/>
    <cellStyle name="Note 2 2 7 2 31" xfId="34555" xr:uid="{00000000-0005-0000-0000-0000FB860000}"/>
    <cellStyle name="Note 2 2 7 2 4" xfId="34556" xr:uid="{00000000-0005-0000-0000-0000FC860000}"/>
    <cellStyle name="Note 2 2 7 2 4 2" xfId="34557" xr:uid="{00000000-0005-0000-0000-0000FD860000}"/>
    <cellStyle name="Note 2 2 7 2 5" xfId="34558" xr:uid="{00000000-0005-0000-0000-0000FE860000}"/>
    <cellStyle name="Note 2 2 7 2 5 2" xfId="34559" xr:uid="{00000000-0005-0000-0000-0000FF860000}"/>
    <cellStyle name="Note 2 2 7 2 6" xfId="34560" xr:uid="{00000000-0005-0000-0000-000000870000}"/>
    <cellStyle name="Note 2 2 7 2 6 2" xfId="34561" xr:uid="{00000000-0005-0000-0000-000001870000}"/>
    <cellStyle name="Note 2 2 7 2 7" xfId="34562" xr:uid="{00000000-0005-0000-0000-000002870000}"/>
    <cellStyle name="Note 2 2 7 2 7 2" xfId="34563" xr:uid="{00000000-0005-0000-0000-000003870000}"/>
    <cellStyle name="Note 2 2 7 2 8" xfId="34564" xr:uid="{00000000-0005-0000-0000-000004870000}"/>
    <cellStyle name="Note 2 2 7 2 8 2" xfId="34565" xr:uid="{00000000-0005-0000-0000-000005870000}"/>
    <cellStyle name="Note 2 2 7 2 9" xfId="34566" xr:uid="{00000000-0005-0000-0000-000006870000}"/>
    <cellStyle name="Note 2 2 7 2 9 2" xfId="34567" xr:uid="{00000000-0005-0000-0000-000007870000}"/>
    <cellStyle name="Note 2 2 7 20" xfId="34568" xr:uid="{00000000-0005-0000-0000-000008870000}"/>
    <cellStyle name="Note 2 2 7 20 2" xfId="34569" xr:uid="{00000000-0005-0000-0000-000009870000}"/>
    <cellStyle name="Note 2 2 7 21" xfId="34570" xr:uid="{00000000-0005-0000-0000-00000A870000}"/>
    <cellStyle name="Note 2 2 7 21 2" xfId="34571" xr:uid="{00000000-0005-0000-0000-00000B870000}"/>
    <cellStyle name="Note 2 2 7 22" xfId="34572" xr:uid="{00000000-0005-0000-0000-00000C870000}"/>
    <cellStyle name="Note 2 2 7 22 2" xfId="34573" xr:uid="{00000000-0005-0000-0000-00000D870000}"/>
    <cellStyle name="Note 2 2 7 23" xfId="34574" xr:uid="{00000000-0005-0000-0000-00000E870000}"/>
    <cellStyle name="Note 2 2 7 23 2" xfId="34575" xr:uid="{00000000-0005-0000-0000-00000F870000}"/>
    <cellStyle name="Note 2 2 7 24" xfId="34576" xr:uid="{00000000-0005-0000-0000-000010870000}"/>
    <cellStyle name="Note 2 2 7 24 2" xfId="34577" xr:uid="{00000000-0005-0000-0000-000011870000}"/>
    <cellStyle name="Note 2 2 7 25" xfId="34578" xr:uid="{00000000-0005-0000-0000-000012870000}"/>
    <cellStyle name="Note 2 2 7 25 2" xfId="34579" xr:uid="{00000000-0005-0000-0000-000013870000}"/>
    <cellStyle name="Note 2 2 7 26" xfId="34580" xr:uid="{00000000-0005-0000-0000-000014870000}"/>
    <cellStyle name="Note 2 2 7 26 2" xfId="34581" xr:uid="{00000000-0005-0000-0000-000015870000}"/>
    <cellStyle name="Note 2 2 7 27" xfId="34582" xr:uid="{00000000-0005-0000-0000-000016870000}"/>
    <cellStyle name="Note 2 2 7 27 2" xfId="34583" xr:uid="{00000000-0005-0000-0000-000017870000}"/>
    <cellStyle name="Note 2 2 7 28" xfId="34584" xr:uid="{00000000-0005-0000-0000-000018870000}"/>
    <cellStyle name="Note 2 2 7 28 2" xfId="34585" xr:uid="{00000000-0005-0000-0000-000019870000}"/>
    <cellStyle name="Note 2 2 7 29" xfId="34586" xr:uid="{00000000-0005-0000-0000-00001A870000}"/>
    <cellStyle name="Note 2 2 7 29 2" xfId="34587" xr:uid="{00000000-0005-0000-0000-00001B870000}"/>
    <cellStyle name="Note 2 2 7 3" xfId="34588" xr:uid="{00000000-0005-0000-0000-00001C870000}"/>
    <cellStyle name="Note 2 2 7 3 2" xfId="34589" xr:uid="{00000000-0005-0000-0000-00001D870000}"/>
    <cellStyle name="Note 2 2 7 3 2 2" xfId="34590" xr:uid="{00000000-0005-0000-0000-00001E870000}"/>
    <cellStyle name="Note 2 2 7 3 3" xfId="34591" xr:uid="{00000000-0005-0000-0000-00001F870000}"/>
    <cellStyle name="Note 2 2 7 3 3 2" xfId="34592" xr:uid="{00000000-0005-0000-0000-000020870000}"/>
    <cellStyle name="Note 2 2 7 3 4" xfId="34593" xr:uid="{00000000-0005-0000-0000-000021870000}"/>
    <cellStyle name="Note 2 2 7 3 4 2" xfId="34594" xr:uid="{00000000-0005-0000-0000-000022870000}"/>
    <cellStyle name="Note 2 2 7 3 5" xfId="34595" xr:uid="{00000000-0005-0000-0000-000023870000}"/>
    <cellStyle name="Note 2 2 7 30" xfId="34596" xr:uid="{00000000-0005-0000-0000-000024870000}"/>
    <cellStyle name="Note 2 2 7 30 2" xfId="34597" xr:uid="{00000000-0005-0000-0000-000025870000}"/>
    <cellStyle name="Note 2 2 7 31" xfId="34598" xr:uid="{00000000-0005-0000-0000-000026870000}"/>
    <cellStyle name="Note 2 2 7 31 2" xfId="34599" xr:uid="{00000000-0005-0000-0000-000027870000}"/>
    <cellStyle name="Note 2 2 7 32" xfId="34600" xr:uid="{00000000-0005-0000-0000-000028870000}"/>
    <cellStyle name="Note 2 2 7 32 2" xfId="34601" xr:uid="{00000000-0005-0000-0000-000029870000}"/>
    <cellStyle name="Note 2 2 7 33" xfId="34602" xr:uid="{00000000-0005-0000-0000-00002A870000}"/>
    <cellStyle name="Note 2 2 7 33 2" xfId="34603" xr:uid="{00000000-0005-0000-0000-00002B870000}"/>
    <cellStyle name="Note 2 2 7 34" xfId="34604" xr:uid="{00000000-0005-0000-0000-00002C870000}"/>
    <cellStyle name="Note 2 2 7 34 2" xfId="34605" xr:uid="{00000000-0005-0000-0000-00002D870000}"/>
    <cellStyle name="Note 2 2 7 35" xfId="34606" xr:uid="{00000000-0005-0000-0000-00002E870000}"/>
    <cellStyle name="Note 2 2 7 35 2" xfId="34607" xr:uid="{00000000-0005-0000-0000-00002F870000}"/>
    <cellStyle name="Note 2 2 7 36" xfId="34608" xr:uid="{00000000-0005-0000-0000-000030870000}"/>
    <cellStyle name="Note 2 2 7 36 2" xfId="34609" xr:uid="{00000000-0005-0000-0000-000031870000}"/>
    <cellStyle name="Note 2 2 7 37" xfId="34610" xr:uid="{00000000-0005-0000-0000-000032870000}"/>
    <cellStyle name="Note 2 2 7 37 2" xfId="34611" xr:uid="{00000000-0005-0000-0000-000033870000}"/>
    <cellStyle name="Note 2 2 7 38" xfId="34612" xr:uid="{00000000-0005-0000-0000-000034870000}"/>
    <cellStyle name="Note 2 2 7 38 2" xfId="34613" xr:uid="{00000000-0005-0000-0000-000035870000}"/>
    <cellStyle name="Note 2 2 7 39" xfId="34614" xr:uid="{00000000-0005-0000-0000-000036870000}"/>
    <cellStyle name="Note 2 2 7 39 2" xfId="34615" xr:uid="{00000000-0005-0000-0000-000037870000}"/>
    <cellStyle name="Note 2 2 7 4" xfId="34616" xr:uid="{00000000-0005-0000-0000-000038870000}"/>
    <cellStyle name="Note 2 2 7 4 2" xfId="34617" xr:uid="{00000000-0005-0000-0000-000039870000}"/>
    <cellStyle name="Note 2 2 7 4 2 2" xfId="34618" xr:uid="{00000000-0005-0000-0000-00003A870000}"/>
    <cellStyle name="Note 2 2 7 4 3" xfId="34619" xr:uid="{00000000-0005-0000-0000-00003B870000}"/>
    <cellStyle name="Note 2 2 7 4 3 2" xfId="34620" xr:uid="{00000000-0005-0000-0000-00003C870000}"/>
    <cellStyle name="Note 2 2 7 4 4" xfId="34621" xr:uid="{00000000-0005-0000-0000-00003D870000}"/>
    <cellStyle name="Note 2 2 7 4 4 2" xfId="34622" xr:uid="{00000000-0005-0000-0000-00003E870000}"/>
    <cellStyle name="Note 2 2 7 4 5" xfId="34623" xr:uid="{00000000-0005-0000-0000-00003F870000}"/>
    <cellStyle name="Note 2 2 7 40" xfId="34624" xr:uid="{00000000-0005-0000-0000-000040870000}"/>
    <cellStyle name="Note 2 2 7 40 2" xfId="34625" xr:uid="{00000000-0005-0000-0000-000041870000}"/>
    <cellStyle name="Note 2 2 7 41" xfId="34626" xr:uid="{00000000-0005-0000-0000-000042870000}"/>
    <cellStyle name="Note 2 2 7 41 2" xfId="34627" xr:uid="{00000000-0005-0000-0000-000043870000}"/>
    <cellStyle name="Note 2 2 7 42" xfId="34628" xr:uid="{00000000-0005-0000-0000-000044870000}"/>
    <cellStyle name="Note 2 2 7 42 2" xfId="34629" xr:uid="{00000000-0005-0000-0000-000045870000}"/>
    <cellStyle name="Note 2 2 7 43" xfId="34630" xr:uid="{00000000-0005-0000-0000-000046870000}"/>
    <cellStyle name="Note 2 2 7 43 2" xfId="34631" xr:uid="{00000000-0005-0000-0000-000047870000}"/>
    <cellStyle name="Note 2 2 7 44" xfId="34632" xr:uid="{00000000-0005-0000-0000-000048870000}"/>
    <cellStyle name="Note 2 2 7 44 2" xfId="34633" xr:uid="{00000000-0005-0000-0000-000049870000}"/>
    <cellStyle name="Note 2 2 7 45" xfId="34634" xr:uid="{00000000-0005-0000-0000-00004A870000}"/>
    <cellStyle name="Note 2 2 7 45 2" xfId="34635" xr:uid="{00000000-0005-0000-0000-00004B870000}"/>
    <cellStyle name="Note 2 2 7 46" xfId="34636" xr:uid="{00000000-0005-0000-0000-00004C870000}"/>
    <cellStyle name="Note 2 2 7 46 2" xfId="34637" xr:uid="{00000000-0005-0000-0000-00004D870000}"/>
    <cellStyle name="Note 2 2 7 47" xfId="34638" xr:uid="{00000000-0005-0000-0000-00004E870000}"/>
    <cellStyle name="Note 2 2 7 47 2" xfId="34639" xr:uid="{00000000-0005-0000-0000-00004F870000}"/>
    <cellStyle name="Note 2 2 7 48" xfId="34640" xr:uid="{00000000-0005-0000-0000-000050870000}"/>
    <cellStyle name="Note 2 2 7 48 2" xfId="34641" xr:uid="{00000000-0005-0000-0000-000051870000}"/>
    <cellStyle name="Note 2 2 7 49" xfId="34642" xr:uid="{00000000-0005-0000-0000-000052870000}"/>
    <cellStyle name="Note 2 2 7 49 2" xfId="34643" xr:uid="{00000000-0005-0000-0000-000053870000}"/>
    <cellStyle name="Note 2 2 7 5" xfId="34644" xr:uid="{00000000-0005-0000-0000-000054870000}"/>
    <cellStyle name="Note 2 2 7 5 2" xfId="34645" xr:uid="{00000000-0005-0000-0000-000055870000}"/>
    <cellStyle name="Note 2 2 7 5 2 2" xfId="34646" xr:uid="{00000000-0005-0000-0000-000056870000}"/>
    <cellStyle name="Note 2 2 7 5 3" xfId="34647" xr:uid="{00000000-0005-0000-0000-000057870000}"/>
    <cellStyle name="Note 2 2 7 5 3 2" xfId="34648" xr:uid="{00000000-0005-0000-0000-000058870000}"/>
    <cellStyle name="Note 2 2 7 5 4" xfId="34649" xr:uid="{00000000-0005-0000-0000-000059870000}"/>
    <cellStyle name="Note 2 2 7 5 4 2" xfId="34650" xr:uid="{00000000-0005-0000-0000-00005A870000}"/>
    <cellStyle name="Note 2 2 7 5 5" xfId="34651" xr:uid="{00000000-0005-0000-0000-00005B870000}"/>
    <cellStyle name="Note 2 2 7 50" xfId="34652" xr:uid="{00000000-0005-0000-0000-00005C870000}"/>
    <cellStyle name="Note 2 2 7 50 2" xfId="34653" xr:uid="{00000000-0005-0000-0000-00005D870000}"/>
    <cellStyle name="Note 2 2 7 51" xfId="34654" xr:uid="{00000000-0005-0000-0000-00005E870000}"/>
    <cellStyle name="Note 2 2 7 51 2" xfId="34655" xr:uid="{00000000-0005-0000-0000-00005F870000}"/>
    <cellStyle name="Note 2 2 7 52" xfId="34656" xr:uid="{00000000-0005-0000-0000-000060870000}"/>
    <cellStyle name="Note 2 2 7 52 2" xfId="34657" xr:uid="{00000000-0005-0000-0000-000061870000}"/>
    <cellStyle name="Note 2 2 7 53" xfId="34658" xr:uid="{00000000-0005-0000-0000-000062870000}"/>
    <cellStyle name="Note 2 2 7 53 2" xfId="34659" xr:uid="{00000000-0005-0000-0000-000063870000}"/>
    <cellStyle name="Note 2 2 7 54" xfId="34660" xr:uid="{00000000-0005-0000-0000-000064870000}"/>
    <cellStyle name="Note 2 2 7 54 2" xfId="34661" xr:uid="{00000000-0005-0000-0000-000065870000}"/>
    <cellStyle name="Note 2 2 7 55" xfId="34662" xr:uid="{00000000-0005-0000-0000-000066870000}"/>
    <cellStyle name="Note 2 2 7 55 2" xfId="34663" xr:uid="{00000000-0005-0000-0000-000067870000}"/>
    <cellStyle name="Note 2 2 7 56" xfId="34664" xr:uid="{00000000-0005-0000-0000-000068870000}"/>
    <cellStyle name="Note 2 2 7 56 2" xfId="34665" xr:uid="{00000000-0005-0000-0000-000069870000}"/>
    <cellStyle name="Note 2 2 7 57" xfId="34666" xr:uid="{00000000-0005-0000-0000-00006A870000}"/>
    <cellStyle name="Note 2 2 7 57 2" xfId="34667" xr:uid="{00000000-0005-0000-0000-00006B870000}"/>
    <cellStyle name="Note 2 2 7 58" xfId="34668" xr:uid="{00000000-0005-0000-0000-00006C870000}"/>
    <cellStyle name="Note 2 2 7 58 2" xfId="34669" xr:uid="{00000000-0005-0000-0000-00006D870000}"/>
    <cellStyle name="Note 2 2 7 59" xfId="34670" xr:uid="{00000000-0005-0000-0000-00006E870000}"/>
    <cellStyle name="Note 2 2 7 59 2" xfId="34671" xr:uid="{00000000-0005-0000-0000-00006F870000}"/>
    <cellStyle name="Note 2 2 7 6" xfId="34672" xr:uid="{00000000-0005-0000-0000-000070870000}"/>
    <cellStyle name="Note 2 2 7 6 2" xfId="34673" xr:uid="{00000000-0005-0000-0000-000071870000}"/>
    <cellStyle name="Note 2 2 7 6 2 2" xfId="34674" xr:uid="{00000000-0005-0000-0000-000072870000}"/>
    <cellStyle name="Note 2 2 7 6 3" xfId="34675" xr:uid="{00000000-0005-0000-0000-000073870000}"/>
    <cellStyle name="Note 2 2 7 6 3 2" xfId="34676" xr:uid="{00000000-0005-0000-0000-000074870000}"/>
    <cellStyle name="Note 2 2 7 6 4" xfId="34677" xr:uid="{00000000-0005-0000-0000-000075870000}"/>
    <cellStyle name="Note 2 2 7 6 4 2" xfId="34678" xr:uid="{00000000-0005-0000-0000-000076870000}"/>
    <cellStyle name="Note 2 2 7 6 5" xfId="34679" xr:uid="{00000000-0005-0000-0000-000077870000}"/>
    <cellStyle name="Note 2 2 7 60" xfId="34680" xr:uid="{00000000-0005-0000-0000-000078870000}"/>
    <cellStyle name="Note 2 2 7 60 2" xfId="34681" xr:uid="{00000000-0005-0000-0000-000079870000}"/>
    <cellStyle name="Note 2 2 7 61" xfId="34682" xr:uid="{00000000-0005-0000-0000-00007A870000}"/>
    <cellStyle name="Note 2 2 7 61 2" xfId="34683" xr:uid="{00000000-0005-0000-0000-00007B870000}"/>
    <cellStyle name="Note 2 2 7 62" xfId="34684" xr:uid="{00000000-0005-0000-0000-00007C870000}"/>
    <cellStyle name="Note 2 2 7 7" xfId="34685" xr:uid="{00000000-0005-0000-0000-00007D870000}"/>
    <cellStyle name="Note 2 2 7 7 2" xfId="34686" xr:uid="{00000000-0005-0000-0000-00007E870000}"/>
    <cellStyle name="Note 2 2 7 7 2 2" xfId="34687" xr:uid="{00000000-0005-0000-0000-00007F870000}"/>
    <cellStyle name="Note 2 2 7 7 3" xfId="34688" xr:uid="{00000000-0005-0000-0000-000080870000}"/>
    <cellStyle name="Note 2 2 7 7 3 2" xfId="34689" xr:uid="{00000000-0005-0000-0000-000081870000}"/>
    <cellStyle name="Note 2 2 7 7 4" xfId="34690" xr:uid="{00000000-0005-0000-0000-000082870000}"/>
    <cellStyle name="Note 2 2 7 7 4 2" xfId="34691" xr:uid="{00000000-0005-0000-0000-000083870000}"/>
    <cellStyle name="Note 2 2 7 7 5" xfId="34692" xr:uid="{00000000-0005-0000-0000-000084870000}"/>
    <cellStyle name="Note 2 2 7 8" xfId="34693" xr:uid="{00000000-0005-0000-0000-000085870000}"/>
    <cellStyle name="Note 2 2 7 8 2" xfId="34694" xr:uid="{00000000-0005-0000-0000-000086870000}"/>
    <cellStyle name="Note 2 2 7 8 2 2" xfId="34695" xr:uid="{00000000-0005-0000-0000-000087870000}"/>
    <cellStyle name="Note 2 2 7 8 3" xfId="34696" xr:uid="{00000000-0005-0000-0000-000088870000}"/>
    <cellStyle name="Note 2 2 7 8 3 2" xfId="34697" xr:uid="{00000000-0005-0000-0000-000089870000}"/>
    <cellStyle name="Note 2 2 7 8 4" xfId="34698" xr:uid="{00000000-0005-0000-0000-00008A870000}"/>
    <cellStyle name="Note 2 2 7 8 4 2" xfId="34699" xr:uid="{00000000-0005-0000-0000-00008B870000}"/>
    <cellStyle name="Note 2 2 7 8 5" xfId="34700" xr:uid="{00000000-0005-0000-0000-00008C870000}"/>
    <cellStyle name="Note 2 2 7 9" xfId="34701" xr:uid="{00000000-0005-0000-0000-00008D870000}"/>
    <cellStyle name="Note 2 2 7 9 2" xfId="34702" xr:uid="{00000000-0005-0000-0000-00008E870000}"/>
    <cellStyle name="Note 2 2 7 9 2 2" xfId="34703" xr:uid="{00000000-0005-0000-0000-00008F870000}"/>
    <cellStyle name="Note 2 2 7 9 3" xfId="34704" xr:uid="{00000000-0005-0000-0000-000090870000}"/>
    <cellStyle name="Note 2 2 7 9 3 2" xfId="34705" xr:uid="{00000000-0005-0000-0000-000091870000}"/>
    <cellStyle name="Note 2 2 7 9 4" xfId="34706" xr:uid="{00000000-0005-0000-0000-000092870000}"/>
    <cellStyle name="Note 2 2 7 9 4 2" xfId="34707" xr:uid="{00000000-0005-0000-0000-000093870000}"/>
    <cellStyle name="Note 2 2 7 9 5" xfId="34708" xr:uid="{00000000-0005-0000-0000-000094870000}"/>
    <cellStyle name="Note 2 2 70" xfId="34709" xr:uid="{00000000-0005-0000-0000-000095870000}"/>
    <cellStyle name="Note 2 2 70 2" xfId="34710" xr:uid="{00000000-0005-0000-0000-000096870000}"/>
    <cellStyle name="Note 2 2 71" xfId="34711" xr:uid="{00000000-0005-0000-0000-000097870000}"/>
    <cellStyle name="Note 2 2 71 2" xfId="34712" xr:uid="{00000000-0005-0000-0000-000098870000}"/>
    <cellStyle name="Note 2 2 72" xfId="34713" xr:uid="{00000000-0005-0000-0000-000099870000}"/>
    <cellStyle name="Note 2 2 72 2" xfId="34714" xr:uid="{00000000-0005-0000-0000-00009A870000}"/>
    <cellStyle name="Note 2 2 73" xfId="34715" xr:uid="{00000000-0005-0000-0000-00009B870000}"/>
    <cellStyle name="Note 2 2 73 2" xfId="34716" xr:uid="{00000000-0005-0000-0000-00009C870000}"/>
    <cellStyle name="Note 2 2 74" xfId="34717" xr:uid="{00000000-0005-0000-0000-00009D870000}"/>
    <cellStyle name="Note 2 2 74 2" xfId="34718" xr:uid="{00000000-0005-0000-0000-00009E870000}"/>
    <cellStyle name="Note 2 2 75" xfId="34719" xr:uid="{00000000-0005-0000-0000-00009F870000}"/>
    <cellStyle name="Note 2 2 75 2" xfId="34720" xr:uid="{00000000-0005-0000-0000-0000A0870000}"/>
    <cellStyle name="Note 2 2 76" xfId="34721" xr:uid="{00000000-0005-0000-0000-0000A1870000}"/>
    <cellStyle name="Note 2 2 76 2" xfId="34722" xr:uid="{00000000-0005-0000-0000-0000A2870000}"/>
    <cellStyle name="Note 2 2 77" xfId="34723" xr:uid="{00000000-0005-0000-0000-0000A3870000}"/>
    <cellStyle name="Note 2 2 77 2" xfId="34724" xr:uid="{00000000-0005-0000-0000-0000A4870000}"/>
    <cellStyle name="Note 2 2 78" xfId="34725" xr:uid="{00000000-0005-0000-0000-0000A5870000}"/>
    <cellStyle name="Note 2 2 78 2" xfId="34726" xr:uid="{00000000-0005-0000-0000-0000A6870000}"/>
    <cellStyle name="Note 2 2 79" xfId="34727" xr:uid="{00000000-0005-0000-0000-0000A7870000}"/>
    <cellStyle name="Note 2 2 79 2" xfId="34728" xr:uid="{00000000-0005-0000-0000-0000A8870000}"/>
    <cellStyle name="Note 2 2 8" xfId="34729" xr:uid="{00000000-0005-0000-0000-0000A9870000}"/>
    <cellStyle name="Note 2 2 8 10" xfId="34730" xr:uid="{00000000-0005-0000-0000-0000AA870000}"/>
    <cellStyle name="Note 2 2 8 10 2" xfId="34731" xr:uid="{00000000-0005-0000-0000-0000AB870000}"/>
    <cellStyle name="Note 2 2 8 10 2 2" xfId="34732" xr:uid="{00000000-0005-0000-0000-0000AC870000}"/>
    <cellStyle name="Note 2 2 8 10 3" xfId="34733" xr:uid="{00000000-0005-0000-0000-0000AD870000}"/>
    <cellStyle name="Note 2 2 8 10 3 2" xfId="34734" xr:uid="{00000000-0005-0000-0000-0000AE870000}"/>
    <cellStyle name="Note 2 2 8 10 4" xfId="34735" xr:uid="{00000000-0005-0000-0000-0000AF870000}"/>
    <cellStyle name="Note 2 2 8 10 4 2" xfId="34736" xr:uid="{00000000-0005-0000-0000-0000B0870000}"/>
    <cellStyle name="Note 2 2 8 10 5" xfId="34737" xr:uid="{00000000-0005-0000-0000-0000B1870000}"/>
    <cellStyle name="Note 2 2 8 11" xfId="34738" xr:uid="{00000000-0005-0000-0000-0000B2870000}"/>
    <cellStyle name="Note 2 2 8 11 2" xfId="34739" xr:uid="{00000000-0005-0000-0000-0000B3870000}"/>
    <cellStyle name="Note 2 2 8 11 2 2" xfId="34740" xr:uid="{00000000-0005-0000-0000-0000B4870000}"/>
    <cellStyle name="Note 2 2 8 11 3" xfId="34741" xr:uid="{00000000-0005-0000-0000-0000B5870000}"/>
    <cellStyle name="Note 2 2 8 11 3 2" xfId="34742" xr:uid="{00000000-0005-0000-0000-0000B6870000}"/>
    <cellStyle name="Note 2 2 8 11 4" xfId="34743" xr:uid="{00000000-0005-0000-0000-0000B7870000}"/>
    <cellStyle name="Note 2 2 8 11 4 2" xfId="34744" xr:uid="{00000000-0005-0000-0000-0000B8870000}"/>
    <cellStyle name="Note 2 2 8 11 5" xfId="34745" xr:uid="{00000000-0005-0000-0000-0000B9870000}"/>
    <cellStyle name="Note 2 2 8 12" xfId="34746" xr:uid="{00000000-0005-0000-0000-0000BA870000}"/>
    <cellStyle name="Note 2 2 8 12 2" xfId="34747" xr:uid="{00000000-0005-0000-0000-0000BB870000}"/>
    <cellStyle name="Note 2 2 8 12 2 2" xfId="34748" xr:uid="{00000000-0005-0000-0000-0000BC870000}"/>
    <cellStyle name="Note 2 2 8 12 3" xfId="34749" xr:uid="{00000000-0005-0000-0000-0000BD870000}"/>
    <cellStyle name="Note 2 2 8 12 3 2" xfId="34750" xr:uid="{00000000-0005-0000-0000-0000BE870000}"/>
    <cellStyle name="Note 2 2 8 12 4" xfId="34751" xr:uid="{00000000-0005-0000-0000-0000BF870000}"/>
    <cellStyle name="Note 2 2 8 12 4 2" xfId="34752" xr:uid="{00000000-0005-0000-0000-0000C0870000}"/>
    <cellStyle name="Note 2 2 8 12 5" xfId="34753" xr:uid="{00000000-0005-0000-0000-0000C1870000}"/>
    <cellStyle name="Note 2 2 8 13" xfId="34754" xr:uid="{00000000-0005-0000-0000-0000C2870000}"/>
    <cellStyle name="Note 2 2 8 13 2" xfId="34755" xr:uid="{00000000-0005-0000-0000-0000C3870000}"/>
    <cellStyle name="Note 2 2 8 13 2 2" xfId="34756" xr:uid="{00000000-0005-0000-0000-0000C4870000}"/>
    <cellStyle name="Note 2 2 8 13 3" xfId="34757" xr:uid="{00000000-0005-0000-0000-0000C5870000}"/>
    <cellStyle name="Note 2 2 8 13 3 2" xfId="34758" xr:uid="{00000000-0005-0000-0000-0000C6870000}"/>
    <cellStyle name="Note 2 2 8 13 4" xfId="34759" xr:uid="{00000000-0005-0000-0000-0000C7870000}"/>
    <cellStyle name="Note 2 2 8 13 4 2" xfId="34760" xr:uid="{00000000-0005-0000-0000-0000C8870000}"/>
    <cellStyle name="Note 2 2 8 13 5" xfId="34761" xr:uid="{00000000-0005-0000-0000-0000C9870000}"/>
    <cellStyle name="Note 2 2 8 14" xfId="34762" xr:uid="{00000000-0005-0000-0000-0000CA870000}"/>
    <cellStyle name="Note 2 2 8 14 2" xfId="34763" xr:uid="{00000000-0005-0000-0000-0000CB870000}"/>
    <cellStyle name="Note 2 2 8 14 2 2" xfId="34764" xr:uid="{00000000-0005-0000-0000-0000CC870000}"/>
    <cellStyle name="Note 2 2 8 14 3" xfId="34765" xr:uid="{00000000-0005-0000-0000-0000CD870000}"/>
    <cellStyle name="Note 2 2 8 14 3 2" xfId="34766" xr:uid="{00000000-0005-0000-0000-0000CE870000}"/>
    <cellStyle name="Note 2 2 8 14 4" xfId="34767" xr:uid="{00000000-0005-0000-0000-0000CF870000}"/>
    <cellStyle name="Note 2 2 8 14 4 2" xfId="34768" xr:uid="{00000000-0005-0000-0000-0000D0870000}"/>
    <cellStyle name="Note 2 2 8 14 5" xfId="34769" xr:uid="{00000000-0005-0000-0000-0000D1870000}"/>
    <cellStyle name="Note 2 2 8 15" xfId="34770" xr:uid="{00000000-0005-0000-0000-0000D2870000}"/>
    <cellStyle name="Note 2 2 8 15 2" xfId="34771" xr:uid="{00000000-0005-0000-0000-0000D3870000}"/>
    <cellStyle name="Note 2 2 8 16" xfId="34772" xr:uid="{00000000-0005-0000-0000-0000D4870000}"/>
    <cellStyle name="Note 2 2 8 16 2" xfId="34773" xr:uid="{00000000-0005-0000-0000-0000D5870000}"/>
    <cellStyle name="Note 2 2 8 17" xfId="34774" xr:uid="{00000000-0005-0000-0000-0000D6870000}"/>
    <cellStyle name="Note 2 2 8 17 2" xfId="34775" xr:uid="{00000000-0005-0000-0000-0000D7870000}"/>
    <cellStyle name="Note 2 2 8 18" xfId="34776" xr:uid="{00000000-0005-0000-0000-0000D8870000}"/>
    <cellStyle name="Note 2 2 8 18 2" xfId="34777" xr:uid="{00000000-0005-0000-0000-0000D9870000}"/>
    <cellStyle name="Note 2 2 8 19" xfId="34778" xr:uid="{00000000-0005-0000-0000-0000DA870000}"/>
    <cellStyle name="Note 2 2 8 19 2" xfId="34779" xr:uid="{00000000-0005-0000-0000-0000DB870000}"/>
    <cellStyle name="Note 2 2 8 2" xfId="34780" xr:uid="{00000000-0005-0000-0000-0000DC870000}"/>
    <cellStyle name="Note 2 2 8 2 10" xfId="34781" xr:uid="{00000000-0005-0000-0000-0000DD870000}"/>
    <cellStyle name="Note 2 2 8 2 10 2" xfId="34782" xr:uid="{00000000-0005-0000-0000-0000DE870000}"/>
    <cellStyle name="Note 2 2 8 2 11" xfId="34783" xr:uid="{00000000-0005-0000-0000-0000DF870000}"/>
    <cellStyle name="Note 2 2 8 2 11 2" xfId="34784" xr:uid="{00000000-0005-0000-0000-0000E0870000}"/>
    <cellStyle name="Note 2 2 8 2 12" xfId="34785" xr:uid="{00000000-0005-0000-0000-0000E1870000}"/>
    <cellStyle name="Note 2 2 8 2 12 2" xfId="34786" xr:uid="{00000000-0005-0000-0000-0000E2870000}"/>
    <cellStyle name="Note 2 2 8 2 13" xfId="34787" xr:uid="{00000000-0005-0000-0000-0000E3870000}"/>
    <cellStyle name="Note 2 2 8 2 13 2" xfId="34788" xr:uid="{00000000-0005-0000-0000-0000E4870000}"/>
    <cellStyle name="Note 2 2 8 2 14" xfId="34789" xr:uid="{00000000-0005-0000-0000-0000E5870000}"/>
    <cellStyle name="Note 2 2 8 2 14 2" xfId="34790" xr:uid="{00000000-0005-0000-0000-0000E6870000}"/>
    <cellStyle name="Note 2 2 8 2 15" xfId="34791" xr:uid="{00000000-0005-0000-0000-0000E7870000}"/>
    <cellStyle name="Note 2 2 8 2 15 2" xfId="34792" xr:uid="{00000000-0005-0000-0000-0000E8870000}"/>
    <cellStyle name="Note 2 2 8 2 16" xfId="34793" xr:uid="{00000000-0005-0000-0000-0000E9870000}"/>
    <cellStyle name="Note 2 2 8 2 16 2" xfId="34794" xr:uid="{00000000-0005-0000-0000-0000EA870000}"/>
    <cellStyle name="Note 2 2 8 2 17" xfId="34795" xr:uid="{00000000-0005-0000-0000-0000EB870000}"/>
    <cellStyle name="Note 2 2 8 2 17 2" xfId="34796" xr:uid="{00000000-0005-0000-0000-0000EC870000}"/>
    <cellStyle name="Note 2 2 8 2 18" xfId="34797" xr:uid="{00000000-0005-0000-0000-0000ED870000}"/>
    <cellStyle name="Note 2 2 8 2 18 2" xfId="34798" xr:uid="{00000000-0005-0000-0000-0000EE870000}"/>
    <cellStyle name="Note 2 2 8 2 19" xfId="34799" xr:uid="{00000000-0005-0000-0000-0000EF870000}"/>
    <cellStyle name="Note 2 2 8 2 19 2" xfId="34800" xr:uid="{00000000-0005-0000-0000-0000F0870000}"/>
    <cellStyle name="Note 2 2 8 2 2" xfId="34801" xr:uid="{00000000-0005-0000-0000-0000F1870000}"/>
    <cellStyle name="Note 2 2 8 2 2 2" xfId="34802" xr:uid="{00000000-0005-0000-0000-0000F2870000}"/>
    <cellStyle name="Note 2 2 8 2 2 3" xfId="34803" xr:uid="{00000000-0005-0000-0000-0000F3870000}"/>
    <cellStyle name="Note 2 2 8 2 20" xfId="34804" xr:uid="{00000000-0005-0000-0000-0000F4870000}"/>
    <cellStyle name="Note 2 2 8 2 20 2" xfId="34805" xr:uid="{00000000-0005-0000-0000-0000F5870000}"/>
    <cellStyle name="Note 2 2 8 2 21" xfId="34806" xr:uid="{00000000-0005-0000-0000-0000F6870000}"/>
    <cellStyle name="Note 2 2 8 2 21 2" xfId="34807" xr:uid="{00000000-0005-0000-0000-0000F7870000}"/>
    <cellStyle name="Note 2 2 8 2 22" xfId="34808" xr:uid="{00000000-0005-0000-0000-0000F8870000}"/>
    <cellStyle name="Note 2 2 8 2 22 2" xfId="34809" xr:uid="{00000000-0005-0000-0000-0000F9870000}"/>
    <cellStyle name="Note 2 2 8 2 23" xfId="34810" xr:uid="{00000000-0005-0000-0000-0000FA870000}"/>
    <cellStyle name="Note 2 2 8 2 23 2" xfId="34811" xr:uid="{00000000-0005-0000-0000-0000FB870000}"/>
    <cellStyle name="Note 2 2 8 2 24" xfId="34812" xr:uid="{00000000-0005-0000-0000-0000FC870000}"/>
    <cellStyle name="Note 2 2 8 2 24 2" xfId="34813" xr:uid="{00000000-0005-0000-0000-0000FD870000}"/>
    <cellStyle name="Note 2 2 8 2 25" xfId="34814" xr:uid="{00000000-0005-0000-0000-0000FE870000}"/>
    <cellStyle name="Note 2 2 8 2 25 2" xfId="34815" xr:uid="{00000000-0005-0000-0000-0000FF870000}"/>
    <cellStyle name="Note 2 2 8 2 26" xfId="34816" xr:uid="{00000000-0005-0000-0000-000000880000}"/>
    <cellStyle name="Note 2 2 8 2 26 2" xfId="34817" xr:uid="{00000000-0005-0000-0000-000001880000}"/>
    <cellStyle name="Note 2 2 8 2 27" xfId="34818" xr:uid="{00000000-0005-0000-0000-000002880000}"/>
    <cellStyle name="Note 2 2 8 2 27 2" xfId="34819" xr:uid="{00000000-0005-0000-0000-000003880000}"/>
    <cellStyle name="Note 2 2 8 2 28" xfId="34820" xr:uid="{00000000-0005-0000-0000-000004880000}"/>
    <cellStyle name="Note 2 2 8 2 28 2" xfId="34821" xr:uid="{00000000-0005-0000-0000-000005880000}"/>
    <cellStyle name="Note 2 2 8 2 29" xfId="34822" xr:uid="{00000000-0005-0000-0000-000006880000}"/>
    <cellStyle name="Note 2 2 8 2 29 2" xfId="34823" xr:uid="{00000000-0005-0000-0000-000007880000}"/>
    <cellStyle name="Note 2 2 8 2 3" xfId="34824" xr:uid="{00000000-0005-0000-0000-000008880000}"/>
    <cellStyle name="Note 2 2 8 2 3 2" xfId="34825" xr:uid="{00000000-0005-0000-0000-000009880000}"/>
    <cellStyle name="Note 2 2 8 2 3 3" xfId="34826" xr:uid="{00000000-0005-0000-0000-00000A880000}"/>
    <cellStyle name="Note 2 2 8 2 30" xfId="34827" xr:uid="{00000000-0005-0000-0000-00000B880000}"/>
    <cellStyle name="Note 2 2 8 2 30 2" xfId="34828" xr:uid="{00000000-0005-0000-0000-00000C880000}"/>
    <cellStyle name="Note 2 2 8 2 31" xfId="34829" xr:uid="{00000000-0005-0000-0000-00000D880000}"/>
    <cellStyle name="Note 2 2 8 2 4" xfId="34830" xr:uid="{00000000-0005-0000-0000-00000E880000}"/>
    <cellStyle name="Note 2 2 8 2 4 2" xfId="34831" xr:uid="{00000000-0005-0000-0000-00000F880000}"/>
    <cellStyle name="Note 2 2 8 2 5" xfId="34832" xr:uid="{00000000-0005-0000-0000-000010880000}"/>
    <cellStyle name="Note 2 2 8 2 5 2" xfId="34833" xr:uid="{00000000-0005-0000-0000-000011880000}"/>
    <cellStyle name="Note 2 2 8 2 6" xfId="34834" xr:uid="{00000000-0005-0000-0000-000012880000}"/>
    <cellStyle name="Note 2 2 8 2 6 2" xfId="34835" xr:uid="{00000000-0005-0000-0000-000013880000}"/>
    <cellStyle name="Note 2 2 8 2 7" xfId="34836" xr:uid="{00000000-0005-0000-0000-000014880000}"/>
    <cellStyle name="Note 2 2 8 2 7 2" xfId="34837" xr:uid="{00000000-0005-0000-0000-000015880000}"/>
    <cellStyle name="Note 2 2 8 2 8" xfId="34838" xr:uid="{00000000-0005-0000-0000-000016880000}"/>
    <cellStyle name="Note 2 2 8 2 8 2" xfId="34839" xr:uid="{00000000-0005-0000-0000-000017880000}"/>
    <cellStyle name="Note 2 2 8 2 9" xfId="34840" xr:uid="{00000000-0005-0000-0000-000018880000}"/>
    <cellStyle name="Note 2 2 8 2 9 2" xfId="34841" xr:uid="{00000000-0005-0000-0000-000019880000}"/>
    <cellStyle name="Note 2 2 8 20" xfId="34842" xr:uid="{00000000-0005-0000-0000-00001A880000}"/>
    <cellStyle name="Note 2 2 8 20 2" xfId="34843" xr:uid="{00000000-0005-0000-0000-00001B880000}"/>
    <cellStyle name="Note 2 2 8 21" xfId="34844" xr:uid="{00000000-0005-0000-0000-00001C880000}"/>
    <cellStyle name="Note 2 2 8 21 2" xfId="34845" xr:uid="{00000000-0005-0000-0000-00001D880000}"/>
    <cellStyle name="Note 2 2 8 22" xfId="34846" xr:uid="{00000000-0005-0000-0000-00001E880000}"/>
    <cellStyle name="Note 2 2 8 22 2" xfId="34847" xr:uid="{00000000-0005-0000-0000-00001F880000}"/>
    <cellStyle name="Note 2 2 8 23" xfId="34848" xr:uid="{00000000-0005-0000-0000-000020880000}"/>
    <cellStyle name="Note 2 2 8 23 2" xfId="34849" xr:uid="{00000000-0005-0000-0000-000021880000}"/>
    <cellStyle name="Note 2 2 8 24" xfId="34850" xr:uid="{00000000-0005-0000-0000-000022880000}"/>
    <cellStyle name="Note 2 2 8 24 2" xfId="34851" xr:uid="{00000000-0005-0000-0000-000023880000}"/>
    <cellStyle name="Note 2 2 8 25" xfId="34852" xr:uid="{00000000-0005-0000-0000-000024880000}"/>
    <cellStyle name="Note 2 2 8 25 2" xfId="34853" xr:uid="{00000000-0005-0000-0000-000025880000}"/>
    <cellStyle name="Note 2 2 8 26" xfId="34854" xr:uid="{00000000-0005-0000-0000-000026880000}"/>
    <cellStyle name="Note 2 2 8 26 2" xfId="34855" xr:uid="{00000000-0005-0000-0000-000027880000}"/>
    <cellStyle name="Note 2 2 8 27" xfId="34856" xr:uid="{00000000-0005-0000-0000-000028880000}"/>
    <cellStyle name="Note 2 2 8 27 2" xfId="34857" xr:uid="{00000000-0005-0000-0000-000029880000}"/>
    <cellStyle name="Note 2 2 8 28" xfId="34858" xr:uid="{00000000-0005-0000-0000-00002A880000}"/>
    <cellStyle name="Note 2 2 8 28 2" xfId="34859" xr:uid="{00000000-0005-0000-0000-00002B880000}"/>
    <cellStyle name="Note 2 2 8 29" xfId="34860" xr:uid="{00000000-0005-0000-0000-00002C880000}"/>
    <cellStyle name="Note 2 2 8 29 2" xfId="34861" xr:uid="{00000000-0005-0000-0000-00002D880000}"/>
    <cellStyle name="Note 2 2 8 3" xfId="34862" xr:uid="{00000000-0005-0000-0000-00002E880000}"/>
    <cellStyle name="Note 2 2 8 3 2" xfId="34863" xr:uid="{00000000-0005-0000-0000-00002F880000}"/>
    <cellStyle name="Note 2 2 8 3 2 2" xfId="34864" xr:uid="{00000000-0005-0000-0000-000030880000}"/>
    <cellStyle name="Note 2 2 8 3 3" xfId="34865" xr:uid="{00000000-0005-0000-0000-000031880000}"/>
    <cellStyle name="Note 2 2 8 3 3 2" xfId="34866" xr:uid="{00000000-0005-0000-0000-000032880000}"/>
    <cellStyle name="Note 2 2 8 3 4" xfId="34867" xr:uid="{00000000-0005-0000-0000-000033880000}"/>
    <cellStyle name="Note 2 2 8 3 4 2" xfId="34868" xr:uid="{00000000-0005-0000-0000-000034880000}"/>
    <cellStyle name="Note 2 2 8 3 5" xfId="34869" xr:uid="{00000000-0005-0000-0000-000035880000}"/>
    <cellStyle name="Note 2 2 8 30" xfId="34870" xr:uid="{00000000-0005-0000-0000-000036880000}"/>
    <cellStyle name="Note 2 2 8 30 2" xfId="34871" xr:uid="{00000000-0005-0000-0000-000037880000}"/>
    <cellStyle name="Note 2 2 8 31" xfId="34872" xr:uid="{00000000-0005-0000-0000-000038880000}"/>
    <cellStyle name="Note 2 2 8 31 2" xfId="34873" xr:uid="{00000000-0005-0000-0000-000039880000}"/>
    <cellStyle name="Note 2 2 8 32" xfId="34874" xr:uid="{00000000-0005-0000-0000-00003A880000}"/>
    <cellStyle name="Note 2 2 8 32 2" xfId="34875" xr:uid="{00000000-0005-0000-0000-00003B880000}"/>
    <cellStyle name="Note 2 2 8 33" xfId="34876" xr:uid="{00000000-0005-0000-0000-00003C880000}"/>
    <cellStyle name="Note 2 2 8 33 2" xfId="34877" xr:uid="{00000000-0005-0000-0000-00003D880000}"/>
    <cellStyle name="Note 2 2 8 34" xfId="34878" xr:uid="{00000000-0005-0000-0000-00003E880000}"/>
    <cellStyle name="Note 2 2 8 34 2" xfId="34879" xr:uid="{00000000-0005-0000-0000-00003F880000}"/>
    <cellStyle name="Note 2 2 8 35" xfId="34880" xr:uid="{00000000-0005-0000-0000-000040880000}"/>
    <cellStyle name="Note 2 2 8 35 2" xfId="34881" xr:uid="{00000000-0005-0000-0000-000041880000}"/>
    <cellStyle name="Note 2 2 8 36" xfId="34882" xr:uid="{00000000-0005-0000-0000-000042880000}"/>
    <cellStyle name="Note 2 2 8 36 2" xfId="34883" xr:uid="{00000000-0005-0000-0000-000043880000}"/>
    <cellStyle name="Note 2 2 8 37" xfId="34884" xr:uid="{00000000-0005-0000-0000-000044880000}"/>
    <cellStyle name="Note 2 2 8 37 2" xfId="34885" xr:uid="{00000000-0005-0000-0000-000045880000}"/>
    <cellStyle name="Note 2 2 8 38" xfId="34886" xr:uid="{00000000-0005-0000-0000-000046880000}"/>
    <cellStyle name="Note 2 2 8 38 2" xfId="34887" xr:uid="{00000000-0005-0000-0000-000047880000}"/>
    <cellStyle name="Note 2 2 8 39" xfId="34888" xr:uid="{00000000-0005-0000-0000-000048880000}"/>
    <cellStyle name="Note 2 2 8 39 2" xfId="34889" xr:uid="{00000000-0005-0000-0000-000049880000}"/>
    <cellStyle name="Note 2 2 8 4" xfId="34890" xr:uid="{00000000-0005-0000-0000-00004A880000}"/>
    <cellStyle name="Note 2 2 8 4 2" xfId="34891" xr:uid="{00000000-0005-0000-0000-00004B880000}"/>
    <cellStyle name="Note 2 2 8 4 2 2" xfId="34892" xr:uid="{00000000-0005-0000-0000-00004C880000}"/>
    <cellStyle name="Note 2 2 8 4 3" xfId="34893" xr:uid="{00000000-0005-0000-0000-00004D880000}"/>
    <cellStyle name="Note 2 2 8 4 3 2" xfId="34894" xr:uid="{00000000-0005-0000-0000-00004E880000}"/>
    <cellStyle name="Note 2 2 8 4 4" xfId="34895" xr:uid="{00000000-0005-0000-0000-00004F880000}"/>
    <cellStyle name="Note 2 2 8 4 4 2" xfId="34896" xr:uid="{00000000-0005-0000-0000-000050880000}"/>
    <cellStyle name="Note 2 2 8 4 5" xfId="34897" xr:uid="{00000000-0005-0000-0000-000051880000}"/>
    <cellStyle name="Note 2 2 8 40" xfId="34898" xr:uid="{00000000-0005-0000-0000-000052880000}"/>
    <cellStyle name="Note 2 2 8 40 2" xfId="34899" xr:uid="{00000000-0005-0000-0000-000053880000}"/>
    <cellStyle name="Note 2 2 8 41" xfId="34900" xr:uid="{00000000-0005-0000-0000-000054880000}"/>
    <cellStyle name="Note 2 2 8 41 2" xfId="34901" xr:uid="{00000000-0005-0000-0000-000055880000}"/>
    <cellStyle name="Note 2 2 8 42" xfId="34902" xr:uid="{00000000-0005-0000-0000-000056880000}"/>
    <cellStyle name="Note 2 2 8 42 2" xfId="34903" xr:uid="{00000000-0005-0000-0000-000057880000}"/>
    <cellStyle name="Note 2 2 8 43" xfId="34904" xr:uid="{00000000-0005-0000-0000-000058880000}"/>
    <cellStyle name="Note 2 2 8 43 2" xfId="34905" xr:uid="{00000000-0005-0000-0000-000059880000}"/>
    <cellStyle name="Note 2 2 8 44" xfId="34906" xr:uid="{00000000-0005-0000-0000-00005A880000}"/>
    <cellStyle name="Note 2 2 8 44 2" xfId="34907" xr:uid="{00000000-0005-0000-0000-00005B880000}"/>
    <cellStyle name="Note 2 2 8 45" xfId="34908" xr:uid="{00000000-0005-0000-0000-00005C880000}"/>
    <cellStyle name="Note 2 2 8 45 2" xfId="34909" xr:uid="{00000000-0005-0000-0000-00005D880000}"/>
    <cellStyle name="Note 2 2 8 46" xfId="34910" xr:uid="{00000000-0005-0000-0000-00005E880000}"/>
    <cellStyle name="Note 2 2 8 46 2" xfId="34911" xr:uid="{00000000-0005-0000-0000-00005F880000}"/>
    <cellStyle name="Note 2 2 8 47" xfId="34912" xr:uid="{00000000-0005-0000-0000-000060880000}"/>
    <cellStyle name="Note 2 2 8 47 2" xfId="34913" xr:uid="{00000000-0005-0000-0000-000061880000}"/>
    <cellStyle name="Note 2 2 8 48" xfId="34914" xr:uid="{00000000-0005-0000-0000-000062880000}"/>
    <cellStyle name="Note 2 2 8 48 2" xfId="34915" xr:uid="{00000000-0005-0000-0000-000063880000}"/>
    <cellStyle name="Note 2 2 8 49" xfId="34916" xr:uid="{00000000-0005-0000-0000-000064880000}"/>
    <cellStyle name="Note 2 2 8 49 2" xfId="34917" xr:uid="{00000000-0005-0000-0000-000065880000}"/>
    <cellStyle name="Note 2 2 8 5" xfId="34918" xr:uid="{00000000-0005-0000-0000-000066880000}"/>
    <cellStyle name="Note 2 2 8 5 2" xfId="34919" xr:uid="{00000000-0005-0000-0000-000067880000}"/>
    <cellStyle name="Note 2 2 8 5 2 2" xfId="34920" xr:uid="{00000000-0005-0000-0000-000068880000}"/>
    <cellStyle name="Note 2 2 8 5 3" xfId="34921" xr:uid="{00000000-0005-0000-0000-000069880000}"/>
    <cellStyle name="Note 2 2 8 5 3 2" xfId="34922" xr:uid="{00000000-0005-0000-0000-00006A880000}"/>
    <cellStyle name="Note 2 2 8 5 4" xfId="34923" xr:uid="{00000000-0005-0000-0000-00006B880000}"/>
    <cellStyle name="Note 2 2 8 5 4 2" xfId="34924" xr:uid="{00000000-0005-0000-0000-00006C880000}"/>
    <cellStyle name="Note 2 2 8 5 5" xfId="34925" xr:uid="{00000000-0005-0000-0000-00006D880000}"/>
    <cellStyle name="Note 2 2 8 50" xfId="34926" xr:uid="{00000000-0005-0000-0000-00006E880000}"/>
    <cellStyle name="Note 2 2 8 50 2" xfId="34927" xr:uid="{00000000-0005-0000-0000-00006F880000}"/>
    <cellStyle name="Note 2 2 8 51" xfId="34928" xr:uid="{00000000-0005-0000-0000-000070880000}"/>
    <cellStyle name="Note 2 2 8 51 2" xfId="34929" xr:uid="{00000000-0005-0000-0000-000071880000}"/>
    <cellStyle name="Note 2 2 8 52" xfId="34930" xr:uid="{00000000-0005-0000-0000-000072880000}"/>
    <cellStyle name="Note 2 2 8 52 2" xfId="34931" xr:uid="{00000000-0005-0000-0000-000073880000}"/>
    <cellStyle name="Note 2 2 8 53" xfId="34932" xr:uid="{00000000-0005-0000-0000-000074880000}"/>
    <cellStyle name="Note 2 2 8 53 2" xfId="34933" xr:uid="{00000000-0005-0000-0000-000075880000}"/>
    <cellStyle name="Note 2 2 8 54" xfId="34934" xr:uid="{00000000-0005-0000-0000-000076880000}"/>
    <cellStyle name="Note 2 2 8 54 2" xfId="34935" xr:uid="{00000000-0005-0000-0000-000077880000}"/>
    <cellStyle name="Note 2 2 8 55" xfId="34936" xr:uid="{00000000-0005-0000-0000-000078880000}"/>
    <cellStyle name="Note 2 2 8 55 2" xfId="34937" xr:uid="{00000000-0005-0000-0000-000079880000}"/>
    <cellStyle name="Note 2 2 8 56" xfId="34938" xr:uid="{00000000-0005-0000-0000-00007A880000}"/>
    <cellStyle name="Note 2 2 8 56 2" xfId="34939" xr:uid="{00000000-0005-0000-0000-00007B880000}"/>
    <cellStyle name="Note 2 2 8 57" xfId="34940" xr:uid="{00000000-0005-0000-0000-00007C880000}"/>
    <cellStyle name="Note 2 2 8 57 2" xfId="34941" xr:uid="{00000000-0005-0000-0000-00007D880000}"/>
    <cellStyle name="Note 2 2 8 58" xfId="34942" xr:uid="{00000000-0005-0000-0000-00007E880000}"/>
    <cellStyle name="Note 2 2 8 58 2" xfId="34943" xr:uid="{00000000-0005-0000-0000-00007F880000}"/>
    <cellStyle name="Note 2 2 8 59" xfId="34944" xr:uid="{00000000-0005-0000-0000-000080880000}"/>
    <cellStyle name="Note 2 2 8 59 2" xfId="34945" xr:uid="{00000000-0005-0000-0000-000081880000}"/>
    <cellStyle name="Note 2 2 8 6" xfId="34946" xr:uid="{00000000-0005-0000-0000-000082880000}"/>
    <cellStyle name="Note 2 2 8 6 2" xfId="34947" xr:uid="{00000000-0005-0000-0000-000083880000}"/>
    <cellStyle name="Note 2 2 8 6 2 2" xfId="34948" xr:uid="{00000000-0005-0000-0000-000084880000}"/>
    <cellStyle name="Note 2 2 8 6 3" xfId="34949" xr:uid="{00000000-0005-0000-0000-000085880000}"/>
    <cellStyle name="Note 2 2 8 6 3 2" xfId="34950" xr:uid="{00000000-0005-0000-0000-000086880000}"/>
    <cellStyle name="Note 2 2 8 6 4" xfId="34951" xr:uid="{00000000-0005-0000-0000-000087880000}"/>
    <cellStyle name="Note 2 2 8 6 4 2" xfId="34952" xr:uid="{00000000-0005-0000-0000-000088880000}"/>
    <cellStyle name="Note 2 2 8 6 5" xfId="34953" xr:uid="{00000000-0005-0000-0000-000089880000}"/>
    <cellStyle name="Note 2 2 8 60" xfId="34954" xr:uid="{00000000-0005-0000-0000-00008A880000}"/>
    <cellStyle name="Note 2 2 8 60 2" xfId="34955" xr:uid="{00000000-0005-0000-0000-00008B880000}"/>
    <cellStyle name="Note 2 2 8 61" xfId="34956" xr:uid="{00000000-0005-0000-0000-00008C880000}"/>
    <cellStyle name="Note 2 2 8 61 2" xfId="34957" xr:uid="{00000000-0005-0000-0000-00008D880000}"/>
    <cellStyle name="Note 2 2 8 62" xfId="34958" xr:uid="{00000000-0005-0000-0000-00008E880000}"/>
    <cellStyle name="Note 2 2 8 7" xfId="34959" xr:uid="{00000000-0005-0000-0000-00008F880000}"/>
    <cellStyle name="Note 2 2 8 7 2" xfId="34960" xr:uid="{00000000-0005-0000-0000-000090880000}"/>
    <cellStyle name="Note 2 2 8 7 2 2" xfId="34961" xr:uid="{00000000-0005-0000-0000-000091880000}"/>
    <cellStyle name="Note 2 2 8 7 3" xfId="34962" xr:uid="{00000000-0005-0000-0000-000092880000}"/>
    <cellStyle name="Note 2 2 8 7 3 2" xfId="34963" xr:uid="{00000000-0005-0000-0000-000093880000}"/>
    <cellStyle name="Note 2 2 8 7 4" xfId="34964" xr:uid="{00000000-0005-0000-0000-000094880000}"/>
    <cellStyle name="Note 2 2 8 7 4 2" xfId="34965" xr:uid="{00000000-0005-0000-0000-000095880000}"/>
    <cellStyle name="Note 2 2 8 7 5" xfId="34966" xr:uid="{00000000-0005-0000-0000-000096880000}"/>
    <cellStyle name="Note 2 2 8 8" xfId="34967" xr:uid="{00000000-0005-0000-0000-000097880000}"/>
    <cellStyle name="Note 2 2 8 8 2" xfId="34968" xr:uid="{00000000-0005-0000-0000-000098880000}"/>
    <cellStyle name="Note 2 2 8 8 2 2" xfId="34969" xr:uid="{00000000-0005-0000-0000-000099880000}"/>
    <cellStyle name="Note 2 2 8 8 3" xfId="34970" xr:uid="{00000000-0005-0000-0000-00009A880000}"/>
    <cellStyle name="Note 2 2 8 8 3 2" xfId="34971" xr:uid="{00000000-0005-0000-0000-00009B880000}"/>
    <cellStyle name="Note 2 2 8 8 4" xfId="34972" xr:uid="{00000000-0005-0000-0000-00009C880000}"/>
    <cellStyle name="Note 2 2 8 8 4 2" xfId="34973" xr:uid="{00000000-0005-0000-0000-00009D880000}"/>
    <cellStyle name="Note 2 2 8 8 5" xfId="34974" xr:uid="{00000000-0005-0000-0000-00009E880000}"/>
    <cellStyle name="Note 2 2 8 9" xfId="34975" xr:uid="{00000000-0005-0000-0000-00009F880000}"/>
    <cellStyle name="Note 2 2 8 9 2" xfId="34976" xr:uid="{00000000-0005-0000-0000-0000A0880000}"/>
    <cellStyle name="Note 2 2 8 9 2 2" xfId="34977" xr:uid="{00000000-0005-0000-0000-0000A1880000}"/>
    <cellStyle name="Note 2 2 8 9 3" xfId="34978" xr:uid="{00000000-0005-0000-0000-0000A2880000}"/>
    <cellStyle name="Note 2 2 8 9 3 2" xfId="34979" xr:uid="{00000000-0005-0000-0000-0000A3880000}"/>
    <cellStyle name="Note 2 2 8 9 4" xfId="34980" xr:uid="{00000000-0005-0000-0000-0000A4880000}"/>
    <cellStyle name="Note 2 2 8 9 4 2" xfId="34981" xr:uid="{00000000-0005-0000-0000-0000A5880000}"/>
    <cellStyle name="Note 2 2 8 9 5" xfId="34982" xr:uid="{00000000-0005-0000-0000-0000A6880000}"/>
    <cellStyle name="Note 2 2 80" xfId="34983" xr:uid="{00000000-0005-0000-0000-0000A7880000}"/>
    <cellStyle name="Note 2 2 80 2" xfId="34984" xr:uid="{00000000-0005-0000-0000-0000A8880000}"/>
    <cellStyle name="Note 2 2 81" xfId="34985" xr:uid="{00000000-0005-0000-0000-0000A9880000}"/>
    <cellStyle name="Note 2 2 81 2" xfId="34986" xr:uid="{00000000-0005-0000-0000-0000AA880000}"/>
    <cellStyle name="Note 2 2 82" xfId="34987" xr:uid="{00000000-0005-0000-0000-0000AB880000}"/>
    <cellStyle name="Note 2 2 82 2" xfId="34988" xr:uid="{00000000-0005-0000-0000-0000AC880000}"/>
    <cellStyle name="Note 2 2 83" xfId="34989" xr:uid="{00000000-0005-0000-0000-0000AD880000}"/>
    <cellStyle name="Note 2 2 83 2" xfId="34990" xr:uid="{00000000-0005-0000-0000-0000AE880000}"/>
    <cellStyle name="Note 2 2 84" xfId="34991" xr:uid="{00000000-0005-0000-0000-0000AF880000}"/>
    <cellStyle name="Note 2 2 84 2" xfId="34992" xr:uid="{00000000-0005-0000-0000-0000B0880000}"/>
    <cellStyle name="Note 2 2 85" xfId="34993" xr:uid="{00000000-0005-0000-0000-0000B1880000}"/>
    <cellStyle name="Note 2 2 85 2" xfId="34994" xr:uid="{00000000-0005-0000-0000-0000B2880000}"/>
    <cellStyle name="Note 2 2 86" xfId="34995" xr:uid="{00000000-0005-0000-0000-0000B3880000}"/>
    <cellStyle name="Note 2 2 86 2" xfId="34996" xr:uid="{00000000-0005-0000-0000-0000B4880000}"/>
    <cellStyle name="Note 2 2 87" xfId="34997" xr:uid="{00000000-0005-0000-0000-0000B5880000}"/>
    <cellStyle name="Note 2 2 87 2" xfId="34998" xr:uid="{00000000-0005-0000-0000-0000B6880000}"/>
    <cellStyle name="Note 2 2 88" xfId="34999" xr:uid="{00000000-0005-0000-0000-0000B7880000}"/>
    <cellStyle name="Note 2 2 88 2" xfId="35000" xr:uid="{00000000-0005-0000-0000-0000B8880000}"/>
    <cellStyle name="Note 2 2 89" xfId="35001" xr:uid="{00000000-0005-0000-0000-0000B9880000}"/>
    <cellStyle name="Note 2 2 89 2" xfId="35002" xr:uid="{00000000-0005-0000-0000-0000BA880000}"/>
    <cellStyle name="Note 2 2 9" xfId="35003" xr:uid="{00000000-0005-0000-0000-0000BB880000}"/>
    <cellStyle name="Note 2 2 9 10" xfId="35004" xr:uid="{00000000-0005-0000-0000-0000BC880000}"/>
    <cellStyle name="Note 2 2 9 10 2" xfId="35005" xr:uid="{00000000-0005-0000-0000-0000BD880000}"/>
    <cellStyle name="Note 2 2 9 10 2 2" xfId="35006" xr:uid="{00000000-0005-0000-0000-0000BE880000}"/>
    <cellStyle name="Note 2 2 9 10 3" xfId="35007" xr:uid="{00000000-0005-0000-0000-0000BF880000}"/>
    <cellStyle name="Note 2 2 9 10 3 2" xfId="35008" xr:uid="{00000000-0005-0000-0000-0000C0880000}"/>
    <cellStyle name="Note 2 2 9 10 4" xfId="35009" xr:uid="{00000000-0005-0000-0000-0000C1880000}"/>
    <cellStyle name="Note 2 2 9 10 4 2" xfId="35010" xr:uid="{00000000-0005-0000-0000-0000C2880000}"/>
    <cellStyle name="Note 2 2 9 10 5" xfId="35011" xr:uid="{00000000-0005-0000-0000-0000C3880000}"/>
    <cellStyle name="Note 2 2 9 11" xfId="35012" xr:uid="{00000000-0005-0000-0000-0000C4880000}"/>
    <cellStyle name="Note 2 2 9 11 2" xfId="35013" xr:uid="{00000000-0005-0000-0000-0000C5880000}"/>
    <cellStyle name="Note 2 2 9 11 2 2" xfId="35014" xr:uid="{00000000-0005-0000-0000-0000C6880000}"/>
    <cellStyle name="Note 2 2 9 11 3" xfId="35015" xr:uid="{00000000-0005-0000-0000-0000C7880000}"/>
    <cellStyle name="Note 2 2 9 11 3 2" xfId="35016" xr:uid="{00000000-0005-0000-0000-0000C8880000}"/>
    <cellStyle name="Note 2 2 9 11 4" xfId="35017" xr:uid="{00000000-0005-0000-0000-0000C9880000}"/>
    <cellStyle name="Note 2 2 9 11 4 2" xfId="35018" xr:uid="{00000000-0005-0000-0000-0000CA880000}"/>
    <cellStyle name="Note 2 2 9 11 5" xfId="35019" xr:uid="{00000000-0005-0000-0000-0000CB880000}"/>
    <cellStyle name="Note 2 2 9 12" xfId="35020" xr:uid="{00000000-0005-0000-0000-0000CC880000}"/>
    <cellStyle name="Note 2 2 9 12 2" xfId="35021" xr:uid="{00000000-0005-0000-0000-0000CD880000}"/>
    <cellStyle name="Note 2 2 9 12 2 2" xfId="35022" xr:uid="{00000000-0005-0000-0000-0000CE880000}"/>
    <cellStyle name="Note 2 2 9 12 3" xfId="35023" xr:uid="{00000000-0005-0000-0000-0000CF880000}"/>
    <cellStyle name="Note 2 2 9 12 3 2" xfId="35024" xr:uid="{00000000-0005-0000-0000-0000D0880000}"/>
    <cellStyle name="Note 2 2 9 12 4" xfId="35025" xr:uid="{00000000-0005-0000-0000-0000D1880000}"/>
    <cellStyle name="Note 2 2 9 12 4 2" xfId="35026" xr:uid="{00000000-0005-0000-0000-0000D2880000}"/>
    <cellStyle name="Note 2 2 9 12 5" xfId="35027" xr:uid="{00000000-0005-0000-0000-0000D3880000}"/>
    <cellStyle name="Note 2 2 9 13" xfId="35028" xr:uid="{00000000-0005-0000-0000-0000D4880000}"/>
    <cellStyle name="Note 2 2 9 13 2" xfId="35029" xr:uid="{00000000-0005-0000-0000-0000D5880000}"/>
    <cellStyle name="Note 2 2 9 13 2 2" xfId="35030" xr:uid="{00000000-0005-0000-0000-0000D6880000}"/>
    <cellStyle name="Note 2 2 9 13 3" xfId="35031" xr:uid="{00000000-0005-0000-0000-0000D7880000}"/>
    <cellStyle name="Note 2 2 9 13 3 2" xfId="35032" xr:uid="{00000000-0005-0000-0000-0000D8880000}"/>
    <cellStyle name="Note 2 2 9 13 4" xfId="35033" xr:uid="{00000000-0005-0000-0000-0000D9880000}"/>
    <cellStyle name="Note 2 2 9 13 4 2" xfId="35034" xr:uid="{00000000-0005-0000-0000-0000DA880000}"/>
    <cellStyle name="Note 2 2 9 13 5" xfId="35035" xr:uid="{00000000-0005-0000-0000-0000DB880000}"/>
    <cellStyle name="Note 2 2 9 14" xfId="35036" xr:uid="{00000000-0005-0000-0000-0000DC880000}"/>
    <cellStyle name="Note 2 2 9 14 2" xfId="35037" xr:uid="{00000000-0005-0000-0000-0000DD880000}"/>
    <cellStyle name="Note 2 2 9 14 2 2" xfId="35038" xr:uid="{00000000-0005-0000-0000-0000DE880000}"/>
    <cellStyle name="Note 2 2 9 14 3" xfId="35039" xr:uid="{00000000-0005-0000-0000-0000DF880000}"/>
    <cellStyle name="Note 2 2 9 14 3 2" xfId="35040" xr:uid="{00000000-0005-0000-0000-0000E0880000}"/>
    <cellStyle name="Note 2 2 9 14 4" xfId="35041" xr:uid="{00000000-0005-0000-0000-0000E1880000}"/>
    <cellStyle name="Note 2 2 9 14 4 2" xfId="35042" xr:uid="{00000000-0005-0000-0000-0000E2880000}"/>
    <cellStyle name="Note 2 2 9 14 5" xfId="35043" xr:uid="{00000000-0005-0000-0000-0000E3880000}"/>
    <cellStyle name="Note 2 2 9 15" xfId="35044" xr:uid="{00000000-0005-0000-0000-0000E4880000}"/>
    <cellStyle name="Note 2 2 9 15 2" xfId="35045" xr:uid="{00000000-0005-0000-0000-0000E5880000}"/>
    <cellStyle name="Note 2 2 9 16" xfId="35046" xr:uid="{00000000-0005-0000-0000-0000E6880000}"/>
    <cellStyle name="Note 2 2 9 16 2" xfId="35047" xr:uid="{00000000-0005-0000-0000-0000E7880000}"/>
    <cellStyle name="Note 2 2 9 17" xfId="35048" xr:uid="{00000000-0005-0000-0000-0000E8880000}"/>
    <cellStyle name="Note 2 2 9 17 2" xfId="35049" xr:uid="{00000000-0005-0000-0000-0000E9880000}"/>
    <cellStyle name="Note 2 2 9 18" xfId="35050" xr:uid="{00000000-0005-0000-0000-0000EA880000}"/>
    <cellStyle name="Note 2 2 9 18 2" xfId="35051" xr:uid="{00000000-0005-0000-0000-0000EB880000}"/>
    <cellStyle name="Note 2 2 9 19" xfId="35052" xr:uid="{00000000-0005-0000-0000-0000EC880000}"/>
    <cellStyle name="Note 2 2 9 19 2" xfId="35053" xr:uid="{00000000-0005-0000-0000-0000ED880000}"/>
    <cellStyle name="Note 2 2 9 2" xfId="35054" xr:uid="{00000000-0005-0000-0000-0000EE880000}"/>
    <cellStyle name="Note 2 2 9 2 10" xfId="35055" xr:uid="{00000000-0005-0000-0000-0000EF880000}"/>
    <cellStyle name="Note 2 2 9 2 10 2" xfId="35056" xr:uid="{00000000-0005-0000-0000-0000F0880000}"/>
    <cellStyle name="Note 2 2 9 2 11" xfId="35057" xr:uid="{00000000-0005-0000-0000-0000F1880000}"/>
    <cellStyle name="Note 2 2 9 2 11 2" xfId="35058" xr:uid="{00000000-0005-0000-0000-0000F2880000}"/>
    <cellStyle name="Note 2 2 9 2 12" xfId="35059" xr:uid="{00000000-0005-0000-0000-0000F3880000}"/>
    <cellStyle name="Note 2 2 9 2 12 2" xfId="35060" xr:uid="{00000000-0005-0000-0000-0000F4880000}"/>
    <cellStyle name="Note 2 2 9 2 13" xfId="35061" xr:uid="{00000000-0005-0000-0000-0000F5880000}"/>
    <cellStyle name="Note 2 2 9 2 13 2" xfId="35062" xr:uid="{00000000-0005-0000-0000-0000F6880000}"/>
    <cellStyle name="Note 2 2 9 2 14" xfId="35063" xr:uid="{00000000-0005-0000-0000-0000F7880000}"/>
    <cellStyle name="Note 2 2 9 2 14 2" xfId="35064" xr:uid="{00000000-0005-0000-0000-0000F8880000}"/>
    <cellStyle name="Note 2 2 9 2 15" xfId="35065" xr:uid="{00000000-0005-0000-0000-0000F9880000}"/>
    <cellStyle name="Note 2 2 9 2 15 2" xfId="35066" xr:uid="{00000000-0005-0000-0000-0000FA880000}"/>
    <cellStyle name="Note 2 2 9 2 16" xfId="35067" xr:uid="{00000000-0005-0000-0000-0000FB880000}"/>
    <cellStyle name="Note 2 2 9 2 16 2" xfId="35068" xr:uid="{00000000-0005-0000-0000-0000FC880000}"/>
    <cellStyle name="Note 2 2 9 2 17" xfId="35069" xr:uid="{00000000-0005-0000-0000-0000FD880000}"/>
    <cellStyle name="Note 2 2 9 2 17 2" xfId="35070" xr:uid="{00000000-0005-0000-0000-0000FE880000}"/>
    <cellStyle name="Note 2 2 9 2 18" xfId="35071" xr:uid="{00000000-0005-0000-0000-0000FF880000}"/>
    <cellStyle name="Note 2 2 9 2 18 2" xfId="35072" xr:uid="{00000000-0005-0000-0000-000000890000}"/>
    <cellStyle name="Note 2 2 9 2 19" xfId="35073" xr:uid="{00000000-0005-0000-0000-000001890000}"/>
    <cellStyle name="Note 2 2 9 2 19 2" xfId="35074" xr:uid="{00000000-0005-0000-0000-000002890000}"/>
    <cellStyle name="Note 2 2 9 2 2" xfId="35075" xr:uid="{00000000-0005-0000-0000-000003890000}"/>
    <cellStyle name="Note 2 2 9 2 2 2" xfId="35076" xr:uid="{00000000-0005-0000-0000-000004890000}"/>
    <cellStyle name="Note 2 2 9 2 2 3" xfId="35077" xr:uid="{00000000-0005-0000-0000-000005890000}"/>
    <cellStyle name="Note 2 2 9 2 20" xfId="35078" xr:uid="{00000000-0005-0000-0000-000006890000}"/>
    <cellStyle name="Note 2 2 9 2 20 2" xfId="35079" xr:uid="{00000000-0005-0000-0000-000007890000}"/>
    <cellStyle name="Note 2 2 9 2 21" xfId="35080" xr:uid="{00000000-0005-0000-0000-000008890000}"/>
    <cellStyle name="Note 2 2 9 2 21 2" xfId="35081" xr:uid="{00000000-0005-0000-0000-000009890000}"/>
    <cellStyle name="Note 2 2 9 2 22" xfId="35082" xr:uid="{00000000-0005-0000-0000-00000A890000}"/>
    <cellStyle name="Note 2 2 9 2 22 2" xfId="35083" xr:uid="{00000000-0005-0000-0000-00000B890000}"/>
    <cellStyle name="Note 2 2 9 2 23" xfId="35084" xr:uid="{00000000-0005-0000-0000-00000C890000}"/>
    <cellStyle name="Note 2 2 9 2 23 2" xfId="35085" xr:uid="{00000000-0005-0000-0000-00000D890000}"/>
    <cellStyle name="Note 2 2 9 2 24" xfId="35086" xr:uid="{00000000-0005-0000-0000-00000E890000}"/>
    <cellStyle name="Note 2 2 9 2 24 2" xfId="35087" xr:uid="{00000000-0005-0000-0000-00000F890000}"/>
    <cellStyle name="Note 2 2 9 2 25" xfId="35088" xr:uid="{00000000-0005-0000-0000-000010890000}"/>
    <cellStyle name="Note 2 2 9 2 25 2" xfId="35089" xr:uid="{00000000-0005-0000-0000-000011890000}"/>
    <cellStyle name="Note 2 2 9 2 26" xfId="35090" xr:uid="{00000000-0005-0000-0000-000012890000}"/>
    <cellStyle name="Note 2 2 9 2 26 2" xfId="35091" xr:uid="{00000000-0005-0000-0000-000013890000}"/>
    <cellStyle name="Note 2 2 9 2 27" xfId="35092" xr:uid="{00000000-0005-0000-0000-000014890000}"/>
    <cellStyle name="Note 2 2 9 2 27 2" xfId="35093" xr:uid="{00000000-0005-0000-0000-000015890000}"/>
    <cellStyle name="Note 2 2 9 2 28" xfId="35094" xr:uid="{00000000-0005-0000-0000-000016890000}"/>
    <cellStyle name="Note 2 2 9 2 28 2" xfId="35095" xr:uid="{00000000-0005-0000-0000-000017890000}"/>
    <cellStyle name="Note 2 2 9 2 29" xfId="35096" xr:uid="{00000000-0005-0000-0000-000018890000}"/>
    <cellStyle name="Note 2 2 9 2 29 2" xfId="35097" xr:uid="{00000000-0005-0000-0000-000019890000}"/>
    <cellStyle name="Note 2 2 9 2 3" xfId="35098" xr:uid="{00000000-0005-0000-0000-00001A890000}"/>
    <cellStyle name="Note 2 2 9 2 3 2" xfId="35099" xr:uid="{00000000-0005-0000-0000-00001B890000}"/>
    <cellStyle name="Note 2 2 9 2 3 3" xfId="35100" xr:uid="{00000000-0005-0000-0000-00001C890000}"/>
    <cellStyle name="Note 2 2 9 2 30" xfId="35101" xr:uid="{00000000-0005-0000-0000-00001D890000}"/>
    <cellStyle name="Note 2 2 9 2 30 2" xfId="35102" xr:uid="{00000000-0005-0000-0000-00001E890000}"/>
    <cellStyle name="Note 2 2 9 2 31" xfId="35103" xr:uid="{00000000-0005-0000-0000-00001F890000}"/>
    <cellStyle name="Note 2 2 9 2 4" xfId="35104" xr:uid="{00000000-0005-0000-0000-000020890000}"/>
    <cellStyle name="Note 2 2 9 2 4 2" xfId="35105" xr:uid="{00000000-0005-0000-0000-000021890000}"/>
    <cellStyle name="Note 2 2 9 2 5" xfId="35106" xr:uid="{00000000-0005-0000-0000-000022890000}"/>
    <cellStyle name="Note 2 2 9 2 5 2" xfId="35107" xr:uid="{00000000-0005-0000-0000-000023890000}"/>
    <cellStyle name="Note 2 2 9 2 6" xfId="35108" xr:uid="{00000000-0005-0000-0000-000024890000}"/>
    <cellStyle name="Note 2 2 9 2 6 2" xfId="35109" xr:uid="{00000000-0005-0000-0000-000025890000}"/>
    <cellStyle name="Note 2 2 9 2 7" xfId="35110" xr:uid="{00000000-0005-0000-0000-000026890000}"/>
    <cellStyle name="Note 2 2 9 2 7 2" xfId="35111" xr:uid="{00000000-0005-0000-0000-000027890000}"/>
    <cellStyle name="Note 2 2 9 2 8" xfId="35112" xr:uid="{00000000-0005-0000-0000-000028890000}"/>
    <cellStyle name="Note 2 2 9 2 8 2" xfId="35113" xr:uid="{00000000-0005-0000-0000-000029890000}"/>
    <cellStyle name="Note 2 2 9 2 9" xfId="35114" xr:uid="{00000000-0005-0000-0000-00002A890000}"/>
    <cellStyle name="Note 2 2 9 2 9 2" xfId="35115" xr:uid="{00000000-0005-0000-0000-00002B890000}"/>
    <cellStyle name="Note 2 2 9 20" xfId="35116" xr:uid="{00000000-0005-0000-0000-00002C890000}"/>
    <cellStyle name="Note 2 2 9 20 2" xfId="35117" xr:uid="{00000000-0005-0000-0000-00002D890000}"/>
    <cellStyle name="Note 2 2 9 21" xfId="35118" xr:uid="{00000000-0005-0000-0000-00002E890000}"/>
    <cellStyle name="Note 2 2 9 21 2" xfId="35119" xr:uid="{00000000-0005-0000-0000-00002F890000}"/>
    <cellStyle name="Note 2 2 9 22" xfId="35120" xr:uid="{00000000-0005-0000-0000-000030890000}"/>
    <cellStyle name="Note 2 2 9 22 2" xfId="35121" xr:uid="{00000000-0005-0000-0000-000031890000}"/>
    <cellStyle name="Note 2 2 9 23" xfId="35122" xr:uid="{00000000-0005-0000-0000-000032890000}"/>
    <cellStyle name="Note 2 2 9 23 2" xfId="35123" xr:uid="{00000000-0005-0000-0000-000033890000}"/>
    <cellStyle name="Note 2 2 9 24" xfId="35124" xr:uid="{00000000-0005-0000-0000-000034890000}"/>
    <cellStyle name="Note 2 2 9 24 2" xfId="35125" xr:uid="{00000000-0005-0000-0000-000035890000}"/>
    <cellStyle name="Note 2 2 9 25" xfId="35126" xr:uid="{00000000-0005-0000-0000-000036890000}"/>
    <cellStyle name="Note 2 2 9 25 2" xfId="35127" xr:uid="{00000000-0005-0000-0000-000037890000}"/>
    <cellStyle name="Note 2 2 9 26" xfId="35128" xr:uid="{00000000-0005-0000-0000-000038890000}"/>
    <cellStyle name="Note 2 2 9 26 2" xfId="35129" xr:uid="{00000000-0005-0000-0000-000039890000}"/>
    <cellStyle name="Note 2 2 9 27" xfId="35130" xr:uid="{00000000-0005-0000-0000-00003A890000}"/>
    <cellStyle name="Note 2 2 9 27 2" xfId="35131" xr:uid="{00000000-0005-0000-0000-00003B890000}"/>
    <cellStyle name="Note 2 2 9 28" xfId="35132" xr:uid="{00000000-0005-0000-0000-00003C890000}"/>
    <cellStyle name="Note 2 2 9 28 2" xfId="35133" xr:uid="{00000000-0005-0000-0000-00003D890000}"/>
    <cellStyle name="Note 2 2 9 29" xfId="35134" xr:uid="{00000000-0005-0000-0000-00003E890000}"/>
    <cellStyle name="Note 2 2 9 29 2" xfId="35135" xr:uid="{00000000-0005-0000-0000-00003F890000}"/>
    <cellStyle name="Note 2 2 9 3" xfId="35136" xr:uid="{00000000-0005-0000-0000-000040890000}"/>
    <cellStyle name="Note 2 2 9 3 2" xfId="35137" xr:uid="{00000000-0005-0000-0000-000041890000}"/>
    <cellStyle name="Note 2 2 9 3 2 2" xfId="35138" xr:uid="{00000000-0005-0000-0000-000042890000}"/>
    <cellStyle name="Note 2 2 9 3 3" xfId="35139" xr:uid="{00000000-0005-0000-0000-000043890000}"/>
    <cellStyle name="Note 2 2 9 3 3 2" xfId="35140" xr:uid="{00000000-0005-0000-0000-000044890000}"/>
    <cellStyle name="Note 2 2 9 3 4" xfId="35141" xr:uid="{00000000-0005-0000-0000-000045890000}"/>
    <cellStyle name="Note 2 2 9 3 4 2" xfId="35142" xr:uid="{00000000-0005-0000-0000-000046890000}"/>
    <cellStyle name="Note 2 2 9 3 5" xfId="35143" xr:uid="{00000000-0005-0000-0000-000047890000}"/>
    <cellStyle name="Note 2 2 9 30" xfId="35144" xr:uid="{00000000-0005-0000-0000-000048890000}"/>
    <cellStyle name="Note 2 2 9 30 2" xfId="35145" xr:uid="{00000000-0005-0000-0000-000049890000}"/>
    <cellStyle name="Note 2 2 9 31" xfId="35146" xr:uid="{00000000-0005-0000-0000-00004A890000}"/>
    <cellStyle name="Note 2 2 9 31 2" xfId="35147" xr:uid="{00000000-0005-0000-0000-00004B890000}"/>
    <cellStyle name="Note 2 2 9 32" xfId="35148" xr:uid="{00000000-0005-0000-0000-00004C890000}"/>
    <cellStyle name="Note 2 2 9 32 2" xfId="35149" xr:uid="{00000000-0005-0000-0000-00004D890000}"/>
    <cellStyle name="Note 2 2 9 33" xfId="35150" xr:uid="{00000000-0005-0000-0000-00004E890000}"/>
    <cellStyle name="Note 2 2 9 33 2" xfId="35151" xr:uid="{00000000-0005-0000-0000-00004F890000}"/>
    <cellStyle name="Note 2 2 9 34" xfId="35152" xr:uid="{00000000-0005-0000-0000-000050890000}"/>
    <cellStyle name="Note 2 2 9 34 2" xfId="35153" xr:uid="{00000000-0005-0000-0000-000051890000}"/>
    <cellStyle name="Note 2 2 9 35" xfId="35154" xr:uid="{00000000-0005-0000-0000-000052890000}"/>
    <cellStyle name="Note 2 2 9 35 2" xfId="35155" xr:uid="{00000000-0005-0000-0000-000053890000}"/>
    <cellStyle name="Note 2 2 9 36" xfId="35156" xr:uid="{00000000-0005-0000-0000-000054890000}"/>
    <cellStyle name="Note 2 2 9 36 2" xfId="35157" xr:uid="{00000000-0005-0000-0000-000055890000}"/>
    <cellStyle name="Note 2 2 9 37" xfId="35158" xr:uid="{00000000-0005-0000-0000-000056890000}"/>
    <cellStyle name="Note 2 2 9 37 2" xfId="35159" xr:uid="{00000000-0005-0000-0000-000057890000}"/>
    <cellStyle name="Note 2 2 9 38" xfId="35160" xr:uid="{00000000-0005-0000-0000-000058890000}"/>
    <cellStyle name="Note 2 2 9 38 2" xfId="35161" xr:uid="{00000000-0005-0000-0000-000059890000}"/>
    <cellStyle name="Note 2 2 9 39" xfId="35162" xr:uid="{00000000-0005-0000-0000-00005A890000}"/>
    <cellStyle name="Note 2 2 9 39 2" xfId="35163" xr:uid="{00000000-0005-0000-0000-00005B890000}"/>
    <cellStyle name="Note 2 2 9 4" xfId="35164" xr:uid="{00000000-0005-0000-0000-00005C890000}"/>
    <cellStyle name="Note 2 2 9 4 2" xfId="35165" xr:uid="{00000000-0005-0000-0000-00005D890000}"/>
    <cellStyle name="Note 2 2 9 4 2 2" xfId="35166" xr:uid="{00000000-0005-0000-0000-00005E890000}"/>
    <cellStyle name="Note 2 2 9 4 3" xfId="35167" xr:uid="{00000000-0005-0000-0000-00005F890000}"/>
    <cellStyle name="Note 2 2 9 4 3 2" xfId="35168" xr:uid="{00000000-0005-0000-0000-000060890000}"/>
    <cellStyle name="Note 2 2 9 4 4" xfId="35169" xr:uid="{00000000-0005-0000-0000-000061890000}"/>
    <cellStyle name="Note 2 2 9 4 4 2" xfId="35170" xr:uid="{00000000-0005-0000-0000-000062890000}"/>
    <cellStyle name="Note 2 2 9 4 5" xfId="35171" xr:uid="{00000000-0005-0000-0000-000063890000}"/>
    <cellStyle name="Note 2 2 9 40" xfId="35172" xr:uid="{00000000-0005-0000-0000-000064890000}"/>
    <cellStyle name="Note 2 2 9 40 2" xfId="35173" xr:uid="{00000000-0005-0000-0000-000065890000}"/>
    <cellStyle name="Note 2 2 9 41" xfId="35174" xr:uid="{00000000-0005-0000-0000-000066890000}"/>
    <cellStyle name="Note 2 2 9 41 2" xfId="35175" xr:uid="{00000000-0005-0000-0000-000067890000}"/>
    <cellStyle name="Note 2 2 9 42" xfId="35176" xr:uid="{00000000-0005-0000-0000-000068890000}"/>
    <cellStyle name="Note 2 2 9 42 2" xfId="35177" xr:uid="{00000000-0005-0000-0000-000069890000}"/>
    <cellStyle name="Note 2 2 9 43" xfId="35178" xr:uid="{00000000-0005-0000-0000-00006A890000}"/>
    <cellStyle name="Note 2 2 9 43 2" xfId="35179" xr:uid="{00000000-0005-0000-0000-00006B890000}"/>
    <cellStyle name="Note 2 2 9 44" xfId="35180" xr:uid="{00000000-0005-0000-0000-00006C890000}"/>
    <cellStyle name="Note 2 2 9 44 2" xfId="35181" xr:uid="{00000000-0005-0000-0000-00006D890000}"/>
    <cellStyle name="Note 2 2 9 45" xfId="35182" xr:uid="{00000000-0005-0000-0000-00006E890000}"/>
    <cellStyle name="Note 2 2 9 45 2" xfId="35183" xr:uid="{00000000-0005-0000-0000-00006F890000}"/>
    <cellStyle name="Note 2 2 9 46" xfId="35184" xr:uid="{00000000-0005-0000-0000-000070890000}"/>
    <cellStyle name="Note 2 2 9 46 2" xfId="35185" xr:uid="{00000000-0005-0000-0000-000071890000}"/>
    <cellStyle name="Note 2 2 9 47" xfId="35186" xr:uid="{00000000-0005-0000-0000-000072890000}"/>
    <cellStyle name="Note 2 2 9 47 2" xfId="35187" xr:uid="{00000000-0005-0000-0000-000073890000}"/>
    <cellStyle name="Note 2 2 9 48" xfId="35188" xr:uid="{00000000-0005-0000-0000-000074890000}"/>
    <cellStyle name="Note 2 2 9 48 2" xfId="35189" xr:uid="{00000000-0005-0000-0000-000075890000}"/>
    <cellStyle name="Note 2 2 9 49" xfId="35190" xr:uid="{00000000-0005-0000-0000-000076890000}"/>
    <cellStyle name="Note 2 2 9 49 2" xfId="35191" xr:uid="{00000000-0005-0000-0000-000077890000}"/>
    <cellStyle name="Note 2 2 9 5" xfId="35192" xr:uid="{00000000-0005-0000-0000-000078890000}"/>
    <cellStyle name="Note 2 2 9 5 2" xfId="35193" xr:uid="{00000000-0005-0000-0000-000079890000}"/>
    <cellStyle name="Note 2 2 9 5 2 2" xfId="35194" xr:uid="{00000000-0005-0000-0000-00007A890000}"/>
    <cellStyle name="Note 2 2 9 5 3" xfId="35195" xr:uid="{00000000-0005-0000-0000-00007B890000}"/>
    <cellStyle name="Note 2 2 9 5 3 2" xfId="35196" xr:uid="{00000000-0005-0000-0000-00007C890000}"/>
    <cellStyle name="Note 2 2 9 5 4" xfId="35197" xr:uid="{00000000-0005-0000-0000-00007D890000}"/>
    <cellStyle name="Note 2 2 9 5 4 2" xfId="35198" xr:uid="{00000000-0005-0000-0000-00007E890000}"/>
    <cellStyle name="Note 2 2 9 5 5" xfId="35199" xr:uid="{00000000-0005-0000-0000-00007F890000}"/>
    <cellStyle name="Note 2 2 9 50" xfId="35200" xr:uid="{00000000-0005-0000-0000-000080890000}"/>
    <cellStyle name="Note 2 2 9 50 2" xfId="35201" xr:uid="{00000000-0005-0000-0000-000081890000}"/>
    <cellStyle name="Note 2 2 9 51" xfId="35202" xr:uid="{00000000-0005-0000-0000-000082890000}"/>
    <cellStyle name="Note 2 2 9 51 2" xfId="35203" xr:uid="{00000000-0005-0000-0000-000083890000}"/>
    <cellStyle name="Note 2 2 9 52" xfId="35204" xr:uid="{00000000-0005-0000-0000-000084890000}"/>
    <cellStyle name="Note 2 2 9 52 2" xfId="35205" xr:uid="{00000000-0005-0000-0000-000085890000}"/>
    <cellStyle name="Note 2 2 9 53" xfId="35206" xr:uid="{00000000-0005-0000-0000-000086890000}"/>
    <cellStyle name="Note 2 2 9 53 2" xfId="35207" xr:uid="{00000000-0005-0000-0000-000087890000}"/>
    <cellStyle name="Note 2 2 9 54" xfId="35208" xr:uid="{00000000-0005-0000-0000-000088890000}"/>
    <cellStyle name="Note 2 2 9 54 2" xfId="35209" xr:uid="{00000000-0005-0000-0000-000089890000}"/>
    <cellStyle name="Note 2 2 9 55" xfId="35210" xr:uid="{00000000-0005-0000-0000-00008A890000}"/>
    <cellStyle name="Note 2 2 9 55 2" xfId="35211" xr:uid="{00000000-0005-0000-0000-00008B890000}"/>
    <cellStyle name="Note 2 2 9 56" xfId="35212" xr:uid="{00000000-0005-0000-0000-00008C890000}"/>
    <cellStyle name="Note 2 2 9 56 2" xfId="35213" xr:uid="{00000000-0005-0000-0000-00008D890000}"/>
    <cellStyle name="Note 2 2 9 57" xfId="35214" xr:uid="{00000000-0005-0000-0000-00008E890000}"/>
    <cellStyle name="Note 2 2 9 57 2" xfId="35215" xr:uid="{00000000-0005-0000-0000-00008F890000}"/>
    <cellStyle name="Note 2 2 9 58" xfId="35216" xr:uid="{00000000-0005-0000-0000-000090890000}"/>
    <cellStyle name="Note 2 2 9 58 2" xfId="35217" xr:uid="{00000000-0005-0000-0000-000091890000}"/>
    <cellStyle name="Note 2 2 9 59" xfId="35218" xr:uid="{00000000-0005-0000-0000-000092890000}"/>
    <cellStyle name="Note 2 2 9 59 2" xfId="35219" xr:uid="{00000000-0005-0000-0000-000093890000}"/>
    <cellStyle name="Note 2 2 9 6" xfId="35220" xr:uid="{00000000-0005-0000-0000-000094890000}"/>
    <cellStyle name="Note 2 2 9 6 2" xfId="35221" xr:uid="{00000000-0005-0000-0000-000095890000}"/>
    <cellStyle name="Note 2 2 9 6 2 2" xfId="35222" xr:uid="{00000000-0005-0000-0000-000096890000}"/>
    <cellStyle name="Note 2 2 9 6 3" xfId="35223" xr:uid="{00000000-0005-0000-0000-000097890000}"/>
    <cellStyle name="Note 2 2 9 6 3 2" xfId="35224" xr:uid="{00000000-0005-0000-0000-000098890000}"/>
    <cellStyle name="Note 2 2 9 6 4" xfId="35225" xr:uid="{00000000-0005-0000-0000-000099890000}"/>
    <cellStyle name="Note 2 2 9 6 4 2" xfId="35226" xr:uid="{00000000-0005-0000-0000-00009A890000}"/>
    <cellStyle name="Note 2 2 9 6 5" xfId="35227" xr:uid="{00000000-0005-0000-0000-00009B890000}"/>
    <cellStyle name="Note 2 2 9 60" xfId="35228" xr:uid="{00000000-0005-0000-0000-00009C890000}"/>
    <cellStyle name="Note 2 2 9 60 2" xfId="35229" xr:uid="{00000000-0005-0000-0000-00009D890000}"/>
    <cellStyle name="Note 2 2 9 61" xfId="35230" xr:uid="{00000000-0005-0000-0000-00009E890000}"/>
    <cellStyle name="Note 2 2 9 61 2" xfId="35231" xr:uid="{00000000-0005-0000-0000-00009F890000}"/>
    <cellStyle name="Note 2 2 9 62" xfId="35232" xr:uid="{00000000-0005-0000-0000-0000A0890000}"/>
    <cellStyle name="Note 2 2 9 7" xfId="35233" xr:uid="{00000000-0005-0000-0000-0000A1890000}"/>
    <cellStyle name="Note 2 2 9 7 2" xfId="35234" xr:uid="{00000000-0005-0000-0000-0000A2890000}"/>
    <cellStyle name="Note 2 2 9 7 2 2" xfId="35235" xr:uid="{00000000-0005-0000-0000-0000A3890000}"/>
    <cellStyle name="Note 2 2 9 7 3" xfId="35236" xr:uid="{00000000-0005-0000-0000-0000A4890000}"/>
    <cellStyle name="Note 2 2 9 7 3 2" xfId="35237" xr:uid="{00000000-0005-0000-0000-0000A5890000}"/>
    <cellStyle name="Note 2 2 9 7 4" xfId="35238" xr:uid="{00000000-0005-0000-0000-0000A6890000}"/>
    <cellStyle name="Note 2 2 9 7 4 2" xfId="35239" xr:uid="{00000000-0005-0000-0000-0000A7890000}"/>
    <cellStyle name="Note 2 2 9 7 5" xfId="35240" xr:uid="{00000000-0005-0000-0000-0000A8890000}"/>
    <cellStyle name="Note 2 2 9 8" xfId="35241" xr:uid="{00000000-0005-0000-0000-0000A9890000}"/>
    <cellStyle name="Note 2 2 9 8 2" xfId="35242" xr:uid="{00000000-0005-0000-0000-0000AA890000}"/>
    <cellStyle name="Note 2 2 9 8 2 2" xfId="35243" xr:uid="{00000000-0005-0000-0000-0000AB890000}"/>
    <cellStyle name="Note 2 2 9 8 3" xfId="35244" xr:uid="{00000000-0005-0000-0000-0000AC890000}"/>
    <cellStyle name="Note 2 2 9 8 3 2" xfId="35245" xr:uid="{00000000-0005-0000-0000-0000AD890000}"/>
    <cellStyle name="Note 2 2 9 8 4" xfId="35246" xr:uid="{00000000-0005-0000-0000-0000AE890000}"/>
    <cellStyle name="Note 2 2 9 8 4 2" xfId="35247" xr:uid="{00000000-0005-0000-0000-0000AF890000}"/>
    <cellStyle name="Note 2 2 9 8 5" xfId="35248" xr:uid="{00000000-0005-0000-0000-0000B0890000}"/>
    <cellStyle name="Note 2 2 9 9" xfId="35249" xr:uid="{00000000-0005-0000-0000-0000B1890000}"/>
    <cellStyle name="Note 2 2 9 9 2" xfId="35250" xr:uid="{00000000-0005-0000-0000-0000B2890000}"/>
    <cellStyle name="Note 2 2 9 9 2 2" xfId="35251" xr:uid="{00000000-0005-0000-0000-0000B3890000}"/>
    <cellStyle name="Note 2 2 9 9 3" xfId="35252" xr:uid="{00000000-0005-0000-0000-0000B4890000}"/>
    <cellStyle name="Note 2 2 9 9 3 2" xfId="35253" xr:uid="{00000000-0005-0000-0000-0000B5890000}"/>
    <cellStyle name="Note 2 2 9 9 4" xfId="35254" xr:uid="{00000000-0005-0000-0000-0000B6890000}"/>
    <cellStyle name="Note 2 2 9 9 4 2" xfId="35255" xr:uid="{00000000-0005-0000-0000-0000B7890000}"/>
    <cellStyle name="Note 2 2 9 9 5" xfId="35256" xr:uid="{00000000-0005-0000-0000-0000B8890000}"/>
    <cellStyle name="Note 2 2 90" xfId="35257" xr:uid="{00000000-0005-0000-0000-0000B9890000}"/>
    <cellStyle name="Note 2 2 90 2" xfId="35258" xr:uid="{00000000-0005-0000-0000-0000BA890000}"/>
    <cellStyle name="Note 2 2 91" xfId="35259" xr:uid="{00000000-0005-0000-0000-0000BB890000}"/>
    <cellStyle name="Note 2 2 91 2" xfId="35260" xr:uid="{00000000-0005-0000-0000-0000BC890000}"/>
    <cellStyle name="Note 2 2 92" xfId="35261" xr:uid="{00000000-0005-0000-0000-0000BD890000}"/>
    <cellStyle name="Note 2 2 92 2" xfId="35262" xr:uid="{00000000-0005-0000-0000-0000BE890000}"/>
    <cellStyle name="Note 2 2 93" xfId="35263" xr:uid="{00000000-0005-0000-0000-0000BF890000}"/>
    <cellStyle name="Note 2 2 93 2" xfId="35264" xr:uid="{00000000-0005-0000-0000-0000C0890000}"/>
    <cellStyle name="Note 2 2 94" xfId="35265" xr:uid="{00000000-0005-0000-0000-0000C1890000}"/>
    <cellStyle name="Note 2 2 94 2" xfId="35266" xr:uid="{00000000-0005-0000-0000-0000C2890000}"/>
    <cellStyle name="Note 2 2 95" xfId="35267" xr:uid="{00000000-0005-0000-0000-0000C3890000}"/>
    <cellStyle name="Note 2 2 95 2" xfId="35268" xr:uid="{00000000-0005-0000-0000-0000C4890000}"/>
    <cellStyle name="Note 2 2 96" xfId="35269" xr:uid="{00000000-0005-0000-0000-0000C5890000}"/>
    <cellStyle name="Note 2 2 96 2" xfId="35270" xr:uid="{00000000-0005-0000-0000-0000C6890000}"/>
    <cellStyle name="Note 2 2 97" xfId="35271" xr:uid="{00000000-0005-0000-0000-0000C7890000}"/>
    <cellStyle name="Note 2 2 97 2" xfId="35272" xr:uid="{00000000-0005-0000-0000-0000C8890000}"/>
    <cellStyle name="Note 2 2 98" xfId="35273" xr:uid="{00000000-0005-0000-0000-0000C9890000}"/>
    <cellStyle name="Note 2 2 98 2" xfId="35274" xr:uid="{00000000-0005-0000-0000-0000CA890000}"/>
    <cellStyle name="Note 2 2 99" xfId="35275" xr:uid="{00000000-0005-0000-0000-0000CB890000}"/>
    <cellStyle name="Note 2 2 99 2" xfId="35276" xr:uid="{00000000-0005-0000-0000-0000CC890000}"/>
    <cellStyle name="Note 2 20" xfId="35277" xr:uid="{00000000-0005-0000-0000-0000CD890000}"/>
    <cellStyle name="Note 2 20 10" xfId="35278" xr:uid="{00000000-0005-0000-0000-0000CE890000}"/>
    <cellStyle name="Note 2 20 10 2" xfId="35279" xr:uid="{00000000-0005-0000-0000-0000CF890000}"/>
    <cellStyle name="Note 2 20 10 2 2" xfId="35280" xr:uid="{00000000-0005-0000-0000-0000D0890000}"/>
    <cellStyle name="Note 2 20 10 3" xfId="35281" xr:uid="{00000000-0005-0000-0000-0000D1890000}"/>
    <cellStyle name="Note 2 20 10 3 2" xfId="35282" xr:uid="{00000000-0005-0000-0000-0000D2890000}"/>
    <cellStyle name="Note 2 20 10 4" xfId="35283" xr:uid="{00000000-0005-0000-0000-0000D3890000}"/>
    <cellStyle name="Note 2 20 10 4 2" xfId="35284" xr:uid="{00000000-0005-0000-0000-0000D4890000}"/>
    <cellStyle name="Note 2 20 10 5" xfId="35285" xr:uid="{00000000-0005-0000-0000-0000D5890000}"/>
    <cellStyle name="Note 2 20 11" xfId="35286" xr:uid="{00000000-0005-0000-0000-0000D6890000}"/>
    <cellStyle name="Note 2 20 11 2" xfId="35287" xr:uid="{00000000-0005-0000-0000-0000D7890000}"/>
    <cellStyle name="Note 2 20 11 2 2" xfId="35288" xr:uid="{00000000-0005-0000-0000-0000D8890000}"/>
    <cellStyle name="Note 2 20 11 3" xfId="35289" xr:uid="{00000000-0005-0000-0000-0000D9890000}"/>
    <cellStyle name="Note 2 20 11 3 2" xfId="35290" xr:uid="{00000000-0005-0000-0000-0000DA890000}"/>
    <cellStyle name="Note 2 20 11 4" xfId="35291" xr:uid="{00000000-0005-0000-0000-0000DB890000}"/>
    <cellStyle name="Note 2 20 11 4 2" xfId="35292" xr:uid="{00000000-0005-0000-0000-0000DC890000}"/>
    <cellStyle name="Note 2 20 11 5" xfId="35293" xr:uid="{00000000-0005-0000-0000-0000DD890000}"/>
    <cellStyle name="Note 2 20 12" xfId="35294" xr:uid="{00000000-0005-0000-0000-0000DE890000}"/>
    <cellStyle name="Note 2 20 12 2" xfId="35295" xr:uid="{00000000-0005-0000-0000-0000DF890000}"/>
    <cellStyle name="Note 2 20 12 2 2" xfId="35296" xr:uid="{00000000-0005-0000-0000-0000E0890000}"/>
    <cellStyle name="Note 2 20 12 3" xfId="35297" xr:uid="{00000000-0005-0000-0000-0000E1890000}"/>
    <cellStyle name="Note 2 20 12 3 2" xfId="35298" xr:uid="{00000000-0005-0000-0000-0000E2890000}"/>
    <cellStyle name="Note 2 20 12 4" xfId="35299" xr:uid="{00000000-0005-0000-0000-0000E3890000}"/>
    <cellStyle name="Note 2 20 12 4 2" xfId="35300" xr:uid="{00000000-0005-0000-0000-0000E4890000}"/>
    <cellStyle name="Note 2 20 12 5" xfId="35301" xr:uid="{00000000-0005-0000-0000-0000E5890000}"/>
    <cellStyle name="Note 2 20 13" xfId="35302" xr:uid="{00000000-0005-0000-0000-0000E6890000}"/>
    <cellStyle name="Note 2 20 13 2" xfId="35303" xr:uid="{00000000-0005-0000-0000-0000E7890000}"/>
    <cellStyle name="Note 2 20 13 2 2" xfId="35304" xr:uid="{00000000-0005-0000-0000-0000E8890000}"/>
    <cellStyle name="Note 2 20 13 3" xfId="35305" xr:uid="{00000000-0005-0000-0000-0000E9890000}"/>
    <cellStyle name="Note 2 20 13 3 2" xfId="35306" xr:uid="{00000000-0005-0000-0000-0000EA890000}"/>
    <cellStyle name="Note 2 20 13 4" xfId="35307" xr:uid="{00000000-0005-0000-0000-0000EB890000}"/>
    <cellStyle name="Note 2 20 13 4 2" xfId="35308" xr:uid="{00000000-0005-0000-0000-0000EC890000}"/>
    <cellStyle name="Note 2 20 13 5" xfId="35309" xr:uid="{00000000-0005-0000-0000-0000ED890000}"/>
    <cellStyle name="Note 2 20 14" xfId="35310" xr:uid="{00000000-0005-0000-0000-0000EE890000}"/>
    <cellStyle name="Note 2 20 14 2" xfId="35311" xr:uid="{00000000-0005-0000-0000-0000EF890000}"/>
    <cellStyle name="Note 2 20 14 2 2" xfId="35312" xr:uid="{00000000-0005-0000-0000-0000F0890000}"/>
    <cellStyle name="Note 2 20 14 3" xfId="35313" xr:uid="{00000000-0005-0000-0000-0000F1890000}"/>
    <cellStyle name="Note 2 20 14 3 2" xfId="35314" xr:uid="{00000000-0005-0000-0000-0000F2890000}"/>
    <cellStyle name="Note 2 20 14 4" xfId="35315" xr:uid="{00000000-0005-0000-0000-0000F3890000}"/>
    <cellStyle name="Note 2 20 14 4 2" xfId="35316" xr:uid="{00000000-0005-0000-0000-0000F4890000}"/>
    <cellStyle name="Note 2 20 14 5" xfId="35317" xr:uid="{00000000-0005-0000-0000-0000F5890000}"/>
    <cellStyle name="Note 2 20 15" xfId="35318" xr:uid="{00000000-0005-0000-0000-0000F6890000}"/>
    <cellStyle name="Note 2 20 15 2" xfId="35319" xr:uid="{00000000-0005-0000-0000-0000F7890000}"/>
    <cellStyle name="Note 2 20 15 2 2" xfId="35320" xr:uid="{00000000-0005-0000-0000-0000F8890000}"/>
    <cellStyle name="Note 2 20 15 3" xfId="35321" xr:uid="{00000000-0005-0000-0000-0000F9890000}"/>
    <cellStyle name="Note 2 20 15 3 2" xfId="35322" xr:uid="{00000000-0005-0000-0000-0000FA890000}"/>
    <cellStyle name="Note 2 20 15 4" xfId="35323" xr:uid="{00000000-0005-0000-0000-0000FB890000}"/>
    <cellStyle name="Note 2 20 15 4 2" xfId="35324" xr:uid="{00000000-0005-0000-0000-0000FC890000}"/>
    <cellStyle name="Note 2 20 15 5" xfId="35325" xr:uid="{00000000-0005-0000-0000-0000FD890000}"/>
    <cellStyle name="Note 2 20 16" xfId="35326" xr:uid="{00000000-0005-0000-0000-0000FE890000}"/>
    <cellStyle name="Note 2 20 16 2" xfId="35327" xr:uid="{00000000-0005-0000-0000-0000FF890000}"/>
    <cellStyle name="Note 2 20 16 2 2" xfId="35328" xr:uid="{00000000-0005-0000-0000-0000008A0000}"/>
    <cellStyle name="Note 2 20 16 3" xfId="35329" xr:uid="{00000000-0005-0000-0000-0000018A0000}"/>
    <cellStyle name="Note 2 20 16 3 2" xfId="35330" xr:uid="{00000000-0005-0000-0000-0000028A0000}"/>
    <cellStyle name="Note 2 20 16 4" xfId="35331" xr:uid="{00000000-0005-0000-0000-0000038A0000}"/>
    <cellStyle name="Note 2 20 16 4 2" xfId="35332" xr:uid="{00000000-0005-0000-0000-0000048A0000}"/>
    <cellStyle name="Note 2 20 16 5" xfId="35333" xr:uid="{00000000-0005-0000-0000-0000058A0000}"/>
    <cellStyle name="Note 2 20 17" xfId="35334" xr:uid="{00000000-0005-0000-0000-0000068A0000}"/>
    <cellStyle name="Note 2 20 17 2" xfId="35335" xr:uid="{00000000-0005-0000-0000-0000078A0000}"/>
    <cellStyle name="Note 2 20 17 2 2" xfId="35336" xr:uid="{00000000-0005-0000-0000-0000088A0000}"/>
    <cellStyle name="Note 2 20 17 3" xfId="35337" xr:uid="{00000000-0005-0000-0000-0000098A0000}"/>
    <cellStyle name="Note 2 20 17 3 2" xfId="35338" xr:uid="{00000000-0005-0000-0000-00000A8A0000}"/>
    <cellStyle name="Note 2 20 17 4" xfId="35339" xr:uid="{00000000-0005-0000-0000-00000B8A0000}"/>
    <cellStyle name="Note 2 20 17 4 2" xfId="35340" xr:uid="{00000000-0005-0000-0000-00000C8A0000}"/>
    <cellStyle name="Note 2 20 17 5" xfId="35341" xr:uid="{00000000-0005-0000-0000-00000D8A0000}"/>
    <cellStyle name="Note 2 20 18" xfId="35342" xr:uid="{00000000-0005-0000-0000-00000E8A0000}"/>
    <cellStyle name="Note 2 20 18 2" xfId="35343" xr:uid="{00000000-0005-0000-0000-00000F8A0000}"/>
    <cellStyle name="Note 2 20 18 2 2" xfId="35344" xr:uid="{00000000-0005-0000-0000-0000108A0000}"/>
    <cellStyle name="Note 2 20 18 3" xfId="35345" xr:uid="{00000000-0005-0000-0000-0000118A0000}"/>
    <cellStyle name="Note 2 20 18 3 2" xfId="35346" xr:uid="{00000000-0005-0000-0000-0000128A0000}"/>
    <cellStyle name="Note 2 20 18 4" xfId="35347" xr:uid="{00000000-0005-0000-0000-0000138A0000}"/>
    <cellStyle name="Note 2 20 18 4 2" xfId="35348" xr:uid="{00000000-0005-0000-0000-0000148A0000}"/>
    <cellStyle name="Note 2 20 18 5" xfId="35349" xr:uid="{00000000-0005-0000-0000-0000158A0000}"/>
    <cellStyle name="Note 2 20 19" xfId="35350" xr:uid="{00000000-0005-0000-0000-0000168A0000}"/>
    <cellStyle name="Note 2 20 19 10" xfId="35351" xr:uid="{00000000-0005-0000-0000-0000178A0000}"/>
    <cellStyle name="Note 2 20 19 11" xfId="35352" xr:uid="{00000000-0005-0000-0000-0000188A0000}"/>
    <cellStyle name="Note 2 20 19 2" xfId="35353" xr:uid="{00000000-0005-0000-0000-0000198A0000}"/>
    <cellStyle name="Note 2 20 19 2 2" xfId="35354" xr:uid="{00000000-0005-0000-0000-00001A8A0000}"/>
    <cellStyle name="Note 2 20 19 2 3" xfId="35355" xr:uid="{00000000-0005-0000-0000-00001B8A0000}"/>
    <cellStyle name="Note 2 20 19 2 4" xfId="35356" xr:uid="{00000000-0005-0000-0000-00001C8A0000}"/>
    <cellStyle name="Note 2 20 19 2 5" xfId="35357" xr:uid="{00000000-0005-0000-0000-00001D8A0000}"/>
    <cellStyle name="Note 2 20 19 2 6" xfId="35358" xr:uid="{00000000-0005-0000-0000-00001E8A0000}"/>
    <cellStyle name="Note 2 20 19 3" xfId="35359" xr:uid="{00000000-0005-0000-0000-00001F8A0000}"/>
    <cellStyle name="Note 2 20 19 3 2" xfId="35360" xr:uid="{00000000-0005-0000-0000-0000208A0000}"/>
    <cellStyle name="Note 2 20 19 4" xfId="35361" xr:uid="{00000000-0005-0000-0000-0000218A0000}"/>
    <cellStyle name="Note 2 20 19 4 2" xfId="35362" xr:uid="{00000000-0005-0000-0000-0000228A0000}"/>
    <cellStyle name="Note 2 20 19 5" xfId="35363" xr:uid="{00000000-0005-0000-0000-0000238A0000}"/>
    <cellStyle name="Note 2 20 19 5 2" xfId="35364" xr:uid="{00000000-0005-0000-0000-0000248A0000}"/>
    <cellStyle name="Note 2 20 19 6" xfId="35365" xr:uid="{00000000-0005-0000-0000-0000258A0000}"/>
    <cellStyle name="Note 2 20 19 6 2" xfId="35366" xr:uid="{00000000-0005-0000-0000-0000268A0000}"/>
    <cellStyle name="Note 2 20 19 7" xfId="35367" xr:uid="{00000000-0005-0000-0000-0000278A0000}"/>
    <cellStyle name="Note 2 20 19 7 2" xfId="35368" xr:uid="{00000000-0005-0000-0000-0000288A0000}"/>
    <cellStyle name="Note 2 20 19 8" xfId="35369" xr:uid="{00000000-0005-0000-0000-0000298A0000}"/>
    <cellStyle name="Note 2 20 19 9" xfId="35370" xr:uid="{00000000-0005-0000-0000-00002A8A0000}"/>
    <cellStyle name="Note 2 20 2" xfId="35371" xr:uid="{00000000-0005-0000-0000-00002B8A0000}"/>
    <cellStyle name="Note 2 20 2 10" xfId="35372" xr:uid="{00000000-0005-0000-0000-00002C8A0000}"/>
    <cellStyle name="Note 2 20 2 10 2" xfId="35373" xr:uid="{00000000-0005-0000-0000-00002D8A0000}"/>
    <cellStyle name="Note 2 20 2 11" xfId="35374" xr:uid="{00000000-0005-0000-0000-00002E8A0000}"/>
    <cellStyle name="Note 2 20 2 11 2" xfId="35375" xr:uid="{00000000-0005-0000-0000-00002F8A0000}"/>
    <cellStyle name="Note 2 20 2 12" xfId="35376" xr:uid="{00000000-0005-0000-0000-0000308A0000}"/>
    <cellStyle name="Note 2 20 2 12 2" xfId="35377" xr:uid="{00000000-0005-0000-0000-0000318A0000}"/>
    <cellStyle name="Note 2 20 2 13" xfId="35378" xr:uid="{00000000-0005-0000-0000-0000328A0000}"/>
    <cellStyle name="Note 2 20 2 13 2" xfId="35379" xr:uid="{00000000-0005-0000-0000-0000338A0000}"/>
    <cellStyle name="Note 2 20 2 14" xfId="35380" xr:uid="{00000000-0005-0000-0000-0000348A0000}"/>
    <cellStyle name="Note 2 20 2 14 2" xfId="35381" xr:uid="{00000000-0005-0000-0000-0000358A0000}"/>
    <cellStyle name="Note 2 20 2 15" xfId="35382" xr:uid="{00000000-0005-0000-0000-0000368A0000}"/>
    <cellStyle name="Note 2 20 2 15 2" xfId="35383" xr:uid="{00000000-0005-0000-0000-0000378A0000}"/>
    <cellStyle name="Note 2 20 2 16" xfId="35384" xr:uid="{00000000-0005-0000-0000-0000388A0000}"/>
    <cellStyle name="Note 2 20 2 16 2" xfId="35385" xr:uid="{00000000-0005-0000-0000-0000398A0000}"/>
    <cellStyle name="Note 2 20 2 17" xfId="35386" xr:uid="{00000000-0005-0000-0000-00003A8A0000}"/>
    <cellStyle name="Note 2 20 2 17 2" xfId="35387" xr:uid="{00000000-0005-0000-0000-00003B8A0000}"/>
    <cellStyle name="Note 2 20 2 18" xfId="35388" xr:uid="{00000000-0005-0000-0000-00003C8A0000}"/>
    <cellStyle name="Note 2 20 2 18 2" xfId="35389" xr:uid="{00000000-0005-0000-0000-00003D8A0000}"/>
    <cellStyle name="Note 2 20 2 19" xfId="35390" xr:uid="{00000000-0005-0000-0000-00003E8A0000}"/>
    <cellStyle name="Note 2 20 2 19 2" xfId="35391" xr:uid="{00000000-0005-0000-0000-00003F8A0000}"/>
    <cellStyle name="Note 2 20 2 2" xfId="35392" xr:uid="{00000000-0005-0000-0000-0000408A0000}"/>
    <cellStyle name="Note 2 20 2 2 2" xfId="35393" xr:uid="{00000000-0005-0000-0000-0000418A0000}"/>
    <cellStyle name="Note 2 20 2 2 3" xfId="35394" xr:uid="{00000000-0005-0000-0000-0000428A0000}"/>
    <cellStyle name="Note 2 20 2 20" xfId="35395" xr:uid="{00000000-0005-0000-0000-0000438A0000}"/>
    <cellStyle name="Note 2 20 2 20 2" xfId="35396" xr:uid="{00000000-0005-0000-0000-0000448A0000}"/>
    <cellStyle name="Note 2 20 2 21" xfId="35397" xr:uid="{00000000-0005-0000-0000-0000458A0000}"/>
    <cellStyle name="Note 2 20 2 21 2" xfId="35398" xr:uid="{00000000-0005-0000-0000-0000468A0000}"/>
    <cellStyle name="Note 2 20 2 22" xfId="35399" xr:uid="{00000000-0005-0000-0000-0000478A0000}"/>
    <cellStyle name="Note 2 20 2 22 2" xfId="35400" xr:uid="{00000000-0005-0000-0000-0000488A0000}"/>
    <cellStyle name="Note 2 20 2 23" xfId="35401" xr:uid="{00000000-0005-0000-0000-0000498A0000}"/>
    <cellStyle name="Note 2 20 2 23 2" xfId="35402" xr:uid="{00000000-0005-0000-0000-00004A8A0000}"/>
    <cellStyle name="Note 2 20 2 24" xfId="35403" xr:uid="{00000000-0005-0000-0000-00004B8A0000}"/>
    <cellStyle name="Note 2 20 2 24 2" xfId="35404" xr:uid="{00000000-0005-0000-0000-00004C8A0000}"/>
    <cellStyle name="Note 2 20 2 25" xfId="35405" xr:uid="{00000000-0005-0000-0000-00004D8A0000}"/>
    <cellStyle name="Note 2 20 2 25 2" xfId="35406" xr:uid="{00000000-0005-0000-0000-00004E8A0000}"/>
    <cellStyle name="Note 2 20 2 26" xfId="35407" xr:uid="{00000000-0005-0000-0000-00004F8A0000}"/>
    <cellStyle name="Note 2 20 2 26 2" xfId="35408" xr:uid="{00000000-0005-0000-0000-0000508A0000}"/>
    <cellStyle name="Note 2 20 2 27" xfId="35409" xr:uid="{00000000-0005-0000-0000-0000518A0000}"/>
    <cellStyle name="Note 2 20 2 27 2" xfId="35410" xr:uid="{00000000-0005-0000-0000-0000528A0000}"/>
    <cellStyle name="Note 2 20 2 28" xfId="35411" xr:uid="{00000000-0005-0000-0000-0000538A0000}"/>
    <cellStyle name="Note 2 20 2 28 2" xfId="35412" xr:uid="{00000000-0005-0000-0000-0000548A0000}"/>
    <cellStyle name="Note 2 20 2 29" xfId="35413" xr:uid="{00000000-0005-0000-0000-0000558A0000}"/>
    <cellStyle name="Note 2 20 2 29 2" xfId="35414" xr:uid="{00000000-0005-0000-0000-0000568A0000}"/>
    <cellStyle name="Note 2 20 2 3" xfId="35415" xr:uid="{00000000-0005-0000-0000-0000578A0000}"/>
    <cellStyle name="Note 2 20 2 3 2" xfId="35416" xr:uid="{00000000-0005-0000-0000-0000588A0000}"/>
    <cellStyle name="Note 2 20 2 3 3" xfId="35417" xr:uid="{00000000-0005-0000-0000-0000598A0000}"/>
    <cellStyle name="Note 2 20 2 30" xfId="35418" xr:uid="{00000000-0005-0000-0000-00005A8A0000}"/>
    <cellStyle name="Note 2 20 2 30 2" xfId="35419" xr:uid="{00000000-0005-0000-0000-00005B8A0000}"/>
    <cellStyle name="Note 2 20 2 31" xfId="35420" xr:uid="{00000000-0005-0000-0000-00005C8A0000}"/>
    <cellStyle name="Note 2 20 2 4" xfId="35421" xr:uid="{00000000-0005-0000-0000-00005D8A0000}"/>
    <cellStyle name="Note 2 20 2 4 2" xfId="35422" xr:uid="{00000000-0005-0000-0000-00005E8A0000}"/>
    <cellStyle name="Note 2 20 2 5" xfId="35423" xr:uid="{00000000-0005-0000-0000-00005F8A0000}"/>
    <cellStyle name="Note 2 20 2 5 2" xfId="35424" xr:uid="{00000000-0005-0000-0000-0000608A0000}"/>
    <cellStyle name="Note 2 20 2 6" xfId="35425" xr:uid="{00000000-0005-0000-0000-0000618A0000}"/>
    <cellStyle name="Note 2 20 2 6 2" xfId="35426" xr:uid="{00000000-0005-0000-0000-0000628A0000}"/>
    <cellStyle name="Note 2 20 2 7" xfId="35427" xr:uid="{00000000-0005-0000-0000-0000638A0000}"/>
    <cellStyle name="Note 2 20 2 7 2" xfId="35428" xr:uid="{00000000-0005-0000-0000-0000648A0000}"/>
    <cellStyle name="Note 2 20 2 8" xfId="35429" xr:uid="{00000000-0005-0000-0000-0000658A0000}"/>
    <cellStyle name="Note 2 20 2 8 2" xfId="35430" xr:uid="{00000000-0005-0000-0000-0000668A0000}"/>
    <cellStyle name="Note 2 20 2 9" xfId="35431" xr:uid="{00000000-0005-0000-0000-0000678A0000}"/>
    <cellStyle name="Note 2 20 2 9 2" xfId="35432" xr:uid="{00000000-0005-0000-0000-0000688A0000}"/>
    <cellStyle name="Note 2 20 20" xfId="35433" xr:uid="{00000000-0005-0000-0000-0000698A0000}"/>
    <cellStyle name="Note 2 20 20 2" xfId="35434" xr:uid="{00000000-0005-0000-0000-00006A8A0000}"/>
    <cellStyle name="Note 2 20 21" xfId="35435" xr:uid="{00000000-0005-0000-0000-00006B8A0000}"/>
    <cellStyle name="Note 2 20 21 2" xfId="35436" xr:uid="{00000000-0005-0000-0000-00006C8A0000}"/>
    <cellStyle name="Note 2 20 22" xfId="35437" xr:uid="{00000000-0005-0000-0000-00006D8A0000}"/>
    <cellStyle name="Note 2 20 22 2" xfId="35438" xr:uid="{00000000-0005-0000-0000-00006E8A0000}"/>
    <cellStyle name="Note 2 20 23" xfId="35439" xr:uid="{00000000-0005-0000-0000-00006F8A0000}"/>
    <cellStyle name="Note 2 20 23 2" xfId="35440" xr:uid="{00000000-0005-0000-0000-0000708A0000}"/>
    <cellStyle name="Note 2 20 24" xfId="35441" xr:uid="{00000000-0005-0000-0000-0000718A0000}"/>
    <cellStyle name="Note 2 20 24 2" xfId="35442" xr:uid="{00000000-0005-0000-0000-0000728A0000}"/>
    <cellStyle name="Note 2 20 25" xfId="35443" xr:uid="{00000000-0005-0000-0000-0000738A0000}"/>
    <cellStyle name="Note 2 20 25 2" xfId="35444" xr:uid="{00000000-0005-0000-0000-0000748A0000}"/>
    <cellStyle name="Note 2 20 26" xfId="35445" xr:uid="{00000000-0005-0000-0000-0000758A0000}"/>
    <cellStyle name="Note 2 20 26 2" xfId="35446" xr:uid="{00000000-0005-0000-0000-0000768A0000}"/>
    <cellStyle name="Note 2 20 27" xfId="35447" xr:uid="{00000000-0005-0000-0000-0000778A0000}"/>
    <cellStyle name="Note 2 20 27 2" xfId="35448" xr:uid="{00000000-0005-0000-0000-0000788A0000}"/>
    <cellStyle name="Note 2 20 28" xfId="35449" xr:uid="{00000000-0005-0000-0000-0000798A0000}"/>
    <cellStyle name="Note 2 20 28 2" xfId="35450" xr:uid="{00000000-0005-0000-0000-00007A8A0000}"/>
    <cellStyle name="Note 2 20 29" xfId="35451" xr:uid="{00000000-0005-0000-0000-00007B8A0000}"/>
    <cellStyle name="Note 2 20 29 2" xfId="35452" xr:uid="{00000000-0005-0000-0000-00007C8A0000}"/>
    <cellStyle name="Note 2 20 3" xfId="35453" xr:uid="{00000000-0005-0000-0000-00007D8A0000}"/>
    <cellStyle name="Note 2 20 3 2" xfId="35454" xr:uid="{00000000-0005-0000-0000-00007E8A0000}"/>
    <cellStyle name="Note 2 20 3 2 2" xfId="35455" xr:uid="{00000000-0005-0000-0000-00007F8A0000}"/>
    <cellStyle name="Note 2 20 3 3" xfId="35456" xr:uid="{00000000-0005-0000-0000-0000808A0000}"/>
    <cellStyle name="Note 2 20 3 3 2" xfId="35457" xr:uid="{00000000-0005-0000-0000-0000818A0000}"/>
    <cellStyle name="Note 2 20 3 4" xfId="35458" xr:uid="{00000000-0005-0000-0000-0000828A0000}"/>
    <cellStyle name="Note 2 20 3 4 2" xfId="35459" xr:uid="{00000000-0005-0000-0000-0000838A0000}"/>
    <cellStyle name="Note 2 20 3 5" xfId="35460" xr:uid="{00000000-0005-0000-0000-0000848A0000}"/>
    <cellStyle name="Note 2 20 30" xfId="35461" xr:uid="{00000000-0005-0000-0000-0000858A0000}"/>
    <cellStyle name="Note 2 20 30 2" xfId="35462" xr:uid="{00000000-0005-0000-0000-0000868A0000}"/>
    <cellStyle name="Note 2 20 31" xfId="35463" xr:uid="{00000000-0005-0000-0000-0000878A0000}"/>
    <cellStyle name="Note 2 20 31 2" xfId="35464" xr:uid="{00000000-0005-0000-0000-0000888A0000}"/>
    <cellStyle name="Note 2 20 32" xfId="35465" xr:uid="{00000000-0005-0000-0000-0000898A0000}"/>
    <cellStyle name="Note 2 20 32 2" xfId="35466" xr:uid="{00000000-0005-0000-0000-00008A8A0000}"/>
    <cellStyle name="Note 2 20 33" xfId="35467" xr:uid="{00000000-0005-0000-0000-00008B8A0000}"/>
    <cellStyle name="Note 2 20 33 2" xfId="35468" xr:uid="{00000000-0005-0000-0000-00008C8A0000}"/>
    <cellStyle name="Note 2 20 34" xfId="35469" xr:uid="{00000000-0005-0000-0000-00008D8A0000}"/>
    <cellStyle name="Note 2 20 34 2" xfId="35470" xr:uid="{00000000-0005-0000-0000-00008E8A0000}"/>
    <cellStyle name="Note 2 20 35" xfId="35471" xr:uid="{00000000-0005-0000-0000-00008F8A0000}"/>
    <cellStyle name="Note 2 20 35 2" xfId="35472" xr:uid="{00000000-0005-0000-0000-0000908A0000}"/>
    <cellStyle name="Note 2 20 36" xfId="35473" xr:uid="{00000000-0005-0000-0000-0000918A0000}"/>
    <cellStyle name="Note 2 20 36 2" xfId="35474" xr:uid="{00000000-0005-0000-0000-0000928A0000}"/>
    <cellStyle name="Note 2 20 37" xfId="35475" xr:uid="{00000000-0005-0000-0000-0000938A0000}"/>
    <cellStyle name="Note 2 20 37 2" xfId="35476" xr:uid="{00000000-0005-0000-0000-0000948A0000}"/>
    <cellStyle name="Note 2 20 38" xfId="35477" xr:uid="{00000000-0005-0000-0000-0000958A0000}"/>
    <cellStyle name="Note 2 20 38 2" xfId="35478" xr:uid="{00000000-0005-0000-0000-0000968A0000}"/>
    <cellStyle name="Note 2 20 39" xfId="35479" xr:uid="{00000000-0005-0000-0000-0000978A0000}"/>
    <cellStyle name="Note 2 20 39 2" xfId="35480" xr:uid="{00000000-0005-0000-0000-0000988A0000}"/>
    <cellStyle name="Note 2 20 4" xfId="35481" xr:uid="{00000000-0005-0000-0000-0000998A0000}"/>
    <cellStyle name="Note 2 20 4 10" xfId="35482" xr:uid="{00000000-0005-0000-0000-00009A8A0000}"/>
    <cellStyle name="Note 2 20 4 11" xfId="35483" xr:uid="{00000000-0005-0000-0000-00009B8A0000}"/>
    <cellStyle name="Note 2 20 4 12" xfId="35484" xr:uid="{00000000-0005-0000-0000-00009C8A0000}"/>
    <cellStyle name="Note 2 20 4 13" xfId="35485" xr:uid="{00000000-0005-0000-0000-00009D8A0000}"/>
    <cellStyle name="Note 2 20 4 2" xfId="35486" xr:uid="{00000000-0005-0000-0000-00009E8A0000}"/>
    <cellStyle name="Note 2 20 4 2 2" xfId="35487" xr:uid="{00000000-0005-0000-0000-00009F8A0000}"/>
    <cellStyle name="Note 2 20 4 2 3" xfId="35488" xr:uid="{00000000-0005-0000-0000-0000A08A0000}"/>
    <cellStyle name="Note 2 20 4 3" xfId="35489" xr:uid="{00000000-0005-0000-0000-0000A18A0000}"/>
    <cellStyle name="Note 2 20 4 3 2" xfId="35490" xr:uid="{00000000-0005-0000-0000-0000A28A0000}"/>
    <cellStyle name="Note 2 20 4 4" xfId="35491" xr:uid="{00000000-0005-0000-0000-0000A38A0000}"/>
    <cellStyle name="Note 2 20 4 4 2" xfId="35492" xr:uid="{00000000-0005-0000-0000-0000A48A0000}"/>
    <cellStyle name="Note 2 20 4 5" xfId="35493" xr:uid="{00000000-0005-0000-0000-0000A58A0000}"/>
    <cellStyle name="Note 2 20 4 5 2" xfId="35494" xr:uid="{00000000-0005-0000-0000-0000A68A0000}"/>
    <cellStyle name="Note 2 20 4 5 3" xfId="35495" xr:uid="{00000000-0005-0000-0000-0000A78A0000}"/>
    <cellStyle name="Note 2 20 4 5 4" xfId="35496" xr:uid="{00000000-0005-0000-0000-0000A88A0000}"/>
    <cellStyle name="Note 2 20 4 5 5" xfId="35497" xr:uid="{00000000-0005-0000-0000-0000A98A0000}"/>
    <cellStyle name="Note 2 20 4 5 6" xfId="35498" xr:uid="{00000000-0005-0000-0000-0000AA8A0000}"/>
    <cellStyle name="Note 2 20 4 6" xfId="35499" xr:uid="{00000000-0005-0000-0000-0000AB8A0000}"/>
    <cellStyle name="Note 2 20 4 6 2" xfId="35500" xr:uid="{00000000-0005-0000-0000-0000AC8A0000}"/>
    <cellStyle name="Note 2 20 4 7" xfId="35501" xr:uid="{00000000-0005-0000-0000-0000AD8A0000}"/>
    <cellStyle name="Note 2 20 4 7 2" xfId="35502" xr:uid="{00000000-0005-0000-0000-0000AE8A0000}"/>
    <cellStyle name="Note 2 20 4 8" xfId="35503" xr:uid="{00000000-0005-0000-0000-0000AF8A0000}"/>
    <cellStyle name="Note 2 20 4 8 2" xfId="35504" xr:uid="{00000000-0005-0000-0000-0000B08A0000}"/>
    <cellStyle name="Note 2 20 4 9" xfId="35505" xr:uid="{00000000-0005-0000-0000-0000B18A0000}"/>
    <cellStyle name="Note 2 20 4 9 2" xfId="35506" xr:uid="{00000000-0005-0000-0000-0000B28A0000}"/>
    <cellStyle name="Note 2 20 40" xfId="35507" xr:uid="{00000000-0005-0000-0000-0000B38A0000}"/>
    <cellStyle name="Note 2 20 40 2" xfId="35508" xr:uid="{00000000-0005-0000-0000-0000B48A0000}"/>
    <cellStyle name="Note 2 20 41" xfId="35509" xr:uid="{00000000-0005-0000-0000-0000B58A0000}"/>
    <cellStyle name="Note 2 20 41 2" xfId="35510" xr:uid="{00000000-0005-0000-0000-0000B68A0000}"/>
    <cellStyle name="Note 2 20 42" xfId="35511" xr:uid="{00000000-0005-0000-0000-0000B78A0000}"/>
    <cellStyle name="Note 2 20 42 2" xfId="35512" xr:uid="{00000000-0005-0000-0000-0000B88A0000}"/>
    <cellStyle name="Note 2 20 43" xfId="35513" xr:uid="{00000000-0005-0000-0000-0000B98A0000}"/>
    <cellStyle name="Note 2 20 43 2" xfId="35514" xr:uid="{00000000-0005-0000-0000-0000BA8A0000}"/>
    <cellStyle name="Note 2 20 44" xfId="35515" xr:uid="{00000000-0005-0000-0000-0000BB8A0000}"/>
    <cellStyle name="Note 2 20 44 2" xfId="35516" xr:uid="{00000000-0005-0000-0000-0000BC8A0000}"/>
    <cellStyle name="Note 2 20 45" xfId="35517" xr:uid="{00000000-0005-0000-0000-0000BD8A0000}"/>
    <cellStyle name="Note 2 20 45 2" xfId="35518" xr:uid="{00000000-0005-0000-0000-0000BE8A0000}"/>
    <cellStyle name="Note 2 20 46" xfId="35519" xr:uid="{00000000-0005-0000-0000-0000BF8A0000}"/>
    <cellStyle name="Note 2 20 46 2" xfId="35520" xr:uid="{00000000-0005-0000-0000-0000C08A0000}"/>
    <cellStyle name="Note 2 20 47" xfId="35521" xr:uid="{00000000-0005-0000-0000-0000C18A0000}"/>
    <cellStyle name="Note 2 20 47 2" xfId="35522" xr:uid="{00000000-0005-0000-0000-0000C28A0000}"/>
    <cellStyle name="Note 2 20 48" xfId="35523" xr:uid="{00000000-0005-0000-0000-0000C38A0000}"/>
    <cellStyle name="Note 2 20 48 2" xfId="35524" xr:uid="{00000000-0005-0000-0000-0000C48A0000}"/>
    <cellStyle name="Note 2 20 49" xfId="35525" xr:uid="{00000000-0005-0000-0000-0000C58A0000}"/>
    <cellStyle name="Note 2 20 49 2" xfId="35526" xr:uid="{00000000-0005-0000-0000-0000C68A0000}"/>
    <cellStyle name="Note 2 20 5" xfId="35527" xr:uid="{00000000-0005-0000-0000-0000C78A0000}"/>
    <cellStyle name="Note 2 20 5 2" xfId="35528" xr:uid="{00000000-0005-0000-0000-0000C88A0000}"/>
    <cellStyle name="Note 2 20 5 2 2" xfId="35529" xr:uid="{00000000-0005-0000-0000-0000C98A0000}"/>
    <cellStyle name="Note 2 20 5 3" xfId="35530" xr:uid="{00000000-0005-0000-0000-0000CA8A0000}"/>
    <cellStyle name="Note 2 20 5 3 2" xfId="35531" xr:uid="{00000000-0005-0000-0000-0000CB8A0000}"/>
    <cellStyle name="Note 2 20 5 4" xfId="35532" xr:uid="{00000000-0005-0000-0000-0000CC8A0000}"/>
    <cellStyle name="Note 2 20 5 4 2" xfId="35533" xr:uid="{00000000-0005-0000-0000-0000CD8A0000}"/>
    <cellStyle name="Note 2 20 5 5" xfId="35534" xr:uid="{00000000-0005-0000-0000-0000CE8A0000}"/>
    <cellStyle name="Note 2 20 50" xfId="35535" xr:uid="{00000000-0005-0000-0000-0000CF8A0000}"/>
    <cellStyle name="Note 2 20 50 2" xfId="35536" xr:uid="{00000000-0005-0000-0000-0000D08A0000}"/>
    <cellStyle name="Note 2 20 51" xfId="35537" xr:uid="{00000000-0005-0000-0000-0000D18A0000}"/>
    <cellStyle name="Note 2 20 51 2" xfId="35538" xr:uid="{00000000-0005-0000-0000-0000D28A0000}"/>
    <cellStyle name="Note 2 20 52" xfId="35539" xr:uid="{00000000-0005-0000-0000-0000D38A0000}"/>
    <cellStyle name="Note 2 20 52 2" xfId="35540" xr:uid="{00000000-0005-0000-0000-0000D48A0000}"/>
    <cellStyle name="Note 2 20 53" xfId="35541" xr:uid="{00000000-0005-0000-0000-0000D58A0000}"/>
    <cellStyle name="Note 2 20 53 2" xfId="35542" xr:uid="{00000000-0005-0000-0000-0000D68A0000}"/>
    <cellStyle name="Note 2 20 54" xfId="35543" xr:uid="{00000000-0005-0000-0000-0000D78A0000}"/>
    <cellStyle name="Note 2 20 54 2" xfId="35544" xr:uid="{00000000-0005-0000-0000-0000D88A0000}"/>
    <cellStyle name="Note 2 20 55" xfId="35545" xr:uid="{00000000-0005-0000-0000-0000D98A0000}"/>
    <cellStyle name="Note 2 20 55 2" xfId="35546" xr:uid="{00000000-0005-0000-0000-0000DA8A0000}"/>
    <cellStyle name="Note 2 20 56" xfId="35547" xr:uid="{00000000-0005-0000-0000-0000DB8A0000}"/>
    <cellStyle name="Note 2 20 56 2" xfId="35548" xr:uid="{00000000-0005-0000-0000-0000DC8A0000}"/>
    <cellStyle name="Note 2 20 57" xfId="35549" xr:uid="{00000000-0005-0000-0000-0000DD8A0000}"/>
    <cellStyle name="Note 2 20 57 2" xfId="35550" xr:uid="{00000000-0005-0000-0000-0000DE8A0000}"/>
    <cellStyle name="Note 2 20 58" xfId="35551" xr:uid="{00000000-0005-0000-0000-0000DF8A0000}"/>
    <cellStyle name="Note 2 20 58 2" xfId="35552" xr:uid="{00000000-0005-0000-0000-0000E08A0000}"/>
    <cellStyle name="Note 2 20 59" xfId="35553" xr:uid="{00000000-0005-0000-0000-0000E18A0000}"/>
    <cellStyle name="Note 2 20 59 2" xfId="35554" xr:uid="{00000000-0005-0000-0000-0000E28A0000}"/>
    <cellStyle name="Note 2 20 6" xfId="35555" xr:uid="{00000000-0005-0000-0000-0000E38A0000}"/>
    <cellStyle name="Note 2 20 6 2" xfId="35556" xr:uid="{00000000-0005-0000-0000-0000E48A0000}"/>
    <cellStyle name="Note 2 20 6 2 2" xfId="35557" xr:uid="{00000000-0005-0000-0000-0000E58A0000}"/>
    <cellStyle name="Note 2 20 6 3" xfId="35558" xr:uid="{00000000-0005-0000-0000-0000E68A0000}"/>
    <cellStyle name="Note 2 20 6 3 2" xfId="35559" xr:uid="{00000000-0005-0000-0000-0000E78A0000}"/>
    <cellStyle name="Note 2 20 6 4" xfId="35560" xr:uid="{00000000-0005-0000-0000-0000E88A0000}"/>
    <cellStyle name="Note 2 20 6 4 2" xfId="35561" xr:uid="{00000000-0005-0000-0000-0000E98A0000}"/>
    <cellStyle name="Note 2 20 6 5" xfId="35562" xr:uid="{00000000-0005-0000-0000-0000EA8A0000}"/>
    <cellStyle name="Note 2 20 60" xfId="35563" xr:uid="{00000000-0005-0000-0000-0000EB8A0000}"/>
    <cellStyle name="Note 2 20 60 2" xfId="35564" xr:uid="{00000000-0005-0000-0000-0000EC8A0000}"/>
    <cellStyle name="Note 2 20 61" xfId="35565" xr:uid="{00000000-0005-0000-0000-0000ED8A0000}"/>
    <cellStyle name="Note 2 20 61 2" xfId="35566" xr:uid="{00000000-0005-0000-0000-0000EE8A0000}"/>
    <cellStyle name="Note 2 20 61 3" xfId="35567" xr:uid="{00000000-0005-0000-0000-0000EF8A0000}"/>
    <cellStyle name="Note 2 20 61 4" xfId="35568" xr:uid="{00000000-0005-0000-0000-0000F08A0000}"/>
    <cellStyle name="Note 2 20 61 5" xfId="35569" xr:uid="{00000000-0005-0000-0000-0000F18A0000}"/>
    <cellStyle name="Note 2 20 61 6" xfId="35570" xr:uid="{00000000-0005-0000-0000-0000F28A0000}"/>
    <cellStyle name="Note 2 20 62" xfId="35571" xr:uid="{00000000-0005-0000-0000-0000F38A0000}"/>
    <cellStyle name="Note 2 20 62 2" xfId="35572" xr:uid="{00000000-0005-0000-0000-0000F48A0000}"/>
    <cellStyle name="Note 2 20 63" xfId="35573" xr:uid="{00000000-0005-0000-0000-0000F58A0000}"/>
    <cellStyle name="Note 2 20 63 2" xfId="35574" xr:uid="{00000000-0005-0000-0000-0000F68A0000}"/>
    <cellStyle name="Note 2 20 64" xfId="35575" xr:uid="{00000000-0005-0000-0000-0000F78A0000}"/>
    <cellStyle name="Note 2 20 64 2" xfId="35576" xr:uid="{00000000-0005-0000-0000-0000F88A0000}"/>
    <cellStyle name="Note 2 20 65" xfId="35577" xr:uid="{00000000-0005-0000-0000-0000F98A0000}"/>
    <cellStyle name="Note 2 20 65 2" xfId="35578" xr:uid="{00000000-0005-0000-0000-0000FA8A0000}"/>
    <cellStyle name="Note 2 20 66" xfId="35579" xr:uid="{00000000-0005-0000-0000-0000FB8A0000}"/>
    <cellStyle name="Note 2 20 67" xfId="35580" xr:uid="{00000000-0005-0000-0000-0000FC8A0000}"/>
    <cellStyle name="Note 2 20 68" xfId="35581" xr:uid="{00000000-0005-0000-0000-0000FD8A0000}"/>
    <cellStyle name="Note 2 20 69" xfId="35582" xr:uid="{00000000-0005-0000-0000-0000FE8A0000}"/>
    <cellStyle name="Note 2 20 7" xfId="35583" xr:uid="{00000000-0005-0000-0000-0000FF8A0000}"/>
    <cellStyle name="Note 2 20 7 2" xfId="35584" xr:uid="{00000000-0005-0000-0000-0000008B0000}"/>
    <cellStyle name="Note 2 20 7 2 2" xfId="35585" xr:uid="{00000000-0005-0000-0000-0000018B0000}"/>
    <cellStyle name="Note 2 20 7 3" xfId="35586" xr:uid="{00000000-0005-0000-0000-0000028B0000}"/>
    <cellStyle name="Note 2 20 7 3 2" xfId="35587" xr:uid="{00000000-0005-0000-0000-0000038B0000}"/>
    <cellStyle name="Note 2 20 7 4" xfId="35588" xr:uid="{00000000-0005-0000-0000-0000048B0000}"/>
    <cellStyle name="Note 2 20 7 4 2" xfId="35589" xr:uid="{00000000-0005-0000-0000-0000058B0000}"/>
    <cellStyle name="Note 2 20 7 5" xfId="35590" xr:uid="{00000000-0005-0000-0000-0000068B0000}"/>
    <cellStyle name="Note 2 20 8" xfId="35591" xr:uid="{00000000-0005-0000-0000-0000078B0000}"/>
    <cellStyle name="Note 2 20 8 2" xfId="35592" xr:uid="{00000000-0005-0000-0000-0000088B0000}"/>
    <cellStyle name="Note 2 20 8 2 2" xfId="35593" xr:uid="{00000000-0005-0000-0000-0000098B0000}"/>
    <cellStyle name="Note 2 20 8 3" xfId="35594" xr:uid="{00000000-0005-0000-0000-00000A8B0000}"/>
    <cellStyle name="Note 2 20 8 3 2" xfId="35595" xr:uid="{00000000-0005-0000-0000-00000B8B0000}"/>
    <cellStyle name="Note 2 20 8 4" xfId="35596" xr:uid="{00000000-0005-0000-0000-00000C8B0000}"/>
    <cellStyle name="Note 2 20 8 4 2" xfId="35597" xr:uid="{00000000-0005-0000-0000-00000D8B0000}"/>
    <cellStyle name="Note 2 20 8 5" xfId="35598" xr:uid="{00000000-0005-0000-0000-00000E8B0000}"/>
    <cellStyle name="Note 2 20 9" xfId="35599" xr:uid="{00000000-0005-0000-0000-00000F8B0000}"/>
    <cellStyle name="Note 2 20 9 2" xfId="35600" xr:uid="{00000000-0005-0000-0000-0000108B0000}"/>
    <cellStyle name="Note 2 20 9 2 2" xfId="35601" xr:uid="{00000000-0005-0000-0000-0000118B0000}"/>
    <cellStyle name="Note 2 20 9 3" xfId="35602" xr:uid="{00000000-0005-0000-0000-0000128B0000}"/>
    <cellStyle name="Note 2 20 9 3 2" xfId="35603" xr:uid="{00000000-0005-0000-0000-0000138B0000}"/>
    <cellStyle name="Note 2 20 9 4" xfId="35604" xr:uid="{00000000-0005-0000-0000-0000148B0000}"/>
    <cellStyle name="Note 2 20 9 4 2" xfId="35605" xr:uid="{00000000-0005-0000-0000-0000158B0000}"/>
    <cellStyle name="Note 2 20 9 5" xfId="35606" xr:uid="{00000000-0005-0000-0000-0000168B0000}"/>
    <cellStyle name="Note 2 21" xfId="35607" xr:uid="{00000000-0005-0000-0000-0000178B0000}"/>
    <cellStyle name="Note 2 21 10" xfId="35608" xr:uid="{00000000-0005-0000-0000-0000188B0000}"/>
    <cellStyle name="Note 2 21 10 2" xfId="35609" xr:uid="{00000000-0005-0000-0000-0000198B0000}"/>
    <cellStyle name="Note 2 21 10 2 2" xfId="35610" xr:uid="{00000000-0005-0000-0000-00001A8B0000}"/>
    <cellStyle name="Note 2 21 10 3" xfId="35611" xr:uid="{00000000-0005-0000-0000-00001B8B0000}"/>
    <cellStyle name="Note 2 21 10 3 2" xfId="35612" xr:uid="{00000000-0005-0000-0000-00001C8B0000}"/>
    <cellStyle name="Note 2 21 10 4" xfId="35613" xr:uid="{00000000-0005-0000-0000-00001D8B0000}"/>
    <cellStyle name="Note 2 21 10 4 2" xfId="35614" xr:uid="{00000000-0005-0000-0000-00001E8B0000}"/>
    <cellStyle name="Note 2 21 10 5" xfId="35615" xr:uid="{00000000-0005-0000-0000-00001F8B0000}"/>
    <cellStyle name="Note 2 21 11" xfId="35616" xr:uid="{00000000-0005-0000-0000-0000208B0000}"/>
    <cellStyle name="Note 2 21 11 2" xfId="35617" xr:uid="{00000000-0005-0000-0000-0000218B0000}"/>
    <cellStyle name="Note 2 21 11 2 2" xfId="35618" xr:uid="{00000000-0005-0000-0000-0000228B0000}"/>
    <cellStyle name="Note 2 21 11 3" xfId="35619" xr:uid="{00000000-0005-0000-0000-0000238B0000}"/>
    <cellStyle name="Note 2 21 11 3 2" xfId="35620" xr:uid="{00000000-0005-0000-0000-0000248B0000}"/>
    <cellStyle name="Note 2 21 11 4" xfId="35621" xr:uid="{00000000-0005-0000-0000-0000258B0000}"/>
    <cellStyle name="Note 2 21 11 4 2" xfId="35622" xr:uid="{00000000-0005-0000-0000-0000268B0000}"/>
    <cellStyle name="Note 2 21 11 5" xfId="35623" xr:uid="{00000000-0005-0000-0000-0000278B0000}"/>
    <cellStyle name="Note 2 21 12" xfId="35624" xr:uid="{00000000-0005-0000-0000-0000288B0000}"/>
    <cellStyle name="Note 2 21 12 2" xfId="35625" xr:uid="{00000000-0005-0000-0000-0000298B0000}"/>
    <cellStyle name="Note 2 21 12 2 2" xfId="35626" xr:uid="{00000000-0005-0000-0000-00002A8B0000}"/>
    <cellStyle name="Note 2 21 12 3" xfId="35627" xr:uid="{00000000-0005-0000-0000-00002B8B0000}"/>
    <cellStyle name="Note 2 21 12 3 2" xfId="35628" xr:uid="{00000000-0005-0000-0000-00002C8B0000}"/>
    <cellStyle name="Note 2 21 12 4" xfId="35629" xr:uid="{00000000-0005-0000-0000-00002D8B0000}"/>
    <cellStyle name="Note 2 21 12 4 2" xfId="35630" xr:uid="{00000000-0005-0000-0000-00002E8B0000}"/>
    <cellStyle name="Note 2 21 12 5" xfId="35631" xr:uid="{00000000-0005-0000-0000-00002F8B0000}"/>
    <cellStyle name="Note 2 21 13" xfId="35632" xr:uid="{00000000-0005-0000-0000-0000308B0000}"/>
    <cellStyle name="Note 2 21 13 2" xfId="35633" xr:uid="{00000000-0005-0000-0000-0000318B0000}"/>
    <cellStyle name="Note 2 21 13 2 2" xfId="35634" xr:uid="{00000000-0005-0000-0000-0000328B0000}"/>
    <cellStyle name="Note 2 21 13 3" xfId="35635" xr:uid="{00000000-0005-0000-0000-0000338B0000}"/>
    <cellStyle name="Note 2 21 13 3 2" xfId="35636" xr:uid="{00000000-0005-0000-0000-0000348B0000}"/>
    <cellStyle name="Note 2 21 13 4" xfId="35637" xr:uid="{00000000-0005-0000-0000-0000358B0000}"/>
    <cellStyle name="Note 2 21 13 4 2" xfId="35638" xr:uid="{00000000-0005-0000-0000-0000368B0000}"/>
    <cellStyle name="Note 2 21 13 5" xfId="35639" xr:uid="{00000000-0005-0000-0000-0000378B0000}"/>
    <cellStyle name="Note 2 21 14" xfId="35640" xr:uid="{00000000-0005-0000-0000-0000388B0000}"/>
    <cellStyle name="Note 2 21 14 2" xfId="35641" xr:uid="{00000000-0005-0000-0000-0000398B0000}"/>
    <cellStyle name="Note 2 21 14 2 2" xfId="35642" xr:uid="{00000000-0005-0000-0000-00003A8B0000}"/>
    <cellStyle name="Note 2 21 14 3" xfId="35643" xr:uid="{00000000-0005-0000-0000-00003B8B0000}"/>
    <cellStyle name="Note 2 21 14 3 2" xfId="35644" xr:uid="{00000000-0005-0000-0000-00003C8B0000}"/>
    <cellStyle name="Note 2 21 14 4" xfId="35645" xr:uid="{00000000-0005-0000-0000-00003D8B0000}"/>
    <cellStyle name="Note 2 21 14 4 2" xfId="35646" xr:uid="{00000000-0005-0000-0000-00003E8B0000}"/>
    <cellStyle name="Note 2 21 14 5" xfId="35647" xr:uid="{00000000-0005-0000-0000-00003F8B0000}"/>
    <cellStyle name="Note 2 21 15" xfId="35648" xr:uid="{00000000-0005-0000-0000-0000408B0000}"/>
    <cellStyle name="Note 2 21 15 2" xfId="35649" xr:uid="{00000000-0005-0000-0000-0000418B0000}"/>
    <cellStyle name="Note 2 21 15 2 2" xfId="35650" xr:uid="{00000000-0005-0000-0000-0000428B0000}"/>
    <cellStyle name="Note 2 21 15 3" xfId="35651" xr:uid="{00000000-0005-0000-0000-0000438B0000}"/>
    <cellStyle name="Note 2 21 15 3 2" xfId="35652" xr:uid="{00000000-0005-0000-0000-0000448B0000}"/>
    <cellStyle name="Note 2 21 15 4" xfId="35653" xr:uid="{00000000-0005-0000-0000-0000458B0000}"/>
    <cellStyle name="Note 2 21 15 4 2" xfId="35654" xr:uid="{00000000-0005-0000-0000-0000468B0000}"/>
    <cellStyle name="Note 2 21 15 5" xfId="35655" xr:uid="{00000000-0005-0000-0000-0000478B0000}"/>
    <cellStyle name="Note 2 21 16" xfId="35656" xr:uid="{00000000-0005-0000-0000-0000488B0000}"/>
    <cellStyle name="Note 2 21 16 2" xfId="35657" xr:uid="{00000000-0005-0000-0000-0000498B0000}"/>
    <cellStyle name="Note 2 21 16 2 2" xfId="35658" xr:uid="{00000000-0005-0000-0000-00004A8B0000}"/>
    <cellStyle name="Note 2 21 16 3" xfId="35659" xr:uid="{00000000-0005-0000-0000-00004B8B0000}"/>
    <cellStyle name="Note 2 21 16 3 2" xfId="35660" xr:uid="{00000000-0005-0000-0000-00004C8B0000}"/>
    <cellStyle name="Note 2 21 16 4" xfId="35661" xr:uid="{00000000-0005-0000-0000-00004D8B0000}"/>
    <cellStyle name="Note 2 21 16 4 2" xfId="35662" xr:uid="{00000000-0005-0000-0000-00004E8B0000}"/>
    <cellStyle name="Note 2 21 16 5" xfId="35663" xr:uid="{00000000-0005-0000-0000-00004F8B0000}"/>
    <cellStyle name="Note 2 21 17" xfId="35664" xr:uid="{00000000-0005-0000-0000-0000508B0000}"/>
    <cellStyle name="Note 2 21 17 2" xfId="35665" xr:uid="{00000000-0005-0000-0000-0000518B0000}"/>
    <cellStyle name="Note 2 21 17 2 2" xfId="35666" xr:uid="{00000000-0005-0000-0000-0000528B0000}"/>
    <cellStyle name="Note 2 21 17 3" xfId="35667" xr:uid="{00000000-0005-0000-0000-0000538B0000}"/>
    <cellStyle name="Note 2 21 17 3 2" xfId="35668" xr:uid="{00000000-0005-0000-0000-0000548B0000}"/>
    <cellStyle name="Note 2 21 17 4" xfId="35669" xr:uid="{00000000-0005-0000-0000-0000558B0000}"/>
    <cellStyle name="Note 2 21 17 4 2" xfId="35670" xr:uid="{00000000-0005-0000-0000-0000568B0000}"/>
    <cellStyle name="Note 2 21 17 5" xfId="35671" xr:uid="{00000000-0005-0000-0000-0000578B0000}"/>
    <cellStyle name="Note 2 21 18" xfId="35672" xr:uid="{00000000-0005-0000-0000-0000588B0000}"/>
    <cellStyle name="Note 2 21 18 2" xfId="35673" xr:uid="{00000000-0005-0000-0000-0000598B0000}"/>
    <cellStyle name="Note 2 21 18 2 2" xfId="35674" xr:uid="{00000000-0005-0000-0000-00005A8B0000}"/>
    <cellStyle name="Note 2 21 18 3" xfId="35675" xr:uid="{00000000-0005-0000-0000-00005B8B0000}"/>
    <cellStyle name="Note 2 21 18 3 2" xfId="35676" xr:uid="{00000000-0005-0000-0000-00005C8B0000}"/>
    <cellStyle name="Note 2 21 18 4" xfId="35677" xr:uid="{00000000-0005-0000-0000-00005D8B0000}"/>
    <cellStyle name="Note 2 21 18 4 2" xfId="35678" xr:uid="{00000000-0005-0000-0000-00005E8B0000}"/>
    <cellStyle name="Note 2 21 18 5" xfId="35679" xr:uid="{00000000-0005-0000-0000-00005F8B0000}"/>
    <cellStyle name="Note 2 21 19" xfId="35680" xr:uid="{00000000-0005-0000-0000-0000608B0000}"/>
    <cellStyle name="Note 2 21 19 10" xfId="35681" xr:uid="{00000000-0005-0000-0000-0000618B0000}"/>
    <cellStyle name="Note 2 21 19 11" xfId="35682" xr:uid="{00000000-0005-0000-0000-0000628B0000}"/>
    <cellStyle name="Note 2 21 19 2" xfId="35683" xr:uid="{00000000-0005-0000-0000-0000638B0000}"/>
    <cellStyle name="Note 2 21 19 2 2" xfId="35684" xr:uid="{00000000-0005-0000-0000-0000648B0000}"/>
    <cellStyle name="Note 2 21 19 2 3" xfId="35685" xr:uid="{00000000-0005-0000-0000-0000658B0000}"/>
    <cellStyle name="Note 2 21 19 2 4" xfId="35686" xr:uid="{00000000-0005-0000-0000-0000668B0000}"/>
    <cellStyle name="Note 2 21 19 2 5" xfId="35687" xr:uid="{00000000-0005-0000-0000-0000678B0000}"/>
    <cellStyle name="Note 2 21 19 2 6" xfId="35688" xr:uid="{00000000-0005-0000-0000-0000688B0000}"/>
    <cellStyle name="Note 2 21 19 3" xfId="35689" xr:uid="{00000000-0005-0000-0000-0000698B0000}"/>
    <cellStyle name="Note 2 21 19 3 2" xfId="35690" xr:uid="{00000000-0005-0000-0000-00006A8B0000}"/>
    <cellStyle name="Note 2 21 19 4" xfId="35691" xr:uid="{00000000-0005-0000-0000-00006B8B0000}"/>
    <cellStyle name="Note 2 21 19 4 2" xfId="35692" xr:uid="{00000000-0005-0000-0000-00006C8B0000}"/>
    <cellStyle name="Note 2 21 19 5" xfId="35693" xr:uid="{00000000-0005-0000-0000-00006D8B0000}"/>
    <cellStyle name="Note 2 21 19 5 2" xfId="35694" xr:uid="{00000000-0005-0000-0000-00006E8B0000}"/>
    <cellStyle name="Note 2 21 19 6" xfId="35695" xr:uid="{00000000-0005-0000-0000-00006F8B0000}"/>
    <cellStyle name="Note 2 21 19 6 2" xfId="35696" xr:uid="{00000000-0005-0000-0000-0000708B0000}"/>
    <cellStyle name="Note 2 21 19 7" xfId="35697" xr:uid="{00000000-0005-0000-0000-0000718B0000}"/>
    <cellStyle name="Note 2 21 19 7 2" xfId="35698" xr:uid="{00000000-0005-0000-0000-0000728B0000}"/>
    <cellStyle name="Note 2 21 19 8" xfId="35699" xr:uid="{00000000-0005-0000-0000-0000738B0000}"/>
    <cellStyle name="Note 2 21 19 9" xfId="35700" xr:uid="{00000000-0005-0000-0000-0000748B0000}"/>
    <cellStyle name="Note 2 21 2" xfId="35701" xr:uid="{00000000-0005-0000-0000-0000758B0000}"/>
    <cellStyle name="Note 2 21 2 10" xfId="35702" xr:uid="{00000000-0005-0000-0000-0000768B0000}"/>
    <cellStyle name="Note 2 21 2 10 2" xfId="35703" xr:uid="{00000000-0005-0000-0000-0000778B0000}"/>
    <cellStyle name="Note 2 21 2 11" xfId="35704" xr:uid="{00000000-0005-0000-0000-0000788B0000}"/>
    <cellStyle name="Note 2 21 2 11 2" xfId="35705" xr:uid="{00000000-0005-0000-0000-0000798B0000}"/>
    <cellStyle name="Note 2 21 2 12" xfId="35706" xr:uid="{00000000-0005-0000-0000-00007A8B0000}"/>
    <cellStyle name="Note 2 21 2 12 2" xfId="35707" xr:uid="{00000000-0005-0000-0000-00007B8B0000}"/>
    <cellStyle name="Note 2 21 2 13" xfId="35708" xr:uid="{00000000-0005-0000-0000-00007C8B0000}"/>
    <cellStyle name="Note 2 21 2 13 2" xfId="35709" xr:uid="{00000000-0005-0000-0000-00007D8B0000}"/>
    <cellStyle name="Note 2 21 2 14" xfId="35710" xr:uid="{00000000-0005-0000-0000-00007E8B0000}"/>
    <cellStyle name="Note 2 21 2 14 2" xfId="35711" xr:uid="{00000000-0005-0000-0000-00007F8B0000}"/>
    <cellStyle name="Note 2 21 2 15" xfId="35712" xr:uid="{00000000-0005-0000-0000-0000808B0000}"/>
    <cellStyle name="Note 2 21 2 15 2" xfId="35713" xr:uid="{00000000-0005-0000-0000-0000818B0000}"/>
    <cellStyle name="Note 2 21 2 16" xfId="35714" xr:uid="{00000000-0005-0000-0000-0000828B0000}"/>
    <cellStyle name="Note 2 21 2 16 2" xfId="35715" xr:uid="{00000000-0005-0000-0000-0000838B0000}"/>
    <cellStyle name="Note 2 21 2 17" xfId="35716" xr:uid="{00000000-0005-0000-0000-0000848B0000}"/>
    <cellStyle name="Note 2 21 2 17 2" xfId="35717" xr:uid="{00000000-0005-0000-0000-0000858B0000}"/>
    <cellStyle name="Note 2 21 2 18" xfId="35718" xr:uid="{00000000-0005-0000-0000-0000868B0000}"/>
    <cellStyle name="Note 2 21 2 18 2" xfId="35719" xr:uid="{00000000-0005-0000-0000-0000878B0000}"/>
    <cellStyle name="Note 2 21 2 19" xfId="35720" xr:uid="{00000000-0005-0000-0000-0000888B0000}"/>
    <cellStyle name="Note 2 21 2 19 2" xfId="35721" xr:uid="{00000000-0005-0000-0000-0000898B0000}"/>
    <cellStyle name="Note 2 21 2 2" xfId="35722" xr:uid="{00000000-0005-0000-0000-00008A8B0000}"/>
    <cellStyle name="Note 2 21 2 2 2" xfId="35723" xr:uid="{00000000-0005-0000-0000-00008B8B0000}"/>
    <cellStyle name="Note 2 21 2 2 3" xfId="35724" xr:uid="{00000000-0005-0000-0000-00008C8B0000}"/>
    <cellStyle name="Note 2 21 2 20" xfId="35725" xr:uid="{00000000-0005-0000-0000-00008D8B0000}"/>
    <cellStyle name="Note 2 21 2 20 2" xfId="35726" xr:uid="{00000000-0005-0000-0000-00008E8B0000}"/>
    <cellStyle name="Note 2 21 2 21" xfId="35727" xr:uid="{00000000-0005-0000-0000-00008F8B0000}"/>
    <cellStyle name="Note 2 21 2 21 2" xfId="35728" xr:uid="{00000000-0005-0000-0000-0000908B0000}"/>
    <cellStyle name="Note 2 21 2 22" xfId="35729" xr:uid="{00000000-0005-0000-0000-0000918B0000}"/>
    <cellStyle name="Note 2 21 2 22 2" xfId="35730" xr:uid="{00000000-0005-0000-0000-0000928B0000}"/>
    <cellStyle name="Note 2 21 2 23" xfId="35731" xr:uid="{00000000-0005-0000-0000-0000938B0000}"/>
    <cellStyle name="Note 2 21 2 23 2" xfId="35732" xr:uid="{00000000-0005-0000-0000-0000948B0000}"/>
    <cellStyle name="Note 2 21 2 24" xfId="35733" xr:uid="{00000000-0005-0000-0000-0000958B0000}"/>
    <cellStyle name="Note 2 21 2 24 2" xfId="35734" xr:uid="{00000000-0005-0000-0000-0000968B0000}"/>
    <cellStyle name="Note 2 21 2 25" xfId="35735" xr:uid="{00000000-0005-0000-0000-0000978B0000}"/>
    <cellStyle name="Note 2 21 2 25 2" xfId="35736" xr:uid="{00000000-0005-0000-0000-0000988B0000}"/>
    <cellStyle name="Note 2 21 2 26" xfId="35737" xr:uid="{00000000-0005-0000-0000-0000998B0000}"/>
    <cellStyle name="Note 2 21 2 26 2" xfId="35738" xr:uid="{00000000-0005-0000-0000-00009A8B0000}"/>
    <cellStyle name="Note 2 21 2 27" xfId="35739" xr:uid="{00000000-0005-0000-0000-00009B8B0000}"/>
    <cellStyle name="Note 2 21 2 27 2" xfId="35740" xr:uid="{00000000-0005-0000-0000-00009C8B0000}"/>
    <cellStyle name="Note 2 21 2 28" xfId="35741" xr:uid="{00000000-0005-0000-0000-00009D8B0000}"/>
    <cellStyle name="Note 2 21 2 28 2" xfId="35742" xr:uid="{00000000-0005-0000-0000-00009E8B0000}"/>
    <cellStyle name="Note 2 21 2 29" xfId="35743" xr:uid="{00000000-0005-0000-0000-00009F8B0000}"/>
    <cellStyle name="Note 2 21 2 29 2" xfId="35744" xr:uid="{00000000-0005-0000-0000-0000A08B0000}"/>
    <cellStyle name="Note 2 21 2 3" xfId="35745" xr:uid="{00000000-0005-0000-0000-0000A18B0000}"/>
    <cellStyle name="Note 2 21 2 3 2" xfId="35746" xr:uid="{00000000-0005-0000-0000-0000A28B0000}"/>
    <cellStyle name="Note 2 21 2 3 3" xfId="35747" xr:uid="{00000000-0005-0000-0000-0000A38B0000}"/>
    <cellStyle name="Note 2 21 2 30" xfId="35748" xr:uid="{00000000-0005-0000-0000-0000A48B0000}"/>
    <cellStyle name="Note 2 21 2 30 2" xfId="35749" xr:uid="{00000000-0005-0000-0000-0000A58B0000}"/>
    <cellStyle name="Note 2 21 2 31" xfId="35750" xr:uid="{00000000-0005-0000-0000-0000A68B0000}"/>
    <cellStyle name="Note 2 21 2 4" xfId="35751" xr:uid="{00000000-0005-0000-0000-0000A78B0000}"/>
    <cellStyle name="Note 2 21 2 4 2" xfId="35752" xr:uid="{00000000-0005-0000-0000-0000A88B0000}"/>
    <cellStyle name="Note 2 21 2 5" xfId="35753" xr:uid="{00000000-0005-0000-0000-0000A98B0000}"/>
    <cellStyle name="Note 2 21 2 5 2" xfId="35754" xr:uid="{00000000-0005-0000-0000-0000AA8B0000}"/>
    <cellStyle name="Note 2 21 2 6" xfId="35755" xr:uid="{00000000-0005-0000-0000-0000AB8B0000}"/>
    <cellStyle name="Note 2 21 2 6 2" xfId="35756" xr:uid="{00000000-0005-0000-0000-0000AC8B0000}"/>
    <cellStyle name="Note 2 21 2 7" xfId="35757" xr:uid="{00000000-0005-0000-0000-0000AD8B0000}"/>
    <cellStyle name="Note 2 21 2 7 2" xfId="35758" xr:uid="{00000000-0005-0000-0000-0000AE8B0000}"/>
    <cellStyle name="Note 2 21 2 8" xfId="35759" xr:uid="{00000000-0005-0000-0000-0000AF8B0000}"/>
    <cellStyle name="Note 2 21 2 8 2" xfId="35760" xr:uid="{00000000-0005-0000-0000-0000B08B0000}"/>
    <cellStyle name="Note 2 21 2 9" xfId="35761" xr:uid="{00000000-0005-0000-0000-0000B18B0000}"/>
    <cellStyle name="Note 2 21 2 9 2" xfId="35762" xr:uid="{00000000-0005-0000-0000-0000B28B0000}"/>
    <cellStyle name="Note 2 21 20" xfId="35763" xr:uid="{00000000-0005-0000-0000-0000B38B0000}"/>
    <cellStyle name="Note 2 21 20 2" xfId="35764" xr:uid="{00000000-0005-0000-0000-0000B48B0000}"/>
    <cellStyle name="Note 2 21 21" xfId="35765" xr:uid="{00000000-0005-0000-0000-0000B58B0000}"/>
    <cellStyle name="Note 2 21 21 2" xfId="35766" xr:uid="{00000000-0005-0000-0000-0000B68B0000}"/>
    <cellStyle name="Note 2 21 22" xfId="35767" xr:uid="{00000000-0005-0000-0000-0000B78B0000}"/>
    <cellStyle name="Note 2 21 22 2" xfId="35768" xr:uid="{00000000-0005-0000-0000-0000B88B0000}"/>
    <cellStyle name="Note 2 21 23" xfId="35769" xr:uid="{00000000-0005-0000-0000-0000B98B0000}"/>
    <cellStyle name="Note 2 21 23 2" xfId="35770" xr:uid="{00000000-0005-0000-0000-0000BA8B0000}"/>
    <cellStyle name="Note 2 21 24" xfId="35771" xr:uid="{00000000-0005-0000-0000-0000BB8B0000}"/>
    <cellStyle name="Note 2 21 24 2" xfId="35772" xr:uid="{00000000-0005-0000-0000-0000BC8B0000}"/>
    <cellStyle name="Note 2 21 25" xfId="35773" xr:uid="{00000000-0005-0000-0000-0000BD8B0000}"/>
    <cellStyle name="Note 2 21 25 2" xfId="35774" xr:uid="{00000000-0005-0000-0000-0000BE8B0000}"/>
    <cellStyle name="Note 2 21 26" xfId="35775" xr:uid="{00000000-0005-0000-0000-0000BF8B0000}"/>
    <cellStyle name="Note 2 21 26 2" xfId="35776" xr:uid="{00000000-0005-0000-0000-0000C08B0000}"/>
    <cellStyle name="Note 2 21 27" xfId="35777" xr:uid="{00000000-0005-0000-0000-0000C18B0000}"/>
    <cellStyle name="Note 2 21 27 2" xfId="35778" xr:uid="{00000000-0005-0000-0000-0000C28B0000}"/>
    <cellStyle name="Note 2 21 28" xfId="35779" xr:uid="{00000000-0005-0000-0000-0000C38B0000}"/>
    <cellStyle name="Note 2 21 28 2" xfId="35780" xr:uid="{00000000-0005-0000-0000-0000C48B0000}"/>
    <cellStyle name="Note 2 21 29" xfId="35781" xr:uid="{00000000-0005-0000-0000-0000C58B0000}"/>
    <cellStyle name="Note 2 21 29 2" xfId="35782" xr:uid="{00000000-0005-0000-0000-0000C68B0000}"/>
    <cellStyle name="Note 2 21 3" xfId="35783" xr:uid="{00000000-0005-0000-0000-0000C78B0000}"/>
    <cellStyle name="Note 2 21 3 2" xfId="35784" xr:uid="{00000000-0005-0000-0000-0000C88B0000}"/>
    <cellStyle name="Note 2 21 3 2 2" xfId="35785" xr:uid="{00000000-0005-0000-0000-0000C98B0000}"/>
    <cellStyle name="Note 2 21 3 3" xfId="35786" xr:uid="{00000000-0005-0000-0000-0000CA8B0000}"/>
    <cellStyle name="Note 2 21 3 3 2" xfId="35787" xr:uid="{00000000-0005-0000-0000-0000CB8B0000}"/>
    <cellStyle name="Note 2 21 3 4" xfId="35788" xr:uid="{00000000-0005-0000-0000-0000CC8B0000}"/>
    <cellStyle name="Note 2 21 3 4 2" xfId="35789" xr:uid="{00000000-0005-0000-0000-0000CD8B0000}"/>
    <cellStyle name="Note 2 21 3 5" xfId="35790" xr:uid="{00000000-0005-0000-0000-0000CE8B0000}"/>
    <cellStyle name="Note 2 21 30" xfId="35791" xr:uid="{00000000-0005-0000-0000-0000CF8B0000}"/>
    <cellStyle name="Note 2 21 30 2" xfId="35792" xr:uid="{00000000-0005-0000-0000-0000D08B0000}"/>
    <cellStyle name="Note 2 21 31" xfId="35793" xr:uid="{00000000-0005-0000-0000-0000D18B0000}"/>
    <cellStyle name="Note 2 21 31 2" xfId="35794" xr:uid="{00000000-0005-0000-0000-0000D28B0000}"/>
    <cellStyle name="Note 2 21 32" xfId="35795" xr:uid="{00000000-0005-0000-0000-0000D38B0000}"/>
    <cellStyle name="Note 2 21 32 2" xfId="35796" xr:uid="{00000000-0005-0000-0000-0000D48B0000}"/>
    <cellStyle name="Note 2 21 33" xfId="35797" xr:uid="{00000000-0005-0000-0000-0000D58B0000}"/>
    <cellStyle name="Note 2 21 33 2" xfId="35798" xr:uid="{00000000-0005-0000-0000-0000D68B0000}"/>
    <cellStyle name="Note 2 21 34" xfId="35799" xr:uid="{00000000-0005-0000-0000-0000D78B0000}"/>
    <cellStyle name="Note 2 21 34 2" xfId="35800" xr:uid="{00000000-0005-0000-0000-0000D88B0000}"/>
    <cellStyle name="Note 2 21 35" xfId="35801" xr:uid="{00000000-0005-0000-0000-0000D98B0000}"/>
    <cellStyle name="Note 2 21 35 2" xfId="35802" xr:uid="{00000000-0005-0000-0000-0000DA8B0000}"/>
    <cellStyle name="Note 2 21 36" xfId="35803" xr:uid="{00000000-0005-0000-0000-0000DB8B0000}"/>
    <cellStyle name="Note 2 21 36 2" xfId="35804" xr:uid="{00000000-0005-0000-0000-0000DC8B0000}"/>
    <cellStyle name="Note 2 21 37" xfId="35805" xr:uid="{00000000-0005-0000-0000-0000DD8B0000}"/>
    <cellStyle name="Note 2 21 37 2" xfId="35806" xr:uid="{00000000-0005-0000-0000-0000DE8B0000}"/>
    <cellStyle name="Note 2 21 38" xfId="35807" xr:uid="{00000000-0005-0000-0000-0000DF8B0000}"/>
    <cellStyle name="Note 2 21 38 2" xfId="35808" xr:uid="{00000000-0005-0000-0000-0000E08B0000}"/>
    <cellStyle name="Note 2 21 39" xfId="35809" xr:uid="{00000000-0005-0000-0000-0000E18B0000}"/>
    <cellStyle name="Note 2 21 39 2" xfId="35810" xr:uid="{00000000-0005-0000-0000-0000E28B0000}"/>
    <cellStyle name="Note 2 21 4" xfId="35811" xr:uid="{00000000-0005-0000-0000-0000E38B0000}"/>
    <cellStyle name="Note 2 21 4 10" xfId="35812" xr:uid="{00000000-0005-0000-0000-0000E48B0000}"/>
    <cellStyle name="Note 2 21 4 11" xfId="35813" xr:uid="{00000000-0005-0000-0000-0000E58B0000}"/>
    <cellStyle name="Note 2 21 4 12" xfId="35814" xr:uid="{00000000-0005-0000-0000-0000E68B0000}"/>
    <cellStyle name="Note 2 21 4 13" xfId="35815" xr:uid="{00000000-0005-0000-0000-0000E78B0000}"/>
    <cellStyle name="Note 2 21 4 2" xfId="35816" xr:uid="{00000000-0005-0000-0000-0000E88B0000}"/>
    <cellStyle name="Note 2 21 4 2 2" xfId="35817" xr:uid="{00000000-0005-0000-0000-0000E98B0000}"/>
    <cellStyle name="Note 2 21 4 2 3" xfId="35818" xr:uid="{00000000-0005-0000-0000-0000EA8B0000}"/>
    <cellStyle name="Note 2 21 4 3" xfId="35819" xr:uid="{00000000-0005-0000-0000-0000EB8B0000}"/>
    <cellStyle name="Note 2 21 4 3 2" xfId="35820" xr:uid="{00000000-0005-0000-0000-0000EC8B0000}"/>
    <cellStyle name="Note 2 21 4 4" xfId="35821" xr:uid="{00000000-0005-0000-0000-0000ED8B0000}"/>
    <cellStyle name="Note 2 21 4 4 2" xfId="35822" xr:uid="{00000000-0005-0000-0000-0000EE8B0000}"/>
    <cellStyle name="Note 2 21 4 5" xfId="35823" xr:uid="{00000000-0005-0000-0000-0000EF8B0000}"/>
    <cellStyle name="Note 2 21 4 5 2" xfId="35824" xr:uid="{00000000-0005-0000-0000-0000F08B0000}"/>
    <cellStyle name="Note 2 21 4 5 3" xfId="35825" xr:uid="{00000000-0005-0000-0000-0000F18B0000}"/>
    <cellStyle name="Note 2 21 4 5 4" xfId="35826" xr:uid="{00000000-0005-0000-0000-0000F28B0000}"/>
    <cellStyle name="Note 2 21 4 5 5" xfId="35827" xr:uid="{00000000-0005-0000-0000-0000F38B0000}"/>
    <cellStyle name="Note 2 21 4 5 6" xfId="35828" xr:uid="{00000000-0005-0000-0000-0000F48B0000}"/>
    <cellStyle name="Note 2 21 4 6" xfId="35829" xr:uid="{00000000-0005-0000-0000-0000F58B0000}"/>
    <cellStyle name="Note 2 21 4 6 2" xfId="35830" xr:uid="{00000000-0005-0000-0000-0000F68B0000}"/>
    <cellStyle name="Note 2 21 4 7" xfId="35831" xr:uid="{00000000-0005-0000-0000-0000F78B0000}"/>
    <cellStyle name="Note 2 21 4 7 2" xfId="35832" xr:uid="{00000000-0005-0000-0000-0000F88B0000}"/>
    <cellStyle name="Note 2 21 4 8" xfId="35833" xr:uid="{00000000-0005-0000-0000-0000F98B0000}"/>
    <cellStyle name="Note 2 21 4 8 2" xfId="35834" xr:uid="{00000000-0005-0000-0000-0000FA8B0000}"/>
    <cellStyle name="Note 2 21 4 9" xfId="35835" xr:uid="{00000000-0005-0000-0000-0000FB8B0000}"/>
    <cellStyle name="Note 2 21 4 9 2" xfId="35836" xr:uid="{00000000-0005-0000-0000-0000FC8B0000}"/>
    <cellStyle name="Note 2 21 40" xfId="35837" xr:uid="{00000000-0005-0000-0000-0000FD8B0000}"/>
    <cellStyle name="Note 2 21 40 2" xfId="35838" xr:uid="{00000000-0005-0000-0000-0000FE8B0000}"/>
    <cellStyle name="Note 2 21 41" xfId="35839" xr:uid="{00000000-0005-0000-0000-0000FF8B0000}"/>
    <cellStyle name="Note 2 21 41 2" xfId="35840" xr:uid="{00000000-0005-0000-0000-0000008C0000}"/>
    <cellStyle name="Note 2 21 42" xfId="35841" xr:uid="{00000000-0005-0000-0000-0000018C0000}"/>
    <cellStyle name="Note 2 21 42 2" xfId="35842" xr:uid="{00000000-0005-0000-0000-0000028C0000}"/>
    <cellStyle name="Note 2 21 43" xfId="35843" xr:uid="{00000000-0005-0000-0000-0000038C0000}"/>
    <cellStyle name="Note 2 21 43 2" xfId="35844" xr:uid="{00000000-0005-0000-0000-0000048C0000}"/>
    <cellStyle name="Note 2 21 44" xfId="35845" xr:uid="{00000000-0005-0000-0000-0000058C0000}"/>
    <cellStyle name="Note 2 21 44 2" xfId="35846" xr:uid="{00000000-0005-0000-0000-0000068C0000}"/>
    <cellStyle name="Note 2 21 45" xfId="35847" xr:uid="{00000000-0005-0000-0000-0000078C0000}"/>
    <cellStyle name="Note 2 21 45 2" xfId="35848" xr:uid="{00000000-0005-0000-0000-0000088C0000}"/>
    <cellStyle name="Note 2 21 46" xfId="35849" xr:uid="{00000000-0005-0000-0000-0000098C0000}"/>
    <cellStyle name="Note 2 21 46 2" xfId="35850" xr:uid="{00000000-0005-0000-0000-00000A8C0000}"/>
    <cellStyle name="Note 2 21 47" xfId="35851" xr:uid="{00000000-0005-0000-0000-00000B8C0000}"/>
    <cellStyle name="Note 2 21 47 2" xfId="35852" xr:uid="{00000000-0005-0000-0000-00000C8C0000}"/>
    <cellStyle name="Note 2 21 48" xfId="35853" xr:uid="{00000000-0005-0000-0000-00000D8C0000}"/>
    <cellStyle name="Note 2 21 48 2" xfId="35854" xr:uid="{00000000-0005-0000-0000-00000E8C0000}"/>
    <cellStyle name="Note 2 21 49" xfId="35855" xr:uid="{00000000-0005-0000-0000-00000F8C0000}"/>
    <cellStyle name="Note 2 21 49 2" xfId="35856" xr:uid="{00000000-0005-0000-0000-0000108C0000}"/>
    <cellStyle name="Note 2 21 5" xfId="35857" xr:uid="{00000000-0005-0000-0000-0000118C0000}"/>
    <cellStyle name="Note 2 21 5 2" xfId="35858" xr:uid="{00000000-0005-0000-0000-0000128C0000}"/>
    <cellStyle name="Note 2 21 5 2 2" xfId="35859" xr:uid="{00000000-0005-0000-0000-0000138C0000}"/>
    <cellStyle name="Note 2 21 5 3" xfId="35860" xr:uid="{00000000-0005-0000-0000-0000148C0000}"/>
    <cellStyle name="Note 2 21 5 3 2" xfId="35861" xr:uid="{00000000-0005-0000-0000-0000158C0000}"/>
    <cellStyle name="Note 2 21 5 4" xfId="35862" xr:uid="{00000000-0005-0000-0000-0000168C0000}"/>
    <cellStyle name="Note 2 21 5 4 2" xfId="35863" xr:uid="{00000000-0005-0000-0000-0000178C0000}"/>
    <cellStyle name="Note 2 21 5 5" xfId="35864" xr:uid="{00000000-0005-0000-0000-0000188C0000}"/>
    <cellStyle name="Note 2 21 50" xfId="35865" xr:uid="{00000000-0005-0000-0000-0000198C0000}"/>
    <cellStyle name="Note 2 21 50 2" xfId="35866" xr:uid="{00000000-0005-0000-0000-00001A8C0000}"/>
    <cellStyle name="Note 2 21 51" xfId="35867" xr:uid="{00000000-0005-0000-0000-00001B8C0000}"/>
    <cellStyle name="Note 2 21 51 2" xfId="35868" xr:uid="{00000000-0005-0000-0000-00001C8C0000}"/>
    <cellStyle name="Note 2 21 52" xfId="35869" xr:uid="{00000000-0005-0000-0000-00001D8C0000}"/>
    <cellStyle name="Note 2 21 52 2" xfId="35870" xr:uid="{00000000-0005-0000-0000-00001E8C0000}"/>
    <cellStyle name="Note 2 21 53" xfId="35871" xr:uid="{00000000-0005-0000-0000-00001F8C0000}"/>
    <cellStyle name="Note 2 21 53 2" xfId="35872" xr:uid="{00000000-0005-0000-0000-0000208C0000}"/>
    <cellStyle name="Note 2 21 54" xfId="35873" xr:uid="{00000000-0005-0000-0000-0000218C0000}"/>
    <cellStyle name="Note 2 21 54 2" xfId="35874" xr:uid="{00000000-0005-0000-0000-0000228C0000}"/>
    <cellStyle name="Note 2 21 55" xfId="35875" xr:uid="{00000000-0005-0000-0000-0000238C0000}"/>
    <cellStyle name="Note 2 21 55 2" xfId="35876" xr:uid="{00000000-0005-0000-0000-0000248C0000}"/>
    <cellStyle name="Note 2 21 56" xfId="35877" xr:uid="{00000000-0005-0000-0000-0000258C0000}"/>
    <cellStyle name="Note 2 21 56 2" xfId="35878" xr:uid="{00000000-0005-0000-0000-0000268C0000}"/>
    <cellStyle name="Note 2 21 57" xfId="35879" xr:uid="{00000000-0005-0000-0000-0000278C0000}"/>
    <cellStyle name="Note 2 21 57 2" xfId="35880" xr:uid="{00000000-0005-0000-0000-0000288C0000}"/>
    <cellStyle name="Note 2 21 58" xfId="35881" xr:uid="{00000000-0005-0000-0000-0000298C0000}"/>
    <cellStyle name="Note 2 21 58 2" xfId="35882" xr:uid="{00000000-0005-0000-0000-00002A8C0000}"/>
    <cellStyle name="Note 2 21 59" xfId="35883" xr:uid="{00000000-0005-0000-0000-00002B8C0000}"/>
    <cellStyle name="Note 2 21 59 2" xfId="35884" xr:uid="{00000000-0005-0000-0000-00002C8C0000}"/>
    <cellStyle name="Note 2 21 6" xfId="35885" xr:uid="{00000000-0005-0000-0000-00002D8C0000}"/>
    <cellStyle name="Note 2 21 6 2" xfId="35886" xr:uid="{00000000-0005-0000-0000-00002E8C0000}"/>
    <cellStyle name="Note 2 21 6 2 2" xfId="35887" xr:uid="{00000000-0005-0000-0000-00002F8C0000}"/>
    <cellStyle name="Note 2 21 6 3" xfId="35888" xr:uid="{00000000-0005-0000-0000-0000308C0000}"/>
    <cellStyle name="Note 2 21 6 3 2" xfId="35889" xr:uid="{00000000-0005-0000-0000-0000318C0000}"/>
    <cellStyle name="Note 2 21 6 4" xfId="35890" xr:uid="{00000000-0005-0000-0000-0000328C0000}"/>
    <cellStyle name="Note 2 21 6 4 2" xfId="35891" xr:uid="{00000000-0005-0000-0000-0000338C0000}"/>
    <cellStyle name="Note 2 21 6 5" xfId="35892" xr:uid="{00000000-0005-0000-0000-0000348C0000}"/>
    <cellStyle name="Note 2 21 60" xfId="35893" xr:uid="{00000000-0005-0000-0000-0000358C0000}"/>
    <cellStyle name="Note 2 21 60 2" xfId="35894" xr:uid="{00000000-0005-0000-0000-0000368C0000}"/>
    <cellStyle name="Note 2 21 61" xfId="35895" xr:uid="{00000000-0005-0000-0000-0000378C0000}"/>
    <cellStyle name="Note 2 21 61 2" xfId="35896" xr:uid="{00000000-0005-0000-0000-0000388C0000}"/>
    <cellStyle name="Note 2 21 61 3" xfId="35897" xr:uid="{00000000-0005-0000-0000-0000398C0000}"/>
    <cellStyle name="Note 2 21 61 4" xfId="35898" xr:uid="{00000000-0005-0000-0000-00003A8C0000}"/>
    <cellStyle name="Note 2 21 61 5" xfId="35899" xr:uid="{00000000-0005-0000-0000-00003B8C0000}"/>
    <cellStyle name="Note 2 21 61 6" xfId="35900" xr:uid="{00000000-0005-0000-0000-00003C8C0000}"/>
    <cellStyle name="Note 2 21 62" xfId="35901" xr:uid="{00000000-0005-0000-0000-00003D8C0000}"/>
    <cellStyle name="Note 2 21 62 2" xfId="35902" xr:uid="{00000000-0005-0000-0000-00003E8C0000}"/>
    <cellStyle name="Note 2 21 63" xfId="35903" xr:uid="{00000000-0005-0000-0000-00003F8C0000}"/>
    <cellStyle name="Note 2 21 63 2" xfId="35904" xr:uid="{00000000-0005-0000-0000-0000408C0000}"/>
    <cellStyle name="Note 2 21 64" xfId="35905" xr:uid="{00000000-0005-0000-0000-0000418C0000}"/>
    <cellStyle name="Note 2 21 64 2" xfId="35906" xr:uid="{00000000-0005-0000-0000-0000428C0000}"/>
    <cellStyle name="Note 2 21 65" xfId="35907" xr:uid="{00000000-0005-0000-0000-0000438C0000}"/>
    <cellStyle name="Note 2 21 65 2" xfId="35908" xr:uid="{00000000-0005-0000-0000-0000448C0000}"/>
    <cellStyle name="Note 2 21 66" xfId="35909" xr:uid="{00000000-0005-0000-0000-0000458C0000}"/>
    <cellStyle name="Note 2 21 67" xfId="35910" xr:uid="{00000000-0005-0000-0000-0000468C0000}"/>
    <cellStyle name="Note 2 21 68" xfId="35911" xr:uid="{00000000-0005-0000-0000-0000478C0000}"/>
    <cellStyle name="Note 2 21 69" xfId="35912" xr:uid="{00000000-0005-0000-0000-0000488C0000}"/>
    <cellStyle name="Note 2 21 7" xfId="35913" xr:uid="{00000000-0005-0000-0000-0000498C0000}"/>
    <cellStyle name="Note 2 21 7 2" xfId="35914" xr:uid="{00000000-0005-0000-0000-00004A8C0000}"/>
    <cellStyle name="Note 2 21 7 2 2" xfId="35915" xr:uid="{00000000-0005-0000-0000-00004B8C0000}"/>
    <cellStyle name="Note 2 21 7 3" xfId="35916" xr:uid="{00000000-0005-0000-0000-00004C8C0000}"/>
    <cellStyle name="Note 2 21 7 3 2" xfId="35917" xr:uid="{00000000-0005-0000-0000-00004D8C0000}"/>
    <cellStyle name="Note 2 21 7 4" xfId="35918" xr:uid="{00000000-0005-0000-0000-00004E8C0000}"/>
    <cellStyle name="Note 2 21 7 4 2" xfId="35919" xr:uid="{00000000-0005-0000-0000-00004F8C0000}"/>
    <cellStyle name="Note 2 21 7 5" xfId="35920" xr:uid="{00000000-0005-0000-0000-0000508C0000}"/>
    <cellStyle name="Note 2 21 8" xfId="35921" xr:uid="{00000000-0005-0000-0000-0000518C0000}"/>
    <cellStyle name="Note 2 21 8 2" xfId="35922" xr:uid="{00000000-0005-0000-0000-0000528C0000}"/>
    <cellStyle name="Note 2 21 8 2 2" xfId="35923" xr:uid="{00000000-0005-0000-0000-0000538C0000}"/>
    <cellStyle name="Note 2 21 8 3" xfId="35924" xr:uid="{00000000-0005-0000-0000-0000548C0000}"/>
    <cellStyle name="Note 2 21 8 3 2" xfId="35925" xr:uid="{00000000-0005-0000-0000-0000558C0000}"/>
    <cellStyle name="Note 2 21 8 4" xfId="35926" xr:uid="{00000000-0005-0000-0000-0000568C0000}"/>
    <cellStyle name="Note 2 21 8 4 2" xfId="35927" xr:uid="{00000000-0005-0000-0000-0000578C0000}"/>
    <cellStyle name="Note 2 21 8 5" xfId="35928" xr:uid="{00000000-0005-0000-0000-0000588C0000}"/>
    <cellStyle name="Note 2 21 9" xfId="35929" xr:uid="{00000000-0005-0000-0000-0000598C0000}"/>
    <cellStyle name="Note 2 21 9 2" xfId="35930" xr:uid="{00000000-0005-0000-0000-00005A8C0000}"/>
    <cellStyle name="Note 2 21 9 2 2" xfId="35931" xr:uid="{00000000-0005-0000-0000-00005B8C0000}"/>
    <cellStyle name="Note 2 21 9 3" xfId="35932" xr:uid="{00000000-0005-0000-0000-00005C8C0000}"/>
    <cellStyle name="Note 2 21 9 3 2" xfId="35933" xr:uid="{00000000-0005-0000-0000-00005D8C0000}"/>
    <cellStyle name="Note 2 21 9 4" xfId="35934" xr:uid="{00000000-0005-0000-0000-00005E8C0000}"/>
    <cellStyle name="Note 2 21 9 4 2" xfId="35935" xr:uid="{00000000-0005-0000-0000-00005F8C0000}"/>
    <cellStyle name="Note 2 21 9 5" xfId="35936" xr:uid="{00000000-0005-0000-0000-0000608C0000}"/>
    <cellStyle name="Note 2 22" xfId="35937" xr:uid="{00000000-0005-0000-0000-0000618C0000}"/>
    <cellStyle name="Note 2 22 10" xfId="35938" xr:uid="{00000000-0005-0000-0000-0000628C0000}"/>
    <cellStyle name="Note 2 22 10 2" xfId="35939" xr:uid="{00000000-0005-0000-0000-0000638C0000}"/>
    <cellStyle name="Note 2 22 10 2 2" xfId="35940" xr:uid="{00000000-0005-0000-0000-0000648C0000}"/>
    <cellStyle name="Note 2 22 10 3" xfId="35941" xr:uid="{00000000-0005-0000-0000-0000658C0000}"/>
    <cellStyle name="Note 2 22 10 3 2" xfId="35942" xr:uid="{00000000-0005-0000-0000-0000668C0000}"/>
    <cellStyle name="Note 2 22 10 4" xfId="35943" xr:uid="{00000000-0005-0000-0000-0000678C0000}"/>
    <cellStyle name="Note 2 22 10 4 2" xfId="35944" xr:uid="{00000000-0005-0000-0000-0000688C0000}"/>
    <cellStyle name="Note 2 22 10 5" xfId="35945" xr:uid="{00000000-0005-0000-0000-0000698C0000}"/>
    <cellStyle name="Note 2 22 11" xfId="35946" xr:uid="{00000000-0005-0000-0000-00006A8C0000}"/>
    <cellStyle name="Note 2 22 11 2" xfId="35947" xr:uid="{00000000-0005-0000-0000-00006B8C0000}"/>
    <cellStyle name="Note 2 22 11 2 2" xfId="35948" xr:uid="{00000000-0005-0000-0000-00006C8C0000}"/>
    <cellStyle name="Note 2 22 11 3" xfId="35949" xr:uid="{00000000-0005-0000-0000-00006D8C0000}"/>
    <cellStyle name="Note 2 22 11 3 2" xfId="35950" xr:uid="{00000000-0005-0000-0000-00006E8C0000}"/>
    <cellStyle name="Note 2 22 11 4" xfId="35951" xr:uid="{00000000-0005-0000-0000-00006F8C0000}"/>
    <cellStyle name="Note 2 22 11 4 2" xfId="35952" xr:uid="{00000000-0005-0000-0000-0000708C0000}"/>
    <cellStyle name="Note 2 22 11 5" xfId="35953" xr:uid="{00000000-0005-0000-0000-0000718C0000}"/>
    <cellStyle name="Note 2 22 12" xfId="35954" xr:uid="{00000000-0005-0000-0000-0000728C0000}"/>
    <cellStyle name="Note 2 22 12 2" xfId="35955" xr:uid="{00000000-0005-0000-0000-0000738C0000}"/>
    <cellStyle name="Note 2 22 12 2 2" xfId="35956" xr:uid="{00000000-0005-0000-0000-0000748C0000}"/>
    <cellStyle name="Note 2 22 12 3" xfId="35957" xr:uid="{00000000-0005-0000-0000-0000758C0000}"/>
    <cellStyle name="Note 2 22 12 3 2" xfId="35958" xr:uid="{00000000-0005-0000-0000-0000768C0000}"/>
    <cellStyle name="Note 2 22 12 4" xfId="35959" xr:uid="{00000000-0005-0000-0000-0000778C0000}"/>
    <cellStyle name="Note 2 22 12 4 2" xfId="35960" xr:uid="{00000000-0005-0000-0000-0000788C0000}"/>
    <cellStyle name="Note 2 22 12 5" xfId="35961" xr:uid="{00000000-0005-0000-0000-0000798C0000}"/>
    <cellStyle name="Note 2 22 13" xfId="35962" xr:uid="{00000000-0005-0000-0000-00007A8C0000}"/>
    <cellStyle name="Note 2 22 13 2" xfId="35963" xr:uid="{00000000-0005-0000-0000-00007B8C0000}"/>
    <cellStyle name="Note 2 22 13 2 2" xfId="35964" xr:uid="{00000000-0005-0000-0000-00007C8C0000}"/>
    <cellStyle name="Note 2 22 13 3" xfId="35965" xr:uid="{00000000-0005-0000-0000-00007D8C0000}"/>
    <cellStyle name="Note 2 22 13 3 2" xfId="35966" xr:uid="{00000000-0005-0000-0000-00007E8C0000}"/>
    <cellStyle name="Note 2 22 13 4" xfId="35967" xr:uid="{00000000-0005-0000-0000-00007F8C0000}"/>
    <cellStyle name="Note 2 22 13 4 2" xfId="35968" xr:uid="{00000000-0005-0000-0000-0000808C0000}"/>
    <cellStyle name="Note 2 22 13 5" xfId="35969" xr:uid="{00000000-0005-0000-0000-0000818C0000}"/>
    <cellStyle name="Note 2 22 14" xfId="35970" xr:uid="{00000000-0005-0000-0000-0000828C0000}"/>
    <cellStyle name="Note 2 22 14 2" xfId="35971" xr:uid="{00000000-0005-0000-0000-0000838C0000}"/>
    <cellStyle name="Note 2 22 14 2 2" xfId="35972" xr:uid="{00000000-0005-0000-0000-0000848C0000}"/>
    <cellStyle name="Note 2 22 14 3" xfId="35973" xr:uid="{00000000-0005-0000-0000-0000858C0000}"/>
    <cellStyle name="Note 2 22 14 3 2" xfId="35974" xr:uid="{00000000-0005-0000-0000-0000868C0000}"/>
    <cellStyle name="Note 2 22 14 4" xfId="35975" xr:uid="{00000000-0005-0000-0000-0000878C0000}"/>
    <cellStyle name="Note 2 22 14 4 2" xfId="35976" xr:uid="{00000000-0005-0000-0000-0000888C0000}"/>
    <cellStyle name="Note 2 22 14 5" xfId="35977" xr:uid="{00000000-0005-0000-0000-0000898C0000}"/>
    <cellStyle name="Note 2 22 15" xfId="35978" xr:uid="{00000000-0005-0000-0000-00008A8C0000}"/>
    <cellStyle name="Note 2 22 15 2" xfId="35979" xr:uid="{00000000-0005-0000-0000-00008B8C0000}"/>
    <cellStyle name="Note 2 22 15 2 2" xfId="35980" xr:uid="{00000000-0005-0000-0000-00008C8C0000}"/>
    <cellStyle name="Note 2 22 15 3" xfId="35981" xr:uid="{00000000-0005-0000-0000-00008D8C0000}"/>
    <cellStyle name="Note 2 22 15 3 2" xfId="35982" xr:uid="{00000000-0005-0000-0000-00008E8C0000}"/>
    <cellStyle name="Note 2 22 15 4" xfId="35983" xr:uid="{00000000-0005-0000-0000-00008F8C0000}"/>
    <cellStyle name="Note 2 22 15 4 2" xfId="35984" xr:uid="{00000000-0005-0000-0000-0000908C0000}"/>
    <cellStyle name="Note 2 22 15 5" xfId="35985" xr:uid="{00000000-0005-0000-0000-0000918C0000}"/>
    <cellStyle name="Note 2 22 16" xfId="35986" xr:uid="{00000000-0005-0000-0000-0000928C0000}"/>
    <cellStyle name="Note 2 22 16 2" xfId="35987" xr:uid="{00000000-0005-0000-0000-0000938C0000}"/>
    <cellStyle name="Note 2 22 16 2 2" xfId="35988" xr:uid="{00000000-0005-0000-0000-0000948C0000}"/>
    <cellStyle name="Note 2 22 16 3" xfId="35989" xr:uid="{00000000-0005-0000-0000-0000958C0000}"/>
    <cellStyle name="Note 2 22 16 3 2" xfId="35990" xr:uid="{00000000-0005-0000-0000-0000968C0000}"/>
    <cellStyle name="Note 2 22 16 4" xfId="35991" xr:uid="{00000000-0005-0000-0000-0000978C0000}"/>
    <cellStyle name="Note 2 22 16 4 2" xfId="35992" xr:uid="{00000000-0005-0000-0000-0000988C0000}"/>
    <cellStyle name="Note 2 22 16 5" xfId="35993" xr:uid="{00000000-0005-0000-0000-0000998C0000}"/>
    <cellStyle name="Note 2 22 17" xfId="35994" xr:uid="{00000000-0005-0000-0000-00009A8C0000}"/>
    <cellStyle name="Note 2 22 17 2" xfId="35995" xr:uid="{00000000-0005-0000-0000-00009B8C0000}"/>
    <cellStyle name="Note 2 22 17 2 2" xfId="35996" xr:uid="{00000000-0005-0000-0000-00009C8C0000}"/>
    <cellStyle name="Note 2 22 17 3" xfId="35997" xr:uid="{00000000-0005-0000-0000-00009D8C0000}"/>
    <cellStyle name="Note 2 22 17 3 2" xfId="35998" xr:uid="{00000000-0005-0000-0000-00009E8C0000}"/>
    <cellStyle name="Note 2 22 17 4" xfId="35999" xr:uid="{00000000-0005-0000-0000-00009F8C0000}"/>
    <cellStyle name="Note 2 22 17 4 2" xfId="36000" xr:uid="{00000000-0005-0000-0000-0000A08C0000}"/>
    <cellStyle name="Note 2 22 17 5" xfId="36001" xr:uid="{00000000-0005-0000-0000-0000A18C0000}"/>
    <cellStyle name="Note 2 22 18" xfId="36002" xr:uid="{00000000-0005-0000-0000-0000A28C0000}"/>
    <cellStyle name="Note 2 22 18 2" xfId="36003" xr:uid="{00000000-0005-0000-0000-0000A38C0000}"/>
    <cellStyle name="Note 2 22 18 2 2" xfId="36004" xr:uid="{00000000-0005-0000-0000-0000A48C0000}"/>
    <cellStyle name="Note 2 22 18 3" xfId="36005" xr:uid="{00000000-0005-0000-0000-0000A58C0000}"/>
    <cellStyle name="Note 2 22 18 3 2" xfId="36006" xr:uid="{00000000-0005-0000-0000-0000A68C0000}"/>
    <cellStyle name="Note 2 22 18 4" xfId="36007" xr:uid="{00000000-0005-0000-0000-0000A78C0000}"/>
    <cellStyle name="Note 2 22 18 4 2" xfId="36008" xr:uid="{00000000-0005-0000-0000-0000A88C0000}"/>
    <cellStyle name="Note 2 22 18 5" xfId="36009" xr:uid="{00000000-0005-0000-0000-0000A98C0000}"/>
    <cellStyle name="Note 2 22 19" xfId="36010" xr:uid="{00000000-0005-0000-0000-0000AA8C0000}"/>
    <cellStyle name="Note 2 22 19 10" xfId="36011" xr:uid="{00000000-0005-0000-0000-0000AB8C0000}"/>
    <cellStyle name="Note 2 22 19 11" xfId="36012" xr:uid="{00000000-0005-0000-0000-0000AC8C0000}"/>
    <cellStyle name="Note 2 22 19 2" xfId="36013" xr:uid="{00000000-0005-0000-0000-0000AD8C0000}"/>
    <cellStyle name="Note 2 22 19 2 2" xfId="36014" xr:uid="{00000000-0005-0000-0000-0000AE8C0000}"/>
    <cellStyle name="Note 2 22 19 2 3" xfId="36015" xr:uid="{00000000-0005-0000-0000-0000AF8C0000}"/>
    <cellStyle name="Note 2 22 19 2 4" xfId="36016" xr:uid="{00000000-0005-0000-0000-0000B08C0000}"/>
    <cellStyle name="Note 2 22 19 2 5" xfId="36017" xr:uid="{00000000-0005-0000-0000-0000B18C0000}"/>
    <cellStyle name="Note 2 22 19 2 6" xfId="36018" xr:uid="{00000000-0005-0000-0000-0000B28C0000}"/>
    <cellStyle name="Note 2 22 19 3" xfId="36019" xr:uid="{00000000-0005-0000-0000-0000B38C0000}"/>
    <cellStyle name="Note 2 22 19 3 2" xfId="36020" xr:uid="{00000000-0005-0000-0000-0000B48C0000}"/>
    <cellStyle name="Note 2 22 19 4" xfId="36021" xr:uid="{00000000-0005-0000-0000-0000B58C0000}"/>
    <cellStyle name="Note 2 22 19 4 2" xfId="36022" xr:uid="{00000000-0005-0000-0000-0000B68C0000}"/>
    <cellStyle name="Note 2 22 19 5" xfId="36023" xr:uid="{00000000-0005-0000-0000-0000B78C0000}"/>
    <cellStyle name="Note 2 22 19 5 2" xfId="36024" xr:uid="{00000000-0005-0000-0000-0000B88C0000}"/>
    <cellStyle name="Note 2 22 19 6" xfId="36025" xr:uid="{00000000-0005-0000-0000-0000B98C0000}"/>
    <cellStyle name="Note 2 22 19 6 2" xfId="36026" xr:uid="{00000000-0005-0000-0000-0000BA8C0000}"/>
    <cellStyle name="Note 2 22 19 7" xfId="36027" xr:uid="{00000000-0005-0000-0000-0000BB8C0000}"/>
    <cellStyle name="Note 2 22 19 7 2" xfId="36028" xr:uid="{00000000-0005-0000-0000-0000BC8C0000}"/>
    <cellStyle name="Note 2 22 19 8" xfId="36029" xr:uid="{00000000-0005-0000-0000-0000BD8C0000}"/>
    <cellStyle name="Note 2 22 19 9" xfId="36030" xr:uid="{00000000-0005-0000-0000-0000BE8C0000}"/>
    <cellStyle name="Note 2 22 2" xfId="36031" xr:uid="{00000000-0005-0000-0000-0000BF8C0000}"/>
    <cellStyle name="Note 2 22 2 10" xfId="36032" xr:uid="{00000000-0005-0000-0000-0000C08C0000}"/>
    <cellStyle name="Note 2 22 2 10 2" xfId="36033" xr:uid="{00000000-0005-0000-0000-0000C18C0000}"/>
    <cellStyle name="Note 2 22 2 11" xfId="36034" xr:uid="{00000000-0005-0000-0000-0000C28C0000}"/>
    <cellStyle name="Note 2 22 2 11 2" xfId="36035" xr:uid="{00000000-0005-0000-0000-0000C38C0000}"/>
    <cellStyle name="Note 2 22 2 12" xfId="36036" xr:uid="{00000000-0005-0000-0000-0000C48C0000}"/>
    <cellStyle name="Note 2 22 2 12 2" xfId="36037" xr:uid="{00000000-0005-0000-0000-0000C58C0000}"/>
    <cellStyle name="Note 2 22 2 13" xfId="36038" xr:uid="{00000000-0005-0000-0000-0000C68C0000}"/>
    <cellStyle name="Note 2 22 2 13 2" xfId="36039" xr:uid="{00000000-0005-0000-0000-0000C78C0000}"/>
    <cellStyle name="Note 2 22 2 14" xfId="36040" xr:uid="{00000000-0005-0000-0000-0000C88C0000}"/>
    <cellStyle name="Note 2 22 2 14 2" xfId="36041" xr:uid="{00000000-0005-0000-0000-0000C98C0000}"/>
    <cellStyle name="Note 2 22 2 15" xfId="36042" xr:uid="{00000000-0005-0000-0000-0000CA8C0000}"/>
    <cellStyle name="Note 2 22 2 15 2" xfId="36043" xr:uid="{00000000-0005-0000-0000-0000CB8C0000}"/>
    <cellStyle name="Note 2 22 2 16" xfId="36044" xr:uid="{00000000-0005-0000-0000-0000CC8C0000}"/>
    <cellStyle name="Note 2 22 2 16 2" xfId="36045" xr:uid="{00000000-0005-0000-0000-0000CD8C0000}"/>
    <cellStyle name="Note 2 22 2 17" xfId="36046" xr:uid="{00000000-0005-0000-0000-0000CE8C0000}"/>
    <cellStyle name="Note 2 22 2 17 2" xfId="36047" xr:uid="{00000000-0005-0000-0000-0000CF8C0000}"/>
    <cellStyle name="Note 2 22 2 18" xfId="36048" xr:uid="{00000000-0005-0000-0000-0000D08C0000}"/>
    <cellStyle name="Note 2 22 2 18 2" xfId="36049" xr:uid="{00000000-0005-0000-0000-0000D18C0000}"/>
    <cellStyle name="Note 2 22 2 19" xfId="36050" xr:uid="{00000000-0005-0000-0000-0000D28C0000}"/>
    <cellStyle name="Note 2 22 2 19 2" xfId="36051" xr:uid="{00000000-0005-0000-0000-0000D38C0000}"/>
    <cellStyle name="Note 2 22 2 2" xfId="36052" xr:uid="{00000000-0005-0000-0000-0000D48C0000}"/>
    <cellStyle name="Note 2 22 2 2 2" xfId="36053" xr:uid="{00000000-0005-0000-0000-0000D58C0000}"/>
    <cellStyle name="Note 2 22 2 2 3" xfId="36054" xr:uid="{00000000-0005-0000-0000-0000D68C0000}"/>
    <cellStyle name="Note 2 22 2 20" xfId="36055" xr:uid="{00000000-0005-0000-0000-0000D78C0000}"/>
    <cellStyle name="Note 2 22 2 20 2" xfId="36056" xr:uid="{00000000-0005-0000-0000-0000D88C0000}"/>
    <cellStyle name="Note 2 22 2 21" xfId="36057" xr:uid="{00000000-0005-0000-0000-0000D98C0000}"/>
    <cellStyle name="Note 2 22 2 21 2" xfId="36058" xr:uid="{00000000-0005-0000-0000-0000DA8C0000}"/>
    <cellStyle name="Note 2 22 2 22" xfId="36059" xr:uid="{00000000-0005-0000-0000-0000DB8C0000}"/>
    <cellStyle name="Note 2 22 2 22 2" xfId="36060" xr:uid="{00000000-0005-0000-0000-0000DC8C0000}"/>
    <cellStyle name="Note 2 22 2 23" xfId="36061" xr:uid="{00000000-0005-0000-0000-0000DD8C0000}"/>
    <cellStyle name="Note 2 22 2 23 2" xfId="36062" xr:uid="{00000000-0005-0000-0000-0000DE8C0000}"/>
    <cellStyle name="Note 2 22 2 24" xfId="36063" xr:uid="{00000000-0005-0000-0000-0000DF8C0000}"/>
    <cellStyle name="Note 2 22 2 24 2" xfId="36064" xr:uid="{00000000-0005-0000-0000-0000E08C0000}"/>
    <cellStyle name="Note 2 22 2 25" xfId="36065" xr:uid="{00000000-0005-0000-0000-0000E18C0000}"/>
    <cellStyle name="Note 2 22 2 25 2" xfId="36066" xr:uid="{00000000-0005-0000-0000-0000E28C0000}"/>
    <cellStyle name="Note 2 22 2 26" xfId="36067" xr:uid="{00000000-0005-0000-0000-0000E38C0000}"/>
    <cellStyle name="Note 2 22 2 26 2" xfId="36068" xr:uid="{00000000-0005-0000-0000-0000E48C0000}"/>
    <cellStyle name="Note 2 22 2 27" xfId="36069" xr:uid="{00000000-0005-0000-0000-0000E58C0000}"/>
    <cellStyle name="Note 2 22 2 27 2" xfId="36070" xr:uid="{00000000-0005-0000-0000-0000E68C0000}"/>
    <cellStyle name="Note 2 22 2 28" xfId="36071" xr:uid="{00000000-0005-0000-0000-0000E78C0000}"/>
    <cellStyle name="Note 2 22 2 28 2" xfId="36072" xr:uid="{00000000-0005-0000-0000-0000E88C0000}"/>
    <cellStyle name="Note 2 22 2 29" xfId="36073" xr:uid="{00000000-0005-0000-0000-0000E98C0000}"/>
    <cellStyle name="Note 2 22 2 29 2" xfId="36074" xr:uid="{00000000-0005-0000-0000-0000EA8C0000}"/>
    <cellStyle name="Note 2 22 2 3" xfId="36075" xr:uid="{00000000-0005-0000-0000-0000EB8C0000}"/>
    <cellStyle name="Note 2 22 2 3 2" xfId="36076" xr:uid="{00000000-0005-0000-0000-0000EC8C0000}"/>
    <cellStyle name="Note 2 22 2 3 3" xfId="36077" xr:uid="{00000000-0005-0000-0000-0000ED8C0000}"/>
    <cellStyle name="Note 2 22 2 30" xfId="36078" xr:uid="{00000000-0005-0000-0000-0000EE8C0000}"/>
    <cellStyle name="Note 2 22 2 30 2" xfId="36079" xr:uid="{00000000-0005-0000-0000-0000EF8C0000}"/>
    <cellStyle name="Note 2 22 2 31" xfId="36080" xr:uid="{00000000-0005-0000-0000-0000F08C0000}"/>
    <cellStyle name="Note 2 22 2 4" xfId="36081" xr:uid="{00000000-0005-0000-0000-0000F18C0000}"/>
    <cellStyle name="Note 2 22 2 4 2" xfId="36082" xr:uid="{00000000-0005-0000-0000-0000F28C0000}"/>
    <cellStyle name="Note 2 22 2 5" xfId="36083" xr:uid="{00000000-0005-0000-0000-0000F38C0000}"/>
    <cellStyle name="Note 2 22 2 5 2" xfId="36084" xr:uid="{00000000-0005-0000-0000-0000F48C0000}"/>
    <cellStyle name="Note 2 22 2 6" xfId="36085" xr:uid="{00000000-0005-0000-0000-0000F58C0000}"/>
    <cellStyle name="Note 2 22 2 6 2" xfId="36086" xr:uid="{00000000-0005-0000-0000-0000F68C0000}"/>
    <cellStyle name="Note 2 22 2 7" xfId="36087" xr:uid="{00000000-0005-0000-0000-0000F78C0000}"/>
    <cellStyle name="Note 2 22 2 7 2" xfId="36088" xr:uid="{00000000-0005-0000-0000-0000F88C0000}"/>
    <cellStyle name="Note 2 22 2 8" xfId="36089" xr:uid="{00000000-0005-0000-0000-0000F98C0000}"/>
    <cellStyle name="Note 2 22 2 8 2" xfId="36090" xr:uid="{00000000-0005-0000-0000-0000FA8C0000}"/>
    <cellStyle name="Note 2 22 2 9" xfId="36091" xr:uid="{00000000-0005-0000-0000-0000FB8C0000}"/>
    <cellStyle name="Note 2 22 2 9 2" xfId="36092" xr:uid="{00000000-0005-0000-0000-0000FC8C0000}"/>
    <cellStyle name="Note 2 22 20" xfId="36093" xr:uid="{00000000-0005-0000-0000-0000FD8C0000}"/>
    <cellStyle name="Note 2 22 20 2" xfId="36094" xr:uid="{00000000-0005-0000-0000-0000FE8C0000}"/>
    <cellStyle name="Note 2 22 21" xfId="36095" xr:uid="{00000000-0005-0000-0000-0000FF8C0000}"/>
    <cellStyle name="Note 2 22 21 2" xfId="36096" xr:uid="{00000000-0005-0000-0000-0000008D0000}"/>
    <cellStyle name="Note 2 22 22" xfId="36097" xr:uid="{00000000-0005-0000-0000-0000018D0000}"/>
    <cellStyle name="Note 2 22 22 2" xfId="36098" xr:uid="{00000000-0005-0000-0000-0000028D0000}"/>
    <cellStyle name="Note 2 22 23" xfId="36099" xr:uid="{00000000-0005-0000-0000-0000038D0000}"/>
    <cellStyle name="Note 2 22 23 2" xfId="36100" xr:uid="{00000000-0005-0000-0000-0000048D0000}"/>
    <cellStyle name="Note 2 22 24" xfId="36101" xr:uid="{00000000-0005-0000-0000-0000058D0000}"/>
    <cellStyle name="Note 2 22 24 2" xfId="36102" xr:uid="{00000000-0005-0000-0000-0000068D0000}"/>
    <cellStyle name="Note 2 22 25" xfId="36103" xr:uid="{00000000-0005-0000-0000-0000078D0000}"/>
    <cellStyle name="Note 2 22 25 2" xfId="36104" xr:uid="{00000000-0005-0000-0000-0000088D0000}"/>
    <cellStyle name="Note 2 22 26" xfId="36105" xr:uid="{00000000-0005-0000-0000-0000098D0000}"/>
    <cellStyle name="Note 2 22 26 2" xfId="36106" xr:uid="{00000000-0005-0000-0000-00000A8D0000}"/>
    <cellStyle name="Note 2 22 27" xfId="36107" xr:uid="{00000000-0005-0000-0000-00000B8D0000}"/>
    <cellStyle name="Note 2 22 27 2" xfId="36108" xr:uid="{00000000-0005-0000-0000-00000C8D0000}"/>
    <cellStyle name="Note 2 22 28" xfId="36109" xr:uid="{00000000-0005-0000-0000-00000D8D0000}"/>
    <cellStyle name="Note 2 22 28 2" xfId="36110" xr:uid="{00000000-0005-0000-0000-00000E8D0000}"/>
    <cellStyle name="Note 2 22 29" xfId="36111" xr:uid="{00000000-0005-0000-0000-00000F8D0000}"/>
    <cellStyle name="Note 2 22 29 2" xfId="36112" xr:uid="{00000000-0005-0000-0000-0000108D0000}"/>
    <cellStyle name="Note 2 22 3" xfId="36113" xr:uid="{00000000-0005-0000-0000-0000118D0000}"/>
    <cellStyle name="Note 2 22 3 2" xfId="36114" xr:uid="{00000000-0005-0000-0000-0000128D0000}"/>
    <cellStyle name="Note 2 22 3 2 2" xfId="36115" xr:uid="{00000000-0005-0000-0000-0000138D0000}"/>
    <cellStyle name="Note 2 22 3 3" xfId="36116" xr:uid="{00000000-0005-0000-0000-0000148D0000}"/>
    <cellStyle name="Note 2 22 3 3 2" xfId="36117" xr:uid="{00000000-0005-0000-0000-0000158D0000}"/>
    <cellStyle name="Note 2 22 3 4" xfId="36118" xr:uid="{00000000-0005-0000-0000-0000168D0000}"/>
    <cellStyle name="Note 2 22 3 4 2" xfId="36119" xr:uid="{00000000-0005-0000-0000-0000178D0000}"/>
    <cellStyle name="Note 2 22 3 5" xfId="36120" xr:uid="{00000000-0005-0000-0000-0000188D0000}"/>
    <cellStyle name="Note 2 22 30" xfId="36121" xr:uid="{00000000-0005-0000-0000-0000198D0000}"/>
    <cellStyle name="Note 2 22 30 2" xfId="36122" xr:uid="{00000000-0005-0000-0000-00001A8D0000}"/>
    <cellStyle name="Note 2 22 31" xfId="36123" xr:uid="{00000000-0005-0000-0000-00001B8D0000}"/>
    <cellStyle name="Note 2 22 31 2" xfId="36124" xr:uid="{00000000-0005-0000-0000-00001C8D0000}"/>
    <cellStyle name="Note 2 22 32" xfId="36125" xr:uid="{00000000-0005-0000-0000-00001D8D0000}"/>
    <cellStyle name="Note 2 22 32 2" xfId="36126" xr:uid="{00000000-0005-0000-0000-00001E8D0000}"/>
    <cellStyle name="Note 2 22 33" xfId="36127" xr:uid="{00000000-0005-0000-0000-00001F8D0000}"/>
    <cellStyle name="Note 2 22 33 2" xfId="36128" xr:uid="{00000000-0005-0000-0000-0000208D0000}"/>
    <cellStyle name="Note 2 22 34" xfId="36129" xr:uid="{00000000-0005-0000-0000-0000218D0000}"/>
    <cellStyle name="Note 2 22 34 2" xfId="36130" xr:uid="{00000000-0005-0000-0000-0000228D0000}"/>
    <cellStyle name="Note 2 22 35" xfId="36131" xr:uid="{00000000-0005-0000-0000-0000238D0000}"/>
    <cellStyle name="Note 2 22 35 2" xfId="36132" xr:uid="{00000000-0005-0000-0000-0000248D0000}"/>
    <cellStyle name="Note 2 22 36" xfId="36133" xr:uid="{00000000-0005-0000-0000-0000258D0000}"/>
    <cellStyle name="Note 2 22 36 2" xfId="36134" xr:uid="{00000000-0005-0000-0000-0000268D0000}"/>
    <cellStyle name="Note 2 22 37" xfId="36135" xr:uid="{00000000-0005-0000-0000-0000278D0000}"/>
    <cellStyle name="Note 2 22 37 2" xfId="36136" xr:uid="{00000000-0005-0000-0000-0000288D0000}"/>
    <cellStyle name="Note 2 22 38" xfId="36137" xr:uid="{00000000-0005-0000-0000-0000298D0000}"/>
    <cellStyle name="Note 2 22 38 2" xfId="36138" xr:uid="{00000000-0005-0000-0000-00002A8D0000}"/>
    <cellStyle name="Note 2 22 39" xfId="36139" xr:uid="{00000000-0005-0000-0000-00002B8D0000}"/>
    <cellStyle name="Note 2 22 39 2" xfId="36140" xr:uid="{00000000-0005-0000-0000-00002C8D0000}"/>
    <cellStyle name="Note 2 22 4" xfId="36141" xr:uid="{00000000-0005-0000-0000-00002D8D0000}"/>
    <cellStyle name="Note 2 22 4 10" xfId="36142" xr:uid="{00000000-0005-0000-0000-00002E8D0000}"/>
    <cellStyle name="Note 2 22 4 11" xfId="36143" xr:uid="{00000000-0005-0000-0000-00002F8D0000}"/>
    <cellStyle name="Note 2 22 4 12" xfId="36144" xr:uid="{00000000-0005-0000-0000-0000308D0000}"/>
    <cellStyle name="Note 2 22 4 13" xfId="36145" xr:uid="{00000000-0005-0000-0000-0000318D0000}"/>
    <cellStyle name="Note 2 22 4 2" xfId="36146" xr:uid="{00000000-0005-0000-0000-0000328D0000}"/>
    <cellStyle name="Note 2 22 4 2 2" xfId="36147" xr:uid="{00000000-0005-0000-0000-0000338D0000}"/>
    <cellStyle name="Note 2 22 4 2 3" xfId="36148" xr:uid="{00000000-0005-0000-0000-0000348D0000}"/>
    <cellStyle name="Note 2 22 4 3" xfId="36149" xr:uid="{00000000-0005-0000-0000-0000358D0000}"/>
    <cellStyle name="Note 2 22 4 3 2" xfId="36150" xr:uid="{00000000-0005-0000-0000-0000368D0000}"/>
    <cellStyle name="Note 2 22 4 4" xfId="36151" xr:uid="{00000000-0005-0000-0000-0000378D0000}"/>
    <cellStyle name="Note 2 22 4 4 2" xfId="36152" xr:uid="{00000000-0005-0000-0000-0000388D0000}"/>
    <cellStyle name="Note 2 22 4 5" xfId="36153" xr:uid="{00000000-0005-0000-0000-0000398D0000}"/>
    <cellStyle name="Note 2 22 4 5 2" xfId="36154" xr:uid="{00000000-0005-0000-0000-00003A8D0000}"/>
    <cellStyle name="Note 2 22 4 5 3" xfId="36155" xr:uid="{00000000-0005-0000-0000-00003B8D0000}"/>
    <cellStyle name="Note 2 22 4 5 4" xfId="36156" xr:uid="{00000000-0005-0000-0000-00003C8D0000}"/>
    <cellStyle name="Note 2 22 4 5 5" xfId="36157" xr:uid="{00000000-0005-0000-0000-00003D8D0000}"/>
    <cellStyle name="Note 2 22 4 5 6" xfId="36158" xr:uid="{00000000-0005-0000-0000-00003E8D0000}"/>
    <cellStyle name="Note 2 22 4 6" xfId="36159" xr:uid="{00000000-0005-0000-0000-00003F8D0000}"/>
    <cellStyle name="Note 2 22 4 6 2" xfId="36160" xr:uid="{00000000-0005-0000-0000-0000408D0000}"/>
    <cellStyle name="Note 2 22 4 7" xfId="36161" xr:uid="{00000000-0005-0000-0000-0000418D0000}"/>
    <cellStyle name="Note 2 22 4 7 2" xfId="36162" xr:uid="{00000000-0005-0000-0000-0000428D0000}"/>
    <cellStyle name="Note 2 22 4 8" xfId="36163" xr:uid="{00000000-0005-0000-0000-0000438D0000}"/>
    <cellStyle name="Note 2 22 4 8 2" xfId="36164" xr:uid="{00000000-0005-0000-0000-0000448D0000}"/>
    <cellStyle name="Note 2 22 4 9" xfId="36165" xr:uid="{00000000-0005-0000-0000-0000458D0000}"/>
    <cellStyle name="Note 2 22 4 9 2" xfId="36166" xr:uid="{00000000-0005-0000-0000-0000468D0000}"/>
    <cellStyle name="Note 2 22 40" xfId="36167" xr:uid="{00000000-0005-0000-0000-0000478D0000}"/>
    <cellStyle name="Note 2 22 40 2" xfId="36168" xr:uid="{00000000-0005-0000-0000-0000488D0000}"/>
    <cellStyle name="Note 2 22 41" xfId="36169" xr:uid="{00000000-0005-0000-0000-0000498D0000}"/>
    <cellStyle name="Note 2 22 41 2" xfId="36170" xr:uid="{00000000-0005-0000-0000-00004A8D0000}"/>
    <cellStyle name="Note 2 22 42" xfId="36171" xr:uid="{00000000-0005-0000-0000-00004B8D0000}"/>
    <cellStyle name="Note 2 22 42 2" xfId="36172" xr:uid="{00000000-0005-0000-0000-00004C8D0000}"/>
    <cellStyle name="Note 2 22 43" xfId="36173" xr:uid="{00000000-0005-0000-0000-00004D8D0000}"/>
    <cellStyle name="Note 2 22 43 2" xfId="36174" xr:uid="{00000000-0005-0000-0000-00004E8D0000}"/>
    <cellStyle name="Note 2 22 44" xfId="36175" xr:uid="{00000000-0005-0000-0000-00004F8D0000}"/>
    <cellStyle name="Note 2 22 44 2" xfId="36176" xr:uid="{00000000-0005-0000-0000-0000508D0000}"/>
    <cellStyle name="Note 2 22 45" xfId="36177" xr:uid="{00000000-0005-0000-0000-0000518D0000}"/>
    <cellStyle name="Note 2 22 45 2" xfId="36178" xr:uid="{00000000-0005-0000-0000-0000528D0000}"/>
    <cellStyle name="Note 2 22 46" xfId="36179" xr:uid="{00000000-0005-0000-0000-0000538D0000}"/>
    <cellStyle name="Note 2 22 46 2" xfId="36180" xr:uid="{00000000-0005-0000-0000-0000548D0000}"/>
    <cellStyle name="Note 2 22 47" xfId="36181" xr:uid="{00000000-0005-0000-0000-0000558D0000}"/>
    <cellStyle name="Note 2 22 47 2" xfId="36182" xr:uid="{00000000-0005-0000-0000-0000568D0000}"/>
    <cellStyle name="Note 2 22 48" xfId="36183" xr:uid="{00000000-0005-0000-0000-0000578D0000}"/>
    <cellStyle name="Note 2 22 48 2" xfId="36184" xr:uid="{00000000-0005-0000-0000-0000588D0000}"/>
    <cellStyle name="Note 2 22 49" xfId="36185" xr:uid="{00000000-0005-0000-0000-0000598D0000}"/>
    <cellStyle name="Note 2 22 49 2" xfId="36186" xr:uid="{00000000-0005-0000-0000-00005A8D0000}"/>
    <cellStyle name="Note 2 22 5" xfId="36187" xr:uid="{00000000-0005-0000-0000-00005B8D0000}"/>
    <cellStyle name="Note 2 22 5 2" xfId="36188" xr:uid="{00000000-0005-0000-0000-00005C8D0000}"/>
    <cellStyle name="Note 2 22 5 2 2" xfId="36189" xr:uid="{00000000-0005-0000-0000-00005D8D0000}"/>
    <cellStyle name="Note 2 22 5 3" xfId="36190" xr:uid="{00000000-0005-0000-0000-00005E8D0000}"/>
    <cellStyle name="Note 2 22 5 3 2" xfId="36191" xr:uid="{00000000-0005-0000-0000-00005F8D0000}"/>
    <cellStyle name="Note 2 22 5 4" xfId="36192" xr:uid="{00000000-0005-0000-0000-0000608D0000}"/>
    <cellStyle name="Note 2 22 5 4 2" xfId="36193" xr:uid="{00000000-0005-0000-0000-0000618D0000}"/>
    <cellStyle name="Note 2 22 5 5" xfId="36194" xr:uid="{00000000-0005-0000-0000-0000628D0000}"/>
    <cellStyle name="Note 2 22 50" xfId="36195" xr:uid="{00000000-0005-0000-0000-0000638D0000}"/>
    <cellStyle name="Note 2 22 50 2" xfId="36196" xr:uid="{00000000-0005-0000-0000-0000648D0000}"/>
    <cellStyle name="Note 2 22 51" xfId="36197" xr:uid="{00000000-0005-0000-0000-0000658D0000}"/>
    <cellStyle name="Note 2 22 51 2" xfId="36198" xr:uid="{00000000-0005-0000-0000-0000668D0000}"/>
    <cellStyle name="Note 2 22 52" xfId="36199" xr:uid="{00000000-0005-0000-0000-0000678D0000}"/>
    <cellStyle name="Note 2 22 52 2" xfId="36200" xr:uid="{00000000-0005-0000-0000-0000688D0000}"/>
    <cellStyle name="Note 2 22 53" xfId="36201" xr:uid="{00000000-0005-0000-0000-0000698D0000}"/>
    <cellStyle name="Note 2 22 53 2" xfId="36202" xr:uid="{00000000-0005-0000-0000-00006A8D0000}"/>
    <cellStyle name="Note 2 22 54" xfId="36203" xr:uid="{00000000-0005-0000-0000-00006B8D0000}"/>
    <cellStyle name="Note 2 22 54 2" xfId="36204" xr:uid="{00000000-0005-0000-0000-00006C8D0000}"/>
    <cellStyle name="Note 2 22 55" xfId="36205" xr:uid="{00000000-0005-0000-0000-00006D8D0000}"/>
    <cellStyle name="Note 2 22 55 2" xfId="36206" xr:uid="{00000000-0005-0000-0000-00006E8D0000}"/>
    <cellStyle name="Note 2 22 56" xfId="36207" xr:uid="{00000000-0005-0000-0000-00006F8D0000}"/>
    <cellStyle name="Note 2 22 56 2" xfId="36208" xr:uid="{00000000-0005-0000-0000-0000708D0000}"/>
    <cellStyle name="Note 2 22 57" xfId="36209" xr:uid="{00000000-0005-0000-0000-0000718D0000}"/>
    <cellStyle name="Note 2 22 57 2" xfId="36210" xr:uid="{00000000-0005-0000-0000-0000728D0000}"/>
    <cellStyle name="Note 2 22 58" xfId="36211" xr:uid="{00000000-0005-0000-0000-0000738D0000}"/>
    <cellStyle name="Note 2 22 58 2" xfId="36212" xr:uid="{00000000-0005-0000-0000-0000748D0000}"/>
    <cellStyle name="Note 2 22 59" xfId="36213" xr:uid="{00000000-0005-0000-0000-0000758D0000}"/>
    <cellStyle name="Note 2 22 59 2" xfId="36214" xr:uid="{00000000-0005-0000-0000-0000768D0000}"/>
    <cellStyle name="Note 2 22 6" xfId="36215" xr:uid="{00000000-0005-0000-0000-0000778D0000}"/>
    <cellStyle name="Note 2 22 6 2" xfId="36216" xr:uid="{00000000-0005-0000-0000-0000788D0000}"/>
    <cellStyle name="Note 2 22 6 2 2" xfId="36217" xr:uid="{00000000-0005-0000-0000-0000798D0000}"/>
    <cellStyle name="Note 2 22 6 3" xfId="36218" xr:uid="{00000000-0005-0000-0000-00007A8D0000}"/>
    <cellStyle name="Note 2 22 6 3 2" xfId="36219" xr:uid="{00000000-0005-0000-0000-00007B8D0000}"/>
    <cellStyle name="Note 2 22 6 4" xfId="36220" xr:uid="{00000000-0005-0000-0000-00007C8D0000}"/>
    <cellStyle name="Note 2 22 6 4 2" xfId="36221" xr:uid="{00000000-0005-0000-0000-00007D8D0000}"/>
    <cellStyle name="Note 2 22 6 5" xfId="36222" xr:uid="{00000000-0005-0000-0000-00007E8D0000}"/>
    <cellStyle name="Note 2 22 60" xfId="36223" xr:uid="{00000000-0005-0000-0000-00007F8D0000}"/>
    <cellStyle name="Note 2 22 60 2" xfId="36224" xr:uid="{00000000-0005-0000-0000-0000808D0000}"/>
    <cellStyle name="Note 2 22 61" xfId="36225" xr:uid="{00000000-0005-0000-0000-0000818D0000}"/>
    <cellStyle name="Note 2 22 61 2" xfId="36226" xr:uid="{00000000-0005-0000-0000-0000828D0000}"/>
    <cellStyle name="Note 2 22 61 3" xfId="36227" xr:uid="{00000000-0005-0000-0000-0000838D0000}"/>
    <cellStyle name="Note 2 22 61 4" xfId="36228" xr:uid="{00000000-0005-0000-0000-0000848D0000}"/>
    <cellStyle name="Note 2 22 61 5" xfId="36229" xr:uid="{00000000-0005-0000-0000-0000858D0000}"/>
    <cellStyle name="Note 2 22 61 6" xfId="36230" xr:uid="{00000000-0005-0000-0000-0000868D0000}"/>
    <cellStyle name="Note 2 22 62" xfId="36231" xr:uid="{00000000-0005-0000-0000-0000878D0000}"/>
    <cellStyle name="Note 2 22 62 2" xfId="36232" xr:uid="{00000000-0005-0000-0000-0000888D0000}"/>
    <cellStyle name="Note 2 22 63" xfId="36233" xr:uid="{00000000-0005-0000-0000-0000898D0000}"/>
    <cellStyle name="Note 2 22 63 2" xfId="36234" xr:uid="{00000000-0005-0000-0000-00008A8D0000}"/>
    <cellStyle name="Note 2 22 64" xfId="36235" xr:uid="{00000000-0005-0000-0000-00008B8D0000}"/>
    <cellStyle name="Note 2 22 64 2" xfId="36236" xr:uid="{00000000-0005-0000-0000-00008C8D0000}"/>
    <cellStyle name="Note 2 22 65" xfId="36237" xr:uid="{00000000-0005-0000-0000-00008D8D0000}"/>
    <cellStyle name="Note 2 22 65 2" xfId="36238" xr:uid="{00000000-0005-0000-0000-00008E8D0000}"/>
    <cellStyle name="Note 2 22 66" xfId="36239" xr:uid="{00000000-0005-0000-0000-00008F8D0000}"/>
    <cellStyle name="Note 2 22 67" xfId="36240" xr:uid="{00000000-0005-0000-0000-0000908D0000}"/>
    <cellStyle name="Note 2 22 68" xfId="36241" xr:uid="{00000000-0005-0000-0000-0000918D0000}"/>
    <cellStyle name="Note 2 22 69" xfId="36242" xr:uid="{00000000-0005-0000-0000-0000928D0000}"/>
    <cellStyle name="Note 2 22 7" xfId="36243" xr:uid="{00000000-0005-0000-0000-0000938D0000}"/>
    <cellStyle name="Note 2 22 7 2" xfId="36244" xr:uid="{00000000-0005-0000-0000-0000948D0000}"/>
    <cellStyle name="Note 2 22 7 2 2" xfId="36245" xr:uid="{00000000-0005-0000-0000-0000958D0000}"/>
    <cellStyle name="Note 2 22 7 3" xfId="36246" xr:uid="{00000000-0005-0000-0000-0000968D0000}"/>
    <cellStyle name="Note 2 22 7 3 2" xfId="36247" xr:uid="{00000000-0005-0000-0000-0000978D0000}"/>
    <cellStyle name="Note 2 22 7 4" xfId="36248" xr:uid="{00000000-0005-0000-0000-0000988D0000}"/>
    <cellStyle name="Note 2 22 7 4 2" xfId="36249" xr:uid="{00000000-0005-0000-0000-0000998D0000}"/>
    <cellStyle name="Note 2 22 7 5" xfId="36250" xr:uid="{00000000-0005-0000-0000-00009A8D0000}"/>
    <cellStyle name="Note 2 22 8" xfId="36251" xr:uid="{00000000-0005-0000-0000-00009B8D0000}"/>
    <cellStyle name="Note 2 22 8 2" xfId="36252" xr:uid="{00000000-0005-0000-0000-00009C8D0000}"/>
    <cellStyle name="Note 2 22 8 2 2" xfId="36253" xr:uid="{00000000-0005-0000-0000-00009D8D0000}"/>
    <cellStyle name="Note 2 22 8 3" xfId="36254" xr:uid="{00000000-0005-0000-0000-00009E8D0000}"/>
    <cellStyle name="Note 2 22 8 3 2" xfId="36255" xr:uid="{00000000-0005-0000-0000-00009F8D0000}"/>
    <cellStyle name="Note 2 22 8 4" xfId="36256" xr:uid="{00000000-0005-0000-0000-0000A08D0000}"/>
    <cellStyle name="Note 2 22 8 4 2" xfId="36257" xr:uid="{00000000-0005-0000-0000-0000A18D0000}"/>
    <cellStyle name="Note 2 22 8 5" xfId="36258" xr:uid="{00000000-0005-0000-0000-0000A28D0000}"/>
    <cellStyle name="Note 2 22 9" xfId="36259" xr:uid="{00000000-0005-0000-0000-0000A38D0000}"/>
    <cellStyle name="Note 2 22 9 2" xfId="36260" xr:uid="{00000000-0005-0000-0000-0000A48D0000}"/>
    <cellStyle name="Note 2 22 9 2 2" xfId="36261" xr:uid="{00000000-0005-0000-0000-0000A58D0000}"/>
    <cellStyle name="Note 2 22 9 3" xfId="36262" xr:uid="{00000000-0005-0000-0000-0000A68D0000}"/>
    <cellStyle name="Note 2 22 9 3 2" xfId="36263" xr:uid="{00000000-0005-0000-0000-0000A78D0000}"/>
    <cellStyle name="Note 2 22 9 4" xfId="36264" xr:uid="{00000000-0005-0000-0000-0000A88D0000}"/>
    <cellStyle name="Note 2 22 9 4 2" xfId="36265" xr:uid="{00000000-0005-0000-0000-0000A98D0000}"/>
    <cellStyle name="Note 2 22 9 5" xfId="36266" xr:uid="{00000000-0005-0000-0000-0000AA8D0000}"/>
    <cellStyle name="Note 2 23" xfId="36267" xr:uid="{00000000-0005-0000-0000-0000AB8D0000}"/>
    <cellStyle name="Note 2 23 10" xfId="36268" xr:uid="{00000000-0005-0000-0000-0000AC8D0000}"/>
    <cellStyle name="Note 2 23 10 2" xfId="36269" xr:uid="{00000000-0005-0000-0000-0000AD8D0000}"/>
    <cellStyle name="Note 2 23 10 2 2" xfId="36270" xr:uid="{00000000-0005-0000-0000-0000AE8D0000}"/>
    <cellStyle name="Note 2 23 10 3" xfId="36271" xr:uid="{00000000-0005-0000-0000-0000AF8D0000}"/>
    <cellStyle name="Note 2 23 10 3 2" xfId="36272" xr:uid="{00000000-0005-0000-0000-0000B08D0000}"/>
    <cellStyle name="Note 2 23 10 4" xfId="36273" xr:uid="{00000000-0005-0000-0000-0000B18D0000}"/>
    <cellStyle name="Note 2 23 10 4 2" xfId="36274" xr:uid="{00000000-0005-0000-0000-0000B28D0000}"/>
    <cellStyle name="Note 2 23 10 5" xfId="36275" xr:uid="{00000000-0005-0000-0000-0000B38D0000}"/>
    <cellStyle name="Note 2 23 11" xfId="36276" xr:uid="{00000000-0005-0000-0000-0000B48D0000}"/>
    <cellStyle name="Note 2 23 11 2" xfId="36277" xr:uid="{00000000-0005-0000-0000-0000B58D0000}"/>
    <cellStyle name="Note 2 23 11 2 2" xfId="36278" xr:uid="{00000000-0005-0000-0000-0000B68D0000}"/>
    <cellStyle name="Note 2 23 11 3" xfId="36279" xr:uid="{00000000-0005-0000-0000-0000B78D0000}"/>
    <cellStyle name="Note 2 23 11 3 2" xfId="36280" xr:uid="{00000000-0005-0000-0000-0000B88D0000}"/>
    <cellStyle name="Note 2 23 11 4" xfId="36281" xr:uid="{00000000-0005-0000-0000-0000B98D0000}"/>
    <cellStyle name="Note 2 23 11 4 2" xfId="36282" xr:uid="{00000000-0005-0000-0000-0000BA8D0000}"/>
    <cellStyle name="Note 2 23 11 5" xfId="36283" xr:uid="{00000000-0005-0000-0000-0000BB8D0000}"/>
    <cellStyle name="Note 2 23 12" xfId="36284" xr:uid="{00000000-0005-0000-0000-0000BC8D0000}"/>
    <cellStyle name="Note 2 23 12 2" xfId="36285" xr:uid="{00000000-0005-0000-0000-0000BD8D0000}"/>
    <cellStyle name="Note 2 23 12 2 2" xfId="36286" xr:uid="{00000000-0005-0000-0000-0000BE8D0000}"/>
    <cellStyle name="Note 2 23 12 3" xfId="36287" xr:uid="{00000000-0005-0000-0000-0000BF8D0000}"/>
    <cellStyle name="Note 2 23 12 3 2" xfId="36288" xr:uid="{00000000-0005-0000-0000-0000C08D0000}"/>
    <cellStyle name="Note 2 23 12 4" xfId="36289" xr:uid="{00000000-0005-0000-0000-0000C18D0000}"/>
    <cellStyle name="Note 2 23 12 4 2" xfId="36290" xr:uid="{00000000-0005-0000-0000-0000C28D0000}"/>
    <cellStyle name="Note 2 23 12 5" xfId="36291" xr:uid="{00000000-0005-0000-0000-0000C38D0000}"/>
    <cellStyle name="Note 2 23 13" xfId="36292" xr:uid="{00000000-0005-0000-0000-0000C48D0000}"/>
    <cellStyle name="Note 2 23 13 2" xfId="36293" xr:uid="{00000000-0005-0000-0000-0000C58D0000}"/>
    <cellStyle name="Note 2 23 13 2 2" xfId="36294" xr:uid="{00000000-0005-0000-0000-0000C68D0000}"/>
    <cellStyle name="Note 2 23 13 3" xfId="36295" xr:uid="{00000000-0005-0000-0000-0000C78D0000}"/>
    <cellStyle name="Note 2 23 13 3 2" xfId="36296" xr:uid="{00000000-0005-0000-0000-0000C88D0000}"/>
    <cellStyle name="Note 2 23 13 4" xfId="36297" xr:uid="{00000000-0005-0000-0000-0000C98D0000}"/>
    <cellStyle name="Note 2 23 13 4 2" xfId="36298" xr:uid="{00000000-0005-0000-0000-0000CA8D0000}"/>
    <cellStyle name="Note 2 23 13 5" xfId="36299" xr:uid="{00000000-0005-0000-0000-0000CB8D0000}"/>
    <cellStyle name="Note 2 23 14" xfId="36300" xr:uid="{00000000-0005-0000-0000-0000CC8D0000}"/>
    <cellStyle name="Note 2 23 14 2" xfId="36301" xr:uid="{00000000-0005-0000-0000-0000CD8D0000}"/>
    <cellStyle name="Note 2 23 14 2 2" xfId="36302" xr:uid="{00000000-0005-0000-0000-0000CE8D0000}"/>
    <cellStyle name="Note 2 23 14 3" xfId="36303" xr:uid="{00000000-0005-0000-0000-0000CF8D0000}"/>
    <cellStyle name="Note 2 23 14 3 2" xfId="36304" xr:uid="{00000000-0005-0000-0000-0000D08D0000}"/>
    <cellStyle name="Note 2 23 14 4" xfId="36305" xr:uid="{00000000-0005-0000-0000-0000D18D0000}"/>
    <cellStyle name="Note 2 23 14 4 2" xfId="36306" xr:uid="{00000000-0005-0000-0000-0000D28D0000}"/>
    <cellStyle name="Note 2 23 14 5" xfId="36307" xr:uid="{00000000-0005-0000-0000-0000D38D0000}"/>
    <cellStyle name="Note 2 23 15" xfId="36308" xr:uid="{00000000-0005-0000-0000-0000D48D0000}"/>
    <cellStyle name="Note 2 23 15 2" xfId="36309" xr:uid="{00000000-0005-0000-0000-0000D58D0000}"/>
    <cellStyle name="Note 2 23 15 2 2" xfId="36310" xr:uid="{00000000-0005-0000-0000-0000D68D0000}"/>
    <cellStyle name="Note 2 23 15 3" xfId="36311" xr:uid="{00000000-0005-0000-0000-0000D78D0000}"/>
    <cellStyle name="Note 2 23 15 3 2" xfId="36312" xr:uid="{00000000-0005-0000-0000-0000D88D0000}"/>
    <cellStyle name="Note 2 23 15 4" xfId="36313" xr:uid="{00000000-0005-0000-0000-0000D98D0000}"/>
    <cellStyle name="Note 2 23 15 4 2" xfId="36314" xr:uid="{00000000-0005-0000-0000-0000DA8D0000}"/>
    <cellStyle name="Note 2 23 15 5" xfId="36315" xr:uid="{00000000-0005-0000-0000-0000DB8D0000}"/>
    <cellStyle name="Note 2 23 16" xfId="36316" xr:uid="{00000000-0005-0000-0000-0000DC8D0000}"/>
    <cellStyle name="Note 2 23 16 2" xfId="36317" xr:uid="{00000000-0005-0000-0000-0000DD8D0000}"/>
    <cellStyle name="Note 2 23 16 2 2" xfId="36318" xr:uid="{00000000-0005-0000-0000-0000DE8D0000}"/>
    <cellStyle name="Note 2 23 16 3" xfId="36319" xr:uid="{00000000-0005-0000-0000-0000DF8D0000}"/>
    <cellStyle name="Note 2 23 16 3 2" xfId="36320" xr:uid="{00000000-0005-0000-0000-0000E08D0000}"/>
    <cellStyle name="Note 2 23 16 4" xfId="36321" xr:uid="{00000000-0005-0000-0000-0000E18D0000}"/>
    <cellStyle name="Note 2 23 16 4 2" xfId="36322" xr:uid="{00000000-0005-0000-0000-0000E28D0000}"/>
    <cellStyle name="Note 2 23 16 5" xfId="36323" xr:uid="{00000000-0005-0000-0000-0000E38D0000}"/>
    <cellStyle name="Note 2 23 17" xfId="36324" xr:uid="{00000000-0005-0000-0000-0000E48D0000}"/>
    <cellStyle name="Note 2 23 17 2" xfId="36325" xr:uid="{00000000-0005-0000-0000-0000E58D0000}"/>
    <cellStyle name="Note 2 23 17 2 2" xfId="36326" xr:uid="{00000000-0005-0000-0000-0000E68D0000}"/>
    <cellStyle name="Note 2 23 17 3" xfId="36327" xr:uid="{00000000-0005-0000-0000-0000E78D0000}"/>
    <cellStyle name="Note 2 23 17 3 2" xfId="36328" xr:uid="{00000000-0005-0000-0000-0000E88D0000}"/>
    <cellStyle name="Note 2 23 17 4" xfId="36329" xr:uid="{00000000-0005-0000-0000-0000E98D0000}"/>
    <cellStyle name="Note 2 23 17 4 2" xfId="36330" xr:uid="{00000000-0005-0000-0000-0000EA8D0000}"/>
    <cellStyle name="Note 2 23 17 5" xfId="36331" xr:uid="{00000000-0005-0000-0000-0000EB8D0000}"/>
    <cellStyle name="Note 2 23 18" xfId="36332" xr:uid="{00000000-0005-0000-0000-0000EC8D0000}"/>
    <cellStyle name="Note 2 23 18 2" xfId="36333" xr:uid="{00000000-0005-0000-0000-0000ED8D0000}"/>
    <cellStyle name="Note 2 23 18 2 2" xfId="36334" xr:uid="{00000000-0005-0000-0000-0000EE8D0000}"/>
    <cellStyle name="Note 2 23 18 3" xfId="36335" xr:uid="{00000000-0005-0000-0000-0000EF8D0000}"/>
    <cellStyle name="Note 2 23 18 3 2" xfId="36336" xr:uid="{00000000-0005-0000-0000-0000F08D0000}"/>
    <cellStyle name="Note 2 23 18 4" xfId="36337" xr:uid="{00000000-0005-0000-0000-0000F18D0000}"/>
    <cellStyle name="Note 2 23 18 4 2" xfId="36338" xr:uid="{00000000-0005-0000-0000-0000F28D0000}"/>
    <cellStyle name="Note 2 23 18 5" xfId="36339" xr:uid="{00000000-0005-0000-0000-0000F38D0000}"/>
    <cellStyle name="Note 2 23 19" xfId="36340" xr:uid="{00000000-0005-0000-0000-0000F48D0000}"/>
    <cellStyle name="Note 2 23 19 10" xfId="36341" xr:uid="{00000000-0005-0000-0000-0000F58D0000}"/>
    <cellStyle name="Note 2 23 19 11" xfId="36342" xr:uid="{00000000-0005-0000-0000-0000F68D0000}"/>
    <cellStyle name="Note 2 23 19 2" xfId="36343" xr:uid="{00000000-0005-0000-0000-0000F78D0000}"/>
    <cellStyle name="Note 2 23 19 2 2" xfId="36344" xr:uid="{00000000-0005-0000-0000-0000F88D0000}"/>
    <cellStyle name="Note 2 23 19 2 3" xfId="36345" xr:uid="{00000000-0005-0000-0000-0000F98D0000}"/>
    <cellStyle name="Note 2 23 19 2 4" xfId="36346" xr:uid="{00000000-0005-0000-0000-0000FA8D0000}"/>
    <cellStyle name="Note 2 23 19 2 5" xfId="36347" xr:uid="{00000000-0005-0000-0000-0000FB8D0000}"/>
    <cellStyle name="Note 2 23 19 2 6" xfId="36348" xr:uid="{00000000-0005-0000-0000-0000FC8D0000}"/>
    <cellStyle name="Note 2 23 19 3" xfId="36349" xr:uid="{00000000-0005-0000-0000-0000FD8D0000}"/>
    <cellStyle name="Note 2 23 19 3 2" xfId="36350" xr:uid="{00000000-0005-0000-0000-0000FE8D0000}"/>
    <cellStyle name="Note 2 23 19 4" xfId="36351" xr:uid="{00000000-0005-0000-0000-0000FF8D0000}"/>
    <cellStyle name="Note 2 23 19 4 2" xfId="36352" xr:uid="{00000000-0005-0000-0000-0000008E0000}"/>
    <cellStyle name="Note 2 23 19 5" xfId="36353" xr:uid="{00000000-0005-0000-0000-0000018E0000}"/>
    <cellStyle name="Note 2 23 19 5 2" xfId="36354" xr:uid="{00000000-0005-0000-0000-0000028E0000}"/>
    <cellStyle name="Note 2 23 19 6" xfId="36355" xr:uid="{00000000-0005-0000-0000-0000038E0000}"/>
    <cellStyle name="Note 2 23 19 6 2" xfId="36356" xr:uid="{00000000-0005-0000-0000-0000048E0000}"/>
    <cellStyle name="Note 2 23 19 7" xfId="36357" xr:uid="{00000000-0005-0000-0000-0000058E0000}"/>
    <cellStyle name="Note 2 23 19 7 2" xfId="36358" xr:uid="{00000000-0005-0000-0000-0000068E0000}"/>
    <cellStyle name="Note 2 23 19 8" xfId="36359" xr:uid="{00000000-0005-0000-0000-0000078E0000}"/>
    <cellStyle name="Note 2 23 19 9" xfId="36360" xr:uid="{00000000-0005-0000-0000-0000088E0000}"/>
    <cellStyle name="Note 2 23 2" xfId="36361" xr:uid="{00000000-0005-0000-0000-0000098E0000}"/>
    <cellStyle name="Note 2 23 2 10" xfId="36362" xr:uid="{00000000-0005-0000-0000-00000A8E0000}"/>
    <cellStyle name="Note 2 23 2 10 2" xfId="36363" xr:uid="{00000000-0005-0000-0000-00000B8E0000}"/>
    <cellStyle name="Note 2 23 2 11" xfId="36364" xr:uid="{00000000-0005-0000-0000-00000C8E0000}"/>
    <cellStyle name="Note 2 23 2 11 2" xfId="36365" xr:uid="{00000000-0005-0000-0000-00000D8E0000}"/>
    <cellStyle name="Note 2 23 2 12" xfId="36366" xr:uid="{00000000-0005-0000-0000-00000E8E0000}"/>
    <cellStyle name="Note 2 23 2 12 2" xfId="36367" xr:uid="{00000000-0005-0000-0000-00000F8E0000}"/>
    <cellStyle name="Note 2 23 2 13" xfId="36368" xr:uid="{00000000-0005-0000-0000-0000108E0000}"/>
    <cellStyle name="Note 2 23 2 13 2" xfId="36369" xr:uid="{00000000-0005-0000-0000-0000118E0000}"/>
    <cellStyle name="Note 2 23 2 14" xfId="36370" xr:uid="{00000000-0005-0000-0000-0000128E0000}"/>
    <cellStyle name="Note 2 23 2 14 2" xfId="36371" xr:uid="{00000000-0005-0000-0000-0000138E0000}"/>
    <cellStyle name="Note 2 23 2 15" xfId="36372" xr:uid="{00000000-0005-0000-0000-0000148E0000}"/>
    <cellStyle name="Note 2 23 2 15 2" xfId="36373" xr:uid="{00000000-0005-0000-0000-0000158E0000}"/>
    <cellStyle name="Note 2 23 2 16" xfId="36374" xr:uid="{00000000-0005-0000-0000-0000168E0000}"/>
    <cellStyle name="Note 2 23 2 16 2" xfId="36375" xr:uid="{00000000-0005-0000-0000-0000178E0000}"/>
    <cellStyle name="Note 2 23 2 17" xfId="36376" xr:uid="{00000000-0005-0000-0000-0000188E0000}"/>
    <cellStyle name="Note 2 23 2 17 2" xfId="36377" xr:uid="{00000000-0005-0000-0000-0000198E0000}"/>
    <cellStyle name="Note 2 23 2 18" xfId="36378" xr:uid="{00000000-0005-0000-0000-00001A8E0000}"/>
    <cellStyle name="Note 2 23 2 18 2" xfId="36379" xr:uid="{00000000-0005-0000-0000-00001B8E0000}"/>
    <cellStyle name="Note 2 23 2 19" xfId="36380" xr:uid="{00000000-0005-0000-0000-00001C8E0000}"/>
    <cellStyle name="Note 2 23 2 19 2" xfId="36381" xr:uid="{00000000-0005-0000-0000-00001D8E0000}"/>
    <cellStyle name="Note 2 23 2 2" xfId="36382" xr:uid="{00000000-0005-0000-0000-00001E8E0000}"/>
    <cellStyle name="Note 2 23 2 2 2" xfId="36383" xr:uid="{00000000-0005-0000-0000-00001F8E0000}"/>
    <cellStyle name="Note 2 23 2 2 3" xfId="36384" xr:uid="{00000000-0005-0000-0000-0000208E0000}"/>
    <cellStyle name="Note 2 23 2 20" xfId="36385" xr:uid="{00000000-0005-0000-0000-0000218E0000}"/>
    <cellStyle name="Note 2 23 2 20 2" xfId="36386" xr:uid="{00000000-0005-0000-0000-0000228E0000}"/>
    <cellStyle name="Note 2 23 2 21" xfId="36387" xr:uid="{00000000-0005-0000-0000-0000238E0000}"/>
    <cellStyle name="Note 2 23 2 21 2" xfId="36388" xr:uid="{00000000-0005-0000-0000-0000248E0000}"/>
    <cellStyle name="Note 2 23 2 22" xfId="36389" xr:uid="{00000000-0005-0000-0000-0000258E0000}"/>
    <cellStyle name="Note 2 23 2 22 2" xfId="36390" xr:uid="{00000000-0005-0000-0000-0000268E0000}"/>
    <cellStyle name="Note 2 23 2 23" xfId="36391" xr:uid="{00000000-0005-0000-0000-0000278E0000}"/>
    <cellStyle name="Note 2 23 2 23 2" xfId="36392" xr:uid="{00000000-0005-0000-0000-0000288E0000}"/>
    <cellStyle name="Note 2 23 2 24" xfId="36393" xr:uid="{00000000-0005-0000-0000-0000298E0000}"/>
    <cellStyle name="Note 2 23 2 24 2" xfId="36394" xr:uid="{00000000-0005-0000-0000-00002A8E0000}"/>
    <cellStyle name="Note 2 23 2 25" xfId="36395" xr:uid="{00000000-0005-0000-0000-00002B8E0000}"/>
    <cellStyle name="Note 2 23 2 25 2" xfId="36396" xr:uid="{00000000-0005-0000-0000-00002C8E0000}"/>
    <cellStyle name="Note 2 23 2 26" xfId="36397" xr:uid="{00000000-0005-0000-0000-00002D8E0000}"/>
    <cellStyle name="Note 2 23 2 26 2" xfId="36398" xr:uid="{00000000-0005-0000-0000-00002E8E0000}"/>
    <cellStyle name="Note 2 23 2 27" xfId="36399" xr:uid="{00000000-0005-0000-0000-00002F8E0000}"/>
    <cellStyle name="Note 2 23 2 27 2" xfId="36400" xr:uid="{00000000-0005-0000-0000-0000308E0000}"/>
    <cellStyle name="Note 2 23 2 28" xfId="36401" xr:uid="{00000000-0005-0000-0000-0000318E0000}"/>
    <cellStyle name="Note 2 23 2 28 2" xfId="36402" xr:uid="{00000000-0005-0000-0000-0000328E0000}"/>
    <cellStyle name="Note 2 23 2 29" xfId="36403" xr:uid="{00000000-0005-0000-0000-0000338E0000}"/>
    <cellStyle name="Note 2 23 2 29 2" xfId="36404" xr:uid="{00000000-0005-0000-0000-0000348E0000}"/>
    <cellStyle name="Note 2 23 2 3" xfId="36405" xr:uid="{00000000-0005-0000-0000-0000358E0000}"/>
    <cellStyle name="Note 2 23 2 3 2" xfId="36406" xr:uid="{00000000-0005-0000-0000-0000368E0000}"/>
    <cellStyle name="Note 2 23 2 3 3" xfId="36407" xr:uid="{00000000-0005-0000-0000-0000378E0000}"/>
    <cellStyle name="Note 2 23 2 30" xfId="36408" xr:uid="{00000000-0005-0000-0000-0000388E0000}"/>
    <cellStyle name="Note 2 23 2 30 2" xfId="36409" xr:uid="{00000000-0005-0000-0000-0000398E0000}"/>
    <cellStyle name="Note 2 23 2 31" xfId="36410" xr:uid="{00000000-0005-0000-0000-00003A8E0000}"/>
    <cellStyle name="Note 2 23 2 4" xfId="36411" xr:uid="{00000000-0005-0000-0000-00003B8E0000}"/>
    <cellStyle name="Note 2 23 2 4 2" xfId="36412" xr:uid="{00000000-0005-0000-0000-00003C8E0000}"/>
    <cellStyle name="Note 2 23 2 5" xfId="36413" xr:uid="{00000000-0005-0000-0000-00003D8E0000}"/>
    <cellStyle name="Note 2 23 2 5 2" xfId="36414" xr:uid="{00000000-0005-0000-0000-00003E8E0000}"/>
    <cellStyle name="Note 2 23 2 6" xfId="36415" xr:uid="{00000000-0005-0000-0000-00003F8E0000}"/>
    <cellStyle name="Note 2 23 2 6 2" xfId="36416" xr:uid="{00000000-0005-0000-0000-0000408E0000}"/>
    <cellStyle name="Note 2 23 2 7" xfId="36417" xr:uid="{00000000-0005-0000-0000-0000418E0000}"/>
    <cellStyle name="Note 2 23 2 7 2" xfId="36418" xr:uid="{00000000-0005-0000-0000-0000428E0000}"/>
    <cellStyle name="Note 2 23 2 8" xfId="36419" xr:uid="{00000000-0005-0000-0000-0000438E0000}"/>
    <cellStyle name="Note 2 23 2 8 2" xfId="36420" xr:uid="{00000000-0005-0000-0000-0000448E0000}"/>
    <cellStyle name="Note 2 23 2 9" xfId="36421" xr:uid="{00000000-0005-0000-0000-0000458E0000}"/>
    <cellStyle name="Note 2 23 2 9 2" xfId="36422" xr:uid="{00000000-0005-0000-0000-0000468E0000}"/>
    <cellStyle name="Note 2 23 20" xfId="36423" xr:uid="{00000000-0005-0000-0000-0000478E0000}"/>
    <cellStyle name="Note 2 23 20 2" xfId="36424" xr:uid="{00000000-0005-0000-0000-0000488E0000}"/>
    <cellStyle name="Note 2 23 21" xfId="36425" xr:uid="{00000000-0005-0000-0000-0000498E0000}"/>
    <cellStyle name="Note 2 23 21 2" xfId="36426" xr:uid="{00000000-0005-0000-0000-00004A8E0000}"/>
    <cellStyle name="Note 2 23 22" xfId="36427" xr:uid="{00000000-0005-0000-0000-00004B8E0000}"/>
    <cellStyle name="Note 2 23 22 2" xfId="36428" xr:uid="{00000000-0005-0000-0000-00004C8E0000}"/>
    <cellStyle name="Note 2 23 23" xfId="36429" xr:uid="{00000000-0005-0000-0000-00004D8E0000}"/>
    <cellStyle name="Note 2 23 23 2" xfId="36430" xr:uid="{00000000-0005-0000-0000-00004E8E0000}"/>
    <cellStyle name="Note 2 23 24" xfId="36431" xr:uid="{00000000-0005-0000-0000-00004F8E0000}"/>
    <cellStyle name="Note 2 23 24 2" xfId="36432" xr:uid="{00000000-0005-0000-0000-0000508E0000}"/>
    <cellStyle name="Note 2 23 25" xfId="36433" xr:uid="{00000000-0005-0000-0000-0000518E0000}"/>
    <cellStyle name="Note 2 23 25 2" xfId="36434" xr:uid="{00000000-0005-0000-0000-0000528E0000}"/>
    <cellStyle name="Note 2 23 26" xfId="36435" xr:uid="{00000000-0005-0000-0000-0000538E0000}"/>
    <cellStyle name="Note 2 23 26 2" xfId="36436" xr:uid="{00000000-0005-0000-0000-0000548E0000}"/>
    <cellStyle name="Note 2 23 27" xfId="36437" xr:uid="{00000000-0005-0000-0000-0000558E0000}"/>
    <cellStyle name="Note 2 23 27 2" xfId="36438" xr:uid="{00000000-0005-0000-0000-0000568E0000}"/>
    <cellStyle name="Note 2 23 28" xfId="36439" xr:uid="{00000000-0005-0000-0000-0000578E0000}"/>
    <cellStyle name="Note 2 23 28 2" xfId="36440" xr:uid="{00000000-0005-0000-0000-0000588E0000}"/>
    <cellStyle name="Note 2 23 29" xfId="36441" xr:uid="{00000000-0005-0000-0000-0000598E0000}"/>
    <cellStyle name="Note 2 23 29 2" xfId="36442" xr:uid="{00000000-0005-0000-0000-00005A8E0000}"/>
    <cellStyle name="Note 2 23 3" xfId="36443" xr:uid="{00000000-0005-0000-0000-00005B8E0000}"/>
    <cellStyle name="Note 2 23 3 2" xfId="36444" xr:uid="{00000000-0005-0000-0000-00005C8E0000}"/>
    <cellStyle name="Note 2 23 3 2 2" xfId="36445" xr:uid="{00000000-0005-0000-0000-00005D8E0000}"/>
    <cellStyle name="Note 2 23 3 3" xfId="36446" xr:uid="{00000000-0005-0000-0000-00005E8E0000}"/>
    <cellStyle name="Note 2 23 3 3 2" xfId="36447" xr:uid="{00000000-0005-0000-0000-00005F8E0000}"/>
    <cellStyle name="Note 2 23 3 4" xfId="36448" xr:uid="{00000000-0005-0000-0000-0000608E0000}"/>
    <cellStyle name="Note 2 23 3 4 2" xfId="36449" xr:uid="{00000000-0005-0000-0000-0000618E0000}"/>
    <cellStyle name="Note 2 23 3 5" xfId="36450" xr:uid="{00000000-0005-0000-0000-0000628E0000}"/>
    <cellStyle name="Note 2 23 30" xfId="36451" xr:uid="{00000000-0005-0000-0000-0000638E0000}"/>
    <cellStyle name="Note 2 23 30 2" xfId="36452" xr:uid="{00000000-0005-0000-0000-0000648E0000}"/>
    <cellStyle name="Note 2 23 31" xfId="36453" xr:uid="{00000000-0005-0000-0000-0000658E0000}"/>
    <cellStyle name="Note 2 23 31 2" xfId="36454" xr:uid="{00000000-0005-0000-0000-0000668E0000}"/>
    <cellStyle name="Note 2 23 32" xfId="36455" xr:uid="{00000000-0005-0000-0000-0000678E0000}"/>
    <cellStyle name="Note 2 23 32 2" xfId="36456" xr:uid="{00000000-0005-0000-0000-0000688E0000}"/>
    <cellStyle name="Note 2 23 33" xfId="36457" xr:uid="{00000000-0005-0000-0000-0000698E0000}"/>
    <cellStyle name="Note 2 23 33 2" xfId="36458" xr:uid="{00000000-0005-0000-0000-00006A8E0000}"/>
    <cellStyle name="Note 2 23 34" xfId="36459" xr:uid="{00000000-0005-0000-0000-00006B8E0000}"/>
    <cellStyle name="Note 2 23 34 2" xfId="36460" xr:uid="{00000000-0005-0000-0000-00006C8E0000}"/>
    <cellStyle name="Note 2 23 35" xfId="36461" xr:uid="{00000000-0005-0000-0000-00006D8E0000}"/>
    <cellStyle name="Note 2 23 35 2" xfId="36462" xr:uid="{00000000-0005-0000-0000-00006E8E0000}"/>
    <cellStyle name="Note 2 23 36" xfId="36463" xr:uid="{00000000-0005-0000-0000-00006F8E0000}"/>
    <cellStyle name="Note 2 23 36 2" xfId="36464" xr:uid="{00000000-0005-0000-0000-0000708E0000}"/>
    <cellStyle name="Note 2 23 37" xfId="36465" xr:uid="{00000000-0005-0000-0000-0000718E0000}"/>
    <cellStyle name="Note 2 23 37 2" xfId="36466" xr:uid="{00000000-0005-0000-0000-0000728E0000}"/>
    <cellStyle name="Note 2 23 38" xfId="36467" xr:uid="{00000000-0005-0000-0000-0000738E0000}"/>
    <cellStyle name="Note 2 23 38 2" xfId="36468" xr:uid="{00000000-0005-0000-0000-0000748E0000}"/>
    <cellStyle name="Note 2 23 39" xfId="36469" xr:uid="{00000000-0005-0000-0000-0000758E0000}"/>
    <cellStyle name="Note 2 23 39 2" xfId="36470" xr:uid="{00000000-0005-0000-0000-0000768E0000}"/>
    <cellStyle name="Note 2 23 4" xfId="36471" xr:uid="{00000000-0005-0000-0000-0000778E0000}"/>
    <cellStyle name="Note 2 23 4 10" xfId="36472" xr:uid="{00000000-0005-0000-0000-0000788E0000}"/>
    <cellStyle name="Note 2 23 4 11" xfId="36473" xr:uid="{00000000-0005-0000-0000-0000798E0000}"/>
    <cellStyle name="Note 2 23 4 12" xfId="36474" xr:uid="{00000000-0005-0000-0000-00007A8E0000}"/>
    <cellStyle name="Note 2 23 4 13" xfId="36475" xr:uid="{00000000-0005-0000-0000-00007B8E0000}"/>
    <cellStyle name="Note 2 23 4 2" xfId="36476" xr:uid="{00000000-0005-0000-0000-00007C8E0000}"/>
    <cellStyle name="Note 2 23 4 2 2" xfId="36477" xr:uid="{00000000-0005-0000-0000-00007D8E0000}"/>
    <cellStyle name="Note 2 23 4 2 3" xfId="36478" xr:uid="{00000000-0005-0000-0000-00007E8E0000}"/>
    <cellStyle name="Note 2 23 4 3" xfId="36479" xr:uid="{00000000-0005-0000-0000-00007F8E0000}"/>
    <cellStyle name="Note 2 23 4 3 2" xfId="36480" xr:uid="{00000000-0005-0000-0000-0000808E0000}"/>
    <cellStyle name="Note 2 23 4 4" xfId="36481" xr:uid="{00000000-0005-0000-0000-0000818E0000}"/>
    <cellStyle name="Note 2 23 4 4 2" xfId="36482" xr:uid="{00000000-0005-0000-0000-0000828E0000}"/>
    <cellStyle name="Note 2 23 4 5" xfId="36483" xr:uid="{00000000-0005-0000-0000-0000838E0000}"/>
    <cellStyle name="Note 2 23 4 5 2" xfId="36484" xr:uid="{00000000-0005-0000-0000-0000848E0000}"/>
    <cellStyle name="Note 2 23 4 5 3" xfId="36485" xr:uid="{00000000-0005-0000-0000-0000858E0000}"/>
    <cellStyle name="Note 2 23 4 5 4" xfId="36486" xr:uid="{00000000-0005-0000-0000-0000868E0000}"/>
    <cellStyle name="Note 2 23 4 5 5" xfId="36487" xr:uid="{00000000-0005-0000-0000-0000878E0000}"/>
    <cellStyle name="Note 2 23 4 5 6" xfId="36488" xr:uid="{00000000-0005-0000-0000-0000888E0000}"/>
    <cellStyle name="Note 2 23 4 6" xfId="36489" xr:uid="{00000000-0005-0000-0000-0000898E0000}"/>
    <cellStyle name="Note 2 23 4 6 2" xfId="36490" xr:uid="{00000000-0005-0000-0000-00008A8E0000}"/>
    <cellStyle name="Note 2 23 4 7" xfId="36491" xr:uid="{00000000-0005-0000-0000-00008B8E0000}"/>
    <cellStyle name="Note 2 23 4 7 2" xfId="36492" xr:uid="{00000000-0005-0000-0000-00008C8E0000}"/>
    <cellStyle name="Note 2 23 4 8" xfId="36493" xr:uid="{00000000-0005-0000-0000-00008D8E0000}"/>
    <cellStyle name="Note 2 23 4 8 2" xfId="36494" xr:uid="{00000000-0005-0000-0000-00008E8E0000}"/>
    <cellStyle name="Note 2 23 4 9" xfId="36495" xr:uid="{00000000-0005-0000-0000-00008F8E0000}"/>
    <cellStyle name="Note 2 23 4 9 2" xfId="36496" xr:uid="{00000000-0005-0000-0000-0000908E0000}"/>
    <cellStyle name="Note 2 23 40" xfId="36497" xr:uid="{00000000-0005-0000-0000-0000918E0000}"/>
    <cellStyle name="Note 2 23 40 2" xfId="36498" xr:uid="{00000000-0005-0000-0000-0000928E0000}"/>
    <cellStyle name="Note 2 23 41" xfId="36499" xr:uid="{00000000-0005-0000-0000-0000938E0000}"/>
    <cellStyle name="Note 2 23 41 2" xfId="36500" xr:uid="{00000000-0005-0000-0000-0000948E0000}"/>
    <cellStyle name="Note 2 23 42" xfId="36501" xr:uid="{00000000-0005-0000-0000-0000958E0000}"/>
    <cellStyle name="Note 2 23 42 2" xfId="36502" xr:uid="{00000000-0005-0000-0000-0000968E0000}"/>
    <cellStyle name="Note 2 23 43" xfId="36503" xr:uid="{00000000-0005-0000-0000-0000978E0000}"/>
    <cellStyle name="Note 2 23 43 2" xfId="36504" xr:uid="{00000000-0005-0000-0000-0000988E0000}"/>
    <cellStyle name="Note 2 23 44" xfId="36505" xr:uid="{00000000-0005-0000-0000-0000998E0000}"/>
    <cellStyle name="Note 2 23 44 2" xfId="36506" xr:uid="{00000000-0005-0000-0000-00009A8E0000}"/>
    <cellStyle name="Note 2 23 45" xfId="36507" xr:uid="{00000000-0005-0000-0000-00009B8E0000}"/>
    <cellStyle name="Note 2 23 45 2" xfId="36508" xr:uid="{00000000-0005-0000-0000-00009C8E0000}"/>
    <cellStyle name="Note 2 23 46" xfId="36509" xr:uid="{00000000-0005-0000-0000-00009D8E0000}"/>
    <cellStyle name="Note 2 23 46 2" xfId="36510" xr:uid="{00000000-0005-0000-0000-00009E8E0000}"/>
    <cellStyle name="Note 2 23 47" xfId="36511" xr:uid="{00000000-0005-0000-0000-00009F8E0000}"/>
    <cellStyle name="Note 2 23 47 2" xfId="36512" xr:uid="{00000000-0005-0000-0000-0000A08E0000}"/>
    <cellStyle name="Note 2 23 48" xfId="36513" xr:uid="{00000000-0005-0000-0000-0000A18E0000}"/>
    <cellStyle name="Note 2 23 48 2" xfId="36514" xr:uid="{00000000-0005-0000-0000-0000A28E0000}"/>
    <cellStyle name="Note 2 23 49" xfId="36515" xr:uid="{00000000-0005-0000-0000-0000A38E0000}"/>
    <cellStyle name="Note 2 23 49 2" xfId="36516" xr:uid="{00000000-0005-0000-0000-0000A48E0000}"/>
    <cellStyle name="Note 2 23 5" xfId="36517" xr:uid="{00000000-0005-0000-0000-0000A58E0000}"/>
    <cellStyle name="Note 2 23 5 2" xfId="36518" xr:uid="{00000000-0005-0000-0000-0000A68E0000}"/>
    <cellStyle name="Note 2 23 5 2 2" xfId="36519" xr:uid="{00000000-0005-0000-0000-0000A78E0000}"/>
    <cellStyle name="Note 2 23 5 3" xfId="36520" xr:uid="{00000000-0005-0000-0000-0000A88E0000}"/>
    <cellStyle name="Note 2 23 5 3 2" xfId="36521" xr:uid="{00000000-0005-0000-0000-0000A98E0000}"/>
    <cellStyle name="Note 2 23 5 4" xfId="36522" xr:uid="{00000000-0005-0000-0000-0000AA8E0000}"/>
    <cellStyle name="Note 2 23 5 4 2" xfId="36523" xr:uid="{00000000-0005-0000-0000-0000AB8E0000}"/>
    <cellStyle name="Note 2 23 5 5" xfId="36524" xr:uid="{00000000-0005-0000-0000-0000AC8E0000}"/>
    <cellStyle name="Note 2 23 50" xfId="36525" xr:uid="{00000000-0005-0000-0000-0000AD8E0000}"/>
    <cellStyle name="Note 2 23 50 2" xfId="36526" xr:uid="{00000000-0005-0000-0000-0000AE8E0000}"/>
    <cellStyle name="Note 2 23 51" xfId="36527" xr:uid="{00000000-0005-0000-0000-0000AF8E0000}"/>
    <cellStyle name="Note 2 23 51 2" xfId="36528" xr:uid="{00000000-0005-0000-0000-0000B08E0000}"/>
    <cellStyle name="Note 2 23 52" xfId="36529" xr:uid="{00000000-0005-0000-0000-0000B18E0000}"/>
    <cellStyle name="Note 2 23 52 2" xfId="36530" xr:uid="{00000000-0005-0000-0000-0000B28E0000}"/>
    <cellStyle name="Note 2 23 53" xfId="36531" xr:uid="{00000000-0005-0000-0000-0000B38E0000}"/>
    <cellStyle name="Note 2 23 53 2" xfId="36532" xr:uid="{00000000-0005-0000-0000-0000B48E0000}"/>
    <cellStyle name="Note 2 23 54" xfId="36533" xr:uid="{00000000-0005-0000-0000-0000B58E0000}"/>
    <cellStyle name="Note 2 23 54 2" xfId="36534" xr:uid="{00000000-0005-0000-0000-0000B68E0000}"/>
    <cellStyle name="Note 2 23 55" xfId="36535" xr:uid="{00000000-0005-0000-0000-0000B78E0000}"/>
    <cellStyle name="Note 2 23 55 2" xfId="36536" xr:uid="{00000000-0005-0000-0000-0000B88E0000}"/>
    <cellStyle name="Note 2 23 56" xfId="36537" xr:uid="{00000000-0005-0000-0000-0000B98E0000}"/>
    <cellStyle name="Note 2 23 56 2" xfId="36538" xr:uid="{00000000-0005-0000-0000-0000BA8E0000}"/>
    <cellStyle name="Note 2 23 57" xfId="36539" xr:uid="{00000000-0005-0000-0000-0000BB8E0000}"/>
    <cellStyle name="Note 2 23 57 2" xfId="36540" xr:uid="{00000000-0005-0000-0000-0000BC8E0000}"/>
    <cellStyle name="Note 2 23 58" xfId="36541" xr:uid="{00000000-0005-0000-0000-0000BD8E0000}"/>
    <cellStyle name="Note 2 23 58 2" xfId="36542" xr:uid="{00000000-0005-0000-0000-0000BE8E0000}"/>
    <cellStyle name="Note 2 23 59" xfId="36543" xr:uid="{00000000-0005-0000-0000-0000BF8E0000}"/>
    <cellStyle name="Note 2 23 59 2" xfId="36544" xr:uid="{00000000-0005-0000-0000-0000C08E0000}"/>
    <cellStyle name="Note 2 23 6" xfId="36545" xr:uid="{00000000-0005-0000-0000-0000C18E0000}"/>
    <cellStyle name="Note 2 23 6 2" xfId="36546" xr:uid="{00000000-0005-0000-0000-0000C28E0000}"/>
    <cellStyle name="Note 2 23 6 2 2" xfId="36547" xr:uid="{00000000-0005-0000-0000-0000C38E0000}"/>
    <cellStyle name="Note 2 23 6 3" xfId="36548" xr:uid="{00000000-0005-0000-0000-0000C48E0000}"/>
    <cellStyle name="Note 2 23 6 3 2" xfId="36549" xr:uid="{00000000-0005-0000-0000-0000C58E0000}"/>
    <cellStyle name="Note 2 23 6 4" xfId="36550" xr:uid="{00000000-0005-0000-0000-0000C68E0000}"/>
    <cellStyle name="Note 2 23 6 4 2" xfId="36551" xr:uid="{00000000-0005-0000-0000-0000C78E0000}"/>
    <cellStyle name="Note 2 23 6 5" xfId="36552" xr:uid="{00000000-0005-0000-0000-0000C88E0000}"/>
    <cellStyle name="Note 2 23 60" xfId="36553" xr:uid="{00000000-0005-0000-0000-0000C98E0000}"/>
    <cellStyle name="Note 2 23 60 2" xfId="36554" xr:uid="{00000000-0005-0000-0000-0000CA8E0000}"/>
    <cellStyle name="Note 2 23 61" xfId="36555" xr:uid="{00000000-0005-0000-0000-0000CB8E0000}"/>
    <cellStyle name="Note 2 23 61 2" xfId="36556" xr:uid="{00000000-0005-0000-0000-0000CC8E0000}"/>
    <cellStyle name="Note 2 23 61 3" xfId="36557" xr:uid="{00000000-0005-0000-0000-0000CD8E0000}"/>
    <cellStyle name="Note 2 23 61 4" xfId="36558" xr:uid="{00000000-0005-0000-0000-0000CE8E0000}"/>
    <cellStyle name="Note 2 23 61 5" xfId="36559" xr:uid="{00000000-0005-0000-0000-0000CF8E0000}"/>
    <cellStyle name="Note 2 23 61 6" xfId="36560" xr:uid="{00000000-0005-0000-0000-0000D08E0000}"/>
    <cellStyle name="Note 2 23 62" xfId="36561" xr:uid="{00000000-0005-0000-0000-0000D18E0000}"/>
    <cellStyle name="Note 2 23 62 2" xfId="36562" xr:uid="{00000000-0005-0000-0000-0000D28E0000}"/>
    <cellStyle name="Note 2 23 63" xfId="36563" xr:uid="{00000000-0005-0000-0000-0000D38E0000}"/>
    <cellStyle name="Note 2 23 63 2" xfId="36564" xr:uid="{00000000-0005-0000-0000-0000D48E0000}"/>
    <cellStyle name="Note 2 23 64" xfId="36565" xr:uid="{00000000-0005-0000-0000-0000D58E0000}"/>
    <cellStyle name="Note 2 23 64 2" xfId="36566" xr:uid="{00000000-0005-0000-0000-0000D68E0000}"/>
    <cellStyle name="Note 2 23 65" xfId="36567" xr:uid="{00000000-0005-0000-0000-0000D78E0000}"/>
    <cellStyle name="Note 2 23 65 2" xfId="36568" xr:uid="{00000000-0005-0000-0000-0000D88E0000}"/>
    <cellStyle name="Note 2 23 66" xfId="36569" xr:uid="{00000000-0005-0000-0000-0000D98E0000}"/>
    <cellStyle name="Note 2 23 67" xfId="36570" xr:uid="{00000000-0005-0000-0000-0000DA8E0000}"/>
    <cellStyle name="Note 2 23 68" xfId="36571" xr:uid="{00000000-0005-0000-0000-0000DB8E0000}"/>
    <cellStyle name="Note 2 23 69" xfId="36572" xr:uid="{00000000-0005-0000-0000-0000DC8E0000}"/>
    <cellStyle name="Note 2 23 7" xfId="36573" xr:uid="{00000000-0005-0000-0000-0000DD8E0000}"/>
    <cellStyle name="Note 2 23 7 2" xfId="36574" xr:uid="{00000000-0005-0000-0000-0000DE8E0000}"/>
    <cellStyle name="Note 2 23 7 2 2" xfId="36575" xr:uid="{00000000-0005-0000-0000-0000DF8E0000}"/>
    <cellStyle name="Note 2 23 7 3" xfId="36576" xr:uid="{00000000-0005-0000-0000-0000E08E0000}"/>
    <cellStyle name="Note 2 23 7 3 2" xfId="36577" xr:uid="{00000000-0005-0000-0000-0000E18E0000}"/>
    <cellStyle name="Note 2 23 7 4" xfId="36578" xr:uid="{00000000-0005-0000-0000-0000E28E0000}"/>
    <cellStyle name="Note 2 23 7 4 2" xfId="36579" xr:uid="{00000000-0005-0000-0000-0000E38E0000}"/>
    <cellStyle name="Note 2 23 7 5" xfId="36580" xr:uid="{00000000-0005-0000-0000-0000E48E0000}"/>
    <cellStyle name="Note 2 23 8" xfId="36581" xr:uid="{00000000-0005-0000-0000-0000E58E0000}"/>
    <cellStyle name="Note 2 23 8 2" xfId="36582" xr:uid="{00000000-0005-0000-0000-0000E68E0000}"/>
    <cellStyle name="Note 2 23 8 2 2" xfId="36583" xr:uid="{00000000-0005-0000-0000-0000E78E0000}"/>
    <cellStyle name="Note 2 23 8 3" xfId="36584" xr:uid="{00000000-0005-0000-0000-0000E88E0000}"/>
    <cellStyle name="Note 2 23 8 3 2" xfId="36585" xr:uid="{00000000-0005-0000-0000-0000E98E0000}"/>
    <cellStyle name="Note 2 23 8 4" xfId="36586" xr:uid="{00000000-0005-0000-0000-0000EA8E0000}"/>
    <cellStyle name="Note 2 23 8 4 2" xfId="36587" xr:uid="{00000000-0005-0000-0000-0000EB8E0000}"/>
    <cellStyle name="Note 2 23 8 5" xfId="36588" xr:uid="{00000000-0005-0000-0000-0000EC8E0000}"/>
    <cellStyle name="Note 2 23 9" xfId="36589" xr:uid="{00000000-0005-0000-0000-0000ED8E0000}"/>
    <cellStyle name="Note 2 23 9 2" xfId="36590" xr:uid="{00000000-0005-0000-0000-0000EE8E0000}"/>
    <cellStyle name="Note 2 23 9 2 2" xfId="36591" xr:uid="{00000000-0005-0000-0000-0000EF8E0000}"/>
    <cellStyle name="Note 2 23 9 3" xfId="36592" xr:uid="{00000000-0005-0000-0000-0000F08E0000}"/>
    <cellStyle name="Note 2 23 9 3 2" xfId="36593" xr:uid="{00000000-0005-0000-0000-0000F18E0000}"/>
    <cellStyle name="Note 2 23 9 4" xfId="36594" xr:uid="{00000000-0005-0000-0000-0000F28E0000}"/>
    <cellStyle name="Note 2 23 9 4 2" xfId="36595" xr:uid="{00000000-0005-0000-0000-0000F38E0000}"/>
    <cellStyle name="Note 2 23 9 5" xfId="36596" xr:uid="{00000000-0005-0000-0000-0000F48E0000}"/>
    <cellStyle name="Note 2 24" xfId="36597" xr:uid="{00000000-0005-0000-0000-0000F58E0000}"/>
    <cellStyle name="Note 2 24 10" xfId="36598" xr:uid="{00000000-0005-0000-0000-0000F68E0000}"/>
    <cellStyle name="Note 2 24 10 2" xfId="36599" xr:uid="{00000000-0005-0000-0000-0000F78E0000}"/>
    <cellStyle name="Note 2 24 10 2 2" xfId="36600" xr:uid="{00000000-0005-0000-0000-0000F88E0000}"/>
    <cellStyle name="Note 2 24 10 3" xfId="36601" xr:uid="{00000000-0005-0000-0000-0000F98E0000}"/>
    <cellStyle name="Note 2 24 10 3 2" xfId="36602" xr:uid="{00000000-0005-0000-0000-0000FA8E0000}"/>
    <cellStyle name="Note 2 24 10 4" xfId="36603" xr:uid="{00000000-0005-0000-0000-0000FB8E0000}"/>
    <cellStyle name="Note 2 24 10 4 2" xfId="36604" xr:uid="{00000000-0005-0000-0000-0000FC8E0000}"/>
    <cellStyle name="Note 2 24 10 5" xfId="36605" xr:uid="{00000000-0005-0000-0000-0000FD8E0000}"/>
    <cellStyle name="Note 2 24 11" xfId="36606" xr:uid="{00000000-0005-0000-0000-0000FE8E0000}"/>
    <cellStyle name="Note 2 24 11 2" xfId="36607" xr:uid="{00000000-0005-0000-0000-0000FF8E0000}"/>
    <cellStyle name="Note 2 24 11 2 2" xfId="36608" xr:uid="{00000000-0005-0000-0000-0000008F0000}"/>
    <cellStyle name="Note 2 24 11 3" xfId="36609" xr:uid="{00000000-0005-0000-0000-0000018F0000}"/>
    <cellStyle name="Note 2 24 11 3 2" xfId="36610" xr:uid="{00000000-0005-0000-0000-0000028F0000}"/>
    <cellStyle name="Note 2 24 11 4" xfId="36611" xr:uid="{00000000-0005-0000-0000-0000038F0000}"/>
    <cellStyle name="Note 2 24 11 4 2" xfId="36612" xr:uid="{00000000-0005-0000-0000-0000048F0000}"/>
    <cellStyle name="Note 2 24 11 5" xfId="36613" xr:uid="{00000000-0005-0000-0000-0000058F0000}"/>
    <cellStyle name="Note 2 24 12" xfId="36614" xr:uid="{00000000-0005-0000-0000-0000068F0000}"/>
    <cellStyle name="Note 2 24 12 2" xfId="36615" xr:uid="{00000000-0005-0000-0000-0000078F0000}"/>
    <cellStyle name="Note 2 24 12 2 2" xfId="36616" xr:uid="{00000000-0005-0000-0000-0000088F0000}"/>
    <cellStyle name="Note 2 24 12 3" xfId="36617" xr:uid="{00000000-0005-0000-0000-0000098F0000}"/>
    <cellStyle name="Note 2 24 12 3 2" xfId="36618" xr:uid="{00000000-0005-0000-0000-00000A8F0000}"/>
    <cellStyle name="Note 2 24 12 4" xfId="36619" xr:uid="{00000000-0005-0000-0000-00000B8F0000}"/>
    <cellStyle name="Note 2 24 12 4 2" xfId="36620" xr:uid="{00000000-0005-0000-0000-00000C8F0000}"/>
    <cellStyle name="Note 2 24 12 5" xfId="36621" xr:uid="{00000000-0005-0000-0000-00000D8F0000}"/>
    <cellStyle name="Note 2 24 13" xfId="36622" xr:uid="{00000000-0005-0000-0000-00000E8F0000}"/>
    <cellStyle name="Note 2 24 13 2" xfId="36623" xr:uid="{00000000-0005-0000-0000-00000F8F0000}"/>
    <cellStyle name="Note 2 24 13 2 2" xfId="36624" xr:uid="{00000000-0005-0000-0000-0000108F0000}"/>
    <cellStyle name="Note 2 24 13 3" xfId="36625" xr:uid="{00000000-0005-0000-0000-0000118F0000}"/>
    <cellStyle name="Note 2 24 13 3 2" xfId="36626" xr:uid="{00000000-0005-0000-0000-0000128F0000}"/>
    <cellStyle name="Note 2 24 13 4" xfId="36627" xr:uid="{00000000-0005-0000-0000-0000138F0000}"/>
    <cellStyle name="Note 2 24 13 4 2" xfId="36628" xr:uid="{00000000-0005-0000-0000-0000148F0000}"/>
    <cellStyle name="Note 2 24 13 5" xfId="36629" xr:uid="{00000000-0005-0000-0000-0000158F0000}"/>
    <cellStyle name="Note 2 24 14" xfId="36630" xr:uid="{00000000-0005-0000-0000-0000168F0000}"/>
    <cellStyle name="Note 2 24 14 2" xfId="36631" xr:uid="{00000000-0005-0000-0000-0000178F0000}"/>
    <cellStyle name="Note 2 24 14 2 2" xfId="36632" xr:uid="{00000000-0005-0000-0000-0000188F0000}"/>
    <cellStyle name="Note 2 24 14 3" xfId="36633" xr:uid="{00000000-0005-0000-0000-0000198F0000}"/>
    <cellStyle name="Note 2 24 14 3 2" xfId="36634" xr:uid="{00000000-0005-0000-0000-00001A8F0000}"/>
    <cellStyle name="Note 2 24 14 4" xfId="36635" xr:uid="{00000000-0005-0000-0000-00001B8F0000}"/>
    <cellStyle name="Note 2 24 14 4 2" xfId="36636" xr:uid="{00000000-0005-0000-0000-00001C8F0000}"/>
    <cellStyle name="Note 2 24 14 5" xfId="36637" xr:uid="{00000000-0005-0000-0000-00001D8F0000}"/>
    <cellStyle name="Note 2 24 15" xfId="36638" xr:uid="{00000000-0005-0000-0000-00001E8F0000}"/>
    <cellStyle name="Note 2 24 15 2" xfId="36639" xr:uid="{00000000-0005-0000-0000-00001F8F0000}"/>
    <cellStyle name="Note 2 24 15 2 2" xfId="36640" xr:uid="{00000000-0005-0000-0000-0000208F0000}"/>
    <cellStyle name="Note 2 24 15 3" xfId="36641" xr:uid="{00000000-0005-0000-0000-0000218F0000}"/>
    <cellStyle name="Note 2 24 15 3 2" xfId="36642" xr:uid="{00000000-0005-0000-0000-0000228F0000}"/>
    <cellStyle name="Note 2 24 15 4" xfId="36643" xr:uid="{00000000-0005-0000-0000-0000238F0000}"/>
    <cellStyle name="Note 2 24 15 4 2" xfId="36644" xr:uid="{00000000-0005-0000-0000-0000248F0000}"/>
    <cellStyle name="Note 2 24 15 5" xfId="36645" xr:uid="{00000000-0005-0000-0000-0000258F0000}"/>
    <cellStyle name="Note 2 24 16" xfId="36646" xr:uid="{00000000-0005-0000-0000-0000268F0000}"/>
    <cellStyle name="Note 2 24 16 2" xfId="36647" xr:uid="{00000000-0005-0000-0000-0000278F0000}"/>
    <cellStyle name="Note 2 24 16 2 2" xfId="36648" xr:uid="{00000000-0005-0000-0000-0000288F0000}"/>
    <cellStyle name="Note 2 24 16 3" xfId="36649" xr:uid="{00000000-0005-0000-0000-0000298F0000}"/>
    <cellStyle name="Note 2 24 16 3 2" xfId="36650" xr:uid="{00000000-0005-0000-0000-00002A8F0000}"/>
    <cellStyle name="Note 2 24 16 4" xfId="36651" xr:uid="{00000000-0005-0000-0000-00002B8F0000}"/>
    <cellStyle name="Note 2 24 16 4 2" xfId="36652" xr:uid="{00000000-0005-0000-0000-00002C8F0000}"/>
    <cellStyle name="Note 2 24 16 5" xfId="36653" xr:uid="{00000000-0005-0000-0000-00002D8F0000}"/>
    <cellStyle name="Note 2 24 17" xfId="36654" xr:uid="{00000000-0005-0000-0000-00002E8F0000}"/>
    <cellStyle name="Note 2 24 17 2" xfId="36655" xr:uid="{00000000-0005-0000-0000-00002F8F0000}"/>
    <cellStyle name="Note 2 24 17 2 2" xfId="36656" xr:uid="{00000000-0005-0000-0000-0000308F0000}"/>
    <cellStyle name="Note 2 24 17 3" xfId="36657" xr:uid="{00000000-0005-0000-0000-0000318F0000}"/>
    <cellStyle name="Note 2 24 17 3 2" xfId="36658" xr:uid="{00000000-0005-0000-0000-0000328F0000}"/>
    <cellStyle name="Note 2 24 17 4" xfId="36659" xr:uid="{00000000-0005-0000-0000-0000338F0000}"/>
    <cellStyle name="Note 2 24 17 4 2" xfId="36660" xr:uid="{00000000-0005-0000-0000-0000348F0000}"/>
    <cellStyle name="Note 2 24 17 5" xfId="36661" xr:uid="{00000000-0005-0000-0000-0000358F0000}"/>
    <cellStyle name="Note 2 24 18" xfId="36662" xr:uid="{00000000-0005-0000-0000-0000368F0000}"/>
    <cellStyle name="Note 2 24 18 2" xfId="36663" xr:uid="{00000000-0005-0000-0000-0000378F0000}"/>
    <cellStyle name="Note 2 24 18 2 2" xfId="36664" xr:uid="{00000000-0005-0000-0000-0000388F0000}"/>
    <cellStyle name="Note 2 24 18 3" xfId="36665" xr:uid="{00000000-0005-0000-0000-0000398F0000}"/>
    <cellStyle name="Note 2 24 18 3 2" xfId="36666" xr:uid="{00000000-0005-0000-0000-00003A8F0000}"/>
    <cellStyle name="Note 2 24 18 4" xfId="36667" xr:uid="{00000000-0005-0000-0000-00003B8F0000}"/>
    <cellStyle name="Note 2 24 18 4 2" xfId="36668" xr:uid="{00000000-0005-0000-0000-00003C8F0000}"/>
    <cellStyle name="Note 2 24 18 5" xfId="36669" xr:uid="{00000000-0005-0000-0000-00003D8F0000}"/>
    <cellStyle name="Note 2 24 19" xfId="36670" xr:uid="{00000000-0005-0000-0000-00003E8F0000}"/>
    <cellStyle name="Note 2 24 19 10" xfId="36671" xr:uid="{00000000-0005-0000-0000-00003F8F0000}"/>
    <cellStyle name="Note 2 24 19 11" xfId="36672" xr:uid="{00000000-0005-0000-0000-0000408F0000}"/>
    <cellStyle name="Note 2 24 19 2" xfId="36673" xr:uid="{00000000-0005-0000-0000-0000418F0000}"/>
    <cellStyle name="Note 2 24 19 2 2" xfId="36674" xr:uid="{00000000-0005-0000-0000-0000428F0000}"/>
    <cellStyle name="Note 2 24 19 2 3" xfId="36675" xr:uid="{00000000-0005-0000-0000-0000438F0000}"/>
    <cellStyle name="Note 2 24 19 2 4" xfId="36676" xr:uid="{00000000-0005-0000-0000-0000448F0000}"/>
    <cellStyle name="Note 2 24 19 2 5" xfId="36677" xr:uid="{00000000-0005-0000-0000-0000458F0000}"/>
    <cellStyle name="Note 2 24 19 2 6" xfId="36678" xr:uid="{00000000-0005-0000-0000-0000468F0000}"/>
    <cellStyle name="Note 2 24 19 3" xfId="36679" xr:uid="{00000000-0005-0000-0000-0000478F0000}"/>
    <cellStyle name="Note 2 24 19 3 2" xfId="36680" xr:uid="{00000000-0005-0000-0000-0000488F0000}"/>
    <cellStyle name="Note 2 24 19 4" xfId="36681" xr:uid="{00000000-0005-0000-0000-0000498F0000}"/>
    <cellStyle name="Note 2 24 19 4 2" xfId="36682" xr:uid="{00000000-0005-0000-0000-00004A8F0000}"/>
    <cellStyle name="Note 2 24 19 5" xfId="36683" xr:uid="{00000000-0005-0000-0000-00004B8F0000}"/>
    <cellStyle name="Note 2 24 19 5 2" xfId="36684" xr:uid="{00000000-0005-0000-0000-00004C8F0000}"/>
    <cellStyle name="Note 2 24 19 6" xfId="36685" xr:uid="{00000000-0005-0000-0000-00004D8F0000}"/>
    <cellStyle name="Note 2 24 19 6 2" xfId="36686" xr:uid="{00000000-0005-0000-0000-00004E8F0000}"/>
    <cellStyle name="Note 2 24 19 7" xfId="36687" xr:uid="{00000000-0005-0000-0000-00004F8F0000}"/>
    <cellStyle name="Note 2 24 19 7 2" xfId="36688" xr:uid="{00000000-0005-0000-0000-0000508F0000}"/>
    <cellStyle name="Note 2 24 19 8" xfId="36689" xr:uid="{00000000-0005-0000-0000-0000518F0000}"/>
    <cellStyle name="Note 2 24 19 9" xfId="36690" xr:uid="{00000000-0005-0000-0000-0000528F0000}"/>
    <cellStyle name="Note 2 24 2" xfId="36691" xr:uid="{00000000-0005-0000-0000-0000538F0000}"/>
    <cellStyle name="Note 2 24 2 10" xfId="36692" xr:uid="{00000000-0005-0000-0000-0000548F0000}"/>
    <cellStyle name="Note 2 24 2 10 2" xfId="36693" xr:uid="{00000000-0005-0000-0000-0000558F0000}"/>
    <cellStyle name="Note 2 24 2 11" xfId="36694" xr:uid="{00000000-0005-0000-0000-0000568F0000}"/>
    <cellStyle name="Note 2 24 2 11 2" xfId="36695" xr:uid="{00000000-0005-0000-0000-0000578F0000}"/>
    <cellStyle name="Note 2 24 2 12" xfId="36696" xr:uid="{00000000-0005-0000-0000-0000588F0000}"/>
    <cellStyle name="Note 2 24 2 12 2" xfId="36697" xr:uid="{00000000-0005-0000-0000-0000598F0000}"/>
    <cellStyle name="Note 2 24 2 13" xfId="36698" xr:uid="{00000000-0005-0000-0000-00005A8F0000}"/>
    <cellStyle name="Note 2 24 2 13 2" xfId="36699" xr:uid="{00000000-0005-0000-0000-00005B8F0000}"/>
    <cellStyle name="Note 2 24 2 14" xfId="36700" xr:uid="{00000000-0005-0000-0000-00005C8F0000}"/>
    <cellStyle name="Note 2 24 2 14 2" xfId="36701" xr:uid="{00000000-0005-0000-0000-00005D8F0000}"/>
    <cellStyle name="Note 2 24 2 15" xfId="36702" xr:uid="{00000000-0005-0000-0000-00005E8F0000}"/>
    <cellStyle name="Note 2 24 2 15 2" xfId="36703" xr:uid="{00000000-0005-0000-0000-00005F8F0000}"/>
    <cellStyle name="Note 2 24 2 16" xfId="36704" xr:uid="{00000000-0005-0000-0000-0000608F0000}"/>
    <cellStyle name="Note 2 24 2 16 2" xfId="36705" xr:uid="{00000000-0005-0000-0000-0000618F0000}"/>
    <cellStyle name="Note 2 24 2 17" xfId="36706" xr:uid="{00000000-0005-0000-0000-0000628F0000}"/>
    <cellStyle name="Note 2 24 2 17 2" xfId="36707" xr:uid="{00000000-0005-0000-0000-0000638F0000}"/>
    <cellStyle name="Note 2 24 2 18" xfId="36708" xr:uid="{00000000-0005-0000-0000-0000648F0000}"/>
    <cellStyle name="Note 2 24 2 18 2" xfId="36709" xr:uid="{00000000-0005-0000-0000-0000658F0000}"/>
    <cellStyle name="Note 2 24 2 19" xfId="36710" xr:uid="{00000000-0005-0000-0000-0000668F0000}"/>
    <cellStyle name="Note 2 24 2 19 2" xfId="36711" xr:uid="{00000000-0005-0000-0000-0000678F0000}"/>
    <cellStyle name="Note 2 24 2 2" xfId="36712" xr:uid="{00000000-0005-0000-0000-0000688F0000}"/>
    <cellStyle name="Note 2 24 2 2 2" xfId="36713" xr:uid="{00000000-0005-0000-0000-0000698F0000}"/>
    <cellStyle name="Note 2 24 2 2 3" xfId="36714" xr:uid="{00000000-0005-0000-0000-00006A8F0000}"/>
    <cellStyle name="Note 2 24 2 20" xfId="36715" xr:uid="{00000000-0005-0000-0000-00006B8F0000}"/>
    <cellStyle name="Note 2 24 2 20 2" xfId="36716" xr:uid="{00000000-0005-0000-0000-00006C8F0000}"/>
    <cellStyle name="Note 2 24 2 21" xfId="36717" xr:uid="{00000000-0005-0000-0000-00006D8F0000}"/>
    <cellStyle name="Note 2 24 2 21 2" xfId="36718" xr:uid="{00000000-0005-0000-0000-00006E8F0000}"/>
    <cellStyle name="Note 2 24 2 22" xfId="36719" xr:uid="{00000000-0005-0000-0000-00006F8F0000}"/>
    <cellStyle name="Note 2 24 2 22 2" xfId="36720" xr:uid="{00000000-0005-0000-0000-0000708F0000}"/>
    <cellStyle name="Note 2 24 2 23" xfId="36721" xr:uid="{00000000-0005-0000-0000-0000718F0000}"/>
    <cellStyle name="Note 2 24 2 23 2" xfId="36722" xr:uid="{00000000-0005-0000-0000-0000728F0000}"/>
    <cellStyle name="Note 2 24 2 24" xfId="36723" xr:uid="{00000000-0005-0000-0000-0000738F0000}"/>
    <cellStyle name="Note 2 24 2 24 2" xfId="36724" xr:uid="{00000000-0005-0000-0000-0000748F0000}"/>
    <cellStyle name="Note 2 24 2 25" xfId="36725" xr:uid="{00000000-0005-0000-0000-0000758F0000}"/>
    <cellStyle name="Note 2 24 2 25 2" xfId="36726" xr:uid="{00000000-0005-0000-0000-0000768F0000}"/>
    <cellStyle name="Note 2 24 2 26" xfId="36727" xr:uid="{00000000-0005-0000-0000-0000778F0000}"/>
    <cellStyle name="Note 2 24 2 26 2" xfId="36728" xr:uid="{00000000-0005-0000-0000-0000788F0000}"/>
    <cellStyle name="Note 2 24 2 27" xfId="36729" xr:uid="{00000000-0005-0000-0000-0000798F0000}"/>
    <cellStyle name="Note 2 24 2 27 2" xfId="36730" xr:uid="{00000000-0005-0000-0000-00007A8F0000}"/>
    <cellStyle name="Note 2 24 2 28" xfId="36731" xr:uid="{00000000-0005-0000-0000-00007B8F0000}"/>
    <cellStyle name="Note 2 24 2 28 2" xfId="36732" xr:uid="{00000000-0005-0000-0000-00007C8F0000}"/>
    <cellStyle name="Note 2 24 2 29" xfId="36733" xr:uid="{00000000-0005-0000-0000-00007D8F0000}"/>
    <cellStyle name="Note 2 24 2 29 2" xfId="36734" xr:uid="{00000000-0005-0000-0000-00007E8F0000}"/>
    <cellStyle name="Note 2 24 2 3" xfId="36735" xr:uid="{00000000-0005-0000-0000-00007F8F0000}"/>
    <cellStyle name="Note 2 24 2 3 2" xfId="36736" xr:uid="{00000000-0005-0000-0000-0000808F0000}"/>
    <cellStyle name="Note 2 24 2 3 3" xfId="36737" xr:uid="{00000000-0005-0000-0000-0000818F0000}"/>
    <cellStyle name="Note 2 24 2 30" xfId="36738" xr:uid="{00000000-0005-0000-0000-0000828F0000}"/>
    <cellStyle name="Note 2 24 2 30 2" xfId="36739" xr:uid="{00000000-0005-0000-0000-0000838F0000}"/>
    <cellStyle name="Note 2 24 2 31" xfId="36740" xr:uid="{00000000-0005-0000-0000-0000848F0000}"/>
    <cellStyle name="Note 2 24 2 4" xfId="36741" xr:uid="{00000000-0005-0000-0000-0000858F0000}"/>
    <cellStyle name="Note 2 24 2 4 2" xfId="36742" xr:uid="{00000000-0005-0000-0000-0000868F0000}"/>
    <cellStyle name="Note 2 24 2 5" xfId="36743" xr:uid="{00000000-0005-0000-0000-0000878F0000}"/>
    <cellStyle name="Note 2 24 2 5 2" xfId="36744" xr:uid="{00000000-0005-0000-0000-0000888F0000}"/>
    <cellStyle name="Note 2 24 2 6" xfId="36745" xr:uid="{00000000-0005-0000-0000-0000898F0000}"/>
    <cellStyle name="Note 2 24 2 6 2" xfId="36746" xr:uid="{00000000-0005-0000-0000-00008A8F0000}"/>
    <cellStyle name="Note 2 24 2 7" xfId="36747" xr:uid="{00000000-0005-0000-0000-00008B8F0000}"/>
    <cellStyle name="Note 2 24 2 7 2" xfId="36748" xr:uid="{00000000-0005-0000-0000-00008C8F0000}"/>
    <cellStyle name="Note 2 24 2 8" xfId="36749" xr:uid="{00000000-0005-0000-0000-00008D8F0000}"/>
    <cellStyle name="Note 2 24 2 8 2" xfId="36750" xr:uid="{00000000-0005-0000-0000-00008E8F0000}"/>
    <cellStyle name="Note 2 24 2 9" xfId="36751" xr:uid="{00000000-0005-0000-0000-00008F8F0000}"/>
    <cellStyle name="Note 2 24 2 9 2" xfId="36752" xr:uid="{00000000-0005-0000-0000-0000908F0000}"/>
    <cellStyle name="Note 2 24 20" xfId="36753" xr:uid="{00000000-0005-0000-0000-0000918F0000}"/>
    <cellStyle name="Note 2 24 20 2" xfId="36754" xr:uid="{00000000-0005-0000-0000-0000928F0000}"/>
    <cellStyle name="Note 2 24 21" xfId="36755" xr:uid="{00000000-0005-0000-0000-0000938F0000}"/>
    <cellStyle name="Note 2 24 21 2" xfId="36756" xr:uid="{00000000-0005-0000-0000-0000948F0000}"/>
    <cellStyle name="Note 2 24 22" xfId="36757" xr:uid="{00000000-0005-0000-0000-0000958F0000}"/>
    <cellStyle name="Note 2 24 22 2" xfId="36758" xr:uid="{00000000-0005-0000-0000-0000968F0000}"/>
    <cellStyle name="Note 2 24 23" xfId="36759" xr:uid="{00000000-0005-0000-0000-0000978F0000}"/>
    <cellStyle name="Note 2 24 23 2" xfId="36760" xr:uid="{00000000-0005-0000-0000-0000988F0000}"/>
    <cellStyle name="Note 2 24 24" xfId="36761" xr:uid="{00000000-0005-0000-0000-0000998F0000}"/>
    <cellStyle name="Note 2 24 24 2" xfId="36762" xr:uid="{00000000-0005-0000-0000-00009A8F0000}"/>
    <cellStyle name="Note 2 24 25" xfId="36763" xr:uid="{00000000-0005-0000-0000-00009B8F0000}"/>
    <cellStyle name="Note 2 24 25 2" xfId="36764" xr:uid="{00000000-0005-0000-0000-00009C8F0000}"/>
    <cellStyle name="Note 2 24 26" xfId="36765" xr:uid="{00000000-0005-0000-0000-00009D8F0000}"/>
    <cellStyle name="Note 2 24 26 2" xfId="36766" xr:uid="{00000000-0005-0000-0000-00009E8F0000}"/>
    <cellStyle name="Note 2 24 27" xfId="36767" xr:uid="{00000000-0005-0000-0000-00009F8F0000}"/>
    <cellStyle name="Note 2 24 27 2" xfId="36768" xr:uid="{00000000-0005-0000-0000-0000A08F0000}"/>
    <cellStyle name="Note 2 24 28" xfId="36769" xr:uid="{00000000-0005-0000-0000-0000A18F0000}"/>
    <cellStyle name="Note 2 24 28 2" xfId="36770" xr:uid="{00000000-0005-0000-0000-0000A28F0000}"/>
    <cellStyle name="Note 2 24 29" xfId="36771" xr:uid="{00000000-0005-0000-0000-0000A38F0000}"/>
    <cellStyle name="Note 2 24 29 2" xfId="36772" xr:uid="{00000000-0005-0000-0000-0000A48F0000}"/>
    <cellStyle name="Note 2 24 3" xfId="36773" xr:uid="{00000000-0005-0000-0000-0000A58F0000}"/>
    <cellStyle name="Note 2 24 3 2" xfId="36774" xr:uid="{00000000-0005-0000-0000-0000A68F0000}"/>
    <cellStyle name="Note 2 24 3 2 2" xfId="36775" xr:uid="{00000000-0005-0000-0000-0000A78F0000}"/>
    <cellStyle name="Note 2 24 3 3" xfId="36776" xr:uid="{00000000-0005-0000-0000-0000A88F0000}"/>
    <cellStyle name="Note 2 24 3 3 2" xfId="36777" xr:uid="{00000000-0005-0000-0000-0000A98F0000}"/>
    <cellStyle name="Note 2 24 3 4" xfId="36778" xr:uid="{00000000-0005-0000-0000-0000AA8F0000}"/>
    <cellStyle name="Note 2 24 3 4 2" xfId="36779" xr:uid="{00000000-0005-0000-0000-0000AB8F0000}"/>
    <cellStyle name="Note 2 24 3 5" xfId="36780" xr:uid="{00000000-0005-0000-0000-0000AC8F0000}"/>
    <cellStyle name="Note 2 24 30" xfId="36781" xr:uid="{00000000-0005-0000-0000-0000AD8F0000}"/>
    <cellStyle name="Note 2 24 30 2" xfId="36782" xr:uid="{00000000-0005-0000-0000-0000AE8F0000}"/>
    <cellStyle name="Note 2 24 31" xfId="36783" xr:uid="{00000000-0005-0000-0000-0000AF8F0000}"/>
    <cellStyle name="Note 2 24 31 2" xfId="36784" xr:uid="{00000000-0005-0000-0000-0000B08F0000}"/>
    <cellStyle name="Note 2 24 32" xfId="36785" xr:uid="{00000000-0005-0000-0000-0000B18F0000}"/>
    <cellStyle name="Note 2 24 32 2" xfId="36786" xr:uid="{00000000-0005-0000-0000-0000B28F0000}"/>
    <cellStyle name="Note 2 24 33" xfId="36787" xr:uid="{00000000-0005-0000-0000-0000B38F0000}"/>
    <cellStyle name="Note 2 24 33 2" xfId="36788" xr:uid="{00000000-0005-0000-0000-0000B48F0000}"/>
    <cellStyle name="Note 2 24 34" xfId="36789" xr:uid="{00000000-0005-0000-0000-0000B58F0000}"/>
    <cellStyle name="Note 2 24 34 2" xfId="36790" xr:uid="{00000000-0005-0000-0000-0000B68F0000}"/>
    <cellStyle name="Note 2 24 35" xfId="36791" xr:uid="{00000000-0005-0000-0000-0000B78F0000}"/>
    <cellStyle name="Note 2 24 35 2" xfId="36792" xr:uid="{00000000-0005-0000-0000-0000B88F0000}"/>
    <cellStyle name="Note 2 24 36" xfId="36793" xr:uid="{00000000-0005-0000-0000-0000B98F0000}"/>
    <cellStyle name="Note 2 24 36 2" xfId="36794" xr:uid="{00000000-0005-0000-0000-0000BA8F0000}"/>
    <cellStyle name="Note 2 24 37" xfId="36795" xr:uid="{00000000-0005-0000-0000-0000BB8F0000}"/>
    <cellStyle name="Note 2 24 37 2" xfId="36796" xr:uid="{00000000-0005-0000-0000-0000BC8F0000}"/>
    <cellStyle name="Note 2 24 38" xfId="36797" xr:uid="{00000000-0005-0000-0000-0000BD8F0000}"/>
    <cellStyle name="Note 2 24 38 2" xfId="36798" xr:uid="{00000000-0005-0000-0000-0000BE8F0000}"/>
    <cellStyle name="Note 2 24 39" xfId="36799" xr:uid="{00000000-0005-0000-0000-0000BF8F0000}"/>
    <cellStyle name="Note 2 24 39 2" xfId="36800" xr:uid="{00000000-0005-0000-0000-0000C08F0000}"/>
    <cellStyle name="Note 2 24 4" xfId="36801" xr:uid="{00000000-0005-0000-0000-0000C18F0000}"/>
    <cellStyle name="Note 2 24 4 10" xfId="36802" xr:uid="{00000000-0005-0000-0000-0000C28F0000}"/>
    <cellStyle name="Note 2 24 4 11" xfId="36803" xr:uid="{00000000-0005-0000-0000-0000C38F0000}"/>
    <cellStyle name="Note 2 24 4 12" xfId="36804" xr:uid="{00000000-0005-0000-0000-0000C48F0000}"/>
    <cellStyle name="Note 2 24 4 13" xfId="36805" xr:uid="{00000000-0005-0000-0000-0000C58F0000}"/>
    <cellStyle name="Note 2 24 4 2" xfId="36806" xr:uid="{00000000-0005-0000-0000-0000C68F0000}"/>
    <cellStyle name="Note 2 24 4 2 2" xfId="36807" xr:uid="{00000000-0005-0000-0000-0000C78F0000}"/>
    <cellStyle name="Note 2 24 4 2 3" xfId="36808" xr:uid="{00000000-0005-0000-0000-0000C88F0000}"/>
    <cellStyle name="Note 2 24 4 3" xfId="36809" xr:uid="{00000000-0005-0000-0000-0000C98F0000}"/>
    <cellStyle name="Note 2 24 4 3 2" xfId="36810" xr:uid="{00000000-0005-0000-0000-0000CA8F0000}"/>
    <cellStyle name="Note 2 24 4 4" xfId="36811" xr:uid="{00000000-0005-0000-0000-0000CB8F0000}"/>
    <cellStyle name="Note 2 24 4 4 2" xfId="36812" xr:uid="{00000000-0005-0000-0000-0000CC8F0000}"/>
    <cellStyle name="Note 2 24 4 5" xfId="36813" xr:uid="{00000000-0005-0000-0000-0000CD8F0000}"/>
    <cellStyle name="Note 2 24 4 5 2" xfId="36814" xr:uid="{00000000-0005-0000-0000-0000CE8F0000}"/>
    <cellStyle name="Note 2 24 4 5 3" xfId="36815" xr:uid="{00000000-0005-0000-0000-0000CF8F0000}"/>
    <cellStyle name="Note 2 24 4 5 4" xfId="36816" xr:uid="{00000000-0005-0000-0000-0000D08F0000}"/>
    <cellStyle name="Note 2 24 4 5 5" xfId="36817" xr:uid="{00000000-0005-0000-0000-0000D18F0000}"/>
    <cellStyle name="Note 2 24 4 5 6" xfId="36818" xr:uid="{00000000-0005-0000-0000-0000D28F0000}"/>
    <cellStyle name="Note 2 24 4 6" xfId="36819" xr:uid="{00000000-0005-0000-0000-0000D38F0000}"/>
    <cellStyle name="Note 2 24 4 6 2" xfId="36820" xr:uid="{00000000-0005-0000-0000-0000D48F0000}"/>
    <cellStyle name="Note 2 24 4 7" xfId="36821" xr:uid="{00000000-0005-0000-0000-0000D58F0000}"/>
    <cellStyle name="Note 2 24 4 7 2" xfId="36822" xr:uid="{00000000-0005-0000-0000-0000D68F0000}"/>
    <cellStyle name="Note 2 24 4 8" xfId="36823" xr:uid="{00000000-0005-0000-0000-0000D78F0000}"/>
    <cellStyle name="Note 2 24 4 8 2" xfId="36824" xr:uid="{00000000-0005-0000-0000-0000D88F0000}"/>
    <cellStyle name="Note 2 24 4 9" xfId="36825" xr:uid="{00000000-0005-0000-0000-0000D98F0000}"/>
    <cellStyle name="Note 2 24 4 9 2" xfId="36826" xr:uid="{00000000-0005-0000-0000-0000DA8F0000}"/>
    <cellStyle name="Note 2 24 40" xfId="36827" xr:uid="{00000000-0005-0000-0000-0000DB8F0000}"/>
    <cellStyle name="Note 2 24 40 2" xfId="36828" xr:uid="{00000000-0005-0000-0000-0000DC8F0000}"/>
    <cellStyle name="Note 2 24 41" xfId="36829" xr:uid="{00000000-0005-0000-0000-0000DD8F0000}"/>
    <cellStyle name="Note 2 24 41 2" xfId="36830" xr:uid="{00000000-0005-0000-0000-0000DE8F0000}"/>
    <cellStyle name="Note 2 24 42" xfId="36831" xr:uid="{00000000-0005-0000-0000-0000DF8F0000}"/>
    <cellStyle name="Note 2 24 42 2" xfId="36832" xr:uid="{00000000-0005-0000-0000-0000E08F0000}"/>
    <cellStyle name="Note 2 24 43" xfId="36833" xr:uid="{00000000-0005-0000-0000-0000E18F0000}"/>
    <cellStyle name="Note 2 24 43 2" xfId="36834" xr:uid="{00000000-0005-0000-0000-0000E28F0000}"/>
    <cellStyle name="Note 2 24 44" xfId="36835" xr:uid="{00000000-0005-0000-0000-0000E38F0000}"/>
    <cellStyle name="Note 2 24 44 2" xfId="36836" xr:uid="{00000000-0005-0000-0000-0000E48F0000}"/>
    <cellStyle name="Note 2 24 45" xfId="36837" xr:uid="{00000000-0005-0000-0000-0000E58F0000}"/>
    <cellStyle name="Note 2 24 45 2" xfId="36838" xr:uid="{00000000-0005-0000-0000-0000E68F0000}"/>
    <cellStyle name="Note 2 24 46" xfId="36839" xr:uid="{00000000-0005-0000-0000-0000E78F0000}"/>
    <cellStyle name="Note 2 24 46 2" xfId="36840" xr:uid="{00000000-0005-0000-0000-0000E88F0000}"/>
    <cellStyle name="Note 2 24 47" xfId="36841" xr:uid="{00000000-0005-0000-0000-0000E98F0000}"/>
    <cellStyle name="Note 2 24 47 2" xfId="36842" xr:uid="{00000000-0005-0000-0000-0000EA8F0000}"/>
    <cellStyle name="Note 2 24 48" xfId="36843" xr:uid="{00000000-0005-0000-0000-0000EB8F0000}"/>
    <cellStyle name="Note 2 24 48 2" xfId="36844" xr:uid="{00000000-0005-0000-0000-0000EC8F0000}"/>
    <cellStyle name="Note 2 24 49" xfId="36845" xr:uid="{00000000-0005-0000-0000-0000ED8F0000}"/>
    <cellStyle name="Note 2 24 49 2" xfId="36846" xr:uid="{00000000-0005-0000-0000-0000EE8F0000}"/>
    <cellStyle name="Note 2 24 5" xfId="36847" xr:uid="{00000000-0005-0000-0000-0000EF8F0000}"/>
    <cellStyle name="Note 2 24 5 2" xfId="36848" xr:uid="{00000000-0005-0000-0000-0000F08F0000}"/>
    <cellStyle name="Note 2 24 5 2 2" xfId="36849" xr:uid="{00000000-0005-0000-0000-0000F18F0000}"/>
    <cellStyle name="Note 2 24 5 3" xfId="36850" xr:uid="{00000000-0005-0000-0000-0000F28F0000}"/>
    <cellStyle name="Note 2 24 5 3 2" xfId="36851" xr:uid="{00000000-0005-0000-0000-0000F38F0000}"/>
    <cellStyle name="Note 2 24 5 4" xfId="36852" xr:uid="{00000000-0005-0000-0000-0000F48F0000}"/>
    <cellStyle name="Note 2 24 5 4 2" xfId="36853" xr:uid="{00000000-0005-0000-0000-0000F58F0000}"/>
    <cellStyle name="Note 2 24 5 5" xfId="36854" xr:uid="{00000000-0005-0000-0000-0000F68F0000}"/>
    <cellStyle name="Note 2 24 50" xfId="36855" xr:uid="{00000000-0005-0000-0000-0000F78F0000}"/>
    <cellStyle name="Note 2 24 50 2" xfId="36856" xr:uid="{00000000-0005-0000-0000-0000F88F0000}"/>
    <cellStyle name="Note 2 24 51" xfId="36857" xr:uid="{00000000-0005-0000-0000-0000F98F0000}"/>
    <cellStyle name="Note 2 24 51 2" xfId="36858" xr:uid="{00000000-0005-0000-0000-0000FA8F0000}"/>
    <cellStyle name="Note 2 24 52" xfId="36859" xr:uid="{00000000-0005-0000-0000-0000FB8F0000}"/>
    <cellStyle name="Note 2 24 52 2" xfId="36860" xr:uid="{00000000-0005-0000-0000-0000FC8F0000}"/>
    <cellStyle name="Note 2 24 53" xfId="36861" xr:uid="{00000000-0005-0000-0000-0000FD8F0000}"/>
    <cellStyle name="Note 2 24 53 2" xfId="36862" xr:uid="{00000000-0005-0000-0000-0000FE8F0000}"/>
    <cellStyle name="Note 2 24 54" xfId="36863" xr:uid="{00000000-0005-0000-0000-0000FF8F0000}"/>
    <cellStyle name="Note 2 24 54 2" xfId="36864" xr:uid="{00000000-0005-0000-0000-000000900000}"/>
    <cellStyle name="Note 2 24 55" xfId="36865" xr:uid="{00000000-0005-0000-0000-000001900000}"/>
    <cellStyle name="Note 2 24 55 2" xfId="36866" xr:uid="{00000000-0005-0000-0000-000002900000}"/>
    <cellStyle name="Note 2 24 56" xfId="36867" xr:uid="{00000000-0005-0000-0000-000003900000}"/>
    <cellStyle name="Note 2 24 56 2" xfId="36868" xr:uid="{00000000-0005-0000-0000-000004900000}"/>
    <cellStyle name="Note 2 24 57" xfId="36869" xr:uid="{00000000-0005-0000-0000-000005900000}"/>
    <cellStyle name="Note 2 24 57 2" xfId="36870" xr:uid="{00000000-0005-0000-0000-000006900000}"/>
    <cellStyle name="Note 2 24 58" xfId="36871" xr:uid="{00000000-0005-0000-0000-000007900000}"/>
    <cellStyle name="Note 2 24 58 2" xfId="36872" xr:uid="{00000000-0005-0000-0000-000008900000}"/>
    <cellStyle name="Note 2 24 59" xfId="36873" xr:uid="{00000000-0005-0000-0000-000009900000}"/>
    <cellStyle name="Note 2 24 59 2" xfId="36874" xr:uid="{00000000-0005-0000-0000-00000A900000}"/>
    <cellStyle name="Note 2 24 6" xfId="36875" xr:uid="{00000000-0005-0000-0000-00000B900000}"/>
    <cellStyle name="Note 2 24 6 2" xfId="36876" xr:uid="{00000000-0005-0000-0000-00000C900000}"/>
    <cellStyle name="Note 2 24 6 2 2" xfId="36877" xr:uid="{00000000-0005-0000-0000-00000D900000}"/>
    <cellStyle name="Note 2 24 6 3" xfId="36878" xr:uid="{00000000-0005-0000-0000-00000E900000}"/>
    <cellStyle name="Note 2 24 6 3 2" xfId="36879" xr:uid="{00000000-0005-0000-0000-00000F900000}"/>
    <cellStyle name="Note 2 24 6 4" xfId="36880" xr:uid="{00000000-0005-0000-0000-000010900000}"/>
    <cellStyle name="Note 2 24 6 4 2" xfId="36881" xr:uid="{00000000-0005-0000-0000-000011900000}"/>
    <cellStyle name="Note 2 24 6 5" xfId="36882" xr:uid="{00000000-0005-0000-0000-000012900000}"/>
    <cellStyle name="Note 2 24 60" xfId="36883" xr:uid="{00000000-0005-0000-0000-000013900000}"/>
    <cellStyle name="Note 2 24 60 2" xfId="36884" xr:uid="{00000000-0005-0000-0000-000014900000}"/>
    <cellStyle name="Note 2 24 61" xfId="36885" xr:uid="{00000000-0005-0000-0000-000015900000}"/>
    <cellStyle name="Note 2 24 61 2" xfId="36886" xr:uid="{00000000-0005-0000-0000-000016900000}"/>
    <cellStyle name="Note 2 24 61 3" xfId="36887" xr:uid="{00000000-0005-0000-0000-000017900000}"/>
    <cellStyle name="Note 2 24 61 4" xfId="36888" xr:uid="{00000000-0005-0000-0000-000018900000}"/>
    <cellStyle name="Note 2 24 61 5" xfId="36889" xr:uid="{00000000-0005-0000-0000-000019900000}"/>
    <cellStyle name="Note 2 24 61 6" xfId="36890" xr:uid="{00000000-0005-0000-0000-00001A900000}"/>
    <cellStyle name="Note 2 24 62" xfId="36891" xr:uid="{00000000-0005-0000-0000-00001B900000}"/>
    <cellStyle name="Note 2 24 62 2" xfId="36892" xr:uid="{00000000-0005-0000-0000-00001C900000}"/>
    <cellStyle name="Note 2 24 63" xfId="36893" xr:uid="{00000000-0005-0000-0000-00001D900000}"/>
    <cellStyle name="Note 2 24 63 2" xfId="36894" xr:uid="{00000000-0005-0000-0000-00001E900000}"/>
    <cellStyle name="Note 2 24 64" xfId="36895" xr:uid="{00000000-0005-0000-0000-00001F900000}"/>
    <cellStyle name="Note 2 24 64 2" xfId="36896" xr:uid="{00000000-0005-0000-0000-000020900000}"/>
    <cellStyle name="Note 2 24 65" xfId="36897" xr:uid="{00000000-0005-0000-0000-000021900000}"/>
    <cellStyle name="Note 2 24 65 2" xfId="36898" xr:uid="{00000000-0005-0000-0000-000022900000}"/>
    <cellStyle name="Note 2 24 66" xfId="36899" xr:uid="{00000000-0005-0000-0000-000023900000}"/>
    <cellStyle name="Note 2 24 67" xfId="36900" xr:uid="{00000000-0005-0000-0000-000024900000}"/>
    <cellStyle name="Note 2 24 68" xfId="36901" xr:uid="{00000000-0005-0000-0000-000025900000}"/>
    <cellStyle name="Note 2 24 69" xfId="36902" xr:uid="{00000000-0005-0000-0000-000026900000}"/>
    <cellStyle name="Note 2 24 7" xfId="36903" xr:uid="{00000000-0005-0000-0000-000027900000}"/>
    <cellStyle name="Note 2 24 7 2" xfId="36904" xr:uid="{00000000-0005-0000-0000-000028900000}"/>
    <cellStyle name="Note 2 24 7 2 2" xfId="36905" xr:uid="{00000000-0005-0000-0000-000029900000}"/>
    <cellStyle name="Note 2 24 7 3" xfId="36906" xr:uid="{00000000-0005-0000-0000-00002A900000}"/>
    <cellStyle name="Note 2 24 7 3 2" xfId="36907" xr:uid="{00000000-0005-0000-0000-00002B900000}"/>
    <cellStyle name="Note 2 24 7 4" xfId="36908" xr:uid="{00000000-0005-0000-0000-00002C900000}"/>
    <cellStyle name="Note 2 24 7 4 2" xfId="36909" xr:uid="{00000000-0005-0000-0000-00002D900000}"/>
    <cellStyle name="Note 2 24 7 5" xfId="36910" xr:uid="{00000000-0005-0000-0000-00002E900000}"/>
    <cellStyle name="Note 2 24 8" xfId="36911" xr:uid="{00000000-0005-0000-0000-00002F900000}"/>
    <cellStyle name="Note 2 24 8 2" xfId="36912" xr:uid="{00000000-0005-0000-0000-000030900000}"/>
    <cellStyle name="Note 2 24 8 2 2" xfId="36913" xr:uid="{00000000-0005-0000-0000-000031900000}"/>
    <cellStyle name="Note 2 24 8 3" xfId="36914" xr:uid="{00000000-0005-0000-0000-000032900000}"/>
    <cellStyle name="Note 2 24 8 3 2" xfId="36915" xr:uid="{00000000-0005-0000-0000-000033900000}"/>
    <cellStyle name="Note 2 24 8 4" xfId="36916" xr:uid="{00000000-0005-0000-0000-000034900000}"/>
    <cellStyle name="Note 2 24 8 4 2" xfId="36917" xr:uid="{00000000-0005-0000-0000-000035900000}"/>
    <cellStyle name="Note 2 24 8 5" xfId="36918" xr:uid="{00000000-0005-0000-0000-000036900000}"/>
    <cellStyle name="Note 2 24 9" xfId="36919" xr:uid="{00000000-0005-0000-0000-000037900000}"/>
    <cellStyle name="Note 2 24 9 2" xfId="36920" xr:uid="{00000000-0005-0000-0000-000038900000}"/>
    <cellStyle name="Note 2 24 9 2 2" xfId="36921" xr:uid="{00000000-0005-0000-0000-000039900000}"/>
    <cellStyle name="Note 2 24 9 3" xfId="36922" xr:uid="{00000000-0005-0000-0000-00003A900000}"/>
    <cellStyle name="Note 2 24 9 3 2" xfId="36923" xr:uid="{00000000-0005-0000-0000-00003B900000}"/>
    <cellStyle name="Note 2 24 9 4" xfId="36924" xr:uid="{00000000-0005-0000-0000-00003C900000}"/>
    <cellStyle name="Note 2 24 9 4 2" xfId="36925" xr:uid="{00000000-0005-0000-0000-00003D900000}"/>
    <cellStyle name="Note 2 24 9 5" xfId="36926" xr:uid="{00000000-0005-0000-0000-00003E900000}"/>
    <cellStyle name="Note 2 25" xfId="36927" xr:uid="{00000000-0005-0000-0000-00003F900000}"/>
    <cellStyle name="Note 2 25 10" xfId="36928" xr:uid="{00000000-0005-0000-0000-000040900000}"/>
    <cellStyle name="Note 2 25 10 2" xfId="36929" xr:uid="{00000000-0005-0000-0000-000041900000}"/>
    <cellStyle name="Note 2 25 10 2 2" xfId="36930" xr:uid="{00000000-0005-0000-0000-000042900000}"/>
    <cellStyle name="Note 2 25 10 3" xfId="36931" xr:uid="{00000000-0005-0000-0000-000043900000}"/>
    <cellStyle name="Note 2 25 10 3 2" xfId="36932" xr:uid="{00000000-0005-0000-0000-000044900000}"/>
    <cellStyle name="Note 2 25 10 4" xfId="36933" xr:uid="{00000000-0005-0000-0000-000045900000}"/>
    <cellStyle name="Note 2 25 10 4 2" xfId="36934" xr:uid="{00000000-0005-0000-0000-000046900000}"/>
    <cellStyle name="Note 2 25 10 5" xfId="36935" xr:uid="{00000000-0005-0000-0000-000047900000}"/>
    <cellStyle name="Note 2 25 11" xfId="36936" xr:uid="{00000000-0005-0000-0000-000048900000}"/>
    <cellStyle name="Note 2 25 11 2" xfId="36937" xr:uid="{00000000-0005-0000-0000-000049900000}"/>
    <cellStyle name="Note 2 25 11 2 2" xfId="36938" xr:uid="{00000000-0005-0000-0000-00004A900000}"/>
    <cellStyle name="Note 2 25 11 3" xfId="36939" xr:uid="{00000000-0005-0000-0000-00004B900000}"/>
    <cellStyle name="Note 2 25 11 3 2" xfId="36940" xr:uid="{00000000-0005-0000-0000-00004C900000}"/>
    <cellStyle name="Note 2 25 11 4" xfId="36941" xr:uid="{00000000-0005-0000-0000-00004D900000}"/>
    <cellStyle name="Note 2 25 11 4 2" xfId="36942" xr:uid="{00000000-0005-0000-0000-00004E900000}"/>
    <cellStyle name="Note 2 25 11 5" xfId="36943" xr:uid="{00000000-0005-0000-0000-00004F900000}"/>
    <cellStyle name="Note 2 25 12" xfId="36944" xr:uid="{00000000-0005-0000-0000-000050900000}"/>
    <cellStyle name="Note 2 25 12 2" xfId="36945" xr:uid="{00000000-0005-0000-0000-000051900000}"/>
    <cellStyle name="Note 2 25 12 2 2" xfId="36946" xr:uid="{00000000-0005-0000-0000-000052900000}"/>
    <cellStyle name="Note 2 25 12 3" xfId="36947" xr:uid="{00000000-0005-0000-0000-000053900000}"/>
    <cellStyle name="Note 2 25 12 3 2" xfId="36948" xr:uid="{00000000-0005-0000-0000-000054900000}"/>
    <cellStyle name="Note 2 25 12 4" xfId="36949" xr:uid="{00000000-0005-0000-0000-000055900000}"/>
    <cellStyle name="Note 2 25 12 4 2" xfId="36950" xr:uid="{00000000-0005-0000-0000-000056900000}"/>
    <cellStyle name="Note 2 25 12 5" xfId="36951" xr:uid="{00000000-0005-0000-0000-000057900000}"/>
    <cellStyle name="Note 2 25 13" xfId="36952" xr:uid="{00000000-0005-0000-0000-000058900000}"/>
    <cellStyle name="Note 2 25 13 2" xfId="36953" xr:uid="{00000000-0005-0000-0000-000059900000}"/>
    <cellStyle name="Note 2 25 13 2 2" xfId="36954" xr:uid="{00000000-0005-0000-0000-00005A900000}"/>
    <cellStyle name="Note 2 25 13 3" xfId="36955" xr:uid="{00000000-0005-0000-0000-00005B900000}"/>
    <cellStyle name="Note 2 25 13 3 2" xfId="36956" xr:uid="{00000000-0005-0000-0000-00005C900000}"/>
    <cellStyle name="Note 2 25 13 4" xfId="36957" xr:uid="{00000000-0005-0000-0000-00005D900000}"/>
    <cellStyle name="Note 2 25 13 4 2" xfId="36958" xr:uid="{00000000-0005-0000-0000-00005E900000}"/>
    <cellStyle name="Note 2 25 13 5" xfId="36959" xr:uid="{00000000-0005-0000-0000-00005F900000}"/>
    <cellStyle name="Note 2 25 14" xfId="36960" xr:uid="{00000000-0005-0000-0000-000060900000}"/>
    <cellStyle name="Note 2 25 14 2" xfId="36961" xr:uid="{00000000-0005-0000-0000-000061900000}"/>
    <cellStyle name="Note 2 25 14 2 2" xfId="36962" xr:uid="{00000000-0005-0000-0000-000062900000}"/>
    <cellStyle name="Note 2 25 14 3" xfId="36963" xr:uid="{00000000-0005-0000-0000-000063900000}"/>
    <cellStyle name="Note 2 25 14 3 2" xfId="36964" xr:uid="{00000000-0005-0000-0000-000064900000}"/>
    <cellStyle name="Note 2 25 14 4" xfId="36965" xr:uid="{00000000-0005-0000-0000-000065900000}"/>
    <cellStyle name="Note 2 25 14 4 2" xfId="36966" xr:uid="{00000000-0005-0000-0000-000066900000}"/>
    <cellStyle name="Note 2 25 14 5" xfId="36967" xr:uid="{00000000-0005-0000-0000-000067900000}"/>
    <cellStyle name="Note 2 25 15" xfId="36968" xr:uid="{00000000-0005-0000-0000-000068900000}"/>
    <cellStyle name="Note 2 25 15 2" xfId="36969" xr:uid="{00000000-0005-0000-0000-000069900000}"/>
    <cellStyle name="Note 2 25 15 2 2" xfId="36970" xr:uid="{00000000-0005-0000-0000-00006A900000}"/>
    <cellStyle name="Note 2 25 15 3" xfId="36971" xr:uid="{00000000-0005-0000-0000-00006B900000}"/>
    <cellStyle name="Note 2 25 15 3 2" xfId="36972" xr:uid="{00000000-0005-0000-0000-00006C900000}"/>
    <cellStyle name="Note 2 25 15 4" xfId="36973" xr:uid="{00000000-0005-0000-0000-00006D900000}"/>
    <cellStyle name="Note 2 25 15 4 2" xfId="36974" xr:uid="{00000000-0005-0000-0000-00006E900000}"/>
    <cellStyle name="Note 2 25 15 5" xfId="36975" xr:uid="{00000000-0005-0000-0000-00006F900000}"/>
    <cellStyle name="Note 2 25 16" xfId="36976" xr:uid="{00000000-0005-0000-0000-000070900000}"/>
    <cellStyle name="Note 2 25 16 2" xfId="36977" xr:uid="{00000000-0005-0000-0000-000071900000}"/>
    <cellStyle name="Note 2 25 16 2 2" xfId="36978" xr:uid="{00000000-0005-0000-0000-000072900000}"/>
    <cellStyle name="Note 2 25 16 3" xfId="36979" xr:uid="{00000000-0005-0000-0000-000073900000}"/>
    <cellStyle name="Note 2 25 16 3 2" xfId="36980" xr:uid="{00000000-0005-0000-0000-000074900000}"/>
    <cellStyle name="Note 2 25 16 4" xfId="36981" xr:uid="{00000000-0005-0000-0000-000075900000}"/>
    <cellStyle name="Note 2 25 16 4 2" xfId="36982" xr:uid="{00000000-0005-0000-0000-000076900000}"/>
    <cellStyle name="Note 2 25 16 5" xfId="36983" xr:uid="{00000000-0005-0000-0000-000077900000}"/>
    <cellStyle name="Note 2 25 17" xfId="36984" xr:uid="{00000000-0005-0000-0000-000078900000}"/>
    <cellStyle name="Note 2 25 17 2" xfId="36985" xr:uid="{00000000-0005-0000-0000-000079900000}"/>
    <cellStyle name="Note 2 25 17 2 2" xfId="36986" xr:uid="{00000000-0005-0000-0000-00007A900000}"/>
    <cellStyle name="Note 2 25 17 3" xfId="36987" xr:uid="{00000000-0005-0000-0000-00007B900000}"/>
    <cellStyle name="Note 2 25 17 3 2" xfId="36988" xr:uid="{00000000-0005-0000-0000-00007C900000}"/>
    <cellStyle name="Note 2 25 17 4" xfId="36989" xr:uid="{00000000-0005-0000-0000-00007D900000}"/>
    <cellStyle name="Note 2 25 17 4 2" xfId="36990" xr:uid="{00000000-0005-0000-0000-00007E900000}"/>
    <cellStyle name="Note 2 25 17 5" xfId="36991" xr:uid="{00000000-0005-0000-0000-00007F900000}"/>
    <cellStyle name="Note 2 25 18" xfId="36992" xr:uid="{00000000-0005-0000-0000-000080900000}"/>
    <cellStyle name="Note 2 25 18 2" xfId="36993" xr:uid="{00000000-0005-0000-0000-000081900000}"/>
    <cellStyle name="Note 2 25 18 2 2" xfId="36994" xr:uid="{00000000-0005-0000-0000-000082900000}"/>
    <cellStyle name="Note 2 25 18 3" xfId="36995" xr:uid="{00000000-0005-0000-0000-000083900000}"/>
    <cellStyle name="Note 2 25 18 3 2" xfId="36996" xr:uid="{00000000-0005-0000-0000-000084900000}"/>
    <cellStyle name="Note 2 25 18 4" xfId="36997" xr:uid="{00000000-0005-0000-0000-000085900000}"/>
    <cellStyle name="Note 2 25 18 4 2" xfId="36998" xr:uid="{00000000-0005-0000-0000-000086900000}"/>
    <cellStyle name="Note 2 25 18 5" xfId="36999" xr:uid="{00000000-0005-0000-0000-000087900000}"/>
    <cellStyle name="Note 2 25 19" xfId="37000" xr:uid="{00000000-0005-0000-0000-000088900000}"/>
    <cellStyle name="Note 2 25 19 10" xfId="37001" xr:uid="{00000000-0005-0000-0000-000089900000}"/>
    <cellStyle name="Note 2 25 19 11" xfId="37002" xr:uid="{00000000-0005-0000-0000-00008A900000}"/>
    <cellStyle name="Note 2 25 19 2" xfId="37003" xr:uid="{00000000-0005-0000-0000-00008B900000}"/>
    <cellStyle name="Note 2 25 19 2 2" xfId="37004" xr:uid="{00000000-0005-0000-0000-00008C900000}"/>
    <cellStyle name="Note 2 25 19 2 3" xfId="37005" xr:uid="{00000000-0005-0000-0000-00008D900000}"/>
    <cellStyle name="Note 2 25 19 2 4" xfId="37006" xr:uid="{00000000-0005-0000-0000-00008E900000}"/>
    <cellStyle name="Note 2 25 19 2 5" xfId="37007" xr:uid="{00000000-0005-0000-0000-00008F900000}"/>
    <cellStyle name="Note 2 25 19 2 6" xfId="37008" xr:uid="{00000000-0005-0000-0000-000090900000}"/>
    <cellStyle name="Note 2 25 19 3" xfId="37009" xr:uid="{00000000-0005-0000-0000-000091900000}"/>
    <cellStyle name="Note 2 25 19 3 2" xfId="37010" xr:uid="{00000000-0005-0000-0000-000092900000}"/>
    <cellStyle name="Note 2 25 19 4" xfId="37011" xr:uid="{00000000-0005-0000-0000-000093900000}"/>
    <cellStyle name="Note 2 25 19 4 2" xfId="37012" xr:uid="{00000000-0005-0000-0000-000094900000}"/>
    <cellStyle name="Note 2 25 19 5" xfId="37013" xr:uid="{00000000-0005-0000-0000-000095900000}"/>
    <cellStyle name="Note 2 25 19 5 2" xfId="37014" xr:uid="{00000000-0005-0000-0000-000096900000}"/>
    <cellStyle name="Note 2 25 19 6" xfId="37015" xr:uid="{00000000-0005-0000-0000-000097900000}"/>
    <cellStyle name="Note 2 25 19 6 2" xfId="37016" xr:uid="{00000000-0005-0000-0000-000098900000}"/>
    <cellStyle name="Note 2 25 19 7" xfId="37017" xr:uid="{00000000-0005-0000-0000-000099900000}"/>
    <cellStyle name="Note 2 25 19 7 2" xfId="37018" xr:uid="{00000000-0005-0000-0000-00009A900000}"/>
    <cellStyle name="Note 2 25 19 8" xfId="37019" xr:uid="{00000000-0005-0000-0000-00009B900000}"/>
    <cellStyle name="Note 2 25 19 9" xfId="37020" xr:uid="{00000000-0005-0000-0000-00009C900000}"/>
    <cellStyle name="Note 2 25 2" xfId="37021" xr:uid="{00000000-0005-0000-0000-00009D900000}"/>
    <cellStyle name="Note 2 25 2 10" xfId="37022" xr:uid="{00000000-0005-0000-0000-00009E900000}"/>
    <cellStyle name="Note 2 25 2 10 2" xfId="37023" xr:uid="{00000000-0005-0000-0000-00009F900000}"/>
    <cellStyle name="Note 2 25 2 11" xfId="37024" xr:uid="{00000000-0005-0000-0000-0000A0900000}"/>
    <cellStyle name="Note 2 25 2 11 2" xfId="37025" xr:uid="{00000000-0005-0000-0000-0000A1900000}"/>
    <cellStyle name="Note 2 25 2 12" xfId="37026" xr:uid="{00000000-0005-0000-0000-0000A2900000}"/>
    <cellStyle name="Note 2 25 2 12 2" xfId="37027" xr:uid="{00000000-0005-0000-0000-0000A3900000}"/>
    <cellStyle name="Note 2 25 2 13" xfId="37028" xr:uid="{00000000-0005-0000-0000-0000A4900000}"/>
    <cellStyle name="Note 2 25 2 13 2" xfId="37029" xr:uid="{00000000-0005-0000-0000-0000A5900000}"/>
    <cellStyle name="Note 2 25 2 14" xfId="37030" xr:uid="{00000000-0005-0000-0000-0000A6900000}"/>
    <cellStyle name="Note 2 25 2 14 2" xfId="37031" xr:uid="{00000000-0005-0000-0000-0000A7900000}"/>
    <cellStyle name="Note 2 25 2 15" xfId="37032" xr:uid="{00000000-0005-0000-0000-0000A8900000}"/>
    <cellStyle name="Note 2 25 2 15 2" xfId="37033" xr:uid="{00000000-0005-0000-0000-0000A9900000}"/>
    <cellStyle name="Note 2 25 2 16" xfId="37034" xr:uid="{00000000-0005-0000-0000-0000AA900000}"/>
    <cellStyle name="Note 2 25 2 16 2" xfId="37035" xr:uid="{00000000-0005-0000-0000-0000AB900000}"/>
    <cellStyle name="Note 2 25 2 17" xfId="37036" xr:uid="{00000000-0005-0000-0000-0000AC900000}"/>
    <cellStyle name="Note 2 25 2 17 2" xfId="37037" xr:uid="{00000000-0005-0000-0000-0000AD900000}"/>
    <cellStyle name="Note 2 25 2 18" xfId="37038" xr:uid="{00000000-0005-0000-0000-0000AE900000}"/>
    <cellStyle name="Note 2 25 2 18 2" xfId="37039" xr:uid="{00000000-0005-0000-0000-0000AF900000}"/>
    <cellStyle name="Note 2 25 2 19" xfId="37040" xr:uid="{00000000-0005-0000-0000-0000B0900000}"/>
    <cellStyle name="Note 2 25 2 19 2" xfId="37041" xr:uid="{00000000-0005-0000-0000-0000B1900000}"/>
    <cellStyle name="Note 2 25 2 2" xfId="37042" xr:uid="{00000000-0005-0000-0000-0000B2900000}"/>
    <cellStyle name="Note 2 25 2 2 2" xfId="37043" xr:uid="{00000000-0005-0000-0000-0000B3900000}"/>
    <cellStyle name="Note 2 25 2 2 3" xfId="37044" xr:uid="{00000000-0005-0000-0000-0000B4900000}"/>
    <cellStyle name="Note 2 25 2 20" xfId="37045" xr:uid="{00000000-0005-0000-0000-0000B5900000}"/>
    <cellStyle name="Note 2 25 2 20 2" xfId="37046" xr:uid="{00000000-0005-0000-0000-0000B6900000}"/>
    <cellStyle name="Note 2 25 2 21" xfId="37047" xr:uid="{00000000-0005-0000-0000-0000B7900000}"/>
    <cellStyle name="Note 2 25 2 21 2" xfId="37048" xr:uid="{00000000-0005-0000-0000-0000B8900000}"/>
    <cellStyle name="Note 2 25 2 22" xfId="37049" xr:uid="{00000000-0005-0000-0000-0000B9900000}"/>
    <cellStyle name="Note 2 25 2 22 2" xfId="37050" xr:uid="{00000000-0005-0000-0000-0000BA900000}"/>
    <cellStyle name="Note 2 25 2 23" xfId="37051" xr:uid="{00000000-0005-0000-0000-0000BB900000}"/>
    <cellStyle name="Note 2 25 2 23 2" xfId="37052" xr:uid="{00000000-0005-0000-0000-0000BC900000}"/>
    <cellStyle name="Note 2 25 2 24" xfId="37053" xr:uid="{00000000-0005-0000-0000-0000BD900000}"/>
    <cellStyle name="Note 2 25 2 24 2" xfId="37054" xr:uid="{00000000-0005-0000-0000-0000BE900000}"/>
    <cellStyle name="Note 2 25 2 25" xfId="37055" xr:uid="{00000000-0005-0000-0000-0000BF900000}"/>
    <cellStyle name="Note 2 25 2 25 2" xfId="37056" xr:uid="{00000000-0005-0000-0000-0000C0900000}"/>
    <cellStyle name="Note 2 25 2 26" xfId="37057" xr:uid="{00000000-0005-0000-0000-0000C1900000}"/>
    <cellStyle name="Note 2 25 2 26 2" xfId="37058" xr:uid="{00000000-0005-0000-0000-0000C2900000}"/>
    <cellStyle name="Note 2 25 2 27" xfId="37059" xr:uid="{00000000-0005-0000-0000-0000C3900000}"/>
    <cellStyle name="Note 2 25 2 27 2" xfId="37060" xr:uid="{00000000-0005-0000-0000-0000C4900000}"/>
    <cellStyle name="Note 2 25 2 28" xfId="37061" xr:uid="{00000000-0005-0000-0000-0000C5900000}"/>
    <cellStyle name="Note 2 25 2 28 2" xfId="37062" xr:uid="{00000000-0005-0000-0000-0000C6900000}"/>
    <cellStyle name="Note 2 25 2 29" xfId="37063" xr:uid="{00000000-0005-0000-0000-0000C7900000}"/>
    <cellStyle name="Note 2 25 2 29 2" xfId="37064" xr:uid="{00000000-0005-0000-0000-0000C8900000}"/>
    <cellStyle name="Note 2 25 2 3" xfId="37065" xr:uid="{00000000-0005-0000-0000-0000C9900000}"/>
    <cellStyle name="Note 2 25 2 3 2" xfId="37066" xr:uid="{00000000-0005-0000-0000-0000CA900000}"/>
    <cellStyle name="Note 2 25 2 3 3" xfId="37067" xr:uid="{00000000-0005-0000-0000-0000CB900000}"/>
    <cellStyle name="Note 2 25 2 30" xfId="37068" xr:uid="{00000000-0005-0000-0000-0000CC900000}"/>
    <cellStyle name="Note 2 25 2 30 2" xfId="37069" xr:uid="{00000000-0005-0000-0000-0000CD900000}"/>
    <cellStyle name="Note 2 25 2 31" xfId="37070" xr:uid="{00000000-0005-0000-0000-0000CE900000}"/>
    <cellStyle name="Note 2 25 2 4" xfId="37071" xr:uid="{00000000-0005-0000-0000-0000CF900000}"/>
    <cellStyle name="Note 2 25 2 4 2" xfId="37072" xr:uid="{00000000-0005-0000-0000-0000D0900000}"/>
    <cellStyle name="Note 2 25 2 5" xfId="37073" xr:uid="{00000000-0005-0000-0000-0000D1900000}"/>
    <cellStyle name="Note 2 25 2 5 2" xfId="37074" xr:uid="{00000000-0005-0000-0000-0000D2900000}"/>
    <cellStyle name="Note 2 25 2 6" xfId="37075" xr:uid="{00000000-0005-0000-0000-0000D3900000}"/>
    <cellStyle name="Note 2 25 2 6 2" xfId="37076" xr:uid="{00000000-0005-0000-0000-0000D4900000}"/>
    <cellStyle name="Note 2 25 2 7" xfId="37077" xr:uid="{00000000-0005-0000-0000-0000D5900000}"/>
    <cellStyle name="Note 2 25 2 7 2" xfId="37078" xr:uid="{00000000-0005-0000-0000-0000D6900000}"/>
    <cellStyle name="Note 2 25 2 8" xfId="37079" xr:uid="{00000000-0005-0000-0000-0000D7900000}"/>
    <cellStyle name="Note 2 25 2 8 2" xfId="37080" xr:uid="{00000000-0005-0000-0000-0000D8900000}"/>
    <cellStyle name="Note 2 25 2 9" xfId="37081" xr:uid="{00000000-0005-0000-0000-0000D9900000}"/>
    <cellStyle name="Note 2 25 2 9 2" xfId="37082" xr:uid="{00000000-0005-0000-0000-0000DA900000}"/>
    <cellStyle name="Note 2 25 20" xfId="37083" xr:uid="{00000000-0005-0000-0000-0000DB900000}"/>
    <cellStyle name="Note 2 25 20 2" xfId="37084" xr:uid="{00000000-0005-0000-0000-0000DC900000}"/>
    <cellStyle name="Note 2 25 21" xfId="37085" xr:uid="{00000000-0005-0000-0000-0000DD900000}"/>
    <cellStyle name="Note 2 25 21 2" xfId="37086" xr:uid="{00000000-0005-0000-0000-0000DE900000}"/>
    <cellStyle name="Note 2 25 22" xfId="37087" xr:uid="{00000000-0005-0000-0000-0000DF900000}"/>
    <cellStyle name="Note 2 25 22 2" xfId="37088" xr:uid="{00000000-0005-0000-0000-0000E0900000}"/>
    <cellStyle name="Note 2 25 23" xfId="37089" xr:uid="{00000000-0005-0000-0000-0000E1900000}"/>
    <cellStyle name="Note 2 25 23 2" xfId="37090" xr:uid="{00000000-0005-0000-0000-0000E2900000}"/>
    <cellStyle name="Note 2 25 24" xfId="37091" xr:uid="{00000000-0005-0000-0000-0000E3900000}"/>
    <cellStyle name="Note 2 25 24 2" xfId="37092" xr:uid="{00000000-0005-0000-0000-0000E4900000}"/>
    <cellStyle name="Note 2 25 25" xfId="37093" xr:uid="{00000000-0005-0000-0000-0000E5900000}"/>
    <cellStyle name="Note 2 25 25 2" xfId="37094" xr:uid="{00000000-0005-0000-0000-0000E6900000}"/>
    <cellStyle name="Note 2 25 26" xfId="37095" xr:uid="{00000000-0005-0000-0000-0000E7900000}"/>
    <cellStyle name="Note 2 25 26 2" xfId="37096" xr:uid="{00000000-0005-0000-0000-0000E8900000}"/>
    <cellStyle name="Note 2 25 27" xfId="37097" xr:uid="{00000000-0005-0000-0000-0000E9900000}"/>
    <cellStyle name="Note 2 25 27 2" xfId="37098" xr:uid="{00000000-0005-0000-0000-0000EA900000}"/>
    <cellStyle name="Note 2 25 28" xfId="37099" xr:uid="{00000000-0005-0000-0000-0000EB900000}"/>
    <cellStyle name="Note 2 25 28 2" xfId="37100" xr:uid="{00000000-0005-0000-0000-0000EC900000}"/>
    <cellStyle name="Note 2 25 29" xfId="37101" xr:uid="{00000000-0005-0000-0000-0000ED900000}"/>
    <cellStyle name="Note 2 25 29 2" xfId="37102" xr:uid="{00000000-0005-0000-0000-0000EE900000}"/>
    <cellStyle name="Note 2 25 3" xfId="37103" xr:uid="{00000000-0005-0000-0000-0000EF900000}"/>
    <cellStyle name="Note 2 25 3 2" xfId="37104" xr:uid="{00000000-0005-0000-0000-0000F0900000}"/>
    <cellStyle name="Note 2 25 3 2 2" xfId="37105" xr:uid="{00000000-0005-0000-0000-0000F1900000}"/>
    <cellStyle name="Note 2 25 3 3" xfId="37106" xr:uid="{00000000-0005-0000-0000-0000F2900000}"/>
    <cellStyle name="Note 2 25 3 3 2" xfId="37107" xr:uid="{00000000-0005-0000-0000-0000F3900000}"/>
    <cellStyle name="Note 2 25 3 4" xfId="37108" xr:uid="{00000000-0005-0000-0000-0000F4900000}"/>
    <cellStyle name="Note 2 25 3 4 2" xfId="37109" xr:uid="{00000000-0005-0000-0000-0000F5900000}"/>
    <cellStyle name="Note 2 25 3 5" xfId="37110" xr:uid="{00000000-0005-0000-0000-0000F6900000}"/>
    <cellStyle name="Note 2 25 30" xfId="37111" xr:uid="{00000000-0005-0000-0000-0000F7900000}"/>
    <cellStyle name="Note 2 25 30 2" xfId="37112" xr:uid="{00000000-0005-0000-0000-0000F8900000}"/>
    <cellStyle name="Note 2 25 31" xfId="37113" xr:uid="{00000000-0005-0000-0000-0000F9900000}"/>
    <cellStyle name="Note 2 25 31 2" xfId="37114" xr:uid="{00000000-0005-0000-0000-0000FA900000}"/>
    <cellStyle name="Note 2 25 32" xfId="37115" xr:uid="{00000000-0005-0000-0000-0000FB900000}"/>
    <cellStyle name="Note 2 25 32 2" xfId="37116" xr:uid="{00000000-0005-0000-0000-0000FC900000}"/>
    <cellStyle name="Note 2 25 33" xfId="37117" xr:uid="{00000000-0005-0000-0000-0000FD900000}"/>
    <cellStyle name="Note 2 25 33 2" xfId="37118" xr:uid="{00000000-0005-0000-0000-0000FE900000}"/>
    <cellStyle name="Note 2 25 34" xfId="37119" xr:uid="{00000000-0005-0000-0000-0000FF900000}"/>
    <cellStyle name="Note 2 25 34 2" xfId="37120" xr:uid="{00000000-0005-0000-0000-000000910000}"/>
    <cellStyle name="Note 2 25 35" xfId="37121" xr:uid="{00000000-0005-0000-0000-000001910000}"/>
    <cellStyle name="Note 2 25 35 2" xfId="37122" xr:uid="{00000000-0005-0000-0000-000002910000}"/>
    <cellStyle name="Note 2 25 36" xfId="37123" xr:uid="{00000000-0005-0000-0000-000003910000}"/>
    <cellStyle name="Note 2 25 36 2" xfId="37124" xr:uid="{00000000-0005-0000-0000-000004910000}"/>
    <cellStyle name="Note 2 25 37" xfId="37125" xr:uid="{00000000-0005-0000-0000-000005910000}"/>
    <cellStyle name="Note 2 25 37 2" xfId="37126" xr:uid="{00000000-0005-0000-0000-000006910000}"/>
    <cellStyle name="Note 2 25 38" xfId="37127" xr:uid="{00000000-0005-0000-0000-000007910000}"/>
    <cellStyle name="Note 2 25 38 2" xfId="37128" xr:uid="{00000000-0005-0000-0000-000008910000}"/>
    <cellStyle name="Note 2 25 39" xfId="37129" xr:uid="{00000000-0005-0000-0000-000009910000}"/>
    <cellStyle name="Note 2 25 39 2" xfId="37130" xr:uid="{00000000-0005-0000-0000-00000A910000}"/>
    <cellStyle name="Note 2 25 4" xfId="37131" xr:uid="{00000000-0005-0000-0000-00000B910000}"/>
    <cellStyle name="Note 2 25 4 10" xfId="37132" xr:uid="{00000000-0005-0000-0000-00000C910000}"/>
    <cellStyle name="Note 2 25 4 11" xfId="37133" xr:uid="{00000000-0005-0000-0000-00000D910000}"/>
    <cellStyle name="Note 2 25 4 12" xfId="37134" xr:uid="{00000000-0005-0000-0000-00000E910000}"/>
    <cellStyle name="Note 2 25 4 13" xfId="37135" xr:uid="{00000000-0005-0000-0000-00000F910000}"/>
    <cellStyle name="Note 2 25 4 2" xfId="37136" xr:uid="{00000000-0005-0000-0000-000010910000}"/>
    <cellStyle name="Note 2 25 4 2 2" xfId="37137" xr:uid="{00000000-0005-0000-0000-000011910000}"/>
    <cellStyle name="Note 2 25 4 2 3" xfId="37138" xr:uid="{00000000-0005-0000-0000-000012910000}"/>
    <cellStyle name="Note 2 25 4 3" xfId="37139" xr:uid="{00000000-0005-0000-0000-000013910000}"/>
    <cellStyle name="Note 2 25 4 3 2" xfId="37140" xr:uid="{00000000-0005-0000-0000-000014910000}"/>
    <cellStyle name="Note 2 25 4 4" xfId="37141" xr:uid="{00000000-0005-0000-0000-000015910000}"/>
    <cellStyle name="Note 2 25 4 4 2" xfId="37142" xr:uid="{00000000-0005-0000-0000-000016910000}"/>
    <cellStyle name="Note 2 25 4 5" xfId="37143" xr:uid="{00000000-0005-0000-0000-000017910000}"/>
    <cellStyle name="Note 2 25 4 5 2" xfId="37144" xr:uid="{00000000-0005-0000-0000-000018910000}"/>
    <cellStyle name="Note 2 25 4 5 3" xfId="37145" xr:uid="{00000000-0005-0000-0000-000019910000}"/>
    <cellStyle name="Note 2 25 4 5 4" xfId="37146" xr:uid="{00000000-0005-0000-0000-00001A910000}"/>
    <cellStyle name="Note 2 25 4 5 5" xfId="37147" xr:uid="{00000000-0005-0000-0000-00001B910000}"/>
    <cellStyle name="Note 2 25 4 5 6" xfId="37148" xr:uid="{00000000-0005-0000-0000-00001C910000}"/>
    <cellStyle name="Note 2 25 4 6" xfId="37149" xr:uid="{00000000-0005-0000-0000-00001D910000}"/>
    <cellStyle name="Note 2 25 4 6 2" xfId="37150" xr:uid="{00000000-0005-0000-0000-00001E910000}"/>
    <cellStyle name="Note 2 25 4 7" xfId="37151" xr:uid="{00000000-0005-0000-0000-00001F910000}"/>
    <cellStyle name="Note 2 25 4 7 2" xfId="37152" xr:uid="{00000000-0005-0000-0000-000020910000}"/>
    <cellStyle name="Note 2 25 4 8" xfId="37153" xr:uid="{00000000-0005-0000-0000-000021910000}"/>
    <cellStyle name="Note 2 25 4 8 2" xfId="37154" xr:uid="{00000000-0005-0000-0000-000022910000}"/>
    <cellStyle name="Note 2 25 4 9" xfId="37155" xr:uid="{00000000-0005-0000-0000-000023910000}"/>
    <cellStyle name="Note 2 25 4 9 2" xfId="37156" xr:uid="{00000000-0005-0000-0000-000024910000}"/>
    <cellStyle name="Note 2 25 40" xfId="37157" xr:uid="{00000000-0005-0000-0000-000025910000}"/>
    <cellStyle name="Note 2 25 40 2" xfId="37158" xr:uid="{00000000-0005-0000-0000-000026910000}"/>
    <cellStyle name="Note 2 25 41" xfId="37159" xr:uid="{00000000-0005-0000-0000-000027910000}"/>
    <cellStyle name="Note 2 25 41 2" xfId="37160" xr:uid="{00000000-0005-0000-0000-000028910000}"/>
    <cellStyle name="Note 2 25 42" xfId="37161" xr:uid="{00000000-0005-0000-0000-000029910000}"/>
    <cellStyle name="Note 2 25 42 2" xfId="37162" xr:uid="{00000000-0005-0000-0000-00002A910000}"/>
    <cellStyle name="Note 2 25 43" xfId="37163" xr:uid="{00000000-0005-0000-0000-00002B910000}"/>
    <cellStyle name="Note 2 25 43 2" xfId="37164" xr:uid="{00000000-0005-0000-0000-00002C910000}"/>
    <cellStyle name="Note 2 25 44" xfId="37165" xr:uid="{00000000-0005-0000-0000-00002D910000}"/>
    <cellStyle name="Note 2 25 44 2" xfId="37166" xr:uid="{00000000-0005-0000-0000-00002E910000}"/>
    <cellStyle name="Note 2 25 45" xfId="37167" xr:uid="{00000000-0005-0000-0000-00002F910000}"/>
    <cellStyle name="Note 2 25 45 2" xfId="37168" xr:uid="{00000000-0005-0000-0000-000030910000}"/>
    <cellStyle name="Note 2 25 46" xfId="37169" xr:uid="{00000000-0005-0000-0000-000031910000}"/>
    <cellStyle name="Note 2 25 46 2" xfId="37170" xr:uid="{00000000-0005-0000-0000-000032910000}"/>
    <cellStyle name="Note 2 25 47" xfId="37171" xr:uid="{00000000-0005-0000-0000-000033910000}"/>
    <cellStyle name="Note 2 25 47 2" xfId="37172" xr:uid="{00000000-0005-0000-0000-000034910000}"/>
    <cellStyle name="Note 2 25 48" xfId="37173" xr:uid="{00000000-0005-0000-0000-000035910000}"/>
    <cellStyle name="Note 2 25 48 2" xfId="37174" xr:uid="{00000000-0005-0000-0000-000036910000}"/>
    <cellStyle name="Note 2 25 49" xfId="37175" xr:uid="{00000000-0005-0000-0000-000037910000}"/>
    <cellStyle name="Note 2 25 49 2" xfId="37176" xr:uid="{00000000-0005-0000-0000-000038910000}"/>
    <cellStyle name="Note 2 25 5" xfId="37177" xr:uid="{00000000-0005-0000-0000-000039910000}"/>
    <cellStyle name="Note 2 25 5 2" xfId="37178" xr:uid="{00000000-0005-0000-0000-00003A910000}"/>
    <cellStyle name="Note 2 25 5 2 2" xfId="37179" xr:uid="{00000000-0005-0000-0000-00003B910000}"/>
    <cellStyle name="Note 2 25 5 3" xfId="37180" xr:uid="{00000000-0005-0000-0000-00003C910000}"/>
    <cellStyle name="Note 2 25 5 3 2" xfId="37181" xr:uid="{00000000-0005-0000-0000-00003D910000}"/>
    <cellStyle name="Note 2 25 5 4" xfId="37182" xr:uid="{00000000-0005-0000-0000-00003E910000}"/>
    <cellStyle name="Note 2 25 5 4 2" xfId="37183" xr:uid="{00000000-0005-0000-0000-00003F910000}"/>
    <cellStyle name="Note 2 25 5 5" xfId="37184" xr:uid="{00000000-0005-0000-0000-000040910000}"/>
    <cellStyle name="Note 2 25 50" xfId="37185" xr:uid="{00000000-0005-0000-0000-000041910000}"/>
    <cellStyle name="Note 2 25 50 2" xfId="37186" xr:uid="{00000000-0005-0000-0000-000042910000}"/>
    <cellStyle name="Note 2 25 51" xfId="37187" xr:uid="{00000000-0005-0000-0000-000043910000}"/>
    <cellStyle name="Note 2 25 51 2" xfId="37188" xr:uid="{00000000-0005-0000-0000-000044910000}"/>
    <cellStyle name="Note 2 25 52" xfId="37189" xr:uid="{00000000-0005-0000-0000-000045910000}"/>
    <cellStyle name="Note 2 25 52 2" xfId="37190" xr:uid="{00000000-0005-0000-0000-000046910000}"/>
    <cellStyle name="Note 2 25 53" xfId="37191" xr:uid="{00000000-0005-0000-0000-000047910000}"/>
    <cellStyle name="Note 2 25 53 2" xfId="37192" xr:uid="{00000000-0005-0000-0000-000048910000}"/>
    <cellStyle name="Note 2 25 54" xfId="37193" xr:uid="{00000000-0005-0000-0000-000049910000}"/>
    <cellStyle name="Note 2 25 54 2" xfId="37194" xr:uid="{00000000-0005-0000-0000-00004A910000}"/>
    <cellStyle name="Note 2 25 55" xfId="37195" xr:uid="{00000000-0005-0000-0000-00004B910000}"/>
    <cellStyle name="Note 2 25 55 2" xfId="37196" xr:uid="{00000000-0005-0000-0000-00004C910000}"/>
    <cellStyle name="Note 2 25 56" xfId="37197" xr:uid="{00000000-0005-0000-0000-00004D910000}"/>
    <cellStyle name="Note 2 25 56 2" xfId="37198" xr:uid="{00000000-0005-0000-0000-00004E910000}"/>
    <cellStyle name="Note 2 25 57" xfId="37199" xr:uid="{00000000-0005-0000-0000-00004F910000}"/>
    <cellStyle name="Note 2 25 57 2" xfId="37200" xr:uid="{00000000-0005-0000-0000-000050910000}"/>
    <cellStyle name="Note 2 25 58" xfId="37201" xr:uid="{00000000-0005-0000-0000-000051910000}"/>
    <cellStyle name="Note 2 25 58 2" xfId="37202" xr:uid="{00000000-0005-0000-0000-000052910000}"/>
    <cellStyle name="Note 2 25 59" xfId="37203" xr:uid="{00000000-0005-0000-0000-000053910000}"/>
    <cellStyle name="Note 2 25 59 2" xfId="37204" xr:uid="{00000000-0005-0000-0000-000054910000}"/>
    <cellStyle name="Note 2 25 6" xfId="37205" xr:uid="{00000000-0005-0000-0000-000055910000}"/>
    <cellStyle name="Note 2 25 6 2" xfId="37206" xr:uid="{00000000-0005-0000-0000-000056910000}"/>
    <cellStyle name="Note 2 25 6 2 2" xfId="37207" xr:uid="{00000000-0005-0000-0000-000057910000}"/>
    <cellStyle name="Note 2 25 6 3" xfId="37208" xr:uid="{00000000-0005-0000-0000-000058910000}"/>
    <cellStyle name="Note 2 25 6 3 2" xfId="37209" xr:uid="{00000000-0005-0000-0000-000059910000}"/>
    <cellStyle name="Note 2 25 6 4" xfId="37210" xr:uid="{00000000-0005-0000-0000-00005A910000}"/>
    <cellStyle name="Note 2 25 6 4 2" xfId="37211" xr:uid="{00000000-0005-0000-0000-00005B910000}"/>
    <cellStyle name="Note 2 25 6 5" xfId="37212" xr:uid="{00000000-0005-0000-0000-00005C910000}"/>
    <cellStyle name="Note 2 25 60" xfId="37213" xr:uid="{00000000-0005-0000-0000-00005D910000}"/>
    <cellStyle name="Note 2 25 60 2" xfId="37214" xr:uid="{00000000-0005-0000-0000-00005E910000}"/>
    <cellStyle name="Note 2 25 61" xfId="37215" xr:uid="{00000000-0005-0000-0000-00005F910000}"/>
    <cellStyle name="Note 2 25 61 2" xfId="37216" xr:uid="{00000000-0005-0000-0000-000060910000}"/>
    <cellStyle name="Note 2 25 61 3" xfId="37217" xr:uid="{00000000-0005-0000-0000-000061910000}"/>
    <cellStyle name="Note 2 25 61 4" xfId="37218" xr:uid="{00000000-0005-0000-0000-000062910000}"/>
    <cellStyle name="Note 2 25 61 5" xfId="37219" xr:uid="{00000000-0005-0000-0000-000063910000}"/>
    <cellStyle name="Note 2 25 61 6" xfId="37220" xr:uid="{00000000-0005-0000-0000-000064910000}"/>
    <cellStyle name="Note 2 25 62" xfId="37221" xr:uid="{00000000-0005-0000-0000-000065910000}"/>
    <cellStyle name="Note 2 25 62 2" xfId="37222" xr:uid="{00000000-0005-0000-0000-000066910000}"/>
    <cellStyle name="Note 2 25 63" xfId="37223" xr:uid="{00000000-0005-0000-0000-000067910000}"/>
    <cellStyle name="Note 2 25 63 2" xfId="37224" xr:uid="{00000000-0005-0000-0000-000068910000}"/>
    <cellStyle name="Note 2 25 64" xfId="37225" xr:uid="{00000000-0005-0000-0000-000069910000}"/>
    <cellStyle name="Note 2 25 64 2" xfId="37226" xr:uid="{00000000-0005-0000-0000-00006A910000}"/>
    <cellStyle name="Note 2 25 65" xfId="37227" xr:uid="{00000000-0005-0000-0000-00006B910000}"/>
    <cellStyle name="Note 2 25 65 2" xfId="37228" xr:uid="{00000000-0005-0000-0000-00006C910000}"/>
    <cellStyle name="Note 2 25 66" xfId="37229" xr:uid="{00000000-0005-0000-0000-00006D910000}"/>
    <cellStyle name="Note 2 25 67" xfId="37230" xr:uid="{00000000-0005-0000-0000-00006E910000}"/>
    <cellStyle name="Note 2 25 68" xfId="37231" xr:uid="{00000000-0005-0000-0000-00006F910000}"/>
    <cellStyle name="Note 2 25 69" xfId="37232" xr:uid="{00000000-0005-0000-0000-000070910000}"/>
    <cellStyle name="Note 2 25 7" xfId="37233" xr:uid="{00000000-0005-0000-0000-000071910000}"/>
    <cellStyle name="Note 2 25 7 2" xfId="37234" xr:uid="{00000000-0005-0000-0000-000072910000}"/>
    <cellStyle name="Note 2 25 7 2 2" xfId="37235" xr:uid="{00000000-0005-0000-0000-000073910000}"/>
    <cellStyle name="Note 2 25 7 3" xfId="37236" xr:uid="{00000000-0005-0000-0000-000074910000}"/>
    <cellStyle name="Note 2 25 7 3 2" xfId="37237" xr:uid="{00000000-0005-0000-0000-000075910000}"/>
    <cellStyle name="Note 2 25 7 4" xfId="37238" xr:uid="{00000000-0005-0000-0000-000076910000}"/>
    <cellStyle name="Note 2 25 7 4 2" xfId="37239" xr:uid="{00000000-0005-0000-0000-000077910000}"/>
    <cellStyle name="Note 2 25 7 5" xfId="37240" xr:uid="{00000000-0005-0000-0000-000078910000}"/>
    <cellStyle name="Note 2 25 8" xfId="37241" xr:uid="{00000000-0005-0000-0000-000079910000}"/>
    <cellStyle name="Note 2 25 8 2" xfId="37242" xr:uid="{00000000-0005-0000-0000-00007A910000}"/>
    <cellStyle name="Note 2 25 8 2 2" xfId="37243" xr:uid="{00000000-0005-0000-0000-00007B910000}"/>
    <cellStyle name="Note 2 25 8 3" xfId="37244" xr:uid="{00000000-0005-0000-0000-00007C910000}"/>
    <cellStyle name="Note 2 25 8 3 2" xfId="37245" xr:uid="{00000000-0005-0000-0000-00007D910000}"/>
    <cellStyle name="Note 2 25 8 4" xfId="37246" xr:uid="{00000000-0005-0000-0000-00007E910000}"/>
    <cellStyle name="Note 2 25 8 4 2" xfId="37247" xr:uid="{00000000-0005-0000-0000-00007F910000}"/>
    <cellStyle name="Note 2 25 8 5" xfId="37248" xr:uid="{00000000-0005-0000-0000-000080910000}"/>
    <cellStyle name="Note 2 25 9" xfId="37249" xr:uid="{00000000-0005-0000-0000-000081910000}"/>
    <cellStyle name="Note 2 25 9 2" xfId="37250" xr:uid="{00000000-0005-0000-0000-000082910000}"/>
    <cellStyle name="Note 2 25 9 2 2" xfId="37251" xr:uid="{00000000-0005-0000-0000-000083910000}"/>
    <cellStyle name="Note 2 25 9 3" xfId="37252" xr:uid="{00000000-0005-0000-0000-000084910000}"/>
    <cellStyle name="Note 2 25 9 3 2" xfId="37253" xr:uid="{00000000-0005-0000-0000-000085910000}"/>
    <cellStyle name="Note 2 25 9 4" xfId="37254" xr:uid="{00000000-0005-0000-0000-000086910000}"/>
    <cellStyle name="Note 2 25 9 4 2" xfId="37255" xr:uid="{00000000-0005-0000-0000-000087910000}"/>
    <cellStyle name="Note 2 25 9 5" xfId="37256" xr:uid="{00000000-0005-0000-0000-000088910000}"/>
    <cellStyle name="Note 2 26" xfId="37257" xr:uid="{00000000-0005-0000-0000-000089910000}"/>
    <cellStyle name="Note 2 26 10" xfId="37258" xr:uid="{00000000-0005-0000-0000-00008A910000}"/>
    <cellStyle name="Note 2 26 10 2" xfId="37259" xr:uid="{00000000-0005-0000-0000-00008B910000}"/>
    <cellStyle name="Note 2 26 10 2 2" xfId="37260" xr:uid="{00000000-0005-0000-0000-00008C910000}"/>
    <cellStyle name="Note 2 26 10 3" xfId="37261" xr:uid="{00000000-0005-0000-0000-00008D910000}"/>
    <cellStyle name="Note 2 26 10 3 2" xfId="37262" xr:uid="{00000000-0005-0000-0000-00008E910000}"/>
    <cellStyle name="Note 2 26 10 4" xfId="37263" xr:uid="{00000000-0005-0000-0000-00008F910000}"/>
    <cellStyle name="Note 2 26 10 4 2" xfId="37264" xr:uid="{00000000-0005-0000-0000-000090910000}"/>
    <cellStyle name="Note 2 26 10 5" xfId="37265" xr:uid="{00000000-0005-0000-0000-000091910000}"/>
    <cellStyle name="Note 2 26 11" xfId="37266" xr:uid="{00000000-0005-0000-0000-000092910000}"/>
    <cellStyle name="Note 2 26 11 2" xfId="37267" xr:uid="{00000000-0005-0000-0000-000093910000}"/>
    <cellStyle name="Note 2 26 11 2 2" xfId="37268" xr:uid="{00000000-0005-0000-0000-000094910000}"/>
    <cellStyle name="Note 2 26 11 3" xfId="37269" xr:uid="{00000000-0005-0000-0000-000095910000}"/>
    <cellStyle name="Note 2 26 11 3 2" xfId="37270" xr:uid="{00000000-0005-0000-0000-000096910000}"/>
    <cellStyle name="Note 2 26 11 4" xfId="37271" xr:uid="{00000000-0005-0000-0000-000097910000}"/>
    <cellStyle name="Note 2 26 11 4 2" xfId="37272" xr:uid="{00000000-0005-0000-0000-000098910000}"/>
    <cellStyle name="Note 2 26 11 5" xfId="37273" xr:uid="{00000000-0005-0000-0000-000099910000}"/>
    <cellStyle name="Note 2 26 12" xfId="37274" xr:uid="{00000000-0005-0000-0000-00009A910000}"/>
    <cellStyle name="Note 2 26 12 2" xfId="37275" xr:uid="{00000000-0005-0000-0000-00009B910000}"/>
    <cellStyle name="Note 2 26 12 2 2" xfId="37276" xr:uid="{00000000-0005-0000-0000-00009C910000}"/>
    <cellStyle name="Note 2 26 12 3" xfId="37277" xr:uid="{00000000-0005-0000-0000-00009D910000}"/>
    <cellStyle name="Note 2 26 12 3 2" xfId="37278" xr:uid="{00000000-0005-0000-0000-00009E910000}"/>
    <cellStyle name="Note 2 26 12 4" xfId="37279" xr:uid="{00000000-0005-0000-0000-00009F910000}"/>
    <cellStyle name="Note 2 26 12 4 2" xfId="37280" xr:uid="{00000000-0005-0000-0000-0000A0910000}"/>
    <cellStyle name="Note 2 26 12 5" xfId="37281" xr:uid="{00000000-0005-0000-0000-0000A1910000}"/>
    <cellStyle name="Note 2 26 13" xfId="37282" xr:uid="{00000000-0005-0000-0000-0000A2910000}"/>
    <cellStyle name="Note 2 26 13 2" xfId="37283" xr:uid="{00000000-0005-0000-0000-0000A3910000}"/>
    <cellStyle name="Note 2 26 13 2 2" xfId="37284" xr:uid="{00000000-0005-0000-0000-0000A4910000}"/>
    <cellStyle name="Note 2 26 13 3" xfId="37285" xr:uid="{00000000-0005-0000-0000-0000A5910000}"/>
    <cellStyle name="Note 2 26 13 3 2" xfId="37286" xr:uid="{00000000-0005-0000-0000-0000A6910000}"/>
    <cellStyle name="Note 2 26 13 4" xfId="37287" xr:uid="{00000000-0005-0000-0000-0000A7910000}"/>
    <cellStyle name="Note 2 26 13 4 2" xfId="37288" xr:uid="{00000000-0005-0000-0000-0000A8910000}"/>
    <cellStyle name="Note 2 26 13 5" xfId="37289" xr:uid="{00000000-0005-0000-0000-0000A9910000}"/>
    <cellStyle name="Note 2 26 14" xfId="37290" xr:uid="{00000000-0005-0000-0000-0000AA910000}"/>
    <cellStyle name="Note 2 26 14 2" xfId="37291" xr:uid="{00000000-0005-0000-0000-0000AB910000}"/>
    <cellStyle name="Note 2 26 14 2 2" xfId="37292" xr:uid="{00000000-0005-0000-0000-0000AC910000}"/>
    <cellStyle name="Note 2 26 14 3" xfId="37293" xr:uid="{00000000-0005-0000-0000-0000AD910000}"/>
    <cellStyle name="Note 2 26 14 3 2" xfId="37294" xr:uid="{00000000-0005-0000-0000-0000AE910000}"/>
    <cellStyle name="Note 2 26 14 4" xfId="37295" xr:uid="{00000000-0005-0000-0000-0000AF910000}"/>
    <cellStyle name="Note 2 26 14 4 2" xfId="37296" xr:uid="{00000000-0005-0000-0000-0000B0910000}"/>
    <cellStyle name="Note 2 26 14 5" xfId="37297" xr:uid="{00000000-0005-0000-0000-0000B1910000}"/>
    <cellStyle name="Note 2 26 15" xfId="37298" xr:uid="{00000000-0005-0000-0000-0000B2910000}"/>
    <cellStyle name="Note 2 26 15 2" xfId="37299" xr:uid="{00000000-0005-0000-0000-0000B3910000}"/>
    <cellStyle name="Note 2 26 15 2 2" xfId="37300" xr:uid="{00000000-0005-0000-0000-0000B4910000}"/>
    <cellStyle name="Note 2 26 15 3" xfId="37301" xr:uid="{00000000-0005-0000-0000-0000B5910000}"/>
    <cellStyle name="Note 2 26 15 3 2" xfId="37302" xr:uid="{00000000-0005-0000-0000-0000B6910000}"/>
    <cellStyle name="Note 2 26 15 4" xfId="37303" xr:uid="{00000000-0005-0000-0000-0000B7910000}"/>
    <cellStyle name="Note 2 26 15 4 2" xfId="37304" xr:uid="{00000000-0005-0000-0000-0000B8910000}"/>
    <cellStyle name="Note 2 26 15 5" xfId="37305" xr:uid="{00000000-0005-0000-0000-0000B9910000}"/>
    <cellStyle name="Note 2 26 16" xfId="37306" xr:uid="{00000000-0005-0000-0000-0000BA910000}"/>
    <cellStyle name="Note 2 26 16 2" xfId="37307" xr:uid="{00000000-0005-0000-0000-0000BB910000}"/>
    <cellStyle name="Note 2 26 16 2 2" xfId="37308" xr:uid="{00000000-0005-0000-0000-0000BC910000}"/>
    <cellStyle name="Note 2 26 16 3" xfId="37309" xr:uid="{00000000-0005-0000-0000-0000BD910000}"/>
    <cellStyle name="Note 2 26 16 3 2" xfId="37310" xr:uid="{00000000-0005-0000-0000-0000BE910000}"/>
    <cellStyle name="Note 2 26 16 4" xfId="37311" xr:uid="{00000000-0005-0000-0000-0000BF910000}"/>
    <cellStyle name="Note 2 26 16 4 2" xfId="37312" xr:uid="{00000000-0005-0000-0000-0000C0910000}"/>
    <cellStyle name="Note 2 26 16 5" xfId="37313" xr:uid="{00000000-0005-0000-0000-0000C1910000}"/>
    <cellStyle name="Note 2 26 17" xfId="37314" xr:uid="{00000000-0005-0000-0000-0000C2910000}"/>
    <cellStyle name="Note 2 26 17 2" xfId="37315" xr:uid="{00000000-0005-0000-0000-0000C3910000}"/>
    <cellStyle name="Note 2 26 17 2 2" xfId="37316" xr:uid="{00000000-0005-0000-0000-0000C4910000}"/>
    <cellStyle name="Note 2 26 17 3" xfId="37317" xr:uid="{00000000-0005-0000-0000-0000C5910000}"/>
    <cellStyle name="Note 2 26 17 3 2" xfId="37318" xr:uid="{00000000-0005-0000-0000-0000C6910000}"/>
    <cellStyle name="Note 2 26 17 4" xfId="37319" xr:uid="{00000000-0005-0000-0000-0000C7910000}"/>
    <cellStyle name="Note 2 26 17 4 2" xfId="37320" xr:uid="{00000000-0005-0000-0000-0000C8910000}"/>
    <cellStyle name="Note 2 26 17 5" xfId="37321" xr:uid="{00000000-0005-0000-0000-0000C9910000}"/>
    <cellStyle name="Note 2 26 18" xfId="37322" xr:uid="{00000000-0005-0000-0000-0000CA910000}"/>
    <cellStyle name="Note 2 26 18 2" xfId="37323" xr:uid="{00000000-0005-0000-0000-0000CB910000}"/>
    <cellStyle name="Note 2 26 18 2 2" xfId="37324" xr:uid="{00000000-0005-0000-0000-0000CC910000}"/>
    <cellStyle name="Note 2 26 18 3" xfId="37325" xr:uid="{00000000-0005-0000-0000-0000CD910000}"/>
    <cellStyle name="Note 2 26 18 3 2" xfId="37326" xr:uid="{00000000-0005-0000-0000-0000CE910000}"/>
    <cellStyle name="Note 2 26 18 4" xfId="37327" xr:uid="{00000000-0005-0000-0000-0000CF910000}"/>
    <cellStyle name="Note 2 26 18 4 2" xfId="37328" xr:uid="{00000000-0005-0000-0000-0000D0910000}"/>
    <cellStyle name="Note 2 26 18 5" xfId="37329" xr:uid="{00000000-0005-0000-0000-0000D1910000}"/>
    <cellStyle name="Note 2 26 19" xfId="37330" xr:uid="{00000000-0005-0000-0000-0000D2910000}"/>
    <cellStyle name="Note 2 26 19 10" xfId="37331" xr:uid="{00000000-0005-0000-0000-0000D3910000}"/>
    <cellStyle name="Note 2 26 19 11" xfId="37332" xr:uid="{00000000-0005-0000-0000-0000D4910000}"/>
    <cellStyle name="Note 2 26 19 2" xfId="37333" xr:uid="{00000000-0005-0000-0000-0000D5910000}"/>
    <cellStyle name="Note 2 26 19 2 2" xfId="37334" xr:uid="{00000000-0005-0000-0000-0000D6910000}"/>
    <cellStyle name="Note 2 26 19 2 3" xfId="37335" xr:uid="{00000000-0005-0000-0000-0000D7910000}"/>
    <cellStyle name="Note 2 26 19 2 4" xfId="37336" xr:uid="{00000000-0005-0000-0000-0000D8910000}"/>
    <cellStyle name="Note 2 26 19 2 5" xfId="37337" xr:uid="{00000000-0005-0000-0000-0000D9910000}"/>
    <cellStyle name="Note 2 26 19 2 6" xfId="37338" xr:uid="{00000000-0005-0000-0000-0000DA910000}"/>
    <cellStyle name="Note 2 26 19 3" xfId="37339" xr:uid="{00000000-0005-0000-0000-0000DB910000}"/>
    <cellStyle name="Note 2 26 19 3 2" xfId="37340" xr:uid="{00000000-0005-0000-0000-0000DC910000}"/>
    <cellStyle name="Note 2 26 19 4" xfId="37341" xr:uid="{00000000-0005-0000-0000-0000DD910000}"/>
    <cellStyle name="Note 2 26 19 4 2" xfId="37342" xr:uid="{00000000-0005-0000-0000-0000DE910000}"/>
    <cellStyle name="Note 2 26 19 5" xfId="37343" xr:uid="{00000000-0005-0000-0000-0000DF910000}"/>
    <cellStyle name="Note 2 26 19 5 2" xfId="37344" xr:uid="{00000000-0005-0000-0000-0000E0910000}"/>
    <cellStyle name="Note 2 26 19 6" xfId="37345" xr:uid="{00000000-0005-0000-0000-0000E1910000}"/>
    <cellStyle name="Note 2 26 19 6 2" xfId="37346" xr:uid="{00000000-0005-0000-0000-0000E2910000}"/>
    <cellStyle name="Note 2 26 19 7" xfId="37347" xr:uid="{00000000-0005-0000-0000-0000E3910000}"/>
    <cellStyle name="Note 2 26 19 7 2" xfId="37348" xr:uid="{00000000-0005-0000-0000-0000E4910000}"/>
    <cellStyle name="Note 2 26 19 8" xfId="37349" xr:uid="{00000000-0005-0000-0000-0000E5910000}"/>
    <cellStyle name="Note 2 26 19 9" xfId="37350" xr:uid="{00000000-0005-0000-0000-0000E6910000}"/>
    <cellStyle name="Note 2 26 2" xfId="37351" xr:uid="{00000000-0005-0000-0000-0000E7910000}"/>
    <cellStyle name="Note 2 26 2 10" xfId="37352" xr:uid="{00000000-0005-0000-0000-0000E8910000}"/>
    <cellStyle name="Note 2 26 2 10 2" xfId="37353" xr:uid="{00000000-0005-0000-0000-0000E9910000}"/>
    <cellStyle name="Note 2 26 2 11" xfId="37354" xr:uid="{00000000-0005-0000-0000-0000EA910000}"/>
    <cellStyle name="Note 2 26 2 11 2" xfId="37355" xr:uid="{00000000-0005-0000-0000-0000EB910000}"/>
    <cellStyle name="Note 2 26 2 12" xfId="37356" xr:uid="{00000000-0005-0000-0000-0000EC910000}"/>
    <cellStyle name="Note 2 26 2 12 2" xfId="37357" xr:uid="{00000000-0005-0000-0000-0000ED910000}"/>
    <cellStyle name="Note 2 26 2 13" xfId="37358" xr:uid="{00000000-0005-0000-0000-0000EE910000}"/>
    <cellStyle name="Note 2 26 2 13 2" xfId="37359" xr:uid="{00000000-0005-0000-0000-0000EF910000}"/>
    <cellStyle name="Note 2 26 2 14" xfId="37360" xr:uid="{00000000-0005-0000-0000-0000F0910000}"/>
    <cellStyle name="Note 2 26 2 14 2" xfId="37361" xr:uid="{00000000-0005-0000-0000-0000F1910000}"/>
    <cellStyle name="Note 2 26 2 15" xfId="37362" xr:uid="{00000000-0005-0000-0000-0000F2910000}"/>
    <cellStyle name="Note 2 26 2 15 2" xfId="37363" xr:uid="{00000000-0005-0000-0000-0000F3910000}"/>
    <cellStyle name="Note 2 26 2 16" xfId="37364" xr:uid="{00000000-0005-0000-0000-0000F4910000}"/>
    <cellStyle name="Note 2 26 2 16 2" xfId="37365" xr:uid="{00000000-0005-0000-0000-0000F5910000}"/>
    <cellStyle name="Note 2 26 2 17" xfId="37366" xr:uid="{00000000-0005-0000-0000-0000F6910000}"/>
    <cellStyle name="Note 2 26 2 17 2" xfId="37367" xr:uid="{00000000-0005-0000-0000-0000F7910000}"/>
    <cellStyle name="Note 2 26 2 18" xfId="37368" xr:uid="{00000000-0005-0000-0000-0000F8910000}"/>
    <cellStyle name="Note 2 26 2 18 2" xfId="37369" xr:uid="{00000000-0005-0000-0000-0000F9910000}"/>
    <cellStyle name="Note 2 26 2 19" xfId="37370" xr:uid="{00000000-0005-0000-0000-0000FA910000}"/>
    <cellStyle name="Note 2 26 2 19 2" xfId="37371" xr:uid="{00000000-0005-0000-0000-0000FB910000}"/>
    <cellStyle name="Note 2 26 2 2" xfId="37372" xr:uid="{00000000-0005-0000-0000-0000FC910000}"/>
    <cellStyle name="Note 2 26 2 2 2" xfId="37373" xr:uid="{00000000-0005-0000-0000-0000FD910000}"/>
    <cellStyle name="Note 2 26 2 2 3" xfId="37374" xr:uid="{00000000-0005-0000-0000-0000FE910000}"/>
    <cellStyle name="Note 2 26 2 20" xfId="37375" xr:uid="{00000000-0005-0000-0000-0000FF910000}"/>
    <cellStyle name="Note 2 26 2 20 2" xfId="37376" xr:uid="{00000000-0005-0000-0000-000000920000}"/>
    <cellStyle name="Note 2 26 2 21" xfId="37377" xr:uid="{00000000-0005-0000-0000-000001920000}"/>
    <cellStyle name="Note 2 26 2 21 2" xfId="37378" xr:uid="{00000000-0005-0000-0000-000002920000}"/>
    <cellStyle name="Note 2 26 2 22" xfId="37379" xr:uid="{00000000-0005-0000-0000-000003920000}"/>
    <cellStyle name="Note 2 26 2 22 2" xfId="37380" xr:uid="{00000000-0005-0000-0000-000004920000}"/>
    <cellStyle name="Note 2 26 2 23" xfId="37381" xr:uid="{00000000-0005-0000-0000-000005920000}"/>
    <cellStyle name="Note 2 26 2 23 2" xfId="37382" xr:uid="{00000000-0005-0000-0000-000006920000}"/>
    <cellStyle name="Note 2 26 2 24" xfId="37383" xr:uid="{00000000-0005-0000-0000-000007920000}"/>
    <cellStyle name="Note 2 26 2 24 2" xfId="37384" xr:uid="{00000000-0005-0000-0000-000008920000}"/>
    <cellStyle name="Note 2 26 2 25" xfId="37385" xr:uid="{00000000-0005-0000-0000-000009920000}"/>
    <cellStyle name="Note 2 26 2 25 2" xfId="37386" xr:uid="{00000000-0005-0000-0000-00000A920000}"/>
    <cellStyle name="Note 2 26 2 26" xfId="37387" xr:uid="{00000000-0005-0000-0000-00000B920000}"/>
    <cellStyle name="Note 2 26 2 26 2" xfId="37388" xr:uid="{00000000-0005-0000-0000-00000C920000}"/>
    <cellStyle name="Note 2 26 2 27" xfId="37389" xr:uid="{00000000-0005-0000-0000-00000D920000}"/>
    <cellStyle name="Note 2 26 2 27 2" xfId="37390" xr:uid="{00000000-0005-0000-0000-00000E920000}"/>
    <cellStyle name="Note 2 26 2 28" xfId="37391" xr:uid="{00000000-0005-0000-0000-00000F920000}"/>
    <cellStyle name="Note 2 26 2 28 2" xfId="37392" xr:uid="{00000000-0005-0000-0000-000010920000}"/>
    <cellStyle name="Note 2 26 2 29" xfId="37393" xr:uid="{00000000-0005-0000-0000-000011920000}"/>
    <cellStyle name="Note 2 26 2 29 2" xfId="37394" xr:uid="{00000000-0005-0000-0000-000012920000}"/>
    <cellStyle name="Note 2 26 2 3" xfId="37395" xr:uid="{00000000-0005-0000-0000-000013920000}"/>
    <cellStyle name="Note 2 26 2 3 2" xfId="37396" xr:uid="{00000000-0005-0000-0000-000014920000}"/>
    <cellStyle name="Note 2 26 2 3 3" xfId="37397" xr:uid="{00000000-0005-0000-0000-000015920000}"/>
    <cellStyle name="Note 2 26 2 30" xfId="37398" xr:uid="{00000000-0005-0000-0000-000016920000}"/>
    <cellStyle name="Note 2 26 2 30 2" xfId="37399" xr:uid="{00000000-0005-0000-0000-000017920000}"/>
    <cellStyle name="Note 2 26 2 31" xfId="37400" xr:uid="{00000000-0005-0000-0000-000018920000}"/>
    <cellStyle name="Note 2 26 2 4" xfId="37401" xr:uid="{00000000-0005-0000-0000-000019920000}"/>
    <cellStyle name="Note 2 26 2 4 2" xfId="37402" xr:uid="{00000000-0005-0000-0000-00001A920000}"/>
    <cellStyle name="Note 2 26 2 5" xfId="37403" xr:uid="{00000000-0005-0000-0000-00001B920000}"/>
    <cellStyle name="Note 2 26 2 5 2" xfId="37404" xr:uid="{00000000-0005-0000-0000-00001C920000}"/>
    <cellStyle name="Note 2 26 2 6" xfId="37405" xr:uid="{00000000-0005-0000-0000-00001D920000}"/>
    <cellStyle name="Note 2 26 2 6 2" xfId="37406" xr:uid="{00000000-0005-0000-0000-00001E920000}"/>
    <cellStyle name="Note 2 26 2 7" xfId="37407" xr:uid="{00000000-0005-0000-0000-00001F920000}"/>
    <cellStyle name="Note 2 26 2 7 2" xfId="37408" xr:uid="{00000000-0005-0000-0000-000020920000}"/>
    <cellStyle name="Note 2 26 2 8" xfId="37409" xr:uid="{00000000-0005-0000-0000-000021920000}"/>
    <cellStyle name="Note 2 26 2 8 2" xfId="37410" xr:uid="{00000000-0005-0000-0000-000022920000}"/>
    <cellStyle name="Note 2 26 2 9" xfId="37411" xr:uid="{00000000-0005-0000-0000-000023920000}"/>
    <cellStyle name="Note 2 26 2 9 2" xfId="37412" xr:uid="{00000000-0005-0000-0000-000024920000}"/>
    <cellStyle name="Note 2 26 20" xfId="37413" xr:uid="{00000000-0005-0000-0000-000025920000}"/>
    <cellStyle name="Note 2 26 20 2" xfId="37414" xr:uid="{00000000-0005-0000-0000-000026920000}"/>
    <cellStyle name="Note 2 26 21" xfId="37415" xr:uid="{00000000-0005-0000-0000-000027920000}"/>
    <cellStyle name="Note 2 26 21 2" xfId="37416" xr:uid="{00000000-0005-0000-0000-000028920000}"/>
    <cellStyle name="Note 2 26 22" xfId="37417" xr:uid="{00000000-0005-0000-0000-000029920000}"/>
    <cellStyle name="Note 2 26 22 2" xfId="37418" xr:uid="{00000000-0005-0000-0000-00002A920000}"/>
    <cellStyle name="Note 2 26 23" xfId="37419" xr:uid="{00000000-0005-0000-0000-00002B920000}"/>
    <cellStyle name="Note 2 26 23 2" xfId="37420" xr:uid="{00000000-0005-0000-0000-00002C920000}"/>
    <cellStyle name="Note 2 26 24" xfId="37421" xr:uid="{00000000-0005-0000-0000-00002D920000}"/>
    <cellStyle name="Note 2 26 24 2" xfId="37422" xr:uid="{00000000-0005-0000-0000-00002E920000}"/>
    <cellStyle name="Note 2 26 25" xfId="37423" xr:uid="{00000000-0005-0000-0000-00002F920000}"/>
    <cellStyle name="Note 2 26 25 2" xfId="37424" xr:uid="{00000000-0005-0000-0000-000030920000}"/>
    <cellStyle name="Note 2 26 26" xfId="37425" xr:uid="{00000000-0005-0000-0000-000031920000}"/>
    <cellStyle name="Note 2 26 26 2" xfId="37426" xr:uid="{00000000-0005-0000-0000-000032920000}"/>
    <cellStyle name="Note 2 26 27" xfId="37427" xr:uid="{00000000-0005-0000-0000-000033920000}"/>
    <cellStyle name="Note 2 26 27 2" xfId="37428" xr:uid="{00000000-0005-0000-0000-000034920000}"/>
    <cellStyle name="Note 2 26 28" xfId="37429" xr:uid="{00000000-0005-0000-0000-000035920000}"/>
    <cellStyle name="Note 2 26 28 2" xfId="37430" xr:uid="{00000000-0005-0000-0000-000036920000}"/>
    <cellStyle name="Note 2 26 29" xfId="37431" xr:uid="{00000000-0005-0000-0000-000037920000}"/>
    <cellStyle name="Note 2 26 29 2" xfId="37432" xr:uid="{00000000-0005-0000-0000-000038920000}"/>
    <cellStyle name="Note 2 26 3" xfId="37433" xr:uid="{00000000-0005-0000-0000-000039920000}"/>
    <cellStyle name="Note 2 26 3 2" xfId="37434" xr:uid="{00000000-0005-0000-0000-00003A920000}"/>
    <cellStyle name="Note 2 26 3 2 2" xfId="37435" xr:uid="{00000000-0005-0000-0000-00003B920000}"/>
    <cellStyle name="Note 2 26 3 3" xfId="37436" xr:uid="{00000000-0005-0000-0000-00003C920000}"/>
    <cellStyle name="Note 2 26 3 3 2" xfId="37437" xr:uid="{00000000-0005-0000-0000-00003D920000}"/>
    <cellStyle name="Note 2 26 3 4" xfId="37438" xr:uid="{00000000-0005-0000-0000-00003E920000}"/>
    <cellStyle name="Note 2 26 3 4 2" xfId="37439" xr:uid="{00000000-0005-0000-0000-00003F920000}"/>
    <cellStyle name="Note 2 26 3 5" xfId="37440" xr:uid="{00000000-0005-0000-0000-000040920000}"/>
    <cellStyle name="Note 2 26 30" xfId="37441" xr:uid="{00000000-0005-0000-0000-000041920000}"/>
    <cellStyle name="Note 2 26 30 2" xfId="37442" xr:uid="{00000000-0005-0000-0000-000042920000}"/>
    <cellStyle name="Note 2 26 31" xfId="37443" xr:uid="{00000000-0005-0000-0000-000043920000}"/>
    <cellStyle name="Note 2 26 31 2" xfId="37444" xr:uid="{00000000-0005-0000-0000-000044920000}"/>
    <cellStyle name="Note 2 26 32" xfId="37445" xr:uid="{00000000-0005-0000-0000-000045920000}"/>
    <cellStyle name="Note 2 26 32 2" xfId="37446" xr:uid="{00000000-0005-0000-0000-000046920000}"/>
    <cellStyle name="Note 2 26 33" xfId="37447" xr:uid="{00000000-0005-0000-0000-000047920000}"/>
    <cellStyle name="Note 2 26 33 2" xfId="37448" xr:uid="{00000000-0005-0000-0000-000048920000}"/>
    <cellStyle name="Note 2 26 34" xfId="37449" xr:uid="{00000000-0005-0000-0000-000049920000}"/>
    <cellStyle name="Note 2 26 34 2" xfId="37450" xr:uid="{00000000-0005-0000-0000-00004A920000}"/>
    <cellStyle name="Note 2 26 35" xfId="37451" xr:uid="{00000000-0005-0000-0000-00004B920000}"/>
    <cellStyle name="Note 2 26 35 2" xfId="37452" xr:uid="{00000000-0005-0000-0000-00004C920000}"/>
    <cellStyle name="Note 2 26 36" xfId="37453" xr:uid="{00000000-0005-0000-0000-00004D920000}"/>
    <cellStyle name="Note 2 26 36 2" xfId="37454" xr:uid="{00000000-0005-0000-0000-00004E920000}"/>
    <cellStyle name="Note 2 26 37" xfId="37455" xr:uid="{00000000-0005-0000-0000-00004F920000}"/>
    <cellStyle name="Note 2 26 37 2" xfId="37456" xr:uid="{00000000-0005-0000-0000-000050920000}"/>
    <cellStyle name="Note 2 26 38" xfId="37457" xr:uid="{00000000-0005-0000-0000-000051920000}"/>
    <cellStyle name="Note 2 26 38 2" xfId="37458" xr:uid="{00000000-0005-0000-0000-000052920000}"/>
    <cellStyle name="Note 2 26 39" xfId="37459" xr:uid="{00000000-0005-0000-0000-000053920000}"/>
    <cellStyle name="Note 2 26 39 2" xfId="37460" xr:uid="{00000000-0005-0000-0000-000054920000}"/>
    <cellStyle name="Note 2 26 4" xfId="37461" xr:uid="{00000000-0005-0000-0000-000055920000}"/>
    <cellStyle name="Note 2 26 4 10" xfId="37462" xr:uid="{00000000-0005-0000-0000-000056920000}"/>
    <cellStyle name="Note 2 26 4 11" xfId="37463" xr:uid="{00000000-0005-0000-0000-000057920000}"/>
    <cellStyle name="Note 2 26 4 12" xfId="37464" xr:uid="{00000000-0005-0000-0000-000058920000}"/>
    <cellStyle name="Note 2 26 4 13" xfId="37465" xr:uid="{00000000-0005-0000-0000-000059920000}"/>
    <cellStyle name="Note 2 26 4 2" xfId="37466" xr:uid="{00000000-0005-0000-0000-00005A920000}"/>
    <cellStyle name="Note 2 26 4 2 2" xfId="37467" xr:uid="{00000000-0005-0000-0000-00005B920000}"/>
    <cellStyle name="Note 2 26 4 2 3" xfId="37468" xr:uid="{00000000-0005-0000-0000-00005C920000}"/>
    <cellStyle name="Note 2 26 4 3" xfId="37469" xr:uid="{00000000-0005-0000-0000-00005D920000}"/>
    <cellStyle name="Note 2 26 4 3 2" xfId="37470" xr:uid="{00000000-0005-0000-0000-00005E920000}"/>
    <cellStyle name="Note 2 26 4 4" xfId="37471" xr:uid="{00000000-0005-0000-0000-00005F920000}"/>
    <cellStyle name="Note 2 26 4 4 2" xfId="37472" xr:uid="{00000000-0005-0000-0000-000060920000}"/>
    <cellStyle name="Note 2 26 4 5" xfId="37473" xr:uid="{00000000-0005-0000-0000-000061920000}"/>
    <cellStyle name="Note 2 26 4 5 2" xfId="37474" xr:uid="{00000000-0005-0000-0000-000062920000}"/>
    <cellStyle name="Note 2 26 4 5 3" xfId="37475" xr:uid="{00000000-0005-0000-0000-000063920000}"/>
    <cellStyle name="Note 2 26 4 5 4" xfId="37476" xr:uid="{00000000-0005-0000-0000-000064920000}"/>
    <cellStyle name="Note 2 26 4 5 5" xfId="37477" xr:uid="{00000000-0005-0000-0000-000065920000}"/>
    <cellStyle name="Note 2 26 4 5 6" xfId="37478" xr:uid="{00000000-0005-0000-0000-000066920000}"/>
    <cellStyle name="Note 2 26 4 6" xfId="37479" xr:uid="{00000000-0005-0000-0000-000067920000}"/>
    <cellStyle name="Note 2 26 4 6 2" xfId="37480" xr:uid="{00000000-0005-0000-0000-000068920000}"/>
    <cellStyle name="Note 2 26 4 7" xfId="37481" xr:uid="{00000000-0005-0000-0000-000069920000}"/>
    <cellStyle name="Note 2 26 4 7 2" xfId="37482" xr:uid="{00000000-0005-0000-0000-00006A920000}"/>
    <cellStyle name="Note 2 26 4 8" xfId="37483" xr:uid="{00000000-0005-0000-0000-00006B920000}"/>
    <cellStyle name="Note 2 26 4 8 2" xfId="37484" xr:uid="{00000000-0005-0000-0000-00006C920000}"/>
    <cellStyle name="Note 2 26 4 9" xfId="37485" xr:uid="{00000000-0005-0000-0000-00006D920000}"/>
    <cellStyle name="Note 2 26 4 9 2" xfId="37486" xr:uid="{00000000-0005-0000-0000-00006E920000}"/>
    <cellStyle name="Note 2 26 40" xfId="37487" xr:uid="{00000000-0005-0000-0000-00006F920000}"/>
    <cellStyle name="Note 2 26 40 2" xfId="37488" xr:uid="{00000000-0005-0000-0000-000070920000}"/>
    <cellStyle name="Note 2 26 41" xfId="37489" xr:uid="{00000000-0005-0000-0000-000071920000}"/>
    <cellStyle name="Note 2 26 41 2" xfId="37490" xr:uid="{00000000-0005-0000-0000-000072920000}"/>
    <cellStyle name="Note 2 26 42" xfId="37491" xr:uid="{00000000-0005-0000-0000-000073920000}"/>
    <cellStyle name="Note 2 26 42 2" xfId="37492" xr:uid="{00000000-0005-0000-0000-000074920000}"/>
    <cellStyle name="Note 2 26 43" xfId="37493" xr:uid="{00000000-0005-0000-0000-000075920000}"/>
    <cellStyle name="Note 2 26 43 2" xfId="37494" xr:uid="{00000000-0005-0000-0000-000076920000}"/>
    <cellStyle name="Note 2 26 44" xfId="37495" xr:uid="{00000000-0005-0000-0000-000077920000}"/>
    <cellStyle name="Note 2 26 44 2" xfId="37496" xr:uid="{00000000-0005-0000-0000-000078920000}"/>
    <cellStyle name="Note 2 26 45" xfId="37497" xr:uid="{00000000-0005-0000-0000-000079920000}"/>
    <cellStyle name="Note 2 26 45 2" xfId="37498" xr:uid="{00000000-0005-0000-0000-00007A920000}"/>
    <cellStyle name="Note 2 26 46" xfId="37499" xr:uid="{00000000-0005-0000-0000-00007B920000}"/>
    <cellStyle name="Note 2 26 46 2" xfId="37500" xr:uid="{00000000-0005-0000-0000-00007C920000}"/>
    <cellStyle name="Note 2 26 47" xfId="37501" xr:uid="{00000000-0005-0000-0000-00007D920000}"/>
    <cellStyle name="Note 2 26 47 2" xfId="37502" xr:uid="{00000000-0005-0000-0000-00007E920000}"/>
    <cellStyle name="Note 2 26 48" xfId="37503" xr:uid="{00000000-0005-0000-0000-00007F920000}"/>
    <cellStyle name="Note 2 26 48 2" xfId="37504" xr:uid="{00000000-0005-0000-0000-000080920000}"/>
    <cellStyle name="Note 2 26 49" xfId="37505" xr:uid="{00000000-0005-0000-0000-000081920000}"/>
    <cellStyle name="Note 2 26 49 2" xfId="37506" xr:uid="{00000000-0005-0000-0000-000082920000}"/>
    <cellStyle name="Note 2 26 5" xfId="37507" xr:uid="{00000000-0005-0000-0000-000083920000}"/>
    <cellStyle name="Note 2 26 5 2" xfId="37508" xr:uid="{00000000-0005-0000-0000-000084920000}"/>
    <cellStyle name="Note 2 26 5 2 2" xfId="37509" xr:uid="{00000000-0005-0000-0000-000085920000}"/>
    <cellStyle name="Note 2 26 5 3" xfId="37510" xr:uid="{00000000-0005-0000-0000-000086920000}"/>
    <cellStyle name="Note 2 26 5 3 2" xfId="37511" xr:uid="{00000000-0005-0000-0000-000087920000}"/>
    <cellStyle name="Note 2 26 5 4" xfId="37512" xr:uid="{00000000-0005-0000-0000-000088920000}"/>
    <cellStyle name="Note 2 26 5 4 2" xfId="37513" xr:uid="{00000000-0005-0000-0000-000089920000}"/>
    <cellStyle name="Note 2 26 5 5" xfId="37514" xr:uid="{00000000-0005-0000-0000-00008A920000}"/>
    <cellStyle name="Note 2 26 50" xfId="37515" xr:uid="{00000000-0005-0000-0000-00008B920000}"/>
    <cellStyle name="Note 2 26 50 2" xfId="37516" xr:uid="{00000000-0005-0000-0000-00008C920000}"/>
    <cellStyle name="Note 2 26 51" xfId="37517" xr:uid="{00000000-0005-0000-0000-00008D920000}"/>
    <cellStyle name="Note 2 26 51 2" xfId="37518" xr:uid="{00000000-0005-0000-0000-00008E920000}"/>
    <cellStyle name="Note 2 26 52" xfId="37519" xr:uid="{00000000-0005-0000-0000-00008F920000}"/>
    <cellStyle name="Note 2 26 52 2" xfId="37520" xr:uid="{00000000-0005-0000-0000-000090920000}"/>
    <cellStyle name="Note 2 26 53" xfId="37521" xr:uid="{00000000-0005-0000-0000-000091920000}"/>
    <cellStyle name="Note 2 26 53 2" xfId="37522" xr:uid="{00000000-0005-0000-0000-000092920000}"/>
    <cellStyle name="Note 2 26 54" xfId="37523" xr:uid="{00000000-0005-0000-0000-000093920000}"/>
    <cellStyle name="Note 2 26 54 2" xfId="37524" xr:uid="{00000000-0005-0000-0000-000094920000}"/>
    <cellStyle name="Note 2 26 55" xfId="37525" xr:uid="{00000000-0005-0000-0000-000095920000}"/>
    <cellStyle name="Note 2 26 55 2" xfId="37526" xr:uid="{00000000-0005-0000-0000-000096920000}"/>
    <cellStyle name="Note 2 26 56" xfId="37527" xr:uid="{00000000-0005-0000-0000-000097920000}"/>
    <cellStyle name="Note 2 26 56 2" xfId="37528" xr:uid="{00000000-0005-0000-0000-000098920000}"/>
    <cellStyle name="Note 2 26 57" xfId="37529" xr:uid="{00000000-0005-0000-0000-000099920000}"/>
    <cellStyle name="Note 2 26 57 2" xfId="37530" xr:uid="{00000000-0005-0000-0000-00009A920000}"/>
    <cellStyle name="Note 2 26 58" xfId="37531" xr:uid="{00000000-0005-0000-0000-00009B920000}"/>
    <cellStyle name="Note 2 26 58 2" xfId="37532" xr:uid="{00000000-0005-0000-0000-00009C920000}"/>
    <cellStyle name="Note 2 26 59" xfId="37533" xr:uid="{00000000-0005-0000-0000-00009D920000}"/>
    <cellStyle name="Note 2 26 59 2" xfId="37534" xr:uid="{00000000-0005-0000-0000-00009E920000}"/>
    <cellStyle name="Note 2 26 6" xfId="37535" xr:uid="{00000000-0005-0000-0000-00009F920000}"/>
    <cellStyle name="Note 2 26 6 2" xfId="37536" xr:uid="{00000000-0005-0000-0000-0000A0920000}"/>
    <cellStyle name="Note 2 26 6 2 2" xfId="37537" xr:uid="{00000000-0005-0000-0000-0000A1920000}"/>
    <cellStyle name="Note 2 26 6 3" xfId="37538" xr:uid="{00000000-0005-0000-0000-0000A2920000}"/>
    <cellStyle name="Note 2 26 6 3 2" xfId="37539" xr:uid="{00000000-0005-0000-0000-0000A3920000}"/>
    <cellStyle name="Note 2 26 6 4" xfId="37540" xr:uid="{00000000-0005-0000-0000-0000A4920000}"/>
    <cellStyle name="Note 2 26 6 4 2" xfId="37541" xr:uid="{00000000-0005-0000-0000-0000A5920000}"/>
    <cellStyle name="Note 2 26 6 5" xfId="37542" xr:uid="{00000000-0005-0000-0000-0000A6920000}"/>
    <cellStyle name="Note 2 26 60" xfId="37543" xr:uid="{00000000-0005-0000-0000-0000A7920000}"/>
    <cellStyle name="Note 2 26 60 2" xfId="37544" xr:uid="{00000000-0005-0000-0000-0000A8920000}"/>
    <cellStyle name="Note 2 26 61" xfId="37545" xr:uid="{00000000-0005-0000-0000-0000A9920000}"/>
    <cellStyle name="Note 2 26 61 2" xfId="37546" xr:uid="{00000000-0005-0000-0000-0000AA920000}"/>
    <cellStyle name="Note 2 26 61 3" xfId="37547" xr:uid="{00000000-0005-0000-0000-0000AB920000}"/>
    <cellStyle name="Note 2 26 61 4" xfId="37548" xr:uid="{00000000-0005-0000-0000-0000AC920000}"/>
    <cellStyle name="Note 2 26 61 5" xfId="37549" xr:uid="{00000000-0005-0000-0000-0000AD920000}"/>
    <cellStyle name="Note 2 26 61 6" xfId="37550" xr:uid="{00000000-0005-0000-0000-0000AE920000}"/>
    <cellStyle name="Note 2 26 62" xfId="37551" xr:uid="{00000000-0005-0000-0000-0000AF920000}"/>
    <cellStyle name="Note 2 26 62 2" xfId="37552" xr:uid="{00000000-0005-0000-0000-0000B0920000}"/>
    <cellStyle name="Note 2 26 63" xfId="37553" xr:uid="{00000000-0005-0000-0000-0000B1920000}"/>
    <cellStyle name="Note 2 26 63 2" xfId="37554" xr:uid="{00000000-0005-0000-0000-0000B2920000}"/>
    <cellStyle name="Note 2 26 64" xfId="37555" xr:uid="{00000000-0005-0000-0000-0000B3920000}"/>
    <cellStyle name="Note 2 26 64 2" xfId="37556" xr:uid="{00000000-0005-0000-0000-0000B4920000}"/>
    <cellStyle name="Note 2 26 65" xfId="37557" xr:uid="{00000000-0005-0000-0000-0000B5920000}"/>
    <cellStyle name="Note 2 26 65 2" xfId="37558" xr:uid="{00000000-0005-0000-0000-0000B6920000}"/>
    <cellStyle name="Note 2 26 66" xfId="37559" xr:uid="{00000000-0005-0000-0000-0000B7920000}"/>
    <cellStyle name="Note 2 26 67" xfId="37560" xr:uid="{00000000-0005-0000-0000-0000B8920000}"/>
    <cellStyle name="Note 2 26 68" xfId="37561" xr:uid="{00000000-0005-0000-0000-0000B9920000}"/>
    <cellStyle name="Note 2 26 69" xfId="37562" xr:uid="{00000000-0005-0000-0000-0000BA920000}"/>
    <cellStyle name="Note 2 26 7" xfId="37563" xr:uid="{00000000-0005-0000-0000-0000BB920000}"/>
    <cellStyle name="Note 2 26 7 2" xfId="37564" xr:uid="{00000000-0005-0000-0000-0000BC920000}"/>
    <cellStyle name="Note 2 26 7 2 2" xfId="37565" xr:uid="{00000000-0005-0000-0000-0000BD920000}"/>
    <cellStyle name="Note 2 26 7 3" xfId="37566" xr:uid="{00000000-0005-0000-0000-0000BE920000}"/>
    <cellStyle name="Note 2 26 7 3 2" xfId="37567" xr:uid="{00000000-0005-0000-0000-0000BF920000}"/>
    <cellStyle name="Note 2 26 7 4" xfId="37568" xr:uid="{00000000-0005-0000-0000-0000C0920000}"/>
    <cellStyle name="Note 2 26 7 4 2" xfId="37569" xr:uid="{00000000-0005-0000-0000-0000C1920000}"/>
    <cellStyle name="Note 2 26 7 5" xfId="37570" xr:uid="{00000000-0005-0000-0000-0000C2920000}"/>
    <cellStyle name="Note 2 26 8" xfId="37571" xr:uid="{00000000-0005-0000-0000-0000C3920000}"/>
    <cellStyle name="Note 2 26 8 2" xfId="37572" xr:uid="{00000000-0005-0000-0000-0000C4920000}"/>
    <cellStyle name="Note 2 26 8 2 2" xfId="37573" xr:uid="{00000000-0005-0000-0000-0000C5920000}"/>
    <cellStyle name="Note 2 26 8 3" xfId="37574" xr:uid="{00000000-0005-0000-0000-0000C6920000}"/>
    <cellStyle name="Note 2 26 8 3 2" xfId="37575" xr:uid="{00000000-0005-0000-0000-0000C7920000}"/>
    <cellStyle name="Note 2 26 8 4" xfId="37576" xr:uid="{00000000-0005-0000-0000-0000C8920000}"/>
    <cellStyle name="Note 2 26 8 4 2" xfId="37577" xr:uid="{00000000-0005-0000-0000-0000C9920000}"/>
    <cellStyle name="Note 2 26 8 5" xfId="37578" xr:uid="{00000000-0005-0000-0000-0000CA920000}"/>
    <cellStyle name="Note 2 26 9" xfId="37579" xr:uid="{00000000-0005-0000-0000-0000CB920000}"/>
    <cellStyle name="Note 2 26 9 2" xfId="37580" xr:uid="{00000000-0005-0000-0000-0000CC920000}"/>
    <cellStyle name="Note 2 26 9 2 2" xfId="37581" xr:uid="{00000000-0005-0000-0000-0000CD920000}"/>
    <cellStyle name="Note 2 26 9 3" xfId="37582" xr:uid="{00000000-0005-0000-0000-0000CE920000}"/>
    <cellStyle name="Note 2 26 9 3 2" xfId="37583" xr:uid="{00000000-0005-0000-0000-0000CF920000}"/>
    <cellStyle name="Note 2 26 9 4" xfId="37584" xr:uid="{00000000-0005-0000-0000-0000D0920000}"/>
    <cellStyle name="Note 2 26 9 4 2" xfId="37585" xr:uid="{00000000-0005-0000-0000-0000D1920000}"/>
    <cellStyle name="Note 2 26 9 5" xfId="37586" xr:uid="{00000000-0005-0000-0000-0000D2920000}"/>
    <cellStyle name="Note 2 27" xfId="37587" xr:uid="{00000000-0005-0000-0000-0000D3920000}"/>
    <cellStyle name="Note 2 27 10" xfId="37588" xr:uid="{00000000-0005-0000-0000-0000D4920000}"/>
    <cellStyle name="Note 2 27 10 2" xfId="37589" xr:uid="{00000000-0005-0000-0000-0000D5920000}"/>
    <cellStyle name="Note 2 27 10 2 2" xfId="37590" xr:uid="{00000000-0005-0000-0000-0000D6920000}"/>
    <cellStyle name="Note 2 27 10 3" xfId="37591" xr:uid="{00000000-0005-0000-0000-0000D7920000}"/>
    <cellStyle name="Note 2 27 10 3 2" xfId="37592" xr:uid="{00000000-0005-0000-0000-0000D8920000}"/>
    <cellStyle name="Note 2 27 10 4" xfId="37593" xr:uid="{00000000-0005-0000-0000-0000D9920000}"/>
    <cellStyle name="Note 2 27 10 4 2" xfId="37594" xr:uid="{00000000-0005-0000-0000-0000DA920000}"/>
    <cellStyle name="Note 2 27 10 5" xfId="37595" xr:uid="{00000000-0005-0000-0000-0000DB920000}"/>
    <cellStyle name="Note 2 27 11" xfId="37596" xr:uid="{00000000-0005-0000-0000-0000DC920000}"/>
    <cellStyle name="Note 2 27 11 2" xfId="37597" xr:uid="{00000000-0005-0000-0000-0000DD920000}"/>
    <cellStyle name="Note 2 27 11 2 2" xfId="37598" xr:uid="{00000000-0005-0000-0000-0000DE920000}"/>
    <cellStyle name="Note 2 27 11 3" xfId="37599" xr:uid="{00000000-0005-0000-0000-0000DF920000}"/>
    <cellStyle name="Note 2 27 11 3 2" xfId="37600" xr:uid="{00000000-0005-0000-0000-0000E0920000}"/>
    <cellStyle name="Note 2 27 11 4" xfId="37601" xr:uid="{00000000-0005-0000-0000-0000E1920000}"/>
    <cellStyle name="Note 2 27 11 4 2" xfId="37602" xr:uid="{00000000-0005-0000-0000-0000E2920000}"/>
    <cellStyle name="Note 2 27 11 5" xfId="37603" xr:uid="{00000000-0005-0000-0000-0000E3920000}"/>
    <cellStyle name="Note 2 27 12" xfId="37604" xr:uid="{00000000-0005-0000-0000-0000E4920000}"/>
    <cellStyle name="Note 2 27 12 2" xfId="37605" xr:uid="{00000000-0005-0000-0000-0000E5920000}"/>
    <cellStyle name="Note 2 27 12 2 2" xfId="37606" xr:uid="{00000000-0005-0000-0000-0000E6920000}"/>
    <cellStyle name="Note 2 27 12 3" xfId="37607" xr:uid="{00000000-0005-0000-0000-0000E7920000}"/>
    <cellStyle name="Note 2 27 12 3 2" xfId="37608" xr:uid="{00000000-0005-0000-0000-0000E8920000}"/>
    <cellStyle name="Note 2 27 12 4" xfId="37609" xr:uid="{00000000-0005-0000-0000-0000E9920000}"/>
    <cellStyle name="Note 2 27 12 4 2" xfId="37610" xr:uid="{00000000-0005-0000-0000-0000EA920000}"/>
    <cellStyle name="Note 2 27 12 5" xfId="37611" xr:uid="{00000000-0005-0000-0000-0000EB920000}"/>
    <cellStyle name="Note 2 27 13" xfId="37612" xr:uid="{00000000-0005-0000-0000-0000EC920000}"/>
    <cellStyle name="Note 2 27 13 2" xfId="37613" xr:uid="{00000000-0005-0000-0000-0000ED920000}"/>
    <cellStyle name="Note 2 27 13 2 2" xfId="37614" xr:uid="{00000000-0005-0000-0000-0000EE920000}"/>
    <cellStyle name="Note 2 27 13 3" xfId="37615" xr:uid="{00000000-0005-0000-0000-0000EF920000}"/>
    <cellStyle name="Note 2 27 13 3 2" xfId="37616" xr:uid="{00000000-0005-0000-0000-0000F0920000}"/>
    <cellStyle name="Note 2 27 13 4" xfId="37617" xr:uid="{00000000-0005-0000-0000-0000F1920000}"/>
    <cellStyle name="Note 2 27 13 4 2" xfId="37618" xr:uid="{00000000-0005-0000-0000-0000F2920000}"/>
    <cellStyle name="Note 2 27 13 5" xfId="37619" xr:uid="{00000000-0005-0000-0000-0000F3920000}"/>
    <cellStyle name="Note 2 27 14" xfId="37620" xr:uid="{00000000-0005-0000-0000-0000F4920000}"/>
    <cellStyle name="Note 2 27 14 2" xfId="37621" xr:uid="{00000000-0005-0000-0000-0000F5920000}"/>
    <cellStyle name="Note 2 27 14 2 2" xfId="37622" xr:uid="{00000000-0005-0000-0000-0000F6920000}"/>
    <cellStyle name="Note 2 27 14 3" xfId="37623" xr:uid="{00000000-0005-0000-0000-0000F7920000}"/>
    <cellStyle name="Note 2 27 14 3 2" xfId="37624" xr:uid="{00000000-0005-0000-0000-0000F8920000}"/>
    <cellStyle name="Note 2 27 14 4" xfId="37625" xr:uid="{00000000-0005-0000-0000-0000F9920000}"/>
    <cellStyle name="Note 2 27 14 4 2" xfId="37626" xr:uid="{00000000-0005-0000-0000-0000FA920000}"/>
    <cellStyle name="Note 2 27 14 5" xfId="37627" xr:uid="{00000000-0005-0000-0000-0000FB920000}"/>
    <cellStyle name="Note 2 27 15" xfId="37628" xr:uid="{00000000-0005-0000-0000-0000FC920000}"/>
    <cellStyle name="Note 2 27 15 2" xfId="37629" xr:uid="{00000000-0005-0000-0000-0000FD920000}"/>
    <cellStyle name="Note 2 27 16" xfId="37630" xr:uid="{00000000-0005-0000-0000-0000FE920000}"/>
    <cellStyle name="Note 2 27 16 2" xfId="37631" xr:uid="{00000000-0005-0000-0000-0000FF920000}"/>
    <cellStyle name="Note 2 27 17" xfId="37632" xr:uid="{00000000-0005-0000-0000-000000930000}"/>
    <cellStyle name="Note 2 27 17 2" xfId="37633" xr:uid="{00000000-0005-0000-0000-000001930000}"/>
    <cellStyle name="Note 2 27 18" xfId="37634" xr:uid="{00000000-0005-0000-0000-000002930000}"/>
    <cellStyle name="Note 2 27 18 2" xfId="37635" xr:uid="{00000000-0005-0000-0000-000003930000}"/>
    <cellStyle name="Note 2 27 19" xfId="37636" xr:uid="{00000000-0005-0000-0000-000004930000}"/>
    <cellStyle name="Note 2 27 19 2" xfId="37637" xr:uid="{00000000-0005-0000-0000-000005930000}"/>
    <cellStyle name="Note 2 27 2" xfId="37638" xr:uid="{00000000-0005-0000-0000-000006930000}"/>
    <cellStyle name="Note 2 27 2 10" xfId="37639" xr:uid="{00000000-0005-0000-0000-000007930000}"/>
    <cellStyle name="Note 2 27 2 10 2" xfId="37640" xr:uid="{00000000-0005-0000-0000-000008930000}"/>
    <cellStyle name="Note 2 27 2 11" xfId="37641" xr:uid="{00000000-0005-0000-0000-000009930000}"/>
    <cellStyle name="Note 2 27 2 11 2" xfId="37642" xr:uid="{00000000-0005-0000-0000-00000A930000}"/>
    <cellStyle name="Note 2 27 2 12" xfId="37643" xr:uid="{00000000-0005-0000-0000-00000B930000}"/>
    <cellStyle name="Note 2 27 2 12 2" xfId="37644" xr:uid="{00000000-0005-0000-0000-00000C930000}"/>
    <cellStyle name="Note 2 27 2 13" xfId="37645" xr:uid="{00000000-0005-0000-0000-00000D930000}"/>
    <cellStyle name="Note 2 27 2 13 2" xfId="37646" xr:uid="{00000000-0005-0000-0000-00000E930000}"/>
    <cellStyle name="Note 2 27 2 14" xfId="37647" xr:uid="{00000000-0005-0000-0000-00000F930000}"/>
    <cellStyle name="Note 2 27 2 14 2" xfId="37648" xr:uid="{00000000-0005-0000-0000-000010930000}"/>
    <cellStyle name="Note 2 27 2 15" xfId="37649" xr:uid="{00000000-0005-0000-0000-000011930000}"/>
    <cellStyle name="Note 2 27 2 15 2" xfId="37650" xr:uid="{00000000-0005-0000-0000-000012930000}"/>
    <cellStyle name="Note 2 27 2 16" xfId="37651" xr:uid="{00000000-0005-0000-0000-000013930000}"/>
    <cellStyle name="Note 2 27 2 16 2" xfId="37652" xr:uid="{00000000-0005-0000-0000-000014930000}"/>
    <cellStyle name="Note 2 27 2 17" xfId="37653" xr:uid="{00000000-0005-0000-0000-000015930000}"/>
    <cellStyle name="Note 2 27 2 17 2" xfId="37654" xr:uid="{00000000-0005-0000-0000-000016930000}"/>
    <cellStyle name="Note 2 27 2 18" xfId="37655" xr:uid="{00000000-0005-0000-0000-000017930000}"/>
    <cellStyle name="Note 2 27 2 18 2" xfId="37656" xr:uid="{00000000-0005-0000-0000-000018930000}"/>
    <cellStyle name="Note 2 27 2 19" xfId="37657" xr:uid="{00000000-0005-0000-0000-000019930000}"/>
    <cellStyle name="Note 2 27 2 19 2" xfId="37658" xr:uid="{00000000-0005-0000-0000-00001A930000}"/>
    <cellStyle name="Note 2 27 2 2" xfId="37659" xr:uid="{00000000-0005-0000-0000-00001B930000}"/>
    <cellStyle name="Note 2 27 2 2 2" xfId="37660" xr:uid="{00000000-0005-0000-0000-00001C930000}"/>
    <cellStyle name="Note 2 27 2 2 3" xfId="37661" xr:uid="{00000000-0005-0000-0000-00001D930000}"/>
    <cellStyle name="Note 2 27 2 20" xfId="37662" xr:uid="{00000000-0005-0000-0000-00001E930000}"/>
    <cellStyle name="Note 2 27 2 20 2" xfId="37663" xr:uid="{00000000-0005-0000-0000-00001F930000}"/>
    <cellStyle name="Note 2 27 2 21" xfId="37664" xr:uid="{00000000-0005-0000-0000-000020930000}"/>
    <cellStyle name="Note 2 27 2 21 2" xfId="37665" xr:uid="{00000000-0005-0000-0000-000021930000}"/>
    <cellStyle name="Note 2 27 2 22" xfId="37666" xr:uid="{00000000-0005-0000-0000-000022930000}"/>
    <cellStyle name="Note 2 27 2 22 2" xfId="37667" xr:uid="{00000000-0005-0000-0000-000023930000}"/>
    <cellStyle name="Note 2 27 2 23" xfId="37668" xr:uid="{00000000-0005-0000-0000-000024930000}"/>
    <cellStyle name="Note 2 27 2 23 2" xfId="37669" xr:uid="{00000000-0005-0000-0000-000025930000}"/>
    <cellStyle name="Note 2 27 2 24" xfId="37670" xr:uid="{00000000-0005-0000-0000-000026930000}"/>
    <cellStyle name="Note 2 27 2 24 2" xfId="37671" xr:uid="{00000000-0005-0000-0000-000027930000}"/>
    <cellStyle name="Note 2 27 2 25" xfId="37672" xr:uid="{00000000-0005-0000-0000-000028930000}"/>
    <cellStyle name="Note 2 27 2 25 2" xfId="37673" xr:uid="{00000000-0005-0000-0000-000029930000}"/>
    <cellStyle name="Note 2 27 2 26" xfId="37674" xr:uid="{00000000-0005-0000-0000-00002A930000}"/>
    <cellStyle name="Note 2 27 2 26 2" xfId="37675" xr:uid="{00000000-0005-0000-0000-00002B930000}"/>
    <cellStyle name="Note 2 27 2 27" xfId="37676" xr:uid="{00000000-0005-0000-0000-00002C930000}"/>
    <cellStyle name="Note 2 27 2 27 2" xfId="37677" xr:uid="{00000000-0005-0000-0000-00002D930000}"/>
    <cellStyle name="Note 2 27 2 28" xfId="37678" xr:uid="{00000000-0005-0000-0000-00002E930000}"/>
    <cellStyle name="Note 2 27 2 28 2" xfId="37679" xr:uid="{00000000-0005-0000-0000-00002F930000}"/>
    <cellStyle name="Note 2 27 2 29" xfId="37680" xr:uid="{00000000-0005-0000-0000-000030930000}"/>
    <cellStyle name="Note 2 27 2 29 2" xfId="37681" xr:uid="{00000000-0005-0000-0000-000031930000}"/>
    <cellStyle name="Note 2 27 2 3" xfId="37682" xr:uid="{00000000-0005-0000-0000-000032930000}"/>
    <cellStyle name="Note 2 27 2 3 2" xfId="37683" xr:uid="{00000000-0005-0000-0000-000033930000}"/>
    <cellStyle name="Note 2 27 2 3 3" xfId="37684" xr:uid="{00000000-0005-0000-0000-000034930000}"/>
    <cellStyle name="Note 2 27 2 30" xfId="37685" xr:uid="{00000000-0005-0000-0000-000035930000}"/>
    <cellStyle name="Note 2 27 2 30 2" xfId="37686" xr:uid="{00000000-0005-0000-0000-000036930000}"/>
    <cellStyle name="Note 2 27 2 31" xfId="37687" xr:uid="{00000000-0005-0000-0000-000037930000}"/>
    <cellStyle name="Note 2 27 2 4" xfId="37688" xr:uid="{00000000-0005-0000-0000-000038930000}"/>
    <cellStyle name="Note 2 27 2 4 2" xfId="37689" xr:uid="{00000000-0005-0000-0000-000039930000}"/>
    <cellStyle name="Note 2 27 2 5" xfId="37690" xr:uid="{00000000-0005-0000-0000-00003A930000}"/>
    <cellStyle name="Note 2 27 2 5 2" xfId="37691" xr:uid="{00000000-0005-0000-0000-00003B930000}"/>
    <cellStyle name="Note 2 27 2 6" xfId="37692" xr:uid="{00000000-0005-0000-0000-00003C930000}"/>
    <cellStyle name="Note 2 27 2 6 2" xfId="37693" xr:uid="{00000000-0005-0000-0000-00003D930000}"/>
    <cellStyle name="Note 2 27 2 7" xfId="37694" xr:uid="{00000000-0005-0000-0000-00003E930000}"/>
    <cellStyle name="Note 2 27 2 7 2" xfId="37695" xr:uid="{00000000-0005-0000-0000-00003F930000}"/>
    <cellStyle name="Note 2 27 2 8" xfId="37696" xr:uid="{00000000-0005-0000-0000-000040930000}"/>
    <cellStyle name="Note 2 27 2 8 2" xfId="37697" xr:uid="{00000000-0005-0000-0000-000041930000}"/>
    <cellStyle name="Note 2 27 2 9" xfId="37698" xr:uid="{00000000-0005-0000-0000-000042930000}"/>
    <cellStyle name="Note 2 27 2 9 2" xfId="37699" xr:uid="{00000000-0005-0000-0000-000043930000}"/>
    <cellStyle name="Note 2 27 20" xfId="37700" xr:uid="{00000000-0005-0000-0000-000044930000}"/>
    <cellStyle name="Note 2 27 20 2" xfId="37701" xr:uid="{00000000-0005-0000-0000-000045930000}"/>
    <cellStyle name="Note 2 27 21" xfId="37702" xr:uid="{00000000-0005-0000-0000-000046930000}"/>
    <cellStyle name="Note 2 27 21 2" xfId="37703" xr:uid="{00000000-0005-0000-0000-000047930000}"/>
    <cellStyle name="Note 2 27 22" xfId="37704" xr:uid="{00000000-0005-0000-0000-000048930000}"/>
    <cellStyle name="Note 2 27 22 2" xfId="37705" xr:uid="{00000000-0005-0000-0000-000049930000}"/>
    <cellStyle name="Note 2 27 23" xfId="37706" xr:uid="{00000000-0005-0000-0000-00004A930000}"/>
    <cellStyle name="Note 2 27 23 2" xfId="37707" xr:uid="{00000000-0005-0000-0000-00004B930000}"/>
    <cellStyle name="Note 2 27 24" xfId="37708" xr:uid="{00000000-0005-0000-0000-00004C930000}"/>
    <cellStyle name="Note 2 27 24 2" xfId="37709" xr:uid="{00000000-0005-0000-0000-00004D930000}"/>
    <cellStyle name="Note 2 27 25" xfId="37710" xr:uid="{00000000-0005-0000-0000-00004E930000}"/>
    <cellStyle name="Note 2 27 25 2" xfId="37711" xr:uid="{00000000-0005-0000-0000-00004F930000}"/>
    <cellStyle name="Note 2 27 26" xfId="37712" xr:uid="{00000000-0005-0000-0000-000050930000}"/>
    <cellStyle name="Note 2 27 26 2" xfId="37713" xr:uid="{00000000-0005-0000-0000-000051930000}"/>
    <cellStyle name="Note 2 27 27" xfId="37714" xr:uid="{00000000-0005-0000-0000-000052930000}"/>
    <cellStyle name="Note 2 27 27 2" xfId="37715" xr:uid="{00000000-0005-0000-0000-000053930000}"/>
    <cellStyle name="Note 2 27 28" xfId="37716" xr:uid="{00000000-0005-0000-0000-000054930000}"/>
    <cellStyle name="Note 2 27 28 2" xfId="37717" xr:uid="{00000000-0005-0000-0000-000055930000}"/>
    <cellStyle name="Note 2 27 29" xfId="37718" xr:uid="{00000000-0005-0000-0000-000056930000}"/>
    <cellStyle name="Note 2 27 29 2" xfId="37719" xr:uid="{00000000-0005-0000-0000-000057930000}"/>
    <cellStyle name="Note 2 27 3" xfId="37720" xr:uid="{00000000-0005-0000-0000-000058930000}"/>
    <cellStyle name="Note 2 27 3 2" xfId="37721" xr:uid="{00000000-0005-0000-0000-000059930000}"/>
    <cellStyle name="Note 2 27 3 2 2" xfId="37722" xr:uid="{00000000-0005-0000-0000-00005A930000}"/>
    <cellStyle name="Note 2 27 3 3" xfId="37723" xr:uid="{00000000-0005-0000-0000-00005B930000}"/>
    <cellStyle name="Note 2 27 3 3 2" xfId="37724" xr:uid="{00000000-0005-0000-0000-00005C930000}"/>
    <cellStyle name="Note 2 27 3 4" xfId="37725" xr:uid="{00000000-0005-0000-0000-00005D930000}"/>
    <cellStyle name="Note 2 27 3 4 2" xfId="37726" xr:uid="{00000000-0005-0000-0000-00005E930000}"/>
    <cellStyle name="Note 2 27 3 5" xfId="37727" xr:uid="{00000000-0005-0000-0000-00005F930000}"/>
    <cellStyle name="Note 2 27 30" xfId="37728" xr:uid="{00000000-0005-0000-0000-000060930000}"/>
    <cellStyle name="Note 2 27 30 2" xfId="37729" xr:uid="{00000000-0005-0000-0000-000061930000}"/>
    <cellStyle name="Note 2 27 31" xfId="37730" xr:uid="{00000000-0005-0000-0000-000062930000}"/>
    <cellStyle name="Note 2 27 31 2" xfId="37731" xr:uid="{00000000-0005-0000-0000-000063930000}"/>
    <cellStyle name="Note 2 27 32" xfId="37732" xr:uid="{00000000-0005-0000-0000-000064930000}"/>
    <cellStyle name="Note 2 27 32 2" xfId="37733" xr:uid="{00000000-0005-0000-0000-000065930000}"/>
    <cellStyle name="Note 2 27 33" xfId="37734" xr:uid="{00000000-0005-0000-0000-000066930000}"/>
    <cellStyle name="Note 2 27 33 2" xfId="37735" xr:uid="{00000000-0005-0000-0000-000067930000}"/>
    <cellStyle name="Note 2 27 34" xfId="37736" xr:uid="{00000000-0005-0000-0000-000068930000}"/>
    <cellStyle name="Note 2 27 34 2" xfId="37737" xr:uid="{00000000-0005-0000-0000-000069930000}"/>
    <cellStyle name="Note 2 27 35" xfId="37738" xr:uid="{00000000-0005-0000-0000-00006A930000}"/>
    <cellStyle name="Note 2 27 35 2" xfId="37739" xr:uid="{00000000-0005-0000-0000-00006B930000}"/>
    <cellStyle name="Note 2 27 36" xfId="37740" xr:uid="{00000000-0005-0000-0000-00006C930000}"/>
    <cellStyle name="Note 2 27 36 2" xfId="37741" xr:uid="{00000000-0005-0000-0000-00006D930000}"/>
    <cellStyle name="Note 2 27 37" xfId="37742" xr:uid="{00000000-0005-0000-0000-00006E930000}"/>
    <cellStyle name="Note 2 27 37 2" xfId="37743" xr:uid="{00000000-0005-0000-0000-00006F930000}"/>
    <cellStyle name="Note 2 27 38" xfId="37744" xr:uid="{00000000-0005-0000-0000-000070930000}"/>
    <cellStyle name="Note 2 27 38 2" xfId="37745" xr:uid="{00000000-0005-0000-0000-000071930000}"/>
    <cellStyle name="Note 2 27 39" xfId="37746" xr:uid="{00000000-0005-0000-0000-000072930000}"/>
    <cellStyle name="Note 2 27 39 2" xfId="37747" xr:uid="{00000000-0005-0000-0000-000073930000}"/>
    <cellStyle name="Note 2 27 4" xfId="37748" xr:uid="{00000000-0005-0000-0000-000074930000}"/>
    <cellStyle name="Note 2 27 4 2" xfId="37749" xr:uid="{00000000-0005-0000-0000-000075930000}"/>
    <cellStyle name="Note 2 27 4 2 2" xfId="37750" xr:uid="{00000000-0005-0000-0000-000076930000}"/>
    <cellStyle name="Note 2 27 4 3" xfId="37751" xr:uid="{00000000-0005-0000-0000-000077930000}"/>
    <cellStyle name="Note 2 27 4 3 2" xfId="37752" xr:uid="{00000000-0005-0000-0000-000078930000}"/>
    <cellStyle name="Note 2 27 4 4" xfId="37753" xr:uid="{00000000-0005-0000-0000-000079930000}"/>
    <cellStyle name="Note 2 27 4 4 2" xfId="37754" xr:uid="{00000000-0005-0000-0000-00007A930000}"/>
    <cellStyle name="Note 2 27 4 5" xfId="37755" xr:uid="{00000000-0005-0000-0000-00007B930000}"/>
    <cellStyle name="Note 2 27 40" xfId="37756" xr:uid="{00000000-0005-0000-0000-00007C930000}"/>
    <cellStyle name="Note 2 27 40 2" xfId="37757" xr:uid="{00000000-0005-0000-0000-00007D930000}"/>
    <cellStyle name="Note 2 27 41" xfId="37758" xr:uid="{00000000-0005-0000-0000-00007E930000}"/>
    <cellStyle name="Note 2 27 41 2" xfId="37759" xr:uid="{00000000-0005-0000-0000-00007F930000}"/>
    <cellStyle name="Note 2 27 42" xfId="37760" xr:uid="{00000000-0005-0000-0000-000080930000}"/>
    <cellStyle name="Note 2 27 42 2" xfId="37761" xr:uid="{00000000-0005-0000-0000-000081930000}"/>
    <cellStyle name="Note 2 27 43" xfId="37762" xr:uid="{00000000-0005-0000-0000-000082930000}"/>
    <cellStyle name="Note 2 27 43 2" xfId="37763" xr:uid="{00000000-0005-0000-0000-000083930000}"/>
    <cellStyle name="Note 2 27 44" xfId="37764" xr:uid="{00000000-0005-0000-0000-000084930000}"/>
    <cellStyle name="Note 2 27 44 2" xfId="37765" xr:uid="{00000000-0005-0000-0000-000085930000}"/>
    <cellStyle name="Note 2 27 45" xfId="37766" xr:uid="{00000000-0005-0000-0000-000086930000}"/>
    <cellStyle name="Note 2 27 45 2" xfId="37767" xr:uid="{00000000-0005-0000-0000-000087930000}"/>
    <cellStyle name="Note 2 27 46" xfId="37768" xr:uid="{00000000-0005-0000-0000-000088930000}"/>
    <cellStyle name="Note 2 27 46 2" xfId="37769" xr:uid="{00000000-0005-0000-0000-000089930000}"/>
    <cellStyle name="Note 2 27 47" xfId="37770" xr:uid="{00000000-0005-0000-0000-00008A930000}"/>
    <cellStyle name="Note 2 27 47 2" xfId="37771" xr:uid="{00000000-0005-0000-0000-00008B930000}"/>
    <cellStyle name="Note 2 27 48" xfId="37772" xr:uid="{00000000-0005-0000-0000-00008C930000}"/>
    <cellStyle name="Note 2 27 48 2" xfId="37773" xr:uid="{00000000-0005-0000-0000-00008D930000}"/>
    <cellStyle name="Note 2 27 49" xfId="37774" xr:uid="{00000000-0005-0000-0000-00008E930000}"/>
    <cellStyle name="Note 2 27 49 2" xfId="37775" xr:uid="{00000000-0005-0000-0000-00008F930000}"/>
    <cellStyle name="Note 2 27 5" xfId="37776" xr:uid="{00000000-0005-0000-0000-000090930000}"/>
    <cellStyle name="Note 2 27 5 2" xfId="37777" xr:uid="{00000000-0005-0000-0000-000091930000}"/>
    <cellStyle name="Note 2 27 5 2 2" xfId="37778" xr:uid="{00000000-0005-0000-0000-000092930000}"/>
    <cellStyle name="Note 2 27 5 3" xfId="37779" xr:uid="{00000000-0005-0000-0000-000093930000}"/>
    <cellStyle name="Note 2 27 5 3 2" xfId="37780" xr:uid="{00000000-0005-0000-0000-000094930000}"/>
    <cellStyle name="Note 2 27 5 4" xfId="37781" xr:uid="{00000000-0005-0000-0000-000095930000}"/>
    <cellStyle name="Note 2 27 5 4 2" xfId="37782" xr:uid="{00000000-0005-0000-0000-000096930000}"/>
    <cellStyle name="Note 2 27 5 5" xfId="37783" xr:uid="{00000000-0005-0000-0000-000097930000}"/>
    <cellStyle name="Note 2 27 50" xfId="37784" xr:uid="{00000000-0005-0000-0000-000098930000}"/>
    <cellStyle name="Note 2 27 50 2" xfId="37785" xr:uid="{00000000-0005-0000-0000-000099930000}"/>
    <cellStyle name="Note 2 27 51" xfId="37786" xr:uid="{00000000-0005-0000-0000-00009A930000}"/>
    <cellStyle name="Note 2 27 51 2" xfId="37787" xr:uid="{00000000-0005-0000-0000-00009B930000}"/>
    <cellStyle name="Note 2 27 52" xfId="37788" xr:uid="{00000000-0005-0000-0000-00009C930000}"/>
    <cellStyle name="Note 2 27 52 2" xfId="37789" xr:uid="{00000000-0005-0000-0000-00009D930000}"/>
    <cellStyle name="Note 2 27 53" xfId="37790" xr:uid="{00000000-0005-0000-0000-00009E930000}"/>
    <cellStyle name="Note 2 27 53 2" xfId="37791" xr:uid="{00000000-0005-0000-0000-00009F930000}"/>
    <cellStyle name="Note 2 27 54" xfId="37792" xr:uid="{00000000-0005-0000-0000-0000A0930000}"/>
    <cellStyle name="Note 2 27 54 2" xfId="37793" xr:uid="{00000000-0005-0000-0000-0000A1930000}"/>
    <cellStyle name="Note 2 27 55" xfId="37794" xr:uid="{00000000-0005-0000-0000-0000A2930000}"/>
    <cellStyle name="Note 2 27 55 2" xfId="37795" xr:uid="{00000000-0005-0000-0000-0000A3930000}"/>
    <cellStyle name="Note 2 27 56" xfId="37796" xr:uid="{00000000-0005-0000-0000-0000A4930000}"/>
    <cellStyle name="Note 2 27 56 2" xfId="37797" xr:uid="{00000000-0005-0000-0000-0000A5930000}"/>
    <cellStyle name="Note 2 27 57" xfId="37798" xr:uid="{00000000-0005-0000-0000-0000A6930000}"/>
    <cellStyle name="Note 2 27 57 2" xfId="37799" xr:uid="{00000000-0005-0000-0000-0000A7930000}"/>
    <cellStyle name="Note 2 27 58" xfId="37800" xr:uid="{00000000-0005-0000-0000-0000A8930000}"/>
    <cellStyle name="Note 2 27 58 2" xfId="37801" xr:uid="{00000000-0005-0000-0000-0000A9930000}"/>
    <cellStyle name="Note 2 27 59" xfId="37802" xr:uid="{00000000-0005-0000-0000-0000AA930000}"/>
    <cellStyle name="Note 2 27 59 2" xfId="37803" xr:uid="{00000000-0005-0000-0000-0000AB930000}"/>
    <cellStyle name="Note 2 27 6" xfId="37804" xr:uid="{00000000-0005-0000-0000-0000AC930000}"/>
    <cellStyle name="Note 2 27 6 2" xfId="37805" xr:uid="{00000000-0005-0000-0000-0000AD930000}"/>
    <cellStyle name="Note 2 27 6 2 2" xfId="37806" xr:uid="{00000000-0005-0000-0000-0000AE930000}"/>
    <cellStyle name="Note 2 27 6 3" xfId="37807" xr:uid="{00000000-0005-0000-0000-0000AF930000}"/>
    <cellStyle name="Note 2 27 6 3 2" xfId="37808" xr:uid="{00000000-0005-0000-0000-0000B0930000}"/>
    <cellStyle name="Note 2 27 6 4" xfId="37809" xr:uid="{00000000-0005-0000-0000-0000B1930000}"/>
    <cellStyle name="Note 2 27 6 4 2" xfId="37810" xr:uid="{00000000-0005-0000-0000-0000B2930000}"/>
    <cellStyle name="Note 2 27 6 5" xfId="37811" xr:uid="{00000000-0005-0000-0000-0000B3930000}"/>
    <cellStyle name="Note 2 27 60" xfId="37812" xr:uid="{00000000-0005-0000-0000-0000B4930000}"/>
    <cellStyle name="Note 2 27 60 2" xfId="37813" xr:uid="{00000000-0005-0000-0000-0000B5930000}"/>
    <cellStyle name="Note 2 27 61" xfId="37814" xr:uid="{00000000-0005-0000-0000-0000B6930000}"/>
    <cellStyle name="Note 2 27 61 2" xfId="37815" xr:uid="{00000000-0005-0000-0000-0000B7930000}"/>
    <cellStyle name="Note 2 27 62" xfId="37816" xr:uid="{00000000-0005-0000-0000-0000B8930000}"/>
    <cellStyle name="Note 2 27 7" xfId="37817" xr:uid="{00000000-0005-0000-0000-0000B9930000}"/>
    <cellStyle name="Note 2 27 7 2" xfId="37818" xr:uid="{00000000-0005-0000-0000-0000BA930000}"/>
    <cellStyle name="Note 2 27 7 2 2" xfId="37819" xr:uid="{00000000-0005-0000-0000-0000BB930000}"/>
    <cellStyle name="Note 2 27 7 3" xfId="37820" xr:uid="{00000000-0005-0000-0000-0000BC930000}"/>
    <cellStyle name="Note 2 27 7 3 2" xfId="37821" xr:uid="{00000000-0005-0000-0000-0000BD930000}"/>
    <cellStyle name="Note 2 27 7 4" xfId="37822" xr:uid="{00000000-0005-0000-0000-0000BE930000}"/>
    <cellStyle name="Note 2 27 7 4 2" xfId="37823" xr:uid="{00000000-0005-0000-0000-0000BF930000}"/>
    <cellStyle name="Note 2 27 7 5" xfId="37824" xr:uid="{00000000-0005-0000-0000-0000C0930000}"/>
    <cellStyle name="Note 2 27 8" xfId="37825" xr:uid="{00000000-0005-0000-0000-0000C1930000}"/>
    <cellStyle name="Note 2 27 8 2" xfId="37826" xr:uid="{00000000-0005-0000-0000-0000C2930000}"/>
    <cellStyle name="Note 2 27 8 2 2" xfId="37827" xr:uid="{00000000-0005-0000-0000-0000C3930000}"/>
    <cellStyle name="Note 2 27 8 3" xfId="37828" xr:uid="{00000000-0005-0000-0000-0000C4930000}"/>
    <cellStyle name="Note 2 27 8 3 2" xfId="37829" xr:uid="{00000000-0005-0000-0000-0000C5930000}"/>
    <cellStyle name="Note 2 27 8 4" xfId="37830" xr:uid="{00000000-0005-0000-0000-0000C6930000}"/>
    <cellStyle name="Note 2 27 8 4 2" xfId="37831" xr:uid="{00000000-0005-0000-0000-0000C7930000}"/>
    <cellStyle name="Note 2 27 8 5" xfId="37832" xr:uid="{00000000-0005-0000-0000-0000C8930000}"/>
    <cellStyle name="Note 2 27 9" xfId="37833" xr:uid="{00000000-0005-0000-0000-0000C9930000}"/>
    <cellStyle name="Note 2 27 9 2" xfId="37834" xr:uid="{00000000-0005-0000-0000-0000CA930000}"/>
    <cellStyle name="Note 2 27 9 2 2" xfId="37835" xr:uid="{00000000-0005-0000-0000-0000CB930000}"/>
    <cellStyle name="Note 2 27 9 3" xfId="37836" xr:uid="{00000000-0005-0000-0000-0000CC930000}"/>
    <cellStyle name="Note 2 27 9 3 2" xfId="37837" xr:uid="{00000000-0005-0000-0000-0000CD930000}"/>
    <cellStyle name="Note 2 27 9 4" xfId="37838" xr:uid="{00000000-0005-0000-0000-0000CE930000}"/>
    <cellStyle name="Note 2 27 9 4 2" xfId="37839" xr:uid="{00000000-0005-0000-0000-0000CF930000}"/>
    <cellStyle name="Note 2 27 9 5" xfId="37840" xr:uid="{00000000-0005-0000-0000-0000D0930000}"/>
    <cellStyle name="Note 2 28" xfId="37841" xr:uid="{00000000-0005-0000-0000-0000D1930000}"/>
    <cellStyle name="Note 2 28 10" xfId="37842" xr:uid="{00000000-0005-0000-0000-0000D2930000}"/>
    <cellStyle name="Note 2 28 10 2" xfId="37843" xr:uid="{00000000-0005-0000-0000-0000D3930000}"/>
    <cellStyle name="Note 2 28 10 2 2" xfId="37844" xr:uid="{00000000-0005-0000-0000-0000D4930000}"/>
    <cellStyle name="Note 2 28 10 3" xfId="37845" xr:uid="{00000000-0005-0000-0000-0000D5930000}"/>
    <cellStyle name="Note 2 28 10 3 2" xfId="37846" xr:uid="{00000000-0005-0000-0000-0000D6930000}"/>
    <cellStyle name="Note 2 28 10 4" xfId="37847" xr:uid="{00000000-0005-0000-0000-0000D7930000}"/>
    <cellStyle name="Note 2 28 10 4 2" xfId="37848" xr:uid="{00000000-0005-0000-0000-0000D8930000}"/>
    <cellStyle name="Note 2 28 10 5" xfId="37849" xr:uid="{00000000-0005-0000-0000-0000D9930000}"/>
    <cellStyle name="Note 2 28 11" xfId="37850" xr:uid="{00000000-0005-0000-0000-0000DA930000}"/>
    <cellStyle name="Note 2 28 11 2" xfId="37851" xr:uid="{00000000-0005-0000-0000-0000DB930000}"/>
    <cellStyle name="Note 2 28 11 2 2" xfId="37852" xr:uid="{00000000-0005-0000-0000-0000DC930000}"/>
    <cellStyle name="Note 2 28 11 3" xfId="37853" xr:uid="{00000000-0005-0000-0000-0000DD930000}"/>
    <cellStyle name="Note 2 28 11 3 2" xfId="37854" xr:uid="{00000000-0005-0000-0000-0000DE930000}"/>
    <cellStyle name="Note 2 28 11 4" xfId="37855" xr:uid="{00000000-0005-0000-0000-0000DF930000}"/>
    <cellStyle name="Note 2 28 11 4 2" xfId="37856" xr:uid="{00000000-0005-0000-0000-0000E0930000}"/>
    <cellStyle name="Note 2 28 11 5" xfId="37857" xr:uid="{00000000-0005-0000-0000-0000E1930000}"/>
    <cellStyle name="Note 2 28 12" xfId="37858" xr:uid="{00000000-0005-0000-0000-0000E2930000}"/>
    <cellStyle name="Note 2 28 12 2" xfId="37859" xr:uid="{00000000-0005-0000-0000-0000E3930000}"/>
    <cellStyle name="Note 2 28 12 2 2" xfId="37860" xr:uid="{00000000-0005-0000-0000-0000E4930000}"/>
    <cellStyle name="Note 2 28 12 3" xfId="37861" xr:uid="{00000000-0005-0000-0000-0000E5930000}"/>
    <cellStyle name="Note 2 28 12 3 2" xfId="37862" xr:uid="{00000000-0005-0000-0000-0000E6930000}"/>
    <cellStyle name="Note 2 28 12 4" xfId="37863" xr:uid="{00000000-0005-0000-0000-0000E7930000}"/>
    <cellStyle name="Note 2 28 12 4 2" xfId="37864" xr:uid="{00000000-0005-0000-0000-0000E8930000}"/>
    <cellStyle name="Note 2 28 12 5" xfId="37865" xr:uid="{00000000-0005-0000-0000-0000E9930000}"/>
    <cellStyle name="Note 2 28 13" xfId="37866" xr:uid="{00000000-0005-0000-0000-0000EA930000}"/>
    <cellStyle name="Note 2 28 13 2" xfId="37867" xr:uid="{00000000-0005-0000-0000-0000EB930000}"/>
    <cellStyle name="Note 2 28 13 2 2" xfId="37868" xr:uid="{00000000-0005-0000-0000-0000EC930000}"/>
    <cellStyle name="Note 2 28 13 3" xfId="37869" xr:uid="{00000000-0005-0000-0000-0000ED930000}"/>
    <cellStyle name="Note 2 28 13 3 2" xfId="37870" xr:uid="{00000000-0005-0000-0000-0000EE930000}"/>
    <cellStyle name="Note 2 28 13 4" xfId="37871" xr:uid="{00000000-0005-0000-0000-0000EF930000}"/>
    <cellStyle name="Note 2 28 13 4 2" xfId="37872" xr:uid="{00000000-0005-0000-0000-0000F0930000}"/>
    <cellStyle name="Note 2 28 13 5" xfId="37873" xr:uid="{00000000-0005-0000-0000-0000F1930000}"/>
    <cellStyle name="Note 2 28 14" xfId="37874" xr:uid="{00000000-0005-0000-0000-0000F2930000}"/>
    <cellStyle name="Note 2 28 14 2" xfId="37875" xr:uid="{00000000-0005-0000-0000-0000F3930000}"/>
    <cellStyle name="Note 2 28 14 2 2" xfId="37876" xr:uid="{00000000-0005-0000-0000-0000F4930000}"/>
    <cellStyle name="Note 2 28 14 3" xfId="37877" xr:uid="{00000000-0005-0000-0000-0000F5930000}"/>
    <cellStyle name="Note 2 28 14 3 2" xfId="37878" xr:uid="{00000000-0005-0000-0000-0000F6930000}"/>
    <cellStyle name="Note 2 28 14 4" xfId="37879" xr:uid="{00000000-0005-0000-0000-0000F7930000}"/>
    <cellStyle name="Note 2 28 14 4 2" xfId="37880" xr:uid="{00000000-0005-0000-0000-0000F8930000}"/>
    <cellStyle name="Note 2 28 14 5" xfId="37881" xr:uid="{00000000-0005-0000-0000-0000F9930000}"/>
    <cellStyle name="Note 2 28 15" xfId="37882" xr:uid="{00000000-0005-0000-0000-0000FA930000}"/>
    <cellStyle name="Note 2 28 15 2" xfId="37883" xr:uid="{00000000-0005-0000-0000-0000FB930000}"/>
    <cellStyle name="Note 2 28 16" xfId="37884" xr:uid="{00000000-0005-0000-0000-0000FC930000}"/>
    <cellStyle name="Note 2 28 16 2" xfId="37885" xr:uid="{00000000-0005-0000-0000-0000FD930000}"/>
    <cellStyle name="Note 2 28 17" xfId="37886" xr:uid="{00000000-0005-0000-0000-0000FE930000}"/>
    <cellStyle name="Note 2 28 17 2" xfId="37887" xr:uid="{00000000-0005-0000-0000-0000FF930000}"/>
    <cellStyle name="Note 2 28 18" xfId="37888" xr:uid="{00000000-0005-0000-0000-000000940000}"/>
    <cellStyle name="Note 2 28 18 2" xfId="37889" xr:uid="{00000000-0005-0000-0000-000001940000}"/>
    <cellStyle name="Note 2 28 19" xfId="37890" xr:uid="{00000000-0005-0000-0000-000002940000}"/>
    <cellStyle name="Note 2 28 19 2" xfId="37891" xr:uid="{00000000-0005-0000-0000-000003940000}"/>
    <cellStyle name="Note 2 28 2" xfId="37892" xr:uid="{00000000-0005-0000-0000-000004940000}"/>
    <cellStyle name="Note 2 28 2 10" xfId="37893" xr:uid="{00000000-0005-0000-0000-000005940000}"/>
    <cellStyle name="Note 2 28 2 10 2" xfId="37894" xr:uid="{00000000-0005-0000-0000-000006940000}"/>
    <cellStyle name="Note 2 28 2 11" xfId="37895" xr:uid="{00000000-0005-0000-0000-000007940000}"/>
    <cellStyle name="Note 2 28 2 11 2" xfId="37896" xr:uid="{00000000-0005-0000-0000-000008940000}"/>
    <cellStyle name="Note 2 28 2 12" xfId="37897" xr:uid="{00000000-0005-0000-0000-000009940000}"/>
    <cellStyle name="Note 2 28 2 12 2" xfId="37898" xr:uid="{00000000-0005-0000-0000-00000A940000}"/>
    <cellStyle name="Note 2 28 2 13" xfId="37899" xr:uid="{00000000-0005-0000-0000-00000B940000}"/>
    <cellStyle name="Note 2 28 2 13 2" xfId="37900" xr:uid="{00000000-0005-0000-0000-00000C940000}"/>
    <cellStyle name="Note 2 28 2 14" xfId="37901" xr:uid="{00000000-0005-0000-0000-00000D940000}"/>
    <cellStyle name="Note 2 28 2 14 2" xfId="37902" xr:uid="{00000000-0005-0000-0000-00000E940000}"/>
    <cellStyle name="Note 2 28 2 15" xfId="37903" xr:uid="{00000000-0005-0000-0000-00000F940000}"/>
    <cellStyle name="Note 2 28 2 15 2" xfId="37904" xr:uid="{00000000-0005-0000-0000-000010940000}"/>
    <cellStyle name="Note 2 28 2 16" xfId="37905" xr:uid="{00000000-0005-0000-0000-000011940000}"/>
    <cellStyle name="Note 2 28 2 16 2" xfId="37906" xr:uid="{00000000-0005-0000-0000-000012940000}"/>
    <cellStyle name="Note 2 28 2 17" xfId="37907" xr:uid="{00000000-0005-0000-0000-000013940000}"/>
    <cellStyle name="Note 2 28 2 17 2" xfId="37908" xr:uid="{00000000-0005-0000-0000-000014940000}"/>
    <cellStyle name="Note 2 28 2 18" xfId="37909" xr:uid="{00000000-0005-0000-0000-000015940000}"/>
    <cellStyle name="Note 2 28 2 18 2" xfId="37910" xr:uid="{00000000-0005-0000-0000-000016940000}"/>
    <cellStyle name="Note 2 28 2 19" xfId="37911" xr:uid="{00000000-0005-0000-0000-000017940000}"/>
    <cellStyle name="Note 2 28 2 19 2" xfId="37912" xr:uid="{00000000-0005-0000-0000-000018940000}"/>
    <cellStyle name="Note 2 28 2 2" xfId="37913" xr:uid="{00000000-0005-0000-0000-000019940000}"/>
    <cellStyle name="Note 2 28 2 2 2" xfId="37914" xr:uid="{00000000-0005-0000-0000-00001A940000}"/>
    <cellStyle name="Note 2 28 2 2 3" xfId="37915" xr:uid="{00000000-0005-0000-0000-00001B940000}"/>
    <cellStyle name="Note 2 28 2 20" xfId="37916" xr:uid="{00000000-0005-0000-0000-00001C940000}"/>
    <cellStyle name="Note 2 28 2 20 2" xfId="37917" xr:uid="{00000000-0005-0000-0000-00001D940000}"/>
    <cellStyle name="Note 2 28 2 21" xfId="37918" xr:uid="{00000000-0005-0000-0000-00001E940000}"/>
    <cellStyle name="Note 2 28 2 21 2" xfId="37919" xr:uid="{00000000-0005-0000-0000-00001F940000}"/>
    <cellStyle name="Note 2 28 2 22" xfId="37920" xr:uid="{00000000-0005-0000-0000-000020940000}"/>
    <cellStyle name="Note 2 28 2 22 2" xfId="37921" xr:uid="{00000000-0005-0000-0000-000021940000}"/>
    <cellStyle name="Note 2 28 2 23" xfId="37922" xr:uid="{00000000-0005-0000-0000-000022940000}"/>
    <cellStyle name="Note 2 28 2 23 2" xfId="37923" xr:uid="{00000000-0005-0000-0000-000023940000}"/>
    <cellStyle name="Note 2 28 2 24" xfId="37924" xr:uid="{00000000-0005-0000-0000-000024940000}"/>
    <cellStyle name="Note 2 28 2 24 2" xfId="37925" xr:uid="{00000000-0005-0000-0000-000025940000}"/>
    <cellStyle name="Note 2 28 2 25" xfId="37926" xr:uid="{00000000-0005-0000-0000-000026940000}"/>
    <cellStyle name="Note 2 28 2 25 2" xfId="37927" xr:uid="{00000000-0005-0000-0000-000027940000}"/>
    <cellStyle name="Note 2 28 2 26" xfId="37928" xr:uid="{00000000-0005-0000-0000-000028940000}"/>
    <cellStyle name="Note 2 28 2 26 2" xfId="37929" xr:uid="{00000000-0005-0000-0000-000029940000}"/>
    <cellStyle name="Note 2 28 2 27" xfId="37930" xr:uid="{00000000-0005-0000-0000-00002A940000}"/>
    <cellStyle name="Note 2 28 2 27 2" xfId="37931" xr:uid="{00000000-0005-0000-0000-00002B940000}"/>
    <cellStyle name="Note 2 28 2 28" xfId="37932" xr:uid="{00000000-0005-0000-0000-00002C940000}"/>
    <cellStyle name="Note 2 28 2 28 2" xfId="37933" xr:uid="{00000000-0005-0000-0000-00002D940000}"/>
    <cellStyle name="Note 2 28 2 29" xfId="37934" xr:uid="{00000000-0005-0000-0000-00002E940000}"/>
    <cellStyle name="Note 2 28 2 29 2" xfId="37935" xr:uid="{00000000-0005-0000-0000-00002F940000}"/>
    <cellStyle name="Note 2 28 2 3" xfId="37936" xr:uid="{00000000-0005-0000-0000-000030940000}"/>
    <cellStyle name="Note 2 28 2 3 2" xfId="37937" xr:uid="{00000000-0005-0000-0000-000031940000}"/>
    <cellStyle name="Note 2 28 2 3 3" xfId="37938" xr:uid="{00000000-0005-0000-0000-000032940000}"/>
    <cellStyle name="Note 2 28 2 30" xfId="37939" xr:uid="{00000000-0005-0000-0000-000033940000}"/>
    <cellStyle name="Note 2 28 2 30 2" xfId="37940" xr:uid="{00000000-0005-0000-0000-000034940000}"/>
    <cellStyle name="Note 2 28 2 31" xfId="37941" xr:uid="{00000000-0005-0000-0000-000035940000}"/>
    <cellStyle name="Note 2 28 2 4" xfId="37942" xr:uid="{00000000-0005-0000-0000-000036940000}"/>
    <cellStyle name="Note 2 28 2 4 2" xfId="37943" xr:uid="{00000000-0005-0000-0000-000037940000}"/>
    <cellStyle name="Note 2 28 2 5" xfId="37944" xr:uid="{00000000-0005-0000-0000-000038940000}"/>
    <cellStyle name="Note 2 28 2 5 2" xfId="37945" xr:uid="{00000000-0005-0000-0000-000039940000}"/>
    <cellStyle name="Note 2 28 2 6" xfId="37946" xr:uid="{00000000-0005-0000-0000-00003A940000}"/>
    <cellStyle name="Note 2 28 2 6 2" xfId="37947" xr:uid="{00000000-0005-0000-0000-00003B940000}"/>
    <cellStyle name="Note 2 28 2 7" xfId="37948" xr:uid="{00000000-0005-0000-0000-00003C940000}"/>
    <cellStyle name="Note 2 28 2 7 2" xfId="37949" xr:uid="{00000000-0005-0000-0000-00003D940000}"/>
    <cellStyle name="Note 2 28 2 8" xfId="37950" xr:uid="{00000000-0005-0000-0000-00003E940000}"/>
    <cellStyle name="Note 2 28 2 8 2" xfId="37951" xr:uid="{00000000-0005-0000-0000-00003F940000}"/>
    <cellStyle name="Note 2 28 2 9" xfId="37952" xr:uid="{00000000-0005-0000-0000-000040940000}"/>
    <cellStyle name="Note 2 28 2 9 2" xfId="37953" xr:uid="{00000000-0005-0000-0000-000041940000}"/>
    <cellStyle name="Note 2 28 20" xfId="37954" xr:uid="{00000000-0005-0000-0000-000042940000}"/>
    <cellStyle name="Note 2 28 20 2" xfId="37955" xr:uid="{00000000-0005-0000-0000-000043940000}"/>
    <cellStyle name="Note 2 28 21" xfId="37956" xr:uid="{00000000-0005-0000-0000-000044940000}"/>
    <cellStyle name="Note 2 28 21 2" xfId="37957" xr:uid="{00000000-0005-0000-0000-000045940000}"/>
    <cellStyle name="Note 2 28 22" xfId="37958" xr:uid="{00000000-0005-0000-0000-000046940000}"/>
    <cellStyle name="Note 2 28 22 2" xfId="37959" xr:uid="{00000000-0005-0000-0000-000047940000}"/>
    <cellStyle name="Note 2 28 23" xfId="37960" xr:uid="{00000000-0005-0000-0000-000048940000}"/>
    <cellStyle name="Note 2 28 23 2" xfId="37961" xr:uid="{00000000-0005-0000-0000-000049940000}"/>
    <cellStyle name="Note 2 28 24" xfId="37962" xr:uid="{00000000-0005-0000-0000-00004A940000}"/>
    <cellStyle name="Note 2 28 24 2" xfId="37963" xr:uid="{00000000-0005-0000-0000-00004B940000}"/>
    <cellStyle name="Note 2 28 25" xfId="37964" xr:uid="{00000000-0005-0000-0000-00004C940000}"/>
    <cellStyle name="Note 2 28 25 2" xfId="37965" xr:uid="{00000000-0005-0000-0000-00004D940000}"/>
    <cellStyle name="Note 2 28 26" xfId="37966" xr:uid="{00000000-0005-0000-0000-00004E940000}"/>
    <cellStyle name="Note 2 28 26 2" xfId="37967" xr:uid="{00000000-0005-0000-0000-00004F940000}"/>
    <cellStyle name="Note 2 28 27" xfId="37968" xr:uid="{00000000-0005-0000-0000-000050940000}"/>
    <cellStyle name="Note 2 28 27 2" xfId="37969" xr:uid="{00000000-0005-0000-0000-000051940000}"/>
    <cellStyle name="Note 2 28 28" xfId="37970" xr:uid="{00000000-0005-0000-0000-000052940000}"/>
    <cellStyle name="Note 2 28 28 2" xfId="37971" xr:uid="{00000000-0005-0000-0000-000053940000}"/>
    <cellStyle name="Note 2 28 29" xfId="37972" xr:uid="{00000000-0005-0000-0000-000054940000}"/>
    <cellStyle name="Note 2 28 29 2" xfId="37973" xr:uid="{00000000-0005-0000-0000-000055940000}"/>
    <cellStyle name="Note 2 28 3" xfId="37974" xr:uid="{00000000-0005-0000-0000-000056940000}"/>
    <cellStyle name="Note 2 28 3 2" xfId="37975" xr:uid="{00000000-0005-0000-0000-000057940000}"/>
    <cellStyle name="Note 2 28 3 2 2" xfId="37976" xr:uid="{00000000-0005-0000-0000-000058940000}"/>
    <cellStyle name="Note 2 28 3 3" xfId="37977" xr:uid="{00000000-0005-0000-0000-000059940000}"/>
    <cellStyle name="Note 2 28 3 3 2" xfId="37978" xr:uid="{00000000-0005-0000-0000-00005A940000}"/>
    <cellStyle name="Note 2 28 3 4" xfId="37979" xr:uid="{00000000-0005-0000-0000-00005B940000}"/>
    <cellStyle name="Note 2 28 3 4 2" xfId="37980" xr:uid="{00000000-0005-0000-0000-00005C940000}"/>
    <cellStyle name="Note 2 28 3 5" xfId="37981" xr:uid="{00000000-0005-0000-0000-00005D940000}"/>
    <cellStyle name="Note 2 28 30" xfId="37982" xr:uid="{00000000-0005-0000-0000-00005E940000}"/>
    <cellStyle name="Note 2 28 30 2" xfId="37983" xr:uid="{00000000-0005-0000-0000-00005F940000}"/>
    <cellStyle name="Note 2 28 31" xfId="37984" xr:uid="{00000000-0005-0000-0000-000060940000}"/>
    <cellStyle name="Note 2 28 31 2" xfId="37985" xr:uid="{00000000-0005-0000-0000-000061940000}"/>
    <cellStyle name="Note 2 28 32" xfId="37986" xr:uid="{00000000-0005-0000-0000-000062940000}"/>
    <cellStyle name="Note 2 28 32 2" xfId="37987" xr:uid="{00000000-0005-0000-0000-000063940000}"/>
    <cellStyle name="Note 2 28 33" xfId="37988" xr:uid="{00000000-0005-0000-0000-000064940000}"/>
    <cellStyle name="Note 2 28 33 2" xfId="37989" xr:uid="{00000000-0005-0000-0000-000065940000}"/>
    <cellStyle name="Note 2 28 34" xfId="37990" xr:uid="{00000000-0005-0000-0000-000066940000}"/>
    <cellStyle name="Note 2 28 34 2" xfId="37991" xr:uid="{00000000-0005-0000-0000-000067940000}"/>
    <cellStyle name="Note 2 28 35" xfId="37992" xr:uid="{00000000-0005-0000-0000-000068940000}"/>
    <cellStyle name="Note 2 28 35 2" xfId="37993" xr:uid="{00000000-0005-0000-0000-000069940000}"/>
    <cellStyle name="Note 2 28 36" xfId="37994" xr:uid="{00000000-0005-0000-0000-00006A940000}"/>
    <cellStyle name="Note 2 28 36 2" xfId="37995" xr:uid="{00000000-0005-0000-0000-00006B940000}"/>
    <cellStyle name="Note 2 28 37" xfId="37996" xr:uid="{00000000-0005-0000-0000-00006C940000}"/>
    <cellStyle name="Note 2 28 37 2" xfId="37997" xr:uid="{00000000-0005-0000-0000-00006D940000}"/>
    <cellStyle name="Note 2 28 38" xfId="37998" xr:uid="{00000000-0005-0000-0000-00006E940000}"/>
    <cellStyle name="Note 2 28 38 2" xfId="37999" xr:uid="{00000000-0005-0000-0000-00006F940000}"/>
    <cellStyle name="Note 2 28 39" xfId="38000" xr:uid="{00000000-0005-0000-0000-000070940000}"/>
    <cellStyle name="Note 2 28 39 2" xfId="38001" xr:uid="{00000000-0005-0000-0000-000071940000}"/>
    <cellStyle name="Note 2 28 4" xfId="38002" xr:uid="{00000000-0005-0000-0000-000072940000}"/>
    <cellStyle name="Note 2 28 4 2" xfId="38003" xr:uid="{00000000-0005-0000-0000-000073940000}"/>
    <cellStyle name="Note 2 28 4 2 2" xfId="38004" xr:uid="{00000000-0005-0000-0000-000074940000}"/>
    <cellStyle name="Note 2 28 4 3" xfId="38005" xr:uid="{00000000-0005-0000-0000-000075940000}"/>
    <cellStyle name="Note 2 28 4 3 2" xfId="38006" xr:uid="{00000000-0005-0000-0000-000076940000}"/>
    <cellStyle name="Note 2 28 4 4" xfId="38007" xr:uid="{00000000-0005-0000-0000-000077940000}"/>
    <cellStyle name="Note 2 28 4 4 2" xfId="38008" xr:uid="{00000000-0005-0000-0000-000078940000}"/>
    <cellStyle name="Note 2 28 4 5" xfId="38009" xr:uid="{00000000-0005-0000-0000-000079940000}"/>
    <cellStyle name="Note 2 28 40" xfId="38010" xr:uid="{00000000-0005-0000-0000-00007A940000}"/>
    <cellStyle name="Note 2 28 40 2" xfId="38011" xr:uid="{00000000-0005-0000-0000-00007B940000}"/>
    <cellStyle name="Note 2 28 41" xfId="38012" xr:uid="{00000000-0005-0000-0000-00007C940000}"/>
    <cellStyle name="Note 2 28 41 2" xfId="38013" xr:uid="{00000000-0005-0000-0000-00007D940000}"/>
    <cellStyle name="Note 2 28 42" xfId="38014" xr:uid="{00000000-0005-0000-0000-00007E940000}"/>
    <cellStyle name="Note 2 28 42 2" xfId="38015" xr:uid="{00000000-0005-0000-0000-00007F940000}"/>
    <cellStyle name="Note 2 28 43" xfId="38016" xr:uid="{00000000-0005-0000-0000-000080940000}"/>
    <cellStyle name="Note 2 28 43 2" xfId="38017" xr:uid="{00000000-0005-0000-0000-000081940000}"/>
    <cellStyle name="Note 2 28 44" xfId="38018" xr:uid="{00000000-0005-0000-0000-000082940000}"/>
    <cellStyle name="Note 2 28 44 2" xfId="38019" xr:uid="{00000000-0005-0000-0000-000083940000}"/>
    <cellStyle name="Note 2 28 45" xfId="38020" xr:uid="{00000000-0005-0000-0000-000084940000}"/>
    <cellStyle name="Note 2 28 45 2" xfId="38021" xr:uid="{00000000-0005-0000-0000-000085940000}"/>
    <cellStyle name="Note 2 28 46" xfId="38022" xr:uid="{00000000-0005-0000-0000-000086940000}"/>
    <cellStyle name="Note 2 28 46 2" xfId="38023" xr:uid="{00000000-0005-0000-0000-000087940000}"/>
    <cellStyle name="Note 2 28 47" xfId="38024" xr:uid="{00000000-0005-0000-0000-000088940000}"/>
    <cellStyle name="Note 2 28 47 2" xfId="38025" xr:uid="{00000000-0005-0000-0000-000089940000}"/>
    <cellStyle name="Note 2 28 48" xfId="38026" xr:uid="{00000000-0005-0000-0000-00008A940000}"/>
    <cellStyle name="Note 2 28 48 2" xfId="38027" xr:uid="{00000000-0005-0000-0000-00008B940000}"/>
    <cellStyle name="Note 2 28 49" xfId="38028" xr:uid="{00000000-0005-0000-0000-00008C940000}"/>
    <cellStyle name="Note 2 28 49 2" xfId="38029" xr:uid="{00000000-0005-0000-0000-00008D940000}"/>
    <cellStyle name="Note 2 28 5" xfId="38030" xr:uid="{00000000-0005-0000-0000-00008E940000}"/>
    <cellStyle name="Note 2 28 5 2" xfId="38031" xr:uid="{00000000-0005-0000-0000-00008F940000}"/>
    <cellStyle name="Note 2 28 5 2 2" xfId="38032" xr:uid="{00000000-0005-0000-0000-000090940000}"/>
    <cellStyle name="Note 2 28 5 3" xfId="38033" xr:uid="{00000000-0005-0000-0000-000091940000}"/>
    <cellStyle name="Note 2 28 5 3 2" xfId="38034" xr:uid="{00000000-0005-0000-0000-000092940000}"/>
    <cellStyle name="Note 2 28 5 4" xfId="38035" xr:uid="{00000000-0005-0000-0000-000093940000}"/>
    <cellStyle name="Note 2 28 5 4 2" xfId="38036" xr:uid="{00000000-0005-0000-0000-000094940000}"/>
    <cellStyle name="Note 2 28 5 5" xfId="38037" xr:uid="{00000000-0005-0000-0000-000095940000}"/>
    <cellStyle name="Note 2 28 50" xfId="38038" xr:uid="{00000000-0005-0000-0000-000096940000}"/>
    <cellStyle name="Note 2 28 50 2" xfId="38039" xr:uid="{00000000-0005-0000-0000-000097940000}"/>
    <cellStyle name="Note 2 28 51" xfId="38040" xr:uid="{00000000-0005-0000-0000-000098940000}"/>
    <cellStyle name="Note 2 28 51 2" xfId="38041" xr:uid="{00000000-0005-0000-0000-000099940000}"/>
    <cellStyle name="Note 2 28 52" xfId="38042" xr:uid="{00000000-0005-0000-0000-00009A940000}"/>
    <cellStyle name="Note 2 28 52 2" xfId="38043" xr:uid="{00000000-0005-0000-0000-00009B940000}"/>
    <cellStyle name="Note 2 28 53" xfId="38044" xr:uid="{00000000-0005-0000-0000-00009C940000}"/>
    <cellStyle name="Note 2 28 53 2" xfId="38045" xr:uid="{00000000-0005-0000-0000-00009D940000}"/>
    <cellStyle name="Note 2 28 54" xfId="38046" xr:uid="{00000000-0005-0000-0000-00009E940000}"/>
    <cellStyle name="Note 2 28 54 2" xfId="38047" xr:uid="{00000000-0005-0000-0000-00009F940000}"/>
    <cellStyle name="Note 2 28 55" xfId="38048" xr:uid="{00000000-0005-0000-0000-0000A0940000}"/>
    <cellStyle name="Note 2 28 55 2" xfId="38049" xr:uid="{00000000-0005-0000-0000-0000A1940000}"/>
    <cellStyle name="Note 2 28 56" xfId="38050" xr:uid="{00000000-0005-0000-0000-0000A2940000}"/>
    <cellStyle name="Note 2 28 56 2" xfId="38051" xr:uid="{00000000-0005-0000-0000-0000A3940000}"/>
    <cellStyle name="Note 2 28 57" xfId="38052" xr:uid="{00000000-0005-0000-0000-0000A4940000}"/>
    <cellStyle name="Note 2 28 57 2" xfId="38053" xr:uid="{00000000-0005-0000-0000-0000A5940000}"/>
    <cellStyle name="Note 2 28 58" xfId="38054" xr:uid="{00000000-0005-0000-0000-0000A6940000}"/>
    <cellStyle name="Note 2 28 58 2" xfId="38055" xr:uid="{00000000-0005-0000-0000-0000A7940000}"/>
    <cellStyle name="Note 2 28 59" xfId="38056" xr:uid="{00000000-0005-0000-0000-0000A8940000}"/>
    <cellStyle name="Note 2 28 59 2" xfId="38057" xr:uid="{00000000-0005-0000-0000-0000A9940000}"/>
    <cellStyle name="Note 2 28 6" xfId="38058" xr:uid="{00000000-0005-0000-0000-0000AA940000}"/>
    <cellStyle name="Note 2 28 6 2" xfId="38059" xr:uid="{00000000-0005-0000-0000-0000AB940000}"/>
    <cellStyle name="Note 2 28 6 2 2" xfId="38060" xr:uid="{00000000-0005-0000-0000-0000AC940000}"/>
    <cellStyle name="Note 2 28 6 3" xfId="38061" xr:uid="{00000000-0005-0000-0000-0000AD940000}"/>
    <cellStyle name="Note 2 28 6 3 2" xfId="38062" xr:uid="{00000000-0005-0000-0000-0000AE940000}"/>
    <cellStyle name="Note 2 28 6 4" xfId="38063" xr:uid="{00000000-0005-0000-0000-0000AF940000}"/>
    <cellStyle name="Note 2 28 6 4 2" xfId="38064" xr:uid="{00000000-0005-0000-0000-0000B0940000}"/>
    <cellStyle name="Note 2 28 6 5" xfId="38065" xr:uid="{00000000-0005-0000-0000-0000B1940000}"/>
    <cellStyle name="Note 2 28 60" xfId="38066" xr:uid="{00000000-0005-0000-0000-0000B2940000}"/>
    <cellStyle name="Note 2 28 60 2" xfId="38067" xr:uid="{00000000-0005-0000-0000-0000B3940000}"/>
    <cellStyle name="Note 2 28 61" xfId="38068" xr:uid="{00000000-0005-0000-0000-0000B4940000}"/>
    <cellStyle name="Note 2 28 61 2" xfId="38069" xr:uid="{00000000-0005-0000-0000-0000B5940000}"/>
    <cellStyle name="Note 2 28 62" xfId="38070" xr:uid="{00000000-0005-0000-0000-0000B6940000}"/>
    <cellStyle name="Note 2 28 7" xfId="38071" xr:uid="{00000000-0005-0000-0000-0000B7940000}"/>
    <cellStyle name="Note 2 28 7 2" xfId="38072" xr:uid="{00000000-0005-0000-0000-0000B8940000}"/>
    <cellStyle name="Note 2 28 7 2 2" xfId="38073" xr:uid="{00000000-0005-0000-0000-0000B9940000}"/>
    <cellStyle name="Note 2 28 7 3" xfId="38074" xr:uid="{00000000-0005-0000-0000-0000BA940000}"/>
    <cellStyle name="Note 2 28 7 3 2" xfId="38075" xr:uid="{00000000-0005-0000-0000-0000BB940000}"/>
    <cellStyle name="Note 2 28 7 4" xfId="38076" xr:uid="{00000000-0005-0000-0000-0000BC940000}"/>
    <cellStyle name="Note 2 28 7 4 2" xfId="38077" xr:uid="{00000000-0005-0000-0000-0000BD940000}"/>
    <cellStyle name="Note 2 28 7 5" xfId="38078" xr:uid="{00000000-0005-0000-0000-0000BE940000}"/>
    <cellStyle name="Note 2 28 8" xfId="38079" xr:uid="{00000000-0005-0000-0000-0000BF940000}"/>
    <cellStyle name="Note 2 28 8 2" xfId="38080" xr:uid="{00000000-0005-0000-0000-0000C0940000}"/>
    <cellStyle name="Note 2 28 8 2 2" xfId="38081" xr:uid="{00000000-0005-0000-0000-0000C1940000}"/>
    <cellStyle name="Note 2 28 8 3" xfId="38082" xr:uid="{00000000-0005-0000-0000-0000C2940000}"/>
    <cellStyle name="Note 2 28 8 3 2" xfId="38083" xr:uid="{00000000-0005-0000-0000-0000C3940000}"/>
    <cellStyle name="Note 2 28 8 4" xfId="38084" xr:uid="{00000000-0005-0000-0000-0000C4940000}"/>
    <cellStyle name="Note 2 28 8 4 2" xfId="38085" xr:uid="{00000000-0005-0000-0000-0000C5940000}"/>
    <cellStyle name="Note 2 28 8 5" xfId="38086" xr:uid="{00000000-0005-0000-0000-0000C6940000}"/>
    <cellStyle name="Note 2 28 9" xfId="38087" xr:uid="{00000000-0005-0000-0000-0000C7940000}"/>
    <cellStyle name="Note 2 28 9 2" xfId="38088" xr:uid="{00000000-0005-0000-0000-0000C8940000}"/>
    <cellStyle name="Note 2 28 9 2 2" xfId="38089" xr:uid="{00000000-0005-0000-0000-0000C9940000}"/>
    <cellStyle name="Note 2 28 9 3" xfId="38090" xr:uid="{00000000-0005-0000-0000-0000CA940000}"/>
    <cellStyle name="Note 2 28 9 3 2" xfId="38091" xr:uid="{00000000-0005-0000-0000-0000CB940000}"/>
    <cellStyle name="Note 2 28 9 4" xfId="38092" xr:uid="{00000000-0005-0000-0000-0000CC940000}"/>
    <cellStyle name="Note 2 28 9 4 2" xfId="38093" xr:uid="{00000000-0005-0000-0000-0000CD940000}"/>
    <cellStyle name="Note 2 28 9 5" xfId="38094" xr:uid="{00000000-0005-0000-0000-0000CE940000}"/>
    <cellStyle name="Note 2 29" xfId="38095" xr:uid="{00000000-0005-0000-0000-0000CF940000}"/>
    <cellStyle name="Note 2 29 10" xfId="38096" xr:uid="{00000000-0005-0000-0000-0000D0940000}"/>
    <cellStyle name="Note 2 29 10 2" xfId="38097" xr:uid="{00000000-0005-0000-0000-0000D1940000}"/>
    <cellStyle name="Note 2 29 10 2 2" xfId="38098" xr:uid="{00000000-0005-0000-0000-0000D2940000}"/>
    <cellStyle name="Note 2 29 10 3" xfId="38099" xr:uid="{00000000-0005-0000-0000-0000D3940000}"/>
    <cellStyle name="Note 2 29 10 3 2" xfId="38100" xr:uid="{00000000-0005-0000-0000-0000D4940000}"/>
    <cellStyle name="Note 2 29 10 4" xfId="38101" xr:uid="{00000000-0005-0000-0000-0000D5940000}"/>
    <cellStyle name="Note 2 29 10 4 2" xfId="38102" xr:uid="{00000000-0005-0000-0000-0000D6940000}"/>
    <cellStyle name="Note 2 29 10 5" xfId="38103" xr:uid="{00000000-0005-0000-0000-0000D7940000}"/>
    <cellStyle name="Note 2 29 11" xfId="38104" xr:uid="{00000000-0005-0000-0000-0000D8940000}"/>
    <cellStyle name="Note 2 29 11 2" xfId="38105" xr:uid="{00000000-0005-0000-0000-0000D9940000}"/>
    <cellStyle name="Note 2 29 11 2 2" xfId="38106" xr:uid="{00000000-0005-0000-0000-0000DA940000}"/>
    <cellStyle name="Note 2 29 11 3" xfId="38107" xr:uid="{00000000-0005-0000-0000-0000DB940000}"/>
    <cellStyle name="Note 2 29 11 3 2" xfId="38108" xr:uid="{00000000-0005-0000-0000-0000DC940000}"/>
    <cellStyle name="Note 2 29 11 4" xfId="38109" xr:uid="{00000000-0005-0000-0000-0000DD940000}"/>
    <cellStyle name="Note 2 29 11 4 2" xfId="38110" xr:uid="{00000000-0005-0000-0000-0000DE940000}"/>
    <cellStyle name="Note 2 29 11 5" xfId="38111" xr:uid="{00000000-0005-0000-0000-0000DF940000}"/>
    <cellStyle name="Note 2 29 12" xfId="38112" xr:uid="{00000000-0005-0000-0000-0000E0940000}"/>
    <cellStyle name="Note 2 29 12 2" xfId="38113" xr:uid="{00000000-0005-0000-0000-0000E1940000}"/>
    <cellStyle name="Note 2 29 12 2 2" xfId="38114" xr:uid="{00000000-0005-0000-0000-0000E2940000}"/>
    <cellStyle name="Note 2 29 12 3" xfId="38115" xr:uid="{00000000-0005-0000-0000-0000E3940000}"/>
    <cellStyle name="Note 2 29 12 3 2" xfId="38116" xr:uid="{00000000-0005-0000-0000-0000E4940000}"/>
    <cellStyle name="Note 2 29 12 4" xfId="38117" xr:uid="{00000000-0005-0000-0000-0000E5940000}"/>
    <cellStyle name="Note 2 29 12 4 2" xfId="38118" xr:uid="{00000000-0005-0000-0000-0000E6940000}"/>
    <cellStyle name="Note 2 29 12 5" xfId="38119" xr:uid="{00000000-0005-0000-0000-0000E7940000}"/>
    <cellStyle name="Note 2 29 13" xfId="38120" xr:uid="{00000000-0005-0000-0000-0000E8940000}"/>
    <cellStyle name="Note 2 29 13 2" xfId="38121" xr:uid="{00000000-0005-0000-0000-0000E9940000}"/>
    <cellStyle name="Note 2 29 13 2 2" xfId="38122" xr:uid="{00000000-0005-0000-0000-0000EA940000}"/>
    <cellStyle name="Note 2 29 13 3" xfId="38123" xr:uid="{00000000-0005-0000-0000-0000EB940000}"/>
    <cellStyle name="Note 2 29 13 3 2" xfId="38124" xr:uid="{00000000-0005-0000-0000-0000EC940000}"/>
    <cellStyle name="Note 2 29 13 4" xfId="38125" xr:uid="{00000000-0005-0000-0000-0000ED940000}"/>
    <cellStyle name="Note 2 29 13 4 2" xfId="38126" xr:uid="{00000000-0005-0000-0000-0000EE940000}"/>
    <cellStyle name="Note 2 29 13 5" xfId="38127" xr:uid="{00000000-0005-0000-0000-0000EF940000}"/>
    <cellStyle name="Note 2 29 14" xfId="38128" xr:uid="{00000000-0005-0000-0000-0000F0940000}"/>
    <cellStyle name="Note 2 29 14 2" xfId="38129" xr:uid="{00000000-0005-0000-0000-0000F1940000}"/>
    <cellStyle name="Note 2 29 14 2 2" xfId="38130" xr:uid="{00000000-0005-0000-0000-0000F2940000}"/>
    <cellStyle name="Note 2 29 14 3" xfId="38131" xr:uid="{00000000-0005-0000-0000-0000F3940000}"/>
    <cellStyle name="Note 2 29 14 3 2" xfId="38132" xr:uid="{00000000-0005-0000-0000-0000F4940000}"/>
    <cellStyle name="Note 2 29 14 4" xfId="38133" xr:uid="{00000000-0005-0000-0000-0000F5940000}"/>
    <cellStyle name="Note 2 29 14 4 2" xfId="38134" xr:uid="{00000000-0005-0000-0000-0000F6940000}"/>
    <cellStyle name="Note 2 29 14 5" xfId="38135" xr:uid="{00000000-0005-0000-0000-0000F7940000}"/>
    <cellStyle name="Note 2 29 15" xfId="38136" xr:uid="{00000000-0005-0000-0000-0000F8940000}"/>
    <cellStyle name="Note 2 29 15 2" xfId="38137" xr:uid="{00000000-0005-0000-0000-0000F9940000}"/>
    <cellStyle name="Note 2 29 16" xfId="38138" xr:uid="{00000000-0005-0000-0000-0000FA940000}"/>
    <cellStyle name="Note 2 29 16 2" xfId="38139" xr:uid="{00000000-0005-0000-0000-0000FB940000}"/>
    <cellStyle name="Note 2 29 17" xfId="38140" xr:uid="{00000000-0005-0000-0000-0000FC940000}"/>
    <cellStyle name="Note 2 29 17 2" xfId="38141" xr:uid="{00000000-0005-0000-0000-0000FD940000}"/>
    <cellStyle name="Note 2 29 18" xfId="38142" xr:uid="{00000000-0005-0000-0000-0000FE940000}"/>
    <cellStyle name="Note 2 29 18 2" xfId="38143" xr:uid="{00000000-0005-0000-0000-0000FF940000}"/>
    <cellStyle name="Note 2 29 19" xfId="38144" xr:uid="{00000000-0005-0000-0000-000000950000}"/>
    <cellStyle name="Note 2 29 19 2" xfId="38145" xr:uid="{00000000-0005-0000-0000-000001950000}"/>
    <cellStyle name="Note 2 29 2" xfId="38146" xr:uid="{00000000-0005-0000-0000-000002950000}"/>
    <cellStyle name="Note 2 29 2 10" xfId="38147" xr:uid="{00000000-0005-0000-0000-000003950000}"/>
    <cellStyle name="Note 2 29 2 10 2" xfId="38148" xr:uid="{00000000-0005-0000-0000-000004950000}"/>
    <cellStyle name="Note 2 29 2 11" xfId="38149" xr:uid="{00000000-0005-0000-0000-000005950000}"/>
    <cellStyle name="Note 2 29 2 11 2" xfId="38150" xr:uid="{00000000-0005-0000-0000-000006950000}"/>
    <cellStyle name="Note 2 29 2 12" xfId="38151" xr:uid="{00000000-0005-0000-0000-000007950000}"/>
    <cellStyle name="Note 2 29 2 12 2" xfId="38152" xr:uid="{00000000-0005-0000-0000-000008950000}"/>
    <cellStyle name="Note 2 29 2 13" xfId="38153" xr:uid="{00000000-0005-0000-0000-000009950000}"/>
    <cellStyle name="Note 2 29 2 13 2" xfId="38154" xr:uid="{00000000-0005-0000-0000-00000A950000}"/>
    <cellStyle name="Note 2 29 2 14" xfId="38155" xr:uid="{00000000-0005-0000-0000-00000B950000}"/>
    <cellStyle name="Note 2 29 2 14 2" xfId="38156" xr:uid="{00000000-0005-0000-0000-00000C950000}"/>
    <cellStyle name="Note 2 29 2 15" xfId="38157" xr:uid="{00000000-0005-0000-0000-00000D950000}"/>
    <cellStyle name="Note 2 29 2 15 2" xfId="38158" xr:uid="{00000000-0005-0000-0000-00000E950000}"/>
    <cellStyle name="Note 2 29 2 16" xfId="38159" xr:uid="{00000000-0005-0000-0000-00000F950000}"/>
    <cellStyle name="Note 2 29 2 16 2" xfId="38160" xr:uid="{00000000-0005-0000-0000-000010950000}"/>
    <cellStyle name="Note 2 29 2 17" xfId="38161" xr:uid="{00000000-0005-0000-0000-000011950000}"/>
    <cellStyle name="Note 2 29 2 17 2" xfId="38162" xr:uid="{00000000-0005-0000-0000-000012950000}"/>
    <cellStyle name="Note 2 29 2 18" xfId="38163" xr:uid="{00000000-0005-0000-0000-000013950000}"/>
    <cellStyle name="Note 2 29 2 18 2" xfId="38164" xr:uid="{00000000-0005-0000-0000-000014950000}"/>
    <cellStyle name="Note 2 29 2 19" xfId="38165" xr:uid="{00000000-0005-0000-0000-000015950000}"/>
    <cellStyle name="Note 2 29 2 19 2" xfId="38166" xr:uid="{00000000-0005-0000-0000-000016950000}"/>
    <cellStyle name="Note 2 29 2 2" xfId="38167" xr:uid="{00000000-0005-0000-0000-000017950000}"/>
    <cellStyle name="Note 2 29 2 2 2" xfId="38168" xr:uid="{00000000-0005-0000-0000-000018950000}"/>
    <cellStyle name="Note 2 29 2 2 3" xfId="38169" xr:uid="{00000000-0005-0000-0000-000019950000}"/>
    <cellStyle name="Note 2 29 2 20" xfId="38170" xr:uid="{00000000-0005-0000-0000-00001A950000}"/>
    <cellStyle name="Note 2 29 2 20 2" xfId="38171" xr:uid="{00000000-0005-0000-0000-00001B950000}"/>
    <cellStyle name="Note 2 29 2 21" xfId="38172" xr:uid="{00000000-0005-0000-0000-00001C950000}"/>
    <cellStyle name="Note 2 29 2 21 2" xfId="38173" xr:uid="{00000000-0005-0000-0000-00001D950000}"/>
    <cellStyle name="Note 2 29 2 22" xfId="38174" xr:uid="{00000000-0005-0000-0000-00001E950000}"/>
    <cellStyle name="Note 2 29 2 22 2" xfId="38175" xr:uid="{00000000-0005-0000-0000-00001F950000}"/>
    <cellStyle name="Note 2 29 2 23" xfId="38176" xr:uid="{00000000-0005-0000-0000-000020950000}"/>
    <cellStyle name="Note 2 29 2 23 2" xfId="38177" xr:uid="{00000000-0005-0000-0000-000021950000}"/>
    <cellStyle name="Note 2 29 2 24" xfId="38178" xr:uid="{00000000-0005-0000-0000-000022950000}"/>
    <cellStyle name="Note 2 29 2 24 2" xfId="38179" xr:uid="{00000000-0005-0000-0000-000023950000}"/>
    <cellStyle name="Note 2 29 2 25" xfId="38180" xr:uid="{00000000-0005-0000-0000-000024950000}"/>
    <cellStyle name="Note 2 29 2 25 2" xfId="38181" xr:uid="{00000000-0005-0000-0000-000025950000}"/>
    <cellStyle name="Note 2 29 2 26" xfId="38182" xr:uid="{00000000-0005-0000-0000-000026950000}"/>
    <cellStyle name="Note 2 29 2 26 2" xfId="38183" xr:uid="{00000000-0005-0000-0000-000027950000}"/>
    <cellStyle name="Note 2 29 2 27" xfId="38184" xr:uid="{00000000-0005-0000-0000-000028950000}"/>
    <cellStyle name="Note 2 29 2 27 2" xfId="38185" xr:uid="{00000000-0005-0000-0000-000029950000}"/>
    <cellStyle name="Note 2 29 2 28" xfId="38186" xr:uid="{00000000-0005-0000-0000-00002A950000}"/>
    <cellStyle name="Note 2 29 2 28 2" xfId="38187" xr:uid="{00000000-0005-0000-0000-00002B950000}"/>
    <cellStyle name="Note 2 29 2 29" xfId="38188" xr:uid="{00000000-0005-0000-0000-00002C950000}"/>
    <cellStyle name="Note 2 29 2 29 2" xfId="38189" xr:uid="{00000000-0005-0000-0000-00002D950000}"/>
    <cellStyle name="Note 2 29 2 3" xfId="38190" xr:uid="{00000000-0005-0000-0000-00002E950000}"/>
    <cellStyle name="Note 2 29 2 3 2" xfId="38191" xr:uid="{00000000-0005-0000-0000-00002F950000}"/>
    <cellStyle name="Note 2 29 2 3 3" xfId="38192" xr:uid="{00000000-0005-0000-0000-000030950000}"/>
    <cellStyle name="Note 2 29 2 30" xfId="38193" xr:uid="{00000000-0005-0000-0000-000031950000}"/>
    <cellStyle name="Note 2 29 2 30 2" xfId="38194" xr:uid="{00000000-0005-0000-0000-000032950000}"/>
    <cellStyle name="Note 2 29 2 31" xfId="38195" xr:uid="{00000000-0005-0000-0000-000033950000}"/>
    <cellStyle name="Note 2 29 2 4" xfId="38196" xr:uid="{00000000-0005-0000-0000-000034950000}"/>
    <cellStyle name="Note 2 29 2 4 2" xfId="38197" xr:uid="{00000000-0005-0000-0000-000035950000}"/>
    <cellStyle name="Note 2 29 2 5" xfId="38198" xr:uid="{00000000-0005-0000-0000-000036950000}"/>
    <cellStyle name="Note 2 29 2 5 2" xfId="38199" xr:uid="{00000000-0005-0000-0000-000037950000}"/>
    <cellStyle name="Note 2 29 2 6" xfId="38200" xr:uid="{00000000-0005-0000-0000-000038950000}"/>
    <cellStyle name="Note 2 29 2 6 2" xfId="38201" xr:uid="{00000000-0005-0000-0000-000039950000}"/>
    <cellStyle name="Note 2 29 2 7" xfId="38202" xr:uid="{00000000-0005-0000-0000-00003A950000}"/>
    <cellStyle name="Note 2 29 2 7 2" xfId="38203" xr:uid="{00000000-0005-0000-0000-00003B950000}"/>
    <cellStyle name="Note 2 29 2 8" xfId="38204" xr:uid="{00000000-0005-0000-0000-00003C950000}"/>
    <cellStyle name="Note 2 29 2 8 2" xfId="38205" xr:uid="{00000000-0005-0000-0000-00003D950000}"/>
    <cellStyle name="Note 2 29 2 9" xfId="38206" xr:uid="{00000000-0005-0000-0000-00003E950000}"/>
    <cellStyle name="Note 2 29 2 9 2" xfId="38207" xr:uid="{00000000-0005-0000-0000-00003F950000}"/>
    <cellStyle name="Note 2 29 20" xfId="38208" xr:uid="{00000000-0005-0000-0000-000040950000}"/>
    <cellStyle name="Note 2 29 20 2" xfId="38209" xr:uid="{00000000-0005-0000-0000-000041950000}"/>
    <cellStyle name="Note 2 29 21" xfId="38210" xr:uid="{00000000-0005-0000-0000-000042950000}"/>
    <cellStyle name="Note 2 29 21 2" xfId="38211" xr:uid="{00000000-0005-0000-0000-000043950000}"/>
    <cellStyle name="Note 2 29 22" xfId="38212" xr:uid="{00000000-0005-0000-0000-000044950000}"/>
    <cellStyle name="Note 2 29 22 2" xfId="38213" xr:uid="{00000000-0005-0000-0000-000045950000}"/>
    <cellStyle name="Note 2 29 23" xfId="38214" xr:uid="{00000000-0005-0000-0000-000046950000}"/>
    <cellStyle name="Note 2 29 23 2" xfId="38215" xr:uid="{00000000-0005-0000-0000-000047950000}"/>
    <cellStyle name="Note 2 29 24" xfId="38216" xr:uid="{00000000-0005-0000-0000-000048950000}"/>
    <cellStyle name="Note 2 29 24 2" xfId="38217" xr:uid="{00000000-0005-0000-0000-000049950000}"/>
    <cellStyle name="Note 2 29 25" xfId="38218" xr:uid="{00000000-0005-0000-0000-00004A950000}"/>
    <cellStyle name="Note 2 29 25 2" xfId="38219" xr:uid="{00000000-0005-0000-0000-00004B950000}"/>
    <cellStyle name="Note 2 29 26" xfId="38220" xr:uid="{00000000-0005-0000-0000-00004C950000}"/>
    <cellStyle name="Note 2 29 26 2" xfId="38221" xr:uid="{00000000-0005-0000-0000-00004D950000}"/>
    <cellStyle name="Note 2 29 27" xfId="38222" xr:uid="{00000000-0005-0000-0000-00004E950000}"/>
    <cellStyle name="Note 2 29 27 2" xfId="38223" xr:uid="{00000000-0005-0000-0000-00004F950000}"/>
    <cellStyle name="Note 2 29 28" xfId="38224" xr:uid="{00000000-0005-0000-0000-000050950000}"/>
    <cellStyle name="Note 2 29 28 2" xfId="38225" xr:uid="{00000000-0005-0000-0000-000051950000}"/>
    <cellStyle name="Note 2 29 29" xfId="38226" xr:uid="{00000000-0005-0000-0000-000052950000}"/>
    <cellStyle name="Note 2 29 29 2" xfId="38227" xr:uid="{00000000-0005-0000-0000-000053950000}"/>
    <cellStyle name="Note 2 29 3" xfId="38228" xr:uid="{00000000-0005-0000-0000-000054950000}"/>
    <cellStyle name="Note 2 29 3 2" xfId="38229" xr:uid="{00000000-0005-0000-0000-000055950000}"/>
    <cellStyle name="Note 2 29 3 2 2" xfId="38230" xr:uid="{00000000-0005-0000-0000-000056950000}"/>
    <cellStyle name="Note 2 29 3 3" xfId="38231" xr:uid="{00000000-0005-0000-0000-000057950000}"/>
    <cellStyle name="Note 2 29 3 3 2" xfId="38232" xr:uid="{00000000-0005-0000-0000-000058950000}"/>
    <cellStyle name="Note 2 29 3 4" xfId="38233" xr:uid="{00000000-0005-0000-0000-000059950000}"/>
    <cellStyle name="Note 2 29 3 4 2" xfId="38234" xr:uid="{00000000-0005-0000-0000-00005A950000}"/>
    <cellStyle name="Note 2 29 3 5" xfId="38235" xr:uid="{00000000-0005-0000-0000-00005B950000}"/>
    <cellStyle name="Note 2 29 30" xfId="38236" xr:uid="{00000000-0005-0000-0000-00005C950000}"/>
    <cellStyle name="Note 2 29 30 2" xfId="38237" xr:uid="{00000000-0005-0000-0000-00005D950000}"/>
    <cellStyle name="Note 2 29 31" xfId="38238" xr:uid="{00000000-0005-0000-0000-00005E950000}"/>
    <cellStyle name="Note 2 29 31 2" xfId="38239" xr:uid="{00000000-0005-0000-0000-00005F950000}"/>
    <cellStyle name="Note 2 29 32" xfId="38240" xr:uid="{00000000-0005-0000-0000-000060950000}"/>
    <cellStyle name="Note 2 29 32 2" xfId="38241" xr:uid="{00000000-0005-0000-0000-000061950000}"/>
    <cellStyle name="Note 2 29 33" xfId="38242" xr:uid="{00000000-0005-0000-0000-000062950000}"/>
    <cellStyle name="Note 2 29 33 2" xfId="38243" xr:uid="{00000000-0005-0000-0000-000063950000}"/>
    <cellStyle name="Note 2 29 34" xfId="38244" xr:uid="{00000000-0005-0000-0000-000064950000}"/>
    <cellStyle name="Note 2 29 34 2" xfId="38245" xr:uid="{00000000-0005-0000-0000-000065950000}"/>
    <cellStyle name="Note 2 29 35" xfId="38246" xr:uid="{00000000-0005-0000-0000-000066950000}"/>
    <cellStyle name="Note 2 29 35 2" xfId="38247" xr:uid="{00000000-0005-0000-0000-000067950000}"/>
    <cellStyle name="Note 2 29 36" xfId="38248" xr:uid="{00000000-0005-0000-0000-000068950000}"/>
    <cellStyle name="Note 2 29 36 2" xfId="38249" xr:uid="{00000000-0005-0000-0000-000069950000}"/>
    <cellStyle name="Note 2 29 37" xfId="38250" xr:uid="{00000000-0005-0000-0000-00006A950000}"/>
    <cellStyle name="Note 2 29 37 2" xfId="38251" xr:uid="{00000000-0005-0000-0000-00006B950000}"/>
    <cellStyle name="Note 2 29 38" xfId="38252" xr:uid="{00000000-0005-0000-0000-00006C950000}"/>
    <cellStyle name="Note 2 29 38 2" xfId="38253" xr:uid="{00000000-0005-0000-0000-00006D950000}"/>
    <cellStyle name="Note 2 29 39" xfId="38254" xr:uid="{00000000-0005-0000-0000-00006E950000}"/>
    <cellStyle name="Note 2 29 39 2" xfId="38255" xr:uid="{00000000-0005-0000-0000-00006F950000}"/>
    <cellStyle name="Note 2 29 4" xfId="38256" xr:uid="{00000000-0005-0000-0000-000070950000}"/>
    <cellStyle name="Note 2 29 4 2" xfId="38257" xr:uid="{00000000-0005-0000-0000-000071950000}"/>
    <cellStyle name="Note 2 29 4 2 2" xfId="38258" xr:uid="{00000000-0005-0000-0000-000072950000}"/>
    <cellStyle name="Note 2 29 4 3" xfId="38259" xr:uid="{00000000-0005-0000-0000-000073950000}"/>
    <cellStyle name="Note 2 29 4 3 2" xfId="38260" xr:uid="{00000000-0005-0000-0000-000074950000}"/>
    <cellStyle name="Note 2 29 4 4" xfId="38261" xr:uid="{00000000-0005-0000-0000-000075950000}"/>
    <cellStyle name="Note 2 29 4 4 2" xfId="38262" xr:uid="{00000000-0005-0000-0000-000076950000}"/>
    <cellStyle name="Note 2 29 4 5" xfId="38263" xr:uid="{00000000-0005-0000-0000-000077950000}"/>
    <cellStyle name="Note 2 29 40" xfId="38264" xr:uid="{00000000-0005-0000-0000-000078950000}"/>
    <cellStyle name="Note 2 29 40 2" xfId="38265" xr:uid="{00000000-0005-0000-0000-000079950000}"/>
    <cellStyle name="Note 2 29 41" xfId="38266" xr:uid="{00000000-0005-0000-0000-00007A950000}"/>
    <cellStyle name="Note 2 29 41 2" xfId="38267" xr:uid="{00000000-0005-0000-0000-00007B950000}"/>
    <cellStyle name="Note 2 29 42" xfId="38268" xr:uid="{00000000-0005-0000-0000-00007C950000}"/>
    <cellStyle name="Note 2 29 42 2" xfId="38269" xr:uid="{00000000-0005-0000-0000-00007D950000}"/>
    <cellStyle name="Note 2 29 43" xfId="38270" xr:uid="{00000000-0005-0000-0000-00007E950000}"/>
    <cellStyle name="Note 2 29 43 2" xfId="38271" xr:uid="{00000000-0005-0000-0000-00007F950000}"/>
    <cellStyle name="Note 2 29 44" xfId="38272" xr:uid="{00000000-0005-0000-0000-000080950000}"/>
    <cellStyle name="Note 2 29 44 2" xfId="38273" xr:uid="{00000000-0005-0000-0000-000081950000}"/>
    <cellStyle name="Note 2 29 45" xfId="38274" xr:uid="{00000000-0005-0000-0000-000082950000}"/>
    <cellStyle name="Note 2 29 45 2" xfId="38275" xr:uid="{00000000-0005-0000-0000-000083950000}"/>
    <cellStyle name="Note 2 29 46" xfId="38276" xr:uid="{00000000-0005-0000-0000-000084950000}"/>
    <cellStyle name="Note 2 29 46 2" xfId="38277" xr:uid="{00000000-0005-0000-0000-000085950000}"/>
    <cellStyle name="Note 2 29 47" xfId="38278" xr:uid="{00000000-0005-0000-0000-000086950000}"/>
    <cellStyle name="Note 2 29 47 2" xfId="38279" xr:uid="{00000000-0005-0000-0000-000087950000}"/>
    <cellStyle name="Note 2 29 48" xfId="38280" xr:uid="{00000000-0005-0000-0000-000088950000}"/>
    <cellStyle name="Note 2 29 48 2" xfId="38281" xr:uid="{00000000-0005-0000-0000-000089950000}"/>
    <cellStyle name="Note 2 29 49" xfId="38282" xr:uid="{00000000-0005-0000-0000-00008A950000}"/>
    <cellStyle name="Note 2 29 49 2" xfId="38283" xr:uid="{00000000-0005-0000-0000-00008B950000}"/>
    <cellStyle name="Note 2 29 5" xfId="38284" xr:uid="{00000000-0005-0000-0000-00008C950000}"/>
    <cellStyle name="Note 2 29 5 2" xfId="38285" xr:uid="{00000000-0005-0000-0000-00008D950000}"/>
    <cellStyle name="Note 2 29 5 2 2" xfId="38286" xr:uid="{00000000-0005-0000-0000-00008E950000}"/>
    <cellStyle name="Note 2 29 5 3" xfId="38287" xr:uid="{00000000-0005-0000-0000-00008F950000}"/>
    <cellStyle name="Note 2 29 5 3 2" xfId="38288" xr:uid="{00000000-0005-0000-0000-000090950000}"/>
    <cellStyle name="Note 2 29 5 4" xfId="38289" xr:uid="{00000000-0005-0000-0000-000091950000}"/>
    <cellStyle name="Note 2 29 5 4 2" xfId="38290" xr:uid="{00000000-0005-0000-0000-000092950000}"/>
    <cellStyle name="Note 2 29 5 5" xfId="38291" xr:uid="{00000000-0005-0000-0000-000093950000}"/>
    <cellStyle name="Note 2 29 50" xfId="38292" xr:uid="{00000000-0005-0000-0000-000094950000}"/>
    <cellStyle name="Note 2 29 50 2" xfId="38293" xr:uid="{00000000-0005-0000-0000-000095950000}"/>
    <cellStyle name="Note 2 29 51" xfId="38294" xr:uid="{00000000-0005-0000-0000-000096950000}"/>
    <cellStyle name="Note 2 29 51 2" xfId="38295" xr:uid="{00000000-0005-0000-0000-000097950000}"/>
    <cellStyle name="Note 2 29 52" xfId="38296" xr:uid="{00000000-0005-0000-0000-000098950000}"/>
    <cellStyle name="Note 2 29 52 2" xfId="38297" xr:uid="{00000000-0005-0000-0000-000099950000}"/>
    <cellStyle name="Note 2 29 53" xfId="38298" xr:uid="{00000000-0005-0000-0000-00009A950000}"/>
    <cellStyle name="Note 2 29 53 2" xfId="38299" xr:uid="{00000000-0005-0000-0000-00009B950000}"/>
    <cellStyle name="Note 2 29 54" xfId="38300" xr:uid="{00000000-0005-0000-0000-00009C950000}"/>
    <cellStyle name="Note 2 29 54 2" xfId="38301" xr:uid="{00000000-0005-0000-0000-00009D950000}"/>
    <cellStyle name="Note 2 29 55" xfId="38302" xr:uid="{00000000-0005-0000-0000-00009E950000}"/>
    <cellStyle name="Note 2 29 55 2" xfId="38303" xr:uid="{00000000-0005-0000-0000-00009F950000}"/>
    <cellStyle name="Note 2 29 56" xfId="38304" xr:uid="{00000000-0005-0000-0000-0000A0950000}"/>
    <cellStyle name="Note 2 29 56 2" xfId="38305" xr:uid="{00000000-0005-0000-0000-0000A1950000}"/>
    <cellStyle name="Note 2 29 57" xfId="38306" xr:uid="{00000000-0005-0000-0000-0000A2950000}"/>
    <cellStyle name="Note 2 29 57 2" xfId="38307" xr:uid="{00000000-0005-0000-0000-0000A3950000}"/>
    <cellStyle name="Note 2 29 58" xfId="38308" xr:uid="{00000000-0005-0000-0000-0000A4950000}"/>
    <cellStyle name="Note 2 29 58 2" xfId="38309" xr:uid="{00000000-0005-0000-0000-0000A5950000}"/>
    <cellStyle name="Note 2 29 59" xfId="38310" xr:uid="{00000000-0005-0000-0000-0000A6950000}"/>
    <cellStyle name="Note 2 29 59 2" xfId="38311" xr:uid="{00000000-0005-0000-0000-0000A7950000}"/>
    <cellStyle name="Note 2 29 6" xfId="38312" xr:uid="{00000000-0005-0000-0000-0000A8950000}"/>
    <cellStyle name="Note 2 29 6 2" xfId="38313" xr:uid="{00000000-0005-0000-0000-0000A9950000}"/>
    <cellStyle name="Note 2 29 6 2 2" xfId="38314" xr:uid="{00000000-0005-0000-0000-0000AA950000}"/>
    <cellStyle name="Note 2 29 6 3" xfId="38315" xr:uid="{00000000-0005-0000-0000-0000AB950000}"/>
    <cellStyle name="Note 2 29 6 3 2" xfId="38316" xr:uid="{00000000-0005-0000-0000-0000AC950000}"/>
    <cellStyle name="Note 2 29 6 4" xfId="38317" xr:uid="{00000000-0005-0000-0000-0000AD950000}"/>
    <cellStyle name="Note 2 29 6 4 2" xfId="38318" xr:uid="{00000000-0005-0000-0000-0000AE950000}"/>
    <cellStyle name="Note 2 29 6 5" xfId="38319" xr:uid="{00000000-0005-0000-0000-0000AF950000}"/>
    <cellStyle name="Note 2 29 60" xfId="38320" xr:uid="{00000000-0005-0000-0000-0000B0950000}"/>
    <cellStyle name="Note 2 29 60 2" xfId="38321" xr:uid="{00000000-0005-0000-0000-0000B1950000}"/>
    <cellStyle name="Note 2 29 61" xfId="38322" xr:uid="{00000000-0005-0000-0000-0000B2950000}"/>
    <cellStyle name="Note 2 29 61 2" xfId="38323" xr:uid="{00000000-0005-0000-0000-0000B3950000}"/>
    <cellStyle name="Note 2 29 62" xfId="38324" xr:uid="{00000000-0005-0000-0000-0000B4950000}"/>
    <cellStyle name="Note 2 29 7" xfId="38325" xr:uid="{00000000-0005-0000-0000-0000B5950000}"/>
    <cellStyle name="Note 2 29 7 2" xfId="38326" xr:uid="{00000000-0005-0000-0000-0000B6950000}"/>
    <cellStyle name="Note 2 29 7 2 2" xfId="38327" xr:uid="{00000000-0005-0000-0000-0000B7950000}"/>
    <cellStyle name="Note 2 29 7 3" xfId="38328" xr:uid="{00000000-0005-0000-0000-0000B8950000}"/>
    <cellStyle name="Note 2 29 7 3 2" xfId="38329" xr:uid="{00000000-0005-0000-0000-0000B9950000}"/>
    <cellStyle name="Note 2 29 7 4" xfId="38330" xr:uid="{00000000-0005-0000-0000-0000BA950000}"/>
    <cellStyle name="Note 2 29 7 4 2" xfId="38331" xr:uid="{00000000-0005-0000-0000-0000BB950000}"/>
    <cellStyle name="Note 2 29 7 5" xfId="38332" xr:uid="{00000000-0005-0000-0000-0000BC950000}"/>
    <cellStyle name="Note 2 29 8" xfId="38333" xr:uid="{00000000-0005-0000-0000-0000BD950000}"/>
    <cellStyle name="Note 2 29 8 2" xfId="38334" xr:uid="{00000000-0005-0000-0000-0000BE950000}"/>
    <cellStyle name="Note 2 29 8 2 2" xfId="38335" xr:uid="{00000000-0005-0000-0000-0000BF950000}"/>
    <cellStyle name="Note 2 29 8 3" xfId="38336" xr:uid="{00000000-0005-0000-0000-0000C0950000}"/>
    <cellStyle name="Note 2 29 8 3 2" xfId="38337" xr:uid="{00000000-0005-0000-0000-0000C1950000}"/>
    <cellStyle name="Note 2 29 8 4" xfId="38338" xr:uid="{00000000-0005-0000-0000-0000C2950000}"/>
    <cellStyle name="Note 2 29 8 4 2" xfId="38339" xr:uid="{00000000-0005-0000-0000-0000C3950000}"/>
    <cellStyle name="Note 2 29 8 5" xfId="38340" xr:uid="{00000000-0005-0000-0000-0000C4950000}"/>
    <cellStyle name="Note 2 29 9" xfId="38341" xr:uid="{00000000-0005-0000-0000-0000C5950000}"/>
    <cellStyle name="Note 2 29 9 2" xfId="38342" xr:uid="{00000000-0005-0000-0000-0000C6950000}"/>
    <cellStyle name="Note 2 29 9 2 2" xfId="38343" xr:uid="{00000000-0005-0000-0000-0000C7950000}"/>
    <cellStyle name="Note 2 29 9 3" xfId="38344" xr:uid="{00000000-0005-0000-0000-0000C8950000}"/>
    <cellStyle name="Note 2 29 9 3 2" xfId="38345" xr:uid="{00000000-0005-0000-0000-0000C9950000}"/>
    <cellStyle name="Note 2 29 9 4" xfId="38346" xr:uid="{00000000-0005-0000-0000-0000CA950000}"/>
    <cellStyle name="Note 2 29 9 4 2" xfId="38347" xr:uid="{00000000-0005-0000-0000-0000CB950000}"/>
    <cellStyle name="Note 2 29 9 5" xfId="38348" xr:uid="{00000000-0005-0000-0000-0000CC950000}"/>
    <cellStyle name="Note 2 3" xfId="38349" xr:uid="{00000000-0005-0000-0000-0000CD950000}"/>
    <cellStyle name="Note 2 3 10" xfId="38350" xr:uid="{00000000-0005-0000-0000-0000CE950000}"/>
    <cellStyle name="Note 2 3 10 2" xfId="38351" xr:uid="{00000000-0005-0000-0000-0000CF950000}"/>
    <cellStyle name="Note 2 3 10 2 2" xfId="38352" xr:uid="{00000000-0005-0000-0000-0000D0950000}"/>
    <cellStyle name="Note 2 3 10 3" xfId="38353" xr:uid="{00000000-0005-0000-0000-0000D1950000}"/>
    <cellStyle name="Note 2 3 10 3 2" xfId="38354" xr:uid="{00000000-0005-0000-0000-0000D2950000}"/>
    <cellStyle name="Note 2 3 10 4" xfId="38355" xr:uid="{00000000-0005-0000-0000-0000D3950000}"/>
    <cellStyle name="Note 2 3 10 4 2" xfId="38356" xr:uid="{00000000-0005-0000-0000-0000D4950000}"/>
    <cellStyle name="Note 2 3 10 5" xfId="38357" xr:uid="{00000000-0005-0000-0000-0000D5950000}"/>
    <cellStyle name="Note 2 3 11" xfId="38358" xr:uid="{00000000-0005-0000-0000-0000D6950000}"/>
    <cellStyle name="Note 2 3 11 2" xfId="38359" xr:uid="{00000000-0005-0000-0000-0000D7950000}"/>
    <cellStyle name="Note 2 3 11 2 2" xfId="38360" xr:uid="{00000000-0005-0000-0000-0000D8950000}"/>
    <cellStyle name="Note 2 3 11 3" xfId="38361" xr:uid="{00000000-0005-0000-0000-0000D9950000}"/>
    <cellStyle name="Note 2 3 11 3 2" xfId="38362" xr:uid="{00000000-0005-0000-0000-0000DA950000}"/>
    <cellStyle name="Note 2 3 11 4" xfId="38363" xr:uid="{00000000-0005-0000-0000-0000DB950000}"/>
    <cellStyle name="Note 2 3 11 4 2" xfId="38364" xr:uid="{00000000-0005-0000-0000-0000DC950000}"/>
    <cellStyle name="Note 2 3 11 5" xfId="38365" xr:uid="{00000000-0005-0000-0000-0000DD950000}"/>
    <cellStyle name="Note 2 3 12" xfId="38366" xr:uid="{00000000-0005-0000-0000-0000DE950000}"/>
    <cellStyle name="Note 2 3 12 2" xfId="38367" xr:uid="{00000000-0005-0000-0000-0000DF950000}"/>
    <cellStyle name="Note 2 3 12 2 2" xfId="38368" xr:uid="{00000000-0005-0000-0000-0000E0950000}"/>
    <cellStyle name="Note 2 3 12 3" xfId="38369" xr:uid="{00000000-0005-0000-0000-0000E1950000}"/>
    <cellStyle name="Note 2 3 12 3 2" xfId="38370" xr:uid="{00000000-0005-0000-0000-0000E2950000}"/>
    <cellStyle name="Note 2 3 12 4" xfId="38371" xr:uid="{00000000-0005-0000-0000-0000E3950000}"/>
    <cellStyle name="Note 2 3 12 4 2" xfId="38372" xr:uid="{00000000-0005-0000-0000-0000E4950000}"/>
    <cellStyle name="Note 2 3 12 5" xfId="38373" xr:uid="{00000000-0005-0000-0000-0000E5950000}"/>
    <cellStyle name="Note 2 3 13" xfId="38374" xr:uid="{00000000-0005-0000-0000-0000E6950000}"/>
    <cellStyle name="Note 2 3 13 2" xfId="38375" xr:uid="{00000000-0005-0000-0000-0000E7950000}"/>
    <cellStyle name="Note 2 3 13 2 2" xfId="38376" xr:uid="{00000000-0005-0000-0000-0000E8950000}"/>
    <cellStyle name="Note 2 3 13 3" xfId="38377" xr:uid="{00000000-0005-0000-0000-0000E9950000}"/>
    <cellStyle name="Note 2 3 13 3 2" xfId="38378" xr:uid="{00000000-0005-0000-0000-0000EA950000}"/>
    <cellStyle name="Note 2 3 13 4" xfId="38379" xr:uid="{00000000-0005-0000-0000-0000EB950000}"/>
    <cellStyle name="Note 2 3 13 4 2" xfId="38380" xr:uid="{00000000-0005-0000-0000-0000EC950000}"/>
    <cellStyle name="Note 2 3 13 5" xfId="38381" xr:uid="{00000000-0005-0000-0000-0000ED950000}"/>
    <cellStyle name="Note 2 3 14" xfId="38382" xr:uid="{00000000-0005-0000-0000-0000EE950000}"/>
    <cellStyle name="Note 2 3 14 2" xfId="38383" xr:uid="{00000000-0005-0000-0000-0000EF950000}"/>
    <cellStyle name="Note 2 3 14 2 2" xfId="38384" xr:uid="{00000000-0005-0000-0000-0000F0950000}"/>
    <cellStyle name="Note 2 3 14 3" xfId="38385" xr:uid="{00000000-0005-0000-0000-0000F1950000}"/>
    <cellStyle name="Note 2 3 14 3 2" xfId="38386" xr:uid="{00000000-0005-0000-0000-0000F2950000}"/>
    <cellStyle name="Note 2 3 14 4" xfId="38387" xr:uid="{00000000-0005-0000-0000-0000F3950000}"/>
    <cellStyle name="Note 2 3 14 4 2" xfId="38388" xr:uid="{00000000-0005-0000-0000-0000F4950000}"/>
    <cellStyle name="Note 2 3 14 5" xfId="38389" xr:uid="{00000000-0005-0000-0000-0000F5950000}"/>
    <cellStyle name="Note 2 3 15" xfId="38390" xr:uid="{00000000-0005-0000-0000-0000F6950000}"/>
    <cellStyle name="Note 2 3 15 2" xfId="38391" xr:uid="{00000000-0005-0000-0000-0000F7950000}"/>
    <cellStyle name="Note 2 3 16" xfId="38392" xr:uid="{00000000-0005-0000-0000-0000F8950000}"/>
    <cellStyle name="Note 2 3 16 2" xfId="38393" xr:uid="{00000000-0005-0000-0000-0000F9950000}"/>
    <cellStyle name="Note 2 3 17" xfId="38394" xr:uid="{00000000-0005-0000-0000-0000FA950000}"/>
    <cellStyle name="Note 2 3 17 2" xfId="38395" xr:uid="{00000000-0005-0000-0000-0000FB950000}"/>
    <cellStyle name="Note 2 3 18" xfId="38396" xr:uid="{00000000-0005-0000-0000-0000FC950000}"/>
    <cellStyle name="Note 2 3 18 2" xfId="38397" xr:uid="{00000000-0005-0000-0000-0000FD950000}"/>
    <cellStyle name="Note 2 3 19" xfId="38398" xr:uid="{00000000-0005-0000-0000-0000FE950000}"/>
    <cellStyle name="Note 2 3 19 2" xfId="38399" xr:uid="{00000000-0005-0000-0000-0000FF950000}"/>
    <cellStyle name="Note 2 3 2" xfId="38400" xr:uid="{00000000-0005-0000-0000-000000960000}"/>
    <cellStyle name="Note 2 3 2 10" xfId="38401" xr:uid="{00000000-0005-0000-0000-000001960000}"/>
    <cellStyle name="Note 2 3 2 10 2" xfId="38402" xr:uid="{00000000-0005-0000-0000-000002960000}"/>
    <cellStyle name="Note 2 3 2 11" xfId="38403" xr:uid="{00000000-0005-0000-0000-000003960000}"/>
    <cellStyle name="Note 2 3 2 11 2" xfId="38404" xr:uid="{00000000-0005-0000-0000-000004960000}"/>
    <cellStyle name="Note 2 3 2 12" xfId="38405" xr:uid="{00000000-0005-0000-0000-000005960000}"/>
    <cellStyle name="Note 2 3 2 12 2" xfId="38406" xr:uid="{00000000-0005-0000-0000-000006960000}"/>
    <cellStyle name="Note 2 3 2 13" xfId="38407" xr:uid="{00000000-0005-0000-0000-000007960000}"/>
    <cellStyle name="Note 2 3 2 13 2" xfId="38408" xr:uid="{00000000-0005-0000-0000-000008960000}"/>
    <cellStyle name="Note 2 3 2 14" xfId="38409" xr:uid="{00000000-0005-0000-0000-000009960000}"/>
    <cellStyle name="Note 2 3 2 14 2" xfId="38410" xr:uid="{00000000-0005-0000-0000-00000A960000}"/>
    <cellStyle name="Note 2 3 2 15" xfId="38411" xr:uid="{00000000-0005-0000-0000-00000B960000}"/>
    <cellStyle name="Note 2 3 2 15 2" xfId="38412" xr:uid="{00000000-0005-0000-0000-00000C960000}"/>
    <cellStyle name="Note 2 3 2 16" xfId="38413" xr:uid="{00000000-0005-0000-0000-00000D960000}"/>
    <cellStyle name="Note 2 3 2 16 2" xfId="38414" xr:uid="{00000000-0005-0000-0000-00000E960000}"/>
    <cellStyle name="Note 2 3 2 17" xfId="38415" xr:uid="{00000000-0005-0000-0000-00000F960000}"/>
    <cellStyle name="Note 2 3 2 17 2" xfId="38416" xr:uid="{00000000-0005-0000-0000-000010960000}"/>
    <cellStyle name="Note 2 3 2 18" xfId="38417" xr:uid="{00000000-0005-0000-0000-000011960000}"/>
    <cellStyle name="Note 2 3 2 18 2" xfId="38418" xr:uid="{00000000-0005-0000-0000-000012960000}"/>
    <cellStyle name="Note 2 3 2 19" xfId="38419" xr:uid="{00000000-0005-0000-0000-000013960000}"/>
    <cellStyle name="Note 2 3 2 19 2" xfId="38420" xr:uid="{00000000-0005-0000-0000-000014960000}"/>
    <cellStyle name="Note 2 3 2 2" xfId="38421" xr:uid="{00000000-0005-0000-0000-000015960000}"/>
    <cellStyle name="Note 2 3 2 2 2" xfId="38422" xr:uid="{00000000-0005-0000-0000-000016960000}"/>
    <cellStyle name="Note 2 3 2 2 3" xfId="38423" xr:uid="{00000000-0005-0000-0000-000017960000}"/>
    <cellStyle name="Note 2 3 2 20" xfId="38424" xr:uid="{00000000-0005-0000-0000-000018960000}"/>
    <cellStyle name="Note 2 3 2 20 2" xfId="38425" xr:uid="{00000000-0005-0000-0000-000019960000}"/>
    <cellStyle name="Note 2 3 2 21" xfId="38426" xr:uid="{00000000-0005-0000-0000-00001A960000}"/>
    <cellStyle name="Note 2 3 2 21 2" xfId="38427" xr:uid="{00000000-0005-0000-0000-00001B960000}"/>
    <cellStyle name="Note 2 3 2 22" xfId="38428" xr:uid="{00000000-0005-0000-0000-00001C960000}"/>
    <cellStyle name="Note 2 3 2 22 2" xfId="38429" xr:uid="{00000000-0005-0000-0000-00001D960000}"/>
    <cellStyle name="Note 2 3 2 23" xfId="38430" xr:uid="{00000000-0005-0000-0000-00001E960000}"/>
    <cellStyle name="Note 2 3 2 23 2" xfId="38431" xr:uid="{00000000-0005-0000-0000-00001F960000}"/>
    <cellStyle name="Note 2 3 2 24" xfId="38432" xr:uid="{00000000-0005-0000-0000-000020960000}"/>
    <cellStyle name="Note 2 3 2 24 2" xfId="38433" xr:uid="{00000000-0005-0000-0000-000021960000}"/>
    <cellStyle name="Note 2 3 2 25" xfId="38434" xr:uid="{00000000-0005-0000-0000-000022960000}"/>
    <cellStyle name="Note 2 3 2 25 2" xfId="38435" xr:uid="{00000000-0005-0000-0000-000023960000}"/>
    <cellStyle name="Note 2 3 2 26" xfId="38436" xr:uid="{00000000-0005-0000-0000-000024960000}"/>
    <cellStyle name="Note 2 3 2 26 2" xfId="38437" xr:uid="{00000000-0005-0000-0000-000025960000}"/>
    <cellStyle name="Note 2 3 2 27" xfId="38438" xr:uid="{00000000-0005-0000-0000-000026960000}"/>
    <cellStyle name="Note 2 3 2 27 2" xfId="38439" xr:uid="{00000000-0005-0000-0000-000027960000}"/>
    <cellStyle name="Note 2 3 2 28" xfId="38440" xr:uid="{00000000-0005-0000-0000-000028960000}"/>
    <cellStyle name="Note 2 3 2 28 2" xfId="38441" xr:uid="{00000000-0005-0000-0000-000029960000}"/>
    <cellStyle name="Note 2 3 2 29" xfId="38442" xr:uid="{00000000-0005-0000-0000-00002A960000}"/>
    <cellStyle name="Note 2 3 2 29 2" xfId="38443" xr:uid="{00000000-0005-0000-0000-00002B960000}"/>
    <cellStyle name="Note 2 3 2 3" xfId="38444" xr:uid="{00000000-0005-0000-0000-00002C960000}"/>
    <cellStyle name="Note 2 3 2 3 2" xfId="38445" xr:uid="{00000000-0005-0000-0000-00002D960000}"/>
    <cellStyle name="Note 2 3 2 3 3" xfId="38446" xr:uid="{00000000-0005-0000-0000-00002E960000}"/>
    <cellStyle name="Note 2 3 2 30" xfId="38447" xr:uid="{00000000-0005-0000-0000-00002F960000}"/>
    <cellStyle name="Note 2 3 2 30 2" xfId="38448" xr:uid="{00000000-0005-0000-0000-000030960000}"/>
    <cellStyle name="Note 2 3 2 31" xfId="38449" xr:uid="{00000000-0005-0000-0000-000031960000}"/>
    <cellStyle name="Note 2 3 2 4" xfId="38450" xr:uid="{00000000-0005-0000-0000-000032960000}"/>
    <cellStyle name="Note 2 3 2 4 2" xfId="38451" xr:uid="{00000000-0005-0000-0000-000033960000}"/>
    <cellStyle name="Note 2 3 2 5" xfId="38452" xr:uid="{00000000-0005-0000-0000-000034960000}"/>
    <cellStyle name="Note 2 3 2 5 2" xfId="38453" xr:uid="{00000000-0005-0000-0000-000035960000}"/>
    <cellStyle name="Note 2 3 2 6" xfId="38454" xr:uid="{00000000-0005-0000-0000-000036960000}"/>
    <cellStyle name="Note 2 3 2 6 2" xfId="38455" xr:uid="{00000000-0005-0000-0000-000037960000}"/>
    <cellStyle name="Note 2 3 2 7" xfId="38456" xr:uid="{00000000-0005-0000-0000-000038960000}"/>
    <cellStyle name="Note 2 3 2 7 2" xfId="38457" xr:uid="{00000000-0005-0000-0000-000039960000}"/>
    <cellStyle name="Note 2 3 2 8" xfId="38458" xr:uid="{00000000-0005-0000-0000-00003A960000}"/>
    <cellStyle name="Note 2 3 2 8 2" xfId="38459" xr:uid="{00000000-0005-0000-0000-00003B960000}"/>
    <cellStyle name="Note 2 3 2 9" xfId="38460" xr:uid="{00000000-0005-0000-0000-00003C960000}"/>
    <cellStyle name="Note 2 3 2 9 2" xfId="38461" xr:uid="{00000000-0005-0000-0000-00003D960000}"/>
    <cellStyle name="Note 2 3 20" xfId="38462" xr:uid="{00000000-0005-0000-0000-00003E960000}"/>
    <cellStyle name="Note 2 3 20 2" xfId="38463" xr:uid="{00000000-0005-0000-0000-00003F960000}"/>
    <cellStyle name="Note 2 3 21" xfId="38464" xr:uid="{00000000-0005-0000-0000-000040960000}"/>
    <cellStyle name="Note 2 3 21 2" xfId="38465" xr:uid="{00000000-0005-0000-0000-000041960000}"/>
    <cellStyle name="Note 2 3 22" xfId="38466" xr:uid="{00000000-0005-0000-0000-000042960000}"/>
    <cellStyle name="Note 2 3 22 2" xfId="38467" xr:uid="{00000000-0005-0000-0000-000043960000}"/>
    <cellStyle name="Note 2 3 23" xfId="38468" xr:uid="{00000000-0005-0000-0000-000044960000}"/>
    <cellStyle name="Note 2 3 23 2" xfId="38469" xr:uid="{00000000-0005-0000-0000-000045960000}"/>
    <cellStyle name="Note 2 3 24" xfId="38470" xr:uid="{00000000-0005-0000-0000-000046960000}"/>
    <cellStyle name="Note 2 3 24 2" xfId="38471" xr:uid="{00000000-0005-0000-0000-000047960000}"/>
    <cellStyle name="Note 2 3 25" xfId="38472" xr:uid="{00000000-0005-0000-0000-000048960000}"/>
    <cellStyle name="Note 2 3 25 2" xfId="38473" xr:uid="{00000000-0005-0000-0000-000049960000}"/>
    <cellStyle name="Note 2 3 26" xfId="38474" xr:uid="{00000000-0005-0000-0000-00004A960000}"/>
    <cellStyle name="Note 2 3 26 2" xfId="38475" xr:uid="{00000000-0005-0000-0000-00004B960000}"/>
    <cellStyle name="Note 2 3 27" xfId="38476" xr:uid="{00000000-0005-0000-0000-00004C960000}"/>
    <cellStyle name="Note 2 3 27 2" xfId="38477" xr:uid="{00000000-0005-0000-0000-00004D960000}"/>
    <cellStyle name="Note 2 3 28" xfId="38478" xr:uid="{00000000-0005-0000-0000-00004E960000}"/>
    <cellStyle name="Note 2 3 28 2" xfId="38479" xr:uid="{00000000-0005-0000-0000-00004F960000}"/>
    <cellStyle name="Note 2 3 29" xfId="38480" xr:uid="{00000000-0005-0000-0000-000050960000}"/>
    <cellStyle name="Note 2 3 29 2" xfId="38481" xr:uid="{00000000-0005-0000-0000-000051960000}"/>
    <cellStyle name="Note 2 3 3" xfId="38482" xr:uid="{00000000-0005-0000-0000-000052960000}"/>
    <cellStyle name="Note 2 3 3 2" xfId="38483" xr:uid="{00000000-0005-0000-0000-000053960000}"/>
    <cellStyle name="Note 2 3 3 2 2" xfId="38484" xr:uid="{00000000-0005-0000-0000-000054960000}"/>
    <cellStyle name="Note 2 3 3 3" xfId="38485" xr:uid="{00000000-0005-0000-0000-000055960000}"/>
    <cellStyle name="Note 2 3 3 3 2" xfId="38486" xr:uid="{00000000-0005-0000-0000-000056960000}"/>
    <cellStyle name="Note 2 3 3 4" xfId="38487" xr:uid="{00000000-0005-0000-0000-000057960000}"/>
    <cellStyle name="Note 2 3 3 4 2" xfId="38488" xr:uid="{00000000-0005-0000-0000-000058960000}"/>
    <cellStyle name="Note 2 3 3 5" xfId="38489" xr:uid="{00000000-0005-0000-0000-000059960000}"/>
    <cellStyle name="Note 2 3 30" xfId="38490" xr:uid="{00000000-0005-0000-0000-00005A960000}"/>
    <cellStyle name="Note 2 3 30 2" xfId="38491" xr:uid="{00000000-0005-0000-0000-00005B960000}"/>
    <cellStyle name="Note 2 3 31" xfId="38492" xr:uid="{00000000-0005-0000-0000-00005C960000}"/>
    <cellStyle name="Note 2 3 31 2" xfId="38493" xr:uid="{00000000-0005-0000-0000-00005D960000}"/>
    <cellStyle name="Note 2 3 32" xfId="38494" xr:uid="{00000000-0005-0000-0000-00005E960000}"/>
    <cellStyle name="Note 2 3 32 2" xfId="38495" xr:uid="{00000000-0005-0000-0000-00005F960000}"/>
    <cellStyle name="Note 2 3 33" xfId="38496" xr:uid="{00000000-0005-0000-0000-000060960000}"/>
    <cellStyle name="Note 2 3 33 2" xfId="38497" xr:uid="{00000000-0005-0000-0000-000061960000}"/>
    <cellStyle name="Note 2 3 34" xfId="38498" xr:uid="{00000000-0005-0000-0000-000062960000}"/>
    <cellStyle name="Note 2 3 34 2" xfId="38499" xr:uid="{00000000-0005-0000-0000-000063960000}"/>
    <cellStyle name="Note 2 3 35" xfId="38500" xr:uid="{00000000-0005-0000-0000-000064960000}"/>
    <cellStyle name="Note 2 3 35 2" xfId="38501" xr:uid="{00000000-0005-0000-0000-000065960000}"/>
    <cellStyle name="Note 2 3 36" xfId="38502" xr:uid="{00000000-0005-0000-0000-000066960000}"/>
    <cellStyle name="Note 2 3 36 2" xfId="38503" xr:uid="{00000000-0005-0000-0000-000067960000}"/>
    <cellStyle name="Note 2 3 37" xfId="38504" xr:uid="{00000000-0005-0000-0000-000068960000}"/>
    <cellStyle name="Note 2 3 37 2" xfId="38505" xr:uid="{00000000-0005-0000-0000-000069960000}"/>
    <cellStyle name="Note 2 3 38" xfId="38506" xr:uid="{00000000-0005-0000-0000-00006A960000}"/>
    <cellStyle name="Note 2 3 38 2" xfId="38507" xr:uid="{00000000-0005-0000-0000-00006B960000}"/>
    <cellStyle name="Note 2 3 39" xfId="38508" xr:uid="{00000000-0005-0000-0000-00006C960000}"/>
    <cellStyle name="Note 2 3 39 2" xfId="38509" xr:uid="{00000000-0005-0000-0000-00006D960000}"/>
    <cellStyle name="Note 2 3 4" xfId="38510" xr:uid="{00000000-0005-0000-0000-00006E960000}"/>
    <cellStyle name="Note 2 3 4 2" xfId="38511" xr:uid="{00000000-0005-0000-0000-00006F960000}"/>
    <cellStyle name="Note 2 3 4 2 2" xfId="38512" xr:uid="{00000000-0005-0000-0000-000070960000}"/>
    <cellStyle name="Note 2 3 4 3" xfId="38513" xr:uid="{00000000-0005-0000-0000-000071960000}"/>
    <cellStyle name="Note 2 3 4 3 2" xfId="38514" xr:uid="{00000000-0005-0000-0000-000072960000}"/>
    <cellStyle name="Note 2 3 4 4" xfId="38515" xr:uid="{00000000-0005-0000-0000-000073960000}"/>
    <cellStyle name="Note 2 3 4 4 2" xfId="38516" xr:uid="{00000000-0005-0000-0000-000074960000}"/>
    <cellStyle name="Note 2 3 4 5" xfId="38517" xr:uid="{00000000-0005-0000-0000-000075960000}"/>
    <cellStyle name="Note 2 3 40" xfId="38518" xr:uid="{00000000-0005-0000-0000-000076960000}"/>
    <cellStyle name="Note 2 3 40 2" xfId="38519" xr:uid="{00000000-0005-0000-0000-000077960000}"/>
    <cellStyle name="Note 2 3 41" xfId="38520" xr:uid="{00000000-0005-0000-0000-000078960000}"/>
    <cellStyle name="Note 2 3 41 2" xfId="38521" xr:uid="{00000000-0005-0000-0000-000079960000}"/>
    <cellStyle name="Note 2 3 42" xfId="38522" xr:uid="{00000000-0005-0000-0000-00007A960000}"/>
    <cellStyle name="Note 2 3 42 2" xfId="38523" xr:uid="{00000000-0005-0000-0000-00007B960000}"/>
    <cellStyle name="Note 2 3 43" xfId="38524" xr:uid="{00000000-0005-0000-0000-00007C960000}"/>
    <cellStyle name="Note 2 3 43 2" xfId="38525" xr:uid="{00000000-0005-0000-0000-00007D960000}"/>
    <cellStyle name="Note 2 3 44" xfId="38526" xr:uid="{00000000-0005-0000-0000-00007E960000}"/>
    <cellStyle name="Note 2 3 44 2" xfId="38527" xr:uid="{00000000-0005-0000-0000-00007F960000}"/>
    <cellStyle name="Note 2 3 45" xfId="38528" xr:uid="{00000000-0005-0000-0000-000080960000}"/>
    <cellStyle name="Note 2 3 45 2" xfId="38529" xr:uid="{00000000-0005-0000-0000-000081960000}"/>
    <cellStyle name="Note 2 3 46" xfId="38530" xr:uid="{00000000-0005-0000-0000-000082960000}"/>
    <cellStyle name="Note 2 3 46 2" xfId="38531" xr:uid="{00000000-0005-0000-0000-000083960000}"/>
    <cellStyle name="Note 2 3 47" xfId="38532" xr:uid="{00000000-0005-0000-0000-000084960000}"/>
    <cellStyle name="Note 2 3 47 2" xfId="38533" xr:uid="{00000000-0005-0000-0000-000085960000}"/>
    <cellStyle name="Note 2 3 48" xfId="38534" xr:uid="{00000000-0005-0000-0000-000086960000}"/>
    <cellStyle name="Note 2 3 48 2" xfId="38535" xr:uid="{00000000-0005-0000-0000-000087960000}"/>
    <cellStyle name="Note 2 3 49" xfId="38536" xr:uid="{00000000-0005-0000-0000-000088960000}"/>
    <cellStyle name="Note 2 3 49 2" xfId="38537" xr:uid="{00000000-0005-0000-0000-000089960000}"/>
    <cellStyle name="Note 2 3 5" xfId="38538" xr:uid="{00000000-0005-0000-0000-00008A960000}"/>
    <cellStyle name="Note 2 3 5 2" xfId="38539" xr:uid="{00000000-0005-0000-0000-00008B960000}"/>
    <cellStyle name="Note 2 3 5 2 2" xfId="38540" xr:uid="{00000000-0005-0000-0000-00008C960000}"/>
    <cellStyle name="Note 2 3 5 3" xfId="38541" xr:uid="{00000000-0005-0000-0000-00008D960000}"/>
    <cellStyle name="Note 2 3 5 3 2" xfId="38542" xr:uid="{00000000-0005-0000-0000-00008E960000}"/>
    <cellStyle name="Note 2 3 5 4" xfId="38543" xr:uid="{00000000-0005-0000-0000-00008F960000}"/>
    <cellStyle name="Note 2 3 5 4 2" xfId="38544" xr:uid="{00000000-0005-0000-0000-000090960000}"/>
    <cellStyle name="Note 2 3 5 5" xfId="38545" xr:uid="{00000000-0005-0000-0000-000091960000}"/>
    <cellStyle name="Note 2 3 50" xfId="38546" xr:uid="{00000000-0005-0000-0000-000092960000}"/>
    <cellStyle name="Note 2 3 50 2" xfId="38547" xr:uid="{00000000-0005-0000-0000-000093960000}"/>
    <cellStyle name="Note 2 3 51" xfId="38548" xr:uid="{00000000-0005-0000-0000-000094960000}"/>
    <cellStyle name="Note 2 3 51 2" xfId="38549" xr:uid="{00000000-0005-0000-0000-000095960000}"/>
    <cellStyle name="Note 2 3 52" xfId="38550" xr:uid="{00000000-0005-0000-0000-000096960000}"/>
    <cellStyle name="Note 2 3 52 2" xfId="38551" xr:uid="{00000000-0005-0000-0000-000097960000}"/>
    <cellStyle name="Note 2 3 53" xfId="38552" xr:uid="{00000000-0005-0000-0000-000098960000}"/>
    <cellStyle name="Note 2 3 53 2" xfId="38553" xr:uid="{00000000-0005-0000-0000-000099960000}"/>
    <cellStyle name="Note 2 3 54" xfId="38554" xr:uid="{00000000-0005-0000-0000-00009A960000}"/>
    <cellStyle name="Note 2 3 54 2" xfId="38555" xr:uid="{00000000-0005-0000-0000-00009B960000}"/>
    <cellStyle name="Note 2 3 55" xfId="38556" xr:uid="{00000000-0005-0000-0000-00009C960000}"/>
    <cellStyle name="Note 2 3 55 2" xfId="38557" xr:uid="{00000000-0005-0000-0000-00009D960000}"/>
    <cellStyle name="Note 2 3 56" xfId="38558" xr:uid="{00000000-0005-0000-0000-00009E960000}"/>
    <cellStyle name="Note 2 3 56 2" xfId="38559" xr:uid="{00000000-0005-0000-0000-00009F960000}"/>
    <cellStyle name="Note 2 3 57" xfId="38560" xr:uid="{00000000-0005-0000-0000-0000A0960000}"/>
    <cellStyle name="Note 2 3 57 2" xfId="38561" xr:uid="{00000000-0005-0000-0000-0000A1960000}"/>
    <cellStyle name="Note 2 3 58" xfId="38562" xr:uid="{00000000-0005-0000-0000-0000A2960000}"/>
    <cellStyle name="Note 2 3 58 2" xfId="38563" xr:uid="{00000000-0005-0000-0000-0000A3960000}"/>
    <cellStyle name="Note 2 3 59" xfId="38564" xr:uid="{00000000-0005-0000-0000-0000A4960000}"/>
    <cellStyle name="Note 2 3 59 2" xfId="38565" xr:uid="{00000000-0005-0000-0000-0000A5960000}"/>
    <cellStyle name="Note 2 3 6" xfId="38566" xr:uid="{00000000-0005-0000-0000-0000A6960000}"/>
    <cellStyle name="Note 2 3 6 2" xfId="38567" xr:uid="{00000000-0005-0000-0000-0000A7960000}"/>
    <cellStyle name="Note 2 3 6 2 2" xfId="38568" xr:uid="{00000000-0005-0000-0000-0000A8960000}"/>
    <cellStyle name="Note 2 3 6 3" xfId="38569" xr:uid="{00000000-0005-0000-0000-0000A9960000}"/>
    <cellStyle name="Note 2 3 6 3 2" xfId="38570" xr:uid="{00000000-0005-0000-0000-0000AA960000}"/>
    <cellStyle name="Note 2 3 6 4" xfId="38571" xr:uid="{00000000-0005-0000-0000-0000AB960000}"/>
    <cellStyle name="Note 2 3 6 4 2" xfId="38572" xr:uid="{00000000-0005-0000-0000-0000AC960000}"/>
    <cellStyle name="Note 2 3 6 5" xfId="38573" xr:uid="{00000000-0005-0000-0000-0000AD960000}"/>
    <cellStyle name="Note 2 3 60" xfId="38574" xr:uid="{00000000-0005-0000-0000-0000AE960000}"/>
    <cellStyle name="Note 2 3 60 2" xfId="38575" xr:uid="{00000000-0005-0000-0000-0000AF960000}"/>
    <cellStyle name="Note 2 3 61" xfId="38576" xr:uid="{00000000-0005-0000-0000-0000B0960000}"/>
    <cellStyle name="Note 2 3 61 2" xfId="38577" xr:uid="{00000000-0005-0000-0000-0000B1960000}"/>
    <cellStyle name="Note 2 3 62" xfId="38578" xr:uid="{00000000-0005-0000-0000-0000B2960000}"/>
    <cellStyle name="Note 2 3 7" xfId="38579" xr:uid="{00000000-0005-0000-0000-0000B3960000}"/>
    <cellStyle name="Note 2 3 7 2" xfId="38580" xr:uid="{00000000-0005-0000-0000-0000B4960000}"/>
    <cellStyle name="Note 2 3 7 2 2" xfId="38581" xr:uid="{00000000-0005-0000-0000-0000B5960000}"/>
    <cellStyle name="Note 2 3 7 3" xfId="38582" xr:uid="{00000000-0005-0000-0000-0000B6960000}"/>
    <cellStyle name="Note 2 3 7 3 2" xfId="38583" xr:uid="{00000000-0005-0000-0000-0000B7960000}"/>
    <cellStyle name="Note 2 3 7 4" xfId="38584" xr:uid="{00000000-0005-0000-0000-0000B8960000}"/>
    <cellStyle name="Note 2 3 7 4 2" xfId="38585" xr:uid="{00000000-0005-0000-0000-0000B9960000}"/>
    <cellStyle name="Note 2 3 7 5" xfId="38586" xr:uid="{00000000-0005-0000-0000-0000BA960000}"/>
    <cellStyle name="Note 2 3 8" xfId="38587" xr:uid="{00000000-0005-0000-0000-0000BB960000}"/>
    <cellStyle name="Note 2 3 8 2" xfId="38588" xr:uid="{00000000-0005-0000-0000-0000BC960000}"/>
    <cellStyle name="Note 2 3 8 2 2" xfId="38589" xr:uid="{00000000-0005-0000-0000-0000BD960000}"/>
    <cellStyle name="Note 2 3 8 3" xfId="38590" xr:uid="{00000000-0005-0000-0000-0000BE960000}"/>
    <cellStyle name="Note 2 3 8 3 2" xfId="38591" xr:uid="{00000000-0005-0000-0000-0000BF960000}"/>
    <cellStyle name="Note 2 3 8 4" xfId="38592" xr:uid="{00000000-0005-0000-0000-0000C0960000}"/>
    <cellStyle name="Note 2 3 8 4 2" xfId="38593" xr:uid="{00000000-0005-0000-0000-0000C1960000}"/>
    <cellStyle name="Note 2 3 8 5" xfId="38594" xr:uid="{00000000-0005-0000-0000-0000C2960000}"/>
    <cellStyle name="Note 2 3 9" xfId="38595" xr:uid="{00000000-0005-0000-0000-0000C3960000}"/>
    <cellStyle name="Note 2 3 9 2" xfId="38596" xr:uid="{00000000-0005-0000-0000-0000C4960000}"/>
    <cellStyle name="Note 2 3 9 2 2" xfId="38597" xr:uid="{00000000-0005-0000-0000-0000C5960000}"/>
    <cellStyle name="Note 2 3 9 3" xfId="38598" xr:uid="{00000000-0005-0000-0000-0000C6960000}"/>
    <cellStyle name="Note 2 3 9 3 2" xfId="38599" xr:uid="{00000000-0005-0000-0000-0000C7960000}"/>
    <cellStyle name="Note 2 3 9 4" xfId="38600" xr:uid="{00000000-0005-0000-0000-0000C8960000}"/>
    <cellStyle name="Note 2 3 9 4 2" xfId="38601" xr:uid="{00000000-0005-0000-0000-0000C9960000}"/>
    <cellStyle name="Note 2 3 9 5" xfId="38602" xr:uid="{00000000-0005-0000-0000-0000CA960000}"/>
    <cellStyle name="Note 2 30" xfId="38603" xr:uid="{00000000-0005-0000-0000-0000CB960000}"/>
    <cellStyle name="Note 2 30 10" xfId="38604" xr:uid="{00000000-0005-0000-0000-0000CC960000}"/>
    <cellStyle name="Note 2 30 10 2" xfId="38605" xr:uid="{00000000-0005-0000-0000-0000CD960000}"/>
    <cellStyle name="Note 2 30 10 2 2" xfId="38606" xr:uid="{00000000-0005-0000-0000-0000CE960000}"/>
    <cellStyle name="Note 2 30 10 3" xfId="38607" xr:uid="{00000000-0005-0000-0000-0000CF960000}"/>
    <cellStyle name="Note 2 30 10 3 2" xfId="38608" xr:uid="{00000000-0005-0000-0000-0000D0960000}"/>
    <cellStyle name="Note 2 30 10 4" xfId="38609" xr:uid="{00000000-0005-0000-0000-0000D1960000}"/>
    <cellStyle name="Note 2 30 10 4 2" xfId="38610" xr:uid="{00000000-0005-0000-0000-0000D2960000}"/>
    <cellStyle name="Note 2 30 10 5" xfId="38611" xr:uid="{00000000-0005-0000-0000-0000D3960000}"/>
    <cellStyle name="Note 2 30 11" xfId="38612" xr:uid="{00000000-0005-0000-0000-0000D4960000}"/>
    <cellStyle name="Note 2 30 11 2" xfId="38613" xr:uid="{00000000-0005-0000-0000-0000D5960000}"/>
    <cellStyle name="Note 2 30 11 2 2" xfId="38614" xr:uid="{00000000-0005-0000-0000-0000D6960000}"/>
    <cellStyle name="Note 2 30 11 3" xfId="38615" xr:uid="{00000000-0005-0000-0000-0000D7960000}"/>
    <cellStyle name="Note 2 30 11 3 2" xfId="38616" xr:uid="{00000000-0005-0000-0000-0000D8960000}"/>
    <cellStyle name="Note 2 30 11 4" xfId="38617" xr:uid="{00000000-0005-0000-0000-0000D9960000}"/>
    <cellStyle name="Note 2 30 11 4 2" xfId="38618" xr:uid="{00000000-0005-0000-0000-0000DA960000}"/>
    <cellStyle name="Note 2 30 11 5" xfId="38619" xr:uid="{00000000-0005-0000-0000-0000DB960000}"/>
    <cellStyle name="Note 2 30 12" xfId="38620" xr:uid="{00000000-0005-0000-0000-0000DC960000}"/>
    <cellStyle name="Note 2 30 12 2" xfId="38621" xr:uid="{00000000-0005-0000-0000-0000DD960000}"/>
    <cellStyle name="Note 2 30 12 2 2" xfId="38622" xr:uid="{00000000-0005-0000-0000-0000DE960000}"/>
    <cellStyle name="Note 2 30 12 3" xfId="38623" xr:uid="{00000000-0005-0000-0000-0000DF960000}"/>
    <cellStyle name="Note 2 30 12 3 2" xfId="38624" xr:uid="{00000000-0005-0000-0000-0000E0960000}"/>
    <cellStyle name="Note 2 30 12 4" xfId="38625" xr:uid="{00000000-0005-0000-0000-0000E1960000}"/>
    <cellStyle name="Note 2 30 12 4 2" xfId="38626" xr:uid="{00000000-0005-0000-0000-0000E2960000}"/>
    <cellStyle name="Note 2 30 12 5" xfId="38627" xr:uid="{00000000-0005-0000-0000-0000E3960000}"/>
    <cellStyle name="Note 2 30 13" xfId="38628" xr:uid="{00000000-0005-0000-0000-0000E4960000}"/>
    <cellStyle name="Note 2 30 13 2" xfId="38629" xr:uid="{00000000-0005-0000-0000-0000E5960000}"/>
    <cellStyle name="Note 2 30 13 2 2" xfId="38630" xr:uid="{00000000-0005-0000-0000-0000E6960000}"/>
    <cellStyle name="Note 2 30 13 3" xfId="38631" xr:uid="{00000000-0005-0000-0000-0000E7960000}"/>
    <cellStyle name="Note 2 30 13 3 2" xfId="38632" xr:uid="{00000000-0005-0000-0000-0000E8960000}"/>
    <cellStyle name="Note 2 30 13 4" xfId="38633" xr:uid="{00000000-0005-0000-0000-0000E9960000}"/>
    <cellStyle name="Note 2 30 13 4 2" xfId="38634" xr:uid="{00000000-0005-0000-0000-0000EA960000}"/>
    <cellStyle name="Note 2 30 13 5" xfId="38635" xr:uid="{00000000-0005-0000-0000-0000EB960000}"/>
    <cellStyle name="Note 2 30 14" xfId="38636" xr:uid="{00000000-0005-0000-0000-0000EC960000}"/>
    <cellStyle name="Note 2 30 14 2" xfId="38637" xr:uid="{00000000-0005-0000-0000-0000ED960000}"/>
    <cellStyle name="Note 2 30 14 2 2" xfId="38638" xr:uid="{00000000-0005-0000-0000-0000EE960000}"/>
    <cellStyle name="Note 2 30 14 3" xfId="38639" xr:uid="{00000000-0005-0000-0000-0000EF960000}"/>
    <cellStyle name="Note 2 30 14 3 2" xfId="38640" xr:uid="{00000000-0005-0000-0000-0000F0960000}"/>
    <cellStyle name="Note 2 30 14 4" xfId="38641" xr:uid="{00000000-0005-0000-0000-0000F1960000}"/>
    <cellStyle name="Note 2 30 14 4 2" xfId="38642" xr:uid="{00000000-0005-0000-0000-0000F2960000}"/>
    <cellStyle name="Note 2 30 14 5" xfId="38643" xr:uid="{00000000-0005-0000-0000-0000F3960000}"/>
    <cellStyle name="Note 2 30 15" xfId="38644" xr:uid="{00000000-0005-0000-0000-0000F4960000}"/>
    <cellStyle name="Note 2 30 15 2" xfId="38645" xr:uid="{00000000-0005-0000-0000-0000F5960000}"/>
    <cellStyle name="Note 2 30 16" xfId="38646" xr:uid="{00000000-0005-0000-0000-0000F6960000}"/>
    <cellStyle name="Note 2 30 16 2" xfId="38647" xr:uid="{00000000-0005-0000-0000-0000F7960000}"/>
    <cellStyle name="Note 2 30 17" xfId="38648" xr:uid="{00000000-0005-0000-0000-0000F8960000}"/>
    <cellStyle name="Note 2 30 17 2" xfId="38649" xr:uid="{00000000-0005-0000-0000-0000F9960000}"/>
    <cellStyle name="Note 2 30 18" xfId="38650" xr:uid="{00000000-0005-0000-0000-0000FA960000}"/>
    <cellStyle name="Note 2 30 18 2" xfId="38651" xr:uid="{00000000-0005-0000-0000-0000FB960000}"/>
    <cellStyle name="Note 2 30 19" xfId="38652" xr:uid="{00000000-0005-0000-0000-0000FC960000}"/>
    <cellStyle name="Note 2 30 19 2" xfId="38653" xr:uid="{00000000-0005-0000-0000-0000FD960000}"/>
    <cellStyle name="Note 2 30 2" xfId="38654" xr:uid="{00000000-0005-0000-0000-0000FE960000}"/>
    <cellStyle name="Note 2 30 2 10" xfId="38655" xr:uid="{00000000-0005-0000-0000-0000FF960000}"/>
    <cellStyle name="Note 2 30 2 10 2" xfId="38656" xr:uid="{00000000-0005-0000-0000-000000970000}"/>
    <cellStyle name="Note 2 30 2 11" xfId="38657" xr:uid="{00000000-0005-0000-0000-000001970000}"/>
    <cellStyle name="Note 2 30 2 11 2" xfId="38658" xr:uid="{00000000-0005-0000-0000-000002970000}"/>
    <cellStyle name="Note 2 30 2 12" xfId="38659" xr:uid="{00000000-0005-0000-0000-000003970000}"/>
    <cellStyle name="Note 2 30 2 12 2" xfId="38660" xr:uid="{00000000-0005-0000-0000-000004970000}"/>
    <cellStyle name="Note 2 30 2 13" xfId="38661" xr:uid="{00000000-0005-0000-0000-000005970000}"/>
    <cellStyle name="Note 2 30 2 13 2" xfId="38662" xr:uid="{00000000-0005-0000-0000-000006970000}"/>
    <cellStyle name="Note 2 30 2 14" xfId="38663" xr:uid="{00000000-0005-0000-0000-000007970000}"/>
    <cellStyle name="Note 2 30 2 14 2" xfId="38664" xr:uid="{00000000-0005-0000-0000-000008970000}"/>
    <cellStyle name="Note 2 30 2 15" xfId="38665" xr:uid="{00000000-0005-0000-0000-000009970000}"/>
    <cellStyle name="Note 2 30 2 15 2" xfId="38666" xr:uid="{00000000-0005-0000-0000-00000A970000}"/>
    <cellStyle name="Note 2 30 2 16" xfId="38667" xr:uid="{00000000-0005-0000-0000-00000B970000}"/>
    <cellStyle name="Note 2 30 2 16 2" xfId="38668" xr:uid="{00000000-0005-0000-0000-00000C970000}"/>
    <cellStyle name="Note 2 30 2 17" xfId="38669" xr:uid="{00000000-0005-0000-0000-00000D970000}"/>
    <cellStyle name="Note 2 30 2 17 2" xfId="38670" xr:uid="{00000000-0005-0000-0000-00000E970000}"/>
    <cellStyle name="Note 2 30 2 18" xfId="38671" xr:uid="{00000000-0005-0000-0000-00000F970000}"/>
    <cellStyle name="Note 2 30 2 18 2" xfId="38672" xr:uid="{00000000-0005-0000-0000-000010970000}"/>
    <cellStyle name="Note 2 30 2 19" xfId="38673" xr:uid="{00000000-0005-0000-0000-000011970000}"/>
    <cellStyle name="Note 2 30 2 19 2" xfId="38674" xr:uid="{00000000-0005-0000-0000-000012970000}"/>
    <cellStyle name="Note 2 30 2 2" xfId="38675" xr:uid="{00000000-0005-0000-0000-000013970000}"/>
    <cellStyle name="Note 2 30 2 2 2" xfId="38676" xr:uid="{00000000-0005-0000-0000-000014970000}"/>
    <cellStyle name="Note 2 30 2 2 3" xfId="38677" xr:uid="{00000000-0005-0000-0000-000015970000}"/>
    <cellStyle name="Note 2 30 2 20" xfId="38678" xr:uid="{00000000-0005-0000-0000-000016970000}"/>
    <cellStyle name="Note 2 30 2 20 2" xfId="38679" xr:uid="{00000000-0005-0000-0000-000017970000}"/>
    <cellStyle name="Note 2 30 2 21" xfId="38680" xr:uid="{00000000-0005-0000-0000-000018970000}"/>
    <cellStyle name="Note 2 30 2 21 2" xfId="38681" xr:uid="{00000000-0005-0000-0000-000019970000}"/>
    <cellStyle name="Note 2 30 2 22" xfId="38682" xr:uid="{00000000-0005-0000-0000-00001A970000}"/>
    <cellStyle name="Note 2 30 2 22 2" xfId="38683" xr:uid="{00000000-0005-0000-0000-00001B970000}"/>
    <cellStyle name="Note 2 30 2 23" xfId="38684" xr:uid="{00000000-0005-0000-0000-00001C970000}"/>
    <cellStyle name="Note 2 30 2 23 2" xfId="38685" xr:uid="{00000000-0005-0000-0000-00001D970000}"/>
    <cellStyle name="Note 2 30 2 24" xfId="38686" xr:uid="{00000000-0005-0000-0000-00001E970000}"/>
    <cellStyle name="Note 2 30 2 24 2" xfId="38687" xr:uid="{00000000-0005-0000-0000-00001F970000}"/>
    <cellStyle name="Note 2 30 2 25" xfId="38688" xr:uid="{00000000-0005-0000-0000-000020970000}"/>
    <cellStyle name="Note 2 30 2 25 2" xfId="38689" xr:uid="{00000000-0005-0000-0000-000021970000}"/>
    <cellStyle name="Note 2 30 2 26" xfId="38690" xr:uid="{00000000-0005-0000-0000-000022970000}"/>
    <cellStyle name="Note 2 30 2 26 2" xfId="38691" xr:uid="{00000000-0005-0000-0000-000023970000}"/>
    <cellStyle name="Note 2 30 2 27" xfId="38692" xr:uid="{00000000-0005-0000-0000-000024970000}"/>
    <cellStyle name="Note 2 30 2 27 2" xfId="38693" xr:uid="{00000000-0005-0000-0000-000025970000}"/>
    <cellStyle name="Note 2 30 2 28" xfId="38694" xr:uid="{00000000-0005-0000-0000-000026970000}"/>
    <cellStyle name="Note 2 30 2 28 2" xfId="38695" xr:uid="{00000000-0005-0000-0000-000027970000}"/>
    <cellStyle name="Note 2 30 2 29" xfId="38696" xr:uid="{00000000-0005-0000-0000-000028970000}"/>
    <cellStyle name="Note 2 30 2 29 2" xfId="38697" xr:uid="{00000000-0005-0000-0000-000029970000}"/>
    <cellStyle name="Note 2 30 2 3" xfId="38698" xr:uid="{00000000-0005-0000-0000-00002A970000}"/>
    <cellStyle name="Note 2 30 2 3 2" xfId="38699" xr:uid="{00000000-0005-0000-0000-00002B970000}"/>
    <cellStyle name="Note 2 30 2 3 3" xfId="38700" xr:uid="{00000000-0005-0000-0000-00002C970000}"/>
    <cellStyle name="Note 2 30 2 30" xfId="38701" xr:uid="{00000000-0005-0000-0000-00002D970000}"/>
    <cellStyle name="Note 2 30 2 30 2" xfId="38702" xr:uid="{00000000-0005-0000-0000-00002E970000}"/>
    <cellStyle name="Note 2 30 2 31" xfId="38703" xr:uid="{00000000-0005-0000-0000-00002F970000}"/>
    <cellStyle name="Note 2 30 2 4" xfId="38704" xr:uid="{00000000-0005-0000-0000-000030970000}"/>
    <cellStyle name="Note 2 30 2 4 2" xfId="38705" xr:uid="{00000000-0005-0000-0000-000031970000}"/>
    <cellStyle name="Note 2 30 2 5" xfId="38706" xr:uid="{00000000-0005-0000-0000-000032970000}"/>
    <cellStyle name="Note 2 30 2 5 2" xfId="38707" xr:uid="{00000000-0005-0000-0000-000033970000}"/>
    <cellStyle name="Note 2 30 2 6" xfId="38708" xr:uid="{00000000-0005-0000-0000-000034970000}"/>
    <cellStyle name="Note 2 30 2 6 2" xfId="38709" xr:uid="{00000000-0005-0000-0000-000035970000}"/>
    <cellStyle name="Note 2 30 2 7" xfId="38710" xr:uid="{00000000-0005-0000-0000-000036970000}"/>
    <cellStyle name="Note 2 30 2 7 2" xfId="38711" xr:uid="{00000000-0005-0000-0000-000037970000}"/>
    <cellStyle name="Note 2 30 2 8" xfId="38712" xr:uid="{00000000-0005-0000-0000-000038970000}"/>
    <cellStyle name="Note 2 30 2 8 2" xfId="38713" xr:uid="{00000000-0005-0000-0000-000039970000}"/>
    <cellStyle name="Note 2 30 2 9" xfId="38714" xr:uid="{00000000-0005-0000-0000-00003A970000}"/>
    <cellStyle name="Note 2 30 2 9 2" xfId="38715" xr:uid="{00000000-0005-0000-0000-00003B970000}"/>
    <cellStyle name="Note 2 30 20" xfId="38716" xr:uid="{00000000-0005-0000-0000-00003C970000}"/>
    <cellStyle name="Note 2 30 20 2" xfId="38717" xr:uid="{00000000-0005-0000-0000-00003D970000}"/>
    <cellStyle name="Note 2 30 21" xfId="38718" xr:uid="{00000000-0005-0000-0000-00003E970000}"/>
    <cellStyle name="Note 2 30 21 2" xfId="38719" xr:uid="{00000000-0005-0000-0000-00003F970000}"/>
    <cellStyle name="Note 2 30 22" xfId="38720" xr:uid="{00000000-0005-0000-0000-000040970000}"/>
    <cellStyle name="Note 2 30 22 2" xfId="38721" xr:uid="{00000000-0005-0000-0000-000041970000}"/>
    <cellStyle name="Note 2 30 23" xfId="38722" xr:uid="{00000000-0005-0000-0000-000042970000}"/>
    <cellStyle name="Note 2 30 23 2" xfId="38723" xr:uid="{00000000-0005-0000-0000-000043970000}"/>
    <cellStyle name="Note 2 30 24" xfId="38724" xr:uid="{00000000-0005-0000-0000-000044970000}"/>
    <cellStyle name="Note 2 30 24 2" xfId="38725" xr:uid="{00000000-0005-0000-0000-000045970000}"/>
    <cellStyle name="Note 2 30 25" xfId="38726" xr:uid="{00000000-0005-0000-0000-000046970000}"/>
    <cellStyle name="Note 2 30 25 2" xfId="38727" xr:uid="{00000000-0005-0000-0000-000047970000}"/>
    <cellStyle name="Note 2 30 26" xfId="38728" xr:uid="{00000000-0005-0000-0000-000048970000}"/>
    <cellStyle name="Note 2 30 26 2" xfId="38729" xr:uid="{00000000-0005-0000-0000-000049970000}"/>
    <cellStyle name="Note 2 30 27" xfId="38730" xr:uid="{00000000-0005-0000-0000-00004A970000}"/>
    <cellStyle name="Note 2 30 27 2" xfId="38731" xr:uid="{00000000-0005-0000-0000-00004B970000}"/>
    <cellStyle name="Note 2 30 28" xfId="38732" xr:uid="{00000000-0005-0000-0000-00004C970000}"/>
    <cellStyle name="Note 2 30 28 2" xfId="38733" xr:uid="{00000000-0005-0000-0000-00004D970000}"/>
    <cellStyle name="Note 2 30 29" xfId="38734" xr:uid="{00000000-0005-0000-0000-00004E970000}"/>
    <cellStyle name="Note 2 30 29 2" xfId="38735" xr:uid="{00000000-0005-0000-0000-00004F970000}"/>
    <cellStyle name="Note 2 30 3" xfId="38736" xr:uid="{00000000-0005-0000-0000-000050970000}"/>
    <cellStyle name="Note 2 30 3 2" xfId="38737" xr:uid="{00000000-0005-0000-0000-000051970000}"/>
    <cellStyle name="Note 2 30 3 2 2" xfId="38738" xr:uid="{00000000-0005-0000-0000-000052970000}"/>
    <cellStyle name="Note 2 30 3 3" xfId="38739" xr:uid="{00000000-0005-0000-0000-000053970000}"/>
    <cellStyle name="Note 2 30 3 3 2" xfId="38740" xr:uid="{00000000-0005-0000-0000-000054970000}"/>
    <cellStyle name="Note 2 30 3 4" xfId="38741" xr:uid="{00000000-0005-0000-0000-000055970000}"/>
    <cellStyle name="Note 2 30 3 4 2" xfId="38742" xr:uid="{00000000-0005-0000-0000-000056970000}"/>
    <cellStyle name="Note 2 30 3 5" xfId="38743" xr:uid="{00000000-0005-0000-0000-000057970000}"/>
    <cellStyle name="Note 2 30 30" xfId="38744" xr:uid="{00000000-0005-0000-0000-000058970000}"/>
    <cellStyle name="Note 2 30 30 2" xfId="38745" xr:uid="{00000000-0005-0000-0000-000059970000}"/>
    <cellStyle name="Note 2 30 31" xfId="38746" xr:uid="{00000000-0005-0000-0000-00005A970000}"/>
    <cellStyle name="Note 2 30 31 2" xfId="38747" xr:uid="{00000000-0005-0000-0000-00005B970000}"/>
    <cellStyle name="Note 2 30 32" xfId="38748" xr:uid="{00000000-0005-0000-0000-00005C970000}"/>
    <cellStyle name="Note 2 30 32 2" xfId="38749" xr:uid="{00000000-0005-0000-0000-00005D970000}"/>
    <cellStyle name="Note 2 30 33" xfId="38750" xr:uid="{00000000-0005-0000-0000-00005E970000}"/>
    <cellStyle name="Note 2 30 33 2" xfId="38751" xr:uid="{00000000-0005-0000-0000-00005F970000}"/>
    <cellStyle name="Note 2 30 34" xfId="38752" xr:uid="{00000000-0005-0000-0000-000060970000}"/>
    <cellStyle name="Note 2 30 34 2" xfId="38753" xr:uid="{00000000-0005-0000-0000-000061970000}"/>
    <cellStyle name="Note 2 30 35" xfId="38754" xr:uid="{00000000-0005-0000-0000-000062970000}"/>
    <cellStyle name="Note 2 30 35 2" xfId="38755" xr:uid="{00000000-0005-0000-0000-000063970000}"/>
    <cellStyle name="Note 2 30 36" xfId="38756" xr:uid="{00000000-0005-0000-0000-000064970000}"/>
    <cellStyle name="Note 2 30 36 2" xfId="38757" xr:uid="{00000000-0005-0000-0000-000065970000}"/>
    <cellStyle name="Note 2 30 37" xfId="38758" xr:uid="{00000000-0005-0000-0000-000066970000}"/>
    <cellStyle name="Note 2 30 37 2" xfId="38759" xr:uid="{00000000-0005-0000-0000-000067970000}"/>
    <cellStyle name="Note 2 30 38" xfId="38760" xr:uid="{00000000-0005-0000-0000-000068970000}"/>
    <cellStyle name="Note 2 30 38 2" xfId="38761" xr:uid="{00000000-0005-0000-0000-000069970000}"/>
    <cellStyle name="Note 2 30 39" xfId="38762" xr:uid="{00000000-0005-0000-0000-00006A970000}"/>
    <cellStyle name="Note 2 30 39 2" xfId="38763" xr:uid="{00000000-0005-0000-0000-00006B970000}"/>
    <cellStyle name="Note 2 30 4" xfId="38764" xr:uid="{00000000-0005-0000-0000-00006C970000}"/>
    <cellStyle name="Note 2 30 4 2" xfId="38765" xr:uid="{00000000-0005-0000-0000-00006D970000}"/>
    <cellStyle name="Note 2 30 4 2 2" xfId="38766" xr:uid="{00000000-0005-0000-0000-00006E970000}"/>
    <cellStyle name="Note 2 30 4 3" xfId="38767" xr:uid="{00000000-0005-0000-0000-00006F970000}"/>
    <cellStyle name="Note 2 30 4 3 2" xfId="38768" xr:uid="{00000000-0005-0000-0000-000070970000}"/>
    <cellStyle name="Note 2 30 4 4" xfId="38769" xr:uid="{00000000-0005-0000-0000-000071970000}"/>
    <cellStyle name="Note 2 30 4 4 2" xfId="38770" xr:uid="{00000000-0005-0000-0000-000072970000}"/>
    <cellStyle name="Note 2 30 4 5" xfId="38771" xr:uid="{00000000-0005-0000-0000-000073970000}"/>
    <cellStyle name="Note 2 30 40" xfId="38772" xr:uid="{00000000-0005-0000-0000-000074970000}"/>
    <cellStyle name="Note 2 30 40 2" xfId="38773" xr:uid="{00000000-0005-0000-0000-000075970000}"/>
    <cellStyle name="Note 2 30 41" xfId="38774" xr:uid="{00000000-0005-0000-0000-000076970000}"/>
    <cellStyle name="Note 2 30 41 2" xfId="38775" xr:uid="{00000000-0005-0000-0000-000077970000}"/>
    <cellStyle name="Note 2 30 42" xfId="38776" xr:uid="{00000000-0005-0000-0000-000078970000}"/>
    <cellStyle name="Note 2 30 42 2" xfId="38777" xr:uid="{00000000-0005-0000-0000-000079970000}"/>
    <cellStyle name="Note 2 30 43" xfId="38778" xr:uid="{00000000-0005-0000-0000-00007A970000}"/>
    <cellStyle name="Note 2 30 43 2" xfId="38779" xr:uid="{00000000-0005-0000-0000-00007B970000}"/>
    <cellStyle name="Note 2 30 44" xfId="38780" xr:uid="{00000000-0005-0000-0000-00007C970000}"/>
    <cellStyle name="Note 2 30 44 2" xfId="38781" xr:uid="{00000000-0005-0000-0000-00007D970000}"/>
    <cellStyle name="Note 2 30 45" xfId="38782" xr:uid="{00000000-0005-0000-0000-00007E970000}"/>
    <cellStyle name="Note 2 30 45 2" xfId="38783" xr:uid="{00000000-0005-0000-0000-00007F970000}"/>
    <cellStyle name="Note 2 30 46" xfId="38784" xr:uid="{00000000-0005-0000-0000-000080970000}"/>
    <cellStyle name="Note 2 30 46 2" xfId="38785" xr:uid="{00000000-0005-0000-0000-000081970000}"/>
    <cellStyle name="Note 2 30 47" xfId="38786" xr:uid="{00000000-0005-0000-0000-000082970000}"/>
    <cellStyle name="Note 2 30 47 2" xfId="38787" xr:uid="{00000000-0005-0000-0000-000083970000}"/>
    <cellStyle name="Note 2 30 48" xfId="38788" xr:uid="{00000000-0005-0000-0000-000084970000}"/>
    <cellStyle name="Note 2 30 48 2" xfId="38789" xr:uid="{00000000-0005-0000-0000-000085970000}"/>
    <cellStyle name="Note 2 30 49" xfId="38790" xr:uid="{00000000-0005-0000-0000-000086970000}"/>
    <cellStyle name="Note 2 30 49 2" xfId="38791" xr:uid="{00000000-0005-0000-0000-000087970000}"/>
    <cellStyle name="Note 2 30 5" xfId="38792" xr:uid="{00000000-0005-0000-0000-000088970000}"/>
    <cellStyle name="Note 2 30 5 2" xfId="38793" xr:uid="{00000000-0005-0000-0000-000089970000}"/>
    <cellStyle name="Note 2 30 5 2 2" xfId="38794" xr:uid="{00000000-0005-0000-0000-00008A970000}"/>
    <cellStyle name="Note 2 30 5 3" xfId="38795" xr:uid="{00000000-0005-0000-0000-00008B970000}"/>
    <cellStyle name="Note 2 30 5 3 2" xfId="38796" xr:uid="{00000000-0005-0000-0000-00008C970000}"/>
    <cellStyle name="Note 2 30 5 4" xfId="38797" xr:uid="{00000000-0005-0000-0000-00008D970000}"/>
    <cellStyle name="Note 2 30 5 4 2" xfId="38798" xr:uid="{00000000-0005-0000-0000-00008E970000}"/>
    <cellStyle name="Note 2 30 5 5" xfId="38799" xr:uid="{00000000-0005-0000-0000-00008F970000}"/>
    <cellStyle name="Note 2 30 50" xfId="38800" xr:uid="{00000000-0005-0000-0000-000090970000}"/>
    <cellStyle name="Note 2 30 50 2" xfId="38801" xr:uid="{00000000-0005-0000-0000-000091970000}"/>
    <cellStyle name="Note 2 30 51" xfId="38802" xr:uid="{00000000-0005-0000-0000-000092970000}"/>
    <cellStyle name="Note 2 30 51 2" xfId="38803" xr:uid="{00000000-0005-0000-0000-000093970000}"/>
    <cellStyle name="Note 2 30 52" xfId="38804" xr:uid="{00000000-0005-0000-0000-000094970000}"/>
    <cellStyle name="Note 2 30 52 2" xfId="38805" xr:uid="{00000000-0005-0000-0000-000095970000}"/>
    <cellStyle name="Note 2 30 53" xfId="38806" xr:uid="{00000000-0005-0000-0000-000096970000}"/>
    <cellStyle name="Note 2 30 53 2" xfId="38807" xr:uid="{00000000-0005-0000-0000-000097970000}"/>
    <cellStyle name="Note 2 30 54" xfId="38808" xr:uid="{00000000-0005-0000-0000-000098970000}"/>
    <cellStyle name="Note 2 30 54 2" xfId="38809" xr:uid="{00000000-0005-0000-0000-000099970000}"/>
    <cellStyle name="Note 2 30 55" xfId="38810" xr:uid="{00000000-0005-0000-0000-00009A970000}"/>
    <cellStyle name="Note 2 30 55 2" xfId="38811" xr:uid="{00000000-0005-0000-0000-00009B970000}"/>
    <cellStyle name="Note 2 30 56" xfId="38812" xr:uid="{00000000-0005-0000-0000-00009C970000}"/>
    <cellStyle name="Note 2 30 56 2" xfId="38813" xr:uid="{00000000-0005-0000-0000-00009D970000}"/>
    <cellStyle name="Note 2 30 57" xfId="38814" xr:uid="{00000000-0005-0000-0000-00009E970000}"/>
    <cellStyle name="Note 2 30 57 2" xfId="38815" xr:uid="{00000000-0005-0000-0000-00009F970000}"/>
    <cellStyle name="Note 2 30 58" xfId="38816" xr:uid="{00000000-0005-0000-0000-0000A0970000}"/>
    <cellStyle name="Note 2 30 58 2" xfId="38817" xr:uid="{00000000-0005-0000-0000-0000A1970000}"/>
    <cellStyle name="Note 2 30 59" xfId="38818" xr:uid="{00000000-0005-0000-0000-0000A2970000}"/>
    <cellStyle name="Note 2 30 59 2" xfId="38819" xr:uid="{00000000-0005-0000-0000-0000A3970000}"/>
    <cellStyle name="Note 2 30 6" xfId="38820" xr:uid="{00000000-0005-0000-0000-0000A4970000}"/>
    <cellStyle name="Note 2 30 6 2" xfId="38821" xr:uid="{00000000-0005-0000-0000-0000A5970000}"/>
    <cellStyle name="Note 2 30 6 2 2" xfId="38822" xr:uid="{00000000-0005-0000-0000-0000A6970000}"/>
    <cellStyle name="Note 2 30 6 3" xfId="38823" xr:uid="{00000000-0005-0000-0000-0000A7970000}"/>
    <cellStyle name="Note 2 30 6 3 2" xfId="38824" xr:uid="{00000000-0005-0000-0000-0000A8970000}"/>
    <cellStyle name="Note 2 30 6 4" xfId="38825" xr:uid="{00000000-0005-0000-0000-0000A9970000}"/>
    <cellStyle name="Note 2 30 6 4 2" xfId="38826" xr:uid="{00000000-0005-0000-0000-0000AA970000}"/>
    <cellStyle name="Note 2 30 6 5" xfId="38827" xr:uid="{00000000-0005-0000-0000-0000AB970000}"/>
    <cellStyle name="Note 2 30 60" xfId="38828" xr:uid="{00000000-0005-0000-0000-0000AC970000}"/>
    <cellStyle name="Note 2 30 60 2" xfId="38829" xr:uid="{00000000-0005-0000-0000-0000AD970000}"/>
    <cellStyle name="Note 2 30 61" xfId="38830" xr:uid="{00000000-0005-0000-0000-0000AE970000}"/>
    <cellStyle name="Note 2 30 61 2" xfId="38831" xr:uid="{00000000-0005-0000-0000-0000AF970000}"/>
    <cellStyle name="Note 2 30 62" xfId="38832" xr:uid="{00000000-0005-0000-0000-0000B0970000}"/>
    <cellStyle name="Note 2 30 7" xfId="38833" xr:uid="{00000000-0005-0000-0000-0000B1970000}"/>
    <cellStyle name="Note 2 30 7 2" xfId="38834" xr:uid="{00000000-0005-0000-0000-0000B2970000}"/>
    <cellStyle name="Note 2 30 7 2 2" xfId="38835" xr:uid="{00000000-0005-0000-0000-0000B3970000}"/>
    <cellStyle name="Note 2 30 7 3" xfId="38836" xr:uid="{00000000-0005-0000-0000-0000B4970000}"/>
    <cellStyle name="Note 2 30 7 3 2" xfId="38837" xr:uid="{00000000-0005-0000-0000-0000B5970000}"/>
    <cellStyle name="Note 2 30 7 4" xfId="38838" xr:uid="{00000000-0005-0000-0000-0000B6970000}"/>
    <cellStyle name="Note 2 30 7 4 2" xfId="38839" xr:uid="{00000000-0005-0000-0000-0000B7970000}"/>
    <cellStyle name="Note 2 30 7 5" xfId="38840" xr:uid="{00000000-0005-0000-0000-0000B8970000}"/>
    <cellStyle name="Note 2 30 8" xfId="38841" xr:uid="{00000000-0005-0000-0000-0000B9970000}"/>
    <cellStyle name="Note 2 30 8 2" xfId="38842" xr:uid="{00000000-0005-0000-0000-0000BA970000}"/>
    <cellStyle name="Note 2 30 8 2 2" xfId="38843" xr:uid="{00000000-0005-0000-0000-0000BB970000}"/>
    <cellStyle name="Note 2 30 8 3" xfId="38844" xr:uid="{00000000-0005-0000-0000-0000BC970000}"/>
    <cellStyle name="Note 2 30 8 3 2" xfId="38845" xr:uid="{00000000-0005-0000-0000-0000BD970000}"/>
    <cellStyle name="Note 2 30 8 4" xfId="38846" xr:uid="{00000000-0005-0000-0000-0000BE970000}"/>
    <cellStyle name="Note 2 30 8 4 2" xfId="38847" xr:uid="{00000000-0005-0000-0000-0000BF970000}"/>
    <cellStyle name="Note 2 30 8 5" xfId="38848" xr:uid="{00000000-0005-0000-0000-0000C0970000}"/>
    <cellStyle name="Note 2 30 9" xfId="38849" xr:uid="{00000000-0005-0000-0000-0000C1970000}"/>
    <cellStyle name="Note 2 30 9 2" xfId="38850" xr:uid="{00000000-0005-0000-0000-0000C2970000}"/>
    <cellStyle name="Note 2 30 9 2 2" xfId="38851" xr:uid="{00000000-0005-0000-0000-0000C3970000}"/>
    <cellStyle name="Note 2 30 9 3" xfId="38852" xr:uid="{00000000-0005-0000-0000-0000C4970000}"/>
    <cellStyle name="Note 2 30 9 3 2" xfId="38853" xr:uid="{00000000-0005-0000-0000-0000C5970000}"/>
    <cellStyle name="Note 2 30 9 4" xfId="38854" xr:uid="{00000000-0005-0000-0000-0000C6970000}"/>
    <cellStyle name="Note 2 30 9 4 2" xfId="38855" xr:uid="{00000000-0005-0000-0000-0000C7970000}"/>
    <cellStyle name="Note 2 30 9 5" xfId="38856" xr:uid="{00000000-0005-0000-0000-0000C8970000}"/>
    <cellStyle name="Note 2 31" xfId="38857" xr:uid="{00000000-0005-0000-0000-0000C9970000}"/>
    <cellStyle name="Note 2 31 10" xfId="38858" xr:uid="{00000000-0005-0000-0000-0000CA970000}"/>
    <cellStyle name="Note 2 31 10 2" xfId="38859" xr:uid="{00000000-0005-0000-0000-0000CB970000}"/>
    <cellStyle name="Note 2 31 10 2 2" xfId="38860" xr:uid="{00000000-0005-0000-0000-0000CC970000}"/>
    <cellStyle name="Note 2 31 10 3" xfId="38861" xr:uid="{00000000-0005-0000-0000-0000CD970000}"/>
    <cellStyle name="Note 2 31 10 3 2" xfId="38862" xr:uid="{00000000-0005-0000-0000-0000CE970000}"/>
    <cellStyle name="Note 2 31 10 4" xfId="38863" xr:uid="{00000000-0005-0000-0000-0000CF970000}"/>
    <cellStyle name="Note 2 31 10 4 2" xfId="38864" xr:uid="{00000000-0005-0000-0000-0000D0970000}"/>
    <cellStyle name="Note 2 31 10 5" xfId="38865" xr:uid="{00000000-0005-0000-0000-0000D1970000}"/>
    <cellStyle name="Note 2 31 11" xfId="38866" xr:uid="{00000000-0005-0000-0000-0000D2970000}"/>
    <cellStyle name="Note 2 31 11 2" xfId="38867" xr:uid="{00000000-0005-0000-0000-0000D3970000}"/>
    <cellStyle name="Note 2 31 11 2 2" xfId="38868" xr:uid="{00000000-0005-0000-0000-0000D4970000}"/>
    <cellStyle name="Note 2 31 11 3" xfId="38869" xr:uid="{00000000-0005-0000-0000-0000D5970000}"/>
    <cellStyle name="Note 2 31 11 3 2" xfId="38870" xr:uid="{00000000-0005-0000-0000-0000D6970000}"/>
    <cellStyle name="Note 2 31 11 4" xfId="38871" xr:uid="{00000000-0005-0000-0000-0000D7970000}"/>
    <cellStyle name="Note 2 31 11 4 2" xfId="38872" xr:uid="{00000000-0005-0000-0000-0000D8970000}"/>
    <cellStyle name="Note 2 31 11 5" xfId="38873" xr:uid="{00000000-0005-0000-0000-0000D9970000}"/>
    <cellStyle name="Note 2 31 12" xfId="38874" xr:uid="{00000000-0005-0000-0000-0000DA970000}"/>
    <cellStyle name="Note 2 31 12 2" xfId="38875" xr:uid="{00000000-0005-0000-0000-0000DB970000}"/>
    <cellStyle name="Note 2 31 12 2 2" xfId="38876" xr:uid="{00000000-0005-0000-0000-0000DC970000}"/>
    <cellStyle name="Note 2 31 12 3" xfId="38877" xr:uid="{00000000-0005-0000-0000-0000DD970000}"/>
    <cellStyle name="Note 2 31 12 3 2" xfId="38878" xr:uid="{00000000-0005-0000-0000-0000DE970000}"/>
    <cellStyle name="Note 2 31 12 4" xfId="38879" xr:uid="{00000000-0005-0000-0000-0000DF970000}"/>
    <cellStyle name="Note 2 31 12 4 2" xfId="38880" xr:uid="{00000000-0005-0000-0000-0000E0970000}"/>
    <cellStyle name="Note 2 31 12 5" xfId="38881" xr:uid="{00000000-0005-0000-0000-0000E1970000}"/>
    <cellStyle name="Note 2 31 13" xfId="38882" xr:uid="{00000000-0005-0000-0000-0000E2970000}"/>
    <cellStyle name="Note 2 31 13 2" xfId="38883" xr:uid="{00000000-0005-0000-0000-0000E3970000}"/>
    <cellStyle name="Note 2 31 13 2 2" xfId="38884" xr:uid="{00000000-0005-0000-0000-0000E4970000}"/>
    <cellStyle name="Note 2 31 13 3" xfId="38885" xr:uid="{00000000-0005-0000-0000-0000E5970000}"/>
    <cellStyle name="Note 2 31 13 3 2" xfId="38886" xr:uid="{00000000-0005-0000-0000-0000E6970000}"/>
    <cellStyle name="Note 2 31 13 4" xfId="38887" xr:uid="{00000000-0005-0000-0000-0000E7970000}"/>
    <cellStyle name="Note 2 31 13 4 2" xfId="38888" xr:uid="{00000000-0005-0000-0000-0000E8970000}"/>
    <cellStyle name="Note 2 31 13 5" xfId="38889" xr:uid="{00000000-0005-0000-0000-0000E9970000}"/>
    <cellStyle name="Note 2 31 14" xfId="38890" xr:uid="{00000000-0005-0000-0000-0000EA970000}"/>
    <cellStyle name="Note 2 31 14 2" xfId="38891" xr:uid="{00000000-0005-0000-0000-0000EB970000}"/>
    <cellStyle name="Note 2 31 14 2 2" xfId="38892" xr:uid="{00000000-0005-0000-0000-0000EC970000}"/>
    <cellStyle name="Note 2 31 14 3" xfId="38893" xr:uid="{00000000-0005-0000-0000-0000ED970000}"/>
    <cellStyle name="Note 2 31 14 3 2" xfId="38894" xr:uid="{00000000-0005-0000-0000-0000EE970000}"/>
    <cellStyle name="Note 2 31 14 4" xfId="38895" xr:uid="{00000000-0005-0000-0000-0000EF970000}"/>
    <cellStyle name="Note 2 31 14 4 2" xfId="38896" xr:uid="{00000000-0005-0000-0000-0000F0970000}"/>
    <cellStyle name="Note 2 31 14 5" xfId="38897" xr:uid="{00000000-0005-0000-0000-0000F1970000}"/>
    <cellStyle name="Note 2 31 15" xfId="38898" xr:uid="{00000000-0005-0000-0000-0000F2970000}"/>
    <cellStyle name="Note 2 31 15 2" xfId="38899" xr:uid="{00000000-0005-0000-0000-0000F3970000}"/>
    <cellStyle name="Note 2 31 16" xfId="38900" xr:uid="{00000000-0005-0000-0000-0000F4970000}"/>
    <cellStyle name="Note 2 31 16 2" xfId="38901" xr:uid="{00000000-0005-0000-0000-0000F5970000}"/>
    <cellStyle name="Note 2 31 17" xfId="38902" xr:uid="{00000000-0005-0000-0000-0000F6970000}"/>
    <cellStyle name="Note 2 31 17 2" xfId="38903" xr:uid="{00000000-0005-0000-0000-0000F7970000}"/>
    <cellStyle name="Note 2 31 18" xfId="38904" xr:uid="{00000000-0005-0000-0000-0000F8970000}"/>
    <cellStyle name="Note 2 31 18 2" xfId="38905" xr:uid="{00000000-0005-0000-0000-0000F9970000}"/>
    <cellStyle name="Note 2 31 19" xfId="38906" xr:uid="{00000000-0005-0000-0000-0000FA970000}"/>
    <cellStyle name="Note 2 31 19 2" xfId="38907" xr:uid="{00000000-0005-0000-0000-0000FB970000}"/>
    <cellStyle name="Note 2 31 2" xfId="38908" xr:uid="{00000000-0005-0000-0000-0000FC970000}"/>
    <cellStyle name="Note 2 31 2 10" xfId="38909" xr:uid="{00000000-0005-0000-0000-0000FD970000}"/>
    <cellStyle name="Note 2 31 2 10 2" xfId="38910" xr:uid="{00000000-0005-0000-0000-0000FE970000}"/>
    <cellStyle name="Note 2 31 2 11" xfId="38911" xr:uid="{00000000-0005-0000-0000-0000FF970000}"/>
    <cellStyle name="Note 2 31 2 11 2" xfId="38912" xr:uid="{00000000-0005-0000-0000-000000980000}"/>
    <cellStyle name="Note 2 31 2 12" xfId="38913" xr:uid="{00000000-0005-0000-0000-000001980000}"/>
    <cellStyle name="Note 2 31 2 12 2" xfId="38914" xr:uid="{00000000-0005-0000-0000-000002980000}"/>
    <cellStyle name="Note 2 31 2 13" xfId="38915" xr:uid="{00000000-0005-0000-0000-000003980000}"/>
    <cellStyle name="Note 2 31 2 13 2" xfId="38916" xr:uid="{00000000-0005-0000-0000-000004980000}"/>
    <cellStyle name="Note 2 31 2 14" xfId="38917" xr:uid="{00000000-0005-0000-0000-000005980000}"/>
    <cellStyle name="Note 2 31 2 14 2" xfId="38918" xr:uid="{00000000-0005-0000-0000-000006980000}"/>
    <cellStyle name="Note 2 31 2 15" xfId="38919" xr:uid="{00000000-0005-0000-0000-000007980000}"/>
    <cellStyle name="Note 2 31 2 15 2" xfId="38920" xr:uid="{00000000-0005-0000-0000-000008980000}"/>
    <cellStyle name="Note 2 31 2 16" xfId="38921" xr:uid="{00000000-0005-0000-0000-000009980000}"/>
    <cellStyle name="Note 2 31 2 16 2" xfId="38922" xr:uid="{00000000-0005-0000-0000-00000A980000}"/>
    <cellStyle name="Note 2 31 2 17" xfId="38923" xr:uid="{00000000-0005-0000-0000-00000B980000}"/>
    <cellStyle name="Note 2 31 2 17 2" xfId="38924" xr:uid="{00000000-0005-0000-0000-00000C980000}"/>
    <cellStyle name="Note 2 31 2 18" xfId="38925" xr:uid="{00000000-0005-0000-0000-00000D980000}"/>
    <cellStyle name="Note 2 31 2 18 2" xfId="38926" xr:uid="{00000000-0005-0000-0000-00000E980000}"/>
    <cellStyle name="Note 2 31 2 19" xfId="38927" xr:uid="{00000000-0005-0000-0000-00000F980000}"/>
    <cellStyle name="Note 2 31 2 19 2" xfId="38928" xr:uid="{00000000-0005-0000-0000-000010980000}"/>
    <cellStyle name="Note 2 31 2 2" xfId="38929" xr:uid="{00000000-0005-0000-0000-000011980000}"/>
    <cellStyle name="Note 2 31 2 2 2" xfId="38930" xr:uid="{00000000-0005-0000-0000-000012980000}"/>
    <cellStyle name="Note 2 31 2 2 3" xfId="38931" xr:uid="{00000000-0005-0000-0000-000013980000}"/>
    <cellStyle name="Note 2 31 2 20" xfId="38932" xr:uid="{00000000-0005-0000-0000-000014980000}"/>
    <cellStyle name="Note 2 31 2 20 2" xfId="38933" xr:uid="{00000000-0005-0000-0000-000015980000}"/>
    <cellStyle name="Note 2 31 2 21" xfId="38934" xr:uid="{00000000-0005-0000-0000-000016980000}"/>
    <cellStyle name="Note 2 31 2 21 2" xfId="38935" xr:uid="{00000000-0005-0000-0000-000017980000}"/>
    <cellStyle name="Note 2 31 2 22" xfId="38936" xr:uid="{00000000-0005-0000-0000-000018980000}"/>
    <cellStyle name="Note 2 31 2 22 2" xfId="38937" xr:uid="{00000000-0005-0000-0000-000019980000}"/>
    <cellStyle name="Note 2 31 2 23" xfId="38938" xr:uid="{00000000-0005-0000-0000-00001A980000}"/>
    <cellStyle name="Note 2 31 2 23 2" xfId="38939" xr:uid="{00000000-0005-0000-0000-00001B980000}"/>
    <cellStyle name="Note 2 31 2 24" xfId="38940" xr:uid="{00000000-0005-0000-0000-00001C980000}"/>
    <cellStyle name="Note 2 31 2 24 2" xfId="38941" xr:uid="{00000000-0005-0000-0000-00001D980000}"/>
    <cellStyle name="Note 2 31 2 25" xfId="38942" xr:uid="{00000000-0005-0000-0000-00001E980000}"/>
    <cellStyle name="Note 2 31 2 25 2" xfId="38943" xr:uid="{00000000-0005-0000-0000-00001F980000}"/>
    <cellStyle name="Note 2 31 2 26" xfId="38944" xr:uid="{00000000-0005-0000-0000-000020980000}"/>
    <cellStyle name="Note 2 31 2 26 2" xfId="38945" xr:uid="{00000000-0005-0000-0000-000021980000}"/>
    <cellStyle name="Note 2 31 2 27" xfId="38946" xr:uid="{00000000-0005-0000-0000-000022980000}"/>
    <cellStyle name="Note 2 31 2 27 2" xfId="38947" xr:uid="{00000000-0005-0000-0000-000023980000}"/>
    <cellStyle name="Note 2 31 2 28" xfId="38948" xr:uid="{00000000-0005-0000-0000-000024980000}"/>
    <cellStyle name="Note 2 31 2 28 2" xfId="38949" xr:uid="{00000000-0005-0000-0000-000025980000}"/>
    <cellStyle name="Note 2 31 2 29" xfId="38950" xr:uid="{00000000-0005-0000-0000-000026980000}"/>
    <cellStyle name="Note 2 31 2 29 2" xfId="38951" xr:uid="{00000000-0005-0000-0000-000027980000}"/>
    <cellStyle name="Note 2 31 2 3" xfId="38952" xr:uid="{00000000-0005-0000-0000-000028980000}"/>
    <cellStyle name="Note 2 31 2 3 2" xfId="38953" xr:uid="{00000000-0005-0000-0000-000029980000}"/>
    <cellStyle name="Note 2 31 2 3 3" xfId="38954" xr:uid="{00000000-0005-0000-0000-00002A980000}"/>
    <cellStyle name="Note 2 31 2 30" xfId="38955" xr:uid="{00000000-0005-0000-0000-00002B980000}"/>
    <cellStyle name="Note 2 31 2 30 2" xfId="38956" xr:uid="{00000000-0005-0000-0000-00002C980000}"/>
    <cellStyle name="Note 2 31 2 31" xfId="38957" xr:uid="{00000000-0005-0000-0000-00002D980000}"/>
    <cellStyle name="Note 2 31 2 4" xfId="38958" xr:uid="{00000000-0005-0000-0000-00002E980000}"/>
    <cellStyle name="Note 2 31 2 4 2" xfId="38959" xr:uid="{00000000-0005-0000-0000-00002F980000}"/>
    <cellStyle name="Note 2 31 2 5" xfId="38960" xr:uid="{00000000-0005-0000-0000-000030980000}"/>
    <cellStyle name="Note 2 31 2 5 2" xfId="38961" xr:uid="{00000000-0005-0000-0000-000031980000}"/>
    <cellStyle name="Note 2 31 2 6" xfId="38962" xr:uid="{00000000-0005-0000-0000-000032980000}"/>
    <cellStyle name="Note 2 31 2 6 2" xfId="38963" xr:uid="{00000000-0005-0000-0000-000033980000}"/>
    <cellStyle name="Note 2 31 2 7" xfId="38964" xr:uid="{00000000-0005-0000-0000-000034980000}"/>
    <cellStyle name="Note 2 31 2 7 2" xfId="38965" xr:uid="{00000000-0005-0000-0000-000035980000}"/>
    <cellStyle name="Note 2 31 2 8" xfId="38966" xr:uid="{00000000-0005-0000-0000-000036980000}"/>
    <cellStyle name="Note 2 31 2 8 2" xfId="38967" xr:uid="{00000000-0005-0000-0000-000037980000}"/>
    <cellStyle name="Note 2 31 2 9" xfId="38968" xr:uid="{00000000-0005-0000-0000-000038980000}"/>
    <cellStyle name="Note 2 31 2 9 2" xfId="38969" xr:uid="{00000000-0005-0000-0000-000039980000}"/>
    <cellStyle name="Note 2 31 20" xfId="38970" xr:uid="{00000000-0005-0000-0000-00003A980000}"/>
    <cellStyle name="Note 2 31 20 2" xfId="38971" xr:uid="{00000000-0005-0000-0000-00003B980000}"/>
    <cellStyle name="Note 2 31 21" xfId="38972" xr:uid="{00000000-0005-0000-0000-00003C980000}"/>
    <cellStyle name="Note 2 31 21 2" xfId="38973" xr:uid="{00000000-0005-0000-0000-00003D980000}"/>
    <cellStyle name="Note 2 31 22" xfId="38974" xr:uid="{00000000-0005-0000-0000-00003E980000}"/>
    <cellStyle name="Note 2 31 22 2" xfId="38975" xr:uid="{00000000-0005-0000-0000-00003F980000}"/>
    <cellStyle name="Note 2 31 23" xfId="38976" xr:uid="{00000000-0005-0000-0000-000040980000}"/>
    <cellStyle name="Note 2 31 23 2" xfId="38977" xr:uid="{00000000-0005-0000-0000-000041980000}"/>
    <cellStyle name="Note 2 31 24" xfId="38978" xr:uid="{00000000-0005-0000-0000-000042980000}"/>
    <cellStyle name="Note 2 31 24 2" xfId="38979" xr:uid="{00000000-0005-0000-0000-000043980000}"/>
    <cellStyle name="Note 2 31 25" xfId="38980" xr:uid="{00000000-0005-0000-0000-000044980000}"/>
    <cellStyle name="Note 2 31 25 2" xfId="38981" xr:uid="{00000000-0005-0000-0000-000045980000}"/>
    <cellStyle name="Note 2 31 26" xfId="38982" xr:uid="{00000000-0005-0000-0000-000046980000}"/>
    <cellStyle name="Note 2 31 26 2" xfId="38983" xr:uid="{00000000-0005-0000-0000-000047980000}"/>
    <cellStyle name="Note 2 31 27" xfId="38984" xr:uid="{00000000-0005-0000-0000-000048980000}"/>
    <cellStyle name="Note 2 31 27 2" xfId="38985" xr:uid="{00000000-0005-0000-0000-000049980000}"/>
    <cellStyle name="Note 2 31 28" xfId="38986" xr:uid="{00000000-0005-0000-0000-00004A980000}"/>
    <cellStyle name="Note 2 31 28 2" xfId="38987" xr:uid="{00000000-0005-0000-0000-00004B980000}"/>
    <cellStyle name="Note 2 31 29" xfId="38988" xr:uid="{00000000-0005-0000-0000-00004C980000}"/>
    <cellStyle name="Note 2 31 29 2" xfId="38989" xr:uid="{00000000-0005-0000-0000-00004D980000}"/>
    <cellStyle name="Note 2 31 3" xfId="38990" xr:uid="{00000000-0005-0000-0000-00004E980000}"/>
    <cellStyle name="Note 2 31 3 2" xfId="38991" xr:uid="{00000000-0005-0000-0000-00004F980000}"/>
    <cellStyle name="Note 2 31 3 2 2" xfId="38992" xr:uid="{00000000-0005-0000-0000-000050980000}"/>
    <cellStyle name="Note 2 31 3 3" xfId="38993" xr:uid="{00000000-0005-0000-0000-000051980000}"/>
    <cellStyle name="Note 2 31 3 3 2" xfId="38994" xr:uid="{00000000-0005-0000-0000-000052980000}"/>
    <cellStyle name="Note 2 31 3 4" xfId="38995" xr:uid="{00000000-0005-0000-0000-000053980000}"/>
    <cellStyle name="Note 2 31 3 4 2" xfId="38996" xr:uid="{00000000-0005-0000-0000-000054980000}"/>
    <cellStyle name="Note 2 31 3 5" xfId="38997" xr:uid="{00000000-0005-0000-0000-000055980000}"/>
    <cellStyle name="Note 2 31 30" xfId="38998" xr:uid="{00000000-0005-0000-0000-000056980000}"/>
    <cellStyle name="Note 2 31 30 2" xfId="38999" xr:uid="{00000000-0005-0000-0000-000057980000}"/>
    <cellStyle name="Note 2 31 31" xfId="39000" xr:uid="{00000000-0005-0000-0000-000058980000}"/>
    <cellStyle name="Note 2 31 31 2" xfId="39001" xr:uid="{00000000-0005-0000-0000-000059980000}"/>
    <cellStyle name="Note 2 31 32" xfId="39002" xr:uid="{00000000-0005-0000-0000-00005A980000}"/>
    <cellStyle name="Note 2 31 32 2" xfId="39003" xr:uid="{00000000-0005-0000-0000-00005B980000}"/>
    <cellStyle name="Note 2 31 33" xfId="39004" xr:uid="{00000000-0005-0000-0000-00005C980000}"/>
    <cellStyle name="Note 2 31 33 2" xfId="39005" xr:uid="{00000000-0005-0000-0000-00005D980000}"/>
    <cellStyle name="Note 2 31 34" xfId="39006" xr:uid="{00000000-0005-0000-0000-00005E980000}"/>
    <cellStyle name="Note 2 31 34 2" xfId="39007" xr:uid="{00000000-0005-0000-0000-00005F980000}"/>
    <cellStyle name="Note 2 31 35" xfId="39008" xr:uid="{00000000-0005-0000-0000-000060980000}"/>
    <cellStyle name="Note 2 31 35 2" xfId="39009" xr:uid="{00000000-0005-0000-0000-000061980000}"/>
    <cellStyle name="Note 2 31 36" xfId="39010" xr:uid="{00000000-0005-0000-0000-000062980000}"/>
    <cellStyle name="Note 2 31 36 2" xfId="39011" xr:uid="{00000000-0005-0000-0000-000063980000}"/>
    <cellStyle name="Note 2 31 37" xfId="39012" xr:uid="{00000000-0005-0000-0000-000064980000}"/>
    <cellStyle name="Note 2 31 37 2" xfId="39013" xr:uid="{00000000-0005-0000-0000-000065980000}"/>
    <cellStyle name="Note 2 31 38" xfId="39014" xr:uid="{00000000-0005-0000-0000-000066980000}"/>
    <cellStyle name="Note 2 31 38 2" xfId="39015" xr:uid="{00000000-0005-0000-0000-000067980000}"/>
    <cellStyle name="Note 2 31 39" xfId="39016" xr:uid="{00000000-0005-0000-0000-000068980000}"/>
    <cellStyle name="Note 2 31 39 2" xfId="39017" xr:uid="{00000000-0005-0000-0000-000069980000}"/>
    <cellStyle name="Note 2 31 4" xfId="39018" xr:uid="{00000000-0005-0000-0000-00006A980000}"/>
    <cellStyle name="Note 2 31 4 2" xfId="39019" xr:uid="{00000000-0005-0000-0000-00006B980000}"/>
    <cellStyle name="Note 2 31 4 2 2" xfId="39020" xr:uid="{00000000-0005-0000-0000-00006C980000}"/>
    <cellStyle name="Note 2 31 4 3" xfId="39021" xr:uid="{00000000-0005-0000-0000-00006D980000}"/>
    <cellStyle name="Note 2 31 4 3 2" xfId="39022" xr:uid="{00000000-0005-0000-0000-00006E980000}"/>
    <cellStyle name="Note 2 31 4 4" xfId="39023" xr:uid="{00000000-0005-0000-0000-00006F980000}"/>
    <cellStyle name="Note 2 31 4 4 2" xfId="39024" xr:uid="{00000000-0005-0000-0000-000070980000}"/>
    <cellStyle name="Note 2 31 4 5" xfId="39025" xr:uid="{00000000-0005-0000-0000-000071980000}"/>
    <cellStyle name="Note 2 31 40" xfId="39026" xr:uid="{00000000-0005-0000-0000-000072980000}"/>
    <cellStyle name="Note 2 31 40 2" xfId="39027" xr:uid="{00000000-0005-0000-0000-000073980000}"/>
    <cellStyle name="Note 2 31 41" xfId="39028" xr:uid="{00000000-0005-0000-0000-000074980000}"/>
    <cellStyle name="Note 2 31 41 2" xfId="39029" xr:uid="{00000000-0005-0000-0000-000075980000}"/>
    <cellStyle name="Note 2 31 42" xfId="39030" xr:uid="{00000000-0005-0000-0000-000076980000}"/>
    <cellStyle name="Note 2 31 42 2" xfId="39031" xr:uid="{00000000-0005-0000-0000-000077980000}"/>
    <cellStyle name="Note 2 31 43" xfId="39032" xr:uid="{00000000-0005-0000-0000-000078980000}"/>
    <cellStyle name="Note 2 31 43 2" xfId="39033" xr:uid="{00000000-0005-0000-0000-000079980000}"/>
    <cellStyle name="Note 2 31 44" xfId="39034" xr:uid="{00000000-0005-0000-0000-00007A980000}"/>
    <cellStyle name="Note 2 31 44 2" xfId="39035" xr:uid="{00000000-0005-0000-0000-00007B980000}"/>
    <cellStyle name="Note 2 31 45" xfId="39036" xr:uid="{00000000-0005-0000-0000-00007C980000}"/>
    <cellStyle name="Note 2 31 45 2" xfId="39037" xr:uid="{00000000-0005-0000-0000-00007D980000}"/>
    <cellStyle name="Note 2 31 46" xfId="39038" xr:uid="{00000000-0005-0000-0000-00007E980000}"/>
    <cellStyle name="Note 2 31 46 2" xfId="39039" xr:uid="{00000000-0005-0000-0000-00007F980000}"/>
    <cellStyle name="Note 2 31 47" xfId="39040" xr:uid="{00000000-0005-0000-0000-000080980000}"/>
    <cellStyle name="Note 2 31 47 2" xfId="39041" xr:uid="{00000000-0005-0000-0000-000081980000}"/>
    <cellStyle name="Note 2 31 48" xfId="39042" xr:uid="{00000000-0005-0000-0000-000082980000}"/>
    <cellStyle name="Note 2 31 48 2" xfId="39043" xr:uid="{00000000-0005-0000-0000-000083980000}"/>
    <cellStyle name="Note 2 31 49" xfId="39044" xr:uid="{00000000-0005-0000-0000-000084980000}"/>
    <cellStyle name="Note 2 31 49 2" xfId="39045" xr:uid="{00000000-0005-0000-0000-000085980000}"/>
    <cellStyle name="Note 2 31 5" xfId="39046" xr:uid="{00000000-0005-0000-0000-000086980000}"/>
    <cellStyle name="Note 2 31 5 2" xfId="39047" xr:uid="{00000000-0005-0000-0000-000087980000}"/>
    <cellStyle name="Note 2 31 5 2 2" xfId="39048" xr:uid="{00000000-0005-0000-0000-000088980000}"/>
    <cellStyle name="Note 2 31 5 3" xfId="39049" xr:uid="{00000000-0005-0000-0000-000089980000}"/>
    <cellStyle name="Note 2 31 5 3 2" xfId="39050" xr:uid="{00000000-0005-0000-0000-00008A980000}"/>
    <cellStyle name="Note 2 31 5 4" xfId="39051" xr:uid="{00000000-0005-0000-0000-00008B980000}"/>
    <cellStyle name="Note 2 31 5 4 2" xfId="39052" xr:uid="{00000000-0005-0000-0000-00008C980000}"/>
    <cellStyle name="Note 2 31 5 5" xfId="39053" xr:uid="{00000000-0005-0000-0000-00008D980000}"/>
    <cellStyle name="Note 2 31 50" xfId="39054" xr:uid="{00000000-0005-0000-0000-00008E980000}"/>
    <cellStyle name="Note 2 31 50 2" xfId="39055" xr:uid="{00000000-0005-0000-0000-00008F980000}"/>
    <cellStyle name="Note 2 31 51" xfId="39056" xr:uid="{00000000-0005-0000-0000-000090980000}"/>
    <cellStyle name="Note 2 31 51 2" xfId="39057" xr:uid="{00000000-0005-0000-0000-000091980000}"/>
    <cellStyle name="Note 2 31 52" xfId="39058" xr:uid="{00000000-0005-0000-0000-000092980000}"/>
    <cellStyle name="Note 2 31 52 2" xfId="39059" xr:uid="{00000000-0005-0000-0000-000093980000}"/>
    <cellStyle name="Note 2 31 53" xfId="39060" xr:uid="{00000000-0005-0000-0000-000094980000}"/>
    <cellStyle name="Note 2 31 53 2" xfId="39061" xr:uid="{00000000-0005-0000-0000-000095980000}"/>
    <cellStyle name="Note 2 31 54" xfId="39062" xr:uid="{00000000-0005-0000-0000-000096980000}"/>
    <cellStyle name="Note 2 31 54 2" xfId="39063" xr:uid="{00000000-0005-0000-0000-000097980000}"/>
    <cellStyle name="Note 2 31 55" xfId="39064" xr:uid="{00000000-0005-0000-0000-000098980000}"/>
    <cellStyle name="Note 2 31 55 2" xfId="39065" xr:uid="{00000000-0005-0000-0000-000099980000}"/>
    <cellStyle name="Note 2 31 56" xfId="39066" xr:uid="{00000000-0005-0000-0000-00009A980000}"/>
    <cellStyle name="Note 2 31 56 2" xfId="39067" xr:uid="{00000000-0005-0000-0000-00009B980000}"/>
    <cellStyle name="Note 2 31 57" xfId="39068" xr:uid="{00000000-0005-0000-0000-00009C980000}"/>
    <cellStyle name="Note 2 31 57 2" xfId="39069" xr:uid="{00000000-0005-0000-0000-00009D980000}"/>
    <cellStyle name="Note 2 31 58" xfId="39070" xr:uid="{00000000-0005-0000-0000-00009E980000}"/>
    <cellStyle name="Note 2 31 58 2" xfId="39071" xr:uid="{00000000-0005-0000-0000-00009F980000}"/>
    <cellStyle name="Note 2 31 59" xfId="39072" xr:uid="{00000000-0005-0000-0000-0000A0980000}"/>
    <cellStyle name="Note 2 31 59 2" xfId="39073" xr:uid="{00000000-0005-0000-0000-0000A1980000}"/>
    <cellStyle name="Note 2 31 6" xfId="39074" xr:uid="{00000000-0005-0000-0000-0000A2980000}"/>
    <cellStyle name="Note 2 31 6 2" xfId="39075" xr:uid="{00000000-0005-0000-0000-0000A3980000}"/>
    <cellStyle name="Note 2 31 6 2 2" xfId="39076" xr:uid="{00000000-0005-0000-0000-0000A4980000}"/>
    <cellStyle name="Note 2 31 6 3" xfId="39077" xr:uid="{00000000-0005-0000-0000-0000A5980000}"/>
    <cellStyle name="Note 2 31 6 3 2" xfId="39078" xr:uid="{00000000-0005-0000-0000-0000A6980000}"/>
    <cellStyle name="Note 2 31 6 4" xfId="39079" xr:uid="{00000000-0005-0000-0000-0000A7980000}"/>
    <cellStyle name="Note 2 31 6 4 2" xfId="39080" xr:uid="{00000000-0005-0000-0000-0000A8980000}"/>
    <cellStyle name="Note 2 31 6 5" xfId="39081" xr:uid="{00000000-0005-0000-0000-0000A9980000}"/>
    <cellStyle name="Note 2 31 60" xfId="39082" xr:uid="{00000000-0005-0000-0000-0000AA980000}"/>
    <cellStyle name="Note 2 31 60 2" xfId="39083" xr:uid="{00000000-0005-0000-0000-0000AB980000}"/>
    <cellStyle name="Note 2 31 61" xfId="39084" xr:uid="{00000000-0005-0000-0000-0000AC980000}"/>
    <cellStyle name="Note 2 31 61 2" xfId="39085" xr:uid="{00000000-0005-0000-0000-0000AD980000}"/>
    <cellStyle name="Note 2 31 62" xfId="39086" xr:uid="{00000000-0005-0000-0000-0000AE980000}"/>
    <cellStyle name="Note 2 31 7" xfId="39087" xr:uid="{00000000-0005-0000-0000-0000AF980000}"/>
    <cellStyle name="Note 2 31 7 2" xfId="39088" xr:uid="{00000000-0005-0000-0000-0000B0980000}"/>
    <cellStyle name="Note 2 31 7 2 2" xfId="39089" xr:uid="{00000000-0005-0000-0000-0000B1980000}"/>
    <cellStyle name="Note 2 31 7 3" xfId="39090" xr:uid="{00000000-0005-0000-0000-0000B2980000}"/>
    <cellStyle name="Note 2 31 7 3 2" xfId="39091" xr:uid="{00000000-0005-0000-0000-0000B3980000}"/>
    <cellStyle name="Note 2 31 7 4" xfId="39092" xr:uid="{00000000-0005-0000-0000-0000B4980000}"/>
    <cellStyle name="Note 2 31 7 4 2" xfId="39093" xr:uid="{00000000-0005-0000-0000-0000B5980000}"/>
    <cellStyle name="Note 2 31 7 5" xfId="39094" xr:uid="{00000000-0005-0000-0000-0000B6980000}"/>
    <cellStyle name="Note 2 31 8" xfId="39095" xr:uid="{00000000-0005-0000-0000-0000B7980000}"/>
    <cellStyle name="Note 2 31 8 2" xfId="39096" xr:uid="{00000000-0005-0000-0000-0000B8980000}"/>
    <cellStyle name="Note 2 31 8 2 2" xfId="39097" xr:uid="{00000000-0005-0000-0000-0000B9980000}"/>
    <cellStyle name="Note 2 31 8 3" xfId="39098" xr:uid="{00000000-0005-0000-0000-0000BA980000}"/>
    <cellStyle name="Note 2 31 8 3 2" xfId="39099" xr:uid="{00000000-0005-0000-0000-0000BB980000}"/>
    <cellStyle name="Note 2 31 8 4" xfId="39100" xr:uid="{00000000-0005-0000-0000-0000BC980000}"/>
    <cellStyle name="Note 2 31 8 4 2" xfId="39101" xr:uid="{00000000-0005-0000-0000-0000BD980000}"/>
    <cellStyle name="Note 2 31 8 5" xfId="39102" xr:uid="{00000000-0005-0000-0000-0000BE980000}"/>
    <cellStyle name="Note 2 31 9" xfId="39103" xr:uid="{00000000-0005-0000-0000-0000BF980000}"/>
    <cellStyle name="Note 2 31 9 2" xfId="39104" xr:uid="{00000000-0005-0000-0000-0000C0980000}"/>
    <cellStyle name="Note 2 31 9 2 2" xfId="39105" xr:uid="{00000000-0005-0000-0000-0000C1980000}"/>
    <cellStyle name="Note 2 31 9 3" xfId="39106" xr:uid="{00000000-0005-0000-0000-0000C2980000}"/>
    <cellStyle name="Note 2 31 9 3 2" xfId="39107" xr:uid="{00000000-0005-0000-0000-0000C3980000}"/>
    <cellStyle name="Note 2 31 9 4" xfId="39108" xr:uid="{00000000-0005-0000-0000-0000C4980000}"/>
    <cellStyle name="Note 2 31 9 4 2" xfId="39109" xr:uid="{00000000-0005-0000-0000-0000C5980000}"/>
    <cellStyle name="Note 2 31 9 5" xfId="39110" xr:uid="{00000000-0005-0000-0000-0000C6980000}"/>
    <cellStyle name="Note 2 32" xfId="39111" xr:uid="{00000000-0005-0000-0000-0000C7980000}"/>
    <cellStyle name="Note 2 32 10" xfId="39112" xr:uid="{00000000-0005-0000-0000-0000C8980000}"/>
    <cellStyle name="Note 2 32 10 2" xfId="39113" xr:uid="{00000000-0005-0000-0000-0000C9980000}"/>
    <cellStyle name="Note 2 32 10 2 2" xfId="39114" xr:uid="{00000000-0005-0000-0000-0000CA980000}"/>
    <cellStyle name="Note 2 32 10 3" xfId="39115" xr:uid="{00000000-0005-0000-0000-0000CB980000}"/>
    <cellStyle name="Note 2 32 10 3 2" xfId="39116" xr:uid="{00000000-0005-0000-0000-0000CC980000}"/>
    <cellStyle name="Note 2 32 10 4" xfId="39117" xr:uid="{00000000-0005-0000-0000-0000CD980000}"/>
    <cellStyle name="Note 2 32 10 4 2" xfId="39118" xr:uid="{00000000-0005-0000-0000-0000CE980000}"/>
    <cellStyle name="Note 2 32 10 5" xfId="39119" xr:uid="{00000000-0005-0000-0000-0000CF980000}"/>
    <cellStyle name="Note 2 32 11" xfId="39120" xr:uid="{00000000-0005-0000-0000-0000D0980000}"/>
    <cellStyle name="Note 2 32 11 2" xfId="39121" xr:uid="{00000000-0005-0000-0000-0000D1980000}"/>
    <cellStyle name="Note 2 32 11 2 2" xfId="39122" xr:uid="{00000000-0005-0000-0000-0000D2980000}"/>
    <cellStyle name="Note 2 32 11 3" xfId="39123" xr:uid="{00000000-0005-0000-0000-0000D3980000}"/>
    <cellStyle name="Note 2 32 11 3 2" xfId="39124" xr:uid="{00000000-0005-0000-0000-0000D4980000}"/>
    <cellStyle name="Note 2 32 11 4" xfId="39125" xr:uid="{00000000-0005-0000-0000-0000D5980000}"/>
    <cellStyle name="Note 2 32 11 4 2" xfId="39126" xr:uid="{00000000-0005-0000-0000-0000D6980000}"/>
    <cellStyle name="Note 2 32 11 5" xfId="39127" xr:uid="{00000000-0005-0000-0000-0000D7980000}"/>
    <cellStyle name="Note 2 32 12" xfId="39128" xr:uid="{00000000-0005-0000-0000-0000D8980000}"/>
    <cellStyle name="Note 2 32 12 2" xfId="39129" xr:uid="{00000000-0005-0000-0000-0000D9980000}"/>
    <cellStyle name="Note 2 32 12 2 2" xfId="39130" xr:uid="{00000000-0005-0000-0000-0000DA980000}"/>
    <cellStyle name="Note 2 32 12 3" xfId="39131" xr:uid="{00000000-0005-0000-0000-0000DB980000}"/>
    <cellStyle name="Note 2 32 12 3 2" xfId="39132" xr:uid="{00000000-0005-0000-0000-0000DC980000}"/>
    <cellStyle name="Note 2 32 12 4" xfId="39133" xr:uid="{00000000-0005-0000-0000-0000DD980000}"/>
    <cellStyle name="Note 2 32 12 4 2" xfId="39134" xr:uid="{00000000-0005-0000-0000-0000DE980000}"/>
    <cellStyle name="Note 2 32 12 5" xfId="39135" xr:uid="{00000000-0005-0000-0000-0000DF980000}"/>
    <cellStyle name="Note 2 32 13" xfId="39136" xr:uid="{00000000-0005-0000-0000-0000E0980000}"/>
    <cellStyle name="Note 2 32 13 2" xfId="39137" xr:uid="{00000000-0005-0000-0000-0000E1980000}"/>
    <cellStyle name="Note 2 32 13 2 2" xfId="39138" xr:uid="{00000000-0005-0000-0000-0000E2980000}"/>
    <cellStyle name="Note 2 32 13 3" xfId="39139" xr:uid="{00000000-0005-0000-0000-0000E3980000}"/>
    <cellStyle name="Note 2 32 13 3 2" xfId="39140" xr:uid="{00000000-0005-0000-0000-0000E4980000}"/>
    <cellStyle name="Note 2 32 13 4" xfId="39141" xr:uid="{00000000-0005-0000-0000-0000E5980000}"/>
    <cellStyle name="Note 2 32 13 4 2" xfId="39142" xr:uid="{00000000-0005-0000-0000-0000E6980000}"/>
    <cellStyle name="Note 2 32 13 5" xfId="39143" xr:uid="{00000000-0005-0000-0000-0000E7980000}"/>
    <cellStyle name="Note 2 32 14" xfId="39144" xr:uid="{00000000-0005-0000-0000-0000E8980000}"/>
    <cellStyle name="Note 2 32 14 2" xfId="39145" xr:uid="{00000000-0005-0000-0000-0000E9980000}"/>
    <cellStyle name="Note 2 32 14 2 2" xfId="39146" xr:uid="{00000000-0005-0000-0000-0000EA980000}"/>
    <cellStyle name="Note 2 32 14 3" xfId="39147" xr:uid="{00000000-0005-0000-0000-0000EB980000}"/>
    <cellStyle name="Note 2 32 14 3 2" xfId="39148" xr:uid="{00000000-0005-0000-0000-0000EC980000}"/>
    <cellStyle name="Note 2 32 14 4" xfId="39149" xr:uid="{00000000-0005-0000-0000-0000ED980000}"/>
    <cellStyle name="Note 2 32 14 4 2" xfId="39150" xr:uid="{00000000-0005-0000-0000-0000EE980000}"/>
    <cellStyle name="Note 2 32 14 5" xfId="39151" xr:uid="{00000000-0005-0000-0000-0000EF980000}"/>
    <cellStyle name="Note 2 32 15" xfId="39152" xr:uid="{00000000-0005-0000-0000-0000F0980000}"/>
    <cellStyle name="Note 2 32 15 2" xfId="39153" xr:uid="{00000000-0005-0000-0000-0000F1980000}"/>
    <cellStyle name="Note 2 32 16" xfId="39154" xr:uid="{00000000-0005-0000-0000-0000F2980000}"/>
    <cellStyle name="Note 2 32 16 2" xfId="39155" xr:uid="{00000000-0005-0000-0000-0000F3980000}"/>
    <cellStyle name="Note 2 32 17" xfId="39156" xr:uid="{00000000-0005-0000-0000-0000F4980000}"/>
    <cellStyle name="Note 2 32 17 2" xfId="39157" xr:uid="{00000000-0005-0000-0000-0000F5980000}"/>
    <cellStyle name="Note 2 32 18" xfId="39158" xr:uid="{00000000-0005-0000-0000-0000F6980000}"/>
    <cellStyle name="Note 2 32 18 2" xfId="39159" xr:uid="{00000000-0005-0000-0000-0000F7980000}"/>
    <cellStyle name="Note 2 32 19" xfId="39160" xr:uid="{00000000-0005-0000-0000-0000F8980000}"/>
    <cellStyle name="Note 2 32 19 2" xfId="39161" xr:uid="{00000000-0005-0000-0000-0000F9980000}"/>
    <cellStyle name="Note 2 32 2" xfId="39162" xr:uid="{00000000-0005-0000-0000-0000FA980000}"/>
    <cellStyle name="Note 2 32 2 10" xfId="39163" xr:uid="{00000000-0005-0000-0000-0000FB980000}"/>
    <cellStyle name="Note 2 32 2 10 2" xfId="39164" xr:uid="{00000000-0005-0000-0000-0000FC980000}"/>
    <cellStyle name="Note 2 32 2 11" xfId="39165" xr:uid="{00000000-0005-0000-0000-0000FD980000}"/>
    <cellStyle name="Note 2 32 2 11 2" xfId="39166" xr:uid="{00000000-0005-0000-0000-0000FE980000}"/>
    <cellStyle name="Note 2 32 2 12" xfId="39167" xr:uid="{00000000-0005-0000-0000-0000FF980000}"/>
    <cellStyle name="Note 2 32 2 12 2" xfId="39168" xr:uid="{00000000-0005-0000-0000-000000990000}"/>
    <cellStyle name="Note 2 32 2 13" xfId="39169" xr:uid="{00000000-0005-0000-0000-000001990000}"/>
    <cellStyle name="Note 2 32 2 13 2" xfId="39170" xr:uid="{00000000-0005-0000-0000-000002990000}"/>
    <cellStyle name="Note 2 32 2 14" xfId="39171" xr:uid="{00000000-0005-0000-0000-000003990000}"/>
    <cellStyle name="Note 2 32 2 14 2" xfId="39172" xr:uid="{00000000-0005-0000-0000-000004990000}"/>
    <cellStyle name="Note 2 32 2 15" xfId="39173" xr:uid="{00000000-0005-0000-0000-000005990000}"/>
    <cellStyle name="Note 2 32 2 15 2" xfId="39174" xr:uid="{00000000-0005-0000-0000-000006990000}"/>
    <cellStyle name="Note 2 32 2 16" xfId="39175" xr:uid="{00000000-0005-0000-0000-000007990000}"/>
    <cellStyle name="Note 2 32 2 16 2" xfId="39176" xr:uid="{00000000-0005-0000-0000-000008990000}"/>
    <cellStyle name="Note 2 32 2 17" xfId="39177" xr:uid="{00000000-0005-0000-0000-000009990000}"/>
    <cellStyle name="Note 2 32 2 17 2" xfId="39178" xr:uid="{00000000-0005-0000-0000-00000A990000}"/>
    <cellStyle name="Note 2 32 2 18" xfId="39179" xr:uid="{00000000-0005-0000-0000-00000B990000}"/>
    <cellStyle name="Note 2 32 2 18 2" xfId="39180" xr:uid="{00000000-0005-0000-0000-00000C990000}"/>
    <cellStyle name="Note 2 32 2 19" xfId="39181" xr:uid="{00000000-0005-0000-0000-00000D990000}"/>
    <cellStyle name="Note 2 32 2 19 2" xfId="39182" xr:uid="{00000000-0005-0000-0000-00000E990000}"/>
    <cellStyle name="Note 2 32 2 2" xfId="39183" xr:uid="{00000000-0005-0000-0000-00000F990000}"/>
    <cellStyle name="Note 2 32 2 2 2" xfId="39184" xr:uid="{00000000-0005-0000-0000-000010990000}"/>
    <cellStyle name="Note 2 32 2 2 3" xfId="39185" xr:uid="{00000000-0005-0000-0000-000011990000}"/>
    <cellStyle name="Note 2 32 2 20" xfId="39186" xr:uid="{00000000-0005-0000-0000-000012990000}"/>
    <cellStyle name="Note 2 32 2 20 2" xfId="39187" xr:uid="{00000000-0005-0000-0000-000013990000}"/>
    <cellStyle name="Note 2 32 2 21" xfId="39188" xr:uid="{00000000-0005-0000-0000-000014990000}"/>
    <cellStyle name="Note 2 32 2 21 2" xfId="39189" xr:uid="{00000000-0005-0000-0000-000015990000}"/>
    <cellStyle name="Note 2 32 2 22" xfId="39190" xr:uid="{00000000-0005-0000-0000-000016990000}"/>
    <cellStyle name="Note 2 32 2 22 2" xfId="39191" xr:uid="{00000000-0005-0000-0000-000017990000}"/>
    <cellStyle name="Note 2 32 2 23" xfId="39192" xr:uid="{00000000-0005-0000-0000-000018990000}"/>
    <cellStyle name="Note 2 32 2 23 2" xfId="39193" xr:uid="{00000000-0005-0000-0000-000019990000}"/>
    <cellStyle name="Note 2 32 2 24" xfId="39194" xr:uid="{00000000-0005-0000-0000-00001A990000}"/>
    <cellStyle name="Note 2 32 2 24 2" xfId="39195" xr:uid="{00000000-0005-0000-0000-00001B990000}"/>
    <cellStyle name="Note 2 32 2 25" xfId="39196" xr:uid="{00000000-0005-0000-0000-00001C990000}"/>
    <cellStyle name="Note 2 32 2 25 2" xfId="39197" xr:uid="{00000000-0005-0000-0000-00001D990000}"/>
    <cellStyle name="Note 2 32 2 26" xfId="39198" xr:uid="{00000000-0005-0000-0000-00001E990000}"/>
    <cellStyle name="Note 2 32 2 26 2" xfId="39199" xr:uid="{00000000-0005-0000-0000-00001F990000}"/>
    <cellStyle name="Note 2 32 2 27" xfId="39200" xr:uid="{00000000-0005-0000-0000-000020990000}"/>
    <cellStyle name="Note 2 32 2 27 2" xfId="39201" xr:uid="{00000000-0005-0000-0000-000021990000}"/>
    <cellStyle name="Note 2 32 2 28" xfId="39202" xr:uid="{00000000-0005-0000-0000-000022990000}"/>
    <cellStyle name="Note 2 32 2 28 2" xfId="39203" xr:uid="{00000000-0005-0000-0000-000023990000}"/>
    <cellStyle name="Note 2 32 2 29" xfId="39204" xr:uid="{00000000-0005-0000-0000-000024990000}"/>
    <cellStyle name="Note 2 32 2 29 2" xfId="39205" xr:uid="{00000000-0005-0000-0000-000025990000}"/>
    <cellStyle name="Note 2 32 2 3" xfId="39206" xr:uid="{00000000-0005-0000-0000-000026990000}"/>
    <cellStyle name="Note 2 32 2 3 2" xfId="39207" xr:uid="{00000000-0005-0000-0000-000027990000}"/>
    <cellStyle name="Note 2 32 2 3 3" xfId="39208" xr:uid="{00000000-0005-0000-0000-000028990000}"/>
    <cellStyle name="Note 2 32 2 30" xfId="39209" xr:uid="{00000000-0005-0000-0000-000029990000}"/>
    <cellStyle name="Note 2 32 2 30 2" xfId="39210" xr:uid="{00000000-0005-0000-0000-00002A990000}"/>
    <cellStyle name="Note 2 32 2 31" xfId="39211" xr:uid="{00000000-0005-0000-0000-00002B990000}"/>
    <cellStyle name="Note 2 32 2 4" xfId="39212" xr:uid="{00000000-0005-0000-0000-00002C990000}"/>
    <cellStyle name="Note 2 32 2 4 2" xfId="39213" xr:uid="{00000000-0005-0000-0000-00002D990000}"/>
    <cellStyle name="Note 2 32 2 5" xfId="39214" xr:uid="{00000000-0005-0000-0000-00002E990000}"/>
    <cellStyle name="Note 2 32 2 5 2" xfId="39215" xr:uid="{00000000-0005-0000-0000-00002F990000}"/>
    <cellStyle name="Note 2 32 2 6" xfId="39216" xr:uid="{00000000-0005-0000-0000-000030990000}"/>
    <cellStyle name="Note 2 32 2 6 2" xfId="39217" xr:uid="{00000000-0005-0000-0000-000031990000}"/>
    <cellStyle name="Note 2 32 2 7" xfId="39218" xr:uid="{00000000-0005-0000-0000-000032990000}"/>
    <cellStyle name="Note 2 32 2 7 2" xfId="39219" xr:uid="{00000000-0005-0000-0000-000033990000}"/>
    <cellStyle name="Note 2 32 2 8" xfId="39220" xr:uid="{00000000-0005-0000-0000-000034990000}"/>
    <cellStyle name="Note 2 32 2 8 2" xfId="39221" xr:uid="{00000000-0005-0000-0000-000035990000}"/>
    <cellStyle name="Note 2 32 2 9" xfId="39222" xr:uid="{00000000-0005-0000-0000-000036990000}"/>
    <cellStyle name="Note 2 32 2 9 2" xfId="39223" xr:uid="{00000000-0005-0000-0000-000037990000}"/>
    <cellStyle name="Note 2 32 20" xfId="39224" xr:uid="{00000000-0005-0000-0000-000038990000}"/>
    <cellStyle name="Note 2 32 20 2" xfId="39225" xr:uid="{00000000-0005-0000-0000-000039990000}"/>
    <cellStyle name="Note 2 32 21" xfId="39226" xr:uid="{00000000-0005-0000-0000-00003A990000}"/>
    <cellStyle name="Note 2 32 21 2" xfId="39227" xr:uid="{00000000-0005-0000-0000-00003B990000}"/>
    <cellStyle name="Note 2 32 22" xfId="39228" xr:uid="{00000000-0005-0000-0000-00003C990000}"/>
    <cellStyle name="Note 2 32 22 2" xfId="39229" xr:uid="{00000000-0005-0000-0000-00003D990000}"/>
    <cellStyle name="Note 2 32 23" xfId="39230" xr:uid="{00000000-0005-0000-0000-00003E990000}"/>
    <cellStyle name="Note 2 32 23 2" xfId="39231" xr:uid="{00000000-0005-0000-0000-00003F990000}"/>
    <cellStyle name="Note 2 32 24" xfId="39232" xr:uid="{00000000-0005-0000-0000-000040990000}"/>
    <cellStyle name="Note 2 32 24 2" xfId="39233" xr:uid="{00000000-0005-0000-0000-000041990000}"/>
    <cellStyle name="Note 2 32 25" xfId="39234" xr:uid="{00000000-0005-0000-0000-000042990000}"/>
    <cellStyle name="Note 2 32 25 2" xfId="39235" xr:uid="{00000000-0005-0000-0000-000043990000}"/>
    <cellStyle name="Note 2 32 26" xfId="39236" xr:uid="{00000000-0005-0000-0000-000044990000}"/>
    <cellStyle name="Note 2 32 26 2" xfId="39237" xr:uid="{00000000-0005-0000-0000-000045990000}"/>
    <cellStyle name="Note 2 32 27" xfId="39238" xr:uid="{00000000-0005-0000-0000-000046990000}"/>
    <cellStyle name="Note 2 32 27 2" xfId="39239" xr:uid="{00000000-0005-0000-0000-000047990000}"/>
    <cellStyle name="Note 2 32 28" xfId="39240" xr:uid="{00000000-0005-0000-0000-000048990000}"/>
    <cellStyle name="Note 2 32 28 2" xfId="39241" xr:uid="{00000000-0005-0000-0000-000049990000}"/>
    <cellStyle name="Note 2 32 29" xfId="39242" xr:uid="{00000000-0005-0000-0000-00004A990000}"/>
    <cellStyle name="Note 2 32 29 2" xfId="39243" xr:uid="{00000000-0005-0000-0000-00004B990000}"/>
    <cellStyle name="Note 2 32 3" xfId="39244" xr:uid="{00000000-0005-0000-0000-00004C990000}"/>
    <cellStyle name="Note 2 32 3 2" xfId="39245" xr:uid="{00000000-0005-0000-0000-00004D990000}"/>
    <cellStyle name="Note 2 32 3 2 2" xfId="39246" xr:uid="{00000000-0005-0000-0000-00004E990000}"/>
    <cellStyle name="Note 2 32 3 3" xfId="39247" xr:uid="{00000000-0005-0000-0000-00004F990000}"/>
    <cellStyle name="Note 2 32 3 3 2" xfId="39248" xr:uid="{00000000-0005-0000-0000-000050990000}"/>
    <cellStyle name="Note 2 32 3 4" xfId="39249" xr:uid="{00000000-0005-0000-0000-000051990000}"/>
    <cellStyle name="Note 2 32 3 4 2" xfId="39250" xr:uid="{00000000-0005-0000-0000-000052990000}"/>
    <cellStyle name="Note 2 32 3 5" xfId="39251" xr:uid="{00000000-0005-0000-0000-000053990000}"/>
    <cellStyle name="Note 2 32 30" xfId="39252" xr:uid="{00000000-0005-0000-0000-000054990000}"/>
    <cellStyle name="Note 2 32 30 2" xfId="39253" xr:uid="{00000000-0005-0000-0000-000055990000}"/>
    <cellStyle name="Note 2 32 31" xfId="39254" xr:uid="{00000000-0005-0000-0000-000056990000}"/>
    <cellStyle name="Note 2 32 31 2" xfId="39255" xr:uid="{00000000-0005-0000-0000-000057990000}"/>
    <cellStyle name="Note 2 32 32" xfId="39256" xr:uid="{00000000-0005-0000-0000-000058990000}"/>
    <cellStyle name="Note 2 32 32 2" xfId="39257" xr:uid="{00000000-0005-0000-0000-000059990000}"/>
    <cellStyle name="Note 2 32 33" xfId="39258" xr:uid="{00000000-0005-0000-0000-00005A990000}"/>
    <cellStyle name="Note 2 32 33 2" xfId="39259" xr:uid="{00000000-0005-0000-0000-00005B990000}"/>
    <cellStyle name="Note 2 32 34" xfId="39260" xr:uid="{00000000-0005-0000-0000-00005C990000}"/>
    <cellStyle name="Note 2 32 34 2" xfId="39261" xr:uid="{00000000-0005-0000-0000-00005D990000}"/>
    <cellStyle name="Note 2 32 35" xfId="39262" xr:uid="{00000000-0005-0000-0000-00005E990000}"/>
    <cellStyle name="Note 2 32 35 2" xfId="39263" xr:uid="{00000000-0005-0000-0000-00005F990000}"/>
    <cellStyle name="Note 2 32 36" xfId="39264" xr:uid="{00000000-0005-0000-0000-000060990000}"/>
    <cellStyle name="Note 2 32 36 2" xfId="39265" xr:uid="{00000000-0005-0000-0000-000061990000}"/>
    <cellStyle name="Note 2 32 37" xfId="39266" xr:uid="{00000000-0005-0000-0000-000062990000}"/>
    <cellStyle name="Note 2 32 37 2" xfId="39267" xr:uid="{00000000-0005-0000-0000-000063990000}"/>
    <cellStyle name="Note 2 32 38" xfId="39268" xr:uid="{00000000-0005-0000-0000-000064990000}"/>
    <cellStyle name="Note 2 32 38 2" xfId="39269" xr:uid="{00000000-0005-0000-0000-000065990000}"/>
    <cellStyle name="Note 2 32 39" xfId="39270" xr:uid="{00000000-0005-0000-0000-000066990000}"/>
    <cellStyle name="Note 2 32 39 2" xfId="39271" xr:uid="{00000000-0005-0000-0000-000067990000}"/>
    <cellStyle name="Note 2 32 4" xfId="39272" xr:uid="{00000000-0005-0000-0000-000068990000}"/>
    <cellStyle name="Note 2 32 4 2" xfId="39273" xr:uid="{00000000-0005-0000-0000-000069990000}"/>
    <cellStyle name="Note 2 32 4 2 2" xfId="39274" xr:uid="{00000000-0005-0000-0000-00006A990000}"/>
    <cellStyle name="Note 2 32 4 3" xfId="39275" xr:uid="{00000000-0005-0000-0000-00006B990000}"/>
    <cellStyle name="Note 2 32 4 3 2" xfId="39276" xr:uid="{00000000-0005-0000-0000-00006C990000}"/>
    <cellStyle name="Note 2 32 4 4" xfId="39277" xr:uid="{00000000-0005-0000-0000-00006D990000}"/>
    <cellStyle name="Note 2 32 4 4 2" xfId="39278" xr:uid="{00000000-0005-0000-0000-00006E990000}"/>
    <cellStyle name="Note 2 32 4 5" xfId="39279" xr:uid="{00000000-0005-0000-0000-00006F990000}"/>
    <cellStyle name="Note 2 32 40" xfId="39280" xr:uid="{00000000-0005-0000-0000-000070990000}"/>
    <cellStyle name="Note 2 32 40 2" xfId="39281" xr:uid="{00000000-0005-0000-0000-000071990000}"/>
    <cellStyle name="Note 2 32 41" xfId="39282" xr:uid="{00000000-0005-0000-0000-000072990000}"/>
    <cellStyle name="Note 2 32 41 2" xfId="39283" xr:uid="{00000000-0005-0000-0000-000073990000}"/>
    <cellStyle name="Note 2 32 42" xfId="39284" xr:uid="{00000000-0005-0000-0000-000074990000}"/>
    <cellStyle name="Note 2 32 42 2" xfId="39285" xr:uid="{00000000-0005-0000-0000-000075990000}"/>
    <cellStyle name="Note 2 32 43" xfId="39286" xr:uid="{00000000-0005-0000-0000-000076990000}"/>
    <cellStyle name="Note 2 32 43 2" xfId="39287" xr:uid="{00000000-0005-0000-0000-000077990000}"/>
    <cellStyle name="Note 2 32 44" xfId="39288" xr:uid="{00000000-0005-0000-0000-000078990000}"/>
    <cellStyle name="Note 2 32 44 2" xfId="39289" xr:uid="{00000000-0005-0000-0000-000079990000}"/>
    <cellStyle name="Note 2 32 45" xfId="39290" xr:uid="{00000000-0005-0000-0000-00007A990000}"/>
    <cellStyle name="Note 2 32 45 2" xfId="39291" xr:uid="{00000000-0005-0000-0000-00007B990000}"/>
    <cellStyle name="Note 2 32 46" xfId="39292" xr:uid="{00000000-0005-0000-0000-00007C990000}"/>
    <cellStyle name="Note 2 32 46 2" xfId="39293" xr:uid="{00000000-0005-0000-0000-00007D990000}"/>
    <cellStyle name="Note 2 32 47" xfId="39294" xr:uid="{00000000-0005-0000-0000-00007E990000}"/>
    <cellStyle name="Note 2 32 47 2" xfId="39295" xr:uid="{00000000-0005-0000-0000-00007F990000}"/>
    <cellStyle name="Note 2 32 48" xfId="39296" xr:uid="{00000000-0005-0000-0000-000080990000}"/>
    <cellStyle name="Note 2 32 48 2" xfId="39297" xr:uid="{00000000-0005-0000-0000-000081990000}"/>
    <cellStyle name="Note 2 32 49" xfId="39298" xr:uid="{00000000-0005-0000-0000-000082990000}"/>
    <cellStyle name="Note 2 32 49 2" xfId="39299" xr:uid="{00000000-0005-0000-0000-000083990000}"/>
    <cellStyle name="Note 2 32 5" xfId="39300" xr:uid="{00000000-0005-0000-0000-000084990000}"/>
    <cellStyle name="Note 2 32 5 2" xfId="39301" xr:uid="{00000000-0005-0000-0000-000085990000}"/>
    <cellStyle name="Note 2 32 5 2 2" xfId="39302" xr:uid="{00000000-0005-0000-0000-000086990000}"/>
    <cellStyle name="Note 2 32 5 3" xfId="39303" xr:uid="{00000000-0005-0000-0000-000087990000}"/>
    <cellStyle name="Note 2 32 5 3 2" xfId="39304" xr:uid="{00000000-0005-0000-0000-000088990000}"/>
    <cellStyle name="Note 2 32 5 4" xfId="39305" xr:uid="{00000000-0005-0000-0000-000089990000}"/>
    <cellStyle name="Note 2 32 5 4 2" xfId="39306" xr:uid="{00000000-0005-0000-0000-00008A990000}"/>
    <cellStyle name="Note 2 32 5 5" xfId="39307" xr:uid="{00000000-0005-0000-0000-00008B990000}"/>
    <cellStyle name="Note 2 32 50" xfId="39308" xr:uid="{00000000-0005-0000-0000-00008C990000}"/>
    <cellStyle name="Note 2 32 50 2" xfId="39309" xr:uid="{00000000-0005-0000-0000-00008D990000}"/>
    <cellStyle name="Note 2 32 51" xfId="39310" xr:uid="{00000000-0005-0000-0000-00008E990000}"/>
    <cellStyle name="Note 2 32 51 2" xfId="39311" xr:uid="{00000000-0005-0000-0000-00008F990000}"/>
    <cellStyle name="Note 2 32 52" xfId="39312" xr:uid="{00000000-0005-0000-0000-000090990000}"/>
    <cellStyle name="Note 2 32 52 2" xfId="39313" xr:uid="{00000000-0005-0000-0000-000091990000}"/>
    <cellStyle name="Note 2 32 53" xfId="39314" xr:uid="{00000000-0005-0000-0000-000092990000}"/>
    <cellStyle name="Note 2 32 53 2" xfId="39315" xr:uid="{00000000-0005-0000-0000-000093990000}"/>
    <cellStyle name="Note 2 32 54" xfId="39316" xr:uid="{00000000-0005-0000-0000-000094990000}"/>
    <cellStyle name="Note 2 32 54 2" xfId="39317" xr:uid="{00000000-0005-0000-0000-000095990000}"/>
    <cellStyle name="Note 2 32 55" xfId="39318" xr:uid="{00000000-0005-0000-0000-000096990000}"/>
    <cellStyle name="Note 2 32 55 2" xfId="39319" xr:uid="{00000000-0005-0000-0000-000097990000}"/>
    <cellStyle name="Note 2 32 56" xfId="39320" xr:uid="{00000000-0005-0000-0000-000098990000}"/>
    <cellStyle name="Note 2 32 56 2" xfId="39321" xr:uid="{00000000-0005-0000-0000-000099990000}"/>
    <cellStyle name="Note 2 32 57" xfId="39322" xr:uid="{00000000-0005-0000-0000-00009A990000}"/>
    <cellStyle name="Note 2 32 57 2" xfId="39323" xr:uid="{00000000-0005-0000-0000-00009B990000}"/>
    <cellStyle name="Note 2 32 58" xfId="39324" xr:uid="{00000000-0005-0000-0000-00009C990000}"/>
    <cellStyle name="Note 2 32 58 2" xfId="39325" xr:uid="{00000000-0005-0000-0000-00009D990000}"/>
    <cellStyle name="Note 2 32 59" xfId="39326" xr:uid="{00000000-0005-0000-0000-00009E990000}"/>
    <cellStyle name="Note 2 32 59 2" xfId="39327" xr:uid="{00000000-0005-0000-0000-00009F990000}"/>
    <cellStyle name="Note 2 32 6" xfId="39328" xr:uid="{00000000-0005-0000-0000-0000A0990000}"/>
    <cellStyle name="Note 2 32 6 2" xfId="39329" xr:uid="{00000000-0005-0000-0000-0000A1990000}"/>
    <cellStyle name="Note 2 32 6 2 2" xfId="39330" xr:uid="{00000000-0005-0000-0000-0000A2990000}"/>
    <cellStyle name="Note 2 32 6 3" xfId="39331" xr:uid="{00000000-0005-0000-0000-0000A3990000}"/>
    <cellStyle name="Note 2 32 6 3 2" xfId="39332" xr:uid="{00000000-0005-0000-0000-0000A4990000}"/>
    <cellStyle name="Note 2 32 6 4" xfId="39333" xr:uid="{00000000-0005-0000-0000-0000A5990000}"/>
    <cellStyle name="Note 2 32 6 4 2" xfId="39334" xr:uid="{00000000-0005-0000-0000-0000A6990000}"/>
    <cellStyle name="Note 2 32 6 5" xfId="39335" xr:uid="{00000000-0005-0000-0000-0000A7990000}"/>
    <cellStyle name="Note 2 32 60" xfId="39336" xr:uid="{00000000-0005-0000-0000-0000A8990000}"/>
    <cellStyle name="Note 2 32 60 2" xfId="39337" xr:uid="{00000000-0005-0000-0000-0000A9990000}"/>
    <cellStyle name="Note 2 32 61" xfId="39338" xr:uid="{00000000-0005-0000-0000-0000AA990000}"/>
    <cellStyle name="Note 2 32 61 2" xfId="39339" xr:uid="{00000000-0005-0000-0000-0000AB990000}"/>
    <cellStyle name="Note 2 32 62" xfId="39340" xr:uid="{00000000-0005-0000-0000-0000AC990000}"/>
    <cellStyle name="Note 2 32 7" xfId="39341" xr:uid="{00000000-0005-0000-0000-0000AD990000}"/>
    <cellStyle name="Note 2 32 7 2" xfId="39342" xr:uid="{00000000-0005-0000-0000-0000AE990000}"/>
    <cellStyle name="Note 2 32 7 2 2" xfId="39343" xr:uid="{00000000-0005-0000-0000-0000AF990000}"/>
    <cellStyle name="Note 2 32 7 3" xfId="39344" xr:uid="{00000000-0005-0000-0000-0000B0990000}"/>
    <cellStyle name="Note 2 32 7 3 2" xfId="39345" xr:uid="{00000000-0005-0000-0000-0000B1990000}"/>
    <cellStyle name="Note 2 32 7 4" xfId="39346" xr:uid="{00000000-0005-0000-0000-0000B2990000}"/>
    <cellStyle name="Note 2 32 7 4 2" xfId="39347" xr:uid="{00000000-0005-0000-0000-0000B3990000}"/>
    <cellStyle name="Note 2 32 7 5" xfId="39348" xr:uid="{00000000-0005-0000-0000-0000B4990000}"/>
    <cellStyle name="Note 2 32 8" xfId="39349" xr:uid="{00000000-0005-0000-0000-0000B5990000}"/>
    <cellStyle name="Note 2 32 8 2" xfId="39350" xr:uid="{00000000-0005-0000-0000-0000B6990000}"/>
    <cellStyle name="Note 2 32 8 2 2" xfId="39351" xr:uid="{00000000-0005-0000-0000-0000B7990000}"/>
    <cellStyle name="Note 2 32 8 3" xfId="39352" xr:uid="{00000000-0005-0000-0000-0000B8990000}"/>
    <cellStyle name="Note 2 32 8 3 2" xfId="39353" xr:uid="{00000000-0005-0000-0000-0000B9990000}"/>
    <cellStyle name="Note 2 32 8 4" xfId="39354" xr:uid="{00000000-0005-0000-0000-0000BA990000}"/>
    <cellStyle name="Note 2 32 8 4 2" xfId="39355" xr:uid="{00000000-0005-0000-0000-0000BB990000}"/>
    <cellStyle name="Note 2 32 8 5" xfId="39356" xr:uid="{00000000-0005-0000-0000-0000BC990000}"/>
    <cellStyle name="Note 2 32 9" xfId="39357" xr:uid="{00000000-0005-0000-0000-0000BD990000}"/>
    <cellStyle name="Note 2 32 9 2" xfId="39358" xr:uid="{00000000-0005-0000-0000-0000BE990000}"/>
    <cellStyle name="Note 2 32 9 2 2" xfId="39359" xr:uid="{00000000-0005-0000-0000-0000BF990000}"/>
    <cellStyle name="Note 2 32 9 3" xfId="39360" xr:uid="{00000000-0005-0000-0000-0000C0990000}"/>
    <cellStyle name="Note 2 32 9 3 2" xfId="39361" xr:uid="{00000000-0005-0000-0000-0000C1990000}"/>
    <cellStyle name="Note 2 32 9 4" xfId="39362" xr:uid="{00000000-0005-0000-0000-0000C2990000}"/>
    <cellStyle name="Note 2 32 9 4 2" xfId="39363" xr:uid="{00000000-0005-0000-0000-0000C3990000}"/>
    <cellStyle name="Note 2 32 9 5" xfId="39364" xr:uid="{00000000-0005-0000-0000-0000C4990000}"/>
    <cellStyle name="Note 2 33" xfId="39365" xr:uid="{00000000-0005-0000-0000-0000C5990000}"/>
    <cellStyle name="Note 2 33 10" xfId="39366" xr:uid="{00000000-0005-0000-0000-0000C6990000}"/>
    <cellStyle name="Note 2 33 10 2" xfId="39367" xr:uid="{00000000-0005-0000-0000-0000C7990000}"/>
    <cellStyle name="Note 2 33 10 2 2" xfId="39368" xr:uid="{00000000-0005-0000-0000-0000C8990000}"/>
    <cellStyle name="Note 2 33 10 3" xfId="39369" xr:uid="{00000000-0005-0000-0000-0000C9990000}"/>
    <cellStyle name="Note 2 33 10 3 2" xfId="39370" xr:uid="{00000000-0005-0000-0000-0000CA990000}"/>
    <cellStyle name="Note 2 33 10 4" xfId="39371" xr:uid="{00000000-0005-0000-0000-0000CB990000}"/>
    <cellStyle name="Note 2 33 10 4 2" xfId="39372" xr:uid="{00000000-0005-0000-0000-0000CC990000}"/>
    <cellStyle name="Note 2 33 10 5" xfId="39373" xr:uid="{00000000-0005-0000-0000-0000CD990000}"/>
    <cellStyle name="Note 2 33 11" xfId="39374" xr:uid="{00000000-0005-0000-0000-0000CE990000}"/>
    <cellStyle name="Note 2 33 11 2" xfId="39375" xr:uid="{00000000-0005-0000-0000-0000CF990000}"/>
    <cellStyle name="Note 2 33 11 2 2" xfId="39376" xr:uid="{00000000-0005-0000-0000-0000D0990000}"/>
    <cellStyle name="Note 2 33 11 3" xfId="39377" xr:uid="{00000000-0005-0000-0000-0000D1990000}"/>
    <cellStyle name="Note 2 33 11 3 2" xfId="39378" xr:uid="{00000000-0005-0000-0000-0000D2990000}"/>
    <cellStyle name="Note 2 33 11 4" xfId="39379" xr:uid="{00000000-0005-0000-0000-0000D3990000}"/>
    <cellStyle name="Note 2 33 11 4 2" xfId="39380" xr:uid="{00000000-0005-0000-0000-0000D4990000}"/>
    <cellStyle name="Note 2 33 11 5" xfId="39381" xr:uid="{00000000-0005-0000-0000-0000D5990000}"/>
    <cellStyle name="Note 2 33 12" xfId="39382" xr:uid="{00000000-0005-0000-0000-0000D6990000}"/>
    <cellStyle name="Note 2 33 12 2" xfId="39383" xr:uid="{00000000-0005-0000-0000-0000D7990000}"/>
    <cellStyle name="Note 2 33 12 2 2" xfId="39384" xr:uid="{00000000-0005-0000-0000-0000D8990000}"/>
    <cellStyle name="Note 2 33 12 3" xfId="39385" xr:uid="{00000000-0005-0000-0000-0000D9990000}"/>
    <cellStyle name="Note 2 33 12 3 2" xfId="39386" xr:uid="{00000000-0005-0000-0000-0000DA990000}"/>
    <cellStyle name="Note 2 33 12 4" xfId="39387" xr:uid="{00000000-0005-0000-0000-0000DB990000}"/>
    <cellStyle name="Note 2 33 12 4 2" xfId="39388" xr:uid="{00000000-0005-0000-0000-0000DC990000}"/>
    <cellStyle name="Note 2 33 12 5" xfId="39389" xr:uid="{00000000-0005-0000-0000-0000DD990000}"/>
    <cellStyle name="Note 2 33 13" xfId="39390" xr:uid="{00000000-0005-0000-0000-0000DE990000}"/>
    <cellStyle name="Note 2 33 13 2" xfId="39391" xr:uid="{00000000-0005-0000-0000-0000DF990000}"/>
    <cellStyle name="Note 2 33 13 2 2" xfId="39392" xr:uid="{00000000-0005-0000-0000-0000E0990000}"/>
    <cellStyle name="Note 2 33 13 3" xfId="39393" xr:uid="{00000000-0005-0000-0000-0000E1990000}"/>
    <cellStyle name="Note 2 33 13 3 2" xfId="39394" xr:uid="{00000000-0005-0000-0000-0000E2990000}"/>
    <cellStyle name="Note 2 33 13 4" xfId="39395" xr:uid="{00000000-0005-0000-0000-0000E3990000}"/>
    <cellStyle name="Note 2 33 13 4 2" xfId="39396" xr:uid="{00000000-0005-0000-0000-0000E4990000}"/>
    <cellStyle name="Note 2 33 13 5" xfId="39397" xr:uid="{00000000-0005-0000-0000-0000E5990000}"/>
    <cellStyle name="Note 2 33 14" xfId="39398" xr:uid="{00000000-0005-0000-0000-0000E6990000}"/>
    <cellStyle name="Note 2 33 14 2" xfId="39399" xr:uid="{00000000-0005-0000-0000-0000E7990000}"/>
    <cellStyle name="Note 2 33 14 2 2" xfId="39400" xr:uid="{00000000-0005-0000-0000-0000E8990000}"/>
    <cellStyle name="Note 2 33 14 3" xfId="39401" xr:uid="{00000000-0005-0000-0000-0000E9990000}"/>
    <cellStyle name="Note 2 33 14 3 2" xfId="39402" xr:uid="{00000000-0005-0000-0000-0000EA990000}"/>
    <cellStyle name="Note 2 33 14 4" xfId="39403" xr:uid="{00000000-0005-0000-0000-0000EB990000}"/>
    <cellStyle name="Note 2 33 14 4 2" xfId="39404" xr:uid="{00000000-0005-0000-0000-0000EC990000}"/>
    <cellStyle name="Note 2 33 14 5" xfId="39405" xr:uid="{00000000-0005-0000-0000-0000ED990000}"/>
    <cellStyle name="Note 2 33 15" xfId="39406" xr:uid="{00000000-0005-0000-0000-0000EE990000}"/>
    <cellStyle name="Note 2 33 15 2" xfId="39407" xr:uid="{00000000-0005-0000-0000-0000EF990000}"/>
    <cellStyle name="Note 2 33 16" xfId="39408" xr:uid="{00000000-0005-0000-0000-0000F0990000}"/>
    <cellStyle name="Note 2 33 16 2" xfId="39409" xr:uid="{00000000-0005-0000-0000-0000F1990000}"/>
    <cellStyle name="Note 2 33 17" xfId="39410" xr:uid="{00000000-0005-0000-0000-0000F2990000}"/>
    <cellStyle name="Note 2 33 17 2" xfId="39411" xr:uid="{00000000-0005-0000-0000-0000F3990000}"/>
    <cellStyle name="Note 2 33 18" xfId="39412" xr:uid="{00000000-0005-0000-0000-0000F4990000}"/>
    <cellStyle name="Note 2 33 18 2" xfId="39413" xr:uid="{00000000-0005-0000-0000-0000F5990000}"/>
    <cellStyle name="Note 2 33 19" xfId="39414" xr:uid="{00000000-0005-0000-0000-0000F6990000}"/>
    <cellStyle name="Note 2 33 19 2" xfId="39415" xr:uid="{00000000-0005-0000-0000-0000F7990000}"/>
    <cellStyle name="Note 2 33 2" xfId="39416" xr:uid="{00000000-0005-0000-0000-0000F8990000}"/>
    <cellStyle name="Note 2 33 2 10" xfId="39417" xr:uid="{00000000-0005-0000-0000-0000F9990000}"/>
    <cellStyle name="Note 2 33 2 10 2" xfId="39418" xr:uid="{00000000-0005-0000-0000-0000FA990000}"/>
    <cellStyle name="Note 2 33 2 11" xfId="39419" xr:uid="{00000000-0005-0000-0000-0000FB990000}"/>
    <cellStyle name="Note 2 33 2 11 2" xfId="39420" xr:uid="{00000000-0005-0000-0000-0000FC990000}"/>
    <cellStyle name="Note 2 33 2 12" xfId="39421" xr:uid="{00000000-0005-0000-0000-0000FD990000}"/>
    <cellStyle name="Note 2 33 2 12 2" xfId="39422" xr:uid="{00000000-0005-0000-0000-0000FE990000}"/>
    <cellStyle name="Note 2 33 2 13" xfId="39423" xr:uid="{00000000-0005-0000-0000-0000FF990000}"/>
    <cellStyle name="Note 2 33 2 13 2" xfId="39424" xr:uid="{00000000-0005-0000-0000-0000009A0000}"/>
    <cellStyle name="Note 2 33 2 14" xfId="39425" xr:uid="{00000000-0005-0000-0000-0000019A0000}"/>
    <cellStyle name="Note 2 33 2 14 2" xfId="39426" xr:uid="{00000000-0005-0000-0000-0000029A0000}"/>
    <cellStyle name="Note 2 33 2 15" xfId="39427" xr:uid="{00000000-0005-0000-0000-0000039A0000}"/>
    <cellStyle name="Note 2 33 2 15 2" xfId="39428" xr:uid="{00000000-0005-0000-0000-0000049A0000}"/>
    <cellStyle name="Note 2 33 2 16" xfId="39429" xr:uid="{00000000-0005-0000-0000-0000059A0000}"/>
    <cellStyle name="Note 2 33 2 16 2" xfId="39430" xr:uid="{00000000-0005-0000-0000-0000069A0000}"/>
    <cellStyle name="Note 2 33 2 17" xfId="39431" xr:uid="{00000000-0005-0000-0000-0000079A0000}"/>
    <cellStyle name="Note 2 33 2 17 2" xfId="39432" xr:uid="{00000000-0005-0000-0000-0000089A0000}"/>
    <cellStyle name="Note 2 33 2 18" xfId="39433" xr:uid="{00000000-0005-0000-0000-0000099A0000}"/>
    <cellStyle name="Note 2 33 2 18 2" xfId="39434" xr:uid="{00000000-0005-0000-0000-00000A9A0000}"/>
    <cellStyle name="Note 2 33 2 19" xfId="39435" xr:uid="{00000000-0005-0000-0000-00000B9A0000}"/>
    <cellStyle name="Note 2 33 2 19 2" xfId="39436" xr:uid="{00000000-0005-0000-0000-00000C9A0000}"/>
    <cellStyle name="Note 2 33 2 2" xfId="39437" xr:uid="{00000000-0005-0000-0000-00000D9A0000}"/>
    <cellStyle name="Note 2 33 2 2 2" xfId="39438" xr:uid="{00000000-0005-0000-0000-00000E9A0000}"/>
    <cellStyle name="Note 2 33 2 2 3" xfId="39439" xr:uid="{00000000-0005-0000-0000-00000F9A0000}"/>
    <cellStyle name="Note 2 33 2 20" xfId="39440" xr:uid="{00000000-0005-0000-0000-0000109A0000}"/>
    <cellStyle name="Note 2 33 2 20 2" xfId="39441" xr:uid="{00000000-0005-0000-0000-0000119A0000}"/>
    <cellStyle name="Note 2 33 2 21" xfId="39442" xr:uid="{00000000-0005-0000-0000-0000129A0000}"/>
    <cellStyle name="Note 2 33 2 21 2" xfId="39443" xr:uid="{00000000-0005-0000-0000-0000139A0000}"/>
    <cellStyle name="Note 2 33 2 22" xfId="39444" xr:uid="{00000000-0005-0000-0000-0000149A0000}"/>
    <cellStyle name="Note 2 33 2 22 2" xfId="39445" xr:uid="{00000000-0005-0000-0000-0000159A0000}"/>
    <cellStyle name="Note 2 33 2 23" xfId="39446" xr:uid="{00000000-0005-0000-0000-0000169A0000}"/>
    <cellStyle name="Note 2 33 2 23 2" xfId="39447" xr:uid="{00000000-0005-0000-0000-0000179A0000}"/>
    <cellStyle name="Note 2 33 2 24" xfId="39448" xr:uid="{00000000-0005-0000-0000-0000189A0000}"/>
    <cellStyle name="Note 2 33 2 24 2" xfId="39449" xr:uid="{00000000-0005-0000-0000-0000199A0000}"/>
    <cellStyle name="Note 2 33 2 25" xfId="39450" xr:uid="{00000000-0005-0000-0000-00001A9A0000}"/>
    <cellStyle name="Note 2 33 2 25 2" xfId="39451" xr:uid="{00000000-0005-0000-0000-00001B9A0000}"/>
    <cellStyle name="Note 2 33 2 26" xfId="39452" xr:uid="{00000000-0005-0000-0000-00001C9A0000}"/>
    <cellStyle name="Note 2 33 2 26 2" xfId="39453" xr:uid="{00000000-0005-0000-0000-00001D9A0000}"/>
    <cellStyle name="Note 2 33 2 27" xfId="39454" xr:uid="{00000000-0005-0000-0000-00001E9A0000}"/>
    <cellStyle name="Note 2 33 2 27 2" xfId="39455" xr:uid="{00000000-0005-0000-0000-00001F9A0000}"/>
    <cellStyle name="Note 2 33 2 28" xfId="39456" xr:uid="{00000000-0005-0000-0000-0000209A0000}"/>
    <cellStyle name="Note 2 33 2 28 2" xfId="39457" xr:uid="{00000000-0005-0000-0000-0000219A0000}"/>
    <cellStyle name="Note 2 33 2 29" xfId="39458" xr:uid="{00000000-0005-0000-0000-0000229A0000}"/>
    <cellStyle name="Note 2 33 2 29 2" xfId="39459" xr:uid="{00000000-0005-0000-0000-0000239A0000}"/>
    <cellStyle name="Note 2 33 2 3" xfId="39460" xr:uid="{00000000-0005-0000-0000-0000249A0000}"/>
    <cellStyle name="Note 2 33 2 3 2" xfId="39461" xr:uid="{00000000-0005-0000-0000-0000259A0000}"/>
    <cellStyle name="Note 2 33 2 3 3" xfId="39462" xr:uid="{00000000-0005-0000-0000-0000269A0000}"/>
    <cellStyle name="Note 2 33 2 30" xfId="39463" xr:uid="{00000000-0005-0000-0000-0000279A0000}"/>
    <cellStyle name="Note 2 33 2 30 2" xfId="39464" xr:uid="{00000000-0005-0000-0000-0000289A0000}"/>
    <cellStyle name="Note 2 33 2 31" xfId="39465" xr:uid="{00000000-0005-0000-0000-0000299A0000}"/>
    <cellStyle name="Note 2 33 2 4" xfId="39466" xr:uid="{00000000-0005-0000-0000-00002A9A0000}"/>
    <cellStyle name="Note 2 33 2 4 2" xfId="39467" xr:uid="{00000000-0005-0000-0000-00002B9A0000}"/>
    <cellStyle name="Note 2 33 2 5" xfId="39468" xr:uid="{00000000-0005-0000-0000-00002C9A0000}"/>
    <cellStyle name="Note 2 33 2 5 2" xfId="39469" xr:uid="{00000000-0005-0000-0000-00002D9A0000}"/>
    <cellStyle name="Note 2 33 2 6" xfId="39470" xr:uid="{00000000-0005-0000-0000-00002E9A0000}"/>
    <cellStyle name="Note 2 33 2 6 2" xfId="39471" xr:uid="{00000000-0005-0000-0000-00002F9A0000}"/>
    <cellStyle name="Note 2 33 2 7" xfId="39472" xr:uid="{00000000-0005-0000-0000-0000309A0000}"/>
    <cellStyle name="Note 2 33 2 7 2" xfId="39473" xr:uid="{00000000-0005-0000-0000-0000319A0000}"/>
    <cellStyle name="Note 2 33 2 8" xfId="39474" xr:uid="{00000000-0005-0000-0000-0000329A0000}"/>
    <cellStyle name="Note 2 33 2 8 2" xfId="39475" xr:uid="{00000000-0005-0000-0000-0000339A0000}"/>
    <cellStyle name="Note 2 33 2 9" xfId="39476" xr:uid="{00000000-0005-0000-0000-0000349A0000}"/>
    <cellStyle name="Note 2 33 2 9 2" xfId="39477" xr:uid="{00000000-0005-0000-0000-0000359A0000}"/>
    <cellStyle name="Note 2 33 20" xfId="39478" xr:uid="{00000000-0005-0000-0000-0000369A0000}"/>
    <cellStyle name="Note 2 33 20 2" xfId="39479" xr:uid="{00000000-0005-0000-0000-0000379A0000}"/>
    <cellStyle name="Note 2 33 21" xfId="39480" xr:uid="{00000000-0005-0000-0000-0000389A0000}"/>
    <cellStyle name="Note 2 33 21 2" xfId="39481" xr:uid="{00000000-0005-0000-0000-0000399A0000}"/>
    <cellStyle name="Note 2 33 22" xfId="39482" xr:uid="{00000000-0005-0000-0000-00003A9A0000}"/>
    <cellStyle name="Note 2 33 22 2" xfId="39483" xr:uid="{00000000-0005-0000-0000-00003B9A0000}"/>
    <cellStyle name="Note 2 33 23" xfId="39484" xr:uid="{00000000-0005-0000-0000-00003C9A0000}"/>
    <cellStyle name="Note 2 33 23 2" xfId="39485" xr:uid="{00000000-0005-0000-0000-00003D9A0000}"/>
    <cellStyle name="Note 2 33 24" xfId="39486" xr:uid="{00000000-0005-0000-0000-00003E9A0000}"/>
    <cellStyle name="Note 2 33 24 2" xfId="39487" xr:uid="{00000000-0005-0000-0000-00003F9A0000}"/>
    <cellStyle name="Note 2 33 25" xfId="39488" xr:uid="{00000000-0005-0000-0000-0000409A0000}"/>
    <cellStyle name="Note 2 33 25 2" xfId="39489" xr:uid="{00000000-0005-0000-0000-0000419A0000}"/>
    <cellStyle name="Note 2 33 26" xfId="39490" xr:uid="{00000000-0005-0000-0000-0000429A0000}"/>
    <cellStyle name="Note 2 33 26 2" xfId="39491" xr:uid="{00000000-0005-0000-0000-0000439A0000}"/>
    <cellStyle name="Note 2 33 27" xfId="39492" xr:uid="{00000000-0005-0000-0000-0000449A0000}"/>
    <cellStyle name="Note 2 33 27 2" xfId="39493" xr:uid="{00000000-0005-0000-0000-0000459A0000}"/>
    <cellStyle name="Note 2 33 28" xfId="39494" xr:uid="{00000000-0005-0000-0000-0000469A0000}"/>
    <cellStyle name="Note 2 33 28 2" xfId="39495" xr:uid="{00000000-0005-0000-0000-0000479A0000}"/>
    <cellStyle name="Note 2 33 29" xfId="39496" xr:uid="{00000000-0005-0000-0000-0000489A0000}"/>
    <cellStyle name="Note 2 33 29 2" xfId="39497" xr:uid="{00000000-0005-0000-0000-0000499A0000}"/>
    <cellStyle name="Note 2 33 3" xfId="39498" xr:uid="{00000000-0005-0000-0000-00004A9A0000}"/>
    <cellStyle name="Note 2 33 3 2" xfId="39499" xr:uid="{00000000-0005-0000-0000-00004B9A0000}"/>
    <cellStyle name="Note 2 33 3 2 2" xfId="39500" xr:uid="{00000000-0005-0000-0000-00004C9A0000}"/>
    <cellStyle name="Note 2 33 3 3" xfId="39501" xr:uid="{00000000-0005-0000-0000-00004D9A0000}"/>
    <cellStyle name="Note 2 33 3 3 2" xfId="39502" xr:uid="{00000000-0005-0000-0000-00004E9A0000}"/>
    <cellStyle name="Note 2 33 3 4" xfId="39503" xr:uid="{00000000-0005-0000-0000-00004F9A0000}"/>
    <cellStyle name="Note 2 33 3 4 2" xfId="39504" xr:uid="{00000000-0005-0000-0000-0000509A0000}"/>
    <cellStyle name="Note 2 33 3 5" xfId="39505" xr:uid="{00000000-0005-0000-0000-0000519A0000}"/>
    <cellStyle name="Note 2 33 30" xfId="39506" xr:uid="{00000000-0005-0000-0000-0000529A0000}"/>
    <cellStyle name="Note 2 33 30 2" xfId="39507" xr:uid="{00000000-0005-0000-0000-0000539A0000}"/>
    <cellStyle name="Note 2 33 31" xfId="39508" xr:uid="{00000000-0005-0000-0000-0000549A0000}"/>
    <cellStyle name="Note 2 33 31 2" xfId="39509" xr:uid="{00000000-0005-0000-0000-0000559A0000}"/>
    <cellStyle name="Note 2 33 32" xfId="39510" xr:uid="{00000000-0005-0000-0000-0000569A0000}"/>
    <cellStyle name="Note 2 33 32 2" xfId="39511" xr:uid="{00000000-0005-0000-0000-0000579A0000}"/>
    <cellStyle name="Note 2 33 33" xfId="39512" xr:uid="{00000000-0005-0000-0000-0000589A0000}"/>
    <cellStyle name="Note 2 33 33 2" xfId="39513" xr:uid="{00000000-0005-0000-0000-0000599A0000}"/>
    <cellStyle name="Note 2 33 34" xfId="39514" xr:uid="{00000000-0005-0000-0000-00005A9A0000}"/>
    <cellStyle name="Note 2 33 34 2" xfId="39515" xr:uid="{00000000-0005-0000-0000-00005B9A0000}"/>
    <cellStyle name="Note 2 33 35" xfId="39516" xr:uid="{00000000-0005-0000-0000-00005C9A0000}"/>
    <cellStyle name="Note 2 33 35 2" xfId="39517" xr:uid="{00000000-0005-0000-0000-00005D9A0000}"/>
    <cellStyle name="Note 2 33 36" xfId="39518" xr:uid="{00000000-0005-0000-0000-00005E9A0000}"/>
    <cellStyle name="Note 2 33 36 2" xfId="39519" xr:uid="{00000000-0005-0000-0000-00005F9A0000}"/>
    <cellStyle name="Note 2 33 37" xfId="39520" xr:uid="{00000000-0005-0000-0000-0000609A0000}"/>
    <cellStyle name="Note 2 33 37 2" xfId="39521" xr:uid="{00000000-0005-0000-0000-0000619A0000}"/>
    <cellStyle name="Note 2 33 38" xfId="39522" xr:uid="{00000000-0005-0000-0000-0000629A0000}"/>
    <cellStyle name="Note 2 33 38 2" xfId="39523" xr:uid="{00000000-0005-0000-0000-0000639A0000}"/>
    <cellStyle name="Note 2 33 39" xfId="39524" xr:uid="{00000000-0005-0000-0000-0000649A0000}"/>
    <cellStyle name="Note 2 33 39 2" xfId="39525" xr:uid="{00000000-0005-0000-0000-0000659A0000}"/>
    <cellStyle name="Note 2 33 4" xfId="39526" xr:uid="{00000000-0005-0000-0000-0000669A0000}"/>
    <cellStyle name="Note 2 33 4 2" xfId="39527" xr:uid="{00000000-0005-0000-0000-0000679A0000}"/>
    <cellStyle name="Note 2 33 4 2 2" xfId="39528" xr:uid="{00000000-0005-0000-0000-0000689A0000}"/>
    <cellStyle name="Note 2 33 4 3" xfId="39529" xr:uid="{00000000-0005-0000-0000-0000699A0000}"/>
    <cellStyle name="Note 2 33 4 3 2" xfId="39530" xr:uid="{00000000-0005-0000-0000-00006A9A0000}"/>
    <cellStyle name="Note 2 33 4 4" xfId="39531" xr:uid="{00000000-0005-0000-0000-00006B9A0000}"/>
    <cellStyle name="Note 2 33 4 4 2" xfId="39532" xr:uid="{00000000-0005-0000-0000-00006C9A0000}"/>
    <cellStyle name="Note 2 33 4 5" xfId="39533" xr:uid="{00000000-0005-0000-0000-00006D9A0000}"/>
    <cellStyle name="Note 2 33 40" xfId="39534" xr:uid="{00000000-0005-0000-0000-00006E9A0000}"/>
    <cellStyle name="Note 2 33 40 2" xfId="39535" xr:uid="{00000000-0005-0000-0000-00006F9A0000}"/>
    <cellStyle name="Note 2 33 41" xfId="39536" xr:uid="{00000000-0005-0000-0000-0000709A0000}"/>
    <cellStyle name="Note 2 33 41 2" xfId="39537" xr:uid="{00000000-0005-0000-0000-0000719A0000}"/>
    <cellStyle name="Note 2 33 42" xfId="39538" xr:uid="{00000000-0005-0000-0000-0000729A0000}"/>
    <cellStyle name="Note 2 33 42 2" xfId="39539" xr:uid="{00000000-0005-0000-0000-0000739A0000}"/>
    <cellStyle name="Note 2 33 43" xfId="39540" xr:uid="{00000000-0005-0000-0000-0000749A0000}"/>
    <cellStyle name="Note 2 33 43 2" xfId="39541" xr:uid="{00000000-0005-0000-0000-0000759A0000}"/>
    <cellStyle name="Note 2 33 44" xfId="39542" xr:uid="{00000000-0005-0000-0000-0000769A0000}"/>
    <cellStyle name="Note 2 33 44 2" xfId="39543" xr:uid="{00000000-0005-0000-0000-0000779A0000}"/>
    <cellStyle name="Note 2 33 45" xfId="39544" xr:uid="{00000000-0005-0000-0000-0000789A0000}"/>
    <cellStyle name="Note 2 33 45 2" xfId="39545" xr:uid="{00000000-0005-0000-0000-0000799A0000}"/>
    <cellStyle name="Note 2 33 46" xfId="39546" xr:uid="{00000000-0005-0000-0000-00007A9A0000}"/>
    <cellStyle name="Note 2 33 46 2" xfId="39547" xr:uid="{00000000-0005-0000-0000-00007B9A0000}"/>
    <cellStyle name="Note 2 33 47" xfId="39548" xr:uid="{00000000-0005-0000-0000-00007C9A0000}"/>
    <cellStyle name="Note 2 33 47 2" xfId="39549" xr:uid="{00000000-0005-0000-0000-00007D9A0000}"/>
    <cellStyle name="Note 2 33 48" xfId="39550" xr:uid="{00000000-0005-0000-0000-00007E9A0000}"/>
    <cellStyle name="Note 2 33 48 2" xfId="39551" xr:uid="{00000000-0005-0000-0000-00007F9A0000}"/>
    <cellStyle name="Note 2 33 49" xfId="39552" xr:uid="{00000000-0005-0000-0000-0000809A0000}"/>
    <cellStyle name="Note 2 33 49 2" xfId="39553" xr:uid="{00000000-0005-0000-0000-0000819A0000}"/>
    <cellStyle name="Note 2 33 5" xfId="39554" xr:uid="{00000000-0005-0000-0000-0000829A0000}"/>
    <cellStyle name="Note 2 33 5 2" xfId="39555" xr:uid="{00000000-0005-0000-0000-0000839A0000}"/>
    <cellStyle name="Note 2 33 5 2 2" xfId="39556" xr:uid="{00000000-0005-0000-0000-0000849A0000}"/>
    <cellStyle name="Note 2 33 5 3" xfId="39557" xr:uid="{00000000-0005-0000-0000-0000859A0000}"/>
    <cellStyle name="Note 2 33 5 3 2" xfId="39558" xr:uid="{00000000-0005-0000-0000-0000869A0000}"/>
    <cellStyle name="Note 2 33 5 4" xfId="39559" xr:uid="{00000000-0005-0000-0000-0000879A0000}"/>
    <cellStyle name="Note 2 33 5 4 2" xfId="39560" xr:uid="{00000000-0005-0000-0000-0000889A0000}"/>
    <cellStyle name="Note 2 33 5 5" xfId="39561" xr:uid="{00000000-0005-0000-0000-0000899A0000}"/>
    <cellStyle name="Note 2 33 50" xfId="39562" xr:uid="{00000000-0005-0000-0000-00008A9A0000}"/>
    <cellStyle name="Note 2 33 50 2" xfId="39563" xr:uid="{00000000-0005-0000-0000-00008B9A0000}"/>
    <cellStyle name="Note 2 33 51" xfId="39564" xr:uid="{00000000-0005-0000-0000-00008C9A0000}"/>
    <cellStyle name="Note 2 33 51 2" xfId="39565" xr:uid="{00000000-0005-0000-0000-00008D9A0000}"/>
    <cellStyle name="Note 2 33 52" xfId="39566" xr:uid="{00000000-0005-0000-0000-00008E9A0000}"/>
    <cellStyle name="Note 2 33 52 2" xfId="39567" xr:uid="{00000000-0005-0000-0000-00008F9A0000}"/>
    <cellStyle name="Note 2 33 53" xfId="39568" xr:uid="{00000000-0005-0000-0000-0000909A0000}"/>
    <cellStyle name="Note 2 33 53 2" xfId="39569" xr:uid="{00000000-0005-0000-0000-0000919A0000}"/>
    <cellStyle name="Note 2 33 54" xfId="39570" xr:uid="{00000000-0005-0000-0000-0000929A0000}"/>
    <cellStyle name="Note 2 33 54 2" xfId="39571" xr:uid="{00000000-0005-0000-0000-0000939A0000}"/>
    <cellStyle name="Note 2 33 55" xfId="39572" xr:uid="{00000000-0005-0000-0000-0000949A0000}"/>
    <cellStyle name="Note 2 33 55 2" xfId="39573" xr:uid="{00000000-0005-0000-0000-0000959A0000}"/>
    <cellStyle name="Note 2 33 56" xfId="39574" xr:uid="{00000000-0005-0000-0000-0000969A0000}"/>
    <cellStyle name="Note 2 33 56 2" xfId="39575" xr:uid="{00000000-0005-0000-0000-0000979A0000}"/>
    <cellStyle name="Note 2 33 57" xfId="39576" xr:uid="{00000000-0005-0000-0000-0000989A0000}"/>
    <cellStyle name="Note 2 33 57 2" xfId="39577" xr:uid="{00000000-0005-0000-0000-0000999A0000}"/>
    <cellStyle name="Note 2 33 58" xfId="39578" xr:uid="{00000000-0005-0000-0000-00009A9A0000}"/>
    <cellStyle name="Note 2 33 58 2" xfId="39579" xr:uid="{00000000-0005-0000-0000-00009B9A0000}"/>
    <cellStyle name="Note 2 33 59" xfId="39580" xr:uid="{00000000-0005-0000-0000-00009C9A0000}"/>
    <cellStyle name="Note 2 33 59 2" xfId="39581" xr:uid="{00000000-0005-0000-0000-00009D9A0000}"/>
    <cellStyle name="Note 2 33 6" xfId="39582" xr:uid="{00000000-0005-0000-0000-00009E9A0000}"/>
    <cellStyle name="Note 2 33 6 2" xfId="39583" xr:uid="{00000000-0005-0000-0000-00009F9A0000}"/>
    <cellStyle name="Note 2 33 6 2 2" xfId="39584" xr:uid="{00000000-0005-0000-0000-0000A09A0000}"/>
    <cellStyle name="Note 2 33 6 3" xfId="39585" xr:uid="{00000000-0005-0000-0000-0000A19A0000}"/>
    <cellStyle name="Note 2 33 6 3 2" xfId="39586" xr:uid="{00000000-0005-0000-0000-0000A29A0000}"/>
    <cellStyle name="Note 2 33 6 4" xfId="39587" xr:uid="{00000000-0005-0000-0000-0000A39A0000}"/>
    <cellStyle name="Note 2 33 6 4 2" xfId="39588" xr:uid="{00000000-0005-0000-0000-0000A49A0000}"/>
    <cellStyle name="Note 2 33 6 5" xfId="39589" xr:uid="{00000000-0005-0000-0000-0000A59A0000}"/>
    <cellStyle name="Note 2 33 60" xfId="39590" xr:uid="{00000000-0005-0000-0000-0000A69A0000}"/>
    <cellStyle name="Note 2 33 60 2" xfId="39591" xr:uid="{00000000-0005-0000-0000-0000A79A0000}"/>
    <cellStyle name="Note 2 33 61" xfId="39592" xr:uid="{00000000-0005-0000-0000-0000A89A0000}"/>
    <cellStyle name="Note 2 33 61 2" xfId="39593" xr:uid="{00000000-0005-0000-0000-0000A99A0000}"/>
    <cellStyle name="Note 2 33 62" xfId="39594" xr:uid="{00000000-0005-0000-0000-0000AA9A0000}"/>
    <cellStyle name="Note 2 33 7" xfId="39595" xr:uid="{00000000-0005-0000-0000-0000AB9A0000}"/>
    <cellStyle name="Note 2 33 7 2" xfId="39596" xr:uid="{00000000-0005-0000-0000-0000AC9A0000}"/>
    <cellStyle name="Note 2 33 7 2 2" xfId="39597" xr:uid="{00000000-0005-0000-0000-0000AD9A0000}"/>
    <cellStyle name="Note 2 33 7 3" xfId="39598" xr:uid="{00000000-0005-0000-0000-0000AE9A0000}"/>
    <cellStyle name="Note 2 33 7 3 2" xfId="39599" xr:uid="{00000000-0005-0000-0000-0000AF9A0000}"/>
    <cellStyle name="Note 2 33 7 4" xfId="39600" xr:uid="{00000000-0005-0000-0000-0000B09A0000}"/>
    <cellStyle name="Note 2 33 7 4 2" xfId="39601" xr:uid="{00000000-0005-0000-0000-0000B19A0000}"/>
    <cellStyle name="Note 2 33 7 5" xfId="39602" xr:uid="{00000000-0005-0000-0000-0000B29A0000}"/>
    <cellStyle name="Note 2 33 8" xfId="39603" xr:uid="{00000000-0005-0000-0000-0000B39A0000}"/>
    <cellStyle name="Note 2 33 8 2" xfId="39604" xr:uid="{00000000-0005-0000-0000-0000B49A0000}"/>
    <cellStyle name="Note 2 33 8 2 2" xfId="39605" xr:uid="{00000000-0005-0000-0000-0000B59A0000}"/>
    <cellStyle name="Note 2 33 8 3" xfId="39606" xr:uid="{00000000-0005-0000-0000-0000B69A0000}"/>
    <cellStyle name="Note 2 33 8 3 2" xfId="39607" xr:uid="{00000000-0005-0000-0000-0000B79A0000}"/>
    <cellStyle name="Note 2 33 8 4" xfId="39608" xr:uid="{00000000-0005-0000-0000-0000B89A0000}"/>
    <cellStyle name="Note 2 33 8 4 2" xfId="39609" xr:uid="{00000000-0005-0000-0000-0000B99A0000}"/>
    <cellStyle name="Note 2 33 8 5" xfId="39610" xr:uid="{00000000-0005-0000-0000-0000BA9A0000}"/>
    <cellStyle name="Note 2 33 9" xfId="39611" xr:uid="{00000000-0005-0000-0000-0000BB9A0000}"/>
    <cellStyle name="Note 2 33 9 2" xfId="39612" xr:uid="{00000000-0005-0000-0000-0000BC9A0000}"/>
    <cellStyle name="Note 2 33 9 2 2" xfId="39613" xr:uid="{00000000-0005-0000-0000-0000BD9A0000}"/>
    <cellStyle name="Note 2 33 9 3" xfId="39614" xr:uid="{00000000-0005-0000-0000-0000BE9A0000}"/>
    <cellStyle name="Note 2 33 9 3 2" xfId="39615" xr:uid="{00000000-0005-0000-0000-0000BF9A0000}"/>
    <cellStyle name="Note 2 33 9 4" xfId="39616" xr:uid="{00000000-0005-0000-0000-0000C09A0000}"/>
    <cellStyle name="Note 2 33 9 4 2" xfId="39617" xr:uid="{00000000-0005-0000-0000-0000C19A0000}"/>
    <cellStyle name="Note 2 33 9 5" xfId="39618" xr:uid="{00000000-0005-0000-0000-0000C29A0000}"/>
    <cellStyle name="Note 2 34" xfId="39619" xr:uid="{00000000-0005-0000-0000-0000C39A0000}"/>
    <cellStyle name="Note 2 34 10" xfId="39620" xr:uid="{00000000-0005-0000-0000-0000C49A0000}"/>
    <cellStyle name="Note 2 34 10 2" xfId="39621" xr:uid="{00000000-0005-0000-0000-0000C59A0000}"/>
    <cellStyle name="Note 2 34 10 2 2" xfId="39622" xr:uid="{00000000-0005-0000-0000-0000C69A0000}"/>
    <cellStyle name="Note 2 34 10 3" xfId="39623" xr:uid="{00000000-0005-0000-0000-0000C79A0000}"/>
    <cellStyle name="Note 2 34 10 3 2" xfId="39624" xr:uid="{00000000-0005-0000-0000-0000C89A0000}"/>
    <cellStyle name="Note 2 34 10 4" xfId="39625" xr:uid="{00000000-0005-0000-0000-0000C99A0000}"/>
    <cellStyle name="Note 2 34 10 4 2" xfId="39626" xr:uid="{00000000-0005-0000-0000-0000CA9A0000}"/>
    <cellStyle name="Note 2 34 10 5" xfId="39627" xr:uid="{00000000-0005-0000-0000-0000CB9A0000}"/>
    <cellStyle name="Note 2 34 11" xfId="39628" xr:uid="{00000000-0005-0000-0000-0000CC9A0000}"/>
    <cellStyle name="Note 2 34 11 2" xfId="39629" xr:uid="{00000000-0005-0000-0000-0000CD9A0000}"/>
    <cellStyle name="Note 2 34 11 2 2" xfId="39630" xr:uid="{00000000-0005-0000-0000-0000CE9A0000}"/>
    <cellStyle name="Note 2 34 11 3" xfId="39631" xr:uid="{00000000-0005-0000-0000-0000CF9A0000}"/>
    <cellStyle name="Note 2 34 11 3 2" xfId="39632" xr:uid="{00000000-0005-0000-0000-0000D09A0000}"/>
    <cellStyle name="Note 2 34 11 4" xfId="39633" xr:uid="{00000000-0005-0000-0000-0000D19A0000}"/>
    <cellStyle name="Note 2 34 11 4 2" xfId="39634" xr:uid="{00000000-0005-0000-0000-0000D29A0000}"/>
    <cellStyle name="Note 2 34 11 5" xfId="39635" xr:uid="{00000000-0005-0000-0000-0000D39A0000}"/>
    <cellStyle name="Note 2 34 12" xfId="39636" xr:uid="{00000000-0005-0000-0000-0000D49A0000}"/>
    <cellStyle name="Note 2 34 12 2" xfId="39637" xr:uid="{00000000-0005-0000-0000-0000D59A0000}"/>
    <cellStyle name="Note 2 34 12 2 2" xfId="39638" xr:uid="{00000000-0005-0000-0000-0000D69A0000}"/>
    <cellStyle name="Note 2 34 12 3" xfId="39639" xr:uid="{00000000-0005-0000-0000-0000D79A0000}"/>
    <cellStyle name="Note 2 34 12 3 2" xfId="39640" xr:uid="{00000000-0005-0000-0000-0000D89A0000}"/>
    <cellStyle name="Note 2 34 12 4" xfId="39641" xr:uid="{00000000-0005-0000-0000-0000D99A0000}"/>
    <cellStyle name="Note 2 34 12 4 2" xfId="39642" xr:uid="{00000000-0005-0000-0000-0000DA9A0000}"/>
    <cellStyle name="Note 2 34 12 5" xfId="39643" xr:uid="{00000000-0005-0000-0000-0000DB9A0000}"/>
    <cellStyle name="Note 2 34 13" xfId="39644" xr:uid="{00000000-0005-0000-0000-0000DC9A0000}"/>
    <cellStyle name="Note 2 34 13 2" xfId="39645" xr:uid="{00000000-0005-0000-0000-0000DD9A0000}"/>
    <cellStyle name="Note 2 34 13 2 2" xfId="39646" xr:uid="{00000000-0005-0000-0000-0000DE9A0000}"/>
    <cellStyle name="Note 2 34 13 3" xfId="39647" xr:uid="{00000000-0005-0000-0000-0000DF9A0000}"/>
    <cellStyle name="Note 2 34 13 3 2" xfId="39648" xr:uid="{00000000-0005-0000-0000-0000E09A0000}"/>
    <cellStyle name="Note 2 34 13 4" xfId="39649" xr:uid="{00000000-0005-0000-0000-0000E19A0000}"/>
    <cellStyle name="Note 2 34 13 4 2" xfId="39650" xr:uid="{00000000-0005-0000-0000-0000E29A0000}"/>
    <cellStyle name="Note 2 34 13 5" xfId="39651" xr:uid="{00000000-0005-0000-0000-0000E39A0000}"/>
    <cellStyle name="Note 2 34 14" xfId="39652" xr:uid="{00000000-0005-0000-0000-0000E49A0000}"/>
    <cellStyle name="Note 2 34 14 2" xfId="39653" xr:uid="{00000000-0005-0000-0000-0000E59A0000}"/>
    <cellStyle name="Note 2 34 14 2 2" xfId="39654" xr:uid="{00000000-0005-0000-0000-0000E69A0000}"/>
    <cellStyle name="Note 2 34 14 3" xfId="39655" xr:uid="{00000000-0005-0000-0000-0000E79A0000}"/>
    <cellStyle name="Note 2 34 14 3 2" xfId="39656" xr:uid="{00000000-0005-0000-0000-0000E89A0000}"/>
    <cellStyle name="Note 2 34 14 4" xfId="39657" xr:uid="{00000000-0005-0000-0000-0000E99A0000}"/>
    <cellStyle name="Note 2 34 14 4 2" xfId="39658" xr:uid="{00000000-0005-0000-0000-0000EA9A0000}"/>
    <cellStyle name="Note 2 34 14 5" xfId="39659" xr:uid="{00000000-0005-0000-0000-0000EB9A0000}"/>
    <cellStyle name="Note 2 34 15" xfId="39660" xr:uid="{00000000-0005-0000-0000-0000EC9A0000}"/>
    <cellStyle name="Note 2 34 15 2" xfId="39661" xr:uid="{00000000-0005-0000-0000-0000ED9A0000}"/>
    <cellStyle name="Note 2 34 16" xfId="39662" xr:uid="{00000000-0005-0000-0000-0000EE9A0000}"/>
    <cellStyle name="Note 2 34 16 2" xfId="39663" xr:uid="{00000000-0005-0000-0000-0000EF9A0000}"/>
    <cellStyle name="Note 2 34 17" xfId="39664" xr:uid="{00000000-0005-0000-0000-0000F09A0000}"/>
    <cellStyle name="Note 2 34 17 2" xfId="39665" xr:uid="{00000000-0005-0000-0000-0000F19A0000}"/>
    <cellStyle name="Note 2 34 18" xfId="39666" xr:uid="{00000000-0005-0000-0000-0000F29A0000}"/>
    <cellStyle name="Note 2 34 18 2" xfId="39667" xr:uid="{00000000-0005-0000-0000-0000F39A0000}"/>
    <cellStyle name="Note 2 34 19" xfId="39668" xr:uid="{00000000-0005-0000-0000-0000F49A0000}"/>
    <cellStyle name="Note 2 34 19 2" xfId="39669" xr:uid="{00000000-0005-0000-0000-0000F59A0000}"/>
    <cellStyle name="Note 2 34 2" xfId="39670" xr:uid="{00000000-0005-0000-0000-0000F69A0000}"/>
    <cellStyle name="Note 2 34 2 10" xfId="39671" xr:uid="{00000000-0005-0000-0000-0000F79A0000}"/>
    <cellStyle name="Note 2 34 2 10 2" xfId="39672" xr:uid="{00000000-0005-0000-0000-0000F89A0000}"/>
    <cellStyle name="Note 2 34 2 11" xfId="39673" xr:uid="{00000000-0005-0000-0000-0000F99A0000}"/>
    <cellStyle name="Note 2 34 2 11 2" xfId="39674" xr:uid="{00000000-0005-0000-0000-0000FA9A0000}"/>
    <cellStyle name="Note 2 34 2 12" xfId="39675" xr:uid="{00000000-0005-0000-0000-0000FB9A0000}"/>
    <cellStyle name="Note 2 34 2 12 2" xfId="39676" xr:uid="{00000000-0005-0000-0000-0000FC9A0000}"/>
    <cellStyle name="Note 2 34 2 13" xfId="39677" xr:uid="{00000000-0005-0000-0000-0000FD9A0000}"/>
    <cellStyle name="Note 2 34 2 13 2" xfId="39678" xr:uid="{00000000-0005-0000-0000-0000FE9A0000}"/>
    <cellStyle name="Note 2 34 2 14" xfId="39679" xr:uid="{00000000-0005-0000-0000-0000FF9A0000}"/>
    <cellStyle name="Note 2 34 2 14 2" xfId="39680" xr:uid="{00000000-0005-0000-0000-0000009B0000}"/>
    <cellStyle name="Note 2 34 2 15" xfId="39681" xr:uid="{00000000-0005-0000-0000-0000019B0000}"/>
    <cellStyle name="Note 2 34 2 15 2" xfId="39682" xr:uid="{00000000-0005-0000-0000-0000029B0000}"/>
    <cellStyle name="Note 2 34 2 16" xfId="39683" xr:uid="{00000000-0005-0000-0000-0000039B0000}"/>
    <cellStyle name="Note 2 34 2 16 2" xfId="39684" xr:uid="{00000000-0005-0000-0000-0000049B0000}"/>
    <cellStyle name="Note 2 34 2 17" xfId="39685" xr:uid="{00000000-0005-0000-0000-0000059B0000}"/>
    <cellStyle name="Note 2 34 2 17 2" xfId="39686" xr:uid="{00000000-0005-0000-0000-0000069B0000}"/>
    <cellStyle name="Note 2 34 2 18" xfId="39687" xr:uid="{00000000-0005-0000-0000-0000079B0000}"/>
    <cellStyle name="Note 2 34 2 18 2" xfId="39688" xr:uid="{00000000-0005-0000-0000-0000089B0000}"/>
    <cellStyle name="Note 2 34 2 19" xfId="39689" xr:uid="{00000000-0005-0000-0000-0000099B0000}"/>
    <cellStyle name="Note 2 34 2 19 2" xfId="39690" xr:uid="{00000000-0005-0000-0000-00000A9B0000}"/>
    <cellStyle name="Note 2 34 2 2" xfId="39691" xr:uid="{00000000-0005-0000-0000-00000B9B0000}"/>
    <cellStyle name="Note 2 34 2 2 2" xfId="39692" xr:uid="{00000000-0005-0000-0000-00000C9B0000}"/>
    <cellStyle name="Note 2 34 2 2 3" xfId="39693" xr:uid="{00000000-0005-0000-0000-00000D9B0000}"/>
    <cellStyle name="Note 2 34 2 20" xfId="39694" xr:uid="{00000000-0005-0000-0000-00000E9B0000}"/>
    <cellStyle name="Note 2 34 2 20 2" xfId="39695" xr:uid="{00000000-0005-0000-0000-00000F9B0000}"/>
    <cellStyle name="Note 2 34 2 21" xfId="39696" xr:uid="{00000000-0005-0000-0000-0000109B0000}"/>
    <cellStyle name="Note 2 34 2 21 2" xfId="39697" xr:uid="{00000000-0005-0000-0000-0000119B0000}"/>
    <cellStyle name="Note 2 34 2 22" xfId="39698" xr:uid="{00000000-0005-0000-0000-0000129B0000}"/>
    <cellStyle name="Note 2 34 2 22 2" xfId="39699" xr:uid="{00000000-0005-0000-0000-0000139B0000}"/>
    <cellStyle name="Note 2 34 2 23" xfId="39700" xr:uid="{00000000-0005-0000-0000-0000149B0000}"/>
    <cellStyle name="Note 2 34 2 23 2" xfId="39701" xr:uid="{00000000-0005-0000-0000-0000159B0000}"/>
    <cellStyle name="Note 2 34 2 24" xfId="39702" xr:uid="{00000000-0005-0000-0000-0000169B0000}"/>
    <cellStyle name="Note 2 34 2 24 2" xfId="39703" xr:uid="{00000000-0005-0000-0000-0000179B0000}"/>
    <cellStyle name="Note 2 34 2 25" xfId="39704" xr:uid="{00000000-0005-0000-0000-0000189B0000}"/>
    <cellStyle name="Note 2 34 2 25 2" xfId="39705" xr:uid="{00000000-0005-0000-0000-0000199B0000}"/>
    <cellStyle name="Note 2 34 2 26" xfId="39706" xr:uid="{00000000-0005-0000-0000-00001A9B0000}"/>
    <cellStyle name="Note 2 34 2 26 2" xfId="39707" xr:uid="{00000000-0005-0000-0000-00001B9B0000}"/>
    <cellStyle name="Note 2 34 2 27" xfId="39708" xr:uid="{00000000-0005-0000-0000-00001C9B0000}"/>
    <cellStyle name="Note 2 34 2 27 2" xfId="39709" xr:uid="{00000000-0005-0000-0000-00001D9B0000}"/>
    <cellStyle name="Note 2 34 2 28" xfId="39710" xr:uid="{00000000-0005-0000-0000-00001E9B0000}"/>
    <cellStyle name="Note 2 34 2 28 2" xfId="39711" xr:uid="{00000000-0005-0000-0000-00001F9B0000}"/>
    <cellStyle name="Note 2 34 2 29" xfId="39712" xr:uid="{00000000-0005-0000-0000-0000209B0000}"/>
    <cellStyle name="Note 2 34 2 29 2" xfId="39713" xr:uid="{00000000-0005-0000-0000-0000219B0000}"/>
    <cellStyle name="Note 2 34 2 3" xfId="39714" xr:uid="{00000000-0005-0000-0000-0000229B0000}"/>
    <cellStyle name="Note 2 34 2 3 2" xfId="39715" xr:uid="{00000000-0005-0000-0000-0000239B0000}"/>
    <cellStyle name="Note 2 34 2 3 3" xfId="39716" xr:uid="{00000000-0005-0000-0000-0000249B0000}"/>
    <cellStyle name="Note 2 34 2 30" xfId="39717" xr:uid="{00000000-0005-0000-0000-0000259B0000}"/>
    <cellStyle name="Note 2 34 2 30 2" xfId="39718" xr:uid="{00000000-0005-0000-0000-0000269B0000}"/>
    <cellStyle name="Note 2 34 2 31" xfId="39719" xr:uid="{00000000-0005-0000-0000-0000279B0000}"/>
    <cellStyle name="Note 2 34 2 4" xfId="39720" xr:uid="{00000000-0005-0000-0000-0000289B0000}"/>
    <cellStyle name="Note 2 34 2 4 2" xfId="39721" xr:uid="{00000000-0005-0000-0000-0000299B0000}"/>
    <cellStyle name="Note 2 34 2 5" xfId="39722" xr:uid="{00000000-0005-0000-0000-00002A9B0000}"/>
    <cellStyle name="Note 2 34 2 5 2" xfId="39723" xr:uid="{00000000-0005-0000-0000-00002B9B0000}"/>
    <cellStyle name="Note 2 34 2 6" xfId="39724" xr:uid="{00000000-0005-0000-0000-00002C9B0000}"/>
    <cellStyle name="Note 2 34 2 6 2" xfId="39725" xr:uid="{00000000-0005-0000-0000-00002D9B0000}"/>
    <cellStyle name="Note 2 34 2 7" xfId="39726" xr:uid="{00000000-0005-0000-0000-00002E9B0000}"/>
    <cellStyle name="Note 2 34 2 7 2" xfId="39727" xr:uid="{00000000-0005-0000-0000-00002F9B0000}"/>
    <cellStyle name="Note 2 34 2 8" xfId="39728" xr:uid="{00000000-0005-0000-0000-0000309B0000}"/>
    <cellStyle name="Note 2 34 2 8 2" xfId="39729" xr:uid="{00000000-0005-0000-0000-0000319B0000}"/>
    <cellStyle name="Note 2 34 2 9" xfId="39730" xr:uid="{00000000-0005-0000-0000-0000329B0000}"/>
    <cellStyle name="Note 2 34 2 9 2" xfId="39731" xr:uid="{00000000-0005-0000-0000-0000339B0000}"/>
    <cellStyle name="Note 2 34 20" xfId="39732" xr:uid="{00000000-0005-0000-0000-0000349B0000}"/>
    <cellStyle name="Note 2 34 20 2" xfId="39733" xr:uid="{00000000-0005-0000-0000-0000359B0000}"/>
    <cellStyle name="Note 2 34 21" xfId="39734" xr:uid="{00000000-0005-0000-0000-0000369B0000}"/>
    <cellStyle name="Note 2 34 21 2" xfId="39735" xr:uid="{00000000-0005-0000-0000-0000379B0000}"/>
    <cellStyle name="Note 2 34 22" xfId="39736" xr:uid="{00000000-0005-0000-0000-0000389B0000}"/>
    <cellStyle name="Note 2 34 22 2" xfId="39737" xr:uid="{00000000-0005-0000-0000-0000399B0000}"/>
    <cellStyle name="Note 2 34 23" xfId="39738" xr:uid="{00000000-0005-0000-0000-00003A9B0000}"/>
    <cellStyle name="Note 2 34 23 2" xfId="39739" xr:uid="{00000000-0005-0000-0000-00003B9B0000}"/>
    <cellStyle name="Note 2 34 24" xfId="39740" xr:uid="{00000000-0005-0000-0000-00003C9B0000}"/>
    <cellStyle name="Note 2 34 24 2" xfId="39741" xr:uid="{00000000-0005-0000-0000-00003D9B0000}"/>
    <cellStyle name="Note 2 34 25" xfId="39742" xr:uid="{00000000-0005-0000-0000-00003E9B0000}"/>
    <cellStyle name="Note 2 34 25 2" xfId="39743" xr:uid="{00000000-0005-0000-0000-00003F9B0000}"/>
    <cellStyle name="Note 2 34 26" xfId="39744" xr:uid="{00000000-0005-0000-0000-0000409B0000}"/>
    <cellStyle name="Note 2 34 26 2" xfId="39745" xr:uid="{00000000-0005-0000-0000-0000419B0000}"/>
    <cellStyle name="Note 2 34 27" xfId="39746" xr:uid="{00000000-0005-0000-0000-0000429B0000}"/>
    <cellStyle name="Note 2 34 27 2" xfId="39747" xr:uid="{00000000-0005-0000-0000-0000439B0000}"/>
    <cellStyle name="Note 2 34 28" xfId="39748" xr:uid="{00000000-0005-0000-0000-0000449B0000}"/>
    <cellStyle name="Note 2 34 28 2" xfId="39749" xr:uid="{00000000-0005-0000-0000-0000459B0000}"/>
    <cellStyle name="Note 2 34 29" xfId="39750" xr:uid="{00000000-0005-0000-0000-0000469B0000}"/>
    <cellStyle name="Note 2 34 29 2" xfId="39751" xr:uid="{00000000-0005-0000-0000-0000479B0000}"/>
    <cellStyle name="Note 2 34 3" xfId="39752" xr:uid="{00000000-0005-0000-0000-0000489B0000}"/>
    <cellStyle name="Note 2 34 3 2" xfId="39753" xr:uid="{00000000-0005-0000-0000-0000499B0000}"/>
    <cellStyle name="Note 2 34 3 2 2" xfId="39754" xr:uid="{00000000-0005-0000-0000-00004A9B0000}"/>
    <cellStyle name="Note 2 34 3 3" xfId="39755" xr:uid="{00000000-0005-0000-0000-00004B9B0000}"/>
    <cellStyle name="Note 2 34 3 3 2" xfId="39756" xr:uid="{00000000-0005-0000-0000-00004C9B0000}"/>
    <cellStyle name="Note 2 34 3 4" xfId="39757" xr:uid="{00000000-0005-0000-0000-00004D9B0000}"/>
    <cellStyle name="Note 2 34 3 4 2" xfId="39758" xr:uid="{00000000-0005-0000-0000-00004E9B0000}"/>
    <cellStyle name="Note 2 34 3 5" xfId="39759" xr:uid="{00000000-0005-0000-0000-00004F9B0000}"/>
    <cellStyle name="Note 2 34 30" xfId="39760" xr:uid="{00000000-0005-0000-0000-0000509B0000}"/>
    <cellStyle name="Note 2 34 30 2" xfId="39761" xr:uid="{00000000-0005-0000-0000-0000519B0000}"/>
    <cellStyle name="Note 2 34 31" xfId="39762" xr:uid="{00000000-0005-0000-0000-0000529B0000}"/>
    <cellStyle name="Note 2 34 31 2" xfId="39763" xr:uid="{00000000-0005-0000-0000-0000539B0000}"/>
    <cellStyle name="Note 2 34 32" xfId="39764" xr:uid="{00000000-0005-0000-0000-0000549B0000}"/>
    <cellStyle name="Note 2 34 32 2" xfId="39765" xr:uid="{00000000-0005-0000-0000-0000559B0000}"/>
    <cellStyle name="Note 2 34 33" xfId="39766" xr:uid="{00000000-0005-0000-0000-0000569B0000}"/>
    <cellStyle name="Note 2 34 33 2" xfId="39767" xr:uid="{00000000-0005-0000-0000-0000579B0000}"/>
    <cellStyle name="Note 2 34 34" xfId="39768" xr:uid="{00000000-0005-0000-0000-0000589B0000}"/>
    <cellStyle name="Note 2 34 34 2" xfId="39769" xr:uid="{00000000-0005-0000-0000-0000599B0000}"/>
    <cellStyle name="Note 2 34 35" xfId="39770" xr:uid="{00000000-0005-0000-0000-00005A9B0000}"/>
    <cellStyle name="Note 2 34 35 2" xfId="39771" xr:uid="{00000000-0005-0000-0000-00005B9B0000}"/>
    <cellStyle name="Note 2 34 36" xfId="39772" xr:uid="{00000000-0005-0000-0000-00005C9B0000}"/>
    <cellStyle name="Note 2 34 36 2" xfId="39773" xr:uid="{00000000-0005-0000-0000-00005D9B0000}"/>
    <cellStyle name="Note 2 34 37" xfId="39774" xr:uid="{00000000-0005-0000-0000-00005E9B0000}"/>
    <cellStyle name="Note 2 34 37 2" xfId="39775" xr:uid="{00000000-0005-0000-0000-00005F9B0000}"/>
    <cellStyle name="Note 2 34 38" xfId="39776" xr:uid="{00000000-0005-0000-0000-0000609B0000}"/>
    <cellStyle name="Note 2 34 38 2" xfId="39777" xr:uid="{00000000-0005-0000-0000-0000619B0000}"/>
    <cellStyle name="Note 2 34 39" xfId="39778" xr:uid="{00000000-0005-0000-0000-0000629B0000}"/>
    <cellStyle name="Note 2 34 39 2" xfId="39779" xr:uid="{00000000-0005-0000-0000-0000639B0000}"/>
    <cellStyle name="Note 2 34 4" xfId="39780" xr:uid="{00000000-0005-0000-0000-0000649B0000}"/>
    <cellStyle name="Note 2 34 4 2" xfId="39781" xr:uid="{00000000-0005-0000-0000-0000659B0000}"/>
    <cellStyle name="Note 2 34 4 2 2" xfId="39782" xr:uid="{00000000-0005-0000-0000-0000669B0000}"/>
    <cellStyle name="Note 2 34 4 3" xfId="39783" xr:uid="{00000000-0005-0000-0000-0000679B0000}"/>
    <cellStyle name="Note 2 34 4 3 2" xfId="39784" xr:uid="{00000000-0005-0000-0000-0000689B0000}"/>
    <cellStyle name="Note 2 34 4 4" xfId="39785" xr:uid="{00000000-0005-0000-0000-0000699B0000}"/>
    <cellStyle name="Note 2 34 4 4 2" xfId="39786" xr:uid="{00000000-0005-0000-0000-00006A9B0000}"/>
    <cellStyle name="Note 2 34 4 5" xfId="39787" xr:uid="{00000000-0005-0000-0000-00006B9B0000}"/>
    <cellStyle name="Note 2 34 40" xfId="39788" xr:uid="{00000000-0005-0000-0000-00006C9B0000}"/>
    <cellStyle name="Note 2 34 40 2" xfId="39789" xr:uid="{00000000-0005-0000-0000-00006D9B0000}"/>
    <cellStyle name="Note 2 34 41" xfId="39790" xr:uid="{00000000-0005-0000-0000-00006E9B0000}"/>
    <cellStyle name="Note 2 34 41 2" xfId="39791" xr:uid="{00000000-0005-0000-0000-00006F9B0000}"/>
    <cellStyle name="Note 2 34 42" xfId="39792" xr:uid="{00000000-0005-0000-0000-0000709B0000}"/>
    <cellStyle name="Note 2 34 42 2" xfId="39793" xr:uid="{00000000-0005-0000-0000-0000719B0000}"/>
    <cellStyle name="Note 2 34 43" xfId="39794" xr:uid="{00000000-0005-0000-0000-0000729B0000}"/>
    <cellStyle name="Note 2 34 43 2" xfId="39795" xr:uid="{00000000-0005-0000-0000-0000739B0000}"/>
    <cellStyle name="Note 2 34 44" xfId="39796" xr:uid="{00000000-0005-0000-0000-0000749B0000}"/>
    <cellStyle name="Note 2 34 44 2" xfId="39797" xr:uid="{00000000-0005-0000-0000-0000759B0000}"/>
    <cellStyle name="Note 2 34 45" xfId="39798" xr:uid="{00000000-0005-0000-0000-0000769B0000}"/>
    <cellStyle name="Note 2 34 45 2" xfId="39799" xr:uid="{00000000-0005-0000-0000-0000779B0000}"/>
    <cellStyle name="Note 2 34 46" xfId="39800" xr:uid="{00000000-0005-0000-0000-0000789B0000}"/>
    <cellStyle name="Note 2 34 46 2" xfId="39801" xr:uid="{00000000-0005-0000-0000-0000799B0000}"/>
    <cellStyle name="Note 2 34 47" xfId="39802" xr:uid="{00000000-0005-0000-0000-00007A9B0000}"/>
    <cellStyle name="Note 2 34 47 2" xfId="39803" xr:uid="{00000000-0005-0000-0000-00007B9B0000}"/>
    <cellStyle name="Note 2 34 48" xfId="39804" xr:uid="{00000000-0005-0000-0000-00007C9B0000}"/>
    <cellStyle name="Note 2 34 48 2" xfId="39805" xr:uid="{00000000-0005-0000-0000-00007D9B0000}"/>
    <cellStyle name="Note 2 34 49" xfId="39806" xr:uid="{00000000-0005-0000-0000-00007E9B0000}"/>
    <cellStyle name="Note 2 34 49 2" xfId="39807" xr:uid="{00000000-0005-0000-0000-00007F9B0000}"/>
    <cellStyle name="Note 2 34 5" xfId="39808" xr:uid="{00000000-0005-0000-0000-0000809B0000}"/>
    <cellStyle name="Note 2 34 5 2" xfId="39809" xr:uid="{00000000-0005-0000-0000-0000819B0000}"/>
    <cellStyle name="Note 2 34 5 2 2" xfId="39810" xr:uid="{00000000-0005-0000-0000-0000829B0000}"/>
    <cellStyle name="Note 2 34 5 3" xfId="39811" xr:uid="{00000000-0005-0000-0000-0000839B0000}"/>
    <cellStyle name="Note 2 34 5 3 2" xfId="39812" xr:uid="{00000000-0005-0000-0000-0000849B0000}"/>
    <cellStyle name="Note 2 34 5 4" xfId="39813" xr:uid="{00000000-0005-0000-0000-0000859B0000}"/>
    <cellStyle name="Note 2 34 5 4 2" xfId="39814" xr:uid="{00000000-0005-0000-0000-0000869B0000}"/>
    <cellStyle name="Note 2 34 5 5" xfId="39815" xr:uid="{00000000-0005-0000-0000-0000879B0000}"/>
    <cellStyle name="Note 2 34 50" xfId="39816" xr:uid="{00000000-0005-0000-0000-0000889B0000}"/>
    <cellStyle name="Note 2 34 50 2" xfId="39817" xr:uid="{00000000-0005-0000-0000-0000899B0000}"/>
    <cellStyle name="Note 2 34 51" xfId="39818" xr:uid="{00000000-0005-0000-0000-00008A9B0000}"/>
    <cellStyle name="Note 2 34 51 2" xfId="39819" xr:uid="{00000000-0005-0000-0000-00008B9B0000}"/>
    <cellStyle name="Note 2 34 52" xfId="39820" xr:uid="{00000000-0005-0000-0000-00008C9B0000}"/>
    <cellStyle name="Note 2 34 52 2" xfId="39821" xr:uid="{00000000-0005-0000-0000-00008D9B0000}"/>
    <cellStyle name="Note 2 34 53" xfId="39822" xr:uid="{00000000-0005-0000-0000-00008E9B0000}"/>
    <cellStyle name="Note 2 34 53 2" xfId="39823" xr:uid="{00000000-0005-0000-0000-00008F9B0000}"/>
    <cellStyle name="Note 2 34 54" xfId="39824" xr:uid="{00000000-0005-0000-0000-0000909B0000}"/>
    <cellStyle name="Note 2 34 54 2" xfId="39825" xr:uid="{00000000-0005-0000-0000-0000919B0000}"/>
    <cellStyle name="Note 2 34 55" xfId="39826" xr:uid="{00000000-0005-0000-0000-0000929B0000}"/>
    <cellStyle name="Note 2 34 55 2" xfId="39827" xr:uid="{00000000-0005-0000-0000-0000939B0000}"/>
    <cellStyle name="Note 2 34 56" xfId="39828" xr:uid="{00000000-0005-0000-0000-0000949B0000}"/>
    <cellStyle name="Note 2 34 56 2" xfId="39829" xr:uid="{00000000-0005-0000-0000-0000959B0000}"/>
    <cellStyle name="Note 2 34 57" xfId="39830" xr:uid="{00000000-0005-0000-0000-0000969B0000}"/>
    <cellStyle name="Note 2 34 57 2" xfId="39831" xr:uid="{00000000-0005-0000-0000-0000979B0000}"/>
    <cellStyle name="Note 2 34 58" xfId="39832" xr:uid="{00000000-0005-0000-0000-0000989B0000}"/>
    <cellStyle name="Note 2 34 58 2" xfId="39833" xr:uid="{00000000-0005-0000-0000-0000999B0000}"/>
    <cellStyle name="Note 2 34 59" xfId="39834" xr:uid="{00000000-0005-0000-0000-00009A9B0000}"/>
    <cellStyle name="Note 2 34 59 2" xfId="39835" xr:uid="{00000000-0005-0000-0000-00009B9B0000}"/>
    <cellStyle name="Note 2 34 6" xfId="39836" xr:uid="{00000000-0005-0000-0000-00009C9B0000}"/>
    <cellStyle name="Note 2 34 6 2" xfId="39837" xr:uid="{00000000-0005-0000-0000-00009D9B0000}"/>
    <cellStyle name="Note 2 34 6 2 2" xfId="39838" xr:uid="{00000000-0005-0000-0000-00009E9B0000}"/>
    <cellStyle name="Note 2 34 6 3" xfId="39839" xr:uid="{00000000-0005-0000-0000-00009F9B0000}"/>
    <cellStyle name="Note 2 34 6 3 2" xfId="39840" xr:uid="{00000000-0005-0000-0000-0000A09B0000}"/>
    <cellStyle name="Note 2 34 6 4" xfId="39841" xr:uid="{00000000-0005-0000-0000-0000A19B0000}"/>
    <cellStyle name="Note 2 34 6 4 2" xfId="39842" xr:uid="{00000000-0005-0000-0000-0000A29B0000}"/>
    <cellStyle name="Note 2 34 6 5" xfId="39843" xr:uid="{00000000-0005-0000-0000-0000A39B0000}"/>
    <cellStyle name="Note 2 34 60" xfId="39844" xr:uid="{00000000-0005-0000-0000-0000A49B0000}"/>
    <cellStyle name="Note 2 34 60 2" xfId="39845" xr:uid="{00000000-0005-0000-0000-0000A59B0000}"/>
    <cellStyle name="Note 2 34 61" xfId="39846" xr:uid="{00000000-0005-0000-0000-0000A69B0000}"/>
    <cellStyle name="Note 2 34 61 2" xfId="39847" xr:uid="{00000000-0005-0000-0000-0000A79B0000}"/>
    <cellStyle name="Note 2 34 62" xfId="39848" xr:uid="{00000000-0005-0000-0000-0000A89B0000}"/>
    <cellStyle name="Note 2 34 7" xfId="39849" xr:uid="{00000000-0005-0000-0000-0000A99B0000}"/>
    <cellStyle name="Note 2 34 7 2" xfId="39850" xr:uid="{00000000-0005-0000-0000-0000AA9B0000}"/>
    <cellStyle name="Note 2 34 7 2 2" xfId="39851" xr:uid="{00000000-0005-0000-0000-0000AB9B0000}"/>
    <cellStyle name="Note 2 34 7 3" xfId="39852" xr:uid="{00000000-0005-0000-0000-0000AC9B0000}"/>
    <cellStyle name="Note 2 34 7 3 2" xfId="39853" xr:uid="{00000000-0005-0000-0000-0000AD9B0000}"/>
    <cellStyle name="Note 2 34 7 4" xfId="39854" xr:uid="{00000000-0005-0000-0000-0000AE9B0000}"/>
    <cellStyle name="Note 2 34 7 4 2" xfId="39855" xr:uid="{00000000-0005-0000-0000-0000AF9B0000}"/>
    <cellStyle name="Note 2 34 7 5" xfId="39856" xr:uid="{00000000-0005-0000-0000-0000B09B0000}"/>
    <cellStyle name="Note 2 34 8" xfId="39857" xr:uid="{00000000-0005-0000-0000-0000B19B0000}"/>
    <cellStyle name="Note 2 34 8 2" xfId="39858" xr:uid="{00000000-0005-0000-0000-0000B29B0000}"/>
    <cellStyle name="Note 2 34 8 2 2" xfId="39859" xr:uid="{00000000-0005-0000-0000-0000B39B0000}"/>
    <cellStyle name="Note 2 34 8 3" xfId="39860" xr:uid="{00000000-0005-0000-0000-0000B49B0000}"/>
    <cellStyle name="Note 2 34 8 3 2" xfId="39861" xr:uid="{00000000-0005-0000-0000-0000B59B0000}"/>
    <cellStyle name="Note 2 34 8 4" xfId="39862" xr:uid="{00000000-0005-0000-0000-0000B69B0000}"/>
    <cellStyle name="Note 2 34 8 4 2" xfId="39863" xr:uid="{00000000-0005-0000-0000-0000B79B0000}"/>
    <cellStyle name="Note 2 34 8 5" xfId="39864" xr:uid="{00000000-0005-0000-0000-0000B89B0000}"/>
    <cellStyle name="Note 2 34 9" xfId="39865" xr:uid="{00000000-0005-0000-0000-0000B99B0000}"/>
    <cellStyle name="Note 2 34 9 2" xfId="39866" xr:uid="{00000000-0005-0000-0000-0000BA9B0000}"/>
    <cellStyle name="Note 2 34 9 2 2" xfId="39867" xr:uid="{00000000-0005-0000-0000-0000BB9B0000}"/>
    <cellStyle name="Note 2 34 9 3" xfId="39868" xr:uid="{00000000-0005-0000-0000-0000BC9B0000}"/>
    <cellStyle name="Note 2 34 9 3 2" xfId="39869" xr:uid="{00000000-0005-0000-0000-0000BD9B0000}"/>
    <cellStyle name="Note 2 34 9 4" xfId="39870" xr:uid="{00000000-0005-0000-0000-0000BE9B0000}"/>
    <cellStyle name="Note 2 34 9 4 2" xfId="39871" xr:uid="{00000000-0005-0000-0000-0000BF9B0000}"/>
    <cellStyle name="Note 2 34 9 5" xfId="39872" xr:uid="{00000000-0005-0000-0000-0000C09B0000}"/>
    <cellStyle name="Note 2 35" xfId="39873" xr:uid="{00000000-0005-0000-0000-0000C19B0000}"/>
    <cellStyle name="Note 2 35 10" xfId="39874" xr:uid="{00000000-0005-0000-0000-0000C29B0000}"/>
    <cellStyle name="Note 2 35 10 2" xfId="39875" xr:uid="{00000000-0005-0000-0000-0000C39B0000}"/>
    <cellStyle name="Note 2 35 10 2 2" xfId="39876" xr:uid="{00000000-0005-0000-0000-0000C49B0000}"/>
    <cellStyle name="Note 2 35 10 3" xfId="39877" xr:uid="{00000000-0005-0000-0000-0000C59B0000}"/>
    <cellStyle name="Note 2 35 10 3 2" xfId="39878" xr:uid="{00000000-0005-0000-0000-0000C69B0000}"/>
    <cellStyle name="Note 2 35 10 4" xfId="39879" xr:uid="{00000000-0005-0000-0000-0000C79B0000}"/>
    <cellStyle name="Note 2 35 10 4 2" xfId="39880" xr:uid="{00000000-0005-0000-0000-0000C89B0000}"/>
    <cellStyle name="Note 2 35 10 5" xfId="39881" xr:uid="{00000000-0005-0000-0000-0000C99B0000}"/>
    <cellStyle name="Note 2 35 11" xfId="39882" xr:uid="{00000000-0005-0000-0000-0000CA9B0000}"/>
    <cellStyle name="Note 2 35 11 2" xfId="39883" xr:uid="{00000000-0005-0000-0000-0000CB9B0000}"/>
    <cellStyle name="Note 2 35 11 2 2" xfId="39884" xr:uid="{00000000-0005-0000-0000-0000CC9B0000}"/>
    <cellStyle name="Note 2 35 11 3" xfId="39885" xr:uid="{00000000-0005-0000-0000-0000CD9B0000}"/>
    <cellStyle name="Note 2 35 11 3 2" xfId="39886" xr:uid="{00000000-0005-0000-0000-0000CE9B0000}"/>
    <cellStyle name="Note 2 35 11 4" xfId="39887" xr:uid="{00000000-0005-0000-0000-0000CF9B0000}"/>
    <cellStyle name="Note 2 35 11 4 2" xfId="39888" xr:uid="{00000000-0005-0000-0000-0000D09B0000}"/>
    <cellStyle name="Note 2 35 11 5" xfId="39889" xr:uid="{00000000-0005-0000-0000-0000D19B0000}"/>
    <cellStyle name="Note 2 35 12" xfId="39890" xr:uid="{00000000-0005-0000-0000-0000D29B0000}"/>
    <cellStyle name="Note 2 35 12 2" xfId="39891" xr:uid="{00000000-0005-0000-0000-0000D39B0000}"/>
    <cellStyle name="Note 2 35 12 2 2" xfId="39892" xr:uid="{00000000-0005-0000-0000-0000D49B0000}"/>
    <cellStyle name="Note 2 35 12 3" xfId="39893" xr:uid="{00000000-0005-0000-0000-0000D59B0000}"/>
    <cellStyle name="Note 2 35 12 3 2" xfId="39894" xr:uid="{00000000-0005-0000-0000-0000D69B0000}"/>
    <cellStyle name="Note 2 35 12 4" xfId="39895" xr:uid="{00000000-0005-0000-0000-0000D79B0000}"/>
    <cellStyle name="Note 2 35 12 4 2" xfId="39896" xr:uid="{00000000-0005-0000-0000-0000D89B0000}"/>
    <cellStyle name="Note 2 35 12 5" xfId="39897" xr:uid="{00000000-0005-0000-0000-0000D99B0000}"/>
    <cellStyle name="Note 2 35 13" xfId="39898" xr:uid="{00000000-0005-0000-0000-0000DA9B0000}"/>
    <cellStyle name="Note 2 35 13 2" xfId="39899" xr:uid="{00000000-0005-0000-0000-0000DB9B0000}"/>
    <cellStyle name="Note 2 35 13 2 2" xfId="39900" xr:uid="{00000000-0005-0000-0000-0000DC9B0000}"/>
    <cellStyle name="Note 2 35 13 3" xfId="39901" xr:uid="{00000000-0005-0000-0000-0000DD9B0000}"/>
    <cellStyle name="Note 2 35 13 3 2" xfId="39902" xr:uid="{00000000-0005-0000-0000-0000DE9B0000}"/>
    <cellStyle name="Note 2 35 13 4" xfId="39903" xr:uid="{00000000-0005-0000-0000-0000DF9B0000}"/>
    <cellStyle name="Note 2 35 13 4 2" xfId="39904" xr:uid="{00000000-0005-0000-0000-0000E09B0000}"/>
    <cellStyle name="Note 2 35 13 5" xfId="39905" xr:uid="{00000000-0005-0000-0000-0000E19B0000}"/>
    <cellStyle name="Note 2 35 14" xfId="39906" xr:uid="{00000000-0005-0000-0000-0000E29B0000}"/>
    <cellStyle name="Note 2 35 14 2" xfId="39907" xr:uid="{00000000-0005-0000-0000-0000E39B0000}"/>
    <cellStyle name="Note 2 35 14 2 2" xfId="39908" xr:uid="{00000000-0005-0000-0000-0000E49B0000}"/>
    <cellStyle name="Note 2 35 14 3" xfId="39909" xr:uid="{00000000-0005-0000-0000-0000E59B0000}"/>
    <cellStyle name="Note 2 35 14 3 2" xfId="39910" xr:uid="{00000000-0005-0000-0000-0000E69B0000}"/>
    <cellStyle name="Note 2 35 14 4" xfId="39911" xr:uid="{00000000-0005-0000-0000-0000E79B0000}"/>
    <cellStyle name="Note 2 35 14 4 2" xfId="39912" xr:uid="{00000000-0005-0000-0000-0000E89B0000}"/>
    <cellStyle name="Note 2 35 14 5" xfId="39913" xr:uid="{00000000-0005-0000-0000-0000E99B0000}"/>
    <cellStyle name="Note 2 35 15" xfId="39914" xr:uid="{00000000-0005-0000-0000-0000EA9B0000}"/>
    <cellStyle name="Note 2 35 15 2" xfId="39915" xr:uid="{00000000-0005-0000-0000-0000EB9B0000}"/>
    <cellStyle name="Note 2 35 16" xfId="39916" xr:uid="{00000000-0005-0000-0000-0000EC9B0000}"/>
    <cellStyle name="Note 2 35 16 2" xfId="39917" xr:uid="{00000000-0005-0000-0000-0000ED9B0000}"/>
    <cellStyle name="Note 2 35 17" xfId="39918" xr:uid="{00000000-0005-0000-0000-0000EE9B0000}"/>
    <cellStyle name="Note 2 35 17 2" xfId="39919" xr:uid="{00000000-0005-0000-0000-0000EF9B0000}"/>
    <cellStyle name="Note 2 35 18" xfId="39920" xr:uid="{00000000-0005-0000-0000-0000F09B0000}"/>
    <cellStyle name="Note 2 35 18 2" xfId="39921" xr:uid="{00000000-0005-0000-0000-0000F19B0000}"/>
    <cellStyle name="Note 2 35 19" xfId="39922" xr:uid="{00000000-0005-0000-0000-0000F29B0000}"/>
    <cellStyle name="Note 2 35 19 2" xfId="39923" xr:uid="{00000000-0005-0000-0000-0000F39B0000}"/>
    <cellStyle name="Note 2 35 2" xfId="39924" xr:uid="{00000000-0005-0000-0000-0000F49B0000}"/>
    <cellStyle name="Note 2 35 2 10" xfId="39925" xr:uid="{00000000-0005-0000-0000-0000F59B0000}"/>
    <cellStyle name="Note 2 35 2 10 2" xfId="39926" xr:uid="{00000000-0005-0000-0000-0000F69B0000}"/>
    <cellStyle name="Note 2 35 2 11" xfId="39927" xr:uid="{00000000-0005-0000-0000-0000F79B0000}"/>
    <cellStyle name="Note 2 35 2 11 2" xfId="39928" xr:uid="{00000000-0005-0000-0000-0000F89B0000}"/>
    <cellStyle name="Note 2 35 2 12" xfId="39929" xr:uid="{00000000-0005-0000-0000-0000F99B0000}"/>
    <cellStyle name="Note 2 35 2 12 2" xfId="39930" xr:uid="{00000000-0005-0000-0000-0000FA9B0000}"/>
    <cellStyle name="Note 2 35 2 13" xfId="39931" xr:uid="{00000000-0005-0000-0000-0000FB9B0000}"/>
    <cellStyle name="Note 2 35 2 13 2" xfId="39932" xr:uid="{00000000-0005-0000-0000-0000FC9B0000}"/>
    <cellStyle name="Note 2 35 2 14" xfId="39933" xr:uid="{00000000-0005-0000-0000-0000FD9B0000}"/>
    <cellStyle name="Note 2 35 2 14 2" xfId="39934" xr:uid="{00000000-0005-0000-0000-0000FE9B0000}"/>
    <cellStyle name="Note 2 35 2 15" xfId="39935" xr:uid="{00000000-0005-0000-0000-0000FF9B0000}"/>
    <cellStyle name="Note 2 35 2 15 2" xfId="39936" xr:uid="{00000000-0005-0000-0000-0000009C0000}"/>
    <cellStyle name="Note 2 35 2 16" xfId="39937" xr:uid="{00000000-0005-0000-0000-0000019C0000}"/>
    <cellStyle name="Note 2 35 2 16 2" xfId="39938" xr:uid="{00000000-0005-0000-0000-0000029C0000}"/>
    <cellStyle name="Note 2 35 2 17" xfId="39939" xr:uid="{00000000-0005-0000-0000-0000039C0000}"/>
    <cellStyle name="Note 2 35 2 17 2" xfId="39940" xr:uid="{00000000-0005-0000-0000-0000049C0000}"/>
    <cellStyle name="Note 2 35 2 18" xfId="39941" xr:uid="{00000000-0005-0000-0000-0000059C0000}"/>
    <cellStyle name="Note 2 35 2 18 2" xfId="39942" xr:uid="{00000000-0005-0000-0000-0000069C0000}"/>
    <cellStyle name="Note 2 35 2 19" xfId="39943" xr:uid="{00000000-0005-0000-0000-0000079C0000}"/>
    <cellStyle name="Note 2 35 2 19 2" xfId="39944" xr:uid="{00000000-0005-0000-0000-0000089C0000}"/>
    <cellStyle name="Note 2 35 2 2" xfId="39945" xr:uid="{00000000-0005-0000-0000-0000099C0000}"/>
    <cellStyle name="Note 2 35 2 2 2" xfId="39946" xr:uid="{00000000-0005-0000-0000-00000A9C0000}"/>
    <cellStyle name="Note 2 35 2 2 3" xfId="39947" xr:uid="{00000000-0005-0000-0000-00000B9C0000}"/>
    <cellStyle name="Note 2 35 2 20" xfId="39948" xr:uid="{00000000-0005-0000-0000-00000C9C0000}"/>
    <cellStyle name="Note 2 35 2 20 2" xfId="39949" xr:uid="{00000000-0005-0000-0000-00000D9C0000}"/>
    <cellStyle name="Note 2 35 2 21" xfId="39950" xr:uid="{00000000-0005-0000-0000-00000E9C0000}"/>
    <cellStyle name="Note 2 35 2 21 2" xfId="39951" xr:uid="{00000000-0005-0000-0000-00000F9C0000}"/>
    <cellStyle name="Note 2 35 2 22" xfId="39952" xr:uid="{00000000-0005-0000-0000-0000109C0000}"/>
    <cellStyle name="Note 2 35 2 22 2" xfId="39953" xr:uid="{00000000-0005-0000-0000-0000119C0000}"/>
    <cellStyle name="Note 2 35 2 23" xfId="39954" xr:uid="{00000000-0005-0000-0000-0000129C0000}"/>
    <cellStyle name="Note 2 35 2 23 2" xfId="39955" xr:uid="{00000000-0005-0000-0000-0000139C0000}"/>
    <cellStyle name="Note 2 35 2 24" xfId="39956" xr:uid="{00000000-0005-0000-0000-0000149C0000}"/>
    <cellStyle name="Note 2 35 2 24 2" xfId="39957" xr:uid="{00000000-0005-0000-0000-0000159C0000}"/>
    <cellStyle name="Note 2 35 2 25" xfId="39958" xr:uid="{00000000-0005-0000-0000-0000169C0000}"/>
    <cellStyle name="Note 2 35 2 25 2" xfId="39959" xr:uid="{00000000-0005-0000-0000-0000179C0000}"/>
    <cellStyle name="Note 2 35 2 26" xfId="39960" xr:uid="{00000000-0005-0000-0000-0000189C0000}"/>
    <cellStyle name="Note 2 35 2 26 2" xfId="39961" xr:uid="{00000000-0005-0000-0000-0000199C0000}"/>
    <cellStyle name="Note 2 35 2 27" xfId="39962" xr:uid="{00000000-0005-0000-0000-00001A9C0000}"/>
    <cellStyle name="Note 2 35 2 27 2" xfId="39963" xr:uid="{00000000-0005-0000-0000-00001B9C0000}"/>
    <cellStyle name="Note 2 35 2 28" xfId="39964" xr:uid="{00000000-0005-0000-0000-00001C9C0000}"/>
    <cellStyle name="Note 2 35 2 28 2" xfId="39965" xr:uid="{00000000-0005-0000-0000-00001D9C0000}"/>
    <cellStyle name="Note 2 35 2 29" xfId="39966" xr:uid="{00000000-0005-0000-0000-00001E9C0000}"/>
    <cellStyle name="Note 2 35 2 29 2" xfId="39967" xr:uid="{00000000-0005-0000-0000-00001F9C0000}"/>
    <cellStyle name="Note 2 35 2 3" xfId="39968" xr:uid="{00000000-0005-0000-0000-0000209C0000}"/>
    <cellStyle name="Note 2 35 2 3 2" xfId="39969" xr:uid="{00000000-0005-0000-0000-0000219C0000}"/>
    <cellStyle name="Note 2 35 2 3 3" xfId="39970" xr:uid="{00000000-0005-0000-0000-0000229C0000}"/>
    <cellStyle name="Note 2 35 2 30" xfId="39971" xr:uid="{00000000-0005-0000-0000-0000239C0000}"/>
    <cellStyle name="Note 2 35 2 30 2" xfId="39972" xr:uid="{00000000-0005-0000-0000-0000249C0000}"/>
    <cellStyle name="Note 2 35 2 31" xfId="39973" xr:uid="{00000000-0005-0000-0000-0000259C0000}"/>
    <cellStyle name="Note 2 35 2 4" xfId="39974" xr:uid="{00000000-0005-0000-0000-0000269C0000}"/>
    <cellStyle name="Note 2 35 2 4 2" xfId="39975" xr:uid="{00000000-0005-0000-0000-0000279C0000}"/>
    <cellStyle name="Note 2 35 2 5" xfId="39976" xr:uid="{00000000-0005-0000-0000-0000289C0000}"/>
    <cellStyle name="Note 2 35 2 5 2" xfId="39977" xr:uid="{00000000-0005-0000-0000-0000299C0000}"/>
    <cellStyle name="Note 2 35 2 6" xfId="39978" xr:uid="{00000000-0005-0000-0000-00002A9C0000}"/>
    <cellStyle name="Note 2 35 2 6 2" xfId="39979" xr:uid="{00000000-0005-0000-0000-00002B9C0000}"/>
    <cellStyle name="Note 2 35 2 7" xfId="39980" xr:uid="{00000000-0005-0000-0000-00002C9C0000}"/>
    <cellStyle name="Note 2 35 2 7 2" xfId="39981" xr:uid="{00000000-0005-0000-0000-00002D9C0000}"/>
    <cellStyle name="Note 2 35 2 8" xfId="39982" xr:uid="{00000000-0005-0000-0000-00002E9C0000}"/>
    <cellStyle name="Note 2 35 2 8 2" xfId="39983" xr:uid="{00000000-0005-0000-0000-00002F9C0000}"/>
    <cellStyle name="Note 2 35 2 9" xfId="39984" xr:uid="{00000000-0005-0000-0000-0000309C0000}"/>
    <cellStyle name="Note 2 35 2 9 2" xfId="39985" xr:uid="{00000000-0005-0000-0000-0000319C0000}"/>
    <cellStyle name="Note 2 35 20" xfId="39986" xr:uid="{00000000-0005-0000-0000-0000329C0000}"/>
    <cellStyle name="Note 2 35 20 2" xfId="39987" xr:uid="{00000000-0005-0000-0000-0000339C0000}"/>
    <cellStyle name="Note 2 35 21" xfId="39988" xr:uid="{00000000-0005-0000-0000-0000349C0000}"/>
    <cellStyle name="Note 2 35 21 2" xfId="39989" xr:uid="{00000000-0005-0000-0000-0000359C0000}"/>
    <cellStyle name="Note 2 35 22" xfId="39990" xr:uid="{00000000-0005-0000-0000-0000369C0000}"/>
    <cellStyle name="Note 2 35 22 2" xfId="39991" xr:uid="{00000000-0005-0000-0000-0000379C0000}"/>
    <cellStyle name="Note 2 35 23" xfId="39992" xr:uid="{00000000-0005-0000-0000-0000389C0000}"/>
    <cellStyle name="Note 2 35 23 2" xfId="39993" xr:uid="{00000000-0005-0000-0000-0000399C0000}"/>
    <cellStyle name="Note 2 35 24" xfId="39994" xr:uid="{00000000-0005-0000-0000-00003A9C0000}"/>
    <cellStyle name="Note 2 35 24 2" xfId="39995" xr:uid="{00000000-0005-0000-0000-00003B9C0000}"/>
    <cellStyle name="Note 2 35 25" xfId="39996" xr:uid="{00000000-0005-0000-0000-00003C9C0000}"/>
    <cellStyle name="Note 2 35 25 2" xfId="39997" xr:uid="{00000000-0005-0000-0000-00003D9C0000}"/>
    <cellStyle name="Note 2 35 26" xfId="39998" xr:uid="{00000000-0005-0000-0000-00003E9C0000}"/>
    <cellStyle name="Note 2 35 26 2" xfId="39999" xr:uid="{00000000-0005-0000-0000-00003F9C0000}"/>
    <cellStyle name="Note 2 35 27" xfId="40000" xr:uid="{00000000-0005-0000-0000-0000409C0000}"/>
    <cellStyle name="Note 2 35 27 2" xfId="40001" xr:uid="{00000000-0005-0000-0000-0000419C0000}"/>
    <cellStyle name="Note 2 35 28" xfId="40002" xr:uid="{00000000-0005-0000-0000-0000429C0000}"/>
    <cellStyle name="Note 2 35 28 2" xfId="40003" xr:uid="{00000000-0005-0000-0000-0000439C0000}"/>
    <cellStyle name="Note 2 35 29" xfId="40004" xr:uid="{00000000-0005-0000-0000-0000449C0000}"/>
    <cellStyle name="Note 2 35 29 2" xfId="40005" xr:uid="{00000000-0005-0000-0000-0000459C0000}"/>
    <cellStyle name="Note 2 35 3" xfId="40006" xr:uid="{00000000-0005-0000-0000-0000469C0000}"/>
    <cellStyle name="Note 2 35 3 2" xfId="40007" xr:uid="{00000000-0005-0000-0000-0000479C0000}"/>
    <cellStyle name="Note 2 35 3 2 2" xfId="40008" xr:uid="{00000000-0005-0000-0000-0000489C0000}"/>
    <cellStyle name="Note 2 35 3 3" xfId="40009" xr:uid="{00000000-0005-0000-0000-0000499C0000}"/>
    <cellStyle name="Note 2 35 3 3 2" xfId="40010" xr:uid="{00000000-0005-0000-0000-00004A9C0000}"/>
    <cellStyle name="Note 2 35 3 4" xfId="40011" xr:uid="{00000000-0005-0000-0000-00004B9C0000}"/>
    <cellStyle name="Note 2 35 3 4 2" xfId="40012" xr:uid="{00000000-0005-0000-0000-00004C9C0000}"/>
    <cellStyle name="Note 2 35 3 5" xfId="40013" xr:uid="{00000000-0005-0000-0000-00004D9C0000}"/>
    <cellStyle name="Note 2 35 30" xfId="40014" xr:uid="{00000000-0005-0000-0000-00004E9C0000}"/>
    <cellStyle name="Note 2 35 30 2" xfId="40015" xr:uid="{00000000-0005-0000-0000-00004F9C0000}"/>
    <cellStyle name="Note 2 35 31" xfId="40016" xr:uid="{00000000-0005-0000-0000-0000509C0000}"/>
    <cellStyle name="Note 2 35 31 2" xfId="40017" xr:uid="{00000000-0005-0000-0000-0000519C0000}"/>
    <cellStyle name="Note 2 35 32" xfId="40018" xr:uid="{00000000-0005-0000-0000-0000529C0000}"/>
    <cellStyle name="Note 2 35 32 2" xfId="40019" xr:uid="{00000000-0005-0000-0000-0000539C0000}"/>
    <cellStyle name="Note 2 35 33" xfId="40020" xr:uid="{00000000-0005-0000-0000-0000549C0000}"/>
    <cellStyle name="Note 2 35 33 2" xfId="40021" xr:uid="{00000000-0005-0000-0000-0000559C0000}"/>
    <cellStyle name="Note 2 35 34" xfId="40022" xr:uid="{00000000-0005-0000-0000-0000569C0000}"/>
    <cellStyle name="Note 2 35 34 2" xfId="40023" xr:uid="{00000000-0005-0000-0000-0000579C0000}"/>
    <cellStyle name="Note 2 35 35" xfId="40024" xr:uid="{00000000-0005-0000-0000-0000589C0000}"/>
    <cellStyle name="Note 2 35 35 2" xfId="40025" xr:uid="{00000000-0005-0000-0000-0000599C0000}"/>
    <cellStyle name="Note 2 35 36" xfId="40026" xr:uid="{00000000-0005-0000-0000-00005A9C0000}"/>
    <cellStyle name="Note 2 35 36 2" xfId="40027" xr:uid="{00000000-0005-0000-0000-00005B9C0000}"/>
    <cellStyle name="Note 2 35 37" xfId="40028" xr:uid="{00000000-0005-0000-0000-00005C9C0000}"/>
    <cellStyle name="Note 2 35 37 2" xfId="40029" xr:uid="{00000000-0005-0000-0000-00005D9C0000}"/>
    <cellStyle name="Note 2 35 38" xfId="40030" xr:uid="{00000000-0005-0000-0000-00005E9C0000}"/>
    <cellStyle name="Note 2 35 38 2" xfId="40031" xr:uid="{00000000-0005-0000-0000-00005F9C0000}"/>
    <cellStyle name="Note 2 35 39" xfId="40032" xr:uid="{00000000-0005-0000-0000-0000609C0000}"/>
    <cellStyle name="Note 2 35 39 2" xfId="40033" xr:uid="{00000000-0005-0000-0000-0000619C0000}"/>
    <cellStyle name="Note 2 35 4" xfId="40034" xr:uid="{00000000-0005-0000-0000-0000629C0000}"/>
    <cellStyle name="Note 2 35 4 2" xfId="40035" xr:uid="{00000000-0005-0000-0000-0000639C0000}"/>
    <cellStyle name="Note 2 35 4 2 2" xfId="40036" xr:uid="{00000000-0005-0000-0000-0000649C0000}"/>
    <cellStyle name="Note 2 35 4 3" xfId="40037" xr:uid="{00000000-0005-0000-0000-0000659C0000}"/>
    <cellStyle name="Note 2 35 4 3 2" xfId="40038" xr:uid="{00000000-0005-0000-0000-0000669C0000}"/>
    <cellStyle name="Note 2 35 4 4" xfId="40039" xr:uid="{00000000-0005-0000-0000-0000679C0000}"/>
    <cellStyle name="Note 2 35 4 4 2" xfId="40040" xr:uid="{00000000-0005-0000-0000-0000689C0000}"/>
    <cellStyle name="Note 2 35 4 5" xfId="40041" xr:uid="{00000000-0005-0000-0000-0000699C0000}"/>
    <cellStyle name="Note 2 35 40" xfId="40042" xr:uid="{00000000-0005-0000-0000-00006A9C0000}"/>
    <cellStyle name="Note 2 35 40 2" xfId="40043" xr:uid="{00000000-0005-0000-0000-00006B9C0000}"/>
    <cellStyle name="Note 2 35 41" xfId="40044" xr:uid="{00000000-0005-0000-0000-00006C9C0000}"/>
    <cellStyle name="Note 2 35 41 2" xfId="40045" xr:uid="{00000000-0005-0000-0000-00006D9C0000}"/>
    <cellStyle name="Note 2 35 42" xfId="40046" xr:uid="{00000000-0005-0000-0000-00006E9C0000}"/>
    <cellStyle name="Note 2 35 42 2" xfId="40047" xr:uid="{00000000-0005-0000-0000-00006F9C0000}"/>
    <cellStyle name="Note 2 35 43" xfId="40048" xr:uid="{00000000-0005-0000-0000-0000709C0000}"/>
    <cellStyle name="Note 2 35 43 2" xfId="40049" xr:uid="{00000000-0005-0000-0000-0000719C0000}"/>
    <cellStyle name="Note 2 35 44" xfId="40050" xr:uid="{00000000-0005-0000-0000-0000729C0000}"/>
    <cellStyle name="Note 2 35 44 2" xfId="40051" xr:uid="{00000000-0005-0000-0000-0000739C0000}"/>
    <cellStyle name="Note 2 35 45" xfId="40052" xr:uid="{00000000-0005-0000-0000-0000749C0000}"/>
    <cellStyle name="Note 2 35 45 2" xfId="40053" xr:uid="{00000000-0005-0000-0000-0000759C0000}"/>
    <cellStyle name="Note 2 35 46" xfId="40054" xr:uid="{00000000-0005-0000-0000-0000769C0000}"/>
    <cellStyle name="Note 2 35 46 2" xfId="40055" xr:uid="{00000000-0005-0000-0000-0000779C0000}"/>
    <cellStyle name="Note 2 35 47" xfId="40056" xr:uid="{00000000-0005-0000-0000-0000789C0000}"/>
    <cellStyle name="Note 2 35 47 2" xfId="40057" xr:uid="{00000000-0005-0000-0000-0000799C0000}"/>
    <cellStyle name="Note 2 35 48" xfId="40058" xr:uid="{00000000-0005-0000-0000-00007A9C0000}"/>
    <cellStyle name="Note 2 35 48 2" xfId="40059" xr:uid="{00000000-0005-0000-0000-00007B9C0000}"/>
    <cellStyle name="Note 2 35 49" xfId="40060" xr:uid="{00000000-0005-0000-0000-00007C9C0000}"/>
    <cellStyle name="Note 2 35 49 2" xfId="40061" xr:uid="{00000000-0005-0000-0000-00007D9C0000}"/>
    <cellStyle name="Note 2 35 5" xfId="40062" xr:uid="{00000000-0005-0000-0000-00007E9C0000}"/>
    <cellStyle name="Note 2 35 5 2" xfId="40063" xr:uid="{00000000-0005-0000-0000-00007F9C0000}"/>
    <cellStyle name="Note 2 35 5 2 2" xfId="40064" xr:uid="{00000000-0005-0000-0000-0000809C0000}"/>
    <cellStyle name="Note 2 35 5 3" xfId="40065" xr:uid="{00000000-0005-0000-0000-0000819C0000}"/>
    <cellStyle name="Note 2 35 5 3 2" xfId="40066" xr:uid="{00000000-0005-0000-0000-0000829C0000}"/>
    <cellStyle name="Note 2 35 5 4" xfId="40067" xr:uid="{00000000-0005-0000-0000-0000839C0000}"/>
    <cellStyle name="Note 2 35 5 4 2" xfId="40068" xr:uid="{00000000-0005-0000-0000-0000849C0000}"/>
    <cellStyle name="Note 2 35 5 5" xfId="40069" xr:uid="{00000000-0005-0000-0000-0000859C0000}"/>
    <cellStyle name="Note 2 35 50" xfId="40070" xr:uid="{00000000-0005-0000-0000-0000869C0000}"/>
    <cellStyle name="Note 2 35 50 2" xfId="40071" xr:uid="{00000000-0005-0000-0000-0000879C0000}"/>
    <cellStyle name="Note 2 35 51" xfId="40072" xr:uid="{00000000-0005-0000-0000-0000889C0000}"/>
    <cellStyle name="Note 2 35 51 2" xfId="40073" xr:uid="{00000000-0005-0000-0000-0000899C0000}"/>
    <cellStyle name="Note 2 35 52" xfId="40074" xr:uid="{00000000-0005-0000-0000-00008A9C0000}"/>
    <cellStyle name="Note 2 35 52 2" xfId="40075" xr:uid="{00000000-0005-0000-0000-00008B9C0000}"/>
    <cellStyle name="Note 2 35 53" xfId="40076" xr:uid="{00000000-0005-0000-0000-00008C9C0000}"/>
    <cellStyle name="Note 2 35 53 2" xfId="40077" xr:uid="{00000000-0005-0000-0000-00008D9C0000}"/>
    <cellStyle name="Note 2 35 54" xfId="40078" xr:uid="{00000000-0005-0000-0000-00008E9C0000}"/>
    <cellStyle name="Note 2 35 54 2" xfId="40079" xr:uid="{00000000-0005-0000-0000-00008F9C0000}"/>
    <cellStyle name="Note 2 35 55" xfId="40080" xr:uid="{00000000-0005-0000-0000-0000909C0000}"/>
    <cellStyle name="Note 2 35 55 2" xfId="40081" xr:uid="{00000000-0005-0000-0000-0000919C0000}"/>
    <cellStyle name="Note 2 35 56" xfId="40082" xr:uid="{00000000-0005-0000-0000-0000929C0000}"/>
    <cellStyle name="Note 2 35 56 2" xfId="40083" xr:uid="{00000000-0005-0000-0000-0000939C0000}"/>
    <cellStyle name="Note 2 35 57" xfId="40084" xr:uid="{00000000-0005-0000-0000-0000949C0000}"/>
    <cellStyle name="Note 2 35 57 2" xfId="40085" xr:uid="{00000000-0005-0000-0000-0000959C0000}"/>
    <cellStyle name="Note 2 35 58" xfId="40086" xr:uid="{00000000-0005-0000-0000-0000969C0000}"/>
    <cellStyle name="Note 2 35 58 2" xfId="40087" xr:uid="{00000000-0005-0000-0000-0000979C0000}"/>
    <cellStyle name="Note 2 35 59" xfId="40088" xr:uid="{00000000-0005-0000-0000-0000989C0000}"/>
    <cellStyle name="Note 2 35 59 2" xfId="40089" xr:uid="{00000000-0005-0000-0000-0000999C0000}"/>
    <cellStyle name="Note 2 35 6" xfId="40090" xr:uid="{00000000-0005-0000-0000-00009A9C0000}"/>
    <cellStyle name="Note 2 35 6 2" xfId="40091" xr:uid="{00000000-0005-0000-0000-00009B9C0000}"/>
    <cellStyle name="Note 2 35 6 2 2" xfId="40092" xr:uid="{00000000-0005-0000-0000-00009C9C0000}"/>
    <cellStyle name="Note 2 35 6 3" xfId="40093" xr:uid="{00000000-0005-0000-0000-00009D9C0000}"/>
    <cellStyle name="Note 2 35 6 3 2" xfId="40094" xr:uid="{00000000-0005-0000-0000-00009E9C0000}"/>
    <cellStyle name="Note 2 35 6 4" xfId="40095" xr:uid="{00000000-0005-0000-0000-00009F9C0000}"/>
    <cellStyle name="Note 2 35 6 4 2" xfId="40096" xr:uid="{00000000-0005-0000-0000-0000A09C0000}"/>
    <cellStyle name="Note 2 35 6 5" xfId="40097" xr:uid="{00000000-0005-0000-0000-0000A19C0000}"/>
    <cellStyle name="Note 2 35 60" xfId="40098" xr:uid="{00000000-0005-0000-0000-0000A29C0000}"/>
    <cellStyle name="Note 2 35 60 2" xfId="40099" xr:uid="{00000000-0005-0000-0000-0000A39C0000}"/>
    <cellStyle name="Note 2 35 61" xfId="40100" xr:uid="{00000000-0005-0000-0000-0000A49C0000}"/>
    <cellStyle name="Note 2 35 61 2" xfId="40101" xr:uid="{00000000-0005-0000-0000-0000A59C0000}"/>
    <cellStyle name="Note 2 35 62" xfId="40102" xr:uid="{00000000-0005-0000-0000-0000A69C0000}"/>
    <cellStyle name="Note 2 35 7" xfId="40103" xr:uid="{00000000-0005-0000-0000-0000A79C0000}"/>
    <cellStyle name="Note 2 35 7 2" xfId="40104" xr:uid="{00000000-0005-0000-0000-0000A89C0000}"/>
    <cellStyle name="Note 2 35 7 2 2" xfId="40105" xr:uid="{00000000-0005-0000-0000-0000A99C0000}"/>
    <cellStyle name="Note 2 35 7 3" xfId="40106" xr:uid="{00000000-0005-0000-0000-0000AA9C0000}"/>
    <cellStyle name="Note 2 35 7 3 2" xfId="40107" xr:uid="{00000000-0005-0000-0000-0000AB9C0000}"/>
    <cellStyle name="Note 2 35 7 4" xfId="40108" xr:uid="{00000000-0005-0000-0000-0000AC9C0000}"/>
    <cellStyle name="Note 2 35 7 4 2" xfId="40109" xr:uid="{00000000-0005-0000-0000-0000AD9C0000}"/>
    <cellStyle name="Note 2 35 7 5" xfId="40110" xr:uid="{00000000-0005-0000-0000-0000AE9C0000}"/>
    <cellStyle name="Note 2 35 8" xfId="40111" xr:uid="{00000000-0005-0000-0000-0000AF9C0000}"/>
    <cellStyle name="Note 2 35 8 2" xfId="40112" xr:uid="{00000000-0005-0000-0000-0000B09C0000}"/>
    <cellStyle name="Note 2 35 8 2 2" xfId="40113" xr:uid="{00000000-0005-0000-0000-0000B19C0000}"/>
    <cellStyle name="Note 2 35 8 3" xfId="40114" xr:uid="{00000000-0005-0000-0000-0000B29C0000}"/>
    <cellStyle name="Note 2 35 8 3 2" xfId="40115" xr:uid="{00000000-0005-0000-0000-0000B39C0000}"/>
    <cellStyle name="Note 2 35 8 4" xfId="40116" xr:uid="{00000000-0005-0000-0000-0000B49C0000}"/>
    <cellStyle name="Note 2 35 8 4 2" xfId="40117" xr:uid="{00000000-0005-0000-0000-0000B59C0000}"/>
    <cellStyle name="Note 2 35 8 5" xfId="40118" xr:uid="{00000000-0005-0000-0000-0000B69C0000}"/>
    <cellStyle name="Note 2 35 9" xfId="40119" xr:uid="{00000000-0005-0000-0000-0000B79C0000}"/>
    <cellStyle name="Note 2 35 9 2" xfId="40120" xr:uid="{00000000-0005-0000-0000-0000B89C0000}"/>
    <cellStyle name="Note 2 35 9 2 2" xfId="40121" xr:uid="{00000000-0005-0000-0000-0000B99C0000}"/>
    <cellStyle name="Note 2 35 9 3" xfId="40122" xr:uid="{00000000-0005-0000-0000-0000BA9C0000}"/>
    <cellStyle name="Note 2 35 9 3 2" xfId="40123" xr:uid="{00000000-0005-0000-0000-0000BB9C0000}"/>
    <cellStyle name="Note 2 35 9 4" xfId="40124" xr:uid="{00000000-0005-0000-0000-0000BC9C0000}"/>
    <cellStyle name="Note 2 35 9 4 2" xfId="40125" xr:uid="{00000000-0005-0000-0000-0000BD9C0000}"/>
    <cellStyle name="Note 2 35 9 5" xfId="40126" xr:uid="{00000000-0005-0000-0000-0000BE9C0000}"/>
    <cellStyle name="Note 2 36" xfId="40127" xr:uid="{00000000-0005-0000-0000-0000BF9C0000}"/>
    <cellStyle name="Note 2 36 10" xfId="40128" xr:uid="{00000000-0005-0000-0000-0000C09C0000}"/>
    <cellStyle name="Note 2 36 10 2" xfId="40129" xr:uid="{00000000-0005-0000-0000-0000C19C0000}"/>
    <cellStyle name="Note 2 36 10 2 2" xfId="40130" xr:uid="{00000000-0005-0000-0000-0000C29C0000}"/>
    <cellStyle name="Note 2 36 10 3" xfId="40131" xr:uid="{00000000-0005-0000-0000-0000C39C0000}"/>
    <cellStyle name="Note 2 36 10 3 2" xfId="40132" xr:uid="{00000000-0005-0000-0000-0000C49C0000}"/>
    <cellStyle name="Note 2 36 10 4" xfId="40133" xr:uid="{00000000-0005-0000-0000-0000C59C0000}"/>
    <cellStyle name="Note 2 36 10 4 2" xfId="40134" xr:uid="{00000000-0005-0000-0000-0000C69C0000}"/>
    <cellStyle name="Note 2 36 10 5" xfId="40135" xr:uid="{00000000-0005-0000-0000-0000C79C0000}"/>
    <cellStyle name="Note 2 36 11" xfId="40136" xr:uid="{00000000-0005-0000-0000-0000C89C0000}"/>
    <cellStyle name="Note 2 36 11 2" xfId="40137" xr:uid="{00000000-0005-0000-0000-0000C99C0000}"/>
    <cellStyle name="Note 2 36 11 2 2" xfId="40138" xr:uid="{00000000-0005-0000-0000-0000CA9C0000}"/>
    <cellStyle name="Note 2 36 11 3" xfId="40139" xr:uid="{00000000-0005-0000-0000-0000CB9C0000}"/>
    <cellStyle name="Note 2 36 11 3 2" xfId="40140" xr:uid="{00000000-0005-0000-0000-0000CC9C0000}"/>
    <cellStyle name="Note 2 36 11 4" xfId="40141" xr:uid="{00000000-0005-0000-0000-0000CD9C0000}"/>
    <cellStyle name="Note 2 36 11 4 2" xfId="40142" xr:uid="{00000000-0005-0000-0000-0000CE9C0000}"/>
    <cellStyle name="Note 2 36 11 5" xfId="40143" xr:uid="{00000000-0005-0000-0000-0000CF9C0000}"/>
    <cellStyle name="Note 2 36 12" xfId="40144" xr:uid="{00000000-0005-0000-0000-0000D09C0000}"/>
    <cellStyle name="Note 2 36 12 2" xfId="40145" xr:uid="{00000000-0005-0000-0000-0000D19C0000}"/>
    <cellStyle name="Note 2 36 12 2 2" xfId="40146" xr:uid="{00000000-0005-0000-0000-0000D29C0000}"/>
    <cellStyle name="Note 2 36 12 3" xfId="40147" xr:uid="{00000000-0005-0000-0000-0000D39C0000}"/>
    <cellStyle name="Note 2 36 12 3 2" xfId="40148" xr:uid="{00000000-0005-0000-0000-0000D49C0000}"/>
    <cellStyle name="Note 2 36 12 4" xfId="40149" xr:uid="{00000000-0005-0000-0000-0000D59C0000}"/>
    <cellStyle name="Note 2 36 12 4 2" xfId="40150" xr:uid="{00000000-0005-0000-0000-0000D69C0000}"/>
    <cellStyle name="Note 2 36 12 5" xfId="40151" xr:uid="{00000000-0005-0000-0000-0000D79C0000}"/>
    <cellStyle name="Note 2 36 13" xfId="40152" xr:uid="{00000000-0005-0000-0000-0000D89C0000}"/>
    <cellStyle name="Note 2 36 13 2" xfId="40153" xr:uid="{00000000-0005-0000-0000-0000D99C0000}"/>
    <cellStyle name="Note 2 36 13 2 2" xfId="40154" xr:uid="{00000000-0005-0000-0000-0000DA9C0000}"/>
    <cellStyle name="Note 2 36 13 3" xfId="40155" xr:uid="{00000000-0005-0000-0000-0000DB9C0000}"/>
    <cellStyle name="Note 2 36 13 3 2" xfId="40156" xr:uid="{00000000-0005-0000-0000-0000DC9C0000}"/>
    <cellStyle name="Note 2 36 13 4" xfId="40157" xr:uid="{00000000-0005-0000-0000-0000DD9C0000}"/>
    <cellStyle name="Note 2 36 13 4 2" xfId="40158" xr:uid="{00000000-0005-0000-0000-0000DE9C0000}"/>
    <cellStyle name="Note 2 36 13 5" xfId="40159" xr:uid="{00000000-0005-0000-0000-0000DF9C0000}"/>
    <cellStyle name="Note 2 36 14" xfId="40160" xr:uid="{00000000-0005-0000-0000-0000E09C0000}"/>
    <cellStyle name="Note 2 36 14 2" xfId="40161" xr:uid="{00000000-0005-0000-0000-0000E19C0000}"/>
    <cellStyle name="Note 2 36 14 2 2" xfId="40162" xr:uid="{00000000-0005-0000-0000-0000E29C0000}"/>
    <cellStyle name="Note 2 36 14 3" xfId="40163" xr:uid="{00000000-0005-0000-0000-0000E39C0000}"/>
    <cellStyle name="Note 2 36 14 3 2" xfId="40164" xr:uid="{00000000-0005-0000-0000-0000E49C0000}"/>
    <cellStyle name="Note 2 36 14 4" xfId="40165" xr:uid="{00000000-0005-0000-0000-0000E59C0000}"/>
    <cellStyle name="Note 2 36 14 4 2" xfId="40166" xr:uid="{00000000-0005-0000-0000-0000E69C0000}"/>
    <cellStyle name="Note 2 36 14 5" xfId="40167" xr:uid="{00000000-0005-0000-0000-0000E79C0000}"/>
    <cellStyle name="Note 2 36 15" xfId="40168" xr:uid="{00000000-0005-0000-0000-0000E89C0000}"/>
    <cellStyle name="Note 2 36 15 2" xfId="40169" xr:uid="{00000000-0005-0000-0000-0000E99C0000}"/>
    <cellStyle name="Note 2 36 16" xfId="40170" xr:uid="{00000000-0005-0000-0000-0000EA9C0000}"/>
    <cellStyle name="Note 2 36 16 2" xfId="40171" xr:uid="{00000000-0005-0000-0000-0000EB9C0000}"/>
    <cellStyle name="Note 2 36 17" xfId="40172" xr:uid="{00000000-0005-0000-0000-0000EC9C0000}"/>
    <cellStyle name="Note 2 36 17 2" xfId="40173" xr:uid="{00000000-0005-0000-0000-0000ED9C0000}"/>
    <cellStyle name="Note 2 36 18" xfId="40174" xr:uid="{00000000-0005-0000-0000-0000EE9C0000}"/>
    <cellStyle name="Note 2 36 18 2" xfId="40175" xr:uid="{00000000-0005-0000-0000-0000EF9C0000}"/>
    <cellStyle name="Note 2 36 19" xfId="40176" xr:uid="{00000000-0005-0000-0000-0000F09C0000}"/>
    <cellStyle name="Note 2 36 19 2" xfId="40177" xr:uid="{00000000-0005-0000-0000-0000F19C0000}"/>
    <cellStyle name="Note 2 36 2" xfId="40178" xr:uid="{00000000-0005-0000-0000-0000F29C0000}"/>
    <cellStyle name="Note 2 36 2 10" xfId="40179" xr:uid="{00000000-0005-0000-0000-0000F39C0000}"/>
    <cellStyle name="Note 2 36 2 10 2" xfId="40180" xr:uid="{00000000-0005-0000-0000-0000F49C0000}"/>
    <cellStyle name="Note 2 36 2 11" xfId="40181" xr:uid="{00000000-0005-0000-0000-0000F59C0000}"/>
    <cellStyle name="Note 2 36 2 11 2" xfId="40182" xr:uid="{00000000-0005-0000-0000-0000F69C0000}"/>
    <cellStyle name="Note 2 36 2 12" xfId="40183" xr:uid="{00000000-0005-0000-0000-0000F79C0000}"/>
    <cellStyle name="Note 2 36 2 12 2" xfId="40184" xr:uid="{00000000-0005-0000-0000-0000F89C0000}"/>
    <cellStyle name="Note 2 36 2 13" xfId="40185" xr:uid="{00000000-0005-0000-0000-0000F99C0000}"/>
    <cellStyle name="Note 2 36 2 13 2" xfId="40186" xr:uid="{00000000-0005-0000-0000-0000FA9C0000}"/>
    <cellStyle name="Note 2 36 2 14" xfId="40187" xr:uid="{00000000-0005-0000-0000-0000FB9C0000}"/>
    <cellStyle name="Note 2 36 2 14 2" xfId="40188" xr:uid="{00000000-0005-0000-0000-0000FC9C0000}"/>
    <cellStyle name="Note 2 36 2 15" xfId="40189" xr:uid="{00000000-0005-0000-0000-0000FD9C0000}"/>
    <cellStyle name="Note 2 36 2 15 2" xfId="40190" xr:uid="{00000000-0005-0000-0000-0000FE9C0000}"/>
    <cellStyle name="Note 2 36 2 16" xfId="40191" xr:uid="{00000000-0005-0000-0000-0000FF9C0000}"/>
    <cellStyle name="Note 2 36 2 16 2" xfId="40192" xr:uid="{00000000-0005-0000-0000-0000009D0000}"/>
    <cellStyle name="Note 2 36 2 17" xfId="40193" xr:uid="{00000000-0005-0000-0000-0000019D0000}"/>
    <cellStyle name="Note 2 36 2 17 2" xfId="40194" xr:uid="{00000000-0005-0000-0000-0000029D0000}"/>
    <cellStyle name="Note 2 36 2 18" xfId="40195" xr:uid="{00000000-0005-0000-0000-0000039D0000}"/>
    <cellStyle name="Note 2 36 2 18 2" xfId="40196" xr:uid="{00000000-0005-0000-0000-0000049D0000}"/>
    <cellStyle name="Note 2 36 2 19" xfId="40197" xr:uid="{00000000-0005-0000-0000-0000059D0000}"/>
    <cellStyle name="Note 2 36 2 19 2" xfId="40198" xr:uid="{00000000-0005-0000-0000-0000069D0000}"/>
    <cellStyle name="Note 2 36 2 2" xfId="40199" xr:uid="{00000000-0005-0000-0000-0000079D0000}"/>
    <cellStyle name="Note 2 36 2 2 2" xfId="40200" xr:uid="{00000000-0005-0000-0000-0000089D0000}"/>
    <cellStyle name="Note 2 36 2 2 3" xfId="40201" xr:uid="{00000000-0005-0000-0000-0000099D0000}"/>
    <cellStyle name="Note 2 36 2 20" xfId="40202" xr:uid="{00000000-0005-0000-0000-00000A9D0000}"/>
    <cellStyle name="Note 2 36 2 20 2" xfId="40203" xr:uid="{00000000-0005-0000-0000-00000B9D0000}"/>
    <cellStyle name="Note 2 36 2 21" xfId="40204" xr:uid="{00000000-0005-0000-0000-00000C9D0000}"/>
    <cellStyle name="Note 2 36 2 21 2" xfId="40205" xr:uid="{00000000-0005-0000-0000-00000D9D0000}"/>
    <cellStyle name="Note 2 36 2 22" xfId="40206" xr:uid="{00000000-0005-0000-0000-00000E9D0000}"/>
    <cellStyle name="Note 2 36 2 22 2" xfId="40207" xr:uid="{00000000-0005-0000-0000-00000F9D0000}"/>
    <cellStyle name="Note 2 36 2 23" xfId="40208" xr:uid="{00000000-0005-0000-0000-0000109D0000}"/>
    <cellStyle name="Note 2 36 2 23 2" xfId="40209" xr:uid="{00000000-0005-0000-0000-0000119D0000}"/>
    <cellStyle name="Note 2 36 2 24" xfId="40210" xr:uid="{00000000-0005-0000-0000-0000129D0000}"/>
    <cellStyle name="Note 2 36 2 24 2" xfId="40211" xr:uid="{00000000-0005-0000-0000-0000139D0000}"/>
    <cellStyle name="Note 2 36 2 25" xfId="40212" xr:uid="{00000000-0005-0000-0000-0000149D0000}"/>
    <cellStyle name="Note 2 36 2 25 2" xfId="40213" xr:uid="{00000000-0005-0000-0000-0000159D0000}"/>
    <cellStyle name="Note 2 36 2 26" xfId="40214" xr:uid="{00000000-0005-0000-0000-0000169D0000}"/>
    <cellStyle name="Note 2 36 2 26 2" xfId="40215" xr:uid="{00000000-0005-0000-0000-0000179D0000}"/>
    <cellStyle name="Note 2 36 2 27" xfId="40216" xr:uid="{00000000-0005-0000-0000-0000189D0000}"/>
    <cellStyle name="Note 2 36 2 27 2" xfId="40217" xr:uid="{00000000-0005-0000-0000-0000199D0000}"/>
    <cellStyle name="Note 2 36 2 28" xfId="40218" xr:uid="{00000000-0005-0000-0000-00001A9D0000}"/>
    <cellStyle name="Note 2 36 2 28 2" xfId="40219" xr:uid="{00000000-0005-0000-0000-00001B9D0000}"/>
    <cellStyle name="Note 2 36 2 29" xfId="40220" xr:uid="{00000000-0005-0000-0000-00001C9D0000}"/>
    <cellStyle name="Note 2 36 2 29 2" xfId="40221" xr:uid="{00000000-0005-0000-0000-00001D9D0000}"/>
    <cellStyle name="Note 2 36 2 3" xfId="40222" xr:uid="{00000000-0005-0000-0000-00001E9D0000}"/>
    <cellStyle name="Note 2 36 2 3 2" xfId="40223" xr:uid="{00000000-0005-0000-0000-00001F9D0000}"/>
    <cellStyle name="Note 2 36 2 3 3" xfId="40224" xr:uid="{00000000-0005-0000-0000-0000209D0000}"/>
    <cellStyle name="Note 2 36 2 30" xfId="40225" xr:uid="{00000000-0005-0000-0000-0000219D0000}"/>
    <cellStyle name="Note 2 36 2 30 2" xfId="40226" xr:uid="{00000000-0005-0000-0000-0000229D0000}"/>
    <cellStyle name="Note 2 36 2 31" xfId="40227" xr:uid="{00000000-0005-0000-0000-0000239D0000}"/>
    <cellStyle name="Note 2 36 2 4" xfId="40228" xr:uid="{00000000-0005-0000-0000-0000249D0000}"/>
    <cellStyle name="Note 2 36 2 4 2" xfId="40229" xr:uid="{00000000-0005-0000-0000-0000259D0000}"/>
    <cellStyle name="Note 2 36 2 5" xfId="40230" xr:uid="{00000000-0005-0000-0000-0000269D0000}"/>
    <cellStyle name="Note 2 36 2 5 2" xfId="40231" xr:uid="{00000000-0005-0000-0000-0000279D0000}"/>
    <cellStyle name="Note 2 36 2 6" xfId="40232" xr:uid="{00000000-0005-0000-0000-0000289D0000}"/>
    <cellStyle name="Note 2 36 2 6 2" xfId="40233" xr:uid="{00000000-0005-0000-0000-0000299D0000}"/>
    <cellStyle name="Note 2 36 2 7" xfId="40234" xr:uid="{00000000-0005-0000-0000-00002A9D0000}"/>
    <cellStyle name="Note 2 36 2 7 2" xfId="40235" xr:uid="{00000000-0005-0000-0000-00002B9D0000}"/>
    <cellStyle name="Note 2 36 2 8" xfId="40236" xr:uid="{00000000-0005-0000-0000-00002C9D0000}"/>
    <cellStyle name="Note 2 36 2 8 2" xfId="40237" xr:uid="{00000000-0005-0000-0000-00002D9D0000}"/>
    <cellStyle name="Note 2 36 2 9" xfId="40238" xr:uid="{00000000-0005-0000-0000-00002E9D0000}"/>
    <cellStyle name="Note 2 36 2 9 2" xfId="40239" xr:uid="{00000000-0005-0000-0000-00002F9D0000}"/>
    <cellStyle name="Note 2 36 20" xfId="40240" xr:uid="{00000000-0005-0000-0000-0000309D0000}"/>
    <cellStyle name="Note 2 36 20 2" xfId="40241" xr:uid="{00000000-0005-0000-0000-0000319D0000}"/>
    <cellStyle name="Note 2 36 21" xfId="40242" xr:uid="{00000000-0005-0000-0000-0000329D0000}"/>
    <cellStyle name="Note 2 36 21 2" xfId="40243" xr:uid="{00000000-0005-0000-0000-0000339D0000}"/>
    <cellStyle name="Note 2 36 22" xfId="40244" xr:uid="{00000000-0005-0000-0000-0000349D0000}"/>
    <cellStyle name="Note 2 36 22 2" xfId="40245" xr:uid="{00000000-0005-0000-0000-0000359D0000}"/>
    <cellStyle name="Note 2 36 23" xfId="40246" xr:uid="{00000000-0005-0000-0000-0000369D0000}"/>
    <cellStyle name="Note 2 36 23 2" xfId="40247" xr:uid="{00000000-0005-0000-0000-0000379D0000}"/>
    <cellStyle name="Note 2 36 24" xfId="40248" xr:uid="{00000000-0005-0000-0000-0000389D0000}"/>
    <cellStyle name="Note 2 36 24 2" xfId="40249" xr:uid="{00000000-0005-0000-0000-0000399D0000}"/>
    <cellStyle name="Note 2 36 25" xfId="40250" xr:uid="{00000000-0005-0000-0000-00003A9D0000}"/>
    <cellStyle name="Note 2 36 25 2" xfId="40251" xr:uid="{00000000-0005-0000-0000-00003B9D0000}"/>
    <cellStyle name="Note 2 36 26" xfId="40252" xr:uid="{00000000-0005-0000-0000-00003C9D0000}"/>
    <cellStyle name="Note 2 36 26 2" xfId="40253" xr:uid="{00000000-0005-0000-0000-00003D9D0000}"/>
    <cellStyle name="Note 2 36 27" xfId="40254" xr:uid="{00000000-0005-0000-0000-00003E9D0000}"/>
    <cellStyle name="Note 2 36 27 2" xfId="40255" xr:uid="{00000000-0005-0000-0000-00003F9D0000}"/>
    <cellStyle name="Note 2 36 28" xfId="40256" xr:uid="{00000000-0005-0000-0000-0000409D0000}"/>
    <cellStyle name="Note 2 36 28 2" xfId="40257" xr:uid="{00000000-0005-0000-0000-0000419D0000}"/>
    <cellStyle name="Note 2 36 29" xfId="40258" xr:uid="{00000000-0005-0000-0000-0000429D0000}"/>
    <cellStyle name="Note 2 36 29 2" xfId="40259" xr:uid="{00000000-0005-0000-0000-0000439D0000}"/>
    <cellStyle name="Note 2 36 3" xfId="40260" xr:uid="{00000000-0005-0000-0000-0000449D0000}"/>
    <cellStyle name="Note 2 36 3 2" xfId="40261" xr:uid="{00000000-0005-0000-0000-0000459D0000}"/>
    <cellStyle name="Note 2 36 3 2 2" xfId="40262" xr:uid="{00000000-0005-0000-0000-0000469D0000}"/>
    <cellStyle name="Note 2 36 3 3" xfId="40263" xr:uid="{00000000-0005-0000-0000-0000479D0000}"/>
    <cellStyle name="Note 2 36 3 3 2" xfId="40264" xr:uid="{00000000-0005-0000-0000-0000489D0000}"/>
    <cellStyle name="Note 2 36 3 4" xfId="40265" xr:uid="{00000000-0005-0000-0000-0000499D0000}"/>
    <cellStyle name="Note 2 36 3 4 2" xfId="40266" xr:uid="{00000000-0005-0000-0000-00004A9D0000}"/>
    <cellStyle name="Note 2 36 3 5" xfId="40267" xr:uid="{00000000-0005-0000-0000-00004B9D0000}"/>
    <cellStyle name="Note 2 36 30" xfId="40268" xr:uid="{00000000-0005-0000-0000-00004C9D0000}"/>
    <cellStyle name="Note 2 36 30 2" xfId="40269" xr:uid="{00000000-0005-0000-0000-00004D9D0000}"/>
    <cellStyle name="Note 2 36 31" xfId="40270" xr:uid="{00000000-0005-0000-0000-00004E9D0000}"/>
    <cellStyle name="Note 2 36 31 2" xfId="40271" xr:uid="{00000000-0005-0000-0000-00004F9D0000}"/>
    <cellStyle name="Note 2 36 32" xfId="40272" xr:uid="{00000000-0005-0000-0000-0000509D0000}"/>
    <cellStyle name="Note 2 36 32 2" xfId="40273" xr:uid="{00000000-0005-0000-0000-0000519D0000}"/>
    <cellStyle name="Note 2 36 33" xfId="40274" xr:uid="{00000000-0005-0000-0000-0000529D0000}"/>
    <cellStyle name="Note 2 36 33 2" xfId="40275" xr:uid="{00000000-0005-0000-0000-0000539D0000}"/>
    <cellStyle name="Note 2 36 34" xfId="40276" xr:uid="{00000000-0005-0000-0000-0000549D0000}"/>
    <cellStyle name="Note 2 36 34 2" xfId="40277" xr:uid="{00000000-0005-0000-0000-0000559D0000}"/>
    <cellStyle name="Note 2 36 35" xfId="40278" xr:uid="{00000000-0005-0000-0000-0000569D0000}"/>
    <cellStyle name="Note 2 36 35 2" xfId="40279" xr:uid="{00000000-0005-0000-0000-0000579D0000}"/>
    <cellStyle name="Note 2 36 36" xfId="40280" xr:uid="{00000000-0005-0000-0000-0000589D0000}"/>
    <cellStyle name="Note 2 36 36 2" xfId="40281" xr:uid="{00000000-0005-0000-0000-0000599D0000}"/>
    <cellStyle name="Note 2 36 37" xfId="40282" xr:uid="{00000000-0005-0000-0000-00005A9D0000}"/>
    <cellStyle name="Note 2 36 37 2" xfId="40283" xr:uid="{00000000-0005-0000-0000-00005B9D0000}"/>
    <cellStyle name="Note 2 36 38" xfId="40284" xr:uid="{00000000-0005-0000-0000-00005C9D0000}"/>
    <cellStyle name="Note 2 36 38 2" xfId="40285" xr:uid="{00000000-0005-0000-0000-00005D9D0000}"/>
    <cellStyle name="Note 2 36 39" xfId="40286" xr:uid="{00000000-0005-0000-0000-00005E9D0000}"/>
    <cellStyle name="Note 2 36 39 2" xfId="40287" xr:uid="{00000000-0005-0000-0000-00005F9D0000}"/>
    <cellStyle name="Note 2 36 4" xfId="40288" xr:uid="{00000000-0005-0000-0000-0000609D0000}"/>
    <cellStyle name="Note 2 36 4 2" xfId="40289" xr:uid="{00000000-0005-0000-0000-0000619D0000}"/>
    <cellStyle name="Note 2 36 4 2 2" xfId="40290" xr:uid="{00000000-0005-0000-0000-0000629D0000}"/>
    <cellStyle name="Note 2 36 4 3" xfId="40291" xr:uid="{00000000-0005-0000-0000-0000639D0000}"/>
    <cellStyle name="Note 2 36 4 3 2" xfId="40292" xr:uid="{00000000-0005-0000-0000-0000649D0000}"/>
    <cellStyle name="Note 2 36 4 4" xfId="40293" xr:uid="{00000000-0005-0000-0000-0000659D0000}"/>
    <cellStyle name="Note 2 36 4 4 2" xfId="40294" xr:uid="{00000000-0005-0000-0000-0000669D0000}"/>
    <cellStyle name="Note 2 36 4 5" xfId="40295" xr:uid="{00000000-0005-0000-0000-0000679D0000}"/>
    <cellStyle name="Note 2 36 40" xfId="40296" xr:uid="{00000000-0005-0000-0000-0000689D0000}"/>
    <cellStyle name="Note 2 36 40 2" xfId="40297" xr:uid="{00000000-0005-0000-0000-0000699D0000}"/>
    <cellStyle name="Note 2 36 41" xfId="40298" xr:uid="{00000000-0005-0000-0000-00006A9D0000}"/>
    <cellStyle name="Note 2 36 41 2" xfId="40299" xr:uid="{00000000-0005-0000-0000-00006B9D0000}"/>
    <cellStyle name="Note 2 36 42" xfId="40300" xr:uid="{00000000-0005-0000-0000-00006C9D0000}"/>
    <cellStyle name="Note 2 36 42 2" xfId="40301" xr:uid="{00000000-0005-0000-0000-00006D9D0000}"/>
    <cellStyle name="Note 2 36 43" xfId="40302" xr:uid="{00000000-0005-0000-0000-00006E9D0000}"/>
    <cellStyle name="Note 2 36 43 2" xfId="40303" xr:uid="{00000000-0005-0000-0000-00006F9D0000}"/>
    <cellStyle name="Note 2 36 44" xfId="40304" xr:uid="{00000000-0005-0000-0000-0000709D0000}"/>
    <cellStyle name="Note 2 36 44 2" xfId="40305" xr:uid="{00000000-0005-0000-0000-0000719D0000}"/>
    <cellStyle name="Note 2 36 45" xfId="40306" xr:uid="{00000000-0005-0000-0000-0000729D0000}"/>
    <cellStyle name="Note 2 36 45 2" xfId="40307" xr:uid="{00000000-0005-0000-0000-0000739D0000}"/>
    <cellStyle name="Note 2 36 46" xfId="40308" xr:uid="{00000000-0005-0000-0000-0000749D0000}"/>
    <cellStyle name="Note 2 36 46 2" xfId="40309" xr:uid="{00000000-0005-0000-0000-0000759D0000}"/>
    <cellStyle name="Note 2 36 47" xfId="40310" xr:uid="{00000000-0005-0000-0000-0000769D0000}"/>
    <cellStyle name="Note 2 36 47 2" xfId="40311" xr:uid="{00000000-0005-0000-0000-0000779D0000}"/>
    <cellStyle name="Note 2 36 48" xfId="40312" xr:uid="{00000000-0005-0000-0000-0000789D0000}"/>
    <cellStyle name="Note 2 36 48 2" xfId="40313" xr:uid="{00000000-0005-0000-0000-0000799D0000}"/>
    <cellStyle name="Note 2 36 49" xfId="40314" xr:uid="{00000000-0005-0000-0000-00007A9D0000}"/>
    <cellStyle name="Note 2 36 49 2" xfId="40315" xr:uid="{00000000-0005-0000-0000-00007B9D0000}"/>
    <cellStyle name="Note 2 36 5" xfId="40316" xr:uid="{00000000-0005-0000-0000-00007C9D0000}"/>
    <cellStyle name="Note 2 36 5 2" xfId="40317" xr:uid="{00000000-0005-0000-0000-00007D9D0000}"/>
    <cellStyle name="Note 2 36 5 2 2" xfId="40318" xr:uid="{00000000-0005-0000-0000-00007E9D0000}"/>
    <cellStyle name="Note 2 36 5 3" xfId="40319" xr:uid="{00000000-0005-0000-0000-00007F9D0000}"/>
    <cellStyle name="Note 2 36 5 3 2" xfId="40320" xr:uid="{00000000-0005-0000-0000-0000809D0000}"/>
    <cellStyle name="Note 2 36 5 4" xfId="40321" xr:uid="{00000000-0005-0000-0000-0000819D0000}"/>
    <cellStyle name="Note 2 36 5 4 2" xfId="40322" xr:uid="{00000000-0005-0000-0000-0000829D0000}"/>
    <cellStyle name="Note 2 36 5 5" xfId="40323" xr:uid="{00000000-0005-0000-0000-0000839D0000}"/>
    <cellStyle name="Note 2 36 50" xfId="40324" xr:uid="{00000000-0005-0000-0000-0000849D0000}"/>
    <cellStyle name="Note 2 36 50 2" xfId="40325" xr:uid="{00000000-0005-0000-0000-0000859D0000}"/>
    <cellStyle name="Note 2 36 51" xfId="40326" xr:uid="{00000000-0005-0000-0000-0000869D0000}"/>
    <cellStyle name="Note 2 36 51 2" xfId="40327" xr:uid="{00000000-0005-0000-0000-0000879D0000}"/>
    <cellStyle name="Note 2 36 52" xfId="40328" xr:uid="{00000000-0005-0000-0000-0000889D0000}"/>
    <cellStyle name="Note 2 36 52 2" xfId="40329" xr:uid="{00000000-0005-0000-0000-0000899D0000}"/>
    <cellStyle name="Note 2 36 53" xfId="40330" xr:uid="{00000000-0005-0000-0000-00008A9D0000}"/>
    <cellStyle name="Note 2 36 53 2" xfId="40331" xr:uid="{00000000-0005-0000-0000-00008B9D0000}"/>
    <cellStyle name="Note 2 36 54" xfId="40332" xr:uid="{00000000-0005-0000-0000-00008C9D0000}"/>
    <cellStyle name="Note 2 36 54 2" xfId="40333" xr:uid="{00000000-0005-0000-0000-00008D9D0000}"/>
    <cellStyle name="Note 2 36 55" xfId="40334" xr:uid="{00000000-0005-0000-0000-00008E9D0000}"/>
    <cellStyle name="Note 2 36 55 2" xfId="40335" xr:uid="{00000000-0005-0000-0000-00008F9D0000}"/>
    <cellStyle name="Note 2 36 56" xfId="40336" xr:uid="{00000000-0005-0000-0000-0000909D0000}"/>
    <cellStyle name="Note 2 36 56 2" xfId="40337" xr:uid="{00000000-0005-0000-0000-0000919D0000}"/>
    <cellStyle name="Note 2 36 57" xfId="40338" xr:uid="{00000000-0005-0000-0000-0000929D0000}"/>
    <cellStyle name="Note 2 36 57 2" xfId="40339" xr:uid="{00000000-0005-0000-0000-0000939D0000}"/>
    <cellStyle name="Note 2 36 58" xfId="40340" xr:uid="{00000000-0005-0000-0000-0000949D0000}"/>
    <cellStyle name="Note 2 36 58 2" xfId="40341" xr:uid="{00000000-0005-0000-0000-0000959D0000}"/>
    <cellStyle name="Note 2 36 59" xfId="40342" xr:uid="{00000000-0005-0000-0000-0000969D0000}"/>
    <cellStyle name="Note 2 36 59 2" xfId="40343" xr:uid="{00000000-0005-0000-0000-0000979D0000}"/>
    <cellStyle name="Note 2 36 6" xfId="40344" xr:uid="{00000000-0005-0000-0000-0000989D0000}"/>
    <cellStyle name="Note 2 36 6 2" xfId="40345" xr:uid="{00000000-0005-0000-0000-0000999D0000}"/>
    <cellStyle name="Note 2 36 6 2 2" xfId="40346" xr:uid="{00000000-0005-0000-0000-00009A9D0000}"/>
    <cellStyle name="Note 2 36 6 3" xfId="40347" xr:uid="{00000000-0005-0000-0000-00009B9D0000}"/>
    <cellStyle name="Note 2 36 6 3 2" xfId="40348" xr:uid="{00000000-0005-0000-0000-00009C9D0000}"/>
    <cellStyle name="Note 2 36 6 4" xfId="40349" xr:uid="{00000000-0005-0000-0000-00009D9D0000}"/>
    <cellStyle name="Note 2 36 6 4 2" xfId="40350" xr:uid="{00000000-0005-0000-0000-00009E9D0000}"/>
    <cellStyle name="Note 2 36 6 5" xfId="40351" xr:uid="{00000000-0005-0000-0000-00009F9D0000}"/>
    <cellStyle name="Note 2 36 60" xfId="40352" xr:uid="{00000000-0005-0000-0000-0000A09D0000}"/>
    <cellStyle name="Note 2 36 60 2" xfId="40353" xr:uid="{00000000-0005-0000-0000-0000A19D0000}"/>
    <cellStyle name="Note 2 36 61" xfId="40354" xr:uid="{00000000-0005-0000-0000-0000A29D0000}"/>
    <cellStyle name="Note 2 36 61 2" xfId="40355" xr:uid="{00000000-0005-0000-0000-0000A39D0000}"/>
    <cellStyle name="Note 2 36 62" xfId="40356" xr:uid="{00000000-0005-0000-0000-0000A49D0000}"/>
    <cellStyle name="Note 2 36 7" xfId="40357" xr:uid="{00000000-0005-0000-0000-0000A59D0000}"/>
    <cellStyle name="Note 2 36 7 2" xfId="40358" xr:uid="{00000000-0005-0000-0000-0000A69D0000}"/>
    <cellStyle name="Note 2 36 7 2 2" xfId="40359" xr:uid="{00000000-0005-0000-0000-0000A79D0000}"/>
    <cellStyle name="Note 2 36 7 3" xfId="40360" xr:uid="{00000000-0005-0000-0000-0000A89D0000}"/>
    <cellStyle name="Note 2 36 7 3 2" xfId="40361" xr:uid="{00000000-0005-0000-0000-0000A99D0000}"/>
    <cellStyle name="Note 2 36 7 4" xfId="40362" xr:uid="{00000000-0005-0000-0000-0000AA9D0000}"/>
    <cellStyle name="Note 2 36 7 4 2" xfId="40363" xr:uid="{00000000-0005-0000-0000-0000AB9D0000}"/>
    <cellStyle name="Note 2 36 7 5" xfId="40364" xr:uid="{00000000-0005-0000-0000-0000AC9D0000}"/>
    <cellStyle name="Note 2 36 8" xfId="40365" xr:uid="{00000000-0005-0000-0000-0000AD9D0000}"/>
    <cellStyle name="Note 2 36 8 2" xfId="40366" xr:uid="{00000000-0005-0000-0000-0000AE9D0000}"/>
    <cellStyle name="Note 2 36 8 2 2" xfId="40367" xr:uid="{00000000-0005-0000-0000-0000AF9D0000}"/>
    <cellStyle name="Note 2 36 8 3" xfId="40368" xr:uid="{00000000-0005-0000-0000-0000B09D0000}"/>
    <cellStyle name="Note 2 36 8 3 2" xfId="40369" xr:uid="{00000000-0005-0000-0000-0000B19D0000}"/>
    <cellStyle name="Note 2 36 8 4" xfId="40370" xr:uid="{00000000-0005-0000-0000-0000B29D0000}"/>
    <cellStyle name="Note 2 36 8 4 2" xfId="40371" xr:uid="{00000000-0005-0000-0000-0000B39D0000}"/>
    <cellStyle name="Note 2 36 8 5" xfId="40372" xr:uid="{00000000-0005-0000-0000-0000B49D0000}"/>
    <cellStyle name="Note 2 36 9" xfId="40373" xr:uid="{00000000-0005-0000-0000-0000B59D0000}"/>
    <cellStyle name="Note 2 36 9 2" xfId="40374" xr:uid="{00000000-0005-0000-0000-0000B69D0000}"/>
    <cellStyle name="Note 2 36 9 2 2" xfId="40375" xr:uid="{00000000-0005-0000-0000-0000B79D0000}"/>
    <cellStyle name="Note 2 36 9 3" xfId="40376" xr:uid="{00000000-0005-0000-0000-0000B89D0000}"/>
    <cellStyle name="Note 2 36 9 3 2" xfId="40377" xr:uid="{00000000-0005-0000-0000-0000B99D0000}"/>
    <cellStyle name="Note 2 36 9 4" xfId="40378" xr:uid="{00000000-0005-0000-0000-0000BA9D0000}"/>
    <cellStyle name="Note 2 36 9 4 2" xfId="40379" xr:uid="{00000000-0005-0000-0000-0000BB9D0000}"/>
    <cellStyle name="Note 2 36 9 5" xfId="40380" xr:uid="{00000000-0005-0000-0000-0000BC9D0000}"/>
    <cellStyle name="Note 2 37" xfId="40381" xr:uid="{00000000-0005-0000-0000-0000BD9D0000}"/>
    <cellStyle name="Note 2 37 10" xfId="40382" xr:uid="{00000000-0005-0000-0000-0000BE9D0000}"/>
    <cellStyle name="Note 2 37 10 2" xfId="40383" xr:uid="{00000000-0005-0000-0000-0000BF9D0000}"/>
    <cellStyle name="Note 2 37 10 2 2" xfId="40384" xr:uid="{00000000-0005-0000-0000-0000C09D0000}"/>
    <cellStyle name="Note 2 37 10 3" xfId="40385" xr:uid="{00000000-0005-0000-0000-0000C19D0000}"/>
    <cellStyle name="Note 2 37 10 3 2" xfId="40386" xr:uid="{00000000-0005-0000-0000-0000C29D0000}"/>
    <cellStyle name="Note 2 37 10 4" xfId="40387" xr:uid="{00000000-0005-0000-0000-0000C39D0000}"/>
    <cellStyle name="Note 2 37 10 4 2" xfId="40388" xr:uid="{00000000-0005-0000-0000-0000C49D0000}"/>
    <cellStyle name="Note 2 37 10 5" xfId="40389" xr:uid="{00000000-0005-0000-0000-0000C59D0000}"/>
    <cellStyle name="Note 2 37 11" xfId="40390" xr:uid="{00000000-0005-0000-0000-0000C69D0000}"/>
    <cellStyle name="Note 2 37 11 2" xfId="40391" xr:uid="{00000000-0005-0000-0000-0000C79D0000}"/>
    <cellStyle name="Note 2 37 11 2 2" xfId="40392" xr:uid="{00000000-0005-0000-0000-0000C89D0000}"/>
    <cellStyle name="Note 2 37 11 3" xfId="40393" xr:uid="{00000000-0005-0000-0000-0000C99D0000}"/>
    <cellStyle name="Note 2 37 11 3 2" xfId="40394" xr:uid="{00000000-0005-0000-0000-0000CA9D0000}"/>
    <cellStyle name="Note 2 37 11 4" xfId="40395" xr:uid="{00000000-0005-0000-0000-0000CB9D0000}"/>
    <cellStyle name="Note 2 37 11 4 2" xfId="40396" xr:uid="{00000000-0005-0000-0000-0000CC9D0000}"/>
    <cellStyle name="Note 2 37 11 5" xfId="40397" xr:uid="{00000000-0005-0000-0000-0000CD9D0000}"/>
    <cellStyle name="Note 2 37 12" xfId="40398" xr:uid="{00000000-0005-0000-0000-0000CE9D0000}"/>
    <cellStyle name="Note 2 37 12 2" xfId="40399" xr:uid="{00000000-0005-0000-0000-0000CF9D0000}"/>
    <cellStyle name="Note 2 37 12 2 2" xfId="40400" xr:uid="{00000000-0005-0000-0000-0000D09D0000}"/>
    <cellStyle name="Note 2 37 12 3" xfId="40401" xr:uid="{00000000-0005-0000-0000-0000D19D0000}"/>
    <cellStyle name="Note 2 37 12 3 2" xfId="40402" xr:uid="{00000000-0005-0000-0000-0000D29D0000}"/>
    <cellStyle name="Note 2 37 12 4" xfId="40403" xr:uid="{00000000-0005-0000-0000-0000D39D0000}"/>
    <cellStyle name="Note 2 37 12 4 2" xfId="40404" xr:uid="{00000000-0005-0000-0000-0000D49D0000}"/>
    <cellStyle name="Note 2 37 12 5" xfId="40405" xr:uid="{00000000-0005-0000-0000-0000D59D0000}"/>
    <cellStyle name="Note 2 37 13" xfId="40406" xr:uid="{00000000-0005-0000-0000-0000D69D0000}"/>
    <cellStyle name="Note 2 37 13 2" xfId="40407" xr:uid="{00000000-0005-0000-0000-0000D79D0000}"/>
    <cellStyle name="Note 2 37 13 2 2" xfId="40408" xr:uid="{00000000-0005-0000-0000-0000D89D0000}"/>
    <cellStyle name="Note 2 37 13 3" xfId="40409" xr:uid="{00000000-0005-0000-0000-0000D99D0000}"/>
    <cellStyle name="Note 2 37 13 3 2" xfId="40410" xr:uid="{00000000-0005-0000-0000-0000DA9D0000}"/>
    <cellStyle name="Note 2 37 13 4" xfId="40411" xr:uid="{00000000-0005-0000-0000-0000DB9D0000}"/>
    <cellStyle name="Note 2 37 13 4 2" xfId="40412" xr:uid="{00000000-0005-0000-0000-0000DC9D0000}"/>
    <cellStyle name="Note 2 37 13 5" xfId="40413" xr:uid="{00000000-0005-0000-0000-0000DD9D0000}"/>
    <cellStyle name="Note 2 37 14" xfId="40414" xr:uid="{00000000-0005-0000-0000-0000DE9D0000}"/>
    <cellStyle name="Note 2 37 14 2" xfId="40415" xr:uid="{00000000-0005-0000-0000-0000DF9D0000}"/>
    <cellStyle name="Note 2 37 14 2 2" xfId="40416" xr:uid="{00000000-0005-0000-0000-0000E09D0000}"/>
    <cellStyle name="Note 2 37 14 3" xfId="40417" xr:uid="{00000000-0005-0000-0000-0000E19D0000}"/>
    <cellStyle name="Note 2 37 14 3 2" xfId="40418" xr:uid="{00000000-0005-0000-0000-0000E29D0000}"/>
    <cellStyle name="Note 2 37 14 4" xfId="40419" xr:uid="{00000000-0005-0000-0000-0000E39D0000}"/>
    <cellStyle name="Note 2 37 14 4 2" xfId="40420" xr:uid="{00000000-0005-0000-0000-0000E49D0000}"/>
    <cellStyle name="Note 2 37 14 5" xfId="40421" xr:uid="{00000000-0005-0000-0000-0000E59D0000}"/>
    <cellStyle name="Note 2 37 15" xfId="40422" xr:uid="{00000000-0005-0000-0000-0000E69D0000}"/>
    <cellStyle name="Note 2 37 15 2" xfId="40423" xr:uid="{00000000-0005-0000-0000-0000E79D0000}"/>
    <cellStyle name="Note 2 37 16" xfId="40424" xr:uid="{00000000-0005-0000-0000-0000E89D0000}"/>
    <cellStyle name="Note 2 37 16 2" xfId="40425" xr:uid="{00000000-0005-0000-0000-0000E99D0000}"/>
    <cellStyle name="Note 2 37 17" xfId="40426" xr:uid="{00000000-0005-0000-0000-0000EA9D0000}"/>
    <cellStyle name="Note 2 37 17 2" xfId="40427" xr:uid="{00000000-0005-0000-0000-0000EB9D0000}"/>
    <cellStyle name="Note 2 37 18" xfId="40428" xr:uid="{00000000-0005-0000-0000-0000EC9D0000}"/>
    <cellStyle name="Note 2 37 18 2" xfId="40429" xr:uid="{00000000-0005-0000-0000-0000ED9D0000}"/>
    <cellStyle name="Note 2 37 19" xfId="40430" xr:uid="{00000000-0005-0000-0000-0000EE9D0000}"/>
    <cellStyle name="Note 2 37 19 2" xfId="40431" xr:uid="{00000000-0005-0000-0000-0000EF9D0000}"/>
    <cellStyle name="Note 2 37 2" xfId="40432" xr:uid="{00000000-0005-0000-0000-0000F09D0000}"/>
    <cellStyle name="Note 2 37 2 10" xfId="40433" xr:uid="{00000000-0005-0000-0000-0000F19D0000}"/>
    <cellStyle name="Note 2 37 2 10 2" xfId="40434" xr:uid="{00000000-0005-0000-0000-0000F29D0000}"/>
    <cellStyle name="Note 2 37 2 11" xfId="40435" xr:uid="{00000000-0005-0000-0000-0000F39D0000}"/>
    <cellStyle name="Note 2 37 2 11 2" xfId="40436" xr:uid="{00000000-0005-0000-0000-0000F49D0000}"/>
    <cellStyle name="Note 2 37 2 12" xfId="40437" xr:uid="{00000000-0005-0000-0000-0000F59D0000}"/>
    <cellStyle name="Note 2 37 2 12 2" xfId="40438" xr:uid="{00000000-0005-0000-0000-0000F69D0000}"/>
    <cellStyle name="Note 2 37 2 13" xfId="40439" xr:uid="{00000000-0005-0000-0000-0000F79D0000}"/>
    <cellStyle name="Note 2 37 2 13 2" xfId="40440" xr:uid="{00000000-0005-0000-0000-0000F89D0000}"/>
    <cellStyle name="Note 2 37 2 14" xfId="40441" xr:uid="{00000000-0005-0000-0000-0000F99D0000}"/>
    <cellStyle name="Note 2 37 2 14 2" xfId="40442" xr:uid="{00000000-0005-0000-0000-0000FA9D0000}"/>
    <cellStyle name="Note 2 37 2 15" xfId="40443" xr:uid="{00000000-0005-0000-0000-0000FB9D0000}"/>
    <cellStyle name="Note 2 37 2 15 2" xfId="40444" xr:uid="{00000000-0005-0000-0000-0000FC9D0000}"/>
    <cellStyle name="Note 2 37 2 16" xfId="40445" xr:uid="{00000000-0005-0000-0000-0000FD9D0000}"/>
    <cellStyle name="Note 2 37 2 16 2" xfId="40446" xr:uid="{00000000-0005-0000-0000-0000FE9D0000}"/>
    <cellStyle name="Note 2 37 2 17" xfId="40447" xr:uid="{00000000-0005-0000-0000-0000FF9D0000}"/>
    <cellStyle name="Note 2 37 2 17 2" xfId="40448" xr:uid="{00000000-0005-0000-0000-0000009E0000}"/>
    <cellStyle name="Note 2 37 2 18" xfId="40449" xr:uid="{00000000-0005-0000-0000-0000019E0000}"/>
    <cellStyle name="Note 2 37 2 18 2" xfId="40450" xr:uid="{00000000-0005-0000-0000-0000029E0000}"/>
    <cellStyle name="Note 2 37 2 19" xfId="40451" xr:uid="{00000000-0005-0000-0000-0000039E0000}"/>
    <cellStyle name="Note 2 37 2 19 2" xfId="40452" xr:uid="{00000000-0005-0000-0000-0000049E0000}"/>
    <cellStyle name="Note 2 37 2 2" xfId="40453" xr:uid="{00000000-0005-0000-0000-0000059E0000}"/>
    <cellStyle name="Note 2 37 2 2 2" xfId="40454" xr:uid="{00000000-0005-0000-0000-0000069E0000}"/>
    <cellStyle name="Note 2 37 2 2 3" xfId="40455" xr:uid="{00000000-0005-0000-0000-0000079E0000}"/>
    <cellStyle name="Note 2 37 2 20" xfId="40456" xr:uid="{00000000-0005-0000-0000-0000089E0000}"/>
    <cellStyle name="Note 2 37 2 20 2" xfId="40457" xr:uid="{00000000-0005-0000-0000-0000099E0000}"/>
    <cellStyle name="Note 2 37 2 21" xfId="40458" xr:uid="{00000000-0005-0000-0000-00000A9E0000}"/>
    <cellStyle name="Note 2 37 2 21 2" xfId="40459" xr:uid="{00000000-0005-0000-0000-00000B9E0000}"/>
    <cellStyle name="Note 2 37 2 22" xfId="40460" xr:uid="{00000000-0005-0000-0000-00000C9E0000}"/>
    <cellStyle name="Note 2 37 2 22 2" xfId="40461" xr:uid="{00000000-0005-0000-0000-00000D9E0000}"/>
    <cellStyle name="Note 2 37 2 23" xfId="40462" xr:uid="{00000000-0005-0000-0000-00000E9E0000}"/>
    <cellStyle name="Note 2 37 2 23 2" xfId="40463" xr:uid="{00000000-0005-0000-0000-00000F9E0000}"/>
    <cellStyle name="Note 2 37 2 24" xfId="40464" xr:uid="{00000000-0005-0000-0000-0000109E0000}"/>
    <cellStyle name="Note 2 37 2 24 2" xfId="40465" xr:uid="{00000000-0005-0000-0000-0000119E0000}"/>
    <cellStyle name="Note 2 37 2 25" xfId="40466" xr:uid="{00000000-0005-0000-0000-0000129E0000}"/>
    <cellStyle name="Note 2 37 2 25 2" xfId="40467" xr:uid="{00000000-0005-0000-0000-0000139E0000}"/>
    <cellStyle name="Note 2 37 2 26" xfId="40468" xr:uid="{00000000-0005-0000-0000-0000149E0000}"/>
    <cellStyle name="Note 2 37 2 26 2" xfId="40469" xr:uid="{00000000-0005-0000-0000-0000159E0000}"/>
    <cellStyle name="Note 2 37 2 27" xfId="40470" xr:uid="{00000000-0005-0000-0000-0000169E0000}"/>
    <cellStyle name="Note 2 37 2 27 2" xfId="40471" xr:uid="{00000000-0005-0000-0000-0000179E0000}"/>
    <cellStyle name="Note 2 37 2 28" xfId="40472" xr:uid="{00000000-0005-0000-0000-0000189E0000}"/>
    <cellStyle name="Note 2 37 2 28 2" xfId="40473" xr:uid="{00000000-0005-0000-0000-0000199E0000}"/>
    <cellStyle name="Note 2 37 2 29" xfId="40474" xr:uid="{00000000-0005-0000-0000-00001A9E0000}"/>
    <cellStyle name="Note 2 37 2 29 2" xfId="40475" xr:uid="{00000000-0005-0000-0000-00001B9E0000}"/>
    <cellStyle name="Note 2 37 2 3" xfId="40476" xr:uid="{00000000-0005-0000-0000-00001C9E0000}"/>
    <cellStyle name="Note 2 37 2 3 2" xfId="40477" xr:uid="{00000000-0005-0000-0000-00001D9E0000}"/>
    <cellStyle name="Note 2 37 2 3 3" xfId="40478" xr:uid="{00000000-0005-0000-0000-00001E9E0000}"/>
    <cellStyle name="Note 2 37 2 30" xfId="40479" xr:uid="{00000000-0005-0000-0000-00001F9E0000}"/>
    <cellStyle name="Note 2 37 2 30 2" xfId="40480" xr:uid="{00000000-0005-0000-0000-0000209E0000}"/>
    <cellStyle name="Note 2 37 2 31" xfId="40481" xr:uid="{00000000-0005-0000-0000-0000219E0000}"/>
    <cellStyle name="Note 2 37 2 4" xfId="40482" xr:uid="{00000000-0005-0000-0000-0000229E0000}"/>
    <cellStyle name="Note 2 37 2 4 2" xfId="40483" xr:uid="{00000000-0005-0000-0000-0000239E0000}"/>
    <cellStyle name="Note 2 37 2 5" xfId="40484" xr:uid="{00000000-0005-0000-0000-0000249E0000}"/>
    <cellStyle name="Note 2 37 2 5 2" xfId="40485" xr:uid="{00000000-0005-0000-0000-0000259E0000}"/>
    <cellStyle name="Note 2 37 2 6" xfId="40486" xr:uid="{00000000-0005-0000-0000-0000269E0000}"/>
    <cellStyle name="Note 2 37 2 6 2" xfId="40487" xr:uid="{00000000-0005-0000-0000-0000279E0000}"/>
    <cellStyle name="Note 2 37 2 7" xfId="40488" xr:uid="{00000000-0005-0000-0000-0000289E0000}"/>
    <cellStyle name="Note 2 37 2 7 2" xfId="40489" xr:uid="{00000000-0005-0000-0000-0000299E0000}"/>
    <cellStyle name="Note 2 37 2 8" xfId="40490" xr:uid="{00000000-0005-0000-0000-00002A9E0000}"/>
    <cellStyle name="Note 2 37 2 8 2" xfId="40491" xr:uid="{00000000-0005-0000-0000-00002B9E0000}"/>
    <cellStyle name="Note 2 37 2 9" xfId="40492" xr:uid="{00000000-0005-0000-0000-00002C9E0000}"/>
    <cellStyle name="Note 2 37 2 9 2" xfId="40493" xr:uid="{00000000-0005-0000-0000-00002D9E0000}"/>
    <cellStyle name="Note 2 37 20" xfId="40494" xr:uid="{00000000-0005-0000-0000-00002E9E0000}"/>
    <cellStyle name="Note 2 37 20 2" xfId="40495" xr:uid="{00000000-0005-0000-0000-00002F9E0000}"/>
    <cellStyle name="Note 2 37 21" xfId="40496" xr:uid="{00000000-0005-0000-0000-0000309E0000}"/>
    <cellStyle name="Note 2 37 21 2" xfId="40497" xr:uid="{00000000-0005-0000-0000-0000319E0000}"/>
    <cellStyle name="Note 2 37 22" xfId="40498" xr:uid="{00000000-0005-0000-0000-0000329E0000}"/>
    <cellStyle name="Note 2 37 22 2" xfId="40499" xr:uid="{00000000-0005-0000-0000-0000339E0000}"/>
    <cellStyle name="Note 2 37 23" xfId="40500" xr:uid="{00000000-0005-0000-0000-0000349E0000}"/>
    <cellStyle name="Note 2 37 23 2" xfId="40501" xr:uid="{00000000-0005-0000-0000-0000359E0000}"/>
    <cellStyle name="Note 2 37 24" xfId="40502" xr:uid="{00000000-0005-0000-0000-0000369E0000}"/>
    <cellStyle name="Note 2 37 24 2" xfId="40503" xr:uid="{00000000-0005-0000-0000-0000379E0000}"/>
    <cellStyle name="Note 2 37 25" xfId="40504" xr:uid="{00000000-0005-0000-0000-0000389E0000}"/>
    <cellStyle name="Note 2 37 25 2" xfId="40505" xr:uid="{00000000-0005-0000-0000-0000399E0000}"/>
    <cellStyle name="Note 2 37 26" xfId="40506" xr:uid="{00000000-0005-0000-0000-00003A9E0000}"/>
    <cellStyle name="Note 2 37 26 2" xfId="40507" xr:uid="{00000000-0005-0000-0000-00003B9E0000}"/>
    <cellStyle name="Note 2 37 27" xfId="40508" xr:uid="{00000000-0005-0000-0000-00003C9E0000}"/>
    <cellStyle name="Note 2 37 27 2" xfId="40509" xr:uid="{00000000-0005-0000-0000-00003D9E0000}"/>
    <cellStyle name="Note 2 37 28" xfId="40510" xr:uid="{00000000-0005-0000-0000-00003E9E0000}"/>
    <cellStyle name="Note 2 37 28 2" xfId="40511" xr:uid="{00000000-0005-0000-0000-00003F9E0000}"/>
    <cellStyle name="Note 2 37 29" xfId="40512" xr:uid="{00000000-0005-0000-0000-0000409E0000}"/>
    <cellStyle name="Note 2 37 29 2" xfId="40513" xr:uid="{00000000-0005-0000-0000-0000419E0000}"/>
    <cellStyle name="Note 2 37 3" xfId="40514" xr:uid="{00000000-0005-0000-0000-0000429E0000}"/>
    <cellStyle name="Note 2 37 3 2" xfId="40515" xr:uid="{00000000-0005-0000-0000-0000439E0000}"/>
    <cellStyle name="Note 2 37 3 2 2" xfId="40516" xr:uid="{00000000-0005-0000-0000-0000449E0000}"/>
    <cellStyle name="Note 2 37 3 3" xfId="40517" xr:uid="{00000000-0005-0000-0000-0000459E0000}"/>
    <cellStyle name="Note 2 37 3 3 2" xfId="40518" xr:uid="{00000000-0005-0000-0000-0000469E0000}"/>
    <cellStyle name="Note 2 37 3 4" xfId="40519" xr:uid="{00000000-0005-0000-0000-0000479E0000}"/>
    <cellStyle name="Note 2 37 3 4 2" xfId="40520" xr:uid="{00000000-0005-0000-0000-0000489E0000}"/>
    <cellStyle name="Note 2 37 3 5" xfId="40521" xr:uid="{00000000-0005-0000-0000-0000499E0000}"/>
    <cellStyle name="Note 2 37 30" xfId="40522" xr:uid="{00000000-0005-0000-0000-00004A9E0000}"/>
    <cellStyle name="Note 2 37 30 2" xfId="40523" xr:uid="{00000000-0005-0000-0000-00004B9E0000}"/>
    <cellStyle name="Note 2 37 31" xfId="40524" xr:uid="{00000000-0005-0000-0000-00004C9E0000}"/>
    <cellStyle name="Note 2 37 31 2" xfId="40525" xr:uid="{00000000-0005-0000-0000-00004D9E0000}"/>
    <cellStyle name="Note 2 37 32" xfId="40526" xr:uid="{00000000-0005-0000-0000-00004E9E0000}"/>
    <cellStyle name="Note 2 37 32 2" xfId="40527" xr:uid="{00000000-0005-0000-0000-00004F9E0000}"/>
    <cellStyle name="Note 2 37 33" xfId="40528" xr:uid="{00000000-0005-0000-0000-0000509E0000}"/>
    <cellStyle name="Note 2 37 33 2" xfId="40529" xr:uid="{00000000-0005-0000-0000-0000519E0000}"/>
    <cellStyle name="Note 2 37 34" xfId="40530" xr:uid="{00000000-0005-0000-0000-0000529E0000}"/>
    <cellStyle name="Note 2 37 34 2" xfId="40531" xr:uid="{00000000-0005-0000-0000-0000539E0000}"/>
    <cellStyle name="Note 2 37 35" xfId="40532" xr:uid="{00000000-0005-0000-0000-0000549E0000}"/>
    <cellStyle name="Note 2 37 35 2" xfId="40533" xr:uid="{00000000-0005-0000-0000-0000559E0000}"/>
    <cellStyle name="Note 2 37 36" xfId="40534" xr:uid="{00000000-0005-0000-0000-0000569E0000}"/>
    <cellStyle name="Note 2 37 36 2" xfId="40535" xr:uid="{00000000-0005-0000-0000-0000579E0000}"/>
    <cellStyle name="Note 2 37 37" xfId="40536" xr:uid="{00000000-0005-0000-0000-0000589E0000}"/>
    <cellStyle name="Note 2 37 37 2" xfId="40537" xr:uid="{00000000-0005-0000-0000-0000599E0000}"/>
    <cellStyle name="Note 2 37 38" xfId="40538" xr:uid="{00000000-0005-0000-0000-00005A9E0000}"/>
    <cellStyle name="Note 2 37 38 2" xfId="40539" xr:uid="{00000000-0005-0000-0000-00005B9E0000}"/>
    <cellStyle name="Note 2 37 39" xfId="40540" xr:uid="{00000000-0005-0000-0000-00005C9E0000}"/>
    <cellStyle name="Note 2 37 39 2" xfId="40541" xr:uid="{00000000-0005-0000-0000-00005D9E0000}"/>
    <cellStyle name="Note 2 37 4" xfId="40542" xr:uid="{00000000-0005-0000-0000-00005E9E0000}"/>
    <cellStyle name="Note 2 37 4 2" xfId="40543" xr:uid="{00000000-0005-0000-0000-00005F9E0000}"/>
    <cellStyle name="Note 2 37 4 2 2" xfId="40544" xr:uid="{00000000-0005-0000-0000-0000609E0000}"/>
    <cellStyle name="Note 2 37 4 3" xfId="40545" xr:uid="{00000000-0005-0000-0000-0000619E0000}"/>
    <cellStyle name="Note 2 37 4 3 2" xfId="40546" xr:uid="{00000000-0005-0000-0000-0000629E0000}"/>
    <cellStyle name="Note 2 37 4 4" xfId="40547" xr:uid="{00000000-0005-0000-0000-0000639E0000}"/>
    <cellStyle name="Note 2 37 4 4 2" xfId="40548" xr:uid="{00000000-0005-0000-0000-0000649E0000}"/>
    <cellStyle name="Note 2 37 4 5" xfId="40549" xr:uid="{00000000-0005-0000-0000-0000659E0000}"/>
    <cellStyle name="Note 2 37 40" xfId="40550" xr:uid="{00000000-0005-0000-0000-0000669E0000}"/>
    <cellStyle name="Note 2 37 40 2" xfId="40551" xr:uid="{00000000-0005-0000-0000-0000679E0000}"/>
    <cellStyle name="Note 2 37 41" xfId="40552" xr:uid="{00000000-0005-0000-0000-0000689E0000}"/>
    <cellStyle name="Note 2 37 41 2" xfId="40553" xr:uid="{00000000-0005-0000-0000-0000699E0000}"/>
    <cellStyle name="Note 2 37 42" xfId="40554" xr:uid="{00000000-0005-0000-0000-00006A9E0000}"/>
    <cellStyle name="Note 2 37 42 2" xfId="40555" xr:uid="{00000000-0005-0000-0000-00006B9E0000}"/>
    <cellStyle name="Note 2 37 43" xfId="40556" xr:uid="{00000000-0005-0000-0000-00006C9E0000}"/>
    <cellStyle name="Note 2 37 43 2" xfId="40557" xr:uid="{00000000-0005-0000-0000-00006D9E0000}"/>
    <cellStyle name="Note 2 37 44" xfId="40558" xr:uid="{00000000-0005-0000-0000-00006E9E0000}"/>
    <cellStyle name="Note 2 37 44 2" xfId="40559" xr:uid="{00000000-0005-0000-0000-00006F9E0000}"/>
    <cellStyle name="Note 2 37 45" xfId="40560" xr:uid="{00000000-0005-0000-0000-0000709E0000}"/>
    <cellStyle name="Note 2 37 45 2" xfId="40561" xr:uid="{00000000-0005-0000-0000-0000719E0000}"/>
    <cellStyle name="Note 2 37 46" xfId="40562" xr:uid="{00000000-0005-0000-0000-0000729E0000}"/>
    <cellStyle name="Note 2 37 46 2" xfId="40563" xr:uid="{00000000-0005-0000-0000-0000739E0000}"/>
    <cellStyle name="Note 2 37 47" xfId="40564" xr:uid="{00000000-0005-0000-0000-0000749E0000}"/>
    <cellStyle name="Note 2 37 47 2" xfId="40565" xr:uid="{00000000-0005-0000-0000-0000759E0000}"/>
    <cellStyle name="Note 2 37 48" xfId="40566" xr:uid="{00000000-0005-0000-0000-0000769E0000}"/>
    <cellStyle name="Note 2 37 48 2" xfId="40567" xr:uid="{00000000-0005-0000-0000-0000779E0000}"/>
    <cellStyle name="Note 2 37 49" xfId="40568" xr:uid="{00000000-0005-0000-0000-0000789E0000}"/>
    <cellStyle name="Note 2 37 49 2" xfId="40569" xr:uid="{00000000-0005-0000-0000-0000799E0000}"/>
    <cellStyle name="Note 2 37 5" xfId="40570" xr:uid="{00000000-0005-0000-0000-00007A9E0000}"/>
    <cellStyle name="Note 2 37 5 2" xfId="40571" xr:uid="{00000000-0005-0000-0000-00007B9E0000}"/>
    <cellStyle name="Note 2 37 5 2 2" xfId="40572" xr:uid="{00000000-0005-0000-0000-00007C9E0000}"/>
    <cellStyle name="Note 2 37 5 3" xfId="40573" xr:uid="{00000000-0005-0000-0000-00007D9E0000}"/>
    <cellStyle name="Note 2 37 5 3 2" xfId="40574" xr:uid="{00000000-0005-0000-0000-00007E9E0000}"/>
    <cellStyle name="Note 2 37 5 4" xfId="40575" xr:uid="{00000000-0005-0000-0000-00007F9E0000}"/>
    <cellStyle name="Note 2 37 5 4 2" xfId="40576" xr:uid="{00000000-0005-0000-0000-0000809E0000}"/>
    <cellStyle name="Note 2 37 5 5" xfId="40577" xr:uid="{00000000-0005-0000-0000-0000819E0000}"/>
    <cellStyle name="Note 2 37 50" xfId="40578" xr:uid="{00000000-0005-0000-0000-0000829E0000}"/>
    <cellStyle name="Note 2 37 50 2" xfId="40579" xr:uid="{00000000-0005-0000-0000-0000839E0000}"/>
    <cellStyle name="Note 2 37 51" xfId="40580" xr:uid="{00000000-0005-0000-0000-0000849E0000}"/>
    <cellStyle name="Note 2 37 51 2" xfId="40581" xr:uid="{00000000-0005-0000-0000-0000859E0000}"/>
    <cellStyle name="Note 2 37 52" xfId="40582" xr:uid="{00000000-0005-0000-0000-0000869E0000}"/>
    <cellStyle name="Note 2 37 52 2" xfId="40583" xr:uid="{00000000-0005-0000-0000-0000879E0000}"/>
    <cellStyle name="Note 2 37 53" xfId="40584" xr:uid="{00000000-0005-0000-0000-0000889E0000}"/>
    <cellStyle name="Note 2 37 53 2" xfId="40585" xr:uid="{00000000-0005-0000-0000-0000899E0000}"/>
    <cellStyle name="Note 2 37 54" xfId="40586" xr:uid="{00000000-0005-0000-0000-00008A9E0000}"/>
    <cellStyle name="Note 2 37 54 2" xfId="40587" xr:uid="{00000000-0005-0000-0000-00008B9E0000}"/>
    <cellStyle name="Note 2 37 55" xfId="40588" xr:uid="{00000000-0005-0000-0000-00008C9E0000}"/>
    <cellStyle name="Note 2 37 55 2" xfId="40589" xr:uid="{00000000-0005-0000-0000-00008D9E0000}"/>
    <cellStyle name="Note 2 37 56" xfId="40590" xr:uid="{00000000-0005-0000-0000-00008E9E0000}"/>
    <cellStyle name="Note 2 37 56 2" xfId="40591" xr:uid="{00000000-0005-0000-0000-00008F9E0000}"/>
    <cellStyle name="Note 2 37 57" xfId="40592" xr:uid="{00000000-0005-0000-0000-0000909E0000}"/>
    <cellStyle name="Note 2 37 57 2" xfId="40593" xr:uid="{00000000-0005-0000-0000-0000919E0000}"/>
    <cellStyle name="Note 2 37 58" xfId="40594" xr:uid="{00000000-0005-0000-0000-0000929E0000}"/>
    <cellStyle name="Note 2 37 58 2" xfId="40595" xr:uid="{00000000-0005-0000-0000-0000939E0000}"/>
    <cellStyle name="Note 2 37 59" xfId="40596" xr:uid="{00000000-0005-0000-0000-0000949E0000}"/>
    <cellStyle name="Note 2 37 59 2" xfId="40597" xr:uid="{00000000-0005-0000-0000-0000959E0000}"/>
    <cellStyle name="Note 2 37 6" xfId="40598" xr:uid="{00000000-0005-0000-0000-0000969E0000}"/>
    <cellStyle name="Note 2 37 6 2" xfId="40599" xr:uid="{00000000-0005-0000-0000-0000979E0000}"/>
    <cellStyle name="Note 2 37 6 2 2" xfId="40600" xr:uid="{00000000-0005-0000-0000-0000989E0000}"/>
    <cellStyle name="Note 2 37 6 3" xfId="40601" xr:uid="{00000000-0005-0000-0000-0000999E0000}"/>
    <cellStyle name="Note 2 37 6 3 2" xfId="40602" xr:uid="{00000000-0005-0000-0000-00009A9E0000}"/>
    <cellStyle name="Note 2 37 6 4" xfId="40603" xr:uid="{00000000-0005-0000-0000-00009B9E0000}"/>
    <cellStyle name="Note 2 37 6 4 2" xfId="40604" xr:uid="{00000000-0005-0000-0000-00009C9E0000}"/>
    <cellStyle name="Note 2 37 6 5" xfId="40605" xr:uid="{00000000-0005-0000-0000-00009D9E0000}"/>
    <cellStyle name="Note 2 37 60" xfId="40606" xr:uid="{00000000-0005-0000-0000-00009E9E0000}"/>
    <cellStyle name="Note 2 37 60 2" xfId="40607" xr:uid="{00000000-0005-0000-0000-00009F9E0000}"/>
    <cellStyle name="Note 2 37 61" xfId="40608" xr:uid="{00000000-0005-0000-0000-0000A09E0000}"/>
    <cellStyle name="Note 2 37 61 2" xfId="40609" xr:uid="{00000000-0005-0000-0000-0000A19E0000}"/>
    <cellStyle name="Note 2 37 62" xfId="40610" xr:uid="{00000000-0005-0000-0000-0000A29E0000}"/>
    <cellStyle name="Note 2 37 7" xfId="40611" xr:uid="{00000000-0005-0000-0000-0000A39E0000}"/>
    <cellStyle name="Note 2 37 7 2" xfId="40612" xr:uid="{00000000-0005-0000-0000-0000A49E0000}"/>
    <cellStyle name="Note 2 37 7 2 2" xfId="40613" xr:uid="{00000000-0005-0000-0000-0000A59E0000}"/>
    <cellStyle name="Note 2 37 7 3" xfId="40614" xr:uid="{00000000-0005-0000-0000-0000A69E0000}"/>
    <cellStyle name="Note 2 37 7 3 2" xfId="40615" xr:uid="{00000000-0005-0000-0000-0000A79E0000}"/>
    <cellStyle name="Note 2 37 7 4" xfId="40616" xr:uid="{00000000-0005-0000-0000-0000A89E0000}"/>
    <cellStyle name="Note 2 37 7 4 2" xfId="40617" xr:uid="{00000000-0005-0000-0000-0000A99E0000}"/>
    <cellStyle name="Note 2 37 7 5" xfId="40618" xr:uid="{00000000-0005-0000-0000-0000AA9E0000}"/>
    <cellStyle name="Note 2 37 8" xfId="40619" xr:uid="{00000000-0005-0000-0000-0000AB9E0000}"/>
    <cellStyle name="Note 2 37 8 2" xfId="40620" xr:uid="{00000000-0005-0000-0000-0000AC9E0000}"/>
    <cellStyle name="Note 2 37 8 2 2" xfId="40621" xr:uid="{00000000-0005-0000-0000-0000AD9E0000}"/>
    <cellStyle name="Note 2 37 8 3" xfId="40622" xr:uid="{00000000-0005-0000-0000-0000AE9E0000}"/>
    <cellStyle name="Note 2 37 8 3 2" xfId="40623" xr:uid="{00000000-0005-0000-0000-0000AF9E0000}"/>
    <cellStyle name="Note 2 37 8 4" xfId="40624" xr:uid="{00000000-0005-0000-0000-0000B09E0000}"/>
    <cellStyle name="Note 2 37 8 4 2" xfId="40625" xr:uid="{00000000-0005-0000-0000-0000B19E0000}"/>
    <cellStyle name="Note 2 37 8 5" xfId="40626" xr:uid="{00000000-0005-0000-0000-0000B29E0000}"/>
    <cellStyle name="Note 2 37 9" xfId="40627" xr:uid="{00000000-0005-0000-0000-0000B39E0000}"/>
    <cellStyle name="Note 2 37 9 2" xfId="40628" xr:uid="{00000000-0005-0000-0000-0000B49E0000}"/>
    <cellStyle name="Note 2 37 9 2 2" xfId="40629" xr:uid="{00000000-0005-0000-0000-0000B59E0000}"/>
    <cellStyle name="Note 2 37 9 3" xfId="40630" xr:uid="{00000000-0005-0000-0000-0000B69E0000}"/>
    <cellStyle name="Note 2 37 9 3 2" xfId="40631" xr:uid="{00000000-0005-0000-0000-0000B79E0000}"/>
    <cellStyle name="Note 2 37 9 4" xfId="40632" xr:uid="{00000000-0005-0000-0000-0000B89E0000}"/>
    <cellStyle name="Note 2 37 9 4 2" xfId="40633" xr:uid="{00000000-0005-0000-0000-0000B99E0000}"/>
    <cellStyle name="Note 2 37 9 5" xfId="40634" xr:uid="{00000000-0005-0000-0000-0000BA9E0000}"/>
    <cellStyle name="Note 2 38" xfId="40635" xr:uid="{00000000-0005-0000-0000-0000BB9E0000}"/>
    <cellStyle name="Note 2 38 10" xfId="40636" xr:uid="{00000000-0005-0000-0000-0000BC9E0000}"/>
    <cellStyle name="Note 2 38 10 2" xfId="40637" xr:uid="{00000000-0005-0000-0000-0000BD9E0000}"/>
    <cellStyle name="Note 2 38 10 2 2" xfId="40638" xr:uid="{00000000-0005-0000-0000-0000BE9E0000}"/>
    <cellStyle name="Note 2 38 10 3" xfId="40639" xr:uid="{00000000-0005-0000-0000-0000BF9E0000}"/>
    <cellStyle name="Note 2 38 10 3 2" xfId="40640" xr:uid="{00000000-0005-0000-0000-0000C09E0000}"/>
    <cellStyle name="Note 2 38 10 4" xfId="40641" xr:uid="{00000000-0005-0000-0000-0000C19E0000}"/>
    <cellStyle name="Note 2 38 10 4 2" xfId="40642" xr:uid="{00000000-0005-0000-0000-0000C29E0000}"/>
    <cellStyle name="Note 2 38 10 5" xfId="40643" xr:uid="{00000000-0005-0000-0000-0000C39E0000}"/>
    <cellStyle name="Note 2 38 11" xfId="40644" xr:uid="{00000000-0005-0000-0000-0000C49E0000}"/>
    <cellStyle name="Note 2 38 11 2" xfId="40645" xr:uid="{00000000-0005-0000-0000-0000C59E0000}"/>
    <cellStyle name="Note 2 38 11 2 2" xfId="40646" xr:uid="{00000000-0005-0000-0000-0000C69E0000}"/>
    <cellStyle name="Note 2 38 11 3" xfId="40647" xr:uid="{00000000-0005-0000-0000-0000C79E0000}"/>
    <cellStyle name="Note 2 38 11 3 2" xfId="40648" xr:uid="{00000000-0005-0000-0000-0000C89E0000}"/>
    <cellStyle name="Note 2 38 11 4" xfId="40649" xr:uid="{00000000-0005-0000-0000-0000C99E0000}"/>
    <cellStyle name="Note 2 38 11 4 2" xfId="40650" xr:uid="{00000000-0005-0000-0000-0000CA9E0000}"/>
    <cellStyle name="Note 2 38 11 5" xfId="40651" xr:uid="{00000000-0005-0000-0000-0000CB9E0000}"/>
    <cellStyle name="Note 2 38 12" xfId="40652" xr:uid="{00000000-0005-0000-0000-0000CC9E0000}"/>
    <cellStyle name="Note 2 38 12 2" xfId="40653" xr:uid="{00000000-0005-0000-0000-0000CD9E0000}"/>
    <cellStyle name="Note 2 38 12 2 2" xfId="40654" xr:uid="{00000000-0005-0000-0000-0000CE9E0000}"/>
    <cellStyle name="Note 2 38 12 3" xfId="40655" xr:uid="{00000000-0005-0000-0000-0000CF9E0000}"/>
    <cellStyle name="Note 2 38 12 3 2" xfId="40656" xr:uid="{00000000-0005-0000-0000-0000D09E0000}"/>
    <cellStyle name="Note 2 38 12 4" xfId="40657" xr:uid="{00000000-0005-0000-0000-0000D19E0000}"/>
    <cellStyle name="Note 2 38 12 4 2" xfId="40658" xr:uid="{00000000-0005-0000-0000-0000D29E0000}"/>
    <cellStyle name="Note 2 38 12 5" xfId="40659" xr:uid="{00000000-0005-0000-0000-0000D39E0000}"/>
    <cellStyle name="Note 2 38 13" xfId="40660" xr:uid="{00000000-0005-0000-0000-0000D49E0000}"/>
    <cellStyle name="Note 2 38 13 2" xfId="40661" xr:uid="{00000000-0005-0000-0000-0000D59E0000}"/>
    <cellStyle name="Note 2 38 13 2 2" xfId="40662" xr:uid="{00000000-0005-0000-0000-0000D69E0000}"/>
    <cellStyle name="Note 2 38 13 3" xfId="40663" xr:uid="{00000000-0005-0000-0000-0000D79E0000}"/>
    <cellStyle name="Note 2 38 13 3 2" xfId="40664" xr:uid="{00000000-0005-0000-0000-0000D89E0000}"/>
    <cellStyle name="Note 2 38 13 4" xfId="40665" xr:uid="{00000000-0005-0000-0000-0000D99E0000}"/>
    <cellStyle name="Note 2 38 13 4 2" xfId="40666" xr:uid="{00000000-0005-0000-0000-0000DA9E0000}"/>
    <cellStyle name="Note 2 38 13 5" xfId="40667" xr:uid="{00000000-0005-0000-0000-0000DB9E0000}"/>
    <cellStyle name="Note 2 38 14" xfId="40668" xr:uid="{00000000-0005-0000-0000-0000DC9E0000}"/>
    <cellStyle name="Note 2 38 14 2" xfId="40669" xr:uid="{00000000-0005-0000-0000-0000DD9E0000}"/>
    <cellStyle name="Note 2 38 14 2 2" xfId="40670" xr:uid="{00000000-0005-0000-0000-0000DE9E0000}"/>
    <cellStyle name="Note 2 38 14 3" xfId="40671" xr:uid="{00000000-0005-0000-0000-0000DF9E0000}"/>
    <cellStyle name="Note 2 38 14 3 2" xfId="40672" xr:uid="{00000000-0005-0000-0000-0000E09E0000}"/>
    <cellStyle name="Note 2 38 14 4" xfId="40673" xr:uid="{00000000-0005-0000-0000-0000E19E0000}"/>
    <cellStyle name="Note 2 38 14 4 2" xfId="40674" xr:uid="{00000000-0005-0000-0000-0000E29E0000}"/>
    <cellStyle name="Note 2 38 14 5" xfId="40675" xr:uid="{00000000-0005-0000-0000-0000E39E0000}"/>
    <cellStyle name="Note 2 38 15" xfId="40676" xr:uid="{00000000-0005-0000-0000-0000E49E0000}"/>
    <cellStyle name="Note 2 38 15 2" xfId="40677" xr:uid="{00000000-0005-0000-0000-0000E59E0000}"/>
    <cellStyle name="Note 2 38 16" xfId="40678" xr:uid="{00000000-0005-0000-0000-0000E69E0000}"/>
    <cellStyle name="Note 2 38 16 2" xfId="40679" xr:uid="{00000000-0005-0000-0000-0000E79E0000}"/>
    <cellStyle name="Note 2 38 17" xfId="40680" xr:uid="{00000000-0005-0000-0000-0000E89E0000}"/>
    <cellStyle name="Note 2 38 17 2" xfId="40681" xr:uid="{00000000-0005-0000-0000-0000E99E0000}"/>
    <cellStyle name="Note 2 38 18" xfId="40682" xr:uid="{00000000-0005-0000-0000-0000EA9E0000}"/>
    <cellStyle name="Note 2 38 18 2" xfId="40683" xr:uid="{00000000-0005-0000-0000-0000EB9E0000}"/>
    <cellStyle name="Note 2 38 19" xfId="40684" xr:uid="{00000000-0005-0000-0000-0000EC9E0000}"/>
    <cellStyle name="Note 2 38 19 2" xfId="40685" xr:uid="{00000000-0005-0000-0000-0000ED9E0000}"/>
    <cellStyle name="Note 2 38 2" xfId="40686" xr:uid="{00000000-0005-0000-0000-0000EE9E0000}"/>
    <cellStyle name="Note 2 38 2 10" xfId="40687" xr:uid="{00000000-0005-0000-0000-0000EF9E0000}"/>
    <cellStyle name="Note 2 38 2 10 2" xfId="40688" xr:uid="{00000000-0005-0000-0000-0000F09E0000}"/>
    <cellStyle name="Note 2 38 2 11" xfId="40689" xr:uid="{00000000-0005-0000-0000-0000F19E0000}"/>
    <cellStyle name="Note 2 38 2 11 2" xfId="40690" xr:uid="{00000000-0005-0000-0000-0000F29E0000}"/>
    <cellStyle name="Note 2 38 2 12" xfId="40691" xr:uid="{00000000-0005-0000-0000-0000F39E0000}"/>
    <cellStyle name="Note 2 38 2 12 2" xfId="40692" xr:uid="{00000000-0005-0000-0000-0000F49E0000}"/>
    <cellStyle name="Note 2 38 2 13" xfId="40693" xr:uid="{00000000-0005-0000-0000-0000F59E0000}"/>
    <cellStyle name="Note 2 38 2 13 2" xfId="40694" xr:uid="{00000000-0005-0000-0000-0000F69E0000}"/>
    <cellStyle name="Note 2 38 2 14" xfId="40695" xr:uid="{00000000-0005-0000-0000-0000F79E0000}"/>
    <cellStyle name="Note 2 38 2 14 2" xfId="40696" xr:uid="{00000000-0005-0000-0000-0000F89E0000}"/>
    <cellStyle name="Note 2 38 2 15" xfId="40697" xr:uid="{00000000-0005-0000-0000-0000F99E0000}"/>
    <cellStyle name="Note 2 38 2 15 2" xfId="40698" xr:uid="{00000000-0005-0000-0000-0000FA9E0000}"/>
    <cellStyle name="Note 2 38 2 16" xfId="40699" xr:uid="{00000000-0005-0000-0000-0000FB9E0000}"/>
    <cellStyle name="Note 2 38 2 16 2" xfId="40700" xr:uid="{00000000-0005-0000-0000-0000FC9E0000}"/>
    <cellStyle name="Note 2 38 2 17" xfId="40701" xr:uid="{00000000-0005-0000-0000-0000FD9E0000}"/>
    <cellStyle name="Note 2 38 2 17 2" xfId="40702" xr:uid="{00000000-0005-0000-0000-0000FE9E0000}"/>
    <cellStyle name="Note 2 38 2 18" xfId="40703" xr:uid="{00000000-0005-0000-0000-0000FF9E0000}"/>
    <cellStyle name="Note 2 38 2 18 2" xfId="40704" xr:uid="{00000000-0005-0000-0000-0000009F0000}"/>
    <cellStyle name="Note 2 38 2 19" xfId="40705" xr:uid="{00000000-0005-0000-0000-0000019F0000}"/>
    <cellStyle name="Note 2 38 2 19 2" xfId="40706" xr:uid="{00000000-0005-0000-0000-0000029F0000}"/>
    <cellStyle name="Note 2 38 2 2" xfId="40707" xr:uid="{00000000-0005-0000-0000-0000039F0000}"/>
    <cellStyle name="Note 2 38 2 2 2" xfId="40708" xr:uid="{00000000-0005-0000-0000-0000049F0000}"/>
    <cellStyle name="Note 2 38 2 2 3" xfId="40709" xr:uid="{00000000-0005-0000-0000-0000059F0000}"/>
    <cellStyle name="Note 2 38 2 20" xfId="40710" xr:uid="{00000000-0005-0000-0000-0000069F0000}"/>
    <cellStyle name="Note 2 38 2 20 2" xfId="40711" xr:uid="{00000000-0005-0000-0000-0000079F0000}"/>
    <cellStyle name="Note 2 38 2 21" xfId="40712" xr:uid="{00000000-0005-0000-0000-0000089F0000}"/>
    <cellStyle name="Note 2 38 2 21 2" xfId="40713" xr:uid="{00000000-0005-0000-0000-0000099F0000}"/>
    <cellStyle name="Note 2 38 2 22" xfId="40714" xr:uid="{00000000-0005-0000-0000-00000A9F0000}"/>
    <cellStyle name="Note 2 38 2 22 2" xfId="40715" xr:uid="{00000000-0005-0000-0000-00000B9F0000}"/>
    <cellStyle name="Note 2 38 2 23" xfId="40716" xr:uid="{00000000-0005-0000-0000-00000C9F0000}"/>
    <cellStyle name="Note 2 38 2 23 2" xfId="40717" xr:uid="{00000000-0005-0000-0000-00000D9F0000}"/>
    <cellStyle name="Note 2 38 2 24" xfId="40718" xr:uid="{00000000-0005-0000-0000-00000E9F0000}"/>
    <cellStyle name="Note 2 38 2 24 2" xfId="40719" xr:uid="{00000000-0005-0000-0000-00000F9F0000}"/>
    <cellStyle name="Note 2 38 2 25" xfId="40720" xr:uid="{00000000-0005-0000-0000-0000109F0000}"/>
    <cellStyle name="Note 2 38 2 25 2" xfId="40721" xr:uid="{00000000-0005-0000-0000-0000119F0000}"/>
    <cellStyle name="Note 2 38 2 26" xfId="40722" xr:uid="{00000000-0005-0000-0000-0000129F0000}"/>
    <cellStyle name="Note 2 38 2 26 2" xfId="40723" xr:uid="{00000000-0005-0000-0000-0000139F0000}"/>
    <cellStyle name="Note 2 38 2 27" xfId="40724" xr:uid="{00000000-0005-0000-0000-0000149F0000}"/>
    <cellStyle name="Note 2 38 2 27 2" xfId="40725" xr:uid="{00000000-0005-0000-0000-0000159F0000}"/>
    <cellStyle name="Note 2 38 2 28" xfId="40726" xr:uid="{00000000-0005-0000-0000-0000169F0000}"/>
    <cellStyle name="Note 2 38 2 28 2" xfId="40727" xr:uid="{00000000-0005-0000-0000-0000179F0000}"/>
    <cellStyle name="Note 2 38 2 29" xfId="40728" xr:uid="{00000000-0005-0000-0000-0000189F0000}"/>
    <cellStyle name="Note 2 38 2 29 2" xfId="40729" xr:uid="{00000000-0005-0000-0000-0000199F0000}"/>
    <cellStyle name="Note 2 38 2 3" xfId="40730" xr:uid="{00000000-0005-0000-0000-00001A9F0000}"/>
    <cellStyle name="Note 2 38 2 3 2" xfId="40731" xr:uid="{00000000-0005-0000-0000-00001B9F0000}"/>
    <cellStyle name="Note 2 38 2 3 3" xfId="40732" xr:uid="{00000000-0005-0000-0000-00001C9F0000}"/>
    <cellStyle name="Note 2 38 2 30" xfId="40733" xr:uid="{00000000-0005-0000-0000-00001D9F0000}"/>
    <cellStyle name="Note 2 38 2 30 2" xfId="40734" xr:uid="{00000000-0005-0000-0000-00001E9F0000}"/>
    <cellStyle name="Note 2 38 2 31" xfId="40735" xr:uid="{00000000-0005-0000-0000-00001F9F0000}"/>
    <cellStyle name="Note 2 38 2 4" xfId="40736" xr:uid="{00000000-0005-0000-0000-0000209F0000}"/>
    <cellStyle name="Note 2 38 2 4 2" xfId="40737" xr:uid="{00000000-0005-0000-0000-0000219F0000}"/>
    <cellStyle name="Note 2 38 2 5" xfId="40738" xr:uid="{00000000-0005-0000-0000-0000229F0000}"/>
    <cellStyle name="Note 2 38 2 5 2" xfId="40739" xr:uid="{00000000-0005-0000-0000-0000239F0000}"/>
    <cellStyle name="Note 2 38 2 6" xfId="40740" xr:uid="{00000000-0005-0000-0000-0000249F0000}"/>
    <cellStyle name="Note 2 38 2 6 2" xfId="40741" xr:uid="{00000000-0005-0000-0000-0000259F0000}"/>
    <cellStyle name="Note 2 38 2 7" xfId="40742" xr:uid="{00000000-0005-0000-0000-0000269F0000}"/>
    <cellStyle name="Note 2 38 2 7 2" xfId="40743" xr:uid="{00000000-0005-0000-0000-0000279F0000}"/>
    <cellStyle name="Note 2 38 2 8" xfId="40744" xr:uid="{00000000-0005-0000-0000-0000289F0000}"/>
    <cellStyle name="Note 2 38 2 8 2" xfId="40745" xr:uid="{00000000-0005-0000-0000-0000299F0000}"/>
    <cellStyle name="Note 2 38 2 9" xfId="40746" xr:uid="{00000000-0005-0000-0000-00002A9F0000}"/>
    <cellStyle name="Note 2 38 2 9 2" xfId="40747" xr:uid="{00000000-0005-0000-0000-00002B9F0000}"/>
    <cellStyle name="Note 2 38 20" xfId="40748" xr:uid="{00000000-0005-0000-0000-00002C9F0000}"/>
    <cellStyle name="Note 2 38 20 2" xfId="40749" xr:uid="{00000000-0005-0000-0000-00002D9F0000}"/>
    <cellStyle name="Note 2 38 21" xfId="40750" xr:uid="{00000000-0005-0000-0000-00002E9F0000}"/>
    <cellStyle name="Note 2 38 21 2" xfId="40751" xr:uid="{00000000-0005-0000-0000-00002F9F0000}"/>
    <cellStyle name="Note 2 38 22" xfId="40752" xr:uid="{00000000-0005-0000-0000-0000309F0000}"/>
    <cellStyle name="Note 2 38 22 2" xfId="40753" xr:uid="{00000000-0005-0000-0000-0000319F0000}"/>
    <cellStyle name="Note 2 38 23" xfId="40754" xr:uid="{00000000-0005-0000-0000-0000329F0000}"/>
    <cellStyle name="Note 2 38 23 2" xfId="40755" xr:uid="{00000000-0005-0000-0000-0000339F0000}"/>
    <cellStyle name="Note 2 38 24" xfId="40756" xr:uid="{00000000-0005-0000-0000-0000349F0000}"/>
    <cellStyle name="Note 2 38 24 2" xfId="40757" xr:uid="{00000000-0005-0000-0000-0000359F0000}"/>
    <cellStyle name="Note 2 38 25" xfId="40758" xr:uid="{00000000-0005-0000-0000-0000369F0000}"/>
    <cellStyle name="Note 2 38 25 2" xfId="40759" xr:uid="{00000000-0005-0000-0000-0000379F0000}"/>
    <cellStyle name="Note 2 38 26" xfId="40760" xr:uid="{00000000-0005-0000-0000-0000389F0000}"/>
    <cellStyle name="Note 2 38 26 2" xfId="40761" xr:uid="{00000000-0005-0000-0000-0000399F0000}"/>
    <cellStyle name="Note 2 38 27" xfId="40762" xr:uid="{00000000-0005-0000-0000-00003A9F0000}"/>
    <cellStyle name="Note 2 38 27 2" xfId="40763" xr:uid="{00000000-0005-0000-0000-00003B9F0000}"/>
    <cellStyle name="Note 2 38 28" xfId="40764" xr:uid="{00000000-0005-0000-0000-00003C9F0000}"/>
    <cellStyle name="Note 2 38 28 2" xfId="40765" xr:uid="{00000000-0005-0000-0000-00003D9F0000}"/>
    <cellStyle name="Note 2 38 29" xfId="40766" xr:uid="{00000000-0005-0000-0000-00003E9F0000}"/>
    <cellStyle name="Note 2 38 29 2" xfId="40767" xr:uid="{00000000-0005-0000-0000-00003F9F0000}"/>
    <cellStyle name="Note 2 38 3" xfId="40768" xr:uid="{00000000-0005-0000-0000-0000409F0000}"/>
    <cellStyle name="Note 2 38 3 2" xfId="40769" xr:uid="{00000000-0005-0000-0000-0000419F0000}"/>
    <cellStyle name="Note 2 38 3 2 2" xfId="40770" xr:uid="{00000000-0005-0000-0000-0000429F0000}"/>
    <cellStyle name="Note 2 38 3 3" xfId="40771" xr:uid="{00000000-0005-0000-0000-0000439F0000}"/>
    <cellStyle name="Note 2 38 3 3 2" xfId="40772" xr:uid="{00000000-0005-0000-0000-0000449F0000}"/>
    <cellStyle name="Note 2 38 3 4" xfId="40773" xr:uid="{00000000-0005-0000-0000-0000459F0000}"/>
    <cellStyle name="Note 2 38 3 4 2" xfId="40774" xr:uid="{00000000-0005-0000-0000-0000469F0000}"/>
    <cellStyle name="Note 2 38 3 5" xfId="40775" xr:uid="{00000000-0005-0000-0000-0000479F0000}"/>
    <cellStyle name="Note 2 38 30" xfId="40776" xr:uid="{00000000-0005-0000-0000-0000489F0000}"/>
    <cellStyle name="Note 2 38 30 2" xfId="40777" xr:uid="{00000000-0005-0000-0000-0000499F0000}"/>
    <cellStyle name="Note 2 38 31" xfId="40778" xr:uid="{00000000-0005-0000-0000-00004A9F0000}"/>
    <cellStyle name="Note 2 38 31 2" xfId="40779" xr:uid="{00000000-0005-0000-0000-00004B9F0000}"/>
    <cellStyle name="Note 2 38 32" xfId="40780" xr:uid="{00000000-0005-0000-0000-00004C9F0000}"/>
    <cellStyle name="Note 2 38 32 2" xfId="40781" xr:uid="{00000000-0005-0000-0000-00004D9F0000}"/>
    <cellStyle name="Note 2 38 33" xfId="40782" xr:uid="{00000000-0005-0000-0000-00004E9F0000}"/>
    <cellStyle name="Note 2 38 33 2" xfId="40783" xr:uid="{00000000-0005-0000-0000-00004F9F0000}"/>
    <cellStyle name="Note 2 38 34" xfId="40784" xr:uid="{00000000-0005-0000-0000-0000509F0000}"/>
    <cellStyle name="Note 2 38 34 2" xfId="40785" xr:uid="{00000000-0005-0000-0000-0000519F0000}"/>
    <cellStyle name="Note 2 38 35" xfId="40786" xr:uid="{00000000-0005-0000-0000-0000529F0000}"/>
    <cellStyle name="Note 2 38 35 2" xfId="40787" xr:uid="{00000000-0005-0000-0000-0000539F0000}"/>
    <cellStyle name="Note 2 38 36" xfId="40788" xr:uid="{00000000-0005-0000-0000-0000549F0000}"/>
    <cellStyle name="Note 2 38 36 2" xfId="40789" xr:uid="{00000000-0005-0000-0000-0000559F0000}"/>
    <cellStyle name="Note 2 38 37" xfId="40790" xr:uid="{00000000-0005-0000-0000-0000569F0000}"/>
    <cellStyle name="Note 2 38 37 2" xfId="40791" xr:uid="{00000000-0005-0000-0000-0000579F0000}"/>
    <cellStyle name="Note 2 38 38" xfId="40792" xr:uid="{00000000-0005-0000-0000-0000589F0000}"/>
    <cellStyle name="Note 2 38 38 2" xfId="40793" xr:uid="{00000000-0005-0000-0000-0000599F0000}"/>
    <cellStyle name="Note 2 38 39" xfId="40794" xr:uid="{00000000-0005-0000-0000-00005A9F0000}"/>
    <cellStyle name="Note 2 38 39 2" xfId="40795" xr:uid="{00000000-0005-0000-0000-00005B9F0000}"/>
    <cellStyle name="Note 2 38 4" xfId="40796" xr:uid="{00000000-0005-0000-0000-00005C9F0000}"/>
    <cellStyle name="Note 2 38 4 2" xfId="40797" xr:uid="{00000000-0005-0000-0000-00005D9F0000}"/>
    <cellStyle name="Note 2 38 4 2 2" xfId="40798" xr:uid="{00000000-0005-0000-0000-00005E9F0000}"/>
    <cellStyle name="Note 2 38 4 3" xfId="40799" xr:uid="{00000000-0005-0000-0000-00005F9F0000}"/>
    <cellStyle name="Note 2 38 4 3 2" xfId="40800" xr:uid="{00000000-0005-0000-0000-0000609F0000}"/>
    <cellStyle name="Note 2 38 4 4" xfId="40801" xr:uid="{00000000-0005-0000-0000-0000619F0000}"/>
    <cellStyle name="Note 2 38 4 4 2" xfId="40802" xr:uid="{00000000-0005-0000-0000-0000629F0000}"/>
    <cellStyle name="Note 2 38 4 5" xfId="40803" xr:uid="{00000000-0005-0000-0000-0000639F0000}"/>
    <cellStyle name="Note 2 38 40" xfId="40804" xr:uid="{00000000-0005-0000-0000-0000649F0000}"/>
    <cellStyle name="Note 2 38 40 2" xfId="40805" xr:uid="{00000000-0005-0000-0000-0000659F0000}"/>
    <cellStyle name="Note 2 38 41" xfId="40806" xr:uid="{00000000-0005-0000-0000-0000669F0000}"/>
    <cellStyle name="Note 2 38 41 2" xfId="40807" xr:uid="{00000000-0005-0000-0000-0000679F0000}"/>
    <cellStyle name="Note 2 38 42" xfId="40808" xr:uid="{00000000-0005-0000-0000-0000689F0000}"/>
    <cellStyle name="Note 2 38 42 2" xfId="40809" xr:uid="{00000000-0005-0000-0000-0000699F0000}"/>
    <cellStyle name="Note 2 38 43" xfId="40810" xr:uid="{00000000-0005-0000-0000-00006A9F0000}"/>
    <cellStyle name="Note 2 38 43 2" xfId="40811" xr:uid="{00000000-0005-0000-0000-00006B9F0000}"/>
    <cellStyle name="Note 2 38 44" xfId="40812" xr:uid="{00000000-0005-0000-0000-00006C9F0000}"/>
    <cellStyle name="Note 2 38 44 2" xfId="40813" xr:uid="{00000000-0005-0000-0000-00006D9F0000}"/>
    <cellStyle name="Note 2 38 45" xfId="40814" xr:uid="{00000000-0005-0000-0000-00006E9F0000}"/>
    <cellStyle name="Note 2 38 45 2" xfId="40815" xr:uid="{00000000-0005-0000-0000-00006F9F0000}"/>
    <cellStyle name="Note 2 38 46" xfId="40816" xr:uid="{00000000-0005-0000-0000-0000709F0000}"/>
    <cellStyle name="Note 2 38 46 2" xfId="40817" xr:uid="{00000000-0005-0000-0000-0000719F0000}"/>
    <cellStyle name="Note 2 38 47" xfId="40818" xr:uid="{00000000-0005-0000-0000-0000729F0000}"/>
    <cellStyle name="Note 2 38 47 2" xfId="40819" xr:uid="{00000000-0005-0000-0000-0000739F0000}"/>
    <cellStyle name="Note 2 38 48" xfId="40820" xr:uid="{00000000-0005-0000-0000-0000749F0000}"/>
    <cellStyle name="Note 2 38 48 2" xfId="40821" xr:uid="{00000000-0005-0000-0000-0000759F0000}"/>
    <cellStyle name="Note 2 38 49" xfId="40822" xr:uid="{00000000-0005-0000-0000-0000769F0000}"/>
    <cellStyle name="Note 2 38 49 2" xfId="40823" xr:uid="{00000000-0005-0000-0000-0000779F0000}"/>
    <cellStyle name="Note 2 38 5" xfId="40824" xr:uid="{00000000-0005-0000-0000-0000789F0000}"/>
    <cellStyle name="Note 2 38 5 2" xfId="40825" xr:uid="{00000000-0005-0000-0000-0000799F0000}"/>
    <cellStyle name="Note 2 38 5 2 2" xfId="40826" xr:uid="{00000000-0005-0000-0000-00007A9F0000}"/>
    <cellStyle name="Note 2 38 5 3" xfId="40827" xr:uid="{00000000-0005-0000-0000-00007B9F0000}"/>
    <cellStyle name="Note 2 38 5 3 2" xfId="40828" xr:uid="{00000000-0005-0000-0000-00007C9F0000}"/>
    <cellStyle name="Note 2 38 5 4" xfId="40829" xr:uid="{00000000-0005-0000-0000-00007D9F0000}"/>
    <cellStyle name="Note 2 38 5 4 2" xfId="40830" xr:uid="{00000000-0005-0000-0000-00007E9F0000}"/>
    <cellStyle name="Note 2 38 5 5" xfId="40831" xr:uid="{00000000-0005-0000-0000-00007F9F0000}"/>
    <cellStyle name="Note 2 38 50" xfId="40832" xr:uid="{00000000-0005-0000-0000-0000809F0000}"/>
    <cellStyle name="Note 2 38 50 2" xfId="40833" xr:uid="{00000000-0005-0000-0000-0000819F0000}"/>
    <cellStyle name="Note 2 38 51" xfId="40834" xr:uid="{00000000-0005-0000-0000-0000829F0000}"/>
    <cellStyle name="Note 2 38 51 2" xfId="40835" xr:uid="{00000000-0005-0000-0000-0000839F0000}"/>
    <cellStyle name="Note 2 38 52" xfId="40836" xr:uid="{00000000-0005-0000-0000-0000849F0000}"/>
    <cellStyle name="Note 2 38 52 2" xfId="40837" xr:uid="{00000000-0005-0000-0000-0000859F0000}"/>
    <cellStyle name="Note 2 38 53" xfId="40838" xr:uid="{00000000-0005-0000-0000-0000869F0000}"/>
    <cellStyle name="Note 2 38 53 2" xfId="40839" xr:uid="{00000000-0005-0000-0000-0000879F0000}"/>
    <cellStyle name="Note 2 38 54" xfId="40840" xr:uid="{00000000-0005-0000-0000-0000889F0000}"/>
    <cellStyle name="Note 2 38 54 2" xfId="40841" xr:uid="{00000000-0005-0000-0000-0000899F0000}"/>
    <cellStyle name="Note 2 38 55" xfId="40842" xr:uid="{00000000-0005-0000-0000-00008A9F0000}"/>
    <cellStyle name="Note 2 38 55 2" xfId="40843" xr:uid="{00000000-0005-0000-0000-00008B9F0000}"/>
    <cellStyle name="Note 2 38 56" xfId="40844" xr:uid="{00000000-0005-0000-0000-00008C9F0000}"/>
    <cellStyle name="Note 2 38 56 2" xfId="40845" xr:uid="{00000000-0005-0000-0000-00008D9F0000}"/>
    <cellStyle name="Note 2 38 57" xfId="40846" xr:uid="{00000000-0005-0000-0000-00008E9F0000}"/>
    <cellStyle name="Note 2 38 57 2" xfId="40847" xr:uid="{00000000-0005-0000-0000-00008F9F0000}"/>
    <cellStyle name="Note 2 38 58" xfId="40848" xr:uid="{00000000-0005-0000-0000-0000909F0000}"/>
    <cellStyle name="Note 2 38 58 2" xfId="40849" xr:uid="{00000000-0005-0000-0000-0000919F0000}"/>
    <cellStyle name="Note 2 38 59" xfId="40850" xr:uid="{00000000-0005-0000-0000-0000929F0000}"/>
    <cellStyle name="Note 2 38 59 2" xfId="40851" xr:uid="{00000000-0005-0000-0000-0000939F0000}"/>
    <cellStyle name="Note 2 38 6" xfId="40852" xr:uid="{00000000-0005-0000-0000-0000949F0000}"/>
    <cellStyle name="Note 2 38 6 2" xfId="40853" xr:uid="{00000000-0005-0000-0000-0000959F0000}"/>
    <cellStyle name="Note 2 38 6 2 2" xfId="40854" xr:uid="{00000000-0005-0000-0000-0000969F0000}"/>
    <cellStyle name="Note 2 38 6 3" xfId="40855" xr:uid="{00000000-0005-0000-0000-0000979F0000}"/>
    <cellStyle name="Note 2 38 6 3 2" xfId="40856" xr:uid="{00000000-0005-0000-0000-0000989F0000}"/>
    <cellStyle name="Note 2 38 6 4" xfId="40857" xr:uid="{00000000-0005-0000-0000-0000999F0000}"/>
    <cellStyle name="Note 2 38 6 4 2" xfId="40858" xr:uid="{00000000-0005-0000-0000-00009A9F0000}"/>
    <cellStyle name="Note 2 38 6 5" xfId="40859" xr:uid="{00000000-0005-0000-0000-00009B9F0000}"/>
    <cellStyle name="Note 2 38 60" xfId="40860" xr:uid="{00000000-0005-0000-0000-00009C9F0000}"/>
    <cellStyle name="Note 2 38 60 2" xfId="40861" xr:uid="{00000000-0005-0000-0000-00009D9F0000}"/>
    <cellStyle name="Note 2 38 61" xfId="40862" xr:uid="{00000000-0005-0000-0000-00009E9F0000}"/>
    <cellStyle name="Note 2 38 61 2" xfId="40863" xr:uid="{00000000-0005-0000-0000-00009F9F0000}"/>
    <cellStyle name="Note 2 38 62" xfId="40864" xr:uid="{00000000-0005-0000-0000-0000A09F0000}"/>
    <cellStyle name="Note 2 38 7" xfId="40865" xr:uid="{00000000-0005-0000-0000-0000A19F0000}"/>
    <cellStyle name="Note 2 38 7 2" xfId="40866" xr:uid="{00000000-0005-0000-0000-0000A29F0000}"/>
    <cellStyle name="Note 2 38 7 2 2" xfId="40867" xr:uid="{00000000-0005-0000-0000-0000A39F0000}"/>
    <cellStyle name="Note 2 38 7 3" xfId="40868" xr:uid="{00000000-0005-0000-0000-0000A49F0000}"/>
    <cellStyle name="Note 2 38 7 3 2" xfId="40869" xr:uid="{00000000-0005-0000-0000-0000A59F0000}"/>
    <cellStyle name="Note 2 38 7 4" xfId="40870" xr:uid="{00000000-0005-0000-0000-0000A69F0000}"/>
    <cellStyle name="Note 2 38 7 4 2" xfId="40871" xr:uid="{00000000-0005-0000-0000-0000A79F0000}"/>
    <cellStyle name="Note 2 38 7 5" xfId="40872" xr:uid="{00000000-0005-0000-0000-0000A89F0000}"/>
    <cellStyle name="Note 2 38 8" xfId="40873" xr:uid="{00000000-0005-0000-0000-0000A99F0000}"/>
    <cellStyle name="Note 2 38 8 2" xfId="40874" xr:uid="{00000000-0005-0000-0000-0000AA9F0000}"/>
    <cellStyle name="Note 2 38 8 2 2" xfId="40875" xr:uid="{00000000-0005-0000-0000-0000AB9F0000}"/>
    <cellStyle name="Note 2 38 8 3" xfId="40876" xr:uid="{00000000-0005-0000-0000-0000AC9F0000}"/>
    <cellStyle name="Note 2 38 8 3 2" xfId="40877" xr:uid="{00000000-0005-0000-0000-0000AD9F0000}"/>
    <cellStyle name="Note 2 38 8 4" xfId="40878" xr:uid="{00000000-0005-0000-0000-0000AE9F0000}"/>
    <cellStyle name="Note 2 38 8 4 2" xfId="40879" xr:uid="{00000000-0005-0000-0000-0000AF9F0000}"/>
    <cellStyle name="Note 2 38 8 5" xfId="40880" xr:uid="{00000000-0005-0000-0000-0000B09F0000}"/>
    <cellStyle name="Note 2 38 9" xfId="40881" xr:uid="{00000000-0005-0000-0000-0000B19F0000}"/>
    <cellStyle name="Note 2 38 9 2" xfId="40882" xr:uid="{00000000-0005-0000-0000-0000B29F0000}"/>
    <cellStyle name="Note 2 38 9 2 2" xfId="40883" xr:uid="{00000000-0005-0000-0000-0000B39F0000}"/>
    <cellStyle name="Note 2 38 9 3" xfId="40884" xr:uid="{00000000-0005-0000-0000-0000B49F0000}"/>
    <cellStyle name="Note 2 38 9 3 2" xfId="40885" xr:uid="{00000000-0005-0000-0000-0000B59F0000}"/>
    <cellStyle name="Note 2 38 9 4" xfId="40886" xr:uid="{00000000-0005-0000-0000-0000B69F0000}"/>
    <cellStyle name="Note 2 38 9 4 2" xfId="40887" xr:uid="{00000000-0005-0000-0000-0000B79F0000}"/>
    <cellStyle name="Note 2 38 9 5" xfId="40888" xr:uid="{00000000-0005-0000-0000-0000B89F0000}"/>
    <cellStyle name="Note 2 39" xfId="40889" xr:uid="{00000000-0005-0000-0000-0000B99F0000}"/>
    <cellStyle name="Note 2 39 10" xfId="40890" xr:uid="{00000000-0005-0000-0000-0000BA9F0000}"/>
    <cellStyle name="Note 2 39 10 2" xfId="40891" xr:uid="{00000000-0005-0000-0000-0000BB9F0000}"/>
    <cellStyle name="Note 2 39 10 2 2" xfId="40892" xr:uid="{00000000-0005-0000-0000-0000BC9F0000}"/>
    <cellStyle name="Note 2 39 10 3" xfId="40893" xr:uid="{00000000-0005-0000-0000-0000BD9F0000}"/>
    <cellStyle name="Note 2 39 10 3 2" xfId="40894" xr:uid="{00000000-0005-0000-0000-0000BE9F0000}"/>
    <cellStyle name="Note 2 39 10 4" xfId="40895" xr:uid="{00000000-0005-0000-0000-0000BF9F0000}"/>
    <cellStyle name="Note 2 39 10 4 2" xfId="40896" xr:uid="{00000000-0005-0000-0000-0000C09F0000}"/>
    <cellStyle name="Note 2 39 10 5" xfId="40897" xr:uid="{00000000-0005-0000-0000-0000C19F0000}"/>
    <cellStyle name="Note 2 39 11" xfId="40898" xr:uid="{00000000-0005-0000-0000-0000C29F0000}"/>
    <cellStyle name="Note 2 39 11 2" xfId="40899" xr:uid="{00000000-0005-0000-0000-0000C39F0000}"/>
    <cellStyle name="Note 2 39 11 2 2" xfId="40900" xr:uid="{00000000-0005-0000-0000-0000C49F0000}"/>
    <cellStyle name="Note 2 39 11 3" xfId="40901" xr:uid="{00000000-0005-0000-0000-0000C59F0000}"/>
    <cellStyle name="Note 2 39 11 3 2" xfId="40902" xr:uid="{00000000-0005-0000-0000-0000C69F0000}"/>
    <cellStyle name="Note 2 39 11 4" xfId="40903" xr:uid="{00000000-0005-0000-0000-0000C79F0000}"/>
    <cellStyle name="Note 2 39 11 4 2" xfId="40904" xr:uid="{00000000-0005-0000-0000-0000C89F0000}"/>
    <cellStyle name="Note 2 39 11 5" xfId="40905" xr:uid="{00000000-0005-0000-0000-0000C99F0000}"/>
    <cellStyle name="Note 2 39 12" xfId="40906" xr:uid="{00000000-0005-0000-0000-0000CA9F0000}"/>
    <cellStyle name="Note 2 39 12 2" xfId="40907" xr:uid="{00000000-0005-0000-0000-0000CB9F0000}"/>
    <cellStyle name="Note 2 39 12 2 2" xfId="40908" xr:uid="{00000000-0005-0000-0000-0000CC9F0000}"/>
    <cellStyle name="Note 2 39 12 3" xfId="40909" xr:uid="{00000000-0005-0000-0000-0000CD9F0000}"/>
    <cellStyle name="Note 2 39 12 3 2" xfId="40910" xr:uid="{00000000-0005-0000-0000-0000CE9F0000}"/>
    <cellStyle name="Note 2 39 12 4" xfId="40911" xr:uid="{00000000-0005-0000-0000-0000CF9F0000}"/>
    <cellStyle name="Note 2 39 12 4 2" xfId="40912" xr:uid="{00000000-0005-0000-0000-0000D09F0000}"/>
    <cellStyle name="Note 2 39 12 5" xfId="40913" xr:uid="{00000000-0005-0000-0000-0000D19F0000}"/>
    <cellStyle name="Note 2 39 13" xfId="40914" xr:uid="{00000000-0005-0000-0000-0000D29F0000}"/>
    <cellStyle name="Note 2 39 13 2" xfId="40915" xr:uid="{00000000-0005-0000-0000-0000D39F0000}"/>
    <cellStyle name="Note 2 39 13 2 2" xfId="40916" xr:uid="{00000000-0005-0000-0000-0000D49F0000}"/>
    <cellStyle name="Note 2 39 13 3" xfId="40917" xr:uid="{00000000-0005-0000-0000-0000D59F0000}"/>
    <cellStyle name="Note 2 39 13 3 2" xfId="40918" xr:uid="{00000000-0005-0000-0000-0000D69F0000}"/>
    <cellStyle name="Note 2 39 13 4" xfId="40919" xr:uid="{00000000-0005-0000-0000-0000D79F0000}"/>
    <cellStyle name="Note 2 39 13 4 2" xfId="40920" xr:uid="{00000000-0005-0000-0000-0000D89F0000}"/>
    <cellStyle name="Note 2 39 13 5" xfId="40921" xr:uid="{00000000-0005-0000-0000-0000D99F0000}"/>
    <cellStyle name="Note 2 39 14" xfId="40922" xr:uid="{00000000-0005-0000-0000-0000DA9F0000}"/>
    <cellStyle name="Note 2 39 14 2" xfId="40923" xr:uid="{00000000-0005-0000-0000-0000DB9F0000}"/>
    <cellStyle name="Note 2 39 14 2 2" xfId="40924" xr:uid="{00000000-0005-0000-0000-0000DC9F0000}"/>
    <cellStyle name="Note 2 39 14 3" xfId="40925" xr:uid="{00000000-0005-0000-0000-0000DD9F0000}"/>
    <cellStyle name="Note 2 39 14 3 2" xfId="40926" xr:uid="{00000000-0005-0000-0000-0000DE9F0000}"/>
    <cellStyle name="Note 2 39 14 4" xfId="40927" xr:uid="{00000000-0005-0000-0000-0000DF9F0000}"/>
    <cellStyle name="Note 2 39 14 4 2" xfId="40928" xr:uid="{00000000-0005-0000-0000-0000E09F0000}"/>
    <cellStyle name="Note 2 39 14 5" xfId="40929" xr:uid="{00000000-0005-0000-0000-0000E19F0000}"/>
    <cellStyle name="Note 2 39 15" xfId="40930" xr:uid="{00000000-0005-0000-0000-0000E29F0000}"/>
    <cellStyle name="Note 2 39 15 2" xfId="40931" xr:uid="{00000000-0005-0000-0000-0000E39F0000}"/>
    <cellStyle name="Note 2 39 16" xfId="40932" xr:uid="{00000000-0005-0000-0000-0000E49F0000}"/>
    <cellStyle name="Note 2 39 16 2" xfId="40933" xr:uid="{00000000-0005-0000-0000-0000E59F0000}"/>
    <cellStyle name="Note 2 39 17" xfId="40934" xr:uid="{00000000-0005-0000-0000-0000E69F0000}"/>
    <cellStyle name="Note 2 39 17 2" xfId="40935" xr:uid="{00000000-0005-0000-0000-0000E79F0000}"/>
    <cellStyle name="Note 2 39 18" xfId="40936" xr:uid="{00000000-0005-0000-0000-0000E89F0000}"/>
    <cellStyle name="Note 2 39 18 2" xfId="40937" xr:uid="{00000000-0005-0000-0000-0000E99F0000}"/>
    <cellStyle name="Note 2 39 19" xfId="40938" xr:uid="{00000000-0005-0000-0000-0000EA9F0000}"/>
    <cellStyle name="Note 2 39 19 2" xfId="40939" xr:uid="{00000000-0005-0000-0000-0000EB9F0000}"/>
    <cellStyle name="Note 2 39 2" xfId="40940" xr:uid="{00000000-0005-0000-0000-0000EC9F0000}"/>
    <cellStyle name="Note 2 39 2 10" xfId="40941" xr:uid="{00000000-0005-0000-0000-0000ED9F0000}"/>
    <cellStyle name="Note 2 39 2 10 2" xfId="40942" xr:uid="{00000000-0005-0000-0000-0000EE9F0000}"/>
    <cellStyle name="Note 2 39 2 11" xfId="40943" xr:uid="{00000000-0005-0000-0000-0000EF9F0000}"/>
    <cellStyle name="Note 2 39 2 11 2" xfId="40944" xr:uid="{00000000-0005-0000-0000-0000F09F0000}"/>
    <cellStyle name="Note 2 39 2 12" xfId="40945" xr:uid="{00000000-0005-0000-0000-0000F19F0000}"/>
    <cellStyle name="Note 2 39 2 12 2" xfId="40946" xr:uid="{00000000-0005-0000-0000-0000F29F0000}"/>
    <cellStyle name="Note 2 39 2 13" xfId="40947" xr:uid="{00000000-0005-0000-0000-0000F39F0000}"/>
    <cellStyle name="Note 2 39 2 13 2" xfId="40948" xr:uid="{00000000-0005-0000-0000-0000F49F0000}"/>
    <cellStyle name="Note 2 39 2 14" xfId="40949" xr:uid="{00000000-0005-0000-0000-0000F59F0000}"/>
    <cellStyle name="Note 2 39 2 14 2" xfId="40950" xr:uid="{00000000-0005-0000-0000-0000F69F0000}"/>
    <cellStyle name="Note 2 39 2 15" xfId="40951" xr:uid="{00000000-0005-0000-0000-0000F79F0000}"/>
    <cellStyle name="Note 2 39 2 15 2" xfId="40952" xr:uid="{00000000-0005-0000-0000-0000F89F0000}"/>
    <cellStyle name="Note 2 39 2 16" xfId="40953" xr:uid="{00000000-0005-0000-0000-0000F99F0000}"/>
    <cellStyle name="Note 2 39 2 16 2" xfId="40954" xr:uid="{00000000-0005-0000-0000-0000FA9F0000}"/>
    <cellStyle name="Note 2 39 2 17" xfId="40955" xr:uid="{00000000-0005-0000-0000-0000FB9F0000}"/>
    <cellStyle name="Note 2 39 2 17 2" xfId="40956" xr:uid="{00000000-0005-0000-0000-0000FC9F0000}"/>
    <cellStyle name="Note 2 39 2 18" xfId="40957" xr:uid="{00000000-0005-0000-0000-0000FD9F0000}"/>
    <cellStyle name="Note 2 39 2 18 2" xfId="40958" xr:uid="{00000000-0005-0000-0000-0000FE9F0000}"/>
    <cellStyle name="Note 2 39 2 19" xfId="40959" xr:uid="{00000000-0005-0000-0000-0000FF9F0000}"/>
    <cellStyle name="Note 2 39 2 19 2" xfId="40960" xr:uid="{00000000-0005-0000-0000-000000A00000}"/>
    <cellStyle name="Note 2 39 2 2" xfId="40961" xr:uid="{00000000-0005-0000-0000-000001A00000}"/>
    <cellStyle name="Note 2 39 2 2 2" xfId="40962" xr:uid="{00000000-0005-0000-0000-000002A00000}"/>
    <cellStyle name="Note 2 39 2 2 3" xfId="40963" xr:uid="{00000000-0005-0000-0000-000003A00000}"/>
    <cellStyle name="Note 2 39 2 20" xfId="40964" xr:uid="{00000000-0005-0000-0000-000004A00000}"/>
    <cellStyle name="Note 2 39 2 20 2" xfId="40965" xr:uid="{00000000-0005-0000-0000-000005A00000}"/>
    <cellStyle name="Note 2 39 2 21" xfId="40966" xr:uid="{00000000-0005-0000-0000-000006A00000}"/>
    <cellStyle name="Note 2 39 2 21 2" xfId="40967" xr:uid="{00000000-0005-0000-0000-000007A00000}"/>
    <cellStyle name="Note 2 39 2 22" xfId="40968" xr:uid="{00000000-0005-0000-0000-000008A00000}"/>
    <cellStyle name="Note 2 39 2 22 2" xfId="40969" xr:uid="{00000000-0005-0000-0000-000009A00000}"/>
    <cellStyle name="Note 2 39 2 23" xfId="40970" xr:uid="{00000000-0005-0000-0000-00000AA00000}"/>
    <cellStyle name="Note 2 39 2 23 2" xfId="40971" xr:uid="{00000000-0005-0000-0000-00000BA00000}"/>
    <cellStyle name="Note 2 39 2 24" xfId="40972" xr:uid="{00000000-0005-0000-0000-00000CA00000}"/>
    <cellStyle name="Note 2 39 2 24 2" xfId="40973" xr:uid="{00000000-0005-0000-0000-00000DA00000}"/>
    <cellStyle name="Note 2 39 2 25" xfId="40974" xr:uid="{00000000-0005-0000-0000-00000EA00000}"/>
    <cellStyle name="Note 2 39 2 25 2" xfId="40975" xr:uid="{00000000-0005-0000-0000-00000FA00000}"/>
    <cellStyle name="Note 2 39 2 26" xfId="40976" xr:uid="{00000000-0005-0000-0000-000010A00000}"/>
    <cellStyle name="Note 2 39 2 26 2" xfId="40977" xr:uid="{00000000-0005-0000-0000-000011A00000}"/>
    <cellStyle name="Note 2 39 2 27" xfId="40978" xr:uid="{00000000-0005-0000-0000-000012A00000}"/>
    <cellStyle name="Note 2 39 2 27 2" xfId="40979" xr:uid="{00000000-0005-0000-0000-000013A00000}"/>
    <cellStyle name="Note 2 39 2 28" xfId="40980" xr:uid="{00000000-0005-0000-0000-000014A00000}"/>
    <cellStyle name="Note 2 39 2 28 2" xfId="40981" xr:uid="{00000000-0005-0000-0000-000015A00000}"/>
    <cellStyle name="Note 2 39 2 29" xfId="40982" xr:uid="{00000000-0005-0000-0000-000016A00000}"/>
    <cellStyle name="Note 2 39 2 29 2" xfId="40983" xr:uid="{00000000-0005-0000-0000-000017A00000}"/>
    <cellStyle name="Note 2 39 2 3" xfId="40984" xr:uid="{00000000-0005-0000-0000-000018A00000}"/>
    <cellStyle name="Note 2 39 2 3 2" xfId="40985" xr:uid="{00000000-0005-0000-0000-000019A00000}"/>
    <cellStyle name="Note 2 39 2 3 3" xfId="40986" xr:uid="{00000000-0005-0000-0000-00001AA00000}"/>
    <cellStyle name="Note 2 39 2 30" xfId="40987" xr:uid="{00000000-0005-0000-0000-00001BA00000}"/>
    <cellStyle name="Note 2 39 2 30 2" xfId="40988" xr:uid="{00000000-0005-0000-0000-00001CA00000}"/>
    <cellStyle name="Note 2 39 2 31" xfId="40989" xr:uid="{00000000-0005-0000-0000-00001DA00000}"/>
    <cellStyle name="Note 2 39 2 4" xfId="40990" xr:uid="{00000000-0005-0000-0000-00001EA00000}"/>
    <cellStyle name="Note 2 39 2 4 2" xfId="40991" xr:uid="{00000000-0005-0000-0000-00001FA00000}"/>
    <cellStyle name="Note 2 39 2 5" xfId="40992" xr:uid="{00000000-0005-0000-0000-000020A00000}"/>
    <cellStyle name="Note 2 39 2 5 2" xfId="40993" xr:uid="{00000000-0005-0000-0000-000021A00000}"/>
    <cellStyle name="Note 2 39 2 6" xfId="40994" xr:uid="{00000000-0005-0000-0000-000022A00000}"/>
    <cellStyle name="Note 2 39 2 6 2" xfId="40995" xr:uid="{00000000-0005-0000-0000-000023A00000}"/>
    <cellStyle name="Note 2 39 2 7" xfId="40996" xr:uid="{00000000-0005-0000-0000-000024A00000}"/>
    <cellStyle name="Note 2 39 2 7 2" xfId="40997" xr:uid="{00000000-0005-0000-0000-000025A00000}"/>
    <cellStyle name="Note 2 39 2 8" xfId="40998" xr:uid="{00000000-0005-0000-0000-000026A00000}"/>
    <cellStyle name="Note 2 39 2 8 2" xfId="40999" xr:uid="{00000000-0005-0000-0000-000027A00000}"/>
    <cellStyle name="Note 2 39 2 9" xfId="41000" xr:uid="{00000000-0005-0000-0000-000028A00000}"/>
    <cellStyle name="Note 2 39 2 9 2" xfId="41001" xr:uid="{00000000-0005-0000-0000-000029A00000}"/>
    <cellStyle name="Note 2 39 20" xfId="41002" xr:uid="{00000000-0005-0000-0000-00002AA00000}"/>
    <cellStyle name="Note 2 39 20 2" xfId="41003" xr:uid="{00000000-0005-0000-0000-00002BA00000}"/>
    <cellStyle name="Note 2 39 21" xfId="41004" xr:uid="{00000000-0005-0000-0000-00002CA00000}"/>
    <cellStyle name="Note 2 39 21 2" xfId="41005" xr:uid="{00000000-0005-0000-0000-00002DA00000}"/>
    <cellStyle name="Note 2 39 22" xfId="41006" xr:uid="{00000000-0005-0000-0000-00002EA00000}"/>
    <cellStyle name="Note 2 39 22 2" xfId="41007" xr:uid="{00000000-0005-0000-0000-00002FA00000}"/>
    <cellStyle name="Note 2 39 23" xfId="41008" xr:uid="{00000000-0005-0000-0000-000030A00000}"/>
    <cellStyle name="Note 2 39 23 2" xfId="41009" xr:uid="{00000000-0005-0000-0000-000031A00000}"/>
    <cellStyle name="Note 2 39 24" xfId="41010" xr:uid="{00000000-0005-0000-0000-000032A00000}"/>
    <cellStyle name="Note 2 39 24 2" xfId="41011" xr:uid="{00000000-0005-0000-0000-000033A00000}"/>
    <cellStyle name="Note 2 39 25" xfId="41012" xr:uid="{00000000-0005-0000-0000-000034A00000}"/>
    <cellStyle name="Note 2 39 25 2" xfId="41013" xr:uid="{00000000-0005-0000-0000-000035A00000}"/>
    <cellStyle name="Note 2 39 26" xfId="41014" xr:uid="{00000000-0005-0000-0000-000036A00000}"/>
    <cellStyle name="Note 2 39 26 2" xfId="41015" xr:uid="{00000000-0005-0000-0000-000037A00000}"/>
    <cellStyle name="Note 2 39 27" xfId="41016" xr:uid="{00000000-0005-0000-0000-000038A00000}"/>
    <cellStyle name="Note 2 39 27 2" xfId="41017" xr:uid="{00000000-0005-0000-0000-000039A00000}"/>
    <cellStyle name="Note 2 39 28" xfId="41018" xr:uid="{00000000-0005-0000-0000-00003AA00000}"/>
    <cellStyle name="Note 2 39 28 2" xfId="41019" xr:uid="{00000000-0005-0000-0000-00003BA00000}"/>
    <cellStyle name="Note 2 39 29" xfId="41020" xr:uid="{00000000-0005-0000-0000-00003CA00000}"/>
    <cellStyle name="Note 2 39 29 2" xfId="41021" xr:uid="{00000000-0005-0000-0000-00003DA00000}"/>
    <cellStyle name="Note 2 39 3" xfId="41022" xr:uid="{00000000-0005-0000-0000-00003EA00000}"/>
    <cellStyle name="Note 2 39 3 2" xfId="41023" xr:uid="{00000000-0005-0000-0000-00003FA00000}"/>
    <cellStyle name="Note 2 39 3 2 2" xfId="41024" xr:uid="{00000000-0005-0000-0000-000040A00000}"/>
    <cellStyle name="Note 2 39 3 3" xfId="41025" xr:uid="{00000000-0005-0000-0000-000041A00000}"/>
    <cellStyle name="Note 2 39 3 3 2" xfId="41026" xr:uid="{00000000-0005-0000-0000-000042A00000}"/>
    <cellStyle name="Note 2 39 3 4" xfId="41027" xr:uid="{00000000-0005-0000-0000-000043A00000}"/>
    <cellStyle name="Note 2 39 3 4 2" xfId="41028" xr:uid="{00000000-0005-0000-0000-000044A00000}"/>
    <cellStyle name="Note 2 39 3 5" xfId="41029" xr:uid="{00000000-0005-0000-0000-000045A00000}"/>
    <cellStyle name="Note 2 39 30" xfId="41030" xr:uid="{00000000-0005-0000-0000-000046A00000}"/>
    <cellStyle name="Note 2 39 30 2" xfId="41031" xr:uid="{00000000-0005-0000-0000-000047A00000}"/>
    <cellStyle name="Note 2 39 31" xfId="41032" xr:uid="{00000000-0005-0000-0000-000048A00000}"/>
    <cellStyle name="Note 2 39 31 2" xfId="41033" xr:uid="{00000000-0005-0000-0000-000049A00000}"/>
    <cellStyle name="Note 2 39 32" xfId="41034" xr:uid="{00000000-0005-0000-0000-00004AA00000}"/>
    <cellStyle name="Note 2 39 32 2" xfId="41035" xr:uid="{00000000-0005-0000-0000-00004BA00000}"/>
    <cellStyle name="Note 2 39 33" xfId="41036" xr:uid="{00000000-0005-0000-0000-00004CA00000}"/>
    <cellStyle name="Note 2 39 33 2" xfId="41037" xr:uid="{00000000-0005-0000-0000-00004DA00000}"/>
    <cellStyle name="Note 2 39 34" xfId="41038" xr:uid="{00000000-0005-0000-0000-00004EA00000}"/>
    <cellStyle name="Note 2 39 34 2" xfId="41039" xr:uid="{00000000-0005-0000-0000-00004FA00000}"/>
    <cellStyle name="Note 2 39 35" xfId="41040" xr:uid="{00000000-0005-0000-0000-000050A00000}"/>
    <cellStyle name="Note 2 39 35 2" xfId="41041" xr:uid="{00000000-0005-0000-0000-000051A00000}"/>
    <cellStyle name="Note 2 39 36" xfId="41042" xr:uid="{00000000-0005-0000-0000-000052A00000}"/>
    <cellStyle name="Note 2 39 36 2" xfId="41043" xr:uid="{00000000-0005-0000-0000-000053A00000}"/>
    <cellStyle name="Note 2 39 37" xfId="41044" xr:uid="{00000000-0005-0000-0000-000054A00000}"/>
    <cellStyle name="Note 2 39 37 2" xfId="41045" xr:uid="{00000000-0005-0000-0000-000055A00000}"/>
    <cellStyle name="Note 2 39 38" xfId="41046" xr:uid="{00000000-0005-0000-0000-000056A00000}"/>
    <cellStyle name="Note 2 39 38 2" xfId="41047" xr:uid="{00000000-0005-0000-0000-000057A00000}"/>
    <cellStyle name="Note 2 39 39" xfId="41048" xr:uid="{00000000-0005-0000-0000-000058A00000}"/>
    <cellStyle name="Note 2 39 39 2" xfId="41049" xr:uid="{00000000-0005-0000-0000-000059A00000}"/>
    <cellStyle name="Note 2 39 4" xfId="41050" xr:uid="{00000000-0005-0000-0000-00005AA00000}"/>
    <cellStyle name="Note 2 39 4 2" xfId="41051" xr:uid="{00000000-0005-0000-0000-00005BA00000}"/>
    <cellStyle name="Note 2 39 4 2 2" xfId="41052" xr:uid="{00000000-0005-0000-0000-00005CA00000}"/>
    <cellStyle name="Note 2 39 4 3" xfId="41053" xr:uid="{00000000-0005-0000-0000-00005DA00000}"/>
    <cellStyle name="Note 2 39 4 3 2" xfId="41054" xr:uid="{00000000-0005-0000-0000-00005EA00000}"/>
    <cellStyle name="Note 2 39 4 4" xfId="41055" xr:uid="{00000000-0005-0000-0000-00005FA00000}"/>
    <cellStyle name="Note 2 39 4 4 2" xfId="41056" xr:uid="{00000000-0005-0000-0000-000060A00000}"/>
    <cellStyle name="Note 2 39 4 5" xfId="41057" xr:uid="{00000000-0005-0000-0000-000061A00000}"/>
    <cellStyle name="Note 2 39 40" xfId="41058" xr:uid="{00000000-0005-0000-0000-000062A00000}"/>
    <cellStyle name="Note 2 39 40 2" xfId="41059" xr:uid="{00000000-0005-0000-0000-000063A00000}"/>
    <cellStyle name="Note 2 39 41" xfId="41060" xr:uid="{00000000-0005-0000-0000-000064A00000}"/>
    <cellStyle name="Note 2 39 41 2" xfId="41061" xr:uid="{00000000-0005-0000-0000-000065A00000}"/>
    <cellStyle name="Note 2 39 42" xfId="41062" xr:uid="{00000000-0005-0000-0000-000066A00000}"/>
    <cellStyle name="Note 2 39 42 2" xfId="41063" xr:uid="{00000000-0005-0000-0000-000067A00000}"/>
    <cellStyle name="Note 2 39 43" xfId="41064" xr:uid="{00000000-0005-0000-0000-000068A00000}"/>
    <cellStyle name="Note 2 39 43 2" xfId="41065" xr:uid="{00000000-0005-0000-0000-000069A00000}"/>
    <cellStyle name="Note 2 39 44" xfId="41066" xr:uid="{00000000-0005-0000-0000-00006AA00000}"/>
    <cellStyle name="Note 2 39 44 2" xfId="41067" xr:uid="{00000000-0005-0000-0000-00006BA00000}"/>
    <cellStyle name="Note 2 39 45" xfId="41068" xr:uid="{00000000-0005-0000-0000-00006CA00000}"/>
    <cellStyle name="Note 2 39 45 2" xfId="41069" xr:uid="{00000000-0005-0000-0000-00006DA00000}"/>
    <cellStyle name="Note 2 39 46" xfId="41070" xr:uid="{00000000-0005-0000-0000-00006EA00000}"/>
    <cellStyle name="Note 2 39 46 2" xfId="41071" xr:uid="{00000000-0005-0000-0000-00006FA00000}"/>
    <cellStyle name="Note 2 39 47" xfId="41072" xr:uid="{00000000-0005-0000-0000-000070A00000}"/>
    <cellStyle name="Note 2 39 47 2" xfId="41073" xr:uid="{00000000-0005-0000-0000-000071A00000}"/>
    <cellStyle name="Note 2 39 48" xfId="41074" xr:uid="{00000000-0005-0000-0000-000072A00000}"/>
    <cellStyle name="Note 2 39 48 2" xfId="41075" xr:uid="{00000000-0005-0000-0000-000073A00000}"/>
    <cellStyle name="Note 2 39 49" xfId="41076" xr:uid="{00000000-0005-0000-0000-000074A00000}"/>
    <cellStyle name="Note 2 39 49 2" xfId="41077" xr:uid="{00000000-0005-0000-0000-000075A00000}"/>
    <cellStyle name="Note 2 39 5" xfId="41078" xr:uid="{00000000-0005-0000-0000-000076A00000}"/>
    <cellStyle name="Note 2 39 5 2" xfId="41079" xr:uid="{00000000-0005-0000-0000-000077A00000}"/>
    <cellStyle name="Note 2 39 5 2 2" xfId="41080" xr:uid="{00000000-0005-0000-0000-000078A00000}"/>
    <cellStyle name="Note 2 39 5 3" xfId="41081" xr:uid="{00000000-0005-0000-0000-000079A00000}"/>
    <cellStyle name="Note 2 39 5 3 2" xfId="41082" xr:uid="{00000000-0005-0000-0000-00007AA00000}"/>
    <cellStyle name="Note 2 39 5 4" xfId="41083" xr:uid="{00000000-0005-0000-0000-00007BA00000}"/>
    <cellStyle name="Note 2 39 5 4 2" xfId="41084" xr:uid="{00000000-0005-0000-0000-00007CA00000}"/>
    <cellStyle name="Note 2 39 5 5" xfId="41085" xr:uid="{00000000-0005-0000-0000-00007DA00000}"/>
    <cellStyle name="Note 2 39 50" xfId="41086" xr:uid="{00000000-0005-0000-0000-00007EA00000}"/>
    <cellStyle name="Note 2 39 50 2" xfId="41087" xr:uid="{00000000-0005-0000-0000-00007FA00000}"/>
    <cellStyle name="Note 2 39 51" xfId="41088" xr:uid="{00000000-0005-0000-0000-000080A00000}"/>
    <cellStyle name="Note 2 39 51 2" xfId="41089" xr:uid="{00000000-0005-0000-0000-000081A00000}"/>
    <cellStyle name="Note 2 39 52" xfId="41090" xr:uid="{00000000-0005-0000-0000-000082A00000}"/>
    <cellStyle name="Note 2 39 52 2" xfId="41091" xr:uid="{00000000-0005-0000-0000-000083A00000}"/>
    <cellStyle name="Note 2 39 53" xfId="41092" xr:uid="{00000000-0005-0000-0000-000084A00000}"/>
    <cellStyle name="Note 2 39 53 2" xfId="41093" xr:uid="{00000000-0005-0000-0000-000085A00000}"/>
    <cellStyle name="Note 2 39 54" xfId="41094" xr:uid="{00000000-0005-0000-0000-000086A00000}"/>
    <cellStyle name="Note 2 39 54 2" xfId="41095" xr:uid="{00000000-0005-0000-0000-000087A00000}"/>
    <cellStyle name="Note 2 39 55" xfId="41096" xr:uid="{00000000-0005-0000-0000-000088A00000}"/>
    <cellStyle name="Note 2 39 55 2" xfId="41097" xr:uid="{00000000-0005-0000-0000-000089A00000}"/>
    <cellStyle name="Note 2 39 56" xfId="41098" xr:uid="{00000000-0005-0000-0000-00008AA00000}"/>
    <cellStyle name="Note 2 39 56 2" xfId="41099" xr:uid="{00000000-0005-0000-0000-00008BA00000}"/>
    <cellStyle name="Note 2 39 57" xfId="41100" xr:uid="{00000000-0005-0000-0000-00008CA00000}"/>
    <cellStyle name="Note 2 39 57 2" xfId="41101" xr:uid="{00000000-0005-0000-0000-00008DA00000}"/>
    <cellStyle name="Note 2 39 58" xfId="41102" xr:uid="{00000000-0005-0000-0000-00008EA00000}"/>
    <cellStyle name="Note 2 39 58 2" xfId="41103" xr:uid="{00000000-0005-0000-0000-00008FA00000}"/>
    <cellStyle name="Note 2 39 59" xfId="41104" xr:uid="{00000000-0005-0000-0000-000090A00000}"/>
    <cellStyle name="Note 2 39 59 2" xfId="41105" xr:uid="{00000000-0005-0000-0000-000091A00000}"/>
    <cellStyle name="Note 2 39 6" xfId="41106" xr:uid="{00000000-0005-0000-0000-000092A00000}"/>
    <cellStyle name="Note 2 39 6 2" xfId="41107" xr:uid="{00000000-0005-0000-0000-000093A00000}"/>
    <cellStyle name="Note 2 39 6 2 2" xfId="41108" xr:uid="{00000000-0005-0000-0000-000094A00000}"/>
    <cellStyle name="Note 2 39 6 3" xfId="41109" xr:uid="{00000000-0005-0000-0000-000095A00000}"/>
    <cellStyle name="Note 2 39 6 3 2" xfId="41110" xr:uid="{00000000-0005-0000-0000-000096A00000}"/>
    <cellStyle name="Note 2 39 6 4" xfId="41111" xr:uid="{00000000-0005-0000-0000-000097A00000}"/>
    <cellStyle name="Note 2 39 6 4 2" xfId="41112" xr:uid="{00000000-0005-0000-0000-000098A00000}"/>
    <cellStyle name="Note 2 39 6 5" xfId="41113" xr:uid="{00000000-0005-0000-0000-000099A00000}"/>
    <cellStyle name="Note 2 39 60" xfId="41114" xr:uid="{00000000-0005-0000-0000-00009AA00000}"/>
    <cellStyle name="Note 2 39 60 2" xfId="41115" xr:uid="{00000000-0005-0000-0000-00009BA00000}"/>
    <cellStyle name="Note 2 39 61" xfId="41116" xr:uid="{00000000-0005-0000-0000-00009CA00000}"/>
    <cellStyle name="Note 2 39 61 2" xfId="41117" xr:uid="{00000000-0005-0000-0000-00009DA00000}"/>
    <cellStyle name="Note 2 39 62" xfId="41118" xr:uid="{00000000-0005-0000-0000-00009EA00000}"/>
    <cellStyle name="Note 2 39 7" xfId="41119" xr:uid="{00000000-0005-0000-0000-00009FA00000}"/>
    <cellStyle name="Note 2 39 7 2" xfId="41120" xr:uid="{00000000-0005-0000-0000-0000A0A00000}"/>
    <cellStyle name="Note 2 39 7 2 2" xfId="41121" xr:uid="{00000000-0005-0000-0000-0000A1A00000}"/>
    <cellStyle name="Note 2 39 7 3" xfId="41122" xr:uid="{00000000-0005-0000-0000-0000A2A00000}"/>
    <cellStyle name="Note 2 39 7 3 2" xfId="41123" xr:uid="{00000000-0005-0000-0000-0000A3A00000}"/>
    <cellStyle name="Note 2 39 7 4" xfId="41124" xr:uid="{00000000-0005-0000-0000-0000A4A00000}"/>
    <cellStyle name="Note 2 39 7 4 2" xfId="41125" xr:uid="{00000000-0005-0000-0000-0000A5A00000}"/>
    <cellStyle name="Note 2 39 7 5" xfId="41126" xr:uid="{00000000-0005-0000-0000-0000A6A00000}"/>
    <cellStyle name="Note 2 39 8" xfId="41127" xr:uid="{00000000-0005-0000-0000-0000A7A00000}"/>
    <cellStyle name="Note 2 39 8 2" xfId="41128" xr:uid="{00000000-0005-0000-0000-0000A8A00000}"/>
    <cellStyle name="Note 2 39 8 2 2" xfId="41129" xr:uid="{00000000-0005-0000-0000-0000A9A00000}"/>
    <cellStyle name="Note 2 39 8 3" xfId="41130" xr:uid="{00000000-0005-0000-0000-0000AAA00000}"/>
    <cellStyle name="Note 2 39 8 3 2" xfId="41131" xr:uid="{00000000-0005-0000-0000-0000ABA00000}"/>
    <cellStyle name="Note 2 39 8 4" xfId="41132" xr:uid="{00000000-0005-0000-0000-0000ACA00000}"/>
    <cellStyle name="Note 2 39 8 4 2" xfId="41133" xr:uid="{00000000-0005-0000-0000-0000ADA00000}"/>
    <cellStyle name="Note 2 39 8 5" xfId="41134" xr:uid="{00000000-0005-0000-0000-0000AEA00000}"/>
    <cellStyle name="Note 2 39 9" xfId="41135" xr:uid="{00000000-0005-0000-0000-0000AFA00000}"/>
    <cellStyle name="Note 2 39 9 2" xfId="41136" xr:uid="{00000000-0005-0000-0000-0000B0A00000}"/>
    <cellStyle name="Note 2 39 9 2 2" xfId="41137" xr:uid="{00000000-0005-0000-0000-0000B1A00000}"/>
    <cellStyle name="Note 2 39 9 3" xfId="41138" xr:uid="{00000000-0005-0000-0000-0000B2A00000}"/>
    <cellStyle name="Note 2 39 9 3 2" xfId="41139" xr:uid="{00000000-0005-0000-0000-0000B3A00000}"/>
    <cellStyle name="Note 2 39 9 4" xfId="41140" xr:uid="{00000000-0005-0000-0000-0000B4A00000}"/>
    <cellStyle name="Note 2 39 9 4 2" xfId="41141" xr:uid="{00000000-0005-0000-0000-0000B5A00000}"/>
    <cellStyle name="Note 2 39 9 5" xfId="41142" xr:uid="{00000000-0005-0000-0000-0000B6A00000}"/>
    <cellStyle name="Note 2 4" xfId="41143" xr:uid="{00000000-0005-0000-0000-0000B7A00000}"/>
    <cellStyle name="Note 2 4 10" xfId="41144" xr:uid="{00000000-0005-0000-0000-0000B8A00000}"/>
    <cellStyle name="Note 2 4 10 2" xfId="41145" xr:uid="{00000000-0005-0000-0000-0000B9A00000}"/>
    <cellStyle name="Note 2 4 10 2 2" xfId="41146" xr:uid="{00000000-0005-0000-0000-0000BAA00000}"/>
    <cellStyle name="Note 2 4 10 3" xfId="41147" xr:uid="{00000000-0005-0000-0000-0000BBA00000}"/>
    <cellStyle name="Note 2 4 10 3 2" xfId="41148" xr:uid="{00000000-0005-0000-0000-0000BCA00000}"/>
    <cellStyle name="Note 2 4 10 4" xfId="41149" xr:uid="{00000000-0005-0000-0000-0000BDA00000}"/>
    <cellStyle name="Note 2 4 10 4 2" xfId="41150" xr:uid="{00000000-0005-0000-0000-0000BEA00000}"/>
    <cellStyle name="Note 2 4 10 5" xfId="41151" xr:uid="{00000000-0005-0000-0000-0000BFA00000}"/>
    <cellStyle name="Note 2 4 11" xfId="41152" xr:uid="{00000000-0005-0000-0000-0000C0A00000}"/>
    <cellStyle name="Note 2 4 11 2" xfId="41153" xr:uid="{00000000-0005-0000-0000-0000C1A00000}"/>
    <cellStyle name="Note 2 4 11 2 2" xfId="41154" xr:uid="{00000000-0005-0000-0000-0000C2A00000}"/>
    <cellStyle name="Note 2 4 11 3" xfId="41155" xr:uid="{00000000-0005-0000-0000-0000C3A00000}"/>
    <cellStyle name="Note 2 4 11 3 2" xfId="41156" xr:uid="{00000000-0005-0000-0000-0000C4A00000}"/>
    <cellStyle name="Note 2 4 11 4" xfId="41157" xr:uid="{00000000-0005-0000-0000-0000C5A00000}"/>
    <cellStyle name="Note 2 4 11 4 2" xfId="41158" xr:uid="{00000000-0005-0000-0000-0000C6A00000}"/>
    <cellStyle name="Note 2 4 11 5" xfId="41159" xr:uid="{00000000-0005-0000-0000-0000C7A00000}"/>
    <cellStyle name="Note 2 4 12" xfId="41160" xr:uid="{00000000-0005-0000-0000-0000C8A00000}"/>
    <cellStyle name="Note 2 4 12 2" xfId="41161" xr:uid="{00000000-0005-0000-0000-0000C9A00000}"/>
    <cellStyle name="Note 2 4 12 2 2" xfId="41162" xr:uid="{00000000-0005-0000-0000-0000CAA00000}"/>
    <cellStyle name="Note 2 4 12 3" xfId="41163" xr:uid="{00000000-0005-0000-0000-0000CBA00000}"/>
    <cellStyle name="Note 2 4 12 3 2" xfId="41164" xr:uid="{00000000-0005-0000-0000-0000CCA00000}"/>
    <cellStyle name="Note 2 4 12 4" xfId="41165" xr:uid="{00000000-0005-0000-0000-0000CDA00000}"/>
    <cellStyle name="Note 2 4 12 4 2" xfId="41166" xr:uid="{00000000-0005-0000-0000-0000CEA00000}"/>
    <cellStyle name="Note 2 4 12 5" xfId="41167" xr:uid="{00000000-0005-0000-0000-0000CFA00000}"/>
    <cellStyle name="Note 2 4 13" xfId="41168" xr:uid="{00000000-0005-0000-0000-0000D0A00000}"/>
    <cellStyle name="Note 2 4 13 2" xfId="41169" xr:uid="{00000000-0005-0000-0000-0000D1A00000}"/>
    <cellStyle name="Note 2 4 13 2 2" xfId="41170" xr:uid="{00000000-0005-0000-0000-0000D2A00000}"/>
    <cellStyle name="Note 2 4 13 3" xfId="41171" xr:uid="{00000000-0005-0000-0000-0000D3A00000}"/>
    <cellStyle name="Note 2 4 13 3 2" xfId="41172" xr:uid="{00000000-0005-0000-0000-0000D4A00000}"/>
    <cellStyle name="Note 2 4 13 4" xfId="41173" xr:uid="{00000000-0005-0000-0000-0000D5A00000}"/>
    <cellStyle name="Note 2 4 13 4 2" xfId="41174" xr:uid="{00000000-0005-0000-0000-0000D6A00000}"/>
    <cellStyle name="Note 2 4 13 5" xfId="41175" xr:uid="{00000000-0005-0000-0000-0000D7A00000}"/>
    <cellStyle name="Note 2 4 14" xfId="41176" xr:uid="{00000000-0005-0000-0000-0000D8A00000}"/>
    <cellStyle name="Note 2 4 14 2" xfId="41177" xr:uid="{00000000-0005-0000-0000-0000D9A00000}"/>
    <cellStyle name="Note 2 4 14 2 2" xfId="41178" xr:uid="{00000000-0005-0000-0000-0000DAA00000}"/>
    <cellStyle name="Note 2 4 14 3" xfId="41179" xr:uid="{00000000-0005-0000-0000-0000DBA00000}"/>
    <cellStyle name="Note 2 4 14 3 2" xfId="41180" xr:uid="{00000000-0005-0000-0000-0000DCA00000}"/>
    <cellStyle name="Note 2 4 14 4" xfId="41181" xr:uid="{00000000-0005-0000-0000-0000DDA00000}"/>
    <cellStyle name="Note 2 4 14 4 2" xfId="41182" xr:uid="{00000000-0005-0000-0000-0000DEA00000}"/>
    <cellStyle name="Note 2 4 14 5" xfId="41183" xr:uid="{00000000-0005-0000-0000-0000DFA00000}"/>
    <cellStyle name="Note 2 4 15" xfId="41184" xr:uid="{00000000-0005-0000-0000-0000E0A00000}"/>
    <cellStyle name="Note 2 4 15 2" xfId="41185" xr:uid="{00000000-0005-0000-0000-0000E1A00000}"/>
    <cellStyle name="Note 2 4 16" xfId="41186" xr:uid="{00000000-0005-0000-0000-0000E2A00000}"/>
    <cellStyle name="Note 2 4 16 2" xfId="41187" xr:uid="{00000000-0005-0000-0000-0000E3A00000}"/>
    <cellStyle name="Note 2 4 17" xfId="41188" xr:uid="{00000000-0005-0000-0000-0000E4A00000}"/>
    <cellStyle name="Note 2 4 17 2" xfId="41189" xr:uid="{00000000-0005-0000-0000-0000E5A00000}"/>
    <cellStyle name="Note 2 4 18" xfId="41190" xr:uid="{00000000-0005-0000-0000-0000E6A00000}"/>
    <cellStyle name="Note 2 4 18 2" xfId="41191" xr:uid="{00000000-0005-0000-0000-0000E7A00000}"/>
    <cellStyle name="Note 2 4 19" xfId="41192" xr:uid="{00000000-0005-0000-0000-0000E8A00000}"/>
    <cellStyle name="Note 2 4 19 2" xfId="41193" xr:uid="{00000000-0005-0000-0000-0000E9A00000}"/>
    <cellStyle name="Note 2 4 2" xfId="41194" xr:uid="{00000000-0005-0000-0000-0000EAA00000}"/>
    <cellStyle name="Note 2 4 2 10" xfId="41195" xr:uid="{00000000-0005-0000-0000-0000EBA00000}"/>
    <cellStyle name="Note 2 4 2 10 2" xfId="41196" xr:uid="{00000000-0005-0000-0000-0000ECA00000}"/>
    <cellStyle name="Note 2 4 2 11" xfId="41197" xr:uid="{00000000-0005-0000-0000-0000EDA00000}"/>
    <cellStyle name="Note 2 4 2 11 2" xfId="41198" xr:uid="{00000000-0005-0000-0000-0000EEA00000}"/>
    <cellStyle name="Note 2 4 2 12" xfId="41199" xr:uid="{00000000-0005-0000-0000-0000EFA00000}"/>
    <cellStyle name="Note 2 4 2 12 2" xfId="41200" xr:uid="{00000000-0005-0000-0000-0000F0A00000}"/>
    <cellStyle name="Note 2 4 2 13" xfId="41201" xr:uid="{00000000-0005-0000-0000-0000F1A00000}"/>
    <cellStyle name="Note 2 4 2 13 2" xfId="41202" xr:uid="{00000000-0005-0000-0000-0000F2A00000}"/>
    <cellStyle name="Note 2 4 2 14" xfId="41203" xr:uid="{00000000-0005-0000-0000-0000F3A00000}"/>
    <cellStyle name="Note 2 4 2 14 2" xfId="41204" xr:uid="{00000000-0005-0000-0000-0000F4A00000}"/>
    <cellStyle name="Note 2 4 2 15" xfId="41205" xr:uid="{00000000-0005-0000-0000-0000F5A00000}"/>
    <cellStyle name="Note 2 4 2 15 2" xfId="41206" xr:uid="{00000000-0005-0000-0000-0000F6A00000}"/>
    <cellStyle name="Note 2 4 2 16" xfId="41207" xr:uid="{00000000-0005-0000-0000-0000F7A00000}"/>
    <cellStyle name="Note 2 4 2 16 2" xfId="41208" xr:uid="{00000000-0005-0000-0000-0000F8A00000}"/>
    <cellStyle name="Note 2 4 2 17" xfId="41209" xr:uid="{00000000-0005-0000-0000-0000F9A00000}"/>
    <cellStyle name="Note 2 4 2 17 2" xfId="41210" xr:uid="{00000000-0005-0000-0000-0000FAA00000}"/>
    <cellStyle name="Note 2 4 2 18" xfId="41211" xr:uid="{00000000-0005-0000-0000-0000FBA00000}"/>
    <cellStyle name="Note 2 4 2 18 2" xfId="41212" xr:uid="{00000000-0005-0000-0000-0000FCA00000}"/>
    <cellStyle name="Note 2 4 2 19" xfId="41213" xr:uid="{00000000-0005-0000-0000-0000FDA00000}"/>
    <cellStyle name="Note 2 4 2 19 2" xfId="41214" xr:uid="{00000000-0005-0000-0000-0000FEA00000}"/>
    <cellStyle name="Note 2 4 2 2" xfId="41215" xr:uid="{00000000-0005-0000-0000-0000FFA00000}"/>
    <cellStyle name="Note 2 4 2 2 2" xfId="41216" xr:uid="{00000000-0005-0000-0000-000000A10000}"/>
    <cellStyle name="Note 2 4 2 2 3" xfId="41217" xr:uid="{00000000-0005-0000-0000-000001A10000}"/>
    <cellStyle name="Note 2 4 2 20" xfId="41218" xr:uid="{00000000-0005-0000-0000-000002A10000}"/>
    <cellStyle name="Note 2 4 2 20 2" xfId="41219" xr:uid="{00000000-0005-0000-0000-000003A10000}"/>
    <cellStyle name="Note 2 4 2 21" xfId="41220" xr:uid="{00000000-0005-0000-0000-000004A10000}"/>
    <cellStyle name="Note 2 4 2 21 2" xfId="41221" xr:uid="{00000000-0005-0000-0000-000005A10000}"/>
    <cellStyle name="Note 2 4 2 22" xfId="41222" xr:uid="{00000000-0005-0000-0000-000006A10000}"/>
    <cellStyle name="Note 2 4 2 22 2" xfId="41223" xr:uid="{00000000-0005-0000-0000-000007A10000}"/>
    <cellStyle name="Note 2 4 2 23" xfId="41224" xr:uid="{00000000-0005-0000-0000-000008A10000}"/>
    <cellStyle name="Note 2 4 2 23 2" xfId="41225" xr:uid="{00000000-0005-0000-0000-000009A10000}"/>
    <cellStyle name="Note 2 4 2 24" xfId="41226" xr:uid="{00000000-0005-0000-0000-00000AA10000}"/>
    <cellStyle name="Note 2 4 2 24 2" xfId="41227" xr:uid="{00000000-0005-0000-0000-00000BA10000}"/>
    <cellStyle name="Note 2 4 2 25" xfId="41228" xr:uid="{00000000-0005-0000-0000-00000CA10000}"/>
    <cellStyle name="Note 2 4 2 25 2" xfId="41229" xr:uid="{00000000-0005-0000-0000-00000DA10000}"/>
    <cellStyle name="Note 2 4 2 26" xfId="41230" xr:uid="{00000000-0005-0000-0000-00000EA10000}"/>
    <cellStyle name="Note 2 4 2 26 2" xfId="41231" xr:uid="{00000000-0005-0000-0000-00000FA10000}"/>
    <cellStyle name="Note 2 4 2 27" xfId="41232" xr:uid="{00000000-0005-0000-0000-000010A10000}"/>
    <cellStyle name="Note 2 4 2 27 2" xfId="41233" xr:uid="{00000000-0005-0000-0000-000011A10000}"/>
    <cellStyle name="Note 2 4 2 28" xfId="41234" xr:uid="{00000000-0005-0000-0000-000012A10000}"/>
    <cellStyle name="Note 2 4 2 28 2" xfId="41235" xr:uid="{00000000-0005-0000-0000-000013A10000}"/>
    <cellStyle name="Note 2 4 2 29" xfId="41236" xr:uid="{00000000-0005-0000-0000-000014A10000}"/>
    <cellStyle name="Note 2 4 2 29 2" xfId="41237" xr:uid="{00000000-0005-0000-0000-000015A10000}"/>
    <cellStyle name="Note 2 4 2 3" xfId="41238" xr:uid="{00000000-0005-0000-0000-000016A10000}"/>
    <cellStyle name="Note 2 4 2 3 2" xfId="41239" xr:uid="{00000000-0005-0000-0000-000017A10000}"/>
    <cellStyle name="Note 2 4 2 3 3" xfId="41240" xr:uid="{00000000-0005-0000-0000-000018A10000}"/>
    <cellStyle name="Note 2 4 2 30" xfId="41241" xr:uid="{00000000-0005-0000-0000-000019A10000}"/>
    <cellStyle name="Note 2 4 2 30 2" xfId="41242" xr:uid="{00000000-0005-0000-0000-00001AA10000}"/>
    <cellStyle name="Note 2 4 2 31" xfId="41243" xr:uid="{00000000-0005-0000-0000-00001BA10000}"/>
    <cellStyle name="Note 2 4 2 4" xfId="41244" xr:uid="{00000000-0005-0000-0000-00001CA10000}"/>
    <cellStyle name="Note 2 4 2 4 2" xfId="41245" xr:uid="{00000000-0005-0000-0000-00001DA10000}"/>
    <cellStyle name="Note 2 4 2 5" xfId="41246" xr:uid="{00000000-0005-0000-0000-00001EA10000}"/>
    <cellStyle name="Note 2 4 2 5 2" xfId="41247" xr:uid="{00000000-0005-0000-0000-00001FA10000}"/>
    <cellStyle name="Note 2 4 2 6" xfId="41248" xr:uid="{00000000-0005-0000-0000-000020A10000}"/>
    <cellStyle name="Note 2 4 2 6 2" xfId="41249" xr:uid="{00000000-0005-0000-0000-000021A10000}"/>
    <cellStyle name="Note 2 4 2 7" xfId="41250" xr:uid="{00000000-0005-0000-0000-000022A10000}"/>
    <cellStyle name="Note 2 4 2 7 2" xfId="41251" xr:uid="{00000000-0005-0000-0000-000023A10000}"/>
    <cellStyle name="Note 2 4 2 8" xfId="41252" xr:uid="{00000000-0005-0000-0000-000024A10000}"/>
    <cellStyle name="Note 2 4 2 8 2" xfId="41253" xr:uid="{00000000-0005-0000-0000-000025A10000}"/>
    <cellStyle name="Note 2 4 2 9" xfId="41254" xr:uid="{00000000-0005-0000-0000-000026A10000}"/>
    <cellStyle name="Note 2 4 2 9 2" xfId="41255" xr:uid="{00000000-0005-0000-0000-000027A10000}"/>
    <cellStyle name="Note 2 4 20" xfId="41256" xr:uid="{00000000-0005-0000-0000-000028A10000}"/>
    <cellStyle name="Note 2 4 20 2" xfId="41257" xr:uid="{00000000-0005-0000-0000-000029A10000}"/>
    <cellStyle name="Note 2 4 21" xfId="41258" xr:uid="{00000000-0005-0000-0000-00002AA10000}"/>
    <cellStyle name="Note 2 4 21 2" xfId="41259" xr:uid="{00000000-0005-0000-0000-00002BA10000}"/>
    <cellStyle name="Note 2 4 22" xfId="41260" xr:uid="{00000000-0005-0000-0000-00002CA10000}"/>
    <cellStyle name="Note 2 4 22 2" xfId="41261" xr:uid="{00000000-0005-0000-0000-00002DA10000}"/>
    <cellStyle name="Note 2 4 23" xfId="41262" xr:uid="{00000000-0005-0000-0000-00002EA10000}"/>
    <cellStyle name="Note 2 4 23 2" xfId="41263" xr:uid="{00000000-0005-0000-0000-00002FA10000}"/>
    <cellStyle name="Note 2 4 24" xfId="41264" xr:uid="{00000000-0005-0000-0000-000030A10000}"/>
    <cellStyle name="Note 2 4 24 2" xfId="41265" xr:uid="{00000000-0005-0000-0000-000031A10000}"/>
    <cellStyle name="Note 2 4 25" xfId="41266" xr:uid="{00000000-0005-0000-0000-000032A10000}"/>
    <cellStyle name="Note 2 4 25 2" xfId="41267" xr:uid="{00000000-0005-0000-0000-000033A10000}"/>
    <cellStyle name="Note 2 4 26" xfId="41268" xr:uid="{00000000-0005-0000-0000-000034A10000}"/>
    <cellStyle name="Note 2 4 26 2" xfId="41269" xr:uid="{00000000-0005-0000-0000-000035A10000}"/>
    <cellStyle name="Note 2 4 27" xfId="41270" xr:uid="{00000000-0005-0000-0000-000036A10000}"/>
    <cellStyle name="Note 2 4 27 2" xfId="41271" xr:uid="{00000000-0005-0000-0000-000037A10000}"/>
    <cellStyle name="Note 2 4 28" xfId="41272" xr:uid="{00000000-0005-0000-0000-000038A10000}"/>
    <cellStyle name="Note 2 4 28 2" xfId="41273" xr:uid="{00000000-0005-0000-0000-000039A10000}"/>
    <cellStyle name="Note 2 4 29" xfId="41274" xr:uid="{00000000-0005-0000-0000-00003AA10000}"/>
    <cellStyle name="Note 2 4 29 2" xfId="41275" xr:uid="{00000000-0005-0000-0000-00003BA10000}"/>
    <cellStyle name="Note 2 4 3" xfId="41276" xr:uid="{00000000-0005-0000-0000-00003CA10000}"/>
    <cellStyle name="Note 2 4 3 2" xfId="41277" xr:uid="{00000000-0005-0000-0000-00003DA10000}"/>
    <cellStyle name="Note 2 4 3 2 2" xfId="41278" xr:uid="{00000000-0005-0000-0000-00003EA10000}"/>
    <cellStyle name="Note 2 4 3 3" xfId="41279" xr:uid="{00000000-0005-0000-0000-00003FA10000}"/>
    <cellStyle name="Note 2 4 3 3 2" xfId="41280" xr:uid="{00000000-0005-0000-0000-000040A10000}"/>
    <cellStyle name="Note 2 4 3 4" xfId="41281" xr:uid="{00000000-0005-0000-0000-000041A10000}"/>
    <cellStyle name="Note 2 4 3 4 2" xfId="41282" xr:uid="{00000000-0005-0000-0000-000042A10000}"/>
    <cellStyle name="Note 2 4 3 5" xfId="41283" xr:uid="{00000000-0005-0000-0000-000043A10000}"/>
    <cellStyle name="Note 2 4 30" xfId="41284" xr:uid="{00000000-0005-0000-0000-000044A10000}"/>
    <cellStyle name="Note 2 4 30 2" xfId="41285" xr:uid="{00000000-0005-0000-0000-000045A10000}"/>
    <cellStyle name="Note 2 4 31" xfId="41286" xr:uid="{00000000-0005-0000-0000-000046A10000}"/>
    <cellStyle name="Note 2 4 31 2" xfId="41287" xr:uid="{00000000-0005-0000-0000-000047A10000}"/>
    <cellStyle name="Note 2 4 32" xfId="41288" xr:uid="{00000000-0005-0000-0000-000048A10000}"/>
    <cellStyle name="Note 2 4 32 2" xfId="41289" xr:uid="{00000000-0005-0000-0000-000049A10000}"/>
    <cellStyle name="Note 2 4 33" xfId="41290" xr:uid="{00000000-0005-0000-0000-00004AA10000}"/>
    <cellStyle name="Note 2 4 33 2" xfId="41291" xr:uid="{00000000-0005-0000-0000-00004BA10000}"/>
    <cellStyle name="Note 2 4 34" xfId="41292" xr:uid="{00000000-0005-0000-0000-00004CA10000}"/>
    <cellStyle name="Note 2 4 34 2" xfId="41293" xr:uid="{00000000-0005-0000-0000-00004DA10000}"/>
    <cellStyle name="Note 2 4 35" xfId="41294" xr:uid="{00000000-0005-0000-0000-00004EA10000}"/>
    <cellStyle name="Note 2 4 35 2" xfId="41295" xr:uid="{00000000-0005-0000-0000-00004FA10000}"/>
    <cellStyle name="Note 2 4 36" xfId="41296" xr:uid="{00000000-0005-0000-0000-000050A10000}"/>
    <cellStyle name="Note 2 4 36 2" xfId="41297" xr:uid="{00000000-0005-0000-0000-000051A10000}"/>
    <cellStyle name="Note 2 4 37" xfId="41298" xr:uid="{00000000-0005-0000-0000-000052A10000}"/>
    <cellStyle name="Note 2 4 37 2" xfId="41299" xr:uid="{00000000-0005-0000-0000-000053A10000}"/>
    <cellStyle name="Note 2 4 38" xfId="41300" xr:uid="{00000000-0005-0000-0000-000054A10000}"/>
    <cellStyle name="Note 2 4 38 2" xfId="41301" xr:uid="{00000000-0005-0000-0000-000055A10000}"/>
    <cellStyle name="Note 2 4 39" xfId="41302" xr:uid="{00000000-0005-0000-0000-000056A10000}"/>
    <cellStyle name="Note 2 4 39 2" xfId="41303" xr:uid="{00000000-0005-0000-0000-000057A10000}"/>
    <cellStyle name="Note 2 4 4" xfId="41304" xr:uid="{00000000-0005-0000-0000-000058A10000}"/>
    <cellStyle name="Note 2 4 4 2" xfId="41305" xr:uid="{00000000-0005-0000-0000-000059A10000}"/>
    <cellStyle name="Note 2 4 4 2 2" xfId="41306" xr:uid="{00000000-0005-0000-0000-00005AA10000}"/>
    <cellStyle name="Note 2 4 4 3" xfId="41307" xr:uid="{00000000-0005-0000-0000-00005BA10000}"/>
    <cellStyle name="Note 2 4 4 3 2" xfId="41308" xr:uid="{00000000-0005-0000-0000-00005CA10000}"/>
    <cellStyle name="Note 2 4 4 4" xfId="41309" xr:uid="{00000000-0005-0000-0000-00005DA10000}"/>
    <cellStyle name="Note 2 4 4 4 2" xfId="41310" xr:uid="{00000000-0005-0000-0000-00005EA10000}"/>
    <cellStyle name="Note 2 4 4 5" xfId="41311" xr:uid="{00000000-0005-0000-0000-00005FA10000}"/>
    <cellStyle name="Note 2 4 40" xfId="41312" xr:uid="{00000000-0005-0000-0000-000060A10000}"/>
    <cellStyle name="Note 2 4 40 2" xfId="41313" xr:uid="{00000000-0005-0000-0000-000061A10000}"/>
    <cellStyle name="Note 2 4 41" xfId="41314" xr:uid="{00000000-0005-0000-0000-000062A10000}"/>
    <cellStyle name="Note 2 4 41 2" xfId="41315" xr:uid="{00000000-0005-0000-0000-000063A10000}"/>
    <cellStyle name="Note 2 4 42" xfId="41316" xr:uid="{00000000-0005-0000-0000-000064A10000}"/>
    <cellStyle name="Note 2 4 42 2" xfId="41317" xr:uid="{00000000-0005-0000-0000-000065A10000}"/>
    <cellStyle name="Note 2 4 43" xfId="41318" xr:uid="{00000000-0005-0000-0000-000066A10000}"/>
    <cellStyle name="Note 2 4 43 2" xfId="41319" xr:uid="{00000000-0005-0000-0000-000067A10000}"/>
    <cellStyle name="Note 2 4 44" xfId="41320" xr:uid="{00000000-0005-0000-0000-000068A10000}"/>
    <cellStyle name="Note 2 4 44 2" xfId="41321" xr:uid="{00000000-0005-0000-0000-000069A10000}"/>
    <cellStyle name="Note 2 4 45" xfId="41322" xr:uid="{00000000-0005-0000-0000-00006AA10000}"/>
    <cellStyle name="Note 2 4 45 2" xfId="41323" xr:uid="{00000000-0005-0000-0000-00006BA10000}"/>
    <cellStyle name="Note 2 4 46" xfId="41324" xr:uid="{00000000-0005-0000-0000-00006CA10000}"/>
    <cellStyle name="Note 2 4 46 2" xfId="41325" xr:uid="{00000000-0005-0000-0000-00006DA10000}"/>
    <cellStyle name="Note 2 4 47" xfId="41326" xr:uid="{00000000-0005-0000-0000-00006EA10000}"/>
    <cellStyle name="Note 2 4 47 2" xfId="41327" xr:uid="{00000000-0005-0000-0000-00006FA10000}"/>
    <cellStyle name="Note 2 4 48" xfId="41328" xr:uid="{00000000-0005-0000-0000-000070A10000}"/>
    <cellStyle name="Note 2 4 48 2" xfId="41329" xr:uid="{00000000-0005-0000-0000-000071A10000}"/>
    <cellStyle name="Note 2 4 49" xfId="41330" xr:uid="{00000000-0005-0000-0000-000072A10000}"/>
    <cellStyle name="Note 2 4 49 2" xfId="41331" xr:uid="{00000000-0005-0000-0000-000073A10000}"/>
    <cellStyle name="Note 2 4 5" xfId="41332" xr:uid="{00000000-0005-0000-0000-000074A10000}"/>
    <cellStyle name="Note 2 4 5 2" xfId="41333" xr:uid="{00000000-0005-0000-0000-000075A10000}"/>
    <cellStyle name="Note 2 4 5 2 2" xfId="41334" xr:uid="{00000000-0005-0000-0000-000076A10000}"/>
    <cellStyle name="Note 2 4 5 3" xfId="41335" xr:uid="{00000000-0005-0000-0000-000077A10000}"/>
    <cellStyle name="Note 2 4 5 3 2" xfId="41336" xr:uid="{00000000-0005-0000-0000-000078A10000}"/>
    <cellStyle name="Note 2 4 5 4" xfId="41337" xr:uid="{00000000-0005-0000-0000-000079A10000}"/>
    <cellStyle name="Note 2 4 5 4 2" xfId="41338" xr:uid="{00000000-0005-0000-0000-00007AA10000}"/>
    <cellStyle name="Note 2 4 5 5" xfId="41339" xr:uid="{00000000-0005-0000-0000-00007BA10000}"/>
    <cellStyle name="Note 2 4 50" xfId="41340" xr:uid="{00000000-0005-0000-0000-00007CA10000}"/>
    <cellStyle name="Note 2 4 50 2" xfId="41341" xr:uid="{00000000-0005-0000-0000-00007DA10000}"/>
    <cellStyle name="Note 2 4 51" xfId="41342" xr:uid="{00000000-0005-0000-0000-00007EA10000}"/>
    <cellStyle name="Note 2 4 51 2" xfId="41343" xr:uid="{00000000-0005-0000-0000-00007FA10000}"/>
    <cellStyle name="Note 2 4 52" xfId="41344" xr:uid="{00000000-0005-0000-0000-000080A10000}"/>
    <cellStyle name="Note 2 4 52 2" xfId="41345" xr:uid="{00000000-0005-0000-0000-000081A10000}"/>
    <cellStyle name="Note 2 4 53" xfId="41346" xr:uid="{00000000-0005-0000-0000-000082A10000}"/>
    <cellStyle name="Note 2 4 53 2" xfId="41347" xr:uid="{00000000-0005-0000-0000-000083A10000}"/>
    <cellStyle name="Note 2 4 54" xfId="41348" xr:uid="{00000000-0005-0000-0000-000084A10000}"/>
    <cellStyle name="Note 2 4 54 2" xfId="41349" xr:uid="{00000000-0005-0000-0000-000085A10000}"/>
    <cellStyle name="Note 2 4 55" xfId="41350" xr:uid="{00000000-0005-0000-0000-000086A10000}"/>
    <cellStyle name="Note 2 4 55 2" xfId="41351" xr:uid="{00000000-0005-0000-0000-000087A10000}"/>
    <cellStyle name="Note 2 4 56" xfId="41352" xr:uid="{00000000-0005-0000-0000-000088A10000}"/>
    <cellStyle name="Note 2 4 56 2" xfId="41353" xr:uid="{00000000-0005-0000-0000-000089A10000}"/>
    <cellStyle name="Note 2 4 57" xfId="41354" xr:uid="{00000000-0005-0000-0000-00008AA10000}"/>
    <cellStyle name="Note 2 4 57 2" xfId="41355" xr:uid="{00000000-0005-0000-0000-00008BA10000}"/>
    <cellStyle name="Note 2 4 58" xfId="41356" xr:uid="{00000000-0005-0000-0000-00008CA10000}"/>
    <cellStyle name="Note 2 4 58 2" xfId="41357" xr:uid="{00000000-0005-0000-0000-00008DA10000}"/>
    <cellStyle name="Note 2 4 59" xfId="41358" xr:uid="{00000000-0005-0000-0000-00008EA10000}"/>
    <cellStyle name="Note 2 4 59 2" xfId="41359" xr:uid="{00000000-0005-0000-0000-00008FA10000}"/>
    <cellStyle name="Note 2 4 6" xfId="41360" xr:uid="{00000000-0005-0000-0000-000090A10000}"/>
    <cellStyle name="Note 2 4 6 2" xfId="41361" xr:uid="{00000000-0005-0000-0000-000091A10000}"/>
    <cellStyle name="Note 2 4 6 2 2" xfId="41362" xr:uid="{00000000-0005-0000-0000-000092A10000}"/>
    <cellStyle name="Note 2 4 6 3" xfId="41363" xr:uid="{00000000-0005-0000-0000-000093A10000}"/>
    <cellStyle name="Note 2 4 6 3 2" xfId="41364" xr:uid="{00000000-0005-0000-0000-000094A10000}"/>
    <cellStyle name="Note 2 4 6 4" xfId="41365" xr:uid="{00000000-0005-0000-0000-000095A10000}"/>
    <cellStyle name="Note 2 4 6 4 2" xfId="41366" xr:uid="{00000000-0005-0000-0000-000096A10000}"/>
    <cellStyle name="Note 2 4 6 5" xfId="41367" xr:uid="{00000000-0005-0000-0000-000097A10000}"/>
    <cellStyle name="Note 2 4 60" xfId="41368" xr:uid="{00000000-0005-0000-0000-000098A10000}"/>
    <cellStyle name="Note 2 4 60 2" xfId="41369" xr:uid="{00000000-0005-0000-0000-000099A10000}"/>
    <cellStyle name="Note 2 4 61" xfId="41370" xr:uid="{00000000-0005-0000-0000-00009AA10000}"/>
    <cellStyle name="Note 2 4 61 2" xfId="41371" xr:uid="{00000000-0005-0000-0000-00009BA10000}"/>
    <cellStyle name="Note 2 4 62" xfId="41372" xr:uid="{00000000-0005-0000-0000-00009CA10000}"/>
    <cellStyle name="Note 2 4 7" xfId="41373" xr:uid="{00000000-0005-0000-0000-00009DA10000}"/>
    <cellStyle name="Note 2 4 7 2" xfId="41374" xr:uid="{00000000-0005-0000-0000-00009EA10000}"/>
    <cellStyle name="Note 2 4 7 2 2" xfId="41375" xr:uid="{00000000-0005-0000-0000-00009FA10000}"/>
    <cellStyle name="Note 2 4 7 3" xfId="41376" xr:uid="{00000000-0005-0000-0000-0000A0A10000}"/>
    <cellStyle name="Note 2 4 7 3 2" xfId="41377" xr:uid="{00000000-0005-0000-0000-0000A1A10000}"/>
    <cellStyle name="Note 2 4 7 4" xfId="41378" xr:uid="{00000000-0005-0000-0000-0000A2A10000}"/>
    <cellStyle name="Note 2 4 7 4 2" xfId="41379" xr:uid="{00000000-0005-0000-0000-0000A3A10000}"/>
    <cellStyle name="Note 2 4 7 5" xfId="41380" xr:uid="{00000000-0005-0000-0000-0000A4A10000}"/>
    <cellStyle name="Note 2 4 8" xfId="41381" xr:uid="{00000000-0005-0000-0000-0000A5A10000}"/>
    <cellStyle name="Note 2 4 8 2" xfId="41382" xr:uid="{00000000-0005-0000-0000-0000A6A10000}"/>
    <cellStyle name="Note 2 4 8 2 2" xfId="41383" xr:uid="{00000000-0005-0000-0000-0000A7A10000}"/>
    <cellStyle name="Note 2 4 8 3" xfId="41384" xr:uid="{00000000-0005-0000-0000-0000A8A10000}"/>
    <cellStyle name="Note 2 4 8 3 2" xfId="41385" xr:uid="{00000000-0005-0000-0000-0000A9A10000}"/>
    <cellStyle name="Note 2 4 8 4" xfId="41386" xr:uid="{00000000-0005-0000-0000-0000AAA10000}"/>
    <cellStyle name="Note 2 4 8 4 2" xfId="41387" xr:uid="{00000000-0005-0000-0000-0000ABA10000}"/>
    <cellStyle name="Note 2 4 8 5" xfId="41388" xr:uid="{00000000-0005-0000-0000-0000ACA10000}"/>
    <cellStyle name="Note 2 4 9" xfId="41389" xr:uid="{00000000-0005-0000-0000-0000ADA10000}"/>
    <cellStyle name="Note 2 4 9 2" xfId="41390" xr:uid="{00000000-0005-0000-0000-0000AEA10000}"/>
    <cellStyle name="Note 2 4 9 2 2" xfId="41391" xr:uid="{00000000-0005-0000-0000-0000AFA10000}"/>
    <cellStyle name="Note 2 4 9 3" xfId="41392" xr:uid="{00000000-0005-0000-0000-0000B0A10000}"/>
    <cellStyle name="Note 2 4 9 3 2" xfId="41393" xr:uid="{00000000-0005-0000-0000-0000B1A10000}"/>
    <cellStyle name="Note 2 4 9 4" xfId="41394" xr:uid="{00000000-0005-0000-0000-0000B2A10000}"/>
    <cellStyle name="Note 2 4 9 4 2" xfId="41395" xr:uid="{00000000-0005-0000-0000-0000B3A10000}"/>
    <cellStyle name="Note 2 4 9 5" xfId="41396" xr:uid="{00000000-0005-0000-0000-0000B4A10000}"/>
    <cellStyle name="Note 2 40" xfId="41397" xr:uid="{00000000-0005-0000-0000-0000B5A10000}"/>
    <cellStyle name="Note 2 40 10" xfId="41398" xr:uid="{00000000-0005-0000-0000-0000B6A10000}"/>
    <cellStyle name="Note 2 40 10 2" xfId="41399" xr:uid="{00000000-0005-0000-0000-0000B7A10000}"/>
    <cellStyle name="Note 2 40 10 2 2" xfId="41400" xr:uid="{00000000-0005-0000-0000-0000B8A10000}"/>
    <cellStyle name="Note 2 40 10 3" xfId="41401" xr:uid="{00000000-0005-0000-0000-0000B9A10000}"/>
    <cellStyle name="Note 2 40 10 3 2" xfId="41402" xr:uid="{00000000-0005-0000-0000-0000BAA10000}"/>
    <cellStyle name="Note 2 40 10 4" xfId="41403" xr:uid="{00000000-0005-0000-0000-0000BBA10000}"/>
    <cellStyle name="Note 2 40 10 4 2" xfId="41404" xr:uid="{00000000-0005-0000-0000-0000BCA10000}"/>
    <cellStyle name="Note 2 40 10 5" xfId="41405" xr:uid="{00000000-0005-0000-0000-0000BDA10000}"/>
    <cellStyle name="Note 2 40 11" xfId="41406" xr:uid="{00000000-0005-0000-0000-0000BEA10000}"/>
    <cellStyle name="Note 2 40 11 2" xfId="41407" xr:uid="{00000000-0005-0000-0000-0000BFA10000}"/>
    <cellStyle name="Note 2 40 11 2 2" xfId="41408" xr:uid="{00000000-0005-0000-0000-0000C0A10000}"/>
    <cellStyle name="Note 2 40 11 3" xfId="41409" xr:uid="{00000000-0005-0000-0000-0000C1A10000}"/>
    <cellStyle name="Note 2 40 11 3 2" xfId="41410" xr:uid="{00000000-0005-0000-0000-0000C2A10000}"/>
    <cellStyle name="Note 2 40 11 4" xfId="41411" xr:uid="{00000000-0005-0000-0000-0000C3A10000}"/>
    <cellStyle name="Note 2 40 11 4 2" xfId="41412" xr:uid="{00000000-0005-0000-0000-0000C4A10000}"/>
    <cellStyle name="Note 2 40 11 5" xfId="41413" xr:uid="{00000000-0005-0000-0000-0000C5A10000}"/>
    <cellStyle name="Note 2 40 12" xfId="41414" xr:uid="{00000000-0005-0000-0000-0000C6A10000}"/>
    <cellStyle name="Note 2 40 12 2" xfId="41415" xr:uid="{00000000-0005-0000-0000-0000C7A10000}"/>
    <cellStyle name="Note 2 40 12 2 2" xfId="41416" xr:uid="{00000000-0005-0000-0000-0000C8A10000}"/>
    <cellStyle name="Note 2 40 12 3" xfId="41417" xr:uid="{00000000-0005-0000-0000-0000C9A10000}"/>
    <cellStyle name="Note 2 40 12 3 2" xfId="41418" xr:uid="{00000000-0005-0000-0000-0000CAA10000}"/>
    <cellStyle name="Note 2 40 12 4" xfId="41419" xr:uid="{00000000-0005-0000-0000-0000CBA10000}"/>
    <cellStyle name="Note 2 40 12 4 2" xfId="41420" xr:uid="{00000000-0005-0000-0000-0000CCA10000}"/>
    <cellStyle name="Note 2 40 12 5" xfId="41421" xr:uid="{00000000-0005-0000-0000-0000CDA10000}"/>
    <cellStyle name="Note 2 40 13" xfId="41422" xr:uid="{00000000-0005-0000-0000-0000CEA10000}"/>
    <cellStyle name="Note 2 40 13 2" xfId="41423" xr:uid="{00000000-0005-0000-0000-0000CFA10000}"/>
    <cellStyle name="Note 2 40 13 2 2" xfId="41424" xr:uid="{00000000-0005-0000-0000-0000D0A10000}"/>
    <cellStyle name="Note 2 40 13 3" xfId="41425" xr:uid="{00000000-0005-0000-0000-0000D1A10000}"/>
    <cellStyle name="Note 2 40 13 3 2" xfId="41426" xr:uid="{00000000-0005-0000-0000-0000D2A10000}"/>
    <cellStyle name="Note 2 40 13 4" xfId="41427" xr:uid="{00000000-0005-0000-0000-0000D3A10000}"/>
    <cellStyle name="Note 2 40 13 4 2" xfId="41428" xr:uid="{00000000-0005-0000-0000-0000D4A10000}"/>
    <cellStyle name="Note 2 40 13 5" xfId="41429" xr:uid="{00000000-0005-0000-0000-0000D5A10000}"/>
    <cellStyle name="Note 2 40 14" xfId="41430" xr:uid="{00000000-0005-0000-0000-0000D6A10000}"/>
    <cellStyle name="Note 2 40 14 2" xfId="41431" xr:uid="{00000000-0005-0000-0000-0000D7A10000}"/>
    <cellStyle name="Note 2 40 14 2 2" xfId="41432" xr:uid="{00000000-0005-0000-0000-0000D8A10000}"/>
    <cellStyle name="Note 2 40 14 3" xfId="41433" xr:uid="{00000000-0005-0000-0000-0000D9A10000}"/>
    <cellStyle name="Note 2 40 14 3 2" xfId="41434" xr:uid="{00000000-0005-0000-0000-0000DAA10000}"/>
    <cellStyle name="Note 2 40 14 4" xfId="41435" xr:uid="{00000000-0005-0000-0000-0000DBA10000}"/>
    <cellStyle name="Note 2 40 14 4 2" xfId="41436" xr:uid="{00000000-0005-0000-0000-0000DCA10000}"/>
    <cellStyle name="Note 2 40 14 5" xfId="41437" xr:uid="{00000000-0005-0000-0000-0000DDA10000}"/>
    <cellStyle name="Note 2 40 15" xfId="41438" xr:uid="{00000000-0005-0000-0000-0000DEA10000}"/>
    <cellStyle name="Note 2 40 15 2" xfId="41439" xr:uid="{00000000-0005-0000-0000-0000DFA10000}"/>
    <cellStyle name="Note 2 40 16" xfId="41440" xr:uid="{00000000-0005-0000-0000-0000E0A10000}"/>
    <cellStyle name="Note 2 40 16 2" xfId="41441" xr:uid="{00000000-0005-0000-0000-0000E1A10000}"/>
    <cellStyle name="Note 2 40 17" xfId="41442" xr:uid="{00000000-0005-0000-0000-0000E2A10000}"/>
    <cellStyle name="Note 2 40 17 2" xfId="41443" xr:uid="{00000000-0005-0000-0000-0000E3A10000}"/>
    <cellStyle name="Note 2 40 18" xfId="41444" xr:uid="{00000000-0005-0000-0000-0000E4A10000}"/>
    <cellStyle name="Note 2 40 18 2" xfId="41445" xr:uid="{00000000-0005-0000-0000-0000E5A10000}"/>
    <cellStyle name="Note 2 40 19" xfId="41446" xr:uid="{00000000-0005-0000-0000-0000E6A10000}"/>
    <cellStyle name="Note 2 40 19 2" xfId="41447" xr:uid="{00000000-0005-0000-0000-0000E7A10000}"/>
    <cellStyle name="Note 2 40 2" xfId="41448" xr:uid="{00000000-0005-0000-0000-0000E8A10000}"/>
    <cellStyle name="Note 2 40 2 10" xfId="41449" xr:uid="{00000000-0005-0000-0000-0000E9A10000}"/>
    <cellStyle name="Note 2 40 2 10 2" xfId="41450" xr:uid="{00000000-0005-0000-0000-0000EAA10000}"/>
    <cellStyle name="Note 2 40 2 11" xfId="41451" xr:uid="{00000000-0005-0000-0000-0000EBA10000}"/>
    <cellStyle name="Note 2 40 2 11 2" xfId="41452" xr:uid="{00000000-0005-0000-0000-0000ECA10000}"/>
    <cellStyle name="Note 2 40 2 12" xfId="41453" xr:uid="{00000000-0005-0000-0000-0000EDA10000}"/>
    <cellStyle name="Note 2 40 2 12 2" xfId="41454" xr:uid="{00000000-0005-0000-0000-0000EEA10000}"/>
    <cellStyle name="Note 2 40 2 13" xfId="41455" xr:uid="{00000000-0005-0000-0000-0000EFA10000}"/>
    <cellStyle name="Note 2 40 2 13 2" xfId="41456" xr:uid="{00000000-0005-0000-0000-0000F0A10000}"/>
    <cellStyle name="Note 2 40 2 14" xfId="41457" xr:uid="{00000000-0005-0000-0000-0000F1A10000}"/>
    <cellStyle name="Note 2 40 2 14 2" xfId="41458" xr:uid="{00000000-0005-0000-0000-0000F2A10000}"/>
    <cellStyle name="Note 2 40 2 15" xfId="41459" xr:uid="{00000000-0005-0000-0000-0000F3A10000}"/>
    <cellStyle name="Note 2 40 2 15 2" xfId="41460" xr:uid="{00000000-0005-0000-0000-0000F4A10000}"/>
    <cellStyle name="Note 2 40 2 16" xfId="41461" xr:uid="{00000000-0005-0000-0000-0000F5A10000}"/>
    <cellStyle name="Note 2 40 2 16 2" xfId="41462" xr:uid="{00000000-0005-0000-0000-0000F6A10000}"/>
    <cellStyle name="Note 2 40 2 17" xfId="41463" xr:uid="{00000000-0005-0000-0000-0000F7A10000}"/>
    <cellStyle name="Note 2 40 2 17 2" xfId="41464" xr:uid="{00000000-0005-0000-0000-0000F8A10000}"/>
    <cellStyle name="Note 2 40 2 18" xfId="41465" xr:uid="{00000000-0005-0000-0000-0000F9A10000}"/>
    <cellStyle name="Note 2 40 2 18 2" xfId="41466" xr:uid="{00000000-0005-0000-0000-0000FAA10000}"/>
    <cellStyle name="Note 2 40 2 19" xfId="41467" xr:uid="{00000000-0005-0000-0000-0000FBA10000}"/>
    <cellStyle name="Note 2 40 2 19 2" xfId="41468" xr:uid="{00000000-0005-0000-0000-0000FCA10000}"/>
    <cellStyle name="Note 2 40 2 2" xfId="41469" xr:uid="{00000000-0005-0000-0000-0000FDA10000}"/>
    <cellStyle name="Note 2 40 2 2 2" xfId="41470" xr:uid="{00000000-0005-0000-0000-0000FEA10000}"/>
    <cellStyle name="Note 2 40 2 2 3" xfId="41471" xr:uid="{00000000-0005-0000-0000-0000FFA10000}"/>
    <cellStyle name="Note 2 40 2 20" xfId="41472" xr:uid="{00000000-0005-0000-0000-000000A20000}"/>
    <cellStyle name="Note 2 40 2 20 2" xfId="41473" xr:uid="{00000000-0005-0000-0000-000001A20000}"/>
    <cellStyle name="Note 2 40 2 21" xfId="41474" xr:uid="{00000000-0005-0000-0000-000002A20000}"/>
    <cellStyle name="Note 2 40 2 21 2" xfId="41475" xr:uid="{00000000-0005-0000-0000-000003A20000}"/>
    <cellStyle name="Note 2 40 2 22" xfId="41476" xr:uid="{00000000-0005-0000-0000-000004A20000}"/>
    <cellStyle name="Note 2 40 2 22 2" xfId="41477" xr:uid="{00000000-0005-0000-0000-000005A20000}"/>
    <cellStyle name="Note 2 40 2 23" xfId="41478" xr:uid="{00000000-0005-0000-0000-000006A20000}"/>
    <cellStyle name="Note 2 40 2 23 2" xfId="41479" xr:uid="{00000000-0005-0000-0000-000007A20000}"/>
    <cellStyle name="Note 2 40 2 24" xfId="41480" xr:uid="{00000000-0005-0000-0000-000008A20000}"/>
    <cellStyle name="Note 2 40 2 24 2" xfId="41481" xr:uid="{00000000-0005-0000-0000-000009A20000}"/>
    <cellStyle name="Note 2 40 2 25" xfId="41482" xr:uid="{00000000-0005-0000-0000-00000AA20000}"/>
    <cellStyle name="Note 2 40 2 25 2" xfId="41483" xr:uid="{00000000-0005-0000-0000-00000BA20000}"/>
    <cellStyle name="Note 2 40 2 26" xfId="41484" xr:uid="{00000000-0005-0000-0000-00000CA20000}"/>
    <cellStyle name="Note 2 40 2 26 2" xfId="41485" xr:uid="{00000000-0005-0000-0000-00000DA20000}"/>
    <cellStyle name="Note 2 40 2 27" xfId="41486" xr:uid="{00000000-0005-0000-0000-00000EA20000}"/>
    <cellStyle name="Note 2 40 2 27 2" xfId="41487" xr:uid="{00000000-0005-0000-0000-00000FA20000}"/>
    <cellStyle name="Note 2 40 2 28" xfId="41488" xr:uid="{00000000-0005-0000-0000-000010A20000}"/>
    <cellStyle name="Note 2 40 2 28 2" xfId="41489" xr:uid="{00000000-0005-0000-0000-000011A20000}"/>
    <cellStyle name="Note 2 40 2 29" xfId="41490" xr:uid="{00000000-0005-0000-0000-000012A20000}"/>
    <cellStyle name="Note 2 40 2 29 2" xfId="41491" xr:uid="{00000000-0005-0000-0000-000013A20000}"/>
    <cellStyle name="Note 2 40 2 3" xfId="41492" xr:uid="{00000000-0005-0000-0000-000014A20000}"/>
    <cellStyle name="Note 2 40 2 3 2" xfId="41493" xr:uid="{00000000-0005-0000-0000-000015A20000}"/>
    <cellStyle name="Note 2 40 2 3 3" xfId="41494" xr:uid="{00000000-0005-0000-0000-000016A20000}"/>
    <cellStyle name="Note 2 40 2 30" xfId="41495" xr:uid="{00000000-0005-0000-0000-000017A20000}"/>
    <cellStyle name="Note 2 40 2 30 2" xfId="41496" xr:uid="{00000000-0005-0000-0000-000018A20000}"/>
    <cellStyle name="Note 2 40 2 31" xfId="41497" xr:uid="{00000000-0005-0000-0000-000019A20000}"/>
    <cellStyle name="Note 2 40 2 4" xfId="41498" xr:uid="{00000000-0005-0000-0000-00001AA20000}"/>
    <cellStyle name="Note 2 40 2 4 2" xfId="41499" xr:uid="{00000000-0005-0000-0000-00001BA20000}"/>
    <cellStyle name="Note 2 40 2 5" xfId="41500" xr:uid="{00000000-0005-0000-0000-00001CA20000}"/>
    <cellStyle name="Note 2 40 2 5 2" xfId="41501" xr:uid="{00000000-0005-0000-0000-00001DA20000}"/>
    <cellStyle name="Note 2 40 2 6" xfId="41502" xr:uid="{00000000-0005-0000-0000-00001EA20000}"/>
    <cellStyle name="Note 2 40 2 6 2" xfId="41503" xr:uid="{00000000-0005-0000-0000-00001FA20000}"/>
    <cellStyle name="Note 2 40 2 7" xfId="41504" xr:uid="{00000000-0005-0000-0000-000020A20000}"/>
    <cellStyle name="Note 2 40 2 7 2" xfId="41505" xr:uid="{00000000-0005-0000-0000-000021A20000}"/>
    <cellStyle name="Note 2 40 2 8" xfId="41506" xr:uid="{00000000-0005-0000-0000-000022A20000}"/>
    <cellStyle name="Note 2 40 2 8 2" xfId="41507" xr:uid="{00000000-0005-0000-0000-000023A20000}"/>
    <cellStyle name="Note 2 40 2 9" xfId="41508" xr:uid="{00000000-0005-0000-0000-000024A20000}"/>
    <cellStyle name="Note 2 40 2 9 2" xfId="41509" xr:uid="{00000000-0005-0000-0000-000025A20000}"/>
    <cellStyle name="Note 2 40 20" xfId="41510" xr:uid="{00000000-0005-0000-0000-000026A20000}"/>
    <cellStyle name="Note 2 40 20 2" xfId="41511" xr:uid="{00000000-0005-0000-0000-000027A20000}"/>
    <cellStyle name="Note 2 40 21" xfId="41512" xr:uid="{00000000-0005-0000-0000-000028A20000}"/>
    <cellStyle name="Note 2 40 21 2" xfId="41513" xr:uid="{00000000-0005-0000-0000-000029A20000}"/>
    <cellStyle name="Note 2 40 22" xfId="41514" xr:uid="{00000000-0005-0000-0000-00002AA20000}"/>
    <cellStyle name="Note 2 40 22 2" xfId="41515" xr:uid="{00000000-0005-0000-0000-00002BA20000}"/>
    <cellStyle name="Note 2 40 23" xfId="41516" xr:uid="{00000000-0005-0000-0000-00002CA20000}"/>
    <cellStyle name="Note 2 40 23 2" xfId="41517" xr:uid="{00000000-0005-0000-0000-00002DA20000}"/>
    <cellStyle name="Note 2 40 24" xfId="41518" xr:uid="{00000000-0005-0000-0000-00002EA20000}"/>
    <cellStyle name="Note 2 40 24 2" xfId="41519" xr:uid="{00000000-0005-0000-0000-00002FA20000}"/>
    <cellStyle name="Note 2 40 25" xfId="41520" xr:uid="{00000000-0005-0000-0000-000030A20000}"/>
    <cellStyle name="Note 2 40 25 2" xfId="41521" xr:uid="{00000000-0005-0000-0000-000031A20000}"/>
    <cellStyle name="Note 2 40 26" xfId="41522" xr:uid="{00000000-0005-0000-0000-000032A20000}"/>
    <cellStyle name="Note 2 40 26 2" xfId="41523" xr:uid="{00000000-0005-0000-0000-000033A20000}"/>
    <cellStyle name="Note 2 40 27" xfId="41524" xr:uid="{00000000-0005-0000-0000-000034A20000}"/>
    <cellStyle name="Note 2 40 27 2" xfId="41525" xr:uid="{00000000-0005-0000-0000-000035A20000}"/>
    <cellStyle name="Note 2 40 28" xfId="41526" xr:uid="{00000000-0005-0000-0000-000036A20000}"/>
    <cellStyle name="Note 2 40 28 2" xfId="41527" xr:uid="{00000000-0005-0000-0000-000037A20000}"/>
    <cellStyle name="Note 2 40 29" xfId="41528" xr:uid="{00000000-0005-0000-0000-000038A20000}"/>
    <cellStyle name="Note 2 40 29 2" xfId="41529" xr:uid="{00000000-0005-0000-0000-000039A20000}"/>
    <cellStyle name="Note 2 40 3" xfId="41530" xr:uid="{00000000-0005-0000-0000-00003AA20000}"/>
    <cellStyle name="Note 2 40 3 2" xfId="41531" xr:uid="{00000000-0005-0000-0000-00003BA20000}"/>
    <cellStyle name="Note 2 40 3 2 2" xfId="41532" xr:uid="{00000000-0005-0000-0000-00003CA20000}"/>
    <cellStyle name="Note 2 40 3 3" xfId="41533" xr:uid="{00000000-0005-0000-0000-00003DA20000}"/>
    <cellStyle name="Note 2 40 3 3 2" xfId="41534" xr:uid="{00000000-0005-0000-0000-00003EA20000}"/>
    <cellStyle name="Note 2 40 3 4" xfId="41535" xr:uid="{00000000-0005-0000-0000-00003FA20000}"/>
    <cellStyle name="Note 2 40 3 4 2" xfId="41536" xr:uid="{00000000-0005-0000-0000-000040A20000}"/>
    <cellStyle name="Note 2 40 3 5" xfId="41537" xr:uid="{00000000-0005-0000-0000-000041A20000}"/>
    <cellStyle name="Note 2 40 30" xfId="41538" xr:uid="{00000000-0005-0000-0000-000042A20000}"/>
    <cellStyle name="Note 2 40 30 2" xfId="41539" xr:uid="{00000000-0005-0000-0000-000043A20000}"/>
    <cellStyle name="Note 2 40 31" xfId="41540" xr:uid="{00000000-0005-0000-0000-000044A20000}"/>
    <cellStyle name="Note 2 40 31 2" xfId="41541" xr:uid="{00000000-0005-0000-0000-000045A20000}"/>
    <cellStyle name="Note 2 40 32" xfId="41542" xr:uid="{00000000-0005-0000-0000-000046A20000}"/>
    <cellStyle name="Note 2 40 32 2" xfId="41543" xr:uid="{00000000-0005-0000-0000-000047A20000}"/>
    <cellStyle name="Note 2 40 33" xfId="41544" xr:uid="{00000000-0005-0000-0000-000048A20000}"/>
    <cellStyle name="Note 2 40 33 2" xfId="41545" xr:uid="{00000000-0005-0000-0000-000049A20000}"/>
    <cellStyle name="Note 2 40 34" xfId="41546" xr:uid="{00000000-0005-0000-0000-00004AA20000}"/>
    <cellStyle name="Note 2 40 34 2" xfId="41547" xr:uid="{00000000-0005-0000-0000-00004BA20000}"/>
    <cellStyle name="Note 2 40 35" xfId="41548" xr:uid="{00000000-0005-0000-0000-00004CA20000}"/>
    <cellStyle name="Note 2 40 35 2" xfId="41549" xr:uid="{00000000-0005-0000-0000-00004DA20000}"/>
    <cellStyle name="Note 2 40 36" xfId="41550" xr:uid="{00000000-0005-0000-0000-00004EA20000}"/>
    <cellStyle name="Note 2 40 36 2" xfId="41551" xr:uid="{00000000-0005-0000-0000-00004FA20000}"/>
    <cellStyle name="Note 2 40 37" xfId="41552" xr:uid="{00000000-0005-0000-0000-000050A20000}"/>
    <cellStyle name="Note 2 40 37 2" xfId="41553" xr:uid="{00000000-0005-0000-0000-000051A20000}"/>
    <cellStyle name="Note 2 40 38" xfId="41554" xr:uid="{00000000-0005-0000-0000-000052A20000}"/>
    <cellStyle name="Note 2 40 38 2" xfId="41555" xr:uid="{00000000-0005-0000-0000-000053A20000}"/>
    <cellStyle name="Note 2 40 39" xfId="41556" xr:uid="{00000000-0005-0000-0000-000054A20000}"/>
    <cellStyle name="Note 2 40 39 2" xfId="41557" xr:uid="{00000000-0005-0000-0000-000055A20000}"/>
    <cellStyle name="Note 2 40 4" xfId="41558" xr:uid="{00000000-0005-0000-0000-000056A20000}"/>
    <cellStyle name="Note 2 40 4 2" xfId="41559" xr:uid="{00000000-0005-0000-0000-000057A20000}"/>
    <cellStyle name="Note 2 40 4 2 2" xfId="41560" xr:uid="{00000000-0005-0000-0000-000058A20000}"/>
    <cellStyle name="Note 2 40 4 3" xfId="41561" xr:uid="{00000000-0005-0000-0000-000059A20000}"/>
    <cellStyle name="Note 2 40 4 3 2" xfId="41562" xr:uid="{00000000-0005-0000-0000-00005AA20000}"/>
    <cellStyle name="Note 2 40 4 4" xfId="41563" xr:uid="{00000000-0005-0000-0000-00005BA20000}"/>
    <cellStyle name="Note 2 40 4 4 2" xfId="41564" xr:uid="{00000000-0005-0000-0000-00005CA20000}"/>
    <cellStyle name="Note 2 40 4 5" xfId="41565" xr:uid="{00000000-0005-0000-0000-00005DA20000}"/>
    <cellStyle name="Note 2 40 40" xfId="41566" xr:uid="{00000000-0005-0000-0000-00005EA20000}"/>
    <cellStyle name="Note 2 40 40 2" xfId="41567" xr:uid="{00000000-0005-0000-0000-00005FA20000}"/>
    <cellStyle name="Note 2 40 41" xfId="41568" xr:uid="{00000000-0005-0000-0000-000060A20000}"/>
    <cellStyle name="Note 2 40 41 2" xfId="41569" xr:uid="{00000000-0005-0000-0000-000061A20000}"/>
    <cellStyle name="Note 2 40 42" xfId="41570" xr:uid="{00000000-0005-0000-0000-000062A20000}"/>
    <cellStyle name="Note 2 40 42 2" xfId="41571" xr:uid="{00000000-0005-0000-0000-000063A20000}"/>
    <cellStyle name="Note 2 40 43" xfId="41572" xr:uid="{00000000-0005-0000-0000-000064A20000}"/>
    <cellStyle name="Note 2 40 43 2" xfId="41573" xr:uid="{00000000-0005-0000-0000-000065A20000}"/>
    <cellStyle name="Note 2 40 44" xfId="41574" xr:uid="{00000000-0005-0000-0000-000066A20000}"/>
    <cellStyle name="Note 2 40 44 2" xfId="41575" xr:uid="{00000000-0005-0000-0000-000067A20000}"/>
    <cellStyle name="Note 2 40 45" xfId="41576" xr:uid="{00000000-0005-0000-0000-000068A20000}"/>
    <cellStyle name="Note 2 40 45 2" xfId="41577" xr:uid="{00000000-0005-0000-0000-000069A20000}"/>
    <cellStyle name="Note 2 40 46" xfId="41578" xr:uid="{00000000-0005-0000-0000-00006AA20000}"/>
    <cellStyle name="Note 2 40 46 2" xfId="41579" xr:uid="{00000000-0005-0000-0000-00006BA20000}"/>
    <cellStyle name="Note 2 40 47" xfId="41580" xr:uid="{00000000-0005-0000-0000-00006CA20000}"/>
    <cellStyle name="Note 2 40 47 2" xfId="41581" xr:uid="{00000000-0005-0000-0000-00006DA20000}"/>
    <cellStyle name="Note 2 40 48" xfId="41582" xr:uid="{00000000-0005-0000-0000-00006EA20000}"/>
    <cellStyle name="Note 2 40 48 2" xfId="41583" xr:uid="{00000000-0005-0000-0000-00006FA20000}"/>
    <cellStyle name="Note 2 40 49" xfId="41584" xr:uid="{00000000-0005-0000-0000-000070A20000}"/>
    <cellStyle name="Note 2 40 49 2" xfId="41585" xr:uid="{00000000-0005-0000-0000-000071A20000}"/>
    <cellStyle name="Note 2 40 5" xfId="41586" xr:uid="{00000000-0005-0000-0000-000072A20000}"/>
    <cellStyle name="Note 2 40 5 2" xfId="41587" xr:uid="{00000000-0005-0000-0000-000073A20000}"/>
    <cellStyle name="Note 2 40 5 2 2" xfId="41588" xr:uid="{00000000-0005-0000-0000-000074A20000}"/>
    <cellStyle name="Note 2 40 5 3" xfId="41589" xr:uid="{00000000-0005-0000-0000-000075A20000}"/>
    <cellStyle name="Note 2 40 5 3 2" xfId="41590" xr:uid="{00000000-0005-0000-0000-000076A20000}"/>
    <cellStyle name="Note 2 40 5 4" xfId="41591" xr:uid="{00000000-0005-0000-0000-000077A20000}"/>
    <cellStyle name="Note 2 40 5 4 2" xfId="41592" xr:uid="{00000000-0005-0000-0000-000078A20000}"/>
    <cellStyle name="Note 2 40 5 5" xfId="41593" xr:uid="{00000000-0005-0000-0000-000079A20000}"/>
    <cellStyle name="Note 2 40 50" xfId="41594" xr:uid="{00000000-0005-0000-0000-00007AA20000}"/>
    <cellStyle name="Note 2 40 50 2" xfId="41595" xr:uid="{00000000-0005-0000-0000-00007BA20000}"/>
    <cellStyle name="Note 2 40 51" xfId="41596" xr:uid="{00000000-0005-0000-0000-00007CA20000}"/>
    <cellStyle name="Note 2 40 51 2" xfId="41597" xr:uid="{00000000-0005-0000-0000-00007DA20000}"/>
    <cellStyle name="Note 2 40 52" xfId="41598" xr:uid="{00000000-0005-0000-0000-00007EA20000}"/>
    <cellStyle name="Note 2 40 52 2" xfId="41599" xr:uid="{00000000-0005-0000-0000-00007FA20000}"/>
    <cellStyle name="Note 2 40 53" xfId="41600" xr:uid="{00000000-0005-0000-0000-000080A20000}"/>
    <cellStyle name="Note 2 40 53 2" xfId="41601" xr:uid="{00000000-0005-0000-0000-000081A20000}"/>
    <cellStyle name="Note 2 40 54" xfId="41602" xr:uid="{00000000-0005-0000-0000-000082A20000}"/>
    <cellStyle name="Note 2 40 54 2" xfId="41603" xr:uid="{00000000-0005-0000-0000-000083A20000}"/>
    <cellStyle name="Note 2 40 55" xfId="41604" xr:uid="{00000000-0005-0000-0000-000084A20000}"/>
    <cellStyle name="Note 2 40 55 2" xfId="41605" xr:uid="{00000000-0005-0000-0000-000085A20000}"/>
    <cellStyle name="Note 2 40 56" xfId="41606" xr:uid="{00000000-0005-0000-0000-000086A20000}"/>
    <cellStyle name="Note 2 40 56 2" xfId="41607" xr:uid="{00000000-0005-0000-0000-000087A20000}"/>
    <cellStyle name="Note 2 40 57" xfId="41608" xr:uid="{00000000-0005-0000-0000-000088A20000}"/>
    <cellStyle name="Note 2 40 57 2" xfId="41609" xr:uid="{00000000-0005-0000-0000-000089A20000}"/>
    <cellStyle name="Note 2 40 58" xfId="41610" xr:uid="{00000000-0005-0000-0000-00008AA20000}"/>
    <cellStyle name="Note 2 40 58 2" xfId="41611" xr:uid="{00000000-0005-0000-0000-00008BA20000}"/>
    <cellStyle name="Note 2 40 59" xfId="41612" xr:uid="{00000000-0005-0000-0000-00008CA20000}"/>
    <cellStyle name="Note 2 40 59 2" xfId="41613" xr:uid="{00000000-0005-0000-0000-00008DA20000}"/>
    <cellStyle name="Note 2 40 6" xfId="41614" xr:uid="{00000000-0005-0000-0000-00008EA20000}"/>
    <cellStyle name="Note 2 40 6 2" xfId="41615" xr:uid="{00000000-0005-0000-0000-00008FA20000}"/>
    <cellStyle name="Note 2 40 6 2 2" xfId="41616" xr:uid="{00000000-0005-0000-0000-000090A20000}"/>
    <cellStyle name="Note 2 40 6 3" xfId="41617" xr:uid="{00000000-0005-0000-0000-000091A20000}"/>
    <cellStyle name="Note 2 40 6 3 2" xfId="41618" xr:uid="{00000000-0005-0000-0000-000092A20000}"/>
    <cellStyle name="Note 2 40 6 4" xfId="41619" xr:uid="{00000000-0005-0000-0000-000093A20000}"/>
    <cellStyle name="Note 2 40 6 4 2" xfId="41620" xr:uid="{00000000-0005-0000-0000-000094A20000}"/>
    <cellStyle name="Note 2 40 6 5" xfId="41621" xr:uid="{00000000-0005-0000-0000-000095A20000}"/>
    <cellStyle name="Note 2 40 60" xfId="41622" xr:uid="{00000000-0005-0000-0000-000096A20000}"/>
    <cellStyle name="Note 2 40 60 2" xfId="41623" xr:uid="{00000000-0005-0000-0000-000097A20000}"/>
    <cellStyle name="Note 2 40 61" xfId="41624" xr:uid="{00000000-0005-0000-0000-000098A20000}"/>
    <cellStyle name="Note 2 40 61 2" xfId="41625" xr:uid="{00000000-0005-0000-0000-000099A20000}"/>
    <cellStyle name="Note 2 40 62" xfId="41626" xr:uid="{00000000-0005-0000-0000-00009AA20000}"/>
    <cellStyle name="Note 2 40 7" xfId="41627" xr:uid="{00000000-0005-0000-0000-00009BA20000}"/>
    <cellStyle name="Note 2 40 7 2" xfId="41628" xr:uid="{00000000-0005-0000-0000-00009CA20000}"/>
    <cellStyle name="Note 2 40 7 2 2" xfId="41629" xr:uid="{00000000-0005-0000-0000-00009DA20000}"/>
    <cellStyle name="Note 2 40 7 3" xfId="41630" xr:uid="{00000000-0005-0000-0000-00009EA20000}"/>
    <cellStyle name="Note 2 40 7 3 2" xfId="41631" xr:uid="{00000000-0005-0000-0000-00009FA20000}"/>
    <cellStyle name="Note 2 40 7 4" xfId="41632" xr:uid="{00000000-0005-0000-0000-0000A0A20000}"/>
    <cellStyle name="Note 2 40 7 4 2" xfId="41633" xr:uid="{00000000-0005-0000-0000-0000A1A20000}"/>
    <cellStyle name="Note 2 40 7 5" xfId="41634" xr:uid="{00000000-0005-0000-0000-0000A2A20000}"/>
    <cellStyle name="Note 2 40 8" xfId="41635" xr:uid="{00000000-0005-0000-0000-0000A3A20000}"/>
    <cellStyle name="Note 2 40 8 2" xfId="41636" xr:uid="{00000000-0005-0000-0000-0000A4A20000}"/>
    <cellStyle name="Note 2 40 8 2 2" xfId="41637" xr:uid="{00000000-0005-0000-0000-0000A5A20000}"/>
    <cellStyle name="Note 2 40 8 3" xfId="41638" xr:uid="{00000000-0005-0000-0000-0000A6A20000}"/>
    <cellStyle name="Note 2 40 8 3 2" xfId="41639" xr:uid="{00000000-0005-0000-0000-0000A7A20000}"/>
    <cellStyle name="Note 2 40 8 4" xfId="41640" xr:uid="{00000000-0005-0000-0000-0000A8A20000}"/>
    <cellStyle name="Note 2 40 8 4 2" xfId="41641" xr:uid="{00000000-0005-0000-0000-0000A9A20000}"/>
    <cellStyle name="Note 2 40 8 5" xfId="41642" xr:uid="{00000000-0005-0000-0000-0000AAA20000}"/>
    <cellStyle name="Note 2 40 9" xfId="41643" xr:uid="{00000000-0005-0000-0000-0000ABA20000}"/>
    <cellStyle name="Note 2 40 9 2" xfId="41644" xr:uid="{00000000-0005-0000-0000-0000ACA20000}"/>
    <cellStyle name="Note 2 40 9 2 2" xfId="41645" xr:uid="{00000000-0005-0000-0000-0000ADA20000}"/>
    <cellStyle name="Note 2 40 9 3" xfId="41646" xr:uid="{00000000-0005-0000-0000-0000AEA20000}"/>
    <cellStyle name="Note 2 40 9 3 2" xfId="41647" xr:uid="{00000000-0005-0000-0000-0000AFA20000}"/>
    <cellStyle name="Note 2 40 9 4" xfId="41648" xr:uid="{00000000-0005-0000-0000-0000B0A20000}"/>
    <cellStyle name="Note 2 40 9 4 2" xfId="41649" xr:uid="{00000000-0005-0000-0000-0000B1A20000}"/>
    <cellStyle name="Note 2 40 9 5" xfId="41650" xr:uid="{00000000-0005-0000-0000-0000B2A20000}"/>
    <cellStyle name="Note 2 41" xfId="41651" xr:uid="{00000000-0005-0000-0000-0000B3A20000}"/>
    <cellStyle name="Note 2 41 10" xfId="41652" xr:uid="{00000000-0005-0000-0000-0000B4A20000}"/>
    <cellStyle name="Note 2 41 10 2" xfId="41653" xr:uid="{00000000-0005-0000-0000-0000B5A20000}"/>
    <cellStyle name="Note 2 41 10 2 2" xfId="41654" xr:uid="{00000000-0005-0000-0000-0000B6A20000}"/>
    <cellStyle name="Note 2 41 10 3" xfId="41655" xr:uid="{00000000-0005-0000-0000-0000B7A20000}"/>
    <cellStyle name="Note 2 41 10 3 2" xfId="41656" xr:uid="{00000000-0005-0000-0000-0000B8A20000}"/>
    <cellStyle name="Note 2 41 10 4" xfId="41657" xr:uid="{00000000-0005-0000-0000-0000B9A20000}"/>
    <cellStyle name="Note 2 41 10 4 2" xfId="41658" xr:uid="{00000000-0005-0000-0000-0000BAA20000}"/>
    <cellStyle name="Note 2 41 10 5" xfId="41659" xr:uid="{00000000-0005-0000-0000-0000BBA20000}"/>
    <cellStyle name="Note 2 41 11" xfId="41660" xr:uid="{00000000-0005-0000-0000-0000BCA20000}"/>
    <cellStyle name="Note 2 41 11 2" xfId="41661" xr:uid="{00000000-0005-0000-0000-0000BDA20000}"/>
    <cellStyle name="Note 2 41 11 2 2" xfId="41662" xr:uid="{00000000-0005-0000-0000-0000BEA20000}"/>
    <cellStyle name="Note 2 41 11 3" xfId="41663" xr:uid="{00000000-0005-0000-0000-0000BFA20000}"/>
    <cellStyle name="Note 2 41 11 3 2" xfId="41664" xr:uid="{00000000-0005-0000-0000-0000C0A20000}"/>
    <cellStyle name="Note 2 41 11 4" xfId="41665" xr:uid="{00000000-0005-0000-0000-0000C1A20000}"/>
    <cellStyle name="Note 2 41 11 4 2" xfId="41666" xr:uid="{00000000-0005-0000-0000-0000C2A20000}"/>
    <cellStyle name="Note 2 41 11 5" xfId="41667" xr:uid="{00000000-0005-0000-0000-0000C3A20000}"/>
    <cellStyle name="Note 2 41 12" xfId="41668" xr:uid="{00000000-0005-0000-0000-0000C4A20000}"/>
    <cellStyle name="Note 2 41 12 2" xfId="41669" xr:uid="{00000000-0005-0000-0000-0000C5A20000}"/>
    <cellStyle name="Note 2 41 12 2 2" xfId="41670" xr:uid="{00000000-0005-0000-0000-0000C6A20000}"/>
    <cellStyle name="Note 2 41 12 3" xfId="41671" xr:uid="{00000000-0005-0000-0000-0000C7A20000}"/>
    <cellStyle name="Note 2 41 12 3 2" xfId="41672" xr:uid="{00000000-0005-0000-0000-0000C8A20000}"/>
    <cellStyle name="Note 2 41 12 4" xfId="41673" xr:uid="{00000000-0005-0000-0000-0000C9A20000}"/>
    <cellStyle name="Note 2 41 12 4 2" xfId="41674" xr:uid="{00000000-0005-0000-0000-0000CAA20000}"/>
    <cellStyle name="Note 2 41 12 5" xfId="41675" xr:uid="{00000000-0005-0000-0000-0000CBA20000}"/>
    <cellStyle name="Note 2 41 13" xfId="41676" xr:uid="{00000000-0005-0000-0000-0000CCA20000}"/>
    <cellStyle name="Note 2 41 13 2" xfId="41677" xr:uid="{00000000-0005-0000-0000-0000CDA20000}"/>
    <cellStyle name="Note 2 41 13 2 2" xfId="41678" xr:uid="{00000000-0005-0000-0000-0000CEA20000}"/>
    <cellStyle name="Note 2 41 13 3" xfId="41679" xr:uid="{00000000-0005-0000-0000-0000CFA20000}"/>
    <cellStyle name="Note 2 41 13 3 2" xfId="41680" xr:uid="{00000000-0005-0000-0000-0000D0A20000}"/>
    <cellStyle name="Note 2 41 13 4" xfId="41681" xr:uid="{00000000-0005-0000-0000-0000D1A20000}"/>
    <cellStyle name="Note 2 41 13 4 2" xfId="41682" xr:uid="{00000000-0005-0000-0000-0000D2A20000}"/>
    <cellStyle name="Note 2 41 13 5" xfId="41683" xr:uid="{00000000-0005-0000-0000-0000D3A20000}"/>
    <cellStyle name="Note 2 41 14" xfId="41684" xr:uid="{00000000-0005-0000-0000-0000D4A20000}"/>
    <cellStyle name="Note 2 41 14 2" xfId="41685" xr:uid="{00000000-0005-0000-0000-0000D5A20000}"/>
    <cellStyle name="Note 2 41 14 2 2" xfId="41686" xr:uid="{00000000-0005-0000-0000-0000D6A20000}"/>
    <cellStyle name="Note 2 41 14 3" xfId="41687" xr:uid="{00000000-0005-0000-0000-0000D7A20000}"/>
    <cellStyle name="Note 2 41 14 3 2" xfId="41688" xr:uid="{00000000-0005-0000-0000-0000D8A20000}"/>
    <cellStyle name="Note 2 41 14 4" xfId="41689" xr:uid="{00000000-0005-0000-0000-0000D9A20000}"/>
    <cellStyle name="Note 2 41 14 4 2" xfId="41690" xr:uid="{00000000-0005-0000-0000-0000DAA20000}"/>
    <cellStyle name="Note 2 41 14 5" xfId="41691" xr:uid="{00000000-0005-0000-0000-0000DBA20000}"/>
    <cellStyle name="Note 2 41 15" xfId="41692" xr:uid="{00000000-0005-0000-0000-0000DCA20000}"/>
    <cellStyle name="Note 2 41 15 2" xfId="41693" xr:uid="{00000000-0005-0000-0000-0000DDA20000}"/>
    <cellStyle name="Note 2 41 16" xfId="41694" xr:uid="{00000000-0005-0000-0000-0000DEA20000}"/>
    <cellStyle name="Note 2 41 16 2" xfId="41695" xr:uid="{00000000-0005-0000-0000-0000DFA20000}"/>
    <cellStyle name="Note 2 41 17" xfId="41696" xr:uid="{00000000-0005-0000-0000-0000E0A20000}"/>
    <cellStyle name="Note 2 41 17 2" xfId="41697" xr:uid="{00000000-0005-0000-0000-0000E1A20000}"/>
    <cellStyle name="Note 2 41 18" xfId="41698" xr:uid="{00000000-0005-0000-0000-0000E2A20000}"/>
    <cellStyle name="Note 2 41 18 2" xfId="41699" xr:uid="{00000000-0005-0000-0000-0000E3A20000}"/>
    <cellStyle name="Note 2 41 19" xfId="41700" xr:uid="{00000000-0005-0000-0000-0000E4A20000}"/>
    <cellStyle name="Note 2 41 19 2" xfId="41701" xr:uid="{00000000-0005-0000-0000-0000E5A20000}"/>
    <cellStyle name="Note 2 41 2" xfId="41702" xr:uid="{00000000-0005-0000-0000-0000E6A20000}"/>
    <cellStyle name="Note 2 41 2 10" xfId="41703" xr:uid="{00000000-0005-0000-0000-0000E7A20000}"/>
    <cellStyle name="Note 2 41 2 10 2" xfId="41704" xr:uid="{00000000-0005-0000-0000-0000E8A20000}"/>
    <cellStyle name="Note 2 41 2 11" xfId="41705" xr:uid="{00000000-0005-0000-0000-0000E9A20000}"/>
    <cellStyle name="Note 2 41 2 11 2" xfId="41706" xr:uid="{00000000-0005-0000-0000-0000EAA20000}"/>
    <cellStyle name="Note 2 41 2 12" xfId="41707" xr:uid="{00000000-0005-0000-0000-0000EBA20000}"/>
    <cellStyle name="Note 2 41 2 12 2" xfId="41708" xr:uid="{00000000-0005-0000-0000-0000ECA20000}"/>
    <cellStyle name="Note 2 41 2 13" xfId="41709" xr:uid="{00000000-0005-0000-0000-0000EDA20000}"/>
    <cellStyle name="Note 2 41 2 13 2" xfId="41710" xr:uid="{00000000-0005-0000-0000-0000EEA20000}"/>
    <cellStyle name="Note 2 41 2 14" xfId="41711" xr:uid="{00000000-0005-0000-0000-0000EFA20000}"/>
    <cellStyle name="Note 2 41 2 14 2" xfId="41712" xr:uid="{00000000-0005-0000-0000-0000F0A20000}"/>
    <cellStyle name="Note 2 41 2 15" xfId="41713" xr:uid="{00000000-0005-0000-0000-0000F1A20000}"/>
    <cellStyle name="Note 2 41 2 15 2" xfId="41714" xr:uid="{00000000-0005-0000-0000-0000F2A20000}"/>
    <cellStyle name="Note 2 41 2 16" xfId="41715" xr:uid="{00000000-0005-0000-0000-0000F3A20000}"/>
    <cellStyle name="Note 2 41 2 16 2" xfId="41716" xr:uid="{00000000-0005-0000-0000-0000F4A20000}"/>
    <cellStyle name="Note 2 41 2 17" xfId="41717" xr:uid="{00000000-0005-0000-0000-0000F5A20000}"/>
    <cellStyle name="Note 2 41 2 17 2" xfId="41718" xr:uid="{00000000-0005-0000-0000-0000F6A20000}"/>
    <cellStyle name="Note 2 41 2 18" xfId="41719" xr:uid="{00000000-0005-0000-0000-0000F7A20000}"/>
    <cellStyle name="Note 2 41 2 18 2" xfId="41720" xr:uid="{00000000-0005-0000-0000-0000F8A20000}"/>
    <cellStyle name="Note 2 41 2 19" xfId="41721" xr:uid="{00000000-0005-0000-0000-0000F9A20000}"/>
    <cellStyle name="Note 2 41 2 19 2" xfId="41722" xr:uid="{00000000-0005-0000-0000-0000FAA20000}"/>
    <cellStyle name="Note 2 41 2 2" xfId="41723" xr:uid="{00000000-0005-0000-0000-0000FBA20000}"/>
    <cellStyle name="Note 2 41 2 2 2" xfId="41724" xr:uid="{00000000-0005-0000-0000-0000FCA20000}"/>
    <cellStyle name="Note 2 41 2 2 3" xfId="41725" xr:uid="{00000000-0005-0000-0000-0000FDA20000}"/>
    <cellStyle name="Note 2 41 2 20" xfId="41726" xr:uid="{00000000-0005-0000-0000-0000FEA20000}"/>
    <cellStyle name="Note 2 41 2 20 2" xfId="41727" xr:uid="{00000000-0005-0000-0000-0000FFA20000}"/>
    <cellStyle name="Note 2 41 2 21" xfId="41728" xr:uid="{00000000-0005-0000-0000-000000A30000}"/>
    <cellStyle name="Note 2 41 2 21 2" xfId="41729" xr:uid="{00000000-0005-0000-0000-000001A30000}"/>
    <cellStyle name="Note 2 41 2 22" xfId="41730" xr:uid="{00000000-0005-0000-0000-000002A30000}"/>
    <cellStyle name="Note 2 41 2 22 2" xfId="41731" xr:uid="{00000000-0005-0000-0000-000003A30000}"/>
    <cellStyle name="Note 2 41 2 23" xfId="41732" xr:uid="{00000000-0005-0000-0000-000004A30000}"/>
    <cellStyle name="Note 2 41 2 23 2" xfId="41733" xr:uid="{00000000-0005-0000-0000-000005A30000}"/>
    <cellStyle name="Note 2 41 2 24" xfId="41734" xr:uid="{00000000-0005-0000-0000-000006A30000}"/>
    <cellStyle name="Note 2 41 2 24 2" xfId="41735" xr:uid="{00000000-0005-0000-0000-000007A30000}"/>
    <cellStyle name="Note 2 41 2 25" xfId="41736" xr:uid="{00000000-0005-0000-0000-000008A30000}"/>
    <cellStyle name="Note 2 41 2 25 2" xfId="41737" xr:uid="{00000000-0005-0000-0000-000009A30000}"/>
    <cellStyle name="Note 2 41 2 26" xfId="41738" xr:uid="{00000000-0005-0000-0000-00000AA30000}"/>
    <cellStyle name="Note 2 41 2 26 2" xfId="41739" xr:uid="{00000000-0005-0000-0000-00000BA30000}"/>
    <cellStyle name="Note 2 41 2 27" xfId="41740" xr:uid="{00000000-0005-0000-0000-00000CA30000}"/>
    <cellStyle name="Note 2 41 2 27 2" xfId="41741" xr:uid="{00000000-0005-0000-0000-00000DA30000}"/>
    <cellStyle name="Note 2 41 2 28" xfId="41742" xr:uid="{00000000-0005-0000-0000-00000EA30000}"/>
    <cellStyle name="Note 2 41 2 28 2" xfId="41743" xr:uid="{00000000-0005-0000-0000-00000FA30000}"/>
    <cellStyle name="Note 2 41 2 29" xfId="41744" xr:uid="{00000000-0005-0000-0000-000010A30000}"/>
    <cellStyle name="Note 2 41 2 29 2" xfId="41745" xr:uid="{00000000-0005-0000-0000-000011A30000}"/>
    <cellStyle name="Note 2 41 2 3" xfId="41746" xr:uid="{00000000-0005-0000-0000-000012A30000}"/>
    <cellStyle name="Note 2 41 2 3 2" xfId="41747" xr:uid="{00000000-0005-0000-0000-000013A30000}"/>
    <cellStyle name="Note 2 41 2 3 3" xfId="41748" xr:uid="{00000000-0005-0000-0000-000014A30000}"/>
    <cellStyle name="Note 2 41 2 30" xfId="41749" xr:uid="{00000000-0005-0000-0000-000015A30000}"/>
    <cellStyle name="Note 2 41 2 30 2" xfId="41750" xr:uid="{00000000-0005-0000-0000-000016A30000}"/>
    <cellStyle name="Note 2 41 2 31" xfId="41751" xr:uid="{00000000-0005-0000-0000-000017A30000}"/>
    <cellStyle name="Note 2 41 2 4" xfId="41752" xr:uid="{00000000-0005-0000-0000-000018A30000}"/>
    <cellStyle name="Note 2 41 2 4 2" xfId="41753" xr:uid="{00000000-0005-0000-0000-000019A30000}"/>
    <cellStyle name="Note 2 41 2 5" xfId="41754" xr:uid="{00000000-0005-0000-0000-00001AA30000}"/>
    <cellStyle name="Note 2 41 2 5 2" xfId="41755" xr:uid="{00000000-0005-0000-0000-00001BA30000}"/>
    <cellStyle name="Note 2 41 2 6" xfId="41756" xr:uid="{00000000-0005-0000-0000-00001CA30000}"/>
    <cellStyle name="Note 2 41 2 6 2" xfId="41757" xr:uid="{00000000-0005-0000-0000-00001DA30000}"/>
    <cellStyle name="Note 2 41 2 7" xfId="41758" xr:uid="{00000000-0005-0000-0000-00001EA30000}"/>
    <cellStyle name="Note 2 41 2 7 2" xfId="41759" xr:uid="{00000000-0005-0000-0000-00001FA30000}"/>
    <cellStyle name="Note 2 41 2 8" xfId="41760" xr:uid="{00000000-0005-0000-0000-000020A30000}"/>
    <cellStyle name="Note 2 41 2 8 2" xfId="41761" xr:uid="{00000000-0005-0000-0000-000021A30000}"/>
    <cellStyle name="Note 2 41 2 9" xfId="41762" xr:uid="{00000000-0005-0000-0000-000022A30000}"/>
    <cellStyle name="Note 2 41 2 9 2" xfId="41763" xr:uid="{00000000-0005-0000-0000-000023A30000}"/>
    <cellStyle name="Note 2 41 20" xfId="41764" xr:uid="{00000000-0005-0000-0000-000024A30000}"/>
    <cellStyle name="Note 2 41 20 2" xfId="41765" xr:uid="{00000000-0005-0000-0000-000025A30000}"/>
    <cellStyle name="Note 2 41 21" xfId="41766" xr:uid="{00000000-0005-0000-0000-000026A30000}"/>
    <cellStyle name="Note 2 41 21 2" xfId="41767" xr:uid="{00000000-0005-0000-0000-000027A30000}"/>
    <cellStyle name="Note 2 41 22" xfId="41768" xr:uid="{00000000-0005-0000-0000-000028A30000}"/>
    <cellStyle name="Note 2 41 22 2" xfId="41769" xr:uid="{00000000-0005-0000-0000-000029A30000}"/>
    <cellStyle name="Note 2 41 23" xfId="41770" xr:uid="{00000000-0005-0000-0000-00002AA30000}"/>
    <cellStyle name="Note 2 41 23 2" xfId="41771" xr:uid="{00000000-0005-0000-0000-00002BA30000}"/>
    <cellStyle name="Note 2 41 24" xfId="41772" xr:uid="{00000000-0005-0000-0000-00002CA30000}"/>
    <cellStyle name="Note 2 41 24 2" xfId="41773" xr:uid="{00000000-0005-0000-0000-00002DA30000}"/>
    <cellStyle name="Note 2 41 25" xfId="41774" xr:uid="{00000000-0005-0000-0000-00002EA30000}"/>
    <cellStyle name="Note 2 41 25 2" xfId="41775" xr:uid="{00000000-0005-0000-0000-00002FA30000}"/>
    <cellStyle name="Note 2 41 26" xfId="41776" xr:uid="{00000000-0005-0000-0000-000030A30000}"/>
    <cellStyle name="Note 2 41 26 2" xfId="41777" xr:uid="{00000000-0005-0000-0000-000031A30000}"/>
    <cellStyle name="Note 2 41 27" xfId="41778" xr:uid="{00000000-0005-0000-0000-000032A30000}"/>
    <cellStyle name="Note 2 41 27 2" xfId="41779" xr:uid="{00000000-0005-0000-0000-000033A30000}"/>
    <cellStyle name="Note 2 41 28" xfId="41780" xr:uid="{00000000-0005-0000-0000-000034A30000}"/>
    <cellStyle name="Note 2 41 28 2" xfId="41781" xr:uid="{00000000-0005-0000-0000-000035A30000}"/>
    <cellStyle name="Note 2 41 29" xfId="41782" xr:uid="{00000000-0005-0000-0000-000036A30000}"/>
    <cellStyle name="Note 2 41 29 2" xfId="41783" xr:uid="{00000000-0005-0000-0000-000037A30000}"/>
    <cellStyle name="Note 2 41 3" xfId="41784" xr:uid="{00000000-0005-0000-0000-000038A30000}"/>
    <cellStyle name="Note 2 41 3 2" xfId="41785" xr:uid="{00000000-0005-0000-0000-000039A30000}"/>
    <cellStyle name="Note 2 41 3 2 2" xfId="41786" xr:uid="{00000000-0005-0000-0000-00003AA30000}"/>
    <cellStyle name="Note 2 41 3 3" xfId="41787" xr:uid="{00000000-0005-0000-0000-00003BA30000}"/>
    <cellStyle name="Note 2 41 3 3 2" xfId="41788" xr:uid="{00000000-0005-0000-0000-00003CA30000}"/>
    <cellStyle name="Note 2 41 3 4" xfId="41789" xr:uid="{00000000-0005-0000-0000-00003DA30000}"/>
    <cellStyle name="Note 2 41 3 4 2" xfId="41790" xr:uid="{00000000-0005-0000-0000-00003EA30000}"/>
    <cellStyle name="Note 2 41 3 5" xfId="41791" xr:uid="{00000000-0005-0000-0000-00003FA30000}"/>
    <cellStyle name="Note 2 41 30" xfId="41792" xr:uid="{00000000-0005-0000-0000-000040A30000}"/>
    <cellStyle name="Note 2 41 30 2" xfId="41793" xr:uid="{00000000-0005-0000-0000-000041A30000}"/>
    <cellStyle name="Note 2 41 31" xfId="41794" xr:uid="{00000000-0005-0000-0000-000042A30000}"/>
    <cellStyle name="Note 2 41 31 2" xfId="41795" xr:uid="{00000000-0005-0000-0000-000043A30000}"/>
    <cellStyle name="Note 2 41 32" xfId="41796" xr:uid="{00000000-0005-0000-0000-000044A30000}"/>
    <cellStyle name="Note 2 41 32 2" xfId="41797" xr:uid="{00000000-0005-0000-0000-000045A30000}"/>
    <cellStyle name="Note 2 41 33" xfId="41798" xr:uid="{00000000-0005-0000-0000-000046A30000}"/>
    <cellStyle name="Note 2 41 33 2" xfId="41799" xr:uid="{00000000-0005-0000-0000-000047A30000}"/>
    <cellStyle name="Note 2 41 34" xfId="41800" xr:uid="{00000000-0005-0000-0000-000048A30000}"/>
    <cellStyle name="Note 2 41 34 2" xfId="41801" xr:uid="{00000000-0005-0000-0000-000049A30000}"/>
    <cellStyle name="Note 2 41 35" xfId="41802" xr:uid="{00000000-0005-0000-0000-00004AA30000}"/>
    <cellStyle name="Note 2 41 35 2" xfId="41803" xr:uid="{00000000-0005-0000-0000-00004BA30000}"/>
    <cellStyle name="Note 2 41 36" xfId="41804" xr:uid="{00000000-0005-0000-0000-00004CA30000}"/>
    <cellStyle name="Note 2 41 36 2" xfId="41805" xr:uid="{00000000-0005-0000-0000-00004DA30000}"/>
    <cellStyle name="Note 2 41 37" xfId="41806" xr:uid="{00000000-0005-0000-0000-00004EA30000}"/>
    <cellStyle name="Note 2 41 37 2" xfId="41807" xr:uid="{00000000-0005-0000-0000-00004FA30000}"/>
    <cellStyle name="Note 2 41 38" xfId="41808" xr:uid="{00000000-0005-0000-0000-000050A30000}"/>
    <cellStyle name="Note 2 41 38 2" xfId="41809" xr:uid="{00000000-0005-0000-0000-000051A30000}"/>
    <cellStyle name="Note 2 41 39" xfId="41810" xr:uid="{00000000-0005-0000-0000-000052A30000}"/>
    <cellStyle name="Note 2 41 39 2" xfId="41811" xr:uid="{00000000-0005-0000-0000-000053A30000}"/>
    <cellStyle name="Note 2 41 4" xfId="41812" xr:uid="{00000000-0005-0000-0000-000054A30000}"/>
    <cellStyle name="Note 2 41 4 2" xfId="41813" xr:uid="{00000000-0005-0000-0000-000055A30000}"/>
    <cellStyle name="Note 2 41 4 2 2" xfId="41814" xr:uid="{00000000-0005-0000-0000-000056A30000}"/>
    <cellStyle name="Note 2 41 4 3" xfId="41815" xr:uid="{00000000-0005-0000-0000-000057A30000}"/>
    <cellStyle name="Note 2 41 4 3 2" xfId="41816" xr:uid="{00000000-0005-0000-0000-000058A30000}"/>
    <cellStyle name="Note 2 41 4 4" xfId="41817" xr:uid="{00000000-0005-0000-0000-000059A30000}"/>
    <cellStyle name="Note 2 41 4 4 2" xfId="41818" xr:uid="{00000000-0005-0000-0000-00005AA30000}"/>
    <cellStyle name="Note 2 41 4 5" xfId="41819" xr:uid="{00000000-0005-0000-0000-00005BA30000}"/>
    <cellStyle name="Note 2 41 40" xfId="41820" xr:uid="{00000000-0005-0000-0000-00005CA30000}"/>
    <cellStyle name="Note 2 41 40 2" xfId="41821" xr:uid="{00000000-0005-0000-0000-00005DA30000}"/>
    <cellStyle name="Note 2 41 41" xfId="41822" xr:uid="{00000000-0005-0000-0000-00005EA30000}"/>
    <cellStyle name="Note 2 41 41 2" xfId="41823" xr:uid="{00000000-0005-0000-0000-00005FA30000}"/>
    <cellStyle name="Note 2 41 42" xfId="41824" xr:uid="{00000000-0005-0000-0000-000060A30000}"/>
    <cellStyle name="Note 2 41 42 2" xfId="41825" xr:uid="{00000000-0005-0000-0000-000061A30000}"/>
    <cellStyle name="Note 2 41 43" xfId="41826" xr:uid="{00000000-0005-0000-0000-000062A30000}"/>
    <cellStyle name="Note 2 41 43 2" xfId="41827" xr:uid="{00000000-0005-0000-0000-000063A30000}"/>
    <cellStyle name="Note 2 41 44" xfId="41828" xr:uid="{00000000-0005-0000-0000-000064A30000}"/>
    <cellStyle name="Note 2 41 44 2" xfId="41829" xr:uid="{00000000-0005-0000-0000-000065A30000}"/>
    <cellStyle name="Note 2 41 45" xfId="41830" xr:uid="{00000000-0005-0000-0000-000066A30000}"/>
    <cellStyle name="Note 2 41 45 2" xfId="41831" xr:uid="{00000000-0005-0000-0000-000067A30000}"/>
    <cellStyle name="Note 2 41 46" xfId="41832" xr:uid="{00000000-0005-0000-0000-000068A30000}"/>
    <cellStyle name="Note 2 41 46 2" xfId="41833" xr:uid="{00000000-0005-0000-0000-000069A30000}"/>
    <cellStyle name="Note 2 41 47" xfId="41834" xr:uid="{00000000-0005-0000-0000-00006AA30000}"/>
    <cellStyle name="Note 2 41 47 2" xfId="41835" xr:uid="{00000000-0005-0000-0000-00006BA30000}"/>
    <cellStyle name="Note 2 41 48" xfId="41836" xr:uid="{00000000-0005-0000-0000-00006CA30000}"/>
    <cellStyle name="Note 2 41 48 2" xfId="41837" xr:uid="{00000000-0005-0000-0000-00006DA30000}"/>
    <cellStyle name="Note 2 41 49" xfId="41838" xr:uid="{00000000-0005-0000-0000-00006EA30000}"/>
    <cellStyle name="Note 2 41 49 2" xfId="41839" xr:uid="{00000000-0005-0000-0000-00006FA30000}"/>
    <cellStyle name="Note 2 41 5" xfId="41840" xr:uid="{00000000-0005-0000-0000-000070A30000}"/>
    <cellStyle name="Note 2 41 5 2" xfId="41841" xr:uid="{00000000-0005-0000-0000-000071A30000}"/>
    <cellStyle name="Note 2 41 5 2 2" xfId="41842" xr:uid="{00000000-0005-0000-0000-000072A30000}"/>
    <cellStyle name="Note 2 41 5 3" xfId="41843" xr:uid="{00000000-0005-0000-0000-000073A30000}"/>
    <cellStyle name="Note 2 41 5 3 2" xfId="41844" xr:uid="{00000000-0005-0000-0000-000074A30000}"/>
    <cellStyle name="Note 2 41 5 4" xfId="41845" xr:uid="{00000000-0005-0000-0000-000075A30000}"/>
    <cellStyle name="Note 2 41 5 4 2" xfId="41846" xr:uid="{00000000-0005-0000-0000-000076A30000}"/>
    <cellStyle name="Note 2 41 5 5" xfId="41847" xr:uid="{00000000-0005-0000-0000-000077A30000}"/>
    <cellStyle name="Note 2 41 50" xfId="41848" xr:uid="{00000000-0005-0000-0000-000078A30000}"/>
    <cellStyle name="Note 2 41 50 2" xfId="41849" xr:uid="{00000000-0005-0000-0000-000079A30000}"/>
    <cellStyle name="Note 2 41 51" xfId="41850" xr:uid="{00000000-0005-0000-0000-00007AA30000}"/>
    <cellStyle name="Note 2 41 51 2" xfId="41851" xr:uid="{00000000-0005-0000-0000-00007BA30000}"/>
    <cellStyle name="Note 2 41 52" xfId="41852" xr:uid="{00000000-0005-0000-0000-00007CA30000}"/>
    <cellStyle name="Note 2 41 52 2" xfId="41853" xr:uid="{00000000-0005-0000-0000-00007DA30000}"/>
    <cellStyle name="Note 2 41 53" xfId="41854" xr:uid="{00000000-0005-0000-0000-00007EA30000}"/>
    <cellStyle name="Note 2 41 53 2" xfId="41855" xr:uid="{00000000-0005-0000-0000-00007FA30000}"/>
    <cellStyle name="Note 2 41 54" xfId="41856" xr:uid="{00000000-0005-0000-0000-000080A30000}"/>
    <cellStyle name="Note 2 41 54 2" xfId="41857" xr:uid="{00000000-0005-0000-0000-000081A30000}"/>
    <cellStyle name="Note 2 41 55" xfId="41858" xr:uid="{00000000-0005-0000-0000-000082A30000}"/>
    <cellStyle name="Note 2 41 55 2" xfId="41859" xr:uid="{00000000-0005-0000-0000-000083A30000}"/>
    <cellStyle name="Note 2 41 56" xfId="41860" xr:uid="{00000000-0005-0000-0000-000084A30000}"/>
    <cellStyle name="Note 2 41 56 2" xfId="41861" xr:uid="{00000000-0005-0000-0000-000085A30000}"/>
    <cellStyle name="Note 2 41 57" xfId="41862" xr:uid="{00000000-0005-0000-0000-000086A30000}"/>
    <cellStyle name="Note 2 41 57 2" xfId="41863" xr:uid="{00000000-0005-0000-0000-000087A30000}"/>
    <cellStyle name="Note 2 41 58" xfId="41864" xr:uid="{00000000-0005-0000-0000-000088A30000}"/>
    <cellStyle name="Note 2 41 58 2" xfId="41865" xr:uid="{00000000-0005-0000-0000-000089A30000}"/>
    <cellStyle name="Note 2 41 59" xfId="41866" xr:uid="{00000000-0005-0000-0000-00008AA30000}"/>
    <cellStyle name="Note 2 41 59 2" xfId="41867" xr:uid="{00000000-0005-0000-0000-00008BA30000}"/>
    <cellStyle name="Note 2 41 6" xfId="41868" xr:uid="{00000000-0005-0000-0000-00008CA30000}"/>
    <cellStyle name="Note 2 41 6 2" xfId="41869" xr:uid="{00000000-0005-0000-0000-00008DA30000}"/>
    <cellStyle name="Note 2 41 6 2 2" xfId="41870" xr:uid="{00000000-0005-0000-0000-00008EA30000}"/>
    <cellStyle name="Note 2 41 6 3" xfId="41871" xr:uid="{00000000-0005-0000-0000-00008FA30000}"/>
    <cellStyle name="Note 2 41 6 3 2" xfId="41872" xr:uid="{00000000-0005-0000-0000-000090A30000}"/>
    <cellStyle name="Note 2 41 6 4" xfId="41873" xr:uid="{00000000-0005-0000-0000-000091A30000}"/>
    <cellStyle name="Note 2 41 6 4 2" xfId="41874" xr:uid="{00000000-0005-0000-0000-000092A30000}"/>
    <cellStyle name="Note 2 41 6 5" xfId="41875" xr:uid="{00000000-0005-0000-0000-000093A30000}"/>
    <cellStyle name="Note 2 41 60" xfId="41876" xr:uid="{00000000-0005-0000-0000-000094A30000}"/>
    <cellStyle name="Note 2 41 60 2" xfId="41877" xr:uid="{00000000-0005-0000-0000-000095A30000}"/>
    <cellStyle name="Note 2 41 61" xfId="41878" xr:uid="{00000000-0005-0000-0000-000096A30000}"/>
    <cellStyle name="Note 2 41 61 2" xfId="41879" xr:uid="{00000000-0005-0000-0000-000097A30000}"/>
    <cellStyle name="Note 2 41 62" xfId="41880" xr:uid="{00000000-0005-0000-0000-000098A30000}"/>
    <cellStyle name="Note 2 41 7" xfId="41881" xr:uid="{00000000-0005-0000-0000-000099A30000}"/>
    <cellStyle name="Note 2 41 7 2" xfId="41882" xr:uid="{00000000-0005-0000-0000-00009AA30000}"/>
    <cellStyle name="Note 2 41 7 2 2" xfId="41883" xr:uid="{00000000-0005-0000-0000-00009BA30000}"/>
    <cellStyle name="Note 2 41 7 3" xfId="41884" xr:uid="{00000000-0005-0000-0000-00009CA30000}"/>
    <cellStyle name="Note 2 41 7 3 2" xfId="41885" xr:uid="{00000000-0005-0000-0000-00009DA30000}"/>
    <cellStyle name="Note 2 41 7 4" xfId="41886" xr:uid="{00000000-0005-0000-0000-00009EA30000}"/>
    <cellStyle name="Note 2 41 7 4 2" xfId="41887" xr:uid="{00000000-0005-0000-0000-00009FA30000}"/>
    <cellStyle name="Note 2 41 7 5" xfId="41888" xr:uid="{00000000-0005-0000-0000-0000A0A30000}"/>
    <cellStyle name="Note 2 41 8" xfId="41889" xr:uid="{00000000-0005-0000-0000-0000A1A30000}"/>
    <cellStyle name="Note 2 41 8 2" xfId="41890" xr:uid="{00000000-0005-0000-0000-0000A2A30000}"/>
    <cellStyle name="Note 2 41 8 2 2" xfId="41891" xr:uid="{00000000-0005-0000-0000-0000A3A30000}"/>
    <cellStyle name="Note 2 41 8 3" xfId="41892" xr:uid="{00000000-0005-0000-0000-0000A4A30000}"/>
    <cellStyle name="Note 2 41 8 3 2" xfId="41893" xr:uid="{00000000-0005-0000-0000-0000A5A30000}"/>
    <cellStyle name="Note 2 41 8 4" xfId="41894" xr:uid="{00000000-0005-0000-0000-0000A6A30000}"/>
    <cellStyle name="Note 2 41 8 4 2" xfId="41895" xr:uid="{00000000-0005-0000-0000-0000A7A30000}"/>
    <cellStyle name="Note 2 41 8 5" xfId="41896" xr:uid="{00000000-0005-0000-0000-0000A8A30000}"/>
    <cellStyle name="Note 2 41 9" xfId="41897" xr:uid="{00000000-0005-0000-0000-0000A9A30000}"/>
    <cellStyle name="Note 2 41 9 2" xfId="41898" xr:uid="{00000000-0005-0000-0000-0000AAA30000}"/>
    <cellStyle name="Note 2 41 9 2 2" xfId="41899" xr:uid="{00000000-0005-0000-0000-0000ABA30000}"/>
    <cellStyle name="Note 2 41 9 3" xfId="41900" xr:uid="{00000000-0005-0000-0000-0000ACA30000}"/>
    <cellStyle name="Note 2 41 9 3 2" xfId="41901" xr:uid="{00000000-0005-0000-0000-0000ADA30000}"/>
    <cellStyle name="Note 2 41 9 4" xfId="41902" xr:uid="{00000000-0005-0000-0000-0000AEA30000}"/>
    <cellStyle name="Note 2 41 9 4 2" xfId="41903" xr:uid="{00000000-0005-0000-0000-0000AFA30000}"/>
    <cellStyle name="Note 2 41 9 5" xfId="41904" xr:uid="{00000000-0005-0000-0000-0000B0A30000}"/>
    <cellStyle name="Note 2 42" xfId="41905" xr:uid="{00000000-0005-0000-0000-0000B1A30000}"/>
    <cellStyle name="Note 2 42 10" xfId="41906" xr:uid="{00000000-0005-0000-0000-0000B2A30000}"/>
    <cellStyle name="Note 2 42 10 10" xfId="41907" xr:uid="{00000000-0005-0000-0000-0000B3A30000}"/>
    <cellStyle name="Note 2 42 10 2" xfId="41908" xr:uid="{00000000-0005-0000-0000-0000B4A30000}"/>
    <cellStyle name="Note 2 42 10 2 2" xfId="41909" xr:uid="{00000000-0005-0000-0000-0000B5A30000}"/>
    <cellStyle name="Note 2 42 10 3" xfId="41910" xr:uid="{00000000-0005-0000-0000-0000B6A30000}"/>
    <cellStyle name="Note 2 42 10 3 2" xfId="41911" xr:uid="{00000000-0005-0000-0000-0000B7A30000}"/>
    <cellStyle name="Note 2 42 10 4" xfId="41912" xr:uid="{00000000-0005-0000-0000-0000B8A30000}"/>
    <cellStyle name="Note 2 42 10 4 2" xfId="41913" xr:uid="{00000000-0005-0000-0000-0000B9A30000}"/>
    <cellStyle name="Note 2 42 10 5" xfId="41914" xr:uid="{00000000-0005-0000-0000-0000BAA30000}"/>
    <cellStyle name="Note 2 42 10 5 2" xfId="41915" xr:uid="{00000000-0005-0000-0000-0000BBA30000}"/>
    <cellStyle name="Note 2 42 10 6" xfId="41916" xr:uid="{00000000-0005-0000-0000-0000BCA30000}"/>
    <cellStyle name="Note 2 42 10 6 2" xfId="41917" xr:uid="{00000000-0005-0000-0000-0000BDA30000}"/>
    <cellStyle name="Note 2 42 10 7" xfId="41918" xr:uid="{00000000-0005-0000-0000-0000BEA30000}"/>
    <cellStyle name="Note 2 42 10 7 2" xfId="41919" xr:uid="{00000000-0005-0000-0000-0000BFA30000}"/>
    <cellStyle name="Note 2 42 10 8" xfId="41920" xr:uid="{00000000-0005-0000-0000-0000C0A30000}"/>
    <cellStyle name="Note 2 42 10 8 2" xfId="41921" xr:uid="{00000000-0005-0000-0000-0000C1A30000}"/>
    <cellStyle name="Note 2 42 10 9" xfId="41922" xr:uid="{00000000-0005-0000-0000-0000C2A30000}"/>
    <cellStyle name="Note 2 42 10 9 2" xfId="41923" xr:uid="{00000000-0005-0000-0000-0000C3A30000}"/>
    <cellStyle name="Note 2 42 11" xfId="41924" xr:uid="{00000000-0005-0000-0000-0000C4A30000}"/>
    <cellStyle name="Note 2 42 11 10" xfId="41925" xr:uid="{00000000-0005-0000-0000-0000C5A30000}"/>
    <cellStyle name="Note 2 42 11 2" xfId="41926" xr:uid="{00000000-0005-0000-0000-0000C6A30000}"/>
    <cellStyle name="Note 2 42 11 2 2" xfId="41927" xr:uid="{00000000-0005-0000-0000-0000C7A30000}"/>
    <cellStyle name="Note 2 42 11 3" xfId="41928" xr:uid="{00000000-0005-0000-0000-0000C8A30000}"/>
    <cellStyle name="Note 2 42 11 3 2" xfId="41929" xr:uid="{00000000-0005-0000-0000-0000C9A30000}"/>
    <cellStyle name="Note 2 42 11 4" xfId="41930" xr:uid="{00000000-0005-0000-0000-0000CAA30000}"/>
    <cellStyle name="Note 2 42 11 4 2" xfId="41931" xr:uid="{00000000-0005-0000-0000-0000CBA30000}"/>
    <cellStyle name="Note 2 42 11 5" xfId="41932" xr:uid="{00000000-0005-0000-0000-0000CCA30000}"/>
    <cellStyle name="Note 2 42 11 5 2" xfId="41933" xr:uid="{00000000-0005-0000-0000-0000CDA30000}"/>
    <cellStyle name="Note 2 42 11 6" xfId="41934" xr:uid="{00000000-0005-0000-0000-0000CEA30000}"/>
    <cellStyle name="Note 2 42 11 6 2" xfId="41935" xr:uid="{00000000-0005-0000-0000-0000CFA30000}"/>
    <cellStyle name="Note 2 42 11 7" xfId="41936" xr:uid="{00000000-0005-0000-0000-0000D0A30000}"/>
    <cellStyle name="Note 2 42 11 7 2" xfId="41937" xr:uid="{00000000-0005-0000-0000-0000D1A30000}"/>
    <cellStyle name="Note 2 42 11 8" xfId="41938" xr:uid="{00000000-0005-0000-0000-0000D2A30000}"/>
    <cellStyle name="Note 2 42 11 8 2" xfId="41939" xr:uid="{00000000-0005-0000-0000-0000D3A30000}"/>
    <cellStyle name="Note 2 42 11 9" xfId="41940" xr:uid="{00000000-0005-0000-0000-0000D4A30000}"/>
    <cellStyle name="Note 2 42 11 9 2" xfId="41941" xr:uid="{00000000-0005-0000-0000-0000D5A30000}"/>
    <cellStyle name="Note 2 42 12" xfId="41942" xr:uid="{00000000-0005-0000-0000-0000D6A30000}"/>
    <cellStyle name="Note 2 42 12 10" xfId="41943" xr:uid="{00000000-0005-0000-0000-0000D7A30000}"/>
    <cellStyle name="Note 2 42 12 2" xfId="41944" xr:uid="{00000000-0005-0000-0000-0000D8A30000}"/>
    <cellStyle name="Note 2 42 12 2 2" xfId="41945" xr:uid="{00000000-0005-0000-0000-0000D9A30000}"/>
    <cellStyle name="Note 2 42 12 3" xfId="41946" xr:uid="{00000000-0005-0000-0000-0000DAA30000}"/>
    <cellStyle name="Note 2 42 12 3 2" xfId="41947" xr:uid="{00000000-0005-0000-0000-0000DBA30000}"/>
    <cellStyle name="Note 2 42 12 4" xfId="41948" xr:uid="{00000000-0005-0000-0000-0000DCA30000}"/>
    <cellStyle name="Note 2 42 12 4 2" xfId="41949" xr:uid="{00000000-0005-0000-0000-0000DDA30000}"/>
    <cellStyle name="Note 2 42 12 5" xfId="41950" xr:uid="{00000000-0005-0000-0000-0000DEA30000}"/>
    <cellStyle name="Note 2 42 12 5 2" xfId="41951" xr:uid="{00000000-0005-0000-0000-0000DFA30000}"/>
    <cellStyle name="Note 2 42 12 6" xfId="41952" xr:uid="{00000000-0005-0000-0000-0000E0A30000}"/>
    <cellStyle name="Note 2 42 12 6 2" xfId="41953" xr:uid="{00000000-0005-0000-0000-0000E1A30000}"/>
    <cellStyle name="Note 2 42 12 7" xfId="41954" xr:uid="{00000000-0005-0000-0000-0000E2A30000}"/>
    <cellStyle name="Note 2 42 12 7 2" xfId="41955" xr:uid="{00000000-0005-0000-0000-0000E3A30000}"/>
    <cellStyle name="Note 2 42 12 8" xfId="41956" xr:uid="{00000000-0005-0000-0000-0000E4A30000}"/>
    <cellStyle name="Note 2 42 12 8 2" xfId="41957" xr:uid="{00000000-0005-0000-0000-0000E5A30000}"/>
    <cellStyle name="Note 2 42 12 9" xfId="41958" xr:uid="{00000000-0005-0000-0000-0000E6A30000}"/>
    <cellStyle name="Note 2 42 12 9 2" xfId="41959" xr:uid="{00000000-0005-0000-0000-0000E7A30000}"/>
    <cellStyle name="Note 2 42 13" xfId="41960" xr:uid="{00000000-0005-0000-0000-0000E8A30000}"/>
    <cellStyle name="Note 2 42 13 10" xfId="41961" xr:uid="{00000000-0005-0000-0000-0000E9A30000}"/>
    <cellStyle name="Note 2 42 13 2" xfId="41962" xr:uid="{00000000-0005-0000-0000-0000EAA30000}"/>
    <cellStyle name="Note 2 42 13 2 2" xfId="41963" xr:uid="{00000000-0005-0000-0000-0000EBA30000}"/>
    <cellStyle name="Note 2 42 13 3" xfId="41964" xr:uid="{00000000-0005-0000-0000-0000ECA30000}"/>
    <cellStyle name="Note 2 42 13 3 2" xfId="41965" xr:uid="{00000000-0005-0000-0000-0000EDA30000}"/>
    <cellStyle name="Note 2 42 13 4" xfId="41966" xr:uid="{00000000-0005-0000-0000-0000EEA30000}"/>
    <cellStyle name="Note 2 42 13 4 2" xfId="41967" xr:uid="{00000000-0005-0000-0000-0000EFA30000}"/>
    <cellStyle name="Note 2 42 13 5" xfId="41968" xr:uid="{00000000-0005-0000-0000-0000F0A30000}"/>
    <cellStyle name="Note 2 42 13 5 2" xfId="41969" xr:uid="{00000000-0005-0000-0000-0000F1A30000}"/>
    <cellStyle name="Note 2 42 13 6" xfId="41970" xr:uid="{00000000-0005-0000-0000-0000F2A30000}"/>
    <cellStyle name="Note 2 42 13 6 2" xfId="41971" xr:uid="{00000000-0005-0000-0000-0000F3A30000}"/>
    <cellStyle name="Note 2 42 13 7" xfId="41972" xr:uid="{00000000-0005-0000-0000-0000F4A30000}"/>
    <cellStyle name="Note 2 42 13 7 2" xfId="41973" xr:uid="{00000000-0005-0000-0000-0000F5A30000}"/>
    <cellStyle name="Note 2 42 13 8" xfId="41974" xr:uid="{00000000-0005-0000-0000-0000F6A30000}"/>
    <cellStyle name="Note 2 42 13 8 2" xfId="41975" xr:uid="{00000000-0005-0000-0000-0000F7A30000}"/>
    <cellStyle name="Note 2 42 13 9" xfId="41976" xr:uid="{00000000-0005-0000-0000-0000F8A30000}"/>
    <cellStyle name="Note 2 42 13 9 2" xfId="41977" xr:uid="{00000000-0005-0000-0000-0000F9A30000}"/>
    <cellStyle name="Note 2 42 14" xfId="41978" xr:uid="{00000000-0005-0000-0000-0000FAA30000}"/>
    <cellStyle name="Note 2 42 14 10" xfId="41979" xr:uid="{00000000-0005-0000-0000-0000FBA30000}"/>
    <cellStyle name="Note 2 42 14 2" xfId="41980" xr:uid="{00000000-0005-0000-0000-0000FCA30000}"/>
    <cellStyle name="Note 2 42 14 2 2" xfId="41981" xr:uid="{00000000-0005-0000-0000-0000FDA30000}"/>
    <cellStyle name="Note 2 42 14 3" xfId="41982" xr:uid="{00000000-0005-0000-0000-0000FEA30000}"/>
    <cellStyle name="Note 2 42 14 3 2" xfId="41983" xr:uid="{00000000-0005-0000-0000-0000FFA30000}"/>
    <cellStyle name="Note 2 42 14 4" xfId="41984" xr:uid="{00000000-0005-0000-0000-000000A40000}"/>
    <cellStyle name="Note 2 42 14 4 2" xfId="41985" xr:uid="{00000000-0005-0000-0000-000001A40000}"/>
    <cellStyle name="Note 2 42 14 5" xfId="41986" xr:uid="{00000000-0005-0000-0000-000002A40000}"/>
    <cellStyle name="Note 2 42 14 5 2" xfId="41987" xr:uid="{00000000-0005-0000-0000-000003A40000}"/>
    <cellStyle name="Note 2 42 14 6" xfId="41988" xr:uid="{00000000-0005-0000-0000-000004A40000}"/>
    <cellStyle name="Note 2 42 14 6 2" xfId="41989" xr:uid="{00000000-0005-0000-0000-000005A40000}"/>
    <cellStyle name="Note 2 42 14 7" xfId="41990" xr:uid="{00000000-0005-0000-0000-000006A40000}"/>
    <cellStyle name="Note 2 42 14 7 2" xfId="41991" xr:uid="{00000000-0005-0000-0000-000007A40000}"/>
    <cellStyle name="Note 2 42 14 8" xfId="41992" xr:uid="{00000000-0005-0000-0000-000008A40000}"/>
    <cellStyle name="Note 2 42 14 8 2" xfId="41993" xr:uid="{00000000-0005-0000-0000-000009A40000}"/>
    <cellStyle name="Note 2 42 14 9" xfId="41994" xr:uid="{00000000-0005-0000-0000-00000AA40000}"/>
    <cellStyle name="Note 2 42 14 9 2" xfId="41995" xr:uid="{00000000-0005-0000-0000-00000BA40000}"/>
    <cellStyle name="Note 2 42 15" xfId="41996" xr:uid="{00000000-0005-0000-0000-00000CA40000}"/>
    <cellStyle name="Note 2 42 15 10" xfId="41997" xr:uid="{00000000-0005-0000-0000-00000DA40000}"/>
    <cellStyle name="Note 2 42 15 2" xfId="41998" xr:uid="{00000000-0005-0000-0000-00000EA40000}"/>
    <cellStyle name="Note 2 42 15 2 2" xfId="41999" xr:uid="{00000000-0005-0000-0000-00000FA40000}"/>
    <cellStyle name="Note 2 42 15 3" xfId="42000" xr:uid="{00000000-0005-0000-0000-000010A40000}"/>
    <cellStyle name="Note 2 42 15 3 2" xfId="42001" xr:uid="{00000000-0005-0000-0000-000011A40000}"/>
    <cellStyle name="Note 2 42 15 4" xfId="42002" xr:uid="{00000000-0005-0000-0000-000012A40000}"/>
    <cellStyle name="Note 2 42 15 4 2" xfId="42003" xr:uid="{00000000-0005-0000-0000-000013A40000}"/>
    <cellStyle name="Note 2 42 15 5" xfId="42004" xr:uid="{00000000-0005-0000-0000-000014A40000}"/>
    <cellStyle name="Note 2 42 15 5 2" xfId="42005" xr:uid="{00000000-0005-0000-0000-000015A40000}"/>
    <cellStyle name="Note 2 42 15 6" xfId="42006" xr:uid="{00000000-0005-0000-0000-000016A40000}"/>
    <cellStyle name="Note 2 42 15 6 2" xfId="42007" xr:uid="{00000000-0005-0000-0000-000017A40000}"/>
    <cellStyle name="Note 2 42 15 7" xfId="42008" xr:uid="{00000000-0005-0000-0000-000018A40000}"/>
    <cellStyle name="Note 2 42 15 7 2" xfId="42009" xr:uid="{00000000-0005-0000-0000-000019A40000}"/>
    <cellStyle name="Note 2 42 15 8" xfId="42010" xr:uid="{00000000-0005-0000-0000-00001AA40000}"/>
    <cellStyle name="Note 2 42 15 8 2" xfId="42011" xr:uid="{00000000-0005-0000-0000-00001BA40000}"/>
    <cellStyle name="Note 2 42 15 9" xfId="42012" xr:uid="{00000000-0005-0000-0000-00001CA40000}"/>
    <cellStyle name="Note 2 42 15 9 2" xfId="42013" xr:uid="{00000000-0005-0000-0000-00001DA40000}"/>
    <cellStyle name="Note 2 42 16" xfId="42014" xr:uid="{00000000-0005-0000-0000-00001EA40000}"/>
    <cellStyle name="Note 2 42 16 10" xfId="42015" xr:uid="{00000000-0005-0000-0000-00001FA40000}"/>
    <cellStyle name="Note 2 42 16 11" xfId="42016" xr:uid="{00000000-0005-0000-0000-000020A40000}"/>
    <cellStyle name="Note 2 42 16 2" xfId="42017" xr:uid="{00000000-0005-0000-0000-000021A40000}"/>
    <cellStyle name="Note 2 42 16 2 2" xfId="42018" xr:uid="{00000000-0005-0000-0000-000022A40000}"/>
    <cellStyle name="Note 2 42 16 2 3" xfId="42019" xr:uid="{00000000-0005-0000-0000-000023A40000}"/>
    <cellStyle name="Note 2 42 16 2 4" xfId="42020" xr:uid="{00000000-0005-0000-0000-000024A40000}"/>
    <cellStyle name="Note 2 42 16 2 5" xfId="42021" xr:uid="{00000000-0005-0000-0000-000025A40000}"/>
    <cellStyle name="Note 2 42 16 2 6" xfId="42022" xr:uid="{00000000-0005-0000-0000-000026A40000}"/>
    <cellStyle name="Note 2 42 16 3" xfId="42023" xr:uid="{00000000-0005-0000-0000-000027A40000}"/>
    <cellStyle name="Note 2 42 16 3 2" xfId="42024" xr:uid="{00000000-0005-0000-0000-000028A40000}"/>
    <cellStyle name="Note 2 42 16 4" xfId="42025" xr:uid="{00000000-0005-0000-0000-000029A40000}"/>
    <cellStyle name="Note 2 42 16 4 2" xfId="42026" xr:uid="{00000000-0005-0000-0000-00002AA40000}"/>
    <cellStyle name="Note 2 42 16 5" xfId="42027" xr:uid="{00000000-0005-0000-0000-00002BA40000}"/>
    <cellStyle name="Note 2 42 16 5 2" xfId="42028" xr:uid="{00000000-0005-0000-0000-00002CA40000}"/>
    <cellStyle name="Note 2 42 16 6" xfId="42029" xr:uid="{00000000-0005-0000-0000-00002DA40000}"/>
    <cellStyle name="Note 2 42 16 6 2" xfId="42030" xr:uid="{00000000-0005-0000-0000-00002EA40000}"/>
    <cellStyle name="Note 2 42 16 7" xfId="42031" xr:uid="{00000000-0005-0000-0000-00002FA40000}"/>
    <cellStyle name="Note 2 42 16 7 2" xfId="42032" xr:uid="{00000000-0005-0000-0000-000030A40000}"/>
    <cellStyle name="Note 2 42 16 8" xfId="42033" xr:uid="{00000000-0005-0000-0000-000031A40000}"/>
    <cellStyle name="Note 2 42 16 9" xfId="42034" xr:uid="{00000000-0005-0000-0000-000032A40000}"/>
    <cellStyle name="Note 2 42 17" xfId="42035" xr:uid="{00000000-0005-0000-0000-000033A40000}"/>
    <cellStyle name="Note 2 42 17 2" xfId="42036" xr:uid="{00000000-0005-0000-0000-000034A40000}"/>
    <cellStyle name="Note 2 42 18" xfId="42037" xr:uid="{00000000-0005-0000-0000-000035A40000}"/>
    <cellStyle name="Note 2 42 18 2" xfId="42038" xr:uid="{00000000-0005-0000-0000-000036A40000}"/>
    <cellStyle name="Note 2 42 19" xfId="42039" xr:uid="{00000000-0005-0000-0000-000037A40000}"/>
    <cellStyle name="Note 2 42 19 2" xfId="42040" xr:uid="{00000000-0005-0000-0000-000038A40000}"/>
    <cellStyle name="Note 2 42 2" xfId="42041" xr:uid="{00000000-0005-0000-0000-000039A40000}"/>
    <cellStyle name="Note 2 42 2 10" xfId="42042" xr:uid="{00000000-0005-0000-0000-00003AA40000}"/>
    <cellStyle name="Note 2 42 2 10 2" xfId="42043" xr:uid="{00000000-0005-0000-0000-00003BA40000}"/>
    <cellStyle name="Note 2 42 2 11" xfId="42044" xr:uid="{00000000-0005-0000-0000-00003CA40000}"/>
    <cellStyle name="Note 2 42 2 11 2" xfId="42045" xr:uid="{00000000-0005-0000-0000-00003DA40000}"/>
    <cellStyle name="Note 2 42 2 12" xfId="42046" xr:uid="{00000000-0005-0000-0000-00003EA40000}"/>
    <cellStyle name="Note 2 42 2 12 2" xfId="42047" xr:uid="{00000000-0005-0000-0000-00003FA40000}"/>
    <cellStyle name="Note 2 42 2 13" xfId="42048" xr:uid="{00000000-0005-0000-0000-000040A40000}"/>
    <cellStyle name="Note 2 42 2 13 2" xfId="42049" xr:uid="{00000000-0005-0000-0000-000041A40000}"/>
    <cellStyle name="Note 2 42 2 14" xfId="42050" xr:uid="{00000000-0005-0000-0000-000042A40000}"/>
    <cellStyle name="Note 2 42 2 14 2" xfId="42051" xr:uid="{00000000-0005-0000-0000-000043A40000}"/>
    <cellStyle name="Note 2 42 2 15" xfId="42052" xr:uid="{00000000-0005-0000-0000-000044A40000}"/>
    <cellStyle name="Note 2 42 2 15 2" xfId="42053" xr:uid="{00000000-0005-0000-0000-000045A40000}"/>
    <cellStyle name="Note 2 42 2 16" xfId="42054" xr:uid="{00000000-0005-0000-0000-000046A40000}"/>
    <cellStyle name="Note 2 42 2 16 2" xfId="42055" xr:uid="{00000000-0005-0000-0000-000047A40000}"/>
    <cellStyle name="Note 2 42 2 17" xfId="42056" xr:uid="{00000000-0005-0000-0000-000048A40000}"/>
    <cellStyle name="Note 2 42 2 17 2" xfId="42057" xr:uid="{00000000-0005-0000-0000-000049A40000}"/>
    <cellStyle name="Note 2 42 2 18" xfId="42058" xr:uid="{00000000-0005-0000-0000-00004AA40000}"/>
    <cellStyle name="Note 2 42 2 18 2" xfId="42059" xr:uid="{00000000-0005-0000-0000-00004BA40000}"/>
    <cellStyle name="Note 2 42 2 19" xfId="42060" xr:uid="{00000000-0005-0000-0000-00004CA40000}"/>
    <cellStyle name="Note 2 42 2 19 2" xfId="42061" xr:uid="{00000000-0005-0000-0000-00004DA40000}"/>
    <cellStyle name="Note 2 42 2 2" xfId="42062" xr:uid="{00000000-0005-0000-0000-00004EA40000}"/>
    <cellStyle name="Note 2 42 2 2 2" xfId="42063" xr:uid="{00000000-0005-0000-0000-00004FA40000}"/>
    <cellStyle name="Note 2 42 2 2 2 2" xfId="42064" xr:uid="{00000000-0005-0000-0000-000050A40000}"/>
    <cellStyle name="Note 2 42 2 2 3" xfId="42065" xr:uid="{00000000-0005-0000-0000-000051A40000}"/>
    <cellStyle name="Note 2 42 2 2 3 2" xfId="42066" xr:uid="{00000000-0005-0000-0000-000052A40000}"/>
    <cellStyle name="Note 2 42 2 2 4" xfId="42067" xr:uid="{00000000-0005-0000-0000-000053A40000}"/>
    <cellStyle name="Note 2 42 2 2 4 2" xfId="42068" xr:uid="{00000000-0005-0000-0000-000054A40000}"/>
    <cellStyle name="Note 2 42 2 2 5" xfId="42069" xr:uid="{00000000-0005-0000-0000-000055A40000}"/>
    <cellStyle name="Note 2 42 2 2 5 2" xfId="42070" xr:uid="{00000000-0005-0000-0000-000056A40000}"/>
    <cellStyle name="Note 2 42 2 2 6" xfId="42071" xr:uid="{00000000-0005-0000-0000-000057A40000}"/>
    <cellStyle name="Note 2 42 2 2 6 2" xfId="42072" xr:uid="{00000000-0005-0000-0000-000058A40000}"/>
    <cellStyle name="Note 2 42 2 2 7" xfId="42073" xr:uid="{00000000-0005-0000-0000-000059A40000}"/>
    <cellStyle name="Note 2 42 2 2 7 2" xfId="42074" xr:uid="{00000000-0005-0000-0000-00005AA40000}"/>
    <cellStyle name="Note 2 42 2 2 8" xfId="42075" xr:uid="{00000000-0005-0000-0000-00005BA40000}"/>
    <cellStyle name="Note 2 42 2 20" xfId="42076" xr:uid="{00000000-0005-0000-0000-00005CA40000}"/>
    <cellStyle name="Note 2 42 2 20 2" xfId="42077" xr:uid="{00000000-0005-0000-0000-00005DA40000}"/>
    <cellStyle name="Note 2 42 2 21" xfId="42078" xr:uid="{00000000-0005-0000-0000-00005EA40000}"/>
    <cellStyle name="Note 2 42 2 21 2" xfId="42079" xr:uid="{00000000-0005-0000-0000-00005FA40000}"/>
    <cellStyle name="Note 2 42 2 22" xfId="42080" xr:uid="{00000000-0005-0000-0000-000060A40000}"/>
    <cellStyle name="Note 2 42 2 22 2" xfId="42081" xr:uid="{00000000-0005-0000-0000-000061A40000}"/>
    <cellStyle name="Note 2 42 2 23" xfId="42082" xr:uid="{00000000-0005-0000-0000-000062A40000}"/>
    <cellStyle name="Note 2 42 2 23 2" xfId="42083" xr:uid="{00000000-0005-0000-0000-000063A40000}"/>
    <cellStyle name="Note 2 42 2 24" xfId="42084" xr:uid="{00000000-0005-0000-0000-000064A40000}"/>
    <cellStyle name="Note 2 42 2 3" xfId="42085" xr:uid="{00000000-0005-0000-0000-000065A40000}"/>
    <cellStyle name="Note 2 42 2 3 2" xfId="42086" xr:uid="{00000000-0005-0000-0000-000066A40000}"/>
    <cellStyle name="Note 2 42 2 3 2 2" xfId="42087" xr:uid="{00000000-0005-0000-0000-000067A40000}"/>
    <cellStyle name="Note 2 42 2 3 3" xfId="42088" xr:uid="{00000000-0005-0000-0000-000068A40000}"/>
    <cellStyle name="Note 2 42 2 3 3 2" xfId="42089" xr:uid="{00000000-0005-0000-0000-000069A40000}"/>
    <cellStyle name="Note 2 42 2 3 4" xfId="42090" xr:uid="{00000000-0005-0000-0000-00006AA40000}"/>
    <cellStyle name="Note 2 42 2 3 4 2" xfId="42091" xr:uid="{00000000-0005-0000-0000-00006BA40000}"/>
    <cellStyle name="Note 2 42 2 3 5" xfId="42092" xr:uid="{00000000-0005-0000-0000-00006CA40000}"/>
    <cellStyle name="Note 2 42 2 3 5 2" xfId="42093" xr:uid="{00000000-0005-0000-0000-00006DA40000}"/>
    <cellStyle name="Note 2 42 2 3 6" xfId="42094" xr:uid="{00000000-0005-0000-0000-00006EA40000}"/>
    <cellStyle name="Note 2 42 2 3 6 2" xfId="42095" xr:uid="{00000000-0005-0000-0000-00006FA40000}"/>
    <cellStyle name="Note 2 42 2 3 7" xfId="42096" xr:uid="{00000000-0005-0000-0000-000070A40000}"/>
    <cellStyle name="Note 2 42 2 3 7 2" xfId="42097" xr:uid="{00000000-0005-0000-0000-000071A40000}"/>
    <cellStyle name="Note 2 42 2 3 8" xfId="42098" xr:uid="{00000000-0005-0000-0000-000072A40000}"/>
    <cellStyle name="Note 2 42 2 4" xfId="42099" xr:uid="{00000000-0005-0000-0000-000073A40000}"/>
    <cellStyle name="Note 2 42 2 4 2" xfId="42100" xr:uid="{00000000-0005-0000-0000-000074A40000}"/>
    <cellStyle name="Note 2 42 2 5" xfId="42101" xr:uid="{00000000-0005-0000-0000-000075A40000}"/>
    <cellStyle name="Note 2 42 2 5 2" xfId="42102" xr:uid="{00000000-0005-0000-0000-000076A40000}"/>
    <cellStyle name="Note 2 42 2 6" xfId="42103" xr:uid="{00000000-0005-0000-0000-000077A40000}"/>
    <cellStyle name="Note 2 42 2 6 2" xfId="42104" xr:uid="{00000000-0005-0000-0000-000078A40000}"/>
    <cellStyle name="Note 2 42 2 7" xfId="42105" xr:uid="{00000000-0005-0000-0000-000079A40000}"/>
    <cellStyle name="Note 2 42 2 7 2" xfId="42106" xr:uid="{00000000-0005-0000-0000-00007AA40000}"/>
    <cellStyle name="Note 2 42 2 8" xfId="42107" xr:uid="{00000000-0005-0000-0000-00007BA40000}"/>
    <cellStyle name="Note 2 42 2 8 2" xfId="42108" xr:uid="{00000000-0005-0000-0000-00007CA40000}"/>
    <cellStyle name="Note 2 42 2 9" xfId="42109" xr:uid="{00000000-0005-0000-0000-00007DA40000}"/>
    <cellStyle name="Note 2 42 2 9 2" xfId="42110" xr:uid="{00000000-0005-0000-0000-00007EA40000}"/>
    <cellStyle name="Note 2 42 20" xfId="42111" xr:uid="{00000000-0005-0000-0000-00007FA40000}"/>
    <cellStyle name="Note 2 42 20 2" xfId="42112" xr:uid="{00000000-0005-0000-0000-000080A40000}"/>
    <cellStyle name="Note 2 42 21" xfId="42113" xr:uid="{00000000-0005-0000-0000-000081A40000}"/>
    <cellStyle name="Note 2 42 21 2" xfId="42114" xr:uid="{00000000-0005-0000-0000-000082A40000}"/>
    <cellStyle name="Note 2 42 22" xfId="42115" xr:uid="{00000000-0005-0000-0000-000083A40000}"/>
    <cellStyle name="Note 2 42 22 2" xfId="42116" xr:uid="{00000000-0005-0000-0000-000084A40000}"/>
    <cellStyle name="Note 2 42 23" xfId="42117" xr:uid="{00000000-0005-0000-0000-000085A40000}"/>
    <cellStyle name="Note 2 42 23 2" xfId="42118" xr:uid="{00000000-0005-0000-0000-000086A40000}"/>
    <cellStyle name="Note 2 42 24" xfId="42119" xr:uid="{00000000-0005-0000-0000-000087A40000}"/>
    <cellStyle name="Note 2 42 24 2" xfId="42120" xr:uid="{00000000-0005-0000-0000-000088A40000}"/>
    <cellStyle name="Note 2 42 25" xfId="42121" xr:uid="{00000000-0005-0000-0000-000089A40000}"/>
    <cellStyle name="Note 2 42 25 2" xfId="42122" xr:uid="{00000000-0005-0000-0000-00008AA40000}"/>
    <cellStyle name="Note 2 42 26" xfId="42123" xr:uid="{00000000-0005-0000-0000-00008BA40000}"/>
    <cellStyle name="Note 2 42 26 2" xfId="42124" xr:uid="{00000000-0005-0000-0000-00008CA40000}"/>
    <cellStyle name="Note 2 42 27" xfId="42125" xr:uid="{00000000-0005-0000-0000-00008DA40000}"/>
    <cellStyle name="Note 2 42 27 2" xfId="42126" xr:uid="{00000000-0005-0000-0000-00008EA40000}"/>
    <cellStyle name="Note 2 42 28" xfId="42127" xr:uid="{00000000-0005-0000-0000-00008FA40000}"/>
    <cellStyle name="Note 2 42 28 2" xfId="42128" xr:uid="{00000000-0005-0000-0000-000090A40000}"/>
    <cellStyle name="Note 2 42 29" xfId="42129" xr:uid="{00000000-0005-0000-0000-000091A40000}"/>
    <cellStyle name="Note 2 42 29 2" xfId="42130" xr:uid="{00000000-0005-0000-0000-000092A40000}"/>
    <cellStyle name="Note 2 42 3" xfId="42131" xr:uid="{00000000-0005-0000-0000-000093A40000}"/>
    <cellStyle name="Note 2 42 3 10" xfId="42132" xr:uid="{00000000-0005-0000-0000-000094A40000}"/>
    <cellStyle name="Note 2 42 3 2" xfId="42133" xr:uid="{00000000-0005-0000-0000-000095A40000}"/>
    <cellStyle name="Note 2 42 3 2 2" xfId="42134" xr:uid="{00000000-0005-0000-0000-000096A40000}"/>
    <cellStyle name="Note 2 42 3 2 2 2" xfId="42135" xr:uid="{00000000-0005-0000-0000-000097A40000}"/>
    <cellStyle name="Note 2 42 3 2 3" xfId="42136" xr:uid="{00000000-0005-0000-0000-000098A40000}"/>
    <cellStyle name="Note 2 42 3 2 3 2" xfId="42137" xr:uid="{00000000-0005-0000-0000-000099A40000}"/>
    <cellStyle name="Note 2 42 3 2 4" xfId="42138" xr:uid="{00000000-0005-0000-0000-00009AA40000}"/>
    <cellStyle name="Note 2 42 3 2 4 2" xfId="42139" xr:uid="{00000000-0005-0000-0000-00009BA40000}"/>
    <cellStyle name="Note 2 42 3 2 5" xfId="42140" xr:uid="{00000000-0005-0000-0000-00009CA40000}"/>
    <cellStyle name="Note 2 42 3 2 5 2" xfId="42141" xr:uid="{00000000-0005-0000-0000-00009DA40000}"/>
    <cellStyle name="Note 2 42 3 2 6" xfId="42142" xr:uid="{00000000-0005-0000-0000-00009EA40000}"/>
    <cellStyle name="Note 2 42 3 2 6 2" xfId="42143" xr:uid="{00000000-0005-0000-0000-00009FA40000}"/>
    <cellStyle name="Note 2 42 3 2 7" xfId="42144" xr:uid="{00000000-0005-0000-0000-0000A0A40000}"/>
    <cellStyle name="Note 2 42 3 2 7 2" xfId="42145" xr:uid="{00000000-0005-0000-0000-0000A1A40000}"/>
    <cellStyle name="Note 2 42 3 2 8" xfId="42146" xr:uid="{00000000-0005-0000-0000-0000A2A40000}"/>
    <cellStyle name="Note 2 42 3 3" xfId="42147" xr:uid="{00000000-0005-0000-0000-0000A3A40000}"/>
    <cellStyle name="Note 2 42 3 3 2" xfId="42148" xr:uid="{00000000-0005-0000-0000-0000A4A40000}"/>
    <cellStyle name="Note 2 42 3 4" xfId="42149" xr:uid="{00000000-0005-0000-0000-0000A5A40000}"/>
    <cellStyle name="Note 2 42 3 4 2" xfId="42150" xr:uid="{00000000-0005-0000-0000-0000A6A40000}"/>
    <cellStyle name="Note 2 42 3 5" xfId="42151" xr:uid="{00000000-0005-0000-0000-0000A7A40000}"/>
    <cellStyle name="Note 2 42 3 5 2" xfId="42152" xr:uid="{00000000-0005-0000-0000-0000A8A40000}"/>
    <cellStyle name="Note 2 42 3 6" xfId="42153" xr:uid="{00000000-0005-0000-0000-0000A9A40000}"/>
    <cellStyle name="Note 2 42 3 6 2" xfId="42154" xr:uid="{00000000-0005-0000-0000-0000AAA40000}"/>
    <cellStyle name="Note 2 42 3 7" xfId="42155" xr:uid="{00000000-0005-0000-0000-0000ABA40000}"/>
    <cellStyle name="Note 2 42 3 7 2" xfId="42156" xr:uid="{00000000-0005-0000-0000-0000ACA40000}"/>
    <cellStyle name="Note 2 42 3 8" xfId="42157" xr:uid="{00000000-0005-0000-0000-0000ADA40000}"/>
    <cellStyle name="Note 2 42 3 8 2" xfId="42158" xr:uid="{00000000-0005-0000-0000-0000AEA40000}"/>
    <cellStyle name="Note 2 42 3 9" xfId="42159" xr:uid="{00000000-0005-0000-0000-0000AFA40000}"/>
    <cellStyle name="Note 2 42 3 9 2" xfId="42160" xr:uid="{00000000-0005-0000-0000-0000B0A40000}"/>
    <cellStyle name="Note 2 42 30" xfId="42161" xr:uid="{00000000-0005-0000-0000-0000B1A40000}"/>
    <cellStyle name="Note 2 42 30 2" xfId="42162" xr:uid="{00000000-0005-0000-0000-0000B2A40000}"/>
    <cellStyle name="Note 2 42 31" xfId="42163" xr:uid="{00000000-0005-0000-0000-0000B3A40000}"/>
    <cellStyle name="Note 2 42 31 2" xfId="42164" xr:uid="{00000000-0005-0000-0000-0000B4A40000}"/>
    <cellStyle name="Note 2 42 32" xfId="42165" xr:uid="{00000000-0005-0000-0000-0000B5A40000}"/>
    <cellStyle name="Note 2 42 32 2" xfId="42166" xr:uid="{00000000-0005-0000-0000-0000B6A40000}"/>
    <cellStyle name="Note 2 42 33" xfId="42167" xr:uid="{00000000-0005-0000-0000-0000B7A40000}"/>
    <cellStyle name="Note 2 42 33 2" xfId="42168" xr:uid="{00000000-0005-0000-0000-0000B8A40000}"/>
    <cellStyle name="Note 2 42 34" xfId="42169" xr:uid="{00000000-0005-0000-0000-0000B9A40000}"/>
    <cellStyle name="Note 2 42 34 2" xfId="42170" xr:uid="{00000000-0005-0000-0000-0000BAA40000}"/>
    <cellStyle name="Note 2 42 35" xfId="42171" xr:uid="{00000000-0005-0000-0000-0000BBA40000}"/>
    <cellStyle name="Note 2 42 35 2" xfId="42172" xr:uid="{00000000-0005-0000-0000-0000BCA40000}"/>
    <cellStyle name="Note 2 42 36" xfId="42173" xr:uid="{00000000-0005-0000-0000-0000BDA40000}"/>
    <cellStyle name="Note 2 42 36 2" xfId="42174" xr:uid="{00000000-0005-0000-0000-0000BEA40000}"/>
    <cellStyle name="Note 2 42 37" xfId="42175" xr:uid="{00000000-0005-0000-0000-0000BFA40000}"/>
    <cellStyle name="Note 2 42 37 2" xfId="42176" xr:uid="{00000000-0005-0000-0000-0000C0A40000}"/>
    <cellStyle name="Note 2 42 38" xfId="42177" xr:uid="{00000000-0005-0000-0000-0000C1A40000}"/>
    <cellStyle name="Note 2 42 38 2" xfId="42178" xr:uid="{00000000-0005-0000-0000-0000C2A40000}"/>
    <cellStyle name="Note 2 42 39" xfId="42179" xr:uid="{00000000-0005-0000-0000-0000C3A40000}"/>
    <cellStyle name="Note 2 42 39 2" xfId="42180" xr:uid="{00000000-0005-0000-0000-0000C4A40000}"/>
    <cellStyle name="Note 2 42 4" xfId="42181" xr:uid="{00000000-0005-0000-0000-0000C5A40000}"/>
    <cellStyle name="Note 2 42 4 10" xfId="42182" xr:uid="{00000000-0005-0000-0000-0000C6A40000}"/>
    <cellStyle name="Note 2 42 4 11" xfId="42183" xr:uid="{00000000-0005-0000-0000-0000C7A40000}"/>
    <cellStyle name="Note 2 42 4 12" xfId="42184" xr:uid="{00000000-0005-0000-0000-0000C8A40000}"/>
    <cellStyle name="Note 2 42 4 13" xfId="42185" xr:uid="{00000000-0005-0000-0000-0000C9A40000}"/>
    <cellStyle name="Note 2 42 4 2" xfId="42186" xr:uid="{00000000-0005-0000-0000-0000CAA40000}"/>
    <cellStyle name="Note 2 42 4 2 2" xfId="42187" xr:uid="{00000000-0005-0000-0000-0000CBA40000}"/>
    <cellStyle name="Note 2 42 4 2 2 2" xfId="42188" xr:uid="{00000000-0005-0000-0000-0000CCA40000}"/>
    <cellStyle name="Note 2 42 4 2 3" xfId="42189" xr:uid="{00000000-0005-0000-0000-0000CDA40000}"/>
    <cellStyle name="Note 2 42 4 2 3 2" xfId="42190" xr:uid="{00000000-0005-0000-0000-0000CEA40000}"/>
    <cellStyle name="Note 2 42 4 2 4" xfId="42191" xr:uid="{00000000-0005-0000-0000-0000CFA40000}"/>
    <cellStyle name="Note 2 42 4 2 4 2" xfId="42192" xr:uid="{00000000-0005-0000-0000-0000D0A40000}"/>
    <cellStyle name="Note 2 42 4 2 5" xfId="42193" xr:uid="{00000000-0005-0000-0000-0000D1A40000}"/>
    <cellStyle name="Note 2 42 4 2 5 2" xfId="42194" xr:uid="{00000000-0005-0000-0000-0000D2A40000}"/>
    <cellStyle name="Note 2 42 4 2 6" xfId="42195" xr:uid="{00000000-0005-0000-0000-0000D3A40000}"/>
    <cellStyle name="Note 2 42 4 2 6 2" xfId="42196" xr:uid="{00000000-0005-0000-0000-0000D4A40000}"/>
    <cellStyle name="Note 2 42 4 2 7" xfId="42197" xr:uid="{00000000-0005-0000-0000-0000D5A40000}"/>
    <cellStyle name="Note 2 42 4 2 7 2" xfId="42198" xr:uid="{00000000-0005-0000-0000-0000D6A40000}"/>
    <cellStyle name="Note 2 42 4 2 8" xfId="42199" xr:uid="{00000000-0005-0000-0000-0000D7A40000}"/>
    <cellStyle name="Note 2 42 4 3" xfId="42200" xr:uid="{00000000-0005-0000-0000-0000D8A40000}"/>
    <cellStyle name="Note 2 42 4 3 2" xfId="42201" xr:uid="{00000000-0005-0000-0000-0000D9A40000}"/>
    <cellStyle name="Note 2 42 4 4" xfId="42202" xr:uid="{00000000-0005-0000-0000-0000DAA40000}"/>
    <cellStyle name="Note 2 42 4 4 2" xfId="42203" xr:uid="{00000000-0005-0000-0000-0000DBA40000}"/>
    <cellStyle name="Note 2 42 4 5" xfId="42204" xr:uid="{00000000-0005-0000-0000-0000DCA40000}"/>
    <cellStyle name="Note 2 42 4 5 2" xfId="42205" xr:uid="{00000000-0005-0000-0000-0000DDA40000}"/>
    <cellStyle name="Note 2 42 4 5 3" xfId="42206" xr:uid="{00000000-0005-0000-0000-0000DEA40000}"/>
    <cellStyle name="Note 2 42 4 5 4" xfId="42207" xr:uid="{00000000-0005-0000-0000-0000DFA40000}"/>
    <cellStyle name="Note 2 42 4 5 5" xfId="42208" xr:uid="{00000000-0005-0000-0000-0000E0A40000}"/>
    <cellStyle name="Note 2 42 4 5 6" xfId="42209" xr:uid="{00000000-0005-0000-0000-0000E1A40000}"/>
    <cellStyle name="Note 2 42 4 6" xfId="42210" xr:uid="{00000000-0005-0000-0000-0000E2A40000}"/>
    <cellStyle name="Note 2 42 4 6 2" xfId="42211" xr:uid="{00000000-0005-0000-0000-0000E3A40000}"/>
    <cellStyle name="Note 2 42 4 7" xfId="42212" xr:uid="{00000000-0005-0000-0000-0000E4A40000}"/>
    <cellStyle name="Note 2 42 4 7 2" xfId="42213" xr:uid="{00000000-0005-0000-0000-0000E5A40000}"/>
    <cellStyle name="Note 2 42 4 8" xfId="42214" xr:uid="{00000000-0005-0000-0000-0000E6A40000}"/>
    <cellStyle name="Note 2 42 4 8 2" xfId="42215" xr:uid="{00000000-0005-0000-0000-0000E7A40000}"/>
    <cellStyle name="Note 2 42 4 9" xfId="42216" xr:uid="{00000000-0005-0000-0000-0000E8A40000}"/>
    <cellStyle name="Note 2 42 4 9 2" xfId="42217" xr:uid="{00000000-0005-0000-0000-0000E9A40000}"/>
    <cellStyle name="Note 2 42 40" xfId="42218" xr:uid="{00000000-0005-0000-0000-0000EAA40000}"/>
    <cellStyle name="Note 2 42 40 2" xfId="42219" xr:uid="{00000000-0005-0000-0000-0000EBA40000}"/>
    <cellStyle name="Note 2 42 41" xfId="42220" xr:uid="{00000000-0005-0000-0000-0000ECA40000}"/>
    <cellStyle name="Note 2 42 41 2" xfId="42221" xr:uid="{00000000-0005-0000-0000-0000EDA40000}"/>
    <cellStyle name="Note 2 42 42" xfId="42222" xr:uid="{00000000-0005-0000-0000-0000EEA40000}"/>
    <cellStyle name="Note 2 42 42 2" xfId="42223" xr:uid="{00000000-0005-0000-0000-0000EFA40000}"/>
    <cellStyle name="Note 2 42 43" xfId="42224" xr:uid="{00000000-0005-0000-0000-0000F0A40000}"/>
    <cellStyle name="Note 2 42 43 2" xfId="42225" xr:uid="{00000000-0005-0000-0000-0000F1A40000}"/>
    <cellStyle name="Note 2 42 44" xfId="42226" xr:uid="{00000000-0005-0000-0000-0000F2A40000}"/>
    <cellStyle name="Note 2 42 44 2" xfId="42227" xr:uid="{00000000-0005-0000-0000-0000F3A40000}"/>
    <cellStyle name="Note 2 42 45" xfId="42228" xr:uid="{00000000-0005-0000-0000-0000F4A40000}"/>
    <cellStyle name="Note 2 42 45 2" xfId="42229" xr:uid="{00000000-0005-0000-0000-0000F5A40000}"/>
    <cellStyle name="Note 2 42 46" xfId="42230" xr:uid="{00000000-0005-0000-0000-0000F6A40000}"/>
    <cellStyle name="Note 2 42 46 2" xfId="42231" xr:uid="{00000000-0005-0000-0000-0000F7A40000}"/>
    <cellStyle name="Note 2 42 47" xfId="42232" xr:uid="{00000000-0005-0000-0000-0000F8A40000}"/>
    <cellStyle name="Note 2 42 47 2" xfId="42233" xr:uid="{00000000-0005-0000-0000-0000F9A40000}"/>
    <cellStyle name="Note 2 42 48" xfId="42234" xr:uid="{00000000-0005-0000-0000-0000FAA40000}"/>
    <cellStyle name="Note 2 42 48 2" xfId="42235" xr:uid="{00000000-0005-0000-0000-0000FBA40000}"/>
    <cellStyle name="Note 2 42 49" xfId="42236" xr:uid="{00000000-0005-0000-0000-0000FCA40000}"/>
    <cellStyle name="Note 2 42 49 2" xfId="42237" xr:uid="{00000000-0005-0000-0000-0000FDA40000}"/>
    <cellStyle name="Note 2 42 49 3" xfId="42238" xr:uid="{00000000-0005-0000-0000-0000FEA40000}"/>
    <cellStyle name="Note 2 42 49 4" xfId="42239" xr:uid="{00000000-0005-0000-0000-0000FFA40000}"/>
    <cellStyle name="Note 2 42 49 5" xfId="42240" xr:uid="{00000000-0005-0000-0000-000000A50000}"/>
    <cellStyle name="Note 2 42 49 6" xfId="42241" xr:uid="{00000000-0005-0000-0000-000001A50000}"/>
    <cellStyle name="Note 2 42 5" xfId="42242" xr:uid="{00000000-0005-0000-0000-000002A50000}"/>
    <cellStyle name="Note 2 42 5 10" xfId="42243" xr:uid="{00000000-0005-0000-0000-000003A50000}"/>
    <cellStyle name="Note 2 42 5 2" xfId="42244" xr:uid="{00000000-0005-0000-0000-000004A50000}"/>
    <cellStyle name="Note 2 42 5 2 2" xfId="42245" xr:uid="{00000000-0005-0000-0000-000005A50000}"/>
    <cellStyle name="Note 2 42 5 3" xfId="42246" xr:uid="{00000000-0005-0000-0000-000006A50000}"/>
    <cellStyle name="Note 2 42 5 3 2" xfId="42247" xr:uid="{00000000-0005-0000-0000-000007A50000}"/>
    <cellStyle name="Note 2 42 5 4" xfId="42248" xr:uid="{00000000-0005-0000-0000-000008A50000}"/>
    <cellStyle name="Note 2 42 5 4 2" xfId="42249" xr:uid="{00000000-0005-0000-0000-000009A50000}"/>
    <cellStyle name="Note 2 42 5 5" xfId="42250" xr:uid="{00000000-0005-0000-0000-00000AA50000}"/>
    <cellStyle name="Note 2 42 5 5 2" xfId="42251" xr:uid="{00000000-0005-0000-0000-00000BA50000}"/>
    <cellStyle name="Note 2 42 5 6" xfId="42252" xr:uid="{00000000-0005-0000-0000-00000CA50000}"/>
    <cellStyle name="Note 2 42 5 6 2" xfId="42253" xr:uid="{00000000-0005-0000-0000-00000DA50000}"/>
    <cellStyle name="Note 2 42 5 7" xfId="42254" xr:uid="{00000000-0005-0000-0000-00000EA50000}"/>
    <cellStyle name="Note 2 42 5 7 2" xfId="42255" xr:uid="{00000000-0005-0000-0000-00000FA50000}"/>
    <cellStyle name="Note 2 42 5 8" xfId="42256" xr:uid="{00000000-0005-0000-0000-000010A50000}"/>
    <cellStyle name="Note 2 42 5 8 2" xfId="42257" xr:uid="{00000000-0005-0000-0000-000011A50000}"/>
    <cellStyle name="Note 2 42 5 9" xfId="42258" xr:uid="{00000000-0005-0000-0000-000012A50000}"/>
    <cellStyle name="Note 2 42 5 9 2" xfId="42259" xr:uid="{00000000-0005-0000-0000-000013A50000}"/>
    <cellStyle name="Note 2 42 50" xfId="42260" xr:uid="{00000000-0005-0000-0000-000014A50000}"/>
    <cellStyle name="Note 2 42 50 2" xfId="42261" xr:uid="{00000000-0005-0000-0000-000015A50000}"/>
    <cellStyle name="Note 2 42 51" xfId="42262" xr:uid="{00000000-0005-0000-0000-000016A50000}"/>
    <cellStyle name="Note 2 42 51 2" xfId="42263" xr:uid="{00000000-0005-0000-0000-000017A50000}"/>
    <cellStyle name="Note 2 42 52" xfId="42264" xr:uid="{00000000-0005-0000-0000-000018A50000}"/>
    <cellStyle name="Note 2 42 52 2" xfId="42265" xr:uid="{00000000-0005-0000-0000-000019A50000}"/>
    <cellStyle name="Note 2 42 53" xfId="42266" xr:uid="{00000000-0005-0000-0000-00001AA50000}"/>
    <cellStyle name="Note 2 42 53 2" xfId="42267" xr:uid="{00000000-0005-0000-0000-00001BA50000}"/>
    <cellStyle name="Note 2 42 54" xfId="42268" xr:uid="{00000000-0005-0000-0000-00001CA50000}"/>
    <cellStyle name="Note 2 42 55" xfId="42269" xr:uid="{00000000-0005-0000-0000-00001DA50000}"/>
    <cellStyle name="Note 2 42 56" xfId="42270" xr:uid="{00000000-0005-0000-0000-00001EA50000}"/>
    <cellStyle name="Note 2 42 57" xfId="42271" xr:uid="{00000000-0005-0000-0000-00001FA50000}"/>
    <cellStyle name="Note 2 42 6" xfId="42272" xr:uid="{00000000-0005-0000-0000-000020A50000}"/>
    <cellStyle name="Note 2 42 6 10" xfId="42273" xr:uid="{00000000-0005-0000-0000-000021A50000}"/>
    <cellStyle name="Note 2 42 6 2" xfId="42274" xr:uid="{00000000-0005-0000-0000-000022A50000}"/>
    <cellStyle name="Note 2 42 6 2 2" xfId="42275" xr:uid="{00000000-0005-0000-0000-000023A50000}"/>
    <cellStyle name="Note 2 42 6 3" xfId="42276" xr:uid="{00000000-0005-0000-0000-000024A50000}"/>
    <cellStyle name="Note 2 42 6 3 2" xfId="42277" xr:uid="{00000000-0005-0000-0000-000025A50000}"/>
    <cellStyle name="Note 2 42 6 4" xfId="42278" xr:uid="{00000000-0005-0000-0000-000026A50000}"/>
    <cellStyle name="Note 2 42 6 4 2" xfId="42279" xr:uid="{00000000-0005-0000-0000-000027A50000}"/>
    <cellStyle name="Note 2 42 6 5" xfId="42280" xr:uid="{00000000-0005-0000-0000-000028A50000}"/>
    <cellStyle name="Note 2 42 6 5 2" xfId="42281" xr:uid="{00000000-0005-0000-0000-000029A50000}"/>
    <cellStyle name="Note 2 42 6 6" xfId="42282" xr:uid="{00000000-0005-0000-0000-00002AA50000}"/>
    <cellStyle name="Note 2 42 6 6 2" xfId="42283" xr:uid="{00000000-0005-0000-0000-00002BA50000}"/>
    <cellStyle name="Note 2 42 6 7" xfId="42284" xr:uid="{00000000-0005-0000-0000-00002CA50000}"/>
    <cellStyle name="Note 2 42 6 7 2" xfId="42285" xr:uid="{00000000-0005-0000-0000-00002DA50000}"/>
    <cellStyle name="Note 2 42 6 8" xfId="42286" xr:uid="{00000000-0005-0000-0000-00002EA50000}"/>
    <cellStyle name="Note 2 42 6 8 2" xfId="42287" xr:uid="{00000000-0005-0000-0000-00002FA50000}"/>
    <cellStyle name="Note 2 42 6 9" xfId="42288" xr:uid="{00000000-0005-0000-0000-000030A50000}"/>
    <cellStyle name="Note 2 42 6 9 2" xfId="42289" xr:uid="{00000000-0005-0000-0000-000031A50000}"/>
    <cellStyle name="Note 2 42 7" xfId="42290" xr:uid="{00000000-0005-0000-0000-000032A50000}"/>
    <cellStyle name="Note 2 42 7 10" xfId="42291" xr:uid="{00000000-0005-0000-0000-000033A50000}"/>
    <cellStyle name="Note 2 42 7 2" xfId="42292" xr:uid="{00000000-0005-0000-0000-000034A50000}"/>
    <cellStyle name="Note 2 42 7 2 2" xfId="42293" xr:uid="{00000000-0005-0000-0000-000035A50000}"/>
    <cellStyle name="Note 2 42 7 3" xfId="42294" xr:uid="{00000000-0005-0000-0000-000036A50000}"/>
    <cellStyle name="Note 2 42 7 3 2" xfId="42295" xr:uid="{00000000-0005-0000-0000-000037A50000}"/>
    <cellStyle name="Note 2 42 7 4" xfId="42296" xr:uid="{00000000-0005-0000-0000-000038A50000}"/>
    <cellStyle name="Note 2 42 7 4 2" xfId="42297" xr:uid="{00000000-0005-0000-0000-000039A50000}"/>
    <cellStyle name="Note 2 42 7 5" xfId="42298" xr:uid="{00000000-0005-0000-0000-00003AA50000}"/>
    <cellStyle name="Note 2 42 7 5 2" xfId="42299" xr:uid="{00000000-0005-0000-0000-00003BA50000}"/>
    <cellStyle name="Note 2 42 7 6" xfId="42300" xr:uid="{00000000-0005-0000-0000-00003CA50000}"/>
    <cellStyle name="Note 2 42 7 6 2" xfId="42301" xr:uid="{00000000-0005-0000-0000-00003DA50000}"/>
    <cellStyle name="Note 2 42 7 7" xfId="42302" xr:uid="{00000000-0005-0000-0000-00003EA50000}"/>
    <cellStyle name="Note 2 42 7 7 2" xfId="42303" xr:uid="{00000000-0005-0000-0000-00003FA50000}"/>
    <cellStyle name="Note 2 42 7 8" xfId="42304" xr:uid="{00000000-0005-0000-0000-000040A50000}"/>
    <cellStyle name="Note 2 42 7 8 2" xfId="42305" xr:uid="{00000000-0005-0000-0000-000041A50000}"/>
    <cellStyle name="Note 2 42 7 9" xfId="42306" xr:uid="{00000000-0005-0000-0000-000042A50000}"/>
    <cellStyle name="Note 2 42 7 9 2" xfId="42307" xr:uid="{00000000-0005-0000-0000-000043A50000}"/>
    <cellStyle name="Note 2 42 8" xfId="42308" xr:uid="{00000000-0005-0000-0000-000044A50000}"/>
    <cellStyle name="Note 2 42 8 10" xfId="42309" xr:uid="{00000000-0005-0000-0000-000045A50000}"/>
    <cellStyle name="Note 2 42 8 2" xfId="42310" xr:uid="{00000000-0005-0000-0000-000046A50000}"/>
    <cellStyle name="Note 2 42 8 2 2" xfId="42311" xr:uid="{00000000-0005-0000-0000-000047A50000}"/>
    <cellStyle name="Note 2 42 8 3" xfId="42312" xr:uid="{00000000-0005-0000-0000-000048A50000}"/>
    <cellStyle name="Note 2 42 8 3 2" xfId="42313" xr:uid="{00000000-0005-0000-0000-000049A50000}"/>
    <cellStyle name="Note 2 42 8 4" xfId="42314" xr:uid="{00000000-0005-0000-0000-00004AA50000}"/>
    <cellStyle name="Note 2 42 8 4 2" xfId="42315" xr:uid="{00000000-0005-0000-0000-00004BA50000}"/>
    <cellStyle name="Note 2 42 8 5" xfId="42316" xr:uid="{00000000-0005-0000-0000-00004CA50000}"/>
    <cellStyle name="Note 2 42 8 5 2" xfId="42317" xr:uid="{00000000-0005-0000-0000-00004DA50000}"/>
    <cellStyle name="Note 2 42 8 6" xfId="42318" xr:uid="{00000000-0005-0000-0000-00004EA50000}"/>
    <cellStyle name="Note 2 42 8 6 2" xfId="42319" xr:uid="{00000000-0005-0000-0000-00004FA50000}"/>
    <cellStyle name="Note 2 42 8 7" xfId="42320" xr:uid="{00000000-0005-0000-0000-000050A50000}"/>
    <cellStyle name="Note 2 42 8 7 2" xfId="42321" xr:uid="{00000000-0005-0000-0000-000051A50000}"/>
    <cellStyle name="Note 2 42 8 8" xfId="42322" xr:uid="{00000000-0005-0000-0000-000052A50000}"/>
    <cellStyle name="Note 2 42 8 8 2" xfId="42323" xr:uid="{00000000-0005-0000-0000-000053A50000}"/>
    <cellStyle name="Note 2 42 8 9" xfId="42324" xr:uid="{00000000-0005-0000-0000-000054A50000}"/>
    <cellStyle name="Note 2 42 8 9 2" xfId="42325" xr:uid="{00000000-0005-0000-0000-000055A50000}"/>
    <cellStyle name="Note 2 42 9" xfId="42326" xr:uid="{00000000-0005-0000-0000-000056A50000}"/>
    <cellStyle name="Note 2 42 9 10" xfId="42327" xr:uid="{00000000-0005-0000-0000-000057A50000}"/>
    <cellStyle name="Note 2 42 9 2" xfId="42328" xr:uid="{00000000-0005-0000-0000-000058A50000}"/>
    <cellStyle name="Note 2 42 9 2 2" xfId="42329" xr:uid="{00000000-0005-0000-0000-000059A50000}"/>
    <cellStyle name="Note 2 42 9 3" xfId="42330" xr:uid="{00000000-0005-0000-0000-00005AA50000}"/>
    <cellStyle name="Note 2 42 9 3 2" xfId="42331" xr:uid="{00000000-0005-0000-0000-00005BA50000}"/>
    <cellStyle name="Note 2 42 9 4" xfId="42332" xr:uid="{00000000-0005-0000-0000-00005CA50000}"/>
    <cellStyle name="Note 2 42 9 4 2" xfId="42333" xr:uid="{00000000-0005-0000-0000-00005DA50000}"/>
    <cellStyle name="Note 2 42 9 5" xfId="42334" xr:uid="{00000000-0005-0000-0000-00005EA50000}"/>
    <cellStyle name="Note 2 42 9 5 2" xfId="42335" xr:uid="{00000000-0005-0000-0000-00005FA50000}"/>
    <cellStyle name="Note 2 42 9 6" xfId="42336" xr:uid="{00000000-0005-0000-0000-000060A50000}"/>
    <cellStyle name="Note 2 42 9 6 2" xfId="42337" xr:uid="{00000000-0005-0000-0000-000061A50000}"/>
    <cellStyle name="Note 2 42 9 7" xfId="42338" xr:uid="{00000000-0005-0000-0000-000062A50000}"/>
    <cellStyle name="Note 2 42 9 7 2" xfId="42339" xr:uid="{00000000-0005-0000-0000-000063A50000}"/>
    <cellStyle name="Note 2 42 9 8" xfId="42340" xr:uid="{00000000-0005-0000-0000-000064A50000}"/>
    <cellStyle name="Note 2 42 9 8 2" xfId="42341" xr:uid="{00000000-0005-0000-0000-000065A50000}"/>
    <cellStyle name="Note 2 42 9 9" xfId="42342" xr:uid="{00000000-0005-0000-0000-000066A50000}"/>
    <cellStyle name="Note 2 42 9 9 2" xfId="42343" xr:uid="{00000000-0005-0000-0000-000067A50000}"/>
    <cellStyle name="Note 2 43" xfId="42344" xr:uid="{00000000-0005-0000-0000-000068A50000}"/>
    <cellStyle name="Note 2 43 10" xfId="42345" xr:uid="{00000000-0005-0000-0000-000069A50000}"/>
    <cellStyle name="Note 2 43 10 2" xfId="42346" xr:uid="{00000000-0005-0000-0000-00006AA50000}"/>
    <cellStyle name="Note 2 43 11" xfId="42347" xr:uid="{00000000-0005-0000-0000-00006BA50000}"/>
    <cellStyle name="Note 2 43 11 2" xfId="42348" xr:uid="{00000000-0005-0000-0000-00006CA50000}"/>
    <cellStyle name="Note 2 43 12" xfId="42349" xr:uid="{00000000-0005-0000-0000-00006DA50000}"/>
    <cellStyle name="Note 2 43 12 2" xfId="42350" xr:uid="{00000000-0005-0000-0000-00006EA50000}"/>
    <cellStyle name="Note 2 43 13" xfId="42351" xr:uid="{00000000-0005-0000-0000-00006FA50000}"/>
    <cellStyle name="Note 2 43 13 2" xfId="42352" xr:uid="{00000000-0005-0000-0000-000070A50000}"/>
    <cellStyle name="Note 2 43 14" xfId="42353" xr:uid="{00000000-0005-0000-0000-000071A50000}"/>
    <cellStyle name="Note 2 43 14 2" xfId="42354" xr:uid="{00000000-0005-0000-0000-000072A50000}"/>
    <cellStyle name="Note 2 43 15" xfId="42355" xr:uid="{00000000-0005-0000-0000-000073A50000}"/>
    <cellStyle name="Note 2 43 15 2" xfId="42356" xr:uid="{00000000-0005-0000-0000-000074A50000}"/>
    <cellStyle name="Note 2 43 16" xfId="42357" xr:uid="{00000000-0005-0000-0000-000075A50000}"/>
    <cellStyle name="Note 2 43 16 2" xfId="42358" xr:uid="{00000000-0005-0000-0000-000076A50000}"/>
    <cellStyle name="Note 2 43 17" xfId="42359" xr:uid="{00000000-0005-0000-0000-000077A50000}"/>
    <cellStyle name="Note 2 43 17 2" xfId="42360" xr:uid="{00000000-0005-0000-0000-000078A50000}"/>
    <cellStyle name="Note 2 43 18" xfId="42361" xr:uid="{00000000-0005-0000-0000-000079A50000}"/>
    <cellStyle name="Note 2 43 18 2" xfId="42362" xr:uid="{00000000-0005-0000-0000-00007AA50000}"/>
    <cellStyle name="Note 2 43 19" xfId="42363" xr:uid="{00000000-0005-0000-0000-00007BA50000}"/>
    <cellStyle name="Note 2 43 19 2" xfId="42364" xr:uid="{00000000-0005-0000-0000-00007CA50000}"/>
    <cellStyle name="Note 2 43 2" xfId="42365" xr:uid="{00000000-0005-0000-0000-00007DA50000}"/>
    <cellStyle name="Note 2 43 2 2" xfId="42366" xr:uid="{00000000-0005-0000-0000-00007EA50000}"/>
    <cellStyle name="Note 2 43 2 3" xfId="42367" xr:uid="{00000000-0005-0000-0000-00007FA50000}"/>
    <cellStyle name="Note 2 43 20" xfId="42368" xr:uid="{00000000-0005-0000-0000-000080A50000}"/>
    <cellStyle name="Note 2 43 20 2" xfId="42369" xr:uid="{00000000-0005-0000-0000-000081A50000}"/>
    <cellStyle name="Note 2 43 21" xfId="42370" xr:uid="{00000000-0005-0000-0000-000082A50000}"/>
    <cellStyle name="Note 2 43 21 2" xfId="42371" xr:uid="{00000000-0005-0000-0000-000083A50000}"/>
    <cellStyle name="Note 2 43 22" xfId="42372" xr:uid="{00000000-0005-0000-0000-000084A50000}"/>
    <cellStyle name="Note 2 43 22 2" xfId="42373" xr:uid="{00000000-0005-0000-0000-000085A50000}"/>
    <cellStyle name="Note 2 43 23" xfId="42374" xr:uid="{00000000-0005-0000-0000-000086A50000}"/>
    <cellStyle name="Note 2 43 23 2" xfId="42375" xr:uid="{00000000-0005-0000-0000-000087A50000}"/>
    <cellStyle name="Note 2 43 24" xfId="42376" xr:uid="{00000000-0005-0000-0000-000088A50000}"/>
    <cellStyle name="Note 2 43 24 2" xfId="42377" xr:uid="{00000000-0005-0000-0000-000089A50000}"/>
    <cellStyle name="Note 2 43 25" xfId="42378" xr:uid="{00000000-0005-0000-0000-00008AA50000}"/>
    <cellStyle name="Note 2 43 25 2" xfId="42379" xr:uid="{00000000-0005-0000-0000-00008BA50000}"/>
    <cellStyle name="Note 2 43 26" xfId="42380" xr:uid="{00000000-0005-0000-0000-00008CA50000}"/>
    <cellStyle name="Note 2 43 26 2" xfId="42381" xr:uid="{00000000-0005-0000-0000-00008DA50000}"/>
    <cellStyle name="Note 2 43 27" xfId="42382" xr:uid="{00000000-0005-0000-0000-00008EA50000}"/>
    <cellStyle name="Note 2 43 27 2" xfId="42383" xr:uid="{00000000-0005-0000-0000-00008FA50000}"/>
    <cellStyle name="Note 2 43 28" xfId="42384" xr:uid="{00000000-0005-0000-0000-000090A50000}"/>
    <cellStyle name="Note 2 43 28 2" xfId="42385" xr:uid="{00000000-0005-0000-0000-000091A50000}"/>
    <cellStyle name="Note 2 43 29" xfId="42386" xr:uid="{00000000-0005-0000-0000-000092A50000}"/>
    <cellStyle name="Note 2 43 29 2" xfId="42387" xr:uid="{00000000-0005-0000-0000-000093A50000}"/>
    <cellStyle name="Note 2 43 3" xfId="42388" xr:uid="{00000000-0005-0000-0000-000094A50000}"/>
    <cellStyle name="Note 2 43 3 2" xfId="42389" xr:uid="{00000000-0005-0000-0000-000095A50000}"/>
    <cellStyle name="Note 2 43 3 3" xfId="42390" xr:uid="{00000000-0005-0000-0000-000096A50000}"/>
    <cellStyle name="Note 2 43 30" xfId="42391" xr:uid="{00000000-0005-0000-0000-000097A50000}"/>
    <cellStyle name="Note 2 43 30 2" xfId="42392" xr:uid="{00000000-0005-0000-0000-000098A50000}"/>
    <cellStyle name="Note 2 43 31" xfId="42393" xr:uid="{00000000-0005-0000-0000-000099A50000}"/>
    <cellStyle name="Note 2 43 4" xfId="42394" xr:uid="{00000000-0005-0000-0000-00009AA50000}"/>
    <cellStyle name="Note 2 43 4 2" xfId="42395" xr:uid="{00000000-0005-0000-0000-00009BA50000}"/>
    <cellStyle name="Note 2 43 5" xfId="42396" xr:uid="{00000000-0005-0000-0000-00009CA50000}"/>
    <cellStyle name="Note 2 43 5 2" xfId="42397" xr:uid="{00000000-0005-0000-0000-00009DA50000}"/>
    <cellStyle name="Note 2 43 6" xfId="42398" xr:uid="{00000000-0005-0000-0000-00009EA50000}"/>
    <cellStyle name="Note 2 43 6 2" xfId="42399" xr:uid="{00000000-0005-0000-0000-00009FA50000}"/>
    <cellStyle name="Note 2 43 7" xfId="42400" xr:uid="{00000000-0005-0000-0000-0000A0A50000}"/>
    <cellStyle name="Note 2 43 7 2" xfId="42401" xr:uid="{00000000-0005-0000-0000-0000A1A50000}"/>
    <cellStyle name="Note 2 43 8" xfId="42402" xr:uid="{00000000-0005-0000-0000-0000A2A50000}"/>
    <cellStyle name="Note 2 43 8 2" xfId="42403" xr:uid="{00000000-0005-0000-0000-0000A3A50000}"/>
    <cellStyle name="Note 2 43 9" xfId="42404" xr:uid="{00000000-0005-0000-0000-0000A4A50000}"/>
    <cellStyle name="Note 2 43 9 2" xfId="42405" xr:uid="{00000000-0005-0000-0000-0000A5A50000}"/>
    <cellStyle name="Note 2 44" xfId="42406" xr:uid="{00000000-0005-0000-0000-0000A6A50000}"/>
    <cellStyle name="Note 2 44 2" xfId="42407" xr:uid="{00000000-0005-0000-0000-0000A7A50000}"/>
    <cellStyle name="Note 2 44 2 2" xfId="42408" xr:uid="{00000000-0005-0000-0000-0000A8A50000}"/>
    <cellStyle name="Note 2 44 3" xfId="42409" xr:uid="{00000000-0005-0000-0000-0000A9A50000}"/>
    <cellStyle name="Note 2 44 3 2" xfId="42410" xr:uid="{00000000-0005-0000-0000-0000AAA50000}"/>
    <cellStyle name="Note 2 44 4" xfId="42411" xr:uid="{00000000-0005-0000-0000-0000ABA50000}"/>
    <cellStyle name="Note 2 44 4 2" xfId="42412" xr:uid="{00000000-0005-0000-0000-0000ACA50000}"/>
    <cellStyle name="Note 2 44 5" xfId="42413" xr:uid="{00000000-0005-0000-0000-0000ADA50000}"/>
    <cellStyle name="Note 2 45" xfId="42414" xr:uid="{00000000-0005-0000-0000-0000AEA50000}"/>
    <cellStyle name="Note 2 45 10" xfId="42415" xr:uid="{00000000-0005-0000-0000-0000AFA50000}"/>
    <cellStyle name="Note 2 45 11" xfId="42416" xr:uid="{00000000-0005-0000-0000-0000B0A50000}"/>
    <cellStyle name="Note 2 45 12" xfId="42417" xr:uid="{00000000-0005-0000-0000-0000B1A50000}"/>
    <cellStyle name="Note 2 45 13" xfId="42418" xr:uid="{00000000-0005-0000-0000-0000B2A50000}"/>
    <cellStyle name="Note 2 45 2" xfId="42419" xr:uid="{00000000-0005-0000-0000-0000B3A50000}"/>
    <cellStyle name="Note 2 45 2 2" xfId="42420" xr:uid="{00000000-0005-0000-0000-0000B4A50000}"/>
    <cellStyle name="Note 2 45 2 3" xfId="42421" xr:uid="{00000000-0005-0000-0000-0000B5A50000}"/>
    <cellStyle name="Note 2 45 3" xfId="42422" xr:uid="{00000000-0005-0000-0000-0000B6A50000}"/>
    <cellStyle name="Note 2 45 3 2" xfId="42423" xr:uid="{00000000-0005-0000-0000-0000B7A50000}"/>
    <cellStyle name="Note 2 45 4" xfId="42424" xr:uid="{00000000-0005-0000-0000-0000B8A50000}"/>
    <cellStyle name="Note 2 45 4 2" xfId="42425" xr:uid="{00000000-0005-0000-0000-0000B9A50000}"/>
    <cellStyle name="Note 2 45 5" xfId="42426" xr:uid="{00000000-0005-0000-0000-0000BAA50000}"/>
    <cellStyle name="Note 2 45 5 2" xfId="42427" xr:uid="{00000000-0005-0000-0000-0000BBA50000}"/>
    <cellStyle name="Note 2 45 5 3" xfId="42428" xr:uid="{00000000-0005-0000-0000-0000BCA50000}"/>
    <cellStyle name="Note 2 45 5 4" xfId="42429" xr:uid="{00000000-0005-0000-0000-0000BDA50000}"/>
    <cellStyle name="Note 2 45 5 5" xfId="42430" xr:uid="{00000000-0005-0000-0000-0000BEA50000}"/>
    <cellStyle name="Note 2 45 5 6" xfId="42431" xr:uid="{00000000-0005-0000-0000-0000BFA50000}"/>
    <cellStyle name="Note 2 45 6" xfId="42432" xr:uid="{00000000-0005-0000-0000-0000C0A50000}"/>
    <cellStyle name="Note 2 45 6 2" xfId="42433" xr:uid="{00000000-0005-0000-0000-0000C1A50000}"/>
    <cellStyle name="Note 2 45 7" xfId="42434" xr:uid="{00000000-0005-0000-0000-0000C2A50000}"/>
    <cellStyle name="Note 2 45 7 2" xfId="42435" xr:uid="{00000000-0005-0000-0000-0000C3A50000}"/>
    <cellStyle name="Note 2 45 8" xfId="42436" xr:uid="{00000000-0005-0000-0000-0000C4A50000}"/>
    <cellStyle name="Note 2 45 8 2" xfId="42437" xr:uid="{00000000-0005-0000-0000-0000C5A50000}"/>
    <cellStyle name="Note 2 45 9" xfId="42438" xr:uid="{00000000-0005-0000-0000-0000C6A50000}"/>
    <cellStyle name="Note 2 45 9 2" xfId="42439" xr:uid="{00000000-0005-0000-0000-0000C7A50000}"/>
    <cellStyle name="Note 2 46" xfId="42440" xr:uid="{00000000-0005-0000-0000-0000C8A50000}"/>
    <cellStyle name="Note 2 46 10" xfId="42441" xr:uid="{00000000-0005-0000-0000-0000C9A50000}"/>
    <cellStyle name="Note 2 46 11" xfId="42442" xr:uid="{00000000-0005-0000-0000-0000CAA50000}"/>
    <cellStyle name="Note 2 46 12" xfId="42443" xr:uid="{00000000-0005-0000-0000-0000CBA50000}"/>
    <cellStyle name="Note 2 46 13" xfId="42444" xr:uid="{00000000-0005-0000-0000-0000CCA50000}"/>
    <cellStyle name="Note 2 46 2" xfId="42445" xr:uid="{00000000-0005-0000-0000-0000CDA50000}"/>
    <cellStyle name="Note 2 46 2 2" xfId="42446" xr:uid="{00000000-0005-0000-0000-0000CEA50000}"/>
    <cellStyle name="Note 2 46 2 3" xfId="42447" xr:uid="{00000000-0005-0000-0000-0000CFA50000}"/>
    <cellStyle name="Note 2 46 3" xfId="42448" xr:uid="{00000000-0005-0000-0000-0000D0A50000}"/>
    <cellStyle name="Note 2 46 3 2" xfId="42449" xr:uid="{00000000-0005-0000-0000-0000D1A50000}"/>
    <cellStyle name="Note 2 46 4" xfId="42450" xr:uid="{00000000-0005-0000-0000-0000D2A50000}"/>
    <cellStyle name="Note 2 46 4 2" xfId="42451" xr:uid="{00000000-0005-0000-0000-0000D3A50000}"/>
    <cellStyle name="Note 2 46 5" xfId="42452" xr:uid="{00000000-0005-0000-0000-0000D4A50000}"/>
    <cellStyle name="Note 2 46 5 2" xfId="42453" xr:uid="{00000000-0005-0000-0000-0000D5A50000}"/>
    <cellStyle name="Note 2 46 5 3" xfId="42454" xr:uid="{00000000-0005-0000-0000-0000D6A50000}"/>
    <cellStyle name="Note 2 46 5 4" xfId="42455" xr:uid="{00000000-0005-0000-0000-0000D7A50000}"/>
    <cellStyle name="Note 2 46 5 5" xfId="42456" xr:uid="{00000000-0005-0000-0000-0000D8A50000}"/>
    <cellStyle name="Note 2 46 5 6" xfId="42457" xr:uid="{00000000-0005-0000-0000-0000D9A50000}"/>
    <cellStyle name="Note 2 46 6" xfId="42458" xr:uid="{00000000-0005-0000-0000-0000DAA50000}"/>
    <cellStyle name="Note 2 46 6 2" xfId="42459" xr:uid="{00000000-0005-0000-0000-0000DBA50000}"/>
    <cellStyle name="Note 2 46 7" xfId="42460" xr:uid="{00000000-0005-0000-0000-0000DCA50000}"/>
    <cellStyle name="Note 2 46 7 2" xfId="42461" xr:uid="{00000000-0005-0000-0000-0000DDA50000}"/>
    <cellStyle name="Note 2 46 8" xfId="42462" xr:uid="{00000000-0005-0000-0000-0000DEA50000}"/>
    <cellStyle name="Note 2 46 8 2" xfId="42463" xr:uid="{00000000-0005-0000-0000-0000DFA50000}"/>
    <cellStyle name="Note 2 46 9" xfId="42464" xr:uid="{00000000-0005-0000-0000-0000E0A50000}"/>
    <cellStyle name="Note 2 46 9 2" xfId="42465" xr:uid="{00000000-0005-0000-0000-0000E1A50000}"/>
    <cellStyle name="Note 2 47" xfId="42466" xr:uid="{00000000-0005-0000-0000-0000E2A50000}"/>
    <cellStyle name="Note 2 47 10" xfId="42467" xr:uid="{00000000-0005-0000-0000-0000E3A50000}"/>
    <cellStyle name="Note 2 47 11" xfId="42468" xr:uid="{00000000-0005-0000-0000-0000E4A50000}"/>
    <cellStyle name="Note 2 47 12" xfId="42469" xr:uid="{00000000-0005-0000-0000-0000E5A50000}"/>
    <cellStyle name="Note 2 47 13" xfId="42470" xr:uid="{00000000-0005-0000-0000-0000E6A50000}"/>
    <cellStyle name="Note 2 47 2" xfId="42471" xr:uid="{00000000-0005-0000-0000-0000E7A50000}"/>
    <cellStyle name="Note 2 47 2 2" xfId="42472" xr:uid="{00000000-0005-0000-0000-0000E8A50000}"/>
    <cellStyle name="Note 2 47 2 3" xfId="42473" xr:uid="{00000000-0005-0000-0000-0000E9A50000}"/>
    <cellStyle name="Note 2 47 3" xfId="42474" xr:uid="{00000000-0005-0000-0000-0000EAA50000}"/>
    <cellStyle name="Note 2 47 3 2" xfId="42475" xr:uid="{00000000-0005-0000-0000-0000EBA50000}"/>
    <cellStyle name="Note 2 47 4" xfId="42476" xr:uid="{00000000-0005-0000-0000-0000ECA50000}"/>
    <cellStyle name="Note 2 47 4 2" xfId="42477" xr:uid="{00000000-0005-0000-0000-0000EDA50000}"/>
    <cellStyle name="Note 2 47 5" xfId="42478" xr:uid="{00000000-0005-0000-0000-0000EEA50000}"/>
    <cellStyle name="Note 2 47 5 2" xfId="42479" xr:uid="{00000000-0005-0000-0000-0000EFA50000}"/>
    <cellStyle name="Note 2 47 5 3" xfId="42480" xr:uid="{00000000-0005-0000-0000-0000F0A50000}"/>
    <cellStyle name="Note 2 47 5 4" xfId="42481" xr:uid="{00000000-0005-0000-0000-0000F1A50000}"/>
    <cellStyle name="Note 2 47 5 5" xfId="42482" xr:uid="{00000000-0005-0000-0000-0000F2A50000}"/>
    <cellStyle name="Note 2 47 5 6" xfId="42483" xr:uid="{00000000-0005-0000-0000-0000F3A50000}"/>
    <cellStyle name="Note 2 47 6" xfId="42484" xr:uid="{00000000-0005-0000-0000-0000F4A50000}"/>
    <cellStyle name="Note 2 47 6 2" xfId="42485" xr:uid="{00000000-0005-0000-0000-0000F5A50000}"/>
    <cellStyle name="Note 2 47 7" xfId="42486" xr:uid="{00000000-0005-0000-0000-0000F6A50000}"/>
    <cellStyle name="Note 2 47 7 2" xfId="42487" xr:uid="{00000000-0005-0000-0000-0000F7A50000}"/>
    <cellStyle name="Note 2 47 8" xfId="42488" xr:uid="{00000000-0005-0000-0000-0000F8A50000}"/>
    <cellStyle name="Note 2 47 8 2" xfId="42489" xr:uid="{00000000-0005-0000-0000-0000F9A50000}"/>
    <cellStyle name="Note 2 47 9" xfId="42490" xr:uid="{00000000-0005-0000-0000-0000FAA50000}"/>
    <cellStyle name="Note 2 47 9 2" xfId="42491" xr:uid="{00000000-0005-0000-0000-0000FBA50000}"/>
    <cellStyle name="Note 2 48" xfId="42492" xr:uid="{00000000-0005-0000-0000-0000FCA50000}"/>
    <cellStyle name="Note 2 48 10" xfId="42493" xr:uid="{00000000-0005-0000-0000-0000FDA50000}"/>
    <cellStyle name="Note 2 48 11" xfId="42494" xr:uid="{00000000-0005-0000-0000-0000FEA50000}"/>
    <cellStyle name="Note 2 48 12" xfId="42495" xr:uid="{00000000-0005-0000-0000-0000FFA50000}"/>
    <cellStyle name="Note 2 48 13" xfId="42496" xr:uid="{00000000-0005-0000-0000-000000A60000}"/>
    <cellStyle name="Note 2 48 2" xfId="42497" xr:uid="{00000000-0005-0000-0000-000001A60000}"/>
    <cellStyle name="Note 2 48 2 2" xfId="42498" xr:uid="{00000000-0005-0000-0000-000002A60000}"/>
    <cellStyle name="Note 2 48 2 3" xfId="42499" xr:uid="{00000000-0005-0000-0000-000003A60000}"/>
    <cellStyle name="Note 2 48 3" xfId="42500" xr:uid="{00000000-0005-0000-0000-000004A60000}"/>
    <cellStyle name="Note 2 48 3 2" xfId="42501" xr:uid="{00000000-0005-0000-0000-000005A60000}"/>
    <cellStyle name="Note 2 48 4" xfId="42502" xr:uid="{00000000-0005-0000-0000-000006A60000}"/>
    <cellStyle name="Note 2 48 4 2" xfId="42503" xr:uid="{00000000-0005-0000-0000-000007A60000}"/>
    <cellStyle name="Note 2 48 5" xfId="42504" xr:uid="{00000000-0005-0000-0000-000008A60000}"/>
    <cellStyle name="Note 2 48 5 2" xfId="42505" xr:uid="{00000000-0005-0000-0000-000009A60000}"/>
    <cellStyle name="Note 2 48 5 3" xfId="42506" xr:uid="{00000000-0005-0000-0000-00000AA60000}"/>
    <cellStyle name="Note 2 48 5 4" xfId="42507" xr:uid="{00000000-0005-0000-0000-00000BA60000}"/>
    <cellStyle name="Note 2 48 5 5" xfId="42508" xr:uid="{00000000-0005-0000-0000-00000CA60000}"/>
    <cellStyle name="Note 2 48 5 6" xfId="42509" xr:uid="{00000000-0005-0000-0000-00000DA60000}"/>
    <cellStyle name="Note 2 48 6" xfId="42510" xr:uid="{00000000-0005-0000-0000-00000EA60000}"/>
    <cellStyle name="Note 2 48 6 2" xfId="42511" xr:uid="{00000000-0005-0000-0000-00000FA60000}"/>
    <cellStyle name="Note 2 48 7" xfId="42512" xr:uid="{00000000-0005-0000-0000-000010A60000}"/>
    <cellStyle name="Note 2 48 7 2" xfId="42513" xr:uid="{00000000-0005-0000-0000-000011A60000}"/>
    <cellStyle name="Note 2 48 8" xfId="42514" xr:uid="{00000000-0005-0000-0000-000012A60000}"/>
    <cellStyle name="Note 2 48 8 2" xfId="42515" xr:uid="{00000000-0005-0000-0000-000013A60000}"/>
    <cellStyle name="Note 2 48 9" xfId="42516" xr:uid="{00000000-0005-0000-0000-000014A60000}"/>
    <cellStyle name="Note 2 48 9 2" xfId="42517" xr:uid="{00000000-0005-0000-0000-000015A60000}"/>
    <cellStyle name="Note 2 49" xfId="42518" xr:uid="{00000000-0005-0000-0000-000016A60000}"/>
    <cellStyle name="Note 2 49 10" xfId="42519" xr:uid="{00000000-0005-0000-0000-000017A60000}"/>
    <cellStyle name="Note 2 49 11" xfId="42520" xr:uid="{00000000-0005-0000-0000-000018A60000}"/>
    <cellStyle name="Note 2 49 12" xfId="42521" xr:uid="{00000000-0005-0000-0000-000019A60000}"/>
    <cellStyle name="Note 2 49 13" xfId="42522" xr:uid="{00000000-0005-0000-0000-00001AA60000}"/>
    <cellStyle name="Note 2 49 2" xfId="42523" xr:uid="{00000000-0005-0000-0000-00001BA60000}"/>
    <cellStyle name="Note 2 49 2 2" xfId="42524" xr:uid="{00000000-0005-0000-0000-00001CA60000}"/>
    <cellStyle name="Note 2 49 2 3" xfId="42525" xr:uid="{00000000-0005-0000-0000-00001DA60000}"/>
    <cellStyle name="Note 2 49 3" xfId="42526" xr:uid="{00000000-0005-0000-0000-00001EA60000}"/>
    <cellStyle name="Note 2 49 3 2" xfId="42527" xr:uid="{00000000-0005-0000-0000-00001FA60000}"/>
    <cellStyle name="Note 2 49 4" xfId="42528" xr:uid="{00000000-0005-0000-0000-000020A60000}"/>
    <cellStyle name="Note 2 49 4 2" xfId="42529" xr:uid="{00000000-0005-0000-0000-000021A60000}"/>
    <cellStyle name="Note 2 49 5" xfId="42530" xr:uid="{00000000-0005-0000-0000-000022A60000}"/>
    <cellStyle name="Note 2 49 5 2" xfId="42531" xr:uid="{00000000-0005-0000-0000-000023A60000}"/>
    <cellStyle name="Note 2 49 5 3" xfId="42532" xr:uid="{00000000-0005-0000-0000-000024A60000}"/>
    <cellStyle name="Note 2 49 5 4" xfId="42533" xr:uid="{00000000-0005-0000-0000-000025A60000}"/>
    <cellStyle name="Note 2 49 5 5" xfId="42534" xr:uid="{00000000-0005-0000-0000-000026A60000}"/>
    <cellStyle name="Note 2 49 5 6" xfId="42535" xr:uid="{00000000-0005-0000-0000-000027A60000}"/>
    <cellStyle name="Note 2 49 6" xfId="42536" xr:uid="{00000000-0005-0000-0000-000028A60000}"/>
    <cellStyle name="Note 2 49 6 2" xfId="42537" xr:uid="{00000000-0005-0000-0000-000029A60000}"/>
    <cellStyle name="Note 2 49 7" xfId="42538" xr:uid="{00000000-0005-0000-0000-00002AA60000}"/>
    <cellStyle name="Note 2 49 7 2" xfId="42539" xr:uid="{00000000-0005-0000-0000-00002BA60000}"/>
    <cellStyle name="Note 2 49 8" xfId="42540" xr:uid="{00000000-0005-0000-0000-00002CA60000}"/>
    <cellStyle name="Note 2 49 8 2" xfId="42541" xr:uid="{00000000-0005-0000-0000-00002DA60000}"/>
    <cellStyle name="Note 2 49 9" xfId="42542" xr:uid="{00000000-0005-0000-0000-00002EA60000}"/>
    <cellStyle name="Note 2 49 9 2" xfId="42543" xr:uid="{00000000-0005-0000-0000-00002FA60000}"/>
    <cellStyle name="Note 2 5" xfId="42544" xr:uid="{00000000-0005-0000-0000-000030A60000}"/>
    <cellStyle name="Note 2 5 10" xfId="42545" xr:uid="{00000000-0005-0000-0000-000031A60000}"/>
    <cellStyle name="Note 2 5 10 2" xfId="42546" xr:uid="{00000000-0005-0000-0000-000032A60000}"/>
    <cellStyle name="Note 2 5 10 2 2" xfId="42547" xr:uid="{00000000-0005-0000-0000-000033A60000}"/>
    <cellStyle name="Note 2 5 10 3" xfId="42548" xr:uid="{00000000-0005-0000-0000-000034A60000}"/>
    <cellStyle name="Note 2 5 10 3 2" xfId="42549" xr:uid="{00000000-0005-0000-0000-000035A60000}"/>
    <cellStyle name="Note 2 5 10 4" xfId="42550" xr:uid="{00000000-0005-0000-0000-000036A60000}"/>
    <cellStyle name="Note 2 5 10 4 2" xfId="42551" xr:uid="{00000000-0005-0000-0000-000037A60000}"/>
    <cellStyle name="Note 2 5 10 5" xfId="42552" xr:uid="{00000000-0005-0000-0000-000038A60000}"/>
    <cellStyle name="Note 2 5 11" xfId="42553" xr:uid="{00000000-0005-0000-0000-000039A60000}"/>
    <cellStyle name="Note 2 5 11 2" xfId="42554" xr:uid="{00000000-0005-0000-0000-00003AA60000}"/>
    <cellStyle name="Note 2 5 11 2 2" xfId="42555" xr:uid="{00000000-0005-0000-0000-00003BA60000}"/>
    <cellStyle name="Note 2 5 11 3" xfId="42556" xr:uid="{00000000-0005-0000-0000-00003CA60000}"/>
    <cellStyle name="Note 2 5 11 3 2" xfId="42557" xr:uid="{00000000-0005-0000-0000-00003DA60000}"/>
    <cellStyle name="Note 2 5 11 4" xfId="42558" xr:uid="{00000000-0005-0000-0000-00003EA60000}"/>
    <cellStyle name="Note 2 5 11 4 2" xfId="42559" xr:uid="{00000000-0005-0000-0000-00003FA60000}"/>
    <cellStyle name="Note 2 5 11 5" xfId="42560" xr:uid="{00000000-0005-0000-0000-000040A60000}"/>
    <cellStyle name="Note 2 5 12" xfId="42561" xr:uid="{00000000-0005-0000-0000-000041A60000}"/>
    <cellStyle name="Note 2 5 12 2" xfId="42562" xr:uid="{00000000-0005-0000-0000-000042A60000}"/>
    <cellStyle name="Note 2 5 12 2 2" xfId="42563" xr:uid="{00000000-0005-0000-0000-000043A60000}"/>
    <cellStyle name="Note 2 5 12 3" xfId="42564" xr:uid="{00000000-0005-0000-0000-000044A60000}"/>
    <cellStyle name="Note 2 5 12 3 2" xfId="42565" xr:uid="{00000000-0005-0000-0000-000045A60000}"/>
    <cellStyle name="Note 2 5 12 4" xfId="42566" xr:uid="{00000000-0005-0000-0000-000046A60000}"/>
    <cellStyle name="Note 2 5 12 4 2" xfId="42567" xr:uid="{00000000-0005-0000-0000-000047A60000}"/>
    <cellStyle name="Note 2 5 12 5" xfId="42568" xr:uid="{00000000-0005-0000-0000-000048A60000}"/>
    <cellStyle name="Note 2 5 13" xfId="42569" xr:uid="{00000000-0005-0000-0000-000049A60000}"/>
    <cellStyle name="Note 2 5 13 2" xfId="42570" xr:uid="{00000000-0005-0000-0000-00004AA60000}"/>
    <cellStyle name="Note 2 5 13 2 2" xfId="42571" xr:uid="{00000000-0005-0000-0000-00004BA60000}"/>
    <cellStyle name="Note 2 5 13 3" xfId="42572" xr:uid="{00000000-0005-0000-0000-00004CA60000}"/>
    <cellStyle name="Note 2 5 13 3 2" xfId="42573" xr:uid="{00000000-0005-0000-0000-00004DA60000}"/>
    <cellStyle name="Note 2 5 13 4" xfId="42574" xr:uid="{00000000-0005-0000-0000-00004EA60000}"/>
    <cellStyle name="Note 2 5 13 4 2" xfId="42575" xr:uid="{00000000-0005-0000-0000-00004FA60000}"/>
    <cellStyle name="Note 2 5 13 5" xfId="42576" xr:uid="{00000000-0005-0000-0000-000050A60000}"/>
    <cellStyle name="Note 2 5 14" xfId="42577" xr:uid="{00000000-0005-0000-0000-000051A60000}"/>
    <cellStyle name="Note 2 5 14 2" xfId="42578" xr:uid="{00000000-0005-0000-0000-000052A60000}"/>
    <cellStyle name="Note 2 5 14 2 2" xfId="42579" xr:uid="{00000000-0005-0000-0000-000053A60000}"/>
    <cellStyle name="Note 2 5 14 3" xfId="42580" xr:uid="{00000000-0005-0000-0000-000054A60000}"/>
    <cellStyle name="Note 2 5 14 3 2" xfId="42581" xr:uid="{00000000-0005-0000-0000-000055A60000}"/>
    <cellStyle name="Note 2 5 14 4" xfId="42582" xr:uid="{00000000-0005-0000-0000-000056A60000}"/>
    <cellStyle name="Note 2 5 14 4 2" xfId="42583" xr:uid="{00000000-0005-0000-0000-000057A60000}"/>
    <cellStyle name="Note 2 5 14 5" xfId="42584" xr:uid="{00000000-0005-0000-0000-000058A60000}"/>
    <cellStyle name="Note 2 5 15" xfId="42585" xr:uid="{00000000-0005-0000-0000-000059A60000}"/>
    <cellStyle name="Note 2 5 15 2" xfId="42586" xr:uid="{00000000-0005-0000-0000-00005AA60000}"/>
    <cellStyle name="Note 2 5 16" xfId="42587" xr:uid="{00000000-0005-0000-0000-00005BA60000}"/>
    <cellStyle name="Note 2 5 16 2" xfId="42588" xr:uid="{00000000-0005-0000-0000-00005CA60000}"/>
    <cellStyle name="Note 2 5 17" xfId="42589" xr:uid="{00000000-0005-0000-0000-00005DA60000}"/>
    <cellStyle name="Note 2 5 17 2" xfId="42590" xr:uid="{00000000-0005-0000-0000-00005EA60000}"/>
    <cellStyle name="Note 2 5 18" xfId="42591" xr:uid="{00000000-0005-0000-0000-00005FA60000}"/>
    <cellStyle name="Note 2 5 18 2" xfId="42592" xr:uid="{00000000-0005-0000-0000-000060A60000}"/>
    <cellStyle name="Note 2 5 19" xfId="42593" xr:uid="{00000000-0005-0000-0000-000061A60000}"/>
    <cellStyle name="Note 2 5 19 2" xfId="42594" xr:uid="{00000000-0005-0000-0000-000062A60000}"/>
    <cellStyle name="Note 2 5 2" xfId="42595" xr:uid="{00000000-0005-0000-0000-000063A60000}"/>
    <cellStyle name="Note 2 5 2 10" xfId="42596" xr:uid="{00000000-0005-0000-0000-000064A60000}"/>
    <cellStyle name="Note 2 5 2 10 2" xfId="42597" xr:uid="{00000000-0005-0000-0000-000065A60000}"/>
    <cellStyle name="Note 2 5 2 11" xfId="42598" xr:uid="{00000000-0005-0000-0000-000066A60000}"/>
    <cellStyle name="Note 2 5 2 11 2" xfId="42599" xr:uid="{00000000-0005-0000-0000-000067A60000}"/>
    <cellStyle name="Note 2 5 2 12" xfId="42600" xr:uid="{00000000-0005-0000-0000-000068A60000}"/>
    <cellStyle name="Note 2 5 2 12 2" xfId="42601" xr:uid="{00000000-0005-0000-0000-000069A60000}"/>
    <cellStyle name="Note 2 5 2 13" xfId="42602" xr:uid="{00000000-0005-0000-0000-00006AA60000}"/>
    <cellStyle name="Note 2 5 2 13 2" xfId="42603" xr:uid="{00000000-0005-0000-0000-00006BA60000}"/>
    <cellStyle name="Note 2 5 2 14" xfId="42604" xr:uid="{00000000-0005-0000-0000-00006CA60000}"/>
    <cellStyle name="Note 2 5 2 14 2" xfId="42605" xr:uid="{00000000-0005-0000-0000-00006DA60000}"/>
    <cellStyle name="Note 2 5 2 15" xfId="42606" xr:uid="{00000000-0005-0000-0000-00006EA60000}"/>
    <cellStyle name="Note 2 5 2 15 2" xfId="42607" xr:uid="{00000000-0005-0000-0000-00006FA60000}"/>
    <cellStyle name="Note 2 5 2 16" xfId="42608" xr:uid="{00000000-0005-0000-0000-000070A60000}"/>
    <cellStyle name="Note 2 5 2 16 2" xfId="42609" xr:uid="{00000000-0005-0000-0000-000071A60000}"/>
    <cellStyle name="Note 2 5 2 17" xfId="42610" xr:uid="{00000000-0005-0000-0000-000072A60000}"/>
    <cellStyle name="Note 2 5 2 17 2" xfId="42611" xr:uid="{00000000-0005-0000-0000-000073A60000}"/>
    <cellStyle name="Note 2 5 2 18" xfId="42612" xr:uid="{00000000-0005-0000-0000-000074A60000}"/>
    <cellStyle name="Note 2 5 2 18 2" xfId="42613" xr:uid="{00000000-0005-0000-0000-000075A60000}"/>
    <cellStyle name="Note 2 5 2 19" xfId="42614" xr:uid="{00000000-0005-0000-0000-000076A60000}"/>
    <cellStyle name="Note 2 5 2 19 2" xfId="42615" xr:uid="{00000000-0005-0000-0000-000077A60000}"/>
    <cellStyle name="Note 2 5 2 2" xfId="42616" xr:uid="{00000000-0005-0000-0000-000078A60000}"/>
    <cellStyle name="Note 2 5 2 2 2" xfId="42617" xr:uid="{00000000-0005-0000-0000-000079A60000}"/>
    <cellStyle name="Note 2 5 2 2 3" xfId="42618" xr:uid="{00000000-0005-0000-0000-00007AA60000}"/>
    <cellStyle name="Note 2 5 2 20" xfId="42619" xr:uid="{00000000-0005-0000-0000-00007BA60000}"/>
    <cellStyle name="Note 2 5 2 20 2" xfId="42620" xr:uid="{00000000-0005-0000-0000-00007CA60000}"/>
    <cellStyle name="Note 2 5 2 21" xfId="42621" xr:uid="{00000000-0005-0000-0000-00007DA60000}"/>
    <cellStyle name="Note 2 5 2 21 2" xfId="42622" xr:uid="{00000000-0005-0000-0000-00007EA60000}"/>
    <cellStyle name="Note 2 5 2 22" xfId="42623" xr:uid="{00000000-0005-0000-0000-00007FA60000}"/>
    <cellStyle name="Note 2 5 2 22 2" xfId="42624" xr:uid="{00000000-0005-0000-0000-000080A60000}"/>
    <cellStyle name="Note 2 5 2 23" xfId="42625" xr:uid="{00000000-0005-0000-0000-000081A60000}"/>
    <cellStyle name="Note 2 5 2 23 2" xfId="42626" xr:uid="{00000000-0005-0000-0000-000082A60000}"/>
    <cellStyle name="Note 2 5 2 24" xfId="42627" xr:uid="{00000000-0005-0000-0000-000083A60000}"/>
    <cellStyle name="Note 2 5 2 24 2" xfId="42628" xr:uid="{00000000-0005-0000-0000-000084A60000}"/>
    <cellStyle name="Note 2 5 2 25" xfId="42629" xr:uid="{00000000-0005-0000-0000-000085A60000}"/>
    <cellStyle name="Note 2 5 2 25 2" xfId="42630" xr:uid="{00000000-0005-0000-0000-000086A60000}"/>
    <cellStyle name="Note 2 5 2 26" xfId="42631" xr:uid="{00000000-0005-0000-0000-000087A60000}"/>
    <cellStyle name="Note 2 5 2 26 2" xfId="42632" xr:uid="{00000000-0005-0000-0000-000088A60000}"/>
    <cellStyle name="Note 2 5 2 27" xfId="42633" xr:uid="{00000000-0005-0000-0000-000089A60000}"/>
    <cellStyle name="Note 2 5 2 27 2" xfId="42634" xr:uid="{00000000-0005-0000-0000-00008AA60000}"/>
    <cellStyle name="Note 2 5 2 28" xfId="42635" xr:uid="{00000000-0005-0000-0000-00008BA60000}"/>
    <cellStyle name="Note 2 5 2 28 2" xfId="42636" xr:uid="{00000000-0005-0000-0000-00008CA60000}"/>
    <cellStyle name="Note 2 5 2 29" xfId="42637" xr:uid="{00000000-0005-0000-0000-00008DA60000}"/>
    <cellStyle name="Note 2 5 2 29 2" xfId="42638" xr:uid="{00000000-0005-0000-0000-00008EA60000}"/>
    <cellStyle name="Note 2 5 2 3" xfId="42639" xr:uid="{00000000-0005-0000-0000-00008FA60000}"/>
    <cellStyle name="Note 2 5 2 3 2" xfId="42640" xr:uid="{00000000-0005-0000-0000-000090A60000}"/>
    <cellStyle name="Note 2 5 2 3 3" xfId="42641" xr:uid="{00000000-0005-0000-0000-000091A60000}"/>
    <cellStyle name="Note 2 5 2 30" xfId="42642" xr:uid="{00000000-0005-0000-0000-000092A60000}"/>
    <cellStyle name="Note 2 5 2 30 2" xfId="42643" xr:uid="{00000000-0005-0000-0000-000093A60000}"/>
    <cellStyle name="Note 2 5 2 31" xfId="42644" xr:uid="{00000000-0005-0000-0000-000094A60000}"/>
    <cellStyle name="Note 2 5 2 4" xfId="42645" xr:uid="{00000000-0005-0000-0000-000095A60000}"/>
    <cellStyle name="Note 2 5 2 4 2" xfId="42646" xr:uid="{00000000-0005-0000-0000-000096A60000}"/>
    <cellStyle name="Note 2 5 2 5" xfId="42647" xr:uid="{00000000-0005-0000-0000-000097A60000}"/>
    <cellStyle name="Note 2 5 2 5 2" xfId="42648" xr:uid="{00000000-0005-0000-0000-000098A60000}"/>
    <cellStyle name="Note 2 5 2 6" xfId="42649" xr:uid="{00000000-0005-0000-0000-000099A60000}"/>
    <cellStyle name="Note 2 5 2 6 2" xfId="42650" xr:uid="{00000000-0005-0000-0000-00009AA60000}"/>
    <cellStyle name="Note 2 5 2 7" xfId="42651" xr:uid="{00000000-0005-0000-0000-00009BA60000}"/>
    <cellStyle name="Note 2 5 2 7 2" xfId="42652" xr:uid="{00000000-0005-0000-0000-00009CA60000}"/>
    <cellStyle name="Note 2 5 2 8" xfId="42653" xr:uid="{00000000-0005-0000-0000-00009DA60000}"/>
    <cellStyle name="Note 2 5 2 8 2" xfId="42654" xr:uid="{00000000-0005-0000-0000-00009EA60000}"/>
    <cellStyle name="Note 2 5 2 9" xfId="42655" xr:uid="{00000000-0005-0000-0000-00009FA60000}"/>
    <cellStyle name="Note 2 5 2 9 2" xfId="42656" xr:uid="{00000000-0005-0000-0000-0000A0A60000}"/>
    <cellStyle name="Note 2 5 20" xfId="42657" xr:uid="{00000000-0005-0000-0000-0000A1A60000}"/>
    <cellStyle name="Note 2 5 20 2" xfId="42658" xr:uid="{00000000-0005-0000-0000-0000A2A60000}"/>
    <cellStyle name="Note 2 5 21" xfId="42659" xr:uid="{00000000-0005-0000-0000-0000A3A60000}"/>
    <cellStyle name="Note 2 5 21 2" xfId="42660" xr:uid="{00000000-0005-0000-0000-0000A4A60000}"/>
    <cellStyle name="Note 2 5 22" xfId="42661" xr:uid="{00000000-0005-0000-0000-0000A5A60000}"/>
    <cellStyle name="Note 2 5 22 2" xfId="42662" xr:uid="{00000000-0005-0000-0000-0000A6A60000}"/>
    <cellStyle name="Note 2 5 23" xfId="42663" xr:uid="{00000000-0005-0000-0000-0000A7A60000}"/>
    <cellStyle name="Note 2 5 23 2" xfId="42664" xr:uid="{00000000-0005-0000-0000-0000A8A60000}"/>
    <cellStyle name="Note 2 5 24" xfId="42665" xr:uid="{00000000-0005-0000-0000-0000A9A60000}"/>
    <cellStyle name="Note 2 5 24 2" xfId="42666" xr:uid="{00000000-0005-0000-0000-0000AAA60000}"/>
    <cellStyle name="Note 2 5 25" xfId="42667" xr:uid="{00000000-0005-0000-0000-0000ABA60000}"/>
    <cellStyle name="Note 2 5 25 2" xfId="42668" xr:uid="{00000000-0005-0000-0000-0000ACA60000}"/>
    <cellStyle name="Note 2 5 26" xfId="42669" xr:uid="{00000000-0005-0000-0000-0000ADA60000}"/>
    <cellStyle name="Note 2 5 26 2" xfId="42670" xr:uid="{00000000-0005-0000-0000-0000AEA60000}"/>
    <cellStyle name="Note 2 5 27" xfId="42671" xr:uid="{00000000-0005-0000-0000-0000AFA60000}"/>
    <cellStyle name="Note 2 5 27 2" xfId="42672" xr:uid="{00000000-0005-0000-0000-0000B0A60000}"/>
    <cellStyle name="Note 2 5 28" xfId="42673" xr:uid="{00000000-0005-0000-0000-0000B1A60000}"/>
    <cellStyle name="Note 2 5 28 2" xfId="42674" xr:uid="{00000000-0005-0000-0000-0000B2A60000}"/>
    <cellStyle name="Note 2 5 29" xfId="42675" xr:uid="{00000000-0005-0000-0000-0000B3A60000}"/>
    <cellStyle name="Note 2 5 29 2" xfId="42676" xr:uid="{00000000-0005-0000-0000-0000B4A60000}"/>
    <cellStyle name="Note 2 5 3" xfId="42677" xr:uid="{00000000-0005-0000-0000-0000B5A60000}"/>
    <cellStyle name="Note 2 5 3 2" xfId="42678" xr:uid="{00000000-0005-0000-0000-0000B6A60000}"/>
    <cellStyle name="Note 2 5 3 2 2" xfId="42679" xr:uid="{00000000-0005-0000-0000-0000B7A60000}"/>
    <cellStyle name="Note 2 5 3 3" xfId="42680" xr:uid="{00000000-0005-0000-0000-0000B8A60000}"/>
    <cellStyle name="Note 2 5 3 3 2" xfId="42681" xr:uid="{00000000-0005-0000-0000-0000B9A60000}"/>
    <cellStyle name="Note 2 5 3 4" xfId="42682" xr:uid="{00000000-0005-0000-0000-0000BAA60000}"/>
    <cellStyle name="Note 2 5 3 4 2" xfId="42683" xr:uid="{00000000-0005-0000-0000-0000BBA60000}"/>
    <cellStyle name="Note 2 5 3 5" xfId="42684" xr:uid="{00000000-0005-0000-0000-0000BCA60000}"/>
    <cellStyle name="Note 2 5 30" xfId="42685" xr:uid="{00000000-0005-0000-0000-0000BDA60000}"/>
    <cellStyle name="Note 2 5 30 2" xfId="42686" xr:uid="{00000000-0005-0000-0000-0000BEA60000}"/>
    <cellStyle name="Note 2 5 31" xfId="42687" xr:uid="{00000000-0005-0000-0000-0000BFA60000}"/>
    <cellStyle name="Note 2 5 31 2" xfId="42688" xr:uid="{00000000-0005-0000-0000-0000C0A60000}"/>
    <cellStyle name="Note 2 5 32" xfId="42689" xr:uid="{00000000-0005-0000-0000-0000C1A60000}"/>
    <cellStyle name="Note 2 5 32 2" xfId="42690" xr:uid="{00000000-0005-0000-0000-0000C2A60000}"/>
    <cellStyle name="Note 2 5 33" xfId="42691" xr:uid="{00000000-0005-0000-0000-0000C3A60000}"/>
    <cellStyle name="Note 2 5 33 2" xfId="42692" xr:uid="{00000000-0005-0000-0000-0000C4A60000}"/>
    <cellStyle name="Note 2 5 34" xfId="42693" xr:uid="{00000000-0005-0000-0000-0000C5A60000}"/>
    <cellStyle name="Note 2 5 34 2" xfId="42694" xr:uid="{00000000-0005-0000-0000-0000C6A60000}"/>
    <cellStyle name="Note 2 5 35" xfId="42695" xr:uid="{00000000-0005-0000-0000-0000C7A60000}"/>
    <cellStyle name="Note 2 5 35 2" xfId="42696" xr:uid="{00000000-0005-0000-0000-0000C8A60000}"/>
    <cellStyle name="Note 2 5 36" xfId="42697" xr:uid="{00000000-0005-0000-0000-0000C9A60000}"/>
    <cellStyle name="Note 2 5 36 2" xfId="42698" xr:uid="{00000000-0005-0000-0000-0000CAA60000}"/>
    <cellStyle name="Note 2 5 37" xfId="42699" xr:uid="{00000000-0005-0000-0000-0000CBA60000}"/>
    <cellStyle name="Note 2 5 37 2" xfId="42700" xr:uid="{00000000-0005-0000-0000-0000CCA60000}"/>
    <cellStyle name="Note 2 5 38" xfId="42701" xr:uid="{00000000-0005-0000-0000-0000CDA60000}"/>
    <cellStyle name="Note 2 5 38 2" xfId="42702" xr:uid="{00000000-0005-0000-0000-0000CEA60000}"/>
    <cellStyle name="Note 2 5 39" xfId="42703" xr:uid="{00000000-0005-0000-0000-0000CFA60000}"/>
    <cellStyle name="Note 2 5 39 2" xfId="42704" xr:uid="{00000000-0005-0000-0000-0000D0A60000}"/>
    <cellStyle name="Note 2 5 4" xfId="42705" xr:uid="{00000000-0005-0000-0000-0000D1A60000}"/>
    <cellStyle name="Note 2 5 4 2" xfId="42706" xr:uid="{00000000-0005-0000-0000-0000D2A60000}"/>
    <cellStyle name="Note 2 5 4 2 2" xfId="42707" xr:uid="{00000000-0005-0000-0000-0000D3A60000}"/>
    <cellStyle name="Note 2 5 4 3" xfId="42708" xr:uid="{00000000-0005-0000-0000-0000D4A60000}"/>
    <cellStyle name="Note 2 5 4 3 2" xfId="42709" xr:uid="{00000000-0005-0000-0000-0000D5A60000}"/>
    <cellStyle name="Note 2 5 4 4" xfId="42710" xr:uid="{00000000-0005-0000-0000-0000D6A60000}"/>
    <cellStyle name="Note 2 5 4 4 2" xfId="42711" xr:uid="{00000000-0005-0000-0000-0000D7A60000}"/>
    <cellStyle name="Note 2 5 4 5" xfId="42712" xr:uid="{00000000-0005-0000-0000-0000D8A60000}"/>
    <cellStyle name="Note 2 5 40" xfId="42713" xr:uid="{00000000-0005-0000-0000-0000D9A60000}"/>
    <cellStyle name="Note 2 5 40 2" xfId="42714" xr:uid="{00000000-0005-0000-0000-0000DAA60000}"/>
    <cellStyle name="Note 2 5 41" xfId="42715" xr:uid="{00000000-0005-0000-0000-0000DBA60000}"/>
    <cellStyle name="Note 2 5 41 2" xfId="42716" xr:uid="{00000000-0005-0000-0000-0000DCA60000}"/>
    <cellStyle name="Note 2 5 42" xfId="42717" xr:uid="{00000000-0005-0000-0000-0000DDA60000}"/>
    <cellStyle name="Note 2 5 42 2" xfId="42718" xr:uid="{00000000-0005-0000-0000-0000DEA60000}"/>
    <cellStyle name="Note 2 5 43" xfId="42719" xr:uid="{00000000-0005-0000-0000-0000DFA60000}"/>
    <cellStyle name="Note 2 5 43 2" xfId="42720" xr:uid="{00000000-0005-0000-0000-0000E0A60000}"/>
    <cellStyle name="Note 2 5 44" xfId="42721" xr:uid="{00000000-0005-0000-0000-0000E1A60000}"/>
    <cellStyle name="Note 2 5 44 2" xfId="42722" xr:uid="{00000000-0005-0000-0000-0000E2A60000}"/>
    <cellStyle name="Note 2 5 45" xfId="42723" xr:uid="{00000000-0005-0000-0000-0000E3A60000}"/>
    <cellStyle name="Note 2 5 45 2" xfId="42724" xr:uid="{00000000-0005-0000-0000-0000E4A60000}"/>
    <cellStyle name="Note 2 5 46" xfId="42725" xr:uid="{00000000-0005-0000-0000-0000E5A60000}"/>
    <cellStyle name="Note 2 5 46 2" xfId="42726" xr:uid="{00000000-0005-0000-0000-0000E6A60000}"/>
    <cellStyle name="Note 2 5 47" xfId="42727" xr:uid="{00000000-0005-0000-0000-0000E7A60000}"/>
    <cellStyle name="Note 2 5 47 2" xfId="42728" xr:uid="{00000000-0005-0000-0000-0000E8A60000}"/>
    <cellStyle name="Note 2 5 48" xfId="42729" xr:uid="{00000000-0005-0000-0000-0000E9A60000}"/>
    <cellStyle name="Note 2 5 48 2" xfId="42730" xr:uid="{00000000-0005-0000-0000-0000EAA60000}"/>
    <cellStyle name="Note 2 5 49" xfId="42731" xr:uid="{00000000-0005-0000-0000-0000EBA60000}"/>
    <cellStyle name="Note 2 5 49 2" xfId="42732" xr:uid="{00000000-0005-0000-0000-0000ECA60000}"/>
    <cellStyle name="Note 2 5 5" xfId="42733" xr:uid="{00000000-0005-0000-0000-0000EDA60000}"/>
    <cellStyle name="Note 2 5 5 2" xfId="42734" xr:uid="{00000000-0005-0000-0000-0000EEA60000}"/>
    <cellStyle name="Note 2 5 5 2 2" xfId="42735" xr:uid="{00000000-0005-0000-0000-0000EFA60000}"/>
    <cellStyle name="Note 2 5 5 3" xfId="42736" xr:uid="{00000000-0005-0000-0000-0000F0A60000}"/>
    <cellStyle name="Note 2 5 5 3 2" xfId="42737" xr:uid="{00000000-0005-0000-0000-0000F1A60000}"/>
    <cellStyle name="Note 2 5 5 4" xfId="42738" xr:uid="{00000000-0005-0000-0000-0000F2A60000}"/>
    <cellStyle name="Note 2 5 5 4 2" xfId="42739" xr:uid="{00000000-0005-0000-0000-0000F3A60000}"/>
    <cellStyle name="Note 2 5 5 5" xfId="42740" xr:uid="{00000000-0005-0000-0000-0000F4A60000}"/>
    <cellStyle name="Note 2 5 50" xfId="42741" xr:uid="{00000000-0005-0000-0000-0000F5A60000}"/>
    <cellStyle name="Note 2 5 50 2" xfId="42742" xr:uid="{00000000-0005-0000-0000-0000F6A60000}"/>
    <cellStyle name="Note 2 5 51" xfId="42743" xr:uid="{00000000-0005-0000-0000-0000F7A60000}"/>
    <cellStyle name="Note 2 5 51 2" xfId="42744" xr:uid="{00000000-0005-0000-0000-0000F8A60000}"/>
    <cellStyle name="Note 2 5 52" xfId="42745" xr:uid="{00000000-0005-0000-0000-0000F9A60000}"/>
    <cellStyle name="Note 2 5 52 2" xfId="42746" xr:uid="{00000000-0005-0000-0000-0000FAA60000}"/>
    <cellStyle name="Note 2 5 53" xfId="42747" xr:uid="{00000000-0005-0000-0000-0000FBA60000}"/>
    <cellStyle name="Note 2 5 53 2" xfId="42748" xr:uid="{00000000-0005-0000-0000-0000FCA60000}"/>
    <cellStyle name="Note 2 5 54" xfId="42749" xr:uid="{00000000-0005-0000-0000-0000FDA60000}"/>
    <cellStyle name="Note 2 5 54 2" xfId="42750" xr:uid="{00000000-0005-0000-0000-0000FEA60000}"/>
    <cellStyle name="Note 2 5 55" xfId="42751" xr:uid="{00000000-0005-0000-0000-0000FFA60000}"/>
    <cellStyle name="Note 2 5 55 2" xfId="42752" xr:uid="{00000000-0005-0000-0000-000000A70000}"/>
    <cellStyle name="Note 2 5 56" xfId="42753" xr:uid="{00000000-0005-0000-0000-000001A70000}"/>
    <cellStyle name="Note 2 5 56 2" xfId="42754" xr:uid="{00000000-0005-0000-0000-000002A70000}"/>
    <cellStyle name="Note 2 5 57" xfId="42755" xr:uid="{00000000-0005-0000-0000-000003A70000}"/>
    <cellStyle name="Note 2 5 57 2" xfId="42756" xr:uid="{00000000-0005-0000-0000-000004A70000}"/>
    <cellStyle name="Note 2 5 58" xfId="42757" xr:uid="{00000000-0005-0000-0000-000005A70000}"/>
    <cellStyle name="Note 2 5 58 2" xfId="42758" xr:uid="{00000000-0005-0000-0000-000006A70000}"/>
    <cellStyle name="Note 2 5 59" xfId="42759" xr:uid="{00000000-0005-0000-0000-000007A70000}"/>
    <cellStyle name="Note 2 5 59 2" xfId="42760" xr:uid="{00000000-0005-0000-0000-000008A70000}"/>
    <cellStyle name="Note 2 5 6" xfId="42761" xr:uid="{00000000-0005-0000-0000-000009A70000}"/>
    <cellStyle name="Note 2 5 6 2" xfId="42762" xr:uid="{00000000-0005-0000-0000-00000AA70000}"/>
    <cellStyle name="Note 2 5 6 2 2" xfId="42763" xr:uid="{00000000-0005-0000-0000-00000BA70000}"/>
    <cellStyle name="Note 2 5 6 3" xfId="42764" xr:uid="{00000000-0005-0000-0000-00000CA70000}"/>
    <cellStyle name="Note 2 5 6 3 2" xfId="42765" xr:uid="{00000000-0005-0000-0000-00000DA70000}"/>
    <cellStyle name="Note 2 5 6 4" xfId="42766" xr:uid="{00000000-0005-0000-0000-00000EA70000}"/>
    <cellStyle name="Note 2 5 6 4 2" xfId="42767" xr:uid="{00000000-0005-0000-0000-00000FA70000}"/>
    <cellStyle name="Note 2 5 6 5" xfId="42768" xr:uid="{00000000-0005-0000-0000-000010A70000}"/>
    <cellStyle name="Note 2 5 60" xfId="42769" xr:uid="{00000000-0005-0000-0000-000011A70000}"/>
    <cellStyle name="Note 2 5 60 2" xfId="42770" xr:uid="{00000000-0005-0000-0000-000012A70000}"/>
    <cellStyle name="Note 2 5 61" xfId="42771" xr:uid="{00000000-0005-0000-0000-000013A70000}"/>
    <cellStyle name="Note 2 5 61 2" xfId="42772" xr:uid="{00000000-0005-0000-0000-000014A70000}"/>
    <cellStyle name="Note 2 5 62" xfId="42773" xr:uid="{00000000-0005-0000-0000-000015A70000}"/>
    <cellStyle name="Note 2 5 7" xfId="42774" xr:uid="{00000000-0005-0000-0000-000016A70000}"/>
    <cellStyle name="Note 2 5 7 2" xfId="42775" xr:uid="{00000000-0005-0000-0000-000017A70000}"/>
    <cellStyle name="Note 2 5 7 2 2" xfId="42776" xr:uid="{00000000-0005-0000-0000-000018A70000}"/>
    <cellStyle name="Note 2 5 7 3" xfId="42777" xr:uid="{00000000-0005-0000-0000-000019A70000}"/>
    <cellStyle name="Note 2 5 7 3 2" xfId="42778" xr:uid="{00000000-0005-0000-0000-00001AA70000}"/>
    <cellStyle name="Note 2 5 7 4" xfId="42779" xr:uid="{00000000-0005-0000-0000-00001BA70000}"/>
    <cellStyle name="Note 2 5 7 4 2" xfId="42780" xr:uid="{00000000-0005-0000-0000-00001CA70000}"/>
    <cellStyle name="Note 2 5 7 5" xfId="42781" xr:uid="{00000000-0005-0000-0000-00001DA70000}"/>
    <cellStyle name="Note 2 5 8" xfId="42782" xr:uid="{00000000-0005-0000-0000-00001EA70000}"/>
    <cellStyle name="Note 2 5 8 2" xfId="42783" xr:uid="{00000000-0005-0000-0000-00001FA70000}"/>
    <cellStyle name="Note 2 5 8 2 2" xfId="42784" xr:uid="{00000000-0005-0000-0000-000020A70000}"/>
    <cellStyle name="Note 2 5 8 3" xfId="42785" xr:uid="{00000000-0005-0000-0000-000021A70000}"/>
    <cellStyle name="Note 2 5 8 3 2" xfId="42786" xr:uid="{00000000-0005-0000-0000-000022A70000}"/>
    <cellStyle name="Note 2 5 8 4" xfId="42787" xr:uid="{00000000-0005-0000-0000-000023A70000}"/>
    <cellStyle name="Note 2 5 8 4 2" xfId="42788" xr:uid="{00000000-0005-0000-0000-000024A70000}"/>
    <cellStyle name="Note 2 5 8 5" xfId="42789" xr:uid="{00000000-0005-0000-0000-000025A70000}"/>
    <cellStyle name="Note 2 5 9" xfId="42790" xr:uid="{00000000-0005-0000-0000-000026A70000}"/>
    <cellStyle name="Note 2 5 9 2" xfId="42791" xr:uid="{00000000-0005-0000-0000-000027A70000}"/>
    <cellStyle name="Note 2 5 9 2 2" xfId="42792" xr:uid="{00000000-0005-0000-0000-000028A70000}"/>
    <cellStyle name="Note 2 5 9 3" xfId="42793" xr:uid="{00000000-0005-0000-0000-000029A70000}"/>
    <cellStyle name="Note 2 5 9 3 2" xfId="42794" xr:uid="{00000000-0005-0000-0000-00002AA70000}"/>
    <cellStyle name="Note 2 5 9 4" xfId="42795" xr:uid="{00000000-0005-0000-0000-00002BA70000}"/>
    <cellStyle name="Note 2 5 9 4 2" xfId="42796" xr:uid="{00000000-0005-0000-0000-00002CA70000}"/>
    <cellStyle name="Note 2 5 9 5" xfId="42797" xr:uid="{00000000-0005-0000-0000-00002DA70000}"/>
    <cellStyle name="Note 2 50" xfId="42798" xr:uid="{00000000-0005-0000-0000-00002EA70000}"/>
    <cellStyle name="Note 2 50 10" xfId="42799" xr:uid="{00000000-0005-0000-0000-00002FA70000}"/>
    <cellStyle name="Note 2 50 11" xfId="42800" xr:uid="{00000000-0005-0000-0000-000030A70000}"/>
    <cellStyle name="Note 2 50 12" xfId="42801" xr:uid="{00000000-0005-0000-0000-000031A70000}"/>
    <cellStyle name="Note 2 50 13" xfId="42802" xr:uid="{00000000-0005-0000-0000-000032A70000}"/>
    <cellStyle name="Note 2 50 2" xfId="42803" xr:uid="{00000000-0005-0000-0000-000033A70000}"/>
    <cellStyle name="Note 2 50 2 2" xfId="42804" xr:uid="{00000000-0005-0000-0000-000034A70000}"/>
    <cellStyle name="Note 2 50 2 3" xfId="42805" xr:uid="{00000000-0005-0000-0000-000035A70000}"/>
    <cellStyle name="Note 2 50 3" xfId="42806" xr:uid="{00000000-0005-0000-0000-000036A70000}"/>
    <cellStyle name="Note 2 50 3 2" xfId="42807" xr:uid="{00000000-0005-0000-0000-000037A70000}"/>
    <cellStyle name="Note 2 50 4" xfId="42808" xr:uid="{00000000-0005-0000-0000-000038A70000}"/>
    <cellStyle name="Note 2 50 4 2" xfId="42809" xr:uid="{00000000-0005-0000-0000-000039A70000}"/>
    <cellStyle name="Note 2 50 5" xfId="42810" xr:uid="{00000000-0005-0000-0000-00003AA70000}"/>
    <cellStyle name="Note 2 50 5 2" xfId="42811" xr:uid="{00000000-0005-0000-0000-00003BA70000}"/>
    <cellStyle name="Note 2 50 5 3" xfId="42812" xr:uid="{00000000-0005-0000-0000-00003CA70000}"/>
    <cellStyle name="Note 2 50 5 4" xfId="42813" xr:uid="{00000000-0005-0000-0000-00003DA70000}"/>
    <cellStyle name="Note 2 50 5 5" xfId="42814" xr:uid="{00000000-0005-0000-0000-00003EA70000}"/>
    <cellStyle name="Note 2 50 5 6" xfId="42815" xr:uid="{00000000-0005-0000-0000-00003FA70000}"/>
    <cellStyle name="Note 2 50 6" xfId="42816" xr:uid="{00000000-0005-0000-0000-000040A70000}"/>
    <cellStyle name="Note 2 50 6 2" xfId="42817" xr:uid="{00000000-0005-0000-0000-000041A70000}"/>
    <cellStyle name="Note 2 50 7" xfId="42818" xr:uid="{00000000-0005-0000-0000-000042A70000}"/>
    <cellStyle name="Note 2 50 7 2" xfId="42819" xr:uid="{00000000-0005-0000-0000-000043A70000}"/>
    <cellStyle name="Note 2 50 8" xfId="42820" xr:uid="{00000000-0005-0000-0000-000044A70000}"/>
    <cellStyle name="Note 2 50 8 2" xfId="42821" xr:uid="{00000000-0005-0000-0000-000045A70000}"/>
    <cellStyle name="Note 2 50 9" xfId="42822" xr:uid="{00000000-0005-0000-0000-000046A70000}"/>
    <cellStyle name="Note 2 50 9 2" xfId="42823" xr:uid="{00000000-0005-0000-0000-000047A70000}"/>
    <cellStyle name="Note 2 51" xfId="42824" xr:uid="{00000000-0005-0000-0000-000048A70000}"/>
    <cellStyle name="Note 2 51 10" xfId="42825" xr:uid="{00000000-0005-0000-0000-000049A70000}"/>
    <cellStyle name="Note 2 51 11" xfId="42826" xr:uid="{00000000-0005-0000-0000-00004AA70000}"/>
    <cellStyle name="Note 2 51 12" xfId="42827" xr:uid="{00000000-0005-0000-0000-00004BA70000}"/>
    <cellStyle name="Note 2 51 13" xfId="42828" xr:uid="{00000000-0005-0000-0000-00004CA70000}"/>
    <cellStyle name="Note 2 51 2" xfId="42829" xr:uid="{00000000-0005-0000-0000-00004DA70000}"/>
    <cellStyle name="Note 2 51 2 2" xfId="42830" xr:uid="{00000000-0005-0000-0000-00004EA70000}"/>
    <cellStyle name="Note 2 51 2 3" xfId="42831" xr:uid="{00000000-0005-0000-0000-00004FA70000}"/>
    <cellStyle name="Note 2 51 3" xfId="42832" xr:uid="{00000000-0005-0000-0000-000050A70000}"/>
    <cellStyle name="Note 2 51 3 2" xfId="42833" xr:uid="{00000000-0005-0000-0000-000051A70000}"/>
    <cellStyle name="Note 2 51 4" xfId="42834" xr:uid="{00000000-0005-0000-0000-000052A70000}"/>
    <cellStyle name="Note 2 51 4 2" xfId="42835" xr:uid="{00000000-0005-0000-0000-000053A70000}"/>
    <cellStyle name="Note 2 51 5" xfId="42836" xr:uid="{00000000-0005-0000-0000-000054A70000}"/>
    <cellStyle name="Note 2 51 5 2" xfId="42837" xr:uid="{00000000-0005-0000-0000-000055A70000}"/>
    <cellStyle name="Note 2 51 5 3" xfId="42838" xr:uid="{00000000-0005-0000-0000-000056A70000}"/>
    <cellStyle name="Note 2 51 5 4" xfId="42839" xr:uid="{00000000-0005-0000-0000-000057A70000}"/>
    <cellStyle name="Note 2 51 5 5" xfId="42840" xr:uid="{00000000-0005-0000-0000-000058A70000}"/>
    <cellStyle name="Note 2 51 5 6" xfId="42841" xr:uid="{00000000-0005-0000-0000-000059A70000}"/>
    <cellStyle name="Note 2 51 6" xfId="42842" xr:uid="{00000000-0005-0000-0000-00005AA70000}"/>
    <cellStyle name="Note 2 51 6 2" xfId="42843" xr:uid="{00000000-0005-0000-0000-00005BA70000}"/>
    <cellStyle name="Note 2 51 7" xfId="42844" xr:uid="{00000000-0005-0000-0000-00005CA70000}"/>
    <cellStyle name="Note 2 51 7 2" xfId="42845" xr:uid="{00000000-0005-0000-0000-00005DA70000}"/>
    <cellStyle name="Note 2 51 8" xfId="42846" xr:uid="{00000000-0005-0000-0000-00005EA70000}"/>
    <cellStyle name="Note 2 51 8 2" xfId="42847" xr:uid="{00000000-0005-0000-0000-00005FA70000}"/>
    <cellStyle name="Note 2 51 9" xfId="42848" xr:uid="{00000000-0005-0000-0000-000060A70000}"/>
    <cellStyle name="Note 2 51 9 2" xfId="42849" xr:uid="{00000000-0005-0000-0000-000061A70000}"/>
    <cellStyle name="Note 2 52" xfId="42850" xr:uid="{00000000-0005-0000-0000-000062A70000}"/>
    <cellStyle name="Note 2 52 10" xfId="42851" xr:uid="{00000000-0005-0000-0000-000063A70000}"/>
    <cellStyle name="Note 2 52 11" xfId="42852" xr:uid="{00000000-0005-0000-0000-000064A70000}"/>
    <cellStyle name="Note 2 52 12" xfId="42853" xr:uid="{00000000-0005-0000-0000-000065A70000}"/>
    <cellStyle name="Note 2 52 13" xfId="42854" xr:uid="{00000000-0005-0000-0000-000066A70000}"/>
    <cellStyle name="Note 2 52 2" xfId="42855" xr:uid="{00000000-0005-0000-0000-000067A70000}"/>
    <cellStyle name="Note 2 52 2 2" xfId="42856" xr:uid="{00000000-0005-0000-0000-000068A70000}"/>
    <cellStyle name="Note 2 52 2 3" xfId="42857" xr:uid="{00000000-0005-0000-0000-000069A70000}"/>
    <cellStyle name="Note 2 52 3" xfId="42858" xr:uid="{00000000-0005-0000-0000-00006AA70000}"/>
    <cellStyle name="Note 2 52 3 2" xfId="42859" xr:uid="{00000000-0005-0000-0000-00006BA70000}"/>
    <cellStyle name="Note 2 52 4" xfId="42860" xr:uid="{00000000-0005-0000-0000-00006CA70000}"/>
    <cellStyle name="Note 2 52 4 2" xfId="42861" xr:uid="{00000000-0005-0000-0000-00006DA70000}"/>
    <cellStyle name="Note 2 52 5" xfId="42862" xr:uid="{00000000-0005-0000-0000-00006EA70000}"/>
    <cellStyle name="Note 2 52 5 2" xfId="42863" xr:uid="{00000000-0005-0000-0000-00006FA70000}"/>
    <cellStyle name="Note 2 52 5 3" xfId="42864" xr:uid="{00000000-0005-0000-0000-000070A70000}"/>
    <cellStyle name="Note 2 52 5 4" xfId="42865" xr:uid="{00000000-0005-0000-0000-000071A70000}"/>
    <cellStyle name="Note 2 52 5 5" xfId="42866" xr:uid="{00000000-0005-0000-0000-000072A70000}"/>
    <cellStyle name="Note 2 52 5 6" xfId="42867" xr:uid="{00000000-0005-0000-0000-000073A70000}"/>
    <cellStyle name="Note 2 52 6" xfId="42868" xr:uid="{00000000-0005-0000-0000-000074A70000}"/>
    <cellStyle name="Note 2 52 6 2" xfId="42869" xr:uid="{00000000-0005-0000-0000-000075A70000}"/>
    <cellStyle name="Note 2 52 7" xfId="42870" xr:uid="{00000000-0005-0000-0000-000076A70000}"/>
    <cellStyle name="Note 2 52 7 2" xfId="42871" xr:uid="{00000000-0005-0000-0000-000077A70000}"/>
    <cellStyle name="Note 2 52 8" xfId="42872" xr:uid="{00000000-0005-0000-0000-000078A70000}"/>
    <cellStyle name="Note 2 52 8 2" xfId="42873" xr:uid="{00000000-0005-0000-0000-000079A70000}"/>
    <cellStyle name="Note 2 52 9" xfId="42874" xr:uid="{00000000-0005-0000-0000-00007AA70000}"/>
    <cellStyle name="Note 2 52 9 2" xfId="42875" xr:uid="{00000000-0005-0000-0000-00007BA70000}"/>
    <cellStyle name="Note 2 53" xfId="42876" xr:uid="{00000000-0005-0000-0000-00007CA70000}"/>
    <cellStyle name="Note 2 53 10" xfId="42877" xr:uid="{00000000-0005-0000-0000-00007DA70000}"/>
    <cellStyle name="Note 2 53 11" xfId="42878" xr:uid="{00000000-0005-0000-0000-00007EA70000}"/>
    <cellStyle name="Note 2 53 12" xfId="42879" xr:uid="{00000000-0005-0000-0000-00007FA70000}"/>
    <cellStyle name="Note 2 53 13" xfId="42880" xr:uid="{00000000-0005-0000-0000-000080A70000}"/>
    <cellStyle name="Note 2 53 2" xfId="42881" xr:uid="{00000000-0005-0000-0000-000081A70000}"/>
    <cellStyle name="Note 2 53 2 2" xfId="42882" xr:uid="{00000000-0005-0000-0000-000082A70000}"/>
    <cellStyle name="Note 2 53 2 3" xfId="42883" xr:uid="{00000000-0005-0000-0000-000083A70000}"/>
    <cellStyle name="Note 2 53 3" xfId="42884" xr:uid="{00000000-0005-0000-0000-000084A70000}"/>
    <cellStyle name="Note 2 53 3 2" xfId="42885" xr:uid="{00000000-0005-0000-0000-000085A70000}"/>
    <cellStyle name="Note 2 53 4" xfId="42886" xr:uid="{00000000-0005-0000-0000-000086A70000}"/>
    <cellStyle name="Note 2 53 4 2" xfId="42887" xr:uid="{00000000-0005-0000-0000-000087A70000}"/>
    <cellStyle name="Note 2 53 5" xfId="42888" xr:uid="{00000000-0005-0000-0000-000088A70000}"/>
    <cellStyle name="Note 2 53 5 2" xfId="42889" xr:uid="{00000000-0005-0000-0000-000089A70000}"/>
    <cellStyle name="Note 2 53 5 3" xfId="42890" xr:uid="{00000000-0005-0000-0000-00008AA70000}"/>
    <cellStyle name="Note 2 53 5 4" xfId="42891" xr:uid="{00000000-0005-0000-0000-00008BA70000}"/>
    <cellStyle name="Note 2 53 5 5" xfId="42892" xr:uid="{00000000-0005-0000-0000-00008CA70000}"/>
    <cellStyle name="Note 2 53 5 6" xfId="42893" xr:uid="{00000000-0005-0000-0000-00008DA70000}"/>
    <cellStyle name="Note 2 53 6" xfId="42894" xr:uid="{00000000-0005-0000-0000-00008EA70000}"/>
    <cellStyle name="Note 2 53 6 2" xfId="42895" xr:uid="{00000000-0005-0000-0000-00008FA70000}"/>
    <cellStyle name="Note 2 53 7" xfId="42896" xr:uid="{00000000-0005-0000-0000-000090A70000}"/>
    <cellStyle name="Note 2 53 7 2" xfId="42897" xr:uid="{00000000-0005-0000-0000-000091A70000}"/>
    <cellStyle name="Note 2 53 8" xfId="42898" xr:uid="{00000000-0005-0000-0000-000092A70000}"/>
    <cellStyle name="Note 2 53 8 2" xfId="42899" xr:uid="{00000000-0005-0000-0000-000093A70000}"/>
    <cellStyle name="Note 2 53 9" xfId="42900" xr:uid="{00000000-0005-0000-0000-000094A70000}"/>
    <cellStyle name="Note 2 53 9 2" xfId="42901" xr:uid="{00000000-0005-0000-0000-000095A70000}"/>
    <cellStyle name="Note 2 54" xfId="42902" xr:uid="{00000000-0005-0000-0000-000096A70000}"/>
    <cellStyle name="Note 2 54 10" xfId="42903" xr:uid="{00000000-0005-0000-0000-000097A70000}"/>
    <cellStyle name="Note 2 54 11" xfId="42904" xr:uid="{00000000-0005-0000-0000-000098A70000}"/>
    <cellStyle name="Note 2 54 12" xfId="42905" xr:uid="{00000000-0005-0000-0000-000099A70000}"/>
    <cellStyle name="Note 2 54 13" xfId="42906" xr:uid="{00000000-0005-0000-0000-00009AA70000}"/>
    <cellStyle name="Note 2 54 2" xfId="42907" xr:uid="{00000000-0005-0000-0000-00009BA70000}"/>
    <cellStyle name="Note 2 54 2 2" xfId="42908" xr:uid="{00000000-0005-0000-0000-00009CA70000}"/>
    <cellStyle name="Note 2 54 2 3" xfId="42909" xr:uid="{00000000-0005-0000-0000-00009DA70000}"/>
    <cellStyle name="Note 2 54 3" xfId="42910" xr:uid="{00000000-0005-0000-0000-00009EA70000}"/>
    <cellStyle name="Note 2 54 3 2" xfId="42911" xr:uid="{00000000-0005-0000-0000-00009FA70000}"/>
    <cellStyle name="Note 2 54 4" xfId="42912" xr:uid="{00000000-0005-0000-0000-0000A0A70000}"/>
    <cellStyle name="Note 2 54 4 2" xfId="42913" xr:uid="{00000000-0005-0000-0000-0000A1A70000}"/>
    <cellStyle name="Note 2 54 5" xfId="42914" xr:uid="{00000000-0005-0000-0000-0000A2A70000}"/>
    <cellStyle name="Note 2 54 5 2" xfId="42915" xr:uid="{00000000-0005-0000-0000-0000A3A70000}"/>
    <cellStyle name="Note 2 54 5 3" xfId="42916" xr:uid="{00000000-0005-0000-0000-0000A4A70000}"/>
    <cellStyle name="Note 2 54 5 4" xfId="42917" xr:uid="{00000000-0005-0000-0000-0000A5A70000}"/>
    <cellStyle name="Note 2 54 5 5" xfId="42918" xr:uid="{00000000-0005-0000-0000-0000A6A70000}"/>
    <cellStyle name="Note 2 54 5 6" xfId="42919" xr:uid="{00000000-0005-0000-0000-0000A7A70000}"/>
    <cellStyle name="Note 2 54 6" xfId="42920" xr:uid="{00000000-0005-0000-0000-0000A8A70000}"/>
    <cellStyle name="Note 2 54 6 2" xfId="42921" xr:uid="{00000000-0005-0000-0000-0000A9A70000}"/>
    <cellStyle name="Note 2 54 7" xfId="42922" xr:uid="{00000000-0005-0000-0000-0000AAA70000}"/>
    <cellStyle name="Note 2 54 7 2" xfId="42923" xr:uid="{00000000-0005-0000-0000-0000ABA70000}"/>
    <cellStyle name="Note 2 54 8" xfId="42924" xr:uid="{00000000-0005-0000-0000-0000ACA70000}"/>
    <cellStyle name="Note 2 54 8 2" xfId="42925" xr:uid="{00000000-0005-0000-0000-0000ADA70000}"/>
    <cellStyle name="Note 2 54 9" xfId="42926" xr:uid="{00000000-0005-0000-0000-0000AEA70000}"/>
    <cellStyle name="Note 2 54 9 2" xfId="42927" xr:uid="{00000000-0005-0000-0000-0000AFA70000}"/>
    <cellStyle name="Note 2 55" xfId="42928" xr:uid="{00000000-0005-0000-0000-0000B0A70000}"/>
    <cellStyle name="Note 2 55 10" xfId="42929" xr:uid="{00000000-0005-0000-0000-0000B1A70000}"/>
    <cellStyle name="Note 2 55 11" xfId="42930" xr:uid="{00000000-0005-0000-0000-0000B2A70000}"/>
    <cellStyle name="Note 2 55 12" xfId="42931" xr:uid="{00000000-0005-0000-0000-0000B3A70000}"/>
    <cellStyle name="Note 2 55 13" xfId="42932" xr:uid="{00000000-0005-0000-0000-0000B4A70000}"/>
    <cellStyle name="Note 2 55 2" xfId="42933" xr:uid="{00000000-0005-0000-0000-0000B5A70000}"/>
    <cellStyle name="Note 2 55 2 2" xfId="42934" xr:uid="{00000000-0005-0000-0000-0000B6A70000}"/>
    <cellStyle name="Note 2 55 2 3" xfId="42935" xr:uid="{00000000-0005-0000-0000-0000B7A70000}"/>
    <cellStyle name="Note 2 55 3" xfId="42936" xr:uid="{00000000-0005-0000-0000-0000B8A70000}"/>
    <cellStyle name="Note 2 55 3 2" xfId="42937" xr:uid="{00000000-0005-0000-0000-0000B9A70000}"/>
    <cellStyle name="Note 2 55 4" xfId="42938" xr:uid="{00000000-0005-0000-0000-0000BAA70000}"/>
    <cellStyle name="Note 2 55 4 2" xfId="42939" xr:uid="{00000000-0005-0000-0000-0000BBA70000}"/>
    <cellStyle name="Note 2 55 5" xfId="42940" xr:uid="{00000000-0005-0000-0000-0000BCA70000}"/>
    <cellStyle name="Note 2 55 5 2" xfId="42941" xr:uid="{00000000-0005-0000-0000-0000BDA70000}"/>
    <cellStyle name="Note 2 55 5 3" xfId="42942" xr:uid="{00000000-0005-0000-0000-0000BEA70000}"/>
    <cellStyle name="Note 2 55 5 4" xfId="42943" xr:uid="{00000000-0005-0000-0000-0000BFA70000}"/>
    <cellStyle name="Note 2 55 5 5" xfId="42944" xr:uid="{00000000-0005-0000-0000-0000C0A70000}"/>
    <cellStyle name="Note 2 55 5 6" xfId="42945" xr:uid="{00000000-0005-0000-0000-0000C1A70000}"/>
    <cellStyle name="Note 2 55 6" xfId="42946" xr:uid="{00000000-0005-0000-0000-0000C2A70000}"/>
    <cellStyle name="Note 2 55 6 2" xfId="42947" xr:uid="{00000000-0005-0000-0000-0000C3A70000}"/>
    <cellStyle name="Note 2 55 7" xfId="42948" xr:uid="{00000000-0005-0000-0000-0000C4A70000}"/>
    <cellStyle name="Note 2 55 7 2" xfId="42949" xr:uid="{00000000-0005-0000-0000-0000C5A70000}"/>
    <cellStyle name="Note 2 55 8" xfId="42950" xr:uid="{00000000-0005-0000-0000-0000C6A70000}"/>
    <cellStyle name="Note 2 55 8 2" xfId="42951" xr:uid="{00000000-0005-0000-0000-0000C7A70000}"/>
    <cellStyle name="Note 2 55 9" xfId="42952" xr:uid="{00000000-0005-0000-0000-0000C8A70000}"/>
    <cellStyle name="Note 2 55 9 2" xfId="42953" xr:uid="{00000000-0005-0000-0000-0000C9A70000}"/>
    <cellStyle name="Note 2 56" xfId="42954" xr:uid="{00000000-0005-0000-0000-0000CAA70000}"/>
    <cellStyle name="Note 2 56 10" xfId="42955" xr:uid="{00000000-0005-0000-0000-0000CBA70000}"/>
    <cellStyle name="Note 2 56 11" xfId="42956" xr:uid="{00000000-0005-0000-0000-0000CCA70000}"/>
    <cellStyle name="Note 2 56 12" xfId="42957" xr:uid="{00000000-0005-0000-0000-0000CDA70000}"/>
    <cellStyle name="Note 2 56 13" xfId="42958" xr:uid="{00000000-0005-0000-0000-0000CEA70000}"/>
    <cellStyle name="Note 2 56 2" xfId="42959" xr:uid="{00000000-0005-0000-0000-0000CFA70000}"/>
    <cellStyle name="Note 2 56 2 2" xfId="42960" xr:uid="{00000000-0005-0000-0000-0000D0A70000}"/>
    <cellStyle name="Note 2 56 2 3" xfId="42961" xr:uid="{00000000-0005-0000-0000-0000D1A70000}"/>
    <cellStyle name="Note 2 56 3" xfId="42962" xr:uid="{00000000-0005-0000-0000-0000D2A70000}"/>
    <cellStyle name="Note 2 56 3 2" xfId="42963" xr:uid="{00000000-0005-0000-0000-0000D3A70000}"/>
    <cellStyle name="Note 2 56 4" xfId="42964" xr:uid="{00000000-0005-0000-0000-0000D4A70000}"/>
    <cellStyle name="Note 2 56 4 2" xfId="42965" xr:uid="{00000000-0005-0000-0000-0000D5A70000}"/>
    <cellStyle name="Note 2 56 5" xfId="42966" xr:uid="{00000000-0005-0000-0000-0000D6A70000}"/>
    <cellStyle name="Note 2 56 5 2" xfId="42967" xr:uid="{00000000-0005-0000-0000-0000D7A70000}"/>
    <cellStyle name="Note 2 56 5 3" xfId="42968" xr:uid="{00000000-0005-0000-0000-0000D8A70000}"/>
    <cellStyle name="Note 2 56 5 4" xfId="42969" xr:uid="{00000000-0005-0000-0000-0000D9A70000}"/>
    <cellStyle name="Note 2 56 5 5" xfId="42970" xr:uid="{00000000-0005-0000-0000-0000DAA70000}"/>
    <cellStyle name="Note 2 56 5 6" xfId="42971" xr:uid="{00000000-0005-0000-0000-0000DBA70000}"/>
    <cellStyle name="Note 2 56 6" xfId="42972" xr:uid="{00000000-0005-0000-0000-0000DCA70000}"/>
    <cellStyle name="Note 2 56 6 2" xfId="42973" xr:uid="{00000000-0005-0000-0000-0000DDA70000}"/>
    <cellStyle name="Note 2 56 7" xfId="42974" xr:uid="{00000000-0005-0000-0000-0000DEA70000}"/>
    <cellStyle name="Note 2 56 7 2" xfId="42975" xr:uid="{00000000-0005-0000-0000-0000DFA70000}"/>
    <cellStyle name="Note 2 56 8" xfId="42976" xr:uid="{00000000-0005-0000-0000-0000E0A70000}"/>
    <cellStyle name="Note 2 56 8 2" xfId="42977" xr:uid="{00000000-0005-0000-0000-0000E1A70000}"/>
    <cellStyle name="Note 2 56 9" xfId="42978" xr:uid="{00000000-0005-0000-0000-0000E2A70000}"/>
    <cellStyle name="Note 2 56 9 2" xfId="42979" xr:uid="{00000000-0005-0000-0000-0000E3A70000}"/>
    <cellStyle name="Note 2 57" xfId="42980" xr:uid="{00000000-0005-0000-0000-0000E4A70000}"/>
    <cellStyle name="Note 2 57 10" xfId="42981" xr:uid="{00000000-0005-0000-0000-0000E5A70000}"/>
    <cellStyle name="Note 2 57 11" xfId="42982" xr:uid="{00000000-0005-0000-0000-0000E6A70000}"/>
    <cellStyle name="Note 2 57 12" xfId="42983" xr:uid="{00000000-0005-0000-0000-0000E7A70000}"/>
    <cellStyle name="Note 2 57 13" xfId="42984" xr:uid="{00000000-0005-0000-0000-0000E8A70000}"/>
    <cellStyle name="Note 2 57 2" xfId="42985" xr:uid="{00000000-0005-0000-0000-0000E9A70000}"/>
    <cellStyle name="Note 2 57 2 2" xfId="42986" xr:uid="{00000000-0005-0000-0000-0000EAA70000}"/>
    <cellStyle name="Note 2 57 2 3" xfId="42987" xr:uid="{00000000-0005-0000-0000-0000EBA70000}"/>
    <cellStyle name="Note 2 57 3" xfId="42988" xr:uid="{00000000-0005-0000-0000-0000ECA70000}"/>
    <cellStyle name="Note 2 57 3 2" xfId="42989" xr:uid="{00000000-0005-0000-0000-0000EDA70000}"/>
    <cellStyle name="Note 2 57 4" xfId="42990" xr:uid="{00000000-0005-0000-0000-0000EEA70000}"/>
    <cellStyle name="Note 2 57 4 2" xfId="42991" xr:uid="{00000000-0005-0000-0000-0000EFA70000}"/>
    <cellStyle name="Note 2 57 5" xfId="42992" xr:uid="{00000000-0005-0000-0000-0000F0A70000}"/>
    <cellStyle name="Note 2 57 5 2" xfId="42993" xr:uid="{00000000-0005-0000-0000-0000F1A70000}"/>
    <cellStyle name="Note 2 57 5 3" xfId="42994" xr:uid="{00000000-0005-0000-0000-0000F2A70000}"/>
    <cellStyle name="Note 2 57 5 4" xfId="42995" xr:uid="{00000000-0005-0000-0000-0000F3A70000}"/>
    <cellStyle name="Note 2 57 5 5" xfId="42996" xr:uid="{00000000-0005-0000-0000-0000F4A70000}"/>
    <cellStyle name="Note 2 57 5 6" xfId="42997" xr:uid="{00000000-0005-0000-0000-0000F5A70000}"/>
    <cellStyle name="Note 2 57 6" xfId="42998" xr:uid="{00000000-0005-0000-0000-0000F6A70000}"/>
    <cellStyle name="Note 2 57 6 2" xfId="42999" xr:uid="{00000000-0005-0000-0000-0000F7A70000}"/>
    <cellStyle name="Note 2 57 7" xfId="43000" xr:uid="{00000000-0005-0000-0000-0000F8A70000}"/>
    <cellStyle name="Note 2 57 7 2" xfId="43001" xr:uid="{00000000-0005-0000-0000-0000F9A70000}"/>
    <cellStyle name="Note 2 57 8" xfId="43002" xr:uid="{00000000-0005-0000-0000-0000FAA70000}"/>
    <cellStyle name="Note 2 57 8 2" xfId="43003" xr:uid="{00000000-0005-0000-0000-0000FBA70000}"/>
    <cellStyle name="Note 2 57 9" xfId="43004" xr:uid="{00000000-0005-0000-0000-0000FCA70000}"/>
    <cellStyle name="Note 2 57 9 2" xfId="43005" xr:uid="{00000000-0005-0000-0000-0000FDA70000}"/>
    <cellStyle name="Note 2 58" xfId="43006" xr:uid="{00000000-0005-0000-0000-0000FEA70000}"/>
    <cellStyle name="Note 2 58 2" xfId="43007" xr:uid="{00000000-0005-0000-0000-0000FFA70000}"/>
    <cellStyle name="Note 2 58 3" xfId="43008" xr:uid="{00000000-0005-0000-0000-000000A80000}"/>
    <cellStyle name="Note 2 59" xfId="43009" xr:uid="{00000000-0005-0000-0000-000001A80000}"/>
    <cellStyle name="Note 2 59 2" xfId="43010" xr:uid="{00000000-0005-0000-0000-000002A80000}"/>
    <cellStyle name="Note 2 6" xfId="43011" xr:uid="{00000000-0005-0000-0000-000003A80000}"/>
    <cellStyle name="Note 2 6 10" xfId="43012" xr:uid="{00000000-0005-0000-0000-000004A80000}"/>
    <cellStyle name="Note 2 6 10 2" xfId="43013" xr:uid="{00000000-0005-0000-0000-000005A80000}"/>
    <cellStyle name="Note 2 6 10 2 2" xfId="43014" xr:uid="{00000000-0005-0000-0000-000006A80000}"/>
    <cellStyle name="Note 2 6 10 3" xfId="43015" xr:uid="{00000000-0005-0000-0000-000007A80000}"/>
    <cellStyle name="Note 2 6 10 3 2" xfId="43016" xr:uid="{00000000-0005-0000-0000-000008A80000}"/>
    <cellStyle name="Note 2 6 10 4" xfId="43017" xr:uid="{00000000-0005-0000-0000-000009A80000}"/>
    <cellStyle name="Note 2 6 10 4 2" xfId="43018" xr:uid="{00000000-0005-0000-0000-00000AA80000}"/>
    <cellStyle name="Note 2 6 10 5" xfId="43019" xr:uid="{00000000-0005-0000-0000-00000BA80000}"/>
    <cellStyle name="Note 2 6 11" xfId="43020" xr:uid="{00000000-0005-0000-0000-00000CA80000}"/>
    <cellStyle name="Note 2 6 11 2" xfId="43021" xr:uid="{00000000-0005-0000-0000-00000DA80000}"/>
    <cellStyle name="Note 2 6 11 2 2" xfId="43022" xr:uid="{00000000-0005-0000-0000-00000EA80000}"/>
    <cellStyle name="Note 2 6 11 3" xfId="43023" xr:uid="{00000000-0005-0000-0000-00000FA80000}"/>
    <cellStyle name="Note 2 6 11 3 2" xfId="43024" xr:uid="{00000000-0005-0000-0000-000010A80000}"/>
    <cellStyle name="Note 2 6 11 4" xfId="43025" xr:uid="{00000000-0005-0000-0000-000011A80000}"/>
    <cellStyle name="Note 2 6 11 4 2" xfId="43026" xr:uid="{00000000-0005-0000-0000-000012A80000}"/>
    <cellStyle name="Note 2 6 11 5" xfId="43027" xr:uid="{00000000-0005-0000-0000-000013A80000}"/>
    <cellStyle name="Note 2 6 12" xfId="43028" xr:uid="{00000000-0005-0000-0000-000014A80000}"/>
    <cellStyle name="Note 2 6 12 2" xfId="43029" xr:uid="{00000000-0005-0000-0000-000015A80000}"/>
    <cellStyle name="Note 2 6 12 2 2" xfId="43030" xr:uid="{00000000-0005-0000-0000-000016A80000}"/>
    <cellStyle name="Note 2 6 12 3" xfId="43031" xr:uid="{00000000-0005-0000-0000-000017A80000}"/>
    <cellStyle name="Note 2 6 12 3 2" xfId="43032" xr:uid="{00000000-0005-0000-0000-000018A80000}"/>
    <cellStyle name="Note 2 6 12 4" xfId="43033" xr:uid="{00000000-0005-0000-0000-000019A80000}"/>
    <cellStyle name="Note 2 6 12 4 2" xfId="43034" xr:uid="{00000000-0005-0000-0000-00001AA80000}"/>
    <cellStyle name="Note 2 6 12 5" xfId="43035" xr:uid="{00000000-0005-0000-0000-00001BA80000}"/>
    <cellStyle name="Note 2 6 13" xfId="43036" xr:uid="{00000000-0005-0000-0000-00001CA80000}"/>
    <cellStyle name="Note 2 6 13 2" xfId="43037" xr:uid="{00000000-0005-0000-0000-00001DA80000}"/>
    <cellStyle name="Note 2 6 13 2 2" xfId="43038" xr:uid="{00000000-0005-0000-0000-00001EA80000}"/>
    <cellStyle name="Note 2 6 13 3" xfId="43039" xr:uid="{00000000-0005-0000-0000-00001FA80000}"/>
    <cellStyle name="Note 2 6 13 3 2" xfId="43040" xr:uid="{00000000-0005-0000-0000-000020A80000}"/>
    <cellStyle name="Note 2 6 13 4" xfId="43041" xr:uid="{00000000-0005-0000-0000-000021A80000}"/>
    <cellStyle name="Note 2 6 13 4 2" xfId="43042" xr:uid="{00000000-0005-0000-0000-000022A80000}"/>
    <cellStyle name="Note 2 6 13 5" xfId="43043" xr:uid="{00000000-0005-0000-0000-000023A80000}"/>
    <cellStyle name="Note 2 6 14" xfId="43044" xr:uid="{00000000-0005-0000-0000-000024A80000}"/>
    <cellStyle name="Note 2 6 14 2" xfId="43045" xr:uid="{00000000-0005-0000-0000-000025A80000}"/>
    <cellStyle name="Note 2 6 14 2 2" xfId="43046" xr:uid="{00000000-0005-0000-0000-000026A80000}"/>
    <cellStyle name="Note 2 6 14 3" xfId="43047" xr:uid="{00000000-0005-0000-0000-000027A80000}"/>
    <cellStyle name="Note 2 6 14 3 2" xfId="43048" xr:uid="{00000000-0005-0000-0000-000028A80000}"/>
    <cellStyle name="Note 2 6 14 4" xfId="43049" xr:uid="{00000000-0005-0000-0000-000029A80000}"/>
    <cellStyle name="Note 2 6 14 4 2" xfId="43050" xr:uid="{00000000-0005-0000-0000-00002AA80000}"/>
    <cellStyle name="Note 2 6 14 5" xfId="43051" xr:uid="{00000000-0005-0000-0000-00002BA80000}"/>
    <cellStyle name="Note 2 6 15" xfId="43052" xr:uid="{00000000-0005-0000-0000-00002CA80000}"/>
    <cellStyle name="Note 2 6 15 2" xfId="43053" xr:uid="{00000000-0005-0000-0000-00002DA80000}"/>
    <cellStyle name="Note 2 6 16" xfId="43054" xr:uid="{00000000-0005-0000-0000-00002EA80000}"/>
    <cellStyle name="Note 2 6 16 2" xfId="43055" xr:uid="{00000000-0005-0000-0000-00002FA80000}"/>
    <cellStyle name="Note 2 6 17" xfId="43056" xr:uid="{00000000-0005-0000-0000-000030A80000}"/>
    <cellStyle name="Note 2 6 17 2" xfId="43057" xr:uid="{00000000-0005-0000-0000-000031A80000}"/>
    <cellStyle name="Note 2 6 18" xfId="43058" xr:uid="{00000000-0005-0000-0000-000032A80000}"/>
    <cellStyle name="Note 2 6 18 2" xfId="43059" xr:uid="{00000000-0005-0000-0000-000033A80000}"/>
    <cellStyle name="Note 2 6 19" xfId="43060" xr:uid="{00000000-0005-0000-0000-000034A80000}"/>
    <cellStyle name="Note 2 6 19 2" xfId="43061" xr:uid="{00000000-0005-0000-0000-000035A80000}"/>
    <cellStyle name="Note 2 6 2" xfId="43062" xr:uid="{00000000-0005-0000-0000-000036A80000}"/>
    <cellStyle name="Note 2 6 2 10" xfId="43063" xr:uid="{00000000-0005-0000-0000-000037A80000}"/>
    <cellStyle name="Note 2 6 2 10 2" xfId="43064" xr:uid="{00000000-0005-0000-0000-000038A80000}"/>
    <cellStyle name="Note 2 6 2 11" xfId="43065" xr:uid="{00000000-0005-0000-0000-000039A80000}"/>
    <cellStyle name="Note 2 6 2 11 2" xfId="43066" xr:uid="{00000000-0005-0000-0000-00003AA80000}"/>
    <cellStyle name="Note 2 6 2 12" xfId="43067" xr:uid="{00000000-0005-0000-0000-00003BA80000}"/>
    <cellStyle name="Note 2 6 2 12 2" xfId="43068" xr:uid="{00000000-0005-0000-0000-00003CA80000}"/>
    <cellStyle name="Note 2 6 2 13" xfId="43069" xr:uid="{00000000-0005-0000-0000-00003DA80000}"/>
    <cellStyle name="Note 2 6 2 13 2" xfId="43070" xr:uid="{00000000-0005-0000-0000-00003EA80000}"/>
    <cellStyle name="Note 2 6 2 14" xfId="43071" xr:uid="{00000000-0005-0000-0000-00003FA80000}"/>
    <cellStyle name="Note 2 6 2 14 2" xfId="43072" xr:uid="{00000000-0005-0000-0000-000040A80000}"/>
    <cellStyle name="Note 2 6 2 15" xfId="43073" xr:uid="{00000000-0005-0000-0000-000041A80000}"/>
    <cellStyle name="Note 2 6 2 15 2" xfId="43074" xr:uid="{00000000-0005-0000-0000-000042A80000}"/>
    <cellStyle name="Note 2 6 2 16" xfId="43075" xr:uid="{00000000-0005-0000-0000-000043A80000}"/>
    <cellStyle name="Note 2 6 2 16 2" xfId="43076" xr:uid="{00000000-0005-0000-0000-000044A80000}"/>
    <cellStyle name="Note 2 6 2 17" xfId="43077" xr:uid="{00000000-0005-0000-0000-000045A80000}"/>
    <cellStyle name="Note 2 6 2 17 2" xfId="43078" xr:uid="{00000000-0005-0000-0000-000046A80000}"/>
    <cellStyle name="Note 2 6 2 18" xfId="43079" xr:uid="{00000000-0005-0000-0000-000047A80000}"/>
    <cellStyle name="Note 2 6 2 18 2" xfId="43080" xr:uid="{00000000-0005-0000-0000-000048A80000}"/>
    <cellStyle name="Note 2 6 2 19" xfId="43081" xr:uid="{00000000-0005-0000-0000-000049A80000}"/>
    <cellStyle name="Note 2 6 2 19 2" xfId="43082" xr:uid="{00000000-0005-0000-0000-00004AA80000}"/>
    <cellStyle name="Note 2 6 2 2" xfId="43083" xr:uid="{00000000-0005-0000-0000-00004BA80000}"/>
    <cellStyle name="Note 2 6 2 2 2" xfId="43084" xr:uid="{00000000-0005-0000-0000-00004CA80000}"/>
    <cellStyle name="Note 2 6 2 2 3" xfId="43085" xr:uid="{00000000-0005-0000-0000-00004DA80000}"/>
    <cellStyle name="Note 2 6 2 20" xfId="43086" xr:uid="{00000000-0005-0000-0000-00004EA80000}"/>
    <cellStyle name="Note 2 6 2 20 2" xfId="43087" xr:uid="{00000000-0005-0000-0000-00004FA80000}"/>
    <cellStyle name="Note 2 6 2 21" xfId="43088" xr:uid="{00000000-0005-0000-0000-000050A80000}"/>
    <cellStyle name="Note 2 6 2 21 2" xfId="43089" xr:uid="{00000000-0005-0000-0000-000051A80000}"/>
    <cellStyle name="Note 2 6 2 22" xfId="43090" xr:uid="{00000000-0005-0000-0000-000052A80000}"/>
    <cellStyle name="Note 2 6 2 22 2" xfId="43091" xr:uid="{00000000-0005-0000-0000-000053A80000}"/>
    <cellStyle name="Note 2 6 2 23" xfId="43092" xr:uid="{00000000-0005-0000-0000-000054A80000}"/>
    <cellStyle name="Note 2 6 2 23 2" xfId="43093" xr:uid="{00000000-0005-0000-0000-000055A80000}"/>
    <cellStyle name="Note 2 6 2 24" xfId="43094" xr:uid="{00000000-0005-0000-0000-000056A80000}"/>
    <cellStyle name="Note 2 6 2 24 2" xfId="43095" xr:uid="{00000000-0005-0000-0000-000057A80000}"/>
    <cellStyle name="Note 2 6 2 25" xfId="43096" xr:uid="{00000000-0005-0000-0000-000058A80000}"/>
    <cellStyle name="Note 2 6 2 25 2" xfId="43097" xr:uid="{00000000-0005-0000-0000-000059A80000}"/>
    <cellStyle name="Note 2 6 2 26" xfId="43098" xr:uid="{00000000-0005-0000-0000-00005AA80000}"/>
    <cellStyle name="Note 2 6 2 26 2" xfId="43099" xr:uid="{00000000-0005-0000-0000-00005BA80000}"/>
    <cellStyle name="Note 2 6 2 27" xfId="43100" xr:uid="{00000000-0005-0000-0000-00005CA80000}"/>
    <cellStyle name="Note 2 6 2 27 2" xfId="43101" xr:uid="{00000000-0005-0000-0000-00005DA80000}"/>
    <cellStyle name="Note 2 6 2 28" xfId="43102" xr:uid="{00000000-0005-0000-0000-00005EA80000}"/>
    <cellStyle name="Note 2 6 2 28 2" xfId="43103" xr:uid="{00000000-0005-0000-0000-00005FA80000}"/>
    <cellStyle name="Note 2 6 2 29" xfId="43104" xr:uid="{00000000-0005-0000-0000-000060A80000}"/>
    <cellStyle name="Note 2 6 2 29 2" xfId="43105" xr:uid="{00000000-0005-0000-0000-000061A80000}"/>
    <cellStyle name="Note 2 6 2 3" xfId="43106" xr:uid="{00000000-0005-0000-0000-000062A80000}"/>
    <cellStyle name="Note 2 6 2 3 2" xfId="43107" xr:uid="{00000000-0005-0000-0000-000063A80000}"/>
    <cellStyle name="Note 2 6 2 3 3" xfId="43108" xr:uid="{00000000-0005-0000-0000-000064A80000}"/>
    <cellStyle name="Note 2 6 2 30" xfId="43109" xr:uid="{00000000-0005-0000-0000-000065A80000}"/>
    <cellStyle name="Note 2 6 2 30 2" xfId="43110" xr:uid="{00000000-0005-0000-0000-000066A80000}"/>
    <cellStyle name="Note 2 6 2 31" xfId="43111" xr:uid="{00000000-0005-0000-0000-000067A80000}"/>
    <cellStyle name="Note 2 6 2 4" xfId="43112" xr:uid="{00000000-0005-0000-0000-000068A80000}"/>
    <cellStyle name="Note 2 6 2 4 2" xfId="43113" xr:uid="{00000000-0005-0000-0000-000069A80000}"/>
    <cellStyle name="Note 2 6 2 5" xfId="43114" xr:uid="{00000000-0005-0000-0000-00006AA80000}"/>
    <cellStyle name="Note 2 6 2 5 2" xfId="43115" xr:uid="{00000000-0005-0000-0000-00006BA80000}"/>
    <cellStyle name="Note 2 6 2 6" xfId="43116" xr:uid="{00000000-0005-0000-0000-00006CA80000}"/>
    <cellStyle name="Note 2 6 2 6 2" xfId="43117" xr:uid="{00000000-0005-0000-0000-00006DA80000}"/>
    <cellStyle name="Note 2 6 2 7" xfId="43118" xr:uid="{00000000-0005-0000-0000-00006EA80000}"/>
    <cellStyle name="Note 2 6 2 7 2" xfId="43119" xr:uid="{00000000-0005-0000-0000-00006FA80000}"/>
    <cellStyle name="Note 2 6 2 8" xfId="43120" xr:uid="{00000000-0005-0000-0000-000070A80000}"/>
    <cellStyle name="Note 2 6 2 8 2" xfId="43121" xr:uid="{00000000-0005-0000-0000-000071A80000}"/>
    <cellStyle name="Note 2 6 2 9" xfId="43122" xr:uid="{00000000-0005-0000-0000-000072A80000}"/>
    <cellStyle name="Note 2 6 2 9 2" xfId="43123" xr:uid="{00000000-0005-0000-0000-000073A80000}"/>
    <cellStyle name="Note 2 6 20" xfId="43124" xr:uid="{00000000-0005-0000-0000-000074A80000}"/>
    <cellStyle name="Note 2 6 20 2" xfId="43125" xr:uid="{00000000-0005-0000-0000-000075A80000}"/>
    <cellStyle name="Note 2 6 21" xfId="43126" xr:uid="{00000000-0005-0000-0000-000076A80000}"/>
    <cellStyle name="Note 2 6 21 2" xfId="43127" xr:uid="{00000000-0005-0000-0000-000077A80000}"/>
    <cellStyle name="Note 2 6 22" xfId="43128" xr:uid="{00000000-0005-0000-0000-000078A80000}"/>
    <cellStyle name="Note 2 6 22 2" xfId="43129" xr:uid="{00000000-0005-0000-0000-000079A80000}"/>
    <cellStyle name="Note 2 6 23" xfId="43130" xr:uid="{00000000-0005-0000-0000-00007AA80000}"/>
    <cellStyle name="Note 2 6 23 2" xfId="43131" xr:uid="{00000000-0005-0000-0000-00007BA80000}"/>
    <cellStyle name="Note 2 6 24" xfId="43132" xr:uid="{00000000-0005-0000-0000-00007CA80000}"/>
    <cellStyle name="Note 2 6 24 2" xfId="43133" xr:uid="{00000000-0005-0000-0000-00007DA80000}"/>
    <cellStyle name="Note 2 6 25" xfId="43134" xr:uid="{00000000-0005-0000-0000-00007EA80000}"/>
    <cellStyle name="Note 2 6 25 2" xfId="43135" xr:uid="{00000000-0005-0000-0000-00007FA80000}"/>
    <cellStyle name="Note 2 6 26" xfId="43136" xr:uid="{00000000-0005-0000-0000-000080A80000}"/>
    <cellStyle name="Note 2 6 26 2" xfId="43137" xr:uid="{00000000-0005-0000-0000-000081A80000}"/>
    <cellStyle name="Note 2 6 27" xfId="43138" xr:uid="{00000000-0005-0000-0000-000082A80000}"/>
    <cellStyle name="Note 2 6 27 2" xfId="43139" xr:uid="{00000000-0005-0000-0000-000083A80000}"/>
    <cellStyle name="Note 2 6 28" xfId="43140" xr:uid="{00000000-0005-0000-0000-000084A80000}"/>
    <cellStyle name="Note 2 6 28 2" xfId="43141" xr:uid="{00000000-0005-0000-0000-000085A80000}"/>
    <cellStyle name="Note 2 6 29" xfId="43142" xr:uid="{00000000-0005-0000-0000-000086A80000}"/>
    <cellStyle name="Note 2 6 29 2" xfId="43143" xr:uid="{00000000-0005-0000-0000-000087A80000}"/>
    <cellStyle name="Note 2 6 3" xfId="43144" xr:uid="{00000000-0005-0000-0000-000088A80000}"/>
    <cellStyle name="Note 2 6 3 2" xfId="43145" xr:uid="{00000000-0005-0000-0000-000089A80000}"/>
    <cellStyle name="Note 2 6 3 2 2" xfId="43146" xr:uid="{00000000-0005-0000-0000-00008AA80000}"/>
    <cellStyle name="Note 2 6 3 3" xfId="43147" xr:uid="{00000000-0005-0000-0000-00008BA80000}"/>
    <cellStyle name="Note 2 6 3 3 2" xfId="43148" xr:uid="{00000000-0005-0000-0000-00008CA80000}"/>
    <cellStyle name="Note 2 6 3 4" xfId="43149" xr:uid="{00000000-0005-0000-0000-00008DA80000}"/>
    <cellStyle name="Note 2 6 3 4 2" xfId="43150" xr:uid="{00000000-0005-0000-0000-00008EA80000}"/>
    <cellStyle name="Note 2 6 3 5" xfId="43151" xr:uid="{00000000-0005-0000-0000-00008FA80000}"/>
    <cellStyle name="Note 2 6 30" xfId="43152" xr:uid="{00000000-0005-0000-0000-000090A80000}"/>
    <cellStyle name="Note 2 6 30 2" xfId="43153" xr:uid="{00000000-0005-0000-0000-000091A80000}"/>
    <cellStyle name="Note 2 6 31" xfId="43154" xr:uid="{00000000-0005-0000-0000-000092A80000}"/>
    <cellStyle name="Note 2 6 31 2" xfId="43155" xr:uid="{00000000-0005-0000-0000-000093A80000}"/>
    <cellStyle name="Note 2 6 32" xfId="43156" xr:uid="{00000000-0005-0000-0000-000094A80000}"/>
    <cellStyle name="Note 2 6 32 2" xfId="43157" xr:uid="{00000000-0005-0000-0000-000095A80000}"/>
    <cellStyle name="Note 2 6 33" xfId="43158" xr:uid="{00000000-0005-0000-0000-000096A80000}"/>
    <cellStyle name="Note 2 6 33 2" xfId="43159" xr:uid="{00000000-0005-0000-0000-000097A80000}"/>
    <cellStyle name="Note 2 6 34" xfId="43160" xr:uid="{00000000-0005-0000-0000-000098A80000}"/>
    <cellStyle name="Note 2 6 34 2" xfId="43161" xr:uid="{00000000-0005-0000-0000-000099A80000}"/>
    <cellStyle name="Note 2 6 35" xfId="43162" xr:uid="{00000000-0005-0000-0000-00009AA80000}"/>
    <cellStyle name="Note 2 6 35 2" xfId="43163" xr:uid="{00000000-0005-0000-0000-00009BA80000}"/>
    <cellStyle name="Note 2 6 36" xfId="43164" xr:uid="{00000000-0005-0000-0000-00009CA80000}"/>
    <cellStyle name="Note 2 6 36 2" xfId="43165" xr:uid="{00000000-0005-0000-0000-00009DA80000}"/>
    <cellStyle name="Note 2 6 37" xfId="43166" xr:uid="{00000000-0005-0000-0000-00009EA80000}"/>
    <cellStyle name="Note 2 6 37 2" xfId="43167" xr:uid="{00000000-0005-0000-0000-00009FA80000}"/>
    <cellStyle name="Note 2 6 38" xfId="43168" xr:uid="{00000000-0005-0000-0000-0000A0A80000}"/>
    <cellStyle name="Note 2 6 38 2" xfId="43169" xr:uid="{00000000-0005-0000-0000-0000A1A80000}"/>
    <cellStyle name="Note 2 6 39" xfId="43170" xr:uid="{00000000-0005-0000-0000-0000A2A80000}"/>
    <cellStyle name="Note 2 6 39 2" xfId="43171" xr:uid="{00000000-0005-0000-0000-0000A3A80000}"/>
    <cellStyle name="Note 2 6 4" xfId="43172" xr:uid="{00000000-0005-0000-0000-0000A4A80000}"/>
    <cellStyle name="Note 2 6 4 2" xfId="43173" xr:uid="{00000000-0005-0000-0000-0000A5A80000}"/>
    <cellStyle name="Note 2 6 4 2 2" xfId="43174" xr:uid="{00000000-0005-0000-0000-0000A6A80000}"/>
    <cellStyle name="Note 2 6 4 3" xfId="43175" xr:uid="{00000000-0005-0000-0000-0000A7A80000}"/>
    <cellStyle name="Note 2 6 4 3 2" xfId="43176" xr:uid="{00000000-0005-0000-0000-0000A8A80000}"/>
    <cellStyle name="Note 2 6 4 4" xfId="43177" xr:uid="{00000000-0005-0000-0000-0000A9A80000}"/>
    <cellStyle name="Note 2 6 4 4 2" xfId="43178" xr:uid="{00000000-0005-0000-0000-0000AAA80000}"/>
    <cellStyle name="Note 2 6 4 5" xfId="43179" xr:uid="{00000000-0005-0000-0000-0000ABA80000}"/>
    <cellStyle name="Note 2 6 40" xfId="43180" xr:uid="{00000000-0005-0000-0000-0000ACA80000}"/>
    <cellStyle name="Note 2 6 40 2" xfId="43181" xr:uid="{00000000-0005-0000-0000-0000ADA80000}"/>
    <cellStyle name="Note 2 6 41" xfId="43182" xr:uid="{00000000-0005-0000-0000-0000AEA80000}"/>
    <cellStyle name="Note 2 6 41 2" xfId="43183" xr:uid="{00000000-0005-0000-0000-0000AFA80000}"/>
    <cellStyle name="Note 2 6 42" xfId="43184" xr:uid="{00000000-0005-0000-0000-0000B0A80000}"/>
    <cellStyle name="Note 2 6 42 2" xfId="43185" xr:uid="{00000000-0005-0000-0000-0000B1A80000}"/>
    <cellStyle name="Note 2 6 43" xfId="43186" xr:uid="{00000000-0005-0000-0000-0000B2A80000}"/>
    <cellStyle name="Note 2 6 43 2" xfId="43187" xr:uid="{00000000-0005-0000-0000-0000B3A80000}"/>
    <cellStyle name="Note 2 6 44" xfId="43188" xr:uid="{00000000-0005-0000-0000-0000B4A80000}"/>
    <cellStyle name="Note 2 6 44 2" xfId="43189" xr:uid="{00000000-0005-0000-0000-0000B5A80000}"/>
    <cellStyle name="Note 2 6 45" xfId="43190" xr:uid="{00000000-0005-0000-0000-0000B6A80000}"/>
    <cellStyle name="Note 2 6 45 2" xfId="43191" xr:uid="{00000000-0005-0000-0000-0000B7A80000}"/>
    <cellStyle name="Note 2 6 46" xfId="43192" xr:uid="{00000000-0005-0000-0000-0000B8A80000}"/>
    <cellStyle name="Note 2 6 46 2" xfId="43193" xr:uid="{00000000-0005-0000-0000-0000B9A80000}"/>
    <cellStyle name="Note 2 6 47" xfId="43194" xr:uid="{00000000-0005-0000-0000-0000BAA80000}"/>
    <cellStyle name="Note 2 6 47 2" xfId="43195" xr:uid="{00000000-0005-0000-0000-0000BBA80000}"/>
    <cellStyle name="Note 2 6 48" xfId="43196" xr:uid="{00000000-0005-0000-0000-0000BCA80000}"/>
    <cellStyle name="Note 2 6 48 2" xfId="43197" xr:uid="{00000000-0005-0000-0000-0000BDA80000}"/>
    <cellStyle name="Note 2 6 49" xfId="43198" xr:uid="{00000000-0005-0000-0000-0000BEA80000}"/>
    <cellStyle name="Note 2 6 49 2" xfId="43199" xr:uid="{00000000-0005-0000-0000-0000BFA80000}"/>
    <cellStyle name="Note 2 6 5" xfId="43200" xr:uid="{00000000-0005-0000-0000-0000C0A80000}"/>
    <cellStyle name="Note 2 6 5 2" xfId="43201" xr:uid="{00000000-0005-0000-0000-0000C1A80000}"/>
    <cellStyle name="Note 2 6 5 2 2" xfId="43202" xr:uid="{00000000-0005-0000-0000-0000C2A80000}"/>
    <cellStyle name="Note 2 6 5 3" xfId="43203" xr:uid="{00000000-0005-0000-0000-0000C3A80000}"/>
    <cellStyle name="Note 2 6 5 3 2" xfId="43204" xr:uid="{00000000-0005-0000-0000-0000C4A80000}"/>
    <cellStyle name="Note 2 6 5 4" xfId="43205" xr:uid="{00000000-0005-0000-0000-0000C5A80000}"/>
    <cellStyle name="Note 2 6 5 4 2" xfId="43206" xr:uid="{00000000-0005-0000-0000-0000C6A80000}"/>
    <cellStyle name="Note 2 6 5 5" xfId="43207" xr:uid="{00000000-0005-0000-0000-0000C7A80000}"/>
    <cellStyle name="Note 2 6 50" xfId="43208" xr:uid="{00000000-0005-0000-0000-0000C8A80000}"/>
    <cellStyle name="Note 2 6 50 2" xfId="43209" xr:uid="{00000000-0005-0000-0000-0000C9A80000}"/>
    <cellStyle name="Note 2 6 51" xfId="43210" xr:uid="{00000000-0005-0000-0000-0000CAA80000}"/>
    <cellStyle name="Note 2 6 51 2" xfId="43211" xr:uid="{00000000-0005-0000-0000-0000CBA80000}"/>
    <cellStyle name="Note 2 6 52" xfId="43212" xr:uid="{00000000-0005-0000-0000-0000CCA80000}"/>
    <cellStyle name="Note 2 6 52 2" xfId="43213" xr:uid="{00000000-0005-0000-0000-0000CDA80000}"/>
    <cellStyle name="Note 2 6 53" xfId="43214" xr:uid="{00000000-0005-0000-0000-0000CEA80000}"/>
    <cellStyle name="Note 2 6 53 2" xfId="43215" xr:uid="{00000000-0005-0000-0000-0000CFA80000}"/>
    <cellStyle name="Note 2 6 54" xfId="43216" xr:uid="{00000000-0005-0000-0000-0000D0A80000}"/>
    <cellStyle name="Note 2 6 54 2" xfId="43217" xr:uid="{00000000-0005-0000-0000-0000D1A80000}"/>
    <cellStyle name="Note 2 6 55" xfId="43218" xr:uid="{00000000-0005-0000-0000-0000D2A80000}"/>
    <cellStyle name="Note 2 6 55 2" xfId="43219" xr:uid="{00000000-0005-0000-0000-0000D3A80000}"/>
    <cellStyle name="Note 2 6 56" xfId="43220" xr:uid="{00000000-0005-0000-0000-0000D4A80000}"/>
    <cellStyle name="Note 2 6 56 2" xfId="43221" xr:uid="{00000000-0005-0000-0000-0000D5A80000}"/>
    <cellStyle name="Note 2 6 57" xfId="43222" xr:uid="{00000000-0005-0000-0000-0000D6A80000}"/>
    <cellStyle name="Note 2 6 57 2" xfId="43223" xr:uid="{00000000-0005-0000-0000-0000D7A80000}"/>
    <cellStyle name="Note 2 6 58" xfId="43224" xr:uid="{00000000-0005-0000-0000-0000D8A80000}"/>
    <cellStyle name="Note 2 6 58 2" xfId="43225" xr:uid="{00000000-0005-0000-0000-0000D9A80000}"/>
    <cellStyle name="Note 2 6 59" xfId="43226" xr:uid="{00000000-0005-0000-0000-0000DAA80000}"/>
    <cellStyle name="Note 2 6 59 2" xfId="43227" xr:uid="{00000000-0005-0000-0000-0000DBA80000}"/>
    <cellStyle name="Note 2 6 6" xfId="43228" xr:uid="{00000000-0005-0000-0000-0000DCA80000}"/>
    <cellStyle name="Note 2 6 6 2" xfId="43229" xr:uid="{00000000-0005-0000-0000-0000DDA80000}"/>
    <cellStyle name="Note 2 6 6 2 2" xfId="43230" xr:uid="{00000000-0005-0000-0000-0000DEA80000}"/>
    <cellStyle name="Note 2 6 6 3" xfId="43231" xr:uid="{00000000-0005-0000-0000-0000DFA80000}"/>
    <cellStyle name="Note 2 6 6 3 2" xfId="43232" xr:uid="{00000000-0005-0000-0000-0000E0A80000}"/>
    <cellStyle name="Note 2 6 6 4" xfId="43233" xr:uid="{00000000-0005-0000-0000-0000E1A80000}"/>
    <cellStyle name="Note 2 6 6 4 2" xfId="43234" xr:uid="{00000000-0005-0000-0000-0000E2A80000}"/>
    <cellStyle name="Note 2 6 6 5" xfId="43235" xr:uid="{00000000-0005-0000-0000-0000E3A80000}"/>
    <cellStyle name="Note 2 6 60" xfId="43236" xr:uid="{00000000-0005-0000-0000-0000E4A80000}"/>
    <cellStyle name="Note 2 6 60 2" xfId="43237" xr:uid="{00000000-0005-0000-0000-0000E5A80000}"/>
    <cellStyle name="Note 2 6 61" xfId="43238" xr:uid="{00000000-0005-0000-0000-0000E6A80000}"/>
    <cellStyle name="Note 2 6 61 2" xfId="43239" xr:uid="{00000000-0005-0000-0000-0000E7A80000}"/>
    <cellStyle name="Note 2 6 62" xfId="43240" xr:uid="{00000000-0005-0000-0000-0000E8A80000}"/>
    <cellStyle name="Note 2 6 7" xfId="43241" xr:uid="{00000000-0005-0000-0000-0000E9A80000}"/>
    <cellStyle name="Note 2 6 7 2" xfId="43242" xr:uid="{00000000-0005-0000-0000-0000EAA80000}"/>
    <cellStyle name="Note 2 6 7 2 2" xfId="43243" xr:uid="{00000000-0005-0000-0000-0000EBA80000}"/>
    <cellStyle name="Note 2 6 7 3" xfId="43244" xr:uid="{00000000-0005-0000-0000-0000ECA80000}"/>
    <cellStyle name="Note 2 6 7 3 2" xfId="43245" xr:uid="{00000000-0005-0000-0000-0000EDA80000}"/>
    <cellStyle name="Note 2 6 7 4" xfId="43246" xr:uid="{00000000-0005-0000-0000-0000EEA80000}"/>
    <cellStyle name="Note 2 6 7 4 2" xfId="43247" xr:uid="{00000000-0005-0000-0000-0000EFA80000}"/>
    <cellStyle name="Note 2 6 7 5" xfId="43248" xr:uid="{00000000-0005-0000-0000-0000F0A80000}"/>
    <cellStyle name="Note 2 6 8" xfId="43249" xr:uid="{00000000-0005-0000-0000-0000F1A80000}"/>
    <cellStyle name="Note 2 6 8 2" xfId="43250" xr:uid="{00000000-0005-0000-0000-0000F2A80000}"/>
    <cellStyle name="Note 2 6 8 2 2" xfId="43251" xr:uid="{00000000-0005-0000-0000-0000F3A80000}"/>
    <cellStyle name="Note 2 6 8 3" xfId="43252" xr:uid="{00000000-0005-0000-0000-0000F4A80000}"/>
    <cellStyle name="Note 2 6 8 3 2" xfId="43253" xr:uid="{00000000-0005-0000-0000-0000F5A80000}"/>
    <cellStyle name="Note 2 6 8 4" xfId="43254" xr:uid="{00000000-0005-0000-0000-0000F6A80000}"/>
    <cellStyle name="Note 2 6 8 4 2" xfId="43255" xr:uid="{00000000-0005-0000-0000-0000F7A80000}"/>
    <cellStyle name="Note 2 6 8 5" xfId="43256" xr:uid="{00000000-0005-0000-0000-0000F8A80000}"/>
    <cellStyle name="Note 2 6 9" xfId="43257" xr:uid="{00000000-0005-0000-0000-0000F9A80000}"/>
    <cellStyle name="Note 2 6 9 2" xfId="43258" xr:uid="{00000000-0005-0000-0000-0000FAA80000}"/>
    <cellStyle name="Note 2 6 9 2 2" xfId="43259" xr:uid="{00000000-0005-0000-0000-0000FBA80000}"/>
    <cellStyle name="Note 2 6 9 3" xfId="43260" xr:uid="{00000000-0005-0000-0000-0000FCA80000}"/>
    <cellStyle name="Note 2 6 9 3 2" xfId="43261" xr:uid="{00000000-0005-0000-0000-0000FDA80000}"/>
    <cellStyle name="Note 2 6 9 4" xfId="43262" xr:uid="{00000000-0005-0000-0000-0000FEA80000}"/>
    <cellStyle name="Note 2 6 9 4 2" xfId="43263" xr:uid="{00000000-0005-0000-0000-0000FFA80000}"/>
    <cellStyle name="Note 2 6 9 5" xfId="43264" xr:uid="{00000000-0005-0000-0000-000000A90000}"/>
    <cellStyle name="Note 2 60" xfId="43265" xr:uid="{00000000-0005-0000-0000-000001A90000}"/>
    <cellStyle name="Note 2 60 2" xfId="43266" xr:uid="{00000000-0005-0000-0000-000002A90000}"/>
    <cellStyle name="Note 2 61" xfId="43267" xr:uid="{00000000-0005-0000-0000-000003A90000}"/>
    <cellStyle name="Note 2 61 2" xfId="43268" xr:uid="{00000000-0005-0000-0000-000004A90000}"/>
    <cellStyle name="Note 2 62" xfId="43269" xr:uid="{00000000-0005-0000-0000-000005A90000}"/>
    <cellStyle name="Note 2 62 2" xfId="43270" xr:uid="{00000000-0005-0000-0000-000006A90000}"/>
    <cellStyle name="Note 2 63" xfId="43271" xr:uid="{00000000-0005-0000-0000-000007A90000}"/>
    <cellStyle name="Note 2 63 2" xfId="43272" xr:uid="{00000000-0005-0000-0000-000008A90000}"/>
    <cellStyle name="Note 2 64" xfId="43273" xr:uid="{00000000-0005-0000-0000-000009A90000}"/>
    <cellStyle name="Note 2 64 2" xfId="43274" xr:uid="{00000000-0005-0000-0000-00000AA90000}"/>
    <cellStyle name="Note 2 65" xfId="43275" xr:uid="{00000000-0005-0000-0000-00000BA90000}"/>
    <cellStyle name="Note 2 65 2" xfId="43276" xr:uid="{00000000-0005-0000-0000-00000CA90000}"/>
    <cellStyle name="Note 2 66" xfId="43277" xr:uid="{00000000-0005-0000-0000-00000DA90000}"/>
    <cellStyle name="Note 2 66 2" xfId="43278" xr:uid="{00000000-0005-0000-0000-00000EA90000}"/>
    <cellStyle name="Note 2 67" xfId="43279" xr:uid="{00000000-0005-0000-0000-00000FA90000}"/>
    <cellStyle name="Note 2 67 2" xfId="43280" xr:uid="{00000000-0005-0000-0000-000010A90000}"/>
    <cellStyle name="Note 2 68" xfId="43281" xr:uid="{00000000-0005-0000-0000-000011A90000}"/>
    <cellStyle name="Note 2 68 2" xfId="43282" xr:uid="{00000000-0005-0000-0000-000012A90000}"/>
    <cellStyle name="Note 2 69" xfId="43283" xr:uid="{00000000-0005-0000-0000-000013A90000}"/>
    <cellStyle name="Note 2 69 2" xfId="43284" xr:uid="{00000000-0005-0000-0000-000014A90000}"/>
    <cellStyle name="Note 2 7" xfId="43285" xr:uid="{00000000-0005-0000-0000-000015A90000}"/>
    <cellStyle name="Note 2 7 10" xfId="43286" xr:uid="{00000000-0005-0000-0000-000016A90000}"/>
    <cellStyle name="Note 2 7 10 2" xfId="43287" xr:uid="{00000000-0005-0000-0000-000017A90000}"/>
    <cellStyle name="Note 2 7 10 2 2" xfId="43288" xr:uid="{00000000-0005-0000-0000-000018A90000}"/>
    <cellStyle name="Note 2 7 10 3" xfId="43289" xr:uid="{00000000-0005-0000-0000-000019A90000}"/>
    <cellStyle name="Note 2 7 10 3 2" xfId="43290" xr:uid="{00000000-0005-0000-0000-00001AA90000}"/>
    <cellStyle name="Note 2 7 10 4" xfId="43291" xr:uid="{00000000-0005-0000-0000-00001BA90000}"/>
    <cellStyle name="Note 2 7 10 4 2" xfId="43292" xr:uid="{00000000-0005-0000-0000-00001CA90000}"/>
    <cellStyle name="Note 2 7 10 5" xfId="43293" xr:uid="{00000000-0005-0000-0000-00001DA90000}"/>
    <cellStyle name="Note 2 7 11" xfId="43294" xr:uid="{00000000-0005-0000-0000-00001EA90000}"/>
    <cellStyle name="Note 2 7 11 2" xfId="43295" xr:uid="{00000000-0005-0000-0000-00001FA90000}"/>
    <cellStyle name="Note 2 7 11 2 2" xfId="43296" xr:uid="{00000000-0005-0000-0000-000020A90000}"/>
    <cellStyle name="Note 2 7 11 3" xfId="43297" xr:uid="{00000000-0005-0000-0000-000021A90000}"/>
    <cellStyle name="Note 2 7 11 3 2" xfId="43298" xr:uid="{00000000-0005-0000-0000-000022A90000}"/>
    <cellStyle name="Note 2 7 11 4" xfId="43299" xr:uid="{00000000-0005-0000-0000-000023A90000}"/>
    <cellStyle name="Note 2 7 11 4 2" xfId="43300" xr:uid="{00000000-0005-0000-0000-000024A90000}"/>
    <cellStyle name="Note 2 7 11 5" xfId="43301" xr:uid="{00000000-0005-0000-0000-000025A90000}"/>
    <cellStyle name="Note 2 7 12" xfId="43302" xr:uid="{00000000-0005-0000-0000-000026A90000}"/>
    <cellStyle name="Note 2 7 12 2" xfId="43303" xr:uid="{00000000-0005-0000-0000-000027A90000}"/>
    <cellStyle name="Note 2 7 12 2 2" xfId="43304" xr:uid="{00000000-0005-0000-0000-000028A90000}"/>
    <cellStyle name="Note 2 7 12 3" xfId="43305" xr:uid="{00000000-0005-0000-0000-000029A90000}"/>
    <cellStyle name="Note 2 7 12 3 2" xfId="43306" xr:uid="{00000000-0005-0000-0000-00002AA90000}"/>
    <cellStyle name="Note 2 7 12 4" xfId="43307" xr:uid="{00000000-0005-0000-0000-00002BA90000}"/>
    <cellStyle name="Note 2 7 12 4 2" xfId="43308" xr:uid="{00000000-0005-0000-0000-00002CA90000}"/>
    <cellStyle name="Note 2 7 12 5" xfId="43309" xr:uid="{00000000-0005-0000-0000-00002DA90000}"/>
    <cellStyle name="Note 2 7 13" xfId="43310" xr:uid="{00000000-0005-0000-0000-00002EA90000}"/>
    <cellStyle name="Note 2 7 13 2" xfId="43311" xr:uid="{00000000-0005-0000-0000-00002FA90000}"/>
    <cellStyle name="Note 2 7 13 2 2" xfId="43312" xr:uid="{00000000-0005-0000-0000-000030A90000}"/>
    <cellStyle name="Note 2 7 13 3" xfId="43313" xr:uid="{00000000-0005-0000-0000-000031A90000}"/>
    <cellStyle name="Note 2 7 13 3 2" xfId="43314" xr:uid="{00000000-0005-0000-0000-000032A90000}"/>
    <cellStyle name="Note 2 7 13 4" xfId="43315" xr:uid="{00000000-0005-0000-0000-000033A90000}"/>
    <cellStyle name="Note 2 7 13 4 2" xfId="43316" xr:uid="{00000000-0005-0000-0000-000034A90000}"/>
    <cellStyle name="Note 2 7 13 5" xfId="43317" xr:uid="{00000000-0005-0000-0000-000035A90000}"/>
    <cellStyle name="Note 2 7 14" xfId="43318" xr:uid="{00000000-0005-0000-0000-000036A90000}"/>
    <cellStyle name="Note 2 7 14 2" xfId="43319" xr:uid="{00000000-0005-0000-0000-000037A90000}"/>
    <cellStyle name="Note 2 7 14 2 2" xfId="43320" xr:uid="{00000000-0005-0000-0000-000038A90000}"/>
    <cellStyle name="Note 2 7 14 3" xfId="43321" xr:uid="{00000000-0005-0000-0000-000039A90000}"/>
    <cellStyle name="Note 2 7 14 3 2" xfId="43322" xr:uid="{00000000-0005-0000-0000-00003AA90000}"/>
    <cellStyle name="Note 2 7 14 4" xfId="43323" xr:uid="{00000000-0005-0000-0000-00003BA90000}"/>
    <cellStyle name="Note 2 7 14 4 2" xfId="43324" xr:uid="{00000000-0005-0000-0000-00003CA90000}"/>
    <cellStyle name="Note 2 7 14 5" xfId="43325" xr:uid="{00000000-0005-0000-0000-00003DA90000}"/>
    <cellStyle name="Note 2 7 15" xfId="43326" xr:uid="{00000000-0005-0000-0000-00003EA90000}"/>
    <cellStyle name="Note 2 7 15 2" xfId="43327" xr:uid="{00000000-0005-0000-0000-00003FA90000}"/>
    <cellStyle name="Note 2 7 16" xfId="43328" xr:uid="{00000000-0005-0000-0000-000040A90000}"/>
    <cellStyle name="Note 2 7 16 2" xfId="43329" xr:uid="{00000000-0005-0000-0000-000041A90000}"/>
    <cellStyle name="Note 2 7 17" xfId="43330" xr:uid="{00000000-0005-0000-0000-000042A90000}"/>
    <cellStyle name="Note 2 7 17 2" xfId="43331" xr:uid="{00000000-0005-0000-0000-000043A90000}"/>
    <cellStyle name="Note 2 7 18" xfId="43332" xr:uid="{00000000-0005-0000-0000-000044A90000}"/>
    <cellStyle name="Note 2 7 18 2" xfId="43333" xr:uid="{00000000-0005-0000-0000-000045A90000}"/>
    <cellStyle name="Note 2 7 19" xfId="43334" xr:uid="{00000000-0005-0000-0000-000046A90000}"/>
    <cellStyle name="Note 2 7 19 2" xfId="43335" xr:uid="{00000000-0005-0000-0000-000047A90000}"/>
    <cellStyle name="Note 2 7 2" xfId="43336" xr:uid="{00000000-0005-0000-0000-000048A90000}"/>
    <cellStyle name="Note 2 7 2 10" xfId="43337" xr:uid="{00000000-0005-0000-0000-000049A90000}"/>
    <cellStyle name="Note 2 7 2 10 2" xfId="43338" xr:uid="{00000000-0005-0000-0000-00004AA90000}"/>
    <cellStyle name="Note 2 7 2 11" xfId="43339" xr:uid="{00000000-0005-0000-0000-00004BA90000}"/>
    <cellStyle name="Note 2 7 2 11 2" xfId="43340" xr:uid="{00000000-0005-0000-0000-00004CA90000}"/>
    <cellStyle name="Note 2 7 2 12" xfId="43341" xr:uid="{00000000-0005-0000-0000-00004DA90000}"/>
    <cellStyle name="Note 2 7 2 12 2" xfId="43342" xr:uid="{00000000-0005-0000-0000-00004EA90000}"/>
    <cellStyle name="Note 2 7 2 13" xfId="43343" xr:uid="{00000000-0005-0000-0000-00004FA90000}"/>
    <cellStyle name="Note 2 7 2 13 2" xfId="43344" xr:uid="{00000000-0005-0000-0000-000050A90000}"/>
    <cellStyle name="Note 2 7 2 14" xfId="43345" xr:uid="{00000000-0005-0000-0000-000051A90000}"/>
    <cellStyle name="Note 2 7 2 14 2" xfId="43346" xr:uid="{00000000-0005-0000-0000-000052A90000}"/>
    <cellStyle name="Note 2 7 2 15" xfId="43347" xr:uid="{00000000-0005-0000-0000-000053A90000}"/>
    <cellStyle name="Note 2 7 2 15 2" xfId="43348" xr:uid="{00000000-0005-0000-0000-000054A90000}"/>
    <cellStyle name="Note 2 7 2 16" xfId="43349" xr:uid="{00000000-0005-0000-0000-000055A90000}"/>
    <cellStyle name="Note 2 7 2 16 2" xfId="43350" xr:uid="{00000000-0005-0000-0000-000056A90000}"/>
    <cellStyle name="Note 2 7 2 17" xfId="43351" xr:uid="{00000000-0005-0000-0000-000057A90000}"/>
    <cellStyle name="Note 2 7 2 17 2" xfId="43352" xr:uid="{00000000-0005-0000-0000-000058A90000}"/>
    <cellStyle name="Note 2 7 2 18" xfId="43353" xr:uid="{00000000-0005-0000-0000-000059A90000}"/>
    <cellStyle name="Note 2 7 2 18 2" xfId="43354" xr:uid="{00000000-0005-0000-0000-00005AA90000}"/>
    <cellStyle name="Note 2 7 2 19" xfId="43355" xr:uid="{00000000-0005-0000-0000-00005BA90000}"/>
    <cellStyle name="Note 2 7 2 19 2" xfId="43356" xr:uid="{00000000-0005-0000-0000-00005CA90000}"/>
    <cellStyle name="Note 2 7 2 2" xfId="43357" xr:uid="{00000000-0005-0000-0000-00005DA90000}"/>
    <cellStyle name="Note 2 7 2 2 2" xfId="43358" xr:uid="{00000000-0005-0000-0000-00005EA90000}"/>
    <cellStyle name="Note 2 7 2 2 3" xfId="43359" xr:uid="{00000000-0005-0000-0000-00005FA90000}"/>
    <cellStyle name="Note 2 7 2 20" xfId="43360" xr:uid="{00000000-0005-0000-0000-000060A90000}"/>
    <cellStyle name="Note 2 7 2 20 2" xfId="43361" xr:uid="{00000000-0005-0000-0000-000061A90000}"/>
    <cellStyle name="Note 2 7 2 21" xfId="43362" xr:uid="{00000000-0005-0000-0000-000062A90000}"/>
    <cellStyle name="Note 2 7 2 21 2" xfId="43363" xr:uid="{00000000-0005-0000-0000-000063A90000}"/>
    <cellStyle name="Note 2 7 2 22" xfId="43364" xr:uid="{00000000-0005-0000-0000-000064A90000}"/>
    <cellStyle name="Note 2 7 2 22 2" xfId="43365" xr:uid="{00000000-0005-0000-0000-000065A90000}"/>
    <cellStyle name="Note 2 7 2 23" xfId="43366" xr:uid="{00000000-0005-0000-0000-000066A90000}"/>
    <cellStyle name="Note 2 7 2 23 2" xfId="43367" xr:uid="{00000000-0005-0000-0000-000067A90000}"/>
    <cellStyle name="Note 2 7 2 24" xfId="43368" xr:uid="{00000000-0005-0000-0000-000068A90000}"/>
    <cellStyle name="Note 2 7 2 24 2" xfId="43369" xr:uid="{00000000-0005-0000-0000-000069A90000}"/>
    <cellStyle name="Note 2 7 2 25" xfId="43370" xr:uid="{00000000-0005-0000-0000-00006AA90000}"/>
    <cellStyle name="Note 2 7 2 25 2" xfId="43371" xr:uid="{00000000-0005-0000-0000-00006BA90000}"/>
    <cellStyle name="Note 2 7 2 26" xfId="43372" xr:uid="{00000000-0005-0000-0000-00006CA90000}"/>
    <cellStyle name="Note 2 7 2 26 2" xfId="43373" xr:uid="{00000000-0005-0000-0000-00006DA90000}"/>
    <cellStyle name="Note 2 7 2 27" xfId="43374" xr:uid="{00000000-0005-0000-0000-00006EA90000}"/>
    <cellStyle name="Note 2 7 2 27 2" xfId="43375" xr:uid="{00000000-0005-0000-0000-00006FA90000}"/>
    <cellStyle name="Note 2 7 2 28" xfId="43376" xr:uid="{00000000-0005-0000-0000-000070A90000}"/>
    <cellStyle name="Note 2 7 2 28 2" xfId="43377" xr:uid="{00000000-0005-0000-0000-000071A90000}"/>
    <cellStyle name="Note 2 7 2 29" xfId="43378" xr:uid="{00000000-0005-0000-0000-000072A90000}"/>
    <cellStyle name="Note 2 7 2 29 2" xfId="43379" xr:uid="{00000000-0005-0000-0000-000073A90000}"/>
    <cellStyle name="Note 2 7 2 3" xfId="43380" xr:uid="{00000000-0005-0000-0000-000074A90000}"/>
    <cellStyle name="Note 2 7 2 3 2" xfId="43381" xr:uid="{00000000-0005-0000-0000-000075A90000}"/>
    <cellStyle name="Note 2 7 2 3 3" xfId="43382" xr:uid="{00000000-0005-0000-0000-000076A90000}"/>
    <cellStyle name="Note 2 7 2 30" xfId="43383" xr:uid="{00000000-0005-0000-0000-000077A90000}"/>
    <cellStyle name="Note 2 7 2 30 2" xfId="43384" xr:uid="{00000000-0005-0000-0000-000078A90000}"/>
    <cellStyle name="Note 2 7 2 31" xfId="43385" xr:uid="{00000000-0005-0000-0000-000079A90000}"/>
    <cellStyle name="Note 2 7 2 4" xfId="43386" xr:uid="{00000000-0005-0000-0000-00007AA90000}"/>
    <cellStyle name="Note 2 7 2 4 2" xfId="43387" xr:uid="{00000000-0005-0000-0000-00007BA90000}"/>
    <cellStyle name="Note 2 7 2 5" xfId="43388" xr:uid="{00000000-0005-0000-0000-00007CA90000}"/>
    <cellStyle name="Note 2 7 2 5 2" xfId="43389" xr:uid="{00000000-0005-0000-0000-00007DA90000}"/>
    <cellStyle name="Note 2 7 2 6" xfId="43390" xr:uid="{00000000-0005-0000-0000-00007EA90000}"/>
    <cellStyle name="Note 2 7 2 6 2" xfId="43391" xr:uid="{00000000-0005-0000-0000-00007FA90000}"/>
    <cellStyle name="Note 2 7 2 7" xfId="43392" xr:uid="{00000000-0005-0000-0000-000080A90000}"/>
    <cellStyle name="Note 2 7 2 7 2" xfId="43393" xr:uid="{00000000-0005-0000-0000-000081A90000}"/>
    <cellStyle name="Note 2 7 2 8" xfId="43394" xr:uid="{00000000-0005-0000-0000-000082A90000}"/>
    <cellStyle name="Note 2 7 2 8 2" xfId="43395" xr:uid="{00000000-0005-0000-0000-000083A90000}"/>
    <cellStyle name="Note 2 7 2 9" xfId="43396" xr:uid="{00000000-0005-0000-0000-000084A90000}"/>
    <cellStyle name="Note 2 7 2 9 2" xfId="43397" xr:uid="{00000000-0005-0000-0000-000085A90000}"/>
    <cellStyle name="Note 2 7 20" xfId="43398" xr:uid="{00000000-0005-0000-0000-000086A90000}"/>
    <cellStyle name="Note 2 7 20 2" xfId="43399" xr:uid="{00000000-0005-0000-0000-000087A90000}"/>
    <cellStyle name="Note 2 7 21" xfId="43400" xr:uid="{00000000-0005-0000-0000-000088A90000}"/>
    <cellStyle name="Note 2 7 21 2" xfId="43401" xr:uid="{00000000-0005-0000-0000-000089A90000}"/>
    <cellStyle name="Note 2 7 22" xfId="43402" xr:uid="{00000000-0005-0000-0000-00008AA90000}"/>
    <cellStyle name="Note 2 7 22 2" xfId="43403" xr:uid="{00000000-0005-0000-0000-00008BA90000}"/>
    <cellStyle name="Note 2 7 23" xfId="43404" xr:uid="{00000000-0005-0000-0000-00008CA90000}"/>
    <cellStyle name="Note 2 7 23 2" xfId="43405" xr:uid="{00000000-0005-0000-0000-00008DA90000}"/>
    <cellStyle name="Note 2 7 24" xfId="43406" xr:uid="{00000000-0005-0000-0000-00008EA90000}"/>
    <cellStyle name="Note 2 7 24 2" xfId="43407" xr:uid="{00000000-0005-0000-0000-00008FA90000}"/>
    <cellStyle name="Note 2 7 25" xfId="43408" xr:uid="{00000000-0005-0000-0000-000090A90000}"/>
    <cellStyle name="Note 2 7 25 2" xfId="43409" xr:uid="{00000000-0005-0000-0000-000091A90000}"/>
    <cellStyle name="Note 2 7 26" xfId="43410" xr:uid="{00000000-0005-0000-0000-000092A90000}"/>
    <cellStyle name="Note 2 7 26 2" xfId="43411" xr:uid="{00000000-0005-0000-0000-000093A90000}"/>
    <cellStyle name="Note 2 7 27" xfId="43412" xr:uid="{00000000-0005-0000-0000-000094A90000}"/>
    <cellStyle name="Note 2 7 27 2" xfId="43413" xr:uid="{00000000-0005-0000-0000-000095A90000}"/>
    <cellStyle name="Note 2 7 28" xfId="43414" xr:uid="{00000000-0005-0000-0000-000096A90000}"/>
    <cellStyle name="Note 2 7 28 2" xfId="43415" xr:uid="{00000000-0005-0000-0000-000097A90000}"/>
    <cellStyle name="Note 2 7 29" xfId="43416" xr:uid="{00000000-0005-0000-0000-000098A90000}"/>
    <cellStyle name="Note 2 7 29 2" xfId="43417" xr:uid="{00000000-0005-0000-0000-000099A90000}"/>
    <cellStyle name="Note 2 7 3" xfId="43418" xr:uid="{00000000-0005-0000-0000-00009AA90000}"/>
    <cellStyle name="Note 2 7 3 2" xfId="43419" xr:uid="{00000000-0005-0000-0000-00009BA90000}"/>
    <cellStyle name="Note 2 7 3 2 2" xfId="43420" xr:uid="{00000000-0005-0000-0000-00009CA90000}"/>
    <cellStyle name="Note 2 7 3 3" xfId="43421" xr:uid="{00000000-0005-0000-0000-00009DA90000}"/>
    <cellStyle name="Note 2 7 3 3 2" xfId="43422" xr:uid="{00000000-0005-0000-0000-00009EA90000}"/>
    <cellStyle name="Note 2 7 3 4" xfId="43423" xr:uid="{00000000-0005-0000-0000-00009FA90000}"/>
    <cellStyle name="Note 2 7 3 4 2" xfId="43424" xr:uid="{00000000-0005-0000-0000-0000A0A90000}"/>
    <cellStyle name="Note 2 7 3 5" xfId="43425" xr:uid="{00000000-0005-0000-0000-0000A1A90000}"/>
    <cellStyle name="Note 2 7 30" xfId="43426" xr:uid="{00000000-0005-0000-0000-0000A2A90000}"/>
    <cellStyle name="Note 2 7 30 2" xfId="43427" xr:uid="{00000000-0005-0000-0000-0000A3A90000}"/>
    <cellStyle name="Note 2 7 31" xfId="43428" xr:uid="{00000000-0005-0000-0000-0000A4A90000}"/>
    <cellStyle name="Note 2 7 31 2" xfId="43429" xr:uid="{00000000-0005-0000-0000-0000A5A90000}"/>
    <cellStyle name="Note 2 7 32" xfId="43430" xr:uid="{00000000-0005-0000-0000-0000A6A90000}"/>
    <cellStyle name="Note 2 7 32 2" xfId="43431" xr:uid="{00000000-0005-0000-0000-0000A7A90000}"/>
    <cellStyle name="Note 2 7 33" xfId="43432" xr:uid="{00000000-0005-0000-0000-0000A8A90000}"/>
    <cellStyle name="Note 2 7 33 2" xfId="43433" xr:uid="{00000000-0005-0000-0000-0000A9A90000}"/>
    <cellStyle name="Note 2 7 34" xfId="43434" xr:uid="{00000000-0005-0000-0000-0000AAA90000}"/>
    <cellStyle name="Note 2 7 34 2" xfId="43435" xr:uid="{00000000-0005-0000-0000-0000ABA90000}"/>
    <cellStyle name="Note 2 7 35" xfId="43436" xr:uid="{00000000-0005-0000-0000-0000ACA90000}"/>
    <cellStyle name="Note 2 7 35 2" xfId="43437" xr:uid="{00000000-0005-0000-0000-0000ADA90000}"/>
    <cellStyle name="Note 2 7 36" xfId="43438" xr:uid="{00000000-0005-0000-0000-0000AEA90000}"/>
    <cellStyle name="Note 2 7 36 2" xfId="43439" xr:uid="{00000000-0005-0000-0000-0000AFA90000}"/>
    <cellStyle name="Note 2 7 37" xfId="43440" xr:uid="{00000000-0005-0000-0000-0000B0A90000}"/>
    <cellStyle name="Note 2 7 37 2" xfId="43441" xr:uid="{00000000-0005-0000-0000-0000B1A90000}"/>
    <cellStyle name="Note 2 7 38" xfId="43442" xr:uid="{00000000-0005-0000-0000-0000B2A90000}"/>
    <cellStyle name="Note 2 7 38 2" xfId="43443" xr:uid="{00000000-0005-0000-0000-0000B3A90000}"/>
    <cellStyle name="Note 2 7 39" xfId="43444" xr:uid="{00000000-0005-0000-0000-0000B4A90000}"/>
    <cellStyle name="Note 2 7 39 2" xfId="43445" xr:uid="{00000000-0005-0000-0000-0000B5A90000}"/>
    <cellStyle name="Note 2 7 4" xfId="43446" xr:uid="{00000000-0005-0000-0000-0000B6A90000}"/>
    <cellStyle name="Note 2 7 4 2" xfId="43447" xr:uid="{00000000-0005-0000-0000-0000B7A90000}"/>
    <cellStyle name="Note 2 7 4 2 2" xfId="43448" xr:uid="{00000000-0005-0000-0000-0000B8A90000}"/>
    <cellStyle name="Note 2 7 4 3" xfId="43449" xr:uid="{00000000-0005-0000-0000-0000B9A90000}"/>
    <cellStyle name="Note 2 7 4 3 2" xfId="43450" xr:uid="{00000000-0005-0000-0000-0000BAA90000}"/>
    <cellStyle name="Note 2 7 4 4" xfId="43451" xr:uid="{00000000-0005-0000-0000-0000BBA90000}"/>
    <cellStyle name="Note 2 7 4 4 2" xfId="43452" xr:uid="{00000000-0005-0000-0000-0000BCA90000}"/>
    <cellStyle name="Note 2 7 4 5" xfId="43453" xr:uid="{00000000-0005-0000-0000-0000BDA90000}"/>
    <cellStyle name="Note 2 7 40" xfId="43454" xr:uid="{00000000-0005-0000-0000-0000BEA90000}"/>
    <cellStyle name="Note 2 7 40 2" xfId="43455" xr:uid="{00000000-0005-0000-0000-0000BFA90000}"/>
    <cellStyle name="Note 2 7 41" xfId="43456" xr:uid="{00000000-0005-0000-0000-0000C0A90000}"/>
    <cellStyle name="Note 2 7 41 2" xfId="43457" xr:uid="{00000000-0005-0000-0000-0000C1A90000}"/>
    <cellStyle name="Note 2 7 42" xfId="43458" xr:uid="{00000000-0005-0000-0000-0000C2A90000}"/>
    <cellStyle name="Note 2 7 42 2" xfId="43459" xr:uid="{00000000-0005-0000-0000-0000C3A90000}"/>
    <cellStyle name="Note 2 7 43" xfId="43460" xr:uid="{00000000-0005-0000-0000-0000C4A90000}"/>
    <cellStyle name="Note 2 7 43 2" xfId="43461" xr:uid="{00000000-0005-0000-0000-0000C5A90000}"/>
    <cellStyle name="Note 2 7 44" xfId="43462" xr:uid="{00000000-0005-0000-0000-0000C6A90000}"/>
    <cellStyle name="Note 2 7 44 2" xfId="43463" xr:uid="{00000000-0005-0000-0000-0000C7A90000}"/>
    <cellStyle name="Note 2 7 45" xfId="43464" xr:uid="{00000000-0005-0000-0000-0000C8A90000}"/>
    <cellStyle name="Note 2 7 45 2" xfId="43465" xr:uid="{00000000-0005-0000-0000-0000C9A90000}"/>
    <cellStyle name="Note 2 7 46" xfId="43466" xr:uid="{00000000-0005-0000-0000-0000CAA90000}"/>
    <cellStyle name="Note 2 7 46 2" xfId="43467" xr:uid="{00000000-0005-0000-0000-0000CBA90000}"/>
    <cellStyle name="Note 2 7 47" xfId="43468" xr:uid="{00000000-0005-0000-0000-0000CCA90000}"/>
    <cellStyle name="Note 2 7 47 2" xfId="43469" xr:uid="{00000000-0005-0000-0000-0000CDA90000}"/>
    <cellStyle name="Note 2 7 48" xfId="43470" xr:uid="{00000000-0005-0000-0000-0000CEA90000}"/>
    <cellStyle name="Note 2 7 48 2" xfId="43471" xr:uid="{00000000-0005-0000-0000-0000CFA90000}"/>
    <cellStyle name="Note 2 7 49" xfId="43472" xr:uid="{00000000-0005-0000-0000-0000D0A90000}"/>
    <cellStyle name="Note 2 7 49 2" xfId="43473" xr:uid="{00000000-0005-0000-0000-0000D1A90000}"/>
    <cellStyle name="Note 2 7 5" xfId="43474" xr:uid="{00000000-0005-0000-0000-0000D2A90000}"/>
    <cellStyle name="Note 2 7 5 2" xfId="43475" xr:uid="{00000000-0005-0000-0000-0000D3A90000}"/>
    <cellStyle name="Note 2 7 5 2 2" xfId="43476" xr:uid="{00000000-0005-0000-0000-0000D4A90000}"/>
    <cellStyle name="Note 2 7 5 3" xfId="43477" xr:uid="{00000000-0005-0000-0000-0000D5A90000}"/>
    <cellStyle name="Note 2 7 5 3 2" xfId="43478" xr:uid="{00000000-0005-0000-0000-0000D6A90000}"/>
    <cellStyle name="Note 2 7 5 4" xfId="43479" xr:uid="{00000000-0005-0000-0000-0000D7A90000}"/>
    <cellStyle name="Note 2 7 5 4 2" xfId="43480" xr:uid="{00000000-0005-0000-0000-0000D8A90000}"/>
    <cellStyle name="Note 2 7 5 5" xfId="43481" xr:uid="{00000000-0005-0000-0000-0000D9A90000}"/>
    <cellStyle name="Note 2 7 50" xfId="43482" xr:uid="{00000000-0005-0000-0000-0000DAA90000}"/>
    <cellStyle name="Note 2 7 50 2" xfId="43483" xr:uid="{00000000-0005-0000-0000-0000DBA90000}"/>
    <cellStyle name="Note 2 7 51" xfId="43484" xr:uid="{00000000-0005-0000-0000-0000DCA90000}"/>
    <cellStyle name="Note 2 7 51 2" xfId="43485" xr:uid="{00000000-0005-0000-0000-0000DDA90000}"/>
    <cellStyle name="Note 2 7 52" xfId="43486" xr:uid="{00000000-0005-0000-0000-0000DEA90000}"/>
    <cellStyle name="Note 2 7 52 2" xfId="43487" xr:uid="{00000000-0005-0000-0000-0000DFA90000}"/>
    <cellStyle name="Note 2 7 53" xfId="43488" xr:uid="{00000000-0005-0000-0000-0000E0A90000}"/>
    <cellStyle name="Note 2 7 53 2" xfId="43489" xr:uid="{00000000-0005-0000-0000-0000E1A90000}"/>
    <cellStyle name="Note 2 7 54" xfId="43490" xr:uid="{00000000-0005-0000-0000-0000E2A90000}"/>
    <cellStyle name="Note 2 7 54 2" xfId="43491" xr:uid="{00000000-0005-0000-0000-0000E3A90000}"/>
    <cellStyle name="Note 2 7 55" xfId="43492" xr:uid="{00000000-0005-0000-0000-0000E4A90000}"/>
    <cellStyle name="Note 2 7 55 2" xfId="43493" xr:uid="{00000000-0005-0000-0000-0000E5A90000}"/>
    <cellStyle name="Note 2 7 56" xfId="43494" xr:uid="{00000000-0005-0000-0000-0000E6A90000}"/>
    <cellStyle name="Note 2 7 56 2" xfId="43495" xr:uid="{00000000-0005-0000-0000-0000E7A90000}"/>
    <cellStyle name="Note 2 7 57" xfId="43496" xr:uid="{00000000-0005-0000-0000-0000E8A90000}"/>
    <cellStyle name="Note 2 7 57 2" xfId="43497" xr:uid="{00000000-0005-0000-0000-0000E9A90000}"/>
    <cellStyle name="Note 2 7 58" xfId="43498" xr:uid="{00000000-0005-0000-0000-0000EAA90000}"/>
    <cellStyle name="Note 2 7 58 2" xfId="43499" xr:uid="{00000000-0005-0000-0000-0000EBA90000}"/>
    <cellStyle name="Note 2 7 59" xfId="43500" xr:uid="{00000000-0005-0000-0000-0000ECA90000}"/>
    <cellStyle name="Note 2 7 59 2" xfId="43501" xr:uid="{00000000-0005-0000-0000-0000EDA90000}"/>
    <cellStyle name="Note 2 7 6" xfId="43502" xr:uid="{00000000-0005-0000-0000-0000EEA90000}"/>
    <cellStyle name="Note 2 7 6 2" xfId="43503" xr:uid="{00000000-0005-0000-0000-0000EFA90000}"/>
    <cellStyle name="Note 2 7 6 2 2" xfId="43504" xr:uid="{00000000-0005-0000-0000-0000F0A90000}"/>
    <cellStyle name="Note 2 7 6 3" xfId="43505" xr:uid="{00000000-0005-0000-0000-0000F1A90000}"/>
    <cellStyle name="Note 2 7 6 3 2" xfId="43506" xr:uid="{00000000-0005-0000-0000-0000F2A90000}"/>
    <cellStyle name="Note 2 7 6 4" xfId="43507" xr:uid="{00000000-0005-0000-0000-0000F3A90000}"/>
    <cellStyle name="Note 2 7 6 4 2" xfId="43508" xr:uid="{00000000-0005-0000-0000-0000F4A90000}"/>
    <cellStyle name="Note 2 7 6 5" xfId="43509" xr:uid="{00000000-0005-0000-0000-0000F5A90000}"/>
    <cellStyle name="Note 2 7 60" xfId="43510" xr:uid="{00000000-0005-0000-0000-0000F6A90000}"/>
    <cellStyle name="Note 2 7 60 2" xfId="43511" xr:uid="{00000000-0005-0000-0000-0000F7A90000}"/>
    <cellStyle name="Note 2 7 61" xfId="43512" xr:uid="{00000000-0005-0000-0000-0000F8A90000}"/>
    <cellStyle name="Note 2 7 61 2" xfId="43513" xr:uid="{00000000-0005-0000-0000-0000F9A90000}"/>
    <cellStyle name="Note 2 7 62" xfId="43514" xr:uid="{00000000-0005-0000-0000-0000FAA90000}"/>
    <cellStyle name="Note 2 7 7" xfId="43515" xr:uid="{00000000-0005-0000-0000-0000FBA90000}"/>
    <cellStyle name="Note 2 7 7 2" xfId="43516" xr:uid="{00000000-0005-0000-0000-0000FCA90000}"/>
    <cellStyle name="Note 2 7 7 2 2" xfId="43517" xr:uid="{00000000-0005-0000-0000-0000FDA90000}"/>
    <cellStyle name="Note 2 7 7 3" xfId="43518" xr:uid="{00000000-0005-0000-0000-0000FEA90000}"/>
    <cellStyle name="Note 2 7 7 3 2" xfId="43519" xr:uid="{00000000-0005-0000-0000-0000FFA90000}"/>
    <cellStyle name="Note 2 7 7 4" xfId="43520" xr:uid="{00000000-0005-0000-0000-000000AA0000}"/>
    <cellStyle name="Note 2 7 7 4 2" xfId="43521" xr:uid="{00000000-0005-0000-0000-000001AA0000}"/>
    <cellStyle name="Note 2 7 7 5" xfId="43522" xr:uid="{00000000-0005-0000-0000-000002AA0000}"/>
    <cellStyle name="Note 2 7 8" xfId="43523" xr:uid="{00000000-0005-0000-0000-000003AA0000}"/>
    <cellStyle name="Note 2 7 8 2" xfId="43524" xr:uid="{00000000-0005-0000-0000-000004AA0000}"/>
    <cellStyle name="Note 2 7 8 2 2" xfId="43525" xr:uid="{00000000-0005-0000-0000-000005AA0000}"/>
    <cellStyle name="Note 2 7 8 3" xfId="43526" xr:uid="{00000000-0005-0000-0000-000006AA0000}"/>
    <cellStyle name="Note 2 7 8 3 2" xfId="43527" xr:uid="{00000000-0005-0000-0000-000007AA0000}"/>
    <cellStyle name="Note 2 7 8 4" xfId="43528" xr:uid="{00000000-0005-0000-0000-000008AA0000}"/>
    <cellStyle name="Note 2 7 8 4 2" xfId="43529" xr:uid="{00000000-0005-0000-0000-000009AA0000}"/>
    <cellStyle name="Note 2 7 8 5" xfId="43530" xr:uid="{00000000-0005-0000-0000-00000AAA0000}"/>
    <cellStyle name="Note 2 7 9" xfId="43531" xr:uid="{00000000-0005-0000-0000-00000BAA0000}"/>
    <cellStyle name="Note 2 7 9 2" xfId="43532" xr:uid="{00000000-0005-0000-0000-00000CAA0000}"/>
    <cellStyle name="Note 2 7 9 2 2" xfId="43533" xr:uid="{00000000-0005-0000-0000-00000DAA0000}"/>
    <cellStyle name="Note 2 7 9 3" xfId="43534" xr:uid="{00000000-0005-0000-0000-00000EAA0000}"/>
    <cellStyle name="Note 2 7 9 3 2" xfId="43535" xr:uid="{00000000-0005-0000-0000-00000FAA0000}"/>
    <cellStyle name="Note 2 7 9 4" xfId="43536" xr:uid="{00000000-0005-0000-0000-000010AA0000}"/>
    <cellStyle name="Note 2 7 9 4 2" xfId="43537" xr:uid="{00000000-0005-0000-0000-000011AA0000}"/>
    <cellStyle name="Note 2 7 9 5" xfId="43538" xr:uid="{00000000-0005-0000-0000-000012AA0000}"/>
    <cellStyle name="Note 2 70" xfId="43539" xr:uid="{00000000-0005-0000-0000-000013AA0000}"/>
    <cellStyle name="Note 2 70 2" xfId="43540" xr:uid="{00000000-0005-0000-0000-000014AA0000}"/>
    <cellStyle name="Note 2 71" xfId="43541" xr:uid="{00000000-0005-0000-0000-000015AA0000}"/>
    <cellStyle name="Note 2 71 2" xfId="43542" xr:uid="{00000000-0005-0000-0000-000016AA0000}"/>
    <cellStyle name="Note 2 72" xfId="43543" xr:uid="{00000000-0005-0000-0000-000017AA0000}"/>
    <cellStyle name="Note 2 72 2" xfId="43544" xr:uid="{00000000-0005-0000-0000-000018AA0000}"/>
    <cellStyle name="Note 2 73" xfId="43545" xr:uid="{00000000-0005-0000-0000-000019AA0000}"/>
    <cellStyle name="Note 2 73 2" xfId="43546" xr:uid="{00000000-0005-0000-0000-00001AAA0000}"/>
    <cellStyle name="Note 2 74" xfId="43547" xr:uid="{00000000-0005-0000-0000-00001BAA0000}"/>
    <cellStyle name="Note 2 74 2" xfId="43548" xr:uid="{00000000-0005-0000-0000-00001CAA0000}"/>
    <cellStyle name="Note 2 75" xfId="43549" xr:uid="{00000000-0005-0000-0000-00001DAA0000}"/>
    <cellStyle name="Note 2 75 2" xfId="43550" xr:uid="{00000000-0005-0000-0000-00001EAA0000}"/>
    <cellStyle name="Note 2 76" xfId="43551" xr:uid="{00000000-0005-0000-0000-00001FAA0000}"/>
    <cellStyle name="Note 2 76 2" xfId="43552" xr:uid="{00000000-0005-0000-0000-000020AA0000}"/>
    <cellStyle name="Note 2 77" xfId="43553" xr:uid="{00000000-0005-0000-0000-000021AA0000}"/>
    <cellStyle name="Note 2 77 2" xfId="43554" xr:uid="{00000000-0005-0000-0000-000022AA0000}"/>
    <cellStyle name="Note 2 78" xfId="43555" xr:uid="{00000000-0005-0000-0000-000023AA0000}"/>
    <cellStyle name="Note 2 78 2" xfId="43556" xr:uid="{00000000-0005-0000-0000-000024AA0000}"/>
    <cellStyle name="Note 2 79" xfId="43557" xr:uid="{00000000-0005-0000-0000-000025AA0000}"/>
    <cellStyle name="Note 2 79 2" xfId="43558" xr:uid="{00000000-0005-0000-0000-000026AA0000}"/>
    <cellStyle name="Note 2 8" xfId="43559" xr:uid="{00000000-0005-0000-0000-000027AA0000}"/>
    <cellStyle name="Note 2 8 10" xfId="43560" xr:uid="{00000000-0005-0000-0000-000028AA0000}"/>
    <cellStyle name="Note 2 8 10 2" xfId="43561" xr:uid="{00000000-0005-0000-0000-000029AA0000}"/>
    <cellStyle name="Note 2 8 10 2 2" xfId="43562" xr:uid="{00000000-0005-0000-0000-00002AAA0000}"/>
    <cellStyle name="Note 2 8 10 3" xfId="43563" xr:uid="{00000000-0005-0000-0000-00002BAA0000}"/>
    <cellStyle name="Note 2 8 10 3 2" xfId="43564" xr:uid="{00000000-0005-0000-0000-00002CAA0000}"/>
    <cellStyle name="Note 2 8 10 4" xfId="43565" xr:uid="{00000000-0005-0000-0000-00002DAA0000}"/>
    <cellStyle name="Note 2 8 10 4 2" xfId="43566" xr:uid="{00000000-0005-0000-0000-00002EAA0000}"/>
    <cellStyle name="Note 2 8 10 5" xfId="43567" xr:uid="{00000000-0005-0000-0000-00002FAA0000}"/>
    <cellStyle name="Note 2 8 11" xfId="43568" xr:uid="{00000000-0005-0000-0000-000030AA0000}"/>
    <cellStyle name="Note 2 8 11 2" xfId="43569" xr:uid="{00000000-0005-0000-0000-000031AA0000}"/>
    <cellStyle name="Note 2 8 11 2 2" xfId="43570" xr:uid="{00000000-0005-0000-0000-000032AA0000}"/>
    <cellStyle name="Note 2 8 11 3" xfId="43571" xr:uid="{00000000-0005-0000-0000-000033AA0000}"/>
    <cellStyle name="Note 2 8 11 3 2" xfId="43572" xr:uid="{00000000-0005-0000-0000-000034AA0000}"/>
    <cellStyle name="Note 2 8 11 4" xfId="43573" xr:uid="{00000000-0005-0000-0000-000035AA0000}"/>
    <cellStyle name="Note 2 8 11 4 2" xfId="43574" xr:uid="{00000000-0005-0000-0000-000036AA0000}"/>
    <cellStyle name="Note 2 8 11 5" xfId="43575" xr:uid="{00000000-0005-0000-0000-000037AA0000}"/>
    <cellStyle name="Note 2 8 12" xfId="43576" xr:uid="{00000000-0005-0000-0000-000038AA0000}"/>
    <cellStyle name="Note 2 8 12 2" xfId="43577" xr:uid="{00000000-0005-0000-0000-000039AA0000}"/>
    <cellStyle name="Note 2 8 12 2 2" xfId="43578" xr:uid="{00000000-0005-0000-0000-00003AAA0000}"/>
    <cellStyle name="Note 2 8 12 3" xfId="43579" xr:uid="{00000000-0005-0000-0000-00003BAA0000}"/>
    <cellStyle name="Note 2 8 12 3 2" xfId="43580" xr:uid="{00000000-0005-0000-0000-00003CAA0000}"/>
    <cellStyle name="Note 2 8 12 4" xfId="43581" xr:uid="{00000000-0005-0000-0000-00003DAA0000}"/>
    <cellStyle name="Note 2 8 12 4 2" xfId="43582" xr:uid="{00000000-0005-0000-0000-00003EAA0000}"/>
    <cellStyle name="Note 2 8 12 5" xfId="43583" xr:uid="{00000000-0005-0000-0000-00003FAA0000}"/>
    <cellStyle name="Note 2 8 13" xfId="43584" xr:uid="{00000000-0005-0000-0000-000040AA0000}"/>
    <cellStyle name="Note 2 8 13 2" xfId="43585" xr:uid="{00000000-0005-0000-0000-000041AA0000}"/>
    <cellStyle name="Note 2 8 13 2 2" xfId="43586" xr:uid="{00000000-0005-0000-0000-000042AA0000}"/>
    <cellStyle name="Note 2 8 13 3" xfId="43587" xr:uid="{00000000-0005-0000-0000-000043AA0000}"/>
    <cellStyle name="Note 2 8 13 3 2" xfId="43588" xr:uid="{00000000-0005-0000-0000-000044AA0000}"/>
    <cellStyle name="Note 2 8 13 4" xfId="43589" xr:uid="{00000000-0005-0000-0000-000045AA0000}"/>
    <cellStyle name="Note 2 8 13 4 2" xfId="43590" xr:uid="{00000000-0005-0000-0000-000046AA0000}"/>
    <cellStyle name="Note 2 8 13 5" xfId="43591" xr:uid="{00000000-0005-0000-0000-000047AA0000}"/>
    <cellStyle name="Note 2 8 14" xfId="43592" xr:uid="{00000000-0005-0000-0000-000048AA0000}"/>
    <cellStyle name="Note 2 8 14 2" xfId="43593" xr:uid="{00000000-0005-0000-0000-000049AA0000}"/>
    <cellStyle name="Note 2 8 14 2 2" xfId="43594" xr:uid="{00000000-0005-0000-0000-00004AAA0000}"/>
    <cellStyle name="Note 2 8 14 3" xfId="43595" xr:uid="{00000000-0005-0000-0000-00004BAA0000}"/>
    <cellStyle name="Note 2 8 14 3 2" xfId="43596" xr:uid="{00000000-0005-0000-0000-00004CAA0000}"/>
    <cellStyle name="Note 2 8 14 4" xfId="43597" xr:uid="{00000000-0005-0000-0000-00004DAA0000}"/>
    <cellStyle name="Note 2 8 14 4 2" xfId="43598" xr:uid="{00000000-0005-0000-0000-00004EAA0000}"/>
    <cellStyle name="Note 2 8 14 5" xfId="43599" xr:uid="{00000000-0005-0000-0000-00004FAA0000}"/>
    <cellStyle name="Note 2 8 15" xfId="43600" xr:uid="{00000000-0005-0000-0000-000050AA0000}"/>
    <cellStyle name="Note 2 8 15 2" xfId="43601" xr:uid="{00000000-0005-0000-0000-000051AA0000}"/>
    <cellStyle name="Note 2 8 16" xfId="43602" xr:uid="{00000000-0005-0000-0000-000052AA0000}"/>
    <cellStyle name="Note 2 8 16 2" xfId="43603" xr:uid="{00000000-0005-0000-0000-000053AA0000}"/>
    <cellStyle name="Note 2 8 17" xfId="43604" xr:uid="{00000000-0005-0000-0000-000054AA0000}"/>
    <cellStyle name="Note 2 8 17 2" xfId="43605" xr:uid="{00000000-0005-0000-0000-000055AA0000}"/>
    <cellStyle name="Note 2 8 18" xfId="43606" xr:uid="{00000000-0005-0000-0000-000056AA0000}"/>
    <cellStyle name="Note 2 8 18 2" xfId="43607" xr:uid="{00000000-0005-0000-0000-000057AA0000}"/>
    <cellStyle name="Note 2 8 19" xfId="43608" xr:uid="{00000000-0005-0000-0000-000058AA0000}"/>
    <cellStyle name="Note 2 8 19 2" xfId="43609" xr:uid="{00000000-0005-0000-0000-000059AA0000}"/>
    <cellStyle name="Note 2 8 2" xfId="43610" xr:uid="{00000000-0005-0000-0000-00005AAA0000}"/>
    <cellStyle name="Note 2 8 2 10" xfId="43611" xr:uid="{00000000-0005-0000-0000-00005BAA0000}"/>
    <cellStyle name="Note 2 8 2 10 2" xfId="43612" xr:uid="{00000000-0005-0000-0000-00005CAA0000}"/>
    <cellStyle name="Note 2 8 2 11" xfId="43613" xr:uid="{00000000-0005-0000-0000-00005DAA0000}"/>
    <cellStyle name="Note 2 8 2 11 2" xfId="43614" xr:uid="{00000000-0005-0000-0000-00005EAA0000}"/>
    <cellStyle name="Note 2 8 2 12" xfId="43615" xr:uid="{00000000-0005-0000-0000-00005FAA0000}"/>
    <cellStyle name="Note 2 8 2 12 2" xfId="43616" xr:uid="{00000000-0005-0000-0000-000060AA0000}"/>
    <cellStyle name="Note 2 8 2 13" xfId="43617" xr:uid="{00000000-0005-0000-0000-000061AA0000}"/>
    <cellStyle name="Note 2 8 2 13 2" xfId="43618" xr:uid="{00000000-0005-0000-0000-000062AA0000}"/>
    <cellStyle name="Note 2 8 2 14" xfId="43619" xr:uid="{00000000-0005-0000-0000-000063AA0000}"/>
    <cellStyle name="Note 2 8 2 14 2" xfId="43620" xr:uid="{00000000-0005-0000-0000-000064AA0000}"/>
    <cellStyle name="Note 2 8 2 15" xfId="43621" xr:uid="{00000000-0005-0000-0000-000065AA0000}"/>
    <cellStyle name="Note 2 8 2 15 2" xfId="43622" xr:uid="{00000000-0005-0000-0000-000066AA0000}"/>
    <cellStyle name="Note 2 8 2 16" xfId="43623" xr:uid="{00000000-0005-0000-0000-000067AA0000}"/>
    <cellStyle name="Note 2 8 2 16 2" xfId="43624" xr:uid="{00000000-0005-0000-0000-000068AA0000}"/>
    <cellStyle name="Note 2 8 2 17" xfId="43625" xr:uid="{00000000-0005-0000-0000-000069AA0000}"/>
    <cellStyle name="Note 2 8 2 17 2" xfId="43626" xr:uid="{00000000-0005-0000-0000-00006AAA0000}"/>
    <cellStyle name="Note 2 8 2 18" xfId="43627" xr:uid="{00000000-0005-0000-0000-00006BAA0000}"/>
    <cellStyle name="Note 2 8 2 18 2" xfId="43628" xr:uid="{00000000-0005-0000-0000-00006CAA0000}"/>
    <cellStyle name="Note 2 8 2 19" xfId="43629" xr:uid="{00000000-0005-0000-0000-00006DAA0000}"/>
    <cellStyle name="Note 2 8 2 19 2" xfId="43630" xr:uid="{00000000-0005-0000-0000-00006EAA0000}"/>
    <cellStyle name="Note 2 8 2 2" xfId="43631" xr:uid="{00000000-0005-0000-0000-00006FAA0000}"/>
    <cellStyle name="Note 2 8 2 2 2" xfId="43632" xr:uid="{00000000-0005-0000-0000-000070AA0000}"/>
    <cellStyle name="Note 2 8 2 2 3" xfId="43633" xr:uid="{00000000-0005-0000-0000-000071AA0000}"/>
    <cellStyle name="Note 2 8 2 20" xfId="43634" xr:uid="{00000000-0005-0000-0000-000072AA0000}"/>
    <cellStyle name="Note 2 8 2 20 2" xfId="43635" xr:uid="{00000000-0005-0000-0000-000073AA0000}"/>
    <cellStyle name="Note 2 8 2 21" xfId="43636" xr:uid="{00000000-0005-0000-0000-000074AA0000}"/>
    <cellStyle name="Note 2 8 2 21 2" xfId="43637" xr:uid="{00000000-0005-0000-0000-000075AA0000}"/>
    <cellStyle name="Note 2 8 2 22" xfId="43638" xr:uid="{00000000-0005-0000-0000-000076AA0000}"/>
    <cellStyle name="Note 2 8 2 22 2" xfId="43639" xr:uid="{00000000-0005-0000-0000-000077AA0000}"/>
    <cellStyle name="Note 2 8 2 23" xfId="43640" xr:uid="{00000000-0005-0000-0000-000078AA0000}"/>
    <cellStyle name="Note 2 8 2 23 2" xfId="43641" xr:uid="{00000000-0005-0000-0000-000079AA0000}"/>
    <cellStyle name="Note 2 8 2 24" xfId="43642" xr:uid="{00000000-0005-0000-0000-00007AAA0000}"/>
    <cellStyle name="Note 2 8 2 24 2" xfId="43643" xr:uid="{00000000-0005-0000-0000-00007BAA0000}"/>
    <cellStyle name="Note 2 8 2 25" xfId="43644" xr:uid="{00000000-0005-0000-0000-00007CAA0000}"/>
    <cellStyle name="Note 2 8 2 25 2" xfId="43645" xr:uid="{00000000-0005-0000-0000-00007DAA0000}"/>
    <cellStyle name="Note 2 8 2 26" xfId="43646" xr:uid="{00000000-0005-0000-0000-00007EAA0000}"/>
    <cellStyle name="Note 2 8 2 26 2" xfId="43647" xr:uid="{00000000-0005-0000-0000-00007FAA0000}"/>
    <cellStyle name="Note 2 8 2 27" xfId="43648" xr:uid="{00000000-0005-0000-0000-000080AA0000}"/>
    <cellStyle name="Note 2 8 2 27 2" xfId="43649" xr:uid="{00000000-0005-0000-0000-000081AA0000}"/>
    <cellStyle name="Note 2 8 2 28" xfId="43650" xr:uid="{00000000-0005-0000-0000-000082AA0000}"/>
    <cellStyle name="Note 2 8 2 28 2" xfId="43651" xr:uid="{00000000-0005-0000-0000-000083AA0000}"/>
    <cellStyle name="Note 2 8 2 29" xfId="43652" xr:uid="{00000000-0005-0000-0000-000084AA0000}"/>
    <cellStyle name="Note 2 8 2 29 2" xfId="43653" xr:uid="{00000000-0005-0000-0000-000085AA0000}"/>
    <cellStyle name="Note 2 8 2 3" xfId="43654" xr:uid="{00000000-0005-0000-0000-000086AA0000}"/>
    <cellStyle name="Note 2 8 2 3 2" xfId="43655" xr:uid="{00000000-0005-0000-0000-000087AA0000}"/>
    <cellStyle name="Note 2 8 2 3 3" xfId="43656" xr:uid="{00000000-0005-0000-0000-000088AA0000}"/>
    <cellStyle name="Note 2 8 2 30" xfId="43657" xr:uid="{00000000-0005-0000-0000-000089AA0000}"/>
    <cellStyle name="Note 2 8 2 30 2" xfId="43658" xr:uid="{00000000-0005-0000-0000-00008AAA0000}"/>
    <cellStyle name="Note 2 8 2 31" xfId="43659" xr:uid="{00000000-0005-0000-0000-00008BAA0000}"/>
    <cellStyle name="Note 2 8 2 4" xfId="43660" xr:uid="{00000000-0005-0000-0000-00008CAA0000}"/>
    <cellStyle name="Note 2 8 2 4 2" xfId="43661" xr:uid="{00000000-0005-0000-0000-00008DAA0000}"/>
    <cellStyle name="Note 2 8 2 5" xfId="43662" xr:uid="{00000000-0005-0000-0000-00008EAA0000}"/>
    <cellStyle name="Note 2 8 2 5 2" xfId="43663" xr:uid="{00000000-0005-0000-0000-00008FAA0000}"/>
    <cellStyle name="Note 2 8 2 6" xfId="43664" xr:uid="{00000000-0005-0000-0000-000090AA0000}"/>
    <cellStyle name="Note 2 8 2 6 2" xfId="43665" xr:uid="{00000000-0005-0000-0000-000091AA0000}"/>
    <cellStyle name="Note 2 8 2 7" xfId="43666" xr:uid="{00000000-0005-0000-0000-000092AA0000}"/>
    <cellStyle name="Note 2 8 2 7 2" xfId="43667" xr:uid="{00000000-0005-0000-0000-000093AA0000}"/>
    <cellStyle name="Note 2 8 2 8" xfId="43668" xr:uid="{00000000-0005-0000-0000-000094AA0000}"/>
    <cellStyle name="Note 2 8 2 8 2" xfId="43669" xr:uid="{00000000-0005-0000-0000-000095AA0000}"/>
    <cellStyle name="Note 2 8 2 9" xfId="43670" xr:uid="{00000000-0005-0000-0000-000096AA0000}"/>
    <cellStyle name="Note 2 8 2 9 2" xfId="43671" xr:uid="{00000000-0005-0000-0000-000097AA0000}"/>
    <cellStyle name="Note 2 8 20" xfId="43672" xr:uid="{00000000-0005-0000-0000-000098AA0000}"/>
    <cellStyle name="Note 2 8 20 2" xfId="43673" xr:uid="{00000000-0005-0000-0000-000099AA0000}"/>
    <cellStyle name="Note 2 8 21" xfId="43674" xr:uid="{00000000-0005-0000-0000-00009AAA0000}"/>
    <cellStyle name="Note 2 8 21 2" xfId="43675" xr:uid="{00000000-0005-0000-0000-00009BAA0000}"/>
    <cellStyle name="Note 2 8 22" xfId="43676" xr:uid="{00000000-0005-0000-0000-00009CAA0000}"/>
    <cellStyle name="Note 2 8 22 2" xfId="43677" xr:uid="{00000000-0005-0000-0000-00009DAA0000}"/>
    <cellStyle name="Note 2 8 23" xfId="43678" xr:uid="{00000000-0005-0000-0000-00009EAA0000}"/>
    <cellStyle name="Note 2 8 23 2" xfId="43679" xr:uid="{00000000-0005-0000-0000-00009FAA0000}"/>
    <cellStyle name="Note 2 8 24" xfId="43680" xr:uid="{00000000-0005-0000-0000-0000A0AA0000}"/>
    <cellStyle name="Note 2 8 24 2" xfId="43681" xr:uid="{00000000-0005-0000-0000-0000A1AA0000}"/>
    <cellStyle name="Note 2 8 25" xfId="43682" xr:uid="{00000000-0005-0000-0000-0000A2AA0000}"/>
    <cellStyle name="Note 2 8 25 2" xfId="43683" xr:uid="{00000000-0005-0000-0000-0000A3AA0000}"/>
    <cellStyle name="Note 2 8 26" xfId="43684" xr:uid="{00000000-0005-0000-0000-0000A4AA0000}"/>
    <cellStyle name="Note 2 8 26 2" xfId="43685" xr:uid="{00000000-0005-0000-0000-0000A5AA0000}"/>
    <cellStyle name="Note 2 8 27" xfId="43686" xr:uid="{00000000-0005-0000-0000-0000A6AA0000}"/>
    <cellStyle name="Note 2 8 27 2" xfId="43687" xr:uid="{00000000-0005-0000-0000-0000A7AA0000}"/>
    <cellStyle name="Note 2 8 28" xfId="43688" xr:uid="{00000000-0005-0000-0000-0000A8AA0000}"/>
    <cellStyle name="Note 2 8 28 2" xfId="43689" xr:uid="{00000000-0005-0000-0000-0000A9AA0000}"/>
    <cellStyle name="Note 2 8 29" xfId="43690" xr:uid="{00000000-0005-0000-0000-0000AAAA0000}"/>
    <cellStyle name="Note 2 8 29 2" xfId="43691" xr:uid="{00000000-0005-0000-0000-0000ABAA0000}"/>
    <cellStyle name="Note 2 8 3" xfId="43692" xr:uid="{00000000-0005-0000-0000-0000ACAA0000}"/>
    <cellStyle name="Note 2 8 3 2" xfId="43693" xr:uid="{00000000-0005-0000-0000-0000ADAA0000}"/>
    <cellStyle name="Note 2 8 3 2 2" xfId="43694" xr:uid="{00000000-0005-0000-0000-0000AEAA0000}"/>
    <cellStyle name="Note 2 8 3 3" xfId="43695" xr:uid="{00000000-0005-0000-0000-0000AFAA0000}"/>
    <cellStyle name="Note 2 8 3 3 2" xfId="43696" xr:uid="{00000000-0005-0000-0000-0000B0AA0000}"/>
    <cellStyle name="Note 2 8 3 4" xfId="43697" xr:uid="{00000000-0005-0000-0000-0000B1AA0000}"/>
    <cellStyle name="Note 2 8 3 4 2" xfId="43698" xr:uid="{00000000-0005-0000-0000-0000B2AA0000}"/>
    <cellStyle name="Note 2 8 3 5" xfId="43699" xr:uid="{00000000-0005-0000-0000-0000B3AA0000}"/>
    <cellStyle name="Note 2 8 30" xfId="43700" xr:uid="{00000000-0005-0000-0000-0000B4AA0000}"/>
    <cellStyle name="Note 2 8 30 2" xfId="43701" xr:uid="{00000000-0005-0000-0000-0000B5AA0000}"/>
    <cellStyle name="Note 2 8 31" xfId="43702" xr:uid="{00000000-0005-0000-0000-0000B6AA0000}"/>
    <cellStyle name="Note 2 8 31 2" xfId="43703" xr:uid="{00000000-0005-0000-0000-0000B7AA0000}"/>
    <cellStyle name="Note 2 8 32" xfId="43704" xr:uid="{00000000-0005-0000-0000-0000B8AA0000}"/>
    <cellStyle name="Note 2 8 32 2" xfId="43705" xr:uid="{00000000-0005-0000-0000-0000B9AA0000}"/>
    <cellStyle name="Note 2 8 33" xfId="43706" xr:uid="{00000000-0005-0000-0000-0000BAAA0000}"/>
    <cellStyle name="Note 2 8 33 2" xfId="43707" xr:uid="{00000000-0005-0000-0000-0000BBAA0000}"/>
    <cellStyle name="Note 2 8 34" xfId="43708" xr:uid="{00000000-0005-0000-0000-0000BCAA0000}"/>
    <cellStyle name="Note 2 8 34 2" xfId="43709" xr:uid="{00000000-0005-0000-0000-0000BDAA0000}"/>
    <cellStyle name="Note 2 8 35" xfId="43710" xr:uid="{00000000-0005-0000-0000-0000BEAA0000}"/>
    <cellStyle name="Note 2 8 35 2" xfId="43711" xr:uid="{00000000-0005-0000-0000-0000BFAA0000}"/>
    <cellStyle name="Note 2 8 36" xfId="43712" xr:uid="{00000000-0005-0000-0000-0000C0AA0000}"/>
    <cellStyle name="Note 2 8 36 2" xfId="43713" xr:uid="{00000000-0005-0000-0000-0000C1AA0000}"/>
    <cellStyle name="Note 2 8 37" xfId="43714" xr:uid="{00000000-0005-0000-0000-0000C2AA0000}"/>
    <cellStyle name="Note 2 8 37 2" xfId="43715" xr:uid="{00000000-0005-0000-0000-0000C3AA0000}"/>
    <cellStyle name="Note 2 8 38" xfId="43716" xr:uid="{00000000-0005-0000-0000-0000C4AA0000}"/>
    <cellStyle name="Note 2 8 38 2" xfId="43717" xr:uid="{00000000-0005-0000-0000-0000C5AA0000}"/>
    <cellStyle name="Note 2 8 39" xfId="43718" xr:uid="{00000000-0005-0000-0000-0000C6AA0000}"/>
    <cellStyle name="Note 2 8 39 2" xfId="43719" xr:uid="{00000000-0005-0000-0000-0000C7AA0000}"/>
    <cellStyle name="Note 2 8 4" xfId="43720" xr:uid="{00000000-0005-0000-0000-0000C8AA0000}"/>
    <cellStyle name="Note 2 8 4 2" xfId="43721" xr:uid="{00000000-0005-0000-0000-0000C9AA0000}"/>
    <cellStyle name="Note 2 8 4 2 2" xfId="43722" xr:uid="{00000000-0005-0000-0000-0000CAAA0000}"/>
    <cellStyle name="Note 2 8 4 3" xfId="43723" xr:uid="{00000000-0005-0000-0000-0000CBAA0000}"/>
    <cellStyle name="Note 2 8 4 3 2" xfId="43724" xr:uid="{00000000-0005-0000-0000-0000CCAA0000}"/>
    <cellStyle name="Note 2 8 4 4" xfId="43725" xr:uid="{00000000-0005-0000-0000-0000CDAA0000}"/>
    <cellStyle name="Note 2 8 4 4 2" xfId="43726" xr:uid="{00000000-0005-0000-0000-0000CEAA0000}"/>
    <cellStyle name="Note 2 8 4 5" xfId="43727" xr:uid="{00000000-0005-0000-0000-0000CFAA0000}"/>
    <cellStyle name="Note 2 8 40" xfId="43728" xr:uid="{00000000-0005-0000-0000-0000D0AA0000}"/>
    <cellStyle name="Note 2 8 40 2" xfId="43729" xr:uid="{00000000-0005-0000-0000-0000D1AA0000}"/>
    <cellStyle name="Note 2 8 41" xfId="43730" xr:uid="{00000000-0005-0000-0000-0000D2AA0000}"/>
    <cellStyle name="Note 2 8 41 2" xfId="43731" xr:uid="{00000000-0005-0000-0000-0000D3AA0000}"/>
    <cellStyle name="Note 2 8 42" xfId="43732" xr:uid="{00000000-0005-0000-0000-0000D4AA0000}"/>
    <cellStyle name="Note 2 8 42 2" xfId="43733" xr:uid="{00000000-0005-0000-0000-0000D5AA0000}"/>
    <cellStyle name="Note 2 8 43" xfId="43734" xr:uid="{00000000-0005-0000-0000-0000D6AA0000}"/>
    <cellStyle name="Note 2 8 43 2" xfId="43735" xr:uid="{00000000-0005-0000-0000-0000D7AA0000}"/>
    <cellStyle name="Note 2 8 44" xfId="43736" xr:uid="{00000000-0005-0000-0000-0000D8AA0000}"/>
    <cellStyle name="Note 2 8 44 2" xfId="43737" xr:uid="{00000000-0005-0000-0000-0000D9AA0000}"/>
    <cellStyle name="Note 2 8 45" xfId="43738" xr:uid="{00000000-0005-0000-0000-0000DAAA0000}"/>
    <cellStyle name="Note 2 8 45 2" xfId="43739" xr:uid="{00000000-0005-0000-0000-0000DBAA0000}"/>
    <cellStyle name="Note 2 8 46" xfId="43740" xr:uid="{00000000-0005-0000-0000-0000DCAA0000}"/>
    <cellStyle name="Note 2 8 46 2" xfId="43741" xr:uid="{00000000-0005-0000-0000-0000DDAA0000}"/>
    <cellStyle name="Note 2 8 47" xfId="43742" xr:uid="{00000000-0005-0000-0000-0000DEAA0000}"/>
    <cellStyle name="Note 2 8 47 2" xfId="43743" xr:uid="{00000000-0005-0000-0000-0000DFAA0000}"/>
    <cellStyle name="Note 2 8 48" xfId="43744" xr:uid="{00000000-0005-0000-0000-0000E0AA0000}"/>
    <cellStyle name="Note 2 8 48 2" xfId="43745" xr:uid="{00000000-0005-0000-0000-0000E1AA0000}"/>
    <cellStyle name="Note 2 8 49" xfId="43746" xr:uid="{00000000-0005-0000-0000-0000E2AA0000}"/>
    <cellStyle name="Note 2 8 49 2" xfId="43747" xr:uid="{00000000-0005-0000-0000-0000E3AA0000}"/>
    <cellStyle name="Note 2 8 5" xfId="43748" xr:uid="{00000000-0005-0000-0000-0000E4AA0000}"/>
    <cellStyle name="Note 2 8 5 2" xfId="43749" xr:uid="{00000000-0005-0000-0000-0000E5AA0000}"/>
    <cellStyle name="Note 2 8 5 2 2" xfId="43750" xr:uid="{00000000-0005-0000-0000-0000E6AA0000}"/>
    <cellStyle name="Note 2 8 5 3" xfId="43751" xr:uid="{00000000-0005-0000-0000-0000E7AA0000}"/>
    <cellStyle name="Note 2 8 5 3 2" xfId="43752" xr:uid="{00000000-0005-0000-0000-0000E8AA0000}"/>
    <cellStyle name="Note 2 8 5 4" xfId="43753" xr:uid="{00000000-0005-0000-0000-0000E9AA0000}"/>
    <cellStyle name="Note 2 8 5 4 2" xfId="43754" xr:uid="{00000000-0005-0000-0000-0000EAAA0000}"/>
    <cellStyle name="Note 2 8 5 5" xfId="43755" xr:uid="{00000000-0005-0000-0000-0000EBAA0000}"/>
    <cellStyle name="Note 2 8 50" xfId="43756" xr:uid="{00000000-0005-0000-0000-0000ECAA0000}"/>
    <cellStyle name="Note 2 8 50 2" xfId="43757" xr:uid="{00000000-0005-0000-0000-0000EDAA0000}"/>
    <cellStyle name="Note 2 8 51" xfId="43758" xr:uid="{00000000-0005-0000-0000-0000EEAA0000}"/>
    <cellStyle name="Note 2 8 51 2" xfId="43759" xr:uid="{00000000-0005-0000-0000-0000EFAA0000}"/>
    <cellStyle name="Note 2 8 52" xfId="43760" xr:uid="{00000000-0005-0000-0000-0000F0AA0000}"/>
    <cellStyle name="Note 2 8 52 2" xfId="43761" xr:uid="{00000000-0005-0000-0000-0000F1AA0000}"/>
    <cellStyle name="Note 2 8 53" xfId="43762" xr:uid="{00000000-0005-0000-0000-0000F2AA0000}"/>
    <cellStyle name="Note 2 8 53 2" xfId="43763" xr:uid="{00000000-0005-0000-0000-0000F3AA0000}"/>
    <cellStyle name="Note 2 8 54" xfId="43764" xr:uid="{00000000-0005-0000-0000-0000F4AA0000}"/>
    <cellStyle name="Note 2 8 54 2" xfId="43765" xr:uid="{00000000-0005-0000-0000-0000F5AA0000}"/>
    <cellStyle name="Note 2 8 55" xfId="43766" xr:uid="{00000000-0005-0000-0000-0000F6AA0000}"/>
    <cellStyle name="Note 2 8 55 2" xfId="43767" xr:uid="{00000000-0005-0000-0000-0000F7AA0000}"/>
    <cellStyle name="Note 2 8 56" xfId="43768" xr:uid="{00000000-0005-0000-0000-0000F8AA0000}"/>
    <cellStyle name="Note 2 8 56 2" xfId="43769" xr:uid="{00000000-0005-0000-0000-0000F9AA0000}"/>
    <cellStyle name="Note 2 8 57" xfId="43770" xr:uid="{00000000-0005-0000-0000-0000FAAA0000}"/>
    <cellStyle name="Note 2 8 57 2" xfId="43771" xr:uid="{00000000-0005-0000-0000-0000FBAA0000}"/>
    <cellStyle name="Note 2 8 58" xfId="43772" xr:uid="{00000000-0005-0000-0000-0000FCAA0000}"/>
    <cellStyle name="Note 2 8 58 2" xfId="43773" xr:uid="{00000000-0005-0000-0000-0000FDAA0000}"/>
    <cellStyle name="Note 2 8 59" xfId="43774" xr:uid="{00000000-0005-0000-0000-0000FEAA0000}"/>
    <cellStyle name="Note 2 8 59 2" xfId="43775" xr:uid="{00000000-0005-0000-0000-0000FFAA0000}"/>
    <cellStyle name="Note 2 8 6" xfId="43776" xr:uid="{00000000-0005-0000-0000-000000AB0000}"/>
    <cellStyle name="Note 2 8 6 2" xfId="43777" xr:uid="{00000000-0005-0000-0000-000001AB0000}"/>
    <cellStyle name="Note 2 8 6 2 2" xfId="43778" xr:uid="{00000000-0005-0000-0000-000002AB0000}"/>
    <cellStyle name="Note 2 8 6 3" xfId="43779" xr:uid="{00000000-0005-0000-0000-000003AB0000}"/>
    <cellStyle name="Note 2 8 6 3 2" xfId="43780" xr:uid="{00000000-0005-0000-0000-000004AB0000}"/>
    <cellStyle name="Note 2 8 6 4" xfId="43781" xr:uid="{00000000-0005-0000-0000-000005AB0000}"/>
    <cellStyle name="Note 2 8 6 4 2" xfId="43782" xr:uid="{00000000-0005-0000-0000-000006AB0000}"/>
    <cellStyle name="Note 2 8 6 5" xfId="43783" xr:uid="{00000000-0005-0000-0000-000007AB0000}"/>
    <cellStyle name="Note 2 8 60" xfId="43784" xr:uid="{00000000-0005-0000-0000-000008AB0000}"/>
    <cellStyle name="Note 2 8 60 2" xfId="43785" xr:uid="{00000000-0005-0000-0000-000009AB0000}"/>
    <cellStyle name="Note 2 8 61" xfId="43786" xr:uid="{00000000-0005-0000-0000-00000AAB0000}"/>
    <cellStyle name="Note 2 8 61 2" xfId="43787" xr:uid="{00000000-0005-0000-0000-00000BAB0000}"/>
    <cellStyle name="Note 2 8 62" xfId="43788" xr:uid="{00000000-0005-0000-0000-00000CAB0000}"/>
    <cellStyle name="Note 2 8 7" xfId="43789" xr:uid="{00000000-0005-0000-0000-00000DAB0000}"/>
    <cellStyle name="Note 2 8 7 2" xfId="43790" xr:uid="{00000000-0005-0000-0000-00000EAB0000}"/>
    <cellStyle name="Note 2 8 7 2 2" xfId="43791" xr:uid="{00000000-0005-0000-0000-00000FAB0000}"/>
    <cellStyle name="Note 2 8 7 3" xfId="43792" xr:uid="{00000000-0005-0000-0000-000010AB0000}"/>
    <cellStyle name="Note 2 8 7 3 2" xfId="43793" xr:uid="{00000000-0005-0000-0000-000011AB0000}"/>
    <cellStyle name="Note 2 8 7 4" xfId="43794" xr:uid="{00000000-0005-0000-0000-000012AB0000}"/>
    <cellStyle name="Note 2 8 7 4 2" xfId="43795" xr:uid="{00000000-0005-0000-0000-000013AB0000}"/>
    <cellStyle name="Note 2 8 7 5" xfId="43796" xr:uid="{00000000-0005-0000-0000-000014AB0000}"/>
    <cellStyle name="Note 2 8 8" xfId="43797" xr:uid="{00000000-0005-0000-0000-000015AB0000}"/>
    <cellStyle name="Note 2 8 8 2" xfId="43798" xr:uid="{00000000-0005-0000-0000-000016AB0000}"/>
    <cellStyle name="Note 2 8 8 2 2" xfId="43799" xr:uid="{00000000-0005-0000-0000-000017AB0000}"/>
    <cellStyle name="Note 2 8 8 3" xfId="43800" xr:uid="{00000000-0005-0000-0000-000018AB0000}"/>
    <cellStyle name="Note 2 8 8 3 2" xfId="43801" xr:uid="{00000000-0005-0000-0000-000019AB0000}"/>
    <cellStyle name="Note 2 8 8 4" xfId="43802" xr:uid="{00000000-0005-0000-0000-00001AAB0000}"/>
    <cellStyle name="Note 2 8 8 4 2" xfId="43803" xr:uid="{00000000-0005-0000-0000-00001BAB0000}"/>
    <cellStyle name="Note 2 8 8 5" xfId="43804" xr:uid="{00000000-0005-0000-0000-00001CAB0000}"/>
    <cellStyle name="Note 2 8 9" xfId="43805" xr:uid="{00000000-0005-0000-0000-00001DAB0000}"/>
    <cellStyle name="Note 2 8 9 2" xfId="43806" xr:uid="{00000000-0005-0000-0000-00001EAB0000}"/>
    <cellStyle name="Note 2 8 9 2 2" xfId="43807" xr:uid="{00000000-0005-0000-0000-00001FAB0000}"/>
    <cellStyle name="Note 2 8 9 3" xfId="43808" xr:uid="{00000000-0005-0000-0000-000020AB0000}"/>
    <cellStyle name="Note 2 8 9 3 2" xfId="43809" xr:uid="{00000000-0005-0000-0000-000021AB0000}"/>
    <cellStyle name="Note 2 8 9 4" xfId="43810" xr:uid="{00000000-0005-0000-0000-000022AB0000}"/>
    <cellStyle name="Note 2 8 9 4 2" xfId="43811" xr:uid="{00000000-0005-0000-0000-000023AB0000}"/>
    <cellStyle name="Note 2 8 9 5" xfId="43812" xr:uid="{00000000-0005-0000-0000-000024AB0000}"/>
    <cellStyle name="Note 2 80" xfId="43813" xr:uid="{00000000-0005-0000-0000-000025AB0000}"/>
    <cellStyle name="Note 2 80 2" xfId="43814" xr:uid="{00000000-0005-0000-0000-000026AB0000}"/>
    <cellStyle name="Note 2 81" xfId="43815" xr:uid="{00000000-0005-0000-0000-000027AB0000}"/>
    <cellStyle name="Note 2 81 2" xfId="43816" xr:uid="{00000000-0005-0000-0000-000028AB0000}"/>
    <cellStyle name="Note 2 82" xfId="43817" xr:uid="{00000000-0005-0000-0000-000029AB0000}"/>
    <cellStyle name="Note 2 82 2" xfId="43818" xr:uid="{00000000-0005-0000-0000-00002AAB0000}"/>
    <cellStyle name="Note 2 83" xfId="43819" xr:uid="{00000000-0005-0000-0000-00002BAB0000}"/>
    <cellStyle name="Note 2 83 2" xfId="43820" xr:uid="{00000000-0005-0000-0000-00002CAB0000}"/>
    <cellStyle name="Note 2 84" xfId="43821" xr:uid="{00000000-0005-0000-0000-00002DAB0000}"/>
    <cellStyle name="Note 2 84 2" xfId="43822" xr:uid="{00000000-0005-0000-0000-00002EAB0000}"/>
    <cellStyle name="Note 2 85" xfId="43823" xr:uid="{00000000-0005-0000-0000-00002FAB0000}"/>
    <cellStyle name="Note 2 85 2" xfId="43824" xr:uid="{00000000-0005-0000-0000-000030AB0000}"/>
    <cellStyle name="Note 2 86" xfId="43825" xr:uid="{00000000-0005-0000-0000-000031AB0000}"/>
    <cellStyle name="Note 2 86 2" xfId="43826" xr:uid="{00000000-0005-0000-0000-000032AB0000}"/>
    <cellStyle name="Note 2 87" xfId="43827" xr:uid="{00000000-0005-0000-0000-000033AB0000}"/>
    <cellStyle name="Note 2 87 2" xfId="43828" xr:uid="{00000000-0005-0000-0000-000034AB0000}"/>
    <cellStyle name="Note 2 88" xfId="43829" xr:uid="{00000000-0005-0000-0000-000035AB0000}"/>
    <cellStyle name="Note 2 88 2" xfId="43830" xr:uid="{00000000-0005-0000-0000-000036AB0000}"/>
    <cellStyle name="Note 2 89" xfId="43831" xr:uid="{00000000-0005-0000-0000-000037AB0000}"/>
    <cellStyle name="Note 2 89 2" xfId="43832" xr:uid="{00000000-0005-0000-0000-000038AB0000}"/>
    <cellStyle name="Note 2 9" xfId="43833" xr:uid="{00000000-0005-0000-0000-000039AB0000}"/>
    <cellStyle name="Note 2 9 10" xfId="43834" xr:uid="{00000000-0005-0000-0000-00003AAB0000}"/>
    <cellStyle name="Note 2 9 10 2" xfId="43835" xr:uid="{00000000-0005-0000-0000-00003BAB0000}"/>
    <cellStyle name="Note 2 9 10 2 2" xfId="43836" xr:uid="{00000000-0005-0000-0000-00003CAB0000}"/>
    <cellStyle name="Note 2 9 10 3" xfId="43837" xr:uid="{00000000-0005-0000-0000-00003DAB0000}"/>
    <cellStyle name="Note 2 9 10 3 2" xfId="43838" xr:uid="{00000000-0005-0000-0000-00003EAB0000}"/>
    <cellStyle name="Note 2 9 10 4" xfId="43839" xr:uid="{00000000-0005-0000-0000-00003FAB0000}"/>
    <cellStyle name="Note 2 9 10 4 2" xfId="43840" xr:uid="{00000000-0005-0000-0000-000040AB0000}"/>
    <cellStyle name="Note 2 9 10 5" xfId="43841" xr:uid="{00000000-0005-0000-0000-000041AB0000}"/>
    <cellStyle name="Note 2 9 11" xfId="43842" xr:uid="{00000000-0005-0000-0000-000042AB0000}"/>
    <cellStyle name="Note 2 9 11 2" xfId="43843" xr:uid="{00000000-0005-0000-0000-000043AB0000}"/>
    <cellStyle name="Note 2 9 11 2 2" xfId="43844" xr:uid="{00000000-0005-0000-0000-000044AB0000}"/>
    <cellStyle name="Note 2 9 11 3" xfId="43845" xr:uid="{00000000-0005-0000-0000-000045AB0000}"/>
    <cellStyle name="Note 2 9 11 3 2" xfId="43846" xr:uid="{00000000-0005-0000-0000-000046AB0000}"/>
    <cellStyle name="Note 2 9 11 4" xfId="43847" xr:uid="{00000000-0005-0000-0000-000047AB0000}"/>
    <cellStyle name="Note 2 9 11 4 2" xfId="43848" xr:uid="{00000000-0005-0000-0000-000048AB0000}"/>
    <cellStyle name="Note 2 9 11 5" xfId="43849" xr:uid="{00000000-0005-0000-0000-000049AB0000}"/>
    <cellStyle name="Note 2 9 12" xfId="43850" xr:uid="{00000000-0005-0000-0000-00004AAB0000}"/>
    <cellStyle name="Note 2 9 12 2" xfId="43851" xr:uid="{00000000-0005-0000-0000-00004BAB0000}"/>
    <cellStyle name="Note 2 9 12 2 2" xfId="43852" xr:uid="{00000000-0005-0000-0000-00004CAB0000}"/>
    <cellStyle name="Note 2 9 12 3" xfId="43853" xr:uid="{00000000-0005-0000-0000-00004DAB0000}"/>
    <cellStyle name="Note 2 9 12 3 2" xfId="43854" xr:uid="{00000000-0005-0000-0000-00004EAB0000}"/>
    <cellStyle name="Note 2 9 12 4" xfId="43855" xr:uid="{00000000-0005-0000-0000-00004FAB0000}"/>
    <cellStyle name="Note 2 9 12 4 2" xfId="43856" xr:uid="{00000000-0005-0000-0000-000050AB0000}"/>
    <cellStyle name="Note 2 9 12 5" xfId="43857" xr:uid="{00000000-0005-0000-0000-000051AB0000}"/>
    <cellStyle name="Note 2 9 13" xfId="43858" xr:uid="{00000000-0005-0000-0000-000052AB0000}"/>
    <cellStyle name="Note 2 9 13 2" xfId="43859" xr:uid="{00000000-0005-0000-0000-000053AB0000}"/>
    <cellStyle name="Note 2 9 13 2 2" xfId="43860" xr:uid="{00000000-0005-0000-0000-000054AB0000}"/>
    <cellStyle name="Note 2 9 13 3" xfId="43861" xr:uid="{00000000-0005-0000-0000-000055AB0000}"/>
    <cellStyle name="Note 2 9 13 3 2" xfId="43862" xr:uid="{00000000-0005-0000-0000-000056AB0000}"/>
    <cellStyle name="Note 2 9 13 4" xfId="43863" xr:uid="{00000000-0005-0000-0000-000057AB0000}"/>
    <cellStyle name="Note 2 9 13 4 2" xfId="43864" xr:uid="{00000000-0005-0000-0000-000058AB0000}"/>
    <cellStyle name="Note 2 9 13 5" xfId="43865" xr:uid="{00000000-0005-0000-0000-000059AB0000}"/>
    <cellStyle name="Note 2 9 14" xfId="43866" xr:uid="{00000000-0005-0000-0000-00005AAB0000}"/>
    <cellStyle name="Note 2 9 14 2" xfId="43867" xr:uid="{00000000-0005-0000-0000-00005BAB0000}"/>
    <cellStyle name="Note 2 9 14 2 2" xfId="43868" xr:uid="{00000000-0005-0000-0000-00005CAB0000}"/>
    <cellStyle name="Note 2 9 14 3" xfId="43869" xr:uid="{00000000-0005-0000-0000-00005DAB0000}"/>
    <cellStyle name="Note 2 9 14 3 2" xfId="43870" xr:uid="{00000000-0005-0000-0000-00005EAB0000}"/>
    <cellStyle name="Note 2 9 14 4" xfId="43871" xr:uid="{00000000-0005-0000-0000-00005FAB0000}"/>
    <cellStyle name="Note 2 9 14 4 2" xfId="43872" xr:uid="{00000000-0005-0000-0000-000060AB0000}"/>
    <cellStyle name="Note 2 9 14 5" xfId="43873" xr:uid="{00000000-0005-0000-0000-000061AB0000}"/>
    <cellStyle name="Note 2 9 15" xfId="43874" xr:uid="{00000000-0005-0000-0000-000062AB0000}"/>
    <cellStyle name="Note 2 9 15 2" xfId="43875" xr:uid="{00000000-0005-0000-0000-000063AB0000}"/>
    <cellStyle name="Note 2 9 16" xfId="43876" xr:uid="{00000000-0005-0000-0000-000064AB0000}"/>
    <cellStyle name="Note 2 9 16 2" xfId="43877" xr:uid="{00000000-0005-0000-0000-000065AB0000}"/>
    <cellStyle name="Note 2 9 17" xfId="43878" xr:uid="{00000000-0005-0000-0000-000066AB0000}"/>
    <cellStyle name="Note 2 9 17 2" xfId="43879" xr:uid="{00000000-0005-0000-0000-000067AB0000}"/>
    <cellStyle name="Note 2 9 18" xfId="43880" xr:uid="{00000000-0005-0000-0000-000068AB0000}"/>
    <cellStyle name="Note 2 9 18 2" xfId="43881" xr:uid="{00000000-0005-0000-0000-000069AB0000}"/>
    <cellStyle name="Note 2 9 19" xfId="43882" xr:uid="{00000000-0005-0000-0000-00006AAB0000}"/>
    <cellStyle name="Note 2 9 19 2" xfId="43883" xr:uid="{00000000-0005-0000-0000-00006BAB0000}"/>
    <cellStyle name="Note 2 9 2" xfId="43884" xr:uid="{00000000-0005-0000-0000-00006CAB0000}"/>
    <cellStyle name="Note 2 9 2 10" xfId="43885" xr:uid="{00000000-0005-0000-0000-00006DAB0000}"/>
    <cellStyle name="Note 2 9 2 10 2" xfId="43886" xr:uid="{00000000-0005-0000-0000-00006EAB0000}"/>
    <cellStyle name="Note 2 9 2 11" xfId="43887" xr:uid="{00000000-0005-0000-0000-00006FAB0000}"/>
    <cellStyle name="Note 2 9 2 11 2" xfId="43888" xr:uid="{00000000-0005-0000-0000-000070AB0000}"/>
    <cellStyle name="Note 2 9 2 12" xfId="43889" xr:uid="{00000000-0005-0000-0000-000071AB0000}"/>
    <cellStyle name="Note 2 9 2 12 2" xfId="43890" xr:uid="{00000000-0005-0000-0000-000072AB0000}"/>
    <cellStyle name="Note 2 9 2 13" xfId="43891" xr:uid="{00000000-0005-0000-0000-000073AB0000}"/>
    <cellStyle name="Note 2 9 2 13 2" xfId="43892" xr:uid="{00000000-0005-0000-0000-000074AB0000}"/>
    <cellStyle name="Note 2 9 2 14" xfId="43893" xr:uid="{00000000-0005-0000-0000-000075AB0000}"/>
    <cellStyle name="Note 2 9 2 14 2" xfId="43894" xr:uid="{00000000-0005-0000-0000-000076AB0000}"/>
    <cellStyle name="Note 2 9 2 15" xfId="43895" xr:uid="{00000000-0005-0000-0000-000077AB0000}"/>
    <cellStyle name="Note 2 9 2 15 2" xfId="43896" xr:uid="{00000000-0005-0000-0000-000078AB0000}"/>
    <cellStyle name="Note 2 9 2 16" xfId="43897" xr:uid="{00000000-0005-0000-0000-000079AB0000}"/>
    <cellStyle name="Note 2 9 2 16 2" xfId="43898" xr:uid="{00000000-0005-0000-0000-00007AAB0000}"/>
    <cellStyle name="Note 2 9 2 17" xfId="43899" xr:uid="{00000000-0005-0000-0000-00007BAB0000}"/>
    <cellStyle name="Note 2 9 2 17 2" xfId="43900" xr:uid="{00000000-0005-0000-0000-00007CAB0000}"/>
    <cellStyle name="Note 2 9 2 18" xfId="43901" xr:uid="{00000000-0005-0000-0000-00007DAB0000}"/>
    <cellStyle name="Note 2 9 2 18 2" xfId="43902" xr:uid="{00000000-0005-0000-0000-00007EAB0000}"/>
    <cellStyle name="Note 2 9 2 19" xfId="43903" xr:uid="{00000000-0005-0000-0000-00007FAB0000}"/>
    <cellStyle name="Note 2 9 2 19 2" xfId="43904" xr:uid="{00000000-0005-0000-0000-000080AB0000}"/>
    <cellStyle name="Note 2 9 2 2" xfId="43905" xr:uid="{00000000-0005-0000-0000-000081AB0000}"/>
    <cellStyle name="Note 2 9 2 2 2" xfId="43906" xr:uid="{00000000-0005-0000-0000-000082AB0000}"/>
    <cellStyle name="Note 2 9 2 2 3" xfId="43907" xr:uid="{00000000-0005-0000-0000-000083AB0000}"/>
    <cellStyle name="Note 2 9 2 20" xfId="43908" xr:uid="{00000000-0005-0000-0000-000084AB0000}"/>
    <cellStyle name="Note 2 9 2 20 2" xfId="43909" xr:uid="{00000000-0005-0000-0000-000085AB0000}"/>
    <cellStyle name="Note 2 9 2 21" xfId="43910" xr:uid="{00000000-0005-0000-0000-000086AB0000}"/>
    <cellStyle name="Note 2 9 2 21 2" xfId="43911" xr:uid="{00000000-0005-0000-0000-000087AB0000}"/>
    <cellStyle name="Note 2 9 2 22" xfId="43912" xr:uid="{00000000-0005-0000-0000-000088AB0000}"/>
    <cellStyle name="Note 2 9 2 22 2" xfId="43913" xr:uid="{00000000-0005-0000-0000-000089AB0000}"/>
    <cellStyle name="Note 2 9 2 23" xfId="43914" xr:uid="{00000000-0005-0000-0000-00008AAB0000}"/>
    <cellStyle name="Note 2 9 2 23 2" xfId="43915" xr:uid="{00000000-0005-0000-0000-00008BAB0000}"/>
    <cellStyle name="Note 2 9 2 24" xfId="43916" xr:uid="{00000000-0005-0000-0000-00008CAB0000}"/>
    <cellStyle name="Note 2 9 2 24 2" xfId="43917" xr:uid="{00000000-0005-0000-0000-00008DAB0000}"/>
    <cellStyle name="Note 2 9 2 25" xfId="43918" xr:uid="{00000000-0005-0000-0000-00008EAB0000}"/>
    <cellStyle name="Note 2 9 2 25 2" xfId="43919" xr:uid="{00000000-0005-0000-0000-00008FAB0000}"/>
    <cellStyle name="Note 2 9 2 26" xfId="43920" xr:uid="{00000000-0005-0000-0000-000090AB0000}"/>
    <cellStyle name="Note 2 9 2 26 2" xfId="43921" xr:uid="{00000000-0005-0000-0000-000091AB0000}"/>
    <cellStyle name="Note 2 9 2 27" xfId="43922" xr:uid="{00000000-0005-0000-0000-000092AB0000}"/>
    <cellStyle name="Note 2 9 2 27 2" xfId="43923" xr:uid="{00000000-0005-0000-0000-000093AB0000}"/>
    <cellStyle name="Note 2 9 2 28" xfId="43924" xr:uid="{00000000-0005-0000-0000-000094AB0000}"/>
    <cellStyle name="Note 2 9 2 28 2" xfId="43925" xr:uid="{00000000-0005-0000-0000-000095AB0000}"/>
    <cellStyle name="Note 2 9 2 29" xfId="43926" xr:uid="{00000000-0005-0000-0000-000096AB0000}"/>
    <cellStyle name="Note 2 9 2 29 2" xfId="43927" xr:uid="{00000000-0005-0000-0000-000097AB0000}"/>
    <cellStyle name="Note 2 9 2 3" xfId="43928" xr:uid="{00000000-0005-0000-0000-000098AB0000}"/>
    <cellStyle name="Note 2 9 2 3 2" xfId="43929" xr:uid="{00000000-0005-0000-0000-000099AB0000}"/>
    <cellStyle name="Note 2 9 2 3 3" xfId="43930" xr:uid="{00000000-0005-0000-0000-00009AAB0000}"/>
    <cellStyle name="Note 2 9 2 30" xfId="43931" xr:uid="{00000000-0005-0000-0000-00009BAB0000}"/>
    <cellStyle name="Note 2 9 2 30 2" xfId="43932" xr:uid="{00000000-0005-0000-0000-00009CAB0000}"/>
    <cellStyle name="Note 2 9 2 31" xfId="43933" xr:uid="{00000000-0005-0000-0000-00009DAB0000}"/>
    <cellStyle name="Note 2 9 2 4" xfId="43934" xr:uid="{00000000-0005-0000-0000-00009EAB0000}"/>
    <cellStyle name="Note 2 9 2 4 2" xfId="43935" xr:uid="{00000000-0005-0000-0000-00009FAB0000}"/>
    <cellStyle name="Note 2 9 2 5" xfId="43936" xr:uid="{00000000-0005-0000-0000-0000A0AB0000}"/>
    <cellStyle name="Note 2 9 2 5 2" xfId="43937" xr:uid="{00000000-0005-0000-0000-0000A1AB0000}"/>
    <cellStyle name="Note 2 9 2 6" xfId="43938" xr:uid="{00000000-0005-0000-0000-0000A2AB0000}"/>
    <cellStyle name="Note 2 9 2 6 2" xfId="43939" xr:uid="{00000000-0005-0000-0000-0000A3AB0000}"/>
    <cellStyle name="Note 2 9 2 7" xfId="43940" xr:uid="{00000000-0005-0000-0000-0000A4AB0000}"/>
    <cellStyle name="Note 2 9 2 7 2" xfId="43941" xr:uid="{00000000-0005-0000-0000-0000A5AB0000}"/>
    <cellStyle name="Note 2 9 2 8" xfId="43942" xr:uid="{00000000-0005-0000-0000-0000A6AB0000}"/>
    <cellStyle name="Note 2 9 2 8 2" xfId="43943" xr:uid="{00000000-0005-0000-0000-0000A7AB0000}"/>
    <cellStyle name="Note 2 9 2 9" xfId="43944" xr:uid="{00000000-0005-0000-0000-0000A8AB0000}"/>
    <cellStyle name="Note 2 9 2 9 2" xfId="43945" xr:uid="{00000000-0005-0000-0000-0000A9AB0000}"/>
    <cellStyle name="Note 2 9 20" xfId="43946" xr:uid="{00000000-0005-0000-0000-0000AAAB0000}"/>
    <cellStyle name="Note 2 9 20 2" xfId="43947" xr:uid="{00000000-0005-0000-0000-0000ABAB0000}"/>
    <cellStyle name="Note 2 9 21" xfId="43948" xr:uid="{00000000-0005-0000-0000-0000ACAB0000}"/>
    <cellStyle name="Note 2 9 21 2" xfId="43949" xr:uid="{00000000-0005-0000-0000-0000ADAB0000}"/>
    <cellStyle name="Note 2 9 22" xfId="43950" xr:uid="{00000000-0005-0000-0000-0000AEAB0000}"/>
    <cellStyle name="Note 2 9 22 2" xfId="43951" xr:uid="{00000000-0005-0000-0000-0000AFAB0000}"/>
    <cellStyle name="Note 2 9 23" xfId="43952" xr:uid="{00000000-0005-0000-0000-0000B0AB0000}"/>
    <cellStyle name="Note 2 9 23 2" xfId="43953" xr:uid="{00000000-0005-0000-0000-0000B1AB0000}"/>
    <cellStyle name="Note 2 9 24" xfId="43954" xr:uid="{00000000-0005-0000-0000-0000B2AB0000}"/>
    <cellStyle name="Note 2 9 24 2" xfId="43955" xr:uid="{00000000-0005-0000-0000-0000B3AB0000}"/>
    <cellStyle name="Note 2 9 25" xfId="43956" xr:uid="{00000000-0005-0000-0000-0000B4AB0000}"/>
    <cellStyle name="Note 2 9 25 2" xfId="43957" xr:uid="{00000000-0005-0000-0000-0000B5AB0000}"/>
    <cellStyle name="Note 2 9 26" xfId="43958" xr:uid="{00000000-0005-0000-0000-0000B6AB0000}"/>
    <cellStyle name="Note 2 9 26 2" xfId="43959" xr:uid="{00000000-0005-0000-0000-0000B7AB0000}"/>
    <cellStyle name="Note 2 9 27" xfId="43960" xr:uid="{00000000-0005-0000-0000-0000B8AB0000}"/>
    <cellStyle name="Note 2 9 27 2" xfId="43961" xr:uid="{00000000-0005-0000-0000-0000B9AB0000}"/>
    <cellStyle name="Note 2 9 28" xfId="43962" xr:uid="{00000000-0005-0000-0000-0000BAAB0000}"/>
    <cellStyle name="Note 2 9 28 2" xfId="43963" xr:uid="{00000000-0005-0000-0000-0000BBAB0000}"/>
    <cellStyle name="Note 2 9 29" xfId="43964" xr:uid="{00000000-0005-0000-0000-0000BCAB0000}"/>
    <cellStyle name="Note 2 9 29 2" xfId="43965" xr:uid="{00000000-0005-0000-0000-0000BDAB0000}"/>
    <cellStyle name="Note 2 9 3" xfId="43966" xr:uid="{00000000-0005-0000-0000-0000BEAB0000}"/>
    <cellStyle name="Note 2 9 3 2" xfId="43967" xr:uid="{00000000-0005-0000-0000-0000BFAB0000}"/>
    <cellStyle name="Note 2 9 3 2 2" xfId="43968" xr:uid="{00000000-0005-0000-0000-0000C0AB0000}"/>
    <cellStyle name="Note 2 9 3 3" xfId="43969" xr:uid="{00000000-0005-0000-0000-0000C1AB0000}"/>
    <cellStyle name="Note 2 9 3 3 2" xfId="43970" xr:uid="{00000000-0005-0000-0000-0000C2AB0000}"/>
    <cellStyle name="Note 2 9 3 4" xfId="43971" xr:uid="{00000000-0005-0000-0000-0000C3AB0000}"/>
    <cellStyle name="Note 2 9 3 4 2" xfId="43972" xr:uid="{00000000-0005-0000-0000-0000C4AB0000}"/>
    <cellStyle name="Note 2 9 3 5" xfId="43973" xr:uid="{00000000-0005-0000-0000-0000C5AB0000}"/>
    <cellStyle name="Note 2 9 30" xfId="43974" xr:uid="{00000000-0005-0000-0000-0000C6AB0000}"/>
    <cellStyle name="Note 2 9 30 2" xfId="43975" xr:uid="{00000000-0005-0000-0000-0000C7AB0000}"/>
    <cellStyle name="Note 2 9 31" xfId="43976" xr:uid="{00000000-0005-0000-0000-0000C8AB0000}"/>
    <cellStyle name="Note 2 9 31 2" xfId="43977" xr:uid="{00000000-0005-0000-0000-0000C9AB0000}"/>
    <cellStyle name="Note 2 9 32" xfId="43978" xr:uid="{00000000-0005-0000-0000-0000CAAB0000}"/>
    <cellStyle name="Note 2 9 32 2" xfId="43979" xr:uid="{00000000-0005-0000-0000-0000CBAB0000}"/>
    <cellStyle name="Note 2 9 33" xfId="43980" xr:uid="{00000000-0005-0000-0000-0000CCAB0000}"/>
    <cellStyle name="Note 2 9 33 2" xfId="43981" xr:uid="{00000000-0005-0000-0000-0000CDAB0000}"/>
    <cellStyle name="Note 2 9 34" xfId="43982" xr:uid="{00000000-0005-0000-0000-0000CEAB0000}"/>
    <cellStyle name="Note 2 9 34 2" xfId="43983" xr:uid="{00000000-0005-0000-0000-0000CFAB0000}"/>
    <cellStyle name="Note 2 9 35" xfId="43984" xr:uid="{00000000-0005-0000-0000-0000D0AB0000}"/>
    <cellStyle name="Note 2 9 35 2" xfId="43985" xr:uid="{00000000-0005-0000-0000-0000D1AB0000}"/>
    <cellStyle name="Note 2 9 36" xfId="43986" xr:uid="{00000000-0005-0000-0000-0000D2AB0000}"/>
    <cellStyle name="Note 2 9 36 2" xfId="43987" xr:uid="{00000000-0005-0000-0000-0000D3AB0000}"/>
    <cellStyle name="Note 2 9 37" xfId="43988" xr:uid="{00000000-0005-0000-0000-0000D4AB0000}"/>
    <cellStyle name="Note 2 9 37 2" xfId="43989" xr:uid="{00000000-0005-0000-0000-0000D5AB0000}"/>
    <cellStyle name="Note 2 9 38" xfId="43990" xr:uid="{00000000-0005-0000-0000-0000D6AB0000}"/>
    <cellStyle name="Note 2 9 38 2" xfId="43991" xr:uid="{00000000-0005-0000-0000-0000D7AB0000}"/>
    <cellStyle name="Note 2 9 39" xfId="43992" xr:uid="{00000000-0005-0000-0000-0000D8AB0000}"/>
    <cellStyle name="Note 2 9 39 2" xfId="43993" xr:uid="{00000000-0005-0000-0000-0000D9AB0000}"/>
    <cellStyle name="Note 2 9 4" xfId="43994" xr:uid="{00000000-0005-0000-0000-0000DAAB0000}"/>
    <cellStyle name="Note 2 9 4 2" xfId="43995" xr:uid="{00000000-0005-0000-0000-0000DBAB0000}"/>
    <cellStyle name="Note 2 9 4 2 2" xfId="43996" xr:uid="{00000000-0005-0000-0000-0000DCAB0000}"/>
    <cellStyle name="Note 2 9 4 3" xfId="43997" xr:uid="{00000000-0005-0000-0000-0000DDAB0000}"/>
    <cellStyle name="Note 2 9 4 3 2" xfId="43998" xr:uid="{00000000-0005-0000-0000-0000DEAB0000}"/>
    <cellStyle name="Note 2 9 4 4" xfId="43999" xr:uid="{00000000-0005-0000-0000-0000DFAB0000}"/>
    <cellStyle name="Note 2 9 4 4 2" xfId="44000" xr:uid="{00000000-0005-0000-0000-0000E0AB0000}"/>
    <cellStyle name="Note 2 9 4 5" xfId="44001" xr:uid="{00000000-0005-0000-0000-0000E1AB0000}"/>
    <cellStyle name="Note 2 9 40" xfId="44002" xr:uid="{00000000-0005-0000-0000-0000E2AB0000}"/>
    <cellStyle name="Note 2 9 40 2" xfId="44003" xr:uid="{00000000-0005-0000-0000-0000E3AB0000}"/>
    <cellStyle name="Note 2 9 41" xfId="44004" xr:uid="{00000000-0005-0000-0000-0000E4AB0000}"/>
    <cellStyle name="Note 2 9 41 2" xfId="44005" xr:uid="{00000000-0005-0000-0000-0000E5AB0000}"/>
    <cellStyle name="Note 2 9 42" xfId="44006" xr:uid="{00000000-0005-0000-0000-0000E6AB0000}"/>
    <cellStyle name="Note 2 9 42 2" xfId="44007" xr:uid="{00000000-0005-0000-0000-0000E7AB0000}"/>
    <cellStyle name="Note 2 9 43" xfId="44008" xr:uid="{00000000-0005-0000-0000-0000E8AB0000}"/>
    <cellStyle name="Note 2 9 43 2" xfId="44009" xr:uid="{00000000-0005-0000-0000-0000E9AB0000}"/>
    <cellStyle name="Note 2 9 44" xfId="44010" xr:uid="{00000000-0005-0000-0000-0000EAAB0000}"/>
    <cellStyle name="Note 2 9 44 2" xfId="44011" xr:uid="{00000000-0005-0000-0000-0000EBAB0000}"/>
    <cellStyle name="Note 2 9 45" xfId="44012" xr:uid="{00000000-0005-0000-0000-0000ECAB0000}"/>
    <cellStyle name="Note 2 9 45 2" xfId="44013" xr:uid="{00000000-0005-0000-0000-0000EDAB0000}"/>
    <cellStyle name="Note 2 9 46" xfId="44014" xr:uid="{00000000-0005-0000-0000-0000EEAB0000}"/>
    <cellStyle name="Note 2 9 46 2" xfId="44015" xr:uid="{00000000-0005-0000-0000-0000EFAB0000}"/>
    <cellStyle name="Note 2 9 47" xfId="44016" xr:uid="{00000000-0005-0000-0000-0000F0AB0000}"/>
    <cellStyle name="Note 2 9 47 2" xfId="44017" xr:uid="{00000000-0005-0000-0000-0000F1AB0000}"/>
    <cellStyle name="Note 2 9 48" xfId="44018" xr:uid="{00000000-0005-0000-0000-0000F2AB0000}"/>
    <cellStyle name="Note 2 9 48 2" xfId="44019" xr:uid="{00000000-0005-0000-0000-0000F3AB0000}"/>
    <cellStyle name="Note 2 9 49" xfId="44020" xr:uid="{00000000-0005-0000-0000-0000F4AB0000}"/>
    <cellStyle name="Note 2 9 49 2" xfId="44021" xr:uid="{00000000-0005-0000-0000-0000F5AB0000}"/>
    <cellStyle name="Note 2 9 5" xfId="44022" xr:uid="{00000000-0005-0000-0000-0000F6AB0000}"/>
    <cellStyle name="Note 2 9 5 2" xfId="44023" xr:uid="{00000000-0005-0000-0000-0000F7AB0000}"/>
    <cellStyle name="Note 2 9 5 2 2" xfId="44024" xr:uid="{00000000-0005-0000-0000-0000F8AB0000}"/>
    <cellStyle name="Note 2 9 5 3" xfId="44025" xr:uid="{00000000-0005-0000-0000-0000F9AB0000}"/>
    <cellStyle name="Note 2 9 5 3 2" xfId="44026" xr:uid="{00000000-0005-0000-0000-0000FAAB0000}"/>
    <cellStyle name="Note 2 9 5 4" xfId="44027" xr:uid="{00000000-0005-0000-0000-0000FBAB0000}"/>
    <cellStyle name="Note 2 9 5 4 2" xfId="44028" xr:uid="{00000000-0005-0000-0000-0000FCAB0000}"/>
    <cellStyle name="Note 2 9 5 5" xfId="44029" xr:uid="{00000000-0005-0000-0000-0000FDAB0000}"/>
    <cellStyle name="Note 2 9 50" xfId="44030" xr:uid="{00000000-0005-0000-0000-0000FEAB0000}"/>
    <cellStyle name="Note 2 9 50 2" xfId="44031" xr:uid="{00000000-0005-0000-0000-0000FFAB0000}"/>
    <cellStyle name="Note 2 9 51" xfId="44032" xr:uid="{00000000-0005-0000-0000-000000AC0000}"/>
    <cellStyle name="Note 2 9 51 2" xfId="44033" xr:uid="{00000000-0005-0000-0000-000001AC0000}"/>
    <cellStyle name="Note 2 9 52" xfId="44034" xr:uid="{00000000-0005-0000-0000-000002AC0000}"/>
    <cellStyle name="Note 2 9 52 2" xfId="44035" xr:uid="{00000000-0005-0000-0000-000003AC0000}"/>
    <cellStyle name="Note 2 9 53" xfId="44036" xr:uid="{00000000-0005-0000-0000-000004AC0000}"/>
    <cellStyle name="Note 2 9 53 2" xfId="44037" xr:uid="{00000000-0005-0000-0000-000005AC0000}"/>
    <cellStyle name="Note 2 9 54" xfId="44038" xr:uid="{00000000-0005-0000-0000-000006AC0000}"/>
    <cellStyle name="Note 2 9 54 2" xfId="44039" xr:uid="{00000000-0005-0000-0000-000007AC0000}"/>
    <cellStyle name="Note 2 9 55" xfId="44040" xr:uid="{00000000-0005-0000-0000-000008AC0000}"/>
    <cellStyle name="Note 2 9 55 2" xfId="44041" xr:uid="{00000000-0005-0000-0000-000009AC0000}"/>
    <cellStyle name="Note 2 9 56" xfId="44042" xr:uid="{00000000-0005-0000-0000-00000AAC0000}"/>
    <cellStyle name="Note 2 9 56 2" xfId="44043" xr:uid="{00000000-0005-0000-0000-00000BAC0000}"/>
    <cellStyle name="Note 2 9 57" xfId="44044" xr:uid="{00000000-0005-0000-0000-00000CAC0000}"/>
    <cellStyle name="Note 2 9 57 2" xfId="44045" xr:uid="{00000000-0005-0000-0000-00000DAC0000}"/>
    <cellStyle name="Note 2 9 58" xfId="44046" xr:uid="{00000000-0005-0000-0000-00000EAC0000}"/>
    <cellStyle name="Note 2 9 58 2" xfId="44047" xr:uid="{00000000-0005-0000-0000-00000FAC0000}"/>
    <cellStyle name="Note 2 9 59" xfId="44048" xr:uid="{00000000-0005-0000-0000-000010AC0000}"/>
    <cellStyle name="Note 2 9 59 2" xfId="44049" xr:uid="{00000000-0005-0000-0000-000011AC0000}"/>
    <cellStyle name="Note 2 9 6" xfId="44050" xr:uid="{00000000-0005-0000-0000-000012AC0000}"/>
    <cellStyle name="Note 2 9 6 2" xfId="44051" xr:uid="{00000000-0005-0000-0000-000013AC0000}"/>
    <cellStyle name="Note 2 9 6 2 2" xfId="44052" xr:uid="{00000000-0005-0000-0000-000014AC0000}"/>
    <cellStyle name="Note 2 9 6 3" xfId="44053" xr:uid="{00000000-0005-0000-0000-000015AC0000}"/>
    <cellStyle name="Note 2 9 6 3 2" xfId="44054" xr:uid="{00000000-0005-0000-0000-000016AC0000}"/>
    <cellStyle name="Note 2 9 6 4" xfId="44055" xr:uid="{00000000-0005-0000-0000-000017AC0000}"/>
    <cellStyle name="Note 2 9 6 4 2" xfId="44056" xr:uid="{00000000-0005-0000-0000-000018AC0000}"/>
    <cellStyle name="Note 2 9 6 5" xfId="44057" xr:uid="{00000000-0005-0000-0000-000019AC0000}"/>
    <cellStyle name="Note 2 9 60" xfId="44058" xr:uid="{00000000-0005-0000-0000-00001AAC0000}"/>
    <cellStyle name="Note 2 9 60 2" xfId="44059" xr:uid="{00000000-0005-0000-0000-00001BAC0000}"/>
    <cellStyle name="Note 2 9 61" xfId="44060" xr:uid="{00000000-0005-0000-0000-00001CAC0000}"/>
    <cellStyle name="Note 2 9 61 2" xfId="44061" xr:uid="{00000000-0005-0000-0000-00001DAC0000}"/>
    <cellStyle name="Note 2 9 62" xfId="44062" xr:uid="{00000000-0005-0000-0000-00001EAC0000}"/>
    <cellStyle name="Note 2 9 7" xfId="44063" xr:uid="{00000000-0005-0000-0000-00001FAC0000}"/>
    <cellStyle name="Note 2 9 7 2" xfId="44064" xr:uid="{00000000-0005-0000-0000-000020AC0000}"/>
    <cellStyle name="Note 2 9 7 2 2" xfId="44065" xr:uid="{00000000-0005-0000-0000-000021AC0000}"/>
    <cellStyle name="Note 2 9 7 3" xfId="44066" xr:uid="{00000000-0005-0000-0000-000022AC0000}"/>
    <cellStyle name="Note 2 9 7 3 2" xfId="44067" xr:uid="{00000000-0005-0000-0000-000023AC0000}"/>
    <cellStyle name="Note 2 9 7 4" xfId="44068" xr:uid="{00000000-0005-0000-0000-000024AC0000}"/>
    <cellStyle name="Note 2 9 7 4 2" xfId="44069" xr:uid="{00000000-0005-0000-0000-000025AC0000}"/>
    <cellStyle name="Note 2 9 7 5" xfId="44070" xr:uid="{00000000-0005-0000-0000-000026AC0000}"/>
    <cellStyle name="Note 2 9 8" xfId="44071" xr:uid="{00000000-0005-0000-0000-000027AC0000}"/>
    <cellStyle name="Note 2 9 8 2" xfId="44072" xr:uid="{00000000-0005-0000-0000-000028AC0000}"/>
    <cellStyle name="Note 2 9 8 2 2" xfId="44073" xr:uid="{00000000-0005-0000-0000-000029AC0000}"/>
    <cellStyle name="Note 2 9 8 3" xfId="44074" xr:uid="{00000000-0005-0000-0000-00002AAC0000}"/>
    <cellStyle name="Note 2 9 8 3 2" xfId="44075" xr:uid="{00000000-0005-0000-0000-00002BAC0000}"/>
    <cellStyle name="Note 2 9 8 4" xfId="44076" xr:uid="{00000000-0005-0000-0000-00002CAC0000}"/>
    <cellStyle name="Note 2 9 8 4 2" xfId="44077" xr:uid="{00000000-0005-0000-0000-00002DAC0000}"/>
    <cellStyle name="Note 2 9 8 5" xfId="44078" xr:uid="{00000000-0005-0000-0000-00002EAC0000}"/>
    <cellStyle name="Note 2 9 9" xfId="44079" xr:uid="{00000000-0005-0000-0000-00002FAC0000}"/>
    <cellStyle name="Note 2 9 9 2" xfId="44080" xr:uid="{00000000-0005-0000-0000-000030AC0000}"/>
    <cellStyle name="Note 2 9 9 2 2" xfId="44081" xr:uid="{00000000-0005-0000-0000-000031AC0000}"/>
    <cellStyle name="Note 2 9 9 3" xfId="44082" xr:uid="{00000000-0005-0000-0000-000032AC0000}"/>
    <cellStyle name="Note 2 9 9 3 2" xfId="44083" xr:uid="{00000000-0005-0000-0000-000033AC0000}"/>
    <cellStyle name="Note 2 9 9 4" xfId="44084" xr:uid="{00000000-0005-0000-0000-000034AC0000}"/>
    <cellStyle name="Note 2 9 9 4 2" xfId="44085" xr:uid="{00000000-0005-0000-0000-000035AC0000}"/>
    <cellStyle name="Note 2 9 9 5" xfId="44086" xr:uid="{00000000-0005-0000-0000-000036AC0000}"/>
    <cellStyle name="Note 2 90" xfId="44087" xr:uid="{00000000-0005-0000-0000-000037AC0000}"/>
    <cellStyle name="Note 2 90 2" xfId="44088" xr:uid="{00000000-0005-0000-0000-000038AC0000}"/>
    <cellStyle name="Note 2 91" xfId="44089" xr:uid="{00000000-0005-0000-0000-000039AC0000}"/>
    <cellStyle name="Note 2 91 2" xfId="44090" xr:uid="{00000000-0005-0000-0000-00003AAC0000}"/>
    <cellStyle name="Note 2 92" xfId="44091" xr:uid="{00000000-0005-0000-0000-00003BAC0000}"/>
    <cellStyle name="Note 2 92 2" xfId="44092" xr:uid="{00000000-0005-0000-0000-00003CAC0000}"/>
    <cellStyle name="Note 2 93" xfId="44093" xr:uid="{00000000-0005-0000-0000-00003DAC0000}"/>
    <cellStyle name="Note 2 93 2" xfId="44094" xr:uid="{00000000-0005-0000-0000-00003EAC0000}"/>
    <cellStyle name="Note 2 94" xfId="44095" xr:uid="{00000000-0005-0000-0000-00003FAC0000}"/>
    <cellStyle name="Note 2 94 2" xfId="44096" xr:uid="{00000000-0005-0000-0000-000040AC0000}"/>
    <cellStyle name="Note 2 95" xfId="44097" xr:uid="{00000000-0005-0000-0000-000041AC0000}"/>
    <cellStyle name="Note 2 95 2" xfId="44098" xr:uid="{00000000-0005-0000-0000-000042AC0000}"/>
    <cellStyle name="Note 2 96" xfId="44099" xr:uid="{00000000-0005-0000-0000-000043AC0000}"/>
    <cellStyle name="Note 2 96 2" xfId="44100" xr:uid="{00000000-0005-0000-0000-000044AC0000}"/>
    <cellStyle name="Note 2 97" xfId="44101" xr:uid="{00000000-0005-0000-0000-000045AC0000}"/>
    <cellStyle name="Note 2 97 2" xfId="44102" xr:uid="{00000000-0005-0000-0000-000046AC0000}"/>
    <cellStyle name="Note 2 98" xfId="44103" xr:uid="{00000000-0005-0000-0000-000047AC0000}"/>
    <cellStyle name="Note 2 98 2" xfId="44104" xr:uid="{00000000-0005-0000-0000-000048AC0000}"/>
    <cellStyle name="Note 2 99" xfId="44105" xr:uid="{00000000-0005-0000-0000-000049AC0000}"/>
    <cellStyle name="Note 2 99 2" xfId="44106" xr:uid="{00000000-0005-0000-0000-00004AAC0000}"/>
    <cellStyle name="Note 20" xfId="44107" xr:uid="{00000000-0005-0000-0000-00004BAC0000}"/>
    <cellStyle name="Note 20 2" xfId="44108" xr:uid="{00000000-0005-0000-0000-00004CAC0000}"/>
    <cellStyle name="Note 20 2 2" xfId="44109" xr:uid="{00000000-0005-0000-0000-00004DAC0000}"/>
    <cellStyle name="Note 20 3" xfId="44110" xr:uid="{00000000-0005-0000-0000-00004EAC0000}"/>
    <cellStyle name="Note 20 3 2" xfId="44111" xr:uid="{00000000-0005-0000-0000-00004FAC0000}"/>
    <cellStyle name="Note 20 4" xfId="44112" xr:uid="{00000000-0005-0000-0000-000050AC0000}"/>
    <cellStyle name="Note 20 4 2" xfId="44113" xr:uid="{00000000-0005-0000-0000-000051AC0000}"/>
    <cellStyle name="Note 20 5" xfId="44114" xr:uid="{00000000-0005-0000-0000-000052AC0000}"/>
    <cellStyle name="Note 21" xfId="44115" xr:uid="{00000000-0005-0000-0000-000053AC0000}"/>
    <cellStyle name="Note 21 2" xfId="44116" xr:uid="{00000000-0005-0000-0000-000054AC0000}"/>
    <cellStyle name="Note 22" xfId="44117" xr:uid="{00000000-0005-0000-0000-000055AC0000}"/>
    <cellStyle name="Note 22 2" xfId="44118" xr:uid="{00000000-0005-0000-0000-000056AC0000}"/>
    <cellStyle name="Note 23" xfId="44119" xr:uid="{00000000-0005-0000-0000-000057AC0000}"/>
    <cellStyle name="Note 23 2" xfId="44120" xr:uid="{00000000-0005-0000-0000-000058AC0000}"/>
    <cellStyle name="Note 24" xfId="44121" xr:uid="{00000000-0005-0000-0000-000059AC0000}"/>
    <cellStyle name="Note 24 2" xfId="44122" xr:uid="{00000000-0005-0000-0000-00005AAC0000}"/>
    <cellStyle name="Note 25" xfId="44123" xr:uid="{00000000-0005-0000-0000-00005BAC0000}"/>
    <cellStyle name="Note 25 2" xfId="44124" xr:uid="{00000000-0005-0000-0000-00005CAC0000}"/>
    <cellStyle name="Note 26" xfId="44125" xr:uid="{00000000-0005-0000-0000-00005DAC0000}"/>
    <cellStyle name="Note 26 2" xfId="44126" xr:uid="{00000000-0005-0000-0000-00005EAC0000}"/>
    <cellStyle name="Note 27" xfId="44127" xr:uid="{00000000-0005-0000-0000-00005FAC0000}"/>
    <cellStyle name="Note 27 2" xfId="44128" xr:uid="{00000000-0005-0000-0000-000060AC0000}"/>
    <cellStyle name="Note 28" xfId="44129" xr:uid="{00000000-0005-0000-0000-000061AC0000}"/>
    <cellStyle name="Note 28 2" xfId="44130" xr:uid="{00000000-0005-0000-0000-000062AC0000}"/>
    <cellStyle name="Note 29" xfId="44131" xr:uid="{00000000-0005-0000-0000-000063AC0000}"/>
    <cellStyle name="Note 29 2" xfId="44132" xr:uid="{00000000-0005-0000-0000-000064AC0000}"/>
    <cellStyle name="Note 3" xfId="44133" xr:uid="{00000000-0005-0000-0000-000065AC0000}"/>
    <cellStyle name="Note 3 10" xfId="44134" xr:uid="{00000000-0005-0000-0000-000066AC0000}"/>
    <cellStyle name="Note 3 10 10" xfId="44135" xr:uid="{00000000-0005-0000-0000-000067AC0000}"/>
    <cellStyle name="Note 3 10 11" xfId="44136" xr:uid="{00000000-0005-0000-0000-000068AC0000}"/>
    <cellStyle name="Note 3 10 12" xfId="44137" xr:uid="{00000000-0005-0000-0000-000069AC0000}"/>
    <cellStyle name="Note 3 10 13" xfId="44138" xr:uid="{00000000-0005-0000-0000-00006AAC0000}"/>
    <cellStyle name="Note 3 10 2" xfId="44139" xr:uid="{00000000-0005-0000-0000-00006BAC0000}"/>
    <cellStyle name="Note 3 10 2 2" xfId="44140" xr:uid="{00000000-0005-0000-0000-00006CAC0000}"/>
    <cellStyle name="Note 3 10 2 3" xfId="44141" xr:uid="{00000000-0005-0000-0000-00006DAC0000}"/>
    <cellStyle name="Note 3 10 2 4" xfId="44142" xr:uid="{00000000-0005-0000-0000-00006EAC0000}"/>
    <cellStyle name="Note 3 10 3" xfId="44143" xr:uid="{00000000-0005-0000-0000-00006FAC0000}"/>
    <cellStyle name="Note 3 10 3 2" xfId="44144" xr:uid="{00000000-0005-0000-0000-000070AC0000}"/>
    <cellStyle name="Note 3 10 4" xfId="44145" xr:uid="{00000000-0005-0000-0000-000071AC0000}"/>
    <cellStyle name="Note 3 10 4 2" xfId="44146" xr:uid="{00000000-0005-0000-0000-000072AC0000}"/>
    <cellStyle name="Note 3 10 5" xfId="44147" xr:uid="{00000000-0005-0000-0000-000073AC0000}"/>
    <cellStyle name="Note 3 10 5 2" xfId="44148" xr:uid="{00000000-0005-0000-0000-000074AC0000}"/>
    <cellStyle name="Note 3 10 5 3" xfId="44149" xr:uid="{00000000-0005-0000-0000-000075AC0000}"/>
    <cellStyle name="Note 3 10 5 4" xfId="44150" xr:uid="{00000000-0005-0000-0000-000076AC0000}"/>
    <cellStyle name="Note 3 10 5 5" xfId="44151" xr:uid="{00000000-0005-0000-0000-000077AC0000}"/>
    <cellStyle name="Note 3 10 5 6" xfId="44152" xr:uid="{00000000-0005-0000-0000-000078AC0000}"/>
    <cellStyle name="Note 3 10 6" xfId="44153" xr:uid="{00000000-0005-0000-0000-000079AC0000}"/>
    <cellStyle name="Note 3 10 6 2" xfId="44154" xr:uid="{00000000-0005-0000-0000-00007AAC0000}"/>
    <cellStyle name="Note 3 10 7" xfId="44155" xr:uid="{00000000-0005-0000-0000-00007BAC0000}"/>
    <cellStyle name="Note 3 10 7 2" xfId="44156" xr:uid="{00000000-0005-0000-0000-00007CAC0000}"/>
    <cellStyle name="Note 3 10 8" xfId="44157" xr:uid="{00000000-0005-0000-0000-00007DAC0000}"/>
    <cellStyle name="Note 3 10 8 2" xfId="44158" xr:uid="{00000000-0005-0000-0000-00007EAC0000}"/>
    <cellStyle name="Note 3 10 9" xfId="44159" xr:uid="{00000000-0005-0000-0000-00007FAC0000}"/>
    <cellStyle name="Note 3 10 9 2" xfId="44160" xr:uid="{00000000-0005-0000-0000-000080AC0000}"/>
    <cellStyle name="Note 3 11" xfId="44161" xr:uid="{00000000-0005-0000-0000-000081AC0000}"/>
    <cellStyle name="Note 3 11 10" xfId="44162" xr:uid="{00000000-0005-0000-0000-000082AC0000}"/>
    <cellStyle name="Note 3 11 11" xfId="44163" xr:uid="{00000000-0005-0000-0000-000083AC0000}"/>
    <cellStyle name="Note 3 11 12" xfId="44164" xr:uid="{00000000-0005-0000-0000-000084AC0000}"/>
    <cellStyle name="Note 3 11 13" xfId="44165" xr:uid="{00000000-0005-0000-0000-000085AC0000}"/>
    <cellStyle name="Note 3 11 2" xfId="44166" xr:uid="{00000000-0005-0000-0000-000086AC0000}"/>
    <cellStyle name="Note 3 11 2 2" xfId="44167" xr:uid="{00000000-0005-0000-0000-000087AC0000}"/>
    <cellStyle name="Note 3 11 2 3" xfId="44168" xr:uid="{00000000-0005-0000-0000-000088AC0000}"/>
    <cellStyle name="Note 3 11 2 4" xfId="44169" xr:uid="{00000000-0005-0000-0000-000089AC0000}"/>
    <cellStyle name="Note 3 11 3" xfId="44170" xr:uid="{00000000-0005-0000-0000-00008AAC0000}"/>
    <cellStyle name="Note 3 11 3 2" xfId="44171" xr:uid="{00000000-0005-0000-0000-00008BAC0000}"/>
    <cellStyle name="Note 3 11 4" xfId="44172" xr:uid="{00000000-0005-0000-0000-00008CAC0000}"/>
    <cellStyle name="Note 3 11 4 2" xfId="44173" xr:uid="{00000000-0005-0000-0000-00008DAC0000}"/>
    <cellStyle name="Note 3 11 5" xfId="44174" xr:uid="{00000000-0005-0000-0000-00008EAC0000}"/>
    <cellStyle name="Note 3 11 5 2" xfId="44175" xr:uid="{00000000-0005-0000-0000-00008FAC0000}"/>
    <cellStyle name="Note 3 11 5 3" xfId="44176" xr:uid="{00000000-0005-0000-0000-000090AC0000}"/>
    <cellStyle name="Note 3 11 5 4" xfId="44177" xr:uid="{00000000-0005-0000-0000-000091AC0000}"/>
    <cellStyle name="Note 3 11 5 5" xfId="44178" xr:uid="{00000000-0005-0000-0000-000092AC0000}"/>
    <cellStyle name="Note 3 11 5 6" xfId="44179" xr:uid="{00000000-0005-0000-0000-000093AC0000}"/>
    <cellStyle name="Note 3 11 6" xfId="44180" xr:uid="{00000000-0005-0000-0000-000094AC0000}"/>
    <cellStyle name="Note 3 11 6 2" xfId="44181" xr:uid="{00000000-0005-0000-0000-000095AC0000}"/>
    <cellStyle name="Note 3 11 7" xfId="44182" xr:uid="{00000000-0005-0000-0000-000096AC0000}"/>
    <cellStyle name="Note 3 11 7 2" xfId="44183" xr:uid="{00000000-0005-0000-0000-000097AC0000}"/>
    <cellStyle name="Note 3 11 8" xfId="44184" xr:uid="{00000000-0005-0000-0000-000098AC0000}"/>
    <cellStyle name="Note 3 11 8 2" xfId="44185" xr:uid="{00000000-0005-0000-0000-000099AC0000}"/>
    <cellStyle name="Note 3 11 9" xfId="44186" xr:uid="{00000000-0005-0000-0000-00009AAC0000}"/>
    <cellStyle name="Note 3 11 9 2" xfId="44187" xr:uid="{00000000-0005-0000-0000-00009BAC0000}"/>
    <cellStyle name="Note 3 12" xfId="44188" xr:uid="{00000000-0005-0000-0000-00009CAC0000}"/>
    <cellStyle name="Note 3 12 10" xfId="44189" xr:uid="{00000000-0005-0000-0000-00009DAC0000}"/>
    <cellStyle name="Note 3 12 11" xfId="44190" xr:uid="{00000000-0005-0000-0000-00009EAC0000}"/>
    <cellStyle name="Note 3 12 12" xfId="44191" xr:uid="{00000000-0005-0000-0000-00009FAC0000}"/>
    <cellStyle name="Note 3 12 13" xfId="44192" xr:uid="{00000000-0005-0000-0000-0000A0AC0000}"/>
    <cellStyle name="Note 3 12 2" xfId="44193" xr:uid="{00000000-0005-0000-0000-0000A1AC0000}"/>
    <cellStyle name="Note 3 12 2 2" xfId="44194" xr:uid="{00000000-0005-0000-0000-0000A2AC0000}"/>
    <cellStyle name="Note 3 12 2 3" xfId="44195" xr:uid="{00000000-0005-0000-0000-0000A3AC0000}"/>
    <cellStyle name="Note 3 12 2 4" xfId="44196" xr:uid="{00000000-0005-0000-0000-0000A4AC0000}"/>
    <cellStyle name="Note 3 12 3" xfId="44197" xr:uid="{00000000-0005-0000-0000-0000A5AC0000}"/>
    <cellStyle name="Note 3 12 3 2" xfId="44198" xr:uid="{00000000-0005-0000-0000-0000A6AC0000}"/>
    <cellStyle name="Note 3 12 4" xfId="44199" xr:uid="{00000000-0005-0000-0000-0000A7AC0000}"/>
    <cellStyle name="Note 3 12 4 2" xfId="44200" xr:uid="{00000000-0005-0000-0000-0000A8AC0000}"/>
    <cellStyle name="Note 3 12 5" xfId="44201" xr:uid="{00000000-0005-0000-0000-0000A9AC0000}"/>
    <cellStyle name="Note 3 12 5 2" xfId="44202" xr:uid="{00000000-0005-0000-0000-0000AAAC0000}"/>
    <cellStyle name="Note 3 12 5 3" xfId="44203" xr:uid="{00000000-0005-0000-0000-0000ABAC0000}"/>
    <cellStyle name="Note 3 12 5 4" xfId="44204" xr:uid="{00000000-0005-0000-0000-0000ACAC0000}"/>
    <cellStyle name="Note 3 12 5 5" xfId="44205" xr:uid="{00000000-0005-0000-0000-0000ADAC0000}"/>
    <cellStyle name="Note 3 12 5 6" xfId="44206" xr:uid="{00000000-0005-0000-0000-0000AEAC0000}"/>
    <cellStyle name="Note 3 12 6" xfId="44207" xr:uid="{00000000-0005-0000-0000-0000AFAC0000}"/>
    <cellStyle name="Note 3 12 6 2" xfId="44208" xr:uid="{00000000-0005-0000-0000-0000B0AC0000}"/>
    <cellStyle name="Note 3 12 7" xfId="44209" xr:uid="{00000000-0005-0000-0000-0000B1AC0000}"/>
    <cellStyle name="Note 3 12 7 2" xfId="44210" xr:uid="{00000000-0005-0000-0000-0000B2AC0000}"/>
    <cellStyle name="Note 3 12 8" xfId="44211" xr:uid="{00000000-0005-0000-0000-0000B3AC0000}"/>
    <cellStyle name="Note 3 12 8 2" xfId="44212" xr:uid="{00000000-0005-0000-0000-0000B4AC0000}"/>
    <cellStyle name="Note 3 12 9" xfId="44213" xr:uid="{00000000-0005-0000-0000-0000B5AC0000}"/>
    <cellStyle name="Note 3 12 9 2" xfId="44214" xr:uid="{00000000-0005-0000-0000-0000B6AC0000}"/>
    <cellStyle name="Note 3 13" xfId="44215" xr:uid="{00000000-0005-0000-0000-0000B7AC0000}"/>
    <cellStyle name="Note 3 13 10" xfId="44216" xr:uid="{00000000-0005-0000-0000-0000B8AC0000}"/>
    <cellStyle name="Note 3 13 11" xfId="44217" xr:uid="{00000000-0005-0000-0000-0000B9AC0000}"/>
    <cellStyle name="Note 3 13 12" xfId="44218" xr:uid="{00000000-0005-0000-0000-0000BAAC0000}"/>
    <cellStyle name="Note 3 13 13" xfId="44219" xr:uid="{00000000-0005-0000-0000-0000BBAC0000}"/>
    <cellStyle name="Note 3 13 2" xfId="44220" xr:uid="{00000000-0005-0000-0000-0000BCAC0000}"/>
    <cellStyle name="Note 3 13 2 2" xfId="44221" xr:uid="{00000000-0005-0000-0000-0000BDAC0000}"/>
    <cellStyle name="Note 3 13 2 3" xfId="44222" xr:uid="{00000000-0005-0000-0000-0000BEAC0000}"/>
    <cellStyle name="Note 3 13 2 4" xfId="44223" xr:uid="{00000000-0005-0000-0000-0000BFAC0000}"/>
    <cellStyle name="Note 3 13 3" xfId="44224" xr:uid="{00000000-0005-0000-0000-0000C0AC0000}"/>
    <cellStyle name="Note 3 13 3 2" xfId="44225" xr:uid="{00000000-0005-0000-0000-0000C1AC0000}"/>
    <cellStyle name="Note 3 13 4" xfId="44226" xr:uid="{00000000-0005-0000-0000-0000C2AC0000}"/>
    <cellStyle name="Note 3 13 4 2" xfId="44227" xr:uid="{00000000-0005-0000-0000-0000C3AC0000}"/>
    <cellStyle name="Note 3 13 5" xfId="44228" xr:uid="{00000000-0005-0000-0000-0000C4AC0000}"/>
    <cellStyle name="Note 3 13 5 2" xfId="44229" xr:uid="{00000000-0005-0000-0000-0000C5AC0000}"/>
    <cellStyle name="Note 3 13 5 3" xfId="44230" xr:uid="{00000000-0005-0000-0000-0000C6AC0000}"/>
    <cellStyle name="Note 3 13 5 4" xfId="44231" xr:uid="{00000000-0005-0000-0000-0000C7AC0000}"/>
    <cellStyle name="Note 3 13 5 5" xfId="44232" xr:uid="{00000000-0005-0000-0000-0000C8AC0000}"/>
    <cellStyle name="Note 3 13 5 6" xfId="44233" xr:uid="{00000000-0005-0000-0000-0000C9AC0000}"/>
    <cellStyle name="Note 3 13 6" xfId="44234" xr:uid="{00000000-0005-0000-0000-0000CAAC0000}"/>
    <cellStyle name="Note 3 13 6 2" xfId="44235" xr:uid="{00000000-0005-0000-0000-0000CBAC0000}"/>
    <cellStyle name="Note 3 13 7" xfId="44236" xr:uid="{00000000-0005-0000-0000-0000CCAC0000}"/>
    <cellStyle name="Note 3 13 7 2" xfId="44237" xr:uid="{00000000-0005-0000-0000-0000CDAC0000}"/>
    <cellStyle name="Note 3 13 8" xfId="44238" xr:uid="{00000000-0005-0000-0000-0000CEAC0000}"/>
    <cellStyle name="Note 3 13 8 2" xfId="44239" xr:uid="{00000000-0005-0000-0000-0000CFAC0000}"/>
    <cellStyle name="Note 3 13 9" xfId="44240" xr:uid="{00000000-0005-0000-0000-0000D0AC0000}"/>
    <cellStyle name="Note 3 13 9 2" xfId="44241" xr:uid="{00000000-0005-0000-0000-0000D1AC0000}"/>
    <cellStyle name="Note 3 14" xfId="44242" xr:uid="{00000000-0005-0000-0000-0000D2AC0000}"/>
    <cellStyle name="Note 3 14 10" xfId="44243" xr:uid="{00000000-0005-0000-0000-0000D3AC0000}"/>
    <cellStyle name="Note 3 14 11" xfId="44244" xr:uid="{00000000-0005-0000-0000-0000D4AC0000}"/>
    <cellStyle name="Note 3 14 12" xfId="44245" xr:uid="{00000000-0005-0000-0000-0000D5AC0000}"/>
    <cellStyle name="Note 3 14 13" xfId="44246" xr:uid="{00000000-0005-0000-0000-0000D6AC0000}"/>
    <cellStyle name="Note 3 14 2" xfId="44247" xr:uid="{00000000-0005-0000-0000-0000D7AC0000}"/>
    <cellStyle name="Note 3 14 2 2" xfId="44248" xr:uid="{00000000-0005-0000-0000-0000D8AC0000}"/>
    <cellStyle name="Note 3 14 2 3" xfId="44249" xr:uid="{00000000-0005-0000-0000-0000D9AC0000}"/>
    <cellStyle name="Note 3 14 2 4" xfId="44250" xr:uid="{00000000-0005-0000-0000-0000DAAC0000}"/>
    <cellStyle name="Note 3 14 3" xfId="44251" xr:uid="{00000000-0005-0000-0000-0000DBAC0000}"/>
    <cellStyle name="Note 3 14 3 2" xfId="44252" xr:uid="{00000000-0005-0000-0000-0000DCAC0000}"/>
    <cellStyle name="Note 3 14 4" xfId="44253" xr:uid="{00000000-0005-0000-0000-0000DDAC0000}"/>
    <cellStyle name="Note 3 14 4 2" xfId="44254" xr:uid="{00000000-0005-0000-0000-0000DEAC0000}"/>
    <cellStyle name="Note 3 14 5" xfId="44255" xr:uid="{00000000-0005-0000-0000-0000DFAC0000}"/>
    <cellStyle name="Note 3 14 5 2" xfId="44256" xr:uid="{00000000-0005-0000-0000-0000E0AC0000}"/>
    <cellStyle name="Note 3 14 5 3" xfId="44257" xr:uid="{00000000-0005-0000-0000-0000E1AC0000}"/>
    <cellStyle name="Note 3 14 5 4" xfId="44258" xr:uid="{00000000-0005-0000-0000-0000E2AC0000}"/>
    <cellStyle name="Note 3 14 5 5" xfId="44259" xr:uid="{00000000-0005-0000-0000-0000E3AC0000}"/>
    <cellStyle name="Note 3 14 5 6" xfId="44260" xr:uid="{00000000-0005-0000-0000-0000E4AC0000}"/>
    <cellStyle name="Note 3 14 6" xfId="44261" xr:uid="{00000000-0005-0000-0000-0000E5AC0000}"/>
    <cellStyle name="Note 3 14 6 2" xfId="44262" xr:uid="{00000000-0005-0000-0000-0000E6AC0000}"/>
    <cellStyle name="Note 3 14 7" xfId="44263" xr:uid="{00000000-0005-0000-0000-0000E7AC0000}"/>
    <cellStyle name="Note 3 14 7 2" xfId="44264" xr:uid="{00000000-0005-0000-0000-0000E8AC0000}"/>
    <cellStyle name="Note 3 14 8" xfId="44265" xr:uid="{00000000-0005-0000-0000-0000E9AC0000}"/>
    <cellStyle name="Note 3 14 8 2" xfId="44266" xr:uid="{00000000-0005-0000-0000-0000EAAC0000}"/>
    <cellStyle name="Note 3 14 9" xfId="44267" xr:uid="{00000000-0005-0000-0000-0000EBAC0000}"/>
    <cellStyle name="Note 3 14 9 2" xfId="44268" xr:uid="{00000000-0005-0000-0000-0000ECAC0000}"/>
    <cellStyle name="Note 3 15" xfId="44269" xr:uid="{00000000-0005-0000-0000-0000EDAC0000}"/>
    <cellStyle name="Note 3 15 10" xfId="44270" xr:uid="{00000000-0005-0000-0000-0000EEAC0000}"/>
    <cellStyle name="Note 3 15 11" xfId="44271" xr:uid="{00000000-0005-0000-0000-0000EFAC0000}"/>
    <cellStyle name="Note 3 15 2" xfId="44272" xr:uid="{00000000-0005-0000-0000-0000F0AC0000}"/>
    <cellStyle name="Note 3 15 2 2" xfId="44273" xr:uid="{00000000-0005-0000-0000-0000F1AC0000}"/>
    <cellStyle name="Note 3 15 2 3" xfId="44274" xr:uid="{00000000-0005-0000-0000-0000F2AC0000}"/>
    <cellStyle name="Note 3 15 2 4" xfId="44275" xr:uid="{00000000-0005-0000-0000-0000F3AC0000}"/>
    <cellStyle name="Note 3 15 2 5" xfId="44276" xr:uid="{00000000-0005-0000-0000-0000F4AC0000}"/>
    <cellStyle name="Note 3 15 2 6" xfId="44277" xr:uid="{00000000-0005-0000-0000-0000F5AC0000}"/>
    <cellStyle name="Note 3 15 3" xfId="44278" xr:uid="{00000000-0005-0000-0000-0000F6AC0000}"/>
    <cellStyle name="Note 3 15 3 2" xfId="44279" xr:uid="{00000000-0005-0000-0000-0000F7AC0000}"/>
    <cellStyle name="Note 3 15 4" xfId="44280" xr:uid="{00000000-0005-0000-0000-0000F8AC0000}"/>
    <cellStyle name="Note 3 15 4 2" xfId="44281" xr:uid="{00000000-0005-0000-0000-0000F9AC0000}"/>
    <cellStyle name="Note 3 15 5" xfId="44282" xr:uid="{00000000-0005-0000-0000-0000FAAC0000}"/>
    <cellStyle name="Note 3 15 5 2" xfId="44283" xr:uid="{00000000-0005-0000-0000-0000FBAC0000}"/>
    <cellStyle name="Note 3 15 6" xfId="44284" xr:uid="{00000000-0005-0000-0000-0000FCAC0000}"/>
    <cellStyle name="Note 3 15 6 2" xfId="44285" xr:uid="{00000000-0005-0000-0000-0000FDAC0000}"/>
    <cellStyle name="Note 3 15 7" xfId="44286" xr:uid="{00000000-0005-0000-0000-0000FEAC0000}"/>
    <cellStyle name="Note 3 15 7 2" xfId="44287" xr:uid="{00000000-0005-0000-0000-0000FFAC0000}"/>
    <cellStyle name="Note 3 15 8" xfId="44288" xr:uid="{00000000-0005-0000-0000-000000AD0000}"/>
    <cellStyle name="Note 3 15 9" xfId="44289" xr:uid="{00000000-0005-0000-0000-000001AD0000}"/>
    <cellStyle name="Note 3 16" xfId="44290" xr:uid="{00000000-0005-0000-0000-000002AD0000}"/>
    <cellStyle name="Note 3 16 10" xfId="44291" xr:uid="{00000000-0005-0000-0000-000003AD0000}"/>
    <cellStyle name="Note 3 16 11" xfId="44292" xr:uid="{00000000-0005-0000-0000-000004AD0000}"/>
    <cellStyle name="Note 3 16 2" xfId="44293" xr:uid="{00000000-0005-0000-0000-000005AD0000}"/>
    <cellStyle name="Note 3 16 2 2" xfId="44294" xr:uid="{00000000-0005-0000-0000-000006AD0000}"/>
    <cellStyle name="Note 3 16 2 3" xfId="44295" xr:uid="{00000000-0005-0000-0000-000007AD0000}"/>
    <cellStyle name="Note 3 16 2 4" xfId="44296" xr:uid="{00000000-0005-0000-0000-000008AD0000}"/>
    <cellStyle name="Note 3 16 2 5" xfId="44297" xr:uid="{00000000-0005-0000-0000-000009AD0000}"/>
    <cellStyle name="Note 3 16 2 6" xfId="44298" xr:uid="{00000000-0005-0000-0000-00000AAD0000}"/>
    <cellStyle name="Note 3 16 3" xfId="44299" xr:uid="{00000000-0005-0000-0000-00000BAD0000}"/>
    <cellStyle name="Note 3 16 3 2" xfId="44300" xr:uid="{00000000-0005-0000-0000-00000CAD0000}"/>
    <cellStyle name="Note 3 16 4" xfId="44301" xr:uid="{00000000-0005-0000-0000-00000DAD0000}"/>
    <cellStyle name="Note 3 16 4 2" xfId="44302" xr:uid="{00000000-0005-0000-0000-00000EAD0000}"/>
    <cellStyle name="Note 3 16 5" xfId="44303" xr:uid="{00000000-0005-0000-0000-00000FAD0000}"/>
    <cellStyle name="Note 3 16 5 2" xfId="44304" xr:uid="{00000000-0005-0000-0000-000010AD0000}"/>
    <cellStyle name="Note 3 16 6" xfId="44305" xr:uid="{00000000-0005-0000-0000-000011AD0000}"/>
    <cellStyle name="Note 3 16 6 2" xfId="44306" xr:uid="{00000000-0005-0000-0000-000012AD0000}"/>
    <cellStyle name="Note 3 16 7" xfId="44307" xr:uid="{00000000-0005-0000-0000-000013AD0000}"/>
    <cellStyle name="Note 3 16 7 2" xfId="44308" xr:uid="{00000000-0005-0000-0000-000014AD0000}"/>
    <cellStyle name="Note 3 16 8" xfId="44309" xr:uid="{00000000-0005-0000-0000-000015AD0000}"/>
    <cellStyle name="Note 3 16 9" xfId="44310" xr:uid="{00000000-0005-0000-0000-000016AD0000}"/>
    <cellStyle name="Note 3 17" xfId="44311" xr:uid="{00000000-0005-0000-0000-000017AD0000}"/>
    <cellStyle name="Note 3 17 2" xfId="44312" xr:uid="{00000000-0005-0000-0000-000018AD0000}"/>
    <cellStyle name="Note 3 17 3" xfId="44313" xr:uid="{00000000-0005-0000-0000-000019AD0000}"/>
    <cellStyle name="Note 3 18" xfId="44314" xr:uid="{00000000-0005-0000-0000-00001AAD0000}"/>
    <cellStyle name="Note 3 18 2" xfId="44315" xr:uid="{00000000-0005-0000-0000-00001BAD0000}"/>
    <cellStyle name="Note 3 19" xfId="44316" xr:uid="{00000000-0005-0000-0000-00001CAD0000}"/>
    <cellStyle name="Note 3 19 2" xfId="44317" xr:uid="{00000000-0005-0000-0000-00001DAD0000}"/>
    <cellStyle name="Note 3 2" xfId="44318" xr:uid="{00000000-0005-0000-0000-00001EAD0000}"/>
    <cellStyle name="Note 3 2 10" xfId="44319" xr:uid="{00000000-0005-0000-0000-00001FAD0000}"/>
    <cellStyle name="Note 3 2 10 2" xfId="44320" xr:uid="{00000000-0005-0000-0000-000020AD0000}"/>
    <cellStyle name="Note 3 2 11" xfId="44321" xr:uid="{00000000-0005-0000-0000-000021AD0000}"/>
    <cellStyle name="Note 3 2 11 2" xfId="44322" xr:uid="{00000000-0005-0000-0000-000022AD0000}"/>
    <cellStyle name="Note 3 2 12" xfId="44323" xr:uid="{00000000-0005-0000-0000-000023AD0000}"/>
    <cellStyle name="Note 3 2 12 2" xfId="44324" xr:uid="{00000000-0005-0000-0000-000024AD0000}"/>
    <cellStyle name="Note 3 2 13" xfId="44325" xr:uid="{00000000-0005-0000-0000-000025AD0000}"/>
    <cellStyle name="Note 3 2 13 2" xfId="44326" xr:uid="{00000000-0005-0000-0000-000026AD0000}"/>
    <cellStyle name="Note 3 2 14" xfId="44327" xr:uid="{00000000-0005-0000-0000-000027AD0000}"/>
    <cellStyle name="Note 3 2 14 2" xfId="44328" xr:uid="{00000000-0005-0000-0000-000028AD0000}"/>
    <cellStyle name="Note 3 2 15" xfId="44329" xr:uid="{00000000-0005-0000-0000-000029AD0000}"/>
    <cellStyle name="Note 3 2 15 2" xfId="44330" xr:uid="{00000000-0005-0000-0000-00002AAD0000}"/>
    <cellStyle name="Note 3 2 16" xfId="44331" xr:uid="{00000000-0005-0000-0000-00002BAD0000}"/>
    <cellStyle name="Note 3 2 16 2" xfId="44332" xr:uid="{00000000-0005-0000-0000-00002CAD0000}"/>
    <cellStyle name="Note 3 2 17" xfId="44333" xr:uid="{00000000-0005-0000-0000-00002DAD0000}"/>
    <cellStyle name="Note 3 2 17 2" xfId="44334" xr:uid="{00000000-0005-0000-0000-00002EAD0000}"/>
    <cellStyle name="Note 3 2 18" xfId="44335" xr:uid="{00000000-0005-0000-0000-00002FAD0000}"/>
    <cellStyle name="Note 3 2 18 2" xfId="44336" xr:uid="{00000000-0005-0000-0000-000030AD0000}"/>
    <cellStyle name="Note 3 2 19" xfId="44337" xr:uid="{00000000-0005-0000-0000-000031AD0000}"/>
    <cellStyle name="Note 3 2 19 2" xfId="44338" xr:uid="{00000000-0005-0000-0000-000032AD0000}"/>
    <cellStyle name="Note 3 2 2" xfId="44339" xr:uid="{00000000-0005-0000-0000-000033AD0000}"/>
    <cellStyle name="Note 3 2 2 2" xfId="44340" xr:uid="{00000000-0005-0000-0000-000034AD0000}"/>
    <cellStyle name="Note 3 2 2 3" xfId="44341" xr:uid="{00000000-0005-0000-0000-000035AD0000}"/>
    <cellStyle name="Note 3 2 2 4" xfId="44342" xr:uid="{00000000-0005-0000-0000-000036AD0000}"/>
    <cellStyle name="Note 3 2 20" xfId="44343" xr:uid="{00000000-0005-0000-0000-000037AD0000}"/>
    <cellStyle name="Note 3 2 20 2" xfId="44344" xr:uid="{00000000-0005-0000-0000-000038AD0000}"/>
    <cellStyle name="Note 3 2 21" xfId="44345" xr:uid="{00000000-0005-0000-0000-000039AD0000}"/>
    <cellStyle name="Note 3 2 21 2" xfId="44346" xr:uid="{00000000-0005-0000-0000-00003AAD0000}"/>
    <cellStyle name="Note 3 2 22" xfId="44347" xr:uid="{00000000-0005-0000-0000-00003BAD0000}"/>
    <cellStyle name="Note 3 2 22 2" xfId="44348" xr:uid="{00000000-0005-0000-0000-00003CAD0000}"/>
    <cellStyle name="Note 3 2 23" xfId="44349" xr:uid="{00000000-0005-0000-0000-00003DAD0000}"/>
    <cellStyle name="Note 3 2 23 2" xfId="44350" xr:uid="{00000000-0005-0000-0000-00003EAD0000}"/>
    <cellStyle name="Note 3 2 24" xfId="44351" xr:uid="{00000000-0005-0000-0000-00003FAD0000}"/>
    <cellStyle name="Note 3 2 24 2" xfId="44352" xr:uid="{00000000-0005-0000-0000-000040AD0000}"/>
    <cellStyle name="Note 3 2 25" xfId="44353" xr:uid="{00000000-0005-0000-0000-000041AD0000}"/>
    <cellStyle name="Note 3 2 25 2" xfId="44354" xr:uid="{00000000-0005-0000-0000-000042AD0000}"/>
    <cellStyle name="Note 3 2 26" xfId="44355" xr:uid="{00000000-0005-0000-0000-000043AD0000}"/>
    <cellStyle name="Note 3 2 26 2" xfId="44356" xr:uid="{00000000-0005-0000-0000-000044AD0000}"/>
    <cellStyle name="Note 3 2 27" xfId="44357" xr:uid="{00000000-0005-0000-0000-000045AD0000}"/>
    <cellStyle name="Note 3 2 27 2" xfId="44358" xr:uid="{00000000-0005-0000-0000-000046AD0000}"/>
    <cellStyle name="Note 3 2 28" xfId="44359" xr:uid="{00000000-0005-0000-0000-000047AD0000}"/>
    <cellStyle name="Note 3 2 28 2" xfId="44360" xr:uid="{00000000-0005-0000-0000-000048AD0000}"/>
    <cellStyle name="Note 3 2 29" xfId="44361" xr:uid="{00000000-0005-0000-0000-000049AD0000}"/>
    <cellStyle name="Note 3 2 29 2" xfId="44362" xr:uid="{00000000-0005-0000-0000-00004AAD0000}"/>
    <cellStyle name="Note 3 2 3" xfId="44363" xr:uid="{00000000-0005-0000-0000-00004BAD0000}"/>
    <cellStyle name="Note 3 2 3 2" xfId="44364" xr:uid="{00000000-0005-0000-0000-00004CAD0000}"/>
    <cellStyle name="Note 3 2 3 3" xfId="44365" xr:uid="{00000000-0005-0000-0000-00004DAD0000}"/>
    <cellStyle name="Note 3 2 30" xfId="44366" xr:uid="{00000000-0005-0000-0000-00004EAD0000}"/>
    <cellStyle name="Note 3 2 30 2" xfId="44367" xr:uid="{00000000-0005-0000-0000-00004FAD0000}"/>
    <cellStyle name="Note 3 2 31" xfId="44368" xr:uid="{00000000-0005-0000-0000-000050AD0000}"/>
    <cellStyle name="Note 3 2 4" xfId="44369" xr:uid="{00000000-0005-0000-0000-000051AD0000}"/>
    <cellStyle name="Note 3 2 4 2" xfId="44370" xr:uid="{00000000-0005-0000-0000-000052AD0000}"/>
    <cellStyle name="Note 3 2 5" xfId="44371" xr:uid="{00000000-0005-0000-0000-000053AD0000}"/>
    <cellStyle name="Note 3 2 5 2" xfId="44372" xr:uid="{00000000-0005-0000-0000-000054AD0000}"/>
    <cellStyle name="Note 3 2 6" xfId="44373" xr:uid="{00000000-0005-0000-0000-000055AD0000}"/>
    <cellStyle name="Note 3 2 6 2" xfId="44374" xr:uid="{00000000-0005-0000-0000-000056AD0000}"/>
    <cellStyle name="Note 3 2 7" xfId="44375" xr:uid="{00000000-0005-0000-0000-000057AD0000}"/>
    <cellStyle name="Note 3 2 7 2" xfId="44376" xr:uid="{00000000-0005-0000-0000-000058AD0000}"/>
    <cellStyle name="Note 3 2 8" xfId="44377" xr:uid="{00000000-0005-0000-0000-000059AD0000}"/>
    <cellStyle name="Note 3 2 8 2" xfId="44378" xr:uid="{00000000-0005-0000-0000-00005AAD0000}"/>
    <cellStyle name="Note 3 2 9" xfId="44379" xr:uid="{00000000-0005-0000-0000-00005BAD0000}"/>
    <cellStyle name="Note 3 2 9 2" xfId="44380" xr:uid="{00000000-0005-0000-0000-00005CAD0000}"/>
    <cellStyle name="Note 3 20" xfId="44381" xr:uid="{00000000-0005-0000-0000-00005DAD0000}"/>
    <cellStyle name="Note 3 20 2" xfId="44382" xr:uid="{00000000-0005-0000-0000-00005EAD0000}"/>
    <cellStyle name="Note 3 21" xfId="44383" xr:uid="{00000000-0005-0000-0000-00005FAD0000}"/>
    <cellStyle name="Note 3 21 2" xfId="44384" xr:uid="{00000000-0005-0000-0000-000060AD0000}"/>
    <cellStyle name="Note 3 22" xfId="44385" xr:uid="{00000000-0005-0000-0000-000061AD0000}"/>
    <cellStyle name="Note 3 22 2" xfId="44386" xr:uid="{00000000-0005-0000-0000-000062AD0000}"/>
    <cellStyle name="Note 3 23" xfId="44387" xr:uid="{00000000-0005-0000-0000-000063AD0000}"/>
    <cellStyle name="Note 3 23 2" xfId="44388" xr:uid="{00000000-0005-0000-0000-000064AD0000}"/>
    <cellStyle name="Note 3 24" xfId="44389" xr:uid="{00000000-0005-0000-0000-000065AD0000}"/>
    <cellStyle name="Note 3 24 2" xfId="44390" xr:uid="{00000000-0005-0000-0000-000066AD0000}"/>
    <cellStyle name="Note 3 25" xfId="44391" xr:uid="{00000000-0005-0000-0000-000067AD0000}"/>
    <cellStyle name="Note 3 25 2" xfId="44392" xr:uid="{00000000-0005-0000-0000-000068AD0000}"/>
    <cellStyle name="Note 3 26" xfId="44393" xr:uid="{00000000-0005-0000-0000-000069AD0000}"/>
    <cellStyle name="Note 3 26 2" xfId="44394" xr:uid="{00000000-0005-0000-0000-00006AAD0000}"/>
    <cellStyle name="Note 3 27" xfId="44395" xr:uid="{00000000-0005-0000-0000-00006BAD0000}"/>
    <cellStyle name="Note 3 27 2" xfId="44396" xr:uid="{00000000-0005-0000-0000-00006CAD0000}"/>
    <cellStyle name="Note 3 28" xfId="44397" xr:uid="{00000000-0005-0000-0000-00006DAD0000}"/>
    <cellStyle name="Note 3 28 2" xfId="44398" xr:uid="{00000000-0005-0000-0000-00006EAD0000}"/>
    <cellStyle name="Note 3 29" xfId="44399" xr:uid="{00000000-0005-0000-0000-00006FAD0000}"/>
    <cellStyle name="Note 3 29 2" xfId="44400" xr:uid="{00000000-0005-0000-0000-000070AD0000}"/>
    <cellStyle name="Note 3 3" xfId="44401" xr:uid="{00000000-0005-0000-0000-000071AD0000}"/>
    <cellStyle name="Note 3 3 2" xfId="44402" xr:uid="{00000000-0005-0000-0000-000072AD0000}"/>
    <cellStyle name="Note 3 3 2 2" xfId="44403" xr:uid="{00000000-0005-0000-0000-000073AD0000}"/>
    <cellStyle name="Note 3 3 3" xfId="44404" xr:uid="{00000000-0005-0000-0000-000074AD0000}"/>
    <cellStyle name="Note 3 3 3 2" xfId="44405" xr:uid="{00000000-0005-0000-0000-000075AD0000}"/>
    <cellStyle name="Note 3 3 4" xfId="44406" xr:uid="{00000000-0005-0000-0000-000076AD0000}"/>
    <cellStyle name="Note 3 3 4 2" xfId="44407" xr:uid="{00000000-0005-0000-0000-000077AD0000}"/>
    <cellStyle name="Note 3 3 5" xfId="44408" xr:uid="{00000000-0005-0000-0000-000078AD0000}"/>
    <cellStyle name="Note 3 30" xfId="44409" xr:uid="{00000000-0005-0000-0000-000079AD0000}"/>
    <cellStyle name="Note 3 30 2" xfId="44410" xr:uid="{00000000-0005-0000-0000-00007AAD0000}"/>
    <cellStyle name="Note 3 31" xfId="44411" xr:uid="{00000000-0005-0000-0000-00007BAD0000}"/>
    <cellStyle name="Note 3 31 2" xfId="44412" xr:uid="{00000000-0005-0000-0000-00007CAD0000}"/>
    <cellStyle name="Note 3 32" xfId="44413" xr:uid="{00000000-0005-0000-0000-00007DAD0000}"/>
    <cellStyle name="Note 3 32 2" xfId="44414" xr:uid="{00000000-0005-0000-0000-00007EAD0000}"/>
    <cellStyle name="Note 3 33" xfId="44415" xr:uid="{00000000-0005-0000-0000-00007FAD0000}"/>
    <cellStyle name="Note 3 33 2" xfId="44416" xr:uid="{00000000-0005-0000-0000-000080AD0000}"/>
    <cellStyle name="Note 3 34" xfId="44417" xr:uid="{00000000-0005-0000-0000-000081AD0000}"/>
    <cellStyle name="Note 3 34 2" xfId="44418" xr:uid="{00000000-0005-0000-0000-000082AD0000}"/>
    <cellStyle name="Note 3 35" xfId="44419" xr:uid="{00000000-0005-0000-0000-000083AD0000}"/>
    <cellStyle name="Note 3 35 2" xfId="44420" xr:uid="{00000000-0005-0000-0000-000084AD0000}"/>
    <cellStyle name="Note 3 36" xfId="44421" xr:uid="{00000000-0005-0000-0000-000085AD0000}"/>
    <cellStyle name="Note 3 36 2" xfId="44422" xr:uid="{00000000-0005-0000-0000-000086AD0000}"/>
    <cellStyle name="Note 3 37" xfId="44423" xr:uid="{00000000-0005-0000-0000-000087AD0000}"/>
    <cellStyle name="Note 3 37 2" xfId="44424" xr:uid="{00000000-0005-0000-0000-000088AD0000}"/>
    <cellStyle name="Note 3 38" xfId="44425" xr:uid="{00000000-0005-0000-0000-000089AD0000}"/>
    <cellStyle name="Note 3 38 2" xfId="44426" xr:uid="{00000000-0005-0000-0000-00008AAD0000}"/>
    <cellStyle name="Note 3 39" xfId="44427" xr:uid="{00000000-0005-0000-0000-00008BAD0000}"/>
    <cellStyle name="Note 3 39 2" xfId="44428" xr:uid="{00000000-0005-0000-0000-00008CAD0000}"/>
    <cellStyle name="Note 3 4" xfId="44429" xr:uid="{00000000-0005-0000-0000-00008DAD0000}"/>
    <cellStyle name="Note 3 4 10" xfId="44430" xr:uid="{00000000-0005-0000-0000-00008EAD0000}"/>
    <cellStyle name="Note 3 4 11" xfId="44431" xr:uid="{00000000-0005-0000-0000-00008FAD0000}"/>
    <cellStyle name="Note 3 4 12" xfId="44432" xr:uid="{00000000-0005-0000-0000-000090AD0000}"/>
    <cellStyle name="Note 3 4 13" xfId="44433" xr:uid="{00000000-0005-0000-0000-000091AD0000}"/>
    <cellStyle name="Note 3 4 2" xfId="44434" xr:uid="{00000000-0005-0000-0000-000092AD0000}"/>
    <cellStyle name="Note 3 4 2 2" xfId="44435" xr:uid="{00000000-0005-0000-0000-000093AD0000}"/>
    <cellStyle name="Note 3 4 2 3" xfId="44436" xr:uid="{00000000-0005-0000-0000-000094AD0000}"/>
    <cellStyle name="Note 3 4 2 4" xfId="44437" xr:uid="{00000000-0005-0000-0000-000095AD0000}"/>
    <cellStyle name="Note 3 4 3" xfId="44438" xr:uid="{00000000-0005-0000-0000-000096AD0000}"/>
    <cellStyle name="Note 3 4 3 2" xfId="44439" xr:uid="{00000000-0005-0000-0000-000097AD0000}"/>
    <cellStyle name="Note 3 4 4" xfId="44440" xr:uid="{00000000-0005-0000-0000-000098AD0000}"/>
    <cellStyle name="Note 3 4 4 2" xfId="44441" xr:uid="{00000000-0005-0000-0000-000099AD0000}"/>
    <cellStyle name="Note 3 4 5" xfId="44442" xr:uid="{00000000-0005-0000-0000-00009AAD0000}"/>
    <cellStyle name="Note 3 4 5 2" xfId="44443" xr:uid="{00000000-0005-0000-0000-00009BAD0000}"/>
    <cellStyle name="Note 3 4 5 3" xfId="44444" xr:uid="{00000000-0005-0000-0000-00009CAD0000}"/>
    <cellStyle name="Note 3 4 5 4" xfId="44445" xr:uid="{00000000-0005-0000-0000-00009DAD0000}"/>
    <cellStyle name="Note 3 4 5 5" xfId="44446" xr:uid="{00000000-0005-0000-0000-00009EAD0000}"/>
    <cellStyle name="Note 3 4 5 6" xfId="44447" xr:uid="{00000000-0005-0000-0000-00009FAD0000}"/>
    <cellStyle name="Note 3 4 6" xfId="44448" xr:uid="{00000000-0005-0000-0000-0000A0AD0000}"/>
    <cellStyle name="Note 3 4 6 2" xfId="44449" xr:uid="{00000000-0005-0000-0000-0000A1AD0000}"/>
    <cellStyle name="Note 3 4 7" xfId="44450" xr:uid="{00000000-0005-0000-0000-0000A2AD0000}"/>
    <cellStyle name="Note 3 4 7 2" xfId="44451" xr:uid="{00000000-0005-0000-0000-0000A3AD0000}"/>
    <cellStyle name="Note 3 4 8" xfId="44452" xr:uid="{00000000-0005-0000-0000-0000A4AD0000}"/>
    <cellStyle name="Note 3 4 8 2" xfId="44453" xr:uid="{00000000-0005-0000-0000-0000A5AD0000}"/>
    <cellStyle name="Note 3 4 9" xfId="44454" xr:uid="{00000000-0005-0000-0000-0000A6AD0000}"/>
    <cellStyle name="Note 3 4 9 2" xfId="44455" xr:uid="{00000000-0005-0000-0000-0000A7AD0000}"/>
    <cellStyle name="Note 3 40" xfId="44456" xr:uid="{00000000-0005-0000-0000-0000A8AD0000}"/>
    <cellStyle name="Note 3 40 2" xfId="44457" xr:uid="{00000000-0005-0000-0000-0000A9AD0000}"/>
    <cellStyle name="Note 3 41" xfId="44458" xr:uid="{00000000-0005-0000-0000-0000AAAD0000}"/>
    <cellStyle name="Note 3 41 2" xfId="44459" xr:uid="{00000000-0005-0000-0000-0000ABAD0000}"/>
    <cellStyle name="Note 3 42" xfId="44460" xr:uid="{00000000-0005-0000-0000-0000ACAD0000}"/>
    <cellStyle name="Note 3 42 2" xfId="44461" xr:uid="{00000000-0005-0000-0000-0000ADAD0000}"/>
    <cellStyle name="Note 3 43" xfId="44462" xr:uid="{00000000-0005-0000-0000-0000AEAD0000}"/>
    <cellStyle name="Note 3 43 2" xfId="44463" xr:uid="{00000000-0005-0000-0000-0000AFAD0000}"/>
    <cellStyle name="Note 3 44" xfId="44464" xr:uid="{00000000-0005-0000-0000-0000B0AD0000}"/>
    <cellStyle name="Note 3 44 2" xfId="44465" xr:uid="{00000000-0005-0000-0000-0000B1AD0000}"/>
    <cellStyle name="Note 3 45" xfId="44466" xr:uid="{00000000-0005-0000-0000-0000B2AD0000}"/>
    <cellStyle name="Note 3 45 2" xfId="44467" xr:uid="{00000000-0005-0000-0000-0000B3AD0000}"/>
    <cellStyle name="Note 3 46" xfId="44468" xr:uid="{00000000-0005-0000-0000-0000B4AD0000}"/>
    <cellStyle name="Note 3 46 2" xfId="44469" xr:uid="{00000000-0005-0000-0000-0000B5AD0000}"/>
    <cellStyle name="Note 3 47" xfId="44470" xr:uid="{00000000-0005-0000-0000-0000B6AD0000}"/>
    <cellStyle name="Note 3 47 2" xfId="44471" xr:uid="{00000000-0005-0000-0000-0000B7AD0000}"/>
    <cellStyle name="Note 3 48" xfId="44472" xr:uid="{00000000-0005-0000-0000-0000B8AD0000}"/>
    <cellStyle name="Note 3 48 2" xfId="44473" xr:uid="{00000000-0005-0000-0000-0000B9AD0000}"/>
    <cellStyle name="Note 3 49" xfId="44474" xr:uid="{00000000-0005-0000-0000-0000BAAD0000}"/>
    <cellStyle name="Note 3 49 2" xfId="44475" xr:uid="{00000000-0005-0000-0000-0000BBAD0000}"/>
    <cellStyle name="Note 3 5" xfId="44476" xr:uid="{00000000-0005-0000-0000-0000BCAD0000}"/>
    <cellStyle name="Note 3 5 10" xfId="44477" xr:uid="{00000000-0005-0000-0000-0000BDAD0000}"/>
    <cellStyle name="Note 3 5 11" xfId="44478" xr:uid="{00000000-0005-0000-0000-0000BEAD0000}"/>
    <cellStyle name="Note 3 5 12" xfId="44479" xr:uid="{00000000-0005-0000-0000-0000BFAD0000}"/>
    <cellStyle name="Note 3 5 13" xfId="44480" xr:uid="{00000000-0005-0000-0000-0000C0AD0000}"/>
    <cellStyle name="Note 3 5 2" xfId="44481" xr:uid="{00000000-0005-0000-0000-0000C1AD0000}"/>
    <cellStyle name="Note 3 5 2 2" xfId="44482" xr:uid="{00000000-0005-0000-0000-0000C2AD0000}"/>
    <cellStyle name="Note 3 5 2 3" xfId="44483" xr:uid="{00000000-0005-0000-0000-0000C3AD0000}"/>
    <cellStyle name="Note 3 5 2 4" xfId="44484" xr:uid="{00000000-0005-0000-0000-0000C4AD0000}"/>
    <cellStyle name="Note 3 5 3" xfId="44485" xr:uid="{00000000-0005-0000-0000-0000C5AD0000}"/>
    <cellStyle name="Note 3 5 3 2" xfId="44486" xr:uid="{00000000-0005-0000-0000-0000C6AD0000}"/>
    <cellStyle name="Note 3 5 4" xfId="44487" xr:uid="{00000000-0005-0000-0000-0000C7AD0000}"/>
    <cellStyle name="Note 3 5 4 2" xfId="44488" xr:uid="{00000000-0005-0000-0000-0000C8AD0000}"/>
    <cellStyle name="Note 3 5 5" xfId="44489" xr:uid="{00000000-0005-0000-0000-0000C9AD0000}"/>
    <cellStyle name="Note 3 5 5 2" xfId="44490" xr:uid="{00000000-0005-0000-0000-0000CAAD0000}"/>
    <cellStyle name="Note 3 5 5 3" xfId="44491" xr:uid="{00000000-0005-0000-0000-0000CBAD0000}"/>
    <cellStyle name="Note 3 5 5 4" xfId="44492" xr:uid="{00000000-0005-0000-0000-0000CCAD0000}"/>
    <cellStyle name="Note 3 5 5 5" xfId="44493" xr:uid="{00000000-0005-0000-0000-0000CDAD0000}"/>
    <cellStyle name="Note 3 5 5 6" xfId="44494" xr:uid="{00000000-0005-0000-0000-0000CEAD0000}"/>
    <cellStyle name="Note 3 5 6" xfId="44495" xr:uid="{00000000-0005-0000-0000-0000CFAD0000}"/>
    <cellStyle name="Note 3 5 6 2" xfId="44496" xr:uid="{00000000-0005-0000-0000-0000D0AD0000}"/>
    <cellStyle name="Note 3 5 7" xfId="44497" xr:uid="{00000000-0005-0000-0000-0000D1AD0000}"/>
    <cellStyle name="Note 3 5 7 2" xfId="44498" xr:uid="{00000000-0005-0000-0000-0000D2AD0000}"/>
    <cellStyle name="Note 3 5 8" xfId="44499" xr:uid="{00000000-0005-0000-0000-0000D3AD0000}"/>
    <cellStyle name="Note 3 5 8 2" xfId="44500" xr:uid="{00000000-0005-0000-0000-0000D4AD0000}"/>
    <cellStyle name="Note 3 5 9" xfId="44501" xr:uid="{00000000-0005-0000-0000-0000D5AD0000}"/>
    <cellStyle name="Note 3 5 9 2" xfId="44502" xr:uid="{00000000-0005-0000-0000-0000D6AD0000}"/>
    <cellStyle name="Note 3 50" xfId="44503" xr:uid="{00000000-0005-0000-0000-0000D7AD0000}"/>
    <cellStyle name="Note 3 50 2" xfId="44504" xr:uid="{00000000-0005-0000-0000-0000D8AD0000}"/>
    <cellStyle name="Note 3 51" xfId="44505" xr:uid="{00000000-0005-0000-0000-0000D9AD0000}"/>
    <cellStyle name="Note 3 51 2" xfId="44506" xr:uid="{00000000-0005-0000-0000-0000DAAD0000}"/>
    <cellStyle name="Note 3 52" xfId="44507" xr:uid="{00000000-0005-0000-0000-0000DBAD0000}"/>
    <cellStyle name="Note 3 52 2" xfId="44508" xr:uid="{00000000-0005-0000-0000-0000DCAD0000}"/>
    <cellStyle name="Note 3 53" xfId="44509" xr:uid="{00000000-0005-0000-0000-0000DDAD0000}"/>
    <cellStyle name="Note 3 53 2" xfId="44510" xr:uid="{00000000-0005-0000-0000-0000DEAD0000}"/>
    <cellStyle name="Note 3 54" xfId="44511" xr:uid="{00000000-0005-0000-0000-0000DFAD0000}"/>
    <cellStyle name="Note 3 54 2" xfId="44512" xr:uid="{00000000-0005-0000-0000-0000E0AD0000}"/>
    <cellStyle name="Note 3 55" xfId="44513" xr:uid="{00000000-0005-0000-0000-0000E1AD0000}"/>
    <cellStyle name="Note 3 55 2" xfId="44514" xr:uid="{00000000-0005-0000-0000-0000E2AD0000}"/>
    <cellStyle name="Note 3 56" xfId="44515" xr:uid="{00000000-0005-0000-0000-0000E3AD0000}"/>
    <cellStyle name="Note 3 56 2" xfId="44516" xr:uid="{00000000-0005-0000-0000-0000E4AD0000}"/>
    <cellStyle name="Note 3 57" xfId="44517" xr:uid="{00000000-0005-0000-0000-0000E5AD0000}"/>
    <cellStyle name="Note 3 57 2" xfId="44518" xr:uid="{00000000-0005-0000-0000-0000E6AD0000}"/>
    <cellStyle name="Note 3 58" xfId="44519" xr:uid="{00000000-0005-0000-0000-0000E7AD0000}"/>
    <cellStyle name="Note 3 58 2" xfId="44520" xr:uid="{00000000-0005-0000-0000-0000E8AD0000}"/>
    <cellStyle name="Note 3 59" xfId="44521" xr:uid="{00000000-0005-0000-0000-0000E9AD0000}"/>
    <cellStyle name="Note 3 59 2" xfId="44522" xr:uid="{00000000-0005-0000-0000-0000EAAD0000}"/>
    <cellStyle name="Note 3 6" xfId="44523" xr:uid="{00000000-0005-0000-0000-0000EBAD0000}"/>
    <cellStyle name="Note 3 6 10" xfId="44524" xr:uid="{00000000-0005-0000-0000-0000ECAD0000}"/>
    <cellStyle name="Note 3 6 11" xfId="44525" xr:uid="{00000000-0005-0000-0000-0000EDAD0000}"/>
    <cellStyle name="Note 3 6 12" xfId="44526" xr:uid="{00000000-0005-0000-0000-0000EEAD0000}"/>
    <cellStyle name="Note 3 6 13" xfId="44527" xr:uid="{00000000-0005-0000-0000-0000EFAD0000}"/>
    <cellStyle name="Note 3 6 2" xfId="44528" xr:uid="{00000000-0005-0000-0000-0000F0AD0000}"/>
    <cellStyle name="Note 3 6 2 2" xfId="44529" xr:uid="{00000000-0005-0000-0000-0000F1AD0000}"/>
    <cellStyle name="Note 3 6 2 3" xfId="44530" xr:uid="{00000000-0005-0000-0000-0000F2AD0000}"/>
    <cellStyle name="Note 3 6 2 4" xfId="44531" xr:uid="{00000000-0005-0000-0000-0000F3AD0000}"/>
    <cellStyle name="Note 3 6 3" xfId="44532" xr:uid="{00000000-0005-0000-0000-0000F4AD0000}"/>
    <cellStyle name="Note 3 6 3 2" xfId="44533" xr:uid="{00000000-0005-0000-0000-0000F5AD0000}"/>
    <cellStyle name="Note 3 6 4" xfId="44534" xr:uid="{00000000-0005-0000-0000-0000F6AD0000}"/>
    <cellStyle name="Note 3 6 4 2" xfId="44535" xr:uid="{00000000-0005-0000-0000-0000F7AD0000}"/>
    <cellStyle name="Note 3 6 5" xfId="44536" xr:uid="{00000000-0005-0000-0000-0000F8AD0000}"/>
    <cellStyle name="Note 3 6 5 2" xfId="44537" xr:uid="{00000000-0005-0000-0000-0000F9AD0000}"/>
    <cellStyle name="Note 3 6 5 3" xfId="44538" xr:uid="{00000000-0005-0000-0000-0000FAAD0000}"/>
    <cellStyle name="Note 3 6 5 4" xfId="44539" xr:uid="{00000000-0005-0000-0000-0000FBAD0000}"/>
    <cellStyle name="Note 3 6 5 5" xfId="44540" xr:uid="{00000000-0005-0000-0000-0000FCAD0000}"/>
    <cellStyle name="Note 3 6 5 6" xfId="44541" xr:uid="{00000000-0005-0000-0000-0000FDAD0000}"/>
    <cellStyle name="Note 3 6 6" xfId="44542" xr:uid="{00000000-0005-0000-0000-0000FEAD0000}"/>
    <cellStyle name="Note 3 6 6 2" xfId="44543" xr:uid="{00000000-0005-0000-0000-0000FFAD0000}"/>
    <cellStyle name="Note 3 6 7" xfId="44544" xr:uid="{00000000-0005-0000-0000-000000AE0000}"/>
    <cellStyle name="Note 3 6 7 2" xfId="44545" xr:uid="{00000000-0005-0000-0000-000001AE0000}"/>
    <cellStyle name="Note 3 6 8" xfId="44546" xr:uid="{00000000-0005-0000-0000-000002AE0000}"/>
    <cellStyle name="Note 3 6 8 2" xfId="44547" xr:uid="{00000000-0005-0000-0000-000003AE0000}"/>
    <cellStyle name="Note 3 6 9" xfId="44548" xr:uid="{00000000-0005-0000-0000-000004AE0000}"/>
    <cellStyle name="Note 3 6 9 2" xfId="44549" xr:uid="{00000000-0005-0000-0000-000005AE0000}"/>
    <cellStyle name="Note 3 60" xfId="44550" xr:uid="{00000000-0005-0000-0000-000006AE0000}"/>
    <cellStyle name="Note 3 60 2" xfId="44551" xr:uid="{00000000-0005-0000-0000-000007AE0000}"/>
    <cellStyle name="Note 3 61" xfId="44552" xr:uid="{00000000-0005-0000-0000-000008AE0000}"/>
    <cellStyle name="Note 3 61 2" xfId="44553" xr:uid="{00000000-0005-0000-0000-000009AE0000}"/>
    <cellStyle name="Note 3 62" xfId="44554" xr:uid="{00000000-0005-0000-0000-00000AAE0000}"/>
    <cellStyle name="Note 3 62 2" xfId="44555" xr:uid="{00000000-0005-0000-0000-00000BAE0000}"/>
    <cellStyle name="Note 3 63" xfId="44556" xr:uid="{00000000-0005-0000-0000-00000CAE0000}"/>
    <cellStyle name="Note 3 63 2" xfId="44557" xr:uid="{00000000-0005-0000-0000-00000DAE0000}"/>
    <cellStyle name="Note 3 64" xfId="44558" xr:uid="{00000000-0005-0000-0000-00000EAE0000}"/>
    <cellStyle name="Note 3 64 2" xfId="44559" xr:uid="{00000000-0005-0000-0000-00000FAE0000}"/>
    <cellStyle name="Note 3 65" xfId="44560" xr:uid="{00000000-0005-0000-0000-000010AE0000}"/>
    <cellStyle name="Note 3 65 2" xfId="44561" xr:uid="{00000000-0005-0000-0000-000011AE0000}"/>
    <cellStyle name="Note 3 66" xfId="44562" xr:uid="{00000000-0005-0000-0000-000012AE0000}"/>
    <cellStyle name="Note 3 66 2" xfId="44563" xr:uid="{00000000-0005-0000-0000-000013AE0000}"/>
    <cellStyle name="Note 3 67" xfId="44564" xr:uid="{00000000-0005-0000-0000-000014AE0000}"/>
    <cellStyle name="Note 3 67 2" xfId="44565" xr:uid="{00000000-0005-0000-0000-000015AE0000}"/>
    <cellStyle name="Note 3 68" xfId="44566" xr:uid="{00000000-0005-0000-0000-000016AE0000}"/>
    <cellStyle name="Note 3 68 2" xfId="44567" xr:uid="{00000000-0005-0000-0000-000017AE0000}"/>
    <cellStyle name="Note 3 69" xfId="44568" xr:uid="{00000000-0005-0000-0000-000018AE0000}"/>
    <cellStyle name="Note 3 69 2" xfId="44569" xr:uid="{00000000-0005-0000-0000-000019AE0000}"/>
    <cellStyle name="Note 3 7" xfId="44570" xr:uid="{00000000-0005-0000-0000-00001AAE0000}"/>
    <cellStyle name="Note 3 7 10" xfId="44571" xr:uid="{00000000-0005-0000-0000-00001BAE0000}"/>
    <cellStyle name="Note 3 7 11" xfId="44572" xr:uid="{00000000-0005-0000-0000-00001CAE0000}"/>
    <cellStyle name="Note 3 7 12" xfId="44573" xr:uid="{00000000-0005-0000-0000-00001DAE0000}"/>
    <cellStyle name="Note 3 7 13" xfId="44574" xr:uid="{00000000-0005-0000-0000-00001EAE0000}"/>
    <cellStyle name="Note 3 7 2" xfId="44575" xr:uid="{00000000-0005-0000-0000-00001FAE0000}"/>
    <cellStyle name="Note 3 7 2 2" xfId="44576" xr:uid="{00000000-0005-0000-0000-000020AE0000}"/>
    <cellStyle name="Note 3 7 2 3" xfId="44577" xr:uid="{00000000-0005-0000-0000-000021AE0000}"/>
    <cellStyle name="Note 3 7 2 4" xfId="44578" xr:uid="{00000000-0005-0000-0000-000022AE0000}"/>
    <cellStyle name="Note 3 7 3" xfId="44579" xr:uid="{00000000-0005-0000-0000-000023AE0000}"/>
    <cellStyle name="Note 3 7 3 2" xfId="44580" xr:uid="{00000000-0005-0000-0000-000024AE0000}"/>
    <cellStyle name="Note 3 7 4" xfId="44581" xr:uid="{00000000-0005-0000-0000-000025AE0000}"/>
    <cellStyle name="Note 3 7 4 2" xfId="44582" xr:uid="{00000000-0005-0000-0000-000026AE0000}"/>
    <cellStyle name="Note 3 7 5" xfId="44583" xr:uid="{00000000-0005-0000-0000-000027AE0000}"/>
    <cellStyle name="Note 3 7 5 2" xfId="44584" xr:uid="{00000000-0005-0000-0000-000028AE0000}"/>
    <cellStyle name="Note 3 7 5 3" xfId="44585" xr:uid="{00000000-0005-0000-0000-000029AE0000}"/>
    <cellStyle name="Note 3 7 5 4" xfId="44586" xr:uid="{00000000-0005-0000-0000-00002AAE0000}"/>
    <cellStyle name="Note 3 7 5 5" xfId="44587" xr:uid="{00000000-0005-0000-0000-00002BAE0000}"/>
    <cellStyle name="Note 3 7 5 6" xfId="44588" xr:uid="{00000000-0005-0000-0000-00002CAE0000}"/>
    <cellStyle name="Note 3 7 6" xfId="44589" xr:uid="{00000000-0005-0000-0000-00002DAE0000}"/>
    <cellStyle name="Note 3 7 6 2" xfId="44590" xr:uid="{00000000-0005-0000-0000-00002EAE0000}"/>
    <cellStyle name="Note 3 7 7" xfId="44591" xr:uid="{00000000-0005-0000-0000-00002FAE0000}"/>
    <cellStyle name="Note 3 7 7 2" xfId="44592" xr:uid="{00000000-0005-0000-0000-000030AE0000}"/>
    <cellStyle name="Note 3 7 8" xfId="44593" xr:uid="{00000000-0005-0000-0000-000031AE0000}"/>
    <cellStyle name="Note 3 7 8 2" xfId="44594" xr:uid="{00000000-0005-0000-0000-000032AE0000}"/>
    <cellStyle name="Note 3 7 9" xfId="44595" xr:uid="{00000000-0005-0000-0000-000033AE0000}"/>
    <cellStyle name="Note 3 7 9 2" xfId="44596" xr:uid="{00000000-0005-0000-0000-000034AE0000}"/>
    <cellStyle name="Note 3 70" xfId="44597" xr:uid="{00000000-0005-0000-0000-000035AE0000}"/>
    <cellStyle name="Note 3 70 2" xfId="44598" xr:uid="{00000000-0005-0000-0000-000036AE0000}"/>
    <cellStyle name="Note 3 71" xfId="44599" xr:uid="{00000000-0005-0000-0000-000037AE0000}"/>
    <cellStyle name="Note 3 71 2" xfId="44600" xr:uid="{00000000-0005-0000-0000-000038AE0000}"/>
    <cellStyle name="Note 3 72" xfId="44601" xr:uid="{00000000-0005-0000-0000-000039AE0000}"/>
    <cellStyle name="Note 3 72 2" xfId="44602" xr:uid="{00000000-0005-0000-0000-00003AAE0000}"/>
    <cellStyle name="Note 3 73" xfId="44603" xr:uid="{00000000-0005-0000-0000-00003BAE0000}"/>
    <cellStyle name="Note 3 73 2" xfId="44604" xr:uid="{00000000-0005-0000-0000-00003CAE0000}"/>
    <cellStyle name="Note 3 74" xfId="44605" xr:uid="{00000000-0005-0000-0000-00003DAE0000}"/>
    <cellStyle name="Note 3 74 2" xfId="44606" xr:uid="{00000000-0005-0000-0000-00003EAE0000}"/>
    <cellStyle name="Note 3 75" xfId="44607" xr:uid="{00000000-0005-0000-0000-00003FAE0000}"/>
    <cellStyle name="Note 3 75 2" xfId="44608" xr:uid="{00000000-0005-0000-0000-000040AE0000}"/>
    <cellStyle name="Note 3 76" xfId="44609" xr:uid="{00000000-0005-0000-0000-000041AE0000}"/>
    <cellStyle name="Note 3 76 2" xfId="44610" xr:uid="{00000000-0005-0000-0000-000042AE0000}"/>
    <cellStyle name="Note 3 77" xfId="44611" xr:uid="{00000000-0005-0000-0000-000043AE0000}"/>
    <cellStyle name="Note 3 77 2" xfId="44612" xr:uid="{00000000-0005-0000-0000-000044AE0000}"/>
    <cellStyle name="Note 3 78" xfId="44613" xr:uid="{00000000-0005-0000-0000-000045AE0000}"/>
    <cellStyle name="Note 3 78 2" xfId="44614" xr:uid="{00000000-0005-0000-0000-000046AE0000}"/>
    <cellStyle name="Note 3 79" xfId="44615" xr:uid="{00000000-0005-0000-0000-000047AE0000}"/>
    <cellStyle name="Note 3 79 2" xfId="44616" xr:uid="{00000000-0005-0000-0000-000048AE0000}"/>
    <cellStyle name="Note 3 8" xfId="44617" xr:uid="{00000000-0005-0000-0000-000049AE0000}"/>
    <cellStyle name="Note 3 8 10" xfId="44618" xr:uid="{00000000-0005-0000-0000-00004AAE0000}"/>
    <cellStyle name="Note 3 8 11" xfId="44619" xr:uid="{00000000-0005-0000-0000-00004BAE0000}"/>
    <cellStyle name="Note 3 8 12" xfId="44620" xr:uid="{00000000-0005-0000-0000-00004CAE0000}"/>
    <cellStyle name="Note 3 8 13" xfId="44621" xr:uid="{00000000-0005-0000-0000-00004DAE0000}"/>
    <cellStyle name="Note 3 8 2" xfId="44622" xr:uid="{00000000-0005-0000-0000-00004EAE0000}"/>
    <cellStyle name="Note 3 8 2 2" xfId="44623" xr:uid="{00000000-0005-0000-0000-00004FAE0000}"/>
    <cellStyle name="Note 3 8 2 3" xfId="44624" xr:uid="{00000000-0005-0000-0000-000050AE0000}"/>
    <cellStyle name="Note 3 8 2 4" xfId="44625" xr:uid="{00000000-0005-0000-0000-000051AE0000}"/>
    <cellStyle name="Note 3 8 3" xfId="44626" xr:uid="{00000000-0005-0000-0000-000052AE0000}"/>
    <cellStyle name="Note 3 8 3 2" xfId="44627" xr:uid="{00000000-0005-0000-0000-000053AE0000}"/>
    <cellStyle name="Note 3 8 4" xfId="44628" xr:uid="{00000000-0005-0000-0000-000054AE0000}"/>
    <cellStyle name="Note 3 8 4 2" xfId="44629" xr:uid="{00000000-0005-0000-0000-000055AE0000}"/>
    <cellStyle name="Note 3 8 5" xfId="44630" xr:uid="{00000000-0005-0000-0000-000056AE0000}"/>
    <cellStyle name="Note 3 8 5 2" xfId="44631" xr:uid="{00000000-0005-0000-0000-000057AE0000}"/>
    <cellStyle name="Note 3 8 5 3" xfId="44632" xr:uid="{00000000-0005-0000-0000-000058AE0000}"/>
    <cellStyle name="Note 3 8 5 4" xfId="44633" xr:uid="{00000000-0005-0000-0000-000059AE0000}"/>
    <cellStyle name="Note 3 8 5 5" xfId="44634" xr:uid="{00000000-0005-0000-0000-00005AAE0000}"/>
    <cellStyle name="Note 3 8 5 6" xfId="44635" xr:uid="{00000000-0005-0000-0000-00005BAE0000}"/>
    <cellStyle name="Note 3 8 6" xfId="44636" xr:uid="{00000000-0005-0000-0000-00005CAE0000}"/>
    <cellStyle name="Note 3 8 6 2" xfId="44637" xr:uid="{00000000-0005-0000-0000-00005DAE0000}"/>
    <cellStyle name="Note 3 8 7" xfId="44638" xr:uid="{00000000-0005-0000-0000-00005EAE0000}"/>
    <cellStyle name="Note 3 8 7 2" xfId="44639" xr:uid="{00000000-0005-0000-0000-00005FAE0000}"/>
    <cellStyle name="Note 3 8 8" xfId="44640" xr:uid="{00000000-0005-0000-0000-000060AE0000}"/>
    <cellStyle name="Note 3 8 8 2" xfId="44641" xr:uid="{00000000-0005-0000-0000-000061AE0000}"/>
    <cellStyle name="Note 3 8 9" xfId="44642" xr:uid="{00000000-0005-0000-0000-000062AE0000}"/>
    <cellStyle name="Note 3 8 9 2" xfId="44643" xr:uid="{00000000-0005-0000-0000-000063AE0000}"/>
    <cellStyle name="Note 3 80" xfId="44644" xr:uid="{00000000-0005-0000-0000-000064AE0000}"/>
    <cellStyle name="Note 3 80 2" xfId="44645" xr:uid="{00000000-0005-0000-0000-000065AE0000}"/>
    <cellStyle name="Note 3 81" xfId="44646" xr:uid="{00000000-0005-0000-0000-000066AE0000}"/>
    <cellStyle name="Note 3 81 2" xfId="44647" xr:uid="{00000000-0005-0000-0000-000067AE0000}"/>
    <cellStyle name="Note 3 82" xfId="44648" xr:uid="{00000000-0005-0000-0000-000068AE0000}"/>
    <cellStyle name="Note 3 82 2" xfId="44649" xr:uid="{00000000-0005-0000-0000-000069AE0000}"/>
    <cellStyle name="Note 3 83" xfId="44650" xr:uid="{00000000-0005-0000-0000-00006AAE0000}"/>
    <cellStyle name="Note 3 9" xfId="44651" xr:uid="{00000000-0005-0000-0000-00006BAE0000}"/>
    <cellStyle name="Note 3 9 10" xfId="44652" xr:uid="{00000000-0005-0000-0000-00006CAE0000}"/>
    <cellStyle name="Note 3 9 11" xfId="44653" xr:uid="{00000000-0005-0000-0000-00006DAE0000}"/>
    <cellStyle name="Note 3 9 12" xfId="44654" xr:uid="{00000000-0005-0000-0000-00006EAE0000}"/>
    <cellStyle name="Note 3 9 13" xfId="44655" xr:uid="{00000000-0005-0000-0000-00006FAE0000}"/>
    <cellStyle name="Note 3 9 2" xfId="44656" xr:uid="{00000000-0005-0000-0000-000070AE0000}"/>
    <cellStyle name="Note 3 9 2 2" xfId="44657" xr:uid="{00000000-0005-0000-0000-000071AE0000}"/>
    <cellStyle name="Note 3 9 2 3" xfId="44658" xr:uid="{00000000-0005-0000-0000-000072AE0000}"/>
    <cellStyle name="Note 3 9 2 4" xfId="44659" xr:uid="{00000000-0005-0000-0000-000073AE0000}"/>
    <cellStyle name="Note 3 9 3" xfId="44660" xr:uid="{00000000-0005-0000-0000-000074AE0000}"/>
    <cellStyle name="Note 3 9 3 2" xfId="44661" xr:uid="{00000000-0005-0000-0000-000075AE0000}"/>
    <cellStyle name="Note 3 9 4" xfId="44662" xr:uid="{00000000-0005-0000-0000-000076AE0000}"/>
    <cellStyle name="Note 3 9 4 2" xfId="44663" xr:uid="{00000000-0005-0000-0000-000077AE0000}"/>
    <cellStyle name="Note 3 9 5" xfId="44664" xr:uid="{00000000-0005-0000-0000-000078AE0000}"/>
    <cellStyle name="Note 3 9 5 2" xfId="44665" xr:uid="{00000000-0005-0000-0000-000079AE0000}"/>
    <cellStyle name="Note 3 9 5 3" xfId="44666" xr:uid="{00000000-0005-0000-0000-00007AAE0000}"/>
    <cellStyle name="Note 3 9 5 4" xfId="44667" xr:uid="{00000000-0005-0000-0000-00007BAE0000}"/>
    <cellStyle name="Note 3 9 5 5" xfId="44668" xr:uid="{00000000-0005-0000-0000-00007CAE0000}"/>
    <cellStyle name="Note 3 9 5 6" xfId="44669" xr:uid="{00000000-0005-0000-0000-00007DAE0000}"/>
    <cellStyle name="Note 3 9 6" xfId="44670" xr:uid="{00000000-0005-0000-0000-00007EAE0000}"/>
    <cellStyle name="Note 3 9 6 2" xfId="44671" xr:uid="{00000000-0005-0000-0000-00007FAE0000}"/>
    <cellStyle name="Note 3 9 7" xfId="44672" xr:uid="{00000000-0005-0000-0000-000080AE0000}"/>
    <cellStyle name="Note 3 9 7 2" xfId="44673" xr:uid="{00000000-0005-0000-0000-000081AE0000}"/>
    <cellStyle name="Note 3 9 8" xfId="44674" xr:uid="{00000000-0005-0000-0000-000082AE0000}"/>
    <cellStyle name="Note 3 9 8 2" xfId="44675" xr:uid="{00000000-0005-0000-0000-000083AE0000}"/>
    <cellStyle name="Note 3 9 9" xfId="44676" xr:uid="{00000000-0005-0000-0000-000084AE0000}"/>
    <cellStyle name="Note 3 9 9 2" xfId="44677" xr:uid="{00000000-0005-0000-0000-000085AE0000}"/>
    <cellStyle name="Note 30" xfId="44678" xr:uid="{00000000-0005-0000-0000-000086AE0000}"/>
    <cellStyle name="Note 30 2" xfId="44679" xr:uid="{00000000-0005-0000-0000-000087AE0000}"/>
    <cellStyle name="Note 31" xfId="44680" xr:uid="{00000000-0005-0000-0000-000088AE0000}"/>
    <cellStyle name="Note 31 2" xfId="44681" xr:uid="{00000000-0005-0000-0000-000089AE0000}"/>
    <cellStyle name="Note 32" xfId="44682" xr:uid="{00000000-0005-0000-0000-00008AAE0000}"/>
    <cellStyle name="Note 32 2" xfId="44683" xr:uid="{00000000-0005-0000-0000-00008BAE0000}"/>
    <cellStyle name="Note 33" xfId="44684" xr:uid="{00000000-0005-0000-0000-00008CAE0000}"/>
    <cellStyle name="Note 33 2" xfId="44685" xr:uid="{00000000-0005-0000-0000-00008DAE0000}"/>
    <cellStyle name="Note 34" xfId="44686" xr:uid="{00000000-0005-0000-0000-00008EAE0000}"/>
    <cellStyle name="Note 34 2" xfId="44687" xr:uid="{00000000-0005-0000-0000-00008FAE0000}"/>
    <cellStyle name="Note 35" xfId="44688" xr:uid="{00000000-0005-0000-0000-000090AE0000}"/>
    <cellStyle name="Note 35 2" xfId="44689" xr:uid="{00000000-0005-0000-0000-000091AE0000}"/>
    <cellStyle name="Note 36" xfId="44690" xr:uid="{00000000-0005-0000-0000-000092AE0000}"/>
    <cellStyle name="Note 36 2" xfId="44691" xr:uid="{00000000-0005-0000-0000-000093AE0000}"/>
    <cellStyle name="Note 37" xfId="44692" xr:uid="{00000000-0005-0000-0000-000094AE0000}"/>
    <cellStyle name="Note 37 2" xfId="44693" xr:uid="{00000000-0005-0000-0000-000095AE0000}"/>
    <cellStyle name="Note 38" xfId="44694" xr:uid="{00000000-0005-0000-0000-000096AE0000}"/>
    <cellStyle name="Note 38 2" xfId="44695" xr:uid="{00000000-0005-0000-0000-000097AE0000}"/>
    <cellStyle name="Note 39" xfId="44696" xr:uid="{00000000-0005-0000-0000-000098AE0000}"/>
    <cellStyle name="Note 39 2" xfId="44697" xr:uid="{00000000-0005-0000-0000-000099AE0000}"/>
    <cellStyle name="Note 4" xfId="44698" xr:uid="{00000000-0005-0000-0000-00009AAE0000}"/>
    <cellStyle name="Note 4 10" xfId="44699" xr:uid="{00000000-0005-0000-0000-00009BAE0000}"/>
    <cellStyle name="Note 4 10 2" xfId="44700" xr:uid="{00000000-0005-0000-0000-00009CAE0000}"/>
    <cellStyle name="Note 4 10 2 2" xfId="44701" xr:uid="{00000000-0005-0000-0000-00009DAE0000}"/>
    <cellStyle name="Note 4 10 3" xfId="44702" xr:uid="{00000000-0005-0000-0000-00009EAE0000}"/>
    <cellStyle name="Note 4 10 3 2" xfId="44703" xr:uid="{00000000-0005-0000-0000-00009FAE0000}"/>
    <cellStyle name="Note 4 10 4" xfId="44704" xr:uid="{00000000-0005-0000-0000-0000A0AE0000}"/>
    <cellStyle name="Note 4 10 4 2" xfId="44705" xr:uid="{00000000-0005-0000-0000-0000A1AE0000}"/>
    <cellStyle name="Note 4 10 5" xfId="44706" xr:uid="{00000000-0005-0000-0000-0000A2AE0000}"/>
    <cellStyle name="Note 4 11" xfId="44707" xr:uid="{00000000-0005-0000-0000-0000A3AE0000}"/>
    <cellStyle name="Note 4 11 2" xfId="44708" xr:uid="{00000000-0005-0000-0000-0000A4AE0000}"/>
    <cellStyle name="Note 4 11 2 2" xfId="44709" xr:uid="{00000000-0005-0000-0000-0000A5AE0000}"/>
    <cellStyle name="Note 4 11 3" xfId="44710" xr:uid="{00000000-0005-0000-0000-0000A6AE0000}"/>
    <cellStyle name="Note 4 11 3 2" xfId="44711" xr:uid="{00000000-0005-0000-0000-0000A7AE0000}"/>
    <cellStyle name="Note 4 11 4" xfId="44712" xr:uid="{00000000-0005-0000-0000-0000A8AE0000}"/>
    <cellStyle name="Note 4 11 4 2" xfId="44713" xr:uid="{00000000-0005-0000-0000-0000A9AE0000}"/>
    <cellStyle name="Note 4 11 5" xfId="44714" xr:uid="{00000000-0005-0000-0000-0000AAAE0000}"/>
    <cellStyle name="Note 4 12" xfId="44715" xr:uid="{00000000-0005-0000-0000-0000ABAE0000}"/>
    <cellStyle name="Note 4 12 2" xfId="44716" xr:uid="{00000000-0005-0000-0000-0000ACAE0000}"/>
    <cellStyle name="Note 4 12 2 2" xfId="44717" xr:uid="{00000000-0005-0000-0000-0000ADAE0000}"/>
    <cellStyle name="Note 4 12 3" xfId="44718" xr:uid="{00000000-0005-0000-0000-0000AEAE0000}"/>
    <cellStyle name="Note 4 12 3 2" xfId="44719" xr:uid="{00000000-0005-0000-0000-0000AFAE0000}"/>
    <cellStyle name="Note 4 12 4" xfId="44720" xr:uid="{00000000-0005-0000-0000-0000B0AE0000}"/>
    <cellStyle name="Note 4 12 4 2" xfId="44721" xr:uid="{00000000-0005-0000-0000-0000B1AE0000}"/>
    <cellStyle name="Note 4 12 5" xfId="44722" xr:uid="{00000000-0005-0000-0000-0000B2AE0000}"/>
    <cellStyle name="Note 4 13" xfId="44723" xr:uid="{00000000-0005-0000-0000-0000B3AE0000}"/>
    <cellStyle name="Note 4 13 2" xfId="44724" xr:uid="{00000000-0005-0000-0000-0000B4AE0000}"/>
    <cellStyle name="Note 4 13 2 2" xfId="44725" xr:uid="{00000000-0005-0000-0000-0000B5AE0000}"/>
    <cellStyle name="Note 4 13 3" xfId="44726" xr:uid="{00000000-0005-0000-0000-0000B6AE0000}"/>
    <cellStyle name="Note 4 13 3 2" xfId="44727" xr:uid="{00000000-0005-0000-0000-0000B7AE0000}"/>
    <cellStyle name="Note 4 13 4" xfId="44728" xr:uid="{00000000-0005-0000-0000-0000B8AE0000}"/>
    <cellStyle name="Note 4 13 4 2" xfId="44729" xr:uid="{00000000-0005-0000-0000-0000B9AE0000}"/>
    <cellStyle name="Note 4 13 5" xfId="44730" xr:uid="{00000000-0005-0000-0000-0000BAAE0000}"/>
    <cellStyle name="Note 4 14" xfId="44731" xr:uid="{00000000-0005-0000-0000-0000BBAE0000}"/>
    <cellStyle name="Note 4 14 2" xfId="44732" xr:uid="{00000000-0005-0000-0000-0000BCAE0000}"/>
    <cellStyle name="Note 4 14 2 2" xfId="44733" xr:uid="{00000000-0005-0000-0000-0000BDAE0000}"/>
    <cellStyle name="Note 4 14 3" xfId="44734" xr:uid="{00000000-0005-0000-0000-0000BEAE0000}"/>
    <cellStyle name="Note 4 14 3 2" xfId="44735" xr:uid="{00000000-0005-0000-0000-0000BFAE0000}"/>
    <cellStyle name="Note 4 14 4" xfId="44736" xr:uid="{00000000-0005-0000-0000-0000C0AE0000}"/>
    <cellStyle name="Note 4 14 4 2" xfId="44737" xr:uid="{00000000-0005-0000-0000-0000C1AE0000}"/>
    <cellStyle name="Note 4 14 5" xfId="44738" xr:uid="{00000000-0005-0000-0000-0000C2AE0000}"/>
    <cellStyle name="Note 4 15" xfId="44739" xr:uid="{00000000-0005-0000-0000-0000C3AE0000}"/>
    <cellStyle name="Note 4 15 2" xfId="44740" xr:uid="{00000000-0005-0000-0000-0000C4AE0000}"/>
    <cellStyle name="Note 4 16" xfId="44741" xr:uid="{00000000-0005-0000-0000-0000C5AE0000}"/>
    <cellStyle name="Note 4 16 2" xfId="44742" xr:uid="{00000000-0005-0000-0000-0000C6AE0000}"/>
    <cellStyle name="Note 4 17" xfId="44743" xr:uid="{00000000-0005-0000-0000-0000C7AE0000}"/>
    <cellStyle name="Note 4 17 2" xfId="44744" xr:uid="{00000000-0005-0000-0000-0000C8AE0000}"/>
    <cellStyle name="Note 4 18" xfId="44745" xr:uid="{00000000-0005-0000-0000-0000C9AE0000}"/>
    <cellStyle name="Note 4 18 2" xfId="44746" xr:uid="{00000000-0005-0000-0000-0000CAAE0000}"/>
    <cellStyle name="Note 4 19" xfId="44747" xr:uid="{00000000-0005-0000-0000-0000CBAE0000}"/>
    <cellStyle name="Note 4 19 2" xfId="44748" xr:uid="{00000000-0005-0000-0000-0000CCAE0000}"/>
    <cellStyle name="Note 4 2" xfId="44749" xr:uid="{00000000-0005-0000-0000-0000CDAE0000}"/>
    <cellStyle name="Note 4 2 10" xfId="44750" xr:uid="{00000000-0005-0000-0000-0000CEAE0000}"/>
    <cellStyle name="Note 4 2 10 2" xfId="44751" xr:uid="{00000000-0005-0000-0000-0000CFAE0000}"/>
    <cellStyle name="Note 4 2 11" xfId="44752" xr:uid="{00000000-0005-0000-0000-0000D0AE0000}"/>
    <cellStyle name="Note 4 2 11 2" xfId="44753" xr:uid="{00000000-0005-0000-0000-0000D1AE0000}"/>
    <cellStyle name="Note 4 2 12" xfId="44754" xr:uid="{00000000-0005-0000-0000-0000D2AE0000}"/>
    <cellStyle name="Note 4 2 12 2" xfId="44755" xr:uid="{00000000-0005-0000-0000-0000D3AE0000}"/>
    <cellStyle name="Note 4 2 13" xfId="44756" xr:uid="{00000000-0005-0000-0000-0000D4AE0000}"/>
    <cellStyle name="Note 4 2 13 2" xfId="44757" xr:uid="{00000000-0005-0000-0000-0000D5AE0000}"/>
    <cellStyle name="Note 4 2 14" xfId="44758" xr:uid="{00000000-0005-0000-0000-0000D6AE0000}"/>
    <cellStyle name="Note 4 2 14 2" xfId="44759" xr:uid="{00000000-0005-0000-0000-0000D7AE0000}"/>
    <cellStyle name="Note 4 2 15" xfId="44760" xr:uid="{00000000-0005-0000-0000-0000D8AE0000}"/>
    <cellStyle name="Note 4 2 15 2" xfId="44761" xr:uid="{00000000-0005-0000-0000-0000D9AE0000}"/>
    <cellStyle name="Note 4 2 16" xfId="44762" xr:uid="{00000000-0005-0000-0000-0000DAAE0000}"/>
    <cellStyle name="Note 4 2 16 2" xfId="44763" xr:uid="{00000000-0005-0000-0000-0000DBAE0000}"/>
    <cellStyle name="Note 4 2 17" xfId="44764" xr:uid="{00000000-0005-0000-0000-0000DCAE0000}"/>
    <cellStyle name="Note 4 2 17 2" xfId="44765" xr:uid="{00000000-0005-0000-0000-0000DDAE0000}"/>
    <cellStyle name="Note 4 2 18" xfId="44766" xr:uid="{00000000-0005-0000-0000-0000DEAE0000}"/>
    <cellStyle name="Note 4 2 18 2" xfId="44767" xr:uid="{00000000-0005-0000-0000-0000DFAE0000}"/>
    <cellStyle name="Note 4 2 19" xfId="44768" xr:uid="{00000000-0005-0000-0000-0000E0AE0000}"/>
    <cellStyle name="Note 4 2 19 2" xfId="44769" xr:uid="{00000000-0005-0000-0000-0000E1AE0000}"/>
    <cellStyle name="Note 4 2 2" xfId="44770" xr:uid="{00000000-0005-0000-0000-0000E2AE0000}"/>
    <cellStyle name="Note 4 2 2 2" xfId="44771" xr:uid="{00000000-0005-0000-0000-0000E3AE0000}"/>
    <cellStyle name="Note 4 2 2 3" xfId="44772" xr:uid="{00000000-0005-0000-0000-0000E4AE0000}"/>
    <cellStyle name="Note 4 2 20" xfId="44773" xr:uid="{00000000-0005-0000-0000-0000E5AE0000}"/>
    <cellStyle name="Note 4 2 20 2" xfId="44774" xr:uid="{00000000-0005-0000-0000-0000E6AE0000}"/>
    <cellStyle name="Note 4 2 21" xfId="44775" xr:uid="{00000000-0005-0000-0000-0000E7AE0000}"/>
    <cellStyle name="Note 4 2 21 2" xfId="44776" xr:uid="{00000000-0005-0000-0000-0000E8AE0000}"/>
    <cellStyle name="Note 4 2 22" xfId="44777" xr:uid="{00000000-0005-0000-0000-0000E9AE0000}"/>
    <cellStyle name="Note 4 2 22 2" xfId="44778" xr:uid="{00000000-0005-0000-0000-0000EAAE0000}"/>
    <cellStyle name="Note 4 2 23" xfId="44779" xr:uid="{00000000-0005-0000-0000-0000EBAE0000}"/>
    <cellStyle name="Note 4 2 23 2" xfId="44780" xr:uid="{00000000-0005-0000-0000-0000ECAE0000}"/>
    <cellStyle name="Note 4 2 24" xfId="44781" xr:uid="{00000000-0005-0000-0000-0000EDAE0000}"/>
    <cellStyle name="Note 4 2 24 2" xfId="44782" xr:uid="{00000000-0005-0000-0000-0000EEAE0000}"/>
    <cellStyle name="Note 4 2 25" xfId="44783" xr:uid="{00000000-0005-0000-0000-0000EFAE0000}"/>
    <cellStyle name="Note 4 2 25 2" xfId="44784" xr:uid="{00000000-0005-0000-0000-0000F0AE0000}"/>
    <cellStyle name="Note 4 2 26" xfId="44785" xr:uid="{00000000-0005-0000-0000-0000F1AE0000}"/>
    <cellStyle name="Note 4 2 26 2" xfId="44786" xr:uid="{00000000-0005-0000-0000-0000F2AE0000}"/>
    <cellStyle name="Note 4 2 27" xfId="44787" xr:uid="{00000000-0005-0000-0000-0000F3AE0000}"/>
    <cellStyle name="Note 4 2 27 2" xfId="44788" xr:uid="{00000000-0005-0000-0000-0000F4AE0000}"/>
    <cellStyle name="Note 4 2 28" xfId="44789" xr:uid="{00000000-0005-0000-0000-0000F5AE0000}"/>
    <cellStyle name="Note 4 2 28 2" xfId="44790" xr:uid="{00000000-0005-0000-0000-0000F6AE0000}"/>
    <cellStyle name="Note 4 2 29" xfId="44791" xr:uid="{00000000-0005-0000-0000-0000F7AE0000}"/>
    <cellStyle name="Note 4 2 29 2" xfId="44792" xr:uid="{00000000-0005-0000-0000-0000F8AE0000}"/>
    <cellStyle name="Note 4 2 3" xfId="44793" xr:uid="{00000000-0005-0000-0000-0000F9AE0000}"/>
    <cellStyle name="Note 4 2 3 2" xfId="44794" xr:uid="{00000000-0005-0000-0000-0000FAAE0000}"/>
    <cellStyle name="Note 4 2 3 3" xfId="44795" xr:uid="{00000000-0005-0000-0000-0000FBAE0000}"/>
    <cellStyle name="Note 4 2 30" xfId="44796" xr:uid="{00000000-0005-0000-0000-0000FCAE0000}"/>
    <cellStyle name="Note 4 2 30 2" xfId="44797" xr:uid="{00000000-0005-0000-0000-0000FDAE0000}"/>
    <cellStyle name="Note 4 2 31" xfId="44798" xr:uid="{00000000-0005-0000-0000-0000FEAE0000}"/>
    <cellStyle name="Note 4 2 4" xfId="44799" xr:uid="{00000000-0005-0000-0000-0000FFAE0000}"/>
    <cellStyle name="Note 4 2 4 2" xfId="44800" xr:uid="{00000000-0005-0000-0000-000000AF0000}"/>
    <cellStyle name="Note 4 2 5" xfId="44801" xr:uid="{00000000-0005-0000-0000-000001AF0000}"/>
    <cellStyle name="Note 4 2 5 2" xfId="44802" xr:uid="{00000000-0005-0000-0000-000002AF0000}"/>
    <cellStyle name="Note 4 2 6" xfId="44803" xr:uid="{00000000-0005-0000-0000-000003AF0000}"/>
    <cellStyle name="Note 4 2 6 2" xfId="44804" xr:uid="{00000000-0005-0000-0000-000004AF0000}"/>
    <cellStyle name="Note 4 2 7" xfId="44805" xr:uid="{00000000-0005-0000-0000-000005AF0000}"/>
    <cellStyle name="Note 4 2 7 2" xfId="44806" xr:uid="{00000000-0005-0000-0000-000006AF0000}"/>
    <cellStyle name="Note 4 2 8" xfId="44807" xr:uid="{00000000-0005-0000-0000-000007AF0000}"/>
    <cellStyle name="Note 4 2 8 2" xfId="44808" xr:uid="{00000000-0005-0000-0000-000008AF0000}"/>
    <cellStyle name="Note 4 2 9" xfId="44809" xr:uid="{00000000-0005-0000-0000-000009AF0000}"/>
    <cellStyle name="Note 4 2 9 2" xfId="44810" xr:uid="{00000000-0005-0000-0000-00000AAF0000}"/>
    <cellStyle name="Note 4 20" xfId="44811" xr:uid="{00000000-0005-0000-0000-00000BAF0000}"/>
    <cellStyle name="Note 4 20 2" xfId="44812" xr:uid="{00000000-0005-0000-0000-00000CAF0000}"/>
    <cellStyle name="Note 4 21" xfId="44813" xr:uid="{00000000-0005-0000-0000-00000DAF0000}"/>
    <cellStyle name="Note 4 21 2" xfId="44814" xr:uid="{00000000-0005-0000-0000-00000EAF0000}"/>
    <cellStyle name="Note 4 22" xfId="44815" xr:uid="{00000000-0005-0000-0000-00000FAF0000}"/>
    <cellStyle name="Note 4 22 2" xfId="44816" xr:uid="{00000000-0005-0000-0000-000010AF0000}"/>
    <cellStyle name="Note 4 23" xfId="44817" xr:uid="{00000000-0005-0000-0000-000011AF0000}"/>
    <cellStyle name="Note 4 23 2" xfId="44818" xr:uid="{00000000-0005-0000-0000-000012AF0000}"/>
    <cellStyle name="Note 4 24" xfId="44819" xr:uid="{00000000-0005-0000-0000-000013AF0000}"/>
    <cellStyle name="Note 4 24 2" xfId="44820" xr:uid="{00000000-0005-0000-0000-000014AF0000}"/>
    <cellStyle name="Note 4 25" xfId="44821" xr:uid="{00000000-0005-0000-0000-000015AF0000}"/>
    <cellStyle name="Note 4 25 2" xfId="44822" xr:uid="{00000000-0005-0000-0000-000016AF0000}"/>
    <cellStyle name="Note 4 26" xfId="44823" xr:uid="{00000000-0005-0000-0000-000017AF0000}"/>
    <cellStyle name="Note 4 26 2" xfId="44824" xr:uid="{00000000-0005-0000-0000-000018AF0000}"/>
    <cellStyle name="Note 4 27" xfId="44825" xr:uid="{00000000-0005-0000-0000-000019AF0000}"/>
    <cellStyle name="Note 4 27 2" xfId="44826" xr:uid="{00000000-0005-0000-0000-00001AAF0000}"/>
    <cellStyle name="Note 4 28" xfId="44827" xr:uid="{00000000-0005-0000-0000-00001BAF0000}"/>
    <cellStyle name="Note 4 28 2" xfId="44828" xr:uid="{00000000-0005-0000-0000-00001CAF0000}"/>
    <cellStyle name="Note 4 29" xfId="44829" xr:uid="{00000000-0005-0000-0000-00001DAF0000}"/>
    <cellStyle name="Note 4 29 2" xfId="44830" xr:uid="{00000000-0005-0000-0000-00001EAF0000}"/>
    <cellStyle name="Note 4 3" xfId="44831" xr:uid="{00000000-0005-0000-0000-00001FAF0000}"/>
    <cellStyle name="Note 4 3 2" xfId="44832" xr:uid="{00000000-0005-0000-0000-000020AF0000}"/>
    <cellStyle name="Note 4 3 2 2" xfId="44833" xr:uid="{00000000-0005-0000-0000-000021AF0000}"/>
    <cellStyle name="Note 4 3 3" xfId="44834" xr:uid="{00000000-0005-0000-0000-000022AF0000}"/>
    <cellStyle name="Note 4 3 3 2" xfId="44835" xr:uid="{00000000-0005-0000-0000-000023AF0000}"/>
    <cellStyle name="Note 4 3 4" xfId="44836" xr:uid="{00000000-0005-0000-0000-000024AF0000}"/>
    <cellStyle name="Note 4 3 4 2" xfId="44837" xr:uid="{00000000-0005-0000-0000-000025AF0000}"/>
    <cellStyle name="Note 4 3 5" xfId="44838" xr:uid="{00000000-0005-0000-0000-000026AF0000}"/>
    <cellStyle name="Note 4 30" xfId="44839" xr:uid="{00000000-0005-0000-0000-000027AF0000}"/>
    <cellStyle name="Note 4 30 2" xfId="44840" xr:uid="{00000000-0005-0000-0000-000028AF0000}"/>
    <cellStyle name="Note 4 31" xfId="44841" xr:uid="{00000000-0005-0000-0000-000029AF0000}"/>
    <cellStyle name="Note 4 31 2" xfId="44842" xr:uid="{00000000-0005-0000-0000-00002AAF0000}"/>
    <cellStyle name="Note 4 32" xfId="44843" xr:uid="{00000000-0005-0000-0000-00002BAF0000}"/>
    <cellStyle name="Note 4 32 2" xfId="44844" xr:uid="{00000000-0005-0000-0000-00002CAF0000}"/>
    <cellStyle name="Note 4 33" xfId="44845" xr:uid="{00000000-0005-0000-0000-00002DAF0000}"/>
    <cellStyle name="Note 4 33 2" xfId="44846" xr:uid="{00000000-0005-0000-0000-00002EAF0000}"/>
    <cellStyle name="Note 4 34" xfId="44847" xr:uid="{00000000-0005-0000-0000-00002FAF0000}"/>
    <cellStyle name="Note 4 34 2" xfId="44848" xr:uid="{00000000-0005-0000-0000-000030AF0000}"/>
    <cellStyle name="Note 4 35" xfId="44849" xr:uid="{00000000-0005-0000-0000-000031AF0000}"/>
    <cellStyle name="Note 4 35 2" xfId="44850" xr:uid="{00000000-0005-0000-0000-000032AF0000}"/>
    <cellStyle name="Note 4 36" xfId="44851" xr:uid="{00000000-0005-0000-0000-000033AF0000}"/>
    <cellStyle name="Note 4 36 2" xfId="44852" xr:uid="{00000000-0005-0000-0000-000034AF0000}"/>
    <cellStyle name="Note 4 37" xfId="44853" xr:uid="{00000000-0005-0000-0000-000035AF0000}"/>
    <cellStyle name="Note 4 37 2" xfId="44854" xr:uid="{00000000-0005-0000-0000-000036AF0000}"/>
    <cellStyle name="Note 4 38" xfId="44855" xr:uid="{00000000-0005-0000-0000-000037AF0000}"/>
    <cellStyle name="Note 4 38 2" xfId="44856" xr:uid="{00000000-0005-0000-0000-000038AF0000}"/>
    <cellStyle name="Note 4 39" xfId="44857" xr:uid="{00000000-0005-0000-0000-000039AF0000}"/>
    <cellStyle name="Note 4 39 2" xfId="44858" xr:uid="{00000000-0005-0000-0000-00003AAF0000}"/>
    <cellStyle name="Note 4 4" xfId="44859" xr:uid="{00000000-0005-0000-0000-00003BAF0000}"/>
    <cellStyle name="Note 4 4 10" xfId="44860" xr:uid="{00000000-0005-0000-0000-00003CAF0000}"/>
    <cellStyle name="Note 4 4 11" xfId="44861" xr:uid="{00000000-0005-0000-0000-00003DAF0000}"/>
    <cellStyle name="Note 4 4 12" xfId="44862" xr:uid="{00000000-0005-0000-0000-00003EAF0000}"/>
    <cellStyle name="Note 4 4 13" xfId="44863" xr:uid="{00000000-0005-0000-0000-00003FAF0000}"/>
    <cellStyle name="Note 4 4 2" xfId="44864" xr:uid="{00000000-0005-0000-0000-000040AF0000}"/>
    <cellStyle name="Note 4 4 2 2" xfId="44865" xr:uid="{00000000-0005-0000-0000-000041AF0000}"/>
    <cellStyle name="Note 4 4 2 3" xfId="44866" xr:uid="{00000000-0005-0000-0000-000042AF0000}"/>
    <cellStyle name="Note 4 4 2 4" xfId="44867" xr:uid="{00000000-0005-0000-0000-000043AF0000}"/>
    <cellStyle name="Note 4 4 3" xfId="44868" xr:uid="{00000000-0005-0000-0000-000044AF0000}"/>
    <cellStyle name="Note 4 4 3 2" xfId="44869" xr:uid="{00000000-0005-0000-0000-000045AF0000}"/>
    <cellStyle name="Note 4 4 4" xfId="44870" xr:uid="{00000000-0005-0000-0000-000046AF0000}"/>
    <cellStyle name="Note 4 4 4 2" xfId="44871" xr:uid="{00000000-0005-0000-0000-000047AF0000}"/>
    <cellStyle name="Note 4 4 5" xfId="44872" xr:uid="{00000000-0005-0000-0000-000048AF0000}"/>
    <cellStyle name="Note 4 4 5 2" xfId="44873" xr:uid="{00000000-0005-0000-0000-000049AF0000}"/>
    <cellStyle name="Note 4 4 5 3" xfId="44874" xr:uid="{00000000-0005-0000-0000-00004AAF0000}"/>
    <cellStyle name="Note 4 4 5 4" xfId="44875" xr:uid="{00000000-0005-0000-0000-00004BAF0000}"/>
    <cellStyle name="Note 4 4 5 5" xfId="44876" xr:uid="{00000000-0005-0000-0000-00004CAF0000}"/>
    <cellStyle name="Note 4 4 5 6" xfId="44877" xr:uid="{00000000-0005-0000-0000-00004DAF0000}"/>
    <cellStyle name="Note 4 4 6" xfId="44878" xr:uid="{00000000-0005-0000-0000-00004EAF0000}"/>
    <cellStyle name="Note 4 4 6 2" xfId="44879" xr:uid="{00000000-0005-0000-0000-00004FAF0000}"/>
    <cellStyle name="Note 4 4 7" xfId="44880" xr:uid="{00000000-0005-0000-0000-000050AF0000}"/>
    <cellStyle name="Note 4 4 7 2" xfId="44881" xr:uid="{00000000-0005-0000-0000-000051AF0000}"/>
    <cellStyle name="Note 4 4 8" xfId="44882" xr:uid="{00000000-0005-0000-0000-000052AF0000}"/>
    <cellStyle name="Note 4 4 8 2" xfId="44883" xr:uid="{00000000-0005-0000-0000-000053AF0000}"/>
    <cellStyle name="Note 4 4 9" xfId="44884" xr:uid="{00000000-0005-0000-0000-000054AF0000}"/>
    <cellStyle name="Note 4 4 9 2" xfId="44885" xr:uid="{00000000-0005-0000-0000-000055AF0000}"/>
    <cellStyle name="Note 4 40" xfId="44886" xr:uid="{00000000-0005-0000-0000-000056AF0000}"/>
    <cellStyle name="Note 4 40 2" xfId="44887" xr:uid="{00000000-0005-0000-0000-000057AF0000}"/>
    <cellStyle name="Note 4 41" xfId="44888" xr:uid="{00000000-0005-0000-0000-000058AF0000}"/>
    <cellStyle name="Note 4 41 2" xfId="44889" xr:uid="{00000000-0005-0000-0000-000059AF0000}"/>
    <cellStyle name="Note 4 42" xfId="44890" xr:uid="{00000000-0005-0000-0000-00005AAF0000}"/>
    <cellStyle name="Note 4 42 2" xfId="44891" xr:uid="{00000000-0005-0000-0000-00005BAF0000}"/>
    <cellStyle name="Note 4 43" xfId="44892" xr:uid="{00000000-0005-0000-0000-00005CAF0000}"/>
    <cellStyle name="Note 4 43 2" xfId="44893" xr:uid="{00000000-0005-0000-0000-00005DAF0000}"/>
    <cellStyle name="Note 4 44" xfId="44894" xr:uid="{00000000-0005-0000-0000-00005EAF0000}"/>
    <cellStyle name="Note 4 44 2" xfId="44895" xr:uid="{00000000-0005-0000-0000-00005FAF0000}"/>
    <cellStyle name="Note 4 45" xfId="44896" xr:uid="{00000000-0005-0000-0000-000060AF0000}"/>
    <cellStyle name="Note 4 45 2" xfId="44897" xr:uid="{00000000-0005-0000-0000-000061AF0000}"/>
    <cellStyle name="Note 4 46" xfId="44898" xr:uid="{00000000-0005-0000-0000-000062AF0000}"/>
    <cellStyle name="Note 4 46 2" xfId="44899" xr:uid="{00000000-0005-0000-0000-000063AF0000}"/>
    <cellStyle name="Note 4 47" xfId="44900" xr:uid="{00000000-0005-0000-0000-000064AF0000}"/>
    <cellStyle name="Note 4 47 2" xfId="44901" xr:uid="{00000000-0005-0000-0000-000065AF0000}"/>
    <cellStyle name="Note 4 48" xfId="44902" xr:uid="{00000000-0005-0000-0000-000066AF0000}"/>
    <cellStyle name="Note 4 48 2" xfId="44903" xr:uid="{00000000-0005-0000-0000-000067AF0000}"/>
    <cellStyle name="Note 4 49" xfId="44904" xr:uid="{00000000-0005-0000-0000-000068AF0000}"/>
    <cellStyle name="Note 4 49 2" xfId="44905" xr:uid="{00000000-0005-0000-0000-000069AF0000}"/>
    <cellStyle name="Note 4 5" xfId="44906" xr:uid="{00000000-0005-0000-0000-00006AAF0000}"/>
    <cellStyle name="Note 4 5 10" xfId="44907" xr:uid="{00000000-0005-0000-0000-00006BAF0000}"/>
    <cellStyle name="Note 4 5 11" xfId="44908" xr:uid="{00000000-0005-0000-0000-00006CAF0000}"/>
    <cellStyle name="Note 4 5 12" xfId="44909" xr:uid="{00000000-0005-0000-0000-00006DAF0000}"/>
    <cellStyle name="Note 4 5 13" xfId="44910" xr:uid="{00000000-0005-0000-0000-00006EAF0000}"/>
    <cellStyle name="Note 4 5 2" xfId="44911" xr:uid="{00000000-0005-0000-0000-00006FAF0000}"/>
    <cellStyle name="Note 4 5 2 2" xfId="44912" xr:uid="{00000000-0005-0000-0000-000070AF0000}"/>
    <cellStyle name="Note 4 5 2 3" xfId="44913" xr:uid="{00000000-0005-0000-0000-000071AF0000}"/>
    <cellStyle name="Note 4 5 2 4" xfId="44914" xr:uid="{00000000-0005-0000-0000-000072AF0000}"/>
    <cellStyle name="Note 4 5 3" xfId="44915" xr:uid="{00000000-0005-0000-0000-000073AF0000}"/>
    <cellStyle name="Note 4 5 3 2" xfId="44916" xr:uid="{00000000-0005-0000-0000-000074AF0000}"/>
    <cellStyle name="Note 4 5 4" xfId="44917" xr:uid="{00000000-0005-0000-0000-000075AF0000}"/>
    <cellStyle name="Note 4 5 4 2" xfId="44918" xr:uid="{00000000-0005-0000-0000-000076AF0000}"/>
    <cellStyle name="Note 4 5 5" xfId="44919" xr:uid="{00000000-0005-0000-0000-000077AF0000}"/>
    <cellStyle name="Note 4 5 5 2" xfId="44920" xr:uid="{00000000-0005-0000-0000-000078AF0000}"/>
    <cellStyle name="Note 4 5 5 3" xfId="44921" xr:uid="{00000000-0005-0000-0000-000079AF0000}"/>
    <cellStyle name="Note 4 5 5 4" xfId="44922" xr:uid="{00000000-0005-0000-0000-00007AAF0000}"/>
    <cellStyle name="Note 4 5 5 5" xfId="44923" xr:uid="{00000000-0005-0000-0000-00007BAF0000}"/>
    <cellStyle name="Note 4 5 5 6" xfId="44924" xr:uid="{00000000-0005-0000-0000-00007CAF0000}"/>
    <cellStyle name="Note 4 5 6" xfId="44925" xr:uid="{00000000-0005-0000-0000-00007DAF0000}"/>
    <cellStyle name="Note 4 5 6 2" xfId="44926" xr:uid="{00000000-0005-0000-0000-00007EAF0000}"/>
    <cellStyle name="Note 4 5 7" xfId="44927" xr:uid="{00000000-0005-0000-0000-00007FAF0000}"/>
    <cellStyle name="Note 4 5 7 2" xfId="44928" xr:uid="{00000000-0005-0000-0000-000080AF0000}"/>
    <cellStyle name="Note 4 5 8" xfId="44929" xr:uid="{00000000-0005-0000-0000-000081AF0000}"/>
    <cellStyle name="Note 4 5 8 2" xfId="44930" xr:uid="{00000000-0005-0000-0000-000082AF0000}"/>
    <cellStyle name="Note 4 5 9" xfId="44931" xr:uid="{00000000-0005-0000-0000-000083AF0000}"/>
    <cellStyle name="Note 4 5 9 2" xfId="44932" xr:uid="{00000000-0005-0000-0000-000084AF0000}"/>
    <cellStyle name="Note 4 50" xfId="44933" xr:uid="{00000000-0005-0000-0000-000085AF0000}"/>
    <cellStyle name="Note 4 50 2" xfId="44934" xr:uid="{00000000-0005-0000-0000-000086AF0000}"/>
    <cellStyle name="Note 4 51" xfId="44935" xr:uid="{00000000-0005-0000-0000-000087AF0000}"/>
    <cellStyle name="Note 4 51 2" xfId="44936" xr:uid="{00000000-0005-0000-0000-000088AF0000}"/>
    <cellStyle name="Note 4 52" xfId="44937" xr:uid="{00000000-0005-0000-0000-000089AF0000}"/>
    <cellStyle name="Note 4 52 2" xfId="44938" xr:uid="{00000000-0005-0000-0000-00008AAF0000}"/>
    <cellStyle name="Note 4 53" xfId="44939" xr:uid="{00000000-0005-0000-0000-00008BAF0000}"/>
    <cellStyle name="Note 4 53 2" xfId="44940" xr:uid="{00000000-0005-0000-0000-00008CAF0000}"/>
    <cellStyle name="Note 4 54" xfId="44941" xr:uid="{00000000-0005-0000-0000-00008DAF0000}"/>
    <cellStyle name="Note 4 54 2" xfId="44942" xr:uid="{00000000-0005-0000-0000-00008EAF0000}"/>
    <cellStyle name="Note 4 55" xfId="44943" xr:uid="{00000000-0005-0000-0000-00008FAF0000}"/>
    <cellStyle name="Note 4 55 2" xfId="44944" xr:uid="{00000000-0005-0000-0000-000090AF0000}"/>
    <cellStyle name="Note 4 56" xfId="44945" xr:uid="{00000000-0005-0000-0000-000091AF0000}"/>
    <cellStyle name="Note 4 56 2" xfId="44946" xr:uid="{00000000-0005-0000-0000-000092AF0000}"/>
    <cellStyle name="Note 4 57" xfId="44947" xr:uid="{00000000-0005-0000-0000-000093AF0000}"/>
    <cellStyle name="Note 4 57 2" xfId="44948" xr:uid="{00000000-0005-0000-0000-000094AF0000}"/>
    <cellStyle name="Note 4 58" xfId="44949" xr:uid="{00000000-0005-0000-0000-000095AF0000}"/>
    <cellStyle name="Note 4 58 2" xfId="44950" xr:uid="{00000000-0005-0000-0000-000096AF0000}"/>
    <cellStyle name="Note 4 59" xfId="44951" xr:uid="{00000000-0005-0000-0000-000097AF0000}"/>
    <cellStyle name="Note 4 59 2" xfId="44952" xr:uid="{00000000-0005-0000-0000-000098AF0000}"/>
    <cellStyle name="Note 4 6" xfId="44953" xr:uid="{00000000-0005-0000-0000-000099AF0000}"/>
    <cellStyle name="Note 4 6 10" xfId="44954" xr:uid="{00000000-0005-0000-0000-00009AAF0000}"/>
    <cellStyle name="Note 4 6 11" xfId="44955" xr:uid="{00000000-0005-0000-0000-00009BAF0000}"/>
    <cellStyle name="Note 4 6 12" xfId="44956" xr:uid="{00000000-0005-0000-0000-00009CAF0000}"/>
    <cellStyle name="Note 4 6 13" xfId="44957" xr:uid="{00000000-0005-0000-0000-00009DAF0000}"/>
    <cellStyle name="Note 4 6 2" xfId="44958" xr:uid="{00000000-0005-0000-0000-00009EAF0000}"/>
    <cellStyle name="Note 4 6 2 2" xfId="44959" xr:uid="{00000000-0005-0000-0000-00009FAF0000}"/>
    <cellStyle name="Note 4 6 2 3" xfId="44960" xr:uid="{00000000-0005-0000-0000-0000A0AF0000}"/>
    <cellStyle name="Note 4 6 2 4" xfId="44961" xr:uid="{00000000-0005-0000-0000-0000A1AF0000}"/>
    <cellStyle name="Note 4 6 3" xfId="44962" xr:uid="{00000000-0005-0000-0000-0000A2AF0000}"/>
    <cellStyle name="Note 4 6 3 2" xfId="44963" xr:uid="{00000000-0005-0000-0000-0000A3AF0000}"/>
    <cellStyle name="Note 4 6 4" xfId="44964" xr:uid="{00000000-0005-0000-0000-0000A4AF0000}"/>
    <cellStyle name="Note 4 6 4 2" xfId="44965" xr:uid="{00000000-0005-0000-0000-0000A5AF0000}"/>
    <cellStyle name="Note 4 6 5" xfId="44966" xr:uid="{00000000-0005-0000-0000-0000A6AF0000}"/>
    <cellStyle name="Note 4 6 5 2" xfId="44967" xr:uid="{00000000-0005-0000-0000-0000A7AF0000}"/>
    <cellStyle name="Note 4 6 5 3" xfId="44968" xr:uid="{00000000-0005-0000-0000-0000A8AF0000}"/>
    <cellStyle name="Note 4 6 5 4" xfId="44969" xr:uid="{00000000-0005-0000-0000-0000A9AF0000}"/>
    <cellStyle name="Note 4 6 5 5" xfId="44970" xr:uid="{00000000-0005-0000-0000-0000AAAF0000}"/>
    <cellStyle name="Note 4 6 5 6" xfId="44971" xr:uid="{00000000-0005-0000-0000-0000ABAF0000}"/>
    <cellStyle name="Note 4 6 6" xfId="44972" xr:uid="{00000000-0005-0000-0000-0000ACAF0000}"/>
    <cellStyle name="Note 4 6 6 2" xfId="44973" xr:uid="{00000000-0005-0000-0000-0000ADAF0000}"/>
    <cellStyle name="Note 4 6 7" xfId="44974" xr:uid="{00000000-0005-0000-0000-0000AEAF0000}"/>
    <cellStyle name="Note 4 6 7 2" xfId="44975" xr:uid="{00000000-0005-0000-0000-0000AFAF0000}"/>
    <cellStyle name="Note 4 6 8" xfId="44976" xr:uid="{00000000-0005-0000-0000-0000B0AF0000}"/>
    <cellStyle name="Note 4 6 8 2" xfId="44977" xr:uid="{00000000-0005-0000-0000-0000B1AF0000}"/>
    <cellStyle name="Note 4 6 9" xfId="44978" xr:uid="{00000000-0005-0000-0000-0000B2AF0000}"/>
    <cellStyle name="Note 4 6 9 2" xfId="44979" xr:uid="{00000000-0005-0000-0000-0000B3AF0000}"/>
    <cellStyle name="Note 4 60" xfId="44980" xr:uid="{00000000-0005-0000-0000-0000B4AF0000}"/>
    <cellStyle name="Note 4 60 2" xfId="44981" xr:uid="{00000000-0005-0000-0000-0000B5AF0000}"/>
    <cellStyle name="Note 4 61" xfId="44982" xr:uid="{00000000-0005-0000-0000-0000B6AF0000}"/>
    <cellStyle name="Note 4 61 2" xfId="44983" xr:uid="{00000000-0005-0000-0000-0000B7AF0000}"/>
    <cellStyle name="Note 4 62" xfId="44984" xr:uid="{00000000-0005-0000-0000-0000B8AF0000}"/>
    <cellStyle name="Note 4 62 2" xfId="44985" xr:uid="{00000000-0005-0000-0000-0000B9AF0000}"/>
    <cellStyle name="Note 4 63" xfId="44986" xr:uid="{00000000-0005-0000-0000-0000BAAF0000}"/>
    <cellStyle name="Note 4 63 2" xfId="44987" xr:uid="{00000000-0005-0000-0000-0000BBAF0000}"/>
    <cellStyle name="Note 4 64" xfId="44988" xr:uid="{00000000-0005-0000-0000-0000BCAF0000}"/>
    <cellStyle name="Note 4 64 2" xfId="44989" xr:uid="{00000000-0005-0000-0000-0000BDAF0000}"/>
    <cellStyle name="Note 4 65" xfId="44990" xr:uid="{00000000-0005-0000-0000-0000BEAF0000}"/>
    <cellStyle name="Note 4 65 2" xfId="44991" xr:uid="{00000000-0005-0000-0000-0000BFAF0000}"/>
    <cellStyle name="Note 4 66" xfId="44992" xr:uid="{00000000-0005-0000-0000-0000C0AF0000}"/>
    <cellStyle name="Note 4 66 2" xfId="44993" xr:uid="{00000000-0005-0000-0000-0000C1AF0000}"/>
    <cellStyle name="Note 4 67" xfId="44994" xr:uid="{00000000-0005-0000-0000-0000C2AF0000}"/>
    <cellStyle name="Note 4 67 2" xfId="44995" xr:uid="{00000000-0005-0000-0000-0000C3AF0000}"/>
    <cellStyle name="Note 4 68" xfId="44996" xr:uid="{00000000-0005-0000-0000-0000C4AF0000}"/>
    <cellStyle name="Note 4 68 2" xfId="44997" xr:uid="{00000000-0005-0000-0000-0000C5AF0000}"/>
    <cellStyle name="Note 4 69" xfId="44998" xr:uid="{00000000-0005-0000-0000-0000C6AF0000}"/>
    <cellStyle name="Note 4 69 2" xfId="44999" xr:uid="{00000000-0005-0000-0000-0000C7AF0000}"/>
    <cellStyle name="Note 4 7" xfId="45000" xr:uid="{00000000-0005-0000-0000-0000C8AF0000}"/>
    <cellStyle name="Note 4 7 2" xfId="45001" xr:uid="{00000000-0005-0000-0000-0000C9AF0000}"/>
    <cellStyle name="Note 4 7 2 2" xfId="45002" xr:uid="{00000000-0005-0000-0000-0000CAAF0000}"/>
    <cellStyle name="Note 4 7 3" xfId="45003" xr:uid="{00000000-0005-0000-0000-0000CBAF0000}"/>
    <cellStyle name="Note 4 7 3 2" xfId="45004" xr:uid="{00000000-0005-0000-0000-0000CCAF0000}"/>
    <cellStyle name="Note 4 7 4" xfId="45005" xr:uid="{00000000-0005-0000-0000-0000CDAF0000}"/>
    <cellStyle name="Note 4 7 4 2" xfId="45006" xr:uid="{00000000-0005-0000-0000-0000CEAF0000}"/>
    <cellStyle name="Note 4 7 5" xfId="45007" xr:uid="{00000000-0005-0000-0000-0000CFAF0000}"/>
    <cellStyle name="Note 4 70" xfId="45008" xr:uid="{00000000-0005-0000-0000-0000D0AF0000}"/>
    <cellStyle name="Note 4 70 2" xfId="45009" xr:uid="{00000000-0005-0000-0000-0000D1AF0000}"/>
    <cellStyle name="Note 4 71" xfId="45010" xr:uid="{00000000-0005-0000-0000-0000D2AF0000}"/>
    <cellStyle name="Note 4 71 2" xfId="45011" xr:uid="{00000000-0005-0000-0000-0000D3AF0000}"/>
    <cellStyle name="Note 4 72" xfId="45012" xr:uid="{00000000-0005-0000-0000-0000D4AF0000}"/>
    <cellStyle name="Note 4 72 2" xfId="45013" xr:uid="{00000000-0005-0000-0000-0000D5AF0000}"/>
    <cellStyle name="Note 4 73" xfId="45014" xr:uid="{00000000-0005-0000-0000-0000D6AF0000}"/>
    <cellStyle name="Note 4 73 2" xfId="45015" xr:uid="{00000000-0005-0000-0000-0000D7AF0000}"/>
    <cellStyle name="Note 4 74" xfId="45016" xr:uid="{00000000-0005-0000-0000-0000D8AF0000}"/>
    <cellStyle name="Note 4 74 2" xfId="45017" xr:uid="{00000000-0005-0000-0000-0000D9AF0000}"/>
    <cellStyle name="Note 4 75" xfId="45018" xr:uid="{00000000-0005-0000-0000-0000DAAF0000}"/>
    <cellStyle name="Note 4 75 2" xfId="45019" xr:uid="{00000000-0005-0000-0000-0000DBAF0000}"/>
    <cellStyle name="Note 4 76" xfId="45020" xr:uid="{00000000-0005-0000-0000-0000DCAF0000}"/>
    <cellStyle name="Note 4 76 2" xfId="45021" xr:uid="{00000000-0005-0000-0000-0000DDAF0000}"/>
    <cellStyle name="Note 4 77" xfId="45022" xr:uid="{00000000-0005-0000-0000-0000DEAF0000}"/>
    <cellStyle name="Note 4 77 2" xfId="45023" xr:uid="{00000000-0005-0000-0000-0000DFAF0000}"/>
    <cellStyle name="Note 4 78" xfId="45024" xr:uid="{00000000-0005-0000-0000-0000E0AF0000}"/>
    <cellStyle name="Note 4 78 2" xfId="45025" xr:uid="{00000000-0005-0000-0000-0000E1AF0000}"/>
    <cellStyle name="Note 4 79" xfId="45026" xr:uid="{00000000-0005-0000-0000-0000E2AF0000}"/>
    <cellStyle name="Note 4 79 2" xfId="45027" xr:uid="{00000000-0005-0000-0000-0000E3AF0000}"/>
    <cellStyle name="Note 4 8" xfId="45028" xr:uid="{00000000-0005-0000-0000-0000E4AF0000}"/>
    <cellStyle name="Note 4 8 2" xfId="45029" xr:uid="{00000000-0005-0000-0000-0000E5AF0000}"/>
    <cellStyle name="Note 4 8 2 2" xfId="45030" xr:uid="{00000000-0005-0000-0000-0000E6AF0000}"/>
    <cellStyle name="Note 4 8 3" xfId="45031" xr:uid="{00000000-0005-0000-0000-0000E7AF0000}"/>
    <cellStyle name="Note 4 8 3 2" xfId="45032" xr:uid="{00000000-0005-0000-0000-0000E8AF0000}"/>
    <cellStyle name="Note 4 8 4" xfId="45033" xr:uid="{00000000-0005-0000-0000-0000E9AF0000}"/>
    <cellStyle name="Note 4 8 4 2" xfId="45034" xr:uid="{00000000-0005-0000-0000-0000EAAF0000}"/>
    <cellStyle name="Note 4 8 5" xfId="45035" xr:uid="{00000000-0005-0000-0000-0000EBAF0000}"/>
    <cellStyle name="Note 4 80" xfId="45036" xr:uid="{00000000-0005-0000-0000-0000ECAF0000}"/>
    <cellStyle name="Note 4 80 2" xfId="45037" xr:uid="{00000000-0005-0000-0000-0000EDAF0000}"/>
    <cellStyle name="Note 4 81" xfId="45038" xr:uid="{00000000-0005-0000-0000-0000EEAF0000}"/>
    <cellStyle name="Note 4 81 2" xfId="45039" xr:uid="{00000000-0005-0000-0000-0000EFAF0000}"/>
    <cellStyle name="Note 4 82" xfId="45040" xr:uid="{00000000-0005-0000-0000-0000F0AF0000}"/>
    <cellStyle name="Note 4 82 2" xfId="45041" xr:uid="{00000000-0005-0000-0000-0000F1AF0000}"/>
    <cellStyle name="Note 4 83" xfId="45042" xr:uid="{00000000-0005-0000-0000-0000F2AF0000}"/>
    <cellStyle name="Note 4 9" xfId="45043" xr:uid="{00000000-0005-0000-0000-0000F3AF0000}"/>
    <cellStyle name="Note 4 9 2" xfId="45044" xr:uid="{00000000-0005-0000-0000-0000F4AF0000}"/>
    <cellStyle name="Note 4 9 2 2" xfId="45045" xr:uid="{00000000-0005-0000-0000-0000F5AF0000}"/>
    <cellStyle name="Note 4 9 3" xfId="45046" xr:uid="{00000000-0005-0000-0000-0000F6AF0000}"/>
    <cellStyle name="Note 4 9 3 2" xfId="45047" xr:uid="{00000000-0005-0000-0000-0000F7AF0000}"/>
    <cellStyle name="Note 4 9 4" xfId="45048" xr:uid="{00000000-0005-0000-0000-0000F8AF0000}"/>
    <cellStyle name="Note 4 9 4 2" xfId="45049" xr:uid="{00000000-0005-0000-0000-0000F9AF0000}"/>
    <cellStyle name="Note 4 9 5" xfId="45050" xr:uid="{00000000-0005-0000-0000-0000FAAF0000}"/>
    <cellStyle name="Note 40" xfId="45051" xr:uid="{00000000-0005-0000-0000-0000FBAF0000}"/>
    <cellStyle name="Note 40 2" xfId="45052" xr:uid="{00000000-0005-0000-0000-0000FCAF0000}"/>
    <cellStyle name="Note 41" xfId="45053" xr:uid="{00000000-0005-0000-0000-0000FDAF0000}"/>
    <cellStyle name="Note 41 2" xfId="45054" xr:uid="{00000000-0005-0000-0000-0000FEAF0000}"/>
    <cellStyle name="Note 42" xfId="45055" xr:uid="{00000000-0005-0000-0000-0000FFAF0000}"/>
    <cellStyle name="Note 42 2" xfId="45056" xr:uid="{00000000-0005-0000-0000-000000B00000}"/>
    <cellStyle name="Note 43" xfId="45057" xr:uid="{00000000-0005-0000-0000-000001B00000}"/>
    <cellStyle name="Note 43 2" xfId="45058" xr:uid="{00000000-0005-0000-0000-000002B00000}"/>
    <cellStyle name="Note 44" xfId="45059" xr:uid="{00000000-0005-0000-0000-000003B00000}"/>
    <cellStyle name="Note 44 2" xfId="45060" xr:uid="{00000000-0005-0000-0000-000004B00000}"/>
    <cellStyle name="Note 45" xfId="45061" xr:uid="{00000000-0005-0000-0000-000005B00000}"/>
    <cellStyle name="Note 45 2" xfId="45062" xr:uid="{00000000-0005-0000-0000-000006B00000}"/>
    <cellStyle name="Note 46" xfId="45063" xr:uid="{00000000-0005-0000-0000-000007B00000}"/>
    <cellStyle name="Note 46 2" xfId="45064" xr:uid="{00000000-0005-0000-0000-000008B00000}"/>
    <cellStyle name="Note 47" xfId="45065" xr:uid="{00000000-0005-0000-0000-000009B00000}"/>
    <cellStyle name="Note 47 2" xfId="45066" xr:uid="{00000000-0005-0000-0000-00000AB00000}"/>
    <cellStyle name="Note 48" xfId="45067" xr:uid="{00000000-0005-0000-0000-00000BB00000}"/>
    <cellStyle name="Note 48 2" xfId="45068" xr:uid="{00000000-0005-0000-0000-00000CB00000}"/>
    <cellStyle name="Note 49" xfId="45069" xr:uid="{00000000-0005-0000-0000-00000DB00000}"/>
    <cellStyle name="Note 49 2" xfId="45070" xr:uid="{00000000-0005-0000-0000-00000EB00000}"/>
    <cellStyle name="Note 5" xfId="45071" xr:uid="{00000000-0005-0000-0000-00000FB00000}"/>
    <cellStyle name="Note 5 10" xfId="45072" xr:uid="{00000000-0005-0000-0000-000010B00000}"/>
    <cellStyle name="Note 5 10 2" xfId="45073" xr:uid="{00000000-0005-0000-0000-000011B00000}"/>
    <cellStyle name="Note 5 10 2 2" xfId="45074" xr:uid="{00000000-0005-0000-0000-000012B00000}"/>
    <cellStyle name="Note 5 10 3" xfId="45075" xr:uid="{00000000-0005-0000-0000-000013B00000}"/>
    <cellStyle name="Note 5 10 3 2" xfId="45076" xr:uid="{00000000-0005-0000-0000-000014B00000}"/>
    <cellStyle name="Note 5 10 4" xfId="45077" xr:uid="{00000000-0005-0000-0000-000015B00000}"/>
    <cellStyle name="Note 5 10 4 2" xfId="45078" xr:uid="{00000000-0005-0000-0000-000016B00000}"/>
    <cellStyle name="Note 5 10 5" xfId="45079" xr:uid="{00000000-0005-0000-0000-000017B00000}"/>
    <cellStyle name="Note 5 11" xfId="45080" xr:uid="{00000000-0005-0000-0000-000018B00000}"/>
    <cellStyle name="Note 5 11 2" xfId="45081" xr:uid="{00000000-0005-0000-0000-000019B00000}"/>
    <cellStyle name="Note 5 11 2 2" xfId="45082" xr:uid="{00000000-0005-0000-0000-00001AB00000}"/>
    <cellStyle name="Note 5 11 3" xfId="45083" xr:uid="{00000000-0005-0000-0000-00001BB00000}"/>
    <cellStyle name="Note 5 11 3 2" xfId="45084" xr:uid="{00000000-0005-0000-0000-00001CB00000}"/>
    <cellStyle name="Note 5 11 4" xfId="45085" xr:uid="{00000000-0005-0000-0000-00001DB00000}"/>
    <cellStyle name="Note 5 11 4 2" xfId="45086" xr:uid="{00000000-0005-0000-0000-00001EB00000}"/>
    <cellStyle name="Note 5 11 5" xfId="45087" xr:uid="{00000000-0005-0000-0000-00001FB00000}"/>
    <cellStyle name="Note 5 12" xfId="45088" xr:uid="{00000000-0005-0000-0000-000020B00000}"/>
    <cellStyle name="Note 5 12 2" xfId="45089" xr:uid="{00000000-0005-0000-0000-000021B00000}"/>
    <cellStyle name="Note 5 12 2 2" xfId="45090" xr:uid="{00000000-0005-0000-0000-000022B00000}"/>
    <cellStyle name="Note 5 12 3" xfId="45091" xr:uid="{00000000-0005-0000-0000-000023B00000}"/>
    <cellStyle name="Note 5 12 3 2" xfId="45092" xr:uid="{00000000-0005-0000-0000-000024B00000}"/>
    <cellStyle name="Note 5 12 4" xfId="45093" xr:uid="{00000000-0005-0000-0000-000025B00000}"/>
    <cellStyle name="Note 5 12 4 2" xfId="45094" xr:uid="{00000000-0005-0000-0000-000026B00000}"/>
    <cellStyle name="Note 5 12 5" xfId="45095" xr:uid="{00000000-0005-0000-0000-000027B00000}"/>
    <cellStyle name="Note 5 13" xfId="45096" xr:uid="{00000000-0005-0000-0000-000028B00000}"/>
    <cellStyle name="Note 5 13 2" xfId="45097" xr:uid="{00000000-0005-0000-0000-000029B00000}"/>
    <cellStyle name="Note 5 13 2 2" xfId="45098" xr:uid="{00000000-0005-0000-0000-00002AB00000}"/>
    <cellStyle name="Note 5 13 3" xfId="45099" xr:uid="{00000000-0005-0000-0000-00002BB00000}"/>
    <cellStyle name="Note 5 13 3 2" xfId="45100" xr:uid="{00000000-0005-0000-0000-00002CB00000}"/>
    <cellStyle name="Note 5 13 4" xfId="45101" xr:uid="{00000000-0005-0000-0000-00002DB00000}"/>
    <cellStyle name="Note 5 13 4 2" xfId="45102" xr:uid="{00000000-0005-0000-0000-00002EB00000}"/>
    <cellStyle name="Note 5 13 5" xfId="45103" xr:uid="{00000000-0005-0000-0000-00002FB00000}"/>
    <cellStyle name="Note 5 14" xfId="45104" xr:uid="{00000000-0005-0000-0000-000030B00000}"/>
    <cellStyle name="Note 5 14 2" xfId="45105" xr:uid="{00000000-0005-0000-0000-000031B00000}"/>
    <cellStyle name="Note 5 14 2 2" xfId="45106" xr:uid="{00000000-0005-0000-0000-000032B00000}"/>
    <cellStyle name="Note 5 14 3" xfId="45107" xr:uid="{00000000-0005-0000-0000-000033B00000}"/>
    <cellStyle name="Note 5 14 3 2" xfId="45108" xr:uid="{00000000-0005-0000-0000-000034B00000}"/>
    <cellStyle name="Note 5 14 4" xfId="45109" xr:uid="{00000000-0005-0000-0000-000035B00000}"/>
    <cellStyle name="Note 5 14 4 2" xfId="45110" xr:uid="{00000000-0005-0000-0000-000036B00000}"/>
    <cellStyle name="Note 5 14 5" xfId="45111" xr:uid="{00000000-0005-0000-0000-000037B00000}"/>
    <cellStyle name="Note 5 15" xfId="45112" xr:uid="{00000000-0005-0000-0000-000038B00000}"/>
    <cellStyle name="Note 5 15 2" xfId="45113" xr:uid="{00000000-0005-0000-0000-000039B00000}"/>
    <cellStyle name="Note 5 16" xfId="45114" xr:uid="{00000000-0005-0000-0000-00003AB00000}"/>
    <cellStyle name="Note 5 16 2" xfId="45115" xr:uid="{00000000-0005-0000-0000-00003BB00000}"/>
    <cellStyle name="Note 5 17" xfId="45116" xr:uid="{00000000-0005-0000-0000-00003CB00000}"/>
    <cellStyle name="Note 5 17 2" xfId="45117" xr:uid="{00000000-0005-0000-0000-00003DB00000}"/>
    <cellStyle name="Note 5 18" xfId="45118" xr:uid="{00000000-0005-0000-0000-00003EB00000}"/>
    <cellStyle name="Note 5 18 2" xfId="45119" xr:uid="{00000000-0005-0000-0000-00003FB00000}"/>
    <cellStyle name="Note 5 19" xfId="45120" xr:uid="{00000000-0005-0000-0000-000040B00000}"/>
    <cellStyle name="Note 5 19 2" xfId="45121" xr:uid="{00000000-0005-0000-0000-000041B00000}"/>
    <cellStyle name="Note 5 2" xfId="45122" xr:uid="{00000000-0005-0000-0000-000042B00000}"/>
    <cellStyle name="Note 5 2 10" xfId="45123" xr:uid="{00000000-0005-0000-0000-000043B00000}"/>
    <cellStyle name="Note 5 2 10 2" xfId="45124" xr:uid="{00000000-0005-0000-0000-000044B00000}"/>
    <cellStyle name="Note 5 2 11" xfId="45125" xr:uid="{00000000-0005-0000-0000-000045B00000}"/>
    <cellStyle name="Note 5 2 11 2" xfId="45126" xr:uid="{00000000-0005-0000-0000-000046B00000}"/>
    <cellStyle name="Note 5 2 12" xfId="45127" xr:uid="{00000000-0005-0000-0000-000047B00000}"/>
    <cellStyle name="Note 5 2 12 2" xfId="45128" xr:uid="{00000000-0005-0000-0000-000048B00000}"/>
    <cellStyle name="Note 5 2 13" xfId="45129" xr:uid="{00000000-0005-0000-0000-000049B00000}"/>
    <cellStyle name="Note 5 2 13 2" xfId="45130" xr:uid="{00000000-0005-0000-0000-00004AB00000}"/>
    <cellStyle name="Note 5 2 14" xfId="45131" xr:uid="{00000000-0005-0000-0000-00004BB00000}"/>
    <cellStyle name="Note 5 2 14 2" xfId="45132" xr:uid="{00000000-0005-0000-0000-00004CB00000}"/>
    <cellStyle name="Note 5 2 15" xfId="45133" xr:uid="{00000000-0005-0000-0000-00004DB00000}"/>
    <cellStyle name="Note 5 2 15 2" xfId="45134" xr:uid="{00000000-0005-0000-0000-00004EB00000}"/>
    <cellStyle name="Note 5 2 16" xfId="45135" xr:uid="{00000000-0005-0000-0000-00004FB00000}"/>
    <cellStyle name="Note 5 2 16 2" xfId="45136" xr:uid="{00000000-0005-0000-0000-000050B00000}"/>
    <cellStyle name="Note 5 2 17" xfId="45137" xr:uid="{00000000-0005-0000-0000-000051B00000}"/>
    <cellStyle name="Note 5 2 17 2" xfId="45138" xr:uid="{00000000-0005-0000-0000-000052B00000}"/>
    <cellStyle name="Note 5 2 18" xfId="45139" xr:uid="{00000000-0005-0000-0000-000053B00000}"/>
    <cellStyle name="Note 5 2 18 2" xfId="45140" xr:uid="{00000000-0005-0000-0000-000054B00000}"/>
    <cellStyle name="Note 5 2 19" xfId="45141" xr:uid="{00000000-0005-0000-0000-000055B00000}"/>
    <cellStyle name="Note 5 2 19 2" xfId="45142" xr:uid="{00000000-0005-0000-0000-000056B00000}"/>
    <cellStyle name="Note 5 2 2" xfId="45143" xr:uid="{00000000-0005-0000-0000-000057B00000}"/>
    <cellStyle name="Note 5 2 2 2" xfId="45144" xr:uid="{00000000-0005-0000-0000-000058B00000}"/>
    <cellStyle name="Note 5 2 2 3" xfId="45145" xr:uid="{00000000-0005-0000-0000-000059B00000}"/>
    <cellStyle name="Note 5 2 20" xfId="45146" xr:uid="{00000000-0005-0000-0000-00005AB00000}"/>
    <cellStyle name="Note 5 2 20 2" xfId="45147" xr:uid="{00000000-0005-0000-0000-00005BB00000}"/>
    <cellStyle name="Note 5 2 21" xfId="45148" xr:uid="{00000000-0005-0000-0000-00005CB00000}"/>
    <cellStyle name="Note 5 2 21 2" xfId="45149" xr:uid="{00000000-0005-0000-0000-00005DB00000}"/>
    <cellStyle name="Note 5 2 22" xfId="45150" xr:uid="{00000000-0005-0000-0000-00005EB00000}"/>
    <cellStyle name="Note 5 2 22 2" xfId="45151" xr:uid="{00000000-0005-0000-0000-00005FB00000}"/>
    <cellStyle name="Note 5 2 23" xfId="45152" xr:uid="{00000000-0005-0000-0000-000060B00000}"/>
    <cellStyle name="Note 5 2 23 2" xfId="45153" xr:uid="{00000000-0005-0000-0000-000061B00000}"/>
    <cellStyle name="Note 5 2 24" xfId="45154" xr:uid="{00000000-0005-0000-0000-000062B00000}"/>
    <cellStyle name="Note 5 2 24 2" xfId="45155" xr:uid="{00000000-0005-0000-0000-000063B00000}"/>
    <cellStyle name="Note 5 2 25" xfId="45156" xr:uid="{00000000-0005-0000-0000-000064B00000}"/>
    <cellStyle name="Note 5 2 25 2" xfId="45157" xr:uid="{00000000-0005-0000-0000-000065B00000}"/>
    <cellStyle name="Note 5 2 26" xfId="45158" xr:uid="{00000000-0005-0000-0000-000066B00000}"/>
    <cellStyle name="Note 5 2 26 2" xfId="45159" xr:uid="{00000000-0005-0000-0000-000067B00000}"/>
    <cellStyle name="Note 5 2 27" xfId="45160" xr:uid="{00000000-0005-0000-0000-000068B00000}"/>
    <cellStyle name="Note 5 2 27 2" xfId="45161" xr:uid="{00000000-0005-0000-0000-000069B00000}"/>
    <cellStyle name="Note 5 2 28" xfId="45162" xr:uid="{00000000-0005-0000-0000-00006AB00000}"/>
    <cellStyle name="Note 5 2 28 2" xfId="45163" xr:uid="{00000000-0005-0000-0000-00006BB00000}"/>
    <cellStyle name="Note 5 2 29" xfId="45164" xr:uid="{00000000-0005-0000-0000-00006CB00000}"/>
    <cellStyle name="Note 5 2 29 2" xfId="45165" xr:uid="{00000000-0005-0000-0000-00006DB00000}"/>
    <cellStyle name="Note 5 2 3" xfId="45166" xr:uid="{00000000-0005-0000-0000-00006EB00000}"/>
    <cellStyle name="Note 5 2 3 2" xfId="45167" xr:uid="{00000000-0005-0000-0000-00006FB00000}"/>
    <cellStyle name="Note 5 2 3 3" xfId="45168" xr:uid="{00000000-0005-0000-0000-000070B00000}"/>
    <cellStyle name="Note 5 2 30" xfId="45169" xr:uid="{00000000-0005-0000-0000-000071B00000}"/>
    <cellStyle name="Note 5 2 30 2" xfId="45170" xr:uid="{00000000-0005-0000-0000-000072B00000}"/>
    <cellStyle name="Note 5 2 31" xfId="45171" xr:uid="{00000000-0005-0000-0000-000073B00000}"/>
    <cellStyle name="Note 5 2 4" xfId="45172" xr:uid="{00000000-0005-0000-0000-000074B00000}"/>
    <cellStyle name="Note 5 2 4 2" xfId="45173" xr:uid="{00000000-0005-0000-0000-000075B00000}"/>
    <cellStyle name="Note 5 2 5" xfId="45174" xr:uid="{00000000-0005-0000-0000-000076B00000}"/>
    <cellStyle name="Note 5 2 5 2" xfId="45175" xr:uid="{00000000-0005-0000-0000-000077B00000}"/>
    <cellStyle name="Note 5 2 6" xfId="45176" xr:uid="{00000000-0005-0000-0000-000078B00000}"/>
    <cellStyle name="Note 5 2 6 2" xfId="45177" xr:uid="{00000000-0005-0000-0000-000079B00000}"/>
    <cellStyle name="Note 5 2 7" xfId="45178" xr:uid="{00000000-0005-0000-0000-00007AB00000}"/>
    <cellStyle name="Note 5 2 7 2" xfId="45179" xr:uid="{00000000-0005-0000-0000-00007BB00000}"/>
    <cellStyle name="Note 5 2 8" xfId="45180" xr:uid="{00000000-0005-0000-0000-00007CB00000}"/>
    <cellStyle name="Note 5 2 8 2" xfId="45181" xr:uid="{00000000-0005-0000-0000-00007DB00000}"/>
    <cellStyle name="Note 5 2 9" xfId="45182" xr:uid="{00000000-0005-0000-0000-00007EB00000}"/>
    <cellStyle name="Note 5 2 9 2" xfId="45183" xr:uid="{00000000-0005-0000-0000-00007FB00000}"/>
    <cellStyle name="Note 5 20" xfId="45184" xr:uid="{00000000-0005-0000-0000-000080B00000}"/>
    <cellStyle name="Note 5 20 2" xfId="45185" xr:uid="{00000000-0005-0000-0000-000081B00000}"/>
    <cellStyle name="Note 5 21" xfId="45186" xr:uid="{00000000-0005-0000-0000-000082B00000}"/>
    <cellStyle name="Note 5 21 2" xfId="45187" xr:uid="{00000000-0005-0000-0000-000083B00000}"/>
    <cellStyle name="Note 5 22" xfId="45188" xr:uid="{00000000-0005-0000-0000-000084B00000}"/>
    <cellStyle name="Note 5 22 2" xfId="45189" xr:uid="{00000000-0005-0000-0000-000085B00000}"/>
    <cellStyle name="Note 5 23" xfId="45190" xr:uid="{00000000-0005-0000-0000-000086B00000}"/>
    <cellStyle name="Note 5 23 2" xfId="45191" xr:uid="{00000000-0005-0000-0000-000087B00000}"/>
    <cellStyle name="Note 5 24" xfId="45192" xr:uid="{00000000-0005-0000-0000-000088B00000}"/>
    <cellStyle name="Note 5 24 2" xfId="45193" xr:uid="{00000000-0005-0000-0000-000089B00000}"/>
    <cellStyle name="Note 5 25" xfId="45194" xr:uid="{00000000-0005-0000-0000-00008AB00000}"/>
    <cellStyle name="Note 5 25 2" xfId="45195" xr:uid="{00000000-0005-0000-0000-00008BB00000}"/>
    <cellStyle name="Note 5 26" xfId="45196" xr:uid="{00000000-0005-0000-0000-00008CB00000}"/>
    <cellStyle name="Note 5 26 2" xfId="45197" xr:uid="{00000000-0005-0000-0000-00008DB00000}"/>
    <cellStyle name="Note 5 27" xfId="45198" xr:uid="{00000000-0005-0000-0000-00008EB00000}"/>
    <cellStyle name="Note 5 27 2" xfId="45199" xr:uid="{00000000-0005-0000-0000-00008FB00000}"/>
    <cellStyle name="Note 5 28" xfId="45200" xr:uid="{00000000-0005-0000-0000-000090B00000}"/>
    <cellStyle name="Note 5 28 2" xfId="45201" xr:uid="{00000000-0005-0000-0000-000091B00000}"/>
    <cellStyle name="Note 5 29" xfId="45202" xr:uid="{00000000-0005-0000-0000-000092B00000}"/>
    <cellStyle name="Note 5 29 2" xfId="45203" xr:uid="{00000000-0005-0000-0000-000093B00000}"/>
    <cellStyle name="Note 5 3" xfId="45204" xr:uid="{00000000-0005-0000-0000-000094B00000}"/>
    <cellStyle name="Note 5 3 2" xfId="45205" xr:uid="{00000000-0005-0000-0000-000095B00000}"/>
    <cellStyle name="Note 5 3 2 2" xfId="45206" xr:uid="{00000000-0005-0000-0000-000096B00000}"/>
    <cellStyle name="Note 5 3 3" xfId="45207" xr:uid="{00000000-0005-0000-0000-000097B00000}"/>
    <cellStyle name="Note 5 3 3 2" xfId="45208" xr:uid="{00000000-0005-0000-0000-000098B00000}"/>
    <cellStyle name="Note 5 3 4" xfId="45209" xr:uid="{00000000-0005-0000-0000-000099B00000}"/>
    <cellStyle name="Note 5 3 4 2" xfId="45210" xr:uid="{00000000-0005-0000-0000-00009AB00000}"/>
    <cellStyle name="Note 5 3 5" xfId="45211" xr:uid="{00000000-0005-0000-0000-00009BB00000}"/>
    <cellStyle name="Note 5 30" xfId="45212" xr:uid="{00000000-0005-0000-0000-00009CB00000}"/>
    <cellStyle name="Note 5 30 2" xfId="45213" xr:uid="{00000000-0005-0000-0000-00009DB00000}"/>
    <cellStyle name="Note 5 31" xfId="45214" xr:uid="{00000000-0005-0000-0000-00009EB00000}"/>
    <cellStyle name="Note 5 31 2" xfId="45215" xr:uid="{00000000-0005-0000-0000-00009FB00000}"/>
    <cellStyle name="Note 5 32" xfId="45216" xr:uid="{00000000-0005-0000-0000-0000A0B00000}"/>
    <cellStyle name="Note 5 32 2" xfId="45217" xr:uid="{00000000-0005-0000-0000-0000A1B00000}"/>
    <cellStyle name="Note 5 33" xfId="45218" xr:uid="{00000000-0005-0000-0000-0000A2B00000}"/>
    <cellStyle name="Note 5 33 2" xfId="45219" xr:uid="{00000000-0005-0000-0000-0000A3B00000}"/>
    <cellStyle name="Note 5 34" xfId="45220" xr:uid="{00000000-0005-0000-0000-0000A4B00000}"/>
    <cellStyle name="Note 5 34 2" xfId="45221" xr:uid="{00000000-0005-0000-0000-0000A5B00000}"/>
    <cellStyle name="Note 5 35" xfId="45222" xr:uid="{00000000-0005-0000-0000-0000A6B00000}"/>
    <cellStyle name="Note 5 35 2" xfId="45223" xr:uid="{00000000-0005-0000-0000-0000A7B00000}"/>
    <cellStyle name="Note 5 36" xfId="45224" xr:uid="{00000000-0005-0000-0000-0000A8B00000}"/>
    <cellStyle name="Note 5 36 2" xfId="45225" xr:uid="{00000000-0005-0000-0000-0000A9B00000}"/>
    <cellStyle name="Note 5 37" xfId="45226" xr:uid="{00000000-0005-0000-0000-0000AAB00000}"/>
    <cellStyle name="Note 5 37 2" xfId="45227" xr:uid="{00000000-0005-0000-0000-0000ABB00000}"/>
    <cellStyle name="Note 5 38" xfId="45228" xr:uid="{00000000-0005-0000-0000-0000ACB00000}"/>
    <cellStyle name="Note 5 38 2" xfId="45229" xr:uid="{00000000-0005-0000-0000-0000ADB00000}"/>
    <cellStyle name="Note 5 39" xfId="45230" xr:uid="{00000000-0005-0000-0000-0000AEB00000}"/>
    <cellStyle name="Note 5 39 2" xfId="45231" xr:uid="{00000000-0005-0000-0000-0000AFB00000}"/>
    <cellStyle name="Note 5 4" xfId="45232" xr:uid="{00000000-0005-0000-0000-0000B0B00000}"/>
    <cellStyle name="Note 5 4 10" xfId="45233" xr:uid="{00000000-0005-0000-0000-0000B1B00000}"/>
    <cellStyle name="Note 5 4 11" xfId="45234" xr:uid="{00000000-0005-0000-0000-0000B2B00000}"/>
    <cellStyle name="Note 5 4 12" xfId="45235" xr:uid="{00000000-0005-0000-0000-0000B3B00000}"/>
    <cellStyle name="Note 5 4 13" xfId="45236" xr:uid="{00000000-0005-0000-0000-0000B4B00000}"/>
    <cellStyle name="Note 5 4 2" xfId="45237" xr:uid="{00000000-0005-0000-0000-0000B5B00000}"/>
    <cellStyle name="Note 5 4 2 2" xfId="45238" xr:uid="{00000000-0005-0000-0000-0000B6B00000}"/>
    <cellStyle name="Note 5 4 2 3" xfId="45239" xr:uid="{00000000-0005-0000-0000-0000B7B00000}"/>
    <cellStyle name="Note 5 4 2 4" xfId="45240" xr:uid="{00000000-0005-0000-0000-0000B8B00000}"/>
    <cellStyle name="Note 5 4 3" xfId="45241" xr:uid="{00000000-0005-0000-0000-0000B9B00000}"/>
    <cellStyle name="Note 5 4 3 2" xfId="45242" xr:uid="{00000000-0005-0000-0000-0000BAB00000}"/>
    <cellStyle name="Note 5 4 4" xfId="45243" xr:uid="{00000000-0005-0000-0000-0000BBB00000}"/>
    <cellStyle name="Note 5 4 4 2" xfId="45244" xr:uid="{00000000-0005-0000-0000-0000BCB00000}"/>
    <cellStyle name="Note 5 4 5" xfId="45245" xr:uid="{00000000-0005-0000-0000-0000BDB00000}"/>
    <cellStyle name="Note 5 4 5 2" xfId="45246" xr:uid="{00000000-0005-0000-0000-0000BEB00000}"/>
    <cellStyle name="Note 5 4 5 3" xfId="45247" xr:uid="{00000000-0005-0000-0000-0000BFB00000}"/>
    <cellStyle name="Note 5 4 5 4" xfId="45248" xr:uid="{00000000-0005-0000-0000-0000C0B00000}"/>
    <cellStyle name="Note 5 4 5 5" xfId="45249" xr:uid="{00000000-0005-0000-0000-0000C1B00000}"/>
    <cellStyle name="Note 5 4 5 6" xfId="45250" xr:uid="{00000000-0005-0000-0000-0000C2B00000}"/>
    <cellStyle name="Note 5 4 6" xfId="45251" xr:uid="{00000000-0005-0000-0000-0000C3B00000}"/>
    <cellStyle name="Note 5 4 6 2" xfId="45252" xr:uid="{00000000-0005-0000-0000-0000C4B00000}"/>
    <cellStyle name="Note 5 4 7" xfId="45253" xr:uid="{00000000-0005-0000-0000-0000C5B00000}"/>
    <cellStyle name="Note 5 4 7 2" xfId="45254" xr:uid="{00000000-0005-0000-0000-0000C6B00000}"/>
    <cellStyle name="Note 5 4 8" xfId="45255" xr:uid="{00000000-0005-0000-0000-0000C7B00000}"/>
    <cellStyle name="Note 5 4 8 2" xfId="45256" xr:uid="{00000000-0005-0000-0000-0000C8B00000}"/>
    <cellStyle name="Note 5 4 9" xfId="45257" xr:uid="{00000000-0005-0000-0000-0000C9B00000}"/>
    <cellStyle name="Note 5 4 9 2" xfId="45258" xr:uid="{00000000-0005-0000-0000-0000CAB00000}"/>
    <cellStyle name="Note 5 40" xfId="45259" xr:uid="{00000000-0005-0000-0000-0000CBB00000}"/>
    <cellStyle name="Note 5 40 2" xfId="45260" xr:uid="{00000000-0005-0000-0000-0000CCB00000}"/>
    <cellStyle name="Note 5 41" xfId="45261" xr:uid="{00000000-0005-0000-0000-0000CDB00000}"/>
    <cellStyle name="Note 5 41 2" xfId="45262" xr:uid="{00000000-0005-0000-0000-0000CEB00000}"/>
    <cellStyle name="Note 5 42" xfId="45263" xr:uid="{00000000-0005-0000-0000-0000CFB00000}"/>
    <cellStyle name="Note 5 42 2" xfId="45264" xr:uid="{00000000-0005-0000-0000-0000D0B00000}"/>
    <cellStyle name="Note 5 43" xfId="45265" xr:uid="{00000000-0005-0000-0000-0000D1B00000}"/>
    <cellStyle name="Note 5 43 2" xfId="45266" xr:uid="{00000000-0005-0000-0000-0000D2B00000}"/>
    <cellStyle name="Note 5 44" xfId="45267" xr:uid="{00000000-0005-0000-0000-0000D3B00000}"/>
    <cellStyle name="Note 5 44 2" xfId="45268" xr:uid="{00000000-0005-0000-0000-0000D4B00000}"/>
    <cellStyle name="Note 5 45" xfId="45269" xr:uid="{00000000-0005-0000-0000-0000D5B00000}"/>
    <cellStyle name="Note 5 45 2" xfId="45270" xr:uid="{00000000-0005-0000-0000-0000D6B00000}"/>
    <cellStyle name="Note 5 46" xfId="45271" xr:uid="{00000000-0005-0000-0000-0000D7B00000}"/>
    <cellStyle name="Note 5 46 2" xfId="45272" xr:uid="{00000000-0005-0000-0000-0000D8B00000}"/>
    <cellStyle name="Note 5 47" xfId="45273" xr:uid="{00000000-0005-0000-0000-0000D9B00000}"/>
    <cellStyle name="Note 5 47 2" xfId="45274" xr:uid="{00000000-0005-0000-0000-0000DAB00000}"/>
    <cellStyle name="Note 5 48" xfId="45275" xr:uid="{00000000-0005-0000-0000-0000DBB00000}"/>
    <cellStyle name="Note 5 48 2" xfId="45276" xr:uid="{00000000-0005-0000-0000-0000DCB00000}"/>
    <cellStyle name="Note 5 49" xfId="45277" xr:uid="{00000000-0005-0000-0000-0000DDB00000}"/>
    <cellStyle name="Note 5 49 2" xfId="45278" xr:uid="{00000000-0005-0000-0000-0000DEB00000}"/>
    <cellStyle name="Note 5 5" xfId="45279" xr:uid="{00000000-0005-0000-0000-0000DFB00000}"/>
    <cellStyle name="Note 5 5 10" xfId="45280" xr:uid="{00000000-0005-0000-0000-0000E0B00000}"/>
    <cellStyle name="Note 5 5 11" xfId="45281" xr:uid="{00000000-0005-0000-0000-0000E1B00000}"/>
    <cellStyle name="Note 5 5 12" xfId="45282" xr:uid="{00000000-0005-0000-0000-0000E2B00000}"/>
    <cellStyle name="Note 5 5 13" xfId="45283" xr:uid="{00000000-0005-0000-0000-0000E3B00000}"/>
    <cellStyle name="Note 5 5 2" xfId="45284" xr:uid="{00000000-0005-0000-0000-0000E4B00000}"/>
    <cellStyle name="Note 5 5 2 2" xfId="45285" xr:uid="{00000000-0005-0000-0000-0000E5B00000}"/>
    <cellStyle name="Note 5 5 2 3" xfId="45286" xr:uid="{00000000-0005-0000-0000-0000E6B00000}"/>
    <cellStyle name="Note 5 5 2 4" xfId="45287" xr:uid="{00000000-0005-0000-0000-0000E7B00000}"/>
    <cellStyle name="Note 5 5 3" xfId="45288" xr:uid="{00000000-0005-0000-0000-0000E8B00000}"/>
    <cellStyle name="Note 5 5 3 2" xfId="45289" xr:uid="{00000000-0005-0000-0000-0000E9B00000}"/>
    <cellStyle name="Note 5 5 4" xfId="45290" xr:uid="{00000000-0005-0000-0000-0000EAB00000}"/>
    <cellStyle name="Note 5 5 4 2" xfId="45291" xr:uid="{00000000-0005-0000-0000-0000EBB00000}"/>
    <cellStyle name="Note 5 5 5" xfId="45292" xr:uid="{00000000-0005-0000-0000-0000ECB00000}"/>
    <cellStyle name="Note 5 5 5 2" xfId="45293" xr:uid="{00000000-0005-0000-0000-0000EDB00000}"/>
    <cellStyle name="Note 5 5 5 3" xfId="45294" xr:uid="{00000000-0005-0000-0000-0000EEB00000}"/>
    <cellStyle name="Note 5 5 5 4" xfId="45295" xr:uid="{00000000-0005-0000-0000-0000EFB00000}"/>
    <cellStyle name="Note 5 5 5 5" xfId="45296" xr:uid="{00000000-0005-0000-0000-0000F0B00000}"/>
    <cellStyle name="Note 5 5 5 6" xfId="45297" xr:uid="{00000000-0005-0000-0000-0000F1B00000}"/>
    <cellStyle name="Note 5 5 6" xfId="45298" xr:uid="{00000000-0005-0000-0000-0000F2B00000}"/>
    <cellStyle name="Note 5 5 6 2" xfId="45299" xr:uid="{00000000-0005-0000-0000-0000F3B00000}"/>
    <cellStyle name="Note 5 5 7" xfId="45300" xr:uid="{00000000-0005-0000-0000-0000F4B00000}"/>
    <cellStyle name="Note 5 5 7 2" xfId="45301" xr:uid="{00000000-0005-0000-0000-0000F5B00000}"/>
    <cellStyle name="Note 5 5 8" xfId="45302" xr:uid="{00000000-0005-0000-0000-0000F6B00000}"/>
    <cellStyle name="Note 5 5 8 2" xfId="45303" xr:uid="{00000000-0005-0000-0000-0000F7B00000}"/>
    <cellStyle name="Note 5 5 9" xfId="45304" xr:uid="{00000000-0005-0000-0000-0000F8B00000}"/>
    <cellStyle name="Note 5 5 9 2" xfId="45305" xr:uid="{00000000-0005-0000-0000-0000F9B00000}"/>
    <cellStyle name="Note 5 50" xfId="45306" xr:uid="{00000000-0005-0000-0000-0000FAB00000}"/>
    <cellStyle name="Note 5 50 2" xfId="45307" xr:uid="{00000000-0005-0000-0000-0000FBB00000}"/>
    <cellStyle name="Note 5 51" xfId="45308" xr:uid="{00000000-0005-0000-0000-0000FCB00000}"/>
    <cellStyle name="Note 5 51 2" xfId="45309" xr:uid="{00000000-0005-0000-0000-0000FDB00000}"/>
    <cellStyle name="Note 5 52" xfId="45310" xr:uid="{00000000-0005-0000-0000-0000FEB00000}"/>
    <cellStyle name="Note 5 52 2" xfId="45311" xr:uid="{00000000-0005-0000-0000-0000FFB00000}"/>
    <cellStyle name="Note 5 53" xfId="45312" xr:uid="{00000000-0005-0000-0000-000000B10000}"/>
    <cellStyle name="Note 5 53 2" xfId="45313" xr:uid="{00000000-0005-0000-0000-000001B10000}"/>
    <cellStyle name="Note 5 54" xfId="45314" xr:uid="{00000000-0005-0000-0000-000002B10000}"/>
    <cellStyle name="Note 5 54 2" xfId="45315" xr:uid="{00000000-0005-0000-0000-000003B10000}"/>
    <cellStyle name="Note 5 55" xfId="45316" xr:uid="{00000000-0005-0000-0000-000004B10000}"/>
    <cellStyle name="Note 5 55 2" xfId="45317" xr:uid="{00000000-0005-0000-0000-000005B10000}"/>
    <cellStyle name="Note 5 56" xfId="45318" xr:uid="{00000000-0005-0000-0000-000006B10000}"/>
    <cellStyle name="Note 5 56 2" xfId="45319" xr:uid="{00000000-0005-0000-0000-000007B10000}"/>
    <cellStyle name="Note 5 57" xfId="45320" xr:uid="{00000000-0005-0000-0000-000008B10000}"/>
    <cellStyle name="Note 5 57 2" xfId="45321" xr:uid="{00000000-0005-0000-0000-000009B10000}"/>
    <cellStyle name="Note 5 58" xfId="45322" xr:uid="{00000000-0005-0000-0000-00000AB10000}"/>
    <cellStyle name="Note 5 58 2" xfId="45323" xr:uid="{00000000-0005-0000-0000-00000BB10000}"/>
    <cellStyle name="Note 5 59" xfId="45324" xr:uid="{00000000-0005-0000-0000-00000CB10000}"/>
    <cellStyle name="Note 5 59 2" xfId="45325" xr:uid="{00000000-0005-0000-0000-00000DB10000}"/>
    <cellStyle name="Note 5 6" xfId="45326" xr:uid="{00000000-0005-0000-0000-00000EB10000}"/>
    <cellStyle name="Note 5 6 10" xfId="45327" xr:uid="{00000000-0005-0000-0000-00000FB10000}"/>
    <cellStyle name="Note 5 6 11" xfId="45328" xr:uid="{00000000-0005-0000-0000-000010B10000}"/>
    <cellStyle name="Note 5 6 12" xfId="45329" xr:uid="{00000000-0005-0000-0000-000011B10000}"/>
    <cellStyle name="Note 5 6 13" xfId="45330" xr:uid="{00000000-0005-0000-0000-000012B10000}"/>
    <cellStyle name="Note 5 6 2" xfId="45331" xr:uid="{00000000-0005-0000-0000-000013B10000}"/>
    <cellStyle name="Note 5 6 2 2" xfId="45332" xr:uid="{00000000-0005-0000-0000-000014B10000}"/>
    <cellStyle name="Note 5 6 2 3" xfId="45333" xr:uid="{00000000-0005-0000-0000-000015B10000}"/>
    <cellStyle name="Note 5 6 2 4" xfId="45334" xr:uid="{00000000-0005-0000-0000-000016B10000}"/>
    <cellStyle name="Note 5 6 3" xfId="45335" xr:uid="{00000000-0005-0000-0000-000017B10000}"/>
    <cellStyle name="Note 5 6 3 2" xfId="45336" xr:uid="{00000000-0005-0000-0000-000018B10000}"/>
    <cellStyle name="Note 5 6 4" xfId="45337" xr:uid="{00000000-0005-0000-0000-000019B10000}"/>
    <cellStyle name="Note 5 6 4 2" xfId="45338" xr:uid="{00000000-0005-0000-0000-00001AB10000}"/>
    <cellStyle name="Note 5 6 5" xfId="45339" xr:uid="{00000000-0005-0000-0000-00001BB10000}"/>
    <cellStyle name="Note 5 6 5 2" xfId="45340" xr:uid="{00000000-0005-0000-0000-00001CB10000}"/>
    <cellStyle name="Note 5 6 5 3" xfId="45341" xr:uid="{00000000-0005-0000-0000-00001DB10000}"/>
    <cellStyle name="Note 5 6 5 4" xfId="45342" xr:uid="{00000000-0005-0000-0000-00001EB10000}"/>
    <cellStyle name="Note 5 6 5 5" xfId="45343" xr:uid="{00000000-0005-0000-0000-00001FB10000}"/>
    <cellStyle name="Note 5 6 5 6" xfId="45344" xr:uid="{00000000-0005-0000-0000-000020B10000}"/>
    <cellStyle name="Note 5 6 6" xfId="45345" xr:uid="{00000000-0005-0000-0000-000021B10000}"/>
    <cellStyle name="Note 5 6 6 2" xfId="45346" xr:uid="{00000000-0005-0000-0000-000022B10000}"/>
    <cellStyle name="Note 5 6 7" xfId="45347" xr:uid="{00000000-0005-0000-0000-000023B10000}"/>
    <cellStyle name="Note 5 6 7 2" xfId="45348" xr:uid="{00000000-0005-0000-0000-000024B10000}"/>
    <cellStyle name="Note 5 6 8" xfId="45349" xr:uid="{00000000-0005-0000-0000-000025B10000}"/>
    <cellStyle name="Note 5 6 8 2" xfId="45350" xr:uid="{00000000-0005-0000-0000-000026B10000}"/>
    <cellStyle name="Note 5 6 9" xfId="45351" xr:uid="{00000000-0005-0000-0000-000027B10000}"/>
    <cellStyle name="Note 5 6 9 2" xfId="45352" xr:uid="{00000000-0005-0000-0000-000028B10000}"/>
    <cellStyle name="Note 5 60" xfId="45353" xr:uid="{00000000-0005-0000-0000-000029B10000}"/>
    <cellStyle name="Note 5 60 2" xfId="45354" xr:uid="{00000000-0005-0000-0000-00002AB10000}"/>
    <cellStyle name="Note 5 61" xfId="45355" xr:uid="{00000000-0005-0000-0000-00002BB10000}"/>
    <cellStyle name="Note 5 61 2" xfId="45356" xr:uid="{00000000-0005-0000-0000-00002CB10000}"/>
    <cellStyle name="Note 5 62" xfId="45357" xr:uid="{00000000-0005-0000-0000-00002DB10000}"/>
    <cellStyle name="Note 5 62 2" xfId="45358" xr:uid="{00000000-0005-0000-0000-00002EB10000}"/>
    <cellStyle name="Note 5 63" xfId="45359" xr:uid="{00000000-0005-0000-0000-00002FB10000}"/>
    <cellStyle name="Note 5 63 2" xfId="45360" xr:uid="{00000000-0005-0000-0000-000030B10000}"/>
    <cellStyle name="Note 5 64" xfId="45361" xr:uid="{00000000-0005-0000-0000-000031B10000}"/>
    <cellStyle name="Note 5 64 2" xfId="45362" xr:uid="{00000000-0005-0000-0000-000032B10000}"/>
    <cellStyle name="Note 5 65" xfId="45363" xr:uid="{00000000-0005-0000-0000-000033B10000}"/>
    <cellStyle name="Note 5 65 2" xfId="45364" xr:uid="{00000000-0005-0000-0000-000034B10000}"/>
    <cellStyle name="Note 5 66" xfId="45365" xr:uid="{00000000-0005-0000-0000-000035B10000}"/>
    <cellStyle name="Note 5 66 2" xfId="45366" xr:uid="{00000000-0005-0000-0000-000036B10000}"/>
    <cellStyle name="Note 5 67" xfId="45367" xr:uid="{00000000-0005-0000-0000-000037B10000}"/>
    <cellStyle name="Note 5 67 2" xfId="45368" xr:uid="{00000000-0005-0000-0000-000038B10000}"/>
    <cellStyle name="Note 5 68" xfId="45369" xr:uid="{00000000-0005-0000-0000-000039B10000}"/>
    <cellStyle name="Note 5 68 2" xfId="45370" xr:uid="{00000000-0005-0000-0000-00003AB10000}"/>
    <cellStyle name="Note 5 69" xfId="45371" xr:uid="{00000000-0005-0000-0000-00003BB10000}"/>
    <cellStyle name="Note 5 69 2" xfId="45372" xr:uid="{00000000-0005-0000-0000-00003CB10000}"/>
    <cellStyle name="Note 5 7" xfId="45373" xr:uid="{00000000-0005-0000-0000-00003DB10000}"/>
    <cellStyle name="Note 5 7 2" xfId="45374" xr:uid="{00000000-0005-0000-0000-00003EB10000}"/>
    <cellStyle name="Note 5 7 2 2" xfId="45375" xr:uid="{00000000-0005-0000-0000-00003FB10000}"/>
    <cellStyle name="Note 5 7 3" xfId="45376" xr:uid="{00000000-0005-0000-0000-000040B10000}"/>
    <cellStyle name="Note 5 7 3 2" xfId="45377" xr:uid="{00000000-0005-0000-0000-000041B10000}"/>
    <cellStyle name="Note 5 7 4" xfId="45378" xr:uid="{00000000-0005-0000-0000-000042B10000}"/>
    <cellStyle name="Note 5 7 4 2" xfId="45379" xr:uid="{00000000-0005-0000-0000-000043B10000}"/>
    <cellStyle name="Note 5 7 5" xfId="45380" xr:uid="{00000000-0005-0000-0000-000044B10000}"/>
    <cellStyle name="Note 5 70" xfId="45381" xr:uid="{00000000-0005-0000-0000-000045B10000}"/>
    <cellStyle name="Note 5 70 2" xfId="45382" xr:uid="{00000000-0005-0000-0000-000046B10000}"/>
    <cellStyle name="Note 5 71" xfId="45383" xr:uid="{00000000-0005-0000-0000-000047B10000}"/>
    <cellStyle name="Note 5 71 2" xfId="45384" xr:uid="{00000000-0005-0000-0000-000048B10000}"/>
    <cellStyle name="Note 5 72" xfId="45385" xr:uid="{00000000-0005-0000-0000-000049B10000}"/>
    <cellStyle name="Note 5 72 2" xfId="45386" xr:uid="{00000000-0005-0000-0000-00004AB10000}"/>
    <cellStyle name="Note 5 73" xfId="45387" xr:uid="{00000000-0005-0000-0000-00004BB10000}"/>
    <cellStyle name="Note 5 73 2" xfId="45388" xr:uid="{00000000-0005-0000-0000-00004CB10000}"/>
    <cellStyle name="Note 5 74" xfId="45389" xr:uid="{00000000-0005-0000-0000-00004DB10000}"/>
    <cellStyle name="Note 5 74 2" xfId="45390" xr:uid="{00000000-0005-0000-0000-00004EB10000}"/>
    <cellStyle name="Note 5 75" xfId="45391" xr:uid="{00000000-0005-0000-0000-00004FB10000}"/>
    <cellStyle name="Note 5 75 2" xfId="45392" xr:uid="{00000000-0005-0000-0000-000050B10000}"/>
    <cellStyle name="Note 5 76" xfId="45393" xr:uid="{00000000-0005-0000-0000-000051B10000}"/>
    <cellStyle name="Note 5 76 2" xfId="45394" xr:uid="{00000000-0005-0000-0000-000052B10000}"/>
    <cellStyle name="Note 5 77" xfId="45395" xr:uid="{00000000-0005-0000-0000-000053B10000}"/>
    <cellStyle name="Note 5 77 2" xfId="45396" xr:uid="{00000000-0005-0000-0000-000054B10000}"/>
    <cellStyle name="Note 5 78" xfId="45397" xr:uid="{00000000-0005-0000-0000-000055B10000}"/>
    <cellStyle name="Note 5 78 2" xfId="45398" xr:uid="{00000000-0005-0000-0000-000056B10000}"/>
    <cellStyle name="Note 5 79" xfId="45399" xr:uid="{00000000-0005-0000-0000-000057B10000}"/>
    <cellStyle name="Note 5 79 2" xfId="45400" xr:uid="{00000000-0005-0000-0000-000058B10000}"/>
    <cellStyle name="Note 5 8" xfId="45401" xr:uid="{00000000-0005-0000-0000-000059B10000}"/>
    <cellStyle name="Note 5 8 2" xfId="45402" xr:uid="{00000000-0005-0000-0000-00005AB10000}"/>
    <cellStyle name="Note 5 8 2 2" xfId="45403" xr:uid="{00000000-0005-0000-0000-00005BB10000}"/>
    <cellStyle name="Note 5 8 3" xfId="45404" xr:uid="{00000000-0005-0000-0000-00005CB10000}"/>
    <cellStyle name="Note 5 8 3 2" xfId="45405" xr:uid="{00000000-0005-0000-0000-00005DB10000}"/>
    <cellStyle name="Note 5 8 4" xfId="45406" xr:uid="{00000000-0005-0000-0000-00005EB10000}"/>
    <cellStyle name="Note 5 8 4 2" xfId="45407" xr:uid="{00000000-0005-0000-0000-00005FB10000}"/>
    <cellStyle name="Note 5 8 5" xfId="45408" xr:uid="{00000000-0005-0000-0000-000060B10000}"/>
    <cellStyle name="Note 5 80" xfId="45409" xr:uid="{00000000-0005-0000-0000-000061B10000}"/>
    <cellStyle name="Note 5 80 2" xfId="45410" xr:uid="{00000000-0005-0000-0000-000062B10000}"/>
    <cellStyle name="Note 5 81" xfId="45411" xr:uid="{00000000-0005-0000-0000-000063B10000}"/>
    <cellStyle name="Note 5 81 2" xfId="45412" xr:uid="{00000000-0005-0000-0000-000064B10000}"/>
    <cellStyle name="Note 5 82" xfId="45413" xr:uid="{00000000-0005-0000-0000-000065B10000}"/>
    <cellStyle name="Note 5 82 2" xfId="45414" xr:uid="{00000000-0005-0000-0000-000066B10000}"/>
    <cellStyle name="Note 5 83" xfId="45415" xr:uid="{00000000-0005-0000-0000-000067B10000}"/>
    <cellStyle name="Note 5 9" xfId="45416" xr:uid="{00000000-0005-0000-0000-000068B10000}"/>
    <cellStyle name="Note 5 9 2" xfId="45417" xr:uid="{00000000-0005-0000-0000-000069B10000}"/>
    <cellStyle name="Note 5 9 2 2" xfId="45418" xr:uid="{00000000-0005-0000-0000-00006AB10000}"/>
    <cellStyle name="Note 5 9 3" xfId="45419" xr:uid="{00000000-0005-0000-0000-00006BB10000}"/>
    <cellStyle name="Note 5 9 3 2" xfId="45420" xr:uid="{00000000-0005-0000-0000-00006CB10000}"/>
    <cellStyle name="Note 5 9 4" xfId="45421" xr:uid="{00000000-0005-0000-0000-00006DB10000}"/>
    <cellStyle name="Note 5 9 4 2" xfId="45422" xr:uid="{00000000-0005-0000-0000-00006EB10000}"/>
    <cellStyle name="Note 5 9 5" xfId="45423" xr:uid="{00000000-0005-0000-0000-00006FB10000}"/>
    <cellStyle name="Note 50" xfId="45424" xr:uid="{00000000-0005-0000-0000-000070B10000}"/>
    <cellStyle name="Note 50 2" xfId="45425" xr:uid="{00000000-0005-0000-0000-000071B10000}"/>
    <cellStyle name="Note 51" xfId="45426" xr:uid="{00000000-0005-0000-0000-000072B10000}"/>
    <cellStyle name="Note 51 2" xfId="45427" xr:uid="{00000000-0005-0000-0000-000073B10000}"/>
    <cellStyle name="Note 52" xfId="45428" xr:uid="{00000000-0005-0000-0000-000074B10000}"/>
    <cellStyle name="Note 52 2" xfId="45429" xr:uid="{00000000-0005-0000-0000-000075B10000}"/>
    <cellStyle name="Note 53" xfId="45430" xr:uid="{00000000-0005-0000-0000-000076B10000}"/>
    <cellStyle name="Note 53 2" xfId="45431" xr:uid="{00000000-0005-0000-0000-000077B10000}"/>
    <cellStyle name="Note 54" xfId="45432" xr:uid="{00000000-0005-0000-0000-000078B10000}"/>
    <cellStyle name="Note 54 2" xfId="45433" xr:uid="{00000000-0005-0000-0000-000079B10000}"/>
    <cellStyle name="Note 55" xfId="45434" xr:uid="{00000000-0005-0000-0000-00007AB10000}"/>
    <cellStyle name="Note 55 2" xfId="45435" xr:uid="{00000000-0005-0000-0000-00007BB10000}"/>
    <cellStyle name="Note 56" xfId="45436" xr:uid="{00000000-0005-0000-0000-00007CB10000}"/>
    <cellStyle name="Note 56 2" xfId="45437" xr:uid="{00000000-0005-0000-0000-00007DB10000}"/>
    <cellStyle name="Note 57" xfId="45438" xr:uid="{00000000-0005-0000-0000-00007EB10000}"/>
    <cellStyle name="Note 57 2" xfId="45439" xr:uid="{00000000-0005-0000-0000-00007FB10000}"/>
    <cellStyle name="Note 58" xfId="45440" xr:uid="{00000000-0005-0000-0000-000080B10000}"/>
    <cellStyle name="Note 58 2" xfId="45441" xr:uid="{00000000-0005-0000-0000-000081B10000}"/>
    <cellStyle name="Note 59" xfId="45442" xr:uid="{00000000-0005-0000-0000-000082B10000}"/>
    <cellStyle name="Note 59 2" xfId="45443" xr:uid="{00000000-0005-0000-0000-000083B10000}"/>
    <cellStyle name="Note 6" xfId="45444" xr:uid="{00000000-0005-0000-0000-000084B10000}"/>
    <cellStyle name="Note 6 10" xfId="45445" xr:uid="{00000000-0005-0000-0000-000085B10000}"/>
    <cellStyle name="Note 6 10 2" xfId="45446" xr:uid="{00000000-0005-0000-0000-000086B10000}"/>
    <cellStyle name="Note 6 10 2 2" xfId="45447" xr:uid="{00000000-0005-0000-0000-000087B10000}"/>
    <cellStyle name="Note 6 10 3" xfId="45448" xr:uid="{00000000-0005-0000-0000-000088B10000}"/>
    <cellStyle name="Note 6 10 3 2" xfId="45449" xr:uid="{00000000-0005-0000-0000-000089B10000}"/>
    <cellStyle name="Note 6 10 4" xfId="45450" xr:uid="{00000000-0005-0000-0000-00008AB10000}"/>
    <cellStyle name="Note 6 10 4 2" xfId="45451" xr:uid="{00000000-0005-0000-0000-00008BB10000}"/>
    <cellStyle name="Note 6 10 5" xfId="45452" xr:uid="{00000000-0005-0000-0000-00008CB10000}"/>
    <cellStyle name="Note 6 11" xfId="45453" xr:uid="{00000000-0005-0000-0000-00008DB10000}"/>
    <cellStyle name="Note 6 11 2" xfId="45454" xr:uid="{00000000-0005-0000-0000-00008EB10000}"/>
    <cellStyle name="Note 6 11 2 2" xfId="45455" xr:uid="{00000000-0005-0000-0000-00008FB10000}"/>
    <cellStyle name="Note 6 11 3" xfId="45456" xr:uid="{00000000-0005-0000-0000-000090B10000}"/>
    <cellStyle name="Note 6 11 3 2" xfId="45457" xr:uid="{00000000-0005-0000-0000-000091B10000}"/>
    <cellStyle name="Note 6 11 4" xfId="45458" xr:uid="{00000000-0005-0000-0000-000092B10000}"/>
    <cellStyle name="Note 6 11 4 2" xfId="45459" xr:uid="{00000000-0005-0000-0000-000093B10000}"/>
    <cellStyle name="Note 6 11 5" xfId="45460" xr:uid="{00000000-0005-0000-0000-000094B10000}"/>
    <cellStyle name="Note 6 12" xfId="45461" xr:uid="{00000000-0005-0000-0000-000095B10000}"/>
    <cellStyle name="Note 6 12 2" xfId="45462" xr:uid="{00000000-0005-0000-0000-000096B10000}"/>
    <cellStyle name="Note 6 12 2 2" xfId="45463" xr:uid="{00000000-0005-0000-0000-000097B10000}"/>
    <cellStyle name="Note 6 12 3" xfId="45464" xr:uid="{00000000-0005-0000-0000-000098B10000}"/>
    <cellStyle name="Note 6 12 3 2" xfId="45465" xr:uid="{00000000-0005-0000-0000-000099B10000}"/>
    <cellStyle name="Note 6 12 4" xfId="45466" xr:uid="{00000000-0005-0000-0000-00009AB10000}"/>
    <cellStyle name="Note 6 12 4 2" xfId="45467" xr:uid="{00000000-0005-0000-0000-00009BB10000}"/>
    <cellStyle name="Note 6 12 5" xfId="45468" xr:uid="{00000000-0005-0000-0000-00009CB10000}"/>
    <cellStyle name="Note 6 13" xfId="45469" xr:uid="{00000000-0005-0000-0000-00009DB10000}"/>
    <cellStyle name="Note 6 13 2" xfId="45470" xr:uid="{00000000-0005-0000-0000-00009EB10000}"/>
    <cellStyle name="Note 6 13 2 2" xfId="45471" xr:uid="{00000000-0005-0000-0000-00009FB10000}"/>
    <cellStyle name="Note 6 13 3" xfId="45472" xr:uid="{00000000-0005-0000-0000-0000A0B10000}"/>
    <cellStyle name="Note 6 13 3 2" xfId="45473" xr:uid="{00000000-0005-0000-0000-0000A1B10000}"/>
    <cellStyle name="Note 6 13 4" xfId="45474" xr:uid="{00000000-0005-0000-0000-0000A2B10000}"/>
    <cellStyle name="Note 6 13 4 2" xfId="45475" xr:uid="{00000000-0005-0000-0000-0000A3B10000}"/>
    <cellStyle name="Note 6 13 5" xfId="45476" xr:uid="{00000000-0005-0000-0000-0000A4B10000}"/>
    <cellStyle name="Note 6 14" xfId="45477" xr:uid="{00000000-0005-0000-0000-0000A5B10000}"/>
    <cellStyle name="Note 6 14 2" xfId="45478" xr:uid="{00000000-0005-0000-0000-0000A6B10000}"/>
    <cellStyle name="Note 6 14 2 2" xfId="45479" xr:uid="{00000000-0005-0000-0000-0000A7B10000}"/>
    <cellStyle name="Note 6 14 3" xfId="45480" xr:uid="{00000000-0005-0000-0000-0000A8B10000}"/>
    <cellStyle name="Note 6 14 3 2" xfId="45481" xr:uid="{00000000-0005-0000-0000-0000A9B10000}"/>
    <cellStyle name="Note 6 14 4" xfId="45482" xr:uid="{00000000-0005-0000-0000-0000AAB10000}"/>
    <cellStyle name="Note 6 14 4 2" xfId="45483" xr:uid="{00000000-0005-0000-0000-0000ABB10000}"/>
    <cellStyle name="Note 6 14 5" xfId="45484" xr:uid="{00000000-0005-0000-0000-0000ACB10000}"/>
    <cellStyle name="Note 6 15" xfId="45485" xr:uid="{00000000-0005-0000-0000-0000ADB10000}"/>
    <cellStyle name="Note 6 15 2" xfId="45486" xr:uid="{00000000-0005-0000-0000-0000AEB10000}"/>
    <cellStyle name="Note 6 16" xfId="45487" xr:uid="{00000000-0005-0000-0000-0000AFB10000}"/>
    <cellStyle name="Note 6 16 2" xfId="45488" xr:uid="{00000000-0005-0000-0000-0000B0B10000}"/>
    <cellStyle name="Note 6 17" xfId="45489" xr:uid="{00000000-0005-0000-0000-0000B1B10000}"/>
    <cellStyle name="Note 6 17 2" xfId="45490" xr:uid="{00000000-0005-0000-0000-0000B2B10000}"/>
    <cellStyle name="Note 6 18" xfId="45491" xr:uid="{00000000-0005-0000-0000-0000B3B10000}"/>
    <cellStyle name="Note 6 18 2" xfId="45492" xr:uid="{00000000-0005-0000-0000-0000B4B10000}"/>
    <cellStyle name="Note 6 19" xfId="45493" xr:uid="{00000000-0005-0000-0000-0000B5B10000}"/>
    <cellStyle name="Note 6 19 2" xfId="45494" xr:uid="{00000000-0005-0000-0000-0000B6B10000}"/>
    <cellStyle name="Note 6 2" xfId="45495" xr:uid="{00000000-0005-0000-0000-0000B7B10000}"/>
    <cellStyle name="Note 6 2 10" xfId="45496" xr:uid="{00000000-0005-0000-0000-0000B8B10000}"/>
    <cellStyle name="Note 6 2 10 2" xfId="45497" xr:uid="{00000000-0005-0000-0000-0000B9B10000}"/>
    <cellStyle name="Note 6 2 11" xfId="45498" xr:uid="{00000000-0005-0000-0000-0000BAB10000}"/>
    <cellStyle name="Note 6 2 11 2" xfId="45499" xr:uid="{00000000-0005-0000-0000-0000BBB10000}"/>
    <cellStyle name="Note 6 2 12" xfId="45500" xr:uid="{00000000-0005-0000-0000-0000BCB10000}"/>
    <cellStyle name="Note 6 2 12 2" xfId="45501" xr:uid="{00000000-0005-0000-0000-0000BDB10000}"/>
    <cellStyle name="Note 6 2 13" xfId="45502" xr:uid="{00000000-0005-0000-0000-0000BEB10000}"/>
    <cellStyle name="Note 6 2 13 2" xfId="45503" xr:uid="{00000000-0005-0000-0000-0000BFB10000}"/>
    <cellStyle name="Note 6 2 14" xfId="45504" xr:uid="{00000000-0005-0000-0000-0000C0B10000}"/>
    <cellStyle name="Note 6 2 14 2" xfId="45505" xr:uid="{00000000-0005-0000-0000-0000C1B10000}"/>
    <cellStyle name="Note 6 2 15" xfId="45506" xr:uid="{00000000-0005-0000-0000-0000C2B10000}"/>
    <cellStyle name="Note 6 2 15 2" xfId="45507" xr:uid="{00000000-0005-0000-0000-0000C3B10000}"/>
    <cellStyle name="Note 6 2 16" xfId="45508" xr:uid="{00000000-0005-0000-0000-0000C4B10000}"/>
    <cellStyle name="Note 6 2 16 2" xfId="45509" xr:uid="{00000000-0005-0000-0000-0000C5B10000}"/>
    <cellStyle name="Note 6 2 17" xfId="45510" xr:uid="{00000000-0005-0000-0000-0000C6B10000}"/>
    <cellStyle name="Note 6 2 17 2" xfId="45511" xr:uid="{00000000-0005-0000-0000-0000C7B10000}"/>
    <cellStyle name="Note 6 2 18" xfId="45512" xr:uid="{00000000-0005-0000-0000-0000C8B10000}"/>
    <cellStyle name="Note 6 2 18 2" xfId="45513" xr:uid="{00000000-0005-0000-0000-0000C9B10000}"/>
    <cellStyle name="Note 6 2 19" xfId="45514" xr:uid="{00000000-0005-0000-0000-0000CAB10000}"/>
    <cellStyle name="Note 6 2 19 2" xfId="45515" xr:uid="{00000000-0005-0000-0000-0000CBB10000}"/>
    <cellStyle name="Note 6 2 2" xfId="45516" xr:uid="{00000000-0005-0000-0000-0000CCB10000}"/>
    <cellStyle name="Note 6 2 2 2" xfId="45517" xr:uid="{00000000-0005-0000-0000-0000CDB10000}"/>
    <cellStyle name="Note 6 2 2 3" xfId="45518" xr:uid="{00000000-0005-0000-0000-0000CEB10000}"/>
    <cellStyle name="Note 6 2 20" xfId="45519" xr:uid="{00000000-0005-0000-0000-0000CFB10000}"/>
    <cellStyle name="Note 6 2 20 2" xfId="45520" xr:uid="{00000000-0005-0000-0000-0000D0B10000}"/>
    <cellStyle name="Note 6 2 21" xfId="45521" xr:uid="{00000000-0005-0000-0000-0000D1B10000}"/>
    <cellStyle name="Note 6 2 21 2" xfId="45522" xr:uid="{00000000-0005-0000-0000-0000D2B10000}"/>
    <cellStyle name="Note 6 2 22" xfId="45523" xr:uid="{00000000-0005-0000-0000-0000D3B10000}"/>
    <cellStyle name="Note 6 2 22 2" xfId="45524" xr:uid="{00000000-0005-0000-0000-0000D4B10000}"/>
    <cellStyle name="Note 6 2 23" xfId="45525" xr:uid="{00000000-0005-0000-0000-0000D5B10000}"/>
    <cellStyle name="Note 6 2 23 2" xfId="45526" xr:uid="{00000000-0005-0000-0000-0000D6B10000}"/>
    <cellStyle name="Note 6 2 24" xfId="45527" xr:uid="{00000000-0005-0000-0000-0000D7B10000}"/>
    <cellStyle name="Note 6 2 24 2" xfId="45528" xr:uid="{00000000-0005-0000-0000-0000D8B10000}"/>
    <cellStyle name="Note 6 2 25" xfId="45529" xr:uid="{00000000-0005-0000-0000-0000D9B10000}"/>
    <cellStyle name="Note 6 2 25 2" xfId="45530" xr:uid="{00000000-0005-0000-0000-0000DAB10000}"/>
    <cellStyle name="Note 6 2 26" xfId="45531" xr:uid="{00000000-0005-0000-0000-0000DBB10000}"/>
    <cellStyle name="Note 6 2 26 2" xfId="45532" xr:uid="{00000000-0005-0000-0000-0000DCB10000}"/>
    <cellStyle name="Note 6 2 27" xfId="45533" xr:uid="{00000000-0005-0000-0000-0000DDB10000}"/>
    <cellStyle name="Note 6 2 27 2" xfId="45534" xr:uid="{00000000-0005-0000-0000-0000DEB10000}"/>
    <cellStyle name="Note 6 2 28" xfId="45535" xr:uid="{00000000-0005-0000-0000-0000DFB10000}"/>
    <cellStyle name="Note 6 2 28 2" xfId="45536" xr:uid="{00000000-0005-0000-0000-0000E0B10000}"/>
    <cellStyle name="Note 6 2 29" xfId="45537" xr:uid="{00000000-0005-0000-0000-0000E1B10000}"/>
    <cellStyle name="Note 6 2 29 2" xfId="45538" xr:uid="{00000000-0005-0000-0000-0000E2B10000}"/>
    <cellStyle name="Note 6 2 3" xfId="45539" xr:uid="{00000000-0005-0000-0000-0000E3B10000}"/>
    <cellStyle name="Note 6 2 3 2" xfId="45540" xr:uid="{00000000-0005-0000-0000-0000E4B10000}"/>
    <cellStyle name="Note 6 2 3 3" xfId="45541" xr:uid="{00000000-0005-0000-0000-0000E5B10000}"/>
    <cellStyle name="Note 6 2 30" xfId="45542" xr:uid="{00000000-0005-0000-0000-0000E6B10000}"/>
    <cellStyle name="Note 6 2 30 2" xfId="45543" xr:uid="{00000000-0005-0000-0000-0000E7B10000}"/>
    <cellStyle name="Note 6 2 31" xfId="45544" xr:uid="{00000000-0005-0000-0000-0000E8B10000}"/>
    <cellStyle name="Note 6 2 4" xfId="45545" xr:uid="{00000000-0005-0000-0000-0000E9B10000}"/>
    <cellStyle name="Note 6 2 4 2" xfId="45546" xr:uid="{00000000-0005-0000-0000-0000EAB10000}"/>
    <cellStyle name="Note 6 2 5" xfId="45547" xr:uid="{00000000-0005-0000-0000-0000EBB10000}"/>
    <cellStyle name="Note 6 2 5 2" xfId="45548" xr:uid="{00000000-0005-0000-0000-0000ECB10000}"/>
    <cellStyle name="Note 6 2 6" xfId="45549" xr:uid="{00000000-0005-0000-0000-0000EDB10000}"/>
    <cellStyle name="Note 6 2 6 2" xfId="45550" xr:uid="{00000000-0005-0000-0000-0000EEB10000}"/>
    <cellStyle name="Note 6 2 7" xfId="45551" xr:uid="{00000000-0005-0000-0000-0000EFB10000}"/>
    <cellStyle name="Note 6 2 7 2" xfId="45552" xr:uid="{00000000-0005-0000-0000-0000F0B10000}"/>
    <cellStyle name="Note 6 2 8" xfId="45553" xr:uid="{00000000-0005-0000-0000-0000F1B10000}"/>
    <cellStyle name="Note 6 2 8 2" xfId="45554" xr:uid="{00000000-0005-0000-0000-0000F2B10000}"/>
    <cellStyle name="Note 6 2 9" xfId="45555" xr:uid="{00000000-0005-0000-0000-0000F3B10000}"/>
    <cellStyle name="Note 6 2 9 2" xfId="45556" xr:uid="{00000000-0005-0000-0000-0000F4B10000}"/>
    <cellStyle name="Note 6 20" xfId="45557" xr:uid="{00000000-0005-0000-0000-0000F5B10000}"/>
    <cellStyle name="Note 6 20 2" xfId="45558" xr:uid="{00000000-0005-0000-0000-0000F6B10000}"/>
    <cellStyle name="Note 6 21" xfId="45559" xr:uid="{00000000-0005-0000-0000-0000F7B10000}"/>
    <cellStyle name="Note 6 21 2" xfId="45560" xr:uid="{00000000-0005-0000-0000-0000F8B10000}"/>
    <cellStyle name="Note 6 22" xfId="45561" xr:uid="{00000000-0005-0000-0000-0000F9B10000}"/>
    <cellStyle name="Note 6 22 2" xfId="45562" xr:uid="{00000000-0005-0000-0000-0000FAB10000}"/>
    <cellStyle name="Note 6 23" xfId="45563" xr:uid="{00000000-0005-0000-0000-0000FBB10000}"/>
    <cellStyle name="Note 6 23 2" xfId="45564" xr:uid="{00000000-0005-0000-0000-0000FCB10000}"/>
    <cellStyle name="Note 6 24" xfId="45565" xr:uid="{00000000-0005-0000-0000-0000FDB10000}"/>
    <cellStyle name="Note 6 24 2" xfId="45566" xr:uid="{00000000-0005-0000-0000-0000FEB10000}"/>
    <cellStyle name="Note 6 25" xfId="45567" xr:uid="{00000000-0005-0000-0000-0000FFB10000}"/>
    <cellStyle name="Note 6 25 2" xfId="45568" xr:uid="{00000000-0005-0000-0000-000000B20000}"/>
    <cellStyle name="Note 6 26" xfId="45569" xr:uid="{00000000-0005-0000-0000-000001B20000}"/>
    <cellStyle name="Note 6 26 2" xfId="45570" xr:uid="{00000000-0005-0000-0000-000002B20000}"/>
    <cellStyle name="Note 6 27" xfId="45571" xr:uid="{00000000-0005-0000-0000-000003B20000}"/>
    <cellStyle name="Note 6 27 2" xfId="45572" xr:uid="{00000000-0005-0000-0000-000004B20000}"/>
    <cellStyle name="Note 6 28" xfId="45573" xr:uid="{00000000-0005-0000-0000-000005B20000}"/>
    <cellStyle name="Note 6 28 2" xfId="45574" xr:uid="{00000000-0005-0000-0000-000006B20000}"/>
    <cellStyle name="Note 6 29" xfId="45575" xr:uid="{00000000-0005-0000-0000-000007B20000}"/>
    <cellStyle name="Note 6 29 2" xfId="45576" xr:uid="{00000000-0005-0000-0000-000008B20000}"/>
    <cellStyle name="Note 6 3" xfId="45577" xr:uid="{00000000-0005-0000-0000-000009B20000}"/>
    <cellStyle name="Note 6 3 2" xfId="45578" xr:uid="{00000000-0005-0000-0000-00000AB20000}"/>
    <cellStyle name="Note 6 3 2 2" xfId="45579" xr:uid="{00000000-0005-0000-0000-00000BB20000}"/>
    <cellStyle name="Note 6 3 3" xfId="45580" xr:uid="{00000000-0005-0000-0000-00000CB20000}"/>
    <cellStyle name="Note 6 3 3 2" xfId="45581" xr:uid="{00000000-0005-0000-0000-00000DB20000}"/>
    <cellStyle name="Note 6 3 4" xfId="45582" xr:uid="{00000000-0005-0000-0000-00000EB20000}"/>
    <cellStyle name="Note 6 3 4 2" xfId="45583" xr:uid="{00000000-0005-0000-0000-00000FB20000}"/>
    <cellStyle name="Note 6 3 5" xfId="45584" xr:uid="{00000000-0005-0000-0000-000010B20000}"/>
    <cellStyle name="Note 6 30" xfId="45585" xr:uid="{00000000-0005-0000-0000-000011B20000}"/>
    <cellStyle name="Note 6 30 2" xfId="45586" xr:uid="{00000000-0005-0000-0000-000012B20000}"/>
    <cellStyle name="Note 6 31" xfId="45587" xr:uid="{00000000-0005-0000-0000-000013B20000}"/>
    <cellStyle name="Note 6 31 2" xfId="45588" xr:uid="{00000000-0005-0000-0000-000014B20000}"/>
    <cellStyle name="Note 6 32" xfId="45589" xr:uid="{00000000-0005-0000-0000-000015B20000}"/>
    <cellStyle name="Note 6 32 2" xfId="45590" xr:uid="{00000000-0005-0000-0000-000016B20000}"/>
    <cellStyle name="Note 6 33" xfId="45591" xr:uid="{00000000-0005-0000-0000-000017B20000}"/>
    <cellStyle name="Note 6 33 2" xfId="45592" xr:uid="{00000000-0005-0000-0000-000018B20000}"/>
    <cellStyle name="Note 6 34" xfId="45593" xr:uid="{00000000-0005-0000-0000-000019B20000}"/>
    <cellStyle name="Note 6 34 2" xfId="45594" xr:uid="{00000000-0005-0000-0000-00001AB20000}"/>
    <cellStyle name="Note 6 35" xfId="45595" xr:uid="{00000000-0005-0000-0000-00001BB20000}"/>
    <cellStyle name="Note 6 35 2" xfId="45596" xr:uid="{00000000-0005-0000-0000-00001CB20000}"/>
    <cellStyle name="Note 6 36" xfId="45597" xr:uid="{00000000-0005-0000-0000-00001DB20000}"/>
    <cellStyle name="Note 6 36 2" xfId="45598" xr:uid="{00000000-0005-0000-0000-00001EB20000}"/>
    <cellStyle name="Note 6 37" xfId="45599" xr:uid="{00000000-0005-0000-0000-00001FB20000}"/>
    <cellStyle name="Note 6 37 2" xfId="45600" xr:uid="{00000000-0005-0000-0000-000020B20000}"/>
    <cellStyle name="Note 6 38" xfId="45601" xr:uid="{00000000-0005-0000-0000-000021B20000}"/>
    <cellStyle name="Note 6 38 2" xfId="45602" xr:uid="{00000000-0005-0000-0000-000022B20000}"/>
    <cellStyle name="Note 6 39" xfId="45603" xr:uid="{00000000-0005-0000-0000-000023B20000}"/>
    <cellStyle name="Note 6 39 2" xfId="45604" xr:uid="{00000000-0005-0000-0000-000024B20000}"/>
    <cellStyle name="Note 6 4" xfId="45605" xr:uid="{00000000-0005-0000-0000-000025B20000}"/>
    <cellStyle name="Note 6 4 2" xfId="45606" xr:uid="{00000000-0005-0000-0000-000026B20000}"/>
    <cellStyle name="Note 6 4 2 2" xfId="45607" xr:uid="{00000000-0005-0000-0000-000027B20000}"/>
    <cellStyle name="Note 6 4 3" xfId="45608" xr:uid="{00000000-0005-0000-0000-000028B20000}"/>
    <cellStyle name="Note 6 4 3 2" xfId="45609" xr:uid="{00000000-0005-0000-0000-000029B20000}"/>
    <cellStyle name="Note 6 4 4" xfId="45610" xr:uid="{00000000-0005-0000-0000-00002AB20000}"/>
    <cellStyle name="Note 6 4 4 2" xfId="45611" xr:uid="{00000000-0005-0000-0000-00002BB20000}"/>
    <cellStyle name="Note 6 4 5" xfId="45612" xr:uid="{00000000-0005-0000-0000-00002CB20000}"/>
    <cellStyle name="Note 6 40" xfId="45613" xr:uid="{00000000-0005-0000-0000-00002DB20000}"/>
    <cellStyle name="Note 6 40 2" xfId="45614" xr:uid="{00000000-0005-0000-0000-00002EB20000}"/>
    <cellStyle name="Note 6 41" xfId="45615" xr:uid="{00000000-0005-0000-0000-00002FB20000}"/>
    <cellStyle name="Note 6 41 2" xfId="45616" xr:uid="{00000000-0005-0000-0000-000030B20000}"/>
    <cellStyle name="Note 6 42" xfId="45617" xr:uid="{00000000-0005-0000-0000-000031B20000}"/>
    <cellStyle name="Note 6 42 2" xfId="45618" xr:uid="{00000000-0005-0000-0000-000032B20000}"/>
    <cellStyle name="Note 6 43" xfId="45619" xr:uid="{00000000-0005-0000-0000-000033B20000}"/>
    <cellStyle name="Note 6 43 2" xfId="45620" xr:uid="{00000000-0005-0000-0000-000034B20000}"/>
    <cellStyle name="Note 6 44" xfId="45621" xr:uid="{00000000-0005-0000-0000-000035B20000}"/>
    <cellStyle name="Note 6 44 2" xfId="45622" xr:uid="{00000000-0005-0000-0000-000036B20000}"/>
    <cellStyle name="Note 6 45" xfId="45623" xr:uid="{00000000-0005-0000-0000-000037B20000}"/>
    <cellStyle name="Note 6 45 2" xfId="45624" xr:uid="{00000000-0005-0000-0000-000038B20000}"/>
    <cellStyle name="Note 6 46" xfId="45625" xr:uid="{00000000-0005-0000-0000-000039B20000}"/>
    <cellStyle name="Note 6 46 2" xfId="45626" xr:uid="{00000000-0005-0000-0000-00003AB20000}"/>
    <cellStyle name="Note 6 47" xfId="45627" xr:uid="{00000000-0005-0000-0000-00003BB20000}"/>
    <cellStyle name="Note 6 47 2" xfId="45628" xr:uid="{00000000-0005-0000-0000-00003CB20000}"/>
    <cellStyle name="Note 6 48" xfId="45629" xr:uid="{00000000-0005-0000-0000-00003DB20000}"/>
    <cellStyle name="Note 6 48 2" xfId="45630" xr:uid="{00000000-0005-0000-0000-00003EB20000}"/>
    <cellStyle name="Note 6 49" xfId="45631" xr:uid="{00000000-0005-0000-0000-00003FB20000}"/>
    <cellStyle name="Note 6 49 2" xfId="45632" xr:uid="{00000000-0005-0000-0000-000040B20000}"/>
    <cellStyle name="Note 6 5" xfId="45633" xr:uid="{00000000-0005-0000-0000-000041B20000}"/>
    <cellStyle name="Note 6 5 2" xfId="45634" xr:uid="{00000000-0005-0000-0000-000042B20000}"/>
    <cellStyle name="Note 6 5 2 2" xfId="45635" xr:uid="{00000000-0005-0000-0000-000043B20000}"/>
    <cellStyle name="Note 6 5 3" xfId="45636" xr:uid="{00000000-0005-0000-0000-000044B20000}"/>
    <cellStyle name="Note 6 5 3 2" xfId="45637" xr:uid="{00000000-0005-0000-0000-000045B20000}"/>
    <cellStyle name="Note 6 5 4" xfId="45638" xr:uid="{00000000-0005-0000-0000-000046B20000}"/>
    <cellStyle name="Note 6 5 4 2" xfId="45639" xr:uid="{00000000-0005-0000-0000-000047B20000}"/>
    <cellStyle name="Note 6 5 5" xfId="45640" xr:uid="{00000000-0005-0000-0000-000048B20000}"/>
    <cellStyle name="Note 6 50" xfId="45641" xr:uid="{00000000-0005-0000-0000-000049B20000}"/>
    <cellStyle name="Note 6 50 2" xfId="45642" xr:uid="{00000000-0005-0000-0000-00004AB20000}"/>
    <cellStyle name="Note 6 51" xfId="45643" xr:uid="{00000000-0005-0000-0000-00004BB20000}"/>
    <cellStyle name="Note 6 51 2" xfId="45644" xr:uid="{00000000-0005-0000-0000-00004CB20000}"/>
    <cellStyle name="Note 6 52" xfId="45645" xr:uid="{00000000-0005-0000-0000-00004DB20000}"/>
    <cellStyle name="Note 6 52 2" xfId="45646" xr:uid="{00000000-0005-0000-0000-00004EB20000}"/>
    <cellStyle name="Note 6 53" xfId="45647" xr:uid="{00000000-0005-0000-0000-00004FB20000}"/>
    <cellStyle name="Note 6 53 2" xfId="45648" xr:uid="{00000000-0005-0000-0000-000050B20000}"/>
    <cellStyle name="Note 6 54" xfId="45649" xr:uid="{00000000-0005-0000-0000-000051B20000}"/>
    <cellStyle name="Note 6 54 2" xfId="45650" xr:uid="{00000000-0005-0000-0000-000052B20000}"/>
    <cellStyle name="Note 6 55" xfId="45651" xr:uid="{00000000-0005-0000-0000-000053B20000}"/>
    <cellStyle name="Note 6 55 2" xfId="45652" xr:uid="{00000000-0005-0000-0000-000054B20000}"/>
    <cellStyle name="Note 6 56" xfId="45653" xr:uid="{00000000-0005-0000-0000-000055B20000}"/>
    <cellStyle name="Note 6 56 2" xfId="45654" xr:uid="{00000000-0005-0000-0000-000056B20000}"/>
    <cellStyle name="Note 6 57" xfId="45655" xr:uid="{00000000-0005-0000-0000-000057B20000}"/>
    <cellStyle name="Note 6 57 2" xfId="45656" xr:uid="{00000000-0005-0000-0000-000058B20000}"/>
    <cellStyle name="Note 6 58" xfId="45657" xr:uid="{00000000-0005-0000-0000-000059B20000}"/>
    <cellStyle name="Note 6 58 2" xfId="45658" xr:uid="{00000000-0005-0000-0000-00005AB20000}"/>
    <cellStyle name="Note 6 59" xfId="45659" xr:uid="{00000000-0005-0000-0000-00005BB20000}"/>
    <cellStyle name="Note 6 59 2" xfId="45660" xr:uid="{00000000-0005-0000-0000-00005CB20000}"/>
    <cellStyle name="Note 6 6" xfId="45661" xr:uid="{00000000-0005-0000-0000-00005DB20000}"/>
    <cellStyle name="Note 6 6 2" xfId="45662" xr:uid="{00000000-0005-0000-0000-00005EB20000}"/>
    <cellStyle name="Note 6 6 2 2" xfId="45663" xr:uid="{00000000-0005-0000-0000-00005FB20000}"/>
    <cellStyle name="Note 6 6 3" xfId="45664" xr:uid="{00000000-0005-0000-0000-000060B20000}"/>
    <cellStyle name="Note 6 6 3 2" xfId="45665" xr:uid="{00000000-0005-0000-0000-000061B20000}"/>
    <cellStyle name="Note 6 6 4" xfId="45666" xr:uid="{00000000-0005-0000-0000-000062B20000}"/>
    <cellStyle name="Note 6 6 4 2" xfId="45667" xr:uid="{00000000-0005-0000-0000-000063B20000}"/>
    <cellStyle name="Note 6 6 5" xfId="45668" xr:uid="{00000000-0005-0000-0000-000064B20000}"/>
    <cellStyle name="Note 6 60" xfId="45669" xr:uid="{00000000-0005-0000-0000-000065B20000}"/>
    <cellStyle name="Note 6 60 2" xfId="45670" xr:uid="{00000000-0005-0000-0000-000066B20000}"/>
    <cellStyle name="Note 6 61" xfId="45671" xr:uid="{00000000-0005-0000-0000-000067B20000}"/>
    <cellStyle name="Note 6 61 2" xfId="45672" xr:uid="{00000000-0005-0000-0000-000068B20000}"/>
    <cellStyle name="Note 6 62" xfId="45673" xr:uid="{00000000-0005-0000-0000-000069B20000}"/>
    <cellStyle name="Note 6 62 2" xfId="45674" xr:uid="{00000000-0005-0000-0000-00006AB20000}"/>
    <cellStyle name="Note 6 63" xfId="45675" xr:uid="{00000000-0005-0000-0000-00006BB20000}"/>
    <cellStyle name="Note 6 63 2" xfId="45676" xr:uid="{00000000-0005-0000-0000-00006CB20000}"/>
    <cellStyle name="Note 6 64" xfId="45677" xr:uid="{00000000-0005-0000-0000-00006DB20000}"/>
    <cellStyle name="Note 6 64 2" xfId="45678" xr:uid="{00000000-0005-0000-0000-00006EB20000}"/>
    <cellStyle name="Note 6 65" xfId="45679" xr:uid="{00000000-0005-0000-0000-00006FB20000}"/>
    <cellStyle name="Note 6 65 2" xfId="45680" xr:uid="{00000000-0005-0000-0000-000070B20000}"/>
    <cellStyle name="Note 6 66" xfId="45681" xr:uid="{00000000-0005-0000-0000-000071B20000}"/>
    <cellStyle name="Note 6 66 2" xfId="45682" xr:uid="{00000000-0005-0000-0000-000072B20000}"/>
    <cellStyle name="Note 6 67" xfId="45683" xr:uid="{00000000-0005-0000-0000-000073B20000}"/>
    <cellStyle name="Note 6 67 2" xfId="45684" xr:uid="{00000000-0005-0000-0000-000074B20000}"/>
    <cellStyle name="Note 6 68" xfId="45685" xr:uid="{00000000-0005-0000-0000-000075B20000}"/>
    <cellStyle name="Note 6 68 2" xfId="45686" xr:uid="{00000000-0005-0000-0000-000076B20000}"/>
    <cellStyle name="Note 6 69" xfId="45687" xr:uid="{00000000-0005-0000-0000-000077B20000}"/>
    <cellStyle name="Note 6 69 2" xfId="45688" xr:uid="{00000000-0005-0000-0000-000078B20000}"/>
    <cellStyle name="Note 6 7" xfId="45689" xr:uid="{00000000-0005-0000-0000-000079B20000}"/>
    <cellStyle name="Note 6 7 2" xfId="45690" xr:uid="{00000000-0005-0000-0000-00007AB20000}"/>
    <cellStyle name="Note 6 7 2 2" xfId="45691" xr:uid="{00000000-0005-0000-0000-00007BB20000}"/>
    <cellStyle name="Note 6 7 3" xfId="45692" xr:uid="{00000000-0005-0000-0000-00007CB20000}"/>
    <cellStyle name="Note 6 7 3 2" xfId="45693" xr:uid="{00000000-0005-0000-0000-00007DB20000}"/>
    <cellStyle name="Note 6 7 4" xfId="45694" xr:uid="{00000000-0005-0000-0000-00007EB20000}"/>
    <cellStyle name="Note 6 7 4 2" xfId="45695" xr:uid="{00000000-0005-0000-0000-00007FB20000}"/>
    <cellStyle name="Note 6 7 5" xfId="45696" xr:uid="{00000000-0005-0000-0000-000080B20000}"/>
    <cellStyle name="Note 6 70" xfId="45697" xr:uid="{00000000-0005-0000-0000-000081B20000}"/>
    <cellStyle name="Note 6 70 2" xfId="45698" xr:uid="{00000000-0005-0000-0000-000082B20000}"/>
    <cellStyle name="Note 6 71" xfId="45699" xr:uid="{00000000-0005-0000-0000-000083B20000}"/>
    <cellStyle name="Note 6 71 2" xfId="45700" xr:uid="{00000000-0005-0000-0000-000084B20000}"/>
    <cellStyle name="Note 6 72" xfId="45701" xr:uid="{00000000-0005-0000-0000-000085B20000}"/>
    <cellStyle name="Note 6 72 2" xfId="45702" xr:uid="{00000000-0005-0000-0000-000086B20000}"/>
    <cellStyle name="Note 6 73" xfId="45703" xr:uid="{00000000-0005-0000-0000-000087B20000}"/>
    <cellStyle name="Note 6 73 2" xfId="45704" xr:uid="{00000000-0005-0000-0000-000088B20000}"/>
    <cellStyle name="Note 6 74" xfId="45705" xr:uid="{00000000-0005-0000-0000-000089B20000}"/>
    <cellStyle name="Note 6 74 2" xfId="45706" xr:uid="{00000000-0005-0000-0000-00008AB20000}"/>
    <cellStyle name="Note 6 75" xfId="45707" xr:uid="{00000000-0005-0000-0000-00008BB20000}"/>
    <cellStyle name="Note 6 75 2" xfId="45708" xr:uid="{00000000-0005-0000-0000-00008CB20000}"/>
    <cellStyle name="Note 6 76" xfId="45709" xr:uid="{00000000-0005-0000-0000-00008DB20000}"/>
    <cellStyle name="Note 6 76 2" xfId="45710" xr:uid="{00000000-0005-0000-0000-00008EB20000}"/>
    <cellStyle name="Note 6 77" xfId="45711" xr:uid="{00000000-0005-0000-0000-00008FB20000}"/>
    <cellStyle name="Note 6 77 2" xfId="45712" xr:uid="{00000000-0005-0000-0000-000090B20000}"/>
    <cellStyle name="Note 6 78" xfId="45713" xr:uid="{00000000-0005-0000-0000-000091B20000}"/>
    <cellStyle name="Note 6 78 2" xfId="45714" xr:uid="{00000000-0005-0000-0000-000092B20000}"/>
    <cellStyle name="Note 6 79" xfId="45715" xr:uid="{00000000-0005-0000-0000-000093B20000}"/>
    <cellStyle name="Note 6 79 2" xfId="45716" xr:uid="{00000000-0005-0000-0000-000094B20000}"/>
    <cellStyle name="Note 6 8" xfId="45717" xr:uid="{00000000-0005-0000-0000-000095B20000}"/>
    <cellStyle name="Note 6 8 2" xfId="45718" xr:uid="{00000000-0005-0000-0000-000096B20000}"/>
    <cellStyle name="Note 6 8 2 2" xfId="45719" xr:uid="{00000000-0005-0000-0000-000097B20000}"/>
    <cellStyle name="Note 6 8 3" xfId="45720" xr:uid="{00000000-0005-0000-0000-000098B20000}"/>
    <cellStyle name="Note 6 8 3 2" xfId="45721" xr:uid="{00000000-0005-0000-0000-000099B20000}"/>
    <cellStyle name="Note 6 8 4" xfId="45722" xr:uid="{00000000-0005-0000-0000-00009AB20000}"/>
    <cellStyle name="Note 6 8 4 2" xfId="45723" xr:uid="{00000000-0005-0000-0000-00009BB20000}"/>
    <cellStyle name="Note 6 8 5" xfId="45724" xr:uid="{00000000-0005-0000-0000-00009CB20000}"/>
    <cellStyle name="Note 6 80" xfId="45725" xr:uid="{00000000-0005-0000-0000-00009DB20000}"/>
    <cellStyle name="Note 6 80 2" xfId="45726" xr:uid="{00000000-0005-0000-0000-00009EB20000}"/>
    <cellStyle name="Note 6 81" xfId="45727" xr:uid="{00000000-0005-0000-0000-00009FB20000}"/>
    <cellStyle name="Note 6 81 2" xfId="45728" xr:uid="{00000000-0005-0000-0000-0000A0B20000}"/>
    <cellStyle name="Note 6 82" xfId="45729" xr:uid="{00000000-0005-0000-0000-0000A1B20000}"/>
    <cellStyle name="Note 6 82 2" xfId="45730" xr:uid="{00000000-0005-0000-0000-0000A2B20000}"/>
    <cellStyle name="Note 6 83" xfId="45731" xr:uid="{00000000-0005-0000-0000-0000A3B20000}"/>
    <cellStyle name="Note 6 9" xfId="45732" xr:uid="{00000000-0005-0000-0000-0000A4B20000}"/>
    <cellStyle name="Note 6 9 2" xfId="45733" xr:uid="{00000000-0005-0000-0000-0000A5B20000}"/>
    <cellStyle name="Note 6 9 2 2" xfId="45734" xr:uid="{00000000-0005-0000-0000-0000A6B20000}"/>
    <cellStyle name="Note 6 9 3" xfId="45735" xr:uid="{00000000-0005-0000-0000-0000A7B20000}"/>
    <cellStyle name="Note 6 9 3 2" xfId="45736" xr:uid="{00000000-0005-0000-0000-0000A8B20000}"/>
    <cellStyle name="Note 6 9 4" xfId="45737" xr:uid="{00000000-0005-0000-0000-0000A9B20000}"/>
    <cellStyle name="Note 6 9 4 2" xfId="45738" xr:uid="{00000000-0005-0000-0000-0000AAB20000}"/>
    <cellStyle name="Note 6 9 5" xfId="45739" xr:uid="{00000000-0005-0000-0000-0000ABB20000}"/>
    <cellStyle name="Note 60" xfId="45740" xr:uid="{00000000-0005-0000-0000-0000ACB20000}"/>
    <cellStyle name="Note 60 2" xfId="45741" xr:uid="{00000000-0005-0000-0000-0000ADB20000}"/>
    <cellStyle name="Note 61" xfId="45742" xr:uid="{00000000-0005-0000-0000-0000AEB20000}"/>
    <cellStyle name="Note 61 2" xfId="45743" xr:uid="{00000000-0005-0000-0000-0000AFB20000}"/>
    <cellStyle name="Note 62" xfId="45744" xr:uid="{00000000-0005-0000-0000-0000B0B20000}"/>
    <cellStyle name="Note 62 2" xfId="45745" xr:uid="{00000000-0005-0000-0000-0000B1B20000}"/>
    <cellStyle name="Note 63" xfId="45746" xr:uid="{00000000-0005-0000-0000-0000B2B20000}"/>
    <cellStyle name="Note 63 2" xfId="45747" xr:uid="{00000000-0005-0000-0000-0000B3B20000}"/>
    <cellStyle name="Note 64" xfId="45748" xr:uid="{00000000-0005-0000-0000-0000B4B20000}"/>
    <cellStyle name="Note 64 2" xfId="45749" xr:uid="{00000000-0005-0000-0000-0000B5B20000}"/>
    <cellStyle name="Note 65" xfId="45750" xr:uid="{00000000-0005-0000-0000-0000B6B20000}"/>
    <cellStyle name="Note 65 2" xfId="45751" xr:uid="{00000000-0005-0000-0000-0000B7B20000}"/>
    <cellStyle name="Note 66" xfId="45752" xr:uid="{00000000-0005-0000-0000-0000B8B20000}"/>
    <cellStyle name="Note 66 2" xfId="45753" xr:uid="{00000000-0005-0000-0000-0000B9B20000}"/>
    <cellStyle name="Note 67" xfId="45754" xr:uid="{00000000-0005-0000-0000-0000BAB20000}"/>
    <cellStyle name="Note 67 2" xfId="45755" xr:uid="{00000000-0005-0000-0000-0000BBB20000}"/>
    <cellStyle name="Note 68" xfId="45756" xr:uid="{00000000-0005-0000-0000-0000BCB20000}"/>
    <cellStyle name="Note 68 2" xfId="45757" xr:uid="{00000000-0005-0000-0000-0000BDB20000}"/>
    <cellStyle name="Note 69" xfId="45758" xr:uid="{00000000-0005-0000-0000-0000BEB20000}"/>
    <cellStyle name="Note 69 2" xfId="45759" xr:uid="{00000000-0005-0000-0000-0000BFB20000}"/>
    <cellStyle name="Note 7" xfId="45760" xr:uid="{00000000-0005-0000-0000-0000C0B20000}"/>
    <cellStyle name="Note 7 10" xfId="45761" xr:uid="{00000000-0005-0000-0000-0000C1B20000}"/>
    <cellStyle name="Note 7 10 2" xfId="45762" xr:uid="{00000000-0005-0000-0000-0000C2B20000}"/>
    <cellStyle name="Note 7 10 2 2" xfId="45763" xr:uid="{00000000-0005-0000-0000-0000C3B20000}"/>
    <cellStyle name="Note 7 10 3" xfId="45764" xr:uid="{00000000-0005-0000-0000-0000C4B20000}"/>
    <cellStyle name="Note 7 10 3 2" xfId="45765" xr:uid="{00000000-0005-0000-0000-0000C5B20000}"/>
    <cellStyle name="Note 7 10 4" xfId="45766" xr:uid="{00000000-0005-0000-0000-0000C6B20000}"/>
    <cellStyle name="Note 7 10 4 2" xfId="45767" xr:uid="{00000000-0005-0000-0000-0000C7B20000}"/>
    <cellStyle name="Note 7 10 5" xfId="45768" xr:uid="{00000000-0005-0000-0000-0000C8B20000}"/>
    <cellStyle name="Note 7 11" xfId="45769" xr:uid="{00000000-0005-0000-0000-0000C9B20000}"/>
    <cellStyle name="Note 7 11 2" xfId="45770" xr:uid="{00000000-0005-0000-0000-0000CAB20000}"/>
    <cellStyle name="Note 7 11 2 2" xfId="45771" xr:uid="{00000000-0005-0000-0000-0000CBB20000}"/>
    <cellStyle name="Note 7 11 3" xfId="45772" xr:uid="{00000000-0005-0000-0000-0000CCB20000}"/>
    <cellStyle name="Note 7 11 3 2" xfId="45773" xr:uid="{00000000-0005-0000-0000-0000CDB20000}"/>
    <cellStyle name="Note 7 11 4" xfId="45774" xr:uid="{00000000-0005-0000-0000-0000CEB20000}"/>
    <cellStyle name="Note 7 11 4 2" xfId="45775" xr:uid="{00000000-0005-0000-0000-0000CFB20000}"/>
    <cellStyle name="Note 7 11 5" xfId="45776" xr:uid="{00000000-0005-0000-0000-0000D0B20000}"/>
    <cellStyle name="Note 7 12" xfId="45777" xr:uid="{00000000-0005-0000-0000-0000D1B20000}"/>
    <cellStyle name="Note 7 12 2" xfId="45778" xr:uid="{00000000-0005-0000-0000-0000D2B20000}"/>
    <cellStyle name="Note 7 12 2 2" xfId="45779" xr:uid="{00000000-0005-0000-0000-0000D3B20000}"/>
    <cellStyle name="Note 7 12 3" xfId="45780" xr:uid="{00000000-0005-0000-0000-0000D4B20000}"/>
    <cellStyle name="Note 7 12 3 2" xfId="45781" xr:uid="{00000000-0005-0000-0000-0000D5B20000}"/>
    <cellStyle name="Note 7 12 4" xfId="45782" xr:uid="{00000000-0005-0000-0000-0000D6B20000}"/>
    <cellStyle name="Note 7 12 4 2" xfId="45783" xr:uid="{00000000-0005-0000-0000-0000D7B20000}"/>
    <cellStyle name="Note 7 12 5" xfId="45784" xr:uid="{00000000-0005-0000-0000-0000D8B20000}"/>
    <cellStyle name="Note 7 13" xfId="45785" xr:uid="{00000000-0005-0000-0000-0000D9B20000}"/>
    <cellStyle name="Note 7 13 2" xfId="45786" xr:uid="{00000000-0005-0000-0000-0000DAB20000}"/>
    <cellStyle name="Note 7 13 2 2" xfId="45787" xr:uid="{00000000-0005-0000-0000-0000DBB20000}"/>
    <cellStyle name="Note 7 13 3" xfId="45788" xr:uid="{00000000-0005-0000-0000-0000DCB20000}"/>
    <cellStyle name="Note 7 13 3 2" xfId="45789" xr:uid="{00000000-0005-0000-0000-0000DDB20000}"/>
    <cellStyle name="Note 7 13 4" xfId="45790" xr:uid="{00000000-0005-0000-0000-0000DEB20000}"/>
    <cellStyle name="Note 7 13 4 2" xfId="45791" xr:uid="{00000000-0005-0000-0000-0000DFB20000}"/>
    <cellStyle name="Note 7 13 5" xfId="45792" xr:uid="{00000000-0005-0000-0000-0000E0B20000}"/>
    <cellStyle name="Note 7 14" xfId="45793" xr:uid="{00000000-0005-0000-0000-0000E1B20000}"/>
    <cellStyle name="Note 7 14 2" xfId="45794" xr:uid="{00000000-0005-0000-0000-0000E2B20000}"/>
    <cellStyle name="Note 7 14 2 2" xfId="45795" xr:uid="{00000000-0005-0000-0000-0000E3B20000}"/>
    <cellStyle name="Note 7 14 3" xfId="45796" xr:uid="{00000000-0005-0000-0000-0000E4B20000}"/>
    <cellStyle name="Note 7 14 3 2" xfId="45797" xr:uid="{00000000-0005-0000-0000-0000E5B20000}"/>
    <cellStyle name="Note 7 14 4" xfId="45798" xr:uid="{00000000-0005-0000-0000-0000E6B20000}"/>
    <cellStyle name="Note 7 14 4 2" xfId="45799" xr:uid="{00000000-0005-0000-0000-0000E7B20000}"/>
    <cellStyle name="Note 7 14 5" xfId="45800" xr:uid="{00000000-0005-0000-0000-0000E8B20000}"/>
    <cellStyle name="Note 7 15" xfId="45801" xr:uid="{00000000-0005-0000-0000-0000E9B20000}"/>
    <cellStyle name="Note 7 15 2" xfId="45802" xr:uid="{00000000-0005-0000-0000-0000EAB20000}"/>
    <cellStyle name="Note 7 15 2 2" xfId="45803" xr:uid="{00000000-0005-0000-0000-0000EBB20000}"/>
    <cellStyle name="Note 7 15 3" xfId="45804" xr:uid="{00000000-0005-0000-0000-0000ECB20000}"/>
    <cellStyle name="Note 7 15 3 2" xfId="45805" xr:uid="{00000000-0005-0000-0000-0000EDB20000}"/>
    <cellStyle name="Note 7 15 4" xfId="45806" xr:uid="{00000000-0005-0000-0000-0000EEB20000}"/>
    <cellStyle name="Note 7 15 4 2" xfId="45807" xr:uid="{00000000-0005-0000-0000-0000EFB20000}"/>
    <cellStyle name="Note 7 15 5" xfId="45808" xr:uid="{00000000-0005-0000-0000-0000F0B20000}"/>
    <cellStyle name="Note 7 16" xfId="45809" xr:uid="{00000000-0005-0000-0000-0000F1B20000}"/>
    <cellStyle name="Note 7 16 2" xfId="45810" xr:uid="{00000000-0005-0000-0000-0000F2B20000}"/>
    <cellStyle name="Note 7 17" xfId="45811" xr:uid="{00000000-0005-0000-0000-0000F3B20000}"/>
    <cellStyle name="Note 7 17 2" xfId="45812" xr:uid="{00000000-0005-0000-0000-0000F4B20000}"/>
    <cellStyle name="Note 7 18" xfId="45813" xr:uid="{00000000-0005-0000-0000-0000F5B20000}"/>
    <cellStyle name="Note 7 18 2" xfId="45814" xr:uid="{00000000-0005-0000-0000-0000F6B20000}"/>
    <cellStyle name="Note 7 19" xfId="45815" xr:uid="{00000000-0005-0000-0000-0000F7B20000}"/>
    <cellStyle name="Note 7 19 2" xfId="45816" xr:uid="{00000000-0005-0000-0000-0000F8B20000}"/>
    <cellStyle name="Note 7 2" xfId="45817" xr:uid="{00000000-0005-0000-0000-0000F9B20000}"/>
    <cellStyle name="Note 7 2 10" xfId="45818" xr:uid="{00000000-0005-0000-0000-0000FAB20000}"/>
    <cellStyle name="Note 7 2 10 2" xfId="45819" xr:uid="{00000000-0005-0000-0000-0000FBB20000}"/>
    <cellStyle name="Note 7 2 10 2 2" xfId="45820" xr:uid="{00000000-0005-0000-0000-0000FCB20000}"/>
    <cellStyle name="Note 7 2 10 3" xfId="45821" xr:uid="{00000000-0005-0000-0000-0000FDB20000}"/>
    <cellStyle name="Note 7 2 10 3 2" xfId="45822" xr:uid="{00000000-0005-0000-0000-0000FEB20000}"/>
    <cellStyle name="Note 7 2 10 4" xfId="45823" xr:uid="{00000000-0005-0000-0000-0000FFB20000}"/>
    <cellStyle name="Note 7 2 10 4 2" xfId="45824" xr:uid="{00000000-0005-0000-0000-000000B30000}"/>
    <cellStyle name="Note 7 2 10 5" xfId="45825" xr:uid="{00000000-0005-0000-0000-000001B30000}"/>
    <cellStyle name="Note 7 2 11" xfId="45826" xr:uid="{00000000-0005-0000-0000-000002B30000}"/>
    <cellStyle name="Note 7 2 11 2" xfId="45827" xr:uid="{00000000-0005-0000-0000-000003B30000}"/>
    <cellStyle name="Note 7 2 11 2 2" xfId="45828" xr:uid="{00000000-0005-0000-0000-000004B30000}"/>
    <cellStyle name="Note 7 2 11 3" xfId="45829" xr:uid="{00000000-0005-0000-0000-000005B30000}"/>
    <cellStyle name="Note 7 2 11 3 2" xfId="45830" xr:uid="{00000000-0005-0000-0000-000006B30000}"/>
    <cellStyle name="Note 7 2 11 4" xfId="45831" xr:uid="{00000000-0005-0000-0000-000007B30000}"/>
    <cellStyle name="Note 7 2 11 4 2" xfId="45832" xr:uid="{00000000-0005-0000-0000-000008B30000}"/>
    <cellStyle name="Note 7 2 11 5" xfId="45833" xr:uid="{00000000-0005-0000-0000-000009B30000}"/>
    <cellStyle name="Note 7 2 12" xfId="45834" xr:uid="{00000000-0005-0000-0000-00000AB30000}"/>
    <cellStyle name="Note 7 2 12 2" xfId="45835" xr:uid="{00000000-0005-0000-0000-00000BB30000}"/>
    <cellStyle name="Note 7 2 12 2 2" xfId="45836" xr:uid="{00000000-0005-0000-0000-00000CB30000}"/>
    <cellStyle name="Note 7 2 12 3" xfId="45837" xr:uid="{00000000-0005-0000-0000-00000DB30000}"/>
    <cellStyle name="Note 7 2 12 3 2" xfId="45838" xr:uid="{00000000-0005-0000-0000-00000EB30000}"/>
    <cellStyle name="Note 7 2 12 4" xfId="45839" xr:uid="{00000000-0005-0000-0000-00000FB30000}"/>
    <cellStyle name="Note 7 2 12 4 2" xfId="45840" xr:uid="{00000000-0005-0000-0000-000010B30000}"/>
    <cellStyle name="Note 7 2 12 5" xfId="45841" xr:uid="{00000000-0005-0000-0000-000011B30000}"/>
    <cellStyle name="Note 7 2 13" xfId="45842" xr:uid="{00000000-0005-0000-0000-000012B30000}"/>
    <cellStyle name="Note 7 2 13 2" xfId="45843" xr:uid="{00000000-0005-0000-0000-000013B30000}"/>
    <cellStyle name="Note 7 2 13 2 2" xfId="45844" xr:uid="{00000000-0005-0000-0000-000014B30000}"/>
    <cellStyle name="Note 7 2 13 3" xfId="45845" xr:uid="{00000000-0005-0000-0000-000015B30000}"/>
    <cellStyle name="Note 7 2 13 3 2" xfId="45846" xr:uid="{00000000-0005-0000-0000-000016B30000}"/>
    <cellStyle name="Note 7 2 13 4" xfId="45847" xr:uid="{00000000-0005-0000-0000-000017B30000}"/>
    <cellStyle name="Note 7 2 13 4 2" xfId="45848" xr:uid="{00000000-0005-0000-0000-000018B30000}"/>
    <cellStyle name="Note 7 2 13 5" xfId="45849" xr:uid="{00000000-0005-0000-0000-000019B30000}"/>
    <cellStyle name="Note 7 2 14" xfId="45850" xr:uid="{00000000-0005-0000-0000-00001AB30000}"/>
    <cellStyle name="Note 7 2 14 2" xfId="45851" xr:uid="{00000000-0005-0000-0000-00001BB30000}"/>
    <cellStyle name="Note 7 2 14 2 2" xfId="45852" xr:uid="{00000000-0005-0000-0000-00001CB30000}"/>
    <cellStyle name="Note 7 2 14 3" xfId="45853" xr:uid="{00000000-0005-0000-0000-00001DB30000}"/>
    <cellStyle name="Note 7 2 14 3 2" xfId="45854" xr:uid="{00000000-0005-0000-0000-00001EB30000}"/>
    <cellStyle name="Note 7 2 14 4" xfId="45855" xr:uid="{00000000-0005-0000-0000-00001FB30000}"/>
    <cellStyle name="Note 7 2 14 4 2" xfId="45856" xr:uid="{00000000-0005-0000-0000-000020B30000}"/>
    <cellStyle name="Note 7 2 14 5" xfId="45857" xr:uid="{00000000-0005-0000-0000-000021B30000}"/>
    <cellStyle name="Note 7 2 15" xfId="45858" xr:uid="{00000000-0005-0000-0000-000022B30000}"/>
    <cellStyle name="Note 7 2 15 2" xfId="45859" xr:uid="{00000000-0005-0000-0000-000023B30000}"/>
    <cellStyle name="Note 7 2 16" xfId="45860" xr:uid="{00000000-0005-0000-0000-000024B30000}"/>
    <cellStyle name="Note 7 2 16 2" xfId="45861" xr:uid="{00000000-0005-0000-0000-000025B30000}"/>
    <cellStyle name="Note 7 2 17" xfId="45862" xr:uid="{00000000-0005-0000-0000-000026B30000}"/>
    <cellStyle name="Note 7 2 17 2" xfId="45863" xr:uid="{00000000-0005-0000-0000-000027B30000}"/>
    <cellStyle name="Note 7 2 18" xfId="45864" xr:uid="{00000000-0005-0000-0000-000028B30000}"/>
    <cellStyle name="Note 7 2 18 2" xfId="45865" xr:uid="{00000000-0005-0000-0000-000029B30000}"/>
    <cellStyle name="Note 7 2 19" xfId="45866" xr:uid="{00000000-0005-0000-0000-00002AB30000}"/>
    <cellStyle name="Note 7 2 19 2" xfId="45867" xr:uid="{00000000-0005-0000-0000-00002BB30000}"/>
    <cellStyle name="Note 7 2 2" xfId="45868" xr:uid="{00000000-0005-0000-0000-00002CB30000}"/>
    <cellStyle name="Note 7 2 2 10" xfId="45869" xr:uid="{00000000-0005-0000-0000-00002DB30000}"/>
    <cellStyle name="Note 7 2 2 10 2" xfId="45870" xr:uid="{00000000-0005-0000-0000-00002EB30000}"/>
    <cellStyle name="Note 7 2 2 11" xfId="45871" xr:uid="{00000000-0005-0000-0000-00002FB30000}"/>
    <cellStyle name="Note 7 2 2 11 2" xfId="45872" xr:uid="{00000000-0005-0000-0000-000030B30000}"/>
    <cellStyle name="Note 7 2 2 12" xfId="45873" xr:uid="{00000000-0005-0000-0000-000031B30000}"/>
    <cellStyle name="Note 7 2 2 12 2" xfId="45874" xr:uid="{00000000-0005-0000-0000-000032B30000}"/>
    <cellStyle name="Note 7 2 2 13" xfId="45875" xr:uid="{00000000-0005-0000-0000-000033B30000}"/>
    <cellStyle name="Note 7 2 2 13 2" xfId="45876" xr:uid="{00000000-0005-0000-0000-000034B30000}"/>
    <cellStyle name="Note 7 2 2 14" xfId="45877" xr:uid="{00000000-0005-0000-0000-000035B30000}"/>
    <cellStyle name="Note 7 2 2 14 2" xfId="45878" xr:uid="{00000000-0005-0000-0000-000036B30000}"/>
    <cellStyle name="Note 7 2 2 15" xfId="45879" xr:uid="{00000000-0005-0000-0000-000037B30000}"/>
    <cellStyle name="Note 7 2 2 15 2" xfId="45880" xr:uid="{00000000-0005-0000-0000-000038B30000}"/>
    <cellStyle name="Note 7 2 2 16" xfId="45881" xr:uid="{00000000-0005-0000-0000-000039B30000}"/>
    <cellStyle name="Note 7 2 2 16 2" xfId="45882" xr:uid="{00000000-0005-0000-0000-00003AB30000}"/>
    <cellStyle name="Note 7 2 2 17" xfId="45883" xr:uid="{00000000-0005-0000-0000-00003BB30000}"/>
    <cellStyle name="Note 7 2 2 17 2" xfId="45884" xr:uid="{00000000-0005-0000-0000-00003CB30000}"/>
    <cellStyle name="Note 7 2 2 18" xfId="45885" xr:uid="{00000000-0005-0000-0000-00003DB30000}"/>
    <cellStyle name="Note 7 2 2 18 2" xfId="45886" xr:uid="{00000000-0005-0000-0000-00003EB30000}"/>
    <cellStyle name="Note 7 2 2 19" xfId="45887" xr:uid="{00000000-0005-0000-0000-00003FB30000}"/>
    <cellStyle name="Note 7 2 2 19 2" xfId="45888" xr:uid="{00000000-0005-0000-0000-000040B30000}"/>
    <cellStyle name="Note 7 2 2 2" xfId="45889" xr:uid="{00000000-0005-0000-0000-000041B30000}"/>
    <cellStyle name="Note 7 2 2 2 2" xfId="45890" xr:uid="{00000000-0005-0000-0000-000042B30000}"/>
    <cellStyle name="Note 7 2 2 2 3" xfId="45891" xr:uid="{00000000-0005-0000-0000-000043B30000}"/>
    <cellStyle name="Note 7 2 2 20" xfId="45892" xr:uid="{00000000-0005-0000-0000-000044B30000}"/>
    <cellStyle name="Note 7 2 2 20 2" xfId="45893" xr:uid="{00000000-0005-0000-0000-000045B30000}"/>
    <cellStyle name="Note 7 2 2 21" xfId="45894" xr:uid="{00000000-0005-0000-0000-000046B30000}"/>
    <cellStyle name="Note 7 2 2 21 2" xfId="45895" xr:uid="{00000000-0005-0000-0000-000047B30000}"/>
    <cellStyle name="Note 7 2 2 22" xfId="45896" xr:uid="{00000000-0005-0000-0000-000048B30000}"/>
    <cellStyle name="Note 7 2 2 22 2" xfId="45897" xr:uid="{00000000-0005-0000-0000-000049B30000}"/>
    <cellStyle name="Note 7 2 2 23" xfId="45898" xr:uid="{00000000-0005-0000-0000-00004AB30000}"/>
    <cellStyle name="Note 7 2 2 23 2" xfId="45899" xr:uid="{00000000-0005-0000-0000-00004BB30000}"/>
    <cellStyle name="Note 7 2 2 24" xfId="45900" xr:uid="{00000000-0005-0000-0000-00004CB30000}"/>
    <cellStyle name="Note 7 2 2 24 2" xfId="45901" xr:uid="{00000000-0005-0000-0000-00004DB30000}"/>
    <cellStyle name="Note 7 2 2 25" xfId="45902" xr:uid="{00000000-0005-0000-0000-00004EB30000}"/>
    <cellStyle name="Note 7 2 2 25 2" xfId="45903" xr:uid="{00000000-0005-0000-0000-00004FB30000}"/>
    <cellStyle name="Note 7 2 2 26" xfId="45904" xr:uid="{00000000-0005-0000-0000-000050B30000}"/>
    <cellStyle name="Note 7 2 2 26 2" xfId="45905" xr:uid="{00000000-0005-0000-0000-000051B30000}"/>
    <cellStyle name="Note 7 2 2 27" xfId="45906" xr:uid="{00000000-0005-0000-0000-000052B30000}"/>
    <cellStyle name="Note 7 2 2 27 2" xfId="45907" xr:uid="{00000000-0005-0000-0000-000053B30000}"/>
    <cellStyle name="Note 7 2 2 28" xfId="45908" xr:uid="{00000000-0005-0000-0000-000054B30000}"/>
    <cellStyle name="Note 7 2 2 28 2" xfId="45909" xr:uid="{00000000-0005-0000-0000-000055B30000}"/>
    <cellStyle name="Note 7 2 2 29" xfId="45910" xr:uid="{00000000-0005-0000-0000-000056B30000}"/>
    <cellStyle name="Note 7 2 2 29 2" xfId="45911" xr:uid="{00000000-0005-0000-0000-000057B30000}"/>
    <cellStyle name="Note 7 2 2 3" xfId="45912" xr:uid="{00000000-0005-0000-0000-000058B30000}"/>
    <cellStyle name="Note 7 2 2 3 2" xfId="45913" xr:uid="{00000000-0005-0000-0000-000059B30000}"/>
    <cellStyle name="Note 7 2 2 3 3" xfId="45914" xr:uid="{00000000-0005-0000-0000-00005AB30000}"/>
    <cellStyle name="Note 7 2 2 30" xfId="45915" xr:uid="{00000000-0005-0000-0000-00005BB30000}"/>
    <cellStyle name="Note 7 2 2 30 2" xfId="45916" xr:uid="{00000000-0005-0000-0000-00005CB30000}"/>
    <cellStyle name="Note 7 2 2 31" xfId="45917" xr:uid="{00000000-0005-0000-0000-00005DB30000}"/>
    <cellStyle name="Note 7 2 2 4" xfId="45918" xr:uid="{00000000-0005-0000-0000-00005EB30000}"/>
    <cellStyle name="Note 7 2 2 4 2" xfId="45919" xr:uid="{00000000-0005-0000-0000-00005FB30000}"/>
    <cellStyle name="Note 7 2 2 5" xfId="45920" xr:uid="{00000000-0005-0000-0000-000060B30000}"/>
    <cellStyle name="Note 7 2 2 5 2" xfId="45921" xr:uid="{00000000-0005-0000-0000-000061B30000}"/>
    <cellStyle name="Note 7 2 2 6" xfId="45922" xr:uid="{00000000-0005-0000-0000-000062B30000}"/>
    <cellStyle name="Note 7 2 2 6 2" xfId="45923" xr:uid="{00000000-0005-0000-0000-000063B30000}"/>
    <cellStyle name="Note 7 2 2 7" xfId="45924" xr:uid="{00000000-0005-0000-0000-000064B30000}"/>
    <cellStyle name="Note 7 2 2 7 2" xfId="45925" xr:uid="{00000000-0005-0000-0000-000065B30000}"/>
    <cellStyle name="Note 7 2 2 8" xfId="45926" xr:uid="{00000000-0005-0000-0000-000066B30000}"/>
    <cellStyle name="Note 7 2 2 8 2" xfId="45927" xr:uid="{00000000-0005-0000-0000-000067B30000}"/>
    <cellStyle name="Note 7 2 2 9" xfId="45928" xr:uid="{00000000-0005-0000-0000-000068B30000}"/>
    <cellStyle name="Note 7 2 2 9 2" xfId="45929" xr:uid="{00000000-0005-0000-0000-000069B30000}"/>
    <cellStyle name="Note 7 2 20" xfId="45930" xr:uid="{00000000-0005-0000-0000-00006AB30000}"/>
    <cellStyle name="Note 7 2 20 2" xfId="45931" xr:uid="{00000000-0005-0000-0000-00006BB30000}"/>
    <cellStyle name="Note 7 2 21" xfId="45932" xr:uid="{00000000-0005-0000-0000-00006CB30000}"/>
    <cellStyle name="Note 7 2 21 2" xfId="45933" xr:uid="{00000000-0005-0000-0000-00006DB30000}"/>
    <cellStyle name="Note 7 2 22" xfId="45934" xr:uid="{00000000-0005-0000-0000-00006EB30000}"/>
    <cellStyle name="Note 7 2 22 2" xfId="45935" xr:uid="{00000000-0005-0000-0000-00006FB30000}"/>
    <cellStyle name="Note 7 2 23" xfId="45936" xr:uid="{00000000-0005-0000-0000-000070B30000}"/>
    <cellStyle name="Note 7 2 23 2" xfId="45937" xr:uid="{00000000-0005-0000-0000-000071B30000}"/>
    <cellStyle name="Note 7 2 24" xfId="45938" xr:uid="{00000000-0005-0000-0000-000072B30000}"/>
    <cellStyle name="Note 7 2 24 2" xfId="45939" xr:uid="{00000000-0005-0000-0000-000073B30000}"/>
    <cellStyle name="Note 7 2 25" xfId="45940" xr:uid="{00000000-0005-0000-0000-000074B30000}"/>
    <cellStyle name="Note 7 2 25 2" xfId="45941" xr:uid="{00000000-0005-0000-0000-000075B30000}"/>
    <cellStyle name="Note 7 2 26" xfId="45942" xr:uid="{00000000-0005-0000-0000-000076B30000}"/>
    <cellStyle name="Note 7 2 26 2" xfId="45943" xr:uid="{00000000-0005-0000-0000-000077B30000}"/>
    <cellStyle name="Note 7 2 27" xfId="45944" xr:uid="{00000000-0005-0000-0000-000078B30000}"/>
    <cellStyle name="Note 7 2 27 2" xfId="45945" xr:uid="{00000000-0005-0000-0000-000079B30000}"/>
    <cellStyle name="Note 7 2 28" xfId="45946" xr:uid="{00000000-0005-0000-0000-00007AB30000}"/>
    <cellStyle name="Note 7 2 28 2" xfId="45947" xr:uid="{00000000-0005-0000-0000-00007BB30000}"/>
    <cellStyle name="Note 7 2 29" xfId="45948" xr:uid="{00000000-0005-0000-0000-00007CB30000}"/>
    <cellStyle name="Note 7 2 29 2" xfId="45949" xr:uid="{00000000-0005-0000-0000-00007DB30000}"/>
    <cellStyle name="Note 7 2 3" xfId="45950" xr:uid="{00000000-0005-0000-0000-00007EB30000}"/>
    <cellStyle name="Note 7 2 3 2" xfId="45951" xr:uid="{00000000-0005-0000-0000-00007FB30000}"/>
    <cellStyle name="Note 7 2 3 2 2" xfId="45952" xr:uid="{00000000-0005-0000-0000-000080B30000}"/>
    <cellStyle name="Note 7 2 3 3" xfId="45953" xr:uid="{00000000-0005-0000-0000-000081B30000}"/>
    <cellStyle name="Note 7 2 3 3 2" xfId="45954" xr:uid="{00000000-0005-0000-0000-000082B30000}"/>
    <cellStyle name="Note 7 2 3 4" xfId="45955" xr:uid="{00000000-0005-0000-0000-000083B30000}"/>
    <cellStyle name="Note 7 2 3 4 2" xfId="45956" xr:uid="{00000000-0005-0000-0000-000084B30000}"/>
    <cellStyle name="Note 7 2 3 5" xfId="45957" xr:uid="{00000000-0005-0000-0000-000085B30000}"/>
    <cellStyle name="Note 7 2 30" xfId="45958" xr:uid="{00000000-0005-0000-0000-000086B30000}"/>
    <cellStyle name="Note 7 2 30 2" xfId="45959" xr:uid="{00000000-0005-0000-0000-000087B30000}"/>
    <cellStyle name="Note 7 2 31" xfId="45960" xr:uid="{00000000-0005-0000-0000-000088B30000}"/>
    <cellStyle name="Note 7 2 31 2" xfId="45961" xr:uid="{00000000-0005-0000-0000-000089B30000}"/>
    <cellStyle name="Note 7 2 32" xfId="45962" xr:uid="{00000000-0005-0000-0000-00008AB30000}"/>
    <cellStyle name="Note 7 2 32 2" xfId="45963" xr:uid="{00000000-0005-0000-0000-00008BB30000}"/>
    <cellStyle name="Note 7 2 33" xfId="45964" xr:uid="{00000000-0005-0000-0000-00008CB30000}"/>
    <cellStyle name="Note 7 2 33 2" xfId="45965" xr:uid="{00000000-0005-0000-0000-00008DB30000}"/>
    <cellStyle name="Note 7 2 34" xfId="45966" xr:uid="{00000000-0005-0000-0000-00008EB30000}"/>
    <cellStyle name="Note 7 2 34 2" xfId="45967" xr:uid="{00000000-0005-0000-0000-00008FB30000}"/>
    <cellStyle name="Note 7 2 35" xfId="45968" xr:uid="{00000000-0005-0000-0000-000090B30000}"/>
    <cellStyle name="Note 7 2 35 2" xfId="45969" xr:uid="{00000000-0005-0000-0000-000091B30000}"/>
    <cellStyle name="Note 7 2 36" xfId="45970" xr:uid="{00000000-0005-0000-0000-000092B30000}"/>
    <cellStyle name="Note 7 2 36 2" xfId="45971" xr:uid="{00000000-0005-0000-0000-000093B30000}"/>
    <cellStyle name="Note 7 2 37" xfId="45972" xr:uid="{00000000-0005-0000-0000-000094B30000}"/>
    <cellStyle name="Note 7 2 37 2" xfId="45973" xr:uid="{00000000-0005-0000-0000-000095B30000}"/>
    <cellStyle name="Note 7 2 38" xfId="45974" xr:uid="{00000000-0005-0000-0000-000096B30000}"/>
    <cellStyle name="Note 7 2 38 2" xfId="45975" xr:uid="{00000000-0005-0000-0000-000097B30000}"/>
    <cellStyle name="Note 7 2 39" xfId="45976" xr:uid="{00000000-0005-0000-0000-000098B30000}"/>
    <cellStyle name="Note 7 2 39 2" xfId="45977" xr:uid="{00000000-0005-0000-0000-000099B30000}"/>
    <cellStyle name="Note 7 2 4" xfId="45978" xr:uid="{00000000-0005-0000-0000-00009AB30000}"/>
    <cellStyle name="Note 7 2 4 2" xfId="45979" xr:uid="{00000000-0005-0000-0000-00009BB30000}"/>
    <cellStyle name="Note 7 2 4 2 2" xfId="45980" xr:uid="{00000000-0005-0000-0000-00009CB30000}"/>
    <cellStyle name="Note 7 2 4 3" xfId="45981" xr:uid="{00000000-0005-0000-0000-00009DB30000}"/>
    <cellStyle name="Note 7 2 4 3 2" xfId="45982" xr:uid="{00000000-0005-0000-0000-00009EB30000}"/>
    <cellStyle name="Note 7 2 4 4" xfId="45983" xr:uid="{00000000-0005-0000-0000-00009FB30000}"/>
    <cellStyle name="Note 7 2 4 4 2" xfId="45984" xr:uid="{00000000-0005-0000-0000-0000A0B30000}"/>
    <cellStyle name="Note 7 2 4 5" xfId="45985" xr:uid="{00000000-0005-0000-0000-0000A1B30000}"/>
    <cellStyle name="Note 7 2 40" xfId="45986" xr:uid="{00000000-0005-0000-0000-0000A2B30000}"/>
    <cellStyle name="Note 7 2 40 2" xfId="45987" xr:uid="{00000000-0005-0000-0000-0000A3B30000}"/>
    <cellStyle name="Note 7 2 41" xfId="45988" xr:uid="{00000000-0005-0000-0000-0000A4B30000}"/>
    <cellStyle name="Note 7 2 41 2" xfId="45989" xr:uid="{00000000-0005-0000-0000-0000A5B30000}"/>
    <cellStyle name="Note 7 2 42" xfId="45990" xr:uid="{00000000-0005-0000-0000-0000A6B30000}"/>
    <cellStyle name="Note 7 2 42 2" xfId="45991" xr:uid="{00000000-0005-0000-0000-0000A7B30000}"/>
    <cellStyle name="Note 7 2 43" xfId="45992" xr:uid="{00000000-0005-0000-0000-0000A8B30000}"/>
    <cellStyle name="Note 7 2 43 2" xfId="45993" xr:uid="{00000000-0005-0000-0000-0000A9B30000}"/>
    <cellStyle name="Note 7 2 44" xfId="45994" xr:uid="{00000000-0005-0000-0000-0000AAB30000}"/>
    <cellStyle name="Note 7 2 44 2" xfId="45995" xr:uid="{00000000-0005-0000-0000-0000ABB30000}"/>
    <cellStyle name="Note 7 2 45" xfId="45996" xr:uid="{00000000-0005-0000-0000-0000ACB30000}"/>
    <cellStyle name="Note 7 2 45 2" xfId="45997" xr:uid="{00000000-0005-0000-0000-0000ADB30000}"/>
    <cellStyle name="Note 7 2 46" xfId="45998" xr:uid="{00000000-0005-0000-0000-0000AEB30000}"/>
    <cellStyle name="Note 7 2 46 2" xfId="45999" xr:uid="{00000000-0005-0000-0000-0000AFB30000}"/>
    <cellStyle name="Note 7 2 47" xfId="46000" xr:uid="{00000000-0005-0000-0000-0000B0B30000}"/>
    <cellStyle name="Note 7 2 47 2" xfId="46001" xr:uid="{00000000-0005-0000-0000-0000B1B30000}"/>
    <cellStyle name="Note 7 2 48" xfId="46002" xr:uid="{00000000-0005-0000-0000-0000B2B30000}"/>
    <cellStyle name="Note 7 2 48 2" xfId="46003" xr:uid="{00000000-0005-0000-0000-0000B3B30000}"/>
    <cellStyle name="Note 7 2 49" xfId="46004" xr:uid="{00000000-0005-0000-0000-0000B4B30000}"/>
    <cellStyle name="Note 7 2 49 2" xfId="46005" xr:uid="{00000000-0005-0000-0000-0000B5B30000}"/>
    <cellStyle name="Note 7 2 5" xfId="46006" xr:uid="{00000000-0005-0000-0000-0000B6B30000}"/>
    <cellStyle name="Note 7 2 5 2" xfId="46007" xr:uid="{00000000-0005-0000-0000-0000B7B30000}"/>
    <cellStyle name="Note 7 2 5 2 2" xfId="46008" xr:uid="{00000000-0005-0000-0000-0000B8B30000}"/>
    <cellStyle name="Note 7 2 5 3" xfId="46009" xr:uid="{00000000-0005-0000-0000-0000B9B30000}"/>
    <cellStyle name="Note 7 2 5 3 2" xfId="46010" xr:uid="{00000000-0005-0000-0000-0000BAB30000}"/>
    <cellStyle name="Note 7 2 5 4" xfId="46011" xr:uid="{00000000-0005-0000-0000-0000BBB30000}"/>
    <cellStyle name="Note 7 2 5 4 2" xfId="46012" xr:uid="{00000000-0005-0000-0000-0000BCB30000}"/>
    <cellStyle name="Note 7 2 5 5" xfId="46013" xr:uid="{00000000-0005-0000-0000-0000BDB30000}"/>
    <cellStyle name="Note 7 2 50" xfId="46014" xr:uid="{00000000-0005-0000-0000-0000BEB30000}"/>
    <cellStyle name="Note 7 2 50 2" xfId="46015" xr:uid="{00000000-0005-0000-0000-0000BFB30000}"/>
    <cellStyle name="Note 7 2 51" xfId="46016" xr:uid="{00000000-0005-0000-0000-0000C0B30000}"/>
    <cellStyle name="Note 7 2 51 2" xfId="46017" xr:uid="{00000000-0005-0000-0000-0000C1B30000}"/>
    <cellStyle name="Note 7 2 52" xfId="46018" xr:uid="{00000000-0005-0000-0000-0000C2B30000}"/>
    <cellStyle name="Note 7 2 52 2" xfId="46019" xr:uid="{00000000-0005-0000-0000-0000C3B30000}"/>
    <cellStyle name="Note 7 2 53" xfId="46020" xr:uid="{00000000-0005-0000-0000-0000C4B30000}"/>
    <cellStyle name="Note 7 2 53 2" xfId="46021" xr:uid="{00000000-0005-0000-0000-0000C5B30000}"/>
    <cellStyle name="Note 7 2 54" xfId="46022" xr:uid="{00000000-0005-0000-0000-0000C6B30000}"/>
    <cellStyle name="Note 7 2 54 2" xfId="46023" xr:uid="{00000000-0005-0000-0000-0000C7B30000}"/>
    <cellStyle name="Note 7 2 55" xfId="46024" xr:uid="{00000000-0005-0000-0000-0000C8B30000}"/>
    <cellStyle name="Note 7 2 55 2" xfId="46025" xr:uid="{00000000-0005-0000-0000-0000C9B30000}"/>
    <cellStyle name="Note 7 2 56" xfId="46026" xr:uid="{00000000-0005-0000-0000-0000CAB30000}"/>
    <cellStyle name="Note 7 2 56 2" xfId="46027" xr:uid="{00000000-0005-0000-0000-0000CBB30000}"/>
    <cellStyle name="Note 7 2 57" xfId="46028" xr:uid="{00000000-0005-0000-0000-0000CCB30000}"/>
    <cellStyle name="Note 7 2 57 2" xfId="46029" xr:uid="{00000000-0005-0000-0000-0000CDB30000}"/>
    <cellStyle name="Note 7 2 58" xfId="46030" xr:uid="{00000000-0005-0000-0000-0000CEB30000}"/>
    <cellStyle name="Note 7 2 58 2" xfId="46031" xr:uid="{00000000-0005-0000-0000-0000CFB30000}"/>
    <cellStyle name="Note 7 2 59" xfId="46032" xr:uid="{00000000-0005-0000-0000-0000D0B30000}"/>
    <cellStyle name="Note 7 2 59 2" xfId="46033" xr:uid="{00000000-0005-0000-0000-0000D1B30000}"/>
    <cellStyle name="Note 7 2 6" xfId="46034" xr:uid="{00000000-0005-0000-0000-0000D2B30000}"/>
    <cellStyle name="Note 7 2 6 2" xfId="46035" xr:uid="{00000000-0005-0000-0000-0000D3B30000}"/>
    <cellStyle name="Note 7 2 6 2 2" xfId="46036" xr:uid="{00000000-0005-0000-0000-0000D4B30000}"/>
    <cellStyle name="Note 7 2 6 3" xfId="46037" xr:uid="{00000000-0005-0000-0000-0000D5B30000}"/>
    <cellStyle name="Note 7 2 6 3 2" xfId="46038" xr:uid="{00000000-0005-0000-0000-0000D6B30000}"/>
    <cellStyle name="Note 7 2 6 4" xfId="46039" xr:uid="{00000000-0005-0000-0000-0000D7B30000}"/>
    <cellStyle name="Note 7 2 6 4 2" xfId="46040" xr:uid="{00000000-0005-0000-0000-0000D8B30000}"/>
    <cellStyle name="Note 7 2 6 5" xfId="46041" xr:uid="{00000000-0005-0000-0000-0000D9B30000}"/>
    <cellStyle name="Note 7 2 60" xfId="46042" xr:uid="{00000000-0005-0000-0000-0000DAB30000}"/>
    <cellStyle name="Note 7 2 60 2" xfId="46043" xr:uid="{00000000-0005-0000-0000-0000DBB30000}"/>
    <cellStyle name="Note 7 2 61" xfId="46044" xr:uid="{00000000-0005-0000-0000-0000DCB30000}"/>
    <cellStyle name="Note 7 2 61 2" xfId="46045" xr:uid="{00000000-0005-0000-0000-0000DDB30000}"/>
    <cellStyle name="Note 7 2 62" xfId="46046" xr:uid="{00000000-0005-0000-0000-0000DEB30000}"/>
    <cellStyle name="Note 7 2 7" xfId="46047" xr:uid="{00000000-0005-0000-0000-0000DFB30000}"/>
    <cellStyle name="Note 7 2 7 2" xfId="46048" xr:uid="{00000000-0005-0000-0000-0000E0B30000}"/>
    <cellStyle name="Note 7 2 7 2 2" xfId="46049" xr:uid="{00000000-0005-0000-0000-0000E1B30000}"/>
    <cellStyle name="Note 7 2 7 3" xfId="46050" xr:uid="{00000000-0005-0000-0000-0000E2B30000}"/>
    <cellStyle name="Note 7 2 7 3 2" xfId="46051" xr:uid="{00000000-0005-0000-0000-0000E3B30000}"/>
    <cellStyle name="Note 7 2 7 4" xfId="46052" xr:uid="{00000000-0005-0000-0000-0000E4B30000}"/>
    <cellStyle name="Note 7 2 7 4 2" xfId="46053" xr:uid="{00000000-0005-0000-0000-0000E5B30000}"/>
    <cellStyle name="Note 7 2 7 5" xfId="46054" xr:uid="{00000000-0005-0000-0000-0000E6B30000}"/>
    <cellStyle name="Note 7 2 8" xfId="46055" xr:uid="{00000000-0005-0000-0000-0000E7B30000}"/>
    <cellStyle name="Note 7 2 8 2" xfId="46056" xr:uid="{00000000-0005-0000-0000-0000E8B30000}"/>
    <cellStyle name="Note 7 2 8 2 2" xfId="46057" xr:uid="{00000000-0005-0000-0000-0000E9B30000}"/>
    <cellStyle name="Note 7 2 8 3" xfId="46058" xr:uid="{00000000-0005-0000-0000-0000EAB30000}"/>
    <cellStyle name="Note 7 2 8 3 2" xfId="46059" xr:uid="{00000000-0005-0000-0000-0000EBB30000}"/>
    <cellStyle name="Note 7 2 8 4" xfId="46060" xr:uid="{00000000-0005-0000-0000-0000ECB30000}"/>
    <cellStyle name="Note 7 2 8 4 2" xfId="46061" xr:uid="{00000000-0005-0000-0000-0000EDB30000}"/>
    <cellStyle name="Note 7 2 8 5" xfId="46062" xr:uid="{00000000-0005-0000-0000-0000EEB30000}"/>
    <cellStyle name="Note 7 2 9" xfId="46063" xr:uid="{00000000-0005-0000-0000-0000EFB30000}"/>
    <cellStyle name="Note 7 2 9 2" xfId="46064" xr:uid="{00000000-0005-0000-0000-0000F0B30000}"/>
    <cellStyle name="Note 7 2 9 2 2" xfId="46065" xr:uid="{00000000-0005-0000-0000-0000F1B30000}"/>
    <cellStyle name="Note 7 2 9 3" xfId="46066" xr:uid="{00000000-0005-0000-0000-0000F2B30000}"/>
    <cellStyle name="Note 7 2 9 3 2" xfId="46067" xr:uid="{00000000-0005-0000-0000-0000F3B30000}"/>
    <cellStyle name="Note 7 2 9 4" xfId="46068" xr:uid="{00000000-0005-0000-0000-0000F4B30000}"/>
    <cellStyle name="Note 7 2 9 4 2" xfId="46069" xr:uid="{00000000-0005-0000-0000-0000F5B30000}"/>
    <cellStyle name="Note 7 2 9 5" xfId="46070" xr:uid="{00000000-0005-0000-0000-0000F6B30000}"/>
    <cellStyle name="Note 7 20" xfId="46071" xr:uid="{00000000-0005-0000-0000-0000F7B30000}"/>
    <cellStyle name="Note 7 20 2" xfId="46072" xr:uid="{00000000-0005-0000-0000-0000F8B30000}"/>
    <cellStyle name="Note 7 21" xfId="46073" xr:uid="{00000000-0005-0000-0000-0000F9B30000}"/>
    <cellStyle name="Note 7 21 2" xfId="46074" xr:uid="{00000000-0005-0000-0000-0000FAB30000}"/>
    <cellStyle name="Note 7 22" xfId="46075" xr:uid="{00000000-0005-0000-0000-0000FBB30000}"/>
    <cellStyle name="Note 7 22 2" xfId="46076" xr:uid="{00000000-0005-0000-0000-0000FCB30000}"/>
    <cellStyle name="Note 7 23" xfId="46077" xr:uid="{00000000-0005-0000-0000-0000FDB30000}"/>
    <cellStyle name="Note 7 23 2" xfId="46078" xr:uid="{00000000-0005-0000-0000-0000FEB30000}"/>
    <cellStyle name="Note 7 24" xfId="46079" xr:uid="{00000000-0005-0000-0000-0000FFB30000}"/>
    <cellStyle name="Note 7 24 2" xfId="46080" xr:uid="{00000000-0005-0000-0000-000000B40000}"/>
    <cellStyle name="Note 7 25" xfId="46081" xr:uid="{00000000-0005-0000-0000-000001B40000}"/>
    <cellStyle name="Note 7 25 2" xfId="46082" xr:uid="{00000000-0005-0000-0000-000002B40000}"/>
    <cellStyle name="Note 7 26" xfId="46083" xr:uid="{00000000-0005-0000-0000-000003B40000}"/>
    <cellStyle name="Note 7 26 2" xfId="46084" xr:uid="{00000000-0005-0000-0000-000004B40000}"/>
    <cellStyle name="Note 7 27" xfId="46085" xr:uid="{00000000-0005-0000-0000-000005B40000}"/>
    <cellStyle name="Note 7 27 2" xfId="46086" xr:uid="{00000000-0005-0000-0000-000006B40000}"/>
    <cellStyle name="Note 7 28" xfId="46087" xr:uid="{00000000-0005-0000-0000-000007B40000}"/>
    <cellStyle name="Note 7 28 2" xfId="46088" xr:uid="{00000000-0005-0000-0000-000008B40000}"/>
    <cellStyle name="Note 7 29" xfId="46089" xr:uid="{00000000-0005-0000-0000-000009B40000}"/>
    <cellStyle name="Note 7 29 2" xfId="46090" xr:uid="{00000000-0005-0000-0000-00000AB40000}"/>
    <cellStyle name="Note 7 3" xfId="46091" xr:uid="{00000000-0005-0000-0000-00000BB40000}"/>
    <cellStyle name="Note 7 3 10" xfId="46092" xr:uid="{00000000-0005-0000-0000-00000CB40000}"/>
    <cellStyle name="Note 7 3 10 2" xfId="46093" xr:uid="{00000000-0005-0000-0000-00000DB40000}"/>
    <cellStyle name="Note 7 3 11" xfId="46094" xr:uid="{00000000-0005-0000-0000-00000EB40000}"/>
    <cellStyle name="Note 7 3 11 2" xfId="46095" xr:uid="{00000000-0005-0000-0000-00000FB40000}"/>
    <cellStyle name="Note 7 3 12" xfId="46096" xr:uid="{00000000-0005-0000-0000-000010B40000}"/>
    <cellStyle name="Note 7 3 12 2" xfId="46097" xr:uid="{00000000-0005-0000-0000-000011B40000}"/>
    <cellStyle name="Note 7 3 13" xfId="46098" xr:uid="{00000000-0005-0000-0000-000012B40000}"/>
    <cellStyle name="Note 7 3 13 2" xfId="46099" xr:uid="{00000000-0005-0000-0000-000013B40000}"/>
    <cellStyle name="Note 7 3 14" xfId="46100" xr:uid="{00000000-0005-0000-0000-000014B40000}"/>
    <cellStyle name="Note 7 3 14 2" xfId="46101" xr:uid="{00000000-0005-0000-0000-000015B40000}"/>
    <cellStyle name="Note 7 3 15" xfId="46102" xr:uid="{00000000-0005-0000-0000-000016B40000}"/>
    <cellStyle name="Note 7 3 15 2" xfId="46103" xr:uid="{00000000-0005-0000-0000-000017B40000}"/>
    <cellStyle name="Note 7 3 16" xfId="46104" xr:uid="{00000000-0005-0000-0000-000018B40000}"/>
    <cellStyle name="Note 7 3 16 2" xfId="46105" xr:uid="{00000000-0005-0000-0000-000019B40000}"/>
    <cellStyle name="Note 7 3 17" xfId="46106" xr:uid="{00000000-0005-0000-0000-00001AB40000}"/>
    <cellStyle name="Note 7 3 17 2" xfId="46107" xr:uid="{00000000-0005-0000-0000-00001BB40000}"/>
    <cellStyle name="Note 7 3 18" xfId="46108" xr:uid="{00000000-0005-0000-0000-00001CB40000}"/>
    <cellStyle name="Note 7 3 18 2" xfId="46109" xr:uid="{00000000-0005-0000-0000-00001DB40000}"/>
    <cellStyle name="Note 7 3 19" xfId="46110" xr:uid="{00000000-0005-0000-0000-00001EB40000}"/>
    <cellStyle name="Note 7 3 19 2" xfId="46111" xr:uid="{00000000-0005-0000-0000-00001FB40000}"/>
    <cellStyle name="Note 7 3 2" xfId="46112" xr:uid="{00000000-0005-0000-0000-000020B40000}"/>
    <cellStyle name="Note 7 3 2 2" xfId="46113" xr:uid="{00000000-0005-0000-0000-000021B40000}"/>
    <cellStyle name="Note 7 3 2 3" xfId="46114" xr:uid="{00000000-0005-0000-0000-000022B40000}"/>
    <cellStyle name="Note 7 3 20" xfId="46115" xr:uid="{00000000-0005-0000-0000-000023B40000}"/>
    <cellStyle name="Note 7 3 20 2" xfId="46116" xr:uid="{00000000-0005-0000-0000-000024B40000}"/>
    <cellStyle name="Note 7 3 21" xfId="46117" xr:uid="{00000000-0005-0000-0000-000025B40000}"/>
    <cellStyle name="Note 7 3 21 2" xfId="46118" xr:uid="{00000000-0005-0000-0000-000026B40000}"/>
    <cellStyle name="Note 7 3 22" xfId="46119" xr:uid="{00000000-0005-0000-0000-000027B40000}"/>
    <cellStyle name="Note 7 3 22 2" xfId="46120" xr:uid="{00000000-0005-0000-0000-000028B40000}"/>
    <cellStyle name="Note 7 3 23" xfId="46121" xr:uid="{00000000-0005-0000-0000-000029B40000}"/>
    <cellStyle name="Note 7 3 23 2" xfId="46122" xr:uid="{00000000-0005-0000-0000-00002AB40000}"/>
    <cellStyle name="Note 7 3 24" xfId="46123" xr:uid="{00000000-0005-0000-0000-00002BB40000}"/>
    <cellStyle name="Note 7 3 24 2" xfId="46124" xr:uid="{00000000-0005-0000-0000-00002CB40000}"/>
    <cellStyle name="Note 7 3 25" xfId="46125" xr:uid="{00000000-0005-0000-0000-00002DB40000}"/>
    <cellStyle name="Note 7 3 25 2" xfId="46126" xr:uid="{00000000-0005-0000-0000-00002EB40000}"/>
    <cellStyle name="Note 7 3 26" xfId="46127" xr:uid="{00000000-0005-0000-0000-00002FB40000}"/>
    <cellStyle name="Note 7 3 26 2" xfId="46128" xr:uid="{00000000-0005-0000-0000-000030B40000}"/>
    <cellStyle name="Note 7 3 27" xfId="46129" xr:uid="{00000000-0005-0000-0000-000031B40000}"/>
    <cellStyle name="Note 7 3 27 2" xfId="46130" xr:uid="{00000000-0005-0000-0000-000032B40000}"/>
    <cellStyle name="Note 7 3 28" xfId="46131" xr:uid="{00000000-0005-0000-0000-000033B40000}"/>
    <cellStyle name="Note 7 3 28 2" xfId="46132" xr:uid="{00000000-0005-0000-0000-000034B40000}"/>
    <cellStyle name="Note 7 3 29" xfId="46133" xr:uid="{00000000-0005-0000-0000-000035B40000}"/>
    <cellStyle name="Note 7 3 29 2" xfId="46134" xr:uid="{00000000-0005-0000-0000-000036B40000}"/>
    <cellStyle name="Note 7 3 3" xfId="46135" xr:uid="{00000000-0005-0000-0000-000037B40000}"/>
    <cellStyle name="Note 7 3 3 2" xfId="46136" xr:uid="{00000000-0005-0000-0000-000038B40000}"/>
    <cellStyle name="Note 7 3 3 3" xfId="46137" xr:uid="{00000000-0005-0000-0000-000039B40000}"/>
    <cellStyle name="Note 7 3 30" xfId="46138" xr:uid="{00000000-0005-0000-0000-00003AB40000}"/>
    <cellStyle name="Note 7 3 30 2" xfId="46139" xr:uid="{00000000-0005-0000-0000-00003BB40000}"/>
    <cellStyle name="Note 7 3 31" xfId="46140" xr:uid="{00000000-0005-0000-0000-00003CB40000}"/>
    <cellStyle name="Note 7 3 4" xfId="46141" xr:uid="{00000000-0005-0000-0000-00003DB40000}"/>
    <cellStyle name="Note 7 3 4 2" xfId="46142" xr:uid="{00000000-0005-0000-0000-00003EB40000}"/>
    <cellStyle name="Note 7 3 5" xfId="46143" xr:uid="{00000000-0005-0000-0000-00003FB40000}"/>
    <cellStyle name="Note 7 3 5 2" xfId="46144" xr:uid="{00000000-0005-0000-0000-000040B40000}"/>
    <cellStyle name="Note 7 3 6" xfId="46145" xr:uid="{00000000-0005-0000-0000-000041B40000}"/>
    <cellStyle name="Note 7 3 6 2" xfId="46146" xr:uid="{00000000-0005-0000-0000-000042B40000}"/>
    <cellStyle name="Note 7 3 7" xfId="46147" xr:uid="{00000000-0005-0000-0000-000043B40000}"/>
    <cellStyle name="Note 7 3 7 2" xfId="46148" xr:uid="{00000000-0005-0000-0000-000044B40000}"/>
    <cellStyle name="Note 7 3 8" xfId="46149" xr:uid="{00000000-0005-0000-0000-000045B40000}"/>
    <cellStyle name="Note 7 3 8 2" xfId="46150" xr:uid="{00000000-0005-0000-0000-000046B40000}"/>
    <cellStyle name="Note 7 3 9" xfId="46151" xr:uid="{00000000-0005-0000-0000-000047B40000}"/>
    <cellStyle name="Note 7 3 9 2" xfId="46152" xr:uid="{00000000-0005-0000-0000-000048B40000}"/>
    <cellStyle name="Note 7 30" xfId="46153" xr:uid="{00000000-0005-0000-0000-000049B40000}"/>
    <cellStyle name="Note 7 30 2" xfId="46154" xr:uid="{00000000-0005-0000-0000-00004AB40000}"/>
    <cellStyle name="Note 7 31" xfId="46155" xr:uid="{00000000-0005-0000-0000-00004BB40000}"/>
    <cellStyle name="Note 7 31 2" xfId="46156" xr:uid="{00000000-0005-0000-0000-00004CB40000}"/>
    <cellStyle name="Note 7 32" xfId="46157" xr:uid="{00000000-0005-0000-0000-00004DB40000}"/>
    <cellStyle name="Note 7 32 2" xfId="46158" xr:uid="{00000000-0005-0000-0000-00004EB40000}"/>
    <cellStyle name="Note 7 33" xfId="46159" xr:uid="{00000000-0005-0000-0000-00004FB40000}"/>
    <cellStyle name="Note 7 33 2" xfId="46160" xr:uid="{00000000-0005-0000-0000-000050B40000}"/>
    <cellStyle name="Note 7 34" xfId="46161" xr:uid="{00000000-0005-0000-0000-000051B40000}"/>
    <cellStyle name="Note 7 34 2" xfId="46162" xr:uid="{00000000-0005-0000-0000-000052B40000}"/>
    <cellStyle name="Note 7 35" xfId="46163" xr:uid="{00000000-0005-0000-0000-000053B40000}"/>
    <cellStyle name="Note 7 35 2" xfId="46164" xr:uid="{00000000-0005-0000-0000-000054B40000}"/>
    <cellStyle name="Note 7 36" xfId="46165" xr:uid="{00000000-0005-0000-0000-000055B40000}"/>
    <cellStyle name="Note 7 36 2" xfId="46166" xr:uid="{00000000-0005-0000-0000-000056B40000}"/>
    <cellStyle name="Note 7 37" xfId="46167" xr:uid="{00000000-0005-0000-0000-000057B40000}"/>
    <cellStyle name="Note 7 37 2" xfId="46168" xr:uid="{00000000-0005-0000-0000-000058B40000}"/>
    <cellStyle name="Note 7 38" xfId="46169" xr:uid="{00000000-0005-0000-0000-000059B40000}"/>
    <cellStyle name="Note 7 38 2" xfId="46170" xr:uid="{00000000-0005-0000-0000-00005AB40000}"/>
    <cellStyle name="Note 7 39" xfId="46171" xr:uid="{00000000-0005-0000-0000-00005BB40000}"/>
    <cellStyle name="Note 7 39 2" xfId="46172" xr:uid="{00000000-0005-0000-0000-00005CB40000}"/>
    <cellStyle name="Note 7 4" xfId="46173" xr:uid="{00000000-0005-0000-0000-00005DB40000}"/>
    <cellStyle name="Note 7 4 2" xfId="46174" xr:uid="{00000000-0005-0000-0000-00005EB40000}"/>
    <cellStyle name="Note 7 4 2 2" xfId="46175" xr:uid="{00000000-0005-0000-0000-00005FB40000}"/>
    <cellStyle name="Note 7 4 3" xfId="46176" xr:uid="{00000000-0005-0000-0000-000060B40000}"/>
    <cellStyle name="Note 7 4 3 2" xfId="46177" xr:uid="{00000000-0005-0000-0000-000061B40000}"/>
    <cellStyle name="Note 7 4 4" xfId="46178" xr:uid="{00000000-0005-0000-0000-000062B40000}"/>
    <cellStyle name="Note 7 4 4 2" xfId="46179" xr:uid="{00000000-0005-0000-0000-000063B40000}"/>
    <cellStyle name="Note 7 4 5" xfId="46180" xr:uid="{00000000-0005-0000-0000-000064B40000}"/>
    <cellStyle name="Note 7 40" xfId="46181" xr:uid="{00000000-0005-0000-0000-000065B40000}"/>
    <cellStyle name="Note 7 40 2" xfId="46182" xr:uid="{00000000-0005-0000-0000-000066B40000}"/>
    <cellStyle name="Note 7 41" xfId="46183" xr:uid="{00000000-0005-0000-0000-000067B40000}"/>
    <cellStyle name="Note 7 41 2" xfId="46184" xr:uid="{00000000-0005-0000-0000-000068B40000}"/>
    <cellStyle name="Note 7 42" xfId="46185" xr:uid="{00000000-0005-0000-0000-000069B40000}"/>
    <cellStyle name="Note 7 42 2" xfId="46186" xr:uid="{00000000-0005-0000-0000-00006AB40000}"/>
    <cellStyle name="Note 7 43" xfId="46187" xr:uid="{00000000-0005-0000-0000-00006BB40000}"/>
    <cellStyle name="Note 7 43 2" xfId="46188" xr:uid="{00000000-0005-0000-0000-00006CB40000}"/>
    <cellStyle name="Note 7 44" xfId="46189" xr:uid="{00000000-0005-0000-0000-00006DB40000}"/>
    <cellStyle name="Note 7 44 2" xfId="46190" xr:uid="{00000000-0005-0000-0000-00006EB40000}"/>
    <cellStyle name="Note 7 45" xfId="46191" xr:uid="{00000000-0005-0000-0000-00006FB40000}"/>
    <cellStyle name="Note 7 45 2" xfId="46192" xr:uid="{00000000-0005-0000-0000-000070B40000}"/>
    <cellStyle name="Note 7 46" xfId="46193" xr:uid="{00000000-0005-0000-0000-000071B40000}"/>
    <cellStyle name="Note 7 46 2" xfId="46194" xr:uid="{00000000-0005-0000-0000-000072B40000}"/>
    <cellStyle name="Note 7 47" xfId="46195" xr:uid="{00000000-0005-0000-0000-000073B40000}"/>
    <cellStyle name="Note 7 47 2" xfId="46196" xr:uid="{00000000-0005-0000-0000-000074B40000}"/>
    <cellStyle name="Note 7 48" xfId="46197" xr:uid="{00000000-0005-0000-0000-000075B40000}"/>
    <cellStyle name="Note 7 48 2" xfId="46198" xr:uid="{00000000-0005-0000-0000-000076B40000}"/>
    <cellStyle name="Note 7 49" xfId="46199" xr:uid="{00000000-0005-0000-0000-000077B40000}"/>
    <cellStyle name="Note 7 49 2" xfId="46200" xr:uid="{00000000-0005-0000-0000-000078B40000}"/>
    <cellStyle name="Note 7 5" xfId="46201" xr:uid="{00000000-0005-0000-0000-000079B40000}"/>
    <cellStyle name="Note 7 5 2" xfId="46202" xr:uid="{00000000-0005-0000-0000-00007AB40000}"/>
    <cellStyle name="Note 7 5 2 2" xfId="46203" xr:uid="{00000000-0005-0000-0000-00007BB40000}"/>
    <cellStyle name="Note 7 5 3" xfId="46204" xr:uid="{00000000-0005-0000-0000-00007CB40000}"/>
    <cellStyle name="Note 7 5 3 2" xfId="46205" xr:uid="{00000000-0005-0000-0000-00007DB40000}"/>
    <cellStyle name="Note 7 5 4" xfId="46206" xr:uid="{00000000-0005-0000-0000-00007EB40000}"/>
    <cellStyle name="Note 7 5 4 2" xfId="46207" xr:uid="{00000000-0005-0000-0000-00007FB40000}"/>
    <cellStyle name="Note 7 5 5" xfId="46208" xr:uid="{00000000-0005-0000-0000-000080B40000}"/>
    <cellStyle name="Note 7 50" xfId="46209" xr:uid="{00000000-0005-0000-0000-000081B40000}"/>
    <cellStyle name="Note 7 50 2" xfId="46210" xr:uid="{00000000-0005-0000-0000-000082B40000}"/>
    <cellStyle name="Note 7 51" xfId="46211" xr:uid="{00000000-0005-0000-0000-000083B40000}"/>
    <cellStyle name="Note 7 51 2" xfId="46212" xr:uid="{00000000-0005-0000-0000-000084B40000}"/>
    <cellStyle name="Note 7 52" xfId="46213" xr:uid="{00000000-0005-0000-0000-000085B40000}"/>
    <cellStyle name="Note 7 52 2" xfId="46214" xr:uid="{00000000-0005-0000-0000-000086B40000}"/>
    <cellStyle name="Note 7 53" xfId="46215" xr:uid="{00000000-0005-0000-0000-000087B40000}"/>
    <cellStyle name="Note 7 53 2" xfId="46216" xr:uid="{00000000-0005-0000-0000-000088B40000}"/>
    <cellStyle name="Note 7 54" xfId="46217" xr:uid="{00000000-0005-0000-0000-000089B40000}"/>
    <cellStyle name="Note 7 54 2" xfId="46218" xr:uid="{00000000-0005-0000-0000-00008AB40000}"/>
    <cellStyle name="Note 7 55" xfId="46219" xr:uid="{00000000-0005-0000-0000-00008BB40000}"/>
    <cellStyle name="Note 7 55 2" xfId="46220" xr:uid="{00000000-0005-0000-0000-00008CB40000}"/>
    <cellStyle name="Note 7 56" xfId="46221" xr:uid="{00000000-0005-0000-0000-00008DB40000}"/>
    <cellStyle name="Note 7 56 2" xfId="46222" xr:uid="{00000000-0005-0000-0000-00008EB40000}"/>
    <cellStyle name="Note 7 57" xfId="46223" xr:uid="{00000000-0005-0000-0000-00008FB40000}"/>
    <cellStyle name="Note 7 57 2" xfId="46224" xr:uid="{00000000-0005-0000-0000-000090B40000}"/>
    <cellStyle name="Note 7 58" xfId="46225" xr:uid="{00000000-0005-0000-0000-000091B40000}"/>
    <cellStyle name="Note 7 58 2" xfId="46226" xr:uid="{00000000-0005-0000-0000-000092B40000}"/>
    <cellStyle name="Note 7 59" xfId="46227" xr:uid="{00000000-0005-0000-0000-000093B40000}"/>
    <cellStyle name="Note 7 59 2" xfId="46228" xr:uid="{00000000-0005-0000-0000-000094B40000}"/>
    <cellStyle name="Note 7 6" xfId="46229" xr:uid="{00000000-0005-0000-0000-000095B40000}"/>
    <cellStyle name="Note 7 6 2" xfId="46230" xr:uid="{00000000-0005-0000-0000-000096B40000}"/>
    <cellStyle name="Note 7 6 2 2" xfId="46231" xr:uid="{00000000-0005-0000-0000-000097B40000}"/>
    <cellStyle name="Note 7 6 3" xfId="46232" xr:uid="{00000000-0005-0000-0000-000098B40000}"/>
    <cellStyle name="Note 7 6 3 2" xfId="46233" xr:uid="{00000000-0005-0000-0000-000099B40000}"/>
    <cellStyle name="Note 7 6 4" xfId="46234" xr:uid="{00000000-0005-0000-0000-00009AB40000}"/>
    <cellStyle name="Note 7 6 4 2" xfId="46235" xr:uid="{00000000-0005-0000-0000-00009BB40000}"/>
    <cellStyle name="Note 7 6 5" xfId="46236" xr:uid="{00000000-0005-0000-0000-00009CB40000}"/>
    <cellStyle name="Note 7 60" xfId="46237" xr:uid="{00000000-0005-0000-0000-00009DB40000}"/>
    <cellStyle name="Note 7 60 2" xfId="46238" xr:uid="{00000000-0005-0000-0000-00009EB40000}"/>
    <cellStyle name="Note 7 61" xfId="46239" xr:uid="{00000000-0005-0000-0000-00009FB40000}"/>
    <cellStyle name="Note 7 61 2" xfId="46240" xr:uid="{00000000-0005-0000-0000-0000A0B40000}"/>
    <cellStyle name="Note 7 62" xfId="46241" xr:uid="{00000000-0005-0000-0000-0000A1B40000}"/>
    <cellStyle name="Note 7 62 2" xfId="46242" xr:uid="{00000000-0005-0000-0000-0000A2B40000}"/>
    <cellStyle name="Note 7 63" xfId="46243" xr:uid="{00000000-0005-0000-0000-0000A3B40000}"/>
    <cellStyle name="Note 7 63 2" xfId="46244" xr:uid="{00000000-0005-0000-0000-0000A4B40000}"/>
    <cellStyle name="Note 7 64" xfId="46245" xr:uid="{00000000-0005-0000-0000-0000A5B40000}"/>
    <cellStyle name="Note 7 64 2" xfId="46246" xr:uid="{00000000-0005-0000-0000-0000A6B40000}"/>
    <cellStyle name="Note 7 65" xfId="46247" xr:uid="{00000000-0005-0000-0000-0000A7B40000}"/>
    <cellStyle name="Note 7 65 2" xfId="46248" xr:uid="{00000000-0005-0000-0000-0000A8B40000}"/>
    <cellStyle name="Note 7 66" xfId="46249" xr:uid="{00000000-0005-0000-0000-0000A9B40000}"/>
    <cellStyle name="Note 7 66 2" xfId="46250" xr:uid="{00000000-0005-0000-0000-0000AAB40000}"/>
    <cellStyle name="Note 7 67" xfId="46251" xr:uid="{00000000-0005-0000-0000-0000ABB40000}"/>
    <cellStyle name="Note 7 67 2" xfId="46252" xr:uid="{00000000-0005-0000-0000-0000ACB40000}"/>
    <cellStyle name="Note 7 68" xfId="46253" xr:uid="{00000000-0005-0000-0000-0000ADB40000}"/>
    <cellStyle name="Note 7 68 2" xfId="46254" xr:uid="{00000000-0005-0000-0000-0000AEB40000}"/>
    <cellStyle name="Note 7 69" xfId="46255" xr:uid="{00000000-0005-0000-0000-0000AFB40000}"/>
    <cellStyle name="Note 7 69 2" xfId="46256" xr:uid="{00000000-0005-0000-0000-0000B0B40000}"/>
    <cellStyle name="Note 7 7" xfId="46257" xr:uid="{00000000-0005-0000-0000-0000B1B40000}"/>
    <cellStyle name="Note 7 7 2" xfId="46258" xr:uid="{00000000-0005-0000-0000-0000B2B40000}"/>
    <cellStyle name="Note 7 7 2 2" xfId="46259" xr:uid="{00000000-0005-0000-0000-0000B3B40000}"/>
    <cellStyle name="Note 7 7 3" xfId="46260" xr:uid="{00000000-0005-0000-0000-0000B4B40000}"/>
    <cellStyle name="Note 7 7 3 2" xfId="46261" xr:uid="{00000000-0005-0000-0000-0000B5B40000}"/>
    <cellStyle name="Note 7 7 4" xfId="46262" xr:uid="{00000000-0005-0000-0000-0000B6B40000}"/>
    <cellStyle name="Note 7 7 4 2" xfId="46263" xr:uid="{00000000-0005-0000-0000-0000B7B40000}"/>
    <cellStyle name="Note 7 7 5" xfId="46264" xr:uid="{00000000-0005-0000-0000-0000B8B40000}"/>
    <cellStyle name="Note 7 70" xfId="46265" xr:uid="{00000000-0005-0000-0000-0000B9B40000}"/>
    <cellStyle name="Note 7 70 2" xfId="46266" xr:uid="{00000000-0005-0000-0000-0000BAB40000}"/>
    <cellStyle name="Note 7 71" xfId="46267" xr:uid="{00000000-0005-0000-0000-0000BBB40000}"/>
    <cellStyle name="Note 7 71 2" xfId="46268" xr:uid="{00000000-0005-0000-0000-0000BCB40000}"/>
    <cellStyle name="Note 7 72" xfId="46269" xr:uid="{00000000-0005-0000-0000-0000BDB40000}"/>
    <cellStyle name="Note 7 72 2" xfId="46270" xr:uid="{00000000-0005-0000-0000-0000BEB40000}"/>
    <cellStyle name="Note 7 73" xfId="46271" xr:uid="{00000000-0005-0000-0000-0000BFB40000}"/>
    <cellStyle name="Note 7 73 2" xfId="46272" xr:uid="{00000000-0005-0000-0000-0000C0B40000}"/>
    <cellStyle name="Note 7 74" xfId="46273" xr:uid="{00000000-0005-0000-0000-0000C1B40000}"/>
    <cellStyle name="Note 7 74 2" xfId="46274" xr:uid="{00000000-0005-0000-0000-0000C2B40000}"/>
    <cellStyle name="Note 7 75" xfId="46275" xr:uid="{00000000-0005-0000-0000-0000C3B40000}"/>
    <cellStyle name="Note 7 75 2" xfId="46276" xr:uid="{00000000-0005-0000-0000-0000C4B40000}"/>
    <cellStyle name="Note 7 76" xfId="46277" xr:uid="{00000000-0005-0000-0000-0000C5B40000}"/>
    <cellStyle name="Note 7 76 2" xfId="46278" xr:uid="{00000000-0005-0000-0000-0000C6B40000}"/>
    <cellStyle name="Note 7 77" xfId="46279" xr:uid="{00000000-0005-0000-0000-0000C7B40000}"/>
    <cellStyle name="Note 7 77 2" xfId="46280" xr:uid="{00000000-0005-0000-0000-0000C8B40000}"/>
    <cellStyle name="Note 7 78" xfId="46281" xr:uid="{00000000-0005-0000-0000-0000C9B40000}"/>
    <cellStyle name="Note 7 78 2" xfId="46282" xr:uid="{00000000-0005-0000-0000-0000CAB40000}"/>
    <cellStyle name="Note 7 79" xfId="46283" xr:uid="{00000000-0005-0000-0000-0000CBB40000}"/>
    <cellStyle name="Note 7 79 2" xfId="46284" xr:uid="{00000000-0005-0000-0000-0000CCB40000}"/>
    <cellStyle name="Note 7 8" xfId="46285" xr:uid="{00000000-0005-0000-0000-0000CDB40000}"/>
    <cellStyle name="Note 7 8 2" xfId="46286" xr:uid="{00000000-0005-0000-0000-0000CEB40000}"/>
    <cellStyle name="Note 7 8 2 2" xfId="46287" xr:uid="{00000000-0005-0000-0000-0000CFB40000}"/>
    <cellStyle name="Note 7 8 3" xfId="46288" xr:uid="{00000000-0005-0000-0000-0000D0B40000}"/>
    <cellStyle name="Note 7 8 3 2" xfId="46289" xr:uid="{00000000-0005-0000-0000-0000D1B40000}"/>
    <cellStyle name="Note 7 8 4" xfId="46290" xr:uid="{00000000-0005-0000-0000-0000D2B40000}"/>
    <cellStyle name="Note 7 8 4 2" xfId="46291" xr:uid="{00000000-0005-0000-0000-0000D3B40000}"/>
    <cellStyle name="Note 7 8 5" xfId="46292" xr:uid="{00000000-0005-0000-0000-0000D4B40000}"/>
    <cellStyle name="Note 7 80" xfId="46293" xr:uid="{00000000-0005-0000-0000-0000D5B40000}"/>
    <cellStyle name="Note 7 80 2" xfId="46294" xr:uid="{00000000-0005-0000-0000-0000D6B40000}"/>
    <cellStyle name="Note 7 81" xfId="46295" xr:uid="{00000000-0005-0000-0000-0000D7B40000}"/>
    <cellStyle name="Note 7 81 2" xfId="46296" xr:uid="{00000000-0005-0000-0000-0000D8B40000}"/>
    <cellStyle name="Note 7 82" xfId="46297" xr:uid="{00000000-0005-0000-0000-0000D9B40000}"/>
    <cellStyle name="Note 7 82 2" xfId="46298" xr:uid="{00000000-0005-0000-0000-0000DAB40000}"/>
    <cellStyle name="Note 7 83" xfId="46299" xr:uid="{00000000-0005-0000-0000-0000DBB40000}"/>
    <cellStyle name="Note 7 83 2" xfId="46300" xr:uid="{00000000-0005-0000-0000-0000DCB40000}"/>
    <cellStyle name="Note 7 84" xfId="46301" xr:uid="{00000000-0005-0000-0000-0000DDB40000}"/>
    <cellStyle name="Note 7 9" xfId="46302" xr:uid="{00000000-0005-0000-0000-0000DEB40000}"/>
    <cellStyle name="Note 7 9 2" xfId="46303" xr:uid="{00000000-0005-0000-0000-0000DFB40000}"/>
    <cellStyle name="Note 7 9 2 2" xfId="46304" xr:uid="{00000000-0005-0000-0000-0000E0B40000}"/>
    <cellStyle name="Note 7 9 3" xfId="46305" xr:uid="{00000000-0005-0000-0000-0000E1B40000}"/>
    <cellStyle name="Note 7 9 3 2" xfId="46306" xr:uid="{00000000-0005-0000-0000-0000E2B40000}"/>
    <cellStyle name="Note 7 9 4" xfId="46307" xr:uid="{00000000-0005-0000-0000-0000E3B40000}"/>
    <cellStyle name="Note 7 9 4 2" xfId="46308" xr:uid="{00000000-0005-0000-0000-0000E4B40000}"/>
    <cellStyle name="Note 7 9 5" xfId="46309" xr:uid="{00000000-0005-0000-0000-0000E5B40000}"/>
    <cellStyle name="Note 70" xfId="46310" xr:uid="{00000000-0005-0000-0000-0000E6B40000}"/>
    <cellStyle name="Note 70 2" xfId="46311" xr:uid="{00000000-0005-0000-0000-0000E7B40000}"/>
    <cellStyle name="Note 71" xfId="46312" xr:uid="{00000000-0005-0000-0000-0000E8B40000}"/>
    <cellStyle name="Note 71 2" xfId="46313" xr:uid="{00000000-0005-0000-0000-0000E9B40000}"/>
    <cellStyle name="Note 72" xfId="46314" xr:uid="{00000000-0005-0000-0000-0000EAB40000}"/>
    <cellStyle name="Note 72 2" xfId="46315" xr:uid="{00000000-0005-0000-0000-0000EBB40000}"/>
    <cellStyle name="Note 73" xfId="46316" xr:uid="{00000000-0005-0000-0000-0000ECB40000}"/>
    <cellStyle name="Note 73 2" xfId="46317" xr:uid="{00000000-0005-0000-0000-0000EDB40000}"/>
    <cellStyle name="Note 74" xfId="46318" xr:uid="{00000000-0005-0000-0000-0000EEB40000}"/>
    <cellStyle name="Note 8" xfId="46319" xr:uid="{00000000-0005-0000-0000-0000EFB40000}"/>
    <cellStyle name="Note 8 10" xfId="46320" xr:uid="{00000000-0005-0000-0000-0000F0B40000}"/>
    <cellStyle name="Note 8 10 10" xfId="46321" xr:uid="{00000000-0005-0000-0000-0000F1B40000}"/>
    <cellStyle name="Note 8 10 11" xfId="46322" xr:uid="{00000000-0005-0000-0000-0000F2B40000}"/>
    <cellStyle name="Note 8 10 2" xfId="46323" xr:uid="{00000000-0005-0000-0000-0000F3B40000}"/>
    <cellStyle name="Note 8 10 2 2" xfId="46324" xr:uid="{00000000-0005-0000-0000-0000F4B40000}"/>
    <cellStyle name="Note 8 10 2 3" xfId="46325" xr:uid="{00000000-0005-0000-0000-0000F5B40000}"/>
    <cellStyle name="Note 8 10 2 4" xfId="46326" xr:uid="{00000000-0005-0000-0000-0000F6B40000}"/>
    <cellStyle name="Note 8 10 2 5" xfId="46327" xr:uid="{00000000-0005-0000-0000-0000F7B40000}"/>
    <cellStyle name="Note 8 10 2 6" xfId="46328" xr:uid="{00000000-0005-0000-0000-0000F8B40000}"/>
    <cellStyle name="Note 8 10 3" xfId="46329" xr:uid="{00000000-0005-0000-0000-0000F9B40000}"/>
    <cellStyle name="Note 8 10 3 2" xfId="46330" xr:uid="{00000000-0005-0000-0000-0000FAB40000}"/>
    <cellStyle name="Note 8 10 4" xfId="46331" xr:uid="{00000000-0005-0000-0000-0000FBB40000}"/>
    <cellStyle name="Note 8 10 4 2" xfId="46332" xr:uid="{00000000-0005-0000-0000-0000FCB40000}"/>
    <cellStyle name="Note 8 10 5" xfId="46333" xr:uid="{00000000-0005-0000-0000-0000FDB40000}"/>
    <cellStyle name="Note 8 10 5 2" xfId="46334" xr:uid="{00000000-0005-0000-0000-0000FEB40000}"/>
    <cellStyle name="Note 8 10 6" xfId="46335" xr:uid="{00000000-0005-0000-0000-0000FFB40000}"/>
    <cellStyle name="Note 8 10 6 2" xfId="46336" xr:uid="{00000000-0005-0000-0000-000000B50000}"/>
    <cellStyle name="Note 8 10 7" xfId="46337" xr:uid="{00000000-0005-0000-0000-000001B50000}"/>
    <cellStyle name="Note 8 10 7 2" xfId="46338" xr:uid="{00000000-0005-0000-0000-000002B50000}"/>
    <cellStyle name="Note 8 10 8" xfId="46339" xr:uid="{00000000-0005-0000-0000-000003B50000}"/>
    <cellStyle name="Note 8 10 9" xfId="46340" xr:uid="{00000000-0005-0000-0000-000004B50000}"/>
    <cellStyle name="Note 8 11" xfId="46341" xr:uid="{00000000-0005-0000-0000-000005B50000}"/>
    <cellStyle name="Note 8 11 2" xfId="46342" xr:uid="{00000000-0005-0000-0000-000006B50000}"/>
    <cellStyle name="Note 8 12" xfId="46343" xr:uid="{00000000-0005-0000-0000-000007B50000}"/>
    <cellStyle name="Note 8 12 2" xfId="46344" xr:uid="{00000000-0005-0000-0000-000008B50000}"/>
    <cellStyle name="Note 8 13" xfId="46345" xr:uid="{00000000-0005-0000-0000-000009B50000}"/>
    <cellStyle name="Note 8 13 2" xfId="46346" xr:uid="{00000000-0005-0000-0000-00000AB50000}"/>
    <cellStyle name="Note 8 14" xfId="46347" xr:uid="{00000000-0005-0000-0000-00000BB50000}"/>
    <cellStyle name="Note 8 14 2" xfId="46348" xr:uid="{00000000-0005-0000-0000-00000CB50000}"/>
    <cellStyle name="Note 8 15" xfId="46349" xr:uid="{00000000-0005-0000-0000-00000DB50000}"/>
    <cellStyle name="Note 8 15 2" xfId="46350" xr:uid="{00000000-0005-0000-0000-00000EB50000}"/>
    <cellStyle name="Note 8 16" xfId="46351" xr:uid="{00000000-0005-0000-0000-00000FB50000}"/>
    <cellStyle name="Note 8 16 2" xfId="46352" xr:uid="{00000000-0005-0000-0000-000010B50000}"/>
    <cellStyle name="Note 8 17" xfId="46353" xr:uid="{00000000-0005-0000-0000-000011B50000}"/>
    <cellStyle name="Note 8 17 2" xfId="46354" xr:uid="{00000000-0005-0000-0000-000012B50000}"/>
    <cellStyle name="Note 8 18" xfId="46355" xr:uid="{00000000-0005-0000-0000-000013B50000}"/>
    <cellStyle name="Note 8 18 2" xfId="46356" xr:uid="{00000000-0005-0000-0000-000014B50000}"/>
    <cellStyle name="Note 8 19" xfId="46357" xr:uid="{00000000-0005-0000-0000-000015B50000}"/>
    <cellStyle name="Note 8 19 2" xfId="46358" xr:uid="{00000000-0005-0000-0000-000016B50000}"/>
    <cellStyle name="Note 8 2" xfId="46359" xr:uid="{00000000-0005-0000-0000-000017B50000}"/>
    <cellStyle name="Note 8 2 10" xfId="46360" xr:uid="{00000000-0005-0000-0000-000018B50000}"/>
    <cellStyle name="Note 8 2 10 2" xfId="46361" xr:uid="{00000000-0005-0000-0000-000019B50000}"/>
    <cellStyle name="Note 8 2 11" xfId="46362" xr:uid="{00000000-0005-0000-0000-00001AB50000}"/>
    <cellStyle name="Note 8 2 11 2" xfId="46363" xr:uid="{00000000-0005-0000-0000-00001BB50000}"/>
    <cellStyle name="Note 8 2 12" xfId="46364" xr:uid="{00000000-0005-0000-0000-00001CB50000}"/>
    <cellStyle name="Note 8 2 12 2" xfId="46365" xr:uid="{00000000-0005-0000-0000-00001DB50000}"/>
    <cellStyle name="Note 8 2 13" xfId="46366" xr:uid="{00000000-0005-0000-0000-00001EB50000}"/>
    <cellStyle name="Note 8 2 13 2" xfId="46367" xr:uid="{00000000-0005-0000-0000-00001FB50000}"/>
    <cellStyle name="Note 8 2 14" xfId="46368" xr:uid="{00000000-0005-0000-0000-000020B50000}"/>
    <cellStyle name="Note 8 2 14 2" xfId="46369" xr:uid="{00000000-0005-0000-0000-000021B50000}"/>
    <cellStyle name="Note 8 2 15" xfId="46370" xr:uid="{00000000-0005-0000-0000-000022B50000}"/>
    <cellStyle name="Note 8 2 15 2" xfId="46371" xr:uid="{00000000-0005-0000-0000-000023B50000}"/>
    <cellStyle name="Note 8 2 16" xfId="46372" xr:uid="{00000000-0005-0000-0000-000024B50000}"/>
    <cellStyle name="Note 8 2 16 2" xfId="46373" xr:uid="{00000000-0005-0000-0000-000025B50000}"/>
    <cellStyle name="Note 8 2 17" xfId="46374" xr:uid="{00000000-0005-0000-0000-000026B50000}"/>
    <cellStyle name="Note 8 2 17 2" xfId="46375" xr:uid="{00000000-0005-0000-0000-000027B50000}"/>
    <cellStyle name="Note 8 2 18" xfId="46376" xr:uid="{00000000-0005-0000-0000-000028B50000}"/>
    <cellStyle name="Note 8 2 18 2" xfId="46377" xr:uid="{00000000-0005-0000-0000-000029B50000}"/>
    <cellStyle name="Note 8 2 19" xfId="46378" xr:uid="{00000000-0005-0000-0000-00002AB50000}"/>
    <cellStyle name="Note 8 2 19 2" xfId="46379" xr:uid="{00000000-0005-0000-0000-00002BB50000}"/>
    <cellStyle name="Note 8 2 2" xfId="46380" xr:uid="{00000000-0005-0000-0000-00002CB50000}"/>
    <cellStyle name="Note 8 2 2 2" xfId="46381" xr:uid="{00000000-0005-0000-0000-00002DB50000}"/>
    <cellStyle name="Note 8 2 2 3" xfId="46382" xr:uid="{00000000-0005-0000-0000-00002EB50000}"/>
    <cellStyle name="Note 8 2 20" xfId="46383" xr:uid="{00000000-0005-0000-0000-00002FB50000}"/>
    <cellStyle name="Note 8 2 20 2" xfId="46384" xr:uid="{00000000-0005-0000-0000-000030B50000}"/>
    <cellStyle name="Note 8 2 21" xfId="46385" xr:uid="{00000000-0005-0000-0000-000031B50000}"/>
    <cellStyle name="Note 8 2 21 2" xfId="46386" xr:uid="{00000000-0005-0000-0000-000032B50000}"/>
    <cellStyle name="Note 8 2 22" xfId="46387" xr:uid="{00000000-0005-0000-0000-000033B50000}"/>
    <cellStyle name="Note 8 2 22 2" xfId="46388" xr:uid="{00000000-0005-0000-0000-000034B50000}"/>
    <cellStyle name="Note 8 2 23" xfId="46389" xr:uid="{00000000-0005-0000-0000-000035B50000}"/>
    <cellStyle name="Note 8 2 23 2" xfId="46390" xr:uid="{00000000-0005-0000-0000-000036B50000}"/>
    <cellStyle name="Note 8 2 24" xfId="46391" xr:uid="{00000000-0005-0000-0000-000037B50000}"/>
    <cellStyle name="Note 8 2 24 2" xfId="46392" xr:uid="{00000000-0005-0000-0000-000038B50000}"/>
    <cellStyle name="Note 8 2 25" xfId="46393" xr:uid="{00000000-0005-0000-0000-000039B50000}"/>
    <cellStyle name="Note 8 2 25 2" xfId="46394" xr:uid="{00000000-0005-0000-0000-00003AB50000}"/>
    <cellStyle name="Note 8 2 26" xfId="46395" xr:uid="{00000000-0005-0000-0000-00003BB50000}"/>
    <cellStyle name="Note 8 2 26 2" xfId="46396" xr:uid="{00000000-0005-0000-0000-00003CB50000}"/>
    <cellStyle name="Note 8 2 27" xfId="46397" xr:uid="{00000000-0005-0000-0000-00003DB50000}"/>
    <cellStyle name="Note 8 2 27 2" xfId="46398" xr:uid="{00000000-0005-0000-0000-00003EB50000}"/>
    <cellStyle name="Note 8 2 28" xfId="46399" xr:uid="{00000000-0005-0000-0000-00003FB50000}"/>
    <cellStyle name="Note 8 2 28 2" xfId="46400" xr:uid="{00000000-0005-0000-0000-000040B50000}"/>
    <cellStyle name="Note 8 2 29" xfId="46401" xr:uid="{00000000-0005-0000-0000-000041B50000}"/>
    <cellStyle name="Note 8 2 29 2" xfId="46402" xr:uid="{00000000-0005-0000-0000-000042B50000}"/>
    <cellStyle name="Note 8 2 3" xfId="46403" xr:uid="{00000000-0005-0000-0000-000043B50000}"/>
    <cellStyle name="Note 8 2 3 2" xfId="46404" xr:uid="{00000000-0005-0000-0000-000044B50000}"/>
    <cellStyle name="Note 8 2 3 3" xfId="46405" xr:uid="{00000000-0005-0000-0000-000045B50000}"/>
    <cellStyle name="Note 8 2 30" xfId="46406" xr:uid="{00000000-0005-0000-0000-000046B50000}"/>
    <cellStyle name="Note 8 2 30 2" xfId="46407" xr:uid="{00000000-0005-0000-0000-000047B50000}"/>
    <cellStyle name="Note 8 2 31" xfId="46408" xr:uid="{00000000-0005-0000-0000-000048B50000}"/>
    <cellStyle name="Note 8 2 4" xfId="46409" xr:uid="{00000000-0005-0000-0000-000049B50000}"/>
    <cellStyle name="Note 8 2 4 2" xfId="46410" xr:uid="{00000000-0005-0000-0000-00004AB50000}"/>
    <cellStyle name="Note 8 2 5" xfId="46411" xr:uid="{00000000-0005-0000-0000-00004BB50000}"/>
    <cellStyle name="Note 8 2 5 2" xfId="46412" xr:uid="{00000000-0005-0000-0000-00004CB50000}"/>
    <cellStyle name="Note 8 2 6" xfId="46413" xr:uid="{00000000-0005-0000-0000-00004DB50000}"/>
    <cellStyle name="Note 8 2 6 2" xfId="46414" xr:uid="{00000000-0005-0000-0000-00004EB50000}"/>
    <cellStyle name="Note 8 2 7" xfId="46415" xr:uid="{00000000-0005-0000-0000-00004FB50000}"/>
    <cellStyle name="Note 8 2 7 2" xfId="46416" xr:uid="{00000000-0005-0000-0000-000050B50000}"/>
    <cellStyle name="Note 8 2 8" xfId="46417" xr:uid="{00000000-0005-0000-0000-000051B50000}"/>
    <cellStyle name="Note 8 2 8 2" xfId="46418" xr:uid="{00000000-0005-0000-0000-000052B50000}"/>
    <cellStyle name="Note 8 2 9" xfId="46419" xr:uid="{00000000-0005-0000-0000-000053B50000}"/>
    <cellStyle name="Note 8 2 9 2" xfId="46420" xr:uid="{00000000-0005-0000-0000-000054B50000}"/>
    <cellStyle name="Note 8 20" xfId="46421" xr:uid="{00000000-0005-0000-0000-000055B50000}"/>
    <cellStyle name="Note 8 20 2" xfId="46422" xr:uid="{00000000-0005-0000-0000-000056B50000}"/>
    <cellStyle name="Note 8 21" xfId="46423" xr:uid="{00000000-0005-0000-0000-000057B50000}"/>
    <cellStyle name="Note 8 21 2" xfId="46424" xr:uid="{00000000-0005-0000-0000-000058B50000}"/>
    <cellStyle name="Note 8 22" xfId="46425" xr:uid="{00000000-0005-0000-0000-000059B50000}"/>
    <cellStyle name="Note 8 22 2" xfId="46426" xr:uid="{00000000-0005-0000-0000-00005AB50000}"/>
    <cellStyle name="Note 8 23" xfId="46427" xr:uid="{00000000-0005-0000-0000-00005BB50000}"/>
    <cellStyle name="Note 8 23 2" xfId="46428" xr:uid="{00000000-0005-0000-0000-00005CB50000}"/>
    <cellStyle name="Note 8 24" xfId="46429" xr:uid="{00000000-0005-0000-0000-00005DB50000}"/>
    <cellStyle name="Note 8 24 2" xfId="46430" xr:uid="{00000000-0005-0000-0000-00005EB50000}"/>
    <cellStyle name="Note 8 25" xfId="46431" xr:uid="{00000000-0005-0000-0000-00005FB50000}"/>
    <cellStyle name="Note 8 25 2" xfId="46432" xr:uid="{00000000-0005-0000-0000-000060B50000}"/>
    <cellStyle name="Note 8 26" xfId="46433" xr:uid="{00000000-0005-0000-0000-000061B50000}"/>
    <cellStyle name="Note 8 26 2" xfId="46434" xr:uid="{00000000-0005-0000-0000-000062B50000}"/>
    <cellStyle name="Note 8 27" xfId="46435" xr:uid="{00000000-0005-0000-0000-000063B50000}"/>
    <cellStyle name="Note 8 27 2" xfId="46436" xr:uid="{00000000-0005-0000-0000-000064B50000}"/>
    <cellStyle name="Note 8 28" xfId="46437" xr:uid="{00000000-0005-0000-0000-000065B50000}"/>
    <cellStyle name="Note 8 28 2" xfId="46438" xr:uid="{00000000-0005-0000-0000-000066B50000}"/>
    <cellStyle name="Note 8 29" xfId="46439" xr:uid="{00000000-0005-0000-0000-000067B50000}"/>
    <cellStyle name="Note 8 29 2" xfId="46440" xr:uid="{00000000-0005-0000-0000-000068B50000}"/>
    <cellStyle name="Note 8 3" xfId="46441" xr:uid="{00000000-0005-0000-0000-000069B50000}"/>
    <cellStyle name="Note 8 3 2" xfId="46442" xr:uid="{00000000-0005-0000-0000-00006AB50000}"/>
    <cellStyle name="Note 8 3 2 2" xfId="46443" xr:uid="{00000000-0005-0000-0000-00006BB50000}"/>
    <cellStyle name="Note 8 3 3" xfId="46444" xr:uid="{00000000-0005-0000-0000-00006CB50000}"/>
    <cellStyle name="Note 8 3 3 2" xfId="46445" xr:uid="{00000000-0005-0000-0000-00006DB50000}"/>
    <cellStyle name="Note 8 3 4" xfId="46446" xr:uid="{00000000-0005-0000-0000-00006EB50000}"/>
    <cellStyle name="Note 8 3 4 2" xfId="46447" xr:uid="{00000000-0005-0000-0000-00006FB50000}"/>
    <cellStyle name="Note 8 3 5" xfId="46448" xr:uid="{00000000-0005-0000-0000-000070B50000}"/>
    <cellStyle name="Note 8 30" xfId="46449" xr:uid="{00000000-0005-0000-0000-000071B50000}"/>
    <cellStyle name="Note 8 30 2" xfId="46450" xr:uid="{00000000-0005-0000-0000-000072B50000}"/>
    <cellStyle name="Note 8 31" xfId="46451" xr:uid="{00000000-0005-0000-0000-000073B50000}"/>
    <cellStyle name="Note 8 31 2" xfId="46452" xr:uid="{00000000-0005-0000-0000-000074B50000}"/>
    <cellStyle name="Note 8 32" xfId="46453" xr:uid="{00000000-0005-0000-0000-000075B50000}"/>
    <cellStyle name="Note 8 32 2" xfId="46454" xr:uid="{00000000-0005-0000-0000-000076B50000}"/>
    <cellStyle name="Note 8 33" xfId="46455" xr:uid="{00000000-0005-0000-0000-000077B50000}"/>
    <cellStyle name="Note 8 33 2" xfId="46456" xr:uid="{00000000-0005-0000-0000-000078B50000}"/>
    <cellStyle name="Note 8 34" xfId="46457" xr:uid="{00000000-0005-0000-0000-000079B50000}"/>
    <cellStyle name="Note 8 34 2" xfId="46458" xr:uid="{00000000-0005-0000-0000-00007AB50000}"/>
    <cellStyle name="Note 8 35" xfId="46459" xr:uid="{00000000-0005-0000-0000-00007BB50000}"/>
    <cellStyle name="Note 8 35 2" xfId="46460" xr:uid="{00000000-0005-0000-0000-00007CB50000}"/>
    <cellStyle name="Note 8 36" xfId="46461" xr:uid="{00000000-0005-0000-0000-00007DB50000}"/>
    <cellStyle name="Note 8 36 2" xfId="46462" xr:uid="{00000000-0005-0000-0000-00007EB50000}"/>
    <cellStyle name="Note 8 37" xfId="46463" xr:uid="{00000000-0005-0000-0000-00007FB50000}"/>
    <cellStyle name="Note 8 37 2" xfId="46464" xr:uid="{00000000-0005-0000-0000-000080B50000}"/>
    <cellStyle name="Note 8 38" xfId="46465" xr:uid="{00000000-0005-0000-0000-000081B50000}"/>
    <cellStyle name="Note 8 38 2" xfId="46466" xr:uid="{00000000-0005-0000-0000-000082B50000}"/>
    <cellStyle name="Note 8 39" xfId="46467" xr:uid="{00000000-0005-0000-0000-000083B50000}"/>
    <cellStyle name="Note 8 39 2" xfId="46468" xr:uid="{00000000-0005-0000-0000-000084B50000}"/>
    <cellStyle name="Note 8 4" xfId="46469" xr:uid="{00000000-0005-0000-0000-000085B50000}"/>
    <cellStyle name="Note 8 4 10" xfId="46470" xr:uid="{00000000-0005-0000-0000-000086B50000}"/>
    <cellStyle name="Note 8 4 11" xfId="46471" xr:uid="{00000000-0005-0000-0000-000087B50000}"/>
    <cellStyle name="Note 8 4 12" xfId="46472" xr:uid="{00000000-0005-0000-0000-000088B50000}"/>
    <cellStyle name="Note 8 4 13" xfId="46473" xr:uid="{00000000-0005-0000-0000-000089B50000}"/>
    <cellStyle name="Note 8 4 2" xfId="46474" xr:uid="{00000000-0005-0000-0000-00008AB50000}"/>
    <cellStyle name="Note 8 4 2 2" xfId="46475" xr:uid="{00000000-0005-0000-0000-00008BB50000}"/>
    <cellStyle name="Note 8 4 2 3" xfId="46476" xr:uid="{00000000-0005-0000-0000-00008CB50000}"/>
    <cellStyle name="Note 8 4 3" xfId="46477" xr:uid="{00000000-0005-0000-0000-00008DB50000}"/>
    <cellStyle name="Note 8 4 3 2" xfId="46478" xr:uid="{00000000-0005-0000-0000-00008EB50000}"/>
    <cellStyle name="Note 8 4 4" xfId="46479" xr:uid="{00000000-0005-0000-0000-00008FB50000}"/>
    <cellStyle name="Note 8 4 4 2" xfId="46480" xr:uid="{00000000-0005-0000-0000-000090B50000}"/>
    <cellStyle name="Note 8 4 5" xfId="46481" xr:uid="{00000000-0005-0000-0000-000091B50000}"/>
    <cellStyle name="Note 8 4 5 2" xfId="46482" xr:uid="{00000000-0005-0000-0000-000092B50000}"/>
    <cellStyle name="Note 8 4 5 3" xfId="46483" xr:uid="{00000000-0005-0000-0000-000093B50000}"/>
    <cellStyle name="Note 8 4 5 4" xfId="46484" xr:uid="{00000000-0005-0000-0000-000094B50000}"/>
    <cellStyle name="Note 8 4 5 5" xfId="46485" xr:uid="{00000000-0005-0000-0000-000095B50000}"/>
    <cellStyle name="Note 8 4 5 6" xfId="46486" xr:uid="{00000000-0005-0000-0000-000096B50000}"/>
    <cellStyle name="Note 8 4 6" xfId="46487" xr:uid="{00000000-0005-0000-0000-000097B50000}"/>
    <cellStyle name="Note 8 4 6 2" xfId="46488" xr:uid="{00000000-0005-0000-0000-000098B50000}"/>
    <cellStyle name="Note 8 4 7" xfId="46489" xr:uid="{00000000-0005-0000-0000-000099B50000}"/>
    <cellStyle name="Note 8 4 7 2" xfId="46490" xr:uid="{00000000-0005-0000-0000-00009AB50000}"/>
    <cellStyle name="Note 8 4 8" xfId="46491" xr:uid="{00000000-0005-0000-0000-00009BB50000}"/>
    <cellStyle name="Note 8 4 8 2" xfId="46492" xr:uid="{00000000-0005-0000-0000-00009CB50000}"/>
    <cellStyle name="Note 8 4 9" xfId="46493" xr:uid="{00000000-0005-0000-0000-00009DB50000}"/>
    <cellStyle name="Note 8 4 9 2" xfId="46494" xr:uid="{00000000-0005-0000-0000-00009EB50000}"/>
    <cellStyle name="Note 8 40" xfId="46495" xr:uid="{00000000-0005-0000-0000-00009FB50000}"/>
    <cellStyle name="Note 8 40 2" xfId="46496" xr:uid="{00000000-0005-0000-0000-0000A0B50000}"/>
    <cellStyle name="Note 8 41" xfId="46497" xr:uid="{00000000-0005-0000-0000-0000A1B50000}"/>
    <cellStyle name="Note 8 41 2" xfId="46498" xr:uid="{00000000-0005-0000-0000-0000A2B50000}"/>
    <cellStyle name="Note 8 42" xfId="46499" xr:uid="{00000000-0005-0000-0000-0000A3B50000}"/>
    <cellStyle name="Note 8 42 2" xfId="46500" xr:uid="{00000000-0005-0000-0000-0000A4B50000}"/>
    <cellStyle name="Note 8 43" xfId="46501" xr:uid="{00000000-0005-0000-0000-0000A5B50000}"/>
    <cellStyle name="Note 8 43 2" xfId="46502" xr:uid="{00000000-0005-0000-0000-0000A6B50000}"/>
    <cellStyle name="Note 8 44" xfId="46503" xr:uid="{00000000-0005-0000-0000-0000A7B50000}"/>
    <cellStyle name="Note 8 44 2" xfId="46504" xr:uid="{00000000-0005-0000-0000-0000A8B50000}"/>
    <cellStyle name="Note 8 45" xfId="46505" xr:uid="{00000000-0005-0000-0000-0000A9B50000}"/>
    <cellStyle name="Note 8 45 2" xfId="46506" xr:uid="{00000000-0005-0000-0000-0000AAB50000}"/>
    <cellStyle name="Note 8 46" xfId="46507" xr:uid="{00000000-0005-0000-0000-0000ABB50000}"/>
    <cellStyle name="Note 8 46 2" xfId="46508" xr:uid="{00000000-0005-0000-0000-0000ACB50000}"/>
    <cellStyle name="Note 8 47" xfId="46509" xr:uid="{00000000-0005-0000-0000-0000ADB50000}"/>
    <cellStyle name="Note 8 47 2" xfId="46510" xr:uid="{00000000-0005-0000-0000-0000AEB50000}"/>
    <cellStyle name="Note 8 48" xfId="46511" xr:uid="{00000000-0005-0000-0000-0000AFB50000}"/>
    <cellStyle name="Note 8 48 2" xfId="46512" xr:uid="{00000000-0005-0000-0000-0000B0B50000}"/>
    <cellStyle name="Note 8 49" xfId="46513" xr:uid="{00000000-0005-0000-0000-0000B1B50000}"/>
    <cellStyle name="Note 8 49 2" xfId="46514" xr:uid="{00000000-0005-0000-0000-0000B2B50000}"/>
    <cellStyle name="Note 8 5" xfId="46515" xr:uid="{00000000-0005-0000-0000-0000B3B50000}"/>
    <cellStyle name="Note 8 5 2" xfId="46516" xr:uid="{00000000-0005-0000-0000-0000B4B50000}"/>
    <cellStyle name="Note 8 5 2 2" xfId="46517" xr:uid="{00000000-0005-0000-0000-0000B5B50000}"/>
    <cellStyle name="Note 8 5 3" xfId="46518" xr:uid="{00000000-0005-0000-0000-0000B6B50000}"/>
    <cellStyle name="Note 8 5 3 2" xfId="46519" xr:uid="{00000000-0005-0000-0000-0000B7B50000}"/>
    <cellStyle name="Note 8 5 4" xfId="46520" xr:uid="{00000000-0005-0000-0000-0000B8B50000}"/>
    <cellStyle name="Note 8 5 4 2" xfId="46521" xr:uid="{00000000-0005-0000-0000-0000B9B50000}"/>
    <cellStyle name="Note 8 5 5" xfId="46522" xr:uid="{00000000-0005-0000-0000-0000BAB50000}"/>
    <cellStyle name="Note 8 50" xfId="46523" xr:uid="{00000000-0005-0000-0000-0000BBB50000}"/>
    <cellStyle name="Note 8 50 2" xfId="46524" xr:uid="{00000000-0005-0000-0000-0000BCB50000}"/>
    <cellStyle name="Note 8 51" xfId="46525" xr:uid="{00000000-0005-0000-0000-0000BDB50000}"/>
    <cellStyle name="Note 8 51 2" xfId="46526" xr:uid="{00000000-0005-0000-0000-0000BEB50000}"/>
    <cellStyle name="Note 8 52" xfId="46527" xr:uid="{00000000-0005-0000-0000-0000BFB50000}"/>
    <cellStyle name="Note 8 52 2" xfId="46528" xr:uid="{00000000-0005-0000-0000-0000C0B50000}"/>
    <cellStyle name="Note 8 52 3" xfId="46529" xr:uid="{00000000-0005-0000-0000-0000C1B50000}"/>
    <cellStyle name="Note 8 52 4" xfId="46530" xr:uid="{00000000-0005-0000-0000-0000C2B50000}"/>
    <cellStyle name="Note 8 52 5" xfId="46531" xr:uid="{00000000-0005-0000-0000-0000C3B50000}"/>
    <cellStyle name="Note 8 52 6" xfId="46532" xr:uid="{00000000-0005-0000-0000-0000C4B50000}"/>
    <cellStyle name="Note 8 53" xfId="46533" xr:uid="{00000000-0005-0000-0000-0000C5B50000}"/>
    <cellStyle name="Note 8 53 2" xfId="46534" xr:uid="{00000000-0005-0000-0000-0000C6B50000}"/>
    <cellStyle name="Note 8 54" xfId="46535" xr:uid="{00000000-0005-0000-0000-0000C7B50000}"/>
    <cellStyle name="Note 8 54 2" xfId="46536" xr:uid="{00000000-0005-0000-0000-0000C8B50000}"/>
    <cellStyle name="Note 8 55" xfId="46537" xr:uid="{00000000-0005-0000-0000-0000C9B50000}"/>
    <cellStyle name="Note 8 55 2" xfId="46538" xr:uid="{00000000-0005-0000-0000-0000CAB50000}"/>
    <cellStyle name="Note 8 56" xfId="46539" xr:uid="{00000000-0005-0000-0000-0000CBB50000}"/>
    <cellStyle name="Note 8 56 2" xfId="46540" xr:uid="{00000000-0005-0000-0000-0000CCB50000}"/>
    <cellStyle name="Note 8 57" xfId="46541" xr:uid="{00000000-0005-0000-0000-0000CDB50000}"/>
    <cellStyle name="Note 8 57 2" xfId="46542" xr:uid="{00000000-0005-0000-0000-0000CEB50000}"/>
    <cellStyle name="Note 8 58" xfId="46543" xr:uid="{00000000-0005-0000-0000-0000CFB50000}"/>
    <cellStyle name="Note 8 58 2" xfId="46544" xr:uid="{00000000-0005-0000-0000-0000D0B50000}"/>
    <cellStyle name="Note 8 59" xfId="46545" xr:uid="{00000000-0005-0000-0000-0000D1B50000}"/>
    <cellStyle name="Note 8 59 2" xfId="46546" xr:uid="{00000000-0005-0000-0000-0000D2B50000}"/>
    <cellStyle name="Note 8 6" xfId="46547" xr:uid="{00000000-0005-0000-0000-0000D3B50000}"/>
    <cellStyle name="Note 8 6 2" xfId="46548" xr:uid="{00000000-0005-0000-0000-0000D4B50000}"/>
    <cellStyle name="Note 8 6 2 2" xfId="46549" xr:uid="{00000000-0005-0000-0000-0000D5B50000}"/>
    <cellStyle name="Note 8 6 3" xfId="46550" xr:uid="{00000000-0005-0000-0000-0000D6B50000}"/>
    <cellStyle name="Note 8 6 3 2" xfId="46551" xr:uid="{00000000-0005-0000-0000-0000D7B50000}"/>
    <cellStyle name="Note 8 6 4" xfId="46552" xr:uid="{00000000-0005-0000-0000-0000D8B50000}"/>
    <cellStyle name="Note 8 6 4 2" xfId="46553" xr:uid="{00000000-0005-0000-0000-0000D9B50000}"/>
    <cellStyle name="Note 8 6 5" xfId="46554" xr:uid="{00000000-0005-0000-0000-0000DAB50000}"/>
    <cellStyle name="Note 8 60" xfId="46555" xr:uid="{00000000-0005-0000-0000-0000DBB50000}"/>
    <cellStyle name="Note 8 60 2" xfId="46556" xr:uid="{00000000-0005-0000-0000-0000DCB50000}"/>
    <cellStyle name="Note 8 61" xfId="46557" xr:uid="{00000000-0005-0000-0000-0000DDB50000}"/>
    <cellStyle name="Note 8 61 2" xfId="46558" xr:uid="{00000000-0005-0000-0000-0000DEB50000}"/>
    <cellStyle name="Note 8 62" xfId="46559" xr:uid="{00000000-0005-0000-0000-0000DFB50000}"/>
    <cellStyle name="Note 8 62 2" xfId="46560" xr:uid="{00000000-0005-0000-0000-0000E0B50000}"/>
    <cellStyle name="Note 8 63" xfId="46561" xr:uid="{00000000-0005-0000-0000-0000E1B50000}"/>
    <cellStyle name="Note 8 63 2" xfId="46562" xr:uid="{00000000-0005-0000-0000-0000E2B50000}"/>
    <cellStyle name="Note 8 64" xfId="46563" xr:uid="{00000000-0005-0000-0000-0000E3B50000}"/>
    <cellStyle name="Note 8 64 2" xfId="46564" xr:uid="{00000000-0005-0000-0000-0000E4B50000}"/>
    <cellStyle name="Note 8 65" xfId="46565" xr:uid="{00000000-0005-0000-0000-0000E5B50000}"/>
    <cellStyle name="Note 8 65 2" xfId="46566" xr:uid="{00000000-0005-0000-0000-0000E6B50000}"/>
    <cellStyle name="Note 8 66" xfId="46567" xr:uid="{00000000-0005-0000-0000-0000E7B50000}"/>
    <cellStyle name="Note 8 66 2" xfId="46568" xr:uid="{00000000-0005-0000-0000-0000E8B50000}"/>
    <cellStyle name="Note 8 67" xfId="46569" xr:uid="{00000000-0005-0000-0000-0000E9B50000}"/>
    <cellStyle name="Note 8 67 2" xfId="46570" xr:uid="{00000000-0005-0000-0000-0000EAB50000}"/>
    <cellStyle name="Note 8 68" xfId="46571" xr:uid="{00000000-0005-0000-0000-0000EBB50000}"/>
    <cellStyle name="Note 8 68 2" xfId="46572" xr:uid="{00000000-0005-0000-0000-0000ECB50000}"/>
    <cellStyle name="Note 8 69" xfId="46573" xr:uid="{00000000-0005-0000-0000-0000EDB50000}"/>
    <cellStyle name="Note 8 69 2" xfId="46574" xr:uid="{00000000-0005-0000-0000-0000EEB50000}"/>
    <cellStyle name="Note 8 7" xfId="46575" xr:uid="{00000000-0005-0000-0000-0000EFB50000}"/>
    <cellStyle name="Note 8 7 2" xfId="46576" xr:uid="{00000000-0005-0000-0000-0000F0B50000}"/>
    <cellStyle name="Note 8 7 2 2" xfId="46577" xr:uid="{00000000-0005-0000-0000-0000F1B50000}"/>
    <cellStyle name="Note 8 7 3" xfId="46578" xr:uid="{00000000-0005-0000-0000-0000F2B50000}"/>
    <cellStyle name="Note 8 7 3 2" xfId="46579" xr:uid="{00000000-0005-0000-0000-0000F3B50000}"/>
    <cellStyle name="Note 8 7 4" xfId="46580" xr:uid="{00000000-0005-0000-0000-0000F4B50000}"/>
    <cellStyle name="Note 8 7 4 2" xfId="46581" xr:uid="{00000000-0005-0000-0000-0000F5B50000}"/>
    <cellStyle name="Note 8 7 5" xfId="46582" xr:uid="{00000000-0005-0000-0000-0000F6B50000}"/>
    <cellStyle name="Note 8 70" xfId="46583" xr:uid="{00000000-0005-0000-0000-0000F7B50000}"/>
    <cellStyle name="Note 8 70 2" xfId="46584" xr:uid="{00000000-0005-0000-0000-0000F8B50000}"/>
    <cellStyle name="Note 8 71" xfId="46585" xr:uid="{00000000-0005-0000-0000-0000F9B50000}"/>
    <cellStyle name="Note 8 71 2" xfId="46586" xr:uid="{00000000-0005-0000-0000-0000FAB50000}"/>
    <cellStyle name="Note 8 72" xfId="46587" xr:uid="{00000000-0005-0000-0000-0000FBB50000}"/>
    <cellStyle name="Note 8 72 2" xfId="46588" xr:uid="{00000000-0005-0000-0000-0000FCB50000}"/>
    <cellStyle name="Note 8 73" xfId="46589" xr:uid="{00000000-0005-0000-0000-0000FDB50000}"/>
    <cellStyle name="Note 8 73 2" xfId="46590" xr:uid="{00000000-0005-0000-0000-0000FEB50000}"/>
    <cellStyle name="Note 8 74" xfId="46591" xr:uid="{00000000-0005-0000-0000-0000FFB50000}"/>
    <cellStyle name="Note 8 74 2" xfId="46592" xr:uid="{00000000-0005-0000-0000-000000B60000}"/>
    <cellStyle name="Note 8 75" xfId="46593" xr:uid="{00000000-0005-0000-0000-000001B60000}"/>
    <cellStyle name="Note 8 75 2" xfId="46594" xr:uid="{00000000-0005-0000-0000-000002B60000}"/>
    <cellStyle name="Note 8 76" xfId="46595" xr:uid="{00000000-0005-0000-0000-000003B60000}"/>
    <cellStyle name="Note 8 76 2" xfId="46596" xr:uid="{00000000-0005-0000-0000-000004B60000}"/>
    <cellStyle name="Note 8 77" xfId="46597" xr:uid="{00000000-0005-0000-0000-000005B60000}"/>
    <cellStyle name="Note 8 77 2" xfId="46598" xr:uid="{00000000-0005-0000-0000-000006B60000}"/>
    <cellStyle name="Note 8 78" xfId="46599" xr:uid="{00000000-0005-0000-0000-000007B60000}"/>
    <cellStyle name="Note 8 8" xfId="46600" xr:uid="{00000000-0005-0000-0000-000008B60000}"/>
    <cellStyle name="Note 8 8 2" xfId="46601" xr:uid="{00000000-0005-0000-0000-000009B60000}"/>
    <cellStyle name="Note 8 8 2 2" xfId="46602" xr:uid="{00000000-0005-0000-0000-00000AB60000}"/>
    <cellStyle name="Note 8 8 3" xfId="46603" xr:uid="{00000000-0005-0000-0000-00000BB60000}"/>
    <cellStyle name="Note 8 8 3 2" xfId="46604" xr:uid="{00000000-0005-0000-0000-00000CB60000}"/>
    <cellStyle name="Note 8 8 4" xfId="46605" xr:uid="{00000000-0005-0000-0000-00000DB60000}"/>
    <cellStyle name="Note 8 8 4 2" xfId="46606" xr:uid="{00000000-0005-0000-0000-00000EB60000}"/>
    <cellStyle name="Note 8 8 5" xfId="46607" xr:uid="{00000000-0005-0000-0000-00000FB60000}"/>
    <cellStyle name="Note 8 9" xfId="46608" xr:uid="{00000000-0005-0000-0000-000010B60000}"/>
    <cellStyle name="Note 8 9 2" xfId="46609" xr:uid="{00000000-0005-0000-0000-000011B60000}"/>
    <cellStyle name="Note 8 9 2 2" xfId="46610" xr:uid="{00000000-0005-0000-0000-000012B60000}"/>
    <cellStyle name="Note 8 9 3" xfId="46611" xr:uid="{00000000-0005-0000-0000-000013B60000}"/>
    <cellStyle name="Note 8 9 3 2" xfId="46612" xr:uid="{00000000-0005-0000-0000-000014B60000}"/>
    <cellStyle name="Note 8 9 4" xfId="46613" xr:uid="{00000000-0005-0000-0000-000015B60000}"/>
    <cellStyle name="Note 8 9 4 2" xfId="46614" xr:uid="{00000000-0005-0000-0000-000016B60000}"/>
    <cellStyle name="Note 8 9 5" xfId="46615" xr:uid="{00000000-0005-0000-0000-000017B60000}"/>
    <cellStyle name="Note 9" xfId="46616" xr:uid="{00000000-0005-0000-0000-000018B60000}"/>
    <cellStyle name="Note 9 10" xfId="46617" xr:uid="{00000000-0005-0000-0000-000019B60000}"/>
    <cellStyle name="Note 9 10 2" xfId="46618" xr:uid="{00000000-0005-0000-0000-00001AB60000}"/>
    <cellStyle name="Note 9 11" xfId="46619" xr:uid="{00000000-0005-0000-0000-00001BB60000}"/>
    <cellStyle name="Note 9 11 2" xfId="46620" xr:uid="{00000000-0005-0000-0000-00001CB60000}"/>
    <cellStyle name="Note 9 12" xfId="46621" xr:uid="{00000000-0005-0000-0000-00001DB60000}"/>
    <cellStyle name="Note 9 12 2" xfId="46622" xr:uid="{00000000-0005-0000-0000-00001EB60000}"/>
    <cellStyle name="Note 9 13" xfId="46623" xr:uid="{00000000-0005-0000-0000-00001FB60000}"/>
    <cellStyle name="Note 9 13 2" xfId="46624" xr:uid="{00000000-0005-0000-0000-000020B60000}"/>
    <cellStyle name="Note 9 14" xfId="46625" xr:uid="{00000000-0005-0000-0000-000021B60000}"/>
    <cellStyle name="Note 9 14 2" xfId="46626" xr:uid="{00000000-0005-0000-0000-000022B60000}"/>
    <cellStyle name="Note 9 15" xfId="46627" xr:uid="{00000000-0005-0000-0000-000023B60000}"/>
    <cellStyle name="Note 9 15 2" xfId="46628" xr:uid="{00000000-0005-0000-0000-000024B60000}"/>
    <cellStyle name="Note 9 16" xfId="46629" xr:uid="{00000000-0005-0000-0000-000025B60000}"/>
    <cellStyle name="Note 9 16 2" xfId="46630" xr:uid="{00000000-0005-0000-0000-000026B60000}"/>
    <cellStyle name="Note 9 17" xfId="46631" xr:uid="{00000000-0005-0000-0000-000027B60000}"/>
    <cellStyle name="Note 9 17 2" xfId="46632" xr:uid="{00000000-0005-0000-0000-000028B60000}"/>
    <cellStyle name="Note 9 18" xfId="46633" xr:uid="{00000000-0005-0000-0000-000029B60000}"/>
    <cellStyle name="Note 9 18 2" xfId="46634" xr:uid="{00000000-0005-0000-0000-00002AB60000}"/>
    <cellStyle name="Note 9 19" xfId="46635" xr:uid="{00000000-0005-0000-0000-00002BB60000}"/>
    <cellStyle name="Note 9 19 2" xfId="46636" xr:uid="{00000000-0005-0000-0000-00002CB60000}"/>
    <cellStyle name="Note 9 2" xfId="46637" xr:uid="{00000000-0005-0000-0000-00002DB60000}"/>
    <cellStyle name="Note 9 2 2" xfId="46638" xr:uid="{00000000-0005-0000-0000-00002EB60000}"/>
    <cellStyle name="Note 9 2 3" xfId="46639" xr:uid="{00000000-0005-0000-0000-00002FB60000}"/>
    <cellStyle name="Note 9 2 4" xfId="46640" xr:uid="{00000000-0005-0000-0000-000030B60000}"/>
    <cellStyle name="Note 9 20" xfId="46641" xr:uid="{00000000-0005-0000-0000-000031B60000}"/>
    <cellStyle name="Note 9 20 2" xfId="46642" xr:uid="{00000000-0005-0000-0000-000032B60000}"/>
    <cellStyle name="Note 9 21" xfId="46643" xr:uid="{00000000-0005-0000-0000-000033B60000}"/>
    <cellStyle name="Note 9 21 2" xfId="46644" xr:uid="{00000000-0005-0000-0000-000034B60000}"/>
    <cellStyle name="Note 9 22" xfId="46645" xr:uid="{00000000-0005-0000-0000-000035B60000}"/>
    <cellStyle name="Note 9 22 2" xfId="46646" xr:uid="{00000000-0005-0000-0000-000036B60000}"/>
    <cellStyle name="Note 9 23" xfId="46647" xr:uid="{00000000-0005-0000-0000-000037B60000}"/>
    <cellStyle name="Note 9 23 2" xfId="46648" xr:uid="{00000000-0005-0000-0000-000038B60000}"/>
    <cellStyle name="Note 9 24" xfId="46649" xr:uid="{00000000-0005-0000-0000-000039B60000}"/>
    <cellStyle name="Note 9 24 2" xfId="46650" xr:uid="{00000000-0005-0000-0000-00003AB60000}"/>
    <cellStyle name="Note 9 25" xfId="46651" xr:uid="{00000000-0005-0000-0000-00003BB60000}"/>
    <cellStyle name="Note 9 25 2" xfId="46652" xr:uid="{00000000-0005-0000-0000-00003CB60000}"/>
    <cellStyle name="Note 9 26" xfId="46653" xr:uid="{00000000-0005-0000-0000-00003DB60000}"/>
    <cellStyle name="Note 9 26 2" xfId="46654" xr:uid="{00000000-0005-0000-0000-00003EB60000}"/>
    <cellStyle name="Note 9 27" xfId="46655" xr:uid="{00000000-0005-0000-0000-00003FB60000}"/>
    <cellStyle name="Note 9 27 2" xfId="46656" xr:uid="{00000000-0005-0000-0000-000040B60000}"/>
    <cellStyle name="Note 9 28" xfId="46657" xr:uid="{00000000-0005-0000-0000-000041B60000}"/>
    <cellStyle name="Note 9 28 2" xfId="46658" xr:uid="{00000000-0005-0000-0000-000042B60000}"/>
    <cellStyle name="Note 9 29" xfId="46659" xr:uid="{00000000-0005-0000-0000-000043B60000}"/>
    <cellStyle name="Note 9 29 2" xfId="46660" xr:uid="{00000000-0005-0000-0000-000044B60000}"/>
    <cellStyle name="Note 9 3" xfId="46661" xr:uid="{00000000-0005-0000-0000-000045B60000}"/>
    <cellStyle name="Note 9 3 2" xfId="46662" xr:uid="{00000000-0005-0000-0000-000046B60000}"/>
    <cellStyle name="Note 9 3 3" xfId="46663" xr:uid="{00000000-0005-0000-0000-000047B60000}"/>
    <cellStyle name="Note 9 30" xfId="46664" xr:uid="{00000000-0005-0000-0000-000048B60000}"/>
    <cellStyle name="Note 9 30 2" xfId="46665" xr:uid="{00000000-0005-0000-0000-000049B60000}"/>
    <cellStyle name="Note 9 31" xfId="46666" xr:uid="{00000000-0005-0000-0000-00004AB60000}"/>
    <cellStyle name="Note 9 31 2" xfId="46667" xr:uid="{00000000-0005-0000-0000-00004BB60000}"/>
    <cellStyle name="Note 9 32" xfId="46668" xr:uid="{00000000-0005-0000-0000-00004CB60000}"/>
    <cellStyle name="Note 9 32 2" xfId="46669" xr:uid="{00000000-0005-0000-0000-00004DB60000}"/>
    <cellStyle name="Note 9 33" xfId="46670" xr:uid="{00000000-0005-0000-0000-00004EB60000}"/>
    <cellStyle name="Note 9 33 2" xfId="46671" xr:uid="{00000000-0005-0000-0000-00004FB60000}"/>
    <cellStyle name="Note 9 34" xfId="46672" xr:uid="{00000000-0005-0000-0000-000050B60000}"/>
    <cellStyle name="Note 9 34 2" xfId="46673" xr:uid="{00000000-0005-0000-0000-000051B60000}"/>
    <cellStyle name="Note 9 35" xfId="46674" xr:uid="{00000000-0005-0000-0000-000052B60000}"/>
    <cellStyle name="Note 9 35 2" xfId="46675" xr:uid="{00000000-0005-0000-0000-000053B60000}"/>
    <cellStyle name="Note 9 36" xfId="46676" xr:uid="{00000000-0005-0000-0000-000054B60000}"/>
    <cellStyle name="Note 9 36 2" xfId="46677" xr:uid="{00000000-0005-0000-0000-000055B60000}"/>
    <cellStyle name="Note 9 37" xfId="46678" xr:uid="{00000000-0005-0000-0000-000056B60000}"/>
    <cellStyle name="Note 9 37 2" xfId="46679" xr:uid="{00000000-0005-0000-0000-000057B60000}"/>
    <cellStyle name="Note 9 38" xfId="46680" xr:uid="{00000000-0005-0000-0000-000058B60000}"/>
    <cellStyle name="Note 9 38 2" xfId="46681" xr:uid="{00000000-0005-0000-0000-000059B60000}"/>
    <cellStyle name="Note 9 39" xfId="46682" xr:uid="{00000000-0005-0000-0000-00005AB60000}"/>
    <cellStyle name="Note 9 39 2" xfId="46683" xr:uid="{00000000-0005-0000-0000-00005BB60000}"/>
    <cellStyle name="Note 9 4" xfId="46684" xr:uid="{00000000-0005-0000-0000-00005CB60000}"/>
    <cellStyle name="Note 9 4 2" xfId="46685" xr:uid="{00000000-0005-0000-0000-00005DB60000}"/>
    <cellStyle name="Note 9 40" xfId="46686" xr:uid="{00000000-0005-0000-0000-00005EB60000}"/>
    <cellStyle name="Note 9 40 2" xfId="46687" xr:uid="{00000000-0005-0000-0000-00005FB60000}"/>
    <cellStyle name="Note 9 41" xfId="46688" xr:uid="{00000000-0005-0000-0000-000060B60000}"/>
    <cellStyle name="Note 9 41 2" xfId="46689" xr:uid="{00000000-0005-0000-0000-000061B60000}"/>
    <cellStyle name="Note 9 42" xfId="46690" xr:uid="{00000000-0005-0000-0000-000062B60000}"/>
    <cellStyle name="Note 9 42 2" xfId="46691" xr:uid="{00000000-0005-0000-0000-000063B60000}"/>
    <cellStyle name="Note 9 43" xfId="46692" xr:uid="{00000000-0005-0000-0000-000064B60000}"/>
    <cellStyle name="Note 9 43 2" xfId="46693" xr:uid="{00000000-0005-0000-0000-000065B60000}"/>
    <cellStyle name="Note 9 44" xfId="46694" xr:uid="{00000000-0005-0000-0000-000066B60000}"/>
    <cellStyle name="Note 9 44 2" xfId="46695" xr:uid="{00000000-0005-0000-0000-000067B60000}"/>
    <cellStyle name="Note 9 45" xfId="46696" xr:uid="{00000000-0005-0000-0000-000068B60000}"/>
    <cellStyle name="Note 9 45 2" xfId="46697" xr:uid="{00000000-0005-0000-0000-000069B60000}"/>
    <cellStyle name="Note 9 46" xfId="46698" xr:uid="{00000000-0005-0000-0000-00006AB60000}"/>
    <cellStyle name="Note 9 46 2" xfId="46699" xr:uid="{00000000-0005-0000-0000-00006BB60000}"/>
    <cellStyle name="Note 9 47" xfId="46700" xr:uid="{00000000-0005-0000-0000-00006CB60000}"/>
    <cellStyle name="Note 9 47 2" xfId="46701" xr:uid="{00000000-0005-0000-0000-00006DB60000}"/>
    <cellStyle name="Note 9 48" xfId="46702" xr:uid="{00000000-0005-0000-0000-00006EB60000}"/>
    <cellStyle name="Note 9 48 2" xfId="46703" xr:uid="{00000000-0005-0000-0000-00006FB60000}"/>
    <cellStyle name="Note 9 49" xfId="46704" xr:uid="{00000000-0005-0000-0000-000070B60000}"/>
    <cellStyle name="Note 9 49 2" xfId="46705" xr:uid="{00000000-0005-0000-0000-000071B60000}"/>
    <cellStyle name="Note 9 5" xfId="46706" xr:uid="{00000000-0005-0000-0000-000072B60000}"/>
    <cellStyle name="Note 9 5 2" xfId="46707" xr:uid="{00000000-0005-0000-0000-000073B60000}"/>
    <cellStyle name="Note 9 50" xfId="46708" xr:uid="{00000000-0005-0000-0000-000074B60000}"/>
    <cellStyle name="Note 9 50 2" xfId="46709" xr:uid="{00000000-0005-0000-0000-000075B60000}"/>
    <cellStyle name="Note 9 51" xfId="46710" xr:uid="{00000000-0005-0000-0000-000076B60000}"/>
    <cellStyle name="Note 9 51 2" xfId="46711" xr:uid="{00000000-0005-0000-0000-000077B60000}"/>
    <cellStyle name="Note 9 52" xfId="46712" xr:uid="{00000000-0005-0000-0000-000078B60000}"/>
    <cellStyle name="Note 9 6" xfId="46713" xr:uid="{00000000-0005-0000-0000-000079B60000}"/>
    <cellStyle name="Note 9 6 2" xfId="46714" xr:uid="{00000000-0005-0000-0000-00007AB60000}"/>
    <cellStyle name="Note 9 7" xfId="46715" xr:uid="{00000000-0005-0000-0000-00007BB60000}"/>
    <cellStyle name="Note 9 7 2" xfId="46716" xr:uid="{00000000-0005-0000-0000-00007CB60000}"/>
    <cellStyle name="Note 9 8" xfId="46717" xr:uid="{00000000-0005-0000-0000-00007DB60000}"/>
    <cellStyle name="Note 9 8 2" xfId="46718" xr:uid="{00000000-0005-0000-0000-00007EB60000}"/>
    <cellStyle name="Note 9 9" xfId="46719" xr:uid="{00000000-0005-0000-0000-00007FB60000}"/>
    <cellStyle name="Note 9 9 2" xfId="46720" xr:uid="{00000000-0005-0000-0000-000080B60000}"/>
    <cellStyle name="Output 10" xfId="46721" xr:uid="{00000000-0005-0000-0000-000081B60000}"/>
    <cellStyle name="Output 10 10" xfId="46722" xr:uid="{00000000-0005-0000-0000-000082B60000}"/>
    <cellStyle name="Output 10 11" xfId="46723" xr:uid="{00000000-0005-0000-0000-000083B60000}"/>
    <cellStyle name="Output 10 12" xfId="46724" xr:uid="{00000000-0005-0000-0000-000084B60000}"/>
    <cellStyle name="Output 10 13" xfId="46725" xr:uid="{00000000-0005-0000-0000-000085B60000}"/>
    <cellStyle name="Output 10 2" xfId="46726" xr:uid="{00000000-0005-0000-0000-000086B60000}"/>
    <cellStyle name="Output 10 2 2" xfId="46727" xr:uid="{00000000-0005-0000-0000-000087B60000}"/>
    <cellStyle name="Output 10 2 3" xfId="46728" xr:uid="{00000000-0005-0000-0000-000088B60000}"/>
    <cellStyle name="Output 10 3" xfId="46729" xr:uid="{00000000-0005-0000-0000-000089B60000}"/>
    <cellStyle name="Output 10 3 2" xfId="46730" xr:uid="{00000000-0005-0000-0000-00008AB60000}"/>
    <cellStyle name="Output 10 4" xfId="46731" xr:uid="{00000000-0005-0000-0000-00008BB60000}"/>
    <cellStyle name="Output 10 4 2" xfId="46732" xr:uid="{00000000-0005-0000-0000-00008CB60000}"/>
    <cellStyle name="Output 10 5" xfId="46733" xr:uid="{00000000-0005-0000-0000-00008DB60000}"/>
    <cellStyle name="Output 10 5 2" xfId="46734" xr:uid="{00000000-0005-0000-0000-00008EB60000}"/>
    <cellStyle name="Output 10 5 3" xfId="46735" xr:uid="{00000000-0005-0000-0000-00008FB60000}"/>
    <cellStyle name="Output 10 5 4" xfId="46736" xr:uid="{00000000-0005-0000-0000-000090B60000}"/>
    <cellStyle name="Output 10 5 5" xfId="46737" xr:uid="{00000000-0005-0000-0000-000091B60000}"/>
    <cellStyle name="Output 10 5 6" xfId="46738" xr:uid="{00000000-0005-0000-0000-000092B60000}"/>
    <cellStyle name="Output 10 6" xfId="46739" xr:uid="{00000000-0005-0000-0000-000093B60000}"/>
    <cellStyle name="Output 10 6 2" xfId="46740" xr:uid="{00000000-0005-0000-0000-000094B60000}"/>
    <cellStyle name="Output 10 7" xfId="46741" xr:uid="{00000000-0005-0000-0000-000095B60000}"/>
    <cellStyle name="Output 10 7 2" xfId="46742" xr:uid="{00000000-0005-0000-0000-000096B60000}"/>
    <cellStyle name="Output 10 8" xfId="46743" xr:uid="{00000000-0005-0000-0000-000097B60000}"/>
    <cellStyle name="Output 10 8 2" xfId="46744" xr:uid="{00000000-0005-0000-0000-000098B60000}"/>
    <cellStyle name="Output 10 9" xfId="46745" xr:uid="{00000000-0005-0000-0000-000099B60000}"/>
    <cellStyle name="Output 10 9 2" xfId="46746" xr:uid="{00000000-0005-0000-0000-00009AB60000}"/>
    <cellStyle name="Output 11" xfId="46747" xr:uid="{00000000-0005-0000-0000-00009BB60000}"/>
    <cellStyle name="Output 11 10" xfId="46748" xr:uid="{00000000-0005-0000-0000-00009CB60000}"/>
    <cellStyle name="Output 11 11" xfId="46749" xr:uid="{00000000-0005-0000-0000-00009DB60000}"/>
    <cellStyle name="Output 11 12" xfId="46750" xr:uid="{00000000-0005-0000-0000-00009EB60000}"/>
    <cellStyle name="Output 11 13" xfId="46751" xr:uid="{00000000-0005-0000-0000-00009FB60000}"/>
    <cellStyle name="Output 11 2" xfId="46752" xr:uid="{00000000-0005-0000-0000-0000A0B60000}"/>
    <cellStyle name="Output 11 2 2" xfId="46753" xr:uid="{00000000-0005-0000-0000-0000A1B60000}"/>
    <cellStyle name="Output 11 2 3" xfId="46754" xr:uid="{00000000-0005-0000-0000-0000A2B60000}"/>
    <cellStyle name="Output 11 3" xfId="46755" xr:uid="{00000000-0005-0000-0000-0000A3B60000}"/>
    <cellStyle name="Output 11 3 2" xfId="46756" xr:uid="{00000000-0005-0000-0000-0000A4B60000}"/>
    <cellStyle name="Output 11 4" xfId="46757" xr:uid="{00000000-0005-0000-0000-0000A5B60000}"/>
    <cellStyle name="Output 11 4 2" xfId="46758" xr:uid="{00000000-0005-0000-0000-0000A6B60000}"/>
    <cellStyle name="Output 11 5" xfId="46759" xr:uid="{00000000-0005-0000-0000-0000A7B60000}"/>
    <cellStyle name="Output 11 5 2" xfId="46760" xr:uid="{00000000-0005-0000-0000-0000A8B60000}"/>
    <cellStyle name="Output 11 5 3" xfId="46761" xr:uid="{00000000-0005-0000-0000-0000A9B60000}"/>
    <cellStyle name="Output 11 5 4" xfId="46762" xr:uid="{00000000-0005-0000-0000-0000AAB60000}"/>
    <cellStyle name="Output 11 5 5" xfId="46763" xr:uid="{00000000-0005-0000-0000-0000ABB60000}"/>
    <cellStyle name="Output 11 5 6" xfId="46764" xr:uid="{00000000-0005-0000-0000-0000ACB60000}"/>
    <cellStyle name="Output 11 6" xfId="46765" xr:uid="{00000000-0005-0000-0000-0000ADB60000}"/>
    <cellStyle name="Output 11 6 2" xfId="46766" xr:uid="{00000000-0005-0000-0000-0000AEB60000}"/>
    <cellStyle name="Output 11 7" xfId="46767" xr:uid="{00000000-0005-0000-0000-0000AFB60000}"/>
    <cellStyle name="Output 11 7 2" xfId="46768" xr:uid="{00000000-0005-0000-0000-0000B0B60000}"/>
    <cellStyle name="Output 11 8" xfId="46769" xr:uid="{00000000-0005-0000-0000-0000B1B60000}"/>
    <cellStyle name="Output 11 8 2" xfId="46770" xr:uid="{00000000-0005-0000-0000-0000B2B60000}"/>
    <cellStyle name="Output 11 9" xfId="46771" xr:uid="{00000000-0005-0000-0000-0000B3B60000}"/>
    <cellStyle name="Output 11 9 2" xfId="46772" xr:uid="{00000000-0005-0000-0000-0000B4B60000}"/>
    <cellStyle name="Output 12" xfId="46773" xr:uid="{00000000-0005-0000-0000-0000B5B60000}"/>
    <cellStyle name="Output 12 10" xfId="46774" xr:uid="{00000000-0005-0000-0000-0000B6B60000}"/>
    <cellStyle name="Output 12 11" xfId="46775" xr:uid="{00000000-0005-0000-0000-0000B7B60000}"/>
    <cellStyle name="Output 12 12" xfId="46776" xr:uid="{00000000-0005-0000-0000-0000B8B60000}"/>
    <cellStyle name="Output 12 13" xfId="46777" xr:uid="{00000000-0005-0000-0000-0000B9B60000}"/>
    <cellStyle name="Output 12 2" xfId="46778" xr:uid="{00000000-0005-0000-0000-0000BAB60000}"/>
    <cellStyle name="Output 12 2 2" xfId="46779" xr:uid="{00000000-0005-0000-0000-0000BBB60000}"/>
    <cellStyle name="Output 12 2 3" xfId="46780" xr:uid="{00000000-0005-0000-0000-0000BCB60000}"/>
    <cellStyle name="Output 12 3" xfId="46781" xr:uid="{00000000-0005-0000-0000-0000BDB60000}"/>
    <cellStyle name="Output 12 3 2" xfId="46782" xr:uid="{00000000-0005-0000-0000-0000BEB60000}"/>
    <cellStyle name="Output 12 4" xfId="46783" xr:uid="{00000000-0005-0000-0000-0000BFB60000}"/>
    <cellStyle name="Output 12 4 2" xfId="46784" xr:uid="{00000000-0005-0000-0000-0000C0B60000}"/>
    <cellStyle name="Output 12 5" xfId="46785" xr:uid="{00000000-0005-0000-0000-0000C1B60000}"/>
    <cellStyle name="Output 12 5 2" xfId="46786" xr:uid="{00000000-0005-0000-0000-0000C2B60000}"/>
    <cellStyle name="Output 12 5 3" xfId="46787" xr:uid="{00000000-0005-0000-0000-0000C3B60000}"/>
    <cellStyle name="Output 12 5 4" xfId="46788" xr:uid="{00000000-0005-0000-0000-0000C4B60000}"/>
    <cellStyle name="Output 12 5 5" xfId="46789" xr:uid="{00000000-0005-0000-0000-0000C5B60000}"/>
    <cellStyle name="Output 12 5 6" xfId="46790" xr:uid="{00000000-0005-0000-0000-0000C6B60000}"/>
    <cellStyle name="Output 12 6" xfId="46791" xr:uid="{00000000-0005-0000-0000-0000C7B60000}"/>
    <cellStyle name="Output 12 6 2" xfId="46792" xr:uid="{00000000-0005-0000-0000-0000C8B60000}"/>
    <cellStyle name="Output 12 7" xfId="46793" xr:uid="{00000000-0005-0000-0000-0000C9B60000}"/>
    <cellStyle name="Output 12 7 2" xfId="46794" xr:uid="{00000000-0005-0000-0000-0000CAB60000}"/>
    <cellStyle name="Output 12 8" xfId="46795" xr:uid="{00000000-0005-0000-0000-0000CBB60000}"/>
    <cellStyle name="Output 12 8 2" xfId="46796" xr:uid="{00000000-0005-0000-0000-0000CCB60000}"/>
    <cellStyle name="Output 12 9" xfId="46797" xr:uid="{00000000-0005-0000-0000-0000CDB60000}"/>
    <cellStyle name="Output 12 9 2" xfId="46798" xr:uid="{00000000-0005-0000-0000-0000CEB60000}"/>
    <cellStyle name="Output 13" xfId="46799" xr:uid="{00000000-0005-0000-0000-0000CFB60000}"/>
    <cellStyle name="Output 13 10" xfId="46800" xr:uid="{00000000-0005-0000-0000-0000D0B60000}"/>
    <cellStyle name="Output 13 11" xfId="46801" xr:uid="{00000000-0005-0000-0000-0000D1B60000}"/>
    <cellStyle name="Output 13 12" xfId="46802" xr:uid="{00000000-0005-0000-0000-0000D2B60000}"/>
    <cellStyle name="Output 13 13" xfId="46803" xr:uid="{00000000-0005-0000-0000-0000D3B60000}"/>
    <cellStyle name="Output 13 2" xfId="46804" xr:uid="{00000000-0005-0000-0000-0000D4B60000}"/>
    <cellStyle name="Output 13 2 2" xfId="46805" xr:uid="{00000000-0005-0000-0000-0000D5B60000}"/>
    <cellStyle name="Output 13 2 3" xfId="46806" xr:uid="{00000000-0005-0000-0000-0000D6B60000}"/>
    <cellStyle name="Output 13 3" xfId="46807" xr:uid="{00000000-0005-0000-0000-0000D7B60000}"/>
    <cellStyle name="Output 13 3 2" xfId="46808" xr:uid="{00000000-0005-0000-0000-0000D8B60000}"/>
    <cellStyle name="Output 13 4" xfId="46809" xr:uid="{00000000-0005-0000-0000-0000D9B60000}"/>
    <cellStyle name="Output 13 4 2" xfId="46810" xr:uid="{00000000-0005-0000-0000-0000DAB60000}"/>
    <cellStyle name="Output 13 5" xfId="46811" xr:uid="{00000000-0005-0000-0000-0000DBB60000}"/>
    <cellStyle name="Output 13 5 2" xfId="46812" xr:uid="{00000000-0005-0000-0000-0000DCB60000}"/>
    <cellStyle name="Output 13 5 3" xfId="46813" xr:uid="{00000000-0005-0000-0000-0000DDB60000}"/>
    <cellStyle name="Output 13 5 4" xfId="46814" xr:uid="{00000000-0005-0000-0000-0000DEB60000}"/>
    <cellStyle name="Output 13 5 5" xfId="46815" xr:uid="{00000000-0005-0000-0000-0000DFB60000}"/>
    <cellStyle name="Output 13 5 6" xfId="46816" xr:uid="{00000000-0005-0000-0000-0000E0B60000}"/>
    <cellStyle name="Output 13 6" xfId="46817" xr:uid="{00000000-0005-0000-0000-0000E1B60000}"/>
    <cellStyle name="Output 13 6 2" xfId="46818" xr:uid="{00000000-0005-0000-0000-0000E2B60000}"/>
    <cellStyle name="Output 13 7" xfId="46819" xr:uid="{00000000-0005-0000-0000-0000E3B60000}"/>
    <cellStyle name="Output 13 7 2" xfId="46820" xr:uid="{00000000-0005-0000-0000-0000E4B60000}"/>
    <cellStyle name="Output 13 8" xfId="46821" xr:uid="{00000000-0005-0000-0000-0000E5B60000}"/>
    <cellStyle name="Output 13 8 2" xfId="46822" xr:uid="{00000000-0005-0000-0000-0000E6B60000}"/>
    <cellStyle name="Output 13 9" xfId="46823" xr:uid="{00000000-0005-0000-0000-0000E7B60000}"/>
    <cellStyle name="Output 13 9 2" xfId="46824" xr:uid="{00000000-0005-0000-0000-0000E8B60000}"/>
    <cellStyle name="Output 14" xfId="46825" xr:uid="{00000000-0005-0000-0000-0000E9B60000}"/>
    <cellStyle name="Output 14 10" xfId="46826" xr:uid="{00000000-0005-0000-0000-0000EAB60000}"/>
    <cellStyle name="Output 14 11" xfId="46827" xr:uid="{00000000-0005-0000-0000-0000EBB60000}"/>
    <cellStyle name="Output 14 12" xfId="46828" xr:uid="{00000000-0005-0000-0000-0000ECB60000}"/>
    <cellStyle name="Output 14 13" xfId="46829" xr:uid="{00000000-0005-0000-0000-0000EDB60000}"/>
    <cellStyle name="Output 14 2" xfId="46830" xr:uid="{00000000-0005-0000-0000-0000EEB60000}"/>
    <cellStyle name="Output 14 2 2" xfId="46831" xr:uid="{00000000-0005-0000-0000-0000EFB60000}"/>
    <cellStyle name="Output 14 2 3" xfId="46832" xr:uid="{00000000-0005-0000-0000-0000F0B60000}"/>
    <cellStyle name="Output 14 3" xfId="46833" xr:uid="{00000000-0005-0000-0000-0000F1B60000}"/>
    <cellStyle name="Output 14 3 2" xfId="46834" xr:uid="{00000000-0005-0000-0000-0000F2B60000}"/>
    <cellStyle name="Output 14 4" xfId="46835" xr:uid="{00000000-0005-0000-0000-0000F3B60000}"/>
    <cellStyle name="Output 14 4 2" xfId="46836" xr:uid="{00000000-0005-0000-0000-0000F4B60000}"/>
    <cellStyle name="Output 14 5" xfId="46837" xr:uid="{00000000-0005-0000-0000-0000F5B60000}"/>
    <cellStyle name="Output 14 5 2" xfId="46838" xr:uid="{00000000-0005-0000-0000-0000F6B60000}"/>
    <cellStyle name="Output 14 5 3" xfId="46839" xr:uid="{00000000-0005-0000-0000-0000F7B60000}"/>
    <cellStyle name="Output 14 5 4" xfId="46840" xr:uid="{00000000-0005-0000-0000-0000F8B60000}"/>
    <cellStyle name="Output 14 5 5" xfId="46841" xr:uid="{00000000-0005-0000-0000-0000F9B60000}"/>
    <cellStyle name="Output 14 5 6" xfId="46842" xr:uid="{00000000-0005-0000-0000-0000FAB60000}"/>
    <cellStyle name="Output 14 6" xfId="46843" xr:uid="{00000000-0005-0000-0000-0000FBB60000}"/>
    <cellStyle name="Output 14 6 2" xfId="46844" xr:uid="{00000000-0005-0000-0000-0000FCB60000}"/>
    <cellStyle name="Output 14 7" xfId="46845" xr:uid="{00000000-0005-0000-0000-0000FDB60000}"/>
    <cellStyle name="Output 14 7 2" xfId="46846" xr:uid="{00000000-0005-0000-0000-0000FEB60000}"/>
    <cellStyle name="Output 14 8" xfId="46847" xr:uid="{00000000-0005-0000-0000-0000FFB60000}"/>
    <cellStyle name="Output 14 8 2" xfId="46848" xr:uid="{00000000-0005-0000-0000-000000B70000}"/>
    <cellStyle name="Output 14 9" xfId="46849" xr:uid="{00000000-0005-0000-0000-000001B70000}"/>
    <cellStyle name="Output 14 9 2" xfId="46850" xr:uid="{00000000-0005-0000-0000-000002B70000}"/>
    <cellStyle name="Output 15" xfId="46851" xr:uid="{00000000-0005-0000-0000-000003B70000}"/>
    <cellStyle name="Output 15 10" xfId="46852" xr:uid="{00000000-0005-0000-0000-000004B70000}"/>
    <cellStyle name="Output 15 11" xfId="46853" xr:uid="{00000000-0005-0000-0000-000005B70000}"/>
    <cellStyle name="Output 15 12" xfId="46854" xr:uid="{00000000-0005-0000-0000-000006B70000}"/>
    <cellStyle name="Output 15 13" xfId="46855" xr:uid="{00000000-0005-0000-0000-000007B70000}"/>
    <cellStyle name="Output 15 2" xfId="46856" xr:uid="{00000000-0005-0000-0000-000008B70000}"/>
    <cellStyle name="Output 15 2 2" xfId="46857" xr:uid="{00000000-0005-0000-0000-000009B70000}"/>
    <cellStyle name="Output 15 2 3" xfId="46858" xr:uid="{00000000-0005-0000-0000-00000AB70000}"/>
    <cellStyle name="Output 15 3" xfId="46859" xr:uid="{00000000-0005-0000-0000-00000BB70000}"/>
    <cellStyle name="Output 15 3 2" xfId="46860" xr:uid="{00000000-0005-0000-0000-00000CB70000}"/>
    <cellStyle name="Output 15 4" xfId="46861" xr:uid="{00000000-0005-0000-0000-00000DB70000}"/>
    <cellStyle name="Output 15 4 2" xfId="46862" xr:uid="{00000000-0005-0000-0000-00000EB70000}"/>
    <cellStyle name="Output 15 5" xfId="46863" xr:uid="{00000000-0005-0000-0000-00000FB70000}"/>
    <cellStyle name="Output 15 5 2" xfId="46864" xr:uid="{00000000-0005-0000-0000-000010B70000}"/>
    <cellStyle name="Output 15 5 3" xfId="46865" xr:uid="{00000000-0005-0000-0000-000011B70000}"/>
    <cellStyle name="Output 15 5 4" xfId="46866" xr:uid="{00000000-0005-0000-0000-000012B70000}"/>
    <cellStyle name="Output 15 5 5" xfId="46867" xr:uid="{00000000-0005-0000-0000-000013B70000}"/>
    <cellStyle name="Output 15 5 6" xfId="46868" xr:uid="{00000000-0005-0000-0000-000014B70000}"/>
    <cellStyle name="Output 15 6" xfId="46869" xr:uid="{00000000-0005-0000-0000-000015B70000}"/>
    <cellStyle name="Output 15 6 2" xfId="46870" xr:uid="{00000000-0005-0000-0000-000016B70000}"/>
    <cellStyle name="Output 15 7" xfId="46871" xr:uid="{00000000-0005-0000-0000-000017B70000}"/>
    <cellStyle name="Output 15 7 2" xfId="46872" xr:uid="{00000000-0005-0000-0000-000018B70000}"/>
    <cellStyle name="Output 15 8" xfId="46873" xr:uid="{00000000-0005-0000-0000-000019B70000}"/>
    <cellStyle name="Output 15 8 2" xfId="46874" xr:uid="{00000000-0005-0000-0000-00001AB70000}"/>
    <cellStyle name="Output 15 9" xfId="46875" xr:uid="{00000000-0005-0000-0000-00001BB70000}"/>
    <cellStyle name="Output 15 9 2" xfId="46876" xr:uid="{00000000-0005-0000-0000-00001CB70000}"/>
    <cellStyle name="Output 16" xfId="46877" xr:uid="{00000000-0005-0000-0000-00001DB70000}"/>
    <cellStyle name="Output 16 10" xfId="46878" xr:uid="{00000000-0005-0000-0000-00001EB70000}"/>
    <cellStyle name="Output 16 11" xfId="46879" xr:uid="{00000000-0005-0000-0000-00001FB70000}"/>
    <cellStyle name="Output 16 12" xfId="46880" xr:uid="{00000000-0005-0000-0000-000020B70000}"/>
    <cellStyle name="Output 16 13" xfId="46881" xr:uid="{00000000-0005-0000-0000-000021B70000}"/>
    <cellStyle name="Output 16 2" xfId="46882" xr:uid="{00000000-0005-0000-0000-000022B70000}"/>
    <cellStyle name="Output 16 2 2" xfId="46883" xr:uid="{00000000-0005-0000-0000-000023B70000}"/>
    <cellStyle name="Output 16 2 3" xfId="46884" xr:uid="{00000000-0005-0000-0000-000024B70000}"/>
    <cellStyle name="Output 16 3" xfId="46885" xr:uid="{00000000-0005-0000-0000-000025B70000}"/>
    <cellStyle name="Output 16 3 2" xfId="46886" xr:uid="{00000000-0005-0000-0000-000026B70000}"/>
    <cellStyle name="Output 16 4" xfId="46887" xr:uid="{00000000-0005-0000-0000-000027B70000}"/>
    <cellStyle name="Output 16 4 2" xfId="46888" xr:uid="{00000000-0005-0000-0000-000028B70000}"/>
    <cellStyle name="Output 16 5" xfId="46889" xr:uid="{00000000-0005-0000-0000-000029B70000}"/>
    <cellStyle name="Output 16 5 2" xfId="46890" xr:uid="{00000000-0005-0000-0000-00002AB70000}"/>
    <cellStyle name="Output 16 5 3" xfId="46891" xr:uid="{00000000-0005-0000-0000-00002BB70000}"/>
    <cellStyle name="Output 16 5 4" xfId="46892" xr:uid="{00000000-0005-0000-0000-00002CB70000}"/>
    <cellStyle name="Output 16 5 5" xfId="46893" xr:uid="{00000000-0005-0000-0000-00002DB70000}"/>
    <cellStyle name="Output 16 5 6" xfId="46894" xr:uid="{00000000-0005-0000-0000-00002EB70000}"/>
    <cellStyle name="Output 16 6" xfId="46895" xr:uid="{00000000-0005-0000-0000-00002FB70000}"/>
    <cellStyle name="Output 16 6 2" xfId="46896" xr:uid="{00000000-0005-0000-0000-000030B70000}"/>
    <cellStyle name="Output 16 7" xfId="46897" xr:uid="{00000000-0005-0000-0000-000031B70000}"/>
    <cellStyle name="Output 16 7 2" xfId="46898" xr:uid="{00000000-0005-0000-0000-000032B70000}"/>
    <cellStyle name="Output 16 8" xfId="46899" xr:uid="{00000000-0005-0000-0000-000033B70000}"/>
    <cellStyle name="Output 16 8 2" xfId="46900" xr:uid="{00000000-0005-0000-0000-000034B70000}"/>
    <cellStyle name="Output 16 9" xfId="46901" xr:uid="{00000000-0005-0000-0000-000035B70000}"/>
    <cellStyle name="Output 16 9 2" xfId="46902" xr:uid="{00000000-0005-0000-0000-000036B70000}"/>
    <cellStyle name="Output 17" xfId="46903" xr:uid="{00000000-0005-0000-0000-000037B70000}"/>
    <cellStyle name="Output 17 10" xfId="46904" xr:uid="{00000000-0005-0000-0000-000038B70000}"/>
    <cellStyle name="Output 17 11" xfId="46905" xr:uid="{00000000-0005-0000-0000-000039B70000}"/>
    <cellStyle name="Output 17 12" xfId="46906" xr:uid="{00000000-0005-0000-0000-00003AB70000}"/>
    <cellStyle name="Output 17 13" xfId="46907" xr:uid="{00000000-0005-0000-0000-00003BB70000}"/>
    <cellStyle name="Output 17 2" xfId="46908" xr:uid="{00000000-0005-0000-0000-00003CB70000}"/>
    <cellStyle name="Output 17 2 2" xfId="46909" xr:uid="{00000000-0005-0000-0000-00003DB70000}"/>
    <cellStyle name="Output 17 2 3" xfId="46910" xr:uid="{00000000-0005-0000-0000-00003EB70000}"/>
    <cellStyle name="Output 17 3" xfId="46911" xr:uid="{00000000-0005-0000-0000-00003FB70000}"/>
    <cellStyle name="Output 17 3 2" xfId="46912" xr:uid="{00000000-0005-0000-0000-000040B70000}"/>
    <cellStyle name="Output 17 4" xfId="46913" xr:uid="{00000000-0005-0000-0000-000041B70000}"/>
    <cellStyle name="Output 17 4 2" xfId="46914" xr:uid="{00000000-0005-0000-0000-000042B70000}"/>
    <cellStyle name="Output 17 5" xfId="46915" xr:uid="{00000000-0005-0000-0000-000043B70000}"/>
    <cellStyle name="Output 17 5 2" xfId="46916" xr:uid="{00000000-0005-0000-0000-000044B70000}"/>
    <cellStyle name="Output 17 5 3" xfId="46917" xr:uid="{00000000-0005-0000-0000-000045B70000}"/>
    <cellStyle name="Output 17 5 4" xfId="46918" xr:uid="{00000000-0005-0000-0000-000046B70000}"/>
    <cellStyle name="Output 17 5 5" xfId="46919" xr:uid="{00000000-0005-0000-0000-000047B70000}"/>
    <cellStyle name="Output 17 5 6" xfId="46920" xr:uid="{00000000-0005-0000-0000-000048B70000}"/>
    <cellStyle name="Output 17 6" xfId="46921" xr:uid="{00000000-0005-0000-0000-000049B70000}"/>
    <cellStyle name="Output 17 6 2" xfId="46922" xr:uid="{00000000-0005-0000-0000-00004AB70000}"/>
    <cellStyle name="Output 17 7" xfId="46923" xr:uid="{00000000-0005-0000-0000-00004BB70000}"/>
    <cellStyle name="Output 17 7 2" xfId="46924" xr:uid="{00000000-0005-0000-0000-00004CB70000}"/>
    <cellStyle name="Output 17 8" xfId="46925" xr:uid="{00000000-0005-0000-0000-00004DB70000}"/>
    <cellStyle name="Output 17 8 2" xfId="46926" xr:uid="{00000000-0005-0000-0000-00004EB70000}"/>
    <cellStyle name="Output 17 9" xfId="46927" xr:uid="{00000000-0005-0000-0000-00004FB70000}"/>
    <cellStyle name="Output 17 9 2" xfId="46928" xr:uid="{00000000-0005-0000-0000-000050B70000}"/>
    <cellStyle name="Output 18" xfId="46929" xr:uid="{00000000-0005-0000-0000-000051B70000}"/>
    <cellStyle name="Output 18 10" xfId="46930" xr:uid="{00000000-0005-0000-0000-000052B70000}"/>
    <cellStyle name="Output 18 11" xfId="46931" xr:uid="{00000000-0005-0000-0000-000053B70000}"/>
    <cellStyle name="Output 18 2" xfId="46932" xr:uid="{00000000-0005-0000-0000-000054B70000}"/>
    <cellStyle name="Output 18 2 2" xfId="46933" xr:uid="{00000000-0005-0000-0000-000055B70000}"/>
    <cellStyle name="Output 18 2 3" xfId="46934" xr:uid="{00000000-0005-0000-0000-000056B70000}"/>
    <cellStyle name="Output 18 2 4" xfId="46935" xr:uid="{00000000-0005-0000-0000-000057B70000}"/>
    <cellStyle name="Output 18 2 5" xfId="46936" xr:uid="{00000000-0005-0000-0000-000058B70000}"/>
    <cellStyle name="Output 18 2 6" xfId="46937" xr:uid="{00000000-0005-0000-0000-000059B70000}"/>
    <cellStyle name="Output 18 3" xfId="46938" xr:uid="{00000000-0005-0000-0000-00005AB70000}"/>
    <cellStyle name="Output 18 3 2" xfId="46939" xr:uid="{00000000-0005-0000-0000-00005BB70000}"/>
    <cellStyle name="Output 18 4" xfId="46940" xr:uid="{00000000-0005-0000-0000-00005CB70000}"/>
    <cellStyle name="Output 18 4 2" xfId="46941" xr:uid="{00000000-0005-0000-0000-00005DB70000}"/>
    <cellStyle name="Output 18 5" xfId="46942" xr:uid="{00000000-0005-0000-0000-00005EB70000}"/>
    <cellStyle name="Output 18 5 2" xfId="46943" xr:uid="{00000000-0005-0000-0000-00005FB70000}"/>
    <cellStyle name="Output 18 6" xfId="46944" xr:uid="{00000000-0005-0000-0000-000060B70000}"/>
    <cellStyle name="Output 18 6 2" xfId="46945" xr:uid="{00000000-0005-0000-0000-000061B70000}"/>
    <cellStyle name="Output 18 7" xfId="46946" xr:uid="{00000000-0005-0000-0000-000062B70000}"/>
    <cellStyle name="Output 18 7 2" xfId="46947" xr:uid="{00000000-0005-0000-0000-000063B70000}"/>
    <cellStyle name="Output 18 8" xfId="46948" xr:uid="{00000000-0005-0000-0000-000064B70000}"/>
    <cellStyle name="Output 18 9" xfId="46949" xr:uid="{00000000-0005-0000-0000-000065B70000}"/>
    <cellStyle name="Output 19" xfId="46950" xr:uid="{00000000-0005-0000-0000-000066B70000}"/>
    <cellStyle name="Output 19 10" xfId="46951" xr:uid="{00000000-0005-0000-0000-000067B70000}"/>
    <cellStyle name="Output 19 11" xfId="46952" xr:uid="{00000000-0005-0000-0000-000068B70000}"/>
    <cellStyle name="Output 19 2" xfId="46953" xr:uid="{00000000-0005-0000-0000-000069B70000}"/>
    <cellStyle name="Output 19 2 2" xfId="46954" xr:uid="{00000000-0005-0000-0000-00006AB70000}"/>
    <cellStyle name="Output 19 2 3" xfId="46955" xr:uid="{00000000-0005-0000-0000-00006BB70000}"/>
    <cellStyle name="Output 19 2 4" xfId="46956" xr:uid="{00000000-0005-0000-0000-00006CB70000}"/>
    <cellStyle name="Output 19 2 5" xfId="46957" xr:uid="{00000000-0005-0000-0000-00006DB70000}"/>
    <cellStyle name="Output 19 2 6" xfId="46958" xr:uid="{00000000-0005-0000-0000-00006EB70000}"/>
    <cellStyle name="Output 19 3" xfId="46959" xr:uid="{00000000-0005-0000-0000-00006FB70000}"/>
    <cellStyle name="Output 19 3 2" xfId="46960" xr:uid="{00000000-0005-0000-0000-000070B70000}"/>
    <cellStyle name="Output 19 4" xfId="46961" xr:uid="{00000000-0005-0000-0000-000071B70000}"/>
    <cellStyle name="Output 19 4 2" xfId="46962" xr:uid="{00000000-0005-0000-0000-000072B70000}"/>
    <cellStyle name="Output 19 5" xfId="46963" xr:uid="{00000000-0005-0000-0000-000073B70000}"/>
    <cellStyle name="Output 19 5 2" xfId="46964" xr:uid="{00000000-0005-0000-0000-000074B70000}"/>
    <cellStyle name="Output 19 6" xfId="46965" xr:uid="{00000000-0005-0000-0000-000075B70000}"/>
    <cellStyle name="Output 19 6 2" xfId="46966" xr:uid="{00000000-0005-0000-0000-000076B70000}"/>
    <cellStyle name="Output 19 7" xfId="46967" xr:uid="{00000000-0005-0000-0000-000077B70000}"/>
    <cellStyle name="Output 19 7 2" xfId="46968" xr:uid="{00000000-0005-0000-0000-000078B70000}"/>
    <cellStyle name="Output 19 8" xfId="46969" xr:uid="{00000000-0005-0000-0000-000079B70000}"/>
    <cellStyle name="Output 19 9" xfId="46970" xr:uid="{00000000-0005-0000-0000-00007AB70000}"/>
    <cellStyle name="Output 2" xfId="46971" xr:uid="{00000000-0005-0000-0000-00007BB70000}"/>
    <cellStyle name="Output 2 10" xfId="46972" xr:uid="{00000000-0005-0000-0000-00007CB70000}"/>
    <cellStyle name="Output 2 10 2" xfId="46973" xr:uid="{00000000-0005-0000-0000-00007DB70000}"/>
    <cellStyle name="Output 2 10 2 2" xfId="46974" xr:uid="{00000000-0005-0000-0000-00007EB70000}"/>
    <cellStyle name="Output 2 10 3" xfId="46975" xr:uid="{00000000-0005-0000-0000-00007FB70000}"/>
    <cellStyle name="Output 2 10 3 2" xfId="46976" xr:uid="{00000000-0005-0000-0000-000080B70000}"/>
    <cellStyle name="Output 2 10 4" xfId="46977" xr:uid="{00000000-0005-0000-0000-000081B70000}"/>
    <cellStyle name="Output 2 10 4 2" xfId="46978" xr:uid="{00000000-0005-0000-0000-000082B70000}"/>
    <cellStyle name="Output 2 10 5" xfId="46979" xr:uid="{00000000-0005-0000-0000-000083B70000}"/>
    <cellStyle name="Output 2 11" xfId="46980" xr:uid="{00000000-0005-0000-0000-000084B70000}"/>
    <cellStyle name="Output 2 11 2" xfId="46981" xr:uid="{00000000-0005-0000-0000-000085B70000}"/>
    <cellStyle name="Output 2 11 2 2" xfId="46982" xr:uid="{00000000-0005-0000-0000-000086B70000}"/>
    <cellStyle name="Output 2 11 3" xfId="46983" xr:uid="{00000000-0005-0000-0000-000087B70000}"/>
    <cellStyle name="Output 2 11 3 2" xfId="46984" xr:uid="{00000000-0005-0000-0000-000088B70000}"/>
    <cellStyle name="Output 2 11 4" xfId="46985" xr:uid="{00000000-0005-0000-0000-000089B70000}"/>
    <cellStyle name="Output 2 11 4 2" xfId="46986" xr:uid="{00000000-0005-0000-0000-00008AB70000}"/>
    <cellStyle name="Output 2 11 5" xfId="46987" xr:uid="{00000000-0005-0000-0000-00008BB70000}"/>
    <cellStyle name="Output 2 12" xfId="46988" xr:uid="{00000000-0005-0000-0000-00008CB70000}"/>
    <cellStyle name="Output 2 12 2" xfId="46989" xr:uid="{00000000-0005-0000-0000-00008DB70000}"/>
    <cellStyle name="Output 2 12 2 2" xfId="46990" xr:uid="{00000000-0005-0000-0000-00008EB70000}"/>
    <cellStyle name="Output 2 12 3" xfId="46991" xr:uid="{00000000-0005-0000-0000-00008FB70000}"/>
    <cellStyle name="Output 2 12 3 2" xfId="46992" xr:uid="{00000000-0005-0000-0000-000090B70000}"/>
    <cellStyle name="Output 2 12 4" xfId="46993" xr:uid="{00000000-0005-0000-0000-000091B70000}"/>
    <cellStyle name="Output 2 12 4 2" xfId="46994" xr:uid="{00000000-0005-0000-0000-000092B70000}"/>
    <cellStyle name="Output 2 12 5" xfId="46995" xr:uid="{00000000-0005-0000-0000-000093B70000}"/>
    <cellStyle name="Output 2 13" xfId="46996" xr:uid="{00000000-0005-0000-0000-000094B70000}"/>
    <cellStyle name="Output 2 13 2" xfId="46997" xr:uid="{00000000-0005-0000-0000-000095B70000}"/>
    <cellStyle name="Output 2 13 2 2" xfId="46998" xr:uid="{00000000-0005-0000-0000-000096B70000}"/>
    <cellStyle name="Output 2 13 3" xfId="46999" xr:uid="{00000000-0005-0000-0000-000097B70000}"/>
    <cellStyle name="Output 2 13 3 2" xfId="47000" xr:uid="{00000000-0005-0000-0000-000098B70000}"/>
    <cellStyle name="Output 2 13 4" xfId="47001" xr:uid="{00000000-0005-0000-0000-000099B70000}"/>
    <cellStyle name="Output 2 13 4 2" xfId="47002" xr:uid="{00000000-0005-0000-0000-00009AB70000}"/>
    <cellStyle name="Output 2 13 5" xfId="47003" xr:uid="{00000000-0005-0000-0000-00009BB70000}"/>
    <cellStyle name="Output 2 14" xfId="47004" xr:uid="{00000000-0005-0000-0000-00009CB70000}"/>
    <cellStyle name="Output 2 14 2" xfId="47005" xr:uid="{00000000-0005-0000-0000-00009DB70000}"/>
    <cellStyle name="Output 2 14 2 2" xfId="47006" xr:uid="{00000000-0005-0000-0000-00009EB70000}"/>
    <cellStyle name="Output 2 14 3" xfId="47007" xr:uid="{00000000-0005-0000-0000-00009FB70000}"/>
    <cellStyle name="Output 2 14 3 2" xfId="47008" xr:uid="{00000000-0005-0000-0000-0000A0B70000}"/>
    <cellStyle name="Output 2 14 4" xfId="47009" xr:uid="{00000000-0005-0000-0000-0000A1B70000}"/>
    <cellStyle name="Output 2 14 4 2" xfId="47010" xr:uid="{00000000-0005-0000-0000-0000A2B70000}"/>
    <cellStyle name="Output 2 14 5" xfId="47011" xr:uid="{00000000-0005-0000-0000-0000A3B70000}"/>
    <cellStyle name="Output 2 15" xfId="47012" xr:uid="{00000000-0005-0000-0000-0000A4B70000}"/>
    <cellStyle name="Output 2 15 2" xfId="47013" xr:uid="{00000000-0005-0000-0000-0000A5B70000}"/>
    <cellStyle name="Output 2 15 2 2" xfId="47014" xr:uid="{00000000-0005-0000-0000-0000A6B70000}"/>
    <cellStyle name="Output 2 15 3" xfId="47015" xr:uid="{00000000-0005-0000-0000-0000A7B70000}"/>
    <cellStyle name="Output 2 15 3 2" xfId="47016" xr:uid="{00000000-0005-0000-0000-0000A8B70000}"/>
    <cellStyle name="Output 2 15 4" xfId="47017" xr:uid="{00000000-0005-0000-0000-0000A9B70000}"/>
    <cellStyle name="Output 2 15 4 2" xfId="47018" xr:uid="{00000000-0005-0000-0000-0000AAB70000}"/>
    <cellStyle name="Output 2 15 5" xfId="47019" xr:uid="{00000000-0005-0000-0000-0000ABB70000}"/>
    <cellStyle name="Output 2 16" xfId="47020" xr:uid="{00000000-0005-0000-0000-0000ACB70000}"/>
    <cellStyle name="Output 2 16 2" xfId="47021" xr:uid="{00000000-0005-0000-0000-0000ADB70000}"/>
    <cellStyle name="Output 2 16 2 2" xfId="47022" xr:uid="{00000000-0005-0000-0000-0000AEB70000}"/>
    <cellStyle name="Output 2 16 3" xfId="47023" xr:uid="{00000000-0005-0000-0000-0000AFB70000}"/>
    <cellStyle name="Output 2 16 3 2" xfId="47024" xr:uid="{00000000-0005-0000-0000-0000B0B70000}"/>
    <cellStyle name="Output 2 16 4" xfId="47025" xr:uid="{00000000-0005-0000-0000-0000B1B70000}"/>
    <cellStyle name="Output 2 16 4 2" xfId="47026" xr:uid="{00000000-0005-0000-0000-0000B2B70000}"/>
    <cellStyle name="Output 2 16 5" xfId="47027" xr:uid="{00000000-0005-0000-0000-0000B3B70000}"/>
    <cellStyle name="Output 2 17" xfId="47028" xr:uid="{00000000-0005-0000-0000-0000B4B70000}"/>
    <cellStyle name="Output 2 17 2" xfId="47029" xr:uid="{00000000-0005-0000-0000-0000B5B70000}"/>
    <cellStyle name="Output 2 17 2 2" xfId="47030" xr:uid="{00000000-0005-0000-0000-0000B6B70000}"/>
    <cellStyle name="Output 2 17 3" xfId="47031" xr:uid="{00000000-0005-0000-0000-0000B7B70000}"/>
    <cellStyle name="Output 2 17 3 2" xfId="47032" xr:uid="{00000000-0005-0000-0000-0000B8B70000}"/>
    <cellStyle name="Output 2 17 4" xfId="47033" xr:uid="{00000000-0005-0000-0000-0000B9B70000}"/>
    <cellStyle name="Output 2 17 4 2" xfId="47034" xr:uid="{00000000-0005-0000-0000-0000BAB70000}"/>
    <cellStyle name="Output 2 17 5" xfId="47035" xr:uid="{00000000-0005-0000-0000-0000BBB70000}"/>
    <cellStyle name="Output 2 18" xfId="47036" xr:uid="{00000000-0005-0000-0000-0000BCB70000}"/>
    <cellStyle name="Output 2 18 2" xfId="47037" xr:uid="{00000000-0005-0000-0000-0000BDB70000}"/>
    <cellStyle name="Output 2 18 2 2" xfId="47038" xr:uid="{00000000-0005-0000-0000-0000BEB70000}"/>
    <cellStyle name="Output 2 18 3" xfId="47039" xr:uid="{00000000-0005-0000-0000-0000BFB70000}"/>
    <cellStyle name="Output 2 18 3 2" xfId="47040" xr:uid="{00000000-0005-0000-0000-0000C0B70000}"/>
    <cellStyle name="Output 2 18 4" xfId="47041" xr:uid="{00000000-0005-0000-0000-0000C1B70000}"/>
    <cellStyle name="Output 2 18 4 2" xfId="47042" xr:uid="{00000000-0005-0000-0000-0000C2B70000}"/>
    <cellStyle name="Output 2 18 5" xfId="47043" xr:uid="{00000000-0005-0000-0000-0000C3B70000}"/>
    <cellStyle name="Output 2 19" xfId="47044" xr:uid="{00000000-0005-0000-0000-0000C4B70000}"/>
    <cellStyle name="Output 2 19 2" xfId="47045" xr:uid="{00000000-0005-0000-0000-0000C5B70000}"/>
    <cellStyle name="Output 2 19 2 2" xfId="47046" xr:uid="{00000000-0005-0000-0000-0000C6B70000}"/>
    <cellStyle name="Output 2 19 3" xfId="47047" xr:uid="{00000000-0005-0000-0000-0000C7B70000}"/>
    <cellStyle name="Output 2 19 3 2" xfId="47048" xr:uid="{00000000-0005-0000-0000-0000C8B70000}"/>
    <cellStyle name="Output 2 19 4" xfId="47049" xr:uid="{00000000-0005-0000-0000-0000C9B70000}"/>
    <cellStyle name="Output 2 19 4 2" xfId="47050" xr:uid="{00000000-0005-0000-0000-0000CAB70000}"/>
    <cellStyle name="Output 2 19 5" xfId="47051" xr:uid="{00000000-0005-0000-0000-0000CBB70000}"/>
    <cellStyle name="Output 2 2" xfId="47052" xr:uid="{00000000-0005-0000-0000-0000CCB70000}"/>
    <cellStyle name="Output 2 2 10" xfId="47053" xr:uid="{00000000-0005-0000-0000-0000CDB70000}"/>
    <cellStyle name="Output 2 2 10 2" xfId="47054" xr:uid="{00000000-0005-0000-0000-0000CEB70000}"/>
    <cellStyle name="Output 2 2 10 2 2" xfId="47055" xr:uid="{00000000-0005-0000-0000-0000CFB70000}"/>
    <cellStyle name="Output 2 2 10 3" xfId="47056" xr:uid="{00000000-0005-0000-0000-0000D0B70000}"/>
    <cellStyle name="Output 2 2 10 3 2" xfId="47057" xr:uid="{00000000-0005-0000-0000-0000D1B70000}"/>
    <cellStyle name="Output 2 2 10 4" xfId="47058" xr:uid="{00000000-0005-0000-0000-0000D2B70000}"/>
    <cellStyle name="Output 2 2 10 4 2" xfId="47059" xr:uid="{00000000-0005-0000-0000-0000D3B70000}"/>
    <cellStyle name="Output 2 2 10 5" xfId="47060" xr:uid="{00000000-0005-0000-0000-0000D4B70000}"/>
    <cellStyle name="Output 2 2 11" xfId="47061" xr:uid="{00000000-0005-0000-0000-0000D5B70000}"/>
    <cellStyle name="Output 2 2 11 2" xfId="47062" xr:uid="{00000000-0005-0000-0000-0000D6B70000}"/>
    <cellStyle name="Output 2 2 11 2 2" xfId="47063" xr:uid="{00000000-0005-0000-0000-0000D7B70000}"/>
    <cellStyle name="Output 2 2 11 3" xfId="47064" xr:uid="{00000000-0005-0000-0000-0000D8B70000}"/>
    <cellStyle name="Output 2 2 11 3 2" xfId="47065" xr:uid="{00000000-0005-0000-0000-0000D9B70000}"/>
    <cellStyle name="Output 2 2 11 4" xfId="47066" xr:uid="{00000000-0005-0000-0000-0000DAB70000}"/>
    <cellStyle name="Output 2 2 11 4 2" xfId="47067" xr:uid="{00000000-0005-0000-0000-0000DBB70000}"/>
    <cellStyle name="Output 2 2 11 5" xfId="47068" xr:uid="{00000000-0005-0000-0000-0000DCB70000}"/>
    <cellStyle name="Output 2 2 12" xfId="47069" xr:uid="{00000000-0005-0000-0000-0000DDB70000}"/>
    <cellStyle name="Output 2 2 12 2" xfId="47070" xr:uid="{00000000-0005-0000-0000-0000DEB70000}"/>
    <cellStyle name="Output 2 2 12 2 2" xfId="47071" xr:uid="{00000000-0005-0000-0000-0000DFB70000}"/>
    <cellStyle name="Output 2 2 12 3" xfId="47072" xr:uid="{00000000-0005-0000-0000-0000E0B70000}"/>
    <cellStyle name="Output 2 2 12 3 2" xfId="47073" xr:uid="{00000000-0005-0000-0000-0000E1B70000}"/>
    <cellStyle name="Output 2 2 12 4" xfId="47074" xr:uid="{00000000-0005-0000-0000-0000E2B70000}"/>
    <cellStyle name="Output 2 2 12 4 2" xfId="47075" xr:uid="{00000000-0005-0000-0000-0000E3B70000}"/>
    <cellStyle name="Output 2 2 12 5" xfId="47076" xr:uid="{00000000-0005-0000-0000-0000E4B70000}"/>
    <cellStyle name="Output 2 2 13" xfId="47077" xr:uid="{00000000-0005-0000-0000-0000E5B70000}"/>
    <cellStyle name="Output 2 2 13 2" xfId="47078" xr:uid="{00000000-0005-0000-0000-0000E6B70000}"/>
    <cellStyle name="Output 2 2 13 2 2" xfId="47079" xr:uid="{00000000-0005-0000-0000-0000E7B70000}"/>
    <cellStyle name="Output 2 2 13 3" xfId="47080" xr:uid="{00000000-0005-0000-0000-0000E8B70000}"/>
    <cellStyle name="Output 2 2 13 3 2" xfId="47081" xr:uid="{00000000-0005-0000-0000-0000E9B70000}"/>
    <cellStyle name="Output 2 2 13 4" xfId="47082" xr:uid="{00000000-0005-0000-0000-0000EAB70000}"/>
    <cellStyle name="Output 2 2 13 4 2" xfId="47083" xr:uid="{00000000-0005-0000-0000-0000EBB70000}"/>
    <cellStyle name="Output 2 2 13 5" xfId="47084" xr:uid="{00000000-0005-0000-0000-0000ECB70000}"/>
    <cellStyle name="Output 2 2 14" xfId="47085" xr:uid="{00000000-0005-0000-0000-0000EDB70000}"/>
    <cellStyle name="Output 2 2 14 2" xfId="47086" xr:uid="{00000000-0005-0000-0000-0000EEB70000}"/>
    <cellStyle name="Output 2 2 14 2 2" xfId="47087" xr:uid="{00000000-0005-0000-0000-0000EFB70000}"/>
    <cellStyle name="Output 2 2 14 3" xfId="47088" xr:uid="{00000000-0005-0000-0000-0000F0B70000}"/>
    <cellStyle name="Output 2 2 14 3 2" xfId="47089" xr:uid="{00000000-0005-0000-0000-0000F1B70000}"/>
    <cellStyle name="Output 2 2 14 4" xfId="47090" xr:uid="{00000000-0005-0000-0000-0000F2B70000}"/>
    <cellStyle name="Output 2 2 14 4 2" xfId="47091" xr:uid="{00000000-0005-0000-0000-0000F3B70000}"/>
    <cellStyle name="Output 2 2 14 5" xfId="47092" xr:uid="{00000000-0005-0000-0000-0000F4B70000}"/>
    <cellStyle name="Output 2 2 15" xfId="47093" xr:uid="{00000000-0005-0000-0000-0000F5B70000}"/>
    <cellStyle name="Output 2 2 15 2" xfId="47094" xr:uid="{00000000-0005-0000-0000-0000F6B70000}"/>
    <cellStyle name="Output 2 2 16" xfId="47095" xr:uid="{00000000-0005-0000-0000-0000F7B70000}"/>
    <cellStyle name="Output 2 2 16 2" xfId="47096" xr:uid="{00000000-0005-0000-0000-0000F8B70000}"/>
    <cellStyle name="Output 2 2 17" xfId="47097" xr:uid="{00000000-0005-0000-0000-0000F9B70000}"/>
    <cellStyle name="Output 2 2 17 2" xfId="47098" xr:uid="{00000000-0005-0000-0000-0000FAB70000}"/>
    <cellStyle name="Output 2 2 18" xfId="47099" xr:uid="{00000000-0005-0000-0000-0000FBB70000}"/>
    <cellStyle name="Output 2 2 18 2" xfId="47100" xr:uid="{00000000-0005-0000-0000-0000FCB70000}"/>
    <cellStyle name="Output 2 2 19" xfId="47101" xr:uid="{00000000-0005-0000-0000-0000FDB70000}"/>
    <cellStyle name="Output 2 2 19 2" xfId="47102" xr:uid="{00000000-0005-0000-0000-0000FEB70000}"/>
    <cellStyle name="Output 2 2 2" xfId="47103" xr:uid="{00000000-0005-0000-0000-0000FFB70000}"/>
    <cellStyle name="Output 2 2 2 10" xfId="47104" xr:uid="{00000000-0005-0000-0000-000000B80000}"/>
    <cellStyle name="Output 2 2 2 10 2" xfId="47105" xr:uid="{00000000-0005-0000-0000-000001B80000}"/>
    <cellStyle name="Output 2 2 2 11" xfId="47106" xr:uid="{00000000-0005-0000-0000-000002B80000}"/>
    <cellStyle name="Output 2 2 2 11 2" xfId="47107" xr:uid="{00000000-0005-0000-0000-000003B80000}"/>
    <cellStyle name="Output 2 2 2 12" xfId="47108" xr:uid="{00000000-0005-0000-0000-000004B80000}"/>
    <cellStyle name="Output 2 2 2 12 2" xfId="47109" xr:uid="{00000000-0005-0000-0000-000005B80000}"/>
    <cellStyle name="Output 2 2 2 13" xfId="47110" xr:uid="{00000000-0005-0000-0000-000006B80000}"/>
    <cellStyle name="Output 2 2 2 13 2" xfId="47111" xr:uid="{00000000-0005-0000-0000-000007B80000}"/>
    <cellStyle name="Output 2 2 2 14" xfId="47112" xr:uid="{00000000-0005-0000-0000-000008B80000}"/>
    <cellStyle name="Output 2 2 2 14 2" xfId="47113" xr:uid="{00000000-0005-0000-0000-000009B80000}"/>
    <cellStyle name="Output 2 2 2 15" xfId="47114" xr:uid="{00000000-0005-0000-0000-00000AB80000}"/>
    <cellStyle name="Output 2 2 2 15 2" xfId="47115" xr:uid="{00000000-0005-0000-0000-00000BB80000}"/>
    <cellStyle name="Output 2 2 2 16" xfId="47116" xr:uid="{00000000-0005-0000-0000-00000CB80000}"/>
    <cellStyle name="Output 2 2 2 16 2" xfId="47117" xr:uid="{00000000-0005-0000-0000-00000DB80000}"/>
    <cellStyle name="Output 2 2 2 17" xfId="47118" xr:uid="{00000000-0005-0000-0000-00000EB80000}"/>
    <cellStyle name="Output 2 2 2 17 2" xfId="47119" xr:uid="{00000000-0005-0000-0000-00000FB80000}"/>
    <cellStyle name="Output 2 2 2 18" xfId="47120" xr:uid="{00000000-0005-0000-0000-000010B80000}"/>
    <cellStyle name="Output 2 2 2 18 2" xfId="47121" xr:uid="{00000000-0005-0000-0000-000011B80000}"/>
    <cellStyle name="Output 2 2 2 19" xfId="47122" xr:uid="{00000000-0005-0000-0000-000012B80000}"/>
    <cellStyle name="Output 2 2 2 19 2" xfId="47123" xr:uid="{00000000-0005-0000-0000-000013B80000}"/>
    <cellStyle name="Output 2 2 2 2" xfId="47124" xr:uid="{00000000-0005-0000-0000-000014B80000}"/>
    <cellStyle name="Output 2 2 2 2 2" xfId="47125" xr:uid="{00000000-0005-0000-0000-000015B80000}"/>
    <cellStyle name="Output 2 2 2 2 3" xfId="47126" xr:uid="{00000000-0005-0000-0000-000016B80000}"/>
    <cellStyle name="Output 2 2 2 20" xfId="47127" xr:uid="{00000000-0005-0000-0000-000017B80000}"/>
    <cellStyle name="Output 2 2 2 20 2" xfId="47128" xr:uid="{00000000-0005-0000-0000-000018B80000}"/>
    <cellStyle name="Output 2 2 2 21" xfId="47129" xr:uid="{00000000-0005-0000-0000-000019B80000}"/>
    <cellStyle name="Output 2 2 2 21 2" xfId="47130" xr:uid="{00000000-0005-0000-0000-00001AB80000}"/>
    <cellStyle name="Output 2 2 2 22" xfId="47131" xr:uid="{00000000-0005-0000-0000-00001BB80000}"/>
    <cellStyle name="Output 2 2 2 22 2" xfId="47132" xr:uid="{00000000-0005-0000-0000-00001CB80000}"/>
    <cellStyle name="Output 2 2 2 23" xfId="47133" xr:uid="{00000000-0005-0000-0000-00001DB80000}"/>
    <cellStyle name="Output 2 2 2 23 2" xfId="47134" xr:uid="{00000000-0005-0000-0000-00001EB80000}"/>
    <cellStyle name="Output 2 2 2 24" xfId="47135" xr:uid="{00000000-0005-0000-0000-00001FB80000}"/>
    <cellStyle name="Output 2 2 2 24 2" xfId="47136" xr:uid="{00000000-0005-0000-0000-000020B80000}"/>
    <cellStyle name="Output 2 2 2 25" xfId="47137" xr:uid="{00000000-0005-0000-0000-000021B80000}"/>
    <cellStyle name="Output 2 2 2 25 2" xfId="47138" xr:uid="{00000000-0005-0000-0000-000022B80000}"/>
    <cellStyle name="Output 2 2 2 26" xfId="47139" xr:uid="{00000000-0005-0000-0000-000023B80000}"/>
    <cellStyle name="Output 2 2 2 26 2" xfId="47140" xr:uid="{00000000-0005-0000-0000-000024B80000}"/>
    <cellStyle name="Output 2 2 2 27" xfId="47141" xr:uid="{00000000-0005-0000-0000-000025B80000}"/>
    <cellStyle name="Output 2 2 2 27 2" xfId="47142" xr:uid="{00000000-0005-0000-0000-000026B80000}"/>
    <cellStyle name="Output 2 2 2 28" xfId="47143" xr:uid="{00000000-0005-0000-0000-000027B80000}"/>
    <cellStyle name="Output 2 2 2 28 2" xfId="47144" xr:uid="{00000000-0005-0000-0000-000028B80000}"/>
    <cellStyle name="Output 2 2 2 29" xfId="47145" xr:uid="{00000000-0005-0000-0000-000029B80000}"/>
    <cellStyle name="Output 2 2 2 29 2" xfId="47146" xr:uid="{00000000-0005-0000-0000-00002AB80000}"/>
    <cellStyle name="Output 2 2 2 3" xfId="47147" xr:uid="{00000000-0005-0000-0000-00002BB80000}"/>
    <cellStyle name="Output 2 2 2 3 2" xfId="47148" xr:uid="{00000000-0005-0000-0000-00002CB80000}"/>
    <cellStyle name="Output 2 2 2 3 3" xfId="47149" xr:uid="{00000000-0005-0000-0000-00002DB80000}"/>
    <cellStyle name="Output 2 2 2 30" xfId="47150" xr:uid="{00000000-0005-0000-0000-00002EB80000}"/>
    <cellStyle name="Output 2 2 2 30 2" xfId="47151" xr:uid="{00000000-0005-0000-0000-00002FB80000}"/>
    <cellStyle name="Output 2 2 2 31" xfId="47152" xr:uid="{00000000-0005-0000-0000-000030B80000}"/>
    <cellStyle name="Output 2 2 2 4" xfId="47153" xr:uid="{00000000-0005-0000-0000-000031B80000}"/>
    <cellStyle name="Output 2 2 2 4 2" xfId="47154" xr:uid="{00000000-0005-0000-0000-000032B80000}"/>
    <cellStyle name="Output 2 2 2 5" xfId="47155" xr:uid="{00000000-0005-0000-0000-000033B80000}"/>
    <cellStyle name="Output 2 2 2 5 2" xfId="47156" xr:uid="{00000000-0005-0000-0000-000034B80000}"/>
    <cellStyle name="Output 2 2 2 6" xfId="47157" xr:uid="{00000000-0005-0000-0000-000035B80000}"/>
    <cellStyle name="Output 2 2 2 6 2" xfId="47158" xr:uid="{00000000-0005-0000-0000-000036B80000}"/>
    <cellStyle name="Output 2 2 2 7" xfId="47159" xr:uid="{00000000-0005-0000-0000-000037B80000}"/>
    <cellStyle name="Output 2 2 2 7 2" xfId="47160" xr:uid="{00000000-0005-0000-0000-000038B80000}"/>
    <cellStyle name="Output 2 2 2 8" xfId="47161" xr:uid="{00000000-0005-0000-0000-000039B80000}"/>
    <cellStyle name="Output 2 2 2 8 2" xfId="47162" xr:uid="{00000000-0005-0000-0000-00003AB80000}"/>
    <cellStyle name="Output 2 2 2 9" xfId="47163" xr:uid="{00000000-0005-0000-0000-00003BB80000}"/>
    <cellStyle name="Output 2 2 2 9 2" xfId="47164" xr:uid="{00000000-0005-0000-0000-00003CB80000}"/>
    <cellStyle name="Output 2 2 20" xfId="47165" xr:uid="{00000000-0005-0000-0000-00003DB80000}"/>
    <cellStyle name="Output 2 2 20 2" xfId="47166" xr:uid="{00000000-0005-0000-0000-00003EB80000}"/>
    <cellStyle name="Output 2 2 21" xfId="47167" xr:uid="{00000000-0005-0000-0000-00003FB80000}"/>
    <cellStyle name="Output 2 2 21 2" xfId="47168" xr:uid="{00000000-0005-0000-0000-000040B80000}"/>
    <cellStyle name="Output 2 2 22" xfId="47169" xr:uid="{00000000-0005-0000-0000-000041B80000}"/>
    <cellStyle name="Output 2 2 22 2" xfId="47170" xr:uid="{00000000-0005-0000-0000-000042B80000}"/>
    <cellStyle name="Output 2 2 23" xfId="47171" xr:uid="{00000000-0005-0000-0000-000043B80000}"/>
    <cellStyle name="Output 2 2 23 2" xfId="47172" xr:uid="{00000000-0005-0000-0000-000044B80000}"/>
    <cellStyle name="Output 2 2 24" xfId="47173" xr:uid="{00000000-0005-0000-0000-000045B80000}"/>
    <cellStyle name="Output 2 2 24 2" xfId="47174" xr:uid="{00000000-0005-0000-0000-000046B80000}"/>
    <cellStyle name="Output 2 2 25" xfId="47175" xr:uid="{00000000-0005-0000-0000-000047B80000}"/>
    <cellStyle name="Output 2 2 25 2" xfId="47176" xr:uid="{00000000-0005-0000-0000-000048B80000}"/>
    <cellStyle name="Output 2 2 26" xfId="47177" xr:uid="{00000000-0005-0000-0000-000049B80000}"/>
    <cellStyle name="Output 2 2 26 2" xfId="47178" xr:uid="{00000000-0005-0000-0000-00004AB80000}"/>
    <cellStyle name="Output 2 2 27" xfId="47179" xr:uid="{00000000-0005-0000-0000-00004BB80000}"/>
    <cellStyle name="Output 2 2 27 2" xfId="47180" xr:uid="{00000000-0005-0000-0000-00004CB80000}"/>
    <cellStyle name="Output 2 2 28" xfId="47181" xr:uid="{00000000-0005-0000-0000-00004DB80000}"/>
    <cellStyle name="Output 2 2 28 2" xfId="47182" xr:uid="{00000000-0005-0000-0000-00004EB80000}"/>
    <cellStyle name="Output 2 2 29" xfId="47183" xr:uid="{00000000-0005-0000-0000-00004FB80000}"/>
    <cellStyle name="Output 2 2 29 2" xfId="47184" xr:uid="{00000000-0005-0000-0000-000050B80000}"/>
    <cellStyle name="Output 2 2 3" xfId="47185" xr:uid="{00000000-0005-0000-0000-000051B80000}"/>
    <cellStyle name="Output 2 2 3 2" xfId="47186" xr:uid="{00000000-0005-0000-0000-000052B80000}"/>
    <cellStyle name="Output 2 2 3 2 2" xfId="47187" xr:uid="{00000000-0005-0000-0000-000053B80000}"/>
    <cellStyle name="Output 2 2 3 3" xfId="47188" xr:uid="{00000000-0005-0000-0000-000054B80000}"/>
    <cellStyle name="Output 2 2 3 3 2" xfId="47189" xr:uid="{00000000-0005-0000-0000-000055B80000}"/>
    <cellStyle name="Output 2 2 3 4" xfId="47190" xr:uid="{00000000-0005-0000-0000-000056B80000}"/>
    <cellStyle name="Output 2 2 3 4 2" xfId="47191" xr:uid="{00000000-0005-0000-0000-000057B80000}"/>
    <cellStyle name="Output 2 2 3 5" xfId="47192" xr:uid="{00000000-0005-0000-0000-000058B80000}"/>
    <cellStyle name="Output 2 2 30" xfId="47193" xr:uid="{00000000-0005-0000-0000-000059B80000}"/>
    <cellStyle name="Output 2 2 30 2" xfId="47194" xr:uid="{00000000-0005-0000-0000-00005AB80000}"/>
    <cellStyle name="Output 2 2 31" xfId="47195" xr:uid="{00000000-0005-0000-0000-00005BB80000}"/>
    <cellStyle name="Output 2 2 31 2" xfId="47196" xr:uid="{00000000-0005-0000-0000-00005CB80000}"/>
    <cellStyle name="Output 2 2 32" xfId="47197" xr:uid="{00000000-0005-0000-0000-00005DB80000}"/>
    <cellStyle name="Output 2 2 32 2" xfId="47198" xr:uid="{00000000-0005-0000-0000-00005EB80000}"/>
    <cellStyle name="Output 2 2 33" xfId="47199" xr:uid="{00000000-0005-0000-0000-00005FB80000}"/>
    <cellStyle name="Output 2 2 33 2" xfId="47200" xr:uid="{00000000-0005-0000-0000-000060B80000}"/>
    <cellStyle name="Output 2 2 34" xfId="47201" xr:uid="{00000000-0005-0000-0000-000061B80000}"/>
    <cellStyle name="Output 2 2 34 2" xfId="47202" xr:uid="{00000000-0005-0000-0000-000062B80000}"/>
    <cellStyle name="Output 2 2 35" xfId="47203" xr:uid="{00000000-0005-0000-0000-000063B80000}"/>
    <cellStyle name="Output 2 2 35 2" xfId="47204" xr:uid="{00000000-0005-0000-0000-000064B80000}"/>
    <cellStyle name="Output 2 2 36" xfId="47205" xr:uid="{00000000-0005-0000-0000-000065B80000}"/>
    <cellStyle name="Output 2 2 36 2" xfId="47206" xr:uid="{00000000-0005-0000-0000-000066B80000}"/>
    <cellStyle name="Output 2 2 37" xfId="47207" xr:uid="{00000000-0005-0000-0000-000067B80000}"/>
    <cellStyle name="Output 2 2 37 2" xfId="47208" xr:uid="{00000000-0005-0000-0000-000068B80000}"/>
    <cellStyle name="Output 2 2 38" xfId="47209" xr:uid="{00000000-0005-0000-0000-000069B80000}"/>
    <cellStyle name="Output 2 2 38 2" xfId="47210" xr:uid="{00000000-0005-0000-0000-00006AB80000}"/>
    <cellStyle name="Output 2 2 39" xfId="47211" xr:uid="{00000000-0005-0000-0000-00006BB80000}"/>
    <cellStyle name="Output 2 2 39 2" xfId="47212" xr:uid="{00000000-0005-0000-0000-00006CB80000}"/>
    <cellStyle name="Output 2 2 4" xfId="47213" xr:uid="{00000000-0005-0000-0000-00006DB80000}"/>
    <cellStyle name="Output 2 2 4 2" xfId="47214" xr:uid="{00000000-0005-0000-0000-00006EB80000}"/>
    <cellStyle name="Output 2 2 4 2 2" xfId="47215" xr:uid="{00000000-0005-0000-0000-00006FB80000}"/>
    <cellStyle name="Output 2 2 4 3" xfId="47216" xr:uid="{00000000-0005-0000-0000-000070B80000}"/>
    <cellStyle name="Output 2 2 4 3 2" xfId="47217" xr:uid="{00000000-0005-0000-0000-000071B80000}"/>
    <cellStyle name="Output 2 2 4 4" xfId="47218" xr:uid="{00000000-0005-0000-0000-000072B80000}"/>
    <cellStyle name="Output 2 2 4 4 2" xfId="47219" xr:uid="{00000000-0005-0000-0000-000073B80000}"/>
    <cellStyle name="Output 2 2 4 5" xfId="47220" xr:uid="{00000000-0005-0000-0000-000074B80000}"/>
    <cellStyle name="Output 2 2 40" xfId="47221" xr:uid="{00000000-0005-0000-0000-000075B80000}"/>
    <cellStyle name="Output 2 2 40 2" xfId="47222" xr:uid="{00000000-0005-0000-0000-000076B80000}"/>
    <cellStyle name="Output 2 2 41" xfId="47223" xr:uid="{00000000-0005-0000-0000-000077B80000}"/>
    <cellStyle name="Output 2 2 41 2" xfId="47224" xr:uid="{00000000-0005-0000-0000-000078B80000}"/>
    <cellStyle name="Output 2 2 42" xfId="47225" xr:uid="{00000000-0005-0000-0000-000079B80000}"/>
    <cellStyle name="Output 2 2 42 2" xfId="47226" xr:uid="{00000000-0005-0000-0000-00007AB80000}"/>
    <cellStyle name="Output 2 2 43" xfId="47227" xr:uid="{00000000-0005-0000-0000-00007BB80000}"/>
    <cellStyle name="Output 2 2 43 2" xfId="47228" xr:uid="{00000000-0005-0000-0000-00007CB80000}"/>
    <cellStyle name="Output 2 2 44" xfId="47229" xr:uid="{00000000-0005-0000-0000-00007DB80000}"/>
    <cellStyle name="Output 2 2 44 2" xfId="47230" xr:uid="{00000000-0005-0000-0000-00007EB80000}"/>
    <cellStyle name="Output 2 2 45" xfId="47231" xr:uid="{00000000-0005-0000-0000-00007FB80000}"/>
    <cellStyle name="Output 2 2 45 2" xfId="47232" xr:uid="{00000000-0005-0000-0000-000080B80000}"/>
    <cellStyle name="Output 2 2 46" xfId="47233" xr:uid="{00000000-0005-0000-0000-000081B80000}"/>
    <cellStyle name="Output 2 2 46 2" xfId="47234" xr:uid="{00000000-0005-0000-0000-000082B80000}"/>
    <cellStyle name="Output 2 2 47" xfId="47235" xr:uid="{00000000-0005-0000-0000-000083B80000}"/>
    <cellStyle name="Output 2 2 47 2" xfId="47236" xr:uid="{00000000-0005-0000-0000-000084B80000}"/>
    <cellStyle name="Output 2 2 48" xfId="47237" xr:uid="{00000000-0005-0000-0000-000085B80000}"/>
    <cellStyle name="Output 2 2 48 2" xfId="47238" xr:uid="{00000000-0005-0000-0000-000086B80000}"/>
    <cellStyle name="Output 2 2 49" xfId="47239" xr:uid="{00000000-0005-0000-0000-000087B80000}"/>
    <cellStyle name="Output 2 2 49 2" xfId="47240" xr:uid="{00000000-0005-0000-0000-000088B80000}"/>
    <cellStyle name="Output 2 2 5" xfId="47241" xr:uid="{00000000-0005-0000-0000-000089B80000}"/>
    <cellStyle name="Output 2 2 5 2" xfId="47242" xr:uid="{00000000-0005-0000-0000-00008AB80000}"/>
    <cellStyle name="Output 2 2 5 2 2" xfId="47243" xr:uid="{00000000-0005-0000-0000-00008BB80000}"/>
    <cellStyle name="Output 2 2 5 3" xfId="47244" xr:uid="{00000000-0005-0000-0000-00008CB80000}"/>
    <cellStyle name="Output 2 2 5 3 2" xfId="47245" xr:uid="{00000000-0005-0000-0000-00008DB80000}"/>
    <cellStyle name="Output 2 2 5 4" xfId="47246" xr:uid="{00000000-0005-0000-0000-00008EB80000}"/>
    <cellStyle name="Output 2 2 5 4 2" xfId="47247" xr:uid="{00000000-0005-0000-0000-00008FB80000}"/>
    <cellStyle name="Output 2 2 5 5" xfId="47248" xr:uid="{00000000-0005-0000-0000-000090B80000}"/>
    <cellStyle name="Output 2 2 50" xfId="47249" xr:uid="{00000000-0005-0000-0000-000091B80000}"/>
    <cellStyle name="Output 2 2 50 2" xfId="47250" xr:uid="{00000000-0005-0000-0000-000092B80000}"/>
    <cellStyle name="Output 2 2 51" xfId="47251" xr:uid="{00000000-0005-0000-0000-000093B80000}"/>
    <cellStyle name="Output 2 2 51 2" xfId="47252" xr:uid="{00000000-0005-0000-0000-000094B80000}"/>
    <cellStyle name="Output 2 2 52" xfId="47253" xr:uid="{00000000-0005-0000-0000-000095B80000}"/>
    <cellStyle name="Output 2 2 52 2" xfId="47254" xr:uid="{00000000-0005-0000-0000-000096B80000}"/>
    <cellStyle name="Output 2 2 53" xfId="47255" xr:uid="{00000000-0005-0000-0000-000097B80000}"/>
    <cellStyle name="Output 2 2 53 2" xfId="47256" xr:uid="{00000000-0005-0000-0000-000098B80000}"/>
    <cellStyle name="Output 2 2 54" xfId="47257" xr:uid="{00000000-0005-0000-0000-000099B80000}"/>
    <cellStyle name="Output 2 2 54 2" xfId="47258" xr:uid="{00000000-0005-0000-0000-00009AB80000}"/>
    <cellStyle name="Output 2 2 55" xfId="47259" xr:uid="{00000000-0005-0000-0000-00009BB80000}"/>
    <cellStyle name="Output 2 2 55 2" xfId="47260" xr:uid="{00000000-0005-0000-0000-00009CB80000}"/>
    <cellStyle name="Output 2 2 56" xfId="47261" xr:uid="{00000000-0005-0000-0000-00009DB80000}"/>
    <cellStyle name="Output 2 2 56 2" xfId="47262" xr:uid="{00000000-0005-0000-0000-00009EB80000}"/>
    <cellStyle name="Output 2 2 57" xfId="47263" xr:uid="{00000000-0005-0000-0000-00009FB80000}"/>
    <cellStyle name="Output 2 2 57 2" xfId="47264" xr:uid="{00000000-0005-0000-0000-0000A0B80000}"/>
    <cellStyle name="Output 2 2 58" xfId="47265" xr:uid="{00000000-0005-0000-0000-0000A1B80000}"/>
    <cellStyle name="Output 2 2 58 2" xfId="47266" xr:uid="{00000000-0005-0000-0000-0000A2B80000}"/>
    <cellStyle name="Output 2 2 59" xfId="47267" xr:uid="{00000000-0005-0000-0000-0000A3B80000}"/>
    <cellStyle name="Output 2 2 59 2" xfId="47268" xr:uid="{00000000-0005-0000-0000-0000A4B80000}"/>
    <cellStyle name="Output 2 2 6" xfId="47269" xr:uid="{00000000-0005-0000-0000-0000A5B80000}"/>
    <cellStyle name="Output 2 2 6 2" xfId="47270" xr:uid="{00000000-0005-0000-0000-0000A6B80000}"/>
    <cellStyle name="Output 2 2 6 2 2" xfId="47271" xr:uid="{00000000-0005-0000-0000-0000A7B80000}"/>
    <cellStyle name="Output 2 2 6 3" xfId="47272" xr:uid="{00000000-0005-0000-0000-0000A8B80000}"/>
    <cellStyle name="Output 2 2 6 3 2" xfId="47273" xr:uid="{00000000-0005-0000-0000-0000A9B80000}"/>
    <cellStyle name="Output 2 2 6 4" xfId="47274" xr:uid="{00000000-0005-0000-0000-0000AAB80000}"/>
    <cellStyle name="Output 2 2 6 4 2" xfId="47275" xr:uid="{00000000-0005-0000-0000-0000ABB80000}"/>
    <cellStyle name="Output 2 2 6 5" xfId="47276" xr:uid="{00000000-0005-0000-0000-0000ACB80000}"/>
    <cellStyle name="Output 2 2 60" xfId="47277" xr:uid="{00000000-0005-0000-0000-0000ADB80000}"/>
    <cellStyle name="Output 2 2 60 2" xfId="47278" xr:uid="{00000000-0005-0000-0000-0000AEB80000}"/>
    <cellStyle name="Output 2 2 61" xfId="47279" xr:uid="{00000000-0005-0000-0000-0000AFB80000}"/>
    <cellStyle name="Output 2 2 61 2" xfId="47280" xr:uid="{00000000-0005-0000-0000-0000B0B80000}"/>
    <cellStyle name="Output 2 2 62" xfId="47281" xr:uid="{00000000-0005-0000-0000-0000B1B80000}"/>
    <cellStyle name="Output 2 2 7" xfId="47282" xr:uid="{00000000-0005-0000-0000-0000B2B80000}"/>
    <cellStyle name="Output 2 2 7 2" xfId="47283" xr:uid="{00000000-0005-0000-0000-0000B3B80000}"/>
    <cellStyle name="Output 2 2 7 2 2" xfId="47284" xr:uid="{00000000-0005-0000-0000-0000B4B80000}"/>
    <cellStyle name="Output 2 2 7 3" xfId="47285" xr:uid="{00000000-0005-0000-0000-0000B5B80000}"/>
    <cellStyle name="Output 2 2 7 3 2" xfId="47286" xr:uid="{00000000-0005-0000-0000-0000B6B80000}"/>
    <cellStyle name="Output 2 2 7 4" xfId="47287" xr:uid="{00000000-0005-0000-0000-0000B7B80000}"/>
    <cellStyle name="Output 2 2 7 4 2" xfId="47288" xr:uid="{00000000-0005-0000-0000-0000B8B80000}"/>
    <cellStyle name="Output 2 2 7 5" xfId="47289" xr:uid="{00000000-0005-0000-0000-0000B9B80000}"/>
    <cellStyle name="Output 2 2 8" xfId="47290" xr:uid="{00000000-0005-0000-0000-0000BAB80000}"/>
    <cellStyle name="Output 2 2 8 2" xfId="47291" xr:uid="{00000000-0005-0000-0000-0000BBB80000}"/>
    <cellStyle name="Output 2 2 8 2 2" xfId="47292" xr:uid="{00000000-0005-0000-0000-0000BCB80000}"/>
    <cellStyle name="Output 2 2 8 3" xfId="47293" xr:uid="{00000000-0005-0000-0000-0000BDB80000}"/>
    <cellStyle name="Output 2 2 8 3 2" xfId="47294" xr:uid="{00000000-0005-0000-0000-0000BEB80000}"/>
    <cellStyle name="Output 2 2 8 4" xfId="47295" xr:uid="{00000000-0005-0000-0000-0000BFB80000}"/>
    <cellStyle name="Output 2 2 8 4 2" xfId="47296" xr:uid="{00000000-0005-0000-0000-0000C0B80000}"/>
    <cellStyle name="Output 2 2 8 5" xfId="47297" xr:uid="{00000000-0005-0000-0000-0000C1B80000}"/>
    <cellStyle name="Output 2 2 9" xfId="47298" xr:uid="{00000000-0005-0000-0000-0000C2B80000}"/>
    <cellStyle name="Output 2 2 9 2" xfId="47299" xr:uid="{00000000-0005-0000-0000-0000C3B80000}"/>
    <cellStyle name="Output 2 2 9 2 2" xfId="47300" xr:uid="{00000000-0005-0000-0000-0000C4B80000}"/>
    <cellStyle name="Output 2 2 9 3" xfId="47301" xr:uid="{00000000-0005-0000-0000-0000C5B80000}"/>
    <cellStyle name="Output 2 2 9 3 2" xfId="47302" xr:uid="{00000000-0005-0000-0000-0000C6B80000}"/>
    <cellStyle name="Output 2 2 9 4" xfId="47303" xr:uid="{00000000-0005-0000-0000-0000C7B80000}"/>
    <cellStyle name="Output 2 2 9 4 2" xfId="47304" xr:uid="{00000000-0005-0000-0000-0000C8B80000}"/>
    <cellStyle name="Output 2 2 9 5" xfId="47305" xr:uid="{00000000-0005-0000-0000-0000C9B80000}"/>
    <cellStyle name="Output 2 20" xfId="47306" xr:uid="{00000000-0005-0000-0000-0000CAB80000}"/>
    <cellStyle name="Output 2 20 2" xfId="47307" xr:uid="{00000000-0005-0000-0000-0000CBB80000}"/>
    <cellStyle name="Output 2 21" xfId="47308" xr:uid="{00000000-0005-0000-0000-0000CCB80000}"/>
    <cellStyle name="Output 2 21 2" xfId="47309" xr:uid="{00000000-0005-0000-0000-0000CDB80000}"/>
    <cellStyle name="Output 2 22" xfId="47310" xr:uid="{00000000-0005-0000-0000-0000CEB80000}"/>
    <cellStyle name="Output 2 22 2" xfId="47311" xr:uid="{00000000-0005-0000-0000-0000CFB80000}"/>
    <cellStyle name="Output 2 23" xfId="47312" xr:uid="{00000000-0005-0000-0000-0000D0B80000}"/>
    <cellStyle name="Output 2 23 2" xfId="47313" xr:uid="{00000000-0005-0000-0000-0000D1B80000}"/>
    <cellStyle name="Output 2 24" xfId="47314" xr:uid="{00000000-0005-0000-0000-0000D2B80000}"/>
    <cellStyle name="Output 2 24 2" xfId="47315" xr:uid="{00000000-0005-0000-0000-0000D3B80000}"/>
    <cellStyle name="Output 2 25" xfId="47316" xr:uid="{00000000-0005-0000-0000-0000D4B80000}"/>
    <cellStyle name="Output 2 25 2" xfId="47317" xr:uid="{00000000-0005-0000-0000-0000D5B80000}"/>
    <cellStyle name="Output 2 26" xfId="47318" xr:uid="{00000000-0005-0000-0000-0000D6B80000}"/>
    <cellStyle name="Output 2 26 2" xfId="47319" xr:uid="{00000000-0005-0000-0000-0000D7B80000}"/>
    <cellStyle name="Output 2 27" xfId="47320" xr:uid="{00000000-0005-0000-0000-0000D8B80000}"/>
    <cellStyle name="Output 2 27 2" xfId="47321" xr:uid="{00000000-0005-0000-0000-0000D9B80000}"/>
    <cellStyle name="Output 2 28" xfId="47322" xr:uid="{00000000-0005-0000-0000-0000DAB80000}"/>
    <cellStyle name="Output 2 28 2" xfId="47323" xr:uid="{00000000-0005-0000-0000-0000DBB80000}"/>
    <cellStyle name="Output 2 29" xfId="47324" xr:uid="{00000000-0005-0000-0000-0000DCB80000}"/>
    <cellStyle name="Output 2 29 2" xfId="47325" xr:uid="{00000000-0005-0000-0000-0000DDB80000}"/>
    <cellStyle name="Output 2 3" xfId="47326" xr:uid="{00000000-0005-0000-0000-0000DEB80000}"/>
    <cellStyle name="Output 2 3 10" xfId="47327" xr:uid="{00000000-0005-0000-0000-0000DFB80000}"/>
    <cellStyle name="Output 2 3 10 2" xfId="47328" xr:uid="{00000000-0005-0000-0000-0000E0B80000}"/>
    <cellStyle name="Output 2 3 11" xfId="47329" xr:uid="{00000000-0005-0000-0000-0000E1B80000}"/>
    <cellStyle name="Output 2 3 11 2" xfId="47330" xr:uid="{00000000-0005-0000-0000-0000E2B80000}"/>
    <cellStyle name="Output 2 3 12" xfId="47331" xr:uid="{00000000-0005-0000-0000-0000E3B80000}"/>
    <cellStyle name="Output 2 3 12 2" xfId="47332" xr:uid="{00000000-0005-0000-0000-0000E4B80000}"/>
    <cellStyle name="Output 2 3 13" xfId="47333" xr:uid="{00000000-0005-0000-0000-0000E5B80000}"/>
    <cellStyle name="Output 2 3 13 2" xfId="47334" xr:uid="{00000000-0005-0000-0000-0000E6B80000}"/>
    <cellStyle name="Output 2 3 14" xfId="47335" xr:uid="{00000000-0005-0000-0000-0000E7B80000}"/>
    <cellStyle name="Output 2 3 14 2" xfId="47336" xr:uid="{00000000-0005-0000-0000-0000E8B80000}"/>
    <cellStyle name="Output 2 3 15" xfId="47337" xr:uid="{00000000-0005-0000-0000-0000E9B80000}"/>
    <cellStyle name="Output 2 3 15 2" xfId="47338" xr:uid="{00000000-0005-0000-0000-0000EAB80000}"/>
    <cellStyle name="Output 2 3 16" xfId="47339" xr:uid="{00000000-0005-0000-0000-0000EBB80000}"/>
    <cellStyle name="Output 2 3 16 2" xfId="47340" xr:uid="{00000000-0005-0000-0000-0000ECB80000}"/>
    <cellStyle name="Output 2 3 17" xfId="47341" xr:uid="{00000000-0005-0000-0000-0000EDB80000}"/>
    <cellStyle name="Output 2 3 17 2" xfId="47342" xr:uid="{00000000-0005-0000-0000-0000EEB80000}"/>
    <cellStyle name="Output 2 3 18" xfId="47343" xr:uid="{00000000-0005-0000-0000-0000EFB80000}"/>
    <cellStyle name="Output 2 3 18 2" xfId="47344" xr:uid="{00000000-0005-0000-0000-0000F0B80000}"/>
    <cellStyle name="Output 2 3 19" xfId="47345" xr:uid="{00000000-0005-0000-0000-0000F1B80000}"/>
    <cellStyle name="Output 2 3 19 2" xfId="47346" xr:uid="{00000000-0005-0000-0000-0000F2B80000}"/>
    <cellStyle name="Output 2 3 2" xfId="47347" xr:uid="{00000000-0005-0000-0000-0000F3B80000}"/>
    <cellStyle name="Output 2 3 2 2" xfId="47348" xr:uid="{00000000-0005-0000-0000-0000F4B80000}"/>
    <cellStyle name="Output 2 3 2 3" xfId="47349" xr:uid="{00000000-0005-0000-0000-0000F5B80000}"/>
    <cellStyle name="Output 2 3 20" xfId="47350" xr:uid="{00000000-0005-0000-0000-0000F6B80000}"/>
    <cellStyle name="Output 2 3 20 2" xfId="47351" xr:uid="{00000000-0005-0000-0000-0000F7B80000}"/>
    <cellStyle name="Output 2 3 21" xfId="47352" xr:uid="{00000000-0005-0000-0000-0000F8B80000}"/>
    <cellStyle name="Output 2 3 21 2" xfId="47353" xr:uid="{00000000-0005-0000-0000-0000F9B80000}"/>
    <cellStyle name="Output 2 3 22" xfId="47354" xr:uid="{00000000-0005-0000-0000-0000FAB80000}"/>
    <cellStyle name="Output 2 3 22 2" xfId="47355" xr:uid="{00000000-0005-0000-0000-0000FBB80000}"/>
    <cellStyle name="Output 2 3 23" xfId="47356" xr:uid="{00000000-0005-0000-0000-0000FCB80000}"/>
    <cellStyle name="Output 2 3 23 2" xfId="47357" xr:uid="{00000000-0005-0000-0000-0000FDB80000}"/>
    <cellStyle name="Output 2 3 24" xfId="47358" xr:uid="{00000000-0005-0000-0000-0000FEB80000}"/>
    <cellStyle name="Output 2 3 24 2" xfId="47359" xr:uid="{00000000-0005-0000-0000-0000FFB80000}"/>
    <cellStyle name="Output 2 3 25" xfId="47360" xr:uid="{00000000-0005-0000-0000-000000B90000}"/>
    <cellStyle name="Output 2 3 25 2" xfId="47361" xr:uid="{00000000-0005-0000-0000-000001B90000}"/>
    <cellStyle name="Output 2 3 26" xfId="47362" xr:uid="{00000000-0005-0000-0000-000002B90000}"/>
    <cellStyle name="Output 2 3 26 2" xfId="47363" xr:uid="{00000000-0005-0000-0000-000003B90000}"/>
    <cellStyle name="Output 2 3 27" xfId="47364" xr:uid="{00000000-0005-0000-0000-000004B90000}"/>
    <cellStyle name="Output 2 3 27 2" xfId="47365" xr:uid="{00000000-0005-0000-0000-000005B90000}"/>
    <cellStyle name="Output 2 3 28" xfId="47366" xr:uid="{00000000-0005-0000-0000-000006B90000}"/>
    <cellStyle name="Output 2 3 28 2" xfId="47367" xr:uid="{00000000-0005-0000-0000-000007B90000}"/>
    <cellStyle name="Output 2 3 29" xfId="47368" xr:uid="{00000000-0005-0000-0000-000008B90000}"/>
    <cellStyle name="Output 2 3 29 2" xfId="47369" xr:uid="{00000000-0005-0000-0000-000009B90000}"/>
    <cellStyle name="Output 2 3 3" xfId="47370" xr:uid="{00000000-0005-0000-0000-00000AB90000}"/>
    <cellStyle name="Output 2 3 3 2" xfId="47371" xr:uid="{00000000-0005-0000-0000-00000BB90000}"/>
    <cellStyle name="Output 2 3 3 3" xfId="47372" xr:uid="{00000000-0005-0000-0000-00000CB90000}"/>
    <cellStyle name="Output 2 3 30" xfId="47373" xr:uid="{00000000-0005-0000-0000-00000DB90000}"/>
    <cellStyle name="Output 2 3 30 2" xfId="47374" xr:uid="{00000000-0005-0000-0000-00000EB90000}"/>
    <cellStyle name="Output 2 3 31" xfId="47375" xr:uid="{00000000-0005-0000-0000-00000FB90000}"/>
    <cellStyle name="Output 2 3 4" xfId="47376" xr:uid="{00000000-0005-0000-0000-000010B90000}"/>
    <cellStyle name="Output 2 3 4 2" xfId="47377" xr:uid="{00000000-0005-0000-0000-000011B90000}"/>
    <cellStyle name="Output 2 3 5" xfId="47378" xr:uid="{00000000-0005-0000-0000-000012B90000}"/>
    <cellStyle name="Output 2 3 5 2" xfId="47379" xr:uid="{00000000-0005-0000-0000-000013B90000}"/>
    <cellStyle name="Output 2 3 6" xfId="47380" xr:uid="{00000000-0005-0000-0000-000014B90000}"/>
    <cellStyle name="Output 2 3 6 2" xfId="47381" xr:uid="{00000000-0005-0000-0000-000015B90000}"/>
    <cellStyle name="Output 2 3 7" xfId="47382" xr:uid="{00000000-0005-0000-0000-000016B90000}"/>
    <cellStyle name="Output 2 3 7 2" xfId="47383" xr:uid="{00000000-0005-0000-0000-000017B90000}"/>
    <cellStyle name="Output 2 3 8" xfId="47384" xr:uid="{00000000-0005-0000-0000-000018B90000}"/>
    <cellStyle name="Output 2 3 8 2" xfId="47385" xr:uid="{00000000-0005-0000-0000-000019B90000}"/>
    <cellStyle name="Output 2 3 9" xfId="47386" xr:uid="{00000000-0005-0000-0000-00001AB90000}"/>
    <cellStyle name="Output 2 3 9 2" xfId="47387" xr:uid="{00000000-0005-0000-0000-00001BB90000}"/>
    <cellStyle name="Output 2 30" xfId="47388" xr:uid="{00000000-0005-0000-0000-00001CB90000}"/>
    <cellStyle name="Output 2 30 2" xfId="47389" xr:uid="{00000000-0005-0000-0000-00001DB90000}"/>
    <cellStyle name="Output 2 31" xfId="47390" xr:uid="{00000000-0005-0000-0000-00001EB90000}"/>
    <cellStyle name="Output 2 31 2" xfId="47391" xr:uid="{00000000-0005-0000-0000-00001FB90000}"/>
    <cellStyle name="Output 2 32" xfId="47392" xr:uid="{00000000-0005-0000-0000-000020B90000}"/>
    <cellStyle name="Output 2 32 2" xfId="47393" xr:uid="{00000000-0005-0000-0000-000021B90000}"/>
    <cellStyle name="Output 2 33" xfId="47394" xr:uid="{00000000-0005-0000-0000-000022B90000}"/>
    <cellStyle name="Output 2 33 2" xfId="47395" xr:uid="{00000000-0005-0000-0000-000023B90000}"/>
    <cellStyle name="Output 2 34" xfId="47396" xr:uid="{00000000-0005-0000-0000-000024B90000}"/>
    <cellStyle name="Output 2 34 2" xfId="47397" xr:uid="{00000000-0005-0000-0000-000025B90000}"/>
    <cellStyle name="Output 2 35" xfId="47398" xr:uid="{00000000-0005-0000-0000-000026B90000}"/>
    <cellStyle name="Output 2 35 2" xfId="47399" xr:uid="{00000000-0005-0000-0000-000027B90000}"/>
    <cellStyle name="Output 2 36" xfId="47400" xr:uid="{00000000-0005-0000-0000-000028B90000}"/>
    <cellStyle name="Output 2 36 2" xfId="47401" xr:uid="{00000000-0005-0000-0000-000029B90000}"/>
    <cellStyle name="Output 2 37" xfId="47402" xr:uid="{00000000-0005-0000-0000-00002AB90000}"/>
    <cellStyle name="Output 2 37 2" xfId="47403" xr:uid="{00000000-0005-0000-0000-00002BB90000}"/>
    <cellStyle name="Output 2 38" xfId="47404" xr:uid="{00000000-0005-0000-0000-00002CB90000}"/>
    <cellStyle name="Output 2 38 2" xfId="47405" xr:uid="{00000000-0005-0000-0000-00002DB90000}"/>
    <cellStyle name="Output 2 39" xfId="47406" xr:uid="{00000000-0005-0000-0000-00002EB90000}"/>
    <cellStyle name="Output 2 39 2" xfId="47407" xr:uid="{00000000-0005-0000-0000-00002FB90000}"/>
    <cellStyle name="Output 2 4" xfId="47408" xr:uid="{00000000-0005-0000-0000-000030B90000}"/>
    <cellStyle name="Output 2 4 2" xfId="47409" xr:uid="{00000000-0005-0000-0000-000031B90000}"/>
    <cellStyle name="Output 2 4 2 2" xfId="47410" xr:uid="{00000000-0005-0000-0000-000032B90000}"/>
    <cellStyle name="Output 2 4 3" xfId="47411" xr:uid="{00000000-0005-0000-0000-000033B90000}"/>
    <cellStyle name="Output 2 4 3 2" xfId="47412" xr:uid="{00000000-0005-0000-0000-000034B90000}"/>
    <cellStyle name="Output 2 4 4" xfId="47413" xr:uid="{00000000-0005-0000-0000-000035B90000}"/>
    <cellStyle name="Output 2 4 4 2" xfId="47414" xr:uid="{00000000-0005-0000-0000-000036B90000}"/>
    <cellStyle name="Output 2 4 5" xfId="47415" xr:uid="{00000000-0005-0000-0000-000037B90000}"/>
    <cellStyle name="Output 2 40" xfId="47416" xr:uid="{00000000-0005-0000-0000-000038B90000}"/>
    <cellStyle name="Output 2 40 2" xfId="47417" xr:uid="{00000000-0005-0000-0000-000039B90000}"/>
    <cellStyle name="Output 2 41" xfId="47418" xr:uid="{00000000-0005-0000-0000-00003AB90000}"/>
    <cellStyle name="Output 2 41 2" xfId="47419" xr:uid="{00000000-0005-0000-0000-00003BB90000}"/>
    <cellStyle name="Output 2 42" xfId="47420" xr:uid="{00000000-0005-0000-0000-00003CB90000}"/>
    <cellStyle name="Output 2 42 2" xfId="47421" xr:uid="{00000000-0005-0000-0000-00003DB90000}"/>
    <cellStyle name="Output 2 43" xfId="47422" xr:uid="{00000000-0005-0000-0000-00003EB90000}"/>
    <cellStyle name="Output 2 43 2" xfId="47423" xr:uid="{00000000-0005-0000-0000-00003FB90000}"/>
    <cellStyle name="Output 2 44" xfId="47424" xr:uid="{00000000-0005-0000-0000-000040B90000}"/>
    <cellStyle name="Output 2 44 2" xfId="47425" xr:uid="{00000000-0005-0000-0000-000041B90000}"/>
    <cellStyle name="Output 2 45" xfId="47426" xr:uid="{00000000-0005-0000-0000-000042B90000}"/>
    <cellStyle name="Output 2 45 2" xfId="47427" xr:uid="{00000000-0005-0000-0000-000043B90000}"/>
    <cellStyle name="Output 2 46" xfId="47428" xr:uid="{00000000-0005-0000-0000-000044B90000}"/>
    <cellStyle name="Output 2 46 2" xfId="47429" xr:uid="{00000000-0005-0000-0000-000045B90000}"/>
    <cellStyle name="Output 2 47" xfId="47430" xr:uid="{00000000-0005-0000-0000-000046B90000}"/>
    <cellStyle name="Output 2 47 2" xfId="47431" xr:uid="{00000000-0005-0000-0000-000047B90000}"/>
    <cellStyle name="Output 2 48" xfId="47432" xr:uid="{00000000-0005-0000-0000-000048B90000}"/>
    <cellStyle name="Output 2 48 2" xfId="47433" xr:uid="{00000000-0005-0000-0000-000049B90000}"/>
    <cellStyle name="Output 2 49" xfId="47434" xr:uid="{00000000-0005-0000-0000-00004AB90000}"/>
    <cellStyle name="Output 2 49 2" xfId="47435" xr:uid="{00000000-0005-0000-0000-00004BB90000}"/>
    <cellStyle name="Output 2 5" xfId="47436" xr:uid="{00000000-0005-0000-0000-00004CB90000}"/>
    <cellStyle name="Output 2 5 2" xfId="47437" xr:uid="{00000000-0005-0000-0000-00004DB90000}"/>
    <cellStyle name="Output 2 5 2 2" xfId="47438" xr:uid="{00000000-0005-0000-0000-00004EB90000}"/>
    <cellStyle name="Output 2 5 3" xfId="47439" xr:uid="{00000000-0005-0000-0000-00004FB90000}"/>
    <cellStyle name="Output 2 5 3 2" xfId="47440" xr:uid="{00000000-0005-0000-0000-000050B90000}"/>
    <cellStyle name="Output 2 5 4" xfId="47441" xr:uid="{00000000-0005-0000-0000-000051B90000}"/>
    <cellStyle name="Output 2 5 4 2" xfId="47442" xr:uid="{00000000-0005-0000-0000-000052B90000}"/>
    <cellStyle name="Output 2 5 5" xfId="47443" xr:uid="{00000000-0005-0000-0000-000053B90000}"/>
    <cellStyle name="Output 2 50" xfId="47444" xr:uid="{00000000-0005-0000-0000-000054B90000}"/>
    <cellStyle name="Output 2 50 2" xfId="47445" xr:uid="{00000000-0005-0000-0000-000055B90000}"/>
    <cellStyle name="Output 2 51" xfId="47446" xr:uid="{00000000-0005-0000-0000-000056B90000}"/>
    <cellStyle name="Output 2 51 2" xfId="47447" xr:uid="{00000000-0005-0000-0000-000057B90000}"/>
    <cellStyle name="Output 2 52" xfId="47448" xr:uid="{00000000-0005-0000-0000-000058B90000}"/>
    <cellStyle name="Output 2 52 2" xfId="47449" xr:uid="{00000000-0005-0000-0000-000059B90000}"/>
    <cellStyle name="Output 2 53" xfId="47450" xr:uid="{00000000-0005-0000-0000-00005AB90000}"/>
    <cellStyle name="Output 2 53 2" xfId="47451" xr:uid="{00000000-0005-0000-0000-00005BB90000}"/>
    <cellStyle name="Output 2 54" xfId="47452" xr:uid="{00000000-0005-0000-0000-00005CB90000}"/>
    <cellStyle name="Output 2 54 2" xfId="47453" xr:uid="{00000000-0005-0000-0000-00005DB90000}"/>
    <cellStyle name="Output 2 55" xfId="47454" xr:uid="{00000000-0005-0000-0000-00005EB90000}"/>
    <cellStyle name="Output 2 55 2" xfId="47455" xr:uid="{00000000-0005-0000-0000-00005FB90000}"/>
    <cellStyle name="Output 2 56" xfId="47456" xr:uid="{00000000-0005-0000-0000-000060B90000}"/>
    <cellStyle name="Output 2 56 2" xfId="47457" xr:uid="{00000000-0005-0000-0000-000061B90000}"/>
    <cellStyle name="Output 2 57" xfId="47458" xr:uid="{00000000-0005-0000-0000-000062B90000}"/>
    <cellStyle name="Output 2 57 2" xfId="47459" xr:uid="{00000000-0005-0000-0000-000063B90000}"/>
    <cellStyle name="Output 2 58" xfId="47460" xr:uid="{00000000-0005-0000-0000-000064B90000}"/>
    <cellStyle name="Output 2 58 2" xfId="47461" xr:uid="{00000000-0005-0000-0000-000065B90000}"/>
    <cellStyle name="Output 2 59" xfId="47462" xr:uid="{00000000-0005-0000-0000-000066B90000}"/>
    <cellStyle name="Output 2 59 2" xfId="47463" xr:uid="{00000000-0005-0000-0000-000067B90000}"/>
    <cellStyle name="Output 2 6" xfId="47464" xr:uid="{00000000-0005-0000-0000-000068B90000}"/>
    <cellStyle name="Output 2 6 2" xfId="47465" xr:uid="{00000000-0005-0000-0000-000069B90000}"/>
    <cellStyle name="Output 2 6 2 2" xfId="47466" xr:uid="{00000000-0005-0000-0000-00006AB90000}"/>
    <cellStyle name="Output 2 6 3" xfId="47467" xr:uid="{00000000-0005-0000-0000-00006BB90000}"/>
    <cellStyle name="Output 2 6 3 2" xfId="47468" xr:uid="{00000000-0005-0000-0000-00006CB90000}"/>
    <cellStyle name="Output 2 6 4" xfId="47469" xr:uid="{00000000-0005-0000-0000-00006DB90000}"/>
    <cellStyle name="Output 2 6 4 2" xfId="47470" xr:uid="{00000000-0005-0000-0000-00006EB90000}"/>
    <cellStyle name="Output 2 6 5" xfId="47471" xr:uid="{00000000-0005-0000-0000-00006FB90000}"/>
    <cellStyle name="Output 2 60" xfId="47472" xr:uid="{00000000-0005-0000-0000-000070B90000}"/>
    <cellStyle name="Output 2 60 2" xfId="47473" xr:uid="{00000000-0005-0000-0000-000071B90000}"/>
    <cellStyle name="Output 2 61" xfId="47474" xr:uid="{00000000-0005-0000-0000-000072B90000}"/>
    <cellStyle name="Output 2 61 2" xfId="47475" xr:uid="{00000000-0005-0000-0000-000073B90000}"/>
    <cellStyle name="Output 2 62" xfId="47476" xr:uid="{00000000-0005-0000-0000-000074B90000}"/>
    <cellStyle name="Output 2 62 2" xfId="47477" xr:uid="{00000000-0005-0000-0000-000075B90000}"/>
    <cellStyle name="Output 2 63" xfId="47478" xr:uid="{00000000-0005-0000-0000-000076B90000}"/>
    <cellStyle name="Output 2 63 2" xfId="47479" xr:uid="{00000000-0005-0000-0000-000077B90000}"/>
    <cellStyle name="Output 2 64" xfId="47480" xr:uid="{00000000-0005-0000-0000-000078B90000}"/>
    <cellStyle name="Output 2 64 2" xfId="47481" xr:uid="{00000000-0005-0000-0000-000079B90000}"/>
    <cellStyle name="Output 2 65" xfId="47482" xr:uid="{00000000-0005-0000-0000-00007AB90000}"/>
    <cellStyle name="Output 2 65 2" xfId="47483" xr:uid="{00000000-0005-0000-0000-00007BB90000}"/>
    <cellStyle name="Output 2 66" xfId="47484" xr:uid="{00000000-0005-0000-0000-00007CB90000}"/>
    <cellStyle name="Output 2 66 2" xfId="47485" xr:uid="{00000000-0005-0000-0000-00007DB90000}"/>
    <cellStyle name="Output 2 67" xfId="47486" xr:uid="{00000000-0005-0000-0000-00007EB90000}"/>
    <cellStyle name="Output 2 67 2" xfId="47487" xr:uid="{00000000-0005-0000-0000-00007FB90000}"/>
    <cellStyle name="Output 2 68" xfId="47488" xr:uid="{00000000-0005-0000-0000-000080B90000}"/>
    <cellStyle name="Output 2 7" xfId="47489" xr:uid="{00000000-0005-0000-0000-000081B90000}"/>
    <cellStyle name="Output 2 7 2" xfId="47490" xr:uid="{00000000-0005-0000-0000-000082B90000}"/>
    <cellStyle name="Output 2 7 2 2" xfId="47491" xr:uid="{00000000-0005-0000-0000-000083B90000}"/>
    <cellStyle name="Output 2 7 3" xfId="47492" xr:uid="{00000000-0005-0000-0000-000084B90000}"/>
    <cellStyle name="Output 2 7 3 2" xfId="47493" xr:uid="{00000000-0005-0000-0000-000085B90000}"/>
    <cellStyle name="Output 2 7 4" xfId="47494" xr:uid="{00000000-0005-0000-0000-000086B90000}"/>
    <cellStyle name="Output 2 7 4 2" xfId="47495" xr:uid="{00000000-0005-0000-0000-000087B90000}"/>
    <cellStyle name="Output 2 7 5" xfId="47496" xr:uid="{00000000-0005-0000-0000-000088B90000}"/>
    <cellStyle name="Output 2 8" xfId="47497" xr:uid="{00000000-0005-0000-0000-000089B90000}"/>
    <cellStyle name="Output 2 8 2" xfId="47498" xr:uid="{00000000-0005-0000-0000-00008AB90000}"/>
    <cellStyle name="Output 2 8 2 2" xfId="47499" xr:uid="{00000000-0005-0000-0000-00008BB90000}"/>
    <cellStyle name="Output 2 8 3" xfId="47500" xr:uid="{00000000-0005-0000-0000-00008CB90000}"/>
    <cellStyle name="Output 2 8 3 2" xfId="47501" xr:uid="{00000000-0005-0000-0000-00008DB90000}"/>
    <cellStyle name="Output 2 8 4" xfId="47502" xr:uid="{00000000-0005-0000-0000-00008EB90000}"/>
    <cellStyle name="Output 2 8 4 2" xfId="47503" xr:uid="{00000000-0005-0000-0000-00008FB90000}"/>
    <cellStyle name="Output 2 8 5" xfId="47504" xr:uid="{00000000-0005-0000-0000-000090B90000}"/>
    <cellStyle name="Output 2 9" xfId="47505" xr:uid="{00000000-0005-0000-0000-000091B90000}"/>
    <cellStyle name="Output 2 9 2" xfId="47506" xr:uid="{00000000-0005-0000-0000-000092B90000}"/>
    <cellStyle name="Output 2 9 2 2" xfId="47507" xr:uid="{00000000-0005-0000-0000-000093B90000}"/>
    <cellStyle name="Output 2 9 3" xfId="47508" xr:uid="{00000000-0005-0000-0000-000094B90000}"/>
    <cellStyle name="Output 2 9 3 2" xfId="47509" xr:uid="{00000000-0005-0000-0000-000095B90000}"/>
    <cellStyle name="Output 2 9 4" xfId="47510" xr:uid="{00000000-0005-0000-0000-000096B90000}"/>
    <cellStyle name="Output 2 9 4 2" xfId="47511" xr:uid="{00000000-0005-0000-0000-000097B90000}"/>
    <cellStyle name="Output 2 9 5" xfId="47512" xr:uid="{00000000-0005-0000-0000-000098B90000}"/>
    <cellStyle name="Output 20" xfId="47513" xr:uid="{00000000-0005-0000-0000-000099B90000}"/>
    <cellStyle name="Output 20 2" xfId="47514" xr:uid="{00000000-0005-0000-0000-00009AB90000}"/>
    <cellStyle name="Output 21" xfId="47515" xr:uid="{00000000-0005-0000-0000-00009BB90000}"/>
    <cellStyle name="Output 21 2" xfId="47516" xr:uid="{00000000-0005-0000-0000-00009CB90000}"/>
    <cellStyle name="Output 22" xfId="47517" xr:uid="{00000000-0005-0000-0000-00009DB90000}"/>
    <cellStyle name="Output 22 2" xfId="47518" xr:uid="{00000000-0005-0000-0000-00009EB90000}"/>
    <cellStyle name="Output 23" xfId="47519" xr:uid="{00000000-0005-0000-0000-00009FB90000}"/>
    <cellStyle name="Output 23 2" xfId="47520" xr:uid="{00000000-0005-0000-0000-0000A0B90000}"/>
    <cellStyle name="Output 24" xfId="47521" xr:uid="{00000000-0005-0000-0000-0000A1B90000}"/>
    <cellStyle name="Output 24 2" xfId="47522" xr:uid="{00000000-0005-0000-0000-0000A2B90000}"/>
    <cellStyle name="Output 25" xfId="47523" xr:uid="{00000000-0005-0000-0000-0000A3B90000}"/>
    <cellStyle name="Output 25 2" xfId="47524" xr:uid="{00000000-0005-0000-0000-0000A4B90000}"/>
    <cellStyle name="Output 26" xfId="47525" xr:uid="{00000000-0005-0000-0000-0000A5B90000}"/>
    <cellStyle name="Output 26 2" xfId="47526" xr:uid="{00000000-0005-0000-0000-0000A6B90000}"/>
    <cellStyle name="Output 27" xfId="47527" xr:uid="{00000000-0005-0000-0000-0000A7B90000}"/>
    <cellStyle name="Output 27 2" xfId="47528" xr:uid="{00000000-0005-0000-0000-0000A8B90000}"/>
    <cellStyle name="Output 28" xfId="47529" xr:uid="{00000000-0005-0000-0000-0000A9B90000}"/>
    <cellStyle name="Output 28 2" xfId="47530" xr:uid="{00000000-0005-0000-0000-0000AAB90000}"/>
    <cellStyle name="Output 29" xfId="47531" xr:uid="{00000000-0005-0000-0000-0000ABB90000}"/>
    <cellStyle name="Output 29 2" xfId="47532" xr:uid="{00000000-0005-0000-0000-0000ACB90000}"/>
    <cellStyle name="Output 3" xfId="47533" xr:uid="{00000000-0005-0000-0000-0000ADB90000}"/>
    <cellStyle name="Output 3 10" xfId="47534" xr:uid="{00000000-0005-0000-0000-0000AEB90000}"/>
    <cellStyle name="Output 3 11" xfId="47535" xr:uid="{00000000-0005-0000-0000-0000AFB90000}"/>
    <cellStyle name="Output 3 12" xfId="47536" xr:uid="{00000000-0005-0000-0000-0000B0B90000}"/>
    <cellStyle name="Output 3 13" xfId="47537" xr:uid="{00000000-0005-0000-0000-0000B1B90000}"/>
    <cellStyle name="Output 3 13 10" xfId="47538" xr:uid="{00000000-0005-0000-0000-0000B2B90000}"/>
    <cellStyle name="Output 3 13 11" xfId="47539" xr:uid="{00000000-0005-0000-0000-0000B3B90000}"/>
    <cellStyle name="Output 3 13 2" xfId="47540" xr:uid="{00000000-0005-0000-0000-0000B4B90000}"/>
    <cellStyle name="Output 3 13 2 2" xfId="47541" xr:uid="{00000000-0005-0000-0000-0000B5B90000}"/>
    <cellStyle name="Output 3 13 2 3" xfId="47542" xr:uid="{00000000-0005-0000-0000-0000B6B90000}"/>
    <cellStyle name="Output 3 13 2 4" xfId="47543" xr:uid="{00000000-0005-0000-0000-0000B7B90000}"/>
    <cellStyle name="Output 3 13 2 5" xfId="47544" xr:uid="{00000000-0005-0000-0000-0000B8B90000}"/>
    <cellStyle name="Output 3 13 2 6" xfId="47545" xr:uid="{00000000-0005-0000-0000-0000B9B90000}"/>
    <cellStyle name="Output 3 13 3" xfId="47546" xr:uid="{00000000-0005-0000-0000-0000BAB90000}"/>
    <cellStyle name="Output 3 13 4" xfId="47547" xr:uid="{00000000-0005-0000-0000-0000BBB90000}"/>
    <cellStyle name="Output 3 13 5" xfId="47548" xr:uid="{00000000-0005-0000-0000-0000BCB90000}"/>
    <cellStyle name="Output 3 13 6" xfId="47549" xr:uid="{00000000-0005-0000-0000-0000BDB90000}"/>
    <cellStyle name="Output 3 13 7" xfId="47550" xr:uid="{00000000-0005-0000-0000-0000BEB90000}"/>
    <cellStyle name="Output 3 13 8" xfId="47551" xr:uid="{00000000-0005-0000-0000-0000BFB90000}"/>
    <cellStyle name="Output 3 13 9" xfId="47552" xr:uid="{00000000-0005-0000-0000-0000C0B90000}"/>
    <cellStyle name="Output 3 14" xfId="47553" xr:uid="{00000000-0005-0000-0000-0000C1B90000}"/>
    <cellStyle name="Output 3 15" xfId="47554" xr:uid="{00000000-0005-0000-0000-0000C2B90000}"/>
    <cellStyle name="Output 3 16" xfId="47555" xr:uid="{00000000-0005-0000-0000-0000C3B90000}"/>
    <cellStyle name="Output 3 17" xfId="47556" xr:uid="{00000000-0005-0000-0000-0000C4B90000}"/>
    <cellStyle name="Output 3 18" xfId="47557" xr:uid="{00000000-0005-0000-0000-0000C5B90000}"/>
    <cellStyle name="Output 3 19" xfId="47558" xr:uid="{00000000-0005-0000-0000-0000C6B90000}"/>
    <cellStyle name="Output 3 2" xfId="47559" xr:uid="{00000000-0005-0000-0000-0000C7B90000}"/>
    <cellStyle name="Output 3 2 10" xfId="47560" xr:uid="{00000000-0005-0000-0000-0000C8B90000}"/>
    <cellStyle name="Output 3 2 11" xfId="47561" xr:uid="{00000000-0005-0000-0000-0000C9B90000}"/>
    <cellStyle name="Output 3 2 12" xfId="47562" xr:uid="{00000000-0005-0000-0000-0000CAB90000}"/>
    <cellStyle name="Output 3 2 2" xfId="47563" xr:uid="{00000000-0005-0000-0000-0000CBB90000}"/>
    <cellStyle name="Output 3 2 2 2" xfId="47564" xr:uid="{00000000-0005-0000-0000-0000CCB90000}"/>
    <cellStyle name="Output 3 2 2 3" xfId="47565" xr:uid="{00000000-0005-0000-0000-0000CDB90000}"/>
    <cellStyle name="Output 3 2 2 4" xfId="47566" xr:uid="{00000000-0005-0000-0000-0000CEB90000}"/>
    <cellStyle name="Output 3 2 2 5" xfId="47567" xr:uid="{00000000-0005-0000-0000-0000CFB90000}"/>
    <cellStyle name="Output 3 2 2 6" xfId="47568" xr:uid="{00000000-0005-0000-0000-0000D0B90000}"/>
    <cellStyle name="Output 3 2 3" xfId="47569" xr:uid="{00000000-0005-0000-0000-0000D1B90000}"/>
    <cellStyle name="Output 3 2 4" xfId="47570" xr:uid="{00000000-0005-0000-0000-0000D2B90000}"/>
    <cellStyle name="Output 3 2 5" xfId="47571" xr:uid="{00000000-0005-0000-0000-0000D3B90000}"/>
    <cellStyle name="Output 3 2 6" xfId="47572" xr:uid="{00000000-0005-0000-0000-0000D4B90000}"/>
    <cellStyle name="Output 3 2 7" xfId="47573" xr:uid="{00000000-0005-0000-0000-0000D5B90000}"/>
    <cellStyle name="Output 3 2 8" xfId="47574" xr:uid="{00000000-0005-0000-0000-0000D6B90000}"/>
    <cellStyle name="Output 3 2 9" xfId="47575" xr:uid="{00000000-0005-0000-0000-0000D7B90000}"/>
    <cellStyle name="Output 3 20" xfId="47576" xr:uid="{00000000-0005-0000-0000-0000D8B90000}"/>
    <cellStyle name="Output 3 21" xfId="47577" xr:uid="{00000000-0005-0000-0000-0000D9B90000}"/>
    <cellStyle name="Output 3 22" xfId="47578" xr:uid="{00000000-0005-0000-0000-0000DAB90000}"/>
    <cellStyle name="Output 3 23" xfId="47579" xr:uid="{00000000-0005-0000-0000-0000DBB90000}"/>
    <cellStyle name="Output 3 24" xfId="47580" xr:uid="{00000000-0005-0000-0000-0000DCB90000}"/>
    <cellStyle name="Output 3 25" xfId="47581" xr:uid="{00000000-0005-0000-0000-0000DDB90000}"/>
    <cellStyle name="Output 3 26" xfId="47582" xr:uid="{00000000-0005-0000-0000-0000DEB90000}"/>
    <cellStyle name="Output 3 27" xfId="47583" xr:uid="{00000000-0005-0000-0000-0000DFB90000}"/>
    <cellStyle name="Output 3 28" xfId="47584" xr:uid="{00000000-0005-0000-0000-0000E0B90000}"/>
    <cellStyle name="Output 3 29" xfId="47585" xr:uid="{00000000-0005-0000-0000-0000E1B90000}"/>
    <cellStyle name="Output 3 3" xfId="47586" xr:uid="{00000000-0005-0000-0000-0000E2B90000}"/>
    <cellStyle name="Output 3 30" xfId="47587" xr:uid="{00000000-0005-0000-0000-0000E3B90000}"/>
    <cellStyle name="Output 3 31" xfId="47588" xr:uid="{00000000-0005-0000-0000-0000E4B90000}"/>
    <cellStyle name="Output 3 32" xfId="47589" xr:uid="{00000000-0005-0000-0000-0000E5B90000}"/>
    <cellStyle name="Output 3 33" xfId="47590" xr:uid="{00000000-0005-0000-0000-0000E6B90000}"/>
    <cellStyle name="Output 3 34" xfId="47591" xr:uid="{00000000-0005-0000-0000-0000E7B90000}"/>
    <cellStyle name="Output 3 35" xfId="47592" xr:uid="{00000000-0005-0000-0000-0000E8B90000}"/>
    <cellStyle name="Output 3 36" xfId="47593" xr:uid="{00000000-0005-0000-0000-0000E9B90000}"/>
    <cellStyle name="Output 3 37" xfId="47594" xr:uid="{00000000-0005-0000-0000-0000EAB90000}"/>
    <cellStyle name="Output 3 38" xfId="47595" xr:uid="{00000000-0005-0000-0000-0000EBB90000}"/>
    <cellStyle name="Output 3 39" xfId="47596" xr:uid="{00000000-0005-0000-0000-0000ECB90000}"/>
    <cellStyle name="Output 3 39 2" xfId="47597" xr:uid="{00000000-0005-0000-0000-0000EDB90000}"/>
    <cellStyle name="Output 3 4" xfId="47598" xr:uid="{00000000-0005-0000-0000-0000EEB90000}"/>
    <cellStyle name="Output 3 40" xfId="47599" xr:uid="{00000000-0005-0000-0000-0000EFB90000}"/>
    <cellStyle name="Output 3 40 2" xfId="47600" xr:uid="{00000000-0005-0000-0000-0000F0B90000}"/>
    <cellStyle name="Output 3 41" xfId="47601" xr:uid="{00000000-0005-0000-0000-0000F1B90000}"/>
    <cellStyle name="Output 3 41 2" xfId="47602" xr:uid="{00000000-0005-0000-0000-0000F2B90000}"/>
    <cellStyle name="Output 3 42" xfId="47603" xr:uid="{00000000-0005-0000-0000-0000F3B90000}"/>
    <cellStyle name="Output 3 42 2" xfId="47604" xr:uid="{00000000-0005-0000-0000-0000F4B90000}"/>
    <cellStyle name="Output 3 42 3" xfId="47605" xr:uid="{00000000-0005-0000-0000-0000F5B90000}"/>
    <cellStyle name="Output 3 42 4" xfId="47606" xr:uid="{00000000-0005-0000-0000-0000F6B90000}"/>
    <cellStyle name="Output 3 42 5" xfId="47607" xr:uid="{00000000-0005-0000-0000-0000F7B90000}"/>
    <cellStyle name="Output 3 42 6" xfId="47608" xr:uid="{00000000-0005-0000-0000-0000F8B90000}"/>
    <cellStyle name="Output 3 43" xfId="47609" xr:uid="{00000000-0005-0000-0000-0000F9B90000}"/>
    <cellStyle name="Output 3 43 2" xfId="47610" xr:uid="{00000000-0005-0000-0000-0000FAB90000}"/>
    <cellStyle name="Output 3 44" xfId="47611" xr:uid="{00000000-0005-0000-0000-0000FBB90000}"/>
    <cellStyle name="Output 3 44 2" xfId="47612" xr:uid="{00000000-0005-0000-0000-0000FCB90000}"/>
    <cellStyle name="Output 3 45" xfId="47613" xr:uid="{00000000-0005-0000-0000-0000FDB90000}"/>
    <cellStyle name="Output 3 45 2" xfId="47614" xr:uid="{00000000-0005-0000-0000-0000FEB90000}"/>
    <cellStyle name="Output 3 46" xfId="47615" xr:uid="{00000000-0005-0000-0000-0000FFB90000}"/>
    <cellStyle name="Output 3 46 2" xfId="47616" xr:uid="{00000000-0005-0000-0000-000000BA0000}"/>
    <cellStyle name="Output 3 47" xfId="47617" xr:uid="{00000000-0005-0000-0000-000001BA0000}"/>
    <cellStyle name="Output 3 48" xfId="47618" xr:uid="{00000000-0005-0000-0000-000002BA0000}"/>
    <cellStyle name="Output 3 49" xfId="47619" xr:uid="{00000000-0005-0000-0000-000003BA0000}"/>
    <cellStyle name="Output 3 5" xfId="47620" xr:uid="{00000000-0005-0000-0000-000004BA0000}"/>
    <cellStyle name="Output 3 50" xfId="47621" xr:uid="{00000000-0005-0000-0000-000005BA0000}"/>
    <cellStyle name="Output 3 6" xfId="47622" xr:uid="{00000000-0005-0000-0000-000006BA0000}"/>
    <cellStyle name="Output 3 7" xfId="47623" xr:uid="{00000000-0005-0000-0000-000007BA0000}"/>
    <cellStyle name="Output 3 8" xfId="47624" xr:uid="{00000000-0005-0000-0000-000008BA0000}"/>
    <cellStyle name="Output 3 9" xfId="47625" xr:uid="{00000000-0005-0000-0000-000009BA0000}"/>
    <cellStyle name="Output 30" xfId="47626" xr:uid="{00000000-0005-0000-0000-00000ABA0000}"/>
    <cellStyle name="Output 30 2" xfId="47627" xr:uid="{00000000-0005-0000-0000-00000BBA0000}"/>
    <cellStyle name="Output 31" xfId="47628" xr:uid="{00000000-0005-0000-0000-00000CBA0000}"/>
    <cellStyle name="Output 31 2" xfId="47629" xr:uid="{00000000-0005-0000-0000-00000DBA0000}"/>
    <cellStyle name="Output 32" xfId="47630" xr:uid="{00000000-0005-0000-0000-00000EBA0000}"/>
    <cellStyle name="Output 32 2" xfId="47631" xr:uid="{00000000-0005-0000-0000-00000FBA0000}"/>
    <cellStyle name="Output 33" xfId="47632" xr:uid="{00000000-0005-0000-0000-000010BA0000}"/>
    <cellStyle name="Output 33 2" xfId="47633" xr:uid="{00000000-0005-0000-0000-000011BA0000}"/>
    <cellStyle name="Output 34" xfId="47634" xr:uid="{00000000-0005-0000-0000-000012BA0000}"/>
    <cellStyle name="Output 34 2" xfId="47635" xr:uid="{00000000-0005-0000-0000-000013BA0000}"/>
    <cellStyle name="Output 35" xfId="47636" xr:uid="{00000000-0005-0000-0000-000014BA0000}"/>
    <cellStyle name="Output 35 2" xfId="47637" xr:uid="{00000000-0005-0000-0000-000015BA0000}"/>
    <cellStyle name="Output 36" xfId="47638" xr:uid="{00000000-0005-0000-0000-000016BA0000}"/>
    <cellStyle name="Output 36 2" xfId="47639" xr:uid="{00000000-0005-0000-0000-000017BA0000}"/>
    <cellStyle name="Output 37" xfId="47640" xr:uid="{00000000-0005-0000-0000-000018BA0000}"/>
    <cellStyle name="Output 37 2" xfId="47641" xr:uid="{00000000-0005-0000-0000-000019BA0000}"/>
    <cellStyle name="Output 38" xfId="47642" xr:uid="{00000000-0005-0000-0000-00001ABA0000}"/>
    <cellStyle name="Output 38 2" xfId="47643" xr:uid="{00000000-0005-0000-0000-00001BBA0000}"/>
    <cellStyle name="Output 39" xfId="47644" xr:uid="{00000000-0005-0000-0000-00001CBA0000}"/>
    <cellStyle name="Output 39 2" xfId="47645" xr:uid="{00000000-0005-0000-0000-00001DBA0000}"/>
    <cellStyle name="Output 4" xfId="47646" xr:uid="{00000000-0005-0000-0000-00001EBA0000}"/>
    <cellStyle name="Output 4 10" xfId="47647" xr:uid="{00000000-0005-0000-0000-00001FBA0000}"/>
    <cellStyle name="Output 4 10 2" xfId="47648" xr:uid="{00000000-0005-0000-0000-000020BA0000}"/>
    <cellStyle name="Output 4 11" xfId="47649" xr:uid="{00000000-0005-0000-0000-000021BA0000}"/>
    <cellStyle name="Output 4 11 2" xfId="47650" xr:uid="{00000000-0005-0000-0000-000022BA0000}"/>
    <cellStyle name="Output 4 12" xfId="47651" xr:uid="{00000000-0005-0000-0000-000023BA0000}"/>
    <cellStyle name="Output 4 12 2" xfId="47652" xr:uid="{00000000-0005-0000-0000-000024BA0000}"/>
    <cellStyle name="Output 4 13" xfId="47653" xr:uid="{00000000-0005-0000-0000-000025BA0000}"/>
    <cellStyle name="Output 4 13 2" xfId="47654" xr:uid="{00000000-0005-0000-0000-000026BA0000}"/>
    <cellStyle name="Output 4 14" xfId="47655" xr:uid="{00000000-0005-0000-0000-000027BA0000}"/>
    <cellStyle name="Output 4 14 2" xfId="47656" xr:uid="{00000000-0005-0000-0000-000028BA0000}"/>
    <cellStyle name="Output 4 15" xfId="47657" xr:uid="{00000000-0005-0000-0000-000029BA0000}"/>
    <cellStyle name="Output 4 15 2" xfId="47658" xr:uid="{00000000-0005-0000-0000-00002ABA0000}"/>
    <cellStyle name="Output 4 16" xfId="47659" xr:uid="{00000000-0005-0000-0000-00002BBA0000}"/>
    <cellStyle name="Output 4 16 2" xfId="47660" xr:uid="{00000000-0005-0000-0000-00002CBA0000}"/>
    <cellStyle name="Output 4 17" xfId="47661" xr:uid="{00000000-0005-0000-0000-00002DBA0000}"/>
    <cellStyle name="Output 4 17 2" xfId="47662" xr:uid="{00000000-0005-0000-0000-00002EBA0000}"/>
    <cellStyle name="Output 4 18" xfId="47663" xr:uid="{00000000-0005-0000-0000-00002FBA0000}"/>
    <cellStyle name="Output 4 18 2" xfId="47664" xr:uid="{00000000-0005-0000-0000-000030BA0000}"/>
    <cellStyle name="Output 4 19" xfId="47665" xr:uid="{00000000-0005-0000-0000-000031BA0000}"/>
    <cellStyle name="Output 4 19 2" xfId="47666" xr:uid="{00000000-0005-0000-0000-000032BA0000}"/>
    <cellStyle name="Output 4 2" xfId="47667" xr:uid="{00000000-0005-0000-0000-000033BA0000}"/>
    <cellStyle name="Output 4 2 10" xfId="47668" xr:uid="{00000000-0005-0000-0000-000034BA0000}"/>
    <cellStyle name="Output 4 2 10 2" xfId="47669" xr:uid="{00000000-0005-0000-0000-000035BA0000}"/>
    <cellStyle name="Output 4 2 11" xfId="47670" xr:uid="{00000000-0005-0000-0000-000036BA0000}"/>
    <cellStyle name="Output 4 2 11 2" xfId="47671" xr:uid="{00000000-0005-0000-0000-000037BA0000}"/>
    <cellStyle name="Output 4 2 12" xfId="47672" xr:uid="{00000000-0005-0000-0000-000038BA0000}"/>
    <cellStyle name="Output 4 2 12 2" xfId="47673" xr:uid="{00000000-0005-0000-0000-000039BA0000}"/>
    <cellStyle name="Output 4 2 13" xfId="47674" xr:uid="{00000000-0005-0000-0000-00003ABA0000}"/>
    <cellStyle name="Output 4 2 13 2" xfId="47675" xr:uid="{00000000-0005-0000-0000-00003BBA0000}"/>
    <cellStyle name="Output 4 2 14" xfId="47676" xr:uid="{00000000-0005-0000-0000-00003CBA0000}"/>
    <cellStyle name="Output 4 2 14 2" xfId="47677" xr:uid="{00000000-0005-0000-0000-00003DBA0000}"/>
    <cellStyle name="Output 4 2 15" xfId="47678" xr:uid="{00000000-0005-0000-0000-00003EBA0000}"/>
    <cellStyle name="Output 4 2 15 2" xfId="47679" xr:uid="{00000000-0005-0000-0000-00003FBA0000}"/>
    <cellStyle name="Output 4 2 16" xfId="47680" xr:uid="{00000000-0005-0000-0000-000040BA0000}"/>
    <cellStyle name="Output 4 2 16 2" xfId="47681" xr:uid="{00000000-0005-0000-0000-000041BA0000}"/>
    <cellStyle name="Output 4 2 17" xfId="47682" xr:uid="{00000000-0005-0000-0000-000042BA0000}"/>
    <cellStyle name="Output 4 2 17 2" xfId="47683" xr:uid="{00000000-0005-0000-0000-000043BA0000}"/>
    <cellStyle name="Output 4 2 18" xfId="47684" xr:uid="{00000000-0005-0000-0000-000044BA0000}"/>
    <cellStyle name="Output 4 2 18 2" xfId="47685" xr:uid="{00000000-0005-0000-0000-000045BA0000}"/>
    <cellStyle name="Output 4 2 19" xfId="47686" xr:uid="{00000000-0005-0000-0000-000046BA0000}"/>
    <cellStyle name="Output 4 2 19 2" xfId="47687" xr:uid="{00000000-0005-0000-0000-000047BA0000}"/>
    <cellStyle name="Output 4 2 2" xfId="47688" xr:uid="{00000000-0005-0000-0000-000048BA0000}"/>
    <cellStyle name="Output 4 2 2 2" xfId="47689" xr:uid="{00000000-0005-0000-0000-000049BA0000}"/>
    <cellStyle name="Output 4 2 2 3" xfId="47690" xr:uid="{00000000-0005-0000-0000-00004ABA0000}"/>
    <cellStyle name="Output 4 2 20" xfId="47691" xr:uid="{00000000-0005-0000-0000-00004BBA0000}"/>
    <cellStyle name="Output 4 2 20 2" xfId="47692" xr:uid="{00000000-0005-0000-0000-00004CBA0000}"/>
    <cellStyle name="Output 4 2 21" xfId="47693" xr:uid="{00000000-0005-0000-0000-00004DBA0000}"/>
    <cellStyle name="Output 4 2 21 2" xfId="47694" xr:uid="{00000000-0005-0000-0000-00004EBA0000}"/>
    <cellStyle name="Output 4 2 22" xfId="47695" xr:uid="{00000000-0005-0000-0000-00004FBA0000}"/>
    <cellStyle name="Output 4 2 22 2" xfId="47696" xr:uid="{00000000-0005-0000-0000-000050BA0000}"/>
    <cellStyle name="Output 4 2 23" xfId="47697" xr:uid="{00000000-0005-0000-0000-000051BA0000}"/>
    <cellStyle name="Output 4 2 23 2" xfId="47698" xr:uid="{00000000-0005-0000-0000-000052BA0000}"/>
    <cellStyle name="Output 4 2 24" xfId="47699" xr:uid="{00000000-0005-0000-0000-000053BA0000}"/>
    <cellStyle name="Output 4 2 24 2" xfId="47700" xr:uid="{00000000-0005-0000-0000-000054BA0000}"/>
    <cellStyle name="Output 4 2 25" xfId="47701" xr:uid="{00000000-0005-0000-0000-000055BA0000}"/>
    <cellStyle name="Output 4 2 25 2" xfId="47702" xr:uid="{00000000-0005-0000-0000-000056BA0000}"/>
    <cellStyle name="Output 4 2 26" xfId="47703" xr:uid="{00000000-0005-0000-0000-000057BA0000}"/>
    <cellStyle name="Output 4 2 26 2" xfId="47704" xr:uid="{00000000-0005-0000-0000-000058BA0000}"/>
    <cellStyle name="Output 4 2 27" xfId="47705" xr:uid="{00000000-0005-0000-0000-000059BA0000}"/>
    <cellStyle name="Output 4 2 27 2" xfId="47706" xr:uid="{00000000-0005-0000-0000-00005ABA0000}"/>
    <cellStyle name="Output 4 2 28" xfId="47707" xr:uid="{00000000-0005-0000-0000-00005BBA0000}"/>
    <cellStyle name="Output 4 2 28 2" xfId="47708" xr:uid="{00000000-0005-0000-0000-00005CBA0000}"/>
    <cellStyle name="Output 4 2 29" xfId="47709" xr:uid="{00000000-0005-0000-0000-00005DBA0000}"/>
    <cellStyle name="Output 4 2 29 2" xfId="47710" xr:uid="{00000000-0005-0000-0000-00005EBA0000}"/>
    <cellStyle name="Output 4 2 3" xfId="47711" xr:uid="{00000000-0005-0000-0000-00005FBA0000}"/>
    <cellStyle name="Output 4 2 3 2" xfId="47712" xr:uid="{00000000-0005-0000-0000-000060BA0000}"/>
    <cellStyle name="Output 4 2 3 3" xfId="47713" xr:uid="{00000000-0005-0000-0000-000061BA0000}"/>
    <cellStyle name="Output 4 2 30" xfId="47714" xr:uid="{00000000-0005-0000-0000-000062BA0000}"/>
    <cellStyle name="Output 4 2 30 2" xfId="47715" xr:uid="{00000000-0005-0000-0000-000063BA0000}"/>
    <cellStyle name="Output 4 2 31" xfId="47716" xr:uid="{00000000-0005-0000-0000-000064BA0000}"/>
    <cellStyle name="Output 4 2 4" xfId="47717" xr:uid="{00000000-0005-0000-0000-000065BA0000}"/>
    <cellStyle name="Output 4 2 4 2" xfId="47718" xr:uid="{00000000-0005-0000-0000-000066BA0000}"/>
    <cellStyle name="Output 4 2 5" xfId="47719" xr:uid="{00000000-0005-0000-0000-000067BA0000}"/>
    <cellStyle name="Output 4 2 5 2" xfId="47720" xr:uid="{00000000-0005-0000-0000-000068BA0000}"/>
    <cellStyle name="Output 4 2 6" xfId="47721" xr:uid="{00000000-0005-0000-0000-000069BA0000}"/>
    <cellStyle name="Output 4 2 6 2" xfId="47722" xr:uid="{00000000-0005-0000-0000-00006ABA0000}"/>
    <cellStyle name="Output 4 2 7" xfId="47723" xr:uid="{00000000-0005-0000-0000-00006BBA0000}"/>
    <cellStyle name="Output 4 2 7 2" xfId="47724" xr:uid="{00000000-0005-0000-0000-00006CBA0000}"/>
    <cellStyle name="Output 4 2 8" xfId="47725" xr:uid="{00000000-0005-0000-0000-00006DBA0000}"/>
    <cellStyle name="Output 4 2 8 2" xfId="47726" xr:uid="{00000000-0005-0000-0000-00006EBA0000}"/>
    <cellStyle name="Output 4 2 9" xfId="47727" xr:uid="{00000000-0005-0000-0000-00006FBA0000}"/>
    <cellStyle name="Output 4 2 9 2" xfId="47728" xr:uid="{00000000-0005-0000-0000-000070BA0000}"/>
    <cellStyle name="Output 4 20" xfId="47729" xr:uid="{00000000-0005-0000-0000-000071BA0000}"/>
    <cellStyle name="Output 4 20 2" xfId="47730" xr:uid="{00000000-0005-0000-0000-000072BA0000}"/>
    <cellStyle name="Output 4 21" xfId="47731" xr:uid="{00000000-0005-0000-0000-000073BA0000}"/>
    <cellStyle name="Output 4 21 2" xfId="47732" xr:uid="{00000000-0005-0000-0000-000074BA0000}"/>
    <cellStyle name="Output 4 22" xfId="47733" xr:uid="{00000000-0005-0000-0000-000075BA0000}"/>
    <cellStyle name="Output 4 22 2" xfId="47734" xr:uid="{00000000-0005-0000-0000-000076BA0000}"/>
    <cellStyle name="Output 4 23" xfId="47735" xr:uid="{00000000-0005-0000-0000-000077BA0000}"/>
    <cellStyle name="Output 4 23 2" xfId="47736" xr:uid="{00000000-0005-0000-0000-000078BA0000}"/>
    <cellStyle name="Output 4 24" xfId="47737" xr:uid="{00000000-0005-0000-0000-000079BA0000}"/>
    <cellStyle name="Output 4 24 2" xfId="47738" xr:uid="{00000000-0005-0000-0000-00007ABA0000}"/>
    <cellStyle name="Output 4 25" xfId="47739" xr:uid="{00000000-0005-0000-0000-00007BBA0000}"/>
    <cellStyle name="Output 4 25 2" xfId="47740" xr:uid="{00000000-0005-0000-0000-00007CBA0000}"/>
    <cellStyle name="Output 4 26" xfId="47741" xr:uid="{00000000-0005-0000-0000-00007DBA0000}"/>
    <cellStyle name="Output 4 26 2" xfId="47742" xr:uid="{00000000-0005-0000-0000-00007EBA0000}"/>
    <cellStyle name="Output 4 27" xfId="47743" xr:uid="{00000000-0005-0000-0000-00007FBA0000}"/>
    <cellStyle name="Output 4 27 2" xfId="47744" xr:uid="{00000000-0005-0000-0000-000080BA0000}"/>
    <cellStyle name="Output 4 28" xfId="47745" xr:uid="{00000000-0005-0000-0000-000081BA0000}"/>
    <cellStyle name="Output 4 28 2" xfId="47746" xr:uid="{00000000-0005-0000-0000-000082BA0000}"/>
    <cellStyle name="Output 4 29" xfId="47747" xr:uid="{00000000-0005-0000-0000-000083BA0000}"/>
    <cellStyle name="Output 4 29 2" xfId="47748" xr:uid="{00000000-0005-0000-0000-000084BA0000}"/>
    <cellStyle name="Output 4 3" xfId="47749" xr:uid="{00000000-0005-0000-0000-000085BA0000}"/>
    <cellStyle name="Output 4 3 2" xfId="47750" xr:uid="{00000000-0005-0000-0000-000086BA0000}"/>
    <cellStyle name="Output 4 3 2 2" xfId="47751" xr:uid="{00000000-0005-0000-0000-000087BA0000}"/>
    <cellStyle name="Output 4 3 3" xfId="47752" xr:uid="{00000000-0005-0000-0000-000088BA0000}"/>
    <cellStyle name="Output 4 3 3 2" xfId="47753" xr:uid="{00000000-0005-0000-0000-000089BA0000}"/>
    <cellStyle name="Output 4 3 4" xfId="47754" xr:uid="{00000000-0005-0000-0000-00008ABA0000}"/>
    <cellStyle name="Output 4 3 4 2" xfId="47755" xr:uid="{00000000-0005-0000-0000-00008BBA0000}"/>
    <cellStyle name="Output 4 3 5" xfId="47756" xr:uid="{00000000-0005-0000-0000-00008CBA0000}"/>
    <cellStyle name="Output 4 30" xfId="47757" xr:uid="{00000000-0005-0000-0000-00008DBA0000}"/>
    <cellStyle name="Output 4 30 2" xfId="47758" xr:uid="{00000000-0005-0000-0000-00008EBA0000}"/>
    <cellStyle name="Output 4 31" xfId="47759" xr:uid="{00000000-0005-0000-0000-00008FBA0000}"/>
    <cellStyle name="Output 4 31 2" xfId="47760" xr:uid="{00000000-0005-0000-0000-000090BA0000}"/>
    <cellStyle name="Output 4 32" xfId="47761" xr:uid="{00000000-0005-0000-0000-000091BA0000}"/>
    <cellStyle name="Output 4 32 2" xfId="47762" xr:uid="{00000000-0005-0000-0000-000092BA0000}"/>
    <cellStyle name="Output 4 33" xfId="47763" xr:uid="{00000000-0005-0000-0000-000093BA0000}"/>
    <cellStyle name="Output 4 33 2" xfId="47764" xr:uid="{00000000-0005-0000-0000-000094BA0000}"/>
    <cellStyle name="Output 4 34" xfId="47765" xr:uid="{00000000-0005-0000-0000-000095BA0000}"/>
    <cellStyle name="Output 4 34 2" xfId="47766" xr:uid="{00000000-0005-0000-0000-000096BA0000}"/>
    <cellStyle name="Output 4 35" xfId="47767" xr:uid="{00000000-0005-0000-0000-000097BA0000}"/>
    <cellStyle name="Output 4 35 2" xfId="47768" xr:uid="{00000000-0005-0000-0000-000098BA0000}"/>
    <cellStyle name="Output 4 36" xfId="47769" xr:uid="{00000000-0005-0000-0000-000099BA0000}"/>
    <cellStyle name="Output 4 36 2" xfId="47770" xr:uid="{00000000-0005-0000-0000-00009ABA0000}"/>
    <cellStyle name="Output 4 37" xfId="47771" xr:uid="{00000000-0005-0000-0000-00009BBA0000}"/>
    <cellStyle name="Output 4 37 2" xfId="47772" xr:uid="{00000000-0005-0000-0000-00009CBA0000}"/>
    <cellStyle name="Output 4 38" xfId="47773" xr:uid="{00000000-0005-0000-0000-00009DBA0000}"/>
    <cellStyle name="Output 4 38 2" xfId="47774" xr:uid="{00000000-0005-0000-0000-00009EBA0000}"/>
    <cellStyle name="Output 4 39" xfId="47775" xr:uid="{00000000-0005-0000-0000-00009FBA0000}"/>
    <cellStyle name="Output 4 39 2" xfId="47776" xr:uid="{00000000-0005-0000-0000-0000A0BA0000}"/>
    <cellStyle name="Output 4 4" xfId="47777" xr:uid="{00000000-0005-0000-0000-0000A1BA0000}"/>
    <cellStyle name="Output 4 4 2" xfId="47778" xr:uid="{00000000-0005-0000-0000-0000A2BA0000}"/>
    <cellStyle name="Output 4 4 2 2" xfId="47779" xr:uid="{00000000-0005-0000-0000-0000A3BA0000}"/>
    <cellStyle name="Output 4 4 3" xfId="47780" xr:uid="{00000000-0005-0000-0000-0000A4BA0000}"/>
    <cellStyle name="Output 4 4 3 2" xfId="47781" xr:uid="{00000000-0005-0000-0000-0000A5BA0000}"/>
    <cellStyle name="Output 4 4 4" xfId="47782" xr:uid="{00000000-0005-0000-0000-0000A6BA0000}"/>
    <cellStyle name="Output 4 4 4 2" xfId="47783" xr:uid="{00000000-0005-0000-0000-0000A7BA0000}"/>
    <cellStyle name="Output 4 4 5" xfId="47784" xr:uid="{00000000-0005-0000-0000-0000A8BA0000}"/>
    <cellStyle name="Output 4 40" xfId="47785" xr:uid="{00000000-0005-0000-0000-0000A9BA0000}"/>
    <cellStyle name="Output 4 40 2" xfId="47786" xr:uid="{00000000-0005-0000-0000-0000AABA0000}"/>
    <cellStyle name="Output 4 41" xfId="47787" xr:uid="{00000000-0005-0000-0000-0000ABBA0000}"/>
    <cellStyle name="Output 4 41 2" xfId="47788" xr:uid="{00000000-0005-0000-0000-0000ACBA0000}"/>
    <cellStyle name="Output 4 42" xfId="47789" xr:uid="{00000000-0005-0000-0000-0000ADBA0000}"/>
    <cellStyle name="Output 4 42 2" xfId="47790" xr:uid="{00000000-0005-0000-0000-0000AEBA0000}"/>
    <cellStyle name="Output 4 43" xfId="47791" xr:uid="{00000000-0005-0000-0000-0000AFBA0000}"/>
    <cellStyle name="Output 4 43 2" xfId="47792" xr:uid="{00000000-0005-0000-0000-0000B0BA0000}"/>
    <cellStyle name="Output 4 44" xfId="47793" xr:uid="{00000000-0005-0000-0000-0000B1BA0000}"/>
    <cellStyle name="Output 4 44 2" xfId="47794" xr:uid="{00000000-0005-0000-0000-0000B2BA0000}"/>
    <cellStyle name="Output 4 45" xfId="47795" xr:uid="{00000000-0005-0000-0000-0000B3BA0000}"/>
    <cellStyle name="Output 4 45 2" xfId="47796" xr:uid="{00000000-0005-0000-0000-0000B4BA0000}"/>
    <cellStyle name="Output 4 46" xfId="47797" xr:uid="{00000000-0005-0000-0000-0000B5BA0000}"/>
    <cellStyle name="Output 4 46 2" xfId="47798" xr:uid="{00000000-0005-0000-0000-0000B6BA0000}"/>
    <cellStyle name="Output 4 47" xfId="47799" xr:uid="{00000000-0005-0000-0000-0000B7BA0000}"/>
    <cellStyle name="Output 4 47 2" xfId="47800" xr:uid="{00000000-0005-0000-0000-0000B8BA0000}"/>
    <cellStyle name="Output 4 48" xfId="47801" xr:uid="{00000000-0005-0000-0000-0000B9BA0000}"/>
    <cellStyle name="Output 4 48 2" xfId="47802" xr:uid="{00000000-0005-0000-0000-0000BABA0000}"/>
    <cellStyle name="Output 4 49" xfId="47803" xr:uid="{00000000-0005-0000-0000-0000BBBA0000}"/>
    <cellStyle name="Output 4 49 2" xfId="47804" xr:uid="{00000000-0005-0000-0000-0000BCBA0000}"/>
    <cellStyle name="Output 4 5" xfId="47805" xr:uid="{00000000-0005-0000-0000-0000BDBA0000}"/>
    <cellStyle name="Output 4 5 2" xfId="47806" xr:uid="{00000000-0005-0000-0000-0000BEBA0000}"/>
    <cellStyle name="Output 4 5 2 2" xfId="47807" xr:uid="{00000000-0005-0000-0000-0000BFBA0000}"/>
    <cellStyle name="Output 4 5 3" xfId="47808" xr:uid="{00000000-0005-0000-0000-0000C0BA0000}"/>
    <cellStyle name="Output 4 5 3 2" xfId="47809" xr:uid="{00000000-0005-0000-0000-0000C1BA0000}"/>
    <cellStyle name="Output 4 5 4" xfId="47810" xr:uid="{00000000-0005-0000-0000-0000C2BA0000}"/>
    <cellStyle name="Output 4 5 4 2" xfId="47811" xr:uid="{00000000-0005-0000-0000-0000C3BA0000}"/>
    <cellStyle name="Output 4 5 5" xfId="47812" xr:uid="{00000000-0005-0000-0000-0000C4BA0000}"/>
    <cellStyle name="Output 4 50" xfId="47813" xr:uid="{00000000-0005-0000-0000-0000C5BA0000}"/>
    <cellStyle name="Output 4 50 2" xfId="47814" xr:uid="{00000000-0005-0000-0000-0000C6BA0000}"/>
    <cellStyle name="Output 4 51" xfId="47815" xr:uid="{00000000-0005-0000-0000-0000C7BA0000}"/>
    <cellStyle name="Output 4 51 2" xfId="47816" xr:uid="{00000000-0005-0000-0000-0000C8BA0000}"/>
    <cellStyle name="Output 4 52" xfId="47817" xr:uid="{00000000-0005-0000-0000-0000C9BA0000}"/>
    <cellStyle name="Output 4 52 2" xfId="47818" xr:uid="{00000000-0005-0000-0000-0000CABA0000}"/>
    <cellStyle name="Output 4 53" xfId="47819" xr:uid="{00000000-0005-0000-0000-0000CBBA0000}"/>
    <cellStyle name="Output 4 53 2" xfId="47820" xr:uid="{00000000-0005-0000-0000-0000CCBA0000}"/>
    <cellStyle name="Output 4 54" xfId="47821" xr:uid="{00000000-0005-0000-0000-0000CDBA0000}"/>
    <cellStyle name="Output 4 54 2" xfId="47822" xr:uid="{00000000-0005-0000-0000-0000CEBA0000}"/>
    <cellStyle name="Output 4 55" xfId="47823" xr:uid="{00000000-0005-0000-0000-0000CFBA0000}"/>
    <cellStyle name="Output 4 55 2" xfId="47824" xr:uid="{00000000-0005-0000-0000-0000D0BA0000}"/>
    <cellStyle name="Output 4 56" xfId="47825" xr:uid="{00000000-0005-0000-0000-0000D1BA0000}"/>
    <cellStyle name="Output 4 56 2" xfId="47826" xr:uid="{00000000-0005-0000-0000-0000D2BA0000}"/>
    <cellStyle name="Output 4 57" xfId="47827" xr:uid="{00000000-0005-0000-0000-0000D3BA0000}"/>
    <cellStyle name="Output 4 6" xfId="47828" xr:uid="{00000000-0005-0000-0000-0000D4BA0000}"/>
    <cellStyle name="Output 4 6 2" xfId="47829" xr:uid="{00000000-0005-0000-0000-0000D5BA0000}"/>
    <cellStyle name="Output 4 6 2 2" xfId="47830" xr:uid="{00000000-0005-0000-0000-0000D6BA0000}"/>
    <cellStyle name="Output 4 6 3" xfId="47831" xr:uid="{00000000-0005-0000-0000-0000D7BA0000}"/>
    <cellStyle name="Output 4 6 3 2" xfId="47832" xr:uid="{00000000-0005-0000-0000-0000D8BA0000}"/>
    <cellStyle name="Output 4 6 4" xfId="47833" xr:uid="{00000000-0005-0000-0000-0000D9BA0000}"/>
    <cellStyle name="Output 4 6 4 2" xfId="47834" xr:uid="{00000000-0005-0000-0000-0000DABA0000}"/>
    <cellStyle name="Output 4 6 5" xfId="47835" xr:uid="{00000000-0005-0000-0000-0000DBBA0000}"/>
    <cellStyle name="Output 4 7" xfId="47836" xr:uid="{00000000-0005-0000-0000-0000DCBA0000}"/>
    <cellStyle name="Output 4 7 2" xfId="47837" xr:uid="{00000000-0005-0000-0000-0000DDBA0000}"/>
    <cellStyle name="Output 4 7 2 2" xfId="47838" xr:uid="{00000000-0005-0000-0000-0000DEBA0000}"/>
    <cellStyle name="Output 4 7 3" xfId="47839" xr:uid="{00000000-0005-0000-0000-0000DFBA0000}"/>
    <cellStyle name="Output 4 7 3 2" xfId="47840" xr:uid="{00000000-0005-0000-0000-0000E0BA0000}"/>
    <cellStyle name="Output 4 7 4" xfId="47841" xr:uid="{00000000-0005-0000-0000-0000E1BA0000}"/>
    <cellStyle name="Output 4 7 4 2" xfId="47842" xr:uid="{00000000-0005-0000-0000-0000E2BA0000}"/>
    <cellStyle name="Output 4 7 5" xfId="47843" xr:uid="{00000000-0005-0000-0000-0000E3BA0000}"/>
    <cellStyle name="Output 4 8" xfId="47844" xr:uid="{00000000-0005-0000-0000-0000E4BA0000}"/>
    <cellStyle name="Output 4 8 2" xfId="47845" xr:uid="{00000000-0005-0000-0000-0000E5BA0000}"/>
    <cellStyle name="Output 4 8 2 2" xfId="47846" xr:uid="{00000000-0005-0000-0000-0000E6BA0000}"/>
    <cellStyle name="Output 4 8 3" xfId="47847" xr:uid="{00000000-0005-0000-0000-0000E7BA0000}"/>
    <cellStyle name="Output 4 8 3 2" xfId="47848" xr:uid="{00000000-0005-0000-0000-0000E8BA0000}"/>
    <cellStyle name="Output 4 8 4" xfId="47849" xr:uid="{00000000-0005-0000-0000-0000E9BA0000}"/>
    <cellStyle name="Output 4 8 4 2" xfId="47850" xr:uid="{00000000-0005-0000-0000-0000EABA0000}"/>
    <cellStyle name="Output 4 8 5" xfId="47851" xr:uid="{00000000-0005-0000-0000-0000EBBA0000}"/>
    <cellStyle name="Output 4 9" xfId="47852" xr:uid="{00000000-0005-0000-0000-0000ECBA0000}"/>
    <cellStyle name="Output 4 9 2" xfId="47853" xr:uid="{00000000-0005-0000-0000-0000EDBA0000}"/>
    <cellStyle name="Output 4 9 2 2" xfId="47854" xr:uid="{00000000-0005-0000-0000-0000EEBA0000}"/>
    <cellStyle name="Output 4 9 3" xfId="47855" xr:uid="{00000000-0005-0000-0000-0000EFBA0000}"/>
    <cellStyle name="Output 4 9 3 2" xfId="47856" xr:uid="{00000000-0005-0000-0000-0000F0BA0000}"/>
    <cellStyle name="Output 4 9 4" xfId="47857" xr:uid="{00000000-0005-0000-0000-0000F1BA0000}"/>
    <cellStyle name="Output 4 9 4 2" xfId="47858" xr:uid="{00000000-0005-0000-0000-0000F2BA0000}"/>
    <cellStyle name="Output 4 9 5" xfId="47859" xr:uid="{00000000-0005-0000-0000-0000F3BA0000}"/>
    <cellStyle name="Output 40" xfId="47860" xr:uid="{00000000-0005-0000-0000-0000F4BA0000}"/>
    <cellStyle name="Output 40 2" xfId="47861" xr:uid="{00000000-0005-0000-0000-0000F5BA0000}"/>
    <cellStyle name="Output 41" xfId="47862" xr:uid="{00000000-0005-0000-0000-0000F6BA0000}"/>
    <cellStyle name="Output 41 2" xfId="47863" xr:uid="{00000000-0005-0000-0000-0000F7BA0000}"/>
    <cellStyle name="Output 42" xfId="47864" xr:uid="{00000000-0005-0000-0000-0000F8BA0000}"/>
    <cellStyle name="Output 42 2" xfId="47865" xr:uid="{00000000-0005-0000-0000-0000F9BA0000}"/>
    <cellStyle name="Output 43" xfId="47866" xr:uid="{00000000-0005-0000-0000-0000FABA0000}"/>
    <cellStyle name="Output 43 2" xfId="47867" xr:uid="{00000000-0005-0000-0000-0000FBBA0000}"/>
    <cellStyle name="Output 44" xfId="47868" xr:uid="{00000000-0005-0000-0000-0000FCBA0000}"/>
    <cellStyle name="Output 44 2" xfId="47869" xr:uid="{00000000-0005-0000-0000-0000FDBA0000}"/>
    <cellStyle name="Output 45" xfId="47870" xr:uid="{00000000-0005-0000-0000-0000FEBA0000}"/>
    <cellStyle name="Output 45 2" xfId="47871" xr:uid="{00000000-0005-0000-0000-0000FFBA0000}"/>
    <cellStyle name="Output 46" xfId="47872" xr:uid="{00000000-0005-0000-0000-000000BB0000}"/>
    <cellStyle name="Output 46 2" xfId="47873" xr:uid="{00000000-0005-0000-0000-000001BB0000}"/>
    <cellStyle name="Output 47" xfId="47874" xr:uid="{00000000-0005-0000-0000-000002BB0000}"/>
    <cellStyle name="Output 47 2" xfId="47875" xr:uid="{00000000-0005-0000-0000-000003BB0000}"/>
    <cellStyle name="Output 48" xfId="47876" xr:uid="{00000000-0005-0000-0000-000004BB0000}"/>
    <cellStyle name="Output 48 2" xfId="47877" xr:uid="{00000000-0005-0000-0000-000005BB0000}"/>
    <cellStyle name="Output 49" xfId="47878" xr:uid="{00000000-0005-0000-0000-000006BB0000}"/>
    <cellStyle name="Output 49 2" xfId="47879" xr:uid="{00000000-0005-0000-0000-000007BB0000}"/>
    <cellStyle name="Output 5" xfId="47880" xr:uid="{00000000-0005-0000-0000-000008BB0000}"/>
    <cellStyle name="Output 5 10" xfId="47881" xr:uid="{00000000-0005-0000-0000-000009BB0000}"/>
    <cellStyle name="Output 5 10 2" xfId="47882" xr:uid="{00000000-0005-0000-0000-00000ABB0000}"/>
    <cellStyle name="Output 5 11" xfId="47883" xr:uid="{00000000-0005-0000-0000-00000BBB0000}"/>
    <cellStyle name="Output 5 11 2" xfId="47884" xr:uid="{00000000-0005-0000-0000-00000CBB0000}"/>
    <cellStyle name="Output 5 12" xfId="47885" xr:uid="{00000000-0005-0000-0000-00000DBB0000}"/>
    <cellStyle name="Output 5 12 2" xfId="47886" xr:uid="{00000000-0005-0000-0000-00000EBB0000}"/>
    <cellStyle name="Output 5 13" xfId="47887" xr:uid="{00000000-0005-0000-0000-00000FBB0000}"/>
    <cellStyle name="Output 5 13 2" xfId="47888" xr:uid="{00000000-0005-0000-0000-000010BB0000}"/>
    <cellStyle name="Output 5 14" xfId="47889" xr:uid="{00000000-0005-0000-0000-000011BB0000}"/>
    <cellStyle name="Output 5 14 2" xfId="47890" xr:uid="{00000000-0005-0000-0000-000012BB0000}"/>
    <cellStyle name="Output 5 15" xfId="47891" xr:uid="{00000000-0005-0000-0000-000013BB0000}"/>
    <cellStyle name="Output 5 15 2" xfId="47892" xr:uid="{00000000-0005-0000-0000-000014BB0000}"/>
    <cellStyle name="Output 5 16" xfId="47893" xr:uid="{00000000-0005-0000-0000-000015BB0000}"/>
    <cellStyle name="Output 5 16 2" xfId="47894" xr:uid="{00000000-0005-0000-0000-000016BB0000}"/>
    <cellStyle name="Output 5 17" xfId="47895" xr:uid="{00000000-0005-0000-0000-000017BB0000}"/>
    <cellStyle name="Output 5 17 2" xfId="47896" xr:uid="{00000000-0005-0000-0000-000018BB0000}"/>
    <cellStyle name="Output 5 18" xfId="47897" xr:uid="{00000000-0005-0000-0000-000019BB0000}"/>
    <cellStyle name="Output 5 18 2" xfId="47898" xr:uid="{00000000-0005-0000-0000-00001ABB0000}"/>
    <cellStyle name="Output 5 19" xfId="47899" xr:uid="{00000000-0005-0000-0000-00001BBB0000}"/>
    <cellStyle name="Output 5 19 2" xfId="47900" xr:uid="{00000000-0005-0000-0000-00001CBB0000}"/>
    <cellStyle name="Output 5 2" xfId="47901" xr:uid="{00000000-0005-0000-0000-00001DBB0000}"/>
    <cellStyle name="Output 5 2 2" xfId="47902" xr:uid="{00000000-0005-0000-0000-00001EBB0000}"/>
    <cellStyle name="Output 5 2 3" xfId="47903" xr:uid="{00000000-0005-0000-0000-00001FBB0000}"/>
    <cellStyle name="Output 5 20" xfId="47904" xr:uid="{00000000-0005-0000-0000-000020BB0000}"/>
    <cellStyle name="Output 5 20 2" xfId="47905" xr:uid="{00000000-0005-0000-0000-000021BB0000}"/>
    <cellStyle name="Output 5 21" xfId="47906" xr:uid="{00000000-0005-0000-0000-000022BB0000}"/>
    <cellStyle name="Output 5 21 2" xfId="47907" xr:uid="{00000000-0005-0000-0000-000023BB0000}"/>
    <cellStyle name="Output 5 22" xfId="47908" xr:uid="{00000000-0005-0000-0000-000024BB0000}"/>
    <cellStyle name="Output 5 22 2" xfId="47909" xr:uid="{00000000-0005-0000-0000-000025BB0000}"/>
    <cellStyle name="Output 5 23" xfId="47910" xr:uid="{00000000-0005-0000-0000-000026BB0000}"/>
    <cellStyle name="Output 5 23 2" xfId="47911" xr:uid="{00000000-0005-0000-0000-000027BB0000}"/>
    <cellStyle name="Output 5 24" xfId="47912" xr:uid="{00000000-0005-0000-0000-000028BB0000}"/>
    <cellStyle name="Output 5 24 2" xfId="47913" xr:uid="{00000000-0005-0000-0000-000029BB0000}"/>
    <cellStyle name="Output 5 25" xfId="47914" xr:uid="{00000000-0005-0000-0000-00002ABB0000}"/>
    <cellStyle name="Output 5 25 2" xfId="47915" xr:uid="{00000000-0005-0000-0000-00002BBB0000}"/>
    <cellStyle name="Output 5 26" xfId="47916" xr:uid="{00000000-0005-0000-0000-00002CBB0000}"/>
    <cellStyle name="Output 5 26 2" xfId="47917" xr:uid="{00000000-0005-0000-0000-00002DBB0000}"/>
    <cellStyle name="Output 5 27" xfId="47918" xr:uid="{00000000-0005-0000-0000-00002EBB0000}"/>
    <cellStyle name="Output 5 27 2" xfId="47919" xr:uid="{00000000-0005-0000-0000-00002FBB0000}"/>
    <cellStyle name="Output 5 28" xfId="47920" xr:uid="{00000000-0005-0000-0000-000030BB0000}"/>
    <cellStyle name="Output 5 28 2" xfId="47921" xr:uid="{00000000-0005-0000-0000-000031BB0000}"/>
    <cellStyle name="Output 5 29" xfId="47922" xr:uid="{00000000-0005-0000-0000-000032BB0000}"/>
    <cellStyle name="Output 5 29 2" xfId="47923" xr:uid="{00000000-0005-0000-0000-000033BB0000}"/>
    <cellStyle name="Output 5 3" xfId="47924" xr:uid="{00000000-0005-0000-0000-000034BB0000}"/>
    <cellStyle name="Output 5 3 2" xfId="47925" xr:uid="{00000000-0005-0000-0000-000035BB0000}"/>
    <cellStyle name="Output 5 3 3" xfId="47926" xr:uid="{00000000-0005-0000-0000-000036BB0000}"/>
    <cellStyle name="Output 5 30" xfId="47927" xr:uid="{00000000-0005-0000-0000-000037BB0000}"/>
    <cellStyle name="Output 5 30 2" xfId="47928" xr:uid="{00000000-0005-0000-0000-000038BB0000}"/>
    <cellStyle name="Output 5 31" xfId="47929" xr:uid="{00000000-0005-0000-0000-000039BB0000}"/>
    <cellStyle name="Output 5 4" xfId="47930" xr:uid="{00000000-0005-0000-0000-00003ABB0000}"/>
    <cellStyle name="Output 5 4 2" xfId="47931" xr:uid="{00000000-0005-0000-0000-00003BBB0000}"/>
    <cellStyle name="Output 5 5" xfId="47932" xr:uid="{00000000-0005-0000-0000-00003CBB0000}"/>
    <cellStyle name="Output 5 5 2" xfId="47933" xr:uid="{00000000-0005-0000-0000-00003DBB0000}"/>
    <cellStyle name="Output 5 6" xfId="47934" xr:uid="{00000000-0005-0000-0000-00003EBB0000}"/>
    <cellStyle name="Output 5 6 2" xfId="47935" xr:uid="{00000000-0005-0000-0000-00003FBB0000}"/>
    <cellStyle name="Output 5 7" xfId="47936" xr:uid="{00000000-0005-0000-0000-000040BB0000}"/>
    <cellStyle name="Output 5 7 2" xfId="47937" xr:uid="{00000000-0005-0000-0000-000041BB0000}"/>
    <cellStyle name="Output 5 8" xfId="47938" xr:uid="{00000000-0005-0000-0000-000042BB0000}"/>
    <cellStyle name="Output 5 8 2" xfId="47939" xr:uid="{00000000-0005-0000-0000-000043BB0000}"/>
    <cellStyle name="Output 5 9" xfId="47940" xr:uid="{00000000-0005-0000-0000-000044BB0000}"/>
    <cellStyle name="Output 5 9 2" xfId="47941" xr:uid="{00000000-0005-0000-0000-000045BB0000}"/>
    <cellStyle name="Output 50" xfId="47942" xr:uid="{00000000-0005-0000-0000-000046BB0000}"/>
    <cellStyle name="Output 50 2" xfId="47943" xr:uid="{00000000-0005-0000-0000-000047BB0000}"/>
    <cellStyle name="Output 51" xfId="47944" xr:uid="{00000000-0005-0000-0000-000048BB0000}"/>
    <cellStyle name="Output 51 2" xfId="47945" xr:uid="{00000000-0005-0000-0000-000049BB0000}"/>
    <cellStyle name="Output 52" xfId="47946" xr:uid="{00000000-0005-0000-0000-00004ABB0000}"/>
    <cellStyle name="Output 52 2" xfId="47947" xr:uid="{00000000-0005-0000-0000-00004BBB0000}"/>
    <cellStyle name="Output 53" xfId="47948" xr:uid="{00000000-0005-0000-0000-00004CBB0000}"/>
    <cellStyle name="Output 53 2" xfId="47949" xr:uid="{00000000-0005-0000-0000-00004DBB0000}"/>
    <cellStyle name="Output 54" xfId="47950" xr:uid="{00000000-0005-0000-0000-00004EBB0000}"/>
    <cellStyle name="Output 54 2" xfId="47951" xr:uid="{00000000-0005-0000-0000-00004FBB0000}"/>
    <cellStyle name="Output 55" xfId="47952" xr:uid="{00000000-0005-0000-0000-000050BB0000}"/>
    <cellStyle name="Output 55 2" xfId="47953" xr:uid="{00000000-0005-0000-0000-000051BB0000}"/>
    <cellStyle name="Output 56" xfId="47954" xr:uid="{00000000-0005-0000-0000-000052BB0000}"/>
    <cellStyle name="Output 56 2" xfId="47955" xr:uid="{00000000-0005-0000-0000-000053BB0000}"/>
    <cellStyle name="Output 57" xfId="47956" xr:uid="{00000000-0005-0000-0000-000054BB0000}"/>
    <cellStyle name="Output 57 2" xfId="47957" xr:uid="{00000000-0005-0000-0000-000055BB0000}"/>
    <cellStyle name="Output 58" xfId="47958" xr:uid="{00000000-0005-0000-0000-000056BB0000}"/>
    <cellStyle name="Output 58 2" xfId="47959" xr:uid="{00000000-0005-0000-0000-000057BB0000}"/>
    <cellStyle name="Output 59" xfId="47960" xr:uid="{00000000-0005-0000-0000-000058BB0000}"/>
    <cellStyle name="Output 59 2" xfId="47961" xr:uid="{00000000-0005-0000-0000-000059BB0000}"/>
    <cellStyle name="Output 6" xfId="47962" xr:uid="{00000000-0005-0000-0000-00005ABB0000}"/>
    <cellStyle name="Output 6 2" xfId="47963" xr:uid="{00000000-0005-0000-0000-00005BBB0000}"/>
    <cellStyle name="Output 6 2 2" xfId="47964" xr:uid="{00000000-0005-0000-0000-00005CBB0000}"/>
    <cellStyle name="Output 6 3" xfId="47965" xr:uid="{00000000-0005-0000-0000-00005DBB0000}"/>
    <cellStyle name="Output 6 3 2" xfId="47966" xr:uid="{00000000-0005-0000-0000-00005EBB0000}"/>
    <cellStyle name="Output 6 4" xfId="47967" xr:uid="{00000000-0005-0000-0000-00005FBB0000}"/>
    <cellStyle name="Output 6 4 2" xfId="47968" xr:uid="{00000000-0005-0000-0000-000060BB0000}"/>
    <cellStyle name="Output 6 5" xfId="47969" xr:uid="{00000000-0005-0000-0000-000061BB0000}"/>
    <cellStyle name="Output 60" xfId="47970" xr:uid="{00000000-0005-0000-0000-000062BB0000}"/>
    <cellStyle name="Output 60 2" xfId="47971" xr:uid="{00000000-0005-0000-0000-000063BB0000}"/>
    <cellStyle name="Output 61" xfId="47972" xr:uid="{00000000-0005-0000-0000-000064BB0000}"/>
    <cellStyle name="Output 61 2" xfId="47973" xr:uid="{00000000-0005-0000-0000-000065BB0000}"/>
    <cellStyle name="Output 62" xfId="47974" xr:uid="{00000000-0005-0000-0000-000066BB0000}"/>
    <cellStyle name="Output 62 2" xfId="47975" xr:uid="{00000000-0005-0000-0000-000067BB0000}"/>
    <cellStyle name="Output 63" xfId="47976" xr:uid="{00000000-0005-0000-0000-000068BB0000}"/>
    <cellStyle name="Output 63 2" xfId="47977" xr:uid="{00000000-0005-0000-0000-000069BB0000}"/>
    <cellStyle name="Output 64" xfId="47978" xr:uid="{00000000-0005-0000-0000-00006ABB0000}"/>
    <cellStyle name="Output 64 2" xfId="47979" xr:uid="{00000000-0005-0000-0000-00006BBB0000}"/>
    <cellStyle name="Output 65" xfId="47980" xr:uid="{00000000-0005-0000-0000-00006CBB0000}"/>
    <cellStyle name="Output 65 2" xfId="47981" xr:uid="{00000000-0005-0000-0000-00006DBB0000}"/>
    <cellStyle name="Output 66" xfId="47982" xr:uid="{00000000-0005-0000-0000-00006EBB0000}"/>
    <cellStyle name="Output 67" xfId="47983" xr:uid="{00000000-0005-0000-0000-00006FBB0000}"/>
    <cellStyle name="Output 68" xfId="47984" xr:uid="{00000000-0005-0000-0000-000070BB0000}"/>
    <cellStyle name="Output 69" xfId="47985" xr:uid="{00000000-0005-0000-0000-000071BB0000}"/>
    <cellStyle name="Output 7" xfId="47986" xr:uid="{00000000-0005-0000-0000-000072BB0000}"/>
    <cellStyle name="Output 7 10" xfId="47987" xr:uid="{00000000-0005-0000-0000-000073BB0000}"/>
    <cellStyle name="Output 7 11" xfId="47988" xr:uid="{00000000-0005-0000-0000-000074BB0000}"/>
    <cellStyle name="Output 7 12" xfId="47989" xr:uid="{00000000-0005-0000-0000-000075BB0000}"/>
    <cellStyle name="Output 7 13" xfId="47990" xr:uid="{00000000-0005-0000-0000-000076BB0000}"/>
    <cellStyle name="Output 7 2" xfId="47991" xr:uid="{00000000-0005-0000-0000-000077BB0000}"/>
    <cellStyle name="Output 7 2 2" xfId="47992" xr:uid="{00000000-0005-0000-0000-000078BB0000}"/>
    <cellStyle name="Output 7 2 3" xfId="47993" xr:uid="{00000000-0005-0000-0000-000079BB0000}"/>
    <cellStyle name="Output 7 3" xfId="47994" xr:uid="{00000000-0005-0000-0000-00007ABB0000}"/>
    <cellStyle name="Output 7 3 2" xfId="47995" xr:uid="{00000000-0005-0000-0000-00007BBB0000}"/>
    <cellStyle name="Output 7 4" xfId="47996" xr:uid="{00000000-0005-0000-0000-00007CBB0000}"/>
    <cellStyle name="Output 7 4 2" xfId="47997" xr:uid="{00000000-0005-0000-0000-00007DBB0000}"/>
    <cellStyle name="Output 7 5" xfId="47998" xr:uid="{00000000-0005-0000-0000-00007EBB0000}"/>
    <cellStyle name="Output 7 5 2" xfId="47999" xr:uid="{00000000-0005-0000-0000-00007FBB0000}"/>
    <cellStyle name="Output 7 5 3" xfId="48000" xr:uid="{00000000-0005-0000-0000-000080BB0000}"/>
    <cellStyle name="Output 7 5 4" xfId="48001" xr:uid="{00000000-0005-0000-0000-000081BB0000}"/>
    <cellStyle name="Output 7 5 5" xfId="48002" xr:uid="{00000000-0005-0000-0000-000082BB0000}"/>
    <cellStyle name="Output 7 5 6" xfId="48003" xr:uid="{00000000-0005-0000-0000-000083BB0000}"/>
    <cellStyle name="Output 7 6" xfId="48004" xr:uid="{00000000-0005-0000-0000-000084BB0000}"/>
    <cellStyle name="Output 7 6 2" xfId="48005" xr:uid="{00000000-0005-0000-0000-000085BB0000}"/>
    <cellStyle name="Output 7 7" xfId="48006" xr:uid="{00000000-0005-0000-0000-000086BB0000}"/>
    <cellStyle name="Output 7 7 2" xfId="48007" xr:uid="{00000000-0005-0000-0000-000087BB0000}"/>
    <cellStyle name="Output 7 8" xfId="48008" xr:uid="{00000000-0005-0000-0000-000088BB0000}"/>
    <cellStyle name="Output 7 8 2" xfId="48009" xr:uid="{00000000-0005-0000-0000-000089BB0000}"/>
    <cellStyle name="Output 7 9" xfId="48010" xr:uid="{00000000-0005-0000-0000-00008ABB0000}"/>
    <cellStyle name="Output 7 9 2" xfId="48011" xr:uid="{00000000-0005-0000-0000-00008BBB0000}"/>
    <cellStyle name="Output 70" xfId="48012" xr:uid="{00000000-0005-0000-0000-00008CBB0000}"/>
    <cellStyle name="Output 71" xfId="48013" xr:uid="{00000000-0005-0000-0000-00008DBB0000}"/>
    <cellStyle name="Output 72" xfId="48014" xr:uid="{00000000-0005-0000-0000-00008EBB0000}"/>
    <cellStyle name="Output 72 2" xfId="48015" xr:uid="{00000000-0005-0000-0000-00008FBB0000}"/>
    <cellStyle name="Output 73" xfId="48016" xr:uid="{00000000-0005-0000-0000-000090BB0000}"/>
    <cellStyle name="Output 73 2" xfId="48017" xr:uid="{00000000-0005-0000-0000-000091BB0000}"/>
    <cellStyle name="Output 74" xfId="48018" xr:uid="{00000000-0005-0000-0000-000092BB0000}"/>
    <cellStyle name="Output 74 2" xfId="48019" xr:uid="{00000000-0005-0000-0000-000093BB0000}"/>
    <cellStyle name="Output 75" xfId="48020" xr:uid="{00000000-0005-0000-0000-000094BB0000}"/>
    <cellStyle name="Output 76" xfId="48021" xr:uid="{00000000-0005-0000-0000-000095BB0000}"/>
    <cellStyle name="Output 77" xfId="48022" xr:uid="{00000000-0005-0000-0000-000096BB0000}"/>
    <cellStyle name="Output 78" xfId="48023" xr:uid="{00000000-0005-0000-0000-000097BB0000}"/>
    <cellStyle name="Output 79" xfId="48024" xr:uid="{00000000-0005-0000-0000-000098BB0000}"/>
    <cellStyle name="Output 8" xfId="48025" xr:uid="{00000000-0005-0000-0000-000099BB0000}"/>
    <cellStyle name="Output 8 10" xfId="48026" xr:uid="{00000000-0005-0000-0000-00009ABB0000}"/>
    <cellStyle name="Output 8 11" xfId="48027" xr:uid="{00000000-0005-0000-0000-00009BBB0000}"/>
    <cellStyle name="Output 8 12" xfId="48028" xr:uid="{00000000-0005-0000-0000-00009CBB0000}"/>
    <cellStyle name="Output 8 13" xfId="48029" xr:uid="{00000000-0005-0000-0000-00009DBB0000}"/>
    <cellStyle name="Output 8 2" xfId="48030" xr:uid="{00000000-0005-0000-0000-00009EBB0000}"/>
    <cellStyle name="Output 8 2 2" xfId="48031" xr:uid="{00000000-0005-0000-0000-00009FBB0000}"/>
    <cellStyle name="Output 8 2 3" xfId="48032" xr:uid="{00000000-0005-0000-0000-0000A0BB0000}"/>
    <cellStyle name="Output 8 3" xfId="48033" xr:uid="{00000000-0005-0000-0000-0000A1BB0000}"/>
    <cellStyle name="Output 8 3 2" xfId="48034" xr:uid="{00000000-0005-0000-0000-0000A2BB0000}"/>
    <cellStyle name="Output 8 4" xfId="48035" xr:uid="{00000000-0005-0000-0000-0000A3BB0000}"/>
    <cellStyle name="Output 8 4 2" xfId="48036" xr:uid="{00000000-0005-0000-0000-0000A4BB0000}"/>
    <cellStyle name="Output 8 5" xfId="48037" xr:uid="{00000000-0005-0000-0000-0000A5BB0000}"/>
    <cellStyle name="Output 8 5 2" xfId="48038" xr:uid="{00000000-0005-0000-0000-0000A6BB0000}"/>
    <cellStyle name="Output 8 5 3" xfId="48039" xr:uid="{00000000-0005-0000-0000-0000A7BB0000}"/>
    <cellStyle name="Output 8 5 4" xfId="48040" xr:uid="{00000000-0005-0000-0000-0000A8BB0000}"/>
    <cellStyle name="Output 8 5 5" xfId="48041" xr:uid="{00000000-0005-0000-0000-0000A9BB0000}"/>
    <cellStyle name="Output 8 5 6" xfId="48042" xr:uid="{00000000-0005-0000-0000-0000AABB0000}"/>
    <cellStyle name="Output 8 6" xfId="48043" xr:uid="{00000000-0005-0000-0000-0000ABBB0000}"/>
    <cellStyle name="Output 8 6 2" xfId="48044" xr:uid="{00000000-0005-0000-0000-0000ACBB0000}"/>
    <cellStyle name="Output 8 7" xfId="48045" xr:uid="{00000000-0005-0000-0000-0000ADBB0000}"/>
    <cellStyle name="Output 8 7 2" xfId="48046" xr:uid="{00000000-0005-0000-0000-0000AEBB0000}"/>
    <cellStyle name="Output 8 8" xfId="48047" xr:uid="{00000000-0005-0000-0000-0000AFBB0000}"/>
    <cellStyle name="Output 8 8 2" xfId="48048" xr:uid="{00000000-0005-0000-0000-0000B0BB0000}"/>
    <cellStyle name="Output 8 9" xfId="48049" xr:uid="{00000000-0005-0000-0000-0000B1BB0000}"/>
    <cellStyle name="Output 8 9 2" xfId="48050" xr:uid="{00000000-0005-0000-0000-0000B2BB0000}"/>
    <cellStyle name="Output 80" xfId="48051" xr:uid="{00000000-0005-0000-0000-0000B3BB0000}"/>
    <cellStyle name="Output 81" xfId="48052" xr:uid="{00000000-0005-0000-0000-0000B4BB0000}"/>
    <cellStyle name="Output 82" xfId="48053" xr:uid="{00000000-0005-0000-0000-0000B5BB0000}"/>
    <cellStyle name="Output 83" xfId="48054" xr:uid="{00000000-0005-0000-0000-0000B6BB0000}"/>
    <cellStyle name="Output 84" xfId="48055" xr:uid="{00000000-0005-0000-0000-0000B7BB0000}"/>
    <cellStyle name="Output 85" xfId="48056" xr:uid="{00000000-0005-0000-0000-0000B8BB0000}"/>
    <cellStyle name="Output 86" xfId="48057" xr:uid="{00000000-0005-0000-0000-0000B9BB0000}"/>
    <cellStyle name="Output 87" xfId="48058" xr:uid="{00000000-0005-0000-0000-0000BABB0000}"/>
    <cellStyle name="Output 88" xfId="48059" xr:uid="{00000000-0005-0000-0000-0000BBBB0000}"/>
    <cellStyle name="Output 89" xfId="48060" xr:uid="{00000000-0005-0000-0000-0000BCBB0000}"/>
    <cellStyle name="Output 89 2" xfId="48061" xr:uid="{00000000-0005-0000-0000-0000BDBB0000}"/>
    <cellStyle name="Output 9" xfId="48062" xr:uid="{00000000-0005-0000-0000-0000BEBB0000}"/>
    <cellStyle name="Output 9 10" xfId="48063" xr:uid="{00000000-0005-0000-0000-0000BFBB0000}"/>
    <cellStyle name="Output 9 11" xfId="48064" xr:uid="{00000000-0005-0000-0000-0000C0BB0000}"/>
    <cellStyle name="Output 9 12" xfId="48065" xr:uid="{00000000-0005-0000-0000-0000C1BB0000}"/>
    <cellStyle name="Output 9 13" xfId="48066" xr:uid="{00000000-0005-0000-0000-0000C2BB0000}"/>
    <cellStyle name="Output 9 2" xfId="48067" xr:uid="{00000000-0005-0000-0000-0000C3BB0000}"/>
    <cellStyle name="Output 9 2 2" xfId="48068" xr:uid="{00000000-0005-0000-0000-0000C4BB0000}"/>
    <cellStyle name="Output 9 2 3" xfId="48069" xr:uid="{00000000-0005-0000-0000-0000C5BB0000}"/>
    <cellStyle name="Output 9 3" xfId="48070" xr:uid="{00000000-0005-0000-0000-0000C6BB0000}"/>
    <cellStyle name="Output 9 3 2" xfId="48071" xr:uid="{00000000-0005-0000-0000-0000C7BB0000}"/>
    <cellStyle name="Output 9 4" xfId="48072" xr:uid="{00000000-0005-0000-0000-0000C8BB0000}"/>
    <cellStyle name="Output 9 4 2" xfId="48073" xr:uid="{00000000-0005-0000-0000-0000C9BB0000}"/>
    <cellStyle name="Output 9 5" xfId="48074" xr:uid="{00000000-0005-0000-0000-0000CABB0000}"/>
    <cellStyle name="Output 9 5 2" xfId="48075" xr:uid="{00000000-0005-0000-0000-0000CBBB0000}"/>
    <cellStyle name="Output 9 5 3" xfId="48076" xr:uid="{00000000-0005-0000-0000-0000CCBB0000}"/>
    <cellStyle name="Output 9 5 4" xfId="48077" xr:uid="{00000000-0005-0000-0000-0000CDBB0000}"/>
    <cellStyle name="Output 9 5 5" xfId="48078" xr:uid="{00000000-0005-0000-0000-0000CEBB0000}"/>
    <cellStyle name="Output 9 5 6" xfId="48079" xr:uid="{00000000-0005-0000-0000-0000CFBB0000}"/>
    <cellStyle name="Output 9 6" xfId="48080" xr:uid="{00000000-0005-0000-0000-0000D0BB0000}"/>
    <cellStyle name="Output 9 6 2" xfId="48081" xr:uid="{00000000-0005-0000-0000-0000D1BB0000}"/>
    <cellStyle name="Output 9 7" xfId="48082" xr:uid="{00000000-0005-0000-0000-0000D2BB0000}"/>
    <cellStyle name="Output 9 7 2" xfId="48083" xr:uid="{00000000-0005-0000-0000-0000D3BB0000}"/>
    <cellStyle name="Output 9 8" xfId="48084" xr:uid="{00000000-0005-0000-0000-0000D4BB0000}"/>
    <cellStyle name="Output 9 8 2" xfId="48085" xr:uid="{00000000-0005-0000-0000-0000D5BB0000}"/>
    <cellStyle name="Output 9 9" xfId="48086" xr:uid="{00000000-0005-0000-0000-0000D6BB0000}"/>
    <cellStyle name="Output 9 9 2" xfId="48087" xr:uid="{00000000-0005-0000-0000-0000D7BB0000}"/>
    <cellStyle name="Output 90" xfId="48088" xr:uid="{00000000-0005-0000-0000-0000D8BB0000}"/>
    <cellStyle name="Output 90 2" xfId="48089" xr:uid="{00000000-0005-0000-0000-0000D9BB0000}"/>
    <cellStyle name="Output 91" xfId="48090" xr:uid="{00000000-0005-0000-0000-0000DABB0000}"/>
    <cellStyle name="Output 92" xfId="48091" xr:uid="{00000000-0005-0000-0000-0000DBBB0000}"/>
    <cellStyle name="Percent 2" xfId="48092" xr:uid="{00000000-0005-0000-0000-0000DCBB0000}"/>
    <cellStyle name="Percent 2 10" xfId="48093" xr:uid="{00000000-0005-0000-0000-0000DDBB0000}"/>
    <cellStyle name="Percent 2 11" xfId="48094" xr:uid="{00000000-0005-0000-0000-0000DEBB0000}"/>
    <cellStyle name="Percent 2 12" xfId="48095" xr:uid="{00000000-0005-0000-0000-0000DFBB0000}"/>
    <cellStyle name="Percent 2 13" xfId="48096" xr:uid="{00000000-0005-0000-0000-0000E0BB0000}"/>
    <cellStyle name="Percent 2 14" xfId="48097" xr:uid="{00000000-0005-0000-0000-0000E1BB0000}"/>
    <cellStyle name="Percent 2 15" xfId="48098" xr:uid="{00000000-0005-0000-0000-0000E2BB0000}"/>
    <cellStyle name="Percent 2 16" xfId="48099" xr:uid="{00000000-0005-0000-0000-0000E3BB0000}"/>
    <cellStyle name="Percent 2 17" xfId="48100" xr:uid="{00000000-0005-0000-0000-0000E4BB0000}"/>
    <cellStyle name="Percent 2 18" xfId="48101" xr:uid="{00000000-0005-0000-0000-0000E5BB0000}"/>
    <cellStyle name="Percent 2 19" xfId="48102" xr:uid="{00000000-0005-0000-0000-0000E6BB0000}"/>
    <cellStyle name="Percent 2 2" xfId="48103" xr:uid="{00000000-0005-0000-0000-0000E7BB0000}"/>
    <cellStyle name="Percent 2 2 2" xfId="48104" xr:uid="{00000000-0005-0000-0000-0000E8BB0000}"/>
    <cellStyle name="Percent 2 20" xfId="48105" xr:uid="{00000000-0005-0000-0000-0000E9BB0000}"/>
    <cellStyle name="Percent 2 21" xfId="48106" xr:uid="{00000000-0005-0000-0000-0000EABB0000}"/>
    <cellStyle name="Percent 2 22" xfId="48107" xr:uid="{00000000-0005-0000-0000-0000EBBB0000}"/>
    <cellStyle name="Percent 2 23" xfId="48108" xr:uid="{00000000-0005-0000-0000-0000ECBB0000}"/>
    <cellStyle name="Percent 2 24" xfId="48109" xr:uid="{00000000-0005-0000-0000-0000EDBB0000}"/>
    <cellStyle name="Percent 2 25" xfId="48110" xr:uid="{00000000-0005-0000-0000-0000EEBB0000}"/>
    <cellStyle name="Percent 2 26" xfId="48111" xr:uid="{00000000-0005-0000-0000-0000EFBB0000}"/>
    <cellStyle name="Percent 2 27" xfId="48112" xr:uid="{00000000-0005-0000-0000-0000F0BB0000}"/>
    <cellStyle name="Percent 2 28" xfId="48113" xr:uid="{00000000-0005-0000-0000-0000F1BB0000}"/>
    <cellStyle name="Percent 2 29" xfId="48114" xr:uid="{00000000-0005-0000-0000-0000F2BB0000}"/>
    <cellStyle name="Percent 2 3" xfId="48115" xr:uid="{00000000-0005-0000-0000-0000F3BB0000}"/>
    <cellStyle name="Percent 2 30" xfId="48116" xr:uid="{00000000-0005-0000-0000-0000F4BB0000}"/>
    <cellStyle name="Percent 2 31" xfId="48117" xr:uid="{00000000-0005-0000-0000-0000F5BB0000}"/>
    <cellStyle name="Percent 2 32" xfId="48118" xr:uid="{00000000-0005-0000-0000-0000F6BB0000}"/>
    <cellStyle name="Percent 2 33" xfId="48119" xr:uid="{00000000-0005-0000-0000-0000F7BB0000}"/>
    <cellStyle name="Percent 2 34" xfId="48120" xr:uid="{00000000-0005-0000-0000-0000F8BB0000}"/>
    <cellStyle name="Percent 2 35" xfId="48121" xr:uid="{00000000-0005-0000-0000-0000F9BB0000}"/>
    <cellStyle name="Percent 2 36" xfId="48122" xr:uid="{00000000-0005-0000-0000-0000FABB0000}"/>
    <cellStyle name="Percent 2 37" xfId="48123" xr:uid="{00000000-0005-0000-0000-0000FBBB0000}"/>
    <cellStyle name="Percent 2 4" xfId="48124" xr:uid="{00000000-0005-0000-0000-0000FCBB0000}"/>
    <cellStyle name="Percent 2 5" xfId="48125" xr:uid="{00000000-0005-0000-0000-0000FDBB0000}"/>
    <cellStyle name="Percent 2 6" xfId="48126" xr:uid="{00000000-0005-0000-0000-0000FEBB0000}"/>
    <cellStyle name="Percent 2 7" xfId="48127" xr:uid="{00000000-0005-0000-0000-0000FFBB0000}"/>
    <cellStyle name="Percent 2 8" xfId="48128" xr:uid="{00000000-0005-0000-0000-000000BC0000}"/>
    <cellStyle name="Percent 2 9" xfId="48129" xr:uid="{00000000-0005-0000-0000-000001BC0000}"/>
    <cellStyle name="Percent 3" xfId="48130" xr:uid="{00000000-0005-0000-0000-000002BC0000}"/>
    <cellStyle name="Percent 3 10" xfId="48131" xr:uid="{00000000-0005-0000-0000-000003BC0000}"/>
    <cellStyle name="Percent 3 11" xfId="48132" xr:uid="{00000000-0005-0000-0000-000004BC0000}"/>
    <cellStyle name="Percent 3 12" xfId="48133" xr:uid="{00000000-0005-0000-0000-000005BC0000}"/>
    <cellStyle name="Percent 3 13" xfId="48134" xr:uid="{00000000-0005-0000-0000-000006BC0000}"/>
    <cellStyle name="Percent 3 14" xfId="48135" xr:uid="{00000000-0005-0000-0000-000007BC0000}"/>
    <cellStyle name="Percent 3 15" xfId="48136" xr:uid="{00000000-0005-0000-0000-000008BC0000}"/>
    <cellStyle name="Percent 3 16" xfId="48137" xr:uid="{00000000-0005-0000-0000-000009BC0000}"/>
    <cellStyle name="Percent 3 17" xfId="48138" xr:uid="{00000000-0005-0000-0000-00000ABC0000}"/>
    <cellStyle name="Percent 3 18" xfId="48139" xr:uid="{00000000-0005-0000-0000-00000BBC0000}"/>
    <cellStyle name="Percent 3 19" xfId="48140" xr:uid="{00000000-0005-0000-0000-00000CBC0000}"/>
    <cellStyle name="Percent 3 2" xfId="48141" xr:uid="{00000000-0005-0000-0000-00000DBC0000}"/>
    <cellStyle name="Percent 3 20" xfId="48142" xr:uid="{00000000-0005-0000-0000-00000EBC0000}"/>
    <cellStyle name="Percent 3 3" xfId="48143" xr:uid="{00000000-0005-0000-0000-00000FBC0000}"/>
    <cellStyle name="Percent 3 4" xfId="48144" xr:uid="{00000000-0005-0000-0000-000010BC0000}"/>
    <cellStyle name="Percent 3 5" xfId="48145" xr:uid="{00000000-0005-0000-0000-000011BC0000}"/>
    <cellStyle name="Percent 3 6" xfId="48146" xr:uid="{00000000-0005-0000-0000-000012BC0000}"/>
    <cellStyle name="Percent 3 7" xfId="48147" xr:uid="{00000000-0005-0000-0000-000013BC0000}"/>
    <cellStyle name="Percent 3 8" xfId="48148" xr:uid="{00000000-0005-0000-0000-000014BC0000}"/>
    <cellStyle name="Percent 3 9" xfId="48149" xr:uid="{00000000-0005-0000-0000-000015BC0000}"/>
    <cellStyle name="Percent 4" xfId="48150" xr:uid="{00000000-0005-0000-0000-000016BC0000}"/>
    <cellStyle name="Percent 4 2" xfId="48151" xr:uid="{00000000-0005-0000-0000-000017BC0000}"/>
    <cellStyle name="Percent 4 3" xfId="48152" xr:uid="{00000000-0005-0000-0000-000018BC0000}"/>
    <cellStyle name="Percent 4 4" xfId="48153" xr:uid="{00000000-0005-0000-0000-000019BC0000}"/>
    <cellStyle name="Percent 4 5" xfId="48154" xr:uid="{00000000-0005-0000-0000-00001ABC0000}"/>
    <cellStyle name="Percent 4 6" xfId="48155" xr:uid="{00000000-0005-0000-0000-00001BBC0000}"/>
    <cellStyle name="Percent 4 7" xfId="48156" xr:uid="{00000000-0005-0000-0000-00001CBC0000}"/>
    <cellStyle name="Percent 5" xfId="48157" xr:uid="{00000000-0005-0000-0000-00001DBC0000}"/>
    <cellStyle name="Percent 6" xfId="48158" xr:uid="{00000000-0005-0000-0000-00001EBC0000}"/>
    <cellStyle name="Percent 7" xfId="48159" xr:uid="{00000000-0005-0000-0000-00001FBC0000}"/>
    <cellStyle name="Percent 8" xfId="48160" xr:uid="{00000000-0005-0000-0000-000020BC0000}"/>
    <cellStyle name="Title 10" xfId="48161" xr:uid="{00000000-0005-0000-0000-000021BC0000}"/>
    <cellStyle name="Title 10 2" xfId="48162" xr:uid="{00000000-0005-0000-0000-000022BC0000}"/>
    <cellStyle name="Title 11" xfId="48163" xr:uid="{00000000-0005-0000-0000-000023BC0000}"/>
    <cellStyle name="Title 12" xfId="48164" xr:uid="{00000000-0005-0000-0000-000024BC0000}"/>
    <cellStyle name="Title 13" xfId="48165" xr:uid="{00000000-0005-0000-0000-000025BC0000}"/>
    <cellStyle name="Title 14" xfId="48166" xr:uid="{00000000-0005-0000-0000-000026BC0000}"/>
    <cellStyle name="Title 15" xfId="48167" xr:uid="{00000000-0005-0000-0000-000027BC0000}"/>
    <cellStyle name="Title 16" xfId="48168" xr:uid="{00000000-0005-0000-0000-000028BC0000}"/>
    <cellStyle name="Title 17" xfId="48169" xr:uid="{00000000-0005-0000-0000-000029BC0000}"/>
    <cellStyle name="Title 18" xfId="48170" xr:uid="{00000000-0005-0000-0000-00002ABC0000}"/>
    <cellStyle name="Title 19" xfId="48171" xr:uid="{00000000-0005-0000-0000-00002BBC0000}"/>
    <cellStyle name="Title 2" xfId="48172" xr:uid="{00000000-0005-0000-0000-00002CBC0000}"/>
    <cellStyle name="Title 2 2" xfId="48173" xr:uid="{00000000-0005-0000-0000-00002DBC0000}"/>
    <cellStyle name="Title 2 3" xfId="48174" xr:uid="{00000000-0005-0000-0000-00002EBC0000}"/>
    <cellStyle name="Title 2 4" xfId="48175" xr:uid="{00000000-0005-0000-0000-00002FBC0000}"/>
    <cellStyle name="Title 2 5" xfId="48176" xr:uid="{00000000-0005-0000-0000-000030BC0000}"/>
    <cellStyle name="Title 2 6" xfId="48177" xr:uid="{00000000-0005-0000-0000-000031BC0000}"/>
    <cellStyle name="Title 2 7" xfId="48178" xr:uid="{00000000-0005-0000-0000-000032BC0000}"/>
    <cellStyle name="Title 2 8" xfId="48179" xr:uid="{00000000-0005-0000-0000-000033BC0000}"/>
    <cellStyle name="Title 20" xfId="48180" xr:uid="{00000000-0005-0000-0000-000034BC0000}"/>
    <cellStyle name="Title 21" xfId="48181" xr:uid="{00000000-0005-0000-0000-000035BC0000}"/>
    <cellStyle name="Title 22" xfId="48182" xr:uid="{00000000-0005-0000-0000-000036BC0000}"/>
    <cellStyle name="Title 23" xfId="48183" xr:uid="{00000000-0005-0000-0000-000037BC0000}"/>
    <cellStyle name="Title 24" xfId="48184" xr:uid="{00000000-0005-0000-0000-000038BC0000}"/>
    <cellStyle name="Title 25" xfId="48185" xr:uid="{00000000-0005-0000-0000-000039BC0000}"/>
    <cellStyle name="Title 26" xfId="48186" xr:uid="{00000000-0005-0000-0000-00003ABC0000}"/>
    <cellStyle name="Title 27" xfId="48187" xr:uid="{00000000-0005-0000-0000-00003BBC0000}"/>
    <cellStyle name="Title 28" xfId="48188" xr:uid="{00000000-0005-0000-0000-00003CBC0000}"/>
    <cellStyle name="Title 29" xfId="48189" xr:uid="{00000000-0005-0000-0000-00003DBC0000}"/>
    <cellStyle name="Title 3" xfId="48190" xr:uid="{00000000-0005-0000-0000-00003EBC0000}"/>
    <cellStyle name="Title 30" xfId="48191" xr:uid="{00000000-0005-0000-0000-00003FBC0000}"/>
    <cellStyle name="Title 31" xfId="48192" xr:uid="{00000000-0005-0000-0000-000040BC0000}"/>
    <cellStyle name="Title 32" xfId="48193" xr:uid="{00000000-0005-0000-0000-000041BC0000}"/>
    <cellStyle name="Title 33" xfId="48194" xr:uid="{00000000-0005-0000-0000-000042BC0000}"/>
    <cellStyle name="Title 34" xfId="48195" xr:uid="{00000000-0005-0000-0000-000043BC0000}"/>
    <cellStyle name="Title 35" xfId="48196" xr:uid="{00000000-0005-0000-0000-000044BC0000}"/>
    <cellStyle name="Title 36" xfId="48197" xr:uid="{00000000-0005-0000-0000-000045BC0000}"/>
    <cellStyle name="Title 37" xfId="48198" xr:uid="{00000000-0005-0000-0000-000046BC0000}"/>
    <cellStyle name="Title 38" xfId="48199" xr:uid="{00000000-0005-0000-0000-000047BC0000}"/>
    <cellStyle name="Title 39" xfId="48200" xr:uid="{00000000-0005-0000-0000-000048BC0000}"/>
    <cellStyle name="Title 4" xfId="48201" xr:uid="{00000000-0005-0000-0000-000049BC0000}"/>
    <cellStyle name="Title 4 2" xfId="48202" xr:uid="{00000000-0005-0000-0000-00004ABC0000}"/>
    <cellStyle name="Title 4 3" xfId="48203" xr:uid="{00000000-0005-0000-0000-00004BBC0000}"/>
    <cellStyle name="Title 4 4" xfId="48204" xr:uid="{00000000-0005-0000-0000-00004CBC0000}"/>
    <cellStyle name="Title 5" xfId="48205" xr:uid="{00000000-0005-0000-0000-00004DBC0000}"/>
    <cellStyle name="Title 5 10" xfId="48206" xr:uid="{00000000-0005-0000-0000-00004EBC0000}"/>
    <cellStyle name="Title 5 11" xfId="48207" xr:uid="{00000000-0005-0000-0000-00004FBC0000}"/>
    <cellStyle name="Title 5 2" xfId="48208" xr:uid="{00000000-0005-0000-0000-000050BC0000}"/>
    <cellStyle name="Title 5 2 2" xfId="48209" xr:uid="{00000000-0005-0000-0000-000051BC0000}"/>
    <cellStyle name="Title 5 2 3" xfId="48210" xr:uid="{00000000-0005-0000-0000-000052BC0000}"/>
    <cellStyle name="Title 5 2 4" xfId="48211" xr:uid="{00000000-0005-0000-0000-000053BC0000}"/>
    <cellStyle name="Title 5 2 5" xfId="48212" xr:uid="{00000000-0005-0000-0000-000054BC0000}"/>
    <cellStyle name="Title 5 2 6" xfId="48213" xr:uid="{00000000-0005-0000-0000-000055BC0000}"/>
    <cellStyle name="Title 5 3" xfId="48214" xr:uid="{00000000-0005-0000-0000-000056BC0000}"/>
    <cellStyle name="Title 5 4" xfId="48215" xr:uid="{00000000-0005-0000-0000-000057BC0000}"/>
    <cellStyle name="Title 5 5" xfId="48216" xr:uid="{00000000-0005-0000-0000-000058BC0000}"/>
    <cellStyle name="Title 5 6" xfId="48217" xr:uid="{00000000-0005-0000-0000-000059BC0000}"/>
    <cellStyle name="Title 5 7" xfId="48218" xr:uid="{00000000-0005-0000-0000-00005ABC0000}"/>
    <cellStyle name="Title 5 8" xfId="48219" xr:uid="{00000000-0005-0000-0000-00005BBC0000}"/>
    <cellStyle name="Title 5 9" xfId="48220" xr:uid="{00000000-0005-0000-0000-00005CBC0000}"/>
    <cellStyle name="Title 6" xfId="48221" xr:uid="{00000000-0005-0000-0000-00005DBC0000}"/>
    <cellStyle name="Title 6 2" xfId="48222" xr:uid="{00000000-0005-0000-0000-00005EBC0000}"/>
    <cellStyle name="Title 6 2 2" xfId="48223" xr:uid="{00000000-0005-0000-0000-00005FBC0000}"/>
    <cellStyle name="Title 6 2 3" xfId="48224" xr:uid="{00000000-0005-0000-0000-000060BC0000}"/>
    <cellStyle name="Title 6 2 4" xfId="48225" xr:uid="{00000000-0005-0000-0000-000061BC0000}"/>
    <cellStyle name="Title 6 2 5" xfId="48226" xr:uid="{00000000-0005-0000-0000-000062BC0000}"/>
    <cellStyle name="Title 6 2 6" xfId="48227" xr:uid="{00000000-0005-0000-0000-000063BC0000}"/>
    <cellStyle name="Title 6 3" xfId="48228" xr:uid="{00000000-0005-0000-0000-000064BC0000}"/>
    <cellStyle name="Title 6 4" xfId="48229" xr:uid="{00000000-0005-0000-0000-000065BC0000}"/>
    <cellStyle name="Title 6 5" xfId="48230" xr:uid="{00000000-0005-0000-0000-000066BC0000}"/>
    <cellStyle name="Title 6 6" xfId="48231" xr:uid="{00000000-0005-0000-0000-000067BC0000}"/>
    <cellStyle name="Title 6 7" xfId="48232" xr:uid="{00000000-0005-0000-0000-000068BC0000}"/>
    <cellStyle name="Title 6 8" xfId="48233" xr:uid="{00000000-0005-0000-0000-000069BC0000}"/>
    <cellStyle name="Title 6 9" xfId="48234" xr:uid="{00000000-0005-0000-0000-00006ABC0000}"/>
    <cellStyle name="Title 7" xfId="48235" xr:uid="{00000000-0005-0000-0000-00006BBC0000}"/>
    <cellStyle name="Title 7 2" xfId="48236" xr:uid="{00000000-0005-0000-0000-00006CBC0000}"/>
    <cellStyle name="Title 7 3" xfId="48237" xr:uid="{00000000-0005-0000-0000-00006DBC0000}"/>
    <cellStyle name="Title 7 4" xfId="48238" xr:uid="{00000000-0005-0000-0000-00006EBC0000}"/>
    <cellStyle name="Title 8" xfId="48239" xr:uid="{00000000-0005-0000-0000-00006FBC0000}"/>
    <cellStyle name="Title 8 2" xfId="48240" xr:uid="{00000000-0005-0000-0000-000070BC0000}"/>
    <cellStyle name="Title 8 3" xfId="48241" xr:uid="{00000000-0005-0000-0000-000071BC0000}"/>
    <cellStyle name="Title 8 4" xfId="48242" xr:uid="{00000000-0005-0000-0000-000072BC0000}"/>
    <cellStyle name="Title 9" xfId="48243" xr:uid="{00000000-0005-0000-0000-000073BC0000}"/>
    <cellStyle name="Title 9 2" xfId="48244" xr:uid="{00000000-0005-0000-0000-000074BC0000}"/>
    <cellStyle name="Title 9 3" xfId="48245" xr:uid="{00000000-0005-0000-0000-000075BC0000}"/>
    <cellStyle name="Total 10" xfId="48246" xr:uid="{00000000-0005-0000-0000-000076BC0000}"/>
    <cellStyle name="Total 10 10" xfId="48247" xr:uid="{00000000-0005-0000-0000-000077BC0000}"/>
    <cellStyle name="Total 10 11" xfId="48248" xr:uid="{00000000-0005-0000-0000-000078BC0000}"/>
    <cellStyle name="Total 10 12" xfId="48249" xr:uid="{00000000-0005-0000-0000-000079BC0000}"/>
    <cellStyle name="Total 10 13" xfId="48250" xr:uid="{00000000-0005-0000-0000-00007ABC0000}"/>
    <cellStyle name="Total 10 2" xfId="48251" xr:uid="{00000000-0005-0000-0000-00007BBC0000}"/>
    <cellStyle name="Total 10 2 2" xfId="48252" xr:uid="{00000000-0005-0000-0000-00007CBC0000}"/>
    <cellStyle name="Total 10 2 3" xfId="48253" xr:uid="{00000000-0005-0000-0000-00007DBC0000}"/>
    <cellStyle name="Total 10 3" xfId="48254" xr:uid="{00000000-0005-0000-0000-00007EBC0000}"/>
    <cellStyle name="Total 10 3 2" xfId="48255" xr:uid="{00000000-0005-0000-0000-00007FBC0000}"/>
    <cellStyle name="Total 10 4" xfId="48256" xr:uid="{00000000-0005-0000-0000-000080BC0000}"/>
    <cellStyle name="Total 10 4 2" xfId="48257" xr:uid="{00000000-0005-0000-0000-000081BC0000}"/>
    <cellStyle name="Total 10 5" xfId="48258" xr:uid="{00000000-0005-0000-0000-000082BC0000}"/>
    <cellStyle name="Total 10 5 2" xfId="48259" xr:uid="{00000000-0005-0000-0000-000083BC0000}"/>
    <cellStyle name="Total 10 5 3" xfId="48260" xr:uid="{00000000-0005-0000-0000-000084BC0000}"/>
    <cellStyle name="Total 10 5 4" xfId="48261" xr:uid="{00000000-0005-0000-0000-000085BC0000}"/>
    <cellStyle name="Total 10 5 5" xfId="48262" xr:uid="{00000000-0005-0000-0000-000086BC0000}"/>
    <cellStyle name="Total 10 5 6" xfId="48263" xr:uid="{00000000-0005-0000-0000-000087BC0000}"/>
    <cellStyle name="Total 10 6" xfId="48264" xr:uid="{00000000-0005-0000-0000-000088BC0000}"/>
    <cellStyle name="Total 10 6 2" xfId="48265" xr:uid="{00000000-0005-0000-0000-000089BC0000}"/>
    <cellStyle name="Total 10 7" xfId="48266" xr:uid="{00000000-0005-0000-0000-00008ABC0000}"/>
    <cellStyle name="Total 10 7 2" xfId="48267" xr:uid="{00000000-0005-0000-0000-00008BBC0000}"/>
    <cellStyle name="Total 10 8" xfId="48268" xr:uid="{00000000-0005-0000-0000-00008CBC0000}"/>
    <cellStyle name="Total 10 8 2" xfId="48269" xr:uid="{00000000-0005-0000-0000-00008DBC0000}"/>
    <cellStyle name="Total 10 9" xfId="48270" xr:uid="{00000000-0005-0000-0000-00008EBC0000}"/>
    <cellStyle name="Total 10 9 2" xfId="48271" xr:uid="{00000000-0005-0000-0000-00008FBC0000}"/>
    <cellStyle name="Total 11" xfId="48272" xr:uid="{00000000-0005-0000-0000-000090BC0000}"/>
    <cellStyle name="Total 11 10" xfId="48273" xr:uid="{00000000-0005-0000-0000-000091BC0000}"/>
    <cellStyle name="Total 11 11" xfId="48274" xr:uid="{00000000-0005-0000-0000-000092BC0000}"/>
    <cellStyle name="Total 11 12" xfId="48275" xr:uid="{00000000-0005-0000-0000-000093BC0000}"/>
    <cellStyle name="Total 11 13" xfId="48276" xr:uid="{00000000-0005-0000-0000-000094BC0000}"/>
    <cellStyle name="Total 11 2" xfId="48277" xr:uid="{00000000-0005-0000-0000-000095BC0000}"/>
    <cellStyle name="Total 11 2 2" xfId="48278" xr:uid="{00000000-0005-0000-0000-000096BC0000}"/>
    <cellStyle name="Total 11 2 3" xfId="48279" xr:uid="{00000000-0005-0000-0000-000097BC0000}"/>
    <cellStyle name="Total 11 3" xfId="48280" xr:uid="{00000000-0005-0000-0000-000098BC0000}"/>
    <cellStyle name="Total 11 3 2" xfId="48281" xr:uid="{00000000-0005-0000-0000-000099BC0000}"/>
    <cellStyle name="Total 11 4" xfId="48282" xr:uid="{00000000-0005-0000-0000-00009ABC0000}"/>
    <cellStyle name="Total 11 4 2" xfId="48283" xr:uid="{00000000-0005-0000-0000-00009BBC0000}"/>
    <cellStyle name="Total 11 5" xfId="48284" xr:uid="{00000000-0005-0000-0000-00009CBC0000}"/>
    <cellStyle name="Total 11 5 2" xfId="48285" xr:uid="{00000000-0005-0000-0000-00009DBC0000}"/>
    <cellStyle name="Total 11 5 3" xfId="48286" xr:uid="{00000000-0005-0000-0000-00009EBC0000}"/>
    <cellStyle name="Total 11 5 4" xfId="48287" xr:uid="{00000000-0005-0000-0000-00009FBC0000}"/>
    <cellStyle name="Total 11 5 5" xfId="48288" xr:uid="{00000000-0005-0000-0000-0000A0BC0000}"/>
    <cellStyle name="Total 11 5 6" xfId="48289" xr:uid="{00000000-0005-0000-0000-0000A1BC0000}"/>
    <cellStyle name="Total 11 6" xfId="48290" xr:uid="{00000000-0005-0000-0000-0000A2BC0000}"/>
    <cellStyle name="Total 11 6 2" xfId="48291" xr:uid="{00000000-0005-0000-0000-0000A3BC0000}"/>
    <cellStyle name="Total 11 7" xfId="48292" xr:uid="{00000000-0005-0000-0000-0000A4BC0000}"/>
    <cellStyle name="Total 11 7 2" xfId="48293" xr:uid="{00000000-0005-0000-0000-0000A5BC0000}"/>
    <cellStyle name="Total 11 8" xfId="48294" xr:uid="{00000000-0005-0000-0000-0000A6BC0000}"/>
    <cellStyle name="Total 11 8 2" xfId="48295" xr:uid="{00000000-0005-0000-0000-0000A7BC0000}"/>
    <cellStyle name="Total 11 9" xfId="48296" xr:uid="{00000000-0005-0000-0000-0000A8BC0000}"/>
    <cellStyle name="Total 11 9 2" xfId="48297" xr:uid="{00000000-0005-0000-0000-0000A9BC0000}"/>
    <cellStyle name="Total 12" xfId="48298" xr:uid="{00000000-0005-0000-0000-0000AABC0000}"/>
    <cellStyle name="Total 12 10" xfId="48299" xr:uid="{00000000-0005-0000-0000-0000ABBC0000}"/>
    <cellStyle name="Total 12 11" xfId="48300" xr:uid="{00000000-0005-0000-0000-0000ACBC0000}"/>
    <cellStyle name="Total 12 12" xfId="48301" xr:uid="{00000000-0005-0000-0000-0000ADBC0000}"/>
    <cellStyle name="Total 12 13" xfId="48302" xr:uid="{00000000-0005-0000-0000-0000AEBC0000}"/>
    <cellStyle name="Total 12 2" xfId="48303" xr:uid="{00000000-0005-0000-0000-0000AFBC0000}"/>
    <cellStyle name="Total 12 2 2" xfId="48304" xr:uid="{00000000-0005-0000-0000-0000B0BC0000}"/>
    <cellStyle name="Total 12 2 3" xfId="48305" xr:uid="{00000000-0005-0000-0000-0000B1BC0000}"/>
    <cellStyle name="Total 12 3" xfId="48306" xr:uid="{00000000-0005-0000-0000-0000B2BC0000}"/>
    <cellStyle name="Total 12 3 2" xfId="48307" xr:uid="{00000000-0005-0000-0000-0000B3BC0000}"/>
    <cellStyle name="Total 12 4" xfId="48308" xr:uid="{00000000-0005-0000-0000-0000B4BC0000}"/>
    <cellStyle name="Total 12 4 2" xfId="48309" xr:uid="{00000000-0005-0000-0000-0000B5BC0000}"/>
    <cellStyle name="Total 12 5" xfId="48310" xr:uid="{00000000-0005-0000-0000-0000B6BC0000}"/>
    <cellStyle name="Total 12 5 2" xfId="48311" xr:uid="{00000000-0005-0000-0000-0000B7BC0000}"/>
    <cellStyle name="Total 12 5 3" xfId="48312" xr:uid="{00000000-0005-0000-0000-0000B8BC0000}"/>
    <cellStyle name="Total 12 5 4" xfId="48313" xr:uid="{00000000-0005-0000-0000-0000B9BC0000}"/>
    <cellStyle name="Total 12 5 5" xfId="48314" xr:uid="{00000000-0005-0000-0000-0000BABC0000}"/>
    <cellStyle name="Total 12 5 6" xfId="48315" xr:uid="{00000000-0005-0000-0000-0000BBBC0000}"/>
    <cellStyle name="Total 12 6" xfId="48316" xr:uid="{00000000-0005-0000-0000-0000BCBC0000}"/>
    <cellStyle name="Total 12 6 2" xfId="48317" xr:uid="{00000000-0005-0000-0000-0000BDBC0000}"/>
    <cellStyle name="Total 12 7" xfId="48318" xr:uid="{00000000-0005-0000-0000-0000BEBC0000}"/>
    <cellStyle name="Total 12 7 2" xfId="48319" xr:uid="{00000000-0005-0000-0000-0000BFBC0000}"/>
    <cellStyle name="Total 12 8" xfId="48320" xr:uid="{00000000-0005-0000-0000-0000C0BC0000}"/>
    <cellStyle name="Total 12 8 2" xfId="48321" xr:uid="{00000000-0005-0000-0000-0000C1BC0000}"/>
    <cellStyle name="Total 12 9" xfId="48322" xr:uid="{00000000-0005-0000-0000-0000C2BC0000}"/>
    <cellStyle name="Total 12 9 2" xfId="48323" xr:uid="{00000000-0005-0000-0000-0000C3BC0000}"/>
    <cellStyle name="Total 13" xfId="48324" xr:uid="{00000000-0005-0000-0000-0000C4BC0000}"/>
    <cellStyle name="Total 13 10" xfId="48325" xr:uid="{00000000-0005-0000-0000-0000C5BC0000}"/>
    <cellStyle name="Total 13 11" xfId="48326" xr:uid="{00000000-0005-0000-0000-0000C6BC0000}"/>
    <cellStyle name="Total 13 12" xfId="48327" xr:uid="{00000000-0005-0000-0000-0000C7BC0000}"/>
    <cellStyle name="Total 13 13" xfId="48328" xr:uid="{00000000-0005-0000-0000-0000C8BC0000}"/>
    <cellStyle name="Total 13 2" xfId="48329" xr:uid="{00000000-0005-0000-0000-0000C9BC0000}"/>
    <cellStyle name="Total 13 2 2" xfId="48330" xr:uid="{00000000-0005-0000-0000-0000CABC0000}"/>
    <cellStyle name="Total 13 2 3" xfId="48331" xr:uid="{00000000-0005-0000-0000-0000CBBC0000}"/>
    <cellStyle name="Total 13 3" xfId="48332" xr:uid="{00000000-0005-0000-0000-0000CCBC0000}"/>
    <cellStyle name="Total 13 3 2" xfId="48333" xr:uid="{00000000-0005-0000-0000-0000CDBC0000}"/>
    <cellStyle name="Total 13 4" xfId="48334" xr:uid="{00000000-0005-0000-0000-0000CEBC0000}"/>
    <cellStyle name="Total 13 4 2" xfId="48335" xr:uid="{00000000-0005-0000-0000-0000CFBC0000}"/>
    <cellStyle name="Total 13 5" xfId="48336" xr:uid="{00000000-0005-0000-0000-0000D0BC0000}"/>
    <cellStyle name="Total 13 5 2" xfId="48337" xr:uid="{00000000-0005-0000-0000-0000D1BC0000}"/>
    <cellStyle name="Total 13 5 3" xfId="48338" xr:uid="{00000000-0005-0000-0000-0000D2BC0000}"/>
    <cellStyle name="Total 13 5 4" xfId="48339" xr:uid="{00000000-0005-0000-0000-0000D3BC0000}"/>
    <cellStyle name="Total 13 5 5" xfId="48340" xr:uid="{00000000-0005-0000-0000-0000D4BC0000}"/>
    <cellStyle name="Total 13 5 6" xfId="48341" xr:uid="{00000000-0005-0000-0000-0000D5BC0000}"/>
    <cellStyle name="Total 13 6" xfId="48342" xr:uid="{00000000-0005-0000-0000-0000D6BC0000}"/>
    <cellStyle name="Total 13 6 2" xfId="48343" xr:uid="{00000000-0005-0000-0000-0000D7BC0000}"/>
    <cellStyle name="Total 13 7" xfId="48344" xr:uid="{00000000-0005-0000-0000-0000D8BC0000}"/>
    <cellStyle name="Total 13 7 2" xfId="48345" xr:uid="{00000000-0005-0000-0000-0000D9BC0000}"/>
    <cellStyle name="Total 13 8" xfId="48346" xr:uid="{00000000-0005-0000-0000-0000DABC0000}"/>
    <cellStyle name="Total 13 8 2" xfId="48347" xr:uid="{00000000-0005-0000-0000-0000DBBC0000}"/>
    <cellStyle name="Total 13 9" xfId="48348" xr:uid="{00000000-0005-0000-0000-0000DCBC0000}"/>
    <cellStyle name="Total 13 9 2" xfId="48349" xr:uid="{00000000-0005-0000-0000-0000DDBC0000}"/>
    <cellStyle name="Total 14" xfId="48350" xr:uid="{00000000-0005-0000-0000-0000DEBC0000}"/>
    <cellStyle name="Total 14 10" xfId="48351" xr:uid="{00000000-0005-0000-0000-0000DFBC0000}"/>
    <cellStyle name="Total 14 11" xfId="48352" xr:uid="{00000000-0005-0000-0000-0000E0BC0000}"/>
    <cellStyle name="Total 14 12" xfId="48353" xr:uid="{00000000-0005-0000-0000-0000E1BC0000}"/>
    <cellStyle name="Total 14 13" xfId="48354" xr:uid="{00000000-0005-0000-0000-0000E2BC0000}"/>
    <cellStyle name="Total 14 2" xfId="48355" xr:uid="{00000000-0005-0000-0000-0000E3BC0000}"/>
    <cellStyle name="Total 14 2 2" xfId="48356" xr:uid="{00000000-0005-0000-0000-0000E4BC0000}"/>
    <cellStyle name="Total 14 2 3" xfId="48357" xr:uid="{00000000-0005-0000-0000-0000E5BC0000}"/>
    <cellStyle name="Total 14 3" xfId="48358" xr:uid="{00000000-0005-0000-0000-0000E6BC0000}"/>
    <cellStyle name="Total 14 3 2" xfId="48359" xr:uid="{00000000-0005-0000-0000-0000E7BC0000}"/>
    <cellStyle name="Total 14 4" xfId="48360" xr:uid="{00000000-0005-0000-0000-0000E8BC0000}"/>
    <cellStyle name="Total 14 4 2" xfId="48361" xr:uid="{00000000-0005-0000-0000-0000E9BC0000}"/>
    <cellStyle name="Total 14 5" xfId="48362" xr:uid="{00000000-0005-0000-0000-0000EABC0000}"/>
    <cellStyle name="Total 14 5 2" xfId="48363" xr:uid="{00000000-0005-0000-0000-0000EBBC0000}"/>
    <cellStyle name="Total 14 5 3" xfId="48364" xr:uid="{00000000-0005-0000-0000-0000ECBC0000}"/>
    <cellStyle name="Total 14 5 4" xfId="48365" xr:uid="{00000000-0005-0000-0000-0000EDBC0000}"/>
    <cellStyle name="Total 14 5 5" xfId="48366" xr:uid="{00000000-0005-0000-0000-0000EEBC0000}"/>
    <cellStyle name="Total 14 5 6" xfId="48367" xr:uid="{00000000-0005-0000-0000-0000EFBC0000}"/>
    <cellStyle name="Total 14 6" xfId="48368" xr:uid="{00000000-0005-0000-0000-0000F0BC0000}"/>
    <cellStyle name="Total 14 6 2" xfId="48369" xr:uid="{00000000-0005-0000-0000-0000F1BC0000}"/>
    <cellStyle name="Total 14 7" xfId="48370" xr:uid="{00000000-0005-0000-0000-0000F2BC0000}"/>
    <cellStyle name="Total 14 7 2" xfId="48371" xr:uid="{00000000-0005-0000-0000-0000F3BC0000}"/>
    <cellStyle name="Total 14 8" xfId="48372" xr:uid="{00000000-0005-0000-0000-0000F4BC0000}"/>
    <cellStyle name="Total 14 8 2" xfId="48373" xr:uid="{00000000-0005-0000-0000-0000F5BC0000}"/>
    <cellStyle name="Total 14 9" xfId="48374" xr:uid="{00000000-0005-0000-0000-0000F6BC0000}"/>
    <cellStyle name="Total 14 9 2" xfId="48375" xr:uid="{00000000-0005-0000-0000-0000F7BC0000}"/>
    <cellStyle name="Total 15" xfId="48376" xr:uid="{00000000-0005-0000-0000-0000F8BC0000}"/>
    <cellStyle name="Total 15 10" xfId="48377" xr:uid="{00000000-0005-0000-0000-0000F9BC0000}"/>
    <cellStyle name="Total 15 11" xfId="48378" xr:uid="{00000000-0005-0000-0000-0000FABC0000}"/>
    <cellStyle name="Total 15 12" xfId="48379" xr:uid="{00000000-0005-0000-0000-0000FBBC0000}"/>
    <cellStyle name="Total 15 13" xfId="48380" xr:uid="{00000000-0005-0000-0000-0000FCBC0000}"/>
    <cellStyle name="Total 15 2" xfId="48381" xr:uid="{00000000-0005-0000-0000-0000FDBC0000}"/>
    <cellStyle name="Total 15 2 2" xfId="48382" xr:uid="{00000000-0005-0000-0000-0000FEBC0000}"/>
    <cellStyle name="Total 15 2 3" xfId="48383" xr:uid="{00000000-0005-0000-0000-0000FFBC0000}"/>
    <cellStyle name="Total 15 3" xfId="48384" xr:uid="{00000000-0005-0000-0000-000000BD0000}"/>
    <cellStyle name="Total 15 3 2" xfId="48385" xr:uid="{00000000-0005-0000-0000-000001BD0000}"/>
    <cellStyle name="Total 15 4" xfId="48386" xr:uid="{00000000-0005-0000-0000-000002BD0000}"/>
    <cellStyle name="Total 15 4 2" xfId="48387" xr:uid="{00000000-0005-0000-0000-000003BD0000}"/>
    <cellStyle name="Total 15 5" xfId="48388" xr:uid="{00000000-0005-0000-0000-000004BD0000}"/>
    <cellStyle name="Total 15 5 2" xfId="48389" xr:uid="{00000000-0005-0000-0000-000005BD0000}"/>
    <cellStyle name="Total 15 5 3" xfId="48390" xr:uid="{00000000-0005-0000-0000-000006BD0000}"/>
    <cellStyle name="Total 15 5 4" xfId="48391" xr:uid="{00000000-0005-0000-0000-000007BD0000}"/>
    <cellStyle name="Total 15 5 5" xfId="48392" xr:uid="{00000000-0005-0000-0000-000008BD0000}"/>
    <cellStyle name="Total 15 5 6" xfId="48393" xr:uid="{00000000-0005-0000-0000-000009BD0000}"/>
    <cellStyle name="Total 15 6" xfId="48394" xr:uid="{00000000-0005-0000-0000-00000ABD0000}"/>
    <cellStyle name="Total 15 6 2" xfId="48395" xr:uid="{00000000-0005-0000-0000-00000BBD0000}"/>
    <cellStyle name="Total 15 7" xfId="48396" xr:uid="{00000000-0005-0000-0000-00000CBD0000}"/>
    <cellStyle name="Total 15 7 2" xfId="48397" xr:uid="{00000000-0005-0000-0000-00000DBD0000}"/>
    <cellStyle name="Total 15 8" xfId="48398" xr:uid="{00000000-0005-0000-0000-00000EBD0000}"/>
    <cellStyle name="Total 15 8 2" xfId="48399" xr:uid="{00000000-0005-0000-0000-00000FBD0000}"/>
    <cellStyle name="Total 15 9" xfId="48400" xr:uid="{00000000-0005-0000-0000-000010BD0000}"/>
    <cellStyle name="Total 15 9 2" xfId="48401" xr:uid="{00000000-0005-0000-0000-000011BD0000}"/>
    <cellStyle name="Total 16" xfId="48402" xr:uid="{00000000-0005-0000-0000-000012BD0000}"/>
    <cellStyle name="Total 16 10" xfId="48403" xr:uid="{00000000-0005-0000-0000-000013BD0000}"/>
    <cellStyle name="Total 16 11" xfId="48404" xr:uid="{00000000-0005-0000-0000-000014BD0000}"/>
    <cellStyle name="Total 16 12" xfId="48405" xr:uid="{00000000-0005-0000-0000-000015BD0000}"/>
    <cellStyle name="Total 16 13" xfId="48406" xr:uid="{00000000-0005-0000-0000-000016BD0000}"/>
    <cellStyle name="Total 16 2" xfId="48407" xr:uid="{00000000-0005-0000-0000-000017BD0000}"/>
    <cellStyle name="Total 16 2 2" xfId="48408" xr:uid="{00000000-0005-0000-0000-000018BD0000}"/>
    <cellStyle name="Total 16 2 3" xfId="48409" xr:uid="{00000000-0005-0000-0000-000019BD0000}"/>
    <cellStyle name="Total 16 3" xfId="48410" xr:uid="{00000000-0005-0000-0000-00001ABD0000}"/>
    <cellStyle name="Total 16 3 2" xfId="48411" xr:uid="{00000000-0005-0000-0000-00001BBD0000}"/>
    <cellStyle name="Total 16 4" xfId="48412" xr:uid="{00000000-0005-0000-0000-00001CBD0000}"/>
    <cellStyle name="Total 16 4 2" xfId="48413" xr:uid="{00000000-0005-0000-0000-00001DBD0000}"/>
    <cellStyle name="Total 16 5" xfId="48414" xr:uid="{00000000-0005-0000-0000-00001EBD0000}"/>
    <cellStyle name="Total 16 5 2" xfId="48415" xr:uid="{00000000-0005-0000-0000-00001FBD0000}"/>
    <cellStyle name="Total 16 5 3" xfId="48416" xr:uid="{00000000-0005-0000-0000-000020BD0000}"/>
    <cellStyle name="Total 16 5 4" xfId="48417" xr:uid="{00000000-0005-0000-0000-000021BD0000}"/>
    <cellStyle name="Total 16 5 5" xfId="48418" xr:uid="{00000000-0005-0000-0000-000022BD0000}"/>
    <cellStyle name="Total 16 5 6" xfId="48419" xr:uid="{00000000-0005-0000-0000-000023BD0000}"/>
    <cellStyle name="Total 16 6" xfId="48420" xr:uid="{00000000-0005-0000-0000-000024BD0000}"/>
    <cellStyle name="Total 16 6 2" xfId="48421" xr:uid="{00000000-0005-0000-0000-000025BD0000}"/>
    <cellStyle name="Total 16 7" xfId="48422" xr:uid="{00000000-0005-0000-0000-000026BD0000}"/>
    <cellStyle name="Total 16 7 2" xfId="48423" xr:uid="{00000000-0005-0000-0000-000027BD0000}"/>
    <cellStyle name="Total 16 8" xfId="48424" xr:uid="{00000000-0005-0000-0000-000028BD0000}"/>
    <cellStyle name="Total 16 8 2" xfId="48425" xr:uid="{00000000-0005-0000-0000-000029BD0000}"/>
    <cellStyle name="Total 16 9" xfId="48426" xr:uid="{00000000-0005-0000-0000-00002ABD0000}"/>
    <cellStyle name="Total 16 9 2" xfId="48427" xr:uid="{00000000-0005-0000-0000-00002BBD0000}"/>
    <cellStyle name="Total 17" xfId="48428" xr:uid="{00000000-0005-0000-0000-00002CBD0000}"/>
    <cellStyle name="Total 17 10" xfId="48429" xr:uid="{00000000-0005-0000-0000-00002DBD0000}"/>
    <cellStyle name="Total 17 11" xfId="48430" xr:uid="{00000000-0005-0000-0000-00002EBD0000}"/>
    <cellStyle name="Total 17 12" xfId="48431" xr:uid="{00000000-0005-0000-0000-00002FBD0000}"/>
    <cellStyle name="Total 17 13" xfId="48432" xr:uid="{00000000-0005-0000-0000-000030BD0000}"/>
    <cellStyle name="Total 17 2" xfId="48433" xr:uid="{00000000-0005-0000-0000-000031BD0000}"/>
    <cellStyle name="Total 17 2 2" xfId="48434" xr:uid="{00000000-0005-0000-0000-000032BD0000}"/>
    <cellStyle name="Total 17 2 3" xfId="48435" xr:uid="{00000000-0005-0000-0000-000033BD0000}"/>
    <cellStyle name="Total 17 3" xfId="48436" xr:uid="{00000000-0005-0000-0000-000034BD0000}"/>
    <cellStyle name="Total 17 3 2" xfId="48437" xr:uid="{00000000-0005-0000-0000-000035BD0000}"/>
    <cellStyle name="Total 17 4" xfId="48438" xr:uid="{00000000-0005-0000-0000-000036BD0000}"/>
    <cellStyle name="Total 17 4 2" xfId="48439" xr:uid="{00000000-0005-0000-0000-000037BD0000}"/>
    <cellStyle name="Total 17 5" xfId="48440" xr:uid="{00000000-0005-0000-0000-000038BD0000}"/>
    <cellStyle name="Total 17 5 2" xfId="48441" xr:uid="{00000000-0005-0000-0000-000039BD0000}"/>
    <cellStyle name="Total 17 5 3" xfId="48442" xr:uid="{00000000-0005-0000-0000-00003ABD0000}"/>
    <cellStyle name="Total 17 5 4" xfId="48443" xr:uid="{00000000-0005-0000-0000-00003BBD0000}"/>
    <cellStyle name="Total 17 5 5" xfId="48444" xr:uid="{00000000-0005-0000-0000-00003CBD0000}"/>
    <cellStyle name="Total 17 5 6" xfId="48445" xr:uid="{00000000-0005-0000-0000-00003DBD0000}"/>
    <cellStyle name="Total 17 6" xfId="48446" xr:uid="{00000000-0005-0000-0000-00003EBD0000}"/>
    <cellStyle name="Total 17 6 2" xfId="48447" xr:uid="{00000000-0005-0000-0000-00003FBD0000}"/>
    <cellStyle name="Total 17 7" xfId="48448" xr:uid="{00000000-0005-0000-0000-000040BD0000}"/>
    <cellStyle name="Total 17 7 2" xfId="48449" xr:uid="{00000000-0005-0000-0000-000041BD0000}"/>
    <cellStyle name="Total 17 8" xfId="48450" xr:uid="{00000000-0005-0000-0000-000042BD0000}"/>
    <cellStyle name="Total 17 8 2" xfId="48451" xr:uid="{00000000-0005-0000-0000-000043BD0000}"/>
    <cellStyle name="Total 17 9" xfId="48452" xr:uid="{00000000-0005-0000-0000-000044BD0000}"/>
    <cellStyle name="Total 17 9 2" xfId="48453" xr:uid="{00000000-0005-0000-0000-000045BD0000}"/>
    <cellStyle name="Total 18" xfId="48454" xr:uid="{00000000-0005-0000-0000-000046BD0000}"/>
    <cellStyle name="Total 18 10" xfId="48455" xr:uid="{00000000-0005-0000-0000-000047BD0000}"/>
    <cellStyle name="Total 18 11" xfId="48456" xr:uid="{00000000-0005-0000-0000-000048BD0000}"/>
    <cellStyle name="Total 18 2" xfId="48457" xr:uid="{00000000-0005-0000-0000-000049BD0000}"/>
    <cellStyle name="Total 18 2 2" xfId="48458" xr:uid="{00000000-0005-0000-0000-00004ABD0000}"/>
    <cellStyle name="Total 18 2 3" xfId="48459" xr:uid="{00000000-0005-0000-0000-00004BBD0000}"/>
    <cellStyle name="Total 18 2 4" xfId="48460" xr:uid="{00000000-0005-0000-0000-00004CBD0000}"/>
    <cellStyle name="Total 18 2 5" xfId="48461" xr:uid="{00000000-0005-0000-0000-00004DBD0000}"/>
    <cellStyle name="Total 18 2 6" xfId="48462" xr:uid="{00000000-0005-0000-0000-00004EBD0000}"/>
    <cellStyle name="Total 18 3" xfId="48463" xr:uid="{00000000-0005-0000-0000-00004FBD0000}"/>
    <cellStyle name="Total 18 3 2" xfId="48464" xr:uid="{00000000-0005-0000-0000-000050BD0000}"/>
    <cellStyle name="Total 18 4" xfId="48465" xr:uid="{00000000-0005-0000-0000-000051BD0000}"/>
    <cellStyle name="Total 18 4 2" xfId="48466" xr:uid="{00000000-0005-0000-0000-000052BD0000}"/>
    <cellStyle name="Total 18 5" xfId="48467" xr:uid="{00000000-0005-0000-0000-000053BD0000}"/>
    <cellStyle name="Total 18 5 2" xfId="48468" xr:uid="{00000000-0005-0000-0000-000054BD0000}"/>
    <cellStyle name="Total 18 6" xfId="48469" xr:uid="{00000000-0005-0000-0000-000055BD0000}"/>
    <cellStyle name="Total 18 6 2" xfId="48470" xr:uid="{00000000-0005-0000-0000-000056BD0000}"/>
    <cellStyle name="Total 18 7" xfId="48471" xr:uid="{00000000-0005-0000-0000-000057BD0000}"/>
    <cellStyle name="Total 18 7 2" xfId="48472" xr:uid="{00000000-0005-0000-0000-000058BD0000}"/>
    <cellStyle name="Total 18 8" xfId="48473" xr:uid="{00000000-0005-0000-0000-000059BD0000}"/>
    <cellStyle name="Total 18 9" xfId="48474" xr:uid="{00000000-0005-0000-0000-00005ABD0000}"/>
    <cellStyle name="Total 19" xfId="48475" xr:uid="{00000000-0005-0000-0000-00005BBD0000}"/>
    <cellStyle name="Total 19 10" xfId="48476" xr:uid="{00000000-0005-0000-0000-00005CBD0000}"/>
    <cellStyle name="Total 19 11" xfId="48477" xr:uid="{00000000-0005-0000-0000-00005DBD0000}"/>
    <cellStyle name="Total 19 2" xfId="48478" xr:uid="{00000000-0005-0000-0000-00005EBD0000}"/>
    <cellStyle name="Total 19 2 2" xfId="48479" xr:uid="{00000000-0005-0000-0000-00005FBD0000}"/>
    <cellStyle name="Total 19 2 3" xfId="48480" xr:uid="{00000000-0005-0000-0000-000060BD0000}"/>
    <cellStyle name="Total 19 2 4" xfId="48481" xr:uid="{00000000-0005-0000-0000-000061BD0000}"/>
    <cellStyle name="Total 19 2 5" xfId="48482" xr:uid="{00000000-0005-0000-0000-000062BD0000}"/>
    <cellStyle name="Total 19 2 6" xfId="48483" xr:uid="{00000000-0005-0000-0000-000063BD0000}"/>
    <cellStyle name="Total 19 3" xfId="48484" xr:uid="{00000000-0005-0000-0000-000064BD0000}"/>
    <cellStyle name="Total 19 3 2" xfId="48485" xr:uid="{00000000-0005-0000-0000-000065BD0000}"/>
    <cellStyle name="Total 19 4" xfId="48486" xr:uid="{00000000-0005-0000-0000-000066BD0000}"/>
    <cellStyle name="Total 19 4 2" xfId="48487" xr:uid="{00000000-0005-0000-0000-000067BD0000}"/>
    <cellStyle name="Total 19 5" xfId="48488" xr:uid="{00000000-0005-0000-0000-000068BD0000}"/>
    <cellStyle name="Total 19 5 2" xfId="48489" xr:uid="{00000000-0005-0000-0000-000069BD0000}"/>
    <cellStyle name="Total 19 6" xfId="48490" xr:uid="{00000000-0005-0000-0000-00006ABD0000}"/>
    <cellStyle name="Total 19 6 2" xfId="48491" xr:uid="{00000000-0005-0000-0000-00006BBD0000}"/>
    <cellStyle name="Total 19 7" xfId="48492" xr:uid="{00000000-0005-0000-0000-00006CBD0000}"/>
    <cellStyle name="Total 19 7 2" xfId="48493" xr:uid="{00000000-0005-0000-0000-00006DBD0000}"/>
    <cellStyle name="Total 19 8" xfId="48494" xr:uid="{00000000-0005-0000-0000-00006EBD0000}"/>
    <cellStyle name="Total 19 9" xfId="48495" xr:uid="{00000000-0005-0000-0000-00006FBD0000}"/>
    <cellStyle name="Total 2" xfId="48496" xr:uid="{00000000-0005-0000-0000-000070BD0000}"/>
    <cellStyle name="Total 2 10" xfId="48497" xr:uid="{00000000-0005-0000-0000-000071BD0000}"/>
    <cellStyle name="Total 2 10 2" xfId="48498" xr:uid="{00000000-0005-0000-0000-000072BD0000}"/>
    <cellStyle name="Total 2 10 2 2" xfId="48499" xr:uid="{00000000-0005-0000-0000-000073BD0000}"/>
    <cellStyle name="Total 2 10 3" xfId="48500" xr:uid="{00000000-0005-0000-0000-000074BD0000}"/>
    <cellStyle name="Total 2 10 3 2" xfId="48501" xr:uid="{00000000-0005-0000-0000-000075BD0000}"/>
    <cellStyle name="Total 2 10 4" xfId="48502" xr:uid="{00000000-0005-0000-0000-000076BD0000}"/>
    <cellStyle name="Total 2 10 4 2" xfId="48503" xr:uid="{00000000-0005-0000-0000-000077BD0000}"/>
    <cellStyle name="Total 2 10 5" xfId="48504" xr:uid="{00000000-0005-0000-0000-000078BD0000}"/>
    <cellStyle name="Total 2 11" xfId="48505" xr:uid="{00000000-0005-0000-0000-000079BD0000}"/>
    <cellStyle name="Total 2 11 2" xfId="48506" xr:uid="{00000000-0005-0000-0000-00007ABD0000}"/>
    <cellStyle name="Total 2 11 2 2" xfId="48507" xr:uid="{00000000-0005-0000-0000-00007BBD0000}"/>
    <cellStyle name="Total 2 11 3" xfId="48508" xr:uid="{00000000-0005-0000-0000-00007CBD0000}"/>
    <cellStyle name="Total 2 11 3 2" xfId="48509" xr:uid="{00000000-0005-0000-0000-00007DBD0000}"/>
    <cellStyle name="Total 2 11 4" xfId="48510" xr:uid="{00000000-0005-0000-0000-00007EBD0000}"/>
    <cellStyle name="Total 2 11 4 2" xfId="48511" xr:uid="{00000000-0005-0000-0000-00007FBD0000}"/>
    <cellStyle name="Total 2 11 5" xfId="48512" xr:uid="{00000000-0005-0000-0000-000080BD0000}"/>
    <cellStyle name="Total 2 12" xfId="48513" xr:uid="{00000000-0005-0000-0000-000081BD0000}"/>
    <cellStyle name="Total 2 12 2" xfId="48514" xr:uid="{00000000-0005-0000-0000-000082BD0000}"/>
    <cellStyle name="Total 2 12 2 2" xfId="48515" xr:uid="{00000000-0005-0000-0000-000083BD0000}"/>
    <cellStyle name="Total 2 12 3" xfId="48516" xr:uid="{00000000-0005-0000-0000-000084BD0000}"/>
    <cellStyle name="Total 2 12 3 2" xfId="48517" xr:uid="{00000000-0005-0000-0000-000085BD0000}"/>
    <cellStyle name="Total 2 12 4" xfId="48518" xr:uid="{00000000-0005-0000-0000-000086BD0000}"/>
    <cellStyle name="Total 2 12 4 2" xfId="48519" xr:uid="{00000000-0005-0000-0000-000087BD0000}"/>
    <cellStyle name="Total 2 12 5" xfId="48520" xr:uid="{00000000-0005-0000-0000-000088BD0000}"/>
    <cellStyle name="Total 2 13" xfId="48521" xr:uid="{00000000-0005-0000-0000-000089BD0000}"/>
    <cellStyle name="Total 2 13 2" xfId="48522" xr:uid="{00000000-0005-0000-0000-00008ABD0000}"/>
    <cellStyle name="Total 2 13 2 2" xfId="48523" xr:uid="{00000000-0005-0000-0000-00008BBD0000}"/>
    <cellStyle name="Total 2 13 3" xfId="48524" xr:uid="{00000000-0005-0000-0000-00008CBD0000}"/>
    <cellStyle name="Total 2 13 3 2" xfId="48525" xr:uid="{00000000-0005-0000-0000-00008DBD0000}"/>
    <cellStyle name="Total 2 13 4" xfId="48526" xr:uid="{00000000-0005-0000-0000-00008EBD0000}"/>
    <cellStyle name="Total 2 13 4 2" xfId="48527" xr:uid="{00000000-0005-0000-0000-00008FBD0000}"/>
    <cellStyle name="Total 2 13 5" xfId="48528" xr:uid="{00000000-0005-0000-0000-000090BD0000}"/>
    <cellStyle name="Total 2 14" xfId="48529" xr:uid="{00000000-0005-0000-0000-000091BD0000}"/>
    <cellStyle name="Total 2 14 2" xfId="48530" xr:uid="{00000000-0005-0000-0000-000092BD0000}"/>
    <cellStyle name="Total 2 14 2 2" xfId="48531" xr:uid="{00000000-0005-0000-0000-000093BD0000}"/>
    <cellStyle name="Total 2 14 3" xfId="48532" xr:uid="{00000000-0005-0000-0000-000094BD0000}"/>
    <cellStyle name="Total 2 14 3 2" xfId="48533" xr:uid="{00000000-0005-0000-0000-000095BD0000}"/>
    <cellStyle name="Total 2 14 4" xfId="48534" xr:uid="{00000000-0005-0000-0000-000096BD0000}"/>
    <cellStyle name="Total 2 14 4 2" xfId="48535" xr:uid="{00000000-0005-0000-0000-000097BD0000}"/>
    <cellStyle name="Total 2 14 5" xfId="48536" xr:uid="{00000000-0005-0000-0000-000098BD0000}"/>
    <cellStyle name="Total 2 15" xfId="48537" xr:uid="{00000000-0005-0000-0000-000099BD0000}"/>
    <cellStyle name="Total 2 15 2" xfId="48538" xr:uid="{00000000-0005-0000-0000-00009ABD0000}"/>
    <cellStyle name="Total 2 15 2 2" xfId="48539" xr:uid="{00000000-0005-0000-0000-00009BBD0000}"/>
    <cellStyle name="Total 2 15 3" xfId="48540" xr:uid="{00000000-0005-0000-0000-00009CBD0000}"/>
    <cellStyle name="Total 2 15 3 2" xfId="48541" xr:uid="{00000000-0005-0000-0000-00009DBD0000}"/>
    <cellStyle name="Total 2 15 4" xfId="48542" xr:uid="{00000000-0005-0000-0000-00009EBD0000}"/>
    <cellStyle name="Total 2 15 4 2" xfId="48543" xr:uid="{00000000-0005-0000-0000-00009FBD0000}"/>
    <cellStyle name="Total 2 15 5" xfId="48544" xr:uid="{00000000-0005-0000-0000-0000A0BD0000}"/>
    <cellStyle name="Total 2 16" xfId="48545" xr:uid="{00000000-0005-0000-0000-0000A1BD0000}"/>
    <cellStyle name="Total 2 16 2" xfId="48546" xr:uid="{00000000-0005-0000-0000-0000A2BD0000}"/>
    <cellStyle name="Total 2 16 2 2" xfId="48547" xr:uid="{00000000-0005-0000-0000-0000A3BD0000}"/>
    <cellStyle name="Total 2 16 3" xfId="48548" xr:uid="{00000000-0005-0000-0000-0000A4BD0000}"/>
    <cellStyle name="Total 2 16 3 2" xfId="48549" xr:uid="{00000000-0005-0000-0000-0000A5BD0000}"/>
    <cellStyle name="Total 2 16 4" xfId="48550" xr:uid="{00000000-0005-0000-0000-0000A6BD0000}"/>
    <cellStyle name="Total 2 16 4 2" xfId="48551" xr:uid="{00000000-0005-0000-0000-0000A7BD0000}"/>
    <cellStyle name="Total 2 16 5" xfId="48552" xr:uid="{00000000-0005-0000-0000-0000A8BD0000}"/>
    <cellStyle name="Total 2 17" xfId="48553" xr:uid="{00000000-0005-0000-0000-0000A9BD0000}"/>
    <cellStyle name="Total 2 17 2" xfId="48554" xr:uid="{00000000-0005-0000-0000-0000AABD0000}"/>
    <cellStyle name="Total 2 17 2 2" xfId="48555" xr:uid="{00000000-0005-0000-0000-0000ABBD0000}"/>
    <cellStyle name="Total 2 17 3" xfId="48556" xr:uid="{00000000-0005-0000-0000-0000ACBD0000}"/>
    <cellStyle name="Total 2 17 3 2" xfId="48557" xr:uid="{00000000-0005-0000-0000-0000ADBD0000}"/>
    <cellStyle name="Total 2 17 4" xfId="48558" xr:uid="{00000000-0005-0000-0000-0000AEBD0000}"/>
    <cellStyle name="Total 2 17 4 2" xfId="48559" xr:uid="{00000000-0005-0000-0000-0000AFBD0000}"/>
    <cellStyle name="Total 2 17 5" xfId="48560" xr:uid="{00000000-0005-0000-0000-0000B0BD0000}"/>
    <cellStyle name="Total 2 18" xfId="48561" xr:uid="{00000000-0005-0000-0000-0000B1BD0000}"/>
    <cellStyle name="Total 2 18 2" xfId="48562" xr:uid="{00000000-0005-0000-0000-0000B2BD0000}"/>
    <cellStyle name="Total 2 18 2 2" xfId="48563" xr:uid="{00000000-0005-0000-0000-0000B3BD0000}"/>
    <cellStyle name="Total 2 18 3" xfId="48564" xr:uid="{00000000-0005-0000-0000-0000B4BD0000}"/>
    <cellStyle name="Total 2 18 3 2" xfId="48565" xr:uid="{00000000-0005-0000-0000-0000B5BD0000}"/>
    <cellStyle name="Total 2 18 4" xfId="48566" xr:uid="{00000000-0005-0000-0000-0000B6BD0000}"/>
    <cellStyle name="Total 2 18 4 2" xfId="48567" xr:uid="{00000000-0005-0000-0000-0000B7BD0000}"/>
    <cellStyle name="Total 2 18 5" xfId="48568" xr:uid="{00000000-0005-0000-0000-0000B8BD0000}"/>
    <cellStyle name="Total 2 19" xfId="48569" xr:uid="{00000000-0005-0000-0000-0000B9BD0000}"/>
    <cellStyle name="Total 2 19 2" xfId="48570" xr:uid="{00000000-0005-0000-0000-0000BABD0000}"/>
    <cellStyle name="Total 2 19 2 2" xfId="48571" xr:uid="{00000000-0005-0000-0000-0000BBBD0000}"/>
    <cellStyle name="Total 2 19 3" xfId="48572" xr:uid="{00000000-0005-0000-0000-0000BCBD0000}"/>
    <cellStyle name="Total 2 19 3 2" xfId="48573" xr:uid="{00000000-0005-0000-0000-0000BDBD0000}"/>
    <cellStyle name="Total 2 19 4" xfId="48574" xr:uid="{00000000-0005-0000-0000-0000BEBD0000}"/>
    <cellStyle name="Total 2 19 4 2" xfId="48575" xr:uid="{00000000-0005-0000-0000-0000BFBD0000}"/>
    <cellStyle name="Total 2 19 5" xfId="48576" xr:uid="{00000000-0005-0000-0000-0000C0BD0000}"/>
    <cellStyle name="Total 2 2" xfId="48577" xr:uid="{00000000-0005-0000-0000-0000C1BD0000}"/>
    <cellStyle name="Total 2 2 10" xfId="48578" xr:uid="{00000000-0005-0000-0000-0000C2BD0000}"/>
    <cellStyle name="Total 2 2 10 2" xfId="48579" xr:uid="{00000000-0005-0000-0000-0000C3BD0000}"/>
    <cellStyle name="Total 2 2 10 2 2" xfId="48580" xr:uid="{00000000-0005-0000-0000-0000C4BD0000}"/>
    <cellStyle name="Total 2 2 10 3" xfId="48581" xr:uid="{00000000-0005-0000-0000-0000C5BD0000}"/>
    <cellStyle name="Total 2 2 10 3 2" xfId="48582" xr:uid="{00000000-0005-0000-0000-0000C6BD0000}"/>
    <cellStyle name="Total 2 2 10 4" xfId="48583" xr:uid="{00000000-0005-0000-0000-0000C7BD0000}"/>
    <cellStyle name="Total 2 2 10 4 2" xfId="48584" xr:uid="{00000000-0005-0000-0000-0000C8BD0000}"/>
    <cellStyle name="Total 2 2 10 5" xfId="48585" xr:uid="{00000000-0005-0000-0000-0000C9BD0000}"/>
    <cellStyle name="Total 2 2 11" xfId="48586" xr:uid="{00000000-0005-0000-0000-0000CABD0000}"/>
    <cellStyle name="Total 2 2 11 2" xfId="48587" xr:uid="{00000000-0005-0000-0000-0000CBBD0000}"/>
    <cellStyle name="Total 2 2 11 2 2" xfId="48588" xr:uid="{00000000-0005-0000-0000-0000CCBD0000}"/>
    <cellStyle name="Total 2 2 11 3" xfId="48589" xr:uid="{00000000-0005-0000-0000-0000CDBD0000}"/>
    <cellStyle name="Total 2 2 11 3 2" xfId="48590" xr:uid="{00000000-0005-0000-0000-0000CEBD0000}"/>
    <cellStyle name="Total 2 2 11 4" xfId="48591" xr:uid="{00000000-0005-0000-0000-0000CFBD0000}"/>
    <cellStyle name="Total 2 2 11 4 2" xfId="48592" xr:uid="{00000000-0005-0000-0000-0000D0BD0000}"/>
    <cellStyle name="Total 2 2 11 5" xfId="48593" xr:uid="{00000000-0005-0000-0000-0000D1BD0000}"/>
    <cellStyle name="Total 2 2 12" xfId="48594" xr:uid="{00000000-0005-0000-0000-0000D2BD0000}"/>
    <cellStyle name="Total 2 2 12 2" xfId="48595" xr:uid="{00000000-0005-0000-0000-0000D3BD0000}"/>
    <cellStyle name="Total 2 2 12 2 2" xfId="48596" xr:uid="{00000000-0005-0000-0000-0000D4BD0000}"/>
    <cellStyle name="Total 2 2 12 3" xfId="48597" xr:uid="{00000000-0005-0000-0000-0000D5BD0000}"/>
    <cellStyle name="Total 2 2 12 3 2" xfId="48598" xr:uid="{00000000-0005-0000-0000-0000D6BD0000}"/>
    <cellStyle name="Total 2 2 12 4" xfId="48599" xr:uid="{00000000-0005-0000-0000-0000D7BD0000}"/>
    <cellStyle name="Total 2 2 12 4 2" xfId="48600" xr:uid="{00000000-0005-0000-0000-0000D8BD0000}"/>
    <cellStyle name="Total 2 2 12 5" xfId="48601" xr:uid="{00000000-0005-0000-0000-0000D9BD0000}"/>
    <cellStyle name="Total 2 2 13" xfId="48602" xr:uid="{00000000-0005-0000-0000-0000DABD0000}"/>
    <cellStyle name="Total 2 2 13 2" xfId="48603" xr:uid="{00000000-0005-0000-0000-0000DBBD0000}"/>
    <cellStyle name="Total 2 2 13 2 2" xfId="48604" xr:uid="{00000000-0005-0000-0000-0000DCBD0000}"/>
    <cellStyle name="Total 2 2 13 3" xfId="48605" xr:uid="{00000000-0005-0000-0000-0000DDBD0000}"/>
    <cellStyle name="Total 2 2 13 3 2" xfId="48606" xr:uid="{00000000-0005-0000-0000-0000DEBD0000}"/>
    <cellStyle name="Total 2 2 13 4" xfId="48607" xr:uid="{00000000-0005-0000-0000-0000DFBD0000}"/>
    <cellStyle name="Total 2 2 13 4 2" xfId="48608" xr:uid="{00000000-0005-0000-0000-0000E0BD0000}"/>
    <cellStyle name="Total 2 2 13 5" xfId="48609" xr:uid="{00000000-0005-0000-0000-0000E1BD0000}"/>
    <cellStyle name="Total 2 2 14" xfId="48610" xr:uid="{00000000-0005-0000-0000-0000E2BD0000}"/>
    <cellStyle name="Total 2 2 14 2" xfId="48611" xr:uid="{00000000-0005-0000-0000-0000E3BD0000}"/>
    <cellStyle name="Total 2 2 14 2 2" xfId="48612" xr:uid="{00000000-0005-0000-0000-0000E4BD0000}"/>
    <cellStyle name="Total 2 2 14 3" xfId="48613" xr:uid="{00000000-0005-0000-0000-0000E5BD0000}"/>
    <cellStyle name="Total 2 2 14 3 2" xfId="48614" xr:uid="{00000000-0005-0000-0000-0000E6BD0000}"/>
    <cellStyle name="Total 2 2 14 4" xfId="48615" xr:uid="{00000000-0005-0000-0000-0000E7BD0000}"/>
    <cellStyle name="Total 2 2 14 4 2" xfId="48616" xr:uid="{00000000-0005-0000-0000-0000E8BD0000}"/>
    <cellStyle name="Total 2 2 14 5" xfId="48617" xr:uid="{00000000-0005-0000-0000-0000E9BD0000}"/>
    <cellStyle name="Total 2 2 15" xfId="48618" xr:uid="{00000000-0005-0000-0000-0000EABD0000}"/>
    <cellStyle name="Total 2 2 15 2" xfId="48619" xr:uid="{00000000-0005-0000-0000-0000EBBD0000}"/>
    <cellStyle name="Total 2 2 16" xfId="48620" xr:uid="{00000000-0005-0000-0000-0000ECBD0000}"/>
    <cellStyle name="Total 2 2 16 2" xfId="48621" xr:uid="{00000000-0005-0000-0000-0000EDBD0000}"/>
    <cellStyle name="Total 2 2 17" xfId="48622" xr:uid="{00000000-0005-0000-0000-0000EEBD0000}"/>
    <cellStyle name="Total 2 2 17 2" xfId="48623" xr:uid="{00000000-0005-0000-0000-0000EFBD0000}"/>
    <cellStyle name="Total 2 2 18" xfId="48624" xr:uid="{00000000-0005-0000-0000-0000F0BD0000}"/>
    <cellStyle name="Total 2 2 18 2" xfId="48625" xr:uid="{00000000-0005-0000-0000-0000F1BD0000}"/>
    <cellStyle name="Total 2 2 19" xfId="48626" xr:uid="{00000000-0005-0000-0000-0000F2BD0000}"/>
    <cellStyle name="Total 2 2 19 2" xfId="48627" xr:uid="{00000000-0005-0000-0000-0000F3BD0000}"/>
    <cellStyle name="Total 2 2 2" xfId="48628" xr:uid="{00000000-0005-0000-0000-0000F4BD0000}"/>
    <cellStyle name="Total 2 2 2 10" xfId="48629" xr:uid="{00000000-0005-0000-0000-0000F5BD0000}"/>
    <cellStyle name="Total 2 2 2 10 2" xfId="48630" xr:uid="{00000000-0005-0000-0000-0000F6BD0000}"/>
    <cellStyle name="Total 2 2 2 11" xfId="48631" xr:uid="{00000000-0005-0000-0000-0000F7BD0000}"/>
    <cellStyle name="Total 2 2 2 11 2" xfId="48632" xr:uid="{00000000-0005-0000-0000-0000F8BD0000}"/>
    <cellStyle name="Total 2 2 2 12" xfId="48633" xr:uid="{00000000-0005-0000-0000-0000F9BD0000}"/>
    <cellStyle name="Total 2 2 2 12 2" xfId="48634" xr:uid="{00000000-0005-0000-0000-0000FABD0000}"/>
    <cellStyle name="Total 2 2 2 13" xfId="48635" xr:uid="{00000000-0005-0000-0000-0000FBBD0000}"/>
    <cellStyle name="Total 2 2 2 13 2" xfId="48636" xr:uid="{00000000-0005-0000-0000-0000FCBD0000}"/>
    <cellStyle name="Total 2 2 2 14" xfId="48637" xr:uid="{00000000-0005-0000-0000-0000FDBD0000}"/>
    <cellStyle name="Total 2 2 2 14 2" xfId="48638" xr:uid="{00000000-0005-0000-0000-0000FEBD0000}"/>
    <cellStyle name="Total 2 2 2 15" xfId="48639" xr:uid="{00000000-0005-0000-0000-0000FFBD0000}"/>
    <cellStyle name="Total 2 2 2 15 2" xfId="48640" xr:uid="{00000000-0005-0000-0000-000000BE0000}"/>
    <cellStyle name="Total 2 2 2 16" xfId="48641" xr:uid="{00000000-0005-0000-0000-000001BE0000}"/>
    <cellStyle name="Total 2 2 2 16 2" xfId="48642" xr:uid="{00000000-0005-0000-0000-000002BE0000}"/>
    <cellStyle name="Total 2 2 2 17" xfId="48643" xr:uid="{00000000-0005-0000-0000-000003BE0000}"/>
    <cellStyle name="Total 2 2 2 17 2" xfId="48644" xr:uid="{00000000-0005-0000-0000-000004BE0000}"/>
    <cellStyle name="Total 2 2 2 18" xfId="48645" xr:uid="{00000000-0005-0000-0000-000005BE0000}"/>
    <cellStyle name="Total 2 2 2 18 2" xfId="48646" xr:uid="{00000000-0005-0000-0000-000006BE0000}"/>
    <cellStyle name="Total 2 2 2 19" xfId="48647" xr:uid="{00000000-0005-0000-0000-000007BE0000}"/>
    <cellStyle name="Total 2 2 2 19 2" xfId="48648" xr:uid="{00000000-0005-0000-0000-000008BE0000}"/>
    <cellStyle name="Total 2 2 2 2" xfId="48649" xr:uid="{00000000-0005-0000-0000-000009BE0000}"/>
    <cellStyle name="Total 2 2 2 2 2" xfId="48650" xr:uid="{00000000-0005-0000-0000-00000ABE0000}"/>
    <cellStyle name="Total 2 2 2 2 3" xfId="48651" xr:uid="{00000000-0005-0000-0000-00000BBE0000}"/>
    <cellStyle name="Total 2 2 2 20" xfId="48652" xr:uid="{00000000-0005-0000-0000-00000CBE0000}"/>
    <cellStyle name="Total 2 2 2 20 2" xfId="48653" xr:uid="{00000000-0005-0000-0000-00000DBE0000}"/>
    <cellStyle name="Total 2 2 2 21" xfId="48654" xr:uid="{00000000-0005-0000-0000-00000EBE0000}"/>
    <cellStyle name="Total 2 2 2 21 2" xfId="48655" xr:uid="{00000000-0005-0000-0000-00000FBE0000}"/>
    <cellStyle name="Total 2 2 2 22" xfId="48656" xr:uid="{00000000-0005-0000-0000-000010BE0000}"/>
    <cellStyle name="Total 2 2 2 22 2" xfId="48657" xr:uid="{00000000-0005-0000-0000-000011BE0000}"/>
    <cellStyle name="Total 2 2 2 23" xfId="48658" xr:uid="{00000000-0005-0000-0000-000012BE0000}"/>
    <cellStyle name="Total 2 2 2 23 2" xfId="48659" xr:uid="{00000000-0005-0000-0000-000013BE0000}"/>
    <cellStyle name="Total 2 2 2 24" xfId="48660" xr:uid="{00000000-0005-0000-0000-000014BE0000}"/>
    <cellStyle name="Total 2 2 2 24 2" xfId="48661" xr:uid="{00000000-0005-0000-0000-000015BE0000}"/>
    <cellStyle name="Total 2 2 2 25" xfId="48662" xr:uid="{00000000-0005-0000-0000-000016BE0000}"/>
    <cellStyle name="Total 2 2 2 25 2" xfId="48663" xr:uid="{00000000-0005-0000-0000-000017BE0000}"/>
    <cellStyle name="Total 2 2 2 26" xfId="48664" xr:uid="{00000000-0005-0000-0000-000018BE0000}"/>
    <cellStyle name="Total 2 2 2 26 2" xfId="48665" xr:uid="{00000000-0005-0000-0000-000019BE0000}"/>
    <cellStyle name="Total 2 2 2 27" xfId="48666" xr:uid="{00000000-0005-0000-0000-00001ABE0000}"/>
    <cellStyle name="Total 2 2 2 27 2" xfId="48667" xr:uid="{00000000-0005-0000-0000-00001BBE0000}"/>
    <cellStyle name="Total 2 2 2 28" xfId="48668" xr:uid="{00000000-0005-0000-0000-00001CBE0000}"/>
    <cellStyle name="Total 2 2 2 28 2" xfId="48669" xr:uid="{00000000-0005-0000-0000-00001DBE0000}"/>
    <cellStyle name="Total 2 2 2 29" xfId="48670" xr:uid="{00000000-0005-0000-0000-00001EBE0000}"/>
    <cellStyle name="Total 2 2 2 29 2" xfId="48671" xr:uid="{00000000-0005-0000-0000-00001FBE0000}"/>
    <cellStyle name="Total 2 2 2 3" xfId="48672" xr:uid="{00000000-0005-0000-0000-000020BE0000}"/>
    <cellStyle name="Total 2 2 2 3 2" xfId="48673" xr:uid="{00000000-0005-0000-0000-000021BE0000}"/>
    <cellStyle name="Total 2 2 2 3 3" xfId="48674" xr:uid="{00000000-0005-0000-0000-000022BE0000}"/>
    <cellStyle name="Total 2 2 2 30" xfId="48675" xr:uid="{00000000-0005-0000-0000-000023BE0000}"/>
    <cellStyle name="Total 2 2 2 30 2" xfId="48676" xr:uid="{00000000-0005-0000-0000-000024BE0000}"/>
    <cellStyle name="Total 2 2 2 31" xfId="48677" xr:uid="{00000000-0005-0000-0000-000025BE0000}"/>
    <cellStyle name="Total 2 2 2 4" xfId="48678" xr:uid="{00000000-0005-0000-0000-000026BE0000}"/>
    <cellStyle name="Total 2 2 2 4 2" xfId="48679" xr:uid="{00000000-0005-0000-0000-000027BE0000}"/>
    <cellStyle name="Total 2 2 2 5" xfId="48680" xr:uid="{00000000-0005-0000-0000-000028BE0000}"/>
    <cellStyle name="Total 2 2 2 5 2" xfId="48681" xr:uid="{00000000-0005-0000-0000-000029BE0000}"/>
    <cellStyle name="Total 2 2 2 6" xfId="48682" xr:uid="{00000000-0005-0000-0000-00002ABE0000}"/>
    <cellStyle name="Total 2 2 2 6 2" xfId="48683" xr:uid="{00000000-0005-0000-0000-00002BBE0000}"/>
    <cellStyle name="Total 2 2 2 7" xfId="48684" xr:uid="{00000000-0005-0000-0000-00002CBE0000}"/>
    <cellStyle name="Total 2 2 2 7 2" xfId="48685" xr:uid="{00000000-0005-0000-0000-00002DBE0000}"/>
    <cellStyle name="Total 2 2 2 8" xfId="48686" xr:uid="{00000000-0005-0000-0000-00002EBE0000}"/>
    <cellStyle name="Total 2 2 2 8 2" xfId="48687" xr:uid="{00000000-0005-0000-0000-00002FBE0000}"/>
    <cellStyle name="Total 2 2 2 9" xfId="48688" xr:uid="{00000000-0005-0000-0000-000030BE0000}"/>
    <cellStyle name="Total 2 2 2 9 2" xfId="48689" xr:uid="{00000000-0005-0000-0000-000031BE0000}"/>
    <cellStyle name="Total 2 2 20" xfId="48690" xr:uid="{00000000-0005-0000-0000-000032BE0000}"/>
    <cellStyle name="Total 2 2 20 2" xfId="48691" xr:uid="{00000000-0005-0000-0000-000033BE0000}"/>
    <cellStyle name="Total 2 2 21" xfId="48692" xr:uid="{00000000-0005-0000-0000-000034BE0000}"/>
    <cellStyle name="Total 2 2 21 2" xfId="48693" xr:uid="{00000000-0005-0000-0000-000035BE0000}"/>
    <cellStyle name="Total 2 2 22" xfId="48694" xr:uid="{00000000-0005-0000-0000-000036BE0000}"/>
    <cellStyle name="Total 2 2 22 2" xfId="48695" xr:uid="{00000000-0005-0000-0000-000037BE0000}"/>
    <cellStyle name="Total 2 2 23" xfId="48696" xr:uid="{00000000-0005-0000-0000-000038BE0000}"/>
    <cellStyle name="Total 2 2 23 2" xfId="48697" xr:uid="{00000000-0005-0000-0000-000039BE0000}"/>
    <cellStyle name="Total 2 2 24" xfId="48698" xr:uid="{00000000-0005-0000-0000-00003ABE0000}"/>
    <cellStyle name="Total 2 2 24 2" xfId="48699" xr:uid="{00000000-0005-0000-0000-00003BBE0000}"/>
    <cellStyle name="Total 2 2 25" xfId="48700" xr:uid="{00000000-0005-0000-0000-00003CBE0000}"/>
    <cellStyle name="Total 2 2 25 2" xfId="48701" xr:uid="{00000000-0005-0000-0000-00003DBE0000}"/>
    <cellStyle name="Total 2 2 26" xfId="48702" xr:uid="{00000000-0005-0000-0000-00003EBE0000}"/>
    <cellStyle name="Total 2 2 26 2" xfId="48703" xr:uid="{00000000-0005-0000-0000-00003FBE0000}"/>
    <cellStyle name="Total 2 2 27" xfId="48704" xr:uid="{00000000-0005-0000-0000-000040BE0000}"/>
    <cellStyle name="Total 2 2 27 2" xfId="48705" xr:uid="{00000000-0005-0000-0000-000041BE0000}"/>
    <cellStyle name="Total 2 2 28" xfId="48706" xr:uid="{00000000-0005-0000-0000-000042BE0000}"/>
    <cellStyle name="Total 2 2 28 2" xfId="48707" xr:uid="{00000000-0005-0000-0000-000043BE0000}"/>
    <cellStyle name="Total 2 2 29" xfId="48708" xr:uid="{00000000-0005-0000-0000-000044BE0000}"/>
    <cellStyle name="Total 2 2 29 2" xfId="48709" xr:uid="{00000000-0005-0000-0000-000045BE0000}"/>
    <cellStyle name="Total 2 2 3" xfId="48710" xr:uid="{00000000-0005-0000-0000-000046BE0000}"/>
    <cellStyle name="Total 2 2 3 2" xfId="48711" xr:uid="{00000000-0005-0000-0000-000047BE0000}"/>
    <cellStyle name="Total 2 2 3 2 2" xfId="48712" xr:uid="{00000000-0005-0000-0000-000048BE0000}"/>
    <cellStyle name="Total 2 2 3 3" xfId="48713" xr:uid="{00000000-0005-0000-0000-000049BE0000}"/>
    <cellStyle name="Total 2 2 3 3 2" xfId="48714" xr:uid="{00000000-0005-0000-0000-00004ABE0000}"/>
    <cellStyle name="Total 2 2 3 4" xfId="48715" xr:uid="{00000000-0005-0000-0000-00004BBE0000}"/>
    <cellStyle name="Total 2 2 3 4 2" xfId="48716" xr:uid="{00000000-0005-0000-0000-00004CBE0000}"/>
    <cellStyle name="Total 2 2 3 5" xfId="48717" xr:uid="{00000000-0005-0000-0000-00004DBE0000}"/>
    <cellStyle name="Total 2 2 30" xfId="48718" xr:uid="{00000000-0005-0000-0000-00004EBE0000}"/>
    <cellStyle name="Total 2 2 30 2" xfId="48719" xr:uid="{00000000-0005-0000-0000-00004FBE0000}"/>
    <cellStyle name="Total 2 2 31" xfId="48720" xr:uid="{00000000-0005-0000-0000-000050BE0000}"/>
    <cellStyle name="Total 2 2 31 2" xfId="48721" xr:uid="{00000000-0005-0000-0000-000051BE0000}"/>
    <cellStyle name="Total 2 2 32" xfId="48722" xr:uid="{00000000-0005-0000-0000-000052BE0000}"/>
    <cellStyle name="Total 2 2 32 2" xfId="48723" xr:uid="{00000000-0005-0000-0000-000053BE0000}"/>
    <cellStyle name="Total 2 2 33" xfId="48724" xr:uid="{00000000-0005-0000-0000-000054BE0000}"/>
    <cellStyle name="Total 2 2 33 2" xfId="48725" xr:uid="{00000000-0005-0000-0000-000055BE0000}"/>
    <cellStyle name="Total 2 2 34" xfId="48726" xr:uid="{00000000-0005-0000-0000-000056BE0000}"/>
    <cellStyle name="Total 2 2 34 2" xfId="48727" xr:uid="{00000000-0005-0000-0000-000057BE0000}"/>
    <cellStyle name="Total 2 2 35" xfId="48728" xr:uid="{00000000-0005-0000-0000-000058BE0000}"/>
    <cellStyle name="Total 2 2 35 2" xfId="48729" xr:uid="{00000000-0005-0000-0000-000059BE0000}"/>
    <cellStyle name="Total 2 2 36" xfId="48730" xr:uid="{00000000-0005-0000-0000-00005ABE0000}"/>
    <cellStyle name="Total 2 2 36 2" xfId="48731" xr:uid="{00000000-0005-0000-0000-00005BBE0000}"/>
    <cellStyle name="Total 2 2 37" xfId="48732" xr:uid="{00000000-0005-0000-0000-00005CBE0000}"/>
    <cellStyle name="Total 2 2 37 2" xfId="48733" xr:uid="{00000000-0005-0000-0000-00005DBE0000}"/>
    <cellStyle name="Total 2 2 38" xfId="48734" xr:uid="{00000000-0005-0000-0000-00005EBE0000}"/>
    <cellStyle name="Total 2 2 38 2" xfId="48735" xr:uid="{00000000-0005-0000-0000-00005FBE0000}"/>
    <cellStyle name="Total 2 2 39" xfId="48736" xr:uid="{00000000-0005-0000-0000-000060BE0000}"/>
    <cellStyle name="Total 2 2 39 2" xfId="48737" xr:uid="{00000000-0005-0000-0000-000061BE0000}"/>
    <cellStyle name="Total 2 2 4" xfId="48738" xr:uid="{00000000-0005-0000-0000-000062BE0000}"/>
    <cellStyle name="Total 2 2 4 2" xfId="48739" xr:uid="{00000000-0005-0000-0000-000063BE0000}"/>
    <cellStyle name="Total 2 2 4 2 2" xfId="48740" xr:uid="{00000000-0005-0000-0000-000064BE0000}"/>
    <cellStyle name="Total 2 2 4 3" xfId="48741" xr:uid="{00000000-0005-0000-0000-000065BE0000}"/>
    <cellStyle name="Total 2 2 4 3 2" xfId="48742" xr:uid="{00000000-0005-0000-0000-000066BE0000}"/>
    <cellStyle name="Total 2 2 4 4" xfId="48743" xr:uid="{00000000-0005-0000-0000-000067BE0000}"/>
    <cellStyle name="Total 2 2 4 4 2" xfId="48744" xr:uid="{00000000-0005-0000-0000-000068BE0000}"/>
    <cellStyle name="Total 2 2 4 5" xfId="48745" xr:uid="{00000000-0005-0000-0000-000069BE0000}"/>
    <cellStyle name="Total 2 2 40" xfId="48746" xr:uid="{00000000-0005-0000-0000-00006ABE0000}"/>
    <cellStyle name="Total 2 2 40 2" xfId="48747" xr:uid="{00000000-0005-0000-0000-00006BBE0000}"/>
    <cellStyle name="Total 2 2 41" xfId="48748" xr:uid="{00000000-0005-0000-0000-00006CBE0000}"/>
    <cellStyle name="Total 2 2 41 2" xfId="48749" xr:uid="{00000000-0005-0000-0000-00006DBE0000}"/>
    <cellStyle name="Total 2 2 42" xfId="48750" xr:uid="{00000000-0005-0000-0000-00006EBE0000}"/>
    <cellStyle name="Total 2 2 42 2" xfId="48751" xr:uid="{00000000-0005-0000-0000-00006FBE0000}"/>
    <cellStyle name="Total 2 2 43" xfId="48752" xr:uid="{00000000-0005-0000-0000-000070BE0000}"/>
    <cellStyle name="Total 2 2 43 2" xfId="48753" xr:uid="{00000000-0005-0000-0000-000071BE0000}"/>
    <cellStyle name="Total 2 2 44" xfId="48754" xr:uid="{00000000-0005-0000-0000-000072BE0000}"/>
    <cellStyle name="Total 2 2 44 2" xfId="48755" xr:uid="{00000000-0005-0000-0000-000073BE0000}"/>
    <cellStyle name="Total 2 2 45" xfId="48756" xr:uid="{00000000-0005-0000-0000-000074BE0000}"/>
    <cellStyle name="Total 2 2 45 2" xfId="48757" xr:uid="{00000000-0005-0000-0000-000075BE0000}"/>
    <cellStyle name="Total 2 2 46" xfId="48758" xr:uid="{00000000-0005-0000-0000-000076BE0000}"/>
    <cellStyle name="Total 2 2 46 2" xfId="48759" xr:uid="{00000000-0005-0000-0000-000077BE0000}"/>
    <cellStyle name="Total 2 2 47" xfId="48760" xr:uid="{00000000-0005-0000-0000-000078BE0000}"/>
    <cellStyle name="Total 2 2 47 2" xfId="48761" xr:uid="{00000000-0005-0000-0000-000079BE0000}"/>
    <cellStyle name="Total 2 2 48" xfId="48762" xr:uid="{00000000-0005-0000-0000-00007ABE0000}"/>
    <cellStyle name="Total 2 2 48 2" xfId="48763" xr:uid="{00000000-0005-0000-0000-00007BBE0000}"/>
    <cellStyle name="Total 2 2 49" xfId="48764" xr:uid="{00000000-0005-0000-0000-00007CBE0000}"/>
    <cellStyle name="Total 2 2 49 2" xfId="48765" xr:uid="{00000000-0005-0000-0000-00007DBE0000}"/>
    <cellStyle name="Total 2 2 5" xfId="48766" xr:uid="{00000000-0005-0000-0000-00007EBE0000}"/>
    <cellStyle name="Total 2 2 5 2" xfId="48767" xr:uid="{00000000-0005-0000-0000-00007FBE0000}"/>
    <cellStyle name="Total 2 2 5 2 2" xfId="48768" xr:uid="{00000000-0005-0000-0000-000080BE0000}"/>
    <cellStyle name="Total 2 2 5 3" xfId="48769" xr:uid="{00000000-0005-0000-0000-000081BE0000}"/>
    <cellStyle name="Total 2 2 5 3 2" xfId="48770" xr:uid="{00000000-0005-0000-0000-000082BE0000}"/>
    <cellStyle name="Total 2 2 5 4" xfId="48771" xr:uid="{00000000-0005-0000-0000-000083BE0000}"/>
    <cellStyle name="Total 2 2 5 4 2" xfId="48772" xr:uid="{00000000-0005-0000-0000-000084BE0000}"/>
    <cellStyle name="Total 2 2 5 5" xfId="48773" xr:uid="{00000000-0005-0000-0000-000085BE0000}"/>
    <cellStyle name="Total 2 2 50" xfId="48774" xr:uid="{00000000-0005-0000-0000-000086BE0000}"/>
    <cellStyle name="Total 2 2 50 2" xfId="48775" xr:uid="{00000000-0005-0000-0000-000087BE0000}"/>
    <cellStyle name="Total 2 2 51" xfId="48776" xr:uid="{00000000-0005-0000-0000-000088BE0000}"/>
    <cellStyle name="Total 2 2 51 2" xfId="48777" xr:uid="{00000000-0005-0000-0000-000089BE0000}"/>
    <cellStyle name="Total 2 2 52" xfId="48778" xr:uid="{00000000-0005-0000-0000-00008ABE0000}"/>
    <cellStyle name="Total 2 2 52 2" xfId="48779" xr:uid="{00000000-0005-0000-0000-00008BBE0000}"/>
    <cellStyle name="Total 2 2 53" xfId="48780" xr:uid="{00000000-0005-0000-0000-00008CBE0000}"/>
    <cellStyle name="Total 2 2 53 2" xfId="48781" xr:uid="{00000000-0005-0000-0000-00008DBE0000}"/>
    <cellStyle name="Total 2 2 54" xfId="48782" xr:uid="{00000000-0005-0000-0000-00008EBE0000}"/>
    <cellStyle name="Total 2 2 54 2" xfId="48783" xr:uid="{00000000-0005-0000-0000-00008FBE0000}"/>
    <cellStyle name="Total 2 2 55" xfId="48784" xr:uid="{00000000-0005-0000-0000-000090BE0000}"/>
    <cellStyle name="Total 2 2 55 2" xfId="48785" xr:uid="{00000000-0005-0000-0000-000091BE0000}"/>
    <cellStyle name="Total 2 2 56" xfId="48786" xr:uid="{00000000-0005-0000-0000-000092BE0000}"/>
    <cellStyle name="Total 2 2 56 2" xfId="48787" xr:uid="{00000000-0005-0000-0000-000093BE0000}"/>
    <cellStyle name="Total 2 2 57" xfId="48788" xr:uid="{00000000-0005-0000-0000-000094BE0000}"/>
    <cellStyle name="Total 2 2 57 2" xfId="48789" xr:uid="{00000000-0005-0000-0000-000095BE0000}"/>
    <cellStyle name="Total 2 2 58" xfId="48790" xr:uid="{00000000-0005-0000-0000-000096BE0000}"/>
    <cellStyle name="Total 2 2 58 2" xfId="48791" xr:uid="{00000000-0005-0000-0000-000097BE0000}"/>
    <cellStyle name="Total 2 2 59" xfId="48792" xr:uid="{00000000-0005-0000-0000-000098BE0000}"/>
    <cellStyle name="Total 2 2 59 2" xfId="48793" xr:uid="{00000000-0005-0000-0000-000099BE0000}"/>
    <cellStyle name="Total 2 2 6" xfId="48794" xr:uid="{00000000-0005-0000-0000-00009ABE0000}"/>
    <cellStyle name="Total 2 2 6 2" xfId="48795" xr:uid="{00000000-0005-0000-0000-00009BBE0000}"/>
    <cellStyle name="Total 2 2 6 2 2" xfId="48796" xr:uid="{00000000-0005-0000-0000-00009CBE0000}"/>
    <cellStyle name="Total 2 2 6 3" xfId="48797" xr:uid="{00000000-0005-0000-0000-00009DBE0000}"/>
    <cellStyle name="Total 2 2 6 3 2" xfId="48798" xr:uid="{00000000-0005-0000-0000-00009EBE0000}"/>
    <cellStyle name="Total 2 2 6 4" xfId="48799" xr:uid="{00000000-0005-0000-0000-00009FBE0000}"/>
    <cellStyle name="Total 2 2 6 4 2" xfId="48800" xr:uid="{00000000-0005-0000-0000-0000A0BE0000}"/>
    <cellStyle name="Total 2 2 6 5" xfId="48801" xr:uid="{00000000-0005-0000-0000-0000A1BE0000}"/>
    <cellStyle name="Total 2 2 60" xfId="48802" xr:uid="{00000000-0005-0000-0000-0000A2BE0000}"/>
    <cellStyle name="Total 2 2 60 2" xfId="48803" xr:uid="{00000000-0005-0000-0000-0000A3BE0000}"/>
    <cellStyle name="Total 2 2 61" xfId="48804" xr:uid="{00000000-0005-0000-0000-0000A4BE0000}"/>
    <cellStyle name="Total 2 2 61 2" xfId="48805" xr:uid="{00000000-0005-0000-0000-0000A5BE0000}"/>
    <cellStyle name="Total 2 2 62" xfId="48806" xr:uid="{00000000-0005-0000-0000-0000A6BE0000}"/>
    <cellStyle name="Total 2 2 7" xfId="48807" xr:uid="{00000000-0005-0000-0000-0000A7BE0000}"/>
    <cellStyle name="Total 2 2 7 2" xfId="48808" xr:uid="{00000000-0005-0000-0000-0000A8BE0000}"/>
    <cellStyle name="Total 2 2 7 2 2" xfId="48809" xr:uid="{00000000-0005-0000-0000-0000A9BE0000}"/>
    <cellStyle name="Total 2 2 7 3" xfId="48810" xr:uid="{00000000-0005-0000-0000-0000AABE0000}"/>
    <cellStyle name="Total 2 2 7 3 2" xfId="48811" xr:uid="{00000000-0005-0000-0000-0000ABBE0000}"/>
    <cellStyle name="Total 2 2 7 4" xfId="48812" xr:uid="{00000000-0005-0000-0000-0000ACBE0000}"/>
    <cellStyle name="Total 2 2 7 4 2" xfId="48813" xr:uid="{00000000-0005-0000-0000-0000ADBE0000}"/>
    <cellStyle name="Total 2 2 7 5" xfId="48814" xr:uid="{00000000-0005-0000-0000-0000AEBE0000}"/>
    <cellStyle name="Total 2 2 8" xfId="48815" xr:uid="{00000000-0005-0000-0000-0000AFBE0000}"/>
    <cellStyle name="Total 2 2 8 2" xfId="48816" xr:uid="{00000000-0005-0000-0000-0000B0BE0000}"/>
    <cellStyle name="Total 2 2 8 2 2" xfId="48817" xr:uid="{00000000-0005-0000-0000-0000B1BE0000}"/>
    <cellStyle name="Total 2 2 8 3" xfId="48818" xr:uid="{00000000-0005-0000-0000-0000B2BE0000}"/>
    <cellStyle name="Total 2 2 8 3 2" xfId="48819" xr:uid="{00000000-0005-0000-0000-0000B3BE0000}"/>
    <cellStyle name="Total 2 2 8 4" xfId="48820" xr:uid="{00000000-0005-0000-0000-0000B4BE0000}"/>
    <cellStyle name="Total 2 2 8 4 2" xfId="48821" xr:uid="{00000000-0005-0000-0000-0000B5BE0000}"/>
    <cellStyle name="Total 2 2 8 5" xfId="48822" xr:uid="{00000000-0005-0000-0000-0000B6BE0000}"/>
    <cellStyle name="Total 2 2 9" xfId="48823" xr:uid="{00000000-0005-0000-0000-0000B7BE0000}"/>
    <cellStyle name="Total 2 2 9 2" xfId="48824" xr:uid="{00000000-0005-0000-0000-0000B8BE0000}"/>
    <cellStyle name="Total 2 2 9 2 2" xfId="48825" xr:uid="{00000000-0005-0000-0000-0000B9BE0000}"/>
    <cellStyle name="Total 2 2 9 3" xfId="48826" xr:uid="{00000000-0005-0000-0000-0000BABE0000}"/>
    <cellStyle name="Total 2 2 9 3 2" xfId="48827" xr:uid="{00000000-0005-0000-0000-0000BBBE0000}"/>
    <cellStyle name="Total 2 2 9 4" xfId="48828" xr:uid="{00000000-0005-0000-0000-0000BCBE0000}"/>
    <cellStyle name="Total 2 2 9 4 2" xfId="48829" xr:uid="{00000000-0005-0000-0000-0000BDBE0000}"/>
    <cellStyle name="Total 2 2 9 5" xfId="48830" xr:uid="{00000000-0005-0000-0000-0000BEBE0000}"/>
    <cellStyle name="Total 2 20" xfId="48831" xr:uid="{00000000-0005-0000-0000-0000BFBE0000}"/>
    <cellStyle name="Total 2 20 2" xfId="48832" xr:uid="{00000000-0005-0000-0000-0000C0BE0000}"/>
    <cellStyle name="Total 2 21" xfId="48833" xr:uid="{00000000-0005-0000-0000-0000C1BE0000}"/>
    <cellStyle name="Total 2 21 2" xfId="48834" xr:uid="{00000000-0005-0000-0000-0000C2BE0000}"/>
    <cellStyle name="Total 2 22" xfId="48835" xr:uid="{00000000-0005-0000-0000-0000C3BE0000}"/>
    <cellStyle name="Total 2 22 2" xfId="48836" xr:uid="{00000000-0005-0000-0000-0000C4BE0000}"/>
    <cellStyle name="Total 2 23" xfId="48837" xr:uid="{00000000-0005-0000-0000-0000C5BE0000}"/>
    <cellStyle name="Total 2 23 2" xfId="48838" xr:uid="{00000000-0005-0000-0000-0000C6BE0000}"/>
    <cellStyle name="Total 2 24" xfId="48839" xr:uid="{00000000-0005-0000-0000-0000C7BE0000}"/>
    <cellStyle name="Total 2 24 2" xfId="48840" xr:uid="{00000000-0005-0000-0000-0000C8BE0000}"/>
    <cellStyle name="Total 2 25" xfId="48841" xr:uid="{00000000-0005-0000-0000-0000C9BE0000}"/>
    <cellStyle name="Total 2 25 2" xfId="48842" xr:uid="{00000000-0005-0000-0000-0000CABE0000}"/>
    <cellStyle name="Total 2 26" xfId="48843" xr:uid="{00000000-0005-0000-0000-0000CBBE0000}"/>
    <cellStyle name="Total 2 26 2" xfId="48844" xr:uid="{00000000-0005-0000-0000-0000CCBE0000}"/>
    <cellStyle name="Total 2 27" xfId="48845" xr:uid="{00000000-0005-0000-0000-0000CDBE0000}"/>
    <cellStyle name="Total 2 27 2" xfId="48846" xr:uid="{00000000-0005-0000-0000-0000CEBE0000}"/>
    <cellStyle name="Total 2 28" xfId="48847" xr:uid="{00000000-0005-0000-0000-0000CFBE0000}"/>
    <cellStyle name="Total 2 28 2" xfId="48848" xr:uid="{00000000-0005-0000-0000-0000D0BE0000}"/>
    <cellStyle name="Total 2 29" xfId="48849" xr:uid="{00000000-0005-0000-0000-0000D1BE0000}"/>
    <cellStyle name="Total 2 29 2" xfId="48850" xr:uid="{00000000-0005-0000-0000-0000D2BE0000}"/>
    <cellStyle name="Total 2 3" xfId="48851" xr:uid="{00000000-0005-0000-0000-0000D3BE0000}"/>
    <cellStyle name="Total 2 3 10" xfId="48852" xr:uid="{00000000-0005-0000-0000-0000D4BE0000}"/>
    <cellStyle name="Total 2 3 10 2" xfId="48853" xr:uid="{00000000-0005-0000-0000-0000D5BE0000}"/>
    <cellStyle name="Total 2 3 11" xfId="48854" xr:uid="{00000000-0005-0000-0000-0000D6BE0000}"/>
    <cellStyle name="Total 2 3 11 2" xfId="48855" xr:uid="{00000000-0005-0000-0000-0000D7BE0000}"/>
    <cellStyle name="Total 2 3 12" xfId="48856" xr:uid="{00000000-0005-0000-0000-0000D8BE0000}"/>
    <cellStyle name="Total 2 3 12 2" xfId="48857" xr:uid="{00000000-0005-0000-0000-0000D9BE0000}"/>
    <cellStyle name="Total 2 3 13" xfId="48858" xr:uid="{00000000-0005-0000-0000-0000DABE0000}"/>
    <cellStyle name="Total 2 3 13 2" xfId="48859" xr:uid="{00000000-0005-0000-0000-0000DBBE0000}"/>
    <cellStyle name="Total 2 3 14" xfId="48860" xr:uid="{00000000-0005-0000-0000-0000DCBE0000}"/>
    <cellStyle name="Total 2 3 14 2" xfId="48861" xr:uid="{00000000-0005-0000-0000-0000DDBE0000}"/>
    <cellStyle name="Total 2 3 15" xfId="48862" xr:uid="{00000000-0005-0000-0000-0000DEBE0000}"/>
    <cellStyle name="Total 2 3 15 2" xfId="48863" xr:uid="{00000000-0005-0000-0000-0000DFBE0000}"/>
    <cellStyle name="Total 2 3 16" xfId="48864" xr:uid="{00000000-0005-0000-0000-0000E0BE0000}"/>
    <cellStyle name="Total 2 3 16 2" xfId="48865" xr:uid="{00000000-0005-0000-0000-0000E1BE0000}"/>
    <cellStyle name="Total 2 3 17" xfId="48866" xr:uid="{00000000-0005-0000-0000-0000E2BE0000}"/>
    <cellStyle name="Total 2 3 17 2" xfId="48867" xr:uid="{00000000-0005-0000-0000-0000E3BE0000}"/>
    <cellStyle name="Total 2 3 18" xfId="48868" xr:uid="{00000000-0005-0000-0000-0000E4BE0000}"/>
    <cellStyle name="Total 2 3 18 2" xfId="48869" xr:uid="{00000000-0005-0000-0000-0000E5BE0000}"/>
    <cellStyle name="Total 2 3 19" xfId="48870" xr:uid="{00000000-0005-0000-0000-0000E6BE0000}"/>
    <cellStyle name="Total 2 3 19 2" xfId="48871" xr:uid="{00000000-0005-0000-0000-0000E7BE0000}"/>
    <cellStyle name="Total 2 3 2" xfId="48872" xr:uid="{00000000-0005-0000-0000-0000E8BE0000}"/>
    <cellStyle name="Total 2 3 2 2" xfId="48873" xr:uid="{00000000-0005-0000-0000-0000E9BE0000}"/>
    <cellStyle name="Total 2 3 2 3" xfId="48874" xr:uid="{00000000-0005-0000-0000-0000EABE0000}"/>
    <cellStyle name="Total 2 3 20" xfId="48875" xr:uid="{00000000-0005-0000-0000-0000EBBE0000}"/>
    <cellStyle name="Total 2 3 20 2" xfId="48876" xr:uid="{00000000-0005-0000-0000-0000ECBE0000}"/>
    <cellStyle name="Total 2 3 21" xfId="48877" xr:uid="{00000000-0005-0000-0000-0000EDBE0000}"/>
    <cellStyle name="Total 2 3 21 2" xfId="48878" xr:uid="{00000000-0005-0000-0000-0000EEBE0000}"/>
    <cellStyle name="Total 2 3 22" xfId="48879" xr:uid="{00000000-0005-0000-0000-0000EFBE0000}"/>
    <cellStyle name="Total 2 3 22 2" xfId="48880" xr:uid="{00000000-0005-0000-0000-0000F0BE0000}"/>
    <cellStyle name="Total 2 3 23" xfId="48881" xr:uid="{00000000-0005-0000-0000-0000F1BE0000}"/>
    <cellStyle name="Total 2 3 23 2" xfId="48882" xr:uid="{00000000-0005-0000-0000-0000F2BE0000}"/>
    <cellStyle name="Total 2 3 24" xfId="48883" xr:uid="{00000000-0005-0000-0000-0000F3BE0000}"/>
    <cellStyle name="Total 2 3 24 2" xfId="48884" xr:uid="{00000000-0005-0000-0000-0000F4BE0000}"/>
    <cellStyle name="Total 2 3 25" xfId="48885" xr:uid="{00000000-0005-0000-0000-0000F5BE0000}"/>
    <cellStyle name="Total 2 3 25 2" xfId="48886" xr:uid="{00000000-0005-0000-0000-0000F6BE0000}"/>
    <cellStyle name="Total 2 3 26" xfId="48887" xr:uid="{00000000-0005-0000-0000-0000F7BE0000}"/>
    <cellStyle name="Total 2 3 26 2" xfId="48888" xr:uid="{00000000-0005-0000-0000-0000F8BE0000}"/>
    <cellStyle name="Total 2 3 27" xfId="48889" xr:uid="{00000000-0005-0000-0000-0000F9BE0000}"/>
    <cellStyle name="Total 2 3 27 2" xfId="48890" xr:uid="{00000000-0005-0000-0000-0000FABE0000}"/>
    <cellStyle name="Total 2 3 28" xfId="48891" xr:uid="{00000000-0005-0000-0000-0000FBBE0000}"/>
    <cellStyle name="Total 2 3 28 2" xfId="48892" xr:uid="{00000000-0005-0000-0000-0000FCBE0000}"/>
    <cellStyle name="Total 2 3 29" xfId="48893" xr:uid="{00000000-0005-0000-0000-0000FDBE0000}"/>
    <cellStyle name="Total 2 3 29 2" xfId="48894" xr:uid="{00000000-0005-0000-0000-0000FEBE0000}"/>
    <cellStyle name="Total 2 3 3" xfId="48895" xr:uid="{00000000-0005-0000-0000-0000FFBE0000}"/>
    <cellStyle name="Total 2 3 3 2" xfId="48896" xr:uid="{00000000-0005-0000-0000-000000BF0000}"/>
    <cellStyle name="Total 2 3 3 3" xfId="48897" xr:uid="{00000000-0005-0000-0000-000001BF0000}"/>
    <cellStyle name="Total 2 3 30" xfId="48898" xr:uid="{00000000-0005-0000-0000-000002BF0000}"/>
    <cellStyle name="Total 2 3 30 2" xfId="48899" xr:uid="{00000000-0005-0000-0000-000003BF0000}"/>
    <cellStyle name="Total 2 3 31" xfId="48900" xr:uid="{00000000-0005-0000-0000-000004BF0000}"/>
    <cellStyle name="Total 2 3 4" xfId="48901" xr:uid="{00000000-0005-0000-0000-000005BF0000}"/>
    <cellStyle name="Total 2 3 4 2" xfId="48902" xr:uid="{00000000-0005-0000-0000-000006BF0000}"/>
    <cellStyle name="Total 2 3 5" xfId="48903" xr:uid="{00000000-0005-0000-0000-000007BF0000}"/>
    <cellStyle name="Total 2 3 5 2" xfId="48904" xr:uid="{00000000-0005-0000-0000-000008BF0000}"/>
    <cellStyle name="Total 2 3 6" xfId="48905" xr:uid="{00000000-0005-0000-0000-000009BF0000}"/>
    <cellStyle name="Total 2 3 6 2" xfId="48906" xr:uid="{00000000-0005-0000-0000-00000ABF0000}"/>
    <cellStyle name="Total 2 3 7" xfId="48907" xr:uid="{00000000-0005-0000-0000-00000BBF0000}"/>
    <cellStyle name="Total 2 3 7 2" xfId="48908" xr:uid="{00000000-0005-0000-0000-00000CBF0000}"/>
    <cellStyle name="Total 2 3 8" xfId="48909" xr:uid="{00000000-0005-0000-0000-00000DBF0000}"/>
    <cellStyle name="Total 2 3 8 2" xfId="48910" xr:uid="{00000000-0005-0000-0000-00000EBF0000}"/>
    <cellStyle name="Total 2 3 9" xfId="48911" xr:uid="{00000000-0005-0000-0000-00000FBF0000}"/>
    <cellStyle name="Total 2 3 9 2" xfId="48912" xr:uid="{00000000-0005-0000-0000-000010BF0000}"/>
    <cellStyle name="Total 2 30" xfId="48913" xr:uid="{00000000-0005-0000-0000-000011BF0000}"/>
    <cellStyle name="Total 2 30 2" xfId="48914" xr:uid="{00000000-0005-0000-0000-000012BF0000}"/>
    <cellStyle name="Total 2 31" xfId="48915" xr:uid="{00000000-0005-0000-0000-000013BF0000}"/>
    <cellStyle name="Total 2 31 2" xfId="48916" xr:uid="{00000000-0005-0000-0000-000014BF0000}"/>
    <cellStyle name="Total 2 32" xfId="48917" xr:uid="{00000000-0005-0000-0000-000015BF0000}"/>
    <cellStyle name="Total 2 32 2" xfId="48918" xr:uid="{00000000-0005-0000-0000-000016BF0000}"/>
    <cellStyle name="Total 2 33" xfId="48919" xr:uid="{00000000-0005-0000-0000-000017BF0000}"/>
    <cellStyle name="Total 2 33 2" xfId="48920" xr:uid="{00000000-0005-0000-0000-000018BF0000}"/>
    <cellStyle name="Total 2 34" xfId="48921" xr:uid="{00000000-0005-0000-0000-000019BF0000}"/>
    <cellStyle name="Total 2 34 2" xfId="48922" xr:uid="{00000000-0005-0000-0000-00001ABF0000}"/>
    <cellStyle name="Total 2 35" xfId="48923" xr:uid="{00000000-0005-0000-0000-00001BBF0000}"/>
    <cellStyle name="Total 2 35 2" xfId="48924" xr:uid="{00000000-0005-0000-0000-00001CBF0000}"/>
    <cellStyle name="Total 2 36" xfId="48925" xr:uid="{00000000-0005-0000-0000-00001DBF0000}"/>
    <cellStyle name="Total 2 36 2" xfId="48926" xr:uid="{00000000-0005-0000-0000-00001EBF0000}"/>
    <cellStyle name="Total 2 37" xfId="48927" xr:uid="{00000000-0005-0000-0000-00001FBF0000}"/>
    <cellStyle name="Total 2 37 2" xfId="48928" xr:uid="{00000000-0005-0000-0000-000020BF0000}"/>
    <cellStyle name="Total 2 38" xfId="48929" xr:uid="{00000000-0005-0000-0000-000021BF0000}"/>
    <cellStyle name="Total 2 38 2" xfId="48930" xr:uid="{00000000-0005-0000-0000-000022BF0000}"/>
    <cellStyle name="Total 2 39" xfId="48931" xr:uid="{00000000-0005-0000-0000-000023BF0000}"/>
    <cellStyle name="Total 2 39 2" xfId="48932" xr:uid="{00000000-0005-0000-0000-000024BF0000}"/>
    <cellStyle name="Total 2 4" xfId="48933" xr:uid="{00000000-0005-0000-0000-000025BF0000}"/>
    <cellStyle name="Total 2 4 2" xfId="48934" xr:uid="{00000000-0005-0000-0000-000026BF0000}"/>
    <cellStyle name="Total 2 4 2 2" xfId="48935" xr:uid="{00000000-0005-0000-0000-000027BF0000}"/>
    <cellStyle name="Total 2 4 3" xfId="48936" xr:uid="{00000000-0005-0000-0000-000028BF0000}"/>
    <cellStyle name="Total 2 4 3 2" xfId="48937" xr:uid="{00000000-0005-0000-0000-000029BF0000}"/>
    <cellStyle name="Total 2 4 4" xfId="48938" xr:uid="{00000000-0005-0000-0000-00002ABF0000}"/>
    <cellStyle name="Total 2 4 4 2" xfId="48939" xr:uid="{00000000-0005-0000-0000-00002BBF0000}"/>
    <cellStyle name="Total 2 4 5" xfId="48940" xr:uid="{00000000-0005-0000-0000-00002CBF0000}"/>
    <cellStyle name="Total 2 40" xfId="48941" xr:uid="{00000000-0005-0000-0000-00002DBF0000}"/>
    <cellStyle name="Total 2 40 2" xfId="48942" xr:uid="{00000000-0005-0000-0000-00002EBF0000}"/>
    <cellStyle name="Total 2 41" xfId="48943" xr:uid="{00000000-0005-0000-0000-00002FBF0000}"/>
    <cellStyle name="Total 2 41 2" xfId="48944" xr:uid="{00000000-0005-0000-0000-000030BF0000}"/>
    <cellStyle name="Total 2 42" xfId="48945" xr:uid="{00000000-0005-0000-0000-000031BF0000}"/>
    <cellStyle name="Total 2 42 2" xfId="48946" xr:uid="{00000000-0005-0000-0000-000032BF0000}"/>
    <cellStyle name="Total 2 43" xfId="48947" xr:uid="{00000000-0005-0000-0000-000033BF0000}"/>
    <cellStyle name="Total 2 43 2" xfId="48948" xr:uid="{00000000-0005-0000-0000-000034BF0000}"/>
    <cellStyle name="Total 2 44" xfId="48949" xr:uid="{00000000-0005-0000-0000-000035BF0000}"/>
    <cellStyle name="Total 2 44 2" xfId="48950" xr:uid="{00000000-0005-0000-0000-000036BF0000}"/>
    <cellStyle name="Total 2 45" xfId="48951" xr:uid="{00000000-0005-0000-0000-000037BF0000}"/>
    <cellStyle name="Total 2 45 2" xfId="48952" xr:uid="{00000000-0005-0000-0000-000038BF0000}"/>
    <cellStyle name="Total 2 46" xfId="48953" xr:uid="{00000000-0005-0000-0000-000039BF0000}"/>
    <cellStyle name="Total 2 46 2" xfId="48954" xr:uid="{00000000-0005-0000-0000-00003ABF0000}"/>
    <cellStyle name="Total 2 47" xfId="48955" xr:uid="{00000000-0005-0000-0000-00003BBF0000}"/>
    <cellStyle name="Total 2 47 2" xfId="48956" xr:uid="{00000000-0005-0000-0000-00003CBF0000}"/>
    <cellStyle name="Total 2 48" xfId="48957" xr:uid="{00000000-0005-0000-0000-00003DBF0000}"/>
    <cellStyle name="Total 2 48 2" xfId="48958" xr:uid="{00000000-0005-0000-0000-00003EBF0000}"/>
    <cellStyle name="Total 2 49" xfId="48959" xr:uid="{00000000-0005-0000-0000-00003FBF0000}"/>
    <cellStyle name="Total 2 49 2" xfId="48960" xr:uid="{00000000-0005-0000-0000-000040BF0000}"/>
    <cellStyle name="Total 2 5" xfId="48961" xr:uid="{00000000-0005-0000-0000-000041BF0000}"/>
    <cellStyle name="Total 2 5 2" xfId="48962" xr:uid="{00000000-0005-0000-0000-000042BF0000}"/>
    <cellStyle name="Total 2 5 2 2" xfId="48963" xr:uid="{00000000-0005-0000-0000-000043BF0000}"/>
    <cellStyle name="Total 2 5 3" xfId="48964" xr:uid="{00000000-0005-0000-0000-000044BF0000}"/>
    <cellStyle name="Total 2 5 3 2" xfId="48965" xr:uid="{00000000-0005-0000-0000-000045BF0000}"/>
    <cellStyle name="Total 2 5 4" xfId="48966" xr:uid="{00000000-0005-0000-0000-000046BF0000}"/>
    <cellStyle name="Total 2 5 4 2" xfId="48967" xr:uid="{00000000-0005-0000-0000-000047BF0000}"/>
    <cellStyle name="Total 2 5 5" xfId="48968" xr:uid="{00000000-0005-0000-0000-000048BF0000}"/>
    <cellStyle name="Total 2 50" xfId="48969" xr:uid="{00000000-0005-0000-0000-000049BF0000}"/>
    <cellStyle name="Total 2 50 2" xfId="48970" xr:uid="{00000000-0005-0000-0000-00004ABF0000}"/>
    <cellStyle name="Total 2 51" xfId="48971" xr:uid="{00000000-0005-0000-0000-00004BBF0000}"/>
    <cellStyle name="Total 2 51 2" xfId="48972" xr:uid="{00000000-0005-0000-0000-00004CBF0000}"/>
    <cellStyle name="Total 2 52" xfId="48973" xr:uid="{00000000-0005-0000-0000-00004DBF0000}"/>
    <cellStyle name="Total 2 52 2" xfId="48974" xr:uid="{00000000-0005-0000-0000-00004EBF0000}"/>
    <cellStyle name="Total 2 53" xfId="48975" xr:uid="{00000000-0005-0000-0000-00004FBF0000}"/>
    <cellStyle name="Total 2 53 2" xfId="48976" xr:uid="{00000000-0005-0000-0000-000050BF0000}"/>
    <cellStyle name="Total 2 54" xfId="48977" xr:uid="{00000000-0005-0000-0000-000051BF0000}"/>
    <cellStyle name="Total 2 54 2" xfId="48978" xr:uid="{00000000-0005-0000-0000-000052BF0000}"/>
    <cellStyle name="Total 2 55" xfId="48979" xr:uid="{00000000-0005-0000-0000-000053BF0000}"/>
    <cellStyle name="Total 2 55 2" xfId="48980" xr:uid="{00000000-0005-0000-0000-000054BF0000}"/>
    <cellStyle name="Total 2 56" xfId="48981" xr:uid="{00000000-0005-0000-0000-000055BF0000}"/>
    <cellStyle name="Total 2 56 2" xfId="48982" xr:uid="{00000000-0005-0000-0000-000056BF0000}"/>
    <cellStyle name="Total 2 57" xfId="48983" xr:uid="{00000000-0005-0000-0000-000057BF0000}"/>
    <cellStyle name="Total 2 57 2" xfId="48984" xr:uid="{00000000-0005-0000-0000-000058BF0000}"/>
    <cellStyle name="Total 2 58" xfId="48985" xr:uid="{00000000-0005-0000-0000-000059BF0000}"/>
    <cellStyle name="Total 2 58 2" xfId="48986" xr:uid="{00000000-0005-0000-0000-00005ABF0000}"/>
    <cellStyle name="Total 2 59" xfId="48987" xr:uid="{00000000-0005-0000-0000-00005BBF0000}"/>
    <cellStyle name="Total 2 59 2" xfId="48988" xr:uid="{00000000-0005-0000-0000-00005CBF0000}"/>
    <cellStyle name="Total 2 6" xfId="48989" xr:uid="{00000000-0005-0000-0000-00005DBF0000}"/>
    <cellStyle name="Total 2 6 2" xfId="48990" xr:uid="{00000000-0005-0000-0000-00005EBF0000}"/>
    <cellStyle name="Total 2 6 2 2" xfId="48991" xr:uid="{00000000-0005-0000-0000-00005FBF0000}"/>
    <cellStyle name="Total 2 6 3" xfId="48992" xr:uid="{00000000-0005-0000-0000-000060BF0000}"/>
    <cellStyle name="Total 2 6 3 2" xfId="48993" xr:uid="{00000000-0005-0000-0000-000061BF0000}"/>
    <cellStyle name="Total 2 6 4" xfId="48994" xr:uid="{00000000-0005-0000-0000-000062BF0000}"/>
    <cellStyle name="Total 2 6 4 2" xfId="48995" xr:uid="{00000000-0005-0000-0000-000063BF0000}"/>
    <cellStyle name="Total 2 6 5" xfId="48996" xr:uid="{00000000-0005-0000-0000-000064BF0000}"/>
    <cellStyle name="Total 2 60" xfId="48997" xr:uid="{00000000-0005-0000-0000-000065BF0000}"/>
    <cellStyle name="Total 2 60 2" xfId="48998" xr:uid="{00000000-0005-0000-0000-000066BF0000}"/>
    <cellStyle name="Total 2 61" xfId="48999" xr:uid="{00000000-0005-0000-0000-000067BF0000}"/>
    <cellStyle name="Total 2 61 2" xfId="49000" xr:uid="{00000000-0005-0000-0000-000068BF0000}"/>
    <cellStyle name="Total 2 62" xfId="49001" xr:uid="{00000000-0005-0000-0000-000069BF0000}"/>
    <cellStyle name="Total 2 62 2" xfId="49002" xr:uid="{00000000-0005-0000-0000-00006ABF0000}"/>
    <cellStyle name="Total 2 63" xfId="49003" xr:uid="{00000000-0005-0000-0000-00006BBF0000}"/>
    <cellStyle name="Total 2 63 2" xfId="49004" xr:uid="{00000000-0005-0000-0000-00006CBF0000}"/>
    <cellStyle name="Total 2 64" xfId="49005" xr:uid="{00000000-0005-0000-0000-00006DBF0000}"/>
    <cellStyle name="Total 2 64 2" xfId="49006" xr:uid="{00000000-0005-0000-0000-00006EBF0000}"/>
    <cellStyle name="Total 2 65" xfId="49007" xr:uid="{00000000-0005-0000-0000-00006FBF0000}"/>
    <cellStyle name="Total 2 65 2" xfId="49008" xr:uid="{00000000-0005-0000-0000-000070BF0000}"/>
    <cellStyle name="Total 2 66" xfId="49009" xr:uid="{00000000-0005-0000-0000-000071BF0000}"/>
    <cellStyle name="Total 2 66 2" xfId="49010" xr:uid="{00000000-0005-0000-0000-000072BF0000}"/>
    <cellStyle name="Total 2 67" xfId="49011" xr:uid="{00000000-0005-0000-0000-000073BF0000}"/>
    <cellStyle name="Total 2 67 2" xfId="49012" xr:uid="{00000000-0005-0000-0000-000074BF0000}"/>
    <cellStyle name="Total 2 68" xfId="49013" xr:uid="{00000000-0005-0000-0000-000075BF0000}"/>
    <cellStyle name="Total 2 7" xfId="49014" xr:uid="{00000000-0005-0000-0000-000076BF0000}"/>
    <cellStyle name="Total 2 7 2" xfId="49015" xr:uid="{00000000-0005-0000-0000-000077BF0000}"/>
    <cellStyle name="Total 2 7 2 2" xfId="49016" xr:uid="{00000000-0005-0000-0000-000078BF0000}"/>
    <cellStyle name="Total 2 7 3" xfId="49017" xr:uid="{00000000-0005-0000-0000-000079BF0000}"/>
    <cellStyle name="Total 2 7 3 2" xfId="49018" xr:uid="{00000000-0005-0000-0000-00007ABF0000}"/>
    <cellStyle name="Total 2 7 4" xfId="49019" xr:uid="{00000000-0005-0000-0000-00007BBF0000}"/>
    <cellStyle name="Total 2 7 4 2" xfId="49020" xr:uid="{00000000-0005-0000-0000-00007CBF0000}"/>
    <cellStyle name="Total 2 7 5" xfId="49021" xr:uid="{00000000-0005-0000-0000-00007DBF0000}"/>
    <cellStyle name="Total 2 8" xfId="49022" xr:uid="{00000000-0005-0000-0000-00007EBF0000}"/>
    <cellStyle name="Total 2 8 2" xfId="49023" xr:uid="{00000000-0005-0000-0000-00007FBF0000}"/>
    <cellStyle name="Total 2 8 2 2" xfId="49024" xr:uid="{00000000-0005-0000-0000-000080BF0000}"/>
    <cellStyle name="Total 2 8 3" xfId="49025" xr:uid="{00000000-0005-0000-0000-000081BF0000}"/>
    <cellStyle name="Total 2 8 3 2" xfId="49026" xr:uid="{00000000-0005-0000-0000-000082BF0000}"/>
    <cellStyle name="Total 2 8 4" xfId="49027" xr:uid="{00000000-0005-0000-0000-000083BF0000}"/>
    <cellStyle name="Total 2 8 4 2" xfId="49028" xr:uid="{00000000-0005-0000-0000-000084BF0000}"/>
    <cellStyle name="Total 2 8 5" xfId="49029" xr:uid="{00000000-0005-0000-0000-000085BF0000}"/>
    <cellStyle name="Total 2 9" xfId="49030" xr:uid="{00000000-0005-0000-0000-000086BF0000}"/>
    <cellStyle name="Total 2 9 2" xfId="49031" xr:uid="{00000000-0005-0000-0000-000087BF0000}"/>
    <cellStyle name="Total 2 9 2 2" xfId="49032" xr:uid="{00000000-0005-0000-0000-000088BF0000}"/>
    <cellStyle name="Total 2 9 3" xfId="49033" xr:uid="{00000000-0005-0000-0000-000089BF0000}"/>
    <cellStyle name="Total 2 9 3 2" xfId="49034" xr:uid="{00000000-0005-0000-0000-00008ABF0000}"/>
    <cellStyle name="Total 2 9 4" xfId="49035" xr:uid="{00000000-0005-0000-0000-00008BBF0000}"/>
    <cellStyle name="Total 2 9 4 2" xfId="49036" xr:uid="{00000000-0005-0000-0000-00008CBF0000}"/>
    <cellStyle name="Total 2 9 5" xfId="49037" xr:uid="{00000000-0005-0000-0000-00008DBF0000}"/>
    <cellStyle name="Total 20" xfId="49038" xr:uid="{00000000-0005-0000-0000-00008EBF0000}"/>
    <cellStyle name="Total 20 2" xfId="49039" xr:uid="{00000000-0005-0000-0000-00008FBF0000}"/>
    <cellStyle name="Total 21" xfId="49040" xr:uid="{00000000-0005-0000-0000-000090BF0000}"/>
    <cellStyle name="Total 21 2" xfId="49041" xr:uid="{00000000-0005-0000-0000-000091BF0000}"/>
    <cellStyle name="Total 22" xfId="49042" xr:uid="{00000000-0005-0000-0000-000092BF0000}"/>
    <cellStyle name="Total 22 2" xfId="49043" xr:uid="{00000000-0005-0000-0000-000093BF0000}"/>
    <cellStyle name="Total 23" xfId="49044" xr:uid="{00000000-0005-0000-0000-000094BF0000}"/>
    <cellStyle name="Total 23 2" xfId="49045" xr:uid="{00000000-0005-0000-0000-000095BF0000}"/>
    <cellStyle name="Total 24" xfId="49046" xr:uid="{00000000-0005-0000-0000-000096BF0000}"/>
    <cellStyle name="Total 24 2" xfId="49047" xr:uid="{00000000-0005-0000-0000-000097BF0000}"/>
    <cellStyle name="Total 25" xfId="49048" xr:uid="{00000000-0005-0000-0000-000098BF0000}"/>
    <cellStyle name="Total 25 2" xfId="49049" xr:uid="{00000000-0005-0000-0000-000099BF0000}"/>
    <cellStyle name="Total 26" xfId="49050" xr:uid="{00000000-0005-0000-0000-00009ABF0000}"/>
    <cellStyle name="Total 26 2" xfId="49051" xr:uid="{00000000-0005-0000-0000-00009BBF0000}"/>
    <cellStyle name="Total 27" xfId="49052" xr:uid="{00000000-0005-0000-0000-00009CBF0000}"/>
    <cellStyle name="Total 27 2" xfId="49053" xr:uid="{00000000-0005-0000-0000-00009DBF0000}"/>
    <cellStyle name="Total 28" xfId="49054" xr:uid="{00000000-0005-0000-0000-00009EBF0000}"/>
    <cellStyle name="Total 28 2" xfId="49055" xr:uid="{00000000-0005-0000-0000-00009FBF0000}"/>
    <cellStyle name="Total 29" xfId="49056" xr:uid="{00000000-0005-0000-0000-0000A0BF0000}"/>
    <cellStyle name="Total 29 2" xfId="49057" xr:uid="{00000000-0005-0000-0000-0000A1BF0000}"/>
    <cellStyle name="Total 3" xfId="49058" xr:uid="{00000000-0005-0000-0000-0000A2BF0000}"/>
    <cellStyle name="Total 3 10" xfId="49059" xr:uid="{00000000-0005-0000-0000-0000A3BF0000}"/>
    <cellStyle name="Total 3 11" xfId="49060" xr:uid="{00000000-0005-0000-0000-0000A4BF0000}"/>
    <cellStyle name="Total 3 12" xfId="49061" xr:uid="{00000000-0005-0000-0000-0000A5BF0000}"/>
    <cellStyle name="Total 3 13" xfId="49062" xr:uid="{00000000-0005-0000-0000-0000A6BF0000}"/>
    <cellStyle name="Total 3 13 10" xfId="49063" xr:uid="{00000000-0005-0000-0000-0000A7BF0000}"/>
    <cellStyle name="Total 3 13 11" xfId="49064" xr:uid="{00000000-0005-0000-0000-0000A8BF0000}"/>
    <cellStyle name="Total 3 13 2" xfId="49065" xr:uid="{00000000-0005-0000-0000-0000A9BF0000}"/>
    <cellStyle name="Total 3 13 2 2" xfId="49066" xr:uid="{00000000-0005-0000-0000-0000AABF0000}"/>
    <cellStyle name="Total 3 13 2 3" xfId="49067" xr:uid="{00000000-0005-0000-0000-0000ABBF0000}"/>
    <cellStyle name="Total 3 13 2 4" xfId="49068" xr:uid="{00000000-0005-0000-0000-0000ACBF0000}"/>
    <cellStyle name="Total 3 13 2 5" xfId="49069" xr:uid="{00000000-0005-0000-0000-0000ADBF0000}"/>
    <cellStyle name="Total 3 13 2 6" xfId="49070" xr:uid="{00000000-0005-0000-0000-0000AEBF0000}"/>
    <cellStyle name="Total 3 13 3" xfId="49071" xr:uid="{00000000-0005-0000-0000-0000AFBF0000}"/>
    <cellStyle name="Total 3 13 4" xfId="49072" xr:uid="{00000000-0005-0000-0000-0000B0BF0000}"/>
    <cellStyle name="Total 3 13 5" xfId="49073" xr:uid="{00000000-0005-0000-0000-0000B1BF0000}"/>
    <cellStyle name="Total 3 13 6" xfId="49074" xr:uid="{00000000-0005-0000-0000-0000B2BF0000}"/>
    <cellStyle name="Total 3 13 7" xfId="49075" xr:uid="{00000000-0005-0000-0000-0000B3BF0000}"/>
    <cellStyle name="Total 3 13 8" xfId="49076" xr:uid="{00000000-0005-0000-0000-0000B4BF0000}"/>
    <cellStyle name="Total 3 13 9" xfId="49077" xr:uid="{00000000-0005-0000-0000-0000B5BF0000}"/>
    <cellStyle name="Total 3 14" xfId="49078" xr:uid="{00000000-0005-0000-0000-0000B6BF0000}"/>
    <cellStyle name="Total 3 15" xfId="49079" xr:uid="{00000000-0005-0000-0000-0000B7BF0000}"/>
    <cellStyle name="Total 3 16" xfId="49080" xr:uid="{00000000-0005-0000-0000-0000B8BF0000}"/>
    <cellStyle name="Total 3 17" xfId="49081" xr:uid="{00000000-0005-0000-0000-0000B9BF0000}"/>
    <cellStyle name="Total 3 18" xfId="49082" xr:uid="{00000000-0005-0000-0000-0000BABF0000}"/>
    <cellStyle name="Total 3 19" xfId="49083" xr:uid="{00000000-0005-0000-0000-0000BBBF0000}"/>
    <cellStyle name="Total 3 2" xfId="49084" xr:uid="{00000000-0005-0000-0000-0000BCBF0000}"/>
    <cellStyle name="Total 3 2 10" xfId="49085" xr:uid="{00000000-0005-0000-0000-0000BDBF0000}"/>
    <cellStyle name="Total 3 2 11" xfId="49086" xr:uid="{00000000-0005-0000-0000-0000BEBF0000}"/>
    <cellStyle name="Total 3 2 12" xfId="49087" xr:uid="{00000000-0005-0000-0000-0000BFBF0000}"/>
    <cellStyle name="Total 3 2 2" xfId="49088" xr:uid="{00000000-0005-0000-0000-0000C0BF0000}"/>
    <cellStyle name="Total 3 2 2 2" xfId="49089" xr:uid="{00000000-0005-0000-0000-0000C1BF0000}"/>
    <cellStyle name="Total 3 2 2 3" xfId="49090" xr:uid="{00000000-0005-0000-0000-0000C2BF0000}"/>
    <cellStyle name="Total 3 2 2 4" xfId="49091" xr:uid="{00000000-0005-0000-0000-0000C3BF0000}"/>
    <cellStyle name="Total 3 2 2 5" xfId="49092" xr:uid="{00000000-0005-0000-0000-0000C4BF0000}"/>
    <cellStyle name="Total 3 2 2 6" xfId="49093" xr:uid="{00000000-0005-0000-0000-0000C5BF0000}"/>
    <cellStyle name="Total 3 2 3" xfId="49094" xr:uid="{00000000-0005-0000-0000-0000C6BF0000}"/>
    <cellStyle name="Total 3 2 4" xfId="49095" xr:uid="{00000000-0005-0000-0000-0000C7BF0000}"/>
    <cellStyle name="Total 3 2 5" xfId="49096" xr:uid="{00000000-0005-0000-0000-0000C8BF0000}"/>
    <cellStyle name="Total 3 2 6" xfId="49097" xr:uid="{00000000-0005-0000-0000-0000C9BF0000}"/>
    <cellStyle name="Total 3 2 7" xfId="49098" xr:uid="{00000000-0005-0000-0000-0000CABF0000}"/>
    <cellStyle name="Total 3 2 8" xfId="49099" xr:uid="{00000000-0005-0000-0000-0000CBBF0000}"/>
    <cellStyle name="Total 3 2 9" xfId="49100" xr:uid="{00000000-0005-0000-0000-0000CCBF0000}"/>
    <cellStyle name="Total 3 20" xfId="49101" xr:uid="{00000000-0005-0000-0000-0000CDBF0000}"/>
    <cellStyle name="Total 3 21" xfId="49102" xr:uid="{00000000-0005-0000-0000-0000CEBF0000}"/>
    <cellStyle name="Total 3 22" xfId="49103" xr:uid="{00000000-0005-0000-0000-0000CFBF0000}"/>
    <cellStyle name="Total 3 23" xfId="49104" xr:uid="{00000000-0005-0000-0000-0000D0BF0000}"/>
    <cellStyle name="Total 3 24" xfId="49105" xr:uid="{00000000-0005-0000-0000-0000D1BF0000}"/>
    <cellStyle name="Total 3 25" xfId="49106" xr:uid="{00000000-0005-0000-0000-0000D2BF0000}"/>
    <cellStyle name="Total 3 26" xfId="49107" xr:uid="{00000000-0005-0000-0000-0000D3BF0000}"/>
    <cellStyle name="Total 3 27" xfId="49108" xr:uid="{00000000-0005-0000-0000-0000D4BF0000}"/>
    <cellStyle name="Total 3 28" xfId="49109" xr:uid="{00000000-0005-0000-0000-0000D5BF0000}"/>
    <cellStyle name="Total 3 29" xfId="49110" xr:uid="{00000000-0005-0000-0000-0000D6BF0000}"/>
    <cellStyle name="Total 3 3" xfId="49111" xr:uid="{00000000-0005-0000-0000-0000D7BF0000}"/>
    <cellStyle name="Total 3 30" xfId="49112" xr:uid="{00000000-0005-0000-0000-0000D8BF0000}"/>
    <cellStyle name="Total 3 31" xfId="49113" xr:uid="{00000000-0005-0000-0000-0000D9BF0000}"/>
    <cellStyle name="Total 3 32" xfId="49114" xr:uid="{00000000-0005-0000-0000-0000DABF0000}"/>
    <cellStyle name="Total 3 33" xfId="49115" xr:uid="{00000000-0005-0000-0000-0000DBBF0000}"/>
    <cellStyle name="Total 3 34" xfId="49116" xr:uid="{00000000-0005-0000-0000-0000DCBF0000}"/>
    <cellStyle name="Total 3 35" xfId="49117" xr:uid="{00000000-0005-0000-0000-0000DDBF0000}"/>
    <cellStyle name="Total 3 36" xfId="49118" xr:uid="{00000000-0005-0000-0000-0000DEBF0000}"/>
    <cellStyle name="Total 3 37" xfId="49119" xr:uid="{00000000-0005-0000-0000-0000DFBF0000}"/>
    <cellStyle name="Total 3 38" xfId="49120" xr:uid="{00000000-0005-0000-0000-0000E0BF0000}"/>
    <cellStyle name="Total 3 39" xfId="49121" xr:uid="{00000000-0005-0000-0000-0000E1BF0000}"/>
    <cellStyle name="Total 3 39 2" xfId="49122" xr:uid="{00000000-0005-0000-0000-0000E2BF0000}"/>
    <cellStyle name="Total 3 4" xfId="49123" xr:uid="{00000000-0005-0000-0000-0000E3BF0000}"/>
    <cellStyle name="Total 3 40" xfId="49124" xr:uid="{00000000-0005-0000-0000-0000E4BF0000}"/>
    <cellStyle name="Total 3 40 2" xfId="49125" xr:uid="{00000000-0005-0000-0000-0000E5BF0000}"/>
    <cellStyle name="Total 3 41" xfId="49126" xr:uid="{00000000-0005-0000-0000-0000E6BF0000}"/>
    <cellStyle name="Total 3 41 2" xfId="49127" xr:uid="{00000000-0005-0000-0000-0000E7BF0000}"/>
    <cellStyle name="Total 3 42" xfId="49128" xr:uid="{00000000-0005-0000-0000-0000E8BF0000}"/>
    <cellStyle name="Total 3 42 2" xfId="49129" xr:uid="{00000000-0005-0000-0000-0000E9BF0000}"/>
    <cellStyle name="Total 3 42 3" xfId="49130" xr:uid="{00000000-0005-0000-0000-0000EABF0000}"/>
    <cellStyle name="Total 3 42 4" xfId="49131" xr:uid="{00000000-0005-0000-0000-0000EBBF0000}"/>
    <cellStyle name="Total 3 42 5" xfId="49132" xr:uid="{00000000-0005-0000-0000-0000ECBF0000}"/>
    <cellStyle name="Total 3 42 6" xfId="49133" xr:uid="{00000000-0005-0000-0000-0000EDBF0000}"/>
    <cellStyle name="Total 3 43" xfId="49134" xr:uid="{00000000-0005-0000-0000-0000EEBF0000}"/>
    <cellStyle name="Total 3 43 2" xfId="49135" xr:uid="{00000000-0005-0000-0000-0000EFBF0000}"/>
    <cellStyle name="Total 3 44" xfId="49136" xr:uid="{00000000-0005-0000-0000-0000F0BF0000}"/>
    <cellStyle name="Total 3 44 2" xfId="49137" xr:uid="{00000000-0005-0000-0000-0000F1BF0000}"/>
    <cellStyle name="Total 3 45" xfId="49138" xr:uid="{00000000-0005-0000-0000-0000F2BF0000}"/>
    <cellStyle name="Total 3 45 2" xfId="49139" xr:uid="{00000000-0005-0000-0000-0000F3BF0000}"/>
    <cellStyle name="Total 3 46" xfId="49140" xr:uid="{00000000-0005-0000-0000-0000F4BF0000}"/>
    <cellStyle name="Total 3 46 2" xfId="49141" xr:uid="{00000000-0005-0000-0000-0000F5BF0000}"/>
    <cellStyle name="Total 3 47" xfId="49142" xr:uid="{00000000-0005-0000-0000-0000F6BF0000}"/>
    <cellStyle name="Total 3 48" xfId="49143" xr:uid="{00000000-0005-0000-0000-0000F7BF0000}"/>
    <cellStyle name="Total 3 49" xfId="49144" xr:uid="{00000000-0005-0000-0000-0000F8BF0000}"/>
    <cellStyle name="Total 3 5" xfId="49145" xr:uid="{00000000-0005-0000-0000-0000F9BF0000}"/>
    <cellStyle name="Total 3 50" xfId="49146" xr:uid="{00000000-0005-0000-0000-0000FABF0000}"/>
    <cellStyle name="Total 3 6" xfId="49147" xr:uid="{00000000-0005-0000-0000-0000FBBF0000}"/>
    <cellStyle name="Total 3 7" xfId="49148" xr:uid="{00000000-0005-0000-0000-0000FCBF0000}"/>
    <cellStyle name="Total 3 8" xfId="49149" xr:uid="{00000000-0005-0000-0000-0000FDBF0000}"/>
    <cellStyle name="Total 3 9" xfId="49150" xr:uid="{00000000-0005-0000-0000-0000FEBF0000}"/>
    <cellStyle name="Total 30" xfId="49151" xr:uid="{00000000-0005-0000-0000-0000FFBF0000}"/>
    <cellStyle name="Total 30 2" xfId="49152" xr:uid="{00000000-0005-0000-0000-000000C00000}"/>
    <cellStyle name="Total 31" xfId="49153" xr:uid="{00000000-0005-0000-0000-000001C00000}"/>
    <cellStyle name="Total 31 2" xfId="49154" xr:uid="{00000000-0005-0000-0000-000002C00000}"/>
    <cellStyle name="Total 32" xfId="49155" xr:uid="{00000000-0005-0000-0000-000003C00000}"/>
    <cellStyle name="Total 32 2" xfId="49156" xr:uid="{00000000-0005-0000-0000-000004C00000}"/>
    <cellStyle name="Total 33" xfId="49157" xr:uid="{00000000-0005-0000-0000-000005C00000}"/>
    <cellStyle name="Total 33 2" xfId="49158" xr:uid="{00000000-0005-0000-0000-000006C00000}"/>
    <cellStyle name="Total 34" xfId="49159" xr:uid="{00000000-0005-0000-0000-000007C00000}"/>
    <cellStyle name="Total 34 2" xfId="49160" xr:uid="{00000000-0005-0000-0000-000008C00000}"/>
    <cellStyle name="Total 35" xfId="49161" xr:uid="{00000000-0005-0000-0000-000009C00000}"/>
    <cellStyle name="Total 35 2" xfId="49162" xr:uid="{00000000-0005-0000-0000-00000AC00000}"/>
    <cellStyle name="Total 36" xfId="49163" xr:uid="{00000000-0005-0000-0000-00000BC00000}"/>
    <cellStyle name="Total 36 2" xfId="49164" xr:uid="{00000000-0005-0000-0000-00000CC00000}"/>
    <cellStyle name="Total 37" xfId="49165" xr:uid="{00000000-0005-0000-0000-00000DC00000}"/>
    <cellStyle name="Total 37 2" xfId="49166" xr:uid="{00000000-0005-0000-0000-00000EC00000}"/>
    <cellStyle name="Total 38" xfId="49167" xr:uid="{00000000-0005-0000-0000-00000FC00000}"/>
    <cellStyle name="Total 38 2" xfId="49168" xr:uid="{00000000-0005-0000-0000-000010C00000}"/>
    <cellStyle name="Total 39" xfId="49169" xr:uid="{00000000-0005-0000-0000-000011C00000}"/>
    <cellStyle name="Total 39 2" xfId="49170" xr:uid="{00000000-0005-0000-0000-000012C00000}"/>
    <cellStyle name="Total 4" xfId="49171" xr:uid="{00000000-0005-0000-0000-000013C00000}"/>
    <cellStyle name="Total 4 10" xfId="49172" xr:uid="{00000000-0005-0000-0000-000014C00000}"/>
    <cellStyle name="Total 4 10 2" xfId="49173" xr:uid="{00000000-0005-0000-0000-000015C00000}"/>
    <cellStyle name="Total 4 11" xfId="49174" xr:uid="{00000000-0005-0000-0000-000016C00000}"/>
    <cellStyle name="Total 4 11 2" xfId="49175" xr:uid="{00000000-0005-0000-0000-000017C00000}"/>
    <cellStyle name="Total 4 12" xfId="49176" xr:uid="{00000000-0005-0000-0000-000018C00000}"/>
    <cellStyle name="Total 4 12 2" xfId="49177" xr:uid="{00000000-0005-0000-0000-000019C00000}"/>
    <cellStyle name="Total 4 13" xfId="49178" xr:uid="{00000000-0005-0000-0000-00001AC00000}"/>
    <cellStyle name="Total 4 13 2" xfId="49179" xr:uid="{00000000-0005-0000-0000-00001BC00000}"/>
    <cellStyle name="Total 4 14" xfId="49180" xr:uid="{00000000-0005-0000-0000-00001CC00000}"/>
    <cellStyle name="Total 4 14 2" xfId="49181" xr:uid="{00000000-0005-0000-0000-00001DC00000}"/>
    <cellStyle name="Total 4 15" xfId="49182" xr:uid="{00000000-0005-0000-0000-00001EC00000}"/>
    <cellStyle name="Total 4 15 2" xfId="49183" xr:uid="{00000000-0005-0000-0000-00001FC00000}"/>
    <cellStyle name="Total 4 16" xfId="49184" xr:uid="{00000000-0005-0000-0000-000020C00000}"/>
    <cellStyle name="Total 4 16 2" xfId="49185" xr:uid="{00000000-0005-0000-0000-000021C00000}"/>
    <cellStyle name="Total 4 17" xfId="49186" xr:uid="{00000000-0005-0000-0000-000022C00000}"/>
    <cellStyle name="Total 4 17 2" xfId="49187" xr:uid="{00000000-0005-0000-0000-000023C00000}"/>
    <cellStyle name="Total 4 18" xfId="49188" xr:uid="{00000000-0005-0000-0000-000024C00000}"/>
    <cellStyle name="Total 4 18 2" xfId="49189" xr:uid="{00000000-0005-0000-0000-000025C00000}"/>
    <cellStyle name="Total 4 19" xfId="49190" xr:uid="{00000000-0005-0000-0000-000026C00000}"/>
    <cellStyle name="Total 4 19 2" xfId="49191" xr:uid="{00000000-0005-0000-0000-000027C00000}"/>
    <cellStyle name="Total 4 2" xfId="49192" xr:uid="{00000000-0005-0000-0000-000028C00000}"/>
    <cellStyle name="Total 4 2 10" xfId="49193" xr:uid="{00000000-0005-0000-0000-000029C00000}"/>
    <cellStyle name="Total 4 2 10 2" xfId="49194" xr:uid="{00000000-0005-0000-0000-00002AC00000}"/>
    <cellStyle name="Total 4 2 11" xfId="49195" xr:uid="{00000000-0005-0000-0000-00002BC00000}"/>
    <cellStyle name="Total 4 2 11 2" xfId="49196" xr:uid="{00000000-0005-0000-0000-00002CC00000}"/>
    <cellStyle name="Total 4 2 12" xfId="49197" xr:uid="{00000000-0005-0000-0000-00002DC00000}"/>
    <cellStyle name="Total 4 2 12 2" xfId="49198" xr:uid="{00000000-0005-0000-0000-00002EC00000}"/>
    <cellStyle name="Total 4 2 13" xfId="49199" xr:uid="{00000000-0005-0000-0000-00002FC00000}"/>
    <cellStyle name="Total 4 2 13 2" xfId="49200" xr:uid="{00000000-0005-0000-0000-000030C00000}"/>
    <cellStyle name="Total 4 2 14" xfId="49201" xr:uid="{00000000-0005-0000-0000-000031C00000}"/>
    <cellStyle name="Total 4 2 14 2" xfId="49202" xr:uid="{00000000-0005-0000-0000-000032C00000}"/>
    <cellStyle name="Total 4 2 15" xfId="49203" xr:uid="{00000000-0005-0000-0000-000033C00000}"/>
    <cellStyle name="Total 4 2 15 2" xfId="49204" xr:uid="{00000000-0005-0000-0000-000034C00000}"/>
    <cellStyle name="Total 4 2 16" xfId="49205" xr:uid="{00000000-0005-0000-0000-000035C00000}"/>
    <cellStyle name="Total 4 2 16 2" xfId="49206" xr:uid="{00000000-0005-0000-0000-000036C00000}"/>
    <cellStyle name="Total 4 2 17" xfId="49207" xr:uid="{00000000-0005-0000-0000-000037C00000}"/>
    <cellStyle name="Total 4 2 17 2" xfId="49208" xr:uid="{00000000-0005-0000-0000-000038C00000}"/>
    <cellStyle name="Total 4 2 18" xfId="49209" xr:uid="{00000000-0005-0000-0000-000039C00000}"/>
    <cellStyle name="Total 4 2 18 2" xfId="49210" xr:uid="{00000000-0005-0000-0000-00003AC00000}"/>
    <cellStyle name="Total 4 2 19" xfId="49211" xr:uid="{00000000-0005-0000-0000-00003BC00000}"/>
    <cellStyle name="Total 4 2 19 2" xfId="49212" xr:uid="{00000000-0005-0000-0000-00003CC00000}"/>
    <cellStyle name="Total 4 2 2" xfId="49213" xr:uid="{00000000-0005-0000-0000-00003DC00000}"/>
    <cellStyle name="Total 4 2 2 2" xfId="49214" xr:uid="{00000000-0005-0000-0000-00003EC00000}"/>
    <cellStyle name="Total 4 2 2 3" xfId="49215" xr:uid="{00000000-0005-0000-0000-00003FC00000}"/>
    <cellStyle name="Total 4 2 20" xfId="49216" xr:uid="{00000000-0005-0000-0000-000040C00000}"/>
    <cellStyle name="Total 4 2 20 2" xfId="49217" xr:uid="{00000000-0005-0000-0000-000041C00000}"/>
    <cellStyle name="Total 4 2 21" xfId="49218" xr:uid="{00000000-0005-0000-0000-000042C00000}"/>
    <cellStyle name="Total 4 2 21 2" xfId="49219" xr:uid="{00000000-0005-0000-0000-000043C00000}"/>
    <cellStyle name="Total 4 2 22" xfId="49220" xr:uid="{00000000-0005-0000-0000-000044C00000}"/>
    <cellStyle name="Total 4 2 22 2" xfId="49221" xr:uid="{00000000-0005-0000-0000-000045C00000}"/>
    <cellStyle name="Total 4 2 23" xfId="49222" xr:uid="{00000000-0005-0000-0000-000046C00000}"/>
    <cellStyle name="Total 4 2 23 2" xfId="49223" xr:uid="{00000000-0005-0000-0000-000047C00000}"/>
    <cellStyle name="Total 4 2 24" xfId="49224" xr:uid="{00000000-0005-0000-0000-000048C00000}"/>
    <cellStyle name="Total 4 2 24 2" xfId="49225" xr:uid="{00000000-0005-0000-0000-000049C00000}"/>
    <cellStyle name="Total 4 2 25" xfId="49226" xr:uid="{00000000-0005-0000-0000-00004AC00000}"/>
    <cellStyle name="Total 4 2 25 2" xfId="49227" xr:uid="{00000000-0005-0000-0000-00004BC00000}"/>
    <cellStyle name="Total 4 2 26" xfId="49228" xr:uid="{00000000-0005-0000-0000-00004CC00000}"/>
    <cellStyle name="Total 4 2 26 2" xfId="49229" xr:uid="{00000000-0005-0000-0000-00004DC00000}"/>
    <cellStyle name="Total 4 2 27" xfId="49230" xr:uid="{00000000-0005-0000-0000-00004EC00000}"/>
    <cellStyle name="Total 4 2 27 2" xfId="49231" xr:uid="{00000000-0005-0000-0000-00004FC00000}"/>
    <cellStyle name="Total 4 2 28" xfId="49232" xr:uid="{00000000-0005-0000-0000-000050C00000}"/>
    <cellStyle name="Total 4 2 28 2" xfId="49233" xr:uid="{00000000-0005-0000-0000-000051C00000}"/>
    <cellStyle name="Total 4 2 29" xfId="49234" xr:uid="{00000000-0005-0000-0000-000052C00000}"/>
    <cellStyle name="Total 4 2 29 2" xfId="49235" xr:uid="{00000000-0005-0000-0000-000053C00000}"/>
    <cellStyle name="Total 4 2 3" xfId="49236" xr:uid="{00000000-0005-0000-0000-000054C00000}"/>
    <cellStyle name="Total 4 2 3 2" xfId="49237" xr:uid="{00000000-0005-0000-0000-000055C00000}"/>
    <cellStyle name="Total 4 2 3 3" xfId="49238" xr:uid="{00000000-0005-0000-0000-000056C00000}"/>
    <cellStyle name="Total 4 2 30" xfId="49239" xr:uid="{00000000-0005-0000-0000-000057C00000}"/>
    <cellStyle name="Total 4 2 30 2" xfId="49240" xr:uid="{00000000-0005-0000-0000-000058C00000}"/>
    <cellStyle name="Total 4 2 31" xfId="49241" xr:uid="{00000000-0005-0000-0000-000059C00000}"/>
    <cellStyle name="Total 4 2 4" xfId="49242" xr:uid="{00000000-0005-0000-0000-00005AC00000}"/>
    <cellStyle name="Total 4 2 4 2" xfId="49243" xr:uid="{00000000-0005-0000-0000-00005BC00000}"/>
    <cellStyle name="Total 4 2 5" xfId="49244" xr:uid="{00000000-0005-0000-0000-00005CC00000}"/>
    <cellStyle name="Total 4 2 5 2" xfId="49245" xr:uid="{00000000-0005-0000-0000-00005DC00000}"/>
    <cellStyle name="Total 4 2 6" xfId="49246" xr:uid="{00000000-0005-0000-0000-00005EC00000}"/>
    <cellStyle name="Total 4 2 6 2" xfId="49247" xr:uid="{00000000-0005-0000-0000-00005FC00000}"/>
    <cellStyle name="Total 4 2 7" xfId="49248" xr:uid="{00000000-0005-0000-0000-000060C00000}"/>
    <cellStyle name="Total 4 2 7 2" xfId="49249" xr:uid="{00000000-0005-0000-0000-000061C00000}"/>
    <cellStyle name="Total 4 2 8" xfId="49250" xr:uid="{00000000-0005-0000-0000-000062C00000}"/>
    <cellStyle name="Total 4 2 8 2" xfId="49251" xr:uid="{00000000-0005-0000-0000-000063C00000}"/>
    <cellStyle name="Total 4 2 9" xfId="49252" xr:uid="{00000000-0005-0000-0000-000064C00000}"/>
    <cellStyle name="Total 4 2 9 2" xfId="49253" xr:uid="{00000000-0005-0000-0000-000065C00000}"/>
    <cellStyle name="Total 4 20" xfId="49254" xr:uid="{00000000-0005-0000-0000-000066C00000}"/>
    <cellStyle name="Total 4 20 2" xfId="49255" xr:uid="{00000000-0005-0000-0000-000067C00000}"/>
    <cellStyle name="Total 4 21" xfId="49256" xr:uid="{00000000-0005-0000-0000-000068C00000}"/>
    <cellStyle name="Total 4 21 2" xfId="49257" xr:uid="{00000000-0005-0000-0000-000069C00000}"/>
    <cellStyle name="Total 4 22" xfId="49258" xr:uid="{00000000-0005-0000-0000-00006AC00000}"/>
    <cellStyle name="Total 4 22 2" xfId="49259" xr:uid="{00000000-0005-0000-0000-00006BC00000}"/>
    <cellStyle name="Total 4 23" xfId="49260" xr:uid="{00000000-0005-0000-0000-00006CC00000}"/>
    <cellStyle name="Total 4 23 2" xfId="49261" xr:uid="{00000000-0005-0000-0000-00006DC00000}"/>
    <cellStyle name="Total 4 24" xfId="49262" xr:uid="{00000000-0005-0000-0000-00006EC00000}"/>
    <cellStyle name="Total 4 24 2" xfId="49263" xr:uid="{00000000-0005-0000-0000-00006FC00000}"/>
    <cellStyle name="Total 4 25" xfId="49264" xr:uid="{00000000-0005-0000-0000-000070C00000}"/>
    <cellStyle name="Total 4 25 2" xfId="49265" xr:uid="{00000000-0005-0000-0000-000071C00000}"/>
    <cellStyle name="Total 4 26" xfId="49266" xr:uid="{00000000-0005-0000-0000-000072C00000}"/>
    <cellStyle name="Total 4 26 2" xfId="49267" xr:uid="{00000000-0005-0000-0000-000073C00000}"/>
    <cellStyle name="Total 4 27" xfId="49268" xr:uid="{00000000-0005-0000-0000-000074C00000}"/>
    <cellStyle name="Total 4 27 2" xfId="49269" xr:uid="{00000000-0005-0000-0000-000075C00000}"/>
    <cellStyle name="Total 4 28" xfId="49270" xr:uid="{00000000-0005-0000-0000-000076C00000}"/>
    <cellStyle name="Total 4 28 2" xfId="49271" xr:uid="{00000000-0005-0000-0000-000077C00000}"/>
    <cellStyle name="Total 4 29" xfId="49272" xr:uid="{00000000-0005-0000-0000-000078C00000}"/>
    <cellStyle name="Total 4 29 2" xfId="49273" xr:uid="{00000000-0005-0000-0000-000079C00000}"/>
    <cellStyle name="Total 4 3" xfId="49274" xr:uid="{00000000-0005-0000-0000-00007AC00000}"/>
    <cellStyle name="Total 4 3 2" xfId="49275" xr:uid="{00000000-0005-0000-0000-00007BC00000}"/>
    <cellStyle name="Total 4 3 2 2" xfId="49276" xr:uid="{00000000-0005-0000-0000-00007CC00000}"/>
    <cellStyle name="Total 4 3 3" xfId="49277" xr:uid="{00000000-0005-0000-0000-00007DC00000}"/>
    <cellStyle name="Total 4 3 3 2" xfId="49278" xr:uid="{00000000-0005-0000-0000-00007EC00000}"/>
    <cellStyle name="Total 4 3 4" xfId="49279" xr:uid="{00000000-0005-0000-0000-00007FC00000}"/>
    <cellStyle name="Total 4 3 4 2" xfId="49280" xr:uid="{00000000-0005-0000-0000-000080C00000}"/>
    <cellStyle name="Total 4 3 5" xfId="49281" xr:uid="{00000000-0005-0000-0000-000081C00000}"/>
    <cellStyle name="Total 4 30" xfId="49282" xr:uid="{00000000-0005-0000-0000-000082C00000}"/>
    <cellStyle name="Total 4 30 2" xfId="49283" xr:uid="{00000000-0005-0000-0000-000083C00000}"/>
    <cellStyle name="Total 4 31" xfId="49284" xr:uid="{00000000-0005-0000-0000-000084C00000}"/>
    <cellStyle name="Total 4 31 2" xfId="49285" xr:uid="{00000000-0005-0000-0000-000085C00000}"/>
    <cellStyle name="Total 4 32" xfId="49286" xr:uid="{00000000-0005-0000-0000-000086C00000}"/>
    <cellStyle name="Total 4 32 2" xfId="49287" xr:uid="{00000000-0005-0000-0000-000087C00000}"/>
    <cellStyle name="Total 4 33" xfId="49288" xr:uid="{00000000-0005-0000-0000-000088C00000}"/>
    <cellStyle name="Total 4 33 2" xfId="49289" xr:uid="{00000000-0005-0000-0000-000089C00000}"/>
    <cellStyle name="Total 4 34" xfId="49290" xr:uid="{00000000-0005-0000-0000-00008AC00000}"/>
    <cellStyle name="Total 4 34 2" xfId="49291" xr:uid="{00000000-0005-0000-0000-00008BC00000}"/>
    <cellStyle name="Total 4 35" xfId="49292" xr:uid="{00000000-0005-0000-0000-00008CC00000}"/>
    <cellStyle name="Total 4 35 2" xfId="49293" xr:uid="{00000000-0005-0000-0000-00008DC00000}"/>
    <cellStyle name="Total 4 36" xfId="49294" xr:uid="{00000000-0005-0000-0000-00008EC00000}"/>
    <cellStyle name="Total 4 36 2" xfId="49295" xr:uid="{00000000-0005-0000-0000-00008FC00000}"/>
    <cellStyle name="Total 4 37" xfId="49296" xr:uid="{00000000-0005-0000-0000-000090C00000}"/>
    <cellStyle name="Total 4 37 2" xfId="49297" xr:uid="{00000000-0005-0000-0000-000091C00000}"/>
    <cellStyle name="Total 4 38" xfId="49298" xr:uid="{00000000-0005-0000-0000-000092C00000}"/>
    <cellStyle name="Total 4 38 2" xfId="49299" xr:uid="{00000000-0005-0000-0000-000093C00000}"/>
    <cellStyle name="Total 4 39" xfId="49300" xr:uid="{00000000-0005-0000-0000-000094C00000}"/>
    <cellStyle name="Total 4 39 2" xfId="49301" xr:uid="{00000000-0005-0000-0000-000095C00000}"/>
    <cellStyle name="Total 4 4" xfId="49302" xr:uid="{00000000-0005-0000-0000-000096C00000}"/>
    <cellStyle name="Total 4 4 2" xfId="49303" xr:uid="{00000000-0005-0000-0000-000097C00000}"/>
    <cellStyle name="Total 4 4 2 2" xfId="49304" xr:uid="{00000000-0005-0000-0000-000098C00000}"/>
    <cellStyle name="Total 4 4 3" xfId="49305" xr:uid="{00000000-0005-0000-0000-000099C00000}"/>
    <cellStyle name="Total 4 4 3 2" xfId="49306" xr:uid="{00000000-0005-0000-0000-00009AC00000}"/>
    <cellStyle name="Total 4 4 4" xfId="49307" xr:uid="{00000000-0005-0000-0000-00009BC00000}"/>
    <cellStyle name="Total 4 4 4 2" xfId="49308" xr:uid="{00000000-0005-0000-0000-00009CC00000}"/>
    <cellStyle name="Total 4 4 5" xfId="49309" xr:uid="{00000000-0005-0000-0000-00009DC00000}"/>
    <cellStyle name="Total 4 40" xfId="49310" xr:uid="{00000000-0005-0000-0000-00009EC00000}"/>
    <cellStyle name="Total 4 40 2" xfId="49311" xr:uid="{00000000-0005-0000-0000-00009FC00000}"/>
    <cellStyle name="Total 4 41" xfId="49312" xr:uid="{00000000-0005-0000-0000-0000A0C00000}"/>
    <cellStyle name="Total 4 41 2" xfId="49313" xr:uid="{00000000-0005-0000-0000-0000A1C00000}"/>
    <cellStyle name="Total 4 42" xfId="49314" xr:uid="{00000000-0005-0000-0000-0000A2C00000}"/>
    <cellStyle name="Total 4 42 2" xfId="49315" xr:uid="{00000000-0005-0000-0000-0000A3C00000}"/>
    <cellStyle name="Total 4 43" xfId="49316" xr:uid="{00000000-0005-0000-0000-0000A4C00000}"/>
    <cellStyle name="Total 4 43 2" xfId="49317" xr:uid="{00000000-0005-0000-0000-0000A5C00000}"/>
    <cellStyle name="Total 4 44" xfId="49318" xr:uid="{00000000-0005-0000-0000-0000A6C00000}"/>
    <cellStyle name="Total 4 44 2" xfId="49319" xr:uid="{00000000-0005-0000-0000-0000A7C00000}"/>
    <cellStyle name="Total 4 45" xfId="49320" xr:uid="{00000000-0005-0000-0000-0000A8C00000}"/>
    <cellStyle name="Total 4 45 2" xfId="49321" xr:uid="{00000000-0005-0000-0000-0000A9C00000}"/>
    <cellStyle name="Total 4 46" xfId="49322" xr:uid="{00000000-0005-0000-0000-0000AAC00000}"/>
    <cellStyle name="Total 4 46 2" xfId="49323" xr:uid="{00000000-0005-0000-0000-0000ABC00000}"/>
    <cellStyle name="Total 4 47" xfId="49324" xr:uid="{00000000-0005-0000-0000-0000ACC00000}"/>
    <cellStyle name="Total 4 47 2" xfId="49325" xr:uid="{00000000-0005-0000-0000-0000ADC00000}"/>
    <cellStyle name="Total 4 48" xfId="49326" xr:uid="{00000000-0005-0000-0000-0000AEC00000}"/>
    <cellStyle name="Total 4 48 2" xfId="49327" xr:uid="{00000000-0005-0000-0000-0000AFC00000}"/>
    <cellStyle name="Total 4 49" xfId="49328" xr:uid="{00000000-0005-0000-0000-0000B0C00000}"/>
    <cellStyle name="Total 4 49 2" xfId="49329" xr:uid="{00000000-0005-0000-0000-0000B1C00000}"/>
    <cellStyle name="Total 4 5" xfId="49330" xr:uid="{00000000-0005-0000-0000-0000B2C00000}"/>
    <cellStyle name="Total 4 5 2" xfId="49331" xr:uid="{00000000-0005-0000-0000-0000B3C00000}"/>
    <cellStyle name="Total 4 5 2 2" xfId="49332" xr:uid="{00000000-0005-0000-0000-0000B4C00000}"/>
    <cellStyle name="Total 4 5 3" xfId="49333" xr:uid="{00000000-0005-0000-0000-0000B5C00000}"/>
    <cellStyle name="Total 4 5 3 2" xfId="49334" xr:uid="{00000000-0005-0000-0000-0000B6C00000}"/>
    <cellStyle name="Total 4 5 4" xfId="49335" xr:uid="{00000000-0005-0000-0000-0000B7C00000}"/>
    <cellStyle name="Total 4 5 4 2" xfId="49336" xr:uid="{00000000-0005-0000-0000-0000B8C00000}"/>
    <cellStyle name="Total 4 5 5" xfId="49337" xr:uid="{00000000-0005-0000-0000-0000B9C00000}"/>
    <cellStyle name="Total 4 50" xfId="49338" xr:uid="{00000000-0005-0000-0000-0000BAC00000}"/>
    <cellStyle name="Total 4 50 2" xfId="49339" xr:uid="{00000000-0005-0000-0000-0000BBC00000}"/>
    <cellStyle name="Total 4 51" xfId="49340" xr:uid="{00000000-0005-0000-0000-0000BCC00000}"/>
    <cellStyle name="Total 4 51 2" xfId="49341" xr:uid="{00000000-0005-0000-0000-0000BDC00000}"/>
    <cellStyle name="Total 4 52" xfId="49342" xr:uid="{00000000-0005-0000-0000-0000BEC00000}"/>
    <cellStyle name="Total 4 52 2" xfId="49343" xr:uid="{00000000-0005-0000-0000-0000BFC00000}"/>
    <cellStyle name="Total 4 53" xfId="49344" xr:uid="{00000000-0005-0000-0000-0000C0C00000}"/>
    <cellStyle name="Total 4 53 2" xfId="49345" xr:uid="{00000000-0005-0000-0000-0000C1C00000}"/>
    <cellStyle name="Total 4 54" xfId="49346" xr:uid="{00000000-0005-0000-0000-0000C2C00000}"/>
    <cellStyle name="Total 4 54 2" xfId="49347" xr:uid="{00000000-0005-0000-0000-0000C3C00000}"/>
    <cellStyle name="Total 4 55" xfId="49348" xr:uid="{00000000-0005-0000-0000-0000C4C00000}"/>
    <cellStyle name="Total 4 55 2" xfId="49349" xr:uid="{00000000-0005-0000-0000-0000C5C00000}"/>
    <cellStyle name="Total 4 56" xfId="49350" xr:uid="{00000000-0005-0000-0000-0000C6C00000}"/>
    <cellStyle name="Total 4 56 2" xfId="49351" xr:uid="{00000000-0005-0000-0000-0000C7C00000}"/>
    <cellStyle name="Total 4 57" xfId="49352" xr:uid="{00000000-0005-0000-0000-0000C8C00000}"/>
    <cellStyle name="Total 4 6" xfId="49353" xr:uid="{00000000-0005-0000-0000-0000C9C00000}"/>
    <cellStyle name="Total 4 6 2" xfId="49354" xr:uid="{00000000-0005-0000-0000-0000CAC00000}"/>
    <cellStyle name="Total 4 6 2 2" xfId="49355" xr:uid="{00000000-0005-0000-0000-0000CBC00000}"/>
    <cellStyle name="Total 4 6 3" xfId="49356" xr:uid="{00000000-0005-0000-0000-0000CCC00000}"/>
    <cellStyle name="Total 4 6 3 2" xfId="49357" xr:uid="{00000000-0005-0000-0000-0000CDC00000}"/>
    <cellStyle name="Total 4 6 4" xfId="49358" xr:uid="{00000000-0005-0000-0000-0000CEC00000}"/>
    <cellStyle name="Total 4 6 4 2" xfId="49359" xr:uid="{00000000-0005-0000-0000-0000CFC00000}"/>
    <cellStyle name="Total 4 6 5" xfId="49360" xr:uid="{00000000-0005-0000-0000-0000D0C00000}"/>
    <cellStyle name="Total 4 7" xfId="49361" xr:uid="{00000000-0005-0000-0000-0000D1C00000}"/>
    <cellStyle name="Total 4 7 2" xfId="49362" xr:uid="{00000000-0005-0000-0000-0000D2C00000}"/>
    <cellStyle name="Total 4 7 2 2" xfId="49363" xr:uid="{00000000-0005-0000-0000-0000D3C00000}"/>
    <cellStyle name="Total 4 7 3" xfId="49364" xr:uid="{00000000-0005-0000-0000-0000D4C00000}"/>
    <cellStyle name="Total 4 7 3 2" xfId="49365" xr:uid="{00000000-0005-0000-0000-0000D5C00000}"/>
    <cellStyle name="Total 4 7 4" xfId="49366" xr:uid="{00000000-0005-0000-0000-0000D6C00000}"/>
    <cellStyle name="Total 4 7 4 2" xfId="49367" xr:uid="{00000000-0005-0000-0000-0000D7C00000}"/>
    <cellStyle name="Total 4 7 5" xfId="49368" xr:uid="{00000000-0005-0000-0000-0000D8C00000}"/>
    <cellStyle name="Total 4 8" xfId="49369" xr:uid="{00000000-0005-0000-0000-0000D9C00000}"/>
    <cellStyle name="Total 4 8 2" xfId="49370" xr:uid="{00000000-0005-0000-0000-0000DAC00000}"/>
    <cellStyle name="Total 4 8 2 2" xfId="49371" xr:uid="{00000000-0005-0000-0000-0000DBC00000}"/>
    <cellStyle name="Total 4 8 3" xfId="49372" xr:uid="{00000000-0005-0000-0000-0000DCC00000}"/>
    <cellStyle name="Total 4 8 3 2" xfId="49373" xr:uid="{00000000-0005-0000-0000-0000DDC00000}"/>
    <cellStyle name="Total 4 8 4" xfId="49374" xr:uid="{00000000-0005-0000-0000-0000DEC00000}"/>
    <cellStyle name="Total 4 8 4 2" xfId="49375" xr:uid="{00000000-0005-0000-0000-0000DFC00000}"/>
    <cellStyle name="Total 4 8 5" xfId="49376" xr:uid="{00000000-0005-0000-0000-0000E0C00000}"/>
    <cellStyle name="Total 4 9" xfId="49377" xr:uid="{00000000-0005-0000-0000-0000E1C00000}"/>
    <cellStyle name="Total 4 9 2" xfId="49378" xr:uid="{00000000-0005-0000-0000-0000E2C00000}"/>
    <cellStyle name="Total 4 9 2 2" xfId="49379" xr:uid="{00000000-0005-0000-0000-0000E3C00000}"/>
    <cellStyle name="Total 4 9 3" xfId="49380" xr:uid="{00000000-0005-0000-0000-0000E4C00000}"/>
    <cellStyle name="Total 4 9 3 2" xfId="49381" xr:uid="{00000000-0005-0000-0000-0000E5C00000}"/>
    <cellStyle name="Total 4 9 4" xfId="49382" xr:uid="{00000000-0005-0000-0000-0000E6C00000}"/>
    <cellStyle name="Total 4 9 4 2" xfId="49383" xr:uid="{00000000-0005-0000-0000-0000E7C00000}"/>
    <cellStyle name="Total 4 9 5" xfId="49384" xr:uid="{00000000-0005-0000-0000-0000E8C00000}"/>
    <cellStyle name="Total 40" xfId="49385" xr:uid="{00000000-0005-0000-0000-0000E9C00000}"/>
    <cellStyle name="Total 40 2" xfId="49386" xr:uid="{00000000-0005-0000-0000-0000EAC00000}"/>
    <cellStyle name="Total 41" xfId="49387" xr:uid="{00000000-0005-0000-0000-0000EBC00000}"/>
    <cellStyle name="Total 41 2" xfId="49388" xr:uid="{00000000-0005-0000-0000-0000ECC00000}"/>
    <cellStyle name="Total 42" xfId="49389" xr:uid="{00000000-0005-0000-0000-0000EDC00000}"/>
    <cellStyle name="Total 42 2" xfId="49390" xr:uid="{00000000-0005-0000-0000-0000EEC00000}"/>
    <cellStyle name="Total 43" xfId="49391" xr:uid="{00000000-0005-0000-0000-0000EFC00000}"/>
    <cellStyle name="Total 43 2" xfId="49392" xr:uid="{00000000-0005-0000-0000-0000F0C00000}"/>
    <cellStyle name="Total 44" xfId="49393" xr:uid="{00000000-0005-0000-0000-0000F1C00000}"/>
    <cellStyle name="Total 44 2" xfId="49394" xr:uid="{00000000-0005-0000-0000-0000F2C00000}"/>
    <cellStyle name="Total 45" xfId="49395" xr:uid="{00000000-0005-0000-0000-0000F3C00000}"/>
    <cellStyle name="Total 45 2" xfId="49396" xr:uid="{00000000-0005-0000-0000-0000F4C00000}"/>
    <cellStyle name="Total 46" xfId="49397" xr:uid="{00000000-0005-0000-0000-0000F5C00000}"/>
    <cellStyle name="Total 46 2" xfId="49398" xr:uid="{00000000-0005-0000-0000-0000F6C00000}"/>
    <cellStyle name="Total 47" xfId="49399" xr:uid="{00000000-0005-0000-0000-0000F7C00000}"/>
    <cellStyle name="Total 47 2" xfId="49400" xr:uid="{00000000-0005-0000-0000-0000F8C00000}"/>
    <cellStyle name="Total 48" xfId="49401" xr:uid="{00000000-0005-0000-0000-0000F9C00000}"/>
    <cellStyle name="Total 48 2" xfId="49402" xr:uid="{00000000-0005-0000-0000-0000FAC00000}"/>
    <cellStyle name="Total 49" xfId="49403" xr:uid="{00000000-0005-0000-0000-0000FBC00000}"/>
    <cellStyle name="Total 49 2" xfId="49404" xr:uid="{00000000-0005-0000-0000-0000FCC00000}"/>
    <cellStyle name="Total 5" xfId="49405" xr:uid="{00000000-0005-0000-0000-0000FDC00000}"/>
    <cellStyle name="Total 5 10" xfId="49406" xr:uid="{00000000-0005-0000-0000-0000FEC00000}"/>
    <cellStyle name="Total 5 10 2" xfId="49407" xr:uid="{00000000-0005-0000-0000-0000FFC00000}"/>
    <cellStyle name="Total 5 11" xfId="49408" xr:uid="{00000000-0005-0000-0000-000000C10000}"/>
    <cellStyle name="Total 5 11 2" xfId="49409" xr:uid="{00000000-0005-0000-0000-000001C10000}"/>
    <cellStyle name="Total 5 12" xfId="49410" xr:uid="{00000000-0005-0000-0000-000002C10000}"/>
    <cellStyle name="Total 5 12 2" xfId="49411" xr:uid="{00000000-0005-0000-0000-000003C10000}"/>
    <cellStyle name="Total 5 13" xfId="49412" xr:uid="{00000000-0005-0000-0000-000004C10000}"/>
    <cellStyle name="Total 5 13 2" xfId="49413" xr:uid="{00000000-0005-0000-0000-000005C10000}"/>
    <cellStyle name="Total 5 14" xfId="49414" xr:uid="{00000000-0005-0000-0000-000006C10000}"/>
    <cellStyle name="Total 5 14 2" xfId="49415" xr:uid="{00000000-0005-0000-0000-000007C10000}"/>
    <cellStyle name="Total 5 15" xfId="49416" xr:uid="{00000000-0005-0000-0000-000008C10000}"/>
    <cellStyle name="Total 5 15 2" xfId="49417" xr:uid="{00000000-0005-0000-0000-000009C10000}"/>
    <cellStyle name="Total 5 16" xfId="49418" xr:uid="{00000000-0005-0000-0000-00000AC10000}"/>
    <cellStyle name="Total 5 16 2" xfId="49419" xr:uid="{00000000-0005-0000-0000-00000BC10000}"/>
    <cellStyle name="Total 5 17" xfId="49420" xr:uid="{00000000-0005-0000-0000-00000CC10000}"/>
    <cellStyle name="Total 5 17 2" xfId="49421" xr:uid="{00000000-0005-0000-0000-00000DC10000}"/>
    <cellStyle name="Total 5 18" xfId="49422" xr:uid="{00000000-0005-0000-0000-00000EC10000}"/>
    <cellStyle name="Total 5 18 2" xfId="49423" xr:uid="{00000000-0005-0000-0000-00000FC10000}"/>
    <cellStyle name="Total 5 19" xfId="49424" xr:uid="{00000000-0005-0000-0000-000010C10000}"/>
    <cellStyle name="Total 5 19 2" xfId="49425" xr:uid="{00000000-0005-0000-0000-000011C10000}"/>
    <cellStyle name="Total 5 2" xfId="49426" xr:uid="{00000000-0005-0000-0000-000012C10000}"/>
    <cellStyle name="Total 5 2 2" xfId="49427" xr:uid="{00000000-0005-0000-0000-000013C10000}"/>
    <cellStyle name="Total 5 2 3" xfId="49428" xr:uid="{00000000-0005-0000-0000-000014C10000}"/>
    <cellStyle name="Total 5 20" xfId="49429" xr:uid="{00000000-0005-0000-0000-000015C10000}"/>
    <cellStyle name="Total 5 20 2" xfId="49430" xr:uid="{00000000-0005-0000-0000-000016C10000}"/>
    <cellStyle name="Total 5 21" xfId="49431" xr:uid="{00000000-0005-0000-0000-000017C10000}"/>
    <cellStyle name="Total 5 21 2" xfId="49432" xr:uid="{00000000-0005-0000-0000-000018C10000}"/>
    <cellStyle name="Total 5 22" xfId="49433" xr:uid="{00000000-0005-0000-0000-000019C10000}"/>
    <cellStyle name="Total 5 22 2" xfId="49434" xr:uid="{00000000-0005-0000-0000-00001AC10000}"/>
    <cellStyle name="Total 5 23" xfId="49435" xr:uid="{00000000-0005-0000-0000-00001BC10000}"/>
    <cellStyle name="Total 5 23 2" xfId="49436" xr:uid="{00000000-0005-0000-0000-00001CC10000}"/>
    <cellStyle name="Total 5 24" xfId="49437" xr:uid="{00000000-0005-0000-0000-00001DC10000}"/>
    <cellStyle name="Total 5 24 2" xfId="49438" xr:uid="{00000000-0005-0000-0000-00001EC10000}"/>
    <cellStyle name="Total 5 25" xfId="49439" xr:uid="{00000000-0005-0000-0000-00001FC10000}"/>
    <cellStyle name="Total 5 25 2" xfId="49440" xr:uid="{00000000-0005-0000-0000-000020C10000}"/>
    <cellStyle name="Total 5 26" xfId="49441" xr:uid="{00000000-0005-0000-0000-000021C10000}"/>
    <cellStyle name="Total 5 26 2" xfId="49442" xr:uid="{00000000-0005-0000-0000-000022C10000}"/>
    <cellStyle name="Total 5 27" xfId="49443" xr:uid="{00000000-0005-0000-0000-000023C10000}"/>
    <cellStyle name="Total 5 27 2" xfId="49444" xr:uid="{00000000-0005-0000-0000-000024C10000}"/>
    <cellStyle name="Total 5 28" xfId="49445" xr:uid="{00000000-0005-0000-0000-000025C10000}"/>
    <cellStyle name="Total 5 28 2" xfId="49446" xr:uid="{00000000-0005-0000-0000-000026C10000}"/>
    <cellStyle name="Total 5 29" xfId="49447" xr:uid="{00000000-0005-0000-0000-000027C10000}"/>
    <cellStyle name="Total 5 29 2" xfId="49448" xr:uid="{00000000-0005-0000-0000-000028C10000}"/>
    <cellStyle name="Total 5 3" xfId="49449" xr:uid="{00000000-0005-0000-0000-000029C10000}"/>
    <cellStyle name="Total 5 3 2" xfId="49450" xr:uid="{00000000-0005-0000-0000-00002AC10000}"/>
    <cellStyle name="Total 5 3 3" xfId="49451" xr:uid="{00000000-0005-0000-0000-00002BC10000}"/>
    <cellStyle name="Total 5 30" xfId="49452" xr:uid="{00000000-0005-0000-0000-00002CC10000}"/>
    <cellStyle name="Total 5 30 2" xfId="49453" xr:uid="{00000000-0005-0000-0000-00002DC10000}"/>
    <cellStyle name="Total 5 31" xfId="49454" xr:uid="{00000000-0005-0000-0000-00002EC10000}"/>
    <cellStyle name="Total 5 4" xfId="49455" xr:uid="{00000000-0005-0000-0000-00002FC10000}"/>
    <cellStyle name="Total 5 4 2" xfId="49456" xr:uid="{00000000-0005-0000-0000-000030C10000}"/>
    <cellStyle name="Total 5 5" xfId="49457" xr:uid="{00000000-0005-0000-0000-000031C10000}"/>
    <cellStyle name="Total 5 5 2" xfId="49458" xr:uid="{00000000-0005-0000-0000-000032C10000}"/>
    <cellStyle name="Total 5 6" xfId="49459" xr:uid="{00000000-0005-0000-0000-000033C10000}"/>
    <cellStyle name="Total 5 6 2" xfId="49460" xr:uid="{00000000-0005-0000-0000-000034C10000}"/>
    <cellStyle name="Total 5 7" xfId="49461" xr:uid="{00000000-0005-0000-0000-000035C10000}"/>
    <cellStyle name="Total 5 7 2" xfId="49462" xr:uid="{00000000-0005-0000-0000-000036C10000}"/>
    <cellStyle name="Total 5 8" xfId="49463" xr:uid="{00000000-0005-0000-0000-000037C10000}"/>
    <cellStyle name="Total 5 8 2" xfId="49464" xr:uid="{00000000-0005-0000-0000-000038C10000}"/>
    <cellStyle name="Total 5 9" xfId="49465" xr:uid="{00000000-0005-0000-0000-000039C10000}"/>
    <cellStyle name="Total 5 9 2" xfId="49466" xr:uid="{00000000-0005-0000-0000-00003AC10000}"/>
    <cellStyle name="Total 50" xfId="49467" xr:uid="{00000000-0005-0000-0000-00003BC10000}"/>
    <cellStyle name="Total 50 2" xfId="49468" xr:uid="{00000000-0005-0000-0000-00003CC10000}"/>
    <cellStyle name="Total 51" xfId="49469" xr:uid="{00000000-0005-0000-0000-00003DC10000}"/>
    <cellStyle name="Total 51 2" xfId="49470" xr:uid="{00000000-0005-0000-0000-00003EC10000}"/>
    <cellStyle name="Total 52" xfId="49471" xr:uid="{00000000-0005-0000-0000-00003FC10000}"/>
    <cellStyle name="Total 52 2" xfId="49472" xr:uid="{00000000-0005-0000-0000-000040C10000}"/>
    <cellStyle name="Total 53" xfId="49473" xr:uid="{00000000-0005-0000-0000-000041C10000}"/>
    <cellStyle name="Total 53 2" xfId="49474" xr:uid="{00000000-0005-0000-0000-000042C10000}"/>
    <cellStyle name="Total 54" xfId="49475" xr:uid="{00000000-0005-0000-0000-000043C10000}"/>
    <cellStyle name="Total 54 2" xfId="49476" xr:uid="{00000000-0005-0000-0000-000044C10000}"/>
    <cellStyle name="Total 55" xfId="49477" xr:uid="{00000000-0005-0000-0000-000045C10000}"/>
    <cellStyle name="Total 55 2" xfId="49478" xr:uid="{00000000-0005-0000-0000-000046C10000}"/>
    <cellStyle name="Total 56" xfId="49479" xr:uid="{00000000-0005-0000-0000-000047C10000}"/>
    <cellStyle name="Total 56 2" xfId="49480" xr:uid="{00000000-0005-0000-0000-000048C10000}"/>
    <cellStyle name="Total 57" xfId="49481" xr:uid="{00000000-0005-0000-0000-000049C10000}"/>
    <cellStyle name="Total 57 2" xfId="49482" xr:uid="{00000000-0005-0000-0000-00004AC10000}"/>
    <cellStyle name="Total 58" xfId="49483" xr:uid="{00000000-0005-0000-0000-00004BC10000}"/>
    <cellStyle name="Total 58 2" xfId="49484" xr:uid="{00000000-0005-0000-0000-00004CC10000}"/>
    <cellStyle name="Total 59" xfId="49485" xr:uid="{00000000-0005-0000-0000-00004DC10000}"/>
    <cellStyle name="Total 59 2" xfId="49486" xr:uid="{00000000-0005-0000-0000-00004EC10000}"/>
    <cellStyle name="Total 6" xfId="49487" xr:uid="{00000000-0005-0000-0000-00004FC10000}"/>
    <cellStyle name="Total 6 2" xfId="49488" xr:uid="{00000000-0005-0000-0000-000050C10000}"/>
    <cellStyle name="Total 6 2 2" xfId="49489" xr:uid="{00000000-0005-0000-0000-000051C10000}"/>
    <cellStyle name="Total 6 3" xfId="49490" xr:uid="{00000000-0005-0000-0000-000052C10000}"/>
    <cellStyle name="Total 6 3 2" xfId="49491" xr:uid="{00000000-0005-0000-0000-000053C10000}"/>
    <cellStyle name="Total 6 4" xfId="49492" xr:uid="{00000000-0005-0000-0000-000054C10000}"/>
    <cellStyle name="Total 6 4 2" xfId="49493" xr:uid="{00000000-0005-0000-0000-000055C10000}"/>
    <cellStyle name="Total 6 5" xfId="49494" xr:uid="{00000000-0005-0000-0000-000056C10000}"/>
    <cellStyle name="Total 60" xfId="49495" xr:uid="{00000000-0005-0000-0000-000057C10000}"/>
    <cellStyle name="Total 60 2" xfId="49496" xr:uid="{00000000-0005-0000-0000-000058C10000}"/>
    <cellStyle name="Total 61" xfId="49497" xr:uid="{00000000-0005-0000-0000-000059C10000}"/>
    <cellStyle name="Total 61 2" xfId="49498" xr:uid="{00000000-0005-0000-0000-00005AC10000}"/>
    <cellStyle name="Total 62" xfId="49499" xr:uid="{00000000-0005-0000-0000-00005BC10000}"/>
    <cellStyle name="Total 62 2" xfId="49500" xr:uid="{00000000-0005-0000-0000-00005CC10000}"/>
    <cellStyle name="Total 63" xfId="49501" xr:uid="{00000000-0005-0000-0000-00005DC10000}"/>
    <cellStyle name="Total 63 2" xfId="49502" xr:uid="{00000000-0005-0000-0000-00005EC10000}"/>
    <cellStyle name="Total 64" xfId="49503" xr:uid="{00000000-0005-0000-0000-00005FC10000}"/>
    <cellStyle name="Total 64 2" xfId="49504" xr:uid="{00000000-0005-0000-0000-000060C10000}"/>
    <cellStyle name="Total 65" xfId="49505" xr:uid="{00000000-0005-0000-0000-000061C10000}"/>
    <cellStyle name="Total 65 2" xfId="49506" xr:uid="{00000000-0005-0000-0000-000062C10000}"/>
    <cellStyle name="Total 66" xfId="49507" xr:uid="{00000000-0005-0000-0000-000063C10000}"/>
    <cellStyle name="Total 67" xfId="49508" xr:uid="{00000000-0005-0000-0000-000064C10000}"/>
    <cellStyle name="Total 68" xfId="49509" xr:uid="{00000000-0005-0000-0000-000065C10000}"/>
    <cellStyle name="Total 69" xfId="49510" xr:uid="{00000000-0005-0000-0000-000066C10000}"/>
    <cellStyle name="Total 7" xfId="49511" xr:uid="{00000000-0005-0000-0000-000067C10000}"/>
    <cellStyle name="Total 7 10" xfId="49512" xr:uid="{00000000-0005-0000-0000-000068C10000}"/>
    <cellStyle name="Total 7 11" xfId="49513" xr:uid="{00000000-0005-0000-0000-000069C10000}"/>
    <cellStyle name="Total 7 12" xfId="49514" xr:uid="{00000000-0005-0000-0000-00006AC10000}"/>
    <cellStyle name="Total 7 13" xfId="49515" xr:uid="{00000000-0005-0000-0000-00006BC10000}"/>
    <cellStyle name="Total 7 2" xfId="49516" xr:uid="{00000000-0005-0000-0000-00006CC10000}"/>
    <cellStyle name="Total 7 2 2" xfId="49517" xr:uid="{00000000-0005-0000-0000-00006DC10000}"/>
    <cellStyle name="Total 7 2 3" xfId="49518" xr:uid="{00000000-0005-0000-0000-00006EC10000}"/>
    <cellStyle name="Total 7 3" xfId="49519" xr:uid="{00000000-0005-0000-0000-00006FC10000}"/>
    <cellStyle name="Total 7 3 2" xfId="49520" xr:uid="{00000000-0005-0000-0000-000070C10000}"/>
    <cellStyle name="Total 7 4" xfId="49521" xr:uid="{00000000-0005-0000-0000-000071C10000}"/>
    <cellStyle name="Total 7 4 2" xfId="49522" xr:uid="{00000000-0005-0000-0000-000072C10000}"/>
    <cellStyle name="Total 7 5" xfId="49523" xr:uid="{00000000-0005-0000-0000-000073C10000}"/>
    <cellStyle name="Total 7 5 2" xfId="49524" xr:uid="{00000000-0005-0000-0000-000074C10000}"/>
    <cellStyle name="Total 7 5 3" xfId="49525" xr:uid="{00000000-0005-0000-0000-000075C10000}"/>
    <cellStyle name="Total 7 5 4" xfId="49526" xr:uid="{00000000-0005-0000-0000-000076C10000}"/>
    <cellStyle name="Total 7 5 5" xfId="49527" xr:uid="{00000000-0005-0000-0000-000077C10000}"/>
    <cellStyle name="Total 7 5 6" xfId="49528" xr:uid="{00000000-0005-0000-0000-000078C10000}"/>
    <cellStyle name="Total 7 6" xfId="49529" xr:uid="{00000000-0005-0000-0000-000079C10000}"/>
    <cellStyle name="Total 7 6 2" xfId="49530" xr:uid="{00000000-0005-0000-0000-00007AC10000}"/>
    <cellStyle name="Total 7 7" xfId="49531" xr:uid="{00000000-0005-0000-0000-00007BC10000}"/>
    <cellStyle name="Total 7 7 2" xfId="49532" xr:uid="{00000000-0005-0000-0000-00007CC10000}"/>
    <cellStyle name="Total 7 8" xfId="49533" xr:uid="{00000000-0005-0000-0000-00007DC10000}"/>
    <cellStyle name="Total 7 8 2" xfId="49534" xr:uid="{00000000-0005-0000-0000-00007EC10000}"/>
    <cellStyle name="Total 7 9" xfId="49535" xr:uid="{00000000-0005-0000-0000-00007FC10000}"/>
    <cellStyle name="Total 7 9 2" xfId="49536" xr:uid="{00000000-0005-0000-0000-000080C10000}"/>
    <cellStyle name="Total 70" xfId="49537" xr:uid="{00000000-0005-0000-0000-000081C10000}"/>
    <cellStyle name="Total 71" xfId="49538" xr:uid="{00000000-0005-0000-0000-000082C10000}"/>
    <cellStyle name="Total 72" xfId="49539" xr:uid="{00000000-0005-0000-0000-000083C10000}"/>
    <cellStyle name="Total 72 2" xfId="49540" xr:uid="{00000000-0005-0000-0000-000084C10000}"/>
    <cellStyle name="Total 73" xfId="49541" xr:uid="{00000000-0005-0000-0000-000085C10000}"/>
    <cellStyle name="Total 73 2" xfId="49542" xr:uid="{00000000-0005-0000-0000-000086C10000}"/>
    <cellStyle name="Total 74" xfId="49543" xr:uid="{00000000-0005-0000-0000-000087C10000}"/>
    <cellStyle name="Total 74 2" xfId="49544" xr:uid="{00000000-0005-0000-0000-000088C10000}"/>
    <cellStyle name="Total 75" xfId="49545" xr:uid="{00000000-0005-0000-0000-000089C10000}"/>
    <cellStyle name="Total 76" xfId="49546" xr:uid="{00000000-0005-0000-0000-00008AC10000}"/>
    <cellStyle name="Total 77" xfId="49547" xr:uid="{00000000-0005-0000-0000-00008BC10000}"/>
    <cellStyle name="Total 78" xfId="49548" xr:uid="{00000000-0005-0000-0000-00008CC10000}"/>
    <cellStyle name="Total 79" xfId="49549" xr:uid="{00000000-0005-0000-0000-00008DC10000}"/>
    <cellStyle name="Total 8" xfId="49550" xr:uid="{00000000-0005-0000-0000-00008EC10000}"/>
    <cellStyle name="Total 8 10" xfId="49551" xr:uid="{00000000-0005-0000-0000-00008FC10000}"/>
    <cellStyle name="Total 8 11" xfId="49552" xr:uid="{00000000-0005-0000-0000-000090C10000}"/>
    <cellStyle name="Total 8 12" xfId="49553" xr:uid="{00000000-0005-0000-0000-000091C10000}"/>
    <cellStyle name="Total 8 13" xfId="49554" xr:uid="{00000000-0005-0000-0000-000092C10000}"/>
    <cellStyle name="Total 8 2" xfId="49555" xr:uid="{00000000-0005-0000-0000-000093C10000}"/>
    <cellStyle name="Total 8 2 2" xfId="49556" xr:uid="{00000000-0005-0000-0000-000094C10000}"/>
    <cellStyle name="Total 8 2 3" xfId="49557" xr:uid="{00000000-0005-0000-0000-000095C10000}"/>
    <cellStyle name="Total 8 3" xfId="49558" xr:uid="{00000000-0005-0000-0000-000096C10000}"/>
    <cellStyle name="Total 8 3 2" xfId="49559" xr:uid="{00000000-0005-0000-0000-000097C10000}"/>
    <cellStyle name="Total 8 4" xfId="49560" xr:uid="{00000000-0005-0000-0000-000098C10000}"/>
    <cellStyle name="Total 8 4 2" xfId="49561" xr:uid="{00000000-0005-0000-0000-000099C10000}"/>
    <cellStyle name="Total 8 5" xfId="49562" xr:uid="{00000000-0005-0000-0000-00009AC10000}"/>
    <cellStyle name="Total 8 5 2" xfId="49563" xr:uid="{00000000-0005-0000-0000-00009BC10000}"/>
    <cellStyle name="Total 8 5 3" xfId="49564" xr:uid="{00000000-0005-0000-0000-00009CC10000}"/>
    <cellStyle name="Total 8 5 4" xfId="49565" xr:uid="{00000000-0005-0000-0000-00009DC10000}"/>
    <cellStyle name="Total 8 5 5" xfId="49566" xr:uid="{00000000-0005-0000-0000-00009EC10000}"/>
    <cellStyle name="Total 8 5 6" xfId="49567" xr:uid="{00000000-0005-0000-0000-00009FC10000}"/>
    <cellStyle name="Total 8 6" xfId="49568" xr:uid="{00000000-0005-0000-0000-0000A0C10000}"/>
    <cellStyle name="Total 8 6 2" xfId="49569" xr:uid="{00000000-0005-0000-0000-0000A1C10000}"/>
    <cellStyle name="Total 8 7" xfId="49570" xr:uid="{00000000-0005-0000-0000-0000A2C10000}"/>
    <cellStyle name="Total 8 7 2" xfId="49571" xr:uid="{00000000-0005-0000-0000-0000A3C10000}"/>
    <cellStyle name="Total 8 8" xfId="49572" xr:uid="{00000000-0005-0000-0000-0000A4C10000}"/>
    <cellStyle name="Total 8 8 2" xfId="49573" xr:uid="{00000000-0005-0000-0000-0000A5C10000}"/>
    <cellStyle name="Total 8 9" xfId="49574" xr:uid="{00000000-0005-0000-0000-0000A6C10000}"/>
    <cellStyle name="Total 8 9 2" xfId="49575" xr:uid="{00000000-0005-0000-0000-0000A7C10000}"/>
    <cellStyle name="Total 80" xfId="49576" xr:uid="{00000000-0005-0000-0000-0000A8C10000}"/>
    <cellStyle name="Total 81" xfId="49577" xr:uid="{00000000-0005-0000-0000-0000A9C10000}"/>
    <cellStyle name="Total 82" xfId="49578" xr:uid="{00000000-0005-0000-0000-0000AAC10000}"/>
    <cellStyle name="Total 83" xfId="49579" xr:uid="{00000000-0005-0000-0000-0000ABC10000}"/>
    <cellStyle name="Total 84" xfId="49580" xr:uid="{00000000-0005-0000-0000-0000ACC10000}"/>
    <cellStyle name="Total 85" xfId="49581" xr:uid="{00000000-0005-0000-0000-0000ADC10000}"/>
    <cellStyle name="Total 86" xfId="49582" xr:uid="{00000000-0005-0000-0000-0000AEC10000}"/>
    <cellStyle name="Total 87" xfId="49583" xr:uid="{00000000-0005-0000-0000-0000AFC10000}"/>
    <cellStyle name="Total 88" xfId="49584" xr:uid="{00000000-0005-0000-0000-0000B0C10000}"/>
    <cellStyle name="Total 89" xfId="49585" xr:uid="{00000000-0005-0000-0000-0000B1C10000}"/>
    <cellStyle name="Total 89 2" xfId="49586" xr:uid="{00000000-0005-0000-0000-0000B2C10000}"/>
    <cellStyle name="Total 9" xfId="49587" xr:uid="{00000000-0005-0000-0000-0000B3C10000}"/>
    <cellStyle name="Total 9 10" xfId="49588" xr:uid="{00000000-0005-0000-0000-0000B4C10000}"/>
    <cellStyle name="Total 9 11" xfId="49589" xr:uid="{00000000-0005-0000-0000-0000B5C10000}"/>
    <cellStyle name="Total 9 12" xfId="49590" xr:uid="{00000000-0005-0000-0000-0000B6C10000}"/>
    <cellStyle name="Total 9 13" xfId="49591" xr:uid="{00000000-0005-0000-0000-0000B7C10000}"/>
    <cellStyle name="Total 9 2" xfId="49592" xr:uid="{00000000-0005-0000-0000-0000B8C10000}"/>
    <cellStyle name="Total 9 2 2" xfId="49593" xr:uid="{00000000-0005-0000-0000-0000B9C10000}"/>
    <cellStyle name="Total 9 2 3" xfId="49594" xr:uid="{00000000-0005-0000-0000-0000BAC10000}"/>
    <cellStyle name="Total 9 3" xfId="49595" xr:uid="{00000000-0005-0000-0000-0000BBC10000}"/>
    <cellStyle name="Total 9 3 2" xfId="49596" xr:uid="{00000000-0005-0000-0000-0000BCC10000}"/>
    <cellStyle name="Total 9 4" xfId="49597" xr:uid="{00000000-0005-0000-0000-0000BDC10000}"/>
    <cellStyle name="Total 9 4 2" xfId="49598" xr:uid="{00000000-0005-0000-0000-0000BEC10000}"/>
    <cellStyle name="Total 9 5" xfId="49599" xr:uid="{00000000-0005-0000-0000-0000BFC10000}"/>
    <cellStyle name="Total 9 5 2" xfId="49600" xr:uid="{00000000-0005-0000-0000-0000C0C10000}"/>
    <cellStyle name="Total 9 5 3" xfId="49601" xr:uid="{00000000-0005-0000-0000-0000C1C10000}"/>
    <cellStyle name="Total 9 5 4" xfId="49602" xr:uid="{00000000-0005-0000-0000-0000C2C10000}"/>
    <cellStyle name="Total 9 5 5" xfId="49603" xr:uid="{00000000-0005-0000-0000-0000C3C10000}"/>
    <cellStyle name="Total 9 5 6" xfId="49604" xr:uid="{00000000-0005-0000-0000-0000C4C10000}"/>
    <cellStyle name="Total 9 6" xfId="49605" xr:uid="{00000000-0005-0000-0000-0000C5C10000}"/>
    <cellStyle name="Total 9 6 2" xfId="49606" xr:uid="{00000000-0005-0000-0000-0000C6C10000}"/>
    <cellStyle name="Total 9 7" xfId="49607" xr:uid="{00000000-0005-0000-0000-0000C7C10000}"/>
    <cellStyle name="Total 9 7 2" xfId="49608" xr:uid="{00000000-0005-0000-0000-0000C8C10000}"/>
    <cellStyle name="Total 9 8" xfId="49609" xr:uid="{00000000-0005-0000-0000-0000C9C10000}"/>
    <cellStyle name="Total 9 8 2" xfId="49610" xr:uid="{00000000-0005-0000-0000-0000CAC10000}"/>
    <cellStyle name="Total 9 9" xfId="49611" xr:uid="{00000000-0005-0000-0000-0000CBC10000}"/>
    <cellStyle name="Total 9 9 2" xfId="49612" xr:uid="{00000000-0005-0000-0000-0000CCC10000}"/>
    <cellStyle name="Total 90" xfId="49613" xr:uid="{00000000-0005-0000-0000-0000CDC10000}"/>
    <cellStyle name="Total 90 2" xfId="49614" xr:uid="{00000000-0005-0000-0000-0000CEC10000}"/>
    <cellStyle name="Total 91" xfId="49615" xr:uid="{00000000-0005-0000-0000-0000CFC10000}"/>
    <cellStyle name="Total 92" xfId="49616" xr:uid="{00000000-0005-0000-0000-0000D0C10000}"/>
    <cellStyle name="Warning Text 10" xfId="49617" xr:uid="{00000000-0005-0000-0000-0000D1C10000}"/>
    <cellStyle name="Warning Text 10 2" xfId="49618" xr:uid="{00000000-0005-0000-0000-0000D2C10000}"/>
    <cellStyle name="Warning Text 11" xfId="49619" xr:uid="{00000000-0005-0000-0000-0000D3C10000}"/>
    <cellStyle name="Warning Text 12" xfId="49620" xr:uid="{00000000-0005-0000-0000-0000D4C10000}"/>
    <cellStyle name="Warning Text 13" xfId="49621" xr:uid="{00000000-0005-0000-0000-0000D5C10000}"/>
    <cellStyle name="Warning Text 14" xfId="49622" xr:uid="{00000000-0005-0000-0000-0000D6C10000}"/>
    <cellStyle name="Warning Text 15" xfId="49623" xr:uid="{00000000-0005-0000-0000-0000D7C10000}"/>
    <cellStyle name="Warning Text 16" xfId="49624" xr:uid="{00000000-0005-0000-0000-0000D8C10000}"/>
    <cellStyle name="Warning Text 17" xfId="49625" xr:uid="{00000000-0005-0000-0000-0000D9C10000}"/>
    <cellStyle name="Warning Text 18" xfId="49626" xr:uid="{00000000-0005-0000-0000-0000DAC10000}"/>
    <cellStyle name="Warning Text 19" xfId="49627" xr:uid="{00000000-0005-0000-0000-0000DBC10000}"/>
    <cellStyle name="Warning Text 2" xfId="49628" xr:uid="{00000000-0005-0000-0000-0000DCC10000}"/>
    <cellStyle name="Warning Text 2 2" xfId="49629" xr:uid="{00000000-0005-0000-0000-0000DDC10000}"/>
    <cellStyle name="Warning Text 2 3" xfId="49630" xr:uid="{00000000-0005-0000-0000-0000DEC10000}"/>
    <cellStyle name="Warning Text 2 4" xfId="49631" xr:uid="{00000000-0005-0000-0000-0000DFC10000}"/>
    <cellStyle name="Warning Text 2 5" xfId="49632" xr:uid="{00000000-0005-0000-0000-0000E0C10000}"/>
    <cellStyle name="Warning Text 2 6" xfId="49633" xr:uid="{00000000-0005-0000-0000-0000E1C10000}"/>
    <cellStyle name="Warning Text 2 7" xfId="49634" xr:uid="{00000000-0005-0000-0000-0000E2C10000}"/>
    <cellStyle name="Warning Text 2 8" xfId="49635" xr:uid="{00000000-0005-0000-0000-0000E3C10000}"/>
    <cellStyle name="Warning Text 20" xfId="49636" xr:uid="{00000000-0005-0000-0000-0000E4C10000}"/>
    <cellStyle name="Warning Text 21" xfId="49637" xr:uid="{00000000-0005-0000-0000-0000E5C10000}"/>
    <cellStyle name="Warning Text 22" xfId="49638" xr:uid="{00000000-0005-0000-0000-0000E6C10000}"/>
    <cellStyle name="Warning Text 23" xfId="49639" xr:uid="{00000000-0005-0000-0000-0000E7C10000}"/>
    <cellStyle name="Warning Text 24" xfId="49640" xr:uid="{00000000-0005-0000-0000-0000E8C10000}"/>
    <cellStyle name="Warning Text 25" xfId="49641" xr:uid="{00000000-0005-0000-0000-0000E9C10000}"/>
    <cellStyle name="Warning Text 26" xfId="49642" xr:uid="{00000000-0005-0000-0000-0000EAC10000}"/>
    <cellStyle name="Warning Text 27" xfId="49643" xr:uid="{00000000-0005-0000-0000-0000EBC10000}"/>
    <cellStyle name="Warning Text 28" xfId="49644" xr:uid="{00000000-0005-0000-0000-0000ECC10000}"/>
    <cellStyle name="Warning Text 29" xfId="49645" xr:uid="{00000000-0005-0000-0000-0000EDC10000}"/>
    <cellStyle name="Warning Text 3" xfId="49646" xr:uid="{00000000-0005-0000-0000-0000EEC10000}"/>
    <cellStyle name="Warning Text 30" xfId="49647" xr:uid="{00000000-0005-0000-0000-0000EFC10000}"/>
    <cellStyle name="Warning Text 31" xfId="49648" xr:uid="{00000000-0005-0000-0000-0000F0C10000}"/>
    <cellStyle name="Warning Text 32" xfId="49649" xr:uid="{00000000-0005-0000-0000-0000F1C10000}"/>
    <cellStyle name="Warning Text 33" xfId="49650" xr:uid="{00000000-0005-0000-0000-0000F2C10000}"/>
    <cellStyle name="Warning Text 34" xfId="49651" xr:uid="{00000000-0005-0000-0000-0000F3C10000}"/>
    <cellStyle name="Warning Text 35" xfId="49652" xr:uid="{00000000-0005-0000-0000-0000F4C10000}"/>
    <cellStyle name="Warning Text 36" xfId="49653" xr:uid="{00000000-0005-0000-0000-0000F5C10000}"/>
    <cellStyle name="Warning Text 37" xfId="49654" xr:uid="{00000000-0005-0000-0000-0000F6C10000}"/>
    <cellStyle name="Warning Text 38" xfId="49655" xr:uid="{00000000-0005-0000-0000-0000F7C10000}"/>
    <cellStyle name="Warning Text 4" xfId="49656" xr:uid="{00000000-0005-0000-0000-0000F8C10000}"/>
    <cellStyle name="Warning Text 4 2" xfId="49657" xr:uid="{00000000-0005-0000-0000-0000F9C10000}"/>
    <cellStyle name="Warning Text 4 3" xfId="49658" xr:uid="{00000000-0005-0000-0000-0000FAC10000}"/>
    <cellStyle name="Warning Text 4 4" xfId="49659" xr:uid="{00000000-0005-0000-0000-0000FBC10000}"/>
    <cellStyle name="Warning Text 5" xfId="49660" xr:uid="{00000000-0005-0000-0000-0000FCC10000}"/>
    <cellStyle name="Warning Text 5 10" xfId="49661" xr:uid="{00000000-0005-0000-0000-0000FDC10000}"/>
    <cellStyle name="Warning Text 5 11" xfId="49662" xr:uid="{00000000-0005-0000-0000-0000FEC10000}"/>
    <cellStyle name="Warning Text 5 2" xfId="49663" xr:uid="{00000000-0005-0000-0000-0000FFC10000}"/>
    <cellStyle name="Warning Text 5 2 2" xfId="49664" xr:uid="{00000000-0005-0000-0000-000000C20000}"/>
    <cellStyle name="Warning Text 5 2 3" xfId="49665" xr:uid="{00000000-0005-0000-0000-000001C20000}"/>
    <cellStyle name="Warning Text 5 2 4" xfId="49666" xr:uid="{00000000-0005-0000-0000-000002C20000}"/>
    <cellStyle name="Warning Text 5 2 5" xfId="49667" xr:uid="{00000000-0005-0000-0000-000003C20000}"/>
    <cellStyle name="Warning Text 5 2 6" xfId="49668" xr:uid="{00000000-0005-0000-0000-000004C20000}"/>
    <cellStyle name="Warning Text 5 3" xfId="49669" xr:uid="{00000000-0005-0000-0000-000005C20000}"/>
    <cellStyle name="Warning Text 5 4" xfId="49670" xr:uid="{00000000-0005-0000-0000-000006C20000}"/>
    <cellStyle name="Warning Text 5 5" xfId="49671" xr:uid="{00000000-0005-0000-0000-000007C20000}"/>
    <cellStyle name="Warning Text 5 6" xfId="49672" xr:uid="{00000000-0005-0000-0000-000008C20000}"/>
    <cellStyle name="Warning Text 5 7" xfId="49673" xr:uid="{00000000-0005-0000-0000-000009C20000}"/>
    <cellStyle name="Warning Text 5 8" xfId="49674" xr:uid="{00000000-0005-0000-0000-00000AC20000}"/>
    <cellStyle name="Warning Text 5 9" xfId="49675" xr:uid="{00000000-0005-0000-0000-00000BC20000}"/>
    <cellStyle name="Warning Text 6" xfId="49676" xr:uid="{00000000-0005-0000-0000-00000CC20000}"/>
    <cellStyle name="Warning Text 6 2" xfId="49677" xr:uid="{00000000-0005-0000-0000-00000DC20000}"/>
    <cellStyle name="Warning Text 6 2 2" xfId="49678" xr:uid="{00000000-0005-0000-0000-00000EC20000}"/>
    <cellStyle name="Warning Text 6 2 3" xfId="49679" xr:uid="{00000000-0005-0000-0000-00000FC20000}"/>
    <cellStyle name="Warning Text 6 2 4" xfId="49680" xr:uid="{00000000-0005-0000-0000-000010C20000}"/>
    <cellStyle name="Warning Text 6 2 5" xfId="49681" xr:uid="{00000000-0005-0000-0000-000011C20000}"/>
    <cellStyle name="Warning Text 6 2 6" xfId="49682" xr:uid="{00000000-0005-0000-0000-000012C20000}"/>
    <cellStyle name="Warning Text 6 3" xfId="49683" xr:uid="{00000000-0005-0000-0000-000013C20000}"/>
    <cellStyle name="Warning Text 6 4" xfId="49684" xr:uid="{00000000-0005-0000-0000-000014C20000}"/>
    <cellStyle name="Warning Text 6 5" xfId="49685" xr:uid="{00000000-0005-0000-0000-000015C20000}"/>
    <cellStyle name="Warning Text 6 6" xfId="49686" xr:uid="{00000000-0005-0000-0000-000016C20000}"/>
    <cellStyle name="Warning Text 6 7" xfId="49687" xr:uid="{00000000-0005-0000-0000-000017C20000}"/>
    <cellStyle name="Warning Text 6 8" xfId="49688" xr:uid="{00000000-0005-0000-0000-000018C20000}"/>
    <cellStyle name="Warning Text 6 9" xfId="49689" xr:uid="{00000000-0005-0000-0000-000019C20000}"/>
    <cellStyle name="Warning Text 7" xfId="49690" xr:uid="{00000000-0005-0000-0000-00001AC20000}"/>
    <cellStyle name="Warning Text 7 2" xfId="49691" xr:uid="{00000000-0005-0000-0000-00001BC20000}"/>
    <cellStyle name="Warning Text 7 3" xfId="49692" xr:uid="{00000000-0005-0000-0000-00001CC20000}"/>
    <cellStyle name="Warning Text 7 4" xfId="49693" xr:uid="{00000000-0005-0000-0000-00001DC20000}"/>
    <cellStyle name="Warning Text 8" xfId="49694" xr:uid="{00000000-0005-0000-0000-00001EC20000}"/>
    <cellStyle name="Warning Text 8 2" xfId="49695" xr:uid="{00000000-0005-0000-0000-00001FC20000}"/>
    <cellStyle name="Warning Text 8 3" xfId="49696" xr:uid="{00000000-0005-0000-0000-000020C20000}"/>
    <cellStyle name="Warning Text 8 4" xfId="49697" xr:uid="{00000000-0005-0000-0000-000021C20000}"/>
    <cellStyle name="Warning Text 9" xfId="49698" xr:uid="{00000000-0005-0000-0000-000022C20000}"/>
    <cellStyle name="Warning Text 9 2" xfId="49699" xr:uid="{00000000-0005-0000-0000-000023C20000}"/>
    <cellStyle name="Warning Text 9 3" xfId="49700" xr:uid="{00000000-0005-0000-0000-000024C20000}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65199"/>
  <sheetViews>
    <sheetView zoomScale="85" zoomScaleNormal="85" workbookViewId="0">
      <pane xSplit="4" ySplit="5" topLeftCell="Y65" activePane="bottomRight" state="frozen"/>
      <selection activeCell="G100" sqref="G100"/>
      <selection pane="topRight" activeCell="G100" sqref="G100"/>
      <selection pane="bottomLeft" activeCell="G100" sqref="G100"/>
      <selection pane="bottomRight" activeCell="AB82" sqref="AB82"/>
    </sheetView>
  </sheetViews>
  <sheetFormatPr defaultColWidth="8" defaultRowHeight="0" customHeight="1" zeroHeight="1" x14ac:dyDescent="0.3"/>
  <cols>
    <col min="1" max="1" width="3.5546875" style="1" customWidth="1"/>
    <col min="2" max="2" width="23.88671875" style="1" customWidth="1"/>
    <col min="3" max="3" width="8.109375" style="1" customWidth="1"/>
    <col min="4" max="4" width="6.6640625" style="1" customWidth="1"/>
    <col min="5" max="5" width="23" style="1" customWidth="1"/>
    <col min="6" max="10" width="8.88671875" style="1" customWidth="1"/>
    <col min="11" max="13" width="8.5546875" style="1" customWidth="1"/>
    <col min="14" max="14" width="8.88671875" style="1" customWidth="1"/>
    <col min="15" max="16" width="8.5546875" style="1" customWidth="1"/>
    <col min="17" max="17" width="8" style="1" customWidth="1"/>
    <col min="18" max="18" width="8.88671875" style="1" bestFit="1" customWidth="1"/>
    <col min="19" max="19" width="8.5546875" style="1" bestFit="1" customWidth="1"/>
    <col min="20" max="20" width="7.88671875" style="1" bestFit="1" customWidth="1"/>
    <col min="21" max="21" width="8.88671875" style="1" bestFit="1" customWidth="1"/>
    <col min="22" max="22" width="8.6640625" style="1" bestFit="1" customWidth="1"/>
    <col min="23" max="23" width="8.109375" style="1" bestFit="1" customWidth="1"/>
    <col min="24" max="24" width="8.5546875" style="1" bestFit="1" customWidth="1"/>
    <col min="25" max="25" width="8.5546875" style="1" customWidth="1"/>
    <col min="26" max="26" width="8.44140625" style="1" bestFit="1" customWidth="1"/>
    <col min="27" max="27" width="8.5546875" style="1" bestFit="1" customWidth="1"/>
    <col min="28" max="28" width="8.6640625" style="1" bestFit="1" customWidth="1"/>
    <col min="29" max="29" width="8" style="1" customWidth="1"/>
    <col min="30" max="16384" width="8" style="1"/>
  </cols>
  <sheetData>
    <row r="1" spans="2:28" ht="13.2" x14ac:dyDescent="0.3"/>
    <row r="2" spans="2:28" ht="13.2" x14ac:dyDescent="0.3"/>
    <row r="3" spans="2:28" ht="30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8" ht="30" customHeight="1" x14ac:dyDescent="0.3">
      <c r="B4" s="3"/>
    </row>
    <row r="5" spans="2:28" ht="15" customHeight="1" x14ac:dyDescent="0.3">
      <c r="B5" s="4" t="s">
        <v>0</v>
      </c>
      <c r="C5" s="5" t="s">
        <v>1</v>
      </c>
      <c r="D5" s="6"/>
      <c r="E5" s="7">
        <v>44652</v>
      </c>
      <c r="F5" s="7">
        <v>44682</v>
      </c>
      <c r="G5" s="7">
        <v>44713</v>
      </c>
      <c r="H5" s="7">
        <v>44743</v>
      </c>
      <c r="I5" s="7">
        <v>44774</v>
      </c>
      <c r="J5" s="7">
        <v>44805</v>
      </c>
      <c r="K5" s="7">
        <v>44835</v>
      </c>
      <c r="L5" s="7">
        <v>44866</v>
      </c>
      <c r="M5" s="7">
        <v>44896</v>
      </c>
      <c r="N5" s="7">
        <v>44927</v>
      </c>
      <c r="O5" s="7">
        <v>44958</v>
      </c>
      <c r="P5" s="7">
        <v>44986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7</v>
      </c>
      <c r="X5" s="8" t="s">
        <v>8</v>
      </c>
      <c r="Y5" s="8" t="s">
        <v>9</v>
      </c>
      <c r="Z5" s="8" t="s">
        <v>10</v>
      </c>
      <c r="AA5" s="8" t="s">
        <v>11</v>
      </c>
      <c r="AB5" s="8" t="s">
        <v>12</v>
      </c>
    </row>
    <row r="6" spans="2:28" ht="15" customHeight="1" x14ac:dyDescent="0.3">
      <c r="B6" s="4" t="s">
        <v>13</v>
      </c>
      <c r="C6" s="5" t="s">
        <v>14</v>
      </c>
      <c r="D6" s="9"/>
      <c r="E6" s="10">
        <v>0.97118250916612958</v>
      </c>
      <c r="F6" s="10">
        <v>0.94775436211194197</v>
      </c>
      <c r="G6" s="10">
        <v>0.9571856701762983</v>
      </c>
      <c r="H6" s="10">
        <v>1.0315000000000001</v>
      </c>
      <c r="I6" s="10">
        <v>1.0040173237046175</v>
      </c>
      <c r="J6" s="10">
        <v>1.0539594485327983</v>
      </c>
      <c r="K6" s="10">
        <v>1.0788</v>
      </c>
      <c r="L6" s="10">
        <v>0.94299999999999995</v>
      </c>
      <c r="M6" s="10">
        <v>0.96099999999999997</v>
      </c>
      <c r="N6" s="10">
        <v>1.0860000000000001</v>
      </c>
      <c r="O6" s="10">
        <v>0.93600000000000005</v>
      </c>
      <c r="P6" s="10">
        <v>0.996</v>
      </c>
      <c r="R6" s="10">
        <v>0.96499999999999997</v>
      </c>
      <c r="S6" s="10">
        <v>0.9587</v>
      </c>
      <c r="T6" s="10">
        <v>0.97399999999999998</v>
      </c>
      <c r="U6" s="10">
        <v>0.98199999999999998</v>
      </c>
      <c r="V6" s="10">
        <v>0.99299999999999999</v>
      </c>
      <c r="W6" s="10">
        <v>1.0053000000000001</v>
      </c>
      <c r="X6" s="10">
        <v>0.99609999999999999</v>
      </c>
      <c r="Y6" s="10">
        <v>0.99199999999999999</v>
      </c>
      <c r="Z6" s="10">
        <v>1.0029999999999999</v>
      </c>
      <c r="AA6" s="10">
        <v>0.996</v>
      </c>
      <c r="AB6" s="10">
        <v>0.996</v>
      </c>
    </row>
    <row r="7" spans="2:28" ht="15" customHeight="1" x14ac:dyDescent="0.3">
      <c r="B7" s="11"/>
      <c r="C7" s="12" t="s">
        <v>15</v>
      </c>
      <c r="D7" s="13"/>
      <c r="E7" s="10">
        <v>0.95399999999999996</v>
      </c>
      <c r="F7" s="10">
        <v>0.95399999999999996</v>
      </c>
      <c r="G7" s="10">
        <v>0.95399999999999996</v>
      </c>
      <c r="H7" s="10">
        <v>0.95799999999999996</v>
      </c>
      <c r="I7" s="10">
        <v>0.95799999999999996</v>
      </c>
      <c r="J7" s="10">
        <v>0.95799999999999996</v>
      </c>
      <c r="K7" s="10">
        <v>0.96599999999999997</v>
      </c>
      <c r="L7" s="10">
        <v>0.96599999999999997</v>
      </c>
      <c r="M7" s="10">
        <v>0.96599999999999997</v>
      </c>
      <c r="N7" s="10">
        <v>0.91300000000000003</v>
      </c>
      <c r="O7" s="10">
        <v>0.91300000000000003</v>
      </c>
      <c r="P7" s="10">
        <v>0.91300000000000003</v>
      </c>
      <c r="R7" s="10">
        <v>0.95399999999999996</v>
      </c>
      <c r="S7" s="10">
        <v>0.95399999999999996</v>
      </c>
      <c r="T7" s="10">
        <v>0.95499999999999996</v>
      </c>
      <c r="U7" s="10">
        <v>0.95499999999999996</v>
      </c>
      <c r="V7" s="10">
        <v>0.95599999999999996</v>
      </c>
      <c r="W7" s="10">
        <v>0.95699999999999996</v>
      </c>
      <c r="X7" s="10">
        <v>0.95799999999999996</v>
      </c>
      <c r="Y7" s="10">
        <v>0.95899999999999996</v>
      </c>
      <c r="Z7" s="10">
        <v>0.95499999999999996</v>
      </c>
      <c r="AA7" s="10">
        <v>0.95099999999999996</v>
      </c>
      <c r="AB7" s="10">
        <v>0.94699999999999995</v>
      </c>
    </row>
    <row r="8" spans="2:28" ht="15" customHeight="1" x14ac:dyDescent="0.3">
      <c r="B8" s="11"/>
      <c r="C8" s="12" t="s">
        <v>16</v>
      </c>
      <c r="D8" s="13"/>
      <c r="E8" s="10">
        <v>0.95899999999999996</v>
      </c>
      <c r="F8" s="10">
        <v>0.95399999999999996</v>
      </c>
      <c r="G8" s="10">
        <v>0.97</v>
      </c>
      <c r="H8" s="10">
        <v>0.97099999999999997</v>
      </c>
      <c r="I8" s="10">
        <v>0.98299999999999998</v>
      </c>
      <c r="J8" s="10">
        <v>0.97799999999999998</v>
      </c>
      <c r="K8" s="10">
        <v>0.96099999999999997</v>
      </c>
      <c r="L8" s="10">
        <v>0.94199999999999995</v>
      </c>
      <c r="M8" s="10">
        <v>0.94899999999999995</v>
      </c>
      <c r="N8" s="10">
        <v>0.92200000000000004</v>
      </c>
      <c r="O8" s="10">
        <v>0.94599999999999995</v>
      </c>
      <c r="P8" s="10">
        <v>0.97099999999999997</v>
      </c>
      <c r="R8" s="10">
        <v>0.95599999999999996</v>
      </c>
      <c r="S8" s="10">
        <v>0.96099999999999997</v>
      </c>
      <c r="T8" s="10">
        <v>0.96299999999999997</v>
      </c>
      <c r="U8" s="10">
        <v>0.96699999999999997</v>
      </c>
      <c r="V8" s="10">
        <v>0.96899999999999997</v>
      </c>
      <c r="W8" s="10">
        <v>0.97299999999999998</v>
      </c>
      <c r="X8" s="10">
        <v>0.96899999999999997</v>
      </c>
      <c r="Y8" s="10">
        <v>0.96899999999999997</v>
      </c>
      <c r="Z8" s="10">
        <v>0.96799999999999997</v>
      </c>
      <c r="AA8" s="10">
        <v>0.96599999999999997</v>
      </c>
      <c r="AB8" s="10">
        <v>0.96699999999999997</v>
      </c>
    </row>
    <row r="9" spans="2:28" ht="15" customHeight="1" x14ac:dyDescent="0.3">
      <c r="B9" s="11"/>
      <c r="C9" s="12" t="s">
        <v>17</v>
      </c>
      <c r="D9" s="13"/>
      <c r="E9" s="10">
        <v>0.876</v>
      </c>
      <c r="F9" s="10">
        <v>0.93200000000000005</v>
      </c>
      <c r="G9" s="10">
        <v>0.90200000000000002</v>
      </c>
      <c r="H9" s="10">
        <v>0.93600000000000005</v>
      </c>
      <c r="I9" s="10">
        <v>0.96399999999999997</v>
      </c>
      <c r="J9" s="10">
        <v>0.95399999999999996</v>
      </c>
      <c r="K9" s="10">
        <v>0.92100000000000004</v>
      </c>
      <c r="L9" s="10">
        <v>0.93600000000000005</v>
      </c>
      <c r="M9" s="10">
        <v>0.92800000000000005</v>
      </c>
      <c r="N9" s="10">
        <v>0.88300000000000001</v>
      </c>
      <c r="O9" s="10">
        <v>0.88100000000000001</v>
      </c>
      <c r="P9" s="10">
        <v>0.88400000000000001</v>
      </c>
      <c r="R9" s="10">
        <v>0.90400000000000003</v>
      </c>
      <c r="S9" s="10">
        <v>0.90300000000000002</v>
      </c>
      <c r="T9" s="10">
        <v>0.91100000000000003</v>
      </c>
      <c r="U9" s="10">
        <v>0.92100000000000004</v>
      </c>
      <c r="V9" s="10">
        <v>0.92700000000000005</v>
      </c>
      <c r="W9" s="10">
        <v>0.92600000000000005</v>
      </c>
      <c r="X9" s="10">
        <v>0.92700000000000005</v>
      </c>
      <c r="Y9" s="10">
        <v>0.92800000000000005</v>
      </c>
      <c r="Z9" s="10">
        <v>0.92200000000000004</v>
      </c>
      <c r="AA9" s="10">
        <v>0.91900000000000004</v>
      </c>
      <c r="AB9" s="10">
        <v>0.91600000000000004</v>
      </c>
    </row>
    <row r="10" spans="2:28" ht="15" customHeight="1" x14ac:dyDescent="0.3">
      <c r="B10" s="11"/>
      <c r="C10" s="12" t="s">
        <v>18</v>
      </c>
      <c r="D10" s="13"/>
      <c r="E10" s="10">
        <v>0.93994224018908279</v>
      </c>
      <c r="F10" s="10">
        <v>0.93967119083918249</v>
      </c>
      <c r="G10" s="10">
        <v>0.99209007020207485</v>
      </c>
      <c r="H10" s="10">
        <v>0.9387218537459201</v>
      </c>
      <c r="I10" s="10">
        <v>0.93308377589773128</v>
      </c>
      <c r="J10" s="10">
        <v>0.94583260280184489</v>
      </c>
      <c r="K10" s="10">
        <v>0.94970915614560514</v>
      </c>
      <c r="L10" s="10">
        <v>0.91292982847681226</v>
      </c>
      <c r="M10" s="10">
        <v>0.90407084681583694</v>
      </c>
      <c r="N10" s="10">
        <v>0.91525120044081087</v>
      </c>
      <c r="O10" s="10">
        <v>0.9032689576877998</v>
      </c>
      <c r="P10" s="10">
        <v>0.91923167478184387</v>
      </c>
      <c r="R10" s="10">
        <v>0.93981634342372422</v>
      </c>
      <c r="S10" s="10">
        <v>0.95458861038541543</v>
      </c>
      <c r="T10" s="10">
        <v>0.95022149436053882</v>
      </c>
      <c r="U10" s="10">
        <v>0.94639298050620324</v>
      </c>
      <c r="V10" s="10">
        <v>0.9463087822604227</v>
      </c>
      <c r="W10" s="10">
        <v>0.94682092131089002</v>
      </c>
      <c r="X10" s="10">
        <v>0.94234245087862378</v>
      </c>
      <c r="Y10" s="10">
        <v>0.93750798152267978</v>
      </c>
      <c r="Z10" s="10">
        <v>0.93501906098925847</v>
      </c>
      <c r="AA10" s="10">
        <v>0.93205939608407518</v>
      </c>
      <c r="AB10" s="10">
        <v>0.93086111072159439</v>
      </c>
    </row>
    <row r="11" spans="2:28" ht="15" customHeight="1" x14ac:dyDescent="0.3">
      <c r="B11" s="14"/>
      <c r="C11" s="15" t="s">
        <v>19</v>
      </c>
      <c r="D11" s="16"/>
      <c r="E11" s="17">
        <v>0.93969842737752607</v>
      </c>
      <c r="F11" s="18">
        <v>0.94558832176827101</v>
      </c>
      <c r="G11" s="18">
        <v>0.95018878367365034</v>
      </c>
      <c r="H11" s="18">
        <v>0.97159343539730136</v>
      </c>
      <c r="I11" s="18">
        <v>0.97309341590561549</v>
      </c>
      <c r="J11" s="18">
        <v>0.98434438039858208</v>
      </c>
      <c r="K11" s="18">
        <v>0.98190908018855372</v>
      </c>
      <c r="L11" s="18">
        <v>0.94026201218379712</v>
      </c>
      <c r="M11" s="18">
        <v>0.94304625167229528</v>
      </c>
      <c r="N11" s="18">
        <v>0.96150020465331154</v>
      </c>
      <c r="O11" s="18">
        <v>0.9172973666484604</v>
      </c>
      <c r="P11" s="18">
        <v>0.94376373185768347</v>
      </c>
      <c r="R11" s="18">
        <v>0.94416048762400961</v>
      </c>
      <c r="S11" s="18">
        <v>0.94515353520607048</v>
      </c>
      <c r="T11" s="18">
        <v>0.95111735780431095</v>
      </c>
      <c r="U11" s="18">
        <v>0.95600494476416131</v>
      </c>
      <c r="V11" s="18">
        <v>0.96077347587914386</v>
      </c>
      <c r="W11" s="18">
        <v>0.96487331858692282</v>
      </c>
      <c r="X11" s="18">
        <v>0.96155441834056277</v>
      </c>
      <c r="Y11" s="18">
        <v>0.96022254129775342</v>
      </c>
      <c r="Z11" s="18">
        <v>0.96089706199752156</v>
      </c>
      <c r="AA11" s="18">
        <v>0.95687082086166775</v>
      </c>
      <c r="AB11" s="18">
        <v>0.95576010416676094</v>
      </c>
    </row>
    <row r="12" spans="2:28" ht="15" customHeight="1" x14ac:dyDescent="0.3">
      <c r="B12" s="5" t="s">
        <v>20</v>
      </c>
      <c r="C12" s="5" t="s">
        <v>14</v>
      </c>
      <c r="E12" s="11">
        <v>459.77402684547559</v>
      </c>
      <c r="F12" s="11">
        <v>444.15590301382281</v>
      </c>
      <c r="G12" s="11">
        <v>432.84398133338783</v>
      </c>
      <c r="H12" s="11">
        <v>463.91672284186524</v>
      </c>
      <c r="I12" s="11">
        <v>483.54936991833273</v>
      </c>
      <c r="J12" s="11">
        <v>474.32780979089688</v>
      </c>
      <c r="K12" s="11">
        <v>441.03960327272222</v>
      </c>
      <c r="L12" s="11">
        <v>437.08589630279914</v>
      </c>
      <c r="M12" s="11">
        <v>433.32679039775479</v>
      </c>
      <c r="N12" s="11">
        <v>430.27849635779154</v>
      </c>
      <c r="O12" s="11">
        <v>452.75029402634652</v>
      </c>
      <c r="P12" s="11">
        <v>438.33279584866386</v>
      </c>
      <c r="R12" s="11">
        <v>451.71850766190158</v>
      </c>
      <c r="S12" s="11">
        <v>445.30092935426541</v>
      </c>
      <c r="T12" s="11">
        <v>449.45470540188921</v>
      </c>
      <c r="U12" s="11">
        <v>455.89043147008232</v>
      </c>
      <c r="V12" s="11">
        <v>458.83408379517169</v>
      </c>
      <c r="W12" s="11">
        <v>456.16509709142429</v>
      </c>
      <c r="X12" s="11">
        <v>453.31486645630019</v>
      </c>
      <c r="Y12" s="11">
        <v>450.83789008875613</v>
      </c>
      <c r="Z12" s="11">
        <v>448.2587016262317</v>
      </c>
      <c r="AA12" s="11">
        <v>448.68006443561927</v>
      </c>
      <c r="AB12" s="11">
        <v>447.63854688831685</v>
      </c>
    </row>
    <row r="13" spans="2:28" ht="15" customHeight="1" x14ac:dyDescent="0.3">
      <c r="B13" s="11" t="s">
        <v>21</v>
      </c>
      <c r="C13" s="1" t="s">
        <v>15</v>
      </c>
      <c r="E13" s="11">
        <v>456</v>
      </c>
      <c r="F13" s="11">
        <v>455</v>
      </c>
      <c r="G13" s="11">
        <v>458</v>
      </c>
      <c r="H13" s="11">
        <v>475</v>
      </c>
      <c r="I13" s="11">
        <v>478</v>
      </c>
      <c r="J13" s="11">
        <v>460</v>
      </c>
      <c r="K13" s="11">
        <v>462</v>
      </c>
      <c r="L13" s="11">
        <v>455</v>
      </c>
      <c r="M13" s="11">
        <v>455</v>
      </c>
      <c r="N13" s="11">
        <v>453</v>
      </c>
      <c r="O13" s="11">
        <v>448</v>
      </c>
      <c r="P13" s="11">
        <v>433</v>
      </c>
      <c r="R13" s="11">
        <v>455</v>
      </c>
      <c r="S13" s="11">
        <v>456</v>
      </c>
      <c r="T13" s="11">
        <v>460</v>
      </c>
      <c r="U13" s="11">
        <v>464</v>
      </c>
      <c r="V13" s="11">
        <v>463</v>
      </c>
      <c r="W13" s="11">
        <v>463</v>
      </c>
      <c r="X13" s="11">
        <v>462</v>
      </c>
      <c r="Y13" s="11">
        <v>461</v>
      </c>
      <c r="Z13" s="11">
        <v>461</v>
      </c>
      <c r="AA13" s="11">
        <v>459</v>
      </c>
      <c r="AB13" s="11">
        <v>457</v>
      </c>
    </row>
    <row r="14" spans="2:28" ht="15" customHeight="1" x14ac:dyDescent="0.3">
      <c r="B14" s="11"/>
      <c r="C14" s="1" t="s">
        <v>16</v>
      </c>
      <c r="E14" s="11">
        <v>407.19370409007132</v>
      </c>
      <c r="F14" s="11">
        <v>408.94845829774067</v>
      </c>
      <c r="G14" s="11">
        <v>425.33529823307879</v>
      </c>
      <c r="H14" s="11">
        <v>420.18655102551844</v>
      </c>
      <c r="I14" s="11">
        <v>425.26792567809076</v>
      </c>
      <c r="J14" s="11">
        <v>418.37059612891488</v>
      </c>
      <c r="K14" s="11">
        <v>410.34923757993113</v>
      </c>
      <c r="L14" s="11">
        <v>414.62674915262807</v>
      </c>
      <c r="M14" s="11">
        <v>413.1036492097021</v>
      </c>
      <c r="N14" s="11">
        <v>412.78169217520968</v>
      </c>
      <c r="O14" s="11">
        <v>413.94008823155036</v>
      </c>
      <c r="P14" s="11">
        <v>414.82068367395397</v>
      </c>
      <c r="R14" s="11">
        <v>408</v>
      </c>
      <c r="S14" s="11">
        <v>413.42706963065734</v>
      </c>
      <c r="T14" s="11">
        <v>415.08193158179989</v>
      </c>
      <c r="U14" s="11">
        <v>417.03868545108264</v>
      </c>
      <c r="V14" s="11">
        <v>417.2587816556794</v>
      </c>
      <c r="W14" s="11">
        <v>416.26927150190619</v>
      </c>
      <c r="X14" s="11">
        <v>416.06334873489828</v>
      </c>
      <c r="Y14" s="11">
        <v>416.06334873489828</v>
      </c>
      <c r="Z14" s="11">
        <v>415.4138643793741</v>
      </c>
      <c r="AA14" s="11">
        <v>415.2924665430304</v>
      </c>
      <c r="AB14" s="11">
        <v>415.24867538537882</v>
      </c>
    </row>
    <row r="15" spans="2:28" ht="15" customHeight="1" x14ac:dyDescent="0.3">
      <c r="B15" s="11"/>
      <c r="C15" s="1" t="s">
        <v>17</v>
      </c>
      <c r="E15" s="11">
        <v>469.60702853640265</v>
      </c>
      <c r="F15" s="11">
        <v>490.23733401276121</v>
      </c>
      <c r="G15" s="11">
        <v>471.339257440864</v>
      </c>
      <c r="H15" s="11">
        <v>490.79773780089238</v>
      </c>
      <c r="I15" s="11">
        <v>507.13719973519954</v>
      </c>
      <c r="J15" s="11">
        <v>507.02974141828963</v>
      </c>
      <c r="K15" s="11">
        <v>497.84704706853415</v>
      </c>
      <c r="L15" s="11">
        <v>499.10488008190345</v>
      </c>
      <c r="M15" s="11">
        <v>489.69716013983265</v>
      </c>
      <c r="N15" s="11">
        <v>485.13183245541722</v>
      </c>
      <c r="O15" s="11">
        <v>472.75474152741316</v>
      </c>
      <c r="P15" s="11">
        <v>466.63655477116873</v>
      </c>
      <c r="R15" s="11">
        <v>479.89312760214619</v>
      </c>
      <c r="S15" s="11">
        <v>477.09000078057915</v>
      </c>
      <c r="T15" s="11">
        <v>480.43767199586341</v>
      </c>
      <c r="U15" s="11">
        <v>485.51546139695239</v>
      </c>
      <c r="V15" s="11">
        <v>489.26871345666905</v>
      </c>
      <c r="W15" s="11">
        <v>490.58696941255937</v>
      </c>
      <c r="X15" s="11">
        <v>491.63557123986385</v>
      </c>
      <c r="Y15" s="11">
        <v>491.41028696084334</v>
      </c>
      <c r="Z15" s="11">
        <v>490.70824902054812</v>
      </c>
      <c r="AA15" s="11">
        <v>489.03088799020384</v>
      </c>
      <c r="AB15" s="11">
        <v>486.86850886266063</v>
      </c>
    </row>
    <row r="16" spans="2:28" ht="15" customHeight="1" x14ac:dyDescent="0.3">
      <c r="B16" s="11"/>
      <c r="C16" s="1" t="s">
        <v>18</v>
      </c>
      <c r="E16" s="11">
        <v>398.92057200669103</v>
      </c>
      <c r="F16" s="11">
        <v>398.33525300170209</v>
      </c>
      <c r="G16" s="11">
        <v>413.22475214618504</v>
      </c>
      <c r="H16" s="11">
        <v>404.40079957479253</v>
      </c>
      <c r="I16" s="11">
        <v>397.82337415161413</v>
      </c>
      <c r="J16" s="11">
        <v>409.44889958600214</v>
      </c>
      <c r="K16" s="11">
        <v>404.92</v>
      </c>
      <c r="L16" s="11">
        <v>396.17745836310672</v>
      </c>
      <c r="M16" s="11">
        <v>393.66291882448371</v>
      </c>
      <c r="N16" s="11">
        <v>394.69883028764104</v>
      </c>
      <c r="O16" s="11">
        <v>398.46634130381443</v>
      </c>
      <c r="P16" s="11">
        <v>395.99746184527146</v>
      </c>
      <c r="R16" s="11">
        <v>398.63933669882147</v>
      </c>
      <c r="S16" s="11">
        <v>402.75113182477571</v>
      </c>
      <c r="T16" s="11">
        <v>403.20754373586061</v>
      </c>
      <c r="U16" s="11">
        <v>402.01382367600058</v>
      </c>
      <c r="V16" s="11">
        <v>403.27282382182642</v>
      </c>
      <c r="W16" s="11">
        <v>403.52704603139819</v>
      </c>
      <c r="X16" s="11">
        <v>402.55385097201679</v>
      </c>
      <c r="Y16" s="11">
        <v>401.42241865521697</v>
      </c>
      <c r="Z16" s="11">
        <v>400.66387786367511</v>
      </c>
      <c r="AA16" s="11">
        <v>400.45804257265485</v>
      </c>
      <c r="AB16" s="11">
        <v>400.04040555458937</v>
      </c>
    </row>
    <row r="17" spans="2:28" ht="15" customHeight="1" x14ac:dyDescent="0.3">
      <c r="B17" s="14"/>
      <c r="C17" s="15" t="s">
        <v>19</v>
      </c>
      <c r="D17" s="19"/>
      <c r="E17" s="20">
        <v>441.11917636865303</v>
      </c>
      <c r="F17" s="20">
        <v>442.36935874988001</v>
      </c>
      <c r="G17" s="20">
        <v>441.66776949081861</v>
      </c>
      <c r="H17" s="20">
        <v>452.52528352660534</v>
      </c>
      <c r="I17" s="20">
        <v>462.26930102373672</v>
      </c>
      <c r="J17" s="20">
        <v>458.88515621497027</v>
      </c>
      <c r="K17" s="20">
        <v>445.92655803166321</v>
      </c>
      <c r="L17" s="20">
        <v>442.57503240735127</v>
      </c>
      <c r="M17" s="20">
        <v>438.24398134548795</v>
      </c>
      <c r="N17" s="20">
        <v>437.48507329604138</v>
      </c>
      <c r="O17" s="20">
        <v>441.5244112195802</v>
      </c>
      <c r="P17" s="20">
        <v>433.71165245897794</v>
      </c>
      <c r="R17" s="20">
        <v>441.66297373546598</v>
      </c>
      <c r="S17" s="20">
        <v>441.68760781337278</v>
      </c>
      <c r="T17" s="20">
        <v>444.2632588722679</v>
      </c>
      <c r="U17" s="20">
        <v>447.84302728362434</v>
      </c>
      <c r="V17" s="20">
        <v>449.64039104559293</v>
      </c>
      <c r="W17" s="20">
        <v>449.10620343950518</v>
      </c>
      <c r="X17" s="20">
        <v>448.24247772927743</v>
      </c>
      <c r="Y17" s="20">
        <v>447.10093725472984</v>
      </c>
      <c r="Z17" s="20">
        <v>446.0595790895789</v>
      </c>
      <c r="AA17" s="20">
        <v>445.5355198828446</v>
      </c>
      <c r="AB17" s="20">
        <v>444.45652923176488</v>
      </c>
    </row>
    <row r="18" spans="2:28" ht="15" customHeight="1" x14ac:dyDescent="0.3">
      <c r="B18" s="4" t="s">
        <v>22</v>
      </c>
      <c r="C18" s="12" t="s">
        <v>14</v>
      </c>
      <c r="D18" s="13"/>
      <c r="E18" s="11">
        <v>0</v>
      </c>
      <c r="F18" s="11">
        <v>5.7330614094720147</v>
      </c>
      <c r="G18" s="11">
        <v>13.657390077293568</v>
      </c>
      <c r="H18" s="11">
        <v>11.811562870118465</v>
      </c>
      <c r="I18" s="11">
        <v>12.122601298537408</v>
      </c>
      <c r="J18" s="11">
        <v>16.112606572981381</v>
      </c>
      <c r="K18" s="11">
        <v>19.028370075057765</v>
      </c>
      <c r="L18" s="11">
        <v>22.477019778116542</v>
      </c>
      <c r="M18" s="11">
        <v>25.208399458746097</v>
      </c>
      <c r="N18" s="11">
        <v>25.915783625034727</v>
      </c>
      <c r="O18" s="11">
        <v>22.092418273792088</v>
      </c>
      <c r="P18" s="11">
        <v>23.550990193347893</v>
      </c>
      <c r="R18" s="11">
        <v>2.9569996154731726</v>
      </c>
      <c r="S18" s="11">
        <v>6.5952680687203786</v>
      </c>
      <c r="T18" s="11">
        <v>7.7591894679250286</v>
      </c>
      <c r="U18" s="11">
        <v>8.5828292855566382</v>
      </c>
      <c r="V18" s="11">
        <v>9.7850092285971293</v>
      </c>
      <c r="W18" s="11">
        <v>11.171417062532988</v>
      </c>
      <c r="X18" s="11">
        <v>12.860354432892308</v>
      </c>
      <c r="Y18" s="11">
        <v>14.390557521214758</v>
      </c>
      <c r="Z18" s="11">
        <v>15.836404153850992</v>
      </c>
      <c r="AA18" s="11">
        <v>16.423289928499432</v>
      </c>
      <c r="AB18" s="11">
        <v>17.1407377105267</v>
      </c>
    </row>
    <row r="19" spans="2:28" ht="15" customHeight="1" x14ac:dyDescent="0.3">
      <c r="B19" s="12" t="s">
        <v>23</v>
      </c>
      <c r="C19" s="12" t="s">
        <v>15</v>
      </c>
      <c r="D19" s="13"/>
      <c r="E19" s="11">
        <v>27</v>
      </c>
      <c r="F19" s="11">
        <v>28</v>
      </c>
      <c r="G19" s="11">
        <v>29</v>
      </c>
      <c r="H19" s="11">
        <v>22</v>
      </c>
      <c r="I19" s="11">
        <v>20</v>
      </c>
      <c r="J19" s="11">
        <v>21</v>
      </c>
      <c r="K19" s="11">
        <v>23</v>
      </c>
      <c r="L19" s="11">
        <v>24</v>
      </c>
      <c r="M19" s="11">
        <v>22</v>
      </c>
      <c r="N19" s="11">
        <v>19</v>
      </c>
      <c r="O19" s="11">
        <v>22</v>
      </c>
      <c r="P19" s="11">
        <v>24</v>
      </c>
      <c r="R19" s="11">
        <v>28</v>
      </c>
      <c r="S19" s="11">
        <v>28</v>
      </c>
      <c r="T19" s="11">
        <v>27</v>
      </c>
      <c r="U19" s="11">
        <v>25</v>
      </c>
      <c r="V19" s="11">
        <v>25</v>
      </c>
      <c r="W19" s="11">
        <v>24</v>
      </c>
      <c r="X19" s="11">
        <v>24</v>
      </c>
      <c r="Y19" s="11">
        <v>24</v>
      </c>
      <c r="Z19" s="11">
        <v>24</v>
      </c>
      <c r="AA19" s="11">
        <v>23</v>
      </c>
      <c r="AB19" s="11">
        <v>23</v>
      </c>
    </row>
    <row r="20" spans="2:28" ht="15" customHeight="1" x14ac:dyDescent="0.3">
      <c r="B20" s="11" t="s">
        <v>21</v>
      </c>
      <c r="C20" s="12" t="s">
        <v>16</v>
      </c>
      <c r="D20" s="13"/>
      <c r="E20" s="11">
        <v>34.729999999999997</v>
      </c>
      <c r="F20" s="11">
        <v>35.17</v>
      </c>
      <c r="G20" s="11">
        <v>33.880000000000003</v>
      </c>
      <c r="H20" s="11">
        <v>36.97</v>
      </c>
      <c r="I20" s="11">
        <v>37.78</v>
      </c>
      <c r="J20" s="11">
        <v>37.35</v>
      </c>
      <c r="K20" s="11">
        <v>38.119999999999997</v>
      </c>
      <c r="L20" s="11">
        <v>37.26</v>
      </c>
      <c r="M20" s="11">
        <v>37.81</v>
      </c>
      <c r="N20" s="11">
        <v>39.1</v>
      </c>
      <c r="O20" s="11">
        <v>36.090000000000003</v>
      </c>
      <c r="P20" s="11">
        <v>35.35</v>
      </c>
      <c r="R20" s="11">
        <v>34.950000000000003</v>
      </c>
      <c r="S20" s="11">
        <v>34.619999999999997</v>
      </c>
      <c r="T20" s="11">
        <v>35.200000000000003</v>
      </c>
      <c r="U20" s="11">
        <v>35.69</v>
      </c>
      <c r="V20" s="11">
        <v>35.97</v>
      </c>
      <c r="W20" s="11">
        <v>36.270000000000003</v>
      </c>
      <c r="X20" s="11">
        <v>36.4</v>
      </c>
      <c r="Y20" s="11">
        <v>36.57</v>
      </c>
      <c r="Z20" s="11">
        <v>36.82</v>
      </c>
      <c r="AA20" s="11">
        <v>36.76</v>
      </c>
      <c r="AB20" s="11">
        <v>36.630000000000003</v>
      </c>
    </row>
    <row r="21" spans="2:28" ht="15" customHeight="1" x14ac:dyDescent="0.3">
      <c r="B21" s="11"/>
      <c r="C21" s="12" t="s">
        <v>17</v>
      </c>
      <c r="D21" s="13"/>
      <c r="E21" s="11">
        <v>20.764149015868689</v>
      </c>
      <c r="F21" s="11">
        <v>16.317227057666436</v>
      </c>
      <c r="G21" s="11">
        <v>18.416856523944436</v>
      </c>
      <c r="H21" s="11">
        <v>18.248216670929605</v>
      </c>
      <c r="I21" s="11">
        <v>17.655333837715151</v>
      </c>
      <c r="J21" s="11">
        <v>16.586253304749796</v>
      </c>
      <c r="K21" s="11">
        <v>16.436549857790112</v>
      </c>
      <c r="L21" s="11">
        <v>16.355519253469986</v>
      </c>
      <c r="M21" s="11">
        <v>16.743260405619491</v>
      </c>
      <c r="N21" s="11">
        <v>15.29483717658321</v>
      </c>
      <c r="O21" s="11">
        <v>15.29483717658321</v>
      </c>
      <c r="P21" s="11">
        <v>15.517561578444163</v>
      </c>
      <c r="R21" s="11">
        <v>18.54695063981379</v>
      </c>
      <c r="S21" s="11">
        <v>18.504318439576284</v>
      </c>
      <c r="T21" s="11">
        <v>18.441773869468804</v>
      </c>
      <c r="U21" s="11">
        <v>18.292206547648824</v>
      </c>
      <c r="V21" s="11">
        <v>17.994596192278298</v>
      </c>
      <c r="W21" s="11">
        <v>17.755166956610523</v>
      </c>
      <c r="X21" s="11">
        <v>17.582862597470218</v>
      </c>
      <c r="Y21" s="11">
        <v>17.48528310339276</v>
      </c>
      <c r="Z21" s="11">
        <v>17.240354013685025</v>
      </c>
      <c r="AA21" s="11">
        <v>17.240354013685025</v>
      </c>
      <c r="AB21" s="11">
        <v>16.947358912960315</v>
      </c>
    </row>
    <row r="22" spans="2:28" ht="15" customHeight="1" x14ac:dyDescent="0.3">
      <c r="B22" s="11"/>
      <c r="C22" s="12" t="s">
        <v>18</v>
      </c>
      <c r="D22" s="13"/>
      <c r="E22" s="11">
        <v>35.411341569168215</v>
      </c>
      <c r="F22" s="11">
        <v>34.002375333422826</v>
      </c>
      <c r="G22" s="11">
        <v>29.978020806551747</v>
      </c>
      <c r="H22" s="11">
        <v>38.159716220275918</v>
      </c>
      <c r="I22" s="11">
        <v>39.249557851833231</v>
      </c>
      <c r="J22" s="11">
        <v>37.913099515700679</v>
      </c>
      <c r="K22" s="11">
        <v>38.880000000000003</v>
      </c>
      <c r="L22" s="11">
        <v>40.326728228805962</v>
      </c>
      <c r="M22" s="11">
        <v>36.057403132214397</v>
      </c>
      <c r="N22" s="11">
        <v>35.370270157765475</v>
      </c>
      <c r="O22" s="11">
        <v>32.827112359244218</v>
      </c>
      <c r="P22" s="11">
        <v>38.99940666512839</v>
      </c>
      <c r="R22" s="11">
        <v>34.734358505727208</v>
      </c>
      <c r="S22" s="11">
        <v>33.393492608595885</v>
      </c>
      <c r="T22" s="11">
        <v>34.712158883815519</v>
      </c>
      <c r="U22" s="11">
        <v>35.718142087531632</v>
      </c>
      <c r="V22" s="11">
        <v>36.08981976178768</v>
      </c>
      <c r="W22" s="11">
        <v>36.520451162764033</v>
      </c>
      <c r="X22" s="11">
        <v>37.024459034020559</v>
      </c>
      <c r="Y22" s="11">
        <v>36.901394513754362</v>
      </c>
      <c r="Z22" s="11">
        <v>36.72865635409223</v>
      </c>
      <c r="AA22" s="11">
        <v>36.363212857826063</v>
      </c>
      <c r="AB22" s="11">
        <v>36.610035455154154</v>
      </c>
    </row>
    <row r="23" spans="2:28" ht="15" customHeight="1" x14ac:dyDescent="0.3">
      <c r="B23" s="14"/>
      <c r="C23" s="15" t="s">
        <v>19</v>
      </c>
      <c r="D23" s="19"/>
      <c r="E23" s="21">
        <v>21.413420365766257</v>
      </c>
      <c r="F23" s="21">
        <v>21.678345097641177</v>
      </c>
      <c r="G23" s="21">
        <v>23.156710799680045</v>
      </c>
      <c r="H23" s="21">
        <v>24.473473504705193</v>
      </c>
      <c r="I23" s="21">
        <v>24.291195217152389</v>
      </c>
      <c r="J23" s="21">
        <v>24.668737836065745</v>
      </c>
      <c r="K23" s="21">
        <v>25.844150448888964</v>
      </c>
      <c r="L23" s="21">
        <v>26.89737788788873</v>
      </c>
      <c r="M23" s="21">
        <v>27.381355365507286</v>
      </c>
      <c r="N23" s="21">
        <v>26.521756760585522</v>
      </c>
      <c r="O23" s="21">
        <v>24.781366191491021</v>
      </c>
      <c r="P23" s="21">
        <v>26.272006179083007</v>
      </c>
      <c r="R23" s="20">
        <v>21.615452829828588</v>
      </c>
      <c r="S23" s="20">
        <v>22.063862934698292</v>
      </c>
      <c r="T23" s="20">
        <v>22.680544004598858</v>
      </c>
      <c r="U23" s="20">
        <v>22.925028417304148</v>
      </c>
      <c r="V23" s="20">
        <v>23.310818247141974</v>
      </c>
      <c r="W23" s="20">
        <v>23.589107438914706</v>
      </c>
      <c r="X23" s="20">
        <v>24.02771287976811</v>
      </c>
      <c r="Y23" s="20">
        <v>24.449662443799625</v>
      </c>
      <c r="Z23" s="20">
        <v>24.753481613460526</v>
      </c>
      <c r="AA23" s="20">
        <v>24.688846420728538</v>
      </c>
      <c r="AB23" s="20">
        <v>24.799304793985481</v>
      </c>
    </row>
    <row r="24" spans="2:28" ht="15" customHeight="1" x14ac:dyDescent="0.3">
      <c r="B24" s="5" t="s">
        <v>24</v>
      </c>
      <c r="C24" s="12" t="s">
        <v>14</v>
      </c>
      <c r="D24" s="13"/>
      <c r="E24" s="11">
        <v>97.256943690154657</v>
      </c>
      <c r="F24" s="11">
        <v>107.35825968728757</v>
      </c>
      <c r="G24" s="11">
        <v>110.74103818851282</v>
      </c>
      <c r="H24" s="11">
        <v>103.42145901538082</v>
      </c>
      <c r="I24" s="11">
        <v>98.235616805268322</v>
      </c>
      <c r="J24" s="11">
        <v>106.32193996090191</v>
      </c>
      <c r="K24" s="11">
        <v>137.56893414271624</v>
      </c>
      <c r="L24" s="11">
        <v>134.90486613242223</v>
      </c>
      <c r="M24" s="11">
        <v>135.25513272414426</v>
      </c>
      <c r="N24" s="11">
        <v>136.99673842845647</v>
      </c>
      <c r="O24" s="11">
        <v>118.1655160654247</v>
      </c>
      <c r="P24" s="11">
        <v>132.01408331989623</v>
      </c>
      <c r="R24" s="11">
        <v>102.46700257247279</v>
      </c>
      <c r="S24" s="11">
        <v>105.28027960851107</v>
      </c>
      <c r="T24" s="11">
        <v>104.86551756993789</v>
      </c>
      <c r="U24" s="11">
        <v>103.61405415811464</v>
      </c>
      <c r="V24" s="11">
        <v>104.04638646701196</v>
      </c>
      <c r="W24" s="11">
        <v>109.07441939606079</v>
      </c>
      <c r="X24" s="11">
        <v>112.93321471052757</v>
      </c>
      <c r="Y24" s="11">
        <v>115.69940707621787</v>
      </c>
      <c r="Z24" s="11">
        <v>118.37117026267426</v>
      </c>
      <c r="AA24" s="11">
        <v>118.35187754361249</v>
      </c>
      <c r="AB24" s="11">
        <v>119.72706433143726</v>
      </c>
    </row>
    <row r="25" spans="2:28" ht="15" customHeight="1" x14ac:dyDescent="0.3">
      <c r="B25" s="11" t="s">
        <v>25</v>
      </c>
      <c r="C25" s="12" t="s">
        <v>15</v>
      </c>
      <c r="D25" s="13"/>
      <c r="E25" s="11">
        <v>56</v>
      </c>
      <c r="F25" s="11">
        <v>62</v>
      </c>
      <c r="G25" s="11">
        <v>54</v>
      </c>
      <c r="H25" s="11">
        <v>41</v>
      </c>
      <c r="I25" s="11">
        <v>33</v>
      </c>
      <c r="J25" s="11">
        <v>61</v>
      </c>
      <c r="K25" s="11">
        <v>57</v>
      </c>
      <c r="L25" s="11">
        <v>60</v>
      </c>
      <c r="M25" s="11">
        <v>60</v>
      </c>
      <c r="N25" s="11">
        <v>64</v>
      </c>
      <c r="O25" s="11">
        <v>68</v>
      </c>
      <c r="P25" s="11">
        <v>78</v>
      </c>
      <c r="R25" s="11">
        <v>59</v>
      </c>
      <c r="S25" s="11">
        <v>57</v>
      </c>
      <c r="T25" s="11">
        <v>54</v>
      </c>
      <c r="U25" s="11">
        <v>49</v>
      </c>
      <c r="V25" s="11">
        <v>51</v>
      </c>
      <c r="W25" s="11">
        <v>52</v>
      </c>
      <c r="X25" s="11">
        <v>53</v>
      </c>
      <c r="Y25" s="11">
        <v>54</v>
      </c>
      <c r="Z25" s="11">
        <v>55</v>
      </c>
      <c r="AA25" s="11">
        <v>56</v>
      </c>
      <c r="AB25" s="11">
        <v>58</v>
      </c>
    </row>
    <row r="26" spans="2:28" ht="15" customHeight="1" x14ac:dyDescent="0.3">
      <c r="B26" s="11"/>
      <c r="C26" s="12" t="s">
        <v>16</v>
      </c>
      <c r="D26" s="13"/>
      <c r="E26" s="11">
        <v>113.37826808425535</v>
      </c>
      <c r="F26" s="11">
        <v>109.48347222185491</v>
      </c>
      <c r="G26" s="11">
        <v>108.70361273612289</v>
      </c>
      <c r="H26" s="11">
        <v>113.92531129777596</v>
      </c>
      <c r="I26" s="11">
        <v>114.93996941340536</v>
      </c>
      <c r="J26" s="11">
        <v>117.99190301817272</v>
      </c>
      <c r="K26" s="11">
        <v>124.08123111517111</v>
      </c>
      <c r="L26" s="11">
        <v>119.47733929418901</v>
      </c>
      <c r="M26" s="11">
        <v>115.06924861866956</v>
      </c>
      <c r="N26" s="11">
        <v>119.9511380487684</v>
      </c>
      <c r="O26" s="11">
        <v>119.13122037087055</v>
      </c>
      <c r="P26" s="11">
        <v>127.80958903082457</v>
      </c>
      <c r="R26" s="11">
        <v>111.41</v>
      </c>
      <c r="S26" s="11">
        <v>110.57125514513383</v>
      </c>
      <c r="T26" s="11">
        <v>111.39239800873027</v>
      </c>
      <c r="U26" s="11">
        <v>112.07389497476352</v>
      </c>
      <c r="V26" s="11">
        <v>113.05183676230709</v>
      </c>
      <c r="W26" s="11">
        <v>114.6313473034489</v>
      </c>
      <c r="X26" s="11">
        <v>115.23888855247353</v>
      </c>
      <c r="Y26" s="11">
        <v>115.23888855247353</v>
      </c>
      <c r="Z26" s="11">
        <v>115.69803881459937</v>
      </c>
      <c r="AA26" s="11">
        <v>115.98083672344183</v>
      </c>
      <c r="AB26" s="11">
        <v>117.07878832589915</v>
      </c>
    </row>
    <row r="27" spans="2:28" ht="15" customHeight="1" x14ac:dyDescent="0.3">
      <c r="B27" s="11"/>
      <c r="C27" s="12" t="s">
        <v>17</v>
      </c>
      <c r="D27" s="13"/>
      <c r="E27" s="11">
        <v>68</v>
      </c>
      <c r="F27" s="11">
        <v>57</v>
      </c>
      <c r="G27" s="11">
        <v>69</v>
      </c>
      <c r="H27" s="11">
        <v>53</v>
      </c>
      <c r="I27" s="11">
        <v>42</v>
      </c>
      <c r="J27" s="11">
        <v>47</v>
      </c>
      <c r="K27" s="11">
        <v>52</v>
      </c>
      <c r="L27" s="11">
        <v>49.248378993773322</v>
      </c>
      <c r="M27" s="11">
        <v>53.510873692341931</v>
      </c>
      <c r="N27" s="11">
        <v>51.014216680486093</v>
      </c>
      <c r="O27" s="11">
        <v>60.334313419486485</v>
      </c>
      <c r="P27" s="11">
        <v>67.002024528202398</v>
      </c>
      <c r="R27" s="11">
        <v>62.499317021997356</v>
      </c>
      <c r="S27" s="11">
        <v>64.718279787131465</v>
      </c>
      <c r="T27" s="11">
        <v>61.734238845645315</v>
      </c>
      <c r="U27" s="11">
        <v>57.931409705520487</v>
      </c>
      <c r="V27" s="11">
        <v>56.081557313723842</v>
      </c>
      <c r="W27" s="11">
        <v>55.476571096459018</v>
      </c>
      <c r="X27" s="11">
        <v>54.727262459176494</v>
      </c>
      <c r="Y27" s="11">
        <v>54.585892413193669</v>
      </c>
      <c r="Z27" s="11">
        <v>54.186518351850161</v>
      </c>
      <c r="AA27" s="11">
        <v>54.76089480018144</v>
      </c>
      <c r="AB27" s="11">
        <v>55.942888618105052</v>
      </c>
    </row>
    <row r="28" spans="2:28" ht="15" customHeight="1" x14ac:dyDescent="0.3">
      <c r="B28" s="11"/>
      <c r="C28" s="12" t="s">
        <v>18</v>
      </c>
      <c r="D28" s="13"/>
      <c r="E28" s="11">
        <v>116.94753801610206</v>
      </c>
      <c r="F28" s="11">
        <v>119.26367225727381</v>
      </c>
      <c r="G28" s="11">
        <v>118.53781612727239</v>
      </c>
      <c r="H28" s="11">
        <v>120.62437085480552</v>
      </c>
      <c r="I28" s="11">
        <v>117.99662665637231</v>
      </c>
      <c r="J28" s="11">
        <v>121.72521871582565</v>
      </c>
      <c r="K28" s="11">
        <v>120.92545987398483</v>
      </c>
      <c r="L28" s="11">
        <v>120.72058850473626</v>
      </c>
      <c r="M28" s="11">
        <v>134.28532684428359</v>
      </c>
      <c r="N28" s="11">
        <v>130.30747200599424</v>
      </c>
      <c r="O28" s="11">
        <v>123.0689532949805</v>
      </c>
      <c r="P28" s="11">
        <v>123.04941160958563</v>
      </c>
      <c r="R28" s="11">
        <v>118.0603990727757</v>
      </c>
      <c r="S28" s="11">
        <v>118.19498839077016</v>
      </c>
      <c r="T28" s="11">
        <v>118.86712318467342</v>
      </c>
      <c r="U28" s="11">
        <v>118.67412607497762</v>
      </c>
      <c r="V28" s="11">
        <v>119.19077528290148</v>
      </c>
      <c r="W28" s="11">
        <v>119.45850338357391</v>
      </c>
      <c r="X28" s="11">
        <v>119.62562228328214</v>
      </c>
      <c r="Y28" s="11">
        <v>121.49117059923194</v>
      </c>
      <c r="Z28" s="11">
        <v>122.48580677889561</v>
      </c>
      <c r="AA28" s="11">
        <v>122.54042800114887</v>
      </c>
      <c r="AB28" s="11">
        <v>122.58808331992087</v>
      </c>
    </row>
    <row r="29" spans="2:28" ht="15" customHeight="1" x14ac:dyDescent="0.3">
      <c r="B29" s="14"/>
      <c r="C29" s="15" t="s">
        <v>19</v>
      </c>
      <c r="D29" s="19"/>
      <c r="E29" s="20">
        <v>91.132051504055426</v>
      </c>
      <c r="F29" s="20">
        <v>91.305550701124957</v>
      </c>
      <c r="G29" s="20">
        <v>93.446312332897406</v>
      </c>
      <c r="H29" s="20">
        <v>88.738302872807125</v>
      </c>
      <c r="I29" s="20">
        <v>82.658816082938557</v>
      </c>
      <c r="J29" s="20">
        <v>90.19883187241571</v>
      </c>
      <c r="K29" s="20">
        <v>100.77767942577817</v>
      </c>
      <c r="L29" s="20">
        <v>101.4793113892153</v>
      </c>
      <c r="M29" s="20">
        <v>103.4702706071802</v>
      </c>
      <c r="N29" s="20">
        <v>103.64298908517583</v>
      </c>
      <c r="O29" s="20">
        <v>98.681332941910895</v>
      </c>
      <c r="P29" s="20">
        <v>107.78578044877737</v>
      </c>
      <c r="R29" s="20">
        <v>91.201694144058919</v>
      </c>
      <c r="S29" s="20">
        <v>91.874016361068612</v>
      </c>
      <c r="T29" s="20">
        <v>91.157690426163995</v>
      </c>
      <c r="U29" s="20">
        <v>89.391691059158916</v>
      </c>
      <c r="V29" s="20">
        <v>89.536964097749689</v>
      </c>
      <c r="W29" s="20">
        <v>91.237455517575867</v>
      </c>
      <c r="X29" s="20">
        <v>92.595686667830549</v>
      </c>
      <c r="Y29" s="20">
        <v>93.925497179879258</v>
      </c>
      <c r="Z29" s="20">
        <v>95.007415665146965</v>
      </c>
      <c r="AA29" s="20">
        <v>95.321024330749339</v>
      </c>
      <c r="AB29" s="20">
        <v>96.511065720873347</v>
      </c>
    </row>
    <row r="30" spans="2:28" ht="15" customHeight="1" x14ac:dyDescent="0.3">
      <c r="B30" s="5" t="s">
        <v>27</v>
      </c>
      <c r="C30" s="12" t="s">
        <v>14</v>
      </c>
      <c r="D30" s="13"/>
      <c r="E30" s="4">
        <v>557.03097053563022</v>
      </c>
      <c r="F30" s="4">
        <v>557.24722411058247</v>
      </c>
      <c r="G30" s="4">
        <v>557.24240959919416</v>
      </c>
      <c r="H30" s="4">
        <v>579.14974472736446</v>
      </c>
      <c r="I30" s="4">
        <v>593.9075880221385</v>
      </c>
      <c r="J30" s="4">
        <v>596.76235632478017</v>
      </c>
      <c r="K30" s="4">
        <v>597.63690749049624</v>
      </c>
      <c r="L30" s="4">
        <v>594.46778221333784</v>
      </c>
      <c r="M30" s="4">
        <v>593.79032258064512</v>
      </c>
      <c r="N30" s="4">
        <v>593.19101841128281</v>
      </c>
      <c r="O30" s="4">
        <v>593.00822836556335</v>
      </c>
      <c r="P30" s="4">
        <v>593.89786936190796</v>
      </c>
      <c r="R30" s="4">
        <v>557.14250984984756</v>
      </c>
      <c r="S30" s="4">
        <v>557.1764770314968</v>
      </c>
      <c r="T30" s="4">
        <v>562.0794124397521</v>
      </c>
      <c r="U30" s="4">
        <v>568.08731491375352</v>
      </c>
      <c r="V30" s="4">
        <v>572.66547949078074</v>
      </c>
      <c r="W30" s="4">
        <v>576.41093355001806</v>
      </c>
      <c r="X30" s="4">
        <v>579.10843559972</v>
      </c>
      <c r="Y30" s="4">
        <v>580.92785468618877</v>
      </c>
      <c r="Z30" s="4">
        <v>582.46627604275693</v>
      </c>
      <c r="AA30" s="4">
        <v>583.45523190773122</v>
      </c>
      <c r="AB30" s="4">
        <v>584.50634893028086</v>
      </c>
    </row>
    <row r="31" spans="2:28" ht="15" customHeight="1" x14ac:dyDescent="0.3">
      <c r="B31" s="11" t="s">
        <v>28</v>
      </c>
      <c r="C31" s="12" t="s">
        <v>15</v>
      </c>
      <c r="D31" s="13"/>
      <c r="E31" s="11">
        <v>539</v>
      </c>
      <c r="F31" s="11">
        <v>545</v>
      </c>
      <c r="G31" s="11">
        <v>541</v>
      </c>
      <c r="H31" s="11">
        <v>538</v>
      </c>
      <c r="I31" s="11">
        <v>531</v>
      </c>
      <c r="J31" s="11">
        <v>542</v>
      </c>
      <c r="K31" s="11">
        <v>542</v>
      </c>
      <c r="L31" s="11">
        <v>539</v>
      </c>
      <c r="M31" s="11">
        <v>537</v>
      </c>
      <c r="N31" s="11">
        <v>536</v>
      </c>
      <c r="O31" s="11">
        <v>538</v>
      </c>
      <c r="P31" s="11">
        <v>535</v>
      </c>
      <c r="R31" s="11">
        <v>542</v>
      </c>
      <c r="S31" s="11">
        <v>541</v>
      </c>
      <c r="T31" s="11">
        <v>541</v>
      </c>
      <c r="U31" s="11">
        <v>538</v>
      </c>
      <c r="V31" s="11">
        <v>539</v>
      </c>
      <c r="W31" s="11">
        <v>539</v>
      </c>
      <c r="X31" s="11">
        <v>539</v>
      </c>
      <c r="Y31" s="11">
        <v>539</v>
      </c>
      <c r="Z31" s="11">
        <v>540</v>
      </c>
      <c r="AA31" s="11">
        <v>538</v>
      </c>
      <c r="AB31" s="11">
        <v>538</v>
      </c>
    </row>
    <row r="32" spans="2:28" ht="15" customHeight="1" x14ac:dyDescent="0.3">
      <c r="B32" s="11"/>
      <c r="C32" s="12" t="s">
        <v>16</v>
      </c>
      <c r="D32" s="13"/>
      <c r="E32" s="11">
        <v>555.30197217432669</v>
      </c>
      <c r="F32" s="11">
        <v>553.60193051959561</v>
      </c>
      <c r="G32" s="11">
        <v>567.91891096920165</v>
      </c>
      <c r="H32" s="11">
        <v>571.08186232329433</v>
      </c>
      <c r="I32" s="11">
        <v>577.98789509149617</v>
      </c>
      <c r="J32" s="11">
        <v>573.71249914708767</v>
      </c>
      <c r="K32" s="11">
        <v>572.55046869510227</v>
      </c>
      <c r="L32" s="11">
        <v>571.36408844681705</v>
      </c>
      <c r="M32" s="11">
        <v>565.98289782837162</v>
      </c>
      <c r="N32" s="11">
        <v>571.83283022397814</v>
      </c>
      <c r="O32" s="11">
        <v>569.16130860242095</v>
      </c>
      <c r="P32" s="11">
        <v>577.9802727047786</v>
      </c>
      <c r="R32" s="11">
        <v>554.36</v>
      </c>
      <c r="S32" s="11">
        <v>558.61832477579117</v>
      </c>
      <c r="T32" s="11">
        <v>561.67432959053019</v>
      </c>
      <c r="U32" s="11">
        <v>564.80258042584614</v>
      </c>
      <c r="V32" s="11">
        <v>566.28061841798649</v>
      </c>
      <c r="W32" s="11">
        <v>567.17061880535505</v>
      </c>
      <c r="X32" s="11">
        <v>567.70223728737176</v>
      </c>
      <c r="Y32" s="11">
        <v>567.87223728737183</v>
      </c>
      <c r="Z32" s="11">
        <v>567.93190319397343</v>
      </c>
      <c r="AA32" s="11">
        <v>568.03330326647222</v>
      </c>
      <c r="AB32" s="11">
        <v>568.95746371127802</v>
      </c>
    </row>
    <row r="33" spans="2:28" ht="15" customHeight="1" x14ac:dyDescent="0.3">
      <c r="B33" s="11"/>
      <c r="C33" s="12" t="s">
        <v>17</v>
      </c>
      <c r="D33" s="13"/>
      <c r="E33" s="11">
        <v>558.37117755227132</v>
      </c>
      <c r="F33" s="11">
        <v>563.55456107042767</v>
      </c>
      <c r="G33" s="11">
        <v>558.75611396480849</v>
      </c>
      <c r="H33" s="11">
        <v>562.04595447182191</v>
      </c>
      <c r="I33" s="11">
        <v>566.79253357291475</v>
      </c>
      <c r="J33" s="11">
        <v>570.61599472303942</v>
      </c>
      <c r="K33" s="11">
        <v>566.28359692632421</v>
      </c>
      <c r="L33" s="11">
        <v>564.70877832914675</v>
      </c>
      <c r="M33" s="11">
        <v>559.95129423779406</v>
      </c>
      <c r="N33" s="11">
        <v>551.44088631248655</v>
      </c>
      <c r="O33" s="11">
        <v>548.38389212348284</v>
      </c>
      <c r="P33" s="11">
        <v>549.15614087781523</v>
      </c>
      <c r="R33" s="11">
        <v>560.93939526395741</v>
      </c>
      <c r="S33" s="11">
        <v>560.31259900728696</v>
      </c>
      <c r="T33" s="11">
        <v>560.61368471097751</v>
      </c>
      <c r="U33" s="11">
        <v>561.73907765012177</v>
      </c>
      <c r="V33" s="11">
        <v>563.34486696267118</v>
      </c>
      <c r="W33" s="11">
        <v>563.8187074656289</v>
      </c>
      <c r="X33" s="11">
        <v>563.94569629651062</v>
      </c>
      <c r="Y33" s="11">
        <v>563.48146247742977</v>
      </c>
      <c r="Z33" s="11">
        <v>562.13512138608326</v>
      </c>
      <c r="AA33" s="11">
        <v>561.03213680407032</v>
      </c>
      <c r="AB33" s="11">
        <v>559.758756393726</v>
      </c>
    </row>
    <row r="34" spans="2:28" ht="15" customHeight="1" x14ac:dyDescent="0.3">
      <c r="B34" s="11"/>
      <c r="C34" s="12" t="s">
        <v>18</v>
      </c>
      <c r="D34" s="13"/>
      <c r="E34" s="11">
        <v>551.27945159196133</v>
      </c>
      <c r="F34" s="11">
        <v>551.60130059239873</v>
      </c>
      <c r="G34" s="11">
        <v>561.74058908000916</v>
      </c>
      <c r="H34" s="11">
        <v>563.18488664987399</v>
      </c>
      <c r="I34" s="11">
        <v>555.06955865981968</v>
      </c>
      <c r="J34" s="11">
        <v>569.08721781752854</v>
      </c>
      <c r="K34" s="11">
        <v>564.72545987398485</v>
      </c>
      <c r="L34" s="11">
        <v>557.22477509664895</v>
      </c>
      <c r="M34" s="11">
        <v>564.0056488009817</v>
      </c>
      <c r="N34" s="11">
        <v>560.37657245140076</v>
      </c>
      <c r="O34" s="11">
        <v>554.36240695803917</v>
      </c>
      <c r="P34" s="11">
        <v>558.04628011998545</v>
      </c>
      <c r="R34" s="11">
        <v>551.43409427732433</v>
      </c>
      <c r="S34" s="11">
        <v>554.3396128241418</v>
      </c>
      <c r="T34" s="11">
        <v>556.78682580434952</v>
      </c>
      <c r="U34" s="11">
        <v>556.40609183850984</v>
      </c>
      <c r="V34" s="11">
        <v>558.55341886651559</v>
      </c>
      <c r="W34" s="11">
        <v>559.50600057773613</v>
      </c>
      <c r="X34" s="11">
        <v>559.20393228931948</v>
      </c>
      <c r="Y34" s="11">
        <v>559.81498376820332</v>
      </c>
      <c r="Z34" s="11">
        <v>559.87834099666293</v>
      </c>
      <c r="AA34" s="11">
        <v>559.36168343162979</v>
      </c>
      <c r="AB34" s="11">
        <v>559.23852432966441</v>
      </c>
    </row>
    <row r="35" spans="2:28" ht="15" customHeight="1" x14ac:dyDescent="0.3">
      <c r="B35" s="14"/>
      <c r="C35" s="15" t="s">
        <v>19</v>
      </c>
      <c r="D35" s="19"/>
      <c r="E35" s="20">
        <v>553.66464823847468</v>
      </c>
      <c r="F35" s="20">
        <v>555.35325454864619</v>
      </c>
      <c r="G35" s="20">
        <v>558.27079262339612</v>
      </c>
      <c r="H35" s="20">
        <v>565.73705990411759</v>
      </c>
      <c r="I35" s="20">
        <v>569.21931232382769</v>
      </c>
      <c r="J35" s="20">
        <v>573.75272592345175</v>
      </c>
      <c r="K35" s="20">
        <v>572.54838790633039</v>
      </c>
      <c r="L35" s="20">
        <v>570.95172168445538</v>
      </c>
      <c r="M35" s="20">
        <v>569.09560731817544</v>
      </c>
      <c r="N35" s="20">
        <v>567.64981914180271</v>
      </c>
      <c r="O35" s="20">
        <v>564.98711035298209</v>
      </c>
      <c r="P35" s="20">
        <v>567.76943908683836</v>
      </c>
      <c r="R35" s="20">
        <v>554.48012070935351</v>
      </c>
      <c r="S35" s="20">
        <v>555.62548710913973</v>
      </c>
      <c r="T35" s="20">
        <v>558.10149330303079</v>
      </c>
      <c r="U35" s="20">
        <v>560.15974676008739</v>
      </c>
      <c r="V35" s="20">
        <v>562.48817339048458</v>
      </c>
      <c r="W35" s="20">
        <v>563.93276639599571</v>
      </c>
      <c r="X35" s="20">
        <v>564.86587727687606</v>
      </c>
      <c r="Y35" s="20">
        <v>565.47609687840873</v>
      </c>
      <c r="Z35" s="20">
        <v>565.82047636818641</v>
      </c>
      <c r="AA35" s="20">
        <v>565.54539063432242</v>
      </c>
      <c r="AB35" s="20">
        <v>565.76689974662372</v>
      </c>
    </row>
    <row r="36" spans="2:28" ht="15" customHeight="1" x14ac:dyDescent="0.3">
      <c r="B36" s="5" t="s">
        <v>29</v>
      </c>
      <c r="C36" s="12" t="s">
        <v>14</v>
      </c>
      <c r="D36" s="13"/>
      <c r="E36" s="11">
        <v>65.283456826836499</v>
      </c>
      <c r="F36" s="11">
        <v>62.893084256525832</v>
      </c>
      <c r="G36" s="11">
        <v>65.237359730566411</v>
      </c>
      <c r="H36" s="11">
        <v>65.046216577355949</v>
      </c>
      <c r="I36" s="11">
        <v>64.139270210899596</v>
      </c>
      <c r="J36" s="11">
        <v>65.487045150632071</v>
      </c>
      <c r="K36" s="11">
        <v>64.742728831463893</v>
      </c>
      <c r="L36" s="11">
        <v>61.897581900997487</v>
      </c>
      <c r="M36" s="11">
        <v>59.095349361463064</v>
      </c>
      <c r="N36" s="11">
        <v>55.345660896245299</v>
      </c>
      <c r="O36" s="11">
        <v>59.182575530941804</v>
      </c>
      <c r="P36" s="11">
        <v>57.641847382458913</v>
      </c>
      <c r="R36" s="11">
        <v>64.064310798650325</v>
      </c>
      <c r="S36" s="11">
        <v>64.654235270246488</v>
      </c>
      <c r="T36" s="11">
        <v>64.74297535266173</v>
      </c>
      <c r="U36" s="11">
        <v>64.629652824591204</v>
      </c>
      <c r="V36" s="11">
        <v>64.639781165950481</v>
      </c>
      <c r="W36" s="11">
        <v>64.655273127993482</v>
      </c>
      <c r="X36" s="11">
        <v>64.067888161562962</v>
      </c>
      <c r="Y36" s="11">
        <v>63.450401967670174</v>
      </c>
      <c r="Z36" s="11">
        <v>62.428126255493112</v>
      </c>
      <c r="AA36" s="11">
        <v>62.168148153617985</v>
      </c>
      <c r="AB36" s="11">
        <v>61.709628121512019</v>
      </c>
    </row>
    <row r="37" spans="2:28" ht="15" customHeight="1" x14ac:dyDescent="0.3">
      <c r="B37" s="11" t="s">
        <v>30</v>
      </c>
      <c r="C37" s="12" t="s">
        <v>15</v>
      </c>
      <c r="D37" s="13"/>
      <c r="E37" s="11">
        <v>68.5</v>
      </c>
      <c r="F37" s="11">
        <v>68.599999999999994</v>
      </c>
      <c r="G37" s="11">
        <v>69</v>
      </c>
      <c r="H37" s="11">
        <v>69.3</v>
      </c>
      <c r="I37" s="11">
        <v>70.5</v>
      </c>
      <c r="J37" s="11">
        <v>70</v>
      </c>
      <c r="K37" s="11">
        <v>68.7</v>
      </c>
      <c r="L37" s="11">
        <v>69</v>
      </c>
      <c r="M37" s="11">
        <v>67.900000000000006</v>
      </c>
      <c r="N37" s="11">
        <v>68</v>
      </c>
      <c r="O37" s="11">
        <v>67.7</v>
      </c>
      <c r="P37" s="11">
        <v>69.7</v>
      </c>
      <c r="R37" s="11">
        <v>68.599999999999994</v>
      </c>
      <c r="S37" s="11">
        <v>68.7</v>
      </c>
      <c r="T37" s="11">
        <v>68.8</v>
      </c>
      <c r="U37" s="11">
        <v>69.2</v>
      </c>
      <c r="V37" s="11">
        <v>69.3</v>
      </c>
      <c r="W37" s="11">
        <v>69.2</v>
      </c>
      <c r="X37" s="11">
        <v>69.2</v>
      </c>
      <c r="Y37" s="11">
        <v>69.099999999999994</v>
      </c>
      <c r="Z37" s="11">
        <v>69</v>
      </c>
      <c r="AA37" s="11">
        <v>68.8</v>
      </c>
      <c r="AB37" s="11">
        <v>68.900000000000006</v>
      </c>
    </row>
    <row r="38" spans="2:28" ht="15" customHeight="1" x14ac:dyDescent="0.3">
      <c r="B38" s="11"/>
      <c r="C38" s="12" t="s">
        <v>16</v>
      </c>
      <c r="D38" s="13"/>
      <c r="E38" s="11">
        <v>69.73</v>
      </c>
      <c r="F38" s="11">
        <v>70.39</v>
      </c>
      <c r="G38" s="11">
        <v>71.33</v>
      </c>
      <c r="H38" s="11">
        <v>71.64</v>
      </c>
      <c r="I38" s="11">
        <v>72.010000000000005</v>
      </c>
      <c r="J38" s="11">
        <v>72.290000000000006</v>
      </c>
      <c r="K38" s="11">
        <v>73.3</v>
      </c>
      <c r="L38" s="11">
        <v>71.33</v>
      </c>
      <c r="M38" s="11">
        <v>70.36</v>
      </c>
      <c r="N38" s="11">
        <v>68.97</v>
      </c>
      <c r="O38" s="11">
        <v>71.75</v>
      </c>
      <c r="P38" s="11">
        <v>72.209999999999994</v>
      </c>
      <c r="R38" s="11">
        <v>70.06</v>
      </c>
      <c r="S38" s="11">
        <v>70.45</v>
      </c>
      <c r="T38" s="11">
        <v>70.739999999999995</v>
      </c>
      <c r="U38" s="11">
        <v>70.989999999999995</v>
      </c>
      <c r="V38" s="11">
        <v>71.2</v>
      </c>
      <c r="W38" s="11">
        <v>71.5</v>
      </c>
      <c r="X38" s="11">
        <v>71.48</v>
      </c>
      <c r="Y38" s="11">
        <v>71.349999999999994</v>
      </c>
      <c r="Z38" s="11">
        <v>71.11</v>
      </c>
      <c r="AA38" s="11">
        <v>71.16</v>
      </c>
      <c r="AB38" s="11">
        <v>71.260000000000005</v>
      </c>
    </row>
    <row r="39" spans="2:28" ht="15" customHeight="1" x14ac:dyDescent="0.3">
      <c r="B39" s="11"/>
      <c r="C39" s="12" t="s">
        <v>17</v>
      </c>
      <c r="D39" s="13"/>
      <c r="E39" s="11">
        <v>64.19848544490057</v>
      </c>
      <c r="F39" s="11">
        <v>62.247911058503092</v>
      </c>
      <c r="G39" s="11">
        <v>65.827465360028555</v>
      </c>
      <c r="H39" s="11">
        <v>67.680020897842681</v>
      </c>
      <c r="I39" s="11">
        <v>64.781927570288161</v>
      </c>
      <c r="J39" s="11">
        <v>67.184124726623821</v>
      </c>
      <c r="K39" s="11">
        <v>64.565057087290441</v>
      </c>
      <c r="L39" s="11">
        <v>62.680604396486657</v>
      </c>
      <c r="M39" s="11">
        <v>65.054029709823823</v>
      </c>
      <c r="N39" s="11">
        <v>64.824169052579506</v>
      </c>
      <c r="O39" s="11">
        <v>64.824169052579506</v>
      </c>
      <c r="P39" s="11">
        <v>63.153147703826171</v>
      </c>
      <c r="R39" s="11">
        <v>63.232146009887003</v>
      </c>
      <c r="S39" s="11">
        <v>64.080705499406918</v>
      </c>
      <c r="T39" s="11">
        <v>64.979951386689123</v>
      </c>
      <c r="U39" s="11">
        <v>64.941781387391003</v>
      </c>
      <c r="V39" s="11">
        <v>65.339306673545295</v>
      </c>
      <c r="W39" s="11">
        <v>65.219058845065959</v>
      </c>
      <c r="X39" s="11">
        <v>64.909214920739458</v>
      </c>
      <c r="Y39" s="11">
        <v>64.926478229690915</v>
      </c>
      <c r="Z39" s="11">
        <v>64.915228325393542</v>
      </c>
      <c r="AA39" s="11">
        <v>64.915228325393542</v>
      </c>
      <c r="AB39" s="11">
        <v>64.646435535722262</v>
      </c>
    </row>
    <row r="40" spans="2:28" ht="15" customHeight="1" x14ac:dyDescent="0.3">
      <c r="B40" s="11"/>
      <c r="C40" s="22" t="s">
        <v>26</v>
      </c>
      <c r="D40" s="13"/>
      <c r="E40" s="11">
        <v>78.803268140515328</v>
      </c>
      <c r="F40" s="11">
        <v>79.72402957313831</v>
      </c>
      <c r="G40" s="11">
        <v>78.938097639537133</v>
      </c>
      <c r="H40" s="11">
        <v>76.483956561116628</v>
      </c>
      <c r="I40" s="11">
        <v>78.620888740585343</v>
      </c>
      <c r="J40" s="11">
        <v>77.788874809180157</v>
      </c>
      <c r="K40" s="11">
        <v>77.566355066893351</v>
      </c>
      <c r="L40" s="11">
        <v>75.644681470980757</v>
      </c>
      <c r="M40" s="11">
        <v>74.854754472892026</v>
      </c>
      <c r="N40" s="11">
        <v>77.435781673646801</v>
      </c>
      <c r="O40" s="11">
        <v>78.798880091132361</v>
      </c>
      <c r="P40" s="11">
        <v>75.106390935690953</v>
      </c>
      <c r="R40" s="11">
        <v>79.243078907445394</v>
      </c>
      <c r="S40" s="11">
        <v>79.154732575959059</v>
      </c>
      <c r="T40" s="11">
        <v>78.427270637340001</v>
      </c>
      <c r="U40" s="11">
        <v>78.468785609322453</v>
      </c>
      <c r="V40" s="11">
        <v>78.352777657647252</v>
      </c>
      <c r="W40" s="11">
        <v>78.233170543027526</v>
      </c>
      <c r="X40" s="11">
        <v>77.890209730769271</v>
      </c>
      <c r="Y40" s="11">
        <v>77.504148696703879</v>
      </c>
      <c r="Z40" s="11">
        <v>77.496565676302026</v>
      </c>
      <c r="AA40" s="11">
        <v>77.613640357340742</v>
      </c>
      <c r="AB40" s="11">
        <v>77.387737157204114</v>
      </c>
    </row>
    <row r="41" spans="2:28" ht="15" customHeight="1" x14ac:dyDescent="0.3">
      <c r="B41" s="14"/>
      <c r="C41" s="15" t="s">
        <v>19</v>
      </c>
      <c r="D41" s="19"/>
      <c r="E41" s="20">
        <v>68.321672118632975</v>
      </c>
      <c r="F41" s="20">
        <v>67.368186447072205</v>
      </c>
      <c r="G41" s="20">
        <v>68.717213784633628</v>
      </c>
      <c r="H41" s="20">
        <v>69.451251820095294</v>
      </c>
      <c r="I41" s="20">
        <v>69.12787038701633</v>
      </c>
      <c r="J41" s="20">
        <v>69.726080998425786</v>
      </c>
      <c r="K41" s="20">
        <v>68.864785506679624</v>
      </c>
      <c r="L41" s="20">
        <v>66.83693560808706</v>
      </c>
      <c r="M41" s="20">
        <v>66.291667495754211</v>
      </c>
      <c r="N41" s="20">
        <v>64.828302997635546</v>
      </c>
      <c r="O41" s="20">
        <v>66.913787466276844</v>
      </c>
      <c r="P41" s="20">
        <v>65.88194242035803</v>
      </c>
      <c r="R41" s="20">
        <v>67.850902107031061</v>
      </c>
      <c r="S41" s="20">
        <v>68.175029774619418</v>
      </c>
      <c r="T41" s="20">
        <v>68.482101875278971</v>
      </c>
      <c r="U41" s="20">
        <v>68.616399224238009</v>
      </c>
      <c r="V41" s="20">
        <v>68.763374549591774</v>
      </c>
      <c r="W41" s="20">
        <v>68.776533464796927</v>
      </c>
      <c r="X41" s="20">
        <v>68.476923525317801</v>
      </c>
      <c r="Y41" s="20">
        <v>68.223330625448099</v>
      </c>
      <c r="Z41" s="20">
        <v>67.841625883187135</v>
      </c>
      <c r="AA41" s="20">
        <v>67.759464976618929</v>
      </c>
      <c r="AB41" s="20">
        <v>67.559147361513666</v>
      </c>
    </row>
    <row r="42" spans="2:28" ht="15" customHeight="1" x14ac:dyDescent="0.3">
      <c r="B42" s="5" t="s">
        <v>31</v>
      </c>
      <c r="C42" s="12" t="s">
        <v>14</v>
      </c>
      <c r="D42" s="13"/>
      <c r="E42" s="23">
        <v>1.7476381790487896</v>
      </c>
      <c r="F42" s="23">
        <v>1.7740245896504512</v>
      </c>
      <c r="G42" s="23">
        <v>1.8127235727499473</v>
      </c>
      <c r="H42" s="23">
        <v>1.8630554405434852</v>
      </c>
      <c r="I42" s="23">
        <v>1.8180550415329204</v>
      </c>
      <c r="J42" s="23">
        <v>1.7572600534625908</v>
      </c>
      <c r="K42" s="23">
        <v>1.7786977661475205</v>
      </c>
      <c r="L42" s="23">
        <v>1.7478975430031329</v>
      </c>
      <c r="M42" s="23">
        <v>1.6871369902486923</v>
      </c>
      <c r="N42" s="23">
        <v>1.818736296951269</v>
      </c>
      <c r="O42" s="23">
        <v>1.7931738055629736</v>
      </c>
      <c r="P42" s="23">
        <v>1.7972185613110947</v>
      </c>
      <c r="R42" s="23">
        <v>1.7611489911335019</v>
      </c>
      <c r="S42" s="23">
        <v>1.7783525024223332</v>
      </c>
      <c r="T42" s="23">
        <v>1.7965780383620655</v>
      </c>
      <c r="U42" s="23">
        <v>1.8005931106336357</v>
      </c>
      <c r="V42" s="23">
        <v>1.7935318906208484</v>
      </c>
      <c r="W42" s="23">
        <v>1.7912911734546675</v>
      </c>
      <c r="X42" s="23">
        <v>1.7846722355510249</v>
      </c>
      <c r="Y42" s="23">
        <v>1.7719775972951775</v>
      </c>
      <c r="Z42" s="23">
        <v>1.7777111877719427</v>
      </c>
      <c r="AA42" s="23">
        <v>1.7791504143272852</v>
      </c>
      <c r="AB42" s="23">
        <v>1.7809526266543938</v>
      </c>
    </row>
    <row r="43" spans="2:28" ht="15" customHeight="1" x14ac:dyDescent="0.3">
      <c r="B43" s="11" t="s">
        <v>32</v>
      </c>
      <c r="C43" s="12" t="s">
        <v>15</v>
      </c>
      <c r="D43" s="13"/>
      <c r="E43" s="23">
        <v>1.88</v>
      </c>
      <c r="F43" s="23">
        <v>1.94</v>
      </c>
      <c r="G43" s="23">
        <v>1.83</v>
      </c>
      <c r="H43" s="23">
        <v>1.9</v>
      </c>
      <c r="I43" s="23">
        <v>1.86</v>
      </c>
      <c r="J43" s="23">
        <v>1.85</v>
      </c>
      <c r="K43" s="23">
        <v>1.8</v>
      </c>
      <c r="L43" s="23">
        <v>1.83</v>
      </c>
      <c r="M43" s="23">
        <v>1.75</v>
      </c>
      <c r="N43" s="23">
        <v>1.9</v>
      </c>
      <c r="O43" s="23">
        <v>1.88</v>
      </c>
      <c r="P43" s="23">
        <v>1.97</v>
      </c>
      <c r="R43" s="23">
        <v>1.91</v>
      </c>
      <c r="S43" s="23">
        <v>1.88</v>
      </c>
      <c r="T43" s="23">
        <v>1.89</v>
      </c>
      <c r="U43" s="23">
        <v>1.88</v>
      </c>
      <c r="V43" s="23">
        <v>1.88</v>
      </c>
      <c r="W43" s="23">
        <v>1.87</v>
      </c>
      <c r="X43" s="23">
        <v>1.86</v>
      </c>
      <c r="Y43" s="23">
        <v>1.85</v>
      </c>
      <c r="Z43" s="23">
        <v>1.86</v>
      </c>
      <c r="AA43" s="23">
        <v>1.86</v>
      </c>
      <c r="AB43" s="23">
        <v>1.87</v>
      </c>
    </row>
    <row r="44" spans="2:28" ht="15" customHeight="1" x14ac:dyDescent="0.3">
      <c r="B44" s="11" t="s">
        <v>33</v>
      </c>
      <c r="C44" s="12" t="s">
        <v>16</v>
      </c>
      <c r="D44" s="13"/>
      <c r="E44" s="23">
        <v>1.974135652748078</v>
      </c>
      <c r="F44" s="23">
        <v>1.9251560360776998</v>
      </c>
      <c r="G44" s="23">
        <v>1.7972278084095603</v>
      </c>
      <c r="H44" s="23">
        <v>1.8036111484120569</v>
      </c>
      <c r="I44" s="23">
        <v>1.753317844332269</v>
      </c>
      <c r="J44" s="23">
        <v>1.8701837818478173</v>
      </c>
      <c r="K44" s="23">
        <v>1.8139019762154636</v>
      </c>
      <c r="L44" s="23">
        <v>1.9171977141066217</v>
      </c>
      <c r="M44" s="23">
        <v>1.9627020015521022</v>
      </c>
      <c r="N44" s="23">
        <v>1.8768179353369734</v>
      </c>
      <c r="O44" s="23">
        <v>1.8334253919577255</v>
      </c>
      <c r="P44" s="23">
        <v>2.0518838567827005</v>
      </c>
      <c r="R44" s="23">
        <v>1.9490000000000001</v>
      </c>
      <c r="S44" s="23">
        <v>1.8993493419150393</v>
      </c>
      <c r="T44" s="23">
        <v>1.8749831267522616</v>
      </c>
      <c r="U44" s="23">
        <v>1.8503178980541539</v>
      </c>
      <c r="V44" s="23">
        <v>1.8535715448885262</v>
      </c>
      <c r="W44" s="23">
        <v>1.8476927924789688</v>
      </c>
      <c r="X44" s="23">
        <v>1.8562098897380486</v>
      </c>
      <c r="Y44" s="23">
        <v>1.8680000000000001</v>
      </c>
      <c r="Z44" s="23">
        <v>1.8691535372118195</v>
      </c>
      <c r="AA44" s="23">
        <v>1.8661579976274576</v>
      </c>
      <c r="AB44" s="23">
        <v>1.8819696212979755</v>
      </c>
    </row>
    <row r="45" spans="2:28" ht="15" customHeight="1" x14ac:dyDescent="0.3">
      <c r="B45" s="11"/>
      <c r="C45" s="12" t="s">
        <v>17</v>
      </c>
      <c r="D45" s="13"/>
      <c r="E45" s="23">
        <v>1.7726399786071101</v>
      </c>
      <c r="F45" s="23">
        <v>1.6852691178892256</v>
      </c>
      <c r="G45" s="23">
        <v>1.6828854996886959</v>
      </c>
      <c r="H45" s="23">
        <v>1.6088574720632076</v>
      </c>
      <c r="I45" s="23">
        <v>1.5784058878614755</v>
      </c>
      <c r="J45" s="23">
        <v>1.496742568351658</v>
      </c>
      <c r="K45" s="23">
        <v>1.7102642602875329</v>
      </c>
      <c r="L45" s="23">
        <v>1.6943236735844485</v>
      </c>
      <c r="M45" s="23">
        <v>1.7580895658438136</v>
      </c>
      <c r="N45" s="23">
        <v>1.8414282859261271</v>
      </c>
      <c r="O45" s="23">
        <v>1.8414282859261271</v>
      </c>
      <c r="P45" s="23">
        <v>1.9286097647391114</v>
      </c>
      <c r="R45" s="23">
        <v>1.7279737247386875</v>
      </c>
      <c r="S45" s="23">
        <v>1.7129343636808974</v>
      </c>
      <c r="T45" s="23">
        <v>1.6862935820735174</v>
      </c>
      <c r="U45" s="23">
        <v>1.6646540278421944</v>
      </c>
      <c r="V45" s="23">
        <v>1.6327003662876935</v>
      </c>
      <c r="W45" s="23">
        <v>1.6540720230243389</v>
      </c>
      <c r="X45" s="23">
        <v>1.6589236930270941</v>
      </c>
      <c r="Y45" s="23">
        <v>1.6698705399121403</v>
      </c>
      <c r="Z45" s="23">
        <v>1.6874495391840583</v>
      </c>
      <c r="AA45" s="23">
        <v>1.6874495391840583</v>
      </c>
      <c r="AB45" s="23">
        <v>1.722212038441012</v>
      </c>
    </row>
    <row r="46" spans="2:28" ht="15" customHeight="1" x14ac:dyDescent="0.3">
      <c r="B46" s="11"/>
      <c r="C46" s="12" t="s">
        <v>18</v>
      </c>
      <c r="D46" s="13"/>
      <c r="E46" s="23">
        <v>2.0665633844328997</v>
      </c>
      <c r="F46" s="23">
        <v>2.0784262451812605</v>
      </c>
      <c r="G46" s="23">
        <v>1.846596248416442</v>
      </c>
      <c r="H46" s="23">
        <v>2.0066193515415898</v>
      </c>
      <c r="I46" s="23">
        <v>2.023746150561859</v>
      </c>
      <c r="J46" s="23">
        <v>1.9551226306221614</v>
      </c>
      <c r="K46" s="23">
        <v>2.0312045227687054</v>
      </c>
      <c r="L46" s="23">
        <v>2.1059999999999999</v>
      </c>
      <c r="M46" s="23">
        <v>2.2048836977273663</v>
      </c>
      <c r="N46" s="23">
        <v>2.2190880813194527</v>
      </c>
      <c r="O46" s="23">
        <v>2.2132799613790883</v>
      </c>
      <c r="P46" s="23">
        <v>2.2398265369676036</v>
      </c>
      <c r="R46" s="23">
        <v>2.0722463288912563</v>
      </c>
      <c r="S46" s="23">
        <v>2.0032368868864356</v>
      </c>
      <c r="T46" s="23">
        <v>2.004171568400273</v>
      </c>
      <c r="U46" s="23">
        <v>2.008478693196206</v>
      </c>
      <c r="V46" s="23">
        <v>1.9992399040482787</v>
      </c>
      <c r="W46" s="23">
        <v>2.004107452833356</v>
      </c>
      <c r="X46" s="23">
        <v>2.0170295569324064</v>
      </c>
      <c r="Y46" s="23">
        <v>2.0391382484619709</v>
      </c>
      <c r="Z46" s="23">
        <v>2.0579657579216657</v>
      </c>
      <c r="AA46" s="23">
        <v>2.0715821077843453</v>
      </c>
      <c r="AB46" s="23">
        <v>2.086254508453981</v>
      </c>
    </row>
    <row r="47" spans="2:28" ht="15" customHeight="1" x14ac:dyDescent="0.3">
      <c r="B47" s="14"/>
      <c r="C47" s="15" t="s">
        <v>19</v>
      </c>
      <c r="D47" s="19"/>
      <c r="E47" s="24">
        <v>1.8601159260412981</v>
      </c>
      <c r="F47" s="24">
        <v>1.8414967143569052</v>
      </c>
      <c r="G47" s="24">
        <v>1.7822564210645697</v>
      </c>
      <c r="H47" s="24">
        <v>1.8040521251401218</v>
      </c>
      <c r="I47" s="24">
        <v>1.7755877424253861</v>
      </c>
      <c r="J47" s="24">
        <v>1.7429111584448156</v>
      </c>
      <c r="K47" s="24">
        <v>1.8023959465796315</v>
      </c>
      <c r="L47" s="24">
        <v>1.8216398735881887</v>
      </c>
      <c r="M47" s="24">
        <v>1.8324924961175362</v>
      </c>
      <c r="N47" s="24">
        <v>1.8917263566280689</v>
      </c>
      <c r="O47" s="24">
        <v>1.8738724072653472</v>
      </c>
      <c r="P47" s="24">
        <v>1.9525928145642055</v>
      </c>
      <c r="R47" s="24">
        <v>1.8505779045675534</v>
      </c>
      <c r="S47" s="24">
        <v>1.8276414922923949</v>
      </c>
      <c r="T47" s="24">
        <v>1.8226772599371073</v>
      </c>
      <c r="U47" s="24">
        <v>1.812728851195319</v>
      </c>
      <c r="V47" s="24">
        <v>1.8013453003034412</v>
      </c>
      <c r="W47" s="24">
        <v>1.8045332124368285</v>
      </c>
      <c r="X47" s="24">
        <v>1.8061587126831098</v>
      </c>
      <c r="Y47" s="24">
        <v>1.8093279320998075</v>
      </c>
      <c r="Z47" s="24">
        <v>1.8189225848710306</v>
      </c>
      <c r="AA47" s="24">
        <v>1.8199579273487347</v>
      </c>
      <c r="AB47" s="24">
        <v>1.8357054501262824</v>
      </c>
    </row>
    <row r="48" spans="2:28" ht="15" customHeight="1" x14ac:dyDescent="0.3">
      <c r="B48" s="4" t="s">
        <v>34</v>
      </c>
      <c r="C48" s="25"/>
      <c r="D48" s="26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2:28" ht="15" customHeight="1" x14ac:dyDescent="0.3">
      <c r="B49" s="11" t="s">
        <v>36</v>
      </c>
      <c r="C49" s="25" t="s">
        <v>14</v>
      </c>
      <c r="D49" s="26" t="s">
        <v>37</v>
      </c>
      <c r="E49" s="11">
        <v>1031.77</v>
      </c>
      <c r="F49" s="11">
        <v>1031.79</v>
      </c>
      <c r="G49" s="11">
        <v>1031.8499999999999</v>
      </c>
      <c r="H49" s="11">
        <v>1031.72</v>
      </c>
      <c r="I49" s="11">
        <v>1031.79</v>
      </c>
      <c r="J49" s="11">
        <v>1032.0650000000001</v>
      </c>
      <c r="K49" s="11">
        <v>1031.94</v>
      </c>
      <c r="L49" s="11">
        <v>1032.6500000000001</v>
      </c>
      <c r="M49" s="11">
        <v>1031.68</v>
      </c>
      <c r="N49" s="11">
        <v>1031.9100000000001</v>
      </c>
      <c r="O49" s="11">
        <v>1032.26</v>
      </c>
      <c r="P49" s="11">
        <v>1032.06</v>
      </c>
      <c r="R49" s="11">
        <v>1031.78</v>
      </c>
      <c r="S49" s="11">
        <v>1031.8</v>
      </c>
      <c r="T49" s="11">
        <v>1031.79</v>
      </c>
      <c r="U49" s="11">
        <v>1031.79</v>
      </c>
      <c r="V49" s="11">
        <v>1031.83</v>
      </c>
      <c r="W49" s="11">
        <v>1031.8430000000001</v>
      </c>
      <c r="X49" s="11">
        <v>1031.97</v>
      </c>
      <c r="Y49" s="11">
        <v>1031.93</v>
      </c>
      <c r="Z49" s="11">
        <v>1031.925</v>
      </c>
      <c r="AA49" s="11">
        <v>1031.9559999999999</v>
      </c>
      <c r="AB49" s="11">
        <v>1031.97</v>
      </c>
    </row>
    <row r="50" spans="2:28" ht="15" customHeight="1" x14ac:dyDescent="0.3">
      <c r="B50" s="11"/>
      <c r="C50" s="25"/>
      <c r="D50" s="26" t="s">
        <v>38</v>
      </c>
      <c r="E50" s="11">
        <v>1038.4183102824798</v>
      </c>
      <c r="F50" s="11">
        <v>1038.3752774468144</v>
      </c>
      <c r="G50" s="11">
        <v>1040.1608105772743</v>
      </c>
      <c r="H50" s="11">
        <v>1038.9211902944378</v>
      </c>
      <c r="I50" s="11">
        <v>1028.1579773312626</v>
      </c>
      <c r="J50" s="11">
        <v>1015.8</v>
      </c>
      <c r="K50" s="11">
        <v>1023.9343892384327</v>
      </c>
      <c r="L50" s="11">
        <v>1040.3699999999999</v>
      </c>
      <c r="M50" s="11">
        <v>1038.27</v>
      </c>
      <c r="N50" s="11">
        <v>1036.1913759537465</v>
      </c>
      <c r="O50" s="11">
        <v>1029.437896968737</v>
      </c>
      <c r="P50" s="11">
        <v>1036.0880884180376</v>
      </c>
      <c r="R50" s="11">
        <v>1038.3943226143417</v>
      </c>
      <c r="S50" s="11">
        <v>1038.9781951024224</v>
      </c>
      <c r="T50" s="11">
        <v>1038.9211902944378</v>
      </c>
      <c r="U50" s="11">
        <v>1036.8079789020721</v>
      </c>
      <c r="V50" s="11">
        <v>1033.21</v>
      </c>
      <c r="W50" s="11">
        <v>1031.7012788946677</v>
      </c>
      <c r="X50" s="11">
        <v>1032.99</v>
      </c>
      <c r="Y50" s="11">
        <v>1033.6199999999999</v>
      </c>
      <c r="Z50" s="11">
        <v>1033.9387102714704</v>
      </c>
      <c r="AA50" s="11">
        <v>1033.5166223791962</v>
      </c>
      <c r="AB50" s="11">
        <v>1033.7790085250742</v>
      </c>
    </row>
    <row r="51" spans="2:28" ht="15" customHeight="1" x14ac:dyDescent="0.3">
      <c r="B51" s="11" t="s">
        <v>39</v>
      </c>
      <c r="C51" s="25" t="s">
        <v>15</v>
      </c>
      <c r="D51" s="27" t="s">
        <v>40</v>
      </c>
      <c r="E51" s="11">
        <v>1065</v>
      </c>
      <c r="F51" s="11">
        <v>1059</v>
      </c>
      <c r="G51" s="11">
        <v>1074</v>
      </c>
      <c r="H51" s="11">
        <v>1074</v>
      </c>
      <c r="I51" s="11">
        <v>1067</v>
      </c>
      <c r="J51" s="11">
        <v>1060.82</v>
      </c>
      <c r="K51" s="11">
        <v>1063</v>
      </c>
      <c r="L51" s="11">
        <v>1065</v>
      </c>
      <c r="M51" s="11">
        <v>1058</v>
      </c>
      <c r="N51" s="11">
        <v>1056</v>
      </c>
      <c r="O51" s="11">
        <v>1066</v>
      </c>
      <c r="P51" s="11">
        <v>1060</v>
      </c>
      <c r="R51" s="11">
        <v>1062</v>
      </c>
      <c r="S51" s="11">
        <v>1066</v>
      </c>
      <c r="T51" s="11">
        <v>1067</v>
      </c>
      <c r="U51" s="11">
        <v>1067</v>
      </c>
      <c r="V51" s="11">
        <v>1067</v>
      </c>
      <c r="W51" s="11">
        <v>1066</v>
      </c>
      <c r="X51" s="11">
        <v>1066</v>
      </c>
      <c r="Y51" s="11">
        <v>1065</v>
      </c>
      <c r="Z51" s="11">
        <v>1064</v>
      </c>
      <c r="AA51" s="11">
        <v>1064</v>
      </c>
      <c r="AB51" s="11">
        <v>1064</v>
      </c>
    </row>
    <row r="52" spans="2:28" ht="15" customHeight="1" x14ac:dyDescent="0.3">
      <c r="B52" s="11"/>
      <c r="C52" s="25" t="s">
        <v>16</v>
      </c>
      <c r="D52" s="26" t="s">
        <v>35</v>
      </c>
      <c r="E52" s="11">
        <v>1078.7007152263161</v>
      </c>
      <c r="F52" s="11">
        <v>1077.0715293069748</v>
      </c>
      <c r="G52" s="11">
        <v>1071.3621571362157</v>
      </c>
      <c r="H52" s="11">
        <v>1073.2863335397512</v>
      </c>
      <c r="I52" s="11">
        <v>1072.4958052574107</v>
      </c>
      <c r="J52" s="11">
        <v>1072.7205245577138</v>
      </c>
      <c r="K52" s="11">
        <v>1071.7012411927667</v>
      </c>
      <c r="L52" s="11">
        <v>1071.7156927991482</v>
      </c>
      <c r="M52" s="11">
        <v>1071.394645941278</v>
      </c>
      <c r="N52" s="11">
        <v>1071.9898067530262</v>
      </c>
      <c r="O52" s="11">
        <v>1072.1666240973368</v>
      </c>
      <c r="P52" s="11">
        <v>1072.0224284609435</v>
      </c>
      <c r="R52" s="11">
        <v>1077.8687488944483</v>
      </c>
      <c r="S52" s="11">
        <v>1075.8968669097058</v>
      </c>
      <c r="T52" s="11">
        <v>1075.1922236222902</v>
      </c>
      <c r="U52" s="11">
        <v>1074.6679095781869</v>
      </c>
      <c r="V52" s="11">
        <v>1074.3308637745706</v>
      </c>
      <c r="W52" s="11">
        <v>1073.8993316699659</v>
      </c>
      <c r="X52" s="11">
        <v>1073.6405000662633</v>
      </c>
      <c r="Y52" s="11">
        <v>1074.6405000662633</v>
      </c>
      <c r="Z52" s="11">
        <v>1073.225911052356</v>
      </c>
      <c r="AA52" s="11">
        <v>1073.1231572806701</v>
      </c>
      <c r="AB52" s="11">
        <v>1073.0293209272427</v>
      </c>
    </row>
    <row r="53" spans="2:28" ht="15" customHeight="1" x14ac:dyDescent="0.3">
      <c r="B53" s="11"/>
      <c r="C53" s="25"/>
      <c r="D53" s="26" t="s">
        <v>37</v>
      </c>
      <c r="E53" s="11">
        <v>1023.9986497099632</v>
      </c>
      <c r="F53" s="11">
        <v>1020.0003986128273</v>
      </c>
      <c r="G53" s="11">
        <v>1015.7414464055681</v>
      </c>
      <c r="H53" s="11">
        <v>1015.2511313324893</v>
      </c>
      <c r="I53" s="11">
        <v>1019.6258531483928</v>
      </c>
      <c r="J53" s="11">
        <v>1022.0005936884774</v>
      </c>
      <c r="K53" s="11">
        <v>1027.0016790428754</v>
      </c>
      <c r="L53" s="11">
        <v>1016.8058596894576</v>
      </c>
      <c r="M53" s="11">
        <v>1024.1572327044025</v>
      </c>
      <c r="N53" s="11">
        <v>1025.1774637078724</v>
      </c>
      <c r="O53" s="11">
        <v>1017.9713274548617</v>
      </c>
      <c r="P53" s="11">
        <v>1027.0246422627433</v>
      </c>
      <c r="R53" s="11">
        <v>1021.9632300220512</v>
      </c>
      <c r="S53" s="11">
        <v>1019.8852565734198</v>
      </c>
      <c r="T53" s="11">
        <v>1018.7563892864445</v>
      </c>
      <c r="U53" s="11">
        <v>1018.9289655097069</v>
      </c>
      <c r="V53" s="11">
        <v>1019.4411618953227</v>
      </c>
      <c r="W53" s="11">
        <v>1020.4950602189593</v>
      </c>
      <c r="X53" s="11">
        <v>1020.0199986690305</v>
      </c>
      <c r="Y53" s="11">
        <v>1020.0199986690305</v>
      </c>
      <c r="Z53" s="11">
        <v>1021.0044317515637</v>
      </c>
      <c r="AA53" s="11">
        <v>1020.7692434110056</v>
      </c>
      <c r="AB53" s="11">
        <v>1021.3477846840296</v>
      </c>
    </row>
    <row r="54" spans="2:28" ht="15" customHeight="1" x14ac:dyDescent="0.3">
      <c r="B54" s="11"/>
      <c r="C54" s="25" t="s">
        <v>17</v>
      </c>
      <c r="D54" s="26" t="s">
        <v>35</v>
      </c>
      <c r="E54" s="11">
        <v>1032.1395072835512</v>
      </c>
      <c r="F54" s="11">
        <v>1019.8023594300598</v>
      </c>
      <c r="G54" s="11">
        <v>1028.5063949707348</v>
      </c>
      <c r="H54" s="11">
        <v>1021.9884348121873</v>
      </c>
      <c r="I54" s="11">
        <v>1030.1756803306923</v>
      </c>
      <c r="J54" s="11">
        <v>1015.2485237890545</v>
      </c>
      <c r="K54" s="11">
        <v>1014.5273921356721</v>
      </c>
      <c r="L54" s="11">
        <v>1008.5114535154219</v>
      </c>
      <c r="M54" s="11">
        <v>1008.5114535154219</v>
      </c>
      <c r="N54" s="11">
        <v>1038.8505593140867</v>
      </c>
      <c r="O54" s="11">
        <v>1029.6142679386146</v>
      </c>
      <c r="P54" s="11">
        <v>1005.7196680135416</v>
      </c>
      <c r="R54" s="11">
        <v>1028.0284368658183</v>
      </c>
      <c r="S54" s="11">
        <v>1028.20556077732</v>
      </c>
      <c r="T54" s="11">
        <v>1026.6607098655493</v>
      </c>
      <c r="U54" s="11">
        <v>1027.5730117078012</v>
      </c>
      <c r="V54" s="11">
        <v>1025.5395710307655</v>
      </c>
      <c r="W54" s="11">
        <v>1023.8628668350136</v>
      </c>
      <c r="X54" s="11">
        <v>1020.9796140758485</v>
      </c>
      <c r="Y54" s="11">
        <v>1020.9796140758485</v>
      </c>
      <c r="Z54" s="11">
        <v>1022.225400861053</v>
      </c>
      <c r="AA54" s="11">
        <v>1023.0254884630033</v>
      </c>
      <c r="AB54" s="11">
        <v>1021.0128591839975</v>
      </c>
    </row>
    <row r="55" spans="2:28" ht="15" customHeight="1" x14ac:dyDescent="0.3">
      <c r="B55" s="11"/>
      <c r="C55" s="25"/>
      <c r="D55" s="26" t="s">
        <v>37</v>
      </c>
      <c r="E55" s="11">
        <v>1034.240117398881</v>
      </c>
      <c r="F55" s="11">
        <v>1034.46492189641</v>
      </c>
      <c r="G55" s="11">
        <v>1034.46492189641</v>
      </c>
      <c r="H55" s="11">
        <v>1039.2698377216859</v>
      </c>
      <c r="I55" s="11">
        <v>1035.4145550375024</v>
      </c>
      <c r="J55" s="11">
        <v>1036.8106802629814</v>
      </c>
      <c r="K55" s="11">
        <v>1033.3371187745265</v>
      </c>
      <c r="L55" s="11">
        <v>1027.8331098520373</v>
      </c>
      <c r="M55" s="11">
        <v>1027.8331098520373</v>
      </c>
      <c r="N55" s="11">
        <v>1033.694650376885</v>
      </c>
      <c r="O55" s="11">
        <v>1035.7034774469162</v>
      </c>
      <c r="P55" s="11">
        <v>1048.5506694490564</v>
      </c>
      <c r="R55" s="11">
        <v>1034.3563716241949</v>
      </c>
      <c r="S55" s="11">
        <v>1034.3563716241949</v>
      </c>
      <c r="T55" s="11">
        <v>1036.6429984450356</v>
      </c>
      <c r="U55" s="11">
        <v>1036.4205001072121</v>
      </c>
      <c r="V55" s="11">
        <v>1036.4905765861722</v>
      </c>
      <c r="W55" s="11">
        <v>1035.9849097987164</v>
      </c>
      <c r="X55" s="11">
        <v>1035.0437369963533</v>
      </c>
      <c r="Y55" s="11">
        <v>1035.0437369963533</v>
      </c>
      <c r="Z55" s="11">
        <v>1034.8209222633895</v>
      </c>
      <c r="AA55" s="11">
        <v>1034.9003236852502</v>
      </c>
      <c r="AB55" s="11">
        <v>1036.1853680612376</v>
      </c>
    </row>
    <row r="56" spans="2:28" ht="15" customHeight="1" x14ac:dyDescent="0.3">
      <c r="B56" s="11"/>
      <c r="C56" s="25" t="s">
        <v>18</v>
      </c>
      <c r="D56" s="27" t="s">
        <v>35</v>
      </c>
      <c r="E56" s="11">
        <v>1070.9883517883191</v>
      </c>
      <c r="F56" s="11">
        <v>1060.151089385186</v>
      </c>
      <c r="G56" s="11">
        <v>1058.6076640238998</v>
      </c>
      <c r="H56" s="11">
        <v>1062.8737627802757</v>
      </c>
      <c r="I56" s="11">
        <v>1055.2967331737916</v>
      </c>
      <c r="J56" s="11">
        <v>1057.6064281851195</v>
      </c>
      <c r="K56" s="11">
        <v>1049.477706279881</v>
      </c>
      <c r="L56" s="11">
        <v>1063.6552511192829</v>
      </c>
      <c r="M56" s="11">
        <v>1067.9961267464223</v>
      </c>
      <c r="N56" s="11">
        <v>1071.5351944982497</v>
      </c>
      <c r="O56" s="11">
        <v>1066.8091469995579</v>
      </c>
      <c r="P56" s="11">
        <v>1067.9360236962411</v>
      </c>
      <c r="R56" s="11">
        <v>1065.7108546913712</v>
      </c>
      <c r="S56" s="11">
        <v>1063.80425160564</v>
      </c>
      <c r="T56" s="11">
        <v>1063.5433246993616</v>
      </c>
      <c r="U56" s="11">
        <v>1061.6703690170712</v>
      </c>
      <c r="V56" s="11">
        <v>1060.9702533115528</v>
      </c>
      <c r="W56" s="11">
        <v>1059.1620427834173</v>
      </c>
      <c r="X56" s="11">
        <v>1059.7593533493175</v>
      </c>
      <c r="Y56" s="11">
        <v>1060.8042783711999</v>
      </c>
      <c r="Z56" s="11">
        <v>1062.017093448896</v>
      </c>
      <c r="AA56" s="11">
        <v>1062.4647174118131</v>
      </c>
      <c r="AB56" s="11">
        <v>1062.9741019163143</v>
      </c>
    </row>
    <row r="57" spans="2:28" ht="15" customHeight="1" x14ac:dyDescent="0.3">
      <c r="B57" s="14"/>
      <c r="C57" s="15" t="s">
        <v>19</v>
      </c>
      <c r="D57" s="19"/>
      <c r="E57" s="20">
        <v>1042.6991991988812</v>
      </c>
      <c r="F57" s="20">
        <v>1039.6024872660219</v>
      </c>
      <c r="G57" s="20">
        <v>1039.3293578760336</v>
      </c>
      <c r="H57" s="20">
        <v>1041.5697064259334</v>
      </c>
      <c r="I57" s="20">
        <v>1038.7174941519916</v>
      </c>
      <c r="J57" s="20">
        <v>1036.3186183709875</v>
      </c>
      <c r="K57" s="20">
        <v>1036.9427809124213</v>
      </c>
      <c r="L57" s="20">
        <v>1037.983432957506</v>
      </c>
      <c r="M57" s="20">
        <v>1038.8793529237819</v>
      </c>
      <c r="N57" s="20">
        <v>1041.1369227960693</v>
      </c>
      <c r="O57" s="20">
        <v>1040.1051200674458</v>
      </c>
      <c r="P57" s="20">
        <v>1043.2129310140713</v>
      </c>
      <c r="R57" s="20">
        <v>1041.1514721010465</v>
      </c>
      <c r="S57" s="20">
        <v>1040.599842246548</v>
      </c>
      <c r="T57" s="20">
        <v>1040.9423776369472</v>
      </c>
      <c r="U57" s="20">
        <v>1040.5018850328904</v>
      </c>
      <c r="V57" s="20">
        <v>1039.9341857204556</v>
      </c>
      <c r="W57" s="20">
        <v>1039.4265863375667</v>
      </c>
      <c r="X57" s="20">
        <v>1039.2500152572468</v>
      </c>
      <c r="Y57" s="20">
        <v>1039.3332552613256</v>
      </c>
      <c r="Z57" s="20">
        <v>1039.5532110633412</v>
      </c>
      <c r="AA57" s="20">
        <v>1039.5803238244066</v>
      </c>
      <c r="AB57" s="20">
        <v>1039.9806312322035</v>
      </c>
    </row>
    <row r="58" spans="2:28" ht="15" customHeight="1" x14ac:dyDescent="0.3">
      <c r="B58" s="5" t="s">
        <v>41</v>
      </c>
      <c r="C58" s="25" t="s">
        <v>14</v>
      </c>
      <c r="D58" s="27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2:28" ht="15" customHeight="1" x14ac:dyDescent="0.3">
      <c r="B59" s="11" t="s">
        <v>39</v>
      </c>
      <c r="C59" s="25"/>
      <c r="D59" s="27" t="s">
        <v>37</v>
      </c>
      <c r="E59" s="11">
        <v>108.59</v>
      </c>
      <c r="F59" s="11">
        <v>108.62</v>
      </c>
      <c r="G59" s="11">
        <v>108.53</v>
      </c>
      <c r="H59" s="11">
        <v>108.6</v>
      </c>
      <c r="I59" s="11">
        <v>108.6</v>
      </c>
      <c r="J59" s="11">
        <v>108.52500000000001</v>
      </c>
      <c r="K59" s="11">
        <v>108.52500000000001</v>
      </c>
      <c r="L59" s="11">
        <v>108.49</v>
      </c>
      <c r="M59" s="11">
        <v>108.55</v>
      </c>
      <c r="N59" s="11">
        <v>108.56</v>
      </c>
      <c r="O59" s="11">
        <v>108.44</v>
      </c>
      <c r="P59" s="11">
        <v>106.86</v>
      </c>
      <c r="R59" s="11">
        <v>108.6</v>
      </c>
      <c r="S59" s="11">
        <v>108.58</v>
      </c>
      <c r="T59" s="11">
        <v>108.58</v>
      </c>
      <c r="U59" s="11">
        <v>108.59</v>
      </c>
      <c r="V59" s="11">
        <v>108.58</v>
      </c>
      <c r="W59" s="11">
        <v>108.57599999999999</v>
      </c>
      <c r="X59" s="11">
        <v>108.56</v>
      </c>
      <c r="Y59" s="11">
        <v>108.56</v>
      </c>
      <c r="Z59" s="11">
        <v>108.55500000000001</v>
      </c>
      <c r="AA59" s="11">
        <v>108.545</v>
      </c>
      <c r="AB59" s="11">
        <v>108.38</v>
      </c>
    </row>
    <row r="60" spans="2:28" ht="15" customHeight="1" x14ac:dyDescent="0.3">
      <c r="B60" s="11"/>
      <c r="C60" s="25"/>
      <c r="D60" s="27" t="s">
        <v>38</v>
      </c>
      <c r="E60" s="11">
        <v>82.953737778382163</v>
      </c>
      <c r="F60" s="11">
        <v>82.03654193557341</v>
      </c>
      <c r="G60" s="11">
        <v>78.541890965153641</v>
      </c>
      <c r="H60" s="11">
        <v>78.636725196109026</v>
      </c>
      <c r="I60" s="11">
        <v>89.181990553508015</v>
      </c>
      <c r="J60" s="11">
        <v>99.41</v>
      </c>
      <c r="K60" s="11">
        <v>92.358027014382827</v>
      </c>
      <c r="L60" s="11">
        <v>77.52</v>
      </c>
      <c r="M60" s="11">
        <v>78.61</v>
      </c>
      <c r="N60" s="11">
        <v>77.681458180130889</v>
      </c>
      <c r="O60" s="11">
        <v>76.54575565842228</v>
      </c>
      <c r="P60" s="11">
        <v>74.094881745738491</v>
      </c>
      <c r="R60" s="11">
        <v>82.442467973484042</v>
      </c>
      <c r="S60" s="11">
        <v>81.153220805887699</v>
      </c>
      <c r="T60" s="11">
        <v>78.636725196109026</v>
      </c>
      <c r="U60" s="11">
        <v>82.245127672961075</v>
      </c>
      <c r="V60" s="11">
        <v>85.19</v>
      </c>
      <c r="W60" s="11">
        <v>86.352415868149535</v>
      </c>
      <c r="X60" s="11">
        <v>85.04</v>
      </c>
      <c r="Y60" s="11">
        <v>84.27</v>
      </c>
      <c r="Z60" s="11">
        <v>83.460239571275906</v>
      </c>
      <c r="AA60" s="11">
        <v>82.811796780021297</v>
      </c>
      <c r="AB60" s="11">
        <v>81.922343952239757</v>
      </c>
    </row>
    <row r="61" spans="2:28" ht="15" customHeight="1" x14ac:dyDescent="0.3">
      <c r="B61" s="11"/>
      <c r="C61" s="25" t="s">
        <v>15</v>
      </c>
      <c r="D61" s="27" t="s">
        <v>40</v>
      </c>
      <c r="E61" s="11">
        <v>49</v>
      </c>
      <c r="F61" s="11">
        <v>54</v>
      </c>
      <c r="G61" s="11">
        <v>40</v>
      </c>
      <c r="H61" s="11">
        <v>40</v>
      </c>
      <c r="I61" s="11">
        <v>46</v>
      </c>
      <c r="J61" s="11">
        <v>52</v>
      </c>
      <c r="K61" s="11">
        <v>50</v>
      </c>
      <c r="L61" s="11">
        <v>49</v>
      </c>
      <c r="M61" s="11">
        <v>54.11</v>
      </c>
      <c r="N61" s="11">
        <v>54</v>
      </c>
      <c r="O61" s="11">
        <v>45</v>
      </c>
      <c r="P61" s="11">
        <v>51</v>
      </c>
      <c r="R61" s="11">
        <v>52</v>
      </c>
      <c r="S61" s="11">
        <v>48</v>
      </c>
      <c r="T61" s="11">
        <v>46</v>
      </c>
      <c r="U61" s="11">
        <v>46</v>
      </c>
      <c r="V61" s="11">
        <v>46</v>
      </c>
      <c r="W61" s="11">
        <v>48</v>
      </c>
      <c r="X61" s="11">
        <v>48</v>
      </c>
      <c r="Y61" s="11">
        <v>48</v>
      </c>
      <c r="Z61" s="11">
        <v>49</v>
      </c>
      <c r="AA61" s="11">
        <v>49</v>
      </c>
      <c r="AB61" s="11">
        <v>49</v>
      </c>
    </row>
    <row r="62" spans="2:28" ht="15" customHeight="1" x14ac:dyDescent="0.3">
      <c r="B62" s="11"/>
      <c r="C62" s="25" t="s">
        <v>16</v>
      </c>
      <c r="D62" s="27" t="s">
        <v>35</v>
      </c>
      <c r="E62" s="11">
        <v>54.042190606522247</v>
      </c>
      <c r="F62" s="11">
        <v>55.446965385852486</v>
      </c>
      <c r="G62" s="11">
        <v>60.378893537889354</v>
      </c>
      <c r="H62" s="11">
        <v>58.852950983661223</v>
      </c>
      <c r="I62" s="11">
        <v>59.552028124750315</v>
      </c>
      <c r="J62" s="11">
        <v>59.18594581219844</v>
      </c>
      <c r="K62" s="11">
        <v>59.900093798398885</v>
      </c>
      <c r="L62" s="11">
        <v>59.496872088380144</v>
      </c>
      <c r="M62" s="11">
        <v>59.024179620034545</v>
      </c>
      <c r="N62" s="11">
        <v>58.876619239753666</v>
      </c>
      <c r="O62" s="11">
        <v>58.699236074024192</v>
      </c>
      <c r="P62" s="11">
        <v>59.092227378190252</v>
      </c>
      <c r="R62" s="11">
        <v>54.759558284689057</v>
      </c>
      <c r="S62" s="11">
        <v>56.46254909212589</v>
      </c>
      <c r="T62" s="11">
        <v>57.107773806156302</v>
      </c>
      <c r="U62" s="11">
        <v>57.583054972940779</v>
      </c>
      <c r="V62" s="11">
        <v>57.860477067363284</v>
      </c>
      <c r="W62" s="11">
        <v>58.195186735062805</v>
      </c>
      <c r="X62" s="11">
        <v>58.349478413974595</v>
      </c>
      <c r="Y62" s="11">
        <v>58.349478413974595</v>
      </c>
      <c r="Z62" s="11">
        <v>58.476964904841488</v>
      </c>
      <c r="AA62" s="11">
        <v>58.498525824535953</v>
      </c>
      <c r="AB62" s="11">
        <v>58.549138462109021</v>
      </c>
    </row>
    <row r="63" spans="2:28" ht="15" customHeight="1" x14ac:dyDescent="0.3">
      <c r="B63" s="11"/>
      <c r="C63" s="25"/>
      <c r="D63" s="27" t="s">
        <v>37</v>
      </c>
      <c r="E63" s="11">
        <v>94.155173126472576</v>
      </c>
      <c r="F63" s="11">
        <v>96.999109764685556</v>
      </c>
      <c r="G63" s="11">
        <v>102.29242400739187</v>
      </c>
      <c r="H63" s="11">
        <v>100.89667279836053</v>
      </c>
      <c r="I63" s="11">
        <v>95.57433399383531</v>
      </c>
      <c r="J63" s="11">
        <v>91.697573724849278</v>
      </c>
      <c r="K63" s="11">
        <v>90.324076350786484</v>
      </c>
      <c r="L63" s="11">
        <v>99.056181859742466</v>
      </c>
      <c r="M63" s="11">
        <v>91.103773584905667</v>
      </c>
      <c r="N63" s="11">
        <v>92.281128093624091</v>
      </c>
      <c r="O63" s="11">
        <v>97.998520384699972</v>
      </c>
      <c r="P63" s="11">
        <v>87.904631796095089</v>
      </c>
      <c r="R63" s="11">
        <v>95.602957291088899</v>
      </c>
      <c r="S63" s="11">
        <v>97.837129206864788</v>
      </c>
      <c r="T63" s="11">
        <v>98.582430314182517</v>
      </c>
      <c r="U63" s="11">
        <v>98.183851725607155</v>
      </c>
      <c r="V63" s="11">
        <v>97.102259828824472</v>
      </c>
      <c r="W63" s="11">
        <v>96.157414910759798</v>
      </c>
      <c r="X63" s="11">
        <v>96.53069164338892</v>
      </c>
      <c r="Y63" s="11">
        <v>96.53069164338892</v>
      </c>
      <c r="Z63" s="11">
        <v>95.503842823412981</v>
      </c>
      <c r="AA63" s="11">
        <v>95.697281300456041</v>
      </c>
      <c r="AB63" s="11">
        <v>94.976564768810661</v>
      </c>
    </row>
    <row r="64" spans="2:28" ht="15" customHeight="1" x14ac:dyDescent="0.3">
      <c r="B64" s="11"/>
      <c r="C64" s="25" t="s">
        <v>17</v>
      </c>
      <c r="D64" s="27" t="s">
        <v>35</v>
      </c>
      <c r="E64" s="11">
        <v>107.67404911850845</v>
      </c>
      <c r="F64" s="11">
        <v>120.1164394055462</v>
      </c>
      <c r="G64" s="11">
        <v>111.29416865380446</v>
      </c>
      <c r="H64" s="11">
        <v>117.5470139462559</v>
      </c>
      <c r="I64" s="11">
        <v>109.64519462624871</v>
      </c>
      <c r="J64" s="11">
        <v>124.20533472093391</v>
      </c>
      <c r="K64" s="11">
        <v>124.80256047884279</v>
      </c>
      <c r="L64" s="11">
        <v>130.69596869098771</v>
      </c>
      <c r="M64" s="11">
        <v>130.69596869098771</v>
      </c>
      <c r="N64" s="11">
        <v>100.17415767968383</v>
      </c>
      <c r="O64" s="11">
        <v>109.79676482787225</v>
      </c>
      <c r="P64" s="11">
        <v>133.80473954351862</v>
      </c>
      <c r="R64" s="11">
        <v>111.82018915365863</v>
      </c>
      <c r="S64" s="11">
        <v>111.62525405891758</v>
      </c>
      <c r="T64" s="11">
        <v>113.09671148354535</v>
      </c>
      <c r="U64" s="11">
        <v>112.20087886739653</v>
      </c>
      <c r="V64" s="11">
        <v>114.18151684596377</v>
      </c>
      <c r="W64" s="11">
        <v>115.79866714765802</v>
      </c>
      <c r="X64" s="11">
        <v>118.59663010290625</v>
      </c>
      <c r="Y64" s="11">
        <v>118.59663010290625</v>
      </c>
      <c r="Z64" s="11">
        <v>117.25953877055174</v>
      </c>
      <c r="AA64" s="11">
        <v>116.45144832244667</v>
      </c>
      <c r="AB64" s="11">
        <v>118.46959834894427</v>
      </c>
    </row>
    <row r="65" spans="2:28" ht="15" customHeight="1" x14ac:dyDescent="0.3">
      <c r="B65" s="11"/>
      <c r="C65" s="25"/>
      <c r="D65" s="27" t="s">
        <v>37</v>
      </c>
      <c r="E65" s="11">
        <v>105.0243052370907</v>
      </c>
      <c r="F65" s="11">
        <v>104.96026308577693</v>
      </c>
      <c r="G65" s="11">
        <v>104.96026308577693</v>
      </c>
      <c r="H65" s="11">
        <v>99.970075316462541</v>
      </c>
      <c r="I65" s="11">
        <v>103.72592742752889</v>
      </c>
      <c r="J65" s="11">
        <v>102.36817388970884</v>
      </c>
      <c r="K65" s="11">
        <v>105.65797277005969</v>
      </c>
      <c r="L65" s="11">
        <v>111.13866949829095</v>
      </c>
      <c r="M65" s="11">
        <v>111.13866949829095</v>
      </c>
      <c r="N65" s="11">
        <v>105.55257302628108</v>
      </c>
      <c r="O65" s="11">
        <v>103.28179214143448</v>
      </c>
      <c r="P65" s="11">
        <v>90.48453184262236</v>
      </c>
      <c r="R65" s="11">
        <v>104.99118681299214</v>
      </c>
      <c r="S65" s="11">
        <v>104.99118681299214</v>
      </c>
      <c r="T65" s="11">
        <v>102.65814634601278</v>
      </c>
      <c r="U65" s="11">
        <v>102.85154517443245</v>
      </c>
      <c r="V65" s="11">
        <v>102.76473153933833</v>
      </c>
      <c r="W65" s="11">
        <v>103.2286717871104</v>
      </c>
      <c r="X65" s="11">
        <v>104.14192711246336</v>
      </c>
      <c r="Y65" s="11">
        <v>104.14192711246336</v>
      </c>
      <c r="Z65" s="11">
        <v>104.35526796430622</v>
      </c>
      <c r="AA65" s="11">
        <v>104.25868985988836</v>
      </c>
      <c r="AB65" s="11">
        <v>102.96198979087029</v>
      </c>
    </row>
    <row r="66" spans="2:28" ht="15" customHeight="1" x14ac:dyDescent="0.3">
      <c r="B66" s="11"/>
      <c r="C66" s="25" t="s">
        <v>18</v>
      </c>
      <c r="D66" s="27" t="s">
        <v>35</v>
      </c>
      <c r="E66" s="11">
        <v>39.274195205127675</v>
      </c>
      <c r="F66" s="11">
        <v>46.322769989646169</v>
      </c>
      <c r="G66" s="11">
        <v>44.223256348385611</v>
      </c>
      <c r="H66" s="11">
        <v>39.378335732340091</v>
      </c>
      <c r="I66" s="11">
        <v>48.322689361220071</v>
      </c>
      <c r="J66" s="11">
        <v>42.870019830539029</v>
      </c>
      <c r="K66" s="11">
        <v>47.36286819568668</v>
      </c>
      <c r="L66" s="11">
        <v>32.963978111801481</v>
      </c>
      <c r="M66" s="11">
        <v>31.570586476633306</v>
      </c>
      <c r="N66" s="11">
        <v>29.436852486983099</v>
      </c>
      <c r="O66" s="11">
        <v>32.44111100157167</v>
      </c>
      <c r="P66" s="11">
        <v>32.387227796967913</v>
      </c>
      <c r="R66" s="11">
        <v>42.706688724170121</v>
      </c>
      <c r="S66" s="11">
        <v>43.113758257765831</v>
      </c>
      <c r="T66" s="11">
        <v>42.066274164852608</v>
      </c>
      <c r="U66" s="11">
        <v>43.487223457232396</v>
      </c>
      <c r="V66" s="11">
        <v>43.380894657080198</v>
      </c>
      <c r="W66" s="11">
        <v>44.007409080334121</v>
      </c>
      <c r="X66" s="11">
        <v>42.539336044716521</v>
      </c>
      <c r="Y66" s="11">
        <v>41.147829889347349</v>
      </c>
      <c r="Z66" s="11">
        <v>39.824247652753336</v>
      </c>
      <c r="AA66" s="11">
        <v>39.134591568650471</v>
      </c>
      <c r="AB66" s="11">
        <v>38.506404738512508</v>
      </c>
    </row>
    <row r="67" spans="2:28" ht="15" customHeight="1" x14ac:dyDescent="0.3">
      <c r="B67" s="14"/>
      <c r="C67" s="28" t="s">
        <v>19</v>
      </c>
      <c r="D67" s="29"/>
      <c r="E67" s="20">
        <v>82.393001463984945</v>
      </c>
      <c r="F67" s="20">
        <v>83.889583537608786</v>
      </c>
      <c r="G67" s="20">
        <v>85.070526312782221</v>
      </c>
      <c r="H67" s="20">
        <v>80.722918008938947</v>
      </c>
      <c r="I67" s="20">
        <v>83.093617607852011</v>
      </c>
      <c r="J67" s="20">
        <v>84.99260573989784</v>
      </c>
      <c r="K67" s="20">
        <v>84.734239773327019</v>
      </c>
      <c r="L67" s="20">
        <v>84.062001102327045</v>
      </c>
      <c r="M67" s="20">
        <v>83.185454734604548</v>
      </c>
      <c r="N67" s="20">
        <v>80.838473652444279</v>
      </c>
      <c r="O67" s="20">
        <v>80.029335971747045</v>
      </c>
      <c r="P67" s="20">
        <v>77.421137257544771</v>
      </c>
      <c r="R67" s="20">
        <v>83.202745819300006</v>
      </c>
      <c r="S67" s="20">
        <v>83.764144814962847</v>
      </c>
      <c r="T67" s="20">
        <v>82.47288089413864</v>
      </c>
      <c r="U67" s="20">
        <v>82.880707063819216</v>
      </c>
      <c r="V67" s="20">
        <v>83.101169556042294</v>
      </c>
      <c r="W67" s="20">
        <v>83.536530969369508</v>
      </c>
      <c r="X67" s="20">
        <v>83.590826989223288</v>
      </c>
      <c r="Y67" s="20">
        <v>83.380477860872574</v>
      </c>
      <c r="Z67" s="20">
        <v>83.057007630187542</v>
      </c>
      <c r="AA67" s="20">
        <v>82.830910529599208</v>
      </c>
      <c r="AB67" s="20">
        <v>82.284769162992504</v>
      </c>
    </row>
    <row r="68" spans="2:28" ht="15" customHeight="1" x14ac:dyDescent="0.3">
      <c r="B68" s="5" t="s">
        <v>42</v>
      </c>
      <c r="C68" s="25" t="s">
        <v>14</v>
      </c>
      <c r="D68" s="27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2:28" ht="15" customHeight="1" x14ac:dyDescent="0.3">
      <c r="B69" s="11" t="s">
        <v>39</v>
      </c>
      <c r="C69" s="25"/>
      <c r="D69" s="27" t="s">
        <v>37</v>
      </c>
      <c r="E69" s="11">
        <v>1140.3599999999999</v>
      </c>
      <c r="F69" s="11">
        <v>1140.4099999999999</v>
      </c>
      <c r="G69" s="11">
        <v>1140.3799999999999</v>
      </c>
      <c r="H69" s="11">
        <v>1140.32</v>
      </c>
      <c r="I69" s="11">
        <v>1140.3899999999999</v>
      </c>
      <c r="J69" s="11">
        <v>1140.5900000000001</v>
      </c>
      <c r="K69" s="11">
        <v>1140.4650000000001</v>
      </c>
      <c r="L69" s="11">
        <v>1141.1400000000001</v>
      </c>
      <c r="M69" s="11">
        <v>1140.23</v>
      </c>
      <c r="N69" s="11">
        <v>1140.47</v>
      </c>
      <c r="O69" s="11">
        <v>1140.7</v>
      </c>
      <c r="P69" s="11">
        <v>1138.9199999999998</v>
      </c>
      <c r="R69" s="11">
        <v>1140.3799999999999</v>
      </c>
      <c r="S69" s="11">
        <v>1140.3799999999999</v>
      </c>
      <c r="T69" s="11">
        <v>1140.3699999999999</v>
      </c>
      <c r="U69" s="11">
        <v>1140.3799999999999</v>
      </c>
      <c r="V69" s="11">
        <v>1140.4099999999999</v>
      </c>
      <c r="W69" s="11">
        <v>1140.4190000000001</v>
      </c>
      <c r="X69" s="11">
        <v>1140.53</v>
      </c>
      <c r="Y69" s="11">
        <v>1140.49</v>
      </c>
      <c r="Z69" s="11">
        <v>1140.48</v>
      </c>
      <c r="AA69" s="11">
        <v>1140.501</v>
      </c>
      <c r="AB69" s="11">
        <v>1140.3499999999999</v>
      </c>
    </row>
    <row r="70" spans="2:28" ht="15" customHeight="1" x14ac:dyDescent="0.3">
      <c r="B70" s="11"/>
      <c r="C70" s="25"/>
      <c r="D70" s="27" t="s">
        <v>38</v>
      </c>
      <c r="E70" s="11">
        <v>1121.372048060862</v>
      </c>
      <c r="F70" s="11">
        <v>1120.4118193823879</v>
      </c>
      <c r="G70" s="11">
        <v>1118.702701542428</v>
      </c>
      <c r="H70" s="11">
        <v>1117.5579154905467</v>
      </c>
      <c r="I70" s="11">
        <v>1117.3399678847707</v>
      </c>
      <c r="J70" s="11">
        <v>1115.21</v>
      </c>
      <c r="K70" s="11">
        <v>1116.2924162528154</v>
      </c>
      <c r="L70" s="11">
        <v>1117.8899999999999</v>
      </c>
      <c r="M70" s="11">
        <v>1116.8799999999999</v>
      </c>
      <c r="N70" s="11">
        <v>1113.8728341338774</v>
      </c>
      <c r="O70" s="11">
        <v>1105.9836526271592</v>
      </c>
      <c r="P70" s="11">
        <v>1110.1829701637762</v>
      </c>
      <c r="R70" s="11">
        <v>1120.8367905878258</v>
      </c>
      <c r="S70" s="11">
        <v>1120.1314159083101</v>
      </c>
      <c r="T70" s="11">
        <v>1117.5579154905467</v>
      </c>
      <c r="U70" s="11">
        <v>1119.0531065750333</v>
      </c>
      <c r="V70" s="11">
        <v>1118.4000000000001</v>
      </c>
      <c r="W70" s="11">
        <v>1118.0536947628173</v>
      </c>
      <c r="X70" s="11">
        <v>1118.03</v>
      </c>
      <c r="Y70" s="11">
        <v>1117.8899999999999</v>
      </c>
      <c r="Z70" s="11">
        <v>1117.3989498427463</v>
      </c>
      <c r="AA70" s="11">
        <v>1116.3284191592174</v>
      </c>
      <c r="AB70" s="11">
        <v>1115.701352477314</v>
      </c>
    </row>
    <row r="71" spans="2:28" ht="15" customHeight="1" x14ac:dyDescent="0.3">
      <c r="B71" s="11" t="s">
        <v>43</v>
      </c>
      <c r="C71" s="25" t="s">
        <v>15</v>
      </c>
      <c r="D71" s="27" t="s">
        <v>40</v>
      </c>
      <c r="E71" s="11">
        <v>1114</v>
      </c>
      <c r="F71" s="11">
        <v>1113</v>
      </c>
      <c r="G71" s="11">
        <v>1114</v>
      </c>
      <c r="H71" s="11">
        <v>1114</v>
      </c>
      <c r="I71" s="11">
        <v>1113</v>
      </c>
      <c r="J71" s="11">
        <v>1112.82</v>
      </c>
      <c r="K71" s="11">
        <v>1113</v>
      </c>
      <c r="L71" s="11">
        <v>1114</v>
      </c>
      <c r="M71" s="11">
        <v>1112.1099999999999</v>
      </c>
      <c r="N71" s="11">
        <v>1110</v>
      </c>
      <c r="O71" s="11">
        <v>1111</v>
      </c>
      <c r="P71" s="11">
        <v>1111</v>
      </c>
      <c r="R71" s="11">
        <v>1114</v>
      </c>
      <c r="S71" s="11">
        <v>1114</v>
      </c>
      <c r="T71" s="11">
        <v>1113</v>
      </c>
      <c r="U71" s="11">
        <v>1113</v>
      </c>
      <c r="V71" s="11">
        <v>1113</v>
      </c>
      <c r="W71" s="11">
        <v>1114</v>
      </c>
      <c r="X71" s="11">
        <v>1114</v>
      </c>
      <c r="Y71" s="11">
        <v>1113</v>
      </c>
      <c r="Z71" s="11">
        <v>1113</v>
      </c>
      <c r="AA71" s="11">
        <v>1113</v>
      </c>
      <c r="AB71" s="11">
        <v>1113</v>
      </c>
    </row>
    <row r="72" spans="2:28" ht="15" customHeight="1" x14ac:dyDescent="0.3">
      <c r="B72" s="11"/>
      <c r="C72" s="25" t="s">
        <v>16</v>
      </c>
      <c r="D72" s="27" t="s">
        <v>35</v>
      </c>
      <c r="E72" s="11">
        <v>1132.7429058328385</v>
      </c>
      <c r="F72" s="11">
        <v>1132.5184946928273</v>
      </c>
      <c r="G72" s="11">
        <v>1131.7410506741051</v>
      </c>
      <c r="H72" s="11">
        <v>1132.1392845234125</v>
      </c>
      <c r="I72" s="11">
        <v>1132.0478333821609</v>
      </c>
      <c r="J72" s="11">
        <v>1131.9064703699123</v>
      </c>
      <c r="K72" s="11">
        <v>1131.6013349911657</v>
      </c>
      <c r="L72" s="11">
        <v>1131.2125648875283</v>
      </c>
      <c r="M72" s="11">
        <v>1130.4188255613126</v>
      </c>
      <c r="N72" s="11">
        <v>1130.8664259927798</v>
      </c>
      <c r="O72" s="11">
        <v>1130.865860171361</v>
      </c>
      <c r="P72" s="11">
        <v>1131.1146558391338</v>
      </c>
      <c r="R72" s="11">
        <v>1132.6283071791374</v>
      </c>
      <c r="S72" s="11">
        <v>1132.3594160018317</v>
      </c>
      <c r="T72" s="11">
        <v>1132.2999974284464</v>
      </c>
      <c r="U72" s="11">
        <v>1132.2509645511277</v>
      </c>
      <c r="V72" s="11">
        <v>1132.1913408419339</v>
      </c>
      <c r="W72" s="11">
        <v>1132.0945184050288</v>
      </c>
      <c r="X72" s="11">
        <v>1131.9899784802378</v>
      </c>
      <c r="Y72" s="11">
        <v>1132.9899784802378</v>
      </c>
      <c r="Z72" s="11">
        <v>1131.7028759571974</v>
      </c>
      <c r="AA72" s="11">
        <v>1131.6216831052061</v>
      </c>
      <c r="AB72" s="11">
        <v>1131.5784593893518</v>
      </c>
    </row>
    <row r="73" spans="2:28" ht="15" customHeight="1" x14ac:dyDescent="0.3">
      <c r="B73" s="11"/>
      <c r="C73" s="25"/>
      <c r="D73" s="27" t="s">
        <v>37</v>
      </c>
      <c r="E73" s="11">
        <v>1118.1538228364357</v>
      </c>
      <c r="F73" s="11">
        <v>1116.9995083775129</v>
      </c>
      <c r="G73" s="11">
        <v>1118.0338704129599</v>
      </c>
      <c r="H73" s="11">
        <v>1116.1478041308499</v>
      </c>
      <c r="I73" s="11">
        <v>1115.2001871422281</v>
      </c>
      <c r="J73" s="11">
        <v>1113.6981674133267</v>
      </c>
      <c r="K73" s="11">
        <v>1117.3257553936619</v>
      </c>
      <c r="L73" s="11">
        <v>1115.8620415492001</v>
      </c>
      <c r="M73" s="11">
        <v>1115.2610062893082</v>
      </c>
      <c r="N73" s="11">
        <v>1117.4585918014966</v>
      </c>
      <c r="O73" s="11">
        <v>1115.9698478395617</v>
      </c>
      <c r="P73" s="11">
        <v>1114.9292740588385</v>
      </c>
      <c r="R73" s="11">
        <v>1117.5661873131401</v>
      </c>
      <c r="S73" s="11">
        <v>1117.7223857802846</v>
      </c>
      <c r="T73" s="11">
        <v>1117.3388196006269</v>
      </c>
      <c r="U73" s="11">
        <v>1117.1128172353142</v>
      </c>
      <c r="V73" s="11">
        <v>1116.5434217241473</v>
      </c>
      <c r="W73" s="11">
        <v>1116.6524751297191</v>
      </c>
      <c r="X73" s="11">
        <v>1116.5506903124194</v>
      </c>
      <c r="Y73" s="11">
        <v>1116.5506903124194</v>
      </c>
      <c r="Z73" s="11">
        <v>1116.5082745749767</v>
      </c>
      <c r="AA73" s="11">
        <v>1116.4665247114617</v>
      </c>
      <c r="AB73" s="11">
        <v>1116.3243494528404</v>
      </c>
    </row>
    <row r="74" spans="2:28" ht="15" customHeight="1" x14ac:dyDescent="0.3">
      <c r="B74" s="11"/>
      <c r="C74" s="25" t="s">
        <v>17</v>
      </c>
      <c r="D74" s="27" t="s">
        <v>35</v>
      </c>
      <c r="E74" s="11">
        <v>1139.8135564020597</v>
      </c>
      <c r="F74" s="11">
        <v>1139.9187988356061</v>
      </c>
      <c r="G74" s="11">
        <v>1139.8005636245393</v>
      </c>
      <c r="H74" s="11">
        <v>1139.5354487584432</v>
      </c>
      <c r="I74" s="11">
        <v>1139.820874956941</v>
      </c>
      <c r="J74" s="11">
        <v>1139.4538585099883</v>
      </c>
      <c r="K74" s="11">
        <v>1139.3299526145149</v>
      </c>
      <c r="L74" s="11">
        <v>1139.2074222064095</v>
      </c>
      <c r="M74" s="11">
        <v>1139.2074222064095</v>
      </c>
      <c r="N74" s="11">
        <v>1139.0247169937704</v>
      </c>
      <c r="O74" s="11">
        <v>1139.4110327664869</v>
      </c>
      <c r="P74" s="11">
        <v>1139.5244075570604</v>
      </c>
      <c r="R74" s="11">
        <v>1139.848626019477</v>
      </c>
      <c r="S74" s="11">
        <v>1139.8308148362376</v>
      </c>
      <c r="T74" s="11">
        <v>1139.7574213490946</v>
      </c>
      <c r="U74" s="11">
        <v>1139.7738905751978</v>
      </c>
      <c r="V74" s="11">
        <v>1139.7210878767294</v>
      </c>
      <c r="W74" s="11">
        <v>1139.6615339826717</v>
      </c>
      <c r="X74" s="11">
        <v>1139.5762441787547</v>
      </c>
      <c r="Y74" s="11">
        <v>1139.5762441787547</v>
      </c>
      <c r="Z74" s="11">
        <v>1139.4849396316047</v>
      </c>
      <c r="AA74" s="11">
        <v>1139.4769367854499</v>
      </c>
      <c r="AB74" s="11">
        <v>1139.4824575329419</v>
      </c>
    </row>
    <row r="75" spans="2:28" ht="15" customHeight="1" x14ac:dyDescent="0.3">
      <c r="B75" s="11"/>
      <c r="C75" s="25"/>
      <c r="D75" s="27" t="s">
        <v>37</v>
      </c>
      <c r="E75" s="11">
        <v>1139.2644226359716</v>
      </c>
      <c r="F75" s="11">
        <v>1139.4251849821869</v>
      </c>
      <c r="G75" s="11">
        <v>1139.4251849821869</v>
      </c>
      <c r="H75" s="11">
        <v>1139.2399130381484</v>
      </c>
      <c r="I75" s="11">
        <v>1139.1404824650313</v>
      </c>
      <c r="J75" s="11">
        <v>1139.1788541526903</v>
      </c>
      <c r="K75" s="11">
        <v>1138.9950915445861</v>
      </c>
      <c r="L75" s="11">
        <v>1138.9717793503282</v>
      </c>
      <c r="M75" s="11">
        <v>1138.9717793503282</v>
      </c>
      <c r="N75" s="11">
        <v>1139.2472234031661</v>
      </c>
      <c r="O75" s="11">
        <v>1138.9852695883505</v>
      </c>
      <c r="P75" s="11">
        <v>1139.0352012916787</v>
      </c>
      <c r="R75" s="11">
        <v>1139.347558437187</v>
      </c>
      <c r="S75" s="11">
        <v>1139.347558437187</v>
      </c>
      <c r="T75" s="11">
        <v>1139.3011447910483</v>
      </c>
      <c r="U75" s="11">
        <v>1139.2720452816445</v>
      </c>
      <c r="V75" s="11">
        <v>1139.2553081255105</v>
      </c>
      <c r="W75" s="11">
        <v>1139.2135815858269</v>
      </c>
      <c r="X75" s="11">
        <v>1139.1856641088168</v>
      </c>
      <c r="Y75" s="11">
        <v>1139.1856641088168</v>
      </c>
      <c r="Z75" s="11">
        <v>1139.1761902276958</v>
      </c>
      <c r="AA75" s="11">
        <v>1139.1590135451386</v>
      </c>
      <c r="AB75" s="11">
        <v>1139.1473578521079</v>
      </c>
    </row>
    <row r="76" spans="2:28" ht="15" customHeight="1" x14ac:dyDescent="0.3">
      <c r="B76" s="11"/>
      <c r="C76" s="25" t="s">
        <v>18</v>
      </c>
      <c r="D76" s="27" t="s">
        <v>35</v>
      </c>
      <c r="E76" s="11">
        <v>1110.2625469934467</v>
      </c>
      <c r="F76" s="11">
        <v>1106.473859374832</v>
      </c>
      <c r="G76" s="11">
        <v>1102.8309203722854</v>
      </c>
      <c r="H76" s="11">
        <v>1102.2520985126157</v>
      </c>
      <c r="I76" s="11">
        <v>1103.6194225350116</v>
      </c>
      <c r="J76" s="11">
        <v>1100.4764480156584</v>
      </c>
      <c r="K76" s="11">
        <v>1096.8405744755676</v>
      </c>
      <c r="L76" s="11">
        <v>1096.6192292310843</v>
      </c>
      <c r="M76" s="11">
        <v>1099.5667132230556</v>
      </c>
      <c r="N76" s="11">
        <v>1100.9720469852327</v>
      </c>
      <c r="O76" s="11">
        <v>1099.2502580011296</v>
      </c>
      <c r="P76" s="11">
        <v>1100.323251493209</v>
      </c>
      <c r="R76" s="11">
        <v>1108.4175434155413</v>
      </c>
      <c r="S76" s="11">
        <v>1106.9180098634058</v>
      </c>
      <c r="T76" s="11">
        <v>1105.6095988642141</v>
      </c>
      <c r="U76" s="11">
        <v>1105.1575924743036</v>
      </c>
      <c r="V76" s="11">
        <v>1104.3511479686331</v>
      </c>
      <c r="W76" s="11">
        <v>1103.1694518637514</v>
      </c>
      <c r="X76" s="11">
        <v>1102.298689394034</v>
      </c>
      <c r="Y76" s="11">
        <v>1101.9521082605472</v>
      </c>
      <c r="Z76" s="11">
        <v>1101.8413411016493</v>
      </c>
      <c r="AA76" s="11">
        <v>1101.5993089804635</v>
      </c>
      <c r="AB76" s="11">
        <v>1101.4805066548267</v>
      </c>
    </row>
    <row r="77" spans="2:28" ht="15" customHeight="1" x14ac:dyDescent="0.3">
      <c r="B77" s="14"/>
      <c r="C77" s="28" t="s">
        <v>19</v>
      </c>
      <c r="D77" s="29"/>
      <c r="E77" s="20">
        <v>1125.0922006628662</v>
      </c>
      <c r="F77" s="20">
        <v>1123.4920708036307</v>
      </c>
      <c r="G77" s="20">
        <v>1124.3998841888158</v>
      </c>
      <c r="H77" s="20">
        <v>1122.2926244348723</v>
      </c>
      <c r="I77" s="20">
        <v>1121.8111117598435</v>
      </c>
      <c r="J77" s="20">
        <v>1121.3112241108852</v>
      </c>
      <c r="K77" s="20">
        <v>1121.6770206857484</v>
      </c>
      <c r="L77" s="20">
        <v>1122.045434059833</v>
      </c>
      <c r="M77" s="20">
        <v>1122.0648076583864</v>
      </c>
      <c r="N77" s="20">
        <v>1121.9753964485135</v>
      </c>
      <c r="O77" s="20">
        <v>1120.1344560391929</v>
      </c>
      <c r="P77" s="20">
        <v>1120.6340682716161</v>
      </c>
      <c r="R77" s="20">
        <v>1124.3542179203464</v>
      </c>
      <c r="S77" s="20">
        <v>1124.3639870615109</v>
      </c>
      <c r="T77" s="20">
        <v>1123.4152585310858</v>
      </c>
      <c r="U77" s="20">
        <v>1123.3825920967097</v>
      </c>
      <c r="V77" s="20">
        <v>1123.035355276498</v>
      </c>
      <c r="W77" s="20">
        <v>1122.9631173069363</v>
      </c>
      <c r="X77" s="20">
        <v>1122.8408422464702</v>
      </c>
      <c r="Y77" s="20">
        <v>1122.7137331221982</v>
      </c>
      <c r="Z77" s="20">
        <v>1122.6102186935289</v>
      </c>
      <c r="AA77" s="20">
        <v>1122.4112343540057</v>
      </c>
      <c r="AB77" s="20">
        <v>1122.2654003951959</v>
      </c>
    </row>
    <row r="78" spans="2:28" ht="15" customHeight="1" x14ac:dyDescent="0.3">
      <c r="B78" s="4" t="s">
        <v>44</v>
      </c>
      <c r="C78" s="5" t="s">
        <v>14</v>
      </c>
      <c r="D78" s="9"/>
      <c r="E78" s="30">
        <v>6.67</v>
      </c>
      <c r="F78" s="30">
        <v>6.6239999999999997</v>
      </c>
      <c r="G78" s="30">
        <v>6.52</v>
      </c>
      <c r="H78" s="30">
        <v>6.82</v>
      </c>
      <c r="I78" s="30">
        <v>6.7290000000000001</v>
      </c>
      <c r="J78" s="30">
        <v>6.6550000000000002</v>
      </c>
      <c r="K78" s="30">
        <v>6.6749999999999998</v>
      </c>
      <c r="L78" s="30">
        <v>6.274</v>
      </c>
      <c r="M78" s="30">
        <v>6.4820000000000002</v>
      </c>
      <c r="N78" s="30">
        <v>6.21</v>
      </c>
      <c r="O78" s="30">
        <v>6.3949999999999996</v>
      </c>
      <c r="P78" s="30">
        <v>6.173</v>
      </c>
      <c r="R78" s="30">
        <v>6.6459999999999999</v>
      </c>
      <c r="S78" s="30">
        <v>6.6029999999999998</v>
      </c>
      <c r="T78" s="30">
        <v>6.6849999999999996</v>
      </c>
      <c r="U78" s="30">
        <v>6.6680000000000001</v>
      </c>
      <c r="V78" s="30">
        <v>6.657</v>
      </c>
      <c r="W78" s="30">
        <v>6.6589999999999998</v>
      </c>
      <c r="X78" s="30">
        <v>6.593</v>
      </c>
      <c r="Y78" s="30">
        <v>6.5789999999999997</v>
      </c>
      <c r="Z78" s="30">
        <v>6.532</v>
      </c>
      <c r="AA78" s="30">
        <v>6.5140000000000002</v>
      </c>
      <c r="AB78" s="30">
        <v>6.45</v>
      </c>
    </row>
    <row r="79" spans="2:28" ht="15" customHeight="1" x14ac:dyDescent="0.3">
      <c r="B79" s="11" t="s">
        <v>45</v>
      </c>
      <c r="C79" s="12" t="s">
        <v>15</v>
      </c>
      <c r="D79" s="13"/>
      <c r="E79" s="23">
        <v>6.5</v>
      </c>
      <c r="F79" s="23">
        <v>6.45</v>
      </c>
      <c r="G79" s="23">
        <v>6.52</v>
      </c>
      <c r="H79" s="23">
        <v>6.59</v>
      </c>
      <c r="I79" s="23">
        <v>6.57</v>
      </c>
      <c r="J79" s="23">
        <v>6.49</v>
      </c>
      <c r="K79" s="23">
        <v>6.51</v>
      </c>
      <c r="L79" s="23">
        <v>6.51</v>
      </c>
      <c r="M79" s="23">
        <v>6.43</v>
      </c>
      <c r="N79" s="23">
        <v>6.31</v>
      </c>
      <c r="O79" s="23">
        <v>6.32</v>
      </c>
      <c r="P79" s="23">
        <v>6.14</v>
      </c>
      <c r="R79" s="23">
        <v>6.47</v>
      </c>
      <c r="S79" s="23">
        <v>6.49</v>
      </c>
      <c r="T79" s="23">
        <v>6.52</v>
      </c>
      <c r="U79" s="23">
        <v>6.53</v>
      </c>
      <c r="V79" s="23">
        <v>6.52</v>
      </c>
      <c r="W79" s="23">
        <v>6.52</v>
      </c>
      <c r="X79" s="23">
        <v>6.52</v>
      </c>
      <c r="Y79" s="23">
        <v>6.51</v>
      </c>
      <c r="Z79" s="23">
        <v>6.49</v>
      </c>
      <c r="AA79" s="23">
        <v>6.47</v>
      </c>
      <c r="AB79" s="23">
        <v>6.44</v>
      </c>
    </row>
    <row r="80" spans="2:28" ht="15" customHeight="1" x14ac:dyDescent="0.3">
      <c r="B80" s="11"/>
      <c r="C80" s="12" t="s">
        <v>16</v>
      </c>
      <c r="D80" s="13"/>
      <c r="E80" s="23">
        <v>6.0510000000000002</v>
      </c>
      <c r="F80" s="23">
        <v>5.9908999999999999</v>
      </c>
      <c r="G80" s="23">
        <v>5.9808000000000003</v>
      </c>
      <c r="H80" s="23">
        <v>6.0305999999999997</v>
      </c>
      <c r="I80" s="23">
        <v>6.0903999999999998</v>
      </c>
      <c r="J80" s="23">
        <v>6.1006</v>
      </c>
      <c r="K80" s="23">
        <v>6.1609999999999996</v>
      </c>
      <c r="L80" s="23">
        <v>6.0709</v>
      </c>
      <c r="M80" s="23">
        <v>5.9508000000000001</v>
      </c>
      <c r="N80" s="23">
        <v>6.0502000000000002</v>
      </c>
      <c r="O80" s="23">
        <v>6.12</v>
      </c>
      <c r="P80" s="23">
        <v>5.8506999999999998</v>
      </c>
      <c r="R80" s="23">
        <v>6.0216000000000003</v>
      </c>
      <c r="S80" s="23">
        <v>6.0075666666666665</v>
      </c>
      <c r="T80" s="23">
        <v>6.013325</v>
      </c>
      <c r="U80" s="23">
        <v>6.0289000000000001</v>
      </c>
      <c r="V80" s="23">
        <v>6.0408999999999997</v>
      </c>
      <c r="W80" s="23">
        <v>6.0579999999999998</v>
      </c>
      <c r="X80" s="23">
        <v>6.0597000000000003</v>
      </c>
      <c r="Y80" s="23">
        <v>6.0597000000000003</v>
      </c>
      <c r="Z80" s="23">
        <v>6.0468999999999999</v>
      </c>
      <c r="AA80" s="23">
        <v>6.0528000000000004</v>
      </c>
      <c r="AB80" s="23">
        <v>6.0343</v>
      </c>
    </row>
    <row r="81" spans="2:28" ht="15" customHeight="1" x14ac:dyDescent="0.3">
      <c r="B81" s="11"/>
      <c r="C81" s="12" t="s">
        <v>17</v>
      </c>
      <c r="D81" s="13"/>
      <c r="E81" s="23">
        <v>6.609</v>
      </c>
      <c r="F81" s="23">
        <v>6.62</v>
      </c>
      <c r="G81" s="23">
        <v>6.6180000000000003</v>
      </c>
      <c r="H81" s="23">
        <v>6.62</v>
      </c>
      <c r="I81" s="23">
        <v>6.6260000000000003</v>
      </c>
      <c r="J81" s="23">
        <v>6.59</v>
      </c>
      <c r="K81" s="23">
        <v>6.5709999999999997</v>
      </c>
      <c r="L81" s="23">
        <v>6.5709999999999997</v>
      </c>
      <c r="M81" s="23">
        <v>6.585</v>
      </c>
      <c r="N81" s="23">
        <v>6.4960000000000004</v>
      </c>
      <c r="O81" s="23">
        <v>6.51</v>
      </c>
      <c r="P81" s="23">
        <v>6.4610000000000003</v>
      </c>
      <c r="R81" s="23">
        <v>6.6144419237015502</v>
      </c>
      <c r="S81" s="23">
        <v>6.6144419237015502</v>
      </c>
      <c r="T81" s="23">
        <v>6.6144419237015502</v>
      </c>
      <c r="U81" s="23">
        <v>6.6184966518131683</v>
      </c>
      <c r="V81" s="23">
        <v>6.6130000000000004</v>
      </c>
      <c r="W81" s="23">
        <v>6.60667900926589</v>
      </c>
      <c r="X81" s="23">
        <v>6.60667900926589</v>
      </c>
      <c r="Y81" s="23">
        <v>6.6020000000000003</v>
      </c>
      <c r="Z81" s="23">
        <v>6.5899563637205096</v>
      </c>
      <c r="AA81" s="23">
        <v>6.5830000000000002</v>
      </c>
      <c r="AB81" s="23">
        <v>6.5709999999999997</v>
      </c>
    </row>
    <row r="82" spans="2:28" ht="15" customHeight="1" x14ac:dyDescent="0.3">
      <c r="B82" s="11"/>
      <c r="C82" s="12" t="s">
        <v>18</v>
      </c>
      <c r="D82" s="13"/>
      <c r="E82" s="23">
        <v>6.41</v>
      </c>
      <c r="F82" s="23">
        <v>6.2978151058537017</v>
      </c>
      <c r="G82" s="23">
        <v>6.665</v>
      </c>
      <c r="H82" s="23">
        <v>6.2296374603261624</v>
      </c>
      <c r="I82" s="23">
        <v>6.1057619623503188</v>
      </c>
      <c r="J82" s="23">
        <v>6.4320000000000004</v>
      </c>
      <c r="K82" s="23">
        <v>6.1488694407183928</v>
      </c>
      <c r="L82" s="23">
        <v>6.1432056448298376</v>
      </c>
      <c r="M82" s="23">
        <v>6.0824169305677769</v>
      </c>
      <c r="N82" s="23">
        <v>6.0678301744203127</v>
      </c>
      <c r="O82" s="23">
        <v>6.0544976783439761</v>
      </c>
      <c r="P82" s="23">
        <v>6.02188783355815</v>
      </c>
      <c r="R82" s="23">
        <v>6.3553685413202397</v>
      </c>
      <c r="S82" s="23">
        <v>6.438478276394882</v>
      </c>
      <c r="T82" s="23">
        <v>6.3799153076024648</v>
      </c>
      <c r="U82" s="23">
        <v>6.3176499384233589</v>
      </c>
      <c r="V82" s="23">
        <v>6.3381409110137454</v>
      </c>
      <c r="W82" s="23">
        <v>6.3083613796078151</v>
      </c>
      <c r="X82" s="23">
        <v>6.2864061845605486</v>
      </c>
      <c r="Y82" s="23">
        <v>6.2605279109434662</v>
      </c>
      <c r="Z82" s="23">
        <v>6.238749088191879</v>
      </c>
      <c r="AA82" s="23">
        <v>6.2215382316400367</v>
      </c>
      <c r="AB82" s="23">
        <v>6.2012037687729737</v>
      </c>
    </row>
    <row r="83" spans="2:28" ht="15" customHeight="1" x14ac:dyDescent="0.3">
      <c r="B83" s="14"/>
      <c r="C83" s="15" t="s">
        <v>19</v>
      </c>
      <c r="D83" s="19"/>
      <c r="E83" s="24">
        <v>6.4552940203718148</v>
      </c>
      <c r="F83" s="24">
        <v>6.4097697149868713</v>
      </c>
      <c r="G83" s="24">
        <v>6.4280002915946248</v>
      </c>
      <c r="H83" s="24">
        <v>6.4714898675770511</v>
      </c>
      <c r="I83" s="24">
        <v>6.4439726916594067</v>
      </c>
      <c r="J83" s="24">
        <v>6.4596731423497724</v>
      </c>
      <c r="K83" s="24">
        <v>6.4432459081317575</v>
      </c>
      <c r="L83" s="24">
        <v>6.3040154912572151</v>
      </c>
      <c r="M83" s="24">
        <v>6.3216502840649422</v>
      </c>
      <c r="N83" s="24">
        <v>6.2349055201108428</v>
      </c>
      <c r="O83" s="24">
        <v>6.3096782512194007</v>
      </c>
      <c r="P83" s="24">
        <v>6.1519969160222443</v>
      </c>
      <c r="R83" s="24">
        <v>6.4318862424879075</v>
      </c>
      <c r="S83" s="24">
        <v>6.4307975784109592</v>
      </c>
      <c r="T83" s="24">
        <v>6.4503575785597471</v>
      </c>
      <c r="U83" s="24">
        <v>6.4424764904853467</v>
      </c>
      <c r="V83" s="24">
        <v>6.4425590066000646</v>
      </c>
      <c r="W83" s="24">
        <v>6.4427454277619676</v>
      </c>
      <c r="X83" s="24">
        <v>6.4231195129235177</v>
      </c>
      <c r="Y83" s="24">
        <v>6.4133003461665155</v>
      </c>
      <c r="Z83" s="24">
        <v>6.3903352971828236</v>
      </c>
      <c r="AA83" s="24">
        <v>6.3810915554813246</v>
      </c>
      <c r="AB83" s="24">
        <v>6.3504462946879787</v>
      </c>
    </row>
    <row r="84" spans="2:28" ht="13.2" x14ac:dyDescent="0.3"/>
    <row r="85" spans="2:28" ht="13.2" x14ac:dyDescent="0.3"/>
    <row r="86" spans="2:28" ht="13.2" x14ac:dyDescent="0.3"/>
    <row r="87" spans="2:28" ht="13.2" x14ac:dyDescent="0.3"/>
    <row r="88" spans="2:28" ht="13.2" x14ac:dyDescent="0.3"/>
    <row r="89" spans="2:28" ht="13.2" x14ac:dyDescent="0.3"/>
    <row r="90" spans="2:28" ht="13.2" x14ac:dyDescent="0.3"/>
    <row r="91" spans="2:28" ht="13.2" x14ac:dyDescent="0.3"/>
    <row r="92" spans="2:28" ht="13.2" x14ac:dyDescent="0.3"/>
    <row r="93" spans="2:28" ht="13.2" x14ac:dyDescent="0.3"/>
    <row r="94" spans="2:28" ht="13.2" x14ac:dyDescent="0.3"/>
    <row r="95" spans="2:28" ht="13.2" x14ac:dyDescent="0.3"/>
    <row r="96" spans="2:28" ht="13.2" x14ac:dyDescent="0.3"/>
    <row r="97" ht="13.2" x14ac:dyDescent="0.3"/>
    <row r="98" ht="13.2" x14ac:dyDescent="0.3"/>
    <row r="99" ht="13.2" x14ac:dyDescent="0.3"/>
    <row r="100" ht="13.2" x14ac:dyDescent="0.3"/>
    <row r="101" ht="13.2" x14ac:dyDescent="0.3"/>
    <row r="102" ht="13.2" x14ac:dyDescent="0.3"/>
    <row r="103" ht="13.2" x14ac:dyDescent="0.3"/>
    <row r="104" ht="13.2" x14ac:dyDescent="0.3"/>
    <row r="105" ht="13.2" x14ac:dyDescent="0.3"/>
    <row r="106" ht="13.2" x14ac:dyDescent="0.3"/>
    <row r="107" ht="13.2" x14ac:dyDescent="0.3"/>
    <row r="108" ht="13.2" x14ac:dyDescent="0.3"/>
    <row r="109" ht="13.2" x14ac:dyDescent="0.3"/>
    <row r="110" ht="13.2" x14ac:dyDescent="0.3"/>
    <row r="111" ht="13.2" x14ac:dyDescent="0.3"/>
    <row r="112" ht="13.2" x14ac:dyDescent="0.3"/>
    <row r="113" ht="13.2" x14ac:dyDescent="0.3"/>
    <row r="114" ht="13.2" x14ac:dyDescent="0.3"/>
    <row r="115" ht="13.2" x14ac:dyDescent="0.3"/>
    <row r="116" ht="13.2" x14ac:dyDescent="0.3"/>
    <row r="117" ht="13.2" x14ac:dyDescent="0.3"/>
    <row r="118" ht="13.2" x14ac:dyDescent="0.3"/>
    <row r="119" ht="13.2" x14ac:dyDescent="0.3"/>
    <row r="120" ht="13.2" x14ac:dyDescent="0.3"/>
    <row r="121" ht="13.2" x14ac:dyDescent="0.3"/>
    <row r="122" ht="13.2" x14ac:dyDescent="0.3"/>
    <row r="123" ht="13.2" x14ac:dyDescent="0.3"/>
    <row r="124" ht="13.2" x14ac:dyDescent="0.3"/>
    <row r="125" ht="13.2" x14ac:dyDescent="0.3"/>
    <row r="126" ht="13.2" x14ac:dyDescent="0.3"/>
    <row r="127" ht="13.2" x14ac:dyDescent="0.3"/>
    <row r="128" ht="13.2" x14ac:dyDescent="0.3"/>
    <row r="129" ht="13.2" x14ac:dyDescent="0.3"/>
    <row r="130" ht="13.2" x14ac:dyDescent="0.3"/>
    <row r="131" ht="13.2" x14ac:dyDescent="0.3"/>
    <row r="132" ht="13.2" x14ac:dyDescent="0.3"/>
    <row r="133" ht="13.2" x14ac:dyDescent="0.3"/>
    <row r="134" ht="13.2" x14ac:dyDescent="0.3"/>
    <row r="135" ht="13.2" x14ac:dyDescent="0.3"/>
    <row r="136" ht="13.2" x14ac:dyDescent="0.3"/>
    <row r="137" ht="13.2" x14ac:dyDescent="0.3"/>
    <row r="138" ht="13.2" x14ac:dyDescent="0.3"/>
    <row r="139" ht="13.2" x14ac:dyDescent="0.3"/>
    <row r="140" ht="13.2" x14ac:dyDescent="0.3"/>
    <row r="141" ht="13.2" x14ac:dyDescent="0.3"/>
    <row r="142" ht="13.2" x14ac:dyDescent="0.3"/>
    <row r="143" ht="13.2" x14ac:dyDescent="0.3"/>
    <row r="144" ht="13.2" x14ac:dyDescent="0.3"/>
    <row r="145" ht="13.2" x14ac:dyDescent="0.3"/>
    <row r="146" ht="13.2" x14ac:dyDescent="0.3"/>
    <row r="147" ht="13.2" x14ac:dyDescent="0.3"/>
    <row r="148" ht="13.2" x14ac:dyDescent="0.3"/>
    <row r="149" ht="13.2" x14ac:dyDescent="0.3"/>
    <row r="150" ht="13.2" x14ac:dyDescent="0.3"/>
    <row r="151" ht="13.2" x14ac:dyDescent="0.3"/>
    <row r="152" ht="13.2" x14ac:dyDescent="0.3"/>
    <row r="153" ht="13.2" x14ac:dyDescent="0.3"/>
    <row r="154" ht="13.2" x14ac:dyDescent="0.3"/>
    <row r="155" ht="13.2" x14ac:dyDescent="0.3"/>
    <row r="156" ht="13.2" x14ac:dyDescent="0.3"/>
    <row r="157" ht="13.2" x14ac:dyDescent="0.3"/>
    <row r="158" ht="13.2" x14ac:dyDescent="0.3"/>
    <row r="159" ht="13.2" x14ac:dyDescent="0.3"/>
    <row r="160" ht="13.2" x14ac:dyDescent="0.3"/>
    <row r="161" ht="13.2" x14ac:dyDescent="0.3"/>
    <row r="162" ht="13.2" x14ac:dyDescent="0.3"/>
    <row r="163" ht="13.2" x14ac:dyDescent="0.3"/>
    <row r="164" ht="13.2" x14ac:dyDescent="0.3"/>
    <row r="165" ht="13.2" x14ac:dyDescent="0.3"/>
    <row r="166" ht="13.2" x14ac:dyDescent="0.3"/>
    <row r="167" ht="13.2" x14ac:dyDescent="0.3"/>
    <row r="168" ht="13.2" x14ac:dyDescent="0.3"/>
    <row r="169" ht="13.2" x14ac:dyDescent="0.3"/>
    <row r="170" ht="13.2" x14ac:dyDescent="0.3"/>
    <row r="171" ht="13.2" x14ac:dyDescent="0.3"/>
    <row r="172" ht="13.2" x14ac:dyDescent="0.3"/>
    <row r="173" ht="13.2" x14ac:dyDescent="0.3"/>
    <row r="174" ht="13.2" x14ac:dyDescent="0.3"/>
    <row r="175" ht="13.2" x14ac:dyDescent="0.3"/>
    <row r="176" ht="13.2" x14ac:dyDescent="0.3"/>
    <row r="177" ht="13.2" x14ac:dyDescent="0.3"/>
    <row r="178" ht="13.2" x14ac:dyDescent="0.3"/>
    <row r="179" ht="13.2" x14ac:dyDescent="0.3"/>
    <row r="180" ht="13.2" x14ac:dyDescent="0.3"/>
    <row r="181" ht="13.2" x14ac:dyDescent="0.3"/>
    <row r="182" ht="13.2" x14ac:dyDescent="0.3"/>
    <row r="183" ht="13.2" x14ac:dyDescent="0.3"/>
    <row r="184" ht="13.2" x14ac:dyDescent="0.3"/>
    <row r="185" ht="13.2" x14ac:dyDescent="0.3"/>
    <row r="186" ht="13.2" x14ac:dyDescent="0.3"/>
    <row r="187" ht="13.2" x14ac:dyDescent="0.3"/>
    <row r="188" ht="13.2" x14ac:dyDescent="0.3"/>
    <row r="189" ht="13.2" x14ac:dyDescent="0.3"/>
    <row r="190" ht="13.2" x14ac:dyDescent="0.3"/>
    <row r="191" ht="13.2" x14ac:dyDescent="0.3"/>
    <row r="192" ht="13.2" x14ac:dyDescent="0.3"/>
    <row r="193" ht="13.2" x14ac:dyDescent="0.3"/>
    <row r="194" ht="13.2" x14ac:dyDescent="0.3"/>
    <row r="195" ht="13.2" x14ac:dyDescent="0.3"/>
    <row r="196" ht="13.2" x14ac:dyDescent="0.3"/>
    <row r="197" ht="13.2" x14ac:dyDescent="0.3"/>
    <row r="198" ht="13.2" x14ac:dyDescent="0.3"/>
    <row r="199" ht="13.2" x14ac:dyDescent="0.3"/>
    <row r="200" ht="13.2" x14ac:dyDescent="0.3"/>
    <row r="201" ht="13.2" x14ac:dyDescent="0.3"/>
    <row r="202" ht="13.2" x14ac:dyDescent="0.3"/>
    <row r="203" ht="13.2" x14ac:dyDescent="0.3"/>
    <row r="204" ht="13.2" x14ac:dyDescent="0.3"/>
    <row r="205" ht="13.2" x14ac:dyDescent="0.3"/>
    <row r="206" ht="13.2" x14ac:dyDescent="0.3"/>
    <row r="207" ht="13.2" x14ac:dyDescent="0.3"/>
    <row r="208" ht="13.2" x14ac:dyDescent="0.3"/>
    <row r="209" ht="13.2" x14ac:dyDescent="0.3"/>
    <row r="210" ht="13.2" x14ac:dyDescent="0.3"/>
    <row r="211" ht="13.2" x14ac:dyDescent="0.3"/>
    <row r="212" ht="13.2" x14ac:dyDescent="0.3"/>
    <row r="213" ht="13.2" x14ac:dyDescent="0.3"/>
    <row r="214" ht="13.2" x14ac:dyDescent="0.3"/>
    <row r="215" ht="13.2" x14ac:dyDescent="0.3"/>
    <row r="216" ht="13.2" x14ac:dyDescent="0.3"/>
    <row r="217" ht="13.2" x14ac:dyDescent="0.3"/>
    <row r="218" ht="13.2" x14ac:dyDescent="0.3"/>
    <row r="219" ht="13.2" x14ac:dyDescent="0.3"/>
    <row r="220" ht="13.2" x14ac:dyDescent="0.3"/>
    <row r="221" ht="13.2" x14ac:dyDescent="0.3"/>
    <row r="222" ht="13.2" x14ac:dyDescent="0.3"/>
    <row r="223" ht="13.2" x14ac:dyDescent="0.3"/>
    <row r="224" ht="13.2" x14ac:dyDescent="0.3"/>
    <row r="225" ht="13.2" x14ac:dyDescent="0.3"/>
    <row r="226" ht="13.2" x14ac:dyDescent="0.3"/>
    <row r="227" ht="13.2" x14ac:dyDescent="0.3"/>
    <row r="228" ht="13.2" x14ac:dyDescent="0.3"/>
    <row r="229" ht="13.2" x14ac:dyDescent="0.3"/>
    <row r="230" ht="13.2" x14ac:dyDescent="0.3"/>
    <row r="231" ht="13.2" x14ac:dyDescent="0.3"/>
    <row r="232" ht="13.2" x14ac:dyDescent="0.3"/>
    <row r="233" ht="13.2" x14ac:dyDescent="0.3"/>
    <row r="234" ht="13.2" x14ac:dyDescent="0.3"/>
    <row r="235" ht="13.2" x14ac:dyDescent="0.3"/>
    <row r="236" ht="13.2" x14ac:dyDescent="0.3"/>
    <row r="237" ht="13.2" x14ac:dyDescent="0.3"/>
    <row r="238" ht="13.2" x14ac:dyDescent="0.3"/>
    <row r="239" ht="13.2" x14ac:dyDescent="0.3"/>
    <row r="240" ht="13.2" x14ac:dyDescent="0.3"/>
    <row r="241" ht="13.2" x14ac:dyDescent="0.3"/>
    <row r="242" ht="13.2" x14ac:dyDescent="0.3"/>
    <row r="243" ht="13.2" x14ac:dyDescent="0.3"/>
    <row r="244" ht="13.2" x14ac:dyDescent="0.3"/>
    <row r="245" ht="13.2" x14ac:dyDescent="0.3"/>
    <row r="246" ht="13.2" x14ac:dyDescent="0.3"/>
    <row r="247" ht="13.2" x14ac:dyDescent="0.3"/>
    <row r="248" ht="13.2" x14ac:dyDescent="0.3"/>
    <row r="249" ht="13.2" x14ac:dyDescent="0.3"/>
    <row r="250" ht="13.2" x14ac:dyDescent="0.3"/>
    <row r="251" ht="13.2" x14ac:dyDescent="0.3"/>
    <row r="252" ht="13.2" x14ac:dyDescent="0.3"/>
    <row r="253" ht="13.2" x14ac:dyDescent="0.3"/>
    <row r="254" ht="13.2" x14ac:dyDescent="0.3"/>
    <row r="255" ht="13.2" x14ac:dyDescent="0.3"/>
    <row r="256" ht="13.2" x14ac:dyDescent="0.3"/>
    <row r="257" ht="13.2" x14ac:dyDescent="0.3"/>
    <row r="258" ht="13.2" x14ac:dyDescent="0.3"/>
    <row r="259" ht="13.2" x14ac:dyDescent="0.3"/>
    <row r="260" ht="13.2" x14ac:dyDescent="0.3"/>
    <row r="261" ht="13.2" x14ac:dyDescent="0.3"/>
    <row r="262" ht="13.2" x14ac:dyDescent="0.3"/>
    <row r="263" ht="13.2" x14ac:dyDescent="0.3"/>
    <row r="264" ht="13.2" x14ac:dyDescent="0.3"/>
    <row r="265" ht="13.2" x14ac:dyDescent="0.3"/>
    <row r="266" ht="13.2" x14ac:dyDescent="0.3"/>
    <row r="267" ht="13.2" x14ac:dyDescent="0.3"/>
    <row r="268" ht="13.2" x14ac:dyDescent="0.3"/>
    <row r="269" ht="13.2" x14ac:dyDescent="0.3"/>
    <row r="270" ht="13.2" x14ac:dyDescent="0.3"/>
    <row r="271" ht="13.2" x14ac:dyDescent="0.3"/>
    <row r="272" ht="13.2" x14ac:dyDescent="0.3"/>
    <row r="273" ht="13.2" x14ac:dyDescent="0.3"/>
    <row r="274" ht="13.2" x14ac:dyDescent="0.3"/>
    <row r="275" ht="13.2" x14ac:dyDescent="0.3"/>
    <row r="276" ht="13.2" x14ac:dyDescent="0.3"/>
    <row r="277" ht="13.2" x14ac:dyDescent="0.3"/>
    <row r="278" ht="13.2" x14ac:dyDescent="0.3"/>
    <row r="279" ht="13.2" x14ac:dyDescent="0.3"/>
    <row r="280" ht="13.2" x14ac:dyDescent="0.3"/>
    <row r="281" ht="13.2" x14ac:dyDescent="0.3"/>
    <row r="282" ht="13.2" x14ac:dyDescent="0.3"/>
    <row r="283" ht="13.2" x14ac:dyDescent="0.3"/>
    <row r="284" ht="13.2" x14ac:dyDescent="0.3"/>
    <row r="285" ht="13.2" x14ac:dyDescent="0.3"/>
    <row r="286" ht="13.2" x14ac:dyDescent="0.3"/>
    <row r="287" ht="13.2" x14ac:dyDescent="0.3"/>
    <row r="288" ht="13.2" x14ac:dyDescent="0.3"/>
    <row r="289" ht="13.2" x14ac:dyDescent="0.3"/>
    <row r="290" ht="13.2" x14ac:dyDescent="0.3"/>
    <row r="291" ht="13.2" x14ac:dyDescent="0.3"/>
    <row r="292" ht="13.2" x14ac:dyDescent="0.3"/>
    <row r="293" ht="13.2" x14ac:dyDescent="0.3"/>
    <row r="294" ht="13.2" x14ac:dyDescent="0.3"/>
    <row r="295" ht="13.2" x14ac:dyDescent="0.3"/>
    <row r="296" ht="13.2" x14ac:dyDescent="0.3"/>
    <row r="297" ht="13.2" x14ac:dyDescent="0.3"/>
    <row r="298" ht="13.2" x14ac:dyDescent="0.3"/>
    <row r="299" ht="13.2" x14ac:dyDescent="0.3"/>
    <row r="300" ht="13.2" x14ac:dyDescent="0.3"/>
    <row r="301" ht="13.2" x14ac:dyDescent="0.3"/>
    <row r="302" ht="13.2" x14ac:dyDescent="0.3"/>
    <row r="303" ht="13.2" x14ac:dyDescent="0.3"/>
    <row r="304" ht="13.2" x14ac:dyDescent="0.3"/>
    <row r="305" ht="13.2" x14ac:dyDescent="0.3"/>
    <row r="306" ht="13.2" x14ac:dyDescent="0.3"/>
    <row r="307" ht="13.2" x14ac:dyDescent="0.3"/>
    <row r="308" ht="13.2" x14ac:dyDescent="0.3"/>
    <row r="309" ht="13.2" x14ac:dyDescent="0.3"/>
    <row r="310" ht="13.2" x14ac:dyDescent="0.3"/>
    <row r="311" ht="13.2" x14ac:dyDescent="0.3"/>
    <row r="312" ht="13.2" x14ac:dyDescent="0.3"/>
    <row r="313" ht="13.2" x14ac:dyDescent="0.3"/>
    <row r="314" ht="13.2" x14ac:dyDescent="0.3"/>
    <row r="315" ht="13.2" x14ac:dyDescent="0.3"/>
    <row r="316" ht="13.2" x14ac:dyDescent="0.3"/>
    <row r="317" ht="13.2" x14ac:dyDescent="0.3"/>
    <row r="318" ht="13.2" x14ac:dyDescent="0.3"/>
    <row r="319" ht="13.2" x14ac:dyDescent="0.3"/>
    <row r="320" ht="13.2" x14ac:dyDescent="0.3"/>
    <row r="321" ht="13.2" x14ac:dyDescent="0.3"/>
    <row r="322" ht="13.2" x14ac:dyDescent="0.3"/>
    <row r="323" ht="13.2" x14ac:dyDescent="0.3"/>
    <row r="324" ht="13.2" x14ac:dyDescent="0.3"/>
    <row r="325" ht="13.2" x14ac:dyDescent="0.3"/>
    <row r="326" ht="13.2" x14ac:dyDescent="0.3"/>
    <row r="327" ht="13.2" x14ac:dyDescent="0.3"/>
    <row r="328" ht="13.2" x14ac:dyDescent="0.3"/>
    <row r="329" ht="13.2" x14ac:dyDescent="0.3"/>
    <row r="330" ht="13.2" x14ac:dyDescent="0.3"/>
    <row r="331" ht="13.2" x14ac:dyDescent="0.3"/>
    <row r="332" ht="13.2" x14ac:dyDescent="0.3"/>
    <row r="333" ht="13.2" x14ac:dyDescent="0.3"/>
    <row r="334" ht="13.2" x14ac:dyDescent="0.3"/>
    <row r="335" ht="13.2" x14ac:dyDescent="0.3"/>
    <row r="336" ht="13.2" x14ac:dyDescent="0.3"/>
    <row r="337" ht="13.2" x14ac:dyDescent="0.3"/>
    <row r="338" ht="13.2" x14ac:dyDescent="0.3"/>
    <row r="339" ht="13.2" x14ac:dyDescent="0.3"/>
    <row r="340" ht="13.2" x14ac:dyDescent="0.3"/>
    <row r="341" ht="13.2" x14ac:dyDescent="0.3"/>
    <row r="342" ht="13.2" x14ac:dyDescent="0.3"/>
    <row r="343" ht="13.2" x14ac:dyDescent="0.3"/>
    <row r="344" ht="13.2" x14ac:dyDescent="0.3"/>
    <row r="345" ht="13.2" x14ac:dyDescent="0.3"/>
    <row r="346" ht="13.2" x14ac:dyDescent="0.3"/>
    <row r="347" ht="13.2" x14ac:dyDescent="0.3"/>
    <row r="348" ht="13.2" x14ac:dyDescent="0.3"/>
    <row r="349" ht="13.2" x14ac:dyDescent="0.3"/>
    <row r="350" ht="13.2" x14ac:dyDescent="0.3"/>
    <row r="351" ht="13.2" x14ac:dyDescent="0.3"/>
    <row r="352" ht="13.2" x14ac:dyDescent="0.3"/>
    <row r="353" ht="13.2" x14ac:dyDescent="0.3"/>
    <row r="354" ht="13.2" x14ac:dyDescent="0.3"/>
    <row r="355" ht="13.2" x14ac:dyDescent="0.3"/>
    <row r="356" ht="13.2" x14ac:dyDescent="0.3"/>
    <row r="357" ht="13.2" x14ac:dyDescent="0.3"/>
    <row r="358" ht="13.2" x14ac:dyDescent="0.3"/>
    <row r="359" ht="13.2" x14ac:dyDescent="0.3"/>
    <row r="360" ht="13.2" x14ac:dyDescent="0.3"/>
    <row r="361" ht="13.2" x14ac:dyDescent="0.3"/>
    <row r="362" ht="13.2" x14ac:dyDescent="0.3"/>
    <row r="363" ht="13.2" x14ac:dyDescent="0.3"/>
    <row r="364" ht="13.2" x14ac:dyDescent="0.3"/>
    <row r="365" ht="13.2" x14ac:dyDescent="0.3"/>
    <row r="366" ht="13.2" x14ac:dyDescent="0.3"/>
    <row r="367" ht="13.2" x14ac:dyDescent="0.3"/>
    <row r="368" ht="13.2" x14ac:dyDescent="0.3"/>
    <row r="369" ht="13.2" x14ac:dyDescent="0.3"/>
    <row r="370" ht="13.2" x14ac:dyDescent="0.3"/>
    <row r="371" ht="13.2" x14ac:dyDescent="0.3"/>
    <row r="372" ht="13.2" x14ac:dyDescent="0.3"/>
    <row r="373" ht="13.2" x14ac:dyDescent="0.3"/>
    <row r="374" ht="13.2" x14ac:dyDescent="0.3"/>
    <row r="375" ht="13.2" x14ac:dyDescent="0.3"/>
    <row r="376" ht="13.2" x14ac:dyDescent="0.3"/>
    <row r="377" ht="13.2" x14ac:dyDescent="0.3"/>
    <row r="378" ht="13.2" x14ac:dyDescent="0.3"/>
    <row r="379" ht="13.2" x14ac:dyDescent="0.3"/>
    <row r="380" ht="13.2" x14ac:dyDescent="0.3"/>
    <row r="381" ht="13.2" x14ac:dyDescent="0.3"/>
    <row r="382" ht="13.2" x14ac:dyDescent="0.3"/>
    <row r="383" ht="13.2" x14ac:dyDescent="0.3"/>
    <row r="384" ht="13.2" x14ac:dyDescent="0.3"/>
    <row r="385" ht="13.2" x14ac:dyDescent="0.3"/>
    <row r="386" ht="13.2" x14ac:dyDescent="0.3"/>
    <row r="387" ht="13.2" x14ac:dyDescent="0.3"/>
    <row r="388" ht="13.2" x14ac:dyDescent="0.3"/>
    <row r="389" ht="13.2" x14ac:dyDescent="0.3"/>
    <row r="390" ht="13.2" x14ac:dyDescent="0.3"/>
    <row r="391" ht="13.2" x14ac:dyDescent="0.3"/>
    <row r="392" ht="13.2" x14ac:dyDescent="0.3"/>
    <row r="393" ht="13.2" x14ac:dyDescent="0.3"/>
    <row r="394" ht="13.2" x14ac:dyDescent="0.3"/>
    <row r="395" ht="13.2" x14ac:dyDescent="0.3"/>
    <row r="396" ht="13.2" x14ac:dyDescent="0.3"/>
    <row r="397" ht="13.2" x14ac:dyDescent="0.3"/>
    <row r="398" ht="13.2" x14ac:dyDescent="0.3"/>
    <row r="399" ht="13.2" x14ac:dyDescent="0.3"/>
    <row r="400" ht="13.2" x14ac:dyDescent="0.3"/>
    <row r="401" ht="13.2" x14ac:dyDescent="0.3"/>
    <row r="402" ht="13.2" x14ac:dyDescent="0.3"/>
    <row r="403" ht="13.2" x14ac:dyDescent="0.3"/>
    <row r="404" ht="13.2" x14ac:dyDescent="0.3"/>
    <row r="405" ht="13.2" x14ac:dyDescent="0.3"/>
    <row r="406" ht="13.2" x14ac:dyDescent="0.3"/>
    <row r="407" ht="13.2" x14ac:dyDescent="0.3"/>
    <row r="408" ht="13.2" x14ac:dyDescent="0.3"/>
    <row r="409" ht="13.2" x14ac:dyDescent="0.3"/>
    <row r="410" ht="13.2" x14ac:dyDescent="0.3"/>
    <row r="411" ht="13.2" x14ac:dyDescent="0.3"/>
    <row r="412" ht="13.2" x14ac:dyDescent="0.3"/>
    <row r="413" ht="13.2" x14ac:dyDescent="0.3"/>
    <row r="414" ht="13.2" x14ac:dyDescent="0.3"/>
    <row r="415" ht="13.2" x14ac:dyDescent="0.3"/>
    <row r="416" ht="13.2" x14ac:dyDescent="0.3"/>
    <row r="417" ht="13.2" x14ac:dyDescent="0.3"/>
    <row r="418" ht="13.2" x14ac:dyDescent="0.3"/>
    <row r="419" ht="13.2" x14ac:dyDescent="0.3"/>
    <row r="420" ht="13.2" x14ac:dyDescent="0.3"/>
    <row r="421" ht="13.2" x14ac:dyDescent="0.3"/>
    <row r="422" ht="13.2" x14ac:dyDescent="0.3"/>
    <row r="423" ht="13.2" x14ac:dyDescent="0.3"/>
    <row r="424" ht="13.2" x14ac:dyDescent="0.3"/>
    <row r="425" ht="13.2" x14ac:dyDescent="0.3"/>
    <row r="426" ht="13.2" x14ac:dyDescent="0.3"/>
    <row r="427" ht="13.2" x14ac:dyDescent="0.3"/>
    <row r="428" ht="13.2" x14ac:dyDescent="0.3"/>
    <row r="429" ht="13.2" x14ac:dyDescent="0.3"/>
    <row r="430" ht="13.2" x14ac:dyDescent="0.3"/>
    <row r="431" ht="13.2" x14ac:dyDescent="0.3"/>
    <row r="432" ht="13.2" x14ac:dyDescent="0.3"/>
    <row r="433" ht="13.2" x14ac:dyDescent="0.3"/>
    <row r="434" ht="13.2" x14ac:dyDescent="0.3"/>
    <row r="435" ht="13.2" x14ac:dyDescent="0.3"/>
    <row r="436" ht="13.2" x14ac:dyDescent="0.3"/>
    <row r="437" ht="13.2" x14ac:dyDescent="0.3"/>
    <row r="438" ht="13.2" x14ac:dyDescent="0.3"/>
    <row r="439" ht="13.2" x14ac:dyDescent="0.3"/>
    <row r="440" ht="13.2" x14ac:dyDescent="0.3"/>
    <row r="441" ht="13.2" x14ac:dyDescent="0.3"/>
    <row r="442" ht="13.2" x14ac:dyDescent="0.3"/>
    <row r="443" ht="13.2" x14ac:dyDescent="0.3"/>
    <row r="444" ht="13.2" x14ac:dyDescent="0.3"/>
    <row r="445" ht="13.2" x14ac:dyDescent="0.3"/>
    <row r="446" ht="13.2" x14ac:dyDescent="0.3"/>
    <row r="447" ht="13.2" x14ac:dyDescent="0.3"/>
    <row r="448" ht="13.2" x14ac:dyDescent="0.3"/>
    <row r="449" ht="13.2" x14ac:dyDescent="0.3"/>
    <row r="450" ht="13.2" x14ac:dyDescent="0.3"/>
    <row r="451" ht="13.2" x14ac:dyDescent="0.3"/>
    <row r="452" ht="13.2" x14ac:dyDescent="0.3"/>
    <row r="453" ht="13.2" x14ac:dyDescent="0.3"/>
    <row r="454" ht="13.2" x14ac:dyDescent="0.3"/>
    <row r="455" ht="13.2" x14ac:dyDescent="0.3"/>
    <row r="456" ht="13.2" x14ac:dyDescent="0.3"/>
    <row r="457" ht="13.2" x14ac:dyDescent="0.3"/>
    <row r="458" ht="13.2" x14ac:dyDescent="0.3"/>
    <row r="459" ht="13.2" x14ac:dyDescent="0.3"/>
    <row r="460" ht="13.2" x14ac:dyDescent="0.3"/>
    <row r="461" ht="13.2" x14ac:dyDescent="0.3"/>
    <row r="462" ht="13.2" x14ac:dyDescent="0.3"/>
    <row r="463" ht="13.2" x14ac:dyDescent="0.3"/>
    <row r="464" ht="13.2" x14ac:dyDescent="0.3"/>
    <row r="465" ht="13.2" x14ac:dyDescent="0.3"/>
    <row r="466" ht="13.2" x14ac:dyDescent="0.3"/>
    <row r="467" ht="13.2" x14ac:dyDescent="0.3"/>
    <row r="468" ht="13.2" x14ac:dyDescent="0.3"/>
    <row r="469" ht="13.2" x14ac:dyDescent="0.3"/>
    <row r="470" ht="13.2" x14ac:dyDescent="0.3"/>
    <row r="471" ht="13.2" x14ac:dyDescent="0.3"/>
    <row r="472" ht="13.2" x14ac:dyDescent="0.3"/>
    <row r="473" ht="13.2" x14ac:dyDescent="0.3"/>
    <row r="474" ht="13.2" x14ac:dyDescent="0.3"/>
    <row r="475" ht="13.2" x14ac:dyDescent="0.3"/>
    <row r="476" ht="13.2" x14ac:dyDescent="0.3"/>
    <row r="477" ht="13.2" x14ac:dyDescent="0.3"/>
    <row r="478" ht="13.2" x14ac:dyDescent="0.3"/>
    <row r="479" ht="13.2" x14ac:dyDescent="0.3"/>
    <row r="480" ht="13.2" x14ac:dyDescent="0.3"/>
    <row r="481" ht="13.2" x14ac:dyDescent="0.3"/>
    <row r="482" ht="13.2" x14ac:dyDescent="0.3"/>
    <row r="483" ht="13.2" x14ac:dyDescent="0.3"/>
    <row r="484" ht="13.2" x14ac:dyDescent="0.3"/>
    <row r="485" ht="13.2" x14ac:dyDescent="0.3"/>
    <row r="486" ht="13.2" x14ac:dyDescent="0.3"/>
    <row r="487" ht="13.2" x14ac:dyDescent="0.3"/>
    <row r="488" ht="13.2" x14ac:dyDescent="0.3"/>
    <row r="489" ht="13.2" x14ac:dyDescent="0.3"/>
    <row r="490" ht="13.2" x14ac:dyDescent="0.3"/>
    <row r="491" ht="13.2" x14ac:dyDescent="0.3"/>
    <row r="492" ht="13.2" x14ac:dyDescent="0.3"/>
    <row r="493" ht="13.2" x14ac:dyDescent="0.3"/>
    <row r="494" ht="13.2" x14ac:dyDescent="0.3"/>
    <row r="495" ht="13.2" x14ac:dyDescent="0.3"/>
    <row r="496" ht="13.2" x14ac:dyDescent="0.3"/>
    <row r="497" ht="13.2" x14ac:dyDescent="0.3"/>
    <row r="498" ht="13.2" x14ac:dyDescent="0.3"/>
    <row r="499" ht="13.2" x14ac:dyDescent="0.3"/>
    <row r="500" ht="13.2" x14ac:dyDescent="0.3"/>
    <row r="501" ht="13.2" x14ac:dyDescent="0.3"/>
    <row r="502" ht="13.2" x14ac:dyDescent="0.3"/>
    <row r="503" ht="13.2" x14ac:dyDescent="0.3"/>
    <row r="504" ht="13.2" x14ac:dyDescent="0.3"/>
    <row r="505" ht="13.2" x14ac:dyDescent="0.3"/>
    <row r="506" ht="13.2" x14ac:dyDescent="0.3"/>
    <row r="507" ht="13.2" x14ac:dyDescent="0.3"/>
    <row r="508" ht="13.2" x14ac:dyDescent="0.3"/>
    <row r="509" ht="13.2" x14ac:dyDescent="0.3"/>
    <row r="510" ht="13.2" x14ac:dyDescent="0.3"/>
    <row r="511" ht="13.2" x14ac:dyDescent="0.3"/>
    <row r="512" ht="13.2" x14ac:dyDescent="0.3"/>
    <row r="513" ht="13.2" x14ac:dyDescent="0.3"/>
    <row r="514" ht="13.2" x14ac:dyDescent="0.3"/>
    <row r="515" ht="13.2" x14ac:dyDescent="0.3"/>
    <row r="516" ht="13.2" x14ac:dyDescent="0.3"/>
    <row r="517" ht="13.2" x14ac:dyDescent="0.3"/>
    <row r="518" ht="13.2" x14ac:dyDescent="0.3"/>
    <row r="519" ht="13.2" x14ac:dyDescent="0.3"/>
    <row r="520" ht="13.2" x14ac:dyDescent="0.3"/>
    <row r="521" ht="13.2" x14ac:dyDescent="0.3"/>
    <row r="522" ht="13.2" x14ac:dyDescent="0.3"/>
    <row r="523" ht="13.2" x14ac:dyDescent="0.3"/>
    <row r="524" ht="13.2" x14ac:dyDescent="0.3"/>
    <row r="525" ht="13.2" x14ac:dyDescent="0.3"/>
    <row r="526" ht="13.2" x14ac:dyDescent="0.3"/>
    <row r="527" ht="13.2" x14ac:dyDescent="0.3"/>
    <row r="528" ht="13.2" x14ac:dyDescent="0.3"/>
    <row r="529" ht="13.2" x14ac:dyDescent="0.3"/>
    <row r="530" ht="13.2" x14ac:dyDescent="0.3"/>
    <row r="531" ht="13.2" x14ac:dyDescent="0.3"/>
    <row r="532" ht="13.2" x14ac:dyDescent="0.3"/>
    <row r="533" ht="13.2" x14ac:dyDescent="0.3"/>
    <row r="534" ht="13.2" x14ac:dyDescent="0.3"/>
    <row r="535" ht="13.2" x14ac:dyDescent="0.3"/>
    <row r="536" ht="13.2" x14ac:dyDescent="0.3"/>
    <row r="537" ht="13.2" x14ac:dyDescent="0.3"/>
    <row r="538" ht="13.2" x14ac:dyDescent="0.3"/>
    <row r="539" ht="13.2" x14ac:dyDescent="0.3"/>
    <row r="540" ht="13.2" x14ac:dyDescent="0.3"/>
    <row r="541" ht="13.2" x14ac:dyDescent="0.3"/>
    <row r="542" ht="13.2" x14ac:dyDescent="0.3"/>
    <row r="543" ht="13.2" x14ac:dyDescent="0.3"/>
    <row r="544" ht="13.2" x14ac:dyDescent="0.3"/>
    <row r="545" ht="13.2" x14ac:dyDescent="0.3"/>
    <row r="546" ht="13.2" x14ac:dyDescent="0.3"/>
    <row r="547" ht="13.2" x14ac:dyDescent="0.3"/>
    <row r="548" ht="13.2" x14ac:dyDescent="0.3"/>
    <row r="549" ht="13.2" x14ac:dyDescent="0.3"/>
    <row r="550" ht="13.2" x14ac:dyDescent="0.3"/>
    <row r="551" ht="13.2" x14ac:dyDescent="0.3"/>
    <row r="552" ht="13.2" x14ac:dyDescent="0.3"/>
    <row r="553" ht="13.2" x14ac:dyDescent="0.3"/>
    <row r="554" ht="13.2" x14ac:dyDescent="0.3"/>
    <row r="555" ht="13.2" x14ac:dyDescent="0.3"/>
    <row r="556" ht="13.2" x14ac:dyDescent="0.3"/>
    <row r="557" ht="13.2" x14ac:dyDescent="0.3"/>
    <row r="558" ht="13.2" x14ac:dyDescent="0.3"/>
    <row r="559" ht="13.2" x14ac:dyDescent="0.3"/>
    <row r="560" ht="13.2" x14ac:dyDescent="0.3"/>
    <row r="561" ht="13.2" x14ac:dyDescent="0.3"/>
    <row r="562" ht="13.2" x14ac:dyDescent="0.3"/>
    <row r="563" ht="13.2" x14ac:dyDescent="0.3"/>
    <row r="564" ht="13.2" x14ac:dyDescent="0.3"/>
    <row r="565" ht="13.2" x14ac:dyDescent="0.3"/>
    <row r="566" ht="13.2" x14ac:dyDescent="0.3"/>
    <row r="567" ht="13.2" x14ac:dyDescent="0.3"/>
    <row r="568" ht="13.2" x14ac:dyDescent="0.3"/>
    <row r="569" ht="13.2" x14ac:dyDescent="0.3"/>
    <row r="570" ht="13.2" x14ac:dyDescent="0.3"/>
    <row r="571" ht="13.2" x14ac:dyDescent="0.3"/>
    <row r="572" ht="13.2" x14ac:dyDescent="0.3"/>
    <row r="573" ht="13.2" x14ac:dyDescent="0.3"/>
    <row r="574" ht="13.2" x14ac:dyDescent="0.3"/>
    <row r="575" ht="13.2" x14ac:dyDescent="0.3"/>
    <row r="576" ht="13.2" x14ac:dyDescent="0.3"/>
    <row r="577" ht="13.2" x14ac:dyDescent="0.3"/>
    <row r="578" ht="13.2" x14ac:dyDescent="0.3"/>
    <row r="579" ht="13.2" x14ac:dyDescent="0.3"/>
    <row r="580" ht="13.2" x14ac:dyDescent="0.3"/>
    <row r="581" ht="13.2" x14ac:dyDescent="0.3"/>
    <row r="582" ht="13.2" x14ac:dyDescent="0.3"/>
    <row r="583" ht="13.2" x14ac:dyDescent="0.3"/>
    <row r="584" ht="13.2" x14ac:dyDescent="0.3"/>
    <row r="585" ht="13.2" x14ac:dyDescent="0.3"/>
    <row r="586" ht="13.2" x14ac:dyDescent="0.3"/>
    <row r="587" ht="13.2" x14ac:dyDescent="0.3"/>
    <row r="588" ht="13.2" x14ac:dyDescent="0.3"/>
    <row r="589" ht="13.2" x14ac:dyDescent="0.3"/>
    <row r="590" ht="13.2" x14ac:dyDescent="0.3"/>
    <row r="591" ht="13.2" x14ac:dyDescent="0.3"/>
    <row r="592" ht="13.2" x14ac:dyDescent="0.3"/>
    <row r="593" ht="13.2" x14ac:dyDescent="0.3"/>
    <row r="594" ht="13.2" x14ac:dyDescent="0.3"/>
    <row r="595" ht="13.2" x14ac:dyDescent="0.3"/>
    <row r="596" ht="13.2" x14ac:dyDescent="0.3"/>
    <row r="597" ht="13.2" x14ac:dyDescent="0.3"/>
    <row r="598" ht="13.2" x14ac:dyDescent="0.3"/>
    <row r="599" ht="13.2" x14ac:dyDescent="0.3"/>
    <row r="600" ht="13.2" x14ac:dyDescent="0.3"/>
    <row r="601" ht="13.2" x14ac:dyDescent="0.3"/>
    <row r="602" ht="13.2" x14ac:dyDescent="0.3"/>
    <row r="603" ht="13.2" x14ac:dyDescent="0.3"/>
    <row r="604" ht="13.2" x14ac:dyDescent="0.3"/>
    <row r="605" ht="13.2" x14ac:dyDescent="0.3"/>
    <row r="606" ht="13.2" x14ac:dyDescent="0.3"/>
    <row r="607" ht="13.2" x14ac:dyDescent="0.3"/>
    <row r="608" ht="13.2" x14ac:dyDescent="0.3"/>
    <row r="609" ht="13.2" x14ac:dyDescent="0.3"/>
    <row r="610" ht="13.2" x14ac:dyDescent="0.3"/>
    <row r="611" ht="13.2" x14ac:dyDescent="0.3"/>
    <row r="612" ht="13.2" x14ac:dyDescent="0.3"/>
    <row r="613" ht="13.2" x14ac:dyDescent="0.3"/>
    <row r="614" ht="13.2" x14ac:dyDescent="0.3"/>
    <row r="615" ht="13.2" x14ac:dyDescent="0.3"/>
    <row r="616" ht="13.2" x14ac:dyDescent="0.3"/>
    <row r="617" ht="13.2" x14ac:dyDescent="0.3"/>
    <row r="618" ht="13.2" x14ac:dyDescent="0.3"/>
    <row r="619" ht="13.2" x14ac:dyDescent="0.3"/>
    <row r="620" ht="13.2" x14ac:dyDescent="0.3"/>
    <row r="621" ht="13.2" x14ac:dyDescent="0.3"/>
    <row r="622" ht="13.2" x14ac:dyDescent="0.3"/>
    <row r="623" ht="13.2" x14ac:dyDescent="0.3"/>
    <row r="624" ht="13.2" x14ac:dyDescent="0.3"/>
    <row r="625" ht="13.2" x14ac:dyDescent="0.3"/>
    <row r="626" ht="13.2" x14ac:dyDescent="0.3"/>
    <row r="627" ht="13.2" x14ac:dyDescent="0.3"/>
    <row r="628" ht="13.2" x14ac:dyDescent="0.3"/>
    <row r="629" ht="13.2" x14ac:dyDescent="0.3"/>
    <row r="630" ht="13.2" x14ac:dyDescent="0.3"/>
    <row r="631" ht="13.2" x14ac:dyDescent="0.3"/>
    <row r="632" ht="13.2" x14ac:dyDescent="0.3"/>
    <row r="633" ht="13.2" x14ac:dyDescent="0.3"/>
    <row r="634" ht="13.2" x14ac:dyDescent="0.3"/>
    <row r="635" ht="13.2" x14ac:dyDescent="0.3"/>
    <row r="636" ht="13.2" x14ac:dyDescent="0.3"/>
    <row r="637" ht="13.2" x14ac:dyDescent="0.3"/>
    <row r="638" ht="13.2" x14ac:dyDescent="0.3"/>
    <row r="639" ht="13.2" x14ac:dyDescent="0.3"/>
    <row r="640" ht="13.2" x14ac:dyDescent="0.3"/>
    <row r="641" ht="13.2" x14ac:dyDescent="0.3"/>
    <row r="642" ht="13.2" x14ac:dyDescent="0.3"/>
    <row r="643" ht="13.2" x14ac:dyDescent="0.3"/>
    <row r="644" ht="13.2" x14ac:dyDescent="0.3"/>
    <row r="645" ht="13.2" x14ac:dyDescent="0.3"/>
    <row r="646" ht="13.2" x14ac:dyDescent="0.3"/>
    <row r="647" ht="13.2" x14ac:dyDescent="0.3"/>
    <row r="648" ht="13.2" x14ac:dyDescent="0.3"/>
    <row r="649" ht="13.2" x14ac:dyDescent="0.3"/>
    <row r="650" ht="13.2" x14ac:dyDescent="0.3"/>
    <row r="651" ht="13.2" x14ac:dyDescent="0.3"/>
    <row r="652" ht="13.2" x14ac:dyDescent="0.3"/>
    <row r="653" ht="13.2" x14ac:dyDescent="0.3"/>
    <row r="654" ht="13.2" x14ac:dyDescent="0.3"/>
    <row r="655" ht="13.2" x14ac:dyDescent="0.3"/>
    <row r="656" ht="13.2" x14ac:dyDescent="0.3"/>
    <row r="657" ht="13.2" x14ac:dyDescent="0.3"/>
    <row r="658" ht="13.2" x14ac:dyDescent="0.3"/>
    <row r="659" ht="13.2" x14ac:dyDescent="0.3"/>
    <row r="660" ht="13.2" x14ac:dyDescent="0.3"/>
    <row r="661" ht="13.2" x14ac:dyDescent="0.3"/>
    <row r="662" ht="13.2" x14ac:dyDescent="0.3"/>
    <row r="663" ht="13.2" x14ac:dyDescent="0.3"/>
    <row r="664" ht="13.2" x14ac:dyDescent="0.3"/>
    <row r="665" ht="13.2" x14ac:dyDescent="0.3"/>
    <row r="666" ht="13.2" x14ac:dyDescent="0.3"/>
    <row r="667" ht="13.2" x14ac:dyDescent="0.3"/>
    <row r="668" ht="13.2" x14ac:dyDescent="0.3"/>
    <row r="669" ht="13.2" x14ac:dyDescent="0.3"/>
    <row r="670" ht="13.2" x14ac:dyDescent="0.3"/>
    <row r="671" ht="13.2" x14ac:dyDescent="0.3"/>
    <row r="672" ht="13.2" x14ac:dyDescent="0.3"/>
    <row r="673" ht="13.2" x14ac:dyDescent="0.3"/>
    <row r="674" ht="13.2" x14ac:dyDescent="0.3"/>
    <row r="675" ht="13.2" x14ac:dyDescent="0.3"/>
    <row r="676" ht="13.2" x14ac:dyDescent="0.3"/>
    <row r="677" ht="13.2" x14ac:dyDescent="0.3"/>
    <row r="678" ht="13.2" x14ac:dyDescent="0.3"/>
    <row r="679" ht="13.2" x14ac:dyDescent="0.3"/>
    <row r="680" ht="13.2" x14ac:dyDescent="0.3"/>
    <row r="681" ht="13.2" x14ac:dyDescent="0.3"/>
    <row r="682" ht="13.2" x14ac:dyDescent="0.3"/>
    <row r="683" ht="13.2" x14ac:dyDescent="0.3"/>
    <row r="684" ht="13.2" x14ac:dyDescent="0.3"/>
    <row r="685" ht="13.2" x14ac:dyDescent="0.3"/>
    <row r="686" ht="13.2" x14ac:dyDescent="0.3"/>
    <row r="687" ht="13.2" x14ac:dyDescent="0.3"/>
    <row r="688" ht="13.2" x14ac:dyDescent="0.3"/>
    <row r="689" ht="13.2" x14ac:dyDescent="0.3"/>
    <row r="690" ht="13.2" x14ac:dyDescent="0.3"/>
    <row r="691" ht="13.2" x14ac:dyDescent="0.3"/>
    <row r="692" ht="13.2" x14ac:dyDescent="0.3"/>
    <row r="693" ht="13.2" x14ac:dyDescent="0.3"/>
    <row r="694" ht="13.2" x14ac:dyDescent="0.3"/>
    <row r="695" ht="13.2" x14ac:dyDescent="0.3"/>
    <row r="696" ht="13.2" x14ac:dyDescent="0.3"/>
    <row r="697" ht="13.2" x14ac:dyDescent="0.3"/>
    <row r="698" ht="13.2" x14ac:dyDescent="0.3"/>
    <row r="699" ht="13.2" x14ac:dyDescent="0.3"/>
    <row r="700" ht="13.2" x14ac:dyDescent="0.3"/>
    <row r="701" ht="13.2" x14ac:dyDescent="0.3"/>
    <row r="702" ht="13.2" x14ac:dyDescent="0.3"/>
    <row r="703" ht="13.2" x14ac:dyDescent="0.3"/>
    <row r="704" ht="13.2" x14ac:dyDescent="0.3"/>
    <row r="705" ht="13.2" x14ac:dyDescent="0.3"/>
    <row r="706" ht="13.2" x14ac:dyDescent="0.3"/>
    <row r="707" ht="13.2" x14ac:dyDescent="0.3"/>
    <row r="708" ht="13.2" x14ac:dyDescent="0.3"/>
    <row r="709" ht="13.2" x14ac:dyDescent="0.3"/>
    <row r="710" ht="13.2" x14ac:dyDescent="0.3"/>
    <row r="711" ht="13.2" x14ac:dyDescent="0.3"/>
    <row r="712" ht="13.2" x14ac:dyDescent="0.3"/>
    <row r="713" ht="13.2" x14ac:dyDescent="0.3"/>
    <row r="714" ht="13.2" x14ac:dyDescent="0.3"/>
    <row r="715" ht="13.2" x14ac:dyDescent="0.3"/>
    <row r="716" ht="13.2" x14ac:dyDescent="0.3"/>
    <row r="717" ht="13.2" x14ac:dyDescent="0.3"/>
    <row r="718" ht="13.2" x14ac:dyDescent="0.3"/>
    <row r="719" ht="13.2" x14ac:dyDescent="0.3"/>
    <row r="720" ht="13.2" x14ac:dyDescent="0.3"/>
    <row r="721" ht="13.2" x14ac:dyDescent="0.3"/>
    <row r="722" ht="13.2" x14ac:dyDescent="0.3"/>
    <row r="723" ht="13.2" x14ac:dyDescent="0.3"/>
    <row r="724" ht="13.2" x14ac:dyDescent="0.3"/>
    <row r="725" ht="13.2" x14ac:dyDescent="0.3"/>
    <row r="726" ht="13.2" x14ac:dyDescent="0.3"/>
    <row r="727" ht="13.2" x14ac:dyDescent="0.3"/>
    <row r="728" ht="13.2" x14ac:dyDescent="0.3"/>
    <row r="729" ht="13.2" x14ac:dyDescent="0.3"/>
    <row r="730" ht="13.2" x14ac:dyDescent="0.3"/>
    <row r="731" ht="13.2" x14ac:dyDescent="0.3"/>
    <row r="732" ht="13.2" x14ac:dyDescent="0.3"/>
    <row r="733" ht="13.2" x14ac:dyDescent="0.3"/>
    <row r="734" ht="13.2" x14ac:dyDescent="0.3"/>
    <row r="735" ht="13.2" x14ac:dyDescent="0.3"/>
    <row r="736" ht="13.2" x14ac:dyDescent="0.3"/>
    <row r="737" ht="13.2" x14ac:dyDescent="0.3"/>
    <row r="738" ht="13.2" x14ac:dyDescent="0.3"/>
    <row r="739" ht="13.2" x14ac:dyDescent="0.3"/>
    <row r="740" ht="13.2" x14ac:dyDescent="0.3"/>
    <row r="741" ht="13.2" x14ac:dyDescent="0.3"/>
    <row r="742" ht="13.2" x14ac:dyDescent="0.3"/>
    <row r="743" ht="13.2" x14ac:dyDescent="0.3"/>
    <row r="744" ht="13.2" x14ac:dyDescent="0.3"/>
    <row r="745" ht="13.2" x14ac:dyDescent="0.3"/>
    <row r="746" ht="13.2" x14ac:dyDescent="0.3"/>
    <row r="747" ht="13.2" x14ac:dyDescent="0.3"/>
    <row r="748" ht="13.2" x14ac:dyDescent="0.3"/>
    <row r="749" ht="13.2" x14ac:dyDescent="0.3"/>
    <row r="750" ht="13.2" x14ac:dyDescent="0.3"/>
    <row r="751" ht="13.2" x14ac:dyDescent="0.3"/>
    <row r="752" ht="13.2" x14ac:dyDescent="0.3"/>
    <row r="753" ht="13.2" x14ac:dyDescent="0.3"/>
    <row r="754" ht="13.2" x14ac:dyDescent="0.3"/>
    <row r="755" ht="13.2" x14ac:dyDescent="0.3"/>
    <row r="756" ht="13.2" x14ac:dyDescent="0.3"/>
    <row r="757" ht="13.2" x14ac:dyDescent="0.3"/>
    <row r="758" ht="13.2" x14ac:dyDescent="0.3"/>
    <row r="759" ht="13.2" x14ac:dyDescent="0.3"/>
    <row r="760" ht="13.2" x14ac:dyDescent="0.3"/>
    <row r="761" ht="13.2" x14ac:dyDescent="0.3"/>
    <row r="762" ht="13.2" x14ac:dyDescent="0.3"/>
    <row r="763" ht="13.2" x14ac:dyDescent="0.3"/>
    <row r="764" ht="13.2" x14ac:dyDescent="0.3"/>
    <row r="765" ht="13.2" x14ac:dyDescent="0.3"/>
    <row r="766" ht="13.2" x14ac:dyDescent="0.3"/>
    <row r="767" ht="13.2" x14ac:dyDescent="0.3"/>
    <row r="768" ht="13.2" x14ac:dyDescent="0.3"/>
    <row r="769" ht="13.2" x14ac:dyDescent="0.3"/>
    <row r="770" ht="13.2" x14ac:dyDescent="0.3"/>
    <row r="771" ht="13.2" x14ac:dyDescent="0.3"/>
    <row r="772" ht="13.2" x14ac:dyDescent="0.3"/>
    <row r="773" ht="13.2" x14ac:dyDescent="0.3"/>
    <row r="774" ht="13.2" x14ac:dyDescent="0.3"/>
    <row r="775" ht="13.2" x14ac:dyDescent="0.3"/>
    <row r="776" ht="13.2" x14ac:dyDescent="0.3"/>
    <row r="777" ht="13.2" x14ac:dyDescent="0.3"/>
    <row r="778" ht="13.2" x14ac:dyDescent="0.3"/>
    <row r="779" ht="13.2" x14ac:dyDescent="0.3"/>
    <row r="780" ht="13.2" x14ac:dyDescent="0.3"/>
    <row r="781" ht="13.2" x14ac:dyDescent="0.3"/>
    <row r="782" ht="13.2" x14ac:dyDescent="0.3"/>
    <row r="783" ht="13.2" x14ac:dyDescent="0.3"/>
    <row r="784" ht="13.2" x14ac:dyDescent="0.3"/>
    <row r="785" ht="13.2" x14ac:dyDescent="0.3"/>
    <row r="786" ht="13.2" x14ac:dyDescent="0.3"/>
    <row r="787" ht="13.2" x14ac:dyDescent="0.3"/>
    <row r="788" ht="13.2" x14ac:dyDescent="0.3"/>
    <row r="789" ht="13.2" x14ac:dyDescent="0.3"/>
    <row r="790" ht="13.2" x14ac:dyDescent="0.3"/>
    <row r="791" ht="13.2" x14ac:dyDescent="0.3"/>
    <row r="792" ht="13.2" x14ac:dyDescent="0.3"/>
    <row r="793" ht="13.2" x14ac:dyDescent="0.3"/>
    <row r="794" ht="13.2" x14ac:dyDescent="0.3"/>
    <row r="795" ht="13.2" x14ac:dyDescent="0.3"/>
    <row r="796" ht="13.2" x14ac:dyDescent="0.3"/>
    <row r="797" ht="13.2" x14ac:dyDescent="0.3"/>
    <row r="798" ht="13.2" x14ac:dyDescent="0.3"/>
    <row r="799" ht="13.2" x14ac:dyDescent="0.3"/>
    <row r="800" ht="13.2" x14ac:dyDescent="0.3"/>
    <row r="801" ht="13.2" x14ac:dyDescent="0.3"/>
    <row r="802" ht="13.2" x14ac:dyDescent="0.3"/>
    <row r="803" ht="13.2" x14ac:dyDescent="0.3"/>
    <row r="804" ht="13.2" x14ac:dyDescent="0.3"/>
    <row r="805" ht="13.2" x14ac:dyDescent="0.3"/>
    <row r="806" ht="13.2" x14ac:dyDescent="0.3"/>
    <row r="807" ht="13.2" x14ac:dyDescent="0.3"/>
    <row r="808" ht="13.2" x14ac:dyDescent="0.3"/>
    <row r="809" ht="13.2" x14ac:dyDescent="0.3"/>
    <row r="810" ht="13.2" x14ac:dyDescent="0.3"/>
    <row r="811" ht="13.2" x14ac:dyDescent="0.3"/>
    <row r="812" ht="13.2" x14ac:dyDescent="0.3"/>
    <row r="813" ht="13.2" x14ac:dyDescent="0.3"/>
    <row r="814" ht="13.2" x14ac:dyDescent="0.3"/>
    <row r="815" ht="13.2" x14ac:dyDescent="0.3"/>
    <row r="816" ht="13.2" x14ac:dyDescent="0.3"/>
    <row r="817" ht="13.2" x14ac:dyDescent="0.3"/>
    <row r="818" ht="13.2" x14ac:dyDescent="0.3"/>
    <row r="819" ht="13.2" x14ac:dyDescent="0.3"/>
    <row r="820" ht="13.2" x14ac:dyDescent="0.3"/>
    <row r="821" ht="13.2" x14ac:dyDescent="0.3"/>
    <row r="822" ht="13.2" x14ac:dyDescent="0.3"/>
    <row r="823" ht="13.2" x14ac:dyDescent="0.3"/>
    <row r="824" ht="13.2" x14ac:dyDescent="0.3"/>
    <row r="825" ht="13.2" x14ac:dyDescent="0.3"/>
    <row r="826" ht="13.2" x14ac:dyDescent="0.3"/>
    <row r="827" ht="13.2" x14ac:dyDescent="0.3"/>
    <row r="828" ht="13.2" x14ac:dyDescent="0.3"/>
    <row r="829" ht="13.2" x14ac:dyDescent="0.3"/>
    <row r="830" ht="13.2" x14ac:dyDescent="0.3"/>
    <row r="831" ht="13.2" x14ac:dyDescent="0.3"/>
    <row r="832" ht="13.2" x14ac:dyDescent="0.3"/>
    <row r="833" ht="13.2" x14ac:dyDescent="0.3"/>
    <row r="834" ht="13.2" x14ac:dyDescent="0.3"/>
    <row r="835" ht="13.2" x14ac:dyDescent="0.3"/>
    <row r="836" ht="13.2" x14ac:dyDescent="0.3"/>
    <row r="837" ht="13.2" x14ac:dyDescent="0.3"/>
    <row r="838" ht="13.2" x14ac:dyDescent="0.3"/>
    <row r="839" ht="13.2" x14ac:dyDescent="0.3"/>
    <row r="840" ht="13.2" x14ac:dyDescent="0.3"/>
    <row r="841" ht="13.2" x14ac:dyDescent="0.3"/>
    <row r="842" ht="13.2" x14ac:dyDescent="0.3"/>
    <row r="843" ht="13.2" x14ac:dyDescent="0.3"/>
    <row r="844" ht="13.2" x14ac:dyDescent="0.3"/>
    <row r="845" ht="13.2" x14ac:dyDescent="0.3"/>
    <row r="846" ht="13.2" x14ac:dyDescent="0.3"/>
    <row r="847" ht="13.2" x14ac:dyDescent="0.3"/>
    <row r="848" ht="13.2" x14ac:dyDescent="0.3"/>
    <row r="849" ht="13.2" x14ac:dyDescent="0.3"/>
    <row r="850" ht="13.2" x14ac:dyDescent="0.3"/>
    <row r="851" ht="13.2" x14ac:dyDescent="0.3"/>
    <row r="852" ht="13.2" x14ac:dyDescent="0.3"/>
    <row r="853" ht="13.2" x14ac:dyDescent="0.3"/>
    <row r="854" ht="13.2" x14ac:dyDescent="0.3"/>
    <row r="855" ht="13.2" x14ac:dyDescent="0.3"/>
    <row r="856" ht="13.2" x14ac:dyDescent="0.3"/>
    <row r="857" ht="13.2" x14ac:dyDescent="0.3"/>
    <row r="858" ht="13.2" x14ac:dyDescent="0.3"/>
    <row r="859" ht="13.2" x14ac:dyDescent="0.3"/>
    <row r="860" ht="13.2" x14ac:dyDescent="0.3"/>
    <row r="861" ht="13.2" x14ac:dyDescent="0.3"/>
    <row r="862" ht="13.2" x14ac:dyDescent="0.3"/>
    <row r="863" ht="13.2" x14ac:dyDescent="0.3"/>
    <row r="864" ht="13.2" x14ac:dyDescent="0.3"/>
    <row r="865" ht="13.2" x14ac:dyDescent="0.3"/>
    <row r="866" ht="13.2" x14ac:dyDescent="0.3"/>
    <row r="867" ht="13.2" x14ac:dyDescent="0.3"/>
    <row r="868" ht="13.2" x14ac:dyDescent="0.3"/>
    <row r="869" ht="13.2" x14ac:dyDescent="0.3"/>
    <row r="870" ht="13.2" x14ac:dyDescent="0.3"/>
    <row r="871" ht="13.2" x14ac:dyDescent="0.3"/>
    <row r="872" ht="13.2" x14ac:dyDescent="0.3"/>
    <row r="873" ht="13.2" x14ac:dyDescent="0.3"/>
    <row r="874" ht="13.2" x14ac:dyDescent="0.3"/>
    <row r="875" ht="13.2" x14ac:dyDescent="0.3"/>
    <row r="876" ht="13.2" x14ac:dyDescent="0.3"/>
    <row r="877" ht="13.2" x14ac:dyDescent="0.3"/>
    <row r="878" ht="13.2" x14ac:dyDescent="0.3"/>
    <row r="879" ht="13.2" x14ac:dyDescent="0.3"/>
    <row r="880" ht="13.2" x14ac:dyDescent="0.3"/>
    <row r="881" ht="13.2" x14ac:dyDescent="0.3"/>
    <row r="882" ht="13.2" x14ac:dyDescent="0.3"/>
    <row r="883" ht="13.2" x14ac:dyDescent="0.3"/>
    <row r="884" ht="13.2" x14ac:dyDescent="0.3"/>
    <row r="885" ht="13.2" x14ac:dyDescent="0.3"/>
    <row r="886" ht="13.2" x14ac:dyDescent="0.3"/>
    <row r="887" ht="13.2" x14ac:dyDescent="0.3"/>
    <row r="888" ht="13.2" x14ac:dyDescent="0.3"/>
    <row r="889" ht="13.2" x14ac:dyDescent="0.3"/>
    <row r="890" ht="13.2" x14ac:dyDescent="0.3"/>
    <row r="891" ht="13.2" x14ac:dyDescent="0.3"/>
    <row r="892" ht="13.2" x14ac:dyDescent="0.3"/>
    <row r="893" ht="13.2" x14ac:dyDescent="0.3"/>
    <row r="894" ht="13.2" x14ac:dyDescent="0.3"/>
    <row r="895" ht="13.2" x14ac:dyDescent="0.3"/>
    <row r="896" ht="13.2" x14ac:dyDescent="0.3"/>
    <row r="897" ht="13.2" x14ac:dyDescent="0.3"/>
    <row r="898" ht="13.2" x14ac:dyDescent="0.3"/>
    <row r="899" ht="13.2" x14ac:dyDescent="0.3"/>
    <row r="900" ht="13.2" x14ac:dyDescent="0.3"/>
    <row r="901" ht="13.2" x14ac:dyDescent="0.3"/>
    <row r="902" ht="13.2" x14ac:dyDescent="0.3"/>
    <row r="903" ht="13.2" x14ac:dyDescent="0.3"/>
    <row r="904" ht="13.2" x14ac:dyDescent="0.3"/>
    <row r="905" ht="13.2" x14ac:dyDescent="0.3"/>
    <row r="906" ht="13.2" x14ac:dyDescent="0.3"/>
    <row r="907" ht="13.2" x14ac:dyDescent="0.3"/>
    <row r="908" ht="13.2" x14ac:dyDescent="0.3"/>
    <row r="909" ht="13.2" x14ac:dyDescent="0.3"/>
    <row r="910" ht="13.2" x14ac:dyDescent="0.3"/>
    <row r="911" ht="13.2" x14ac:dyDescent="0.3"/>
    <row r="912" ht="13.2" x14ac:dyDescent="0.3"/>
    <row r="913" ht="13.2" x14ac:dyDescent="0.3"/>
    <row r="914" ht="13.2" x14ac:dyDescent="0.3"/>
    <row r="915" ht="13.2" x14ac:dyDescent="0.3"/>
    <row r="916" ht="13.2" x14ac:dyDescent="0.3"/>
    <row r="917" ht="13.2" x14ac:dyDescent="0.3"/>
    <row r="918" ht="13.2" x14ac:dyDescent="0.3"/>
    <row r="919" ht="13.2" x14ac:dyDescent="0.3"/>
    <row r="920" ht="13.2" x14ac:dyDescent="0.3"/>
    <row r="921" ht="13.2" x14ac:dyDescent="0.3"/>
    <row r="922" ht="13.2" x14ac:dyDescent="0.3"/>
    <row r="923" ht="13.2" x14ac:dyDescent="0.3"/>
    <row r="924" ht="13.2" x14ac:dyDescent="0.3"/>
    <row r="925" ht="13.2" x14ac:dyDescent="0.3"/>
    <row r="926" ht="13.2" x14ac:dyDescent="0.3"/>
    <row r="927" ht="13.2" x14ac:dyDescent="0.3"/>
    <row r="928" ht="13.2" x14ac:dyDescent="0.3"/>
    <row r="929" ht="13.2" x14ac:dyDescent="0.3"/>
    <row r="930" ht="13.2" x14ac:dyDescent="0.3"/>
    <row r="931" ht="13.2" x14ac:dyDescent="0.3"/>
    <row r="932" ht="13.2" x14ac:dyDescent="0.3"/>
    <row r="933" ht="13.2" x14ac:dyDescent="0.3"/>
    <row r="934" ht="13.2" x14ac:dyDescent="0.3"/>
    <row r="935" ht="13.2" x14ac:dyDescent="0.3"/>
    <row r="936" ht="13.2" x14ac:dyDescent="0.3"/>
    <row r="937" ht="13.2" x14ac:dyDescent="0.3"/>
    <row r="938" ht="13.2" x14ac:dyDescent="0.3"/>
    <row r="939" ht="13.2" x14ac:dyDescent="0.3"/>
    <row r="940" ht="13.2" x14ac:dyDescent="0.3"/>
    <row r="941" ht="13.2" x14ac:dyDescent="0.3"/>
    <row r="942" ht="13.2" x14ac:dyDescent="0.3"/>
    <row r="943" ht="13.2" x14ac:dyDescent="0.3"/>
    <row r="944" ht="13.2" x14ac:dyDescent="0.3"/>
    <row r="945" ht="13.2" x14ac:dyDescent="0.3"/>
    <row r="946" ht="13.2" x14ac:dyDescent="0.3"/>
    <row r="947" ht="13.2" x14ac:dyDescent="0.3"/>
    <row r="948" ht="13.2" x14ac:dyDescent="0.3"/>
    <row r="949" ht="13.2" x14ac:dyDescent="0.3"/>
    <row r="950" ht="13.2" x14ac:dyDescent="0.3"/>
    <row r="951" ht="13.2" x14ac:dyDescent="0.3"/>
    <row r="952" ht="13.2" x14ac:dyDescent="0.3"/>
    <row r="953" ht="13.2" x14ac:dyDescent="0.3"/>
    <row r="954" ht="13.2" x14ac:dyDescent="0.3"/>
    <row r="955" ht="13.2" x14ac:dyDescent="0.3"/>
    <row r="956" ht="13.2" x14ac:dyDescent="0.3"/>
    <row r="957" ht="13.2" x14ac:dyDescent="0.3"/>
    <row r="958" ht="13.2" x14ac:dyDescent="0.3"/>
    <row r="959" ht="13.2" x14ac:dyDescent="0.3"/>
    <row r="960" ht="13.2" x14ac:dyDescent="0.3"/>
    <row r="961" ht="13.2" x14ac:dyDescent="0.3"/>
    <row r="962" ht="13.2" x14ac:dyDescent="0.3"/>
    <row r="963" ht="13.2" x14ac:dyDescent="0.3"/>
    <row r="964" ht="13.2" x14ac:dyDescent="0.3"/>
    <row r="965" ht="13.2" x14ac:dyDescent="0.3"/>
    <row r="966" ht="13.2" x14ac:dyDescent="0.3"/>
    <row r="967" ht="13.2" x14ac:dyDescent="0.3"/>
    <row r="968" ht="13.2" x14ac:dyDescent="0.3"/>
    <row r="969" ht="13.2" x14ac:dyDescent="0.3"/>
    <row r="970" ht="13.2" x14ac:dyDescent="0.3"/>
    <row r="971" ht="13.2" x14ac:dyDescent="0.3"/>
    <row r="972" ht="13.2" x14ac:dyDescent="0.3"/>
    <row r="973" ht="13.2" x14ac:dyDescent="0.3"/>
    <row r="974" ht="13.2" x14ac:dyDescent="0.3"/>
    <row r="975" ht="13.2" x14ac:dyDescent="0.3"/>
    <row r="976" ht="13.2" x14ac:dyDescent="0.3"/>
    <row r="977" ht="13.2" x14ac:dyDescent="0.3"/>
    <row r="978" ht="13.2" x14ac:dyDescent="0.3"/>
    <row r="979" ht="13.2" x14ac:dyDescent="0.3"/>
    <row r="980" ht="13.2" x14ac:dyDescent="0.3"/>
    <row r="981" ht="13.2" x14ac:dyDescent="0.3"/>
    <row r="982" ht="13.2" x14ac:dyDescent="0.3"/>
    <row r="983" ht="13.2" x14ac:dyDescent="0.3"/>
    <row r="984" ht="13.2" x14ac:dyDescent="0.3"/>
    <row r="985" ht="13.2" x14ac:dyDescent="0.3"/>
    <row r="986" ht="13.2" x14ac:dyDescent="0.3"/>
    <row r="987" ht="13.2" x14ac:dyDescent="0.3"/>
    <row r="988" ht="13.2" x14ac:dyDescent="0.3"/>
    <row r="989" ht="13.2" x14ac:dyDescent="0.3"/>
    <row r="990" ht="13.2" x14ac:dyDescent="0.3"/>
    <row r="991" ht="13.2" x14ac:dyDescent="0.3"/>
    <row r="992" ht="13.2" x14ac:dyDescent="0.3"/>
    <row r="993" ht="13.2" x14ac:dyDescent="0.3"/>
    <row r="994" ht="13.2" x14ac:dyDescent="0.3"/>
    <row r="995" ht="13.2" x14ac:dyDescent="0.3"/>
    <row r="996" ht="13.2" x14ac:dyDescent="0.3"/>
    <row r="997" ht="13.2" x14ac:dyDescent="0.3"/>
    <row r="998" ht="13.2" x14ac:dyDescent="0.3"/>
    <row r="999" ht="13.2" x14ac:dyDescent="0.3"/>
    <row r="1000" ht="13.2" x14ac:dyDescent="0.3"/>
    <row r="1001" ht="13.2" x14ac:dyDescent="0.3"/>
    <row r="1002" ht="13.2" x14ac:dyDescent="0.3"/>
    <row r="1003" ht="13.2" x14ac:dyDescent="0.3"/>
    <row r="1004" ht="13.2" x14ac:dyDescent="0.3"/>
    <row r="1005" ht="13.2" x14ac:dyDescent="0.3"/>
    <row r="1006" ht="13.2" x14ac:dyDescent="0.3"/>
    <row r="1007" ht="13.2" x14ac:dyDescent="0.3"/>
    <row r="1008" ht="13.2" x14ac:dyDescent="0.3"/>
    <row r="1009" ht="13.2" x14ac:dyDescent="0.3"/>
    <row r="1010" ht="13.2" x14ac:dyDescent="0.3"/>
    <row r="1011" ht="13.2" x14ac:dyDescent="0.3"/>
    <row r="1012" ht="13.2" x14ac:dyDescent="0.3"/>
    <row r="1013" ht="13.2" x14ac:dyDescent="0.3"/>
    <row r="1014" ht="13.2" x14ac:dyDescent="0.3"/>
    <row r="1015" ht="13.2" x14ac:dyDescent="0.3"/>
    <row r="1016" ht="13.2" x14ac:dyDescent="0.3"/>
    <row r="1017" ht="13.2" x14ac:dyDescent="0.3"/>
    <row r="1018" ht="13.2" x14ac:dyDescent="0.3"/>
    <row r="1019" ht="13.2" x14ac:dyDescent="0.3"/>
    <row r="1020" ht="13.2" x14ac:dyDescent="0.3"/>
    <row r="1021" ht="13.2" x14ac:dyDescent="0.3"/>
    <row r="1022" ht="13.2" x14ac:dyDescent="0.3"/>
    <row r="1023" ht="13.2" x14ac:dyDescent="0.3"/>
    <row r="1024" ht="13.2" x14ac:dyDescent="0.3"/>
    <row r="1025" ht="13.2" x14ac:dyDescent="0.3"/>
    <row r="1026" ht="13.2" x14ac:dyDescent="0.3"/>
    <row r="1027" ht="13.2" x14ac:dyDescent="0.3"/>
    <row r="1028" ht="13.2" x14ac:dyDescent="0.3"/>
    <row r="1029" ht="13.2" x14ac:dyDescent="0.3"/>
    <row r="1030" ht="13.2" x14ac:dyDescent="0.3"/>
    <row r="1031" ht="13.2" x14ac:dyDescent="0.3"/>
    <row r="1032" ht="13.2" x14ac:dyDescent="0.3"/>
    <row r="1033" ht="13.2" x14ac:dyDescent="0.3"/>
    <row r="1034" ht="13.2" x14ac:dyDescent="0.3"/>
    <row r="1035" ht="13.2" x14ac:dyDescent="0.3"/>
    <row r="1036" ht="13.2" x14ac:dyDescent="0.3"/>
    <row r="1037" ht="13.2" x14ac:dyDescent="0.3"/>
    <row r="1038" ht="13.2" x14ac:dyDescent="0.3"/>
    <row r="1039" ht="13.2" x14ac:dyDescent="0.3"/>
    <row r="1040" ht="13.2" x14ac:dyDescent="0.3"/>
    <row r="1041" ht="13.2" x14ac:dyDescent="0.3"/>
    <row r="1042" ht="13.2" x14ac:dyDescent="0.3"/>
    <row r="1043" ht="13.2" x14ac:dyDescent="0.3"/>
    <row r="1044" ht="13.2" x14ac:dyDescent="0.3"/>
    <row r="1045" ht="13.2" x14ac:dyDescent="0.3"/>
    <row r="1046" ht="13.2" x14ac:dyDescent="0.3"/>
    <row r="1047" ht="13.2" x14ac:dyDescent="0.3"/>
    <row r="1048" ht="13.2" x14ac:dyDescent="0.3"/>
    <row r="1049" ht="13.2" x14ac:dyDescent="0.3"/>
    <row r="1050" ht="13.2" x14ac:dyDescent="0.3"/>
    <row r="1051" ht="13.2" x14ac:dyDescent="0.3"/>
    <row r="1052" ht="13.2" x14ac:dyDescent="0.3"/>
    <row r="1053" ht="13.2" x14ac:dyDescent="0.3"/>
    <row r="1054" ht="13.2" x14ac:dyDescent="0.3"/>
    <row r="1055" ht="13.2" x14ac:dyDescent="0.3"/>
    <row r="1056" ht="13.2" x14ac:dyDescent="0.3"/>
    <row r="1057" ht="13.2" x14ac:dyDescent="0.3"/>
    <row r="1058" ht="13.2" x14ac:dyDescent="0.3"/>
    <row r="1059" ht="13.2" x14ac:dyDescent="0.3"/>
    <row r="1060" ht="13.2" x14ac:dyDescent="0.3"/>
    <row r="1061" ht="13.2" x14ac:dyDescent="0.3"/>
    <row r="1062" ht="13.2" x14ac:dyDescent="0.3"/>
    <row r="1063" ht="13.2" x14ac:dyDescent="0.3"/>
    <row r="1064" ht="13.2" x14ac:dyDescent="0.3"/>
    <row r="1065" ht="13.2" x14ac:dyDescent="0.3"/>
    <row r="1066" ht="13.2" x14ac:dyDescent="0.3"/>
    <row r="1067" ht="13.2" x14ac:dyDescent="0.3"/>
    <row r="1068" ht="13.2" x14ac:dyDescent="0.3"/>
    <row r="1069" ht="13.2" x14ac:dyDescent="0.3"/>
    <row r="1070" ht="13.2" x14ac:dyDescent="0.3"/>
    <row r="1071" ht="13.2" x14ac:dyDescent="0.3"/>
    <row r="1072" ht="13.2" x14ac:dyDescent="0.3"/>
    <row r="1073" ht="13.2" x14ac:dyDescent="0.3"/>
    <row r="1074" ht="13.2" x14ac:dyDescent="0.3"/>
    <row r="1075" ht="13.2" x14ac:dyDescent="0.3"/>
    <row r="1076" ht="13.2" x14ac:dyDescent="0.3"/>
    <row r="1077" ht="13.2" x14ac:dyDescent="0.3"/>
    <row r="1078" ht="13.2" x14ac:dyDescent="0.3"/>
    <row r="1079" ht="13.2" x14ac:dyDescent="0.3"/>
    <row r="1080" ht="13.2" x14ac:dyDescent="0.3"/>
    <row r="1081" ht="13.2" x14ac:dyDescent="0.3"/>
    <row r="1082" ht="13.2" x14ac:dyDescent="0.3"/>
    <row r="1083" ht="13.2" x14ac:dyDescent="0.3"/>
    <row r="1084" ht="13.2" x14ac:dyDescent="0.3"/>
    <row r="1085" ht="13.2" x14ac:dyDescent="0.3"/>
    <row r="1086" ht="13.2" x14ac:dyDescent="0.3"/>
    <row r="1087" ht="13.2" x14ac:dyDescent="0.3"/>
    <row r="1088" ht="13.2" x14ac:dyDescent="0.3"/>
    <row r="1089" ht="13.2" x14ac:dyDescent="0.3"/>
    <row r="1090" ht="13.2" x14ac:dyDescent="0.3"/>
    <row r="1091" ht="13.2" x14ac:dyDescent="0.3"/>
    <row r="1092" ht="13.2" x14ac:dyDescent="0.3"/>
    <row r="1093" ht="13.2" x14ac:dyDescent="0.3"/>
    <row r="1094" ht="13.2" x14ac:dyDescent="0.3"/>
    <row r="1095" ht="13.2" x14ac:dyDescent="0.3"/>
    <row r="1096" ht="13.2" x14ac:dyDescent="0.3"/>
    <row r="1097" ht="13.2" x14ac:dyDescent="0.3"/>
    <row r="1098" ht="13.2" x14ac:dyDescent="0.3"/>
    <row r="1099" ht="13.2" x14ac:dyDescent="0.3"/>
    <row r="1100" ht="13.2" x14ac:dyDescent="0.3"/>
    <row r="1101" ht="13.2" x14ac:dyDescent="0.3"/>
    <row r="1102" ht="13.2" x14ac:dyDescent="0.3"/>
    <row r="1103" ht="13.2" x14ac:dyDescent="0.3"/>
    <row r="1104" ht="13.2" x14ac:dyDescent="0.3"/>
    <row r="1105" ht="13.2" x14ac:dyDescent="0.3"/>
    <row r="1106" ht="13.2" x14ac:dyDescent="0.3"/>
    <row r="1107" ht="13.2" x14ac:dyDescent="0.3"/>
    <row r="1108" ht="13.2" x14ac:dyDescent="0.3"/>
    <row r="1109" ht="13.2" x14ac:dyDescent="0.3"/>
    <row r="1110" ht="13.2" x14ac:dyDescent="0.3"/>
    <row r="1111" ht="13.2" x14ac:dyDescent="0.3"/>
    <row r="1112" ht="13.2" x14ac:dyDescent="0.3"/>
    <row r="1113" ht="13.2" x14ac:dyDescent="0.3"/>
    <row r="1114" ht="13.2" x14ac:dyDescent="0.3"/>
    <row r="1115" ht="13.2" x14ac:dyDescent="0.3"/>
    <row r="1116" ht="13.2" x14ac:dyDescent="0.3"/>
    <row r="1117" ht="13.2" x14ac:dyDescent="0.3"/>
    <row r="1118" ht="13.2" x14ac:dyDescent="0.3"/>
    <row r="1119" ht="13.2" x14ac:dyDescent="0.3"/>
    <row r="1120" ht="13.2" x14ac:dyDescent="0.3"/>
    <row r="1121" ht="13.2" x14ac:dyDescent="0.3"/>
    <row r="1122" ht="13.2" x14ac:dyDescent="0.3"/>
    <row r="1123" ht="13.2" x14ac:dyDescent="0.3"/>
    <row r="1124" ht="13.2" x14ac:dyDescent="0.3"/>
    <row r="1125" ht="13.2" x14ac:dyDescent="0.3"/>
    <row r="1126" ht="13.2" x14ac:dyDescent="0.3"/>
    <row r="1127" ht="13.2" x14ac:dyDescent="0.3"/>
    <row r="1128" ht="13.2" x14ac:dyDescent="0.3"/>
    <row r="1129" ht="13.2" x14ac:dyDescent="0.3"/>
    <row r="1130" ht="13.2" x14ac:dyDescent="0.3"/>
    <row r="1131" ht="13.2" x14ac:dyDescent="0.3"/>
    <row r="1132" ht="13.2" x14ac:dyDescent="0.3"/>
    <row r="1133" ht="13.2" x14ac:dyDescent="0.3"/>
    <row r="1134" ht="13.2" x14ac:dyDescent="0.3"/>
    <row r="1135" ht="13.2" x14ac:dyDescent="0.3"/>
    <row r="1136" ht="13.2" x14ac:dyDescent="0.3"/>
    <row r="1137" ht="13.2" x14ac:dyDescent="0.3"/>
    <row r="1138" ht="13.2" x14ac:dyDescent="0.3"/>
    <row r="1139" ht="13.2" x14ac:dyDescent="0.3"/>
    <row r="1140" ht="13.2" x14ac:dyDescent="0.3"/>
    <row r="1141" ht="13.2" x14ac:dyDescent="0.3"/>
    <row r="1142" ht="13.2" x14ac:dyDescent="0.3"/>
    <row r="1143" ht="13.2" x14ac:dyDescent="0.3"/>
    <row r="1144" ht="13.2" x14ac:dyDescent="0.3"/>
    <row r="1145" ht="13.2" x14ac:dyDescent="0.3"/>
    <row r="1146" ht="13.2" x14ac:dyDescent="0.3"/>
    <row r="1147" ht="13.2" x14ac:dyDescent="0.3"/>
    <row r="1148" ht="13.2" x14ac:dyDescent="0.3"/>
    <row r="1149" ht="13.2" x14ac:dyDescent="0.3"/>
    <row r="1150" ht="13.2" x14ac:dyDescent="0.3"/>
    <row r="1151" ht="13.2" x14ac:dyDescent="0.3"/>
    <row r="1152" ht="13.2" x14ac:dyDescent="0.3"/>
    <row r="1153" ht="13.2" x14ac:dyDescent="0.3"/>
    <row r="1154" ht="13.2" x14ac:dyDescent="0.3"/>
    <row r="1155" ht="13.2" x14ac:dyDescent="0.3"/>
    <row r="1156" ht="13.2" x14ac:dyDescent="0.3"/>
    <row r="1157" ht="13.2" x14ac:dyDescent="0.3"/>
    <row r="1158" ht="13.2" x14ac:dyDescent="0.3"/>
    <row r="1159" ht="13.2" x14ac:dyDescent="0.3"/>
    <row r="1160" ht="13.2" x14ac:dyDescent="0.3"/>
    <row r="1161" ht="13.2" x14ac:dyDescent="0.3"/>
    <row r="1162" ht="13.2" x14ac:dyDescent="0.3"/>
    <row r="1163" ht="13.2" x14ac:dyDescent="0.3"/>
    <row r="1164" ht="13.2" x14ac:dyDescent="0.3"/>
    <row r="1165" ht="13.2" x14ac:dyDescent="0.3"/>
    <row r="1166" ht="13.2" x14ac:dyDescent="0.3"/>
    <row r="1167" ht="13.2" x14ac:dyDescent="0.3"/>
    <row r="1168" ht="13.2" x14ac:dyDescent="0.3"/>
    <row r="1169" ht="13.2" x14ac:dyDescent="0.3"/>
    <row r="1170" ht="13.2" x14ac:dyDescent="0.3"/>
    <row r="1171" ht="13.2" x14ac:dyDescent="0.3"/>
    <row r="1172" ht="13.2" x14ac:dyDescent="0.3"/>
    <row r="1173" ht="13.2" x14ac:dyDescent="0.3"/>
    <row r="1174" ht="13.2" x14ac:dyDescent="0.3"/>
    <row r="1175" ht="13.2" x14ac:dyDescent="0.3"/>
    <row r="1176" ht="13.2" x14ac:dyDescent="0.3"/>
    <row r="1177" ht="13.2" x14ac:dyDescent="0.3"/>
    <row r="1178" ht="13.2" x14ac:dyDescent="0.3"/>
    <row r="1179" ht="13.2" x14ac:dyDescent="0.3"/>
    <row r="1180" ht="13.2" x14ac:dyDescent="0.3"/>
    <row r="1181" ht="13.2" x14ac:dyDescent="0.3"/>
    <row r="1182" ht="13.2" x14ac:dyDescent="0.3"/>
    <row r="1183" ht="13.2" x14ac:dyDescent="0.3"/>
    <row r="1184" ht="13.2" x14ac:dyDescent="0.3"/>
    <row r="1185" ht="13.2" x14ac:dyDescent="0.3"/>
    <row r="1186" ht="13.2" x14ac:dyDescent="0.3"/>
    <row r="1187" ht="13.2" x14ac:dyDescent="0.3"/>
    <row r="1188" ht="13.2" x14ac:dyDescent="0.3"/>
    <row r="1189" ht="13.2" x14ac:dyDescent="0.3"/>
    <row r="1190" ht="13.2" x14ac:dyDescent="0.3"/>
    <row r="1191" ht="13.2" x14ac:dyDescent="0.3"/>
    <row r="1192" ht="13.2" x14ac:dyDescent="0.3"/>
    <row r="1193" ht="13.2" x14ac:dyDescent="0.3"/>
    <row r="1194" ht="13.2" x14ac:dyDescent="0.3"/>
    <row r="1195" ht="13.2" x14ac:dyDescent="0.3"/>
    <row r="1196" ht="13.2" x14ac:dyDescent="0.3"/>
    <row r="1197" ht="13.2" x14ac:dyDescent="0.3"/>
    <row r="1198" ht="13.2" x14ac:dyDescent="0.3"/>
    <row r="1199" ht="13.2" x14ac:dyDescent="0.3"/>
    <row r="1200" ht="13.2" x14ac:dyDescent="0.3"/>
    <row r="1201" ht="13.2" x14ac:dyDescent="0.3"/>
    <row r="1202" ht="13.2" x14ac:dyDescent="0.3"/>
    <row r="1203" ht="13.2" x14ac:dyDescent="0.3"/>
    <row r="1204" ht="13.2" x14ac:dyDescent="0.3"/>
    <row r="1205" ht="13.2" x14ac:dyDescent="0.3"/>
    <row r="1206" ht="13.2" x14ac:dyDescent="0.3"/>
    <row r="1207" ht="13.2" x14ac:dyDescent="0.3"/>
    <row r="1208" ht="13.2" x14ac:dyDescent="0.3"/>
    <row r="1209" ht="13.2" x14ac:dyDescent="0.3"/>
    <row r="1210" ht="13.2" x14ac:dyDescent="0.3"/>
    <row r="1211" ht="13.2" x14ac:dyDescent="0.3"/>
    <row r="1212" ht="13.2" x14ac:dyDescent="0.3"/>
    <row r="1213" ht="13.2" x14ac:dyDescent="0.3"/>
    <row r="1214" ht="13.2" x14ac:dyDescent="0.3"/>
    <row r="1215" ht="13.2" x14ac:dyDescent="0.3"/>
    <row r="1216" ht="13.2" x14ac:dyDescent="0.3"/>
    <row r="1217" ht="13.2" x14ac:dyDescent="0.3"/>
    <row r="1218" ht="13.2" x14ac:dyDescent="0.3"/>
    <row r="1219" ht="13.2" x14ac:dyDescent="0.3"/>
    <row r="1220" ht="13.2" x14ac:dyDescent="0.3"/>
    <row r="1221" ht="13.2" x14ac:dyDescent="0.3"/>
    <row r="1222" ht="13.2" x14ac:dyDescent="0.3"/>
    <row r="1223" ht="13.2" x14ac:dyDescent="0.3"/>
    <row r="1224" ht="13.2" x14ac:dyDescent="0.3"/>
    <row r="1225" ht="13.2" x14ac:dyDescent="0.3"/>
    <row r="1226" ht="13.2" x14ac:dyDescent="0.3"/>
    <row r="1227" ht="13.2" x14ac:dyDescent="0.3"/>
    <row r="1228" ht="13.2" x14ac:dyDescent="0.3"/>
    <row r="1229" ht="13.2" x14ac:dyDescent="0.3"/>
    <row r="1230" ht="13.2" x14ac:dyDescent="0.3"/>
    <row r="1231" ht="13.2" x14ac:dyDescent="0.3"/>
    <row r="1232" ht="13.2" x14ac:dyDescent="0.3"/>
    <row r="1233" ht="13.2" x14ac:dyDescent="0.3"/>
    <row r="1234" ht="13.2" x14ac:dyDescent="0.3"/>
    <row r="1235" ht="13.2" x14ac:dyDescent="0.3"/>
    <row r="1236" ht="13.2" x14ac:dyDescent="0.3"/>
    <row r="1237" ht="13.2" x14ac:dyDescent="0.3"/>
    <row r="1238" ht="13.2" x14ac:dyDescent="0.3"/>
    <row r="1239" ht="13.2" x14ac:dyDescent="0.3"/>
    <row r="1240" ht="13.2" x14ac:dyDescent="0.3"/>
    <row r="1241" ht="13.2" x14ac:dyDescent="0.3"/>
    <row r="1242" ht="13.2" x14ac:dyDescent="0.3"/>
    <row r="1243" ht="13.2" x14ac:dyDescent="0.3"/>
    <row r="1244" ht="13.2" x14ac:dyDescent="0.3"/>
    <row r="1245" ht="13.2" x14ac:dyDescent="0.3"/>
    <row r="1246" ht="13.2" x14ac:dyDescent="0.3"/>
    <row r="1247" ht="13.2" x14ac:dyDescent="0.3"/>
    <row r="1248" ht="13.2" x14ac:dyDescent="0.3"/>
    <row r="1249" ht="13.2" x14ac:dyDescent="0.3"/>
    <row r="1250" ht="13.2" x14ac:dyDescent="0.3"/>
    <row r="1251" ht="13.2" x14ac:dyDescent="0.3"/>
    <row r="1252" ht="13.2" x14ac:dyDescent="0.3"/>
    <row r="1253" ht="13.2" x14ac:dyDescent="0.3"/>
    <row r="1254" ht="13.2" x14ac:dyDescent="0.3"/>
    <row r="1255" ht="13.2" x14ac:dyDescent="0.3"/>
    <row r="1256" ht="13.2" x14ac:dyDescent="0.3"/>
    <row r="1257" ht="13.2" x14ac:dyDescent="0.3"/>
    <row r="1258" ht="13.2" x14ac:dyDescent="0.3"/>
    <row r="1259" ht="13.2" x14ac:dyDescent="0.3"/>
    <row r="1260" ht="13.2" x14ac:dyDescent="0.3"/>
    <row r="1261" ht="13.2" x14ac:dyDescent="0.3"/>
    <row r="1262" ht="13.2" x14ac:dyDescent="0.3"/>
    <row r="1263" ht="13.2" x14ac:dyDescent="0.3"/>
    <row r="1264" ht="13.2" x14ac:dyDescent="0.3"/>
    <row r="1265" ht="13.2" x14ac:dyDescent="0.3"/>
    <row r="1266" ht="13.2" x14ac:dyDescent="0.3"/>
    <row r="1267" ht="13.2" x14ac:dyDescent="0.3"/>
    <row r="1268" ht="13.2" x14ac:dyDescent="0.3"/>
    <row r="1269" ht="13.2" x14ac:dyDescent="0.3"/>
    <row r="1270" ht="13.2" x14ac:dyDescent="0.3"/>
    <row r="1271" ht="13.2" x14ac:dyDescent="0.3"/>
    <row r="1272" ht="13.2" x14ac:dyDescent="0.3"/>
    <row r="1273" ht="13.2" x14ac:dyDescent="0.3"/>
    <row r="1274" ht="13.2" x14ac:dyDescent="0.3"/>
    <row r="1275" ht="13.2" x14ac:dyDescent="0.3"/>
    <row r="1276" ht="13.2" x14ac:dyDescent="0.3"/>
    <row r="1277" ht="13.2" x14ac:dyDescent="0.3"/>
    <row r="1278" ht="13.2" x14ac:dyDescent="0.3"/>
    <row r="1279" ht="13.2" x14ac:dyDescent="0.3"/>
    <row r="1280" ht="13.2" x14ac:dyDescent="0.3"/>
    <row r="1281" ht="13.2" x14ac:dyDescent="0.3"/>
    <row r="1282" ht="13.2" x14ac:dyDescent="0.3"/>
    <row r="1283" ht="13.2" x14ac:dyDescent="0.3"/>
    <row r="1284" ht="13.2" x14ac:dyDescent="0.3"/>
    <row r="1285" ht="13.2" x14ac:dyDescent="0.3"/>
    <row r="1286" ht="13.2" x14ac:dyDescent="0.3"/>
    <row r="1287" ht="13.2" x14ac:dyDescent="0.3"/>
    <row r="1288" ht="13.2" x14ac:dyDescent="0.3"/>
    <row r="1289" ht="13.2" x14ac:dyDescent="0.3"/>
    <row r="1290" ht="13.2" x14ac:dyDescent="0.3"/>
    <row r="1291" ht="13.2" x14ac:dyDescent="0.3"/>
    <row r="1292" ht="13.2" x14ac:dyDescent="0.3"/>
    <row r="1293" ht="13.2" x14ac:dyDescent="0.3"/>
    <row r="1294" ht="13.2" x14ac:dyDescent="0.3"/>
    <row r="1295" ht="13.2" x14ac:dyDescent="0.3"/>
    <row r="1296" ht="13.2" x14ac:dyDescent="0.3"/>
    <row r="1297" ht="13.2" x14ac:dyDescent="0.3"/>
    <row r="1298" ht="13.2" x14ac:dyDescent="0.3"/>
    <row r="1299" ht="13.2" x14ac:dyDescent="0.3"/>
    <row r="1300" ht="13.2" x14ac:dyDescent="0.3"/>
    <row r="1301" ht="13.2" x14ac:dyDescent="0.3"/>
    <row r="1302" ht="13.2" x14ac:dyDescent="0.3"/>
    <row r="1303" ht="13.2" x14ac:dyDescent="0.3"/>
    <row r="1304" ht="13.2" x14ac:dyDescent="0.3"/>
    <row r="1305" ht="13.2" x14ac:dyDescent="0.3"/>
    <row r="1306" ht="13.2" x14ac:dyDescent="0.3"/>
    <row r="1307" ht="13.2" x14ac:dyDescent="0.3"/>
    <row r="1308" ht="13.2" x14ac:dyDescent="0.3"/>
    <row r="1309" ht="13.2" x14ac:dyDescent="0.3"/>
    <row r="1310" ht="13.2" x14ac:dyDescent="0.3"/>
    <row r="1311" ht="13.2" x14ac:dyDescent="0.3"/>
    <row r="1312" ht="13.2" x14ac:dyDescent="0.3"/>
    <row r="1313" ht="13.2" x14ac:dyDescent="0.3"/>
    <row r="1314" ht="13.2" x14ac:dyDescent="0.3"/>
    <row r="1315" ht="13.2" x14ac:dyDescent="0.3"/>
    <row r="1316" ht="13.2" x14ac:dyDescent="0.3"/>
    <row r="1317" ht="13.2" x14ac:dyDescent="0.3"/>
    <row r="1318" ht="13.2" x14ac:dyDescent="0.3"/>
    <row r="1319" ht="13.2" x14ac:dyDescent="0.3"/>
    <row r="1320" ht="13.2" x14ac:dyDescent="0.3"/>
    <row r="1321" ht="13.2" x14ac:dyDescent="0.3"/>
    <row r="1322" ht="13.2" x14ac:dyDescent="0.3"/>
    <row r="1323" ht="13.2" x14ac:dyDescent="0.3"/>
    <row r="1324" ht="13.2" x14ac:dyDescent="0.3"/>
    <row r="1325" ht="13.2" x14ac:dyDescent="0.3"/>
    <row r="1326" ht="13.2" x14ac:dyDescent="0.3"/>
    <row r="1327" ht="13.2" x14ac:dyDescent="0.3"/>
    <row r="1328" ht="13.2" x14ac:dyDescent="0.3"/>
    <row r="1329" ht="13.2" x14ac:dyDescent="0.3"/>
    <row r="1330" ht="13.2" x14ac:dyDescent="0.3"/>
    <row r="1331" ht="13.2" x14ac:dyDescent="0.3"/>
    <row r="1332" ht="13.2" x14ac:dyDescent="0.3"/>
    <row r="1333" ht="13.2" x14ac:dyDescent="0.3"/>
    <row r="1334" ht="13.2" x14ac:dyDescent="0.3"/>
    <row r="1335" ht="13.2" x14ac:dyDescent="0.3"/>
    <row r="1336" ht="13.2" x14ac:dyDescent="0.3"/>
    <row r="1337" ht="13.2" x14ac:dyDescent="0.3"/>
    <row r="1338" ht="13.2" x14ac:dyDescent="0.3"/>
    <row r="1339" ht="13.2" x14ac:dyDescent="0.3"/>
    <row r="1340" ht="13.2" x14ac:dyDescent="0.3"/>
    <row r="1341" ht="13.2" x14ac:dyDescent="0.3"/>
    <row r="1342" ht="13.2" x14ac:dyDescent="0.3"/>
    <row r="1343" ht="13.2" x14ac:dyDescent="0.3"/>
    <row r="1344" ht="13.2" x14ac:dyDescent="0.3"/>
    <row r="1345" ht="13.2" x14ac:dyDescent="0.3"/>
    <row r="1346" ht="13.2" x14ac:dyDescent="0.3"/>
    <row r="1347" ht="13.2" x14ac:dyDescent="0.3"/>
    <row r="1348" ht="13.2" x14ac:dyDescent="0.3"/>
    <row r="1349" ht="13.2" x14ac:dyDescent="0.3"/>
    <row r="1350" ht="13.2" x14ac:dyDescent="0.3"/>
    <row r="1351" ht="13.2" x14ac:dyDescent="0.3"/>
    <row r="1352" ht="13.2" x14ac:dyDescent="0.3"/>
    <row r="1353" ht="13.2" x14ac:dyDescent="0.3"/>
    <row r="1354" ht="13.2" x14ac:dyDescent="0.3"/>
    <row r="1355" ht="13.2" x14ac:dyDescent="0.3"/>
    <row r="1356" ht="13.2" x14ac:dyDescent="0.3"/>
    <row r="1357" ht="13.2" x14ac:dyDescent="0.3"/>
    <row r="1358" ht="13.2" x14ac:dyDescent="0.3"/>
    <row r="1359" ht="13.2" x14ac:dyDescent="0.3"/>
    <row r="1360" ht="13.2" x14ac:dyDescent="0.3"/>
    <row r="1361" ht="13.2" x14ac:dyDescent="0.3"/>
    <row r="1362" ht="13.2" x14ac:dyDescent="0.3"/>
    <row r="1363" ht="13.2" x14ac:dyDescent="0.3"/>
    <row r="1364" ht="13.2" x14ac:dyDescent="0.3"/>
    <row r="1365" ht="13.2" x14ac:dyDescent="0.3"/>
    <row r="1366" ht="13.2" x14ac:dyDescent="0.3"/>
    <row r="1367" ht="13.2" x14ac:dyDescent="0.3"/>
    <row r="1368" ht="13.2" x14ac:dyDescent="0.3"/>
    <row r="1369" ht="13.2" x14ac:dyDescent="0.3"/>
    <row r="1370" ht="13.2" x14ac:dyDescent="0.3"/>
    <row r="1371" ht="13.2" x14ac:dyDescent="0.3"/>
    <row r="1372" ht="13.2" x14ac:dyDescent="0.3"/>
    <row r="1373" ht="13.2" x14ac:dyDescent="0.3"/>
    <row r="1374" ht="13.2" x14ac:dyDescent="0.3"/>
    <row r="1375" ht="13.2" x14ac:dyDescent="0.3"/>
    <row r="1376" ht="13.2" x14ac:dyDescent="0.3"/>
    <row r="1377" ht="13.2" x14ac:dyDescent="0.3"/>
    <row r="1378" ht="13.2" x14ac:dyDescent="0.3"/>
    <row r="1379" ht="13.2" x14ac:dyDescent="0.3"/>
    <row r="1380" ht="13.2" x14ac:dyDescent="0.3"/>
    <row r="1381" ht="13.2" x14ac:dyDescent="0.3"/>
    <row r="1382" ht="13.2" x14ac:dyDescent="0.3"/>
    <row r="1383" ht="13.2" x14ac:dyDescent="0.3"/>
    <row r="1384" ht="13.2" x14ac:dyDescent="0.3"/>
    <row r="1385" ht="13.2" x14ac:dyDescent="0.3"/>
    <row r="1386" ht="13.2" x14ac:dyDescent="0.3"/>
    <row r="1387" ht="13.2" x14ac:dyDescent="0.3"/>
    <row r="1388" ht="13.2" x14ac:dyDescent="0.3"/>
    <row r="1389" ht="13.2" x14ac:dyDescent="0.3"/>
    <row r="1390" ht="13.2" x14ac:dyDescent="0.3"/>
    <row r="1391" ht="13.2" x14ac:dyDescent="0.3"/>
    <row r="1392" ht="13.2" x14ac:dyDescent="0.3"/>
    <row r="1393" ht="13.2" x14ac:dyDescent="0.3"/>
    <row r="1394" ht="13.2" x14ac:dyDescent="0.3"/>
    <row r="1395" ht="13.2" x14ac:dyDescent="0.3"/>
    <row r="1396" ht="13.2" x14ac:dyDescent="0.3"/>
    <row r="1397" ht="13.2" x14ac:dyDescent="0.3"/>
    <row r="1398" ht="13.2" x14ac:dyDescent="0.3"/>
    <row r="1399" ht="13.2" x14ac:dyDescent="0.3"/>
    <row r="1400" ht="13.2" x14ac:dyDescent="0.3"/>
    <row r="1401" ht="13.2" x14ac:dyDescent="0.3"/>
    <row r="1402" ht="13.2" x14ac:dyDescent="0.3"/>
    <row r="1403" ht="13.2" x14ac:dyDescent="0.3"/>
    <row r="1404" ht="13.2" x14ac:dyDescent="0.3"/>
    <row r="1405" ht="13.2" x14ac:dyDescent="0.3"/>
    <row r="1406" ht="13.2" x14ac:dyDescent="0.3"/>
    <row r="1407" ht="13.2" x14ac:dyDescent="0.3"/>
    <row r="1408" ht="13.2" x14ac:dyDescent="0.3"/>
    <row r="1409" ht="13.2" x14ac:dyDescent="0.3"/>
    <row r="1410" ht="13.2" x14ac:dyDescent="0.3"/>
    <row r="1411" ht="13.2" x14ac:dyDescent="0.3"/>
    <row r="1412" ht="13.2" x14ac:dyDescent="0.3"/>
    <row r="1413" ht="13.2" x14ac:dyDescent="0.3"/>
    <row r="1414" ht="13.2" x14ac:dyDescent="0.3"/>
    <row r="1415" ht="13.2" x14ac:dyDescent="0.3"/>
    <row r="1416" ht="13.2" x14ac:dyDescent="0.3"/>
    <row r="1417" ht="13.2" x14ac:dyDescent="0.3"/>
    <row r="1418" ht="13.2" x14ac:dyDescent="0.3"/>
    <row r="1419" ht="13.2" x14ac:dyDescent="0.3"/>
    <row r="1420" ht="13.2" x14ac:dyDescent="0.3"/>
    <row r="1421" ht="13.2" x14ac:dyDescent="0.3"/>
    <row r="1422" ht="13.2" x14ac:dyDescent="0.3"/>
    <row r="1423" ht="13.2" x14ac:dyDescent="0.3"/>
    <row r="1424" ht="13.2" x14ac:dyDescent="0.3"/>
    <row r="1425" ht="13.2" x14ac:dyDescent="0.3"/>
    <row r="1426" ht="13.2" x14ac:dyDescent="0.3"/>
    <row r="1427" ht="13.2" x14ac:dyDescent="0.3"/>
    <row r="1428" ht="13.2" x14ac:dyDescent="0.3"/>
    <row r="1429" ht="13.2" x14ac:dyDescent="0.3"/>
    <row r="1430" ht="13.2" x14ac:dyDescent="0.3"/>
    <row r="1431" ht="13.2" x14ac:dyDescent="0.3"/>
    <row r="1432" ht="13.2" x14ac:dyDescent="0.3"/>
    <row r="1433" ht="13.2" x14ac:dyDescent="0.3"/>
    <row r="1434" ht="13.2" x14ac:dyDescent="0.3"/>
    <row r="1435" ht="13.2" x14ac:dyDescent="0.3"/>
    <row r="1436" ht="13.2" x14ac:dyDescent="0.3"/>
    <row r="1437" ht="13.2" x14ac:dyDescent="0.3"/>
    <row r="1438" ht="13.2" x14ac:dyDescent="0.3"/>
    <row r="1439" ht="13.2" x14ac:dyDescent="0.3"/>
    <row r="1440" ht="13.2" x14ac:dyDescent="0.3"/>
    <row r="1441" ht="13.2" x14ac:dyDescent="0.3"/>
    <row r="1442" ht="13.2" x14ac:dyDescent="0.3"/>
    <row r="1443" ht="13.2" x14ac:dyDescent="0.3"/>
    <row r="1444" ht="13.2" x14ac:dyDescent="0.3"/>
    <row r="1445" ht="13.2" x14ac:dyDescent="0.3"/>
    <row r="1446" ht="13.2" x14ac:dyDescent="0.3"/>
    <row r="1447" ht="13.2" x14ac:dyDescent="0.3"/>
    <row r="1448" ht="13.2" x14ac:dyDescent="0.3"/>
    <row r="1449" ht="13.2" x14ac:dyDescent="0.3"/>
    <row r="1450" ht="13.2" x14ac:dyDescent="0.3"/>
    <row r="1451" ht="13.2" x14ac:dyDescent="0.3"/>
    <row r="1452" ht="13.2" x14ac:dyDescent="0.3"/>
    <row r="1453" ht="13.2" x14ac:dyDescent="0.3"/>
    <row r="1454" ht="13.2" x14ac:dyDescent="0.3"/>
    <row r="1455" ht="13.2" x14ac:dyDescent="0.3"/>
    <row r="1456" ht="13.2" x14ac:dyDescent="0.3"/>
    <row r="1457" ht="13.2" x14ac:dyDescent="0.3"/>
    <row r="1458" ht="13.2" x14ac:dyDescent="0.3"/>
    <row r="1459" ht="13.2" x14ac:dyDescent="0.3"/>
    <row r="1460" ht="13.2" x14ac:dyDescent="0.3"/>
    <row r="1461" ht="13.2" x14ac:dyDescent="0.3"/>
    <row r="1462" ht="13.2" x14ac:dyDescent="0.3"/>
    <row r="1463" ht="13.2" x14ac:dyDescent="0.3"/>
    <row r="1464" ht="13.2" x14ac:dyDescent="0.3"/>
    <row r="1465" ht="13.2" x14ac:dyDescent="0.3"/>
    <row r="1466" ht="13.2" x14ac:dyDescent="0.3"/>
    <row r="1467" ht="13.2" x14ac:dyDescent="0.3"/>
    <row r="1468" ht="13.2" x14ac:dyDescent="0.3"/>
    <row r="1469" ht="13.2" x14ac:dyDescent="0.3"/>
    <row r="1470" ht="13.2" x14ac:dyDescent="0.3"/>
    <row r="1471" ht="13.2" x14ac:dyDescent="0.3"/>
    <row r="1472" ht="13.2" x14ac:dyDescent="0.3"/>
    <row r="1473" ht="13.2" x14ac:dyDescent="0.3"/>
    <row r="1474" ht="13.2" x14ac:dyDescent="0.3"/>
    <row r="1475" ht="13.2" x14ac:dyDescent="0.3"/>
    <row r="1476" ht="13.2" x14ac:dyDescent="0.3"/>
    <row r="1477" ht="13.2" x14ac:dyDescent="0.3"/>
    <row r="1478" ht="13.2" x14ac:dyDescent="0.3"/>
    <row r="1479" ht="13.2" x14ac:dyDescent="0.3"/>
    <row r="1480" ht="13.2" x14ac:dyDescent="0.3"/>
    <row r="1481" ht="13.2" x14ac:dyDescent="0.3"/>
    <row r="1482" ht="13.2" x14ac:dyDescent="0.3"/>
    <row r="1483" ht="13.2" x14ac:dyDescent="0.3"/>
    <row r="1484" ht="13.2" x14ac:dyDescent="0.3"/>
    <row r="1485" ht="13.2" x14ac:dyDescent="0.3"/>
    <row r="1486" ht="13.2" x14ac:dyDescent="0.3"/>
    <row r="1487" ht="13.2" x14ac:dyDescent="0.3"/>
    <row r="1488" ht="13.2" x14ac:dyDescent="0.3"/>
    <row r="1489" ht="13.2" x14ac:dyDescent="0.3"/>
    <row r="1490" ht="13.2" x14ac:dyDescent="0.3"/>
    <row r="1491" ht="13.2" x14ac:dyDescent="0.3"/>
    <row r="1492" ht="13.2" x14ac:dyDescent="0.3"/>
    <row r="1493" ht="13.2" x14ac:dyDescent="0.3"/>
    <row r="1494" ht="13.2" x14ac:dyDescent="0.3"/>
    <row r="1495" ht="13.2" x14ac:dyDescent="0.3"/>
    <row r="1496" ht="13.2" x14ac:dyDescent="0.3"/>
    <row r="1497" ht="13.2" x14ac:dyDescent="0.3"/>
    <row r="1498" ht="13.2" x14ac:dyDescent="0.3"/>
    <row r="1499" ht="13.2" x14ac:dyDescent="0.3"/>
    <row r="1500" ht="13.2" x14ac:dyDescent="0.3"/>
    <row r="1501" ht="13.2" x14ac:dyDescent="0.3"/>
    <row r="1502" ht="13.2" x14ac:dyDescent="0.3"/>
    <row r="1503" ht="13.2" x14ac:dyDescent="0.3"/>
    <row r="1504" ht="13.2" x14ac:dyDescent="0.3"/>
    <row r="1505" ht="13.2" x14ac:dyDescent="0.3"/>
    <row r="1506" ht="13.2" x14ac:dyDescent="0.3"/>
    <row r="1507" ht="13.2" x14ac:dyDescent="0.3"/>
    <row r="1508" ht="13.2" x14ac:dyDescent="0.3"/>
    <row r="1509" ht="13.2" x14ac:dyDescent="0.3"/>
    <row r="1510" ht="13.2" x14ac:dyDescent="0.3"/>
    <row r="1511" ht="13.2" x14ac:dyDescent="0.3"/>
    <row r="1512" ht="13.2" x14ac:dyDescent="0.3"/>
    <row r="1513" ht="13.2" x14ac:dyDescent="0.3"/>
    <row r="1514" ht="13.2" x14ac:dyDescent="0.3"/>
    <row r="1515" ht="13.2" x14ac:dyDescent="0.3"/>
    <row r="1516" ht="13.2" x14ac:dyDescent="0.3"/>
    <row r="1517" ht="13.2" x14ac:dyDescent="0.3"/>
    <row r="1518" ht="13.2" x14ac:dyDescent="0.3"/>
    <row r="1519" ht="13.2" x14ac:dyDescent="0.3"/>
    <row r="1520" ht="13.2" x14ac:dyDescent="0.3"/>
    <row r="1521" ht="13.2" x14ac:dyDescent="0.3"/>
    <row r="1522" ht="13.2" x14ac:dyDescent="0.3"/>
    <row r="1523" ht="13.2" x14ac:dyDescent="0.3"/>
    <row r="1524" ht="13.2" x14ac:dyDescent="0.3"/>
    <row r="1525" ht="13.2" x14ac:dyDescent="0.3"/>
    <row r="1526" ht="13.2" x14ac:dyDescent="0.3"/>
    <row r="1527" ht="13.2" x14ac:dyDescent="0.3"/>
    <row r="1528" ht="13.2" x14ac:dyDescent="0.3"/>
    <row r="1529" ht="13.2" x14ac:dyDescent="0.3"/>
    <row r="1530" ht="13.2" x14ac:dyDescent="0.3"/>
    <row r="1531" ht="13.2" x14ac:dyDescent="0.3"/>
    <row r="1532" ht="13.2" x14ac:dyDescent="0.3"/>
    <row r="1533" ht="13.2" x14ac:dyDescent="0.3"/>
    <row r="1534" ht="13.2" x14ac:dyDescent="0.3"/>
    <row r="1535" ht="13.2" x14ac:dyDescent="0.3"/>
    <row r="1536" ht="13.2" x14ac:dyDescent="0.3"/>
    <row r="1537" ht="13.2" x14ac:dyDescent="0.3"/>
    <row r="1538" ht="13.2" x14ac:dyDescent="0.3"/>
    <row r="1539" ht="13.2" x14ac:dyDescent="0.3"/>
    <row r="1540" ht="13.2" x14ac:dyDescent="0.3"/>
    <row r="1541" ht="13.2" x14ac:dyDescent="0.3"/>
    <row r="1542" ht="13.2" x14ac:dyDescent="0.3"/>
    <row r="1543" ht="13.2" x14ac:dyDescent="0.3"/>
    <row r="1544" ht="13.2" x14ac:dyDescent="0.3"/>
    <row r="1545" ht="13.2" x14ac:dyDescent="0.3"/>
    <row r="1546" ht="13.2" x14ac:dyDescent="0.3"/>
    <row r="1547" ht="13.2" x14ac:dyDescent="0.3"/>
    <row r="1548" ht="13.2" x14ac:dyDescent="0.3"/>
    <row r="1549" ht="13.2" x14ac:dyDescent="0.3"/>
    <row r="1550" ht="13.2" x14ac:dyDescent="0.3"/>
    <row r="1551" ht="13.2" x14ac:dyDescent="0.3"/>
    <row r="1552" ht="13.2" x14ac:dyDescent="0.3"/>
    <row r="1553" ht="13.2" x14ac:dyDescent="0.3"/>
    <row r="1554" ht="13.2" x14ac:dyDescent="0.3"/>
    <row r="1555" ht="13.2" x14ac:dyDescent="0.3"/>
    <row r="1556" ht="13.2" x14ac:dyDescent="0.3"/>
    <row r="1557" ht="13.2" x14ac:dyDescent="0.3"/>
    <row r="1558" ht="13.2" x14ac:dyDescent="0.3"/>
    <row r="1559" ht="13.2" x14ac:dyDescent="0.3"/>
    <row r="1560" ht="13.2" x14ac:dyDescent="0.3"/>
    <row r="1561" ht="13.2" x14ac:dyDescent="0.3"/>
    <row r="1562" ht="13.2" x14ac:dyDescent="0.3"/>
    <row r="1563" ht="13.2" x14ac:dyDescent="0.3"/>
    <row r="1564" ht="13.2" x14ac:dyDescent="0.3"/>
    <row r="1565" ht="13.2" x14ac:dyDescent="0.3"/>
    <row r="1566" ht="13.2" x14ac:dyDescent="0.3"/>
    <row r="1567" ht="13.2" x14ac:dyDescent="0.3"/>
    <row r="1568" ht="13.2" x14ac:dyDescent="0.3"/>
    <row r="1569" ht="13.2" x14ac:dyDescent="0.3"/>
    <row r="1570" ht="13.2" x14ac:dyDescent="0.3"/>
    <row r="1571" ht="13.2" x14ac:dyDescent="0.3"/>
    <row r="1572" ht="13.2" x14ac:dyDescent="0.3"/>
    <row r="1573" ht="13.2" x14ac:dyDescent="0.3"/>
    <row r="1574" ht="13.2" x14ac:dyDescent="0.3"/>
    <row r="1575" ht="13.2" x14ac:dyDescent="0.3"/>
    <row r="1576" ht="13.2" x14ac:dyDescent="0.3"/>
    <row r="1577" ht="13.2" x14ac:dyDescent="0.3"/>
    <row r="1578" ht="13.2" x14ac:dyDescent="0.3"/>
    <row r="1579" ht="13.2" x14ac:dyDescent="0.3"/>
    <row r="1580" ht="13.2" x14ac:dyDescent="0.3"/>
    <row r="1581" ht="13.2" x14ac:dyDescent="0.3"/>
    <row r="1582" ht="13.2" x14ac:dyDescent="0.3"/>
    <row r="1583" ht="13.2" x14ac:dyDescent="0.3"/>
    <row r="1584" ht="13.2" x14ac:dyDescent="0.3"/>
    <row r="1585" ht="13.2" x14ac:dyDescent="0.3"/>
    <row r="1586" ht="13.2" x14ac:dyDescent="0.3"/>
    <row r="1587" ht="13.2" x14ac:dyDescent="0.3"/>
    <row r="1588" ht="13.2" x14ac:dyDescent="0.3"/>
    <row r="1589" ht="13.2" x14ac:dyDescent="0.3"/>
    <row r="1590" ht="13.2" x14ac:dyDescent="0.3"/>
    <row r="1591" ht="13.2" x14ac:dyDescent="0.3"/>
    <row r="1592" ht="13.2" x14ac:dyDescent="0.3"/>
    <row r="1593" ht="13.2" x14ac:dyDescent="0.3"/>
    <row r="1594" ht="13.2" x14ac:dyDescent="0.3"/>
    <row r="1595" ht="13.2" x14ac:dyDescent="0.3"/>
    <row r="1596" ht="13.2" x14ac:dyDescent="0.3"/>
    <row r="1597" ht="13.2" x14ac:dyDescent="0.3"/>
    <row r="1598" ht="13.2" x14ac:dyDescent="0.3"/>
    <row r="1599" ht="13.2" x14ac:dyDescent="0.3"/>
    <row r="1600" ht="13.2" x14ac:dyDescent="0.3"/>
    <row r="1601" ht="13.2" x14ac:dyDescent="0.3"/>
    <row r="1602" ht="13.2" x14ac:dyDescent="0.3"/>
    <row r="1603" ht="13.2" x14ac:dyDescent="0.3"/>
    <row r="1604" ht="13.2" x14ac:dyDescent="0.3"/>
    <row r="1605" ht="13.2" x14ac:dyDescent="0.3"/>
    <row r="1606" ht="13.2" x14ac:dyDescent="0.3"/>
    <row r="1607" ht="13.2" x14ac:dyDescent="0.3"/>
    <row r="1608" ht="13.2" x14ac:dyDescent="0.3"/>
    <row r="1609" ht="13.2" x14ac:dyDescent="0.3"/>
    <row r="1610" ht="13.2" x14ac:dyDescent="0.3"/>
    <row r="1611" ht="13.2" x14ac:dyDescent="0.3"/>
    <row r="1612" ht="13.2" x14ac:dyDescent="0.3"/>
    <row r="1613" ht="13.2" x14ac:dyDescent="0.3"/>
    <row r="1614" ht="13.2" x14ac:dyDescent="0.3"/>
    <row r="1615" ht="13.2" x14ac:dyDescent="0.3"/>
    <row r="1616" ht="13.2" x14ac:dyDescent="0.3"/>
    <row r="1617" ht="13.2" x14ac:dyDescent="0.3"/>
    <row r="1618" ht="13.2" x14ac:dyDescent="0.3"/>
    <row r="1619" ht="13.2" x14ac:dyDescent="0.3"/>
    <row r="1620" ht="13.2" x14ac:dyDescent="0.3"/>
    <row r="1621" ht="13.2" x14ac:dyDescent="0.3"/>
    <row r="1622" ht="13.2" x14ac:dyDescent="0.3"/>
    <row r="1623" ht="13.2" x14ac:dyDescent="0.3"/>
    <row r="1624" ht="13.2" x14ac:dyDescent="0.3"/>
    <row r="1625" ht="13.2" x14ac:dyDescent="0.3"/>
    <row r="1626" ht="13.2" x14ac:dyDescent="0.3"/>
    <row r="1627" ht="13.2" x14ac:dyDescent="0.3"/>
    <row r="1628" ht="13.2" x14ac:dyDescent="0.3"/>
    <row r="1629" ht="13.2" x14ac:dyDescent="0.3"/>
    <row r="1630" ht="13.2" x14ac:dyDescent="0.3"/>
    <row r="1631" ht="13.2" x14ac:dyDescent="0.3"/>
    <row r="1632" ht="13.2" x14ac:dyDescent="0.3"/>
    <row r="1633" ht="13.2" x14ac:dyDescent="0.3"/>
    <row r="1634" ht="13.2" x14ac:dyDescent="0.3"/>
    <row r="1635" ht="13.2" x14ac:dyDescent="0.3"/>
    <row r="1636" ht="13.2" x14ac:dyDescent="0.3"/>
    <row r="1637" ht="13.2" x14ac:dyDescent="0.3"/>
    <row r="1638" ht="13.2" x14ac:dyDescent="0.3"/>
    <row r="1639" ht="13.2" x14ac:dyDescent="0.3"/>
    <row r="1640" ht="13.2" x14ac:dyDescent="0.3"/>
    <row r="1641" ht="13.2" x14ac:dyDescent="0.3"/>
    <row r="1642" ht="13.2" x14ac:dyDescent="0.3"/>
    <row r="1643" ht="13.2" x14ac:dyDescent="0.3"/>
    <row r="1644" ht="13.2" x14ac:dyDescent="0.3"/>
    <row r="1645" ht="13.2" x14ac:dyDescent="0.3"/>
    <row r="1646" ht="13.2" x14ac:dyDescent="0.3"/>
    <row r="1647" ht="13.2" x14ac:dyDescent="0.3"/>
    <row r="1648" ht="13.2" x14ac:dyDescent="0.3"/>
    <row r="1649" ht="13.2" x14ac:dyDescent="0.3"/>
    <row r="1650" ht="13.2" x14ac:dyDescent="0.3"/>
    <row r="1651" ht="13.2" x14ac:dyDescent="0.3"/>
    <row r="1652" ht="13.2" x14ac:dyDescent="0.3"/>
    <row r="1653" ht="13.2" x14ac:dyDescent="0.3"/>
    <row r="1654" ht="13.2" x14ac:dyDescent="0.3"/>
    <row r="1655" ht="13.2" x14ac:dyDescent="0.3"/>
    <row r="1656" ht="13.2" x14ac:dyDescent="0.3"/>
    <row r="1657" ht="13.2" x14ac:dyDescent="0.3"/>
    <row r="1658" ht="13.2" x14ac:dyDescent="0.3"/>
    <row r="1659" ht="13.2" x14ac:dyDescent="0.3"/>
    <row r="1660" ht="13.2" x14ac:dyDescent="0.3"/>
    <row r="1661" ht="13.2" x14ac:dyDescent="0.3"/>
    <row r="1662" ht="13.2" x14ac:dyDescent="0.3"/>
    <row r="1663" ht="13.2" x14ac:dyDescent="0.3"/>
    <row r="1664" ht="13.2" x14ac:dyDescent="0.3"/>
    <row r="1665" ht="13.2" x14ac:dyDescent="0.3"/>
    <row r="1666" ht="13.2" x14ac:dyDescent="0.3"/>
    <row r="1667" ht="13.2" x14ac:dyDescent="0.3"/>
    <row r="1668" ht="13.2" x14ac:dyDescent="0.3"/>
    <row r="1669" ht="13.2" x14ac:dyDescent="0.3"/>
    <row r="1670" ht="13.2" x14ac:dyDescent="0.3"/>
    <row r="1671" ht="13.2" x14ac:dyDescent="0.3"/>
    <row r="1672" ht="13.2" x14ac:dyDescent="0.3"/>
    <row r="1673" ht="13.2" x14ac:dyDescent="0.3"/>
    <row r="1674" ht="13.2" x14ac:dyDescent="0.3"/>
    <row r="1675" ht="13.2" x14ac:dyDescent="0.3"/>
    <row r="1676" ht="13.2" x14ac:dyDescent="0.3"/>
    <row r="1677" ht="13.2" x14ac:dyDescent="0.3"/>
    <row r="1678" ht="13.2" x14ac:dyDescent="0.3"/>
    <row r="1679" ht="13.2" x14ac:dyDescent="0.3"/>
    <row r="1680" ht="13.2" x14ac:dyDescent="0.3"/>
    <row r="1681" ht="13.2" x14ac:dyDescent="0.3"/>
    <row r="1682" ht="13.2" x14ac:dyDescent="0.3"/>
    <row r="1683" ht="13.2" x14ac:dyDescent="0.3"/>
    <row r="1684" ht="13.2" x14ac:dyDescent="0.3"/>
    <row r="1685" ht="13.2" x14ac:dyDescent="0.3"/>
    <row r="1686" ht="13.2" x14ac:dyDescent="0.3"/>
    <row r="1687" ht="13.2" x14ac:dyDescent="0.3"/>
    <row r="1688" ht="13.2" x14ac:dyDescent="0.3"/>
    <row r="1689" ht="13.2" x14ac:dyDescent="0.3"/>
    <row r="1690" ht="13.2" x14ac:dyDescent="0.3"/>
    <row r="1691" ht="13.2" x14ac:dyDescent="0.3"/>
    <row r="1692" ht="13.2" x14ac:dyDescent="0.3"/>
    <row r="1693" ht="13.2" x14ac:dyDescent="0.3"/>
    <row r="1694" ht="13.2" x14ac:dyDescent="0.3"/>
    <row r="1695" ht="13.2" x14ac:dyDescent="0.3"/>
    <row r="1696" ht="13.2" x14ac:dyDescent="0.3"/>
    <row r="1697" ht="13.2" x14ac:dyDescent="0.3"/>
    <row r="1698" ht="13.2" x14ac:dyDescent="0.3"/>
    <row r="1699" ht="13.2" x14ac:dyDescent="0.3"/>
    <row r="1700" ht="13.2" x14ac:dyDescent="0.3"/>
    <row r="1701" ht="13.2" x14ac:dyDescent="0.3"/>
    <row r="1702" ht="13.2" x14ac:dyDescent="0.3"/>
    <row r="1703" ht="13.2" x14ac:dyDescent="0.3"/>
    <row r="1704" ht="13.2" x14ac:dyDescent="0.3"/>
    <row r="1705" ht="13.2" x14ac:dyDescent="0.3"/>
    <row r="1706" ht="13.2" x14ac:dyDescent="0.3"/>
    <row r="1707" ht="13.2" x14ac:dyDescent="0.3"/>
    <row r="1708" ht="13.2" x14ac:dyDescent="0.3"/>
    <row r="1709" ht="13.2" x14ac:dyDescent="0.3"/>
    <row r="1710" ht="13.2" x14ac:dyDescent="0.3"/>
    <row r="1711" ht="13.2" x14ac:dyDescent="0.3"/>
    <row r="1712" ht="13.2" x14ac:dyDescent="0.3"/>
    <row r="1713" ht="13.2" x14ac:dyDescent="0.3"/>
    <row r="1714" ht="13.2" x14ac:dyDescent="0.3"/>
    <row r="1715" ht="13.2" x14ac:dyDescent="0.3"/>
    <row r="1716" ht="13.2" x14ac:dyDescent="0.3"/>
    <row r="1717" ht="13.2" x14ac:dyDescent="0.3"/>
    <row r="1718" ht="13.2" x14ac:dyDescent="0.3"/>
    <row r="1719" ht="13.2" x14ac:dyDescent="0.3"/>
    <row r="1720" ht="13.2" x14ac:dyDescent="0.3"/>
    <row r="1721" ht="13.2" x14ac:dyDescent="0.3"/>
    <row r="1722" ht="13.2" x14ac:dyDescent="0.3"/>
    <row r="1723" ht="13.2" x14ac:dyDescent="0.3"/>
    <row r="1724" ht="13.2" x14ac:dyDescent="0.3"/>
    <row r="1725" ht="13.2" x14ac:dyDescent="0.3"/>
    <row r="1726" ht="13.2" x14ac:dyDescent="0.3"/>
    <row r="1727" ht="13.2" x14ac:dyDescent="0.3"/>
    <row r="1728" ht="13.2" x14ac:dyDescent="0.3"/>
    <row r="1729" ht="13.2" x14ac:dyDescent="0.3"/>
    <row r="1730" ht="13.2" x14ac:dyDescent="0.3"/>
    <row r="1731" ht="13.2" x14ac:dyDescent="0.3"/>
    <row r="1732" ht="13.2" x14ac:dyDescent="0.3"/>
    <row r="1733" ht="13.2" x14ac:dyDescent="0.3"/>
    <row r="1734" ht="13.2" x14ac:dyDescent="0.3"/>
    <row r="1735" ht="13.2" x14ac:dyDescent="0.3"/>
    <row r="1736" ht="13.2" x14ac:dyDescent="0.3"/>
    <row r="1737" ht="13.2" x14ac:dyDescent="0.3"/>
    <row r="1738" ht="13.2" x14ac:dyDescent="0.3"/>
    <row r="1739" ht="13.2" x14ac:dyDescent="0.3"/>
    <row r="1740" ht="13.2" x14ac:dyDescent="0.3"/>
    <row r="1741" ht="13.2" x14ac:dyDescent="0.3"/>
    <row r="1742" ht="13.2" x14ac:dyDescent="0.3"/>
    <row r="1743" ht="13.2" x14ac:dyDescent="0.3"/>
    <row r="1744" ht="13.2" x14ac:dyDescent="0.3"/>
    <row r="1745" ht="13.2" x14ac:dyDescent="0.3"/>
    <row r="1746" ht="13.2" x14ac:dyDescent="0.3"/>
    <row r="1747" ht="13.2" x14ac:dyDescent="0.3"/>
    <row r="1748" ht="13.2" x14ac:dyDescent="0.3"/>
    <row r="1749" ht="13.2" x14ac:dyDescent="0.3"/>
    <row r="1750" ht="13.2" x14ac:dyDescent="0.3"/>
    <row r="1751" ht="13.2" x14ac:dyDescent="0.3"/>
    <row r="1752" ht="13.2" x14ac:dyDescent="0.3"/>
    <row r="1753" ht="13.2" x14ac:dyDescent="0.3"/>
    <row r="1754" ht="13.2" x14ac:dyDescent="0.3"/>
    <row r="1755" ht="13.2" x14ac:dyDescent="0.3"/>
    <row r="1756" ht="13.2" x14ac:dyDescent="0.3"/>
    <row r="1757" ht="13.2" x14ac:dyDescent="0.3"/>
    <row r="1758" ht="13.2" x14ac:dyDescent="0.3"/>
    <row r="1759" ht="13.2" x14ac:dyDescent="0.3"/>
    <row r="1760" ht="13.2" x14ac:dyDescent="0.3"/>
    <row r="1761" ht="13.2" x14ac:dyDescent="0.3"/>
    <row r="1762" ht="13.2" x14ac:dyDescent="0.3"/>
    <row r="1763" ht="13.2" x14ac:dyDescent="0.3"/>
    <row r="1764" ht="13.2" x14ac:dyDescent="0.3"/>
    <row r="1765" ht="13.2" x14ac:dyDescent="0.3"/>
    <row r="1766" ht="13.2" x14ac:dyDescent="0.3"/>
    <row r="1767" ht="13.2" x14ac:dyDescent="0.3"/>
    <row r="1768" ht="13.2" x14ac:dyDescent="0.3"/>
    <row r="1769" ht="13.2" x14ac:dyDescent="0.3"/>
    <row r="1770" ht="13.2" x14ac:dyDescent="0.3"/>
    <row r="1771" ht="13.2" x14ac:dyDescent="0.3"/>
    <row r="1772" ht="13.2" x14ac:dyDescent="0.3"/>
    <row r="1773" ht="13.2" x14ac:dyDescent="0.3"/>
    <row r="1774" ht="13.2" x14ac:dyDescent="0.3"/>
    <row r="1775" ht="13.2" x14ac:dyDescent="0.3"/>
    <row r="1776" ht="13.2" x14ac:dyDescent="0.3"/>
    <row r="1777" ht="13.2" x14ac:dyDescent="0.3"/>
    <row r="1778" ht="13.2" x14ac:dyDescent="0.3"/>
    <row r="1779" ht="13.2" x14ac:dyDescent="0.3"/>
    <row r="1780" ht="13.2" x14ac:dyDescent="0.3"/>
    <row r="1781" ht="13.2" x14ac:dyDescent="0.3"/>
    <row r="1782" ht="13.2" x14ac:dyDescent="0.3"/>
    <row r="1783" ht="13.2" x14ac:dyDescent="0.3"/>
    <row r="1784" ht="13.2" x14ac:dyDescent="0.3"/>
    <row r="1785" ht="13.2" x14ac:dyDescent="0.3"/>
    <row r="1786" ht="13.2" x14ac:dyDescent="0.3"/>
    <row r="1787" ht="13.2" x14ac:dyDescent="0.3"/>
    <row r="1788" ht="13.2" x14ac:dyDescent="0.3"/>
    <row r="1789" ht="13.2" x14ac:dyDescent="0.3"/>
    <row r="1790" ht="13.2" x14ac:dyDescent="0.3"/>
    <row r="1791" ht="13.2" x14ac:dyDescent="0.3"/>
    <row r="1792" ht="13.2" x14ac:dyDescent="0.3"/>
    <row r="1793" ht="13.2" x14ac:dyDescent="0.3"/>
    <row r="1794" ht="13.2" x14ac:dyDescent="0.3"/>
    <row r="1795" ht="13.2" x14ac:dyDescent="0.3"/>
    <row r="1796" ht="13.2" x14ac:dyDescent="0.3"/>
    <row r="1797" ht="13.2" x14ac:dyDescent="0.3"/>
    <row r="1798" ht="13.2" x14ac:dyDescent="0.3"/>
    <row r="1799" ht="13.2" x14ac:dyDescent="0.3"/>
    <row r="1800" ht="13.2" x14ac:dyDescent="0.3"/>
    <row r="1801" ht="13.2" x14ac:dyDescent="0.3"/>
    <row r="1802" ht="13.2" x14ac:dyDescent="0.3"/>
    <row r="1803" ht="13.2" x14ac:dyDescent="0.3"/>
    <row r="1804" ht="13.2" x14ac:dyDescent="0.3"/>
    <row r="1805" ht="13.2" x14ac:dyDescent="0.3"/>
    <row r="1806" ht="13.2" x14ac:dyDescent="0.3"/>
    <row r="1807" ht="13.2" x14ac:dyDescent="0.3"/>
    <row r="1808" ht="13.2" x14ac:dyDescent="0.3"/>
    <row r="1809" ht="13.2" x14ac:dyDescent="0.3"/>
    <row r="1810" ht="13.2" x14ac:dyDescent="0.3"/>
    <row r="1811" ht="13.2" x14ac:dyDescent="0.3"/>
    <row r="1812" ht="13.2" x14ac:dyDescent="0.3"/>
    <row r="1813" ht="13.2" x14ac:dyDescent="0.3"/>
    <row r="1814" ht="13.2" x14ac:dyDescent="0.3"/>
    <row r="1815" ht="13.2" x14ac:dyDescent="0.3"/>
    <row r="1816" ht="13.2" x14ac:dyDescent="0.3"/>
    <row r="1817" ht="13.2" x14ac:dyDescent="0.3"/>
    <row r="1818" ht="13.2" x14ac:dyDescent="0.3"/>
    <row r="1819" ht="13.2" x14ac:dyDescent="0.3"/>
    <row r="1820" ht="13.2" x14ac:dyDescent="0.3"/>
    <row r="1821" ht="13.2" x14ac:dyDescent="0.3"/>
    <row r="1822" ht="13.2" x14ac:dyDescent="0.3"/>
    <row r="1823" ht="13.2" x14ac:dyDescent="0.3"/>
    <row r="1824" ht="13.2" x14ac:dyDescent="0.3"/>
    <row r="1825" ht="13.2" x14ac:dyDescent="0.3"/>
    <row r="1826" ht="13.2" x14ac:dyDescent="0.3"/>
    <row r="1827" ht="13.2" x14ac:dyDescent="0.3"/>
    <row r="1828" ht="13.2" x14ac:dyDescent="0.3"/>
    <row r="1829" ht="13.2" x14ac:dyDescent="0.3"/>
    <row r="1830" ht="13.2" x14ac:dyDescent="0.3"/>
    <row r="1831" ht="13.2" x14ac:dyDescent="0.3"/>
    <row r="1832" ht="13.2" x14ac:dyDescent="0.3"/>
    <row r="1833" ht="13.2" x14ac:dyDescent="0.3"/>
    <row r="1834" ht="13.2" x14ac:dyDescent="0.3"/>
    <row r="1835" ht="13.2" x14ac:dyDescent="0.3"/>
    <row r="1836" ht="13.2" x14ac:dyDescent="0.3"/>
    <row r="1837" ht="13.2" x14ac:dyDescent="0.3"/>
    <row r="1838" ht="13.2" x14ac:dyDescent="0.3"/>
    <row r="1839" ht="13.2" x14ac:dyDescent="0.3"/>
    <row r="1840" ht="13.2" x14ac:dyDescent="0.3"/>
    <row r="1841" ht="13.2" x14ac:dyDescent="0.3"/>
    <row r="1842" ht="13.2" x14ac:dyDescent="0.3"/>
    <row r="1843" ht="13.2" x14ac:dyDescent="0.3"/>
    <row r="1844" ht="13.2" x14ac:dyDescent="0.3"/>
    <row r="1845" ht="13.2" x14ac:dyDescent="0.3"/>
    <row r="1846" ht="13.2" x14ac:dyDescent="0.3"/>
    <row r="1847" ht="13.2" x14ac:dyDescent="0.3"/>
    <row r="1848" ht="13.2" x14ac:dyDescent="0.3"/>
    <row r="1849" ht="13.2" x14ac:dyDescent="0.3"/>
    <row r="1850" ht="13.2" x14ac:dyDescent="0.3"/>
    <row r="1851" ht="13.2" x14ac:dyDescent="0.3"/>
    <row r="1852" ht="13.2" x14ac:dyDescent="0.3"/>
    <row r="1853" ht="13.2" x14ac:dyDescent="0.3"/>
    <row r="1854" ht="13.2" x14ac:dyDescent="0.3"/>
    <row r="1855" ht="13.2" x14ac:dyDescent="0.3"/>
    <row r="1856" ht="13.2" x14ac:dyDescent="0.3"/>
    <row r="1857" ht="13.2" x14ac:dyDescent="0.3"/>
    <row r="1858" ht="13.2" x14ac:dyDescent="0.3"/>
    <row r="1859" ht="13.2" x14ac:dyDescent="0.3"/>
    <row r="1860" ht="13.2" x14ac:dyDescent="0.3"/>
    <row r="1861" ht="13.2" x14ac:dyDescent="0.3"/>
    <row r="1862" ht="13.2" x14ac:dyDescent="0.3"/>
    <row r="1863" ht="13.2" x14ac:dyDescent="0.3"/>
    <row r="1864" ht="13.2" x14ac:dyDescent="0.3"/>
    <row r="1865" ht="13.2" x14ac:dyDescent="0.3"/>
    <row r="1866" ht="13.2" x14ac:dyDescent="0.3"/>
    <row r="1867" ht="13.2" x14ac:dyDescent="0.3"/>
    <row r="1868" ht="13.2" x14ac:dyDescent="0.3"/>
    <row r="1869" ht="13.2" x14ac:dyDescent="0.3"/>
    <row r="1870" ht="13.2" x14ac:dyDescent="0.3"/>
    <row r="1871" ht="13.2" x14ac:dyDescent="0.3"/>
    <row r="1872" ht="13.2" x14ac:dyDescent="0.3"/>
    <row r="1873" ht="13.2" x14ac:dyDescent="0.3"/>
    <row r="1874" ht="13.2" x14ac:dyDescent="0.3"/>
    <row r="1875" ht="13.2" x14ac:dyDescent="0.3"/>
    <row r="1876" ht="13.2" x14ac:dyDescent="0.3"/>
    <row r="1877" ht="13.2" x14ac:dyDescent="0.3"/>
    <row r="1878" ht="13.2" x14ac:dyDescent="0.3"/>
    <row r="1879" ht="13.2" x14ac:dyDescent="0.3"/>
    <row r="1880" ht="13.2" x14ac:dyDescent="0.3"/>
    <row r="1881" ht="13.2" x14ac:dyDescent="0.3"/>
    <row r="1882" ht="13.2" x14ac:dyDescent="0.3"/>
    <row r="1883" ht="13.2" x14ac:dyDescent="0.3"/>
    <row r="1884" ht="13.2" x14ac:dyDescent="0.3"/>
    <row r="1885" ht="13.2" x14ac:dyDescent="0.3"/>
    <row r="1886" ht="13.2" x14ac:dyDescent="0.3"/>
    <row r="1887" ht="13.2" x14ac:dyDescent="0.3"/>
    <row r="1888" ht="13.2" x14ac:dyDescent="0.3"/>
    <row r="1889" ht="13.2" x14ac:dyDescent="0.3"/>
    <row r="1890" ht="13.2" x14ac:dyDescent="0.3"/>
    <row r="1891" ht="13.2" x14ac:dyDescent="0.3"/>
    <row r="1892" ht="13.2" x14ac:dyDescent="0.3"/>
    <row r="1893" ht="13.2" x14ac:dyDescent="0.3"/>
    <row r="1894" ht="13.2" x14ac:dyDescent="0.3"/>
    <row r="1895" ht="13.2" x14ac:dyDescent="0.3"/>
    <row r="1896" ht="13.2" x14ac:dyDescent="0.3"/>
    <row r="1897" ht="13.2" x14ac:dyDescent="0.3"/>
    <row r="1898" ht="13.2" x14ac:dyDescent="0.3"/>
    <row r="1899" ht="13.2" x14ac:dyDescent="0.3"/>
    <row r="1900" ht="13.2" x14ac:dyDescent="0.3"/>
    <row r="1901" ht="13.2" x14ac:dyDescent="0.3"/>
    <row r="1902" ht="13.2" x14ac:dyDescent="0.3"/>
    <row r="1903" ht="13.2" x14ac:dyDescent="0.3"/>
    <row r="1904" ht="13.2" x14ac:dyDescent="0.3"/>
    <row r="1905" ht="13.2" x14ac:dyDescent="0.3"/>
    <row r="1906" ht="13.2" x14ac:dyDescent="0.3"/>
    <row r="1907" ht="13.2" x14ac:dyDescent="0.3"/>
    <row r="1908" ht="13.2" x14ac:dyDescent="0.3"/>
    <row r="1909" ht="13.2" x14ac:dyDescent="0.3"/>
    <row r="1910" ht="13.2" x14ac:dyDescent="0.3"/>
    <row r="1911" ht="13.2" x14ac:dyDescent="0.3"/>
    <row r="1912" ht="13.2" x14ac:dyDescent="0.3"/>
    <row r="1913" ht="13.2" x14ac:dyDescent="0.3"/>
    <row r="1914" ht="13.2" x14ac:dyDescent="0.3"/>
    <row r="1915" ht="13.2" x14ac:dyDescent="0.3"/>
    <row r="1916" ht="13.2" x14ac:dyDescent="0.3"/>
    <row r="1917" ht="13.2" x14ac:dyDescent="0.3"/>
    <row r="1918" ht="13.2" x14ac:dyDescent="0.3"/>
    <row r="1919" ht="13.2" x14ac:dyDescent="0.3"/>
    <row r="1920" ht="13.2" x14ac:dyDescent="0.3"/>
    <row r="1921" ht="13.2" x14ac:dyDescent="0.3"/>
    <row r="1922" ht="13.2" x14ac:dyDescent="0.3"/>
    <row r="1923" ht="13.2" x14ac:dyDescent="0.3"/>
    <row r="1924" ht="13.2" x14ac:dyDescent="0.3"/>
    <row r="1925" ht="13.2" x14ac:dyDescent="0.3"/>
    <row r="1926" ht="13.2" x14ac:dyDescent="0.3"/>
    <row r="1927" ht="13.2" x14ac:dyDescent="0.3"/>
    <row r="1928" ht="13.2" x14ac:dyDescent="0.3"/>
    <row r="1929" ht="13.2" x14ac:dyDescent="0.3"/>
    <row r="1930" ht="13.2" x14ac:dyDescent="0.3"/>
    <row r="1931" ht="13.2" x14ac:dyDescent="0.3"/>
    <row r="1932" ht="13.2" x14ac:dyDescent="0.3"/>
    <row r="1933" ht="13.2" x14ac:dyDescent="0.3"/>
    <row r="1934" ht="13.2" x14ac:dyDescent="0.3"/>
    <row r="1935" ht="13.2" x14ac:dyDescent="0.3"/>
    <row r="1936" ht="13.2" x14ac:dyDescent="0.3"/>
    <row r="1937" ht="13.2" x14ac:dyDescent="0.3"/>
    <row r="1938" ht="13.2" x14ac:dyDescent="0.3"/>
    <row r="1939" ht="13.2" x14ac:dyDescent="0.3"/>
    <row r="1940" ht="13.2" x14ac:dyDescent="0.3"/>
    <row r="1941" ht="13.2" x14ac:dyDescent="0.3"/>
    <row r="1942" ht="13.2" x14ac:dyDescent="0.3"/>
    <row r="1943" ht="13.2" x14ac:dyDescent="0.3"/>
    <row r="1944" ht="13.2" x14ac:dyDescent="0.3"/>
    <row r="1945" ht="13.2" x14ac:dyDescent="0.3"/>
    <row r="1946" ht="13.2" x14ac:dyDescent="0.3"/>
    <row r="1947" ht="13.2" x14ac:dyDescent="0.3"/>
    <row r="1948" ht="13.2" x14ac:dyDescent="0.3"/>
    <row r="1949" ht="13.2" x14ac:dyDescent="0.3"/>
    <row r="1950" ht="13.2" x14ac:dyDescent="0.3"/>
    <row r="1951" ht="13.2" x14ac:dyDescent="0.3"/>
    <row r="1952" ht="13.2" x14ac:dyDescent="0.3"/>
    <row r="1953" ht="13.2" x14ac:dyDescent="0.3"/>
    <row r="1954" ht="13.2" x14ac:dyDescent="0.3"/>
    <row r="1955" ht="13.2" x14ac:dyDescent="0.3"/>
    <row r="1956" ht="13.2" x14ac:dyDescent="0.3"/>
    <row r="1957" ht="13.2" x14ac:dyDescent="0.3"/>
    <row r="1958" ht="13.2" x14ac:dyDescent="0.3"/>
    <row r="1959" ht="13.2" x14ac:dyDescent="0.3"/>
    <row r="1960" ht="13.2" x14ac:dyDescent="0.3"/>
    <row r="1961" ht="13.2" x14ac:dyDescent="0.3"/>
    <row r="1962" ht="13.2" x14ac:dyDescent="0.3"/>
    <row r="1963" ht="13.2" x14ac:dyDescent="0.3"/>
    <row r="1964" ht="13.2" x14ac:dyDescent="0.3"/>
    <row r="1965" ht="13.2" x14ac:dyDescent="0.3"/>
    <row r="1966" ht="13.2" x14ac:dyDescent="0.3"/>
    <row r="1967" ht="13.2" x14ac:dyDescent="0.3"/>
    <row r="1968" ht="13.2" x14ac:dyDescent="0.3"/>
    <row r="1969" ht="13.2" x14ac:dyDescent="0.3"/>
    <row r="1970" ht="13.2" x14ac:dyDescent="0.3"/>
    <row r="1971" ht="13.2" x14ac:dyDescent="0.3"/>
    <row r="1972" ht="13.2" x14ac:dyDescent="0.3"/>
    <row r="1973" ht="13.2" x14ac:dyDescent="0.3"/>
    <row r="1974" ht="13.2" x14ac:dyDescent="0.3"/>
    <row r="1975" ht="13.2" x14ac:dyDescent="0.3"/>
    <row r="1976" ht="13.2" x14ac:dyDescent="0.3"/>
    <row r="1977" ht="13.2" x14ac:dyDescent="0.3"/>
    <row r="1978" ht="13.2" x14ac:dyDescent="0.3"/>
    <row r="1979" ht="13.2" x14ac:dyDescent="0.3"/>
    <row r="1980" ht="13.2" x14ac:dyDescent="0.3"/>
    <row r="1981" ht="13.2" x14ac:dyDescent="0.3"/>
    <row r="1982" ht="13.2" x14ac:dyDescent="0.3"/>
    <row r="1983" ht="13.2" x14ac:dyDescent="0.3"/>
    <row r="1984" ht="13.2" x14ac:dyDescent="0.3"/>
    <row r="1985" ht="13.2" x14ac:dyDescent="0.3"/>
    <row r="1986" ht="13.2" x14ac:dyDescent="0.3"/>
    <row r="1987" ht="13.2" x14ac:dyDescent="0.3"/>
    <row r="1988" ht="13.2" x14ac:dyDescent="0.3"/>
    <row r="1989" ht="13.2" x14ac:dyDescent="0.3"/>
    <row r="1990" ht="13.2" x14ac:dyDescent="0.3"/>
    <row r="1991" ht="13.2" x14ac:dyDescent="0.3"/>
    <row r="1992" ht="13.2" x14ac:dyDescent="0.3"/>
    <row r="1993" ht="13.2" x14ac:dyDescent="0.3"/>
    <row r="1994" ht="13.2" x14ac:dyDescent="0.3"/>
    <row r="1995" ht="13.2" x14ac:dyDescent="0.3"/>
    <row r="1996" ht="13.2" x14ac:dyDescent="0.3"/>
    <row r="1997" ht="13.2" x14ac:dyDescent="0.3"/>
    <row r="1998" ht="13.2" x14ac:dyDescent="0.3"/>
    <row r="1999" ht="13.2" x14ac:dyDescent="0.3"/>
    <row r="2000" ht="13.2" x14ac:dyDescent="0.3"/>
    <row r="2001" ht="13.2" x14ac:dyDescent="0.3"/>
    <row r="2002" ht="13.2" x14ac:dyDescent="0.3"/>
    <row r="2003" ht="13.2" x14ac:dyDescent="0.3"/>
    <row r="2004" ht="13.2" x14ac:dyDescent="0.3"/>
    <row r="2005" ht="13.2" x14ac:dyDescent="0.3"/>
    <row r="2006" ht="13.2" x14ac:dyDescent="0.3"/>
    <row r="2007" ht="13.2" x14ac:dyDescent="0.3"/>
    <row r="2008" ht="13.2" x14ac:dyDescent="0.3"/>
    <row r="2009" ht="13.2" x14ac:dyDescent="0.3"/>
    <row r="2010" ht="13.2" x14ac:dyDescent="0.3"/>
    <row r="2011" ht="13.2" x14ac:dyDescent="0.3"/>
    <row r="2012" ht="13.2" x14ac:dyDescent="0.3"/>
    <row r="2013" ht="13.2" x14ac:dyDescent="0.3"/>
    <row r="2014" ht="13.2" x14ac:dyDescent="0.3"/>
    <row r="2015" ht="13.2" x14ac:dyDescent="0.3"/>
    <row r="2016" ht="13.2" x14ac:dyDescent="0.3"/>
    <row r="2017" ht="13.2" x14ac:dyDescent="0.3"/>
    <row r="2018" ht="13.2" x14ac:dyDescent="0.3"/>
    <row r="2019" ht="13.2" x14ac:dyDescent="0.3"/>
    <row r="2020" ht="13.2" x14ac:dyDescent="0.3"/>
    <row r="2021" ht="13.2" x14ac:dyDescent="0.3"/>
    <row r="2022" ht="13.2" x14ac:dyDescent="0.3"/>
    <row r="2023" ht="13.2" x14ac:dyDescent="0.3"/>
    <row r="2024" ht="13.2" x14ac:dyDescent="0.3"/>
    <row r="2025" ht="13.2" x14ac:dyDescent="0.3"/>
    <row r="2026" ht="13.2" x14ac:dyDescent="0.3"/>
    <row r="2027" ht="13.2" x14ac:dyDescent="0.3"/>
    <row r="2028" ht="13.2" x14ac:dyDescent="0.3"/>
    <row r="2029" ht="13.2" x14ac:dyDescent="0.3"/>
    <row r="2030" ht="13.2" x14ac:dyDescent="0.3"/>
    <row r="2031" ht="13.2" x14ac:dyDescent="0.3"/>
    <row r="2032" ht="13.2" x14ac:dyDescent="0.3"/>
    <row r="2033" ht="13.2" x14ac:dyDescent="0.3"/>
    <row r="2034" ht="13.2" x14ac:dyDescent="0.3"/>
    <row r="2035" ht="13.2" x14ac:dyDescent="0.3"/>
    <row r="2036" ht="13.2" x14ac:dyDescent="0.3"/>
    <row r="2037" ht="13.2" x14ac:dyDescent="0.3"/>
    <row r="2038" ht="13.2" x14ac:dyDescent="0.3"/>
    <row r="2039" ht="13.2" x14ac:dyDescent="0.3"/>
    <row r="2040" ht="13.2" x14ac:dyDescent="0.3"/>
    <row r="2041" ht="13.2" x14ac:dyDescent="0.3"/>
    <row r="2042" ht="13.2" x14ac:dyDescent="0.3"/>
    <row r="2043" ht="13.2" x14ac:dyDescent="0.3"/>
    <row r="2044" ht="13.2" x14ac:dyDescent="0.3"/>
    <row r="2045" ht="13.2" x14ac:dyDescent="0.3"/>
    <row r="2046" ht="13.2" x14ac:dyDescent="0.3"/>
    <row r="2047" ht="13.2" x14ac:dyDescent="0.3"/>
    <row r="2048" ht="13.2" x14ac:dyDescent="0.3"/>
    <row r="2049" ht="13.2" x14ac:dyDescent="0.3"/>
    <row r="2050" ht="13.2" x14ac:dyDescent="0.3"/>
    <row r="2051" ht="13.2" x14ac:dyDescent="0.3"/>
    <row r="2052" ht="13.2" x14ac:dyDescent="0.3"/>
    <row r="2053" ht="13.2" x14ac:dyDescent="0.3"/>
    <row r="2054" ht="13.2" x14ac:dyDescent="0.3"/>
    <row r="2055" ht="13.2" x14ac:dyDescent="0.3"/>
    <row r="2056" ht="13.2" x14ac:dyDescent="0.3"/>
    <row r="2057" ht="13.2" x14ac:dyDescent="0.3"/>
    <row r="2058" ht="13.2" x14ac:dyDescent="0.3"/>
    <row r="2059" ht="13.2" x14ac:dyDescent="0.3"/>
    <row r="2060" ht="13.2" x14ac:dyDescent="0.3"/>
    <row r="2061" ht="13.2" x14ac:dyDescent="0.3"/>
    <row r="2062" ht="13.2" x14ac:dyDescent="0.3"/>
    <row r="2063" ht="13.2" x14ac:dyDescent="0.3"/>
    <row r="2064" ht="13.2" x14ac:dyDescent="0.3"/>
    <row r="2065" ht="13.2" x14ac:dyDescent="0.3"/>
    <row r="2066" ht="13.2" x14ac:dyDescent="0.3"/>
    <row r="2067" ht="13.2" x14ac:dyDescent="0.3"/>
    <row r="2068" ht="13.2" x14ac:dyDescent="0.3"/>
    <row r="2069" ht="13.2" x14ac:dyDescent="0.3"/>
    <row r="2070" ht="13.2" x14ac:dyDescent="0.3"/>
    <row r="2071" ht="13.2" x14ac:dyDescent="0.3"/>
    <row r="2072" ht="13.2" x14ac:dyDescent="0.3"/>
    <row r="2073" ht="13.2" x14ac:dyDescent="0.3"/>
    <row r="2074" ht="13.2" x14ac:dyDescent="0.3"/>
    <row r="2075" ht="13.2" x14ac:dyDescent="0.3"/>
    <row r="2076" ht="13.2" x14ac:dyDescent="0.3"/>
    <row r="2077" ht="13.2" x14ac:dyDescent="0.3"/>
    <row r="2078" ht="13.2" x14ac:dyDescent="0.3"/>
    <row r="2079" ht="13.2" x14ac:dyDescent="0.3"/>
    <row r="2080" ht="13.2" x14ac:dyDescent="0.3"/>
    <row r="2081" ht="13.2" x14ac:dyDescent="0.3"/>
    <row r="2082" ht="13.2" x14ac:dyDescent="0.3"/>
    <row r="2083" ht="13.2" x14ac:dyDescent="0.3"/>
    <row r="2084" ht="13.2" x14ac:dyDescent="0.3"/>
    <row r="2085" ht="13.2" x14ac:dyDescent="0.3"/>
    <row r="2086" ht="13.2" x14ac:dyDescent="0.3"/>
    <row r="2087" ht="13.2" x14ac:dyDescent="0.3"/>
    <row r="2088" ht="13.2" x14ac:dyDescent="0.3"/>
    <row r="2089" ht="13.2" x14ac:dyDescent="0.3"/>
    <row r="2090" ht="13.2" x14ac:dyDescent="0.3"/>
    <row r="2091" ht="13.2" x14ac:dyDescent="0.3"/>
    <row r="2092" ht="13.2" x14ac:dyDescent="0.3"/>
    <row r="2093" ht="13.2" x14ac:dyDescent="0.3"/>
    <row r="2094" ht="13.2" x14ac:dyDescent="0.3"/>
    <row r="2095" ht="13.2" x14ac:dyDescent="0.3"/>
    <row r="2096" ht="13.2" x14ac:dyDescent="0.3"/>
    <row r="2097" ht="13.2" x14ac:dyDescent="0.3"/>
    <row r="2098" ht="13.2" x14ac:dyDescent="0.3"/>
    <row r="2099" ht="13.2" x14ac:dyDescent="0.3"/>
    <row r="2100" ht="13.2" x14ac:dyDescent="0.3"/>
    <row r="2101" ht="13.2" x14ac:dyDescent="0.3"/>
    <row r="2102" ht="13.2" x14ac:dyDescent="0.3"/>
    <row r="2103" ht="13.2" x14ac:dyDescent="0.3"/>
    <row r="2104" ht="13.2" x14ac:dyDescent="0.3"/>
    <row r="2105" ht="13.2" x14ac:dyDescent="0.3"/>
    <row r="2106" ht="13.2" x14ac:dyDescent="0.3"/>
    <row r="2107" ht="13.2" x14ac:dyDescent="0.3"/>
    <row r="2108" ht="13.2" x14ac:dyDescent="0.3"/>
    <row r="2109" ht="13.2" x14ac:dyDescent="0.3"/>
    <row r="2110" ht="13.2" x14ac:dyDescent="0.3"/>
    <row r="2111" ht="13.2" x14ac:dyDescent="0.3"/>
    <row r="2112" ht="13.2" x14ac:dyDescent="0.3"/>
    <row r="2113" ht="13.2" x14ac:dyDescent="0.3"/>
    <row r="2114" ht="13.2" x14ac:dyDescent="0.3"/>
    <row r="2115" ht="13.2" x14ac:dyDescent="0.3"/>
    <row r="2116" ht="13.2" x14ac:dyDescent="0.3"/>
    <row r="2117" ht="13.2" x14ac:dyDescent="0.3"/>
    <row r="2118" ht="13.2" x14ac:dyDescent="0.3"/>
    <row r="2119" ht="13.2" x14ac:dyDescent="0.3"/>
    <row r="2120" ht="13.2" x14ac:dyDescent="0.3"/>
    <row r="2121" ht="13.2" x14ac:dyDescent="0.3"/>
    <row r="2122" ht="13.2" x14ac:dyDescent="0.3"/>
    <row r="2123" ht="13.2" x14ac:dyDescent="0.3"/>
    <row r="2124" ht="13.2" x14ac:dyDescent="0.3"/>
    <row r="2125" ht="13.2" x14ac:dyDescent="0.3"/>
    <row r="2126" ht="13.2" x14ac:dyDescent="0.3"/>
    <row r="2127" ht="13.2" x14ac:dyDescent="0.3"/>
    <row r="2128" ht="13.2" x14ac:dyDescent="0.3"/>
    <row r="2129" ht="13.2" x14ac:dyDescent="0.3"/>
    <row r="2130" ht="13.2" x14ac:dyDescent="0.3"/>
    <row r="2131" ht="13.2" x14ac:dyDescent="0.3"/>
    <row r="2132" ht="13.2" x14ac:dyDescent="0.3"/>
    <row r="2133" ht="13.2" x14ac:dyDescent="0.3"/>
    <row r="2134" ht="13.2" x14ac:dyDescent="0.3"/>
    <row r="2135" ht="13.2" x14ac:dyDescent="0.3"/>
    <row r="2136" ht="13.2" x14ac:dyDescent="0.3"/>
    <row r="2137" ht="13.2" x14ac:dyDescent="0.3"/>
    <row r="2138" ht="13.2" x14ac:dyDescent="0.3"/>
    <row r="2139" ht="13.2" x14ac:dyDescent="0.3"/>
    <row r="2140" ht="13.2" x14ac:dyDescent="0.3"/>
    <row r="2141" ht="13.2" x14ac:dyDescent="0.3"/>
    <row r="2142" ht="13.2" x14ac:dyDescent="0.3"/>
    <row r="2143" ht="13.2" x14ac:dyDescent="0.3"/>
    <row r="2144" ht="13.2" x14ac:dyDescent="0.3"/>
    <row r="2145" ht="13.2" x14ac:dyDescent="0.3"/>
    <row r="2146" ht="13.2" x14ac:dyDescent="0.3"/>
    <row r="2147" ht="13.2" x14ac:dyDescent="0.3"/>
    <row r="2148" ht="13.2" x14ac:dyDescent="0.3"/>
    <row r="2149" ht="13.2" x14ac:dyDescent="0.3"/>
    <row r="2150" ht="13.2" x14ac:dyDescent="0.3"/>
    <row r="2151" ht="13.2" x14ac:dyDescent="0.3"/>
    <row r="2152" ht="13.2" x14ac:dyDescent="0.3"/>
    <row r="2153" ht="13.2" x14ac:dyDescent="0.3"/>
    <row r="2154" ht="13.2" x14ac:dyDescent="0.3"/>
    <row r="2155" ht="13.2" x14ac:dyDescent="0.3"/>
    <row r="2156" ht="13.2" x14ac:dyDescent="0.3"/>
    <row r="2157" ht="13.2" x14ac:dyDescent="0.3"/>
    <row r="2158" ht="13.2" x14ac:dyDescent="0.3"/>
    <row r="2159" ht="13.2" x14ac:dyDescent="0.3"/>
    <row r="2160" ht="13.2" x14ac:dyDescent="0.3"/>
    <row r="2161" ht="13.2" x14ac:dyDescent="0.3"/>
    <row r="2162" ht="13.2" x14ac:dyDescent="0.3"/>
    <row r="2163" ht="13.2" x14ac:dyDescent="0.3"/>
    <row r="2164" ht="13.2" x14ac:dyDescent="0.3"/>
    <row r="2165" ht="13.2" x14ac:dyDescent="0.3"/>
    <row r="2166" ht="13.2" x14ac:dyDescent="0.3"/>
    <row r="2167" ht="13.2" x14ac:dyDescent="0.3"/>
    <row r="2168" ht="13.2" x14ac:dyDescent="0.3"/>
    <row r="2169" ht="13.2" x14ac:dyDescent="0.3"/>
    <row r="2170" ht="13.2" x14ac:dyDescent="0.3"/>
    <row r="2171" ht="13.2" x14ac:dyDescent="0.3"/>
    <row r="2172" ht="13.2" x14ac:dyDescent="0.3"/>
    <row r="2173" ht="13.2" x14ac:dyDescent="0.3"/>
    <row r="2174" ht="13.2" x14ac:dyDescent="0.3"/>
    <row r="2175" ht="13.2" x14ac:dyDescent="0.3"/>
    <row r="2176" ht="13.2" x14ac:dyDescent="0.3"/>
    <row r="2177" ht="13.2" x14ac:dyDescent="0.3"/>
    <row r="2178" ht="13.2" x14ac:dyDescent="0.3"/>
    <row r="2179" ht="13.2" x14ac:dyDescent="0.3"/>
    <row r="2180" ht="13.2" x14ac:dyDescent="0.3"/>
    <row r="2181" ht="13.2" x14ac:dyDescent="0.3"/>
    <row r="2182" ht="13.2" x14ac:dyDescent="0.3"/>
    <row r="2183" ht="13.2" x14ac:dyDescent="0.3"/>
    <row r="2184" ht="13.2" x14ac:dyDescent="0.3"/>
    <row r="2185" ht="13.2" x14ac:dyDescent="0.3"/>
    <row r="2186" ht="13.2" x14ac:dyDescent="0.3"/>
    <row r="2187" ht="13.2" x14ac:dyDescent="0.3"/>
    <row r="2188" ht="13.2" x14ac:dyDescent="0.3"/>
    <row r="2189" ht="13.2" x14ac:dyDescent="0.3"/>
    <row r="2190" ht="13.2" x14ac:dyDescent="0.3"/>
    <row r="2191" ht="13.2" x14ac:dyDescent="0.3"/>
    <row r="2192" ht="13.2" x14ac:dyDescent="0.3"/>
    <row r="2193" ht="13.2" x14ac:dyDescent="0.3"/>
    <row r="2194" ht="13.2" x14ac:dyDescent="0.3"/>
    <row r="2195" ht="13.2" x14ac:dyDescent="0.3"/>
    <row r="2196" ht="13.2" x14ac:dyDescent="0.3"/>
    <row r="2197" ht="13.2" x14ac:dyDescent="0.3"/>
    <row r="2198" ht="13.2" x14ac:dyDescent="0.3"/>
    <row r="2199" ht="13.2" x14ac:dyDescent="0.3"/>
    <row r="2200" ht="13.2" x14ac:dyDescent="0.3"/>
    <row r="2201" ht="13.2" x14ac:dyDescent="0.3"/>
    <row r="2202" ht="13.2" x14ac:dyDescent="0.3"/>
    <row r="2203" ht="13.2" x14ac:dyDescent="0.3"/>
    <row r="2204" ht="13.2" x14ac:dyDescent="0.3"/>
    <row r="2205" ht="13.2" x14ac:dyDescent="0.3"/>
    <row r="2206" ht="13.2" x14ac:dyDescent="0.3"/>
    <row r="2207" ht="13.2" x14ac:dyDescent="0.3"/>
    <row r="2208" ht="13.2" x14ac:dyDescent="0.3"/>
    <row r="2209" ht="13.2" x14ac:dyDescent="0.3"/>
    <row r="2210" ht="13.2" x14ac:dyDescent="0.3"/>
    <row r="2211" ht="13.2" x14ac:dyDescent="0.3"/>
    <row r="2212" ht="13.2" x14ac:dyDescent="0.3"/>
    <row r="2213" ht="13.2" x14ac:dyDescent="0.3"/>
    <row r="2214" ht="13.2" x14ac:dyDescent="0.3"/>
    <row r="2215" ht="13.2" x14ac:dyDescent="0.3"/>
    <row r="2216" ht="13.2" x14ac:dyDescent="0.3"/>
    <row r="2217" ht="13.2" x14ac:dyDescent="0.3"/>
    <row r="2218" ht="13.2" x14ac:dyDescent="0.3"/>
    <row r="2219" ht="13.2" x14ac:dyDescent="0.3"/>
    <row r="2220" ht="13.2" x14ac:dyDescent="0.3"/>
    <row r="2221" ht="13.2" x14ac:dyDescent="0.3"/>
    <row r="2222" ht="13.2" x14ac:dyDescent="0.3"/>
    <row r="2223" ht="13.2" x14ac:dyDescent="0.3"/>
    <row r="2224" ht="13.2" x14ac:dyDescent="0.3"/>
    <row r="2225" ht="13.2" x14ac:dyDescent="0.3"/>
    <row r="2226" ht="13.2" x14ac:dyDescent="0.3"/>
    <row r="2227" ht="13.2" x14ac:dyDescent="0.3"/>
    <row r="2228" ht="13.2" x14ac:dyDescent="0.3"/>
    <row r="2229" ht="13.2" x14ac:dyDescent="0.3"/>
    <row r="2230" ht="13.2" x14ac:dyDescent="0.3"/>
    <row r="2231" ht="13.2" x14ac:dyDescent="0.3"/>
    <row r="2232" ht="13.2" x14ac:dyDescent="0.3"/>
    <row r="2233" ht="13.2" x14ac:dyDescent="0.3"/>
    <row r="2234" ht="13.2" x14ac:dyDescent="0.3"/>
    <row r="2235" ht="13.2" x14ac:dyDescent="0.3"/>
    <row r="2236" ht="13.2" x14ac:dyDescent="0.3"/>
    <row r="2237" ht="13.2" x14ac:dyDescent="0.3"/>
    <row r="2238" ht="13.2" x14ac:dyDescent="0.3"/>
    <row r="2239" ht="13.2" x14ac:dyDescent="0.3"/>
    <row r="2240" ht="13.2" x14ac:dyDescent="0.3"/>
    <row r="2241" ht="13.2" x14ac:dyDescent="0.3"/>
    <row r="2242" ht="13.2" x14ac:dyDescent="0.3"/>
    <row r="2243" ht="13.2" x14ac:dyDescent="0.3"/>
    <row r="2244" ht="13.2" x14ac:dyDescent="0.3"/>
    <row r="2245" ht="13.2" x14ac:dyDescent="0.3"/>
    <row r="2246" ht="13.2" x14ac:dyDescent="0.3"/>
    <row r="2247" ht="13.2" x14ac:dyDescent="0.3"/>
    <row r="2248" ht="13.2" x14ac:dyDescent="0.3"/>
    <row r="2249" ht="13.2" x14ac:dyDescent="0.3"/>
    <row r="2250" ht="13.2" x14ac:dyDescent="0.3"/>
    <row r="2251" ht="13.2" x14ac:dyDescent="0.3"/>
    <row r="2252" ht="13.2" x14ac:dyDescent="0.3"/>
    <row r="2253" ht="13.2" x14ac:dyDescent="0.3"/>
    <row r="2254" ht="13.2" x14ac:dyDescent="0.3"/>
    <row r="2255" ht="13.2" x14ac:dyDescent="0.3"/>
    <row r="2256" ht="13.2" x14ac:dyDescent="0.3"/>
    <row r="2257" ht="13.2" x14ac:dyDescent="0.3"/>
    <row r="2258" ht="13.2" x14ac:dyDescent="0.3"/>
    <row r="2259" ht="13.2" x14ac:dyDescent="0.3"/>
    <row r="2260" ht="13.2" x14ac:dyDescent="0.3"/>
    <row r="2261" ht="13.2" x14ac:dyDescent="0.3"/>
    <row r="2262" ht="13.2" x14ac:dyDescent="0.3"/>
    <row r="2263" ht="13.2" x14ac:dyDescent="0.3"/>
    <row r="2264" ht="13.2" x14ac:dyDescent="0.3"/>
    <row r="2265" ht="13.2" x14ac:dyDescent="0.3"/>
    <row r="2266" ht="13.2" x14ac:dyDescent="0.3"/>
    <row r="2267" ht="13.2" x14ac:dyDescent="0.3"/>
    <row r="2268" ht="13.2" x14ac:dyDescent="0.3"/>
    <row r="2269" ht="13.2" x14ac:dyDescent="0.3"/>
    <row r="2270" ht="13.2" x14ac:dyDescent="0.3"/>
    <row r="2271" ht="13.2" x14ac:dyDescent="0.3"/>
    <row r="2272" ht="13.2" x14ac:dyDescent="0.3"/>
    <row r="2273" ht="13.2" x14ac:dyDescent="0.3"/>
    <row r="2274" ht="13.2" x14ac:dyDescent="0.3"/>
    <row r="2275" ht="13.2" x14ac:dyDescent="0.3"/>
    <row r="2276" ht="13.2" x14ac:dyDescent="0.3"/>
    <row r="2277" ht="13.2" x14ac:dyDescent="0.3"/>
    <row r="2278" ht="13.2" x14ac:dyDescent="0.3"/>
    <row r="2279" ht="13.2" x14ac:dyDescent="0.3"/>
    <row r="2280" ht="13.2" x14ac:dyDescent="0.3"/>
    <row r="2281" ht="13.2" x14ac:dyDescent="0.3"/>
    <row r="2282" ht="13.2" x14ac:dyDescent="0.3"/>
    <row r="2283" ht="13.2" x14ac:dyDescent="0.3"/>
    <row r="2284" ht="13.2" x14ac:dyDescent="0.3"/>
    <row r="2285" ht="13.2" x14ac:dyDescent="0.3"/>
    <row r="2286" ht="13.2" x14ac:dyDescent="0.3"/>
    <row r="2287" ht="13.2" x14ac:dyDescent="0.3"/>
    <row r="2288" ht="13.2" x14ac:dyDescent="0.3"/>
    <row r="2289" ht="13.2" x14ac:dyDescent="0.3"/>
    <row r="2290" ht="13.2" x14ac:dyDescent="0.3"/>
    <row r="2291" ht="13.2" x14ac:dyDescent="0.3"/>
    <row r="2292" ht="13.2" x14ac:dyDescent="0.3"/>
    <row r="2293" ht="13.2" x14ac:dyDescent="0.3"/>
    <row r="2294" ht="13.2" x14ac:dyDescent="0.3"/>
    <row r="2295" ht="13.2" x14ac:dyDescent="0.3"/>
    <row r="2296" ht="13.2" x14ac:dyDescent="0.3"/>
    <row r="2297" ht="13.2" x14ac:dyDescent="0.3"/>
    <row r="2298" ht="13.2" x14ac:dyDescent="0.3"/>
    <row r="2299" ht="13.2" x14ac:dyDescent="0.3"/>
    <row r="2300" ht="13.2" x14ac:dyDescent="0.3"/>
    <row r="2301" ht="13.2" x14ac:dyDescent="0.3"/>
    <row r="2302" ht="13.2" x14ac:dyDescent="0.3"/>
    <row r="2303" ht="13.2" x14ac:dyDescent="0.3"/>
    <row r="2304" ht="13.2" x14ac:dyDescent="0.3"/>
    <row r="2305" ht="13.2" x14ac:dyDescent="0.3"/>
    <row r="2306" ht="13.2" x14ac:dyDescent="0.3"/>
    <row r="2307" ht="13.2" x14ac:dyDescent="0.3"/>
    <row r="2308" ht="13.2" x14ac:dyDescent="0.3"/>
    <row r="2309" ht="13.2" x14ac:dyDescent="0.3"/>
    <row r="2310" ht="13.2" x14ac:dyDescent="0.3"/>
    <row r="2311" ht="13.2" x14ac:dyDescent="0.3"/>
    <row r="2312" ht="13.2" x14ac:dyDescent="0.3"/>
    <row r="2313" ht="13.2" x14ac:dyDescent="0.3"/>
    <row r="2314" ht="13.2" x14ac:dyDescent="0.3"/>
    <row r="2315" ht="13.2" x14ac:dyDescent="0.3"/>
    <row r="2316" ht="13.2" x14ac:dyDescent="0.3"/>
    <row r="2317" ht="13.2" x14ac:dyDescent="0.3"/>
    <row r="2318" ht="13.2" x14ac:dyDescent="0.3"/>
    <row r="2319" ht="13.2" x14ac:dyDescent="0.3"/>
    <row r="2320" ht="13.2" x14ac:dyDescent="0.3"/>
    <row r="2321" ht="13.2" x14ac:dyDescent="0.3"/>
    <row r="2322" ht="13.2" x14ac:dyDescent="0.3"/>
    <row r="2323" ht="13.2" x14ac:dyDescent="0.3"/>
    <row r="2324" ht="13.2" x14ac:dyDescent="0.3"/>
    <row r="2325" ht="13.2" x14ac:dyDescent="0.3"/>
    <row r="2326" ht="13.2" x14ac:dyDescent="0.3"/>
    <row r="2327" ht="13.2" x14ac:dyDescent="0.3"/>
    <row r="2328" ht="13.2" x14ac:dyDescent="0.3"/>
    <row r="2329" ht="13.2" x14ac:dyDescent="0.3"/>
    <row r="2330" ht="13.2" x14ac:dyDescent="0.3"/>
    <row r="2331" ht="13.2" x14ac:dyDescent="0.3"/>
    <row r="2332" ht="13.2" x14ac:dyDescent="0.3"/>
    <row r="2333" ht="13.2" x14ac:dyDescent="0.3"/>
    <row r="2334" ht="13.2" x14ac:dyDescent="0.3"/>
    <row r="2335" ht="13.2" x14ac:dyDescent="0.3"/>
    <row r="2336" ht="13.2" x14ac:dyDescent="0.3"/>
    <row r="2337" ht="13.2" x14ac:dyDescent="0.3"/>
    <row r="2338" ht="13.2" x14ac:dyDescent="0.3"/>
    <row r="2339" ht="13.2" x14ac:dyDescent="0.3"/>
    <row r="2340" ht="13.2" x14ac:dyDescent="0.3"/>
    <row r="2341" ht="13.2" x14ac:dyDescent="0.3"/>
    <row r="2342" ht="13.2" x14ac:dyDescent="0.3"/>
    <row r="2343" ht="13.2" x14ac:dyDescent="0.3"/>
    <row r="2344" ht="13.2" x14ac:dyDescent="0.3"/>
    <row r="2345" ht="13.2" x14ac:dyDescent="0.3"/>
    <row r="2346" ht="13.2" x14ac:dyDescent="0.3"/>
    <row r="2347" ht="13.2" x14ac:dyDescent="0.3"/>
    <row r="2348" ht="13.2" x14ac:dyDescent="0.3"/>
    <row r="2349" ht="13.2" x14ac:dyDescent="0.3"/>
    <row r="2350" ht="13.2" x14ac:dyDescent="0.3"/>
    <row r="2351" ht="13.2" x14ac:dyDescent="0.3"/>
    <row r="2352" ht="13.2" x14ac:dyDescent="0.3"/>
    <row r="2353" ht="13.2" x14ac:dyDescent="0.3"/>
    <row r="2354" ht="13.2" x14ac:dyDescent="0.3"/>
    <row r="2355" ht="13.2" x14ac:dyDescent="0.3"/>
    <row r="2356" ht="13.2" x14ac:dyDescent="0.3"/>
    <row r="2357" ht="13.2" x14ac:dyDescent="0.3"/>
    <row r="2358" ht="13.2" x14ac:dyDescent="0.3"/>
    <row r="2359" ht="13.2" x14ac:dyDescent="0.3"/>
    <row r="2360" ht="13.2" x14ac:dyDescent="0.3"/>
    <row r="2361" ht="13.2" x14ac:dyDescent="0.3"/>
    <row r="2362" ht="13.2" x14ac:dyDescent="0.3"/>
    <row r="2363" ht="13.2" x14ac:dyDescent="0.3"/>
    <row r="2364" ht="13.2" x14ac:dyDescent="0.3"/>
    <row r="2365" ht="13.2" x14ac:dyDescent="0.3"/>
    <row r="2366" ht="13.2" x14ac:dyDescent="0.3"/>
    <row r="2367" ht="13.2" x14ac:dyDescent="0.3"/>
    <row r="2368" ht="13.2" x14ac:dyDescent="0.3"/>
    <row r="2369" ht="13.2" x14ac:dyDescent="0.3"/>
    <row r="2370" ht="13.2" x14ac:dyDescent="0.3"/>
    <row r="2371" ht="13.2" x14ac:dyDescent="0.3"/>
    <row r="2372" ht="13.2" x14ac:dyDescent="0.3"/>
    <row r="2373" ht="13.2" x14ac:dyDescent="0.3"/>
    <row r="2374" ht="13.2" x14ac:dyDescent="0.3"/>
    <row r="2375" ht="13.2" x14ac:dyDescent="0.3"/>
    <row r="2376" ht="13.2" x14ac:dyDescent="0.3"/>
    <row r="2377" ht="13.2" x14ac:dyDescent="0.3"/>
    <row r="2378" ht="13.2" x14ac:dyDescent="0.3"/>
    <row r="2379" ht="13.2" x14ac:dyDescent="0.3"/>
    <row r="2380" ht="13.2" x14ac:dyDescent="0.3"/>
    <row r="2381" ht="13.2" x14ac:dyDescent="0.3"/>
    <row r="2382" ht="13.2" x14ac:dyDescent="0.3"/>
    <row r="2383" ht="13.2" x14ac:dyDescent="0.3"/>
    <row r="2384" ht="13.2" x14ac:dyDescent="0.3"/>
    <row r="2385" ht="13.2" x14ac:dyDescent="0.3"/>
    <row r="2386" ht="13.2" x14ac:dyDescent="0.3"/>
    <row r="2387" ht="13.2" x14ac:dyDescent="0.3"/>
    <row r="2388" ht="13.2" x14ac:dyDescent="0.3"/>
    <row r="2389" ht="13.2" x14ac:dyDescent="0.3"/>
    <row r="2390" ht="13.2" x14ac:dyDescent="0.3"/>
    <row r="2391" ht="13.2" x14ac:dyDescent="0.3"/>
    <row r="2392" ht="13.2" x14ac:dyDescent="0.3"/>
    <row r="2393" ht="13.2" x14ac:dyDescent="0.3"/>
    <row r="2394" ht="13.2" x14ac:dyDescent="0.3"/>
    <row r="2395" ht="13.2" x14ac:dyDescent="0.3"/>
    <row r="2396" ht="13.2" x14ac:dyDescent="0.3"/>
    <row r="2397" ht="13.2" x14ac:dyDescent="0.3"/>
    <row r="2398" ht="13.2" x14ac:dyDescent="0.3"/>
    <row r="2399" ht="13.2" x14ac:dyDescent="0.3"/>
    <row r="2400" ht="13.2" x14ac:dyDescent="0.3"/>
    <row r="2401" ht="13.2" x14ac:dyDescent="0.3"/>
    <row r="2402" ht="13.2" x14ac:dyDescent="0.3"/>
    <row r="2403" ht="13.2" x14ac:dyDescent="0.3"/>
    <row r="2404" ht="13.2" x14ac:dyDescent="0.3"/>
    <row r="2405" ht="13.2" x14ac:dyDescent="0.3"/>
    <row r="2406" ht="13.2" x14ac:dyDescent="0.3"/>
    <row r="2407" ht="13.2" x14ac:dyDescent="0.3"/>
    <row r="2408" ht="13.2" x14ac:dyDescent="0.3"/>
    <row r="2409" ht="13.2" x14ac:dyDescent="0.3"/>
    <row r="2410" ht="13.2" x14ac:dyDescent="0.3"/>
    <row r="2411" ht="13.2" x14ac:dyDescent="0.3"/>
    <row r="2412" ht="13.2" x14ac:dyDescent="0.3"/>
    <row r="2413" ht="13.2" x14ac:dyDescent="0.3"/>
    <row r="2414" ht="13.2" x14ac:dyDescent="0.3"/>
    <row r="2415" ht="13.2" x14ac:dyDescent="0.3"/>
    <row r="2416" ht="13.2" x14ac:dyDescent="0.3"/>
    <row r="2417" ht="13.2" x14ac:dyDescent="0.3"/>
    <row r="2418" ht="13.2" x14ac:dyDescent="0.3"/>
    <row r="2419" ht="13.2" x14ac:dyDescent="0.3"/>
    <row r="2420" ht="13.2" x14ac:dyDescent="0.3"/>
    <row r="2421" ht="13.2" x14ac:dyDescent="0.3"/>
    <row r="2422" ht="13.2" x14ac:dyDescent="0.3"/>
    <row r="2423" ht="13.2" x14ac:dyDescent="0.3"/>
    <row r="2424" ht="13.2" x14ac:dyDescent="0.3"/>
    <row r="2425" ht="13.2" x14ac:dyDescent="0.3"/>
    <row r="2426" ht="13.2" x14ac:dyDescent="0.3"/>
    <row r="2427" ht="13.2" x14ac:dyDescent="0.3"/>
    <row r="2428" ht="13.2" x14ac:dyDescent="0.3"/>
    <row r="2429" ht="13.2" x14ac:dyDescent="0.3"/>
    <row r="2430" ht="13.2" x14ac:dyDescent="0.3"/>
    <row r="2431" ht="13.2" x14ac:dyDescent="0.3"/>
    <row r="2432" ht="13.2" x14ac:dyDescent="0.3"/>
    <row r="2433" ht="13.2" x14ac:dyDescent="0.3"/>
    <row r="2434" ht="13.2" x14ac:dyDescent="0.3"/>
    <row r="2435" ht="13.2" x14ac:dyDescent="0.3"/>
    <row r="2436" ht="13.2" x14ac:dyDescent="0.3"/>
    <row r="2437" ht="13.2" x14ac:dyDescent="0.3"/>
    <row r="2438" ht="13.2" x14ac:dyDescent="0.3"/>
    <row r="2439" ht="13.2" x14ac:dyDescent="0.3"/>
    <row r="2440" ht="13.2" x14ac:dyDescent="0.3"/>
    <row r="2441" ht="13.2" x14ac:dyDescent="0.3"/>
    <row r="2442" ht="13.2" x14ac:dyDescent="0.3"/>
    <row r="2443" ht="13.2" x14ac:dyDescent="0.3"/>
    <row r="2444" ht="13.2" x14ac:dyDescent="0.3"/>
    <row r="2445" ht="13.2" x14ac:dyDescent="0.3"/>
    <row r="2446" ht="13.2" x14ac:dyDescent="0.3"/>
    <row r="2447" ht="13.2" x14ac:dyDescent="0.3"/>
    <row r="2448" ht="13.2" x14ac:dyDescent="0.3"/>
    <row r="2449" ht="13.2" x14ac:dyDescent="0.3"/>
    <row r="2450" ht="13.2" x14ac:dyDescent="0.3"/>
    <row r="2451" ht="13.2" x14ac:dyDescent="0.3"/>
    <row r="2452" ht="13.2" x14ac:dyDescent="0.3"/>
    <row r="2453" ht="13.2" x14ac:dyDescent="0.3"/>
    <row r="2454" ht="13.2" x14ac:dyDescent="0.3"/>
    <row r="2455" ht="13.2" x14ac:dyDescent="0.3"/>
    <row r="2456" ht="13.2" x14ac:dyDescent="0.3"/>
    <row r="2457" ht="13.2" x14ac:dyDescent="0.3"/>
    <row r="2458" ht="13.2" x14ac:dyDescent="0.3"/>
    <row r="2459" ht="13.2" x14ac:dyDescent="0.3"/>
    <row r="2460" ht="13.2" x14ac:dyDescent="0.3"/>
    <row r="2461" ht="13.2" x14ac:dyDescent="0.3"/>
    <row r="2462" ht="13.2" x14ac:dyDescent="0.3"/>
    <row r="2463" ht="13.2" x14ac:dyDescent="0.3"/>
    <row r="2464" ht="13.2" x14ac:dyDescent="0.3"/>
    <row r="2465" ht="13.2" x14ac:dyDescent="0.3"/>
    <row r="2466" ht="13.2" x14ac:dyDescent="0.3"/>
    <row r="2467" ht="13.2" x14ac:dyDescent="0.3"/>
    <row r="2468" ht="13.2" x14ac:dyDescent="0.3"/>
    <row r="2469" ht="13.2" x14ac:dyDescent="0.3"/>
    <row r="2470" ht="13.2" x14ac:dyDescent="0.3"/>
    <row r="2471" ht="13.2" x14ac:dyDescent="0.3"/>
    <row r="2472" ht="13.2" x14ac:dyDescent="0.3"/>
    <row r="2473" ht="13.2" x14ac:dyDescent="0.3"/>
    <row r="2474" ht="13.2" x14ac:dyDescent="0.3"/>
    <row r="2475" ht="13.2" x14ac:dyDescent="0.3"/>
    <row r="2476" ht="13.2" x14ac:dyDescent="0.3"/>
    <row r="2477" ht="13.2" x14ac:dyDescent="0.3"/>
    <row r="2478" ht="13.2" x14ac:dyDescent="0.3"/>
    <row r="2479" ht="13.2" x14ac:dyDescent="0.3"/>
    <row r="2480" ht="13.2" x14ac:dyDescent="0.3"/>
    <row r="2481" ht="13.2" x14ac:dyDescent="0.3"/>
    <row r="2482" ht="13.2" x14ac:dyDescent="0.3"/>
    <row r="2483" ht="13.2" x14ac:dyDescent="0.3"/>
    <row r="2484" ht="13.2" x14ac:dyDescent="0.3"/>
    <row r="2485" ht="13.2" x14ac:dyDescent="0.3"/>
    <row r="2486" ht="13.2" x14ac:dyDescent="0.3"/>
    <row r="2487" ht="13.2" x14ac:dyDescent="0.3"/>
    <row r="2488" ht="13.2" x14ac:dyDescent="0.3"/>
    <row r="2489" ht="13.2" x14ac:dyDescent="0.3"/>
    <row r="2490" ht="13.2" x14ac:dyDescent="0.3"/>
    <row r="2491" ht="13.2" x14ac:dyDescent="0.3"/>
    <row r="2492" ht="13.2" x14ac:dyDescent="0.3"/>
    <row r="2493" ht="13.2" x14ac:dyDescent="0.3"/>
    <row r="2494" ht="13.2" x14ac:dyDescent="0.3"/>
    <row r="2495" ht="13.2" x14ac:dyDescent="0.3"/>
    <row r="2496" ht="13.2" x14ac:dyDescent="0.3"/>
    <row r="2497" ht="13.2" x14ac:dyDescent="0.3"/>
    <row r="2498" ht="13.2" x14ac:dyDescent="0.3"/>
    <row r="2499" ht="13.2" x14ac:dyDescent="0.3"/>
    <row r="2500" ht="13.2" x14ac:dyDescent="0.3"/>
    <row r="2501" ht="13.2" x14ac:dyDescent="0.3"/>
    <row r="2502" ht="13.2" x14ac:dyDescent="0.3"/>
    <row r="2503" ht="13.2" x14ac:dyDescent="0.3"/>
    <row r="2504" ht="13.2" x14ac:dyDescent="0.3"/>
    <row r="2505" ht="13.2" x14ac:dyDescent="0.3"/>
    <row r="2506" ht="13.2" x14ac:dyDescent="0.3"/>
    <row r="2507" ht="13.2" x14ac:dyDescent="0.3"/>
    <row r="2508" ht="13.2" x14ac:dyDescent="0.3"/>
    <row r="2509" ht="13.2" x14ac:dyDescent="0.3"/>
    <row r="2510" ht="13.2" x14ac:dyDescent="0.3"/>
    <row r="2511" ht="13.2" x14ac:dyDescent="0.3"/>
    <row r="2512" ht="13.2" x14ac:dyDescent="0.3"/>
    <row r="2513" ht="13.2" x14ac:dyDescent="0.3"/>
    <row r="2514" ht="13.2" x14ac:dyDescent="0.3"/>
    <row r="2515" ht="13.2" x14ac:dyDescent="0.3"/>
    <row r="2516" ht="13.2" x14ac:dyDescent="0.3"/>
    <row r="2517" ht="13.2" x14ac:dyDescent="0.3"/>
    <row r="2518" ht="13.2" x14ac:dyDescent="0.3"/>
    <row r="2519" ht="13.2" x14ac:dyDescent="0.3"/>
    <row r="2520" ht="13.2" x14ac:dyDescent="0.3"/>
    <row r="2521" ht="13.2" x14ac:dyDescent="0.3"/>
    <row r="2522" ht="13.2" x14ac:dyDescent="0.3"/>
    <row r="2523" ht="13.2" x14ac:dyDescent="0.3"/>
    <row r="2524" ht="13.2" x14ac:dyDescent="0.3"/>
    <row r="2525" ht="13.2" x14ac:dyDescent="0.3"/>
    <row r="2526" ht="13.2" x14ac:dyDescent="0.3"/>
    <row r="2527" ht="13.2" x14ac:dyDescent="0.3"/>
    <row r="2528" ht="13.2" x14ac:dyDescent="0.3"/>
    <row r="2529" ht="13.2" x14ac:dyDescent="0.3"/>
    <row r="2530" ht="13.2" x14ac:dyDescent="0.3"/>
    <row r="2531" ht="13.2" x14ac:dyDescent="0.3"/>
    <row r="2532" ht="13.2" x14ac:dyDescent="0.3"/>
    <row r="2533" ht="13.2" x14ac:dyDescent="0.3"/>
    <row r="2534" ht="13.2" x14ac:dyDescent="0.3"/>
    <row r="2535" ht="13.2" x14ac:dyDescent="0.3"/>
    <row r="2536" ht="13.2" x14ac:dyDescent="0.3"/>
    <row r="2537" ht="13.2" x14ac:dyDescent="0.3"/>
    <row r="2538" ht="13.2" x14ac:dyDescent="0.3"/>
    <row r="2539" ht="13.2" x14ac:dyDescent="0.3"/>
    <row r="2540" ht="13.2" x14ac:dyDescent="0.3"/>
    <row r="2541" ht="13.2" x14ac:dyDescent="0.3"/>
    <row r="2542" ht="13.2" x14ac:dyDescent="0.3"/>
    <row r="2543" ht="13.2" x14ac:dyDescent="0.3"/>
    <row r="2544" ht="13.2" x14ac:dyDescent="0.3"/>
    <row r="2545" ht="13.2" x14ac:dyDescent="0.3"/>
    <row r="2546" ht="13.2" x14ac:dyDescent="0.3"/>
    <row r="2547" ht="13.2" x14ac:dyDescent="0.3"/>
    <row r="2548" ht="13.2" x14ac:dyDescent="0.3"/>
    <row r="2549" ht="13.2" x14ac:dyDescent="0.3"/>
    <row r="2550" ht="13.2" x14ac:dyDescent="0.3"/>
    <row r="2551" ht="13.2" x14ac:dyDescent="0.3"/>
    <row r="2552" ht="13.2" x14ac:dyDescent="0.3"/>
    <row r="2553" ht="13.2" x14ac:dyDescent="0.3"/>
    <row r="2554" ht="13.2" x14ac:dyDescent="0.3"/>
    <row r="2555" ht="13.2" x14ac:dyDescent="0.3"/>
    <row r="2556" ht="13.2" x14ac:dyDescent="0.3"/>
    <row r="2557" ht="13.2" x14ac:dyDescent="0.3"/>
    <row r="2558" ht="13.2" x14ac:dyDescent="0.3"/>
    <row r="2559" ht="13.2" x14ac:dyDescent="0.3"/>
    <row r="2560" ht="13.2" x14ac:dyDescent="0.3"/>
    <row r="2561" ht="13.2" x14ac:dyDescent="0.3"/>
    <row r="2562" ht="13.2" x14ac:dyDescent="0.3"/>
    <row r="2563" ht="13.2" x14ac:dyDescent="0.3"/>
    <row r="2564" ht="13.2" x14ac:dyDescent="0.3"/>
    <row r="2565" ht="13.2" x14ac:dyDescent="0.3"/>
    <row r="2566" ht="13.2" x14ac:dyDescent="0.3"/>
    <row r="2567" ht="13.2" x14ac:dyDescent="0.3"/>
    <row r="2568" ht="13.2" x14ac:dyDescent="0.3"/>
    <row r="2569" ht="13.2" x14ac:dyDescent="0.3"/>
    <row r="2570" ht="13.2" x14ac:dyDescent="0.3"/>
    <row r="2571" ht="13.2" x14ac:dyDescent="0.3"/>
    <row r="2572" ht="13.2" x14ac:dyDescent="0.3"/>
    <row r="2573" ht="13.2" x14ac:dyDescent="0.3"/>
    <row r="2574" ht="13.2" x14ac:dyDescent="0.3"/>
    <row r="2575" ht="13.2" x14ac:dyDescent="0.3"/>
    <row r="2576" ht="13.2" x14ac:dyDescent="0.3"/>
    <row r="2577" ht="13.2" x14ac:dyDescent="0.3"/>
    <row r="2578" ht="13.2" x14ac:dyDescent="0.3"/>
    <row r="2579" ht="13.2" x14ac:dyDescent="0.3"/>
    <row r="2580" ht="13.2" x14ac:dyDescent="0.3"/>
    <row r="2581" ht="13.2" x14ac:dyDescent="0.3"/>
    <row r="2582" ht="13.2" x14ac:dyDescent="0.3"/>
    <row r="2583" ht="13.2" x14ac:dyDescent="0.3"/>
    <row r="2584" ht="13.2" x14ac:dyDescent="0.3"/>
    <row r="2585" ht="13.2" x14ac:dyDescent="0.3"/>
    <row r="2586" ht="13.2" x14ac:dyDescent="0.3"/>
    <row r="2587" ht="13.2" x14ac:dyDescent="0.3"/>
    <row r="2588" ht="13.2" x14ac:dyDescent="0.3"/>
    <row r="2589" ht="13.2" x14ac:dyDescent="0.3"/>
    <row r="2590" ht="13.2" x14ac:dyDescent="0.3"/>
    <row r="2591" ht="13.2" x14ac:dyDescent="0.3"/>
    <row r="2592" ht="13.2" x14ac:dyDescent="0.3"/>
    <row r="2593" ht="13.2" x14ac:dyDescent="0.3"/>
    <row r="2594" ht="13.2" x14ac:dyDescent="0.3"/>
    <row r="2595" ht="13.2" x14ac:dyDescent="0.3"/>
    <row r="2596" ht="13.2" x14ac:dyDescent="0.3"/>
    <row r="2597" ht="13.2" x14ac:dyDescent="0.3"/>
    <row r="2598" ht="13.2" x14ac:dyDescent="0.3"/>
    <row r="2599" ht="13.2" x14ac:dyDescent="0.3"/>
    <row r="2600" ht="13.2" x14ac:dyDescent="0.3"/>
    <row r="2601" ht="13.2" x14ac:dyDescent="0.3"/>
    <row r="2602" ht="13.2" x14ac:dyDescent="0.3"/>
    <row r="2603" ht="13.2" x14ac:dyDescent="0.3"/>
    <row r="2604" ht="13.2" x14ac:dyDescent="0.3"/>
    <row r="2605" ht="13.2" x14ac:dyDescent="0.3"/>
    <row r="2606" ht="13.2" x14ac:dyDescent="0.3"/>
    <row r="2607" ht="13.2" x14ac:dyDescent="0.3"/>
    <row r="2608" ht="13.2" x14ac:dyDescent="0.3"/>
    <row r="2609" ht="13.2" x14ac:dyDescent="0.3"/>
    <row r="2610" ht="13.2" x14ac:dyDescent="0.3"/>
    <row r="2611" ht="13.2" x14ac:dyDescent="0.3"/>
    <row r="2612" ht="13.2" x14ac:dyDescent="0.3"/>
    <row r="2613" ht="13.2" x14ac:dyDescent="0.3"/>
    <row r="2614" ht="13.2" x14ac:dyDescent="0.3"/>
    <row r="2615" ht="13.2" x14ac:dyDescent="0.3"/>
    <row r="2616" ht="13.2" x14ac:dyDescent="0.3"/>
    <row r="2617" ht="13.2" x14ac:dyDescent="0.3"/>
    <row r="2618" ht="13.2" x14ac:dyDescent="0.3"/>
    <row r="2619" ht="13.2" x14ac:dyDescent="0.3"/>
    <row r="2620" ht="13.2" x14ac:dyDescent="0.3"/>
    <row r="2621" ht="13.2" x14ac:dyDescent="0.3"/>
    <row r="2622" ht="13.2" x14ac:dyDescent="0.3"/>
    <row r="2623" ht="13.2" x14ac:dyDescent="0.3"/>
    <row r="2624" ht="13.2" x14ac:dyDescent="0.3"/>
    <row r="2625" ht="13.2" x14ac:dyDescent="0.3"/>
    <row r="2626" ht="13.2" x14ac:dyDescent="0.3"/>
    <row r="2627" ht="13.2" x14ac:dyDescent="0.3"/>
    <row r="2628" ht="13.2" x14ac:dyDescent="0.3"/>
    <row r="2629" ht="13.2" x14ac:dyDescent="0.3"/>
    <row r="2630" ht="13.2" x14ac:dyDescent="0.3"/>
    <row r="2631" ht="13.2" x14ac:dyDescent="0.3"/>
    <row r="2632" ht="13.2" x14ac:dyDescent="0.3"/>
    <row r="2633" ht="13.2" x14ac:dyDescent="0.3"/>
    <row r="2634" ht="13.2" x14ac:dyDescent="0.3"/>
    <row r="2635" ht="13.2" x14ac:dyDescent="0.3"/>
    <row r="2636" ht="13.2" x14ac:dyDescent="0.3"/>
    <row r="2637" ht="13.2" x14ac:dyDescent="0.3"/>
    <row r="2638" ht="13.2" x14ac:dyDescent="0.3"/>
    <row r="2639" ht="13.2" x14ac:dyDescent="0.3"/>
    <row r="2640" ht="13.2" x14ac:dyDescent="0.3"/>
    <row r="2641" ht="13.2" x14ac:dyDescent="0.3"/>
    <row r="2642" ht="13.2" x14ac:dyDescent="0.3"/>
    <row r="2643" ht="13.2" x14ac:dyDescent="0.3"/>
    <row r="2644" ht="13.2" x14ac:dyDescent="0.3"/>
    <row r="2645" ht="13.2" x14ac:dyDescent="0.3"/>
    <row r="2646" ht="13.2" x14ac:dyDescent="0.3"/>
    <row r="2647" ht="13.2" x14ac:dyDescent="0.3"/>
    <row r="2648" ht="13.2" x14ac:dyDescent="0.3"/>
    <row r="2649" ht="13.2" x14ac:dyDescent="0.3"/>
    <row r="2650" ht="13.2" x14ac:dyDescent="0.3"/>
    <row r="2651" ht="13.2" x14ac:dyDescent="0.3"/>
    <row r="2652" ht="13.2" x14ac:dyDescent="0.3"/>
    <row r="2653" ht="13.2" x14ac:dyDescent="0.3"/>
    <row r="2654" ht="13.2" x14ac:dyDescent="0.3"/>
    <row r="2655" ht="13.2" x14ac:dyDescent="0.3"/>
    <row r="2656" ht="13.2" x14ac:dyDescent="0.3"/>
    <row r="2657" ht="13.2" x14ac:dyDescent="0.3"/>
    <row r="2658" ht="13.2" x14ac:dyDescent="0.3"/>
    <row r="2659" ht="13.2" x14ac:dyDescent="0.3"/>
    <row r="2660" ht="13.2" x14ac:dyDescent="0.3"/>
    <row r="2661" ht="13.2" x14ac:dyDescent="0.3"/>
    <row r="2662" ht="13.2" x14ac:dyDescent="0.3"/>
    <row r="2663" ht="13.2" x14ac:dyDescent="0.3"/>
    <row r="2664" ht="13.2" x14ac:dyDescent="0.3"/>
    <row r="2665" ht="13.2" x14ac:dyDescent="0.3"/>
    <row r="2666" ht="13.2" x14ac:dyDescent="0.3"/>
    <row r="2667" ht="13.2" x14ac:dyDescent="0.3"/>
    <row r="2668" ht="13.2" x14ac:dyDescent="0.3"/>
    <row r="2669" ht="13.2" x14ac:dyDescent="0.3"/>
    <row r="2670" ht="13.2" x14ac:dyDescent="0.3"/>
    <row r="2671" ht="13.2" x14ac:dyDescent="0.3"/>
    <row r="2672" ht="13.2" x14ac:dyDescent="0.3"/>
    <row r="2673" ht="13.2" x14ac:dyDescent="0.3"/>
    <row r="2674" ht="13.2" x14ac:dyDescent="0.3"/>
    <row r="2675" ht="13.2" x14ac:dyDescent="0.3"/>
    <row r="2676" ht="13.2" x14ac:dyDescent="0.3"/>
    <row r="2677" ht="13.2" x14ac:dyDescent="0.3"/>
    <row r="2678" ht="13.2" x14ac:dyDescent="0.3"/>
    <row r="2679" ht="13.2" x14ac:dyDescent="0.3"/>
    <row r="2680" ht="13.2" x14ac:dyDescent="0.3"/>
    <row r="2681" ht="13.2" x14ac:dyDescent="0.3"/>
    <row r="2682" ht="13.2" x14ac:dyDescent="0.3"/>
    <row r="2683" ht="13.2" x14ac:dyDescent="0.3"/>
    <row r="2684" ht="13.2" x14ac:dyDescent="0.3"/>
    <row r="2685" ht="13.2" x14ac:dyDescent="0.3"/>
    <row r="2686" ht="13.2" x14ac:dyDescent="0.3"/>
    <row r="2687" ht="13.2" x14ac:dyDescent="0.3"/>
    <row r="2688" ht="13.2" x14ac:dyDescent="0.3"/>
    <row r="2689" ht="13.2" x14ac:dyDescent="0.3"/>
    <row r="2690" ht="13.2" x14ac:dyDescent="0.3"/>
    <row r="2691" ht="13.2" x14ac:dyDescent="0.3"/>
    <row r="2692" ht="13.2" x14ac:dyDescent="0.3"/>
    <row r="2693" ht="13.2" x14ac:dyDescent="0.3"/>
    <row r="2694" ht="13.2" x14ac:dyDescent="0.3"/>
    <row r="2695" ht="13.2" x14ac:dyDescent="0.3"/>
    <row r="2696" ht="13.2" x14ac:dyDescent="0.3"/>
    <row r="2697" ht="13.2" x14ac:dyDescent="0.3"/>
    <row r="2698" ht="13.2" x14ac:dyDescent="0.3"/>
    <row r="2699" ht="13.2" x14ac:dyDescent="0.3"/>
    <row r="2700" ht="13.2" x14ac:dyDescent="0.3"/>
    <row r="2701" ht="13.2" x14ac:dyDescent="0.3"/>
    <row r="2702" ht="13.2" x14ac:dyDescent="0.3"/>
    <row r="2703" ht="13.2" x14ac:dyDescent="0.3"/>
    <row r="2704" ht="13.2" x14ac:dyDescent="0.3"/>
    <row r="2705" ht="13.2" x14ac:dyDescent="0.3"/>
    <row r="2706" ht="13.2" x14ac:dyDescent="0.3"/>
    <row r="2707" ht="13.2" x14ac:dyDescent="0.3"/>
    <row r="2708" ht="13.2" x14ac:dyDescent="0.3"/>
    <row r="2709" ht="13.2" x14ac:dyDescent="0.3"/>
    <row r="2710" ht="13.2" x14ac:dyDescent="0.3"/>
    <row r="2711" ht="13.2" x14ac:dyDescent="0.3"/>
    <row r="2712" ht="13.2" x14ac:dyDescent="0.3"/>
    <row r="2713" ht="13.2" x14ac:dyDescent="0.3"/>
    <row r="2714" ht="13.2" x14ac:dyDescent="0.3"/>
    <row r="2715" ht="13.2" x14ac:dyDescent="0.3"/>
    <row r="2716" ht="13.2" x14ac:dyDescent="0.3"/>
    <row r="2717" ht="13.2" x14ac:dyDescent="0.3"/>
    <row r="2718" ht="13.2" x14ac:dyDescent="0.3"/>
    <row r="2719" ht="13.2" x14ac:dyDescent="0.3"/>
    <row r="2720" ht="13.2" x14ac:dyDescent="0.3"/>
    <row r="2721" ht="13.2" x14ac:dyDescent="0.3"/>
    <row r="2722" ht="13.2" x14ac:dyDescent="0.3"/>
    <row r="2723" ht="13.2" x14ac:dyDescent="0.3"/>
    <row r="2724" ht="13.2" x14ac:dyDescent="0.3"/>
    <row r="2725" ht="13.2" x14ac:dyDescent="0.3"/>
    <row r="2726" ht="13.2" x14ac:dyDescent="0.3"/>
    <row r="2727" ht="13.2" x14ac:dyDescent="0.3"/>
    <row r="2728" ht="13.2" x14ac:dyDescent="0.3"/>
    <row r="2729" ht="13.2" x14ac:dyDescent="0.3"/>
    <row r="2730" ht="13.2" x14ac:dyDescent="0.3"/>
    <row r="2731" ht="13.2" x14ac:dyDescent="0.3"/>
    <row r="2732" ht="13.2" x14ac:dyDescent="0.3"/>
    <row r="2733" ht="13.2" x14ac:dyDescent="0.3"/>
    <row r="2734" ht="13.2" x14ac:dyDescent="0.3"/>
    <row r="2735" ht="13.2" x14ac:dyDescent="0.3"/>
    <row r="2736" ht="13.2" x14ac:dyDescent="0.3"/>
    <row r="2737" ht="13.2" x14ac:dyDescent="0.3"/>
    <row r="2738" ht="13.2" x14ac:dyDescent="0.3"/>
    <row r="2739" ht="13.2" x14ac:dyDescent="0.3"/>
    <row r="2740" ht="13.2" x14ac:dyDescent="0.3"/>
    <row r="2741" ht="13.2" x14ac:dyDescent="0.3"/>
    <row r="2742" ht="13.2" x14ac:dyDescent="0.3"/>
    <row r="2743" ht="13.2" x14ac:dyDescent="0.3"/>
    <row r="2744" ht="13.2" x14ac:dyDescent="0.3"/>
    <row r="2745" ht="13.2" x14ac:dyDescent="0.3"/>
    <row r="2746" ht="13.2" x14ac:dyDescent="0.3"/>
    <row r="2747" ht="13.2" x14ac:dyDescent="0.3"/>
    <row r="2748" ht="13.2" x14ac:dyDescent="0.3"/>
    <row r="2749" ht="13.2" x14ac:dyDescent="0.3"/>
    <row r="2750" ht="13.2" x14ac:dyDescent="0.3"/>
    <row r="2751" ht="13.2" x14ac:dyDescent="0.3"/>
    <row r="2752" ht="13.2" x14ac:dyDescent="0.3"/>
    <row r="2753" ht="13.2" x14ac:dyDescent="0.3"/>
    <row r="2754" ht="13.2" x14ac:dyDescent="0.3"/>
    <row r="2755" ht="13.2" x14ac:dyDescent="0.3"/>
    <row r="2756" ht="13.2" x14ac:dyDescent="0.3"/>
    <row r="2757" ht="13.2" x14ac:dyDescent="0.3"/>
    <row r="2758" ht="13.2" x14ac:dyDescent="0.3"/>
    <row r="2759" ht="13.2" x14ac:dyDescent="0.3"/>
    <row r="2760" ht="13.2" x14ac:dyDescent="0.3"/>
    <row r="2761" ht="13.2" x14ac:dyDescent="0.3"/>
    <row r="2762" ht="13.2" x14ac:dyDescent="0.3"/>
    <row r="2763" ht="13.2" x14ac:dyDescent="0.3"/>
    <row r="2764" ht="13.2" x14ac:dyDescent="0.3"/>
    <row r="2765" ht="13.2" x14ac:dyDescent="0.3"/>
    <row r="2766" ht="13.2" x14ac:dyDescent="0.3"/>
    <row r="2767" ht="13.2" x14ac:dyDescent="0.3"/>
    <row r="2768" ht="13.2" x14ac:dyDescent="0.3"/>
    <row r="2769" ht="13.2" x14ac:dyDescent="0.3"/>
    <row r="2770" ht="13.2" x14ac:dyDescent="0.3"/>
    <row r="2771" ht="13.2" x14ac:dyDescent="0.3"/>
    <row r="2772" ht="13.2" x14ac:dyDescent="0.3"/>
    <row r="2773" ht="13.2" x14ac:dyDescent="0.3"/>
    <row r="2774" ht="13.2" x14ac:dyDescent="0.3"/>
    <row r="2775" ht="13.2" x14ac:dyDescent="0.3"/>
    <row r="2776" ht="13.2" x14ac:dyDescent="0.3"/>
    <row r="2777" ht="13.2" x14ac:dyDescent="0.3"/>
    <row r="2778" ht="13.2" x14ac:dyDescent="0.3"/>
    <row r="2779" ht="13.2" x14ac:dyDescent="0.3"/>
    <row r="2780" ht="13.2" x14ac:dyDescent="0.3"/>
    <row r="2781" ht="13.2" x14ac:dyDescent="0.3"/>
    <row r="2782" ht="13.2" x14ac:dyDescent="0.3"/>
    <row r="2783" ht="13.2" x14ac:dyDescent="0.3"/>
    <row r="2784" ht="13.2" x14ac:dyDescent="0.3"/>
    <row r="2785" ht="13.2" x14ac:dyDescent="0.3"/>
    <row r="2786" ht="13.2" x14ac:dyDescent="0.3"/>
    <row r="2787" ht="13.2" x14ac:dyDescent="0.3"/>
    <row r="2788" ht="13.2" x14ac:dyDescent="0.3"/>
    <row r="2789" ht="13.2" x14ac:dyDescent="0.3"/>
    <row r="2790" ht="13.2" x14ac:dyDescent="0.3"/>
    <row r="2791" ht="13.2" x14ac:dyDescent="0.3"/>
    <row r="2792" ht="13.2" x14ac:dyDescent="0.3"/>
    <row r="2793" ht="13.2" x14ac:dyDescent="0.3"/>
    <row r="2794" ht="13.2" x14ac:dyDescent="0.3"/>
    <row r="2795" ht="13.2" x14ac:dyDescent="0.3"/>
    <row r="2796" ht="13.2" x14ac:dyDescent="0.3"/>
    <row r="2797" ht="13.2" x14ac:dyDescent="0.3"/>
    <row r="2798" ht="13.2" x14ac:dyDescent="0.3"/>
    <row r="2799" ht="13.2" x14ac:dyDescent="0.3"/>
    <row r="2800" ht="13.2" x14ac:dyDescent="0.3"/>
    <row r="2801" ht="13.2" x14ac:dyDescent="0.3"/>
    <row r="2802" ht="13.2" x14ac:dyDescent="0.3"/>
    <row r="2803" ht="13.2" x14ac:dyDescent="0.3"/>
    <row r="2804" ht="13.2" x14ac:dyDescent="0.3"/>
    <row r="2805" ht="13.2" x14ac:dyDescent="0.3"/>
    <row r="2806" ht="13.2" x14ac:dyDescent="0.3"/>
    <row r="2807" ht="13.2" x14ac:dyDescent="0.3"/>
    <row r="2808" ht="13.2" x14ac:dyDescent="0.3"/>
    <row r="2809" ht="13.2" x14ac:dyDescent="0.3"/>
    <row r="2810" ht="13.2" x14ac:dyDescent="0.3"/>
    <row r="2811" ht="13.2" x14ac:dyDescent="0.3"/>
    <row r="2812" ht="13.2" x14ac:dyDescent="0.3"/>
    <row r="2813" ht="13.2" x14ac:dyDescent="0.3"/>
    <row r="2814" ht="13.2" x14ac:dyDescent="0.3"/>
    <row r="2815" ht="13.2" x14ac:dyDescent="0.3"/>
    <row r="2816" ht="13.2" x14ac:dyDescent="0.3"/>
    <row r="2817" ht="13.2" x14ac:dyDescent="0.3"/>
    <row r="2818" ht="13.2" x14ac:dyDescent="0.3"/>
    <row r="2819" ht="13.2" x14ac:dyDescent="0.3"/>
    <row r="2820" ht="13.2" x14ac:dyDescent="0.3"/>
    <row r="2821" ht="13.2" x14ac:dyDescent="0.3"/>
    <row r="2822" ht="13.2" x14ac:dyDescent="0.3"/>
    <row r="2823" ht="13.2" x14ac:dyDescent="0.3"/>
    <row r="2824" ht="13.2" x14ac:dyDescent="0.3"/>
    <row r="2825" ht="13.2" x14ac:dyDescent="0.3"/>
    <row r="2826" ht="13.2" x14ac:dyDescent="0.3"/>
    <row r="2827" ht="13.2" x14ac:dyDescent="0.3"/>
    <row r="2828" ht="13.2" x14ac:dyDescent="0.3"/>
    <row r="2829" ht="13.2" x14ac:dyDescent="0.3"/>
    <row r="2830" ht="13.2" x14ac:dyDescent="0.3"/>
    <row r="2831" ht="13.2" x14ac:dyDescent="0.3"/>
    <row r="2832" ht="13.2" x14ac:dyDescent="0.3"/>
    <row r="2833" ht="13.2" x14ac:dyDescent="0.3"/>
    <row r="2834" ht="13.2" x14ac:dyDescent="0.3"/>
    <row r="2835" ht="13.2" x14ac:dyDescent="0.3"/>
    <row r="2836" ht="13.2" x14ac:dyDescent="0.3"/>
    <row r="2837" ht="13.2" x14ac:dyDescent="0.3"/>
    <row r="2838" ht="13.2" x14ac:dyDescent="0.3"/>
    <row r="2839" ht="13.2" x14ac:dyDescent="0.3"/>
    <row r="2840" ht="13.2" x14ac:dyDescent="0.3"/>
    <row r="2841" ht="13.2" x14ac:dyDescent="0.3"/>
    <row r="2842" ht="13.2" x14ac:dyDescent="0.3"/>
    <row r="2843" ht="13.2" x14ac:dyDescent="0.3"/>
    <row r="2844" ht="13.2" x14ac:dyDescent="0.3"/>
    <row r="2845" ht="13.2" x14ac:dyDescent="0.3"/>
    <row r="2846" ht="13.2" x14ac:dyDescent="0.3"/>
    <row r="2847" ht="13.2" x14ac:dyDescent="0.3"/>
    <row r="2848" ht="13.2" x14ac:dyDescent="0.3"/>
    <row r="2849" ht="13.2" x14ac:dyDescent="0.3"/>
    <row r="2850" ht="13.2" x14ac:dyDescent="0.3"/>
    <row r="2851" ht="13.2" x14ac:dyDescent="0.3"/>
    <row r="2852" ht="13.2" x14ac:dyDescent="0.3"/>
    <row r="2853" ht="13.2" x14ac:dyDescent="0.3"/>
    <row r="2854" ht="13.2" x14ac:dyDescent="0.3"/>
    <row r="2855" ht="13.2" x14ac:dyDescent="0.3"/>
    <row r="2856" ht="13.2" x14ac:dyDescent="0.3"/>
    <row r="2857" ht="13.2" x14ac:dyDescent="0.3"/>
    <row r="2858" ht="13.2" x14ac:dyDescent="0.3"/>
    <row r="2859" ht="13.2" x14ac:dyDescent="0.3"/>
    <row r="2860" ht="13.2" x14ac:dyDescent="0.3"/>
    <row r="2861" ht="13.2" x14ac:dyDescent="0.3"/>
    <row r="2862" ht="13.2" x14ac:dyDescent="0.3"/>
    <row r="2863" ht="13.2" x14ac:dyDescent="0.3"/>
    <row r="2864" ht="13.2" x14ac:dyDescent="0.3"/>
    <row r="2865" ht="13.2" x14ac:dyDescent="0.3"/>
    <row r="2866" ht="13.2" x14ac:dyDescent="0.3"/>
    <row r="2867" ht="13.2" x14ac:dyDescent="0.3"/>
    <row r="2868" ht="13.2" x14ac:dyDescent="0.3"/>
    <row r="2869" ht="13.2" x14ac:dyDescent="0.3"/>
    <row r="2870" ht="13.2" x14ac:dyDescent="0.3"/>
    <row r="2871" ht="13.2" x14ac:dyDescent="0.3"/>
    <row r="2872" ht="13.2" x14ac:dyDescent="0.3"/>
    <row r="2873" ht="13.2" x14ac:dyDescent="0.3"/>
    <row r="2874" ht="13.2" x14ac:dyDescent="0.3"/>
    <row r="2875" ht="13.2" x14ac:dyDescent="0.3"/>
    <row r="2876" ht="13.2" x14ac:dyDescent="0.3"/>
    <row r="2877" ht="13.2" x14ac:dyDescent="0.3"/>
    <row r="2878" ht="13.2" x14ac:dyDescent="0.3"/>
    <row r="2879" ht="13.2" x14ac:dyDescent="0.3"/>
    <row r="2880" ht="13.2" x14ac:dyDescent="0.3"/>
    <row r="2881" ht="13.2" x14ac:dyDescent="0.3"/>
    <row r="2882" ht="13.2" x14ac:dyDescent="0.3"/>
    <row r="2883" ht="13.2" x14ac:dyDescent="0.3"/>
    <row r="2884" ht="13.2" x14ac:dyDescent="0.3"/>
    <row r="2885" ht="13.2" x14ac:dyDescent="0.3"/>
    <row r="2886" ht="13.2" x14ac:dyDescent="0.3"/>
    <row r="2887" ht="13.2" x14ac:dyDescent="0.3"/>
    <row r="2888" ht="13.2" x14ac:dyDescent="0.3"/>
    <row r="2889" ht="13.2" x14ac:dyDescent="0.3"/>
    <row r="2890" ht="13.2" x14ac:dyDescent="0.3"/>
    <row r="2891" ht="13.2" x14ac:dyDescent="0.3"/>
    <row r="2892" ht="13.2" x14ac:dyDescent="0.3"/>
    <row r="2893" ht="13.2" x14ac:dyDescent="0.3"/>
    <row r="2894" ht="13.2" x14ac:dyDescent="0.3"/>
    <row r="2895" ht="13.2" x14ac:dyDescent="0.3"/>
    <row r="2896" ht="13.2" x14ac:dyDescent="0.3"/>
    <row r="2897" ht="13.2" x14ac:dyDescent="0.3"/>
    <row r="2898" ht="13.2" x14ac:dyDescent="0.3"/>
    <row r="2899" ht="13.2" x14ac:dyDescent="0.3"/>
    <row r="2900" ht="13.2" x14ac:dyDescent="0.3"/>
    <row r="2901" ht="13.2" x14ac:dyDescent="0.3"/>
    <row r="2902" ht="13.2" x14ac:dyDescent="0.3"/>
    <row r="2903" ht="13.2" x14ac:dyDescent="0.3"/>
    <row r="2904" ht="13.2" x14ac:dyDescent="0.3"/>
    <row r="2905" ht="13.2" x14ac:dyDescent="0.3"/>
    <row r="2906" ht="13.2" x14ac:dyDescent="0.3"/>
    <row r="2907" ht="13.2" x14ac:dyDescent="0.3"/>
    <row r="2908" ht="13.2" x14ac:dyDescent="0.3"/>
    <row r="2909" ht="13.2" x14ac:dyDescent="0.3"/>
    <row r="2910" ht="13.2" x14ac:dyDescent="0.3"/>
    <row r="2911" ht="13.2" x14ac:dyDescent="0.3"/>
    <row r="2912" ht="13.2" x14ac:dyDescent="0.3"/>
    <row r="2913" ht="13.2" x14ac:dyDescent="0.3"/>
    <row r="2914" ht="13.2" x14ac:dyDescent="0.3"/>
    <row r="2915" ht="13.2" x14ac:dyDescent="0.3"/>
    <row r="2916" ht="13.2" x14ac:dyDescent="0.3"/>
    <row r="2917" ht="13.2" x14ac:dyDescent="0.3"/>
    <row r="2918" ht="13.2" x14ac:dyDescent="0.3"/>
    <row r="2919" ht="13.2" x14ac:dyDescent="0.3"/>
    <row r="2920" ht="13.2" x14ac:dyDescent="0.3"/>
    <row r="2921" ht="13.2" x14ac:dyDescent="0.3"/>
    <row r="2922" ht="13.2" x14ac:dyDescent="0.3"/>
    <row r="2923" ht="13.2" x14ac:dyDescent="0.3"/>
    <row r="2924" ht="13.2" x14ac:dyDescent="0.3"/>
    <row r="2925" ht="13.2" x14ac:dyDescent="0.3"/>
    <row r="2926" ht="13.2" x14ac:dyDescent="0.3"/>
    <row r="2927" ht="13.2" x14ac:dyDescent="0.3"/>
    <row r="2928" ht="13.2" x14ac:dyDescent="0.3"/>
    <row r="2929" ht="13.2" x14ac:dyDescent="0.3"/>
    <row r="2930" ht="13.2" x14ac:dyDescent="0.3"/>
    <row r="2931" ht="13.2" x14ac:dyDescent="0.3"/>
    <row r="2932" ht="13.2" x14ac:dyDescent="0.3"/>
    <row r="2933" ht="13.2" x14ac:dyDescent="0.3"/>
    <row r="2934" ht="13.2" x14ac:dyDescent="0.3"/>
    <row r="2935" ht="13.2" x14ac:dyDescent="0.3"/>
    <row r="2936" ht="13.2" x14ac:dyDescent="0.3"/>
    <row r="2937" ht="13.2" x14ac:dyDescent="0.3"/>
    <row r="2938" ht="13.2" x14ac:dyDescent="0.3"/>
    <row r="2939" ht="13.2" x14ac:dyDescent="0.3"/>
    <row r="2940" ht="13.2" x14ac:dyDescent="0.3"/>
    <row r="2941" ht="13.2" x14ac:dyDescent="0.3"/>
    <row r="2942" ht="13.2" x14ac:dyDescent="0.3"/>
    <row r="2943" ht="13.2" x14ac:dyDescent="0.3"/>
    <row r="2944" ht="13.2" x14ac:dyDescent="0.3"/>
    <row r="2945" ht="13.2" x14ac:dyDescent="0.3"/>
    <row r="2946" ht="13.2" x14ac:dyDescent="0.3"/>
    <row r="2947" ht="13.2" x14ac:dyDescent="0.3"/>
    <row r="2948" ht="13.2" x14ac:dyDescent="0.3"/>
    <row r="2949" ht="13.2" x14ac:dyDescent="0.3"/>
    <row r="2950" ht="13.2" x14ac:dyDescent="0.3"/>
    <row r="2951" ht="13.2" x14ac:dyDescent="0.3"/>
    <row r="2952" ht="13.2" x14ac:dyDescent="0.3"/>
    <row r="2953" ht="13.2" x14ac:dyDescent="0.3"/>
    <row r="2954" ht="13.2" x14ac:dyDescent="0.3"/>
    <row r="2955" ht="13.2" x14ac:dyDescent="0.3"/>
    <row r="2956" ht="13.2" x14ac:dyDescent="0.3"/>
    <row r="2957" ht="13.2" x14ac:dyDescent="0.3"/>
    <row r="2958" ht="13.2" x14ac:dyDescent="0.3"/>
    <row r="2959" ht="13.2" x14ac:dyDescent="0.3"/>
    <row r="2960" ht="13.2" x14ac:dyDescent="0.3"/>
    <row r="2961" ht="13.2" x14ac:dyDescent="0.3"/>
    <row r="2962" ht="13.2" x14ac:dyDescent="0.3"/>
    <row r="2963" ht="13.2" x14ac:dyDescent="0.3"/>
    <row r="2964" ht="13.2" x14ac:dyDescent="0.3"/>
    <row r="2965" ht="13.2" x14ac:dyDescent="0.3"/>
    <row r="2966" ht="13.2" x14ac:dyDescent="0.3"/>
    <row r="2967" ht="13.2" x14ac:dyDescent="0.3"/>
    <row r="2968" ht="13.2" x14ac:dyDescent="0.3"/>
    <row r="2969" ht="13.2" x14ac:dyDescent="0.3"/>
    <row r="2970" ht="13.2" x14ac:dyDescent="0.3"/>
    <row r="2971" ht="13.2" x14ac:dyDescent="0.3"/>
    <row r="2972" ht="13.2" x14ac:dyDescent="0.3"/>
    <row r="2973" ht="13.2" x14ac:dyDescent="0.3"/>
    <row r="2974" ht="13.2" x14ac:dyDescent="0.3"/>
    <row r="2975" ht="13.2" x14ac:dyDescent="0.3"/>
    <row r="2976" ht="13.2" x14ac:dyDescent="0.3"/>
    <row r="2977" ht="13.2" x14ac:dyDescent="0.3"/>
    <row r="2978" ht="13.2" x14ac:dyDescent="0.3"/>
    <row r="2979" ht="13.2" x14ac:dyDescent="0.3"/>
    <row r="2980" ht="13.2" x14ac:dyDescent="0.3"/>
    <row r="2981" ht="13.2" x14ac:dyDescent="0.3"/>
    <row r="2982" ht="13.2" x14ac:dyDescent="0.3"/>
    <row r="2983" ht="13.2" x14ac:dyDescent="0.3"/>
    <row r="2984" ht="13.2" x14ac:dyDescent="0.3"/>
    <row r="2985" ht="13.2" x14ac:dyDescent="0.3"/>
    <row r="2986" ht="13.2" x14ac:dyDescent="0.3"/>
    <row r="2987" ht="13.2" x14ac:dyDescent="0.3"/>
    <row r="2988" ht="13.2" x14ac:dyDescent="0.3"/>
    <row r="2989" ht="13.2" x14ac:dyDescent="0.3"/>
    <row r="2990" ht="13.2" x14ac:dyDescent="0.3"/>
    <row r="2991" ht="13.2" x14ac:dyDescent="0.3"/>
    <row r="2992" ht="13.2" x14ac:dyDescent="0.3"/>
    <row r="2993" ht="13.2" x14ac:dyDescent="0.3"/>
    <row r="2994" ht="13.2" x14ac:dyDescent="0.3"/>
    <row r="2995" ht="13.2" x14ac:dyDescent="0.3"/>
    <row r="2996" ht="13.2" x14ac:dyDescent="0.3"/>
    <row r="2997" ht="13.2" x14ac:dyDescent="0.3"/>
    <row r="2998" ht="13.2" x14ac:dyDescent="0.3"/>
    <row r="2999" ht="13.2" x14ac:dyDescent="0.3"/>
    <row r="3000" ht="13.2" x14ac:dyDescent="0.3"/>
    <row r="3001" ht="13.2" x14ac:dyDescent="0.3"/>
    <row r="3002" ht="13.2" x14ac:dyDescent="0.3"/>
    <row r="3003" ht="13.2" x14ac:dyDescent="0.3"/>
    <row r="3004" ht="13.2" x14ac:dyDescent="0.3"/>
    <row r="3005" ht="13.2" x14ac:dyDescent="0.3"/>
    <row r="3006" ht="13.2" x14ac:dyDescent="0.3"/>
    <row r="3007" ht="13.2" x14ac:dyDescent="0.3"/>
    <row r="3008" ht="13.2" x14ac:dyDescent="0.3"/>
    <row r="3009" ht="13.2" x14ac:dyDescent="0.3"/>
    <row r="3010" ht="13.2" x14ac:dyDescent="0.3"/>
    <row r="3011" ht="13.2" x14ac:dyDescent="0.3"/>
    <row r="3012" ht="13.2" x14ac:dyDescent="0.3"/>
    <row r="3013" ht="13.2" x14ac:dyDescent="0.3"/>
    <row r="3014" ht="13.2" x14ac:dyDescent="0.3"/>
    <row r="3015" ht="13.2" x14ac:dyDescent="0.3"/>
    <row r="3016" ht="13.2" x14ac:dyDescent="0.3"/>
    <row r="3017" ht="13.2" x14ac:dyDescent="0.3"/>
    <row r="3018" ht="13.2" x14ac:dyDescent="0.3"/>
    <row r="3019" ht="13.2" x14ac:dyDescent="0.3"/>
    <row r="3020" ht="13.2" x14ac:dyDescent="0.3"/>
    <row r="3021" ht="13.2" x14ac:dyDescent="0.3"/>
    <row r="3022" ht="13.2" x14ac:dyDescent="0.3"/>
    <row r="3023" ht="13.2" x14ac:dyDescent="0.3"/>
    <row r="3024" ht="13.2" x14ac:dyDescent="0.3"/>
    <row r="3025" ht="13.2" x14ac:dyDescent="0.3"/>
    <row r="3026" ht="13.2" x14ac:dyDescent="0.3"/>
    <row r="3027" ht="13.2" x14ac:dyDescent="0.3"/>
    <row r="3028" ht="13.2" x14ac:dyDescent="0.3"/>
    <row r="3029" ht="13.2" x14ac:dyDescent="0.3"/>
    <row r="3030" ht="13.2" x14ac:dyDescent="0.3"/>
    <row r="3031" ht="13.2" x14ac:dyDescent="0.3"/>
    <row r="3032" ht="13.2" x14ac:dyDescent="0.3"/>
    <row r="3033" ht="13.2" x14ac:dyDescent="0.3"/>
    <row r="3034" ht="13.2" x14ac:dyDescent="0.3"/>
    <row r="3035" ht="13.2" x14ac:dyDescent="0.3"/>
    <row r="3036" ht="13.2" x14ac:dyDescent="0.3"/>
    <row r="3037" ht="13.2" x14ac:dyDescent="0.3"/>
    <row r="3038" ht="13.2" x14ac:dyDescent="0.3"/>
    <row r="3039" ht="13.2" x14ac:dyDescent="0.3"/>
    <row r="3040" ht="13.2" x14ac:dyDescent="0.3"/>
    <row r="3041" ht="13.2" x14ac:dyDescent="0.3"/>
    <row r="3042" ht="13.2" x14ac:dyDescent="0.3"/>
    <row r="3043" ht="13.2" x14ac:dyDescent="0.3"/>
    <row r="3044" ht="13.2" x14ac:dyDescent="0.3"/>
    <row r="3045" ht="13.2" x14ac:dyDescent="0.3"/>
    <row r="3046" ht="13.2" x14ac:dyDescent="0.3"/>
    <row r="3047" ht="13.2" x14ac:dyDescent="0.3"/>
    <row r="3048" ht="13.2" x14ac:dyDescent="0.3"/>
    <row r="3049" ht="13.2" x14ac:dyDescent="0.3"/>
    <row r="3050" ht="13.2" x14ac:dyDescent="0.3"/>
    <row r="3051" ht="13.2" x14ac:dyDescent="0.3"/>
    <row r="3052" ht="13.2" x14ac:dyDescent="0.3"/>
    <row r="3053" ht="13.2" x14ac:dyDescent="0.3"/>
    <row r="3054" ht="13.2" x14ac:dyDescent="0.3"/>
    <row r="3055" ht="13.2" x14ac:dyDescent="0.3"/>
    <row r="3056" ht="13.2" x14ac:dyDescent="0.3"/>
    <row r="3057" ht="13.2" x14ac:dyDescent="0.3"/>
    <row r="3058" ht="13.2" x14ac:dyDescent="0.3"/>
    <row r="3059" ht="13.2" x14ac:dyDescent="0.3"/>
    <row r="3060" ht="13.2" x14ac:dyDescent="0.3"/>
    <row r="3061" ht="13.2" x14ac:dyDescent="0.3"/>
    <row r="3062" ht="13.2" x14ac:dyDescent="0.3"/>
    <row r="3063" ht="13.2" x14ac:dyDescent="0.3"/>
    <row r="3064" ht="13.2" x14ac:dyDescent="0.3"/>
    <row r="3065" ht="13.2" x14ac:dyDescent="0.3"/>
    <row r="3066" ht="13.2" x14ac:dyDescent="0.3"/>
    <row r="3067" ht="13.2" x14ac:dyDescent="0.3"/>
    <row r="3068" ht="13.2" x14ac:dyDescent="0.3"/>
    <row r="3069" ht="13.2" x14ac:dyDescent="0.3"/>
    <row r="3070" ht="13.2" x14ac:dyDescent="0.3"/>
    <row r="3071" ht="13.2" x14ac:dyDescent="0.3"/>
    <row r="3072" ht="13.2" x14ac:dyDescent="0.3"/>
    <row r="3073" ht="13.2" x14ac:dyDescent="0.3"/>
    <row r="3074" ht="13.2" x14ac:dyDescent="0.3"/>
    <row r="3075" ht="13.2" x14ac:dyDescent="0.3"/>
    <row r="3076" ht="13.2" x14ac:dyDescent="0.3"/>
    <row r="3077" ht="13.2" x14ac:dyDescent="0.3"/>
    <row r="3078" ht="13.2" x14ac:dyDescent="0.3"/>
    <row r="3079" ht="13.2" x14ac:dyDescent="0.3"/>
    <row r="3080" ht="13.2" x14ac:dyDescent="0.3"/>
    <row r="3081" ht="13.2" x14ac:dyDescent="0.3"/>
    <row r="3082" ht="13.2" x14ac:dyDescent="0.3"/>
    <row r="3083" ht="13.2" x14ac:dyDescent="0.3"/>
    <row r="3084" ht="13.2" x14ac:dyDescent="0.3"/>
    <row r="3085" ht="13.2" x14ac:dyDescent="0.3"/>
    <row r="3086" ht="13.2" x14ac:dyDescent="0.3"/>
    <row r="3087" ht="13.2" x14ac:dyDescent="0.3"/>
    <row r="3088" ht="13.2" x14ac:dyDescent="0.3"/>
    <row r="3089" ht="13.2" x14ac:dyDescent="0.3"/>
    <row r="3090" ht="13.2" x14ac:dyDescent="0.3"/>
    <row r="3091" ht="13.2" x14ac:dyDescent="0.3"/>
    <row r="3092" ht="13.2" x14ac:dyDescent="0.3"/>
    <row r="3093" ht="13.2" x14ac:dyDescent="0.3"/>
    <row r="3094" ht="13.2" x14ac:dyDescent="0.3"/>
    <row r="3095" ht="13.2" x14ac:dyDescent="0.3"/>
    <row r="3096" ht="13.2" x14ac:dyDescent="0.3"/>
    <row r="3097" ht="13.2" x14ac:dyDescent="0.3"/>
    <row r="3098" ht="13.2" x14ac:dyDescent="0.3"/>
    <row r="3099" ht="13.2" x14ac:dyDescent="0.3"/>
    <row r="3100" ht="13.2" x14ac:dyDescent="0.3"/>
    <row r="3101" ht="13.2" x14ac:dyDescent="0.3"/>
    <row r="3102" ht="13.2" x14ac:dyDescent="0.3"/>
    <row r="3103" ht="13.2" x14ac:dyDescent="0.3"/>
    <row r="3104" ht="13.2" x14ac:dyDescent="0.3"/>
    <row r="3105" ht="13.2" x14ac:dyDescent="0.3"/>
    <row r="3106" ht="13.2" x14ac:dyDescent="0.3"/>
    <row r="3107" ht="13.2" x14ac:dyDescent="0.3"/>
    <row r="3108" ht="13.2" x14ac:dyDescent="0.3"/>
    <row r="3109" ht="13.2" x14ac:dyDescent="0.3"/>
    <row r="3110" ht="13.2" x14ac:dyDescent="0.3"/>
    <row r="3111" ht="13.2" x14ac:dyDescent="0.3"/>
    <row r="3112" ht="13.2" x14ac:dyDescent="0.3"/>
    <row r="3113" ht="13.2" x14ac:dyDescent="0.3"/>
    <row r="3114" ht="13.2" x14ac:dyDescent="0.3"/>
    <row r="3115" ht="13.2" x14ac:dyDescent="0.3"/>
    <row r="3116" ht="13.2" x14ac:dyDescent="0.3"/>
    <row r="3117" ht="13.2" x14ac:dyDescent="0.3"/>
    <row r="3118" ht="13.2" x14ac:dyDescent="0.3"/>
    <row r="3119" ht="13.2" x14ac:dyDescent="0.3"/>
    <row r="3120" ht="13.2" x14ac:dyDescent="0.3"/>
    <row r="3121" ht="13.2" x14ac:dyDescent="0.3"/>
    <row r="3122" ht="13.2" x14ac:dyDescent="0.3"/>
    <row r="3123" ht="13.2" x14ac:dyDescent="0.3"/>
    <row r="3124" ht="13.2" x14ac:dyDescent="0.3"/>
    <row r="3125" ht="13.2" x14ac:dyDescent="0.3"/>
    <row r="3126" ht="13.2" x14ac:dyDescent="0.3"/>
    <row r="3127" ht="13.2" x14ac:dyDescent="0.3"/>
    <row r="3128" ht="13.2" x14ac:dyDescent="0.3"/>
    <row r="3129" ht="13.2" x14ac:dyDescent="0.3"/>
    <row r="3130" ht="13.2" x14ac:dyDescent="0.3"/>
    <row r="3131" ht="13.2" x14ac:dyDescent="0.3"/>
    <row r="3132" ht="13.2" x14ac:dyDescent="0.3"/>
    <row r="3133" ht="13.2" x14ac:dyDescent="0.3"/>
    <row r="3134" ht="13.2" x14ac:dyDescent="0.3"/>
    <row r="3135" ht="13.2" x14ac:dyDescent="0.3"/>
    <row r="3136" ht="13.2" x14ac:dyDescent="0.3"/>
    <row r="3137" ht="13.2" x14ac:dyDescent="0.3"/>
    <row r="3138" ht="13.2" x14ac:dyDescent="0.3"/>
    <row r="3139" ht="13.2" x14ac:dyDescent="0.3"/>
    <row r="3140" ht="13.2" x14ac:dyDescent="0.3"/>
    <row r="3141" ht="13.2" x14ac:dyDescent="0.3"/>
    <row r="3142" ht="13.2" x14ac:dyDescent="0.3"/>
    <row r="3143" ht="13.2" x14ac:dyDescent="0.3"/>
    <row r="3144" ht="13.2" x14ac:dyDescent="0.3"/>
    <row r="3145" ht="13.2" x14ac:dyDescent="0.3"/>
    <row r="3146" ht="13.2" x14ac:dyDescent="0.3"/>
    <row r="3147" ht="13.2" x14ac:dyDescent="0.3"/>
    <row r="3148" ht="13.2" x14ac:dyDescent="0.3"/>
    <row r="3149" ht="13.2" x14ac:dyDescent="0.3"/>
    <row r="3150" ht="13.2" x14ac:dyDescent="0.3"/>
    <row r="3151" ht="13.2" x14ac:dyDescent="0.3"/>
    <row r="3152" ht="13.2" x14ac:dyDescent="0.3"/>
    <row r="3153" ht="13.2" x14ac:dyDescent="0.3"/>
    <row r="3154" ht="13.2" x14ac:dyDescent="0.3"/>
    <row r="3155" ht="13.2" x14ac:dyDescent="0.3"/>
    <row r="3156" ht="13.2" x14ac:dyDescent="0.3"/>
    <row r="3157" ht="13.2" x14ac:dyDescent="0.3"/>
    <row r="3158" ht="13.2" x14ac:dyDescent="0.3"/>
    <row r="3159" ht="13.2" x14ac:dyDescent="0.3"/>
    <row r="3160" ht="13.2" x14ac:dyDescent="0.3"/>
    <row r="3161" ht="13.2" x14ac:dyDescent="0.3"/>
    <row r="3162" ht="13.2" x14ac:dyDescent="0.3"/>
    <row r="3163" ht="13.2" x14ac:dyDescent="0.3"/>
    <row r="3164" ht="13.2" x14ac:dyDescent="0.3"/>
    <row r="3165" ht="13.2" x14ac:dyDescent="0.3"/>
    <row r="3166" ht="13.2" x14ac:dyDescent="0.3"/>
    <row r="3167" ht="13.2" x14ac:dyDescent="0.3"/>
    <row r="3168" ht="13.2" x14ac:dyDescent="0.3"/>
    <row r="3169" ht="13.2" x14ac:dyDescent="0.3"/>
    <row r="3170" ht="13.2" x14ac:dyDescent="0.3"/>
    <row r="3171" ht="13.2" x14ac:dyDescent="0.3"/>
    <row r="3172" ht="13.2" x14ac:dyDescent="0.3"/>
    <row r="3173" ht="13.2" x14ac:dyDescent="0.3"/>
    <row r="3174" ht="13.2" x14ac:dyDescent="0.3"/>
    <row r="3175" ht="13.2" x14ac:dyDescent="0.3"/>
    <row r="3176" ht="13.2" x14ac:dyDescent="0.3"/>
    <row r="3177" ht="13.2" x14ac:dyDescent="0.3"/>
    <row r="3178" ht="13.2" x14ac:dyDescent="0.3"/>
    <row r="3179" ht="13.2" x14ac:dyDescent="0.3"/>
    <row r="3180" ht="13.2" x14ac:dyDescent="0.3"/>
    <row r="3181" ht="13.2" x14ac:dyDescent="0.3"/>
    <row r="3182" ht="13.2" x14ac:dyDescent="0.3"/>
    <row r="3183" ht="13.2" x14ac:dyDescent="0.3"/>
    <row r="3184" ht="13.2" x14ac:dyDescent="0.3"/>
    <row r="3185" ht="13.2" x14ac:dyDescent="0.3"/>
    <row r="3186" ht="13.2" x14ac:dyDescent="0.3"/>
    <row r="3187" ht="13.2" x14ac:dyDescent="0.3"/>
    <row r="3188" ht="13.2" x14ac:dyDescent="0.3"/>
    <row r="3189" ht="13.2" x14ac:dyDescent="0.3"/>
    <row r="3190" ht="13.2" x14ac:dyDescent="0.3"/>
    <row r="3191" ht="13.2" x14ac:dyDescent="0.3"/>
    <row r="3192" ht="13.2" x14ac:dyDescent="0.3"/>
    <row r="3193" ht="13.2" x14ac:dyDescent="0.3"/>
    <row r="3194" ht="13.2" x14ac:dyDescent="0.3"/>
    <row r="3195" ht="13.2" x14ac:dyDescent="0.3"/>
    <row r="3196" ht="13.2" x14ac:dyDescent="0.3"/>
    <row r="3197" ht="13.2" x14ac:dyDescent="0.3"/>
    <row r="3198" ht="13.2" x14ac:dyDescent="0.3"/>
    <row r="3199" ht="13.2" x14ac:dyDescent="0.3"/>
    <row r="3200" ht="13.2" x14ac:dyDescent="0.3"/>
    <row r="3201" ht="13.2" x14ac:dyDescent="0.3"/>
    <row r="3202" ht="13.2" x14ac:dyDescent="0.3"/>
    <row r="3203" ht="13.2" x14ac:dyDescent="0.3"/>
    <row r="3204" ht="13.2" x14ac:dyDescent="0.3"/>
    <row r="3205" ht="13.2" x14ac:dyDescent="0.3"/>
    <row r="3206" ht="13.2" x14ac:dyDescent="0.3"/>
    <row r="3207" ht="13.2" x14ac:dyDescent="0.3"/>
    <row r="3208" ht="13.2" x14ac:dyDescent="0.3"/>
    <row r="3209" ht="13.2" x14ac:dyDescent="0.3"/>
    <row r="3210" ht="13.2" x14ac:dyDescent="0.3"/>
    <row r="3211" ht="13.2" x14ac:dyDescent="0.3"/>
    <row r="3212" ht="13.2" x14ac:dyDescent="0.3"/>
    <row r="3213" ht="13.2" x14ac:dyDescent="0.3"/>
    <row r="3214" ht="13.2" x14ac:dyDescent="0.3"/>
    <row r="3215" ht="13.2" x14ac:dyDescent="0.3"/>
    <row r="3216" ht="13.2" x14ac:dyDescent="0.3"/>
    <row r="3217" ht="13.2" x14ac:dyDescent="0.3"/>
    <row r="3218" ht="13.2" x14ac:dyDescent="0.3"/>
    <row r="3219" ht="13.2" x14ac:dyDescent="0.3"/>
    <row r="3220" ht="13.2" x14ac:dyDescent="0.3"/>
    <row r="3221" ht="13.2" x14ac:dyDescent="0.3"/>
    <row r="3222" ht="13.2" x14ac:dyDescent="0.3"/>
    <row r="3223" ht="13.2" x14ac:dyDescent="0.3"/>
    <row r="3224" ht="13.2" x14ac:dyDescent="0.3"/>
    <row r="3225" ht="13.2" x14ac:dyDescent="0.3"/>
    <row r="3226" ht="13.2" x14ac:dyDescent="0.3"/>
    <row r="3227" ht="13.2" x14ac:dyDescent="0.3"/>
    <row r="3228" ht="13.2" x14ac:dyDescent="0.3"/>
    <row r="3229" ht="13.2" x14ac:dyDescent="0.3"/>
    <row r="3230" ht="13.2" x14ac:dyDescent="0.3"/>
    <row r="3231" ht="13.2" x14ac:dyDescent="0.3"/>
    <row r="3232" ht="13.2" x14ac:dyDescent="0.3"/>
    <row r="3233" ht="13.2" x14ac:dyDescent="0.3"/>
    <row r="3234" ht="13.2" x14ac:dyDescent="0.3"/>
    <row r="3235" ht="13.2" x14ac:dyDescent="0.3"/>
    <row r="3236" ht="13.2" x14ac:dyDescent="0.3"/>
    <row r="3237" ht="13.2" x14ac:dyDescent="0.3"/>
    <row r="3238" ht="13.2" x14ac:dyDescent="0.3"/>
    <row r="3239" ht="13.2" x14ac:dyDescent="0.3"/>
    <row r="3240" ht="13.2" x14ac:dyDescent="0.3"/>
    <row r="3241" ht="13.2" x14ac:dyDescent="0.3"/>
    <row r="3242" ht="13.2" x14ac:dyDescent="0.3"/>
    <row r="3243" ht="13.2" x14ac:dyDescent="0.3"/>
    <row r="3244" ht="13.2" x14ac:dyDescent="0.3"/>
    <row r="3245" ht="13.2" x14ac:dyDescent="0.3"/>
    <row r="3246" ht="13.2" x14ac:dyDescent="0.3"/>
    <row r="3247" ht="13.2" x14ac:dyDescent="0.3"/>
    <row r="3248" ht="13.2" x14ac:dyDescent="0.3"/>
    <row r="3249" ht="13.2" x14ac:dyDescent="0.3"/>
    <row r="3250" ht="13.2" x14ac:dyDescent="0.3"/>
    <row r="3251" ht="13.2" x14ac:dyDescent="0.3"/>
    <row r="3252" ht="13.2" x14ac:dyDescent="0.3"/>
    <row r="3253" ht="13.2" x14ac:dyDescent="0.3"/>
    <row r="3254" ht="13.2" x14ac:dyDescent="0.3"/>
    <row r="3255" ht="13.2" x14ac:dyDescent="0.3"/>
    <row r="3256" ht="13.2" x14ac:dyDescent="0.3"/>
    <row r="3257" ht="13.2" x14ac:dyDescent="0.3"/>
    <row r="3258" ht="13.2" x14ac:dyDescent="0.3"/>
    <row r="3259" ht="13.2" x14ac:dyDescent="0.3"/>
    <row r="3260" ht="13.2" x14ac:dyDescent="0.3"/>
    <row r="3261" ht="13.2" x14ac:dyDescent="0.3"/>
    <row r="3262" ht="13.2" x14ac:dyDescent="0.3"/>
    <row r="3263" ht="13.2" x14ac:dyDescent="0.3"/>
    <row r="3264" ht="13.2" x14ac:dyDescent="0.3"/>
    <row r="3265" ht="13.2" x14ac:dyDescent="0.3"/>
    <row r="3266" ht="13.2" x14ac:dyDescent="0.3"/>
    <row r="3267" ht="13.2" x14ac:dyDescent="0.3"/>
    <row r="3268" ht="13.2" x14ac:dyDescent="0.3"/>
    <row r="3269" ht="13.2" x14ac:dyDescent="0.3"/>
    <row r="3270" ht="13.2" x14ac:dyDescent="0.3"/>
    <row r="3271" ht="13.2" x14ac:dyDescent="0.3"/>
    <row r="3272" ht="13.2" x14ac:dyDescent="0.3"/>
    <row r="3273" ht="13.2" x14ac:dyDescent="0.3"/>
    <row r="3274" ht="13.2" x14ac:dyDescent="0.3"/>
    <row r="3275" ht="13.2" x14ac:dyDescent="0.3"/>
    <row r="3276" ht="13.2" x14ac:dyDescent="0.3"/>
    <row r="3277" ht="13.2" x14ac:dyDescent="0.3"/>
    <row r="3278" ht="13.2" x14ac:dyDescent="0.3"/>
    <row r="3279" ht="13.2" x14ac:dyDescent="0.3"/>
    <row r="3280" ht="13.2" x14ac:dyDescent="0.3"/>
    <row r="3281" ht="13.2" x14ac:dyDescent="0.3"/>
    <row r="3282" ht="13.2" x14ac:dyDescent="0.3"/>
    <row r="3283" ht="13.2" x14ac:dyDescent="0.3"/>
    <row r="3284" ht="13.2" x14ac:dyDescent="0.3"/>
    <row r="3285" ht="13.2" x14ac:dyDescent="0.3"/>
    <row r="3286" ht="13.2" x14ac:dyDescent="0.3"/>
    <row r="3287" ht="13.2" x14ac:dyDescent="0.3"/>
    <row r="3288" ht="13.2" x14ac:dyDescent="0.3"/>
    <row r="3289" ht="13.2" x14ac:dyDescent="0.3"/>
    <row r="3290" ht="13.2" x14ac:dyDescent="0.3"/>
    <row r="3291" ht="13.2" x14ac:dyDescent="0.3"/>
    <row r="3292" ht="13.2" x14ac:dyDescent="0.3"/>
    <row r="3293" ht="13.2" x14ac:dyDescent="0.3"/>
    <row r="3294" ht="13.2" x14ac:dyDescent="0.3"/>
    <row r="3295" ht="13.2" x14ac:dyDescent="0.3"/>
    <row r="3296" ht="13.2" x14ac:dyDescent="0.3"/>
    <row r="3297" ht="13.2" x14ac:dyDescent="0.3"/>
    <row r="3298" ht="13.2" x14ac:dyDescent="0.3"/>
    <row r="3299" ht="13.2" x14ac:dyDescent="0.3"/>
    <row r="3300" ht="13.2" x14ac:dyDescent="0.3"/>
    <row r="3301" ht="13.2" x14ac:dyDescent="0.3"/>
    <row r="3302" ht="13.2" x14ac:dyDescent="0.3"/>
    <row r="3303" ht="13.2" x14ac:dyDescent="0.3"/>
    <row r="3304" ht="13.2" x14ac:dyDescent="0.3"/>
    <row r="3305" ht="13.2" x14ac:dyDescent="0.3"/>
    <row r="3306" ht="13.2" x14ac:dyDescent="0.3"/>
    <row r="3307" ht="13.2" x14ac:dyDescent="0.3"/>
    <row r="3308" ht="13.2" x14ac:dyDescent="0.3"/>
    <row r="3309" ht="13.2" x14ac:dyDescent="0.3"/>
    <row r="3310" ht="13.2" x14ac:dyDescent="0.3"/>
    <row r="3311" ht="13.2" x14ac:dyDescent="0.3"/>
    <row r="3312" ht="13.2" x14ac:dyDescent="0.3"/>
    <row r="3313" ht="13.2" x14ac:dyDescent="0.3"/>
    <row r="3314" ht="13.2" x14ac:dyDescent="0.3"/>
    <row r="3315" ht="13.2" x14ac:dyDescent="0.3"/>
    <row r="3316" ht="13.2" x14ac:dyDescent="0.3"/>
    <row r="3317" ht="13.2" x14ac:dyDescent="0.3"/>
    <row r="3318" ht="13.2" x14ac:dyDescent="0.3"/>
    <row r="3319" ht="13.2" x14ac:dyDescent="0.3"/>
    <row r="3320" ht="13.2" x14ac:dyDescent="0.3"/>
    <row r="3321" ht="13.2" x14ac:dyDescent="0.3"/>
    <row r="3322" ht="13.2" x14ac:dyDescent="0.3"/>
    <row r="3323" ht="13.2" x14ac:dyDescent="0.3"/>
    <row r="3324" ht="13.2" x14ac:dyDescent="0.3"/>
    <row r="3325" ht="13.2" x14ac:dyDescent="0.3"/>
    <row r="3326" ht="13.2" x14ac:dyDescent="0.3"/>
    <row r="3327" ht="13.2" x14ac:dyDescent="0.3"/>
    <row r="3328" ht="13.2" x14ac:dyDescent="0.3"/>
    <row r="3329" ht="13.2" x14ac:dyDescent="0.3"/>
    <row r="3330" ht="13.2" x14ac:dyDescent="0.3"/>
    <row r="3331" ht="13.2" x14ac:dyDescent="0.3"/>
    <row r="3332" ht="13.2" x14ac:dyDescent="0.3"/>
    <row r="3333" ht="13.2" x14ac:dyDescent="0.3"/>
    <row r="3334" ht="13.2" x14ac:dyDescent="0.3"/>
    <row r="3335" ht="13.2" x14ac:dyDescent="0.3"/>
    <row r="3336" ht="13.2" x14ac:dyDescent="0.3"/>
    <row r="3337" ht="13.2" x14ac:dyDescent="0.3"/>
    <row r="3338" ht="13.2" x14ac:dyDescent="0.3"/>
    <row r="3339" ht="13.2" x14ac:dyDescent="0.3"/>
    <row r="3340" ht="13.2" x14ac:dyDescent="0.3"/>
    <row r="3341" ht="13.2" x14ac:dyDescent="0.3"/>
    <row r="3342" ht="13.2" x14ac:dyDescent="0.3"/>
    <row r="3343" ht="13.2" x14ac:dyDescent="0.3"/>
    <row r="3344" ht="13.2" x14ac:dyDescent="0.3"/>
    <row r="3345" ht="13.2" x14ac:dyDescent="0.3"/>
    <row r="3346" ht="13.2" x14ac:dyDescent="0.3"/>
    <row r="3347" ht="13.2" x14ac:dyDescent="0.3"/>
    <row r="3348" ht="13.2" x14ac:dyDescent="0.3"/>
    <row r="3349" ht="13.2" x14ac:dyDescent="0.3"/>
    <row r="3350" ht="13.2" x14ac:dyDescent="0.3"/>
    <row r="3351" ht="13.2" x14ac:dyDescent="0.3"/>
    <row r="3352" ht="13.2" x14ac:dyDescent="0.3"/>
    <row r="3353" ht="13.2" x14ac:dyDescent="0.3"/>
    <row r="3354" ht="13.2" x14ac:dyDescent="0.3"/>
    <row r="3355" ht="13.2" x14ac:dyDescent="0.3"/>
    <row r="3356" ht="13.2" x14ac:dyDescent="0.3"/>
    <row r="3357" ht="13.2" x14ac:dyDescent="0.3"/>
    <row r="3358" ht="13.2" x14ac:dyDescent="0.3"/>
    <row r="3359" ht="13.2" x14ac:dyDescent="0.3"/>
    <row r="3360" ht="13.2" x14ac:dyDescent="0.3"/>
    <row r="3361" ht="13.2" x14ac:dyDescent="0.3"/>
    <row r="3362" ht="13.2" x14ac:dyDescent="0.3"/>
    <row r="3363" ht="13.2" x14ac:dyDescent="0.3"/>
    <row r="3364" ht="13.2" x14ac:dyDescent="0.3"/>
    <row r="3365" ht="13.2" x14ac:dyDescent="0.3"/>
    <row r="3366" ht="13.2" x14ac:dyDescent="0.3"/>
    <row r="3367" ht="13.2" x14ac:dyDescent="0.3"/>
    <row r="3368" ht="13.2" x14ac:dyDescent="0.3"/>
    <row r="3369" ht="13.2" x14ac:dyDescent="0.3"/>
    <row r="3370" ht="13.2" x14ac:dyDescent="0.3"/>
    <row r="3371" ht="13.2" x14ac:dyDescent="0.3"/>
    <row r="3372" ht="13.2" x14ac:dyDescent="0.3"/>
    <row r="3373" ht="13.2" x14ac:dyDescent="0.3"/>
    <row r="3374" ht="13.2" x14ac:dyDescent="0.3"/>
    <row r="3375" ht="13.2" x14ac:dyDescent="0.3"/>
    <row r="3376" ht="13.2" x14ac:dyDescent="0.3"/>
    <row r="3377" ht="13.2" x14ac:dyDescent="0.3"/>
    <row r="3378" ht="13.2" x14ac:dyDescent="0.3"/>
    <row r="3379" ht="13.2" x14ac:dyDescent="0.3"/>
    <row r="3380" ht="13.2" x14ac:dyDescent="0.3"/>
    <row r="3381" ht="13.2" x14ac:dyDescent="0.3"/>
    <row r="3382" ht="13.2" x14ac:dyDescent="0.3"/>
    <row r="3383" ht="13.2" x14ac:dyDescent="0.3"/>
    <row r="3384" ht="13.2" x14ac:dyDescent="0.3"/>
    <row r="3385" ht="13.2" x14ac:dyDescent="0.3"/>
    <row r="3386" ht="13.2" x14ac:dyDescent="0.3"/>
    <row r="3387" ht="13.2" x14ac:dyDescent="0.3"/>
    <row r="3388" ht="13.2" x14ac:dyDescent="0.3"/>
    <row r="3389" ht="13.2" x14ac:dyDescent="0.3"/>
    <row r="3390" ht="13.2" x14ac:dyDescent="0.3"/>
    <row r="3391" ht="13.2" x14ac:dyDescent="0.3"/>
    <row r="3392" ht="13.2" x14ac:dyDescent="0.3"/>
    <row r="3393" ht="13.2" x14ac:dyDescent="0.3"/>
    <row r="3394" ht="13.2" x14ac:dyDescent="0.3"/>
    <row r="3395" ht="13.2" x14ac:dyDescent="0.3"/>
    <row r="3396" ht="13.2" x14ac:dyDescent="0.3"/>
    <row r="3397" ht="13.2" x14ac:dyDescent="0.3"/>
    <row r="3398" ht="13.2" x14ac:dyDescent="0.3"/>
    <row r="3399" ht="13.2" x14ac:dyDescent="0.3"/>
    <row r="3400" ht="13.2" x14ac:dyDescent="0.3"/>
    <row r="3401" ht="13.2" x14ac:dyDescent="0.3"/>
    <row r="3402" ht="13.2" x14ac:dyDescent="0.3"/>
    <row r="3403" ht="13.2" x14ac:dyDescent="0.3"/>
    <row r="3404" ht="13.2" x14ac:dyDescent="0.3"/>
    <row r="3405" ht="13.2" x14ac:dyDescent="0.3"/>
    <row r="3406" ht="13.2" x14ac:dyDescent="0.3"/>
    <row r="3407" ht="13.2" x14ac:dyDescent="0.3"/>
    <row r="3408" ht="13.2" x14ac:dyDescent="0.3"/>
    <row r="3409" ht="13.2" x14ac:dyDescent="0.3"/>
    <row r="3410" ht="13.2" x14ac:dyDescent="0.3"/>
    <row r="3411" ht="13.2" x14ac:dyDescent="0.3"/>
    <row r="3412" ht="13.2" x14ac:dyDescent="0.3"/>
    <row r="3413" ht="13.2" x14ac:dyDescent="0.3"/>
    <row r="3414" ht="13.2" x14ac:dyDescent="0.3"/>
    <row r="3415" ht="13.2" x14ac:dyDescent="0.3"/>
    <row r="3416" ht="13.2" x14ac:dyDescent="0.3"/>
    <row r="3417" ht="13.2" x14ac:dyDescent="0.3"/>
    <row r="3418" ht="13.2" x14ac:dyDescent="0.3"/>
    <row r="3419" ht="13.2" x14ac:dyDescent="0.3"/>
    <row r="3420" ht="13.2" x14ac:dyDescent="0.3"/>
    <row r="3421" ht="13.2" x14ac:dyDescent="0.3"/>
    <row r="3422" ht="13.2" x14ac:dyDescent="0.3"/>
    <row r="3423" ht="13.2" x14ac:dyDescent="0.3"/>
    <row r="3424" ht="13.2" x14ac:dyDescent="0.3"/>
    <row r="3425" ht="13.2" x14ac:dyDescent="0.3"/>
    <row r="3426" ht="13.2" x14ac:dyDescent="0.3"/>
    <row r="3427" ht="13.2" x14ac:dyDescent="0.3"/>
    <row r="3428" ht="13.2" x14ac:dyDescent="0.3"/>
    <row r="3429" ht="13.2" x14ac:dyDescent="0.3"/>
    <row r="3430" ht="13.2" x14ac:dyDescent="0.3"/>
    <row r="3431" ht="13.2" x14ac:dyDescent="0.3"/>
    <row r="3432" ht="13.2" x14ac:dyDescent="0.3"/>
    <row r="3433" ht="13.2" x14ac:dyDescent="0.3"/>
    <row r="3434" ht="13.2" x14ac:dyDescent="0.3"/>
    <row r="3435" ht="13.2" x14ac:dyDescent="0.3"/>
    <row r="3436" ht="13.2" x14ac:dyDescent="0.3"/>
    <row r="3437" ht="13.2" x14ac:dyDescent="0.3"/>
    <row r="3438" ht="13.2" x14ac:dyDescent="0.3"/>
    <row r="3439" ht="13.2" x14ac:dyDescent="0.3"/>
    <row r="3440" ht="13.2" x14ac:dyDescent="0.3"/>
    <row r="3441" ht="13.2" x14ac:dyDescent="0.3"/>
    <row r="3442" ht="13.2" x14ac:dyDescent="0.3"/>
    <row r="3443" ht="13.2" x14ac:dyDescent="0.3"/>
    <row r="3444" ht="13.2" x14ac:dyDescent="0.3"/>
    <row r="3445" ht="13.2" x14ac:dyDescent="0.3"/>
    <row r="3446" ht="13.2" x14ac:dyDescent="0.3"/>
    <row r="3447" ht="13.2" x14ac:dyDescent="0.3"/>
    <row r="3448" ht="13.2" x14ac:dyDescent="0.3"/>
    <row r="3449" ht="13.2" x14ac:dyDescent="0.3"/>
    <row r="3450" ht="13.2" x14ac:dyDescent="0.3"/>
    <row r="3451" ht="13.2" x14ac:dyDescent="0.3"/>
    <row r="3452" ht="13.2" x14ac:dyDescent="0.3"/>
    <row r="3453" ht="13.2" x14ac:dyDescent="0.3"/>
    <row r="3454" ht="13.2" x14ac:dyDescent="0.3"/>
    <row r="3455" ht="13.2" x14ac:dyDescent="0.3"/>
    <row r="3456" ht="13.2" x14ac:dyDescent="0.3"/>
    <row r="3457" ht="13.2" x14ac:dyDescent="0.3"/>
    <row r="3458" ht="13.2" x14ac:dyDescent="0.3"/>
    <row r="3459" ht="13.2" x14ac:dyDescent="0.3"/>
    <row r="3460" ht="13.2" x14ac:dyDescent="0.3"/>
    <row r="3461" ht="13.2" x14ac:dyDescent="0.3"/>
    <row r="3462" ht="13.2" x14ac:dyDescent="0.3"/>
    <row r="3463" ht="13.2" x14ac:dyDescent="0.3"/>
    <row r="3464" ht="13.2" x14ac:dyDescent="0.3"/>
    <row r="3465" ht="13.2" x14ac:dyDescent="0.3"/>
    <row r="3466" ht="13.2" x14ac:dyDescent="0.3"/>
    <row r="3467" ht="13.2" x14ac:dyDescent="0.3"/>
    <row r="3468" ht="13.2" x14ac:dyDescent="0.3"/>
    <row r="3469" ht="13.2" x14ac:dyDescent="0.3"/>
    <row r="3470" ht="13.2" x14ac:dyDescent="0.3"/>
    <row r="3471" ht="13.2" x14ac:dyDescent="0.3"/>
    <row r="3472" ht="13.2" x14ac:dyDescent="0.3"/>
    <row r="3473" ht="13.2" x14ac:dyDescent="0.3"/>
    <row r="3474" ht="13.2" x14ac:dyDescent="0.3"/>
    <row r="3475" ht="13.2" x14ac:dyDescent="0.3"/>
    <row r="3476" ht="13.2" x14ac:dyDescent="0.3"/>
    <row r="3477" ht="13.2" x14ac:dyDescent="0.3"/>
    <row r="3478" ht="13.2" x14ac:dyDescent="0.3"/>
    <row r="3479" ht="13.2" x14ac:dyDescent="0.3"/>
    <row r="3480" ht="13.2" x14ac:dyDescent="0.3"/>
    <row r="3481" ht="13.2" x14ac:dyDescent="0.3"/>
    <row r="3482" ht="13.2" x14ac:dyDescent="0.3"/>
    <row r="3483" ht="13.2" x14ac:dyDescent="0.3"/>
    <row r="3484" ht="13.2" x14ac:dyDescent="0.3"/>
    <row r="3485" ht="13.2" x14ac:dyDescent="0.3"/>
    <row r="3486" ht="13.2" x14ac:dyDescent="0.3"/>
    <row r="3487" ht="13.2" x14ac:dyDescent="0.3"/>
    <row r="3488" ht="13.2" x14ac:dyDescent="0.3"/>
    <row r="3489" ht="13.2" x14ac:dyDescent="0.3"/>
    <row r="3490" ht="13.2" x14ac:dyDescent="0.3"/>
    <row r="3491" ht="13.2" x14ac:dyDescent="0.3"/>
    <row r="3492" ht="13.2" x14ac:dyDescent="0.3"/>
    <row r="3493" ht="13.2" x14ac:dyDescent="0.3"/>
    <row r="3494" ht="13.2" x14ac:dyDescent="0.3"/>
    <row r="3495" ht="13.2" x14ac:dyDescent="0.3"/>
    <row r="3496" ht="13.2" x14ac:dyDescent="0.3"/>
    <row r="3497" ht="13.2" x14ac:dyDescent="0.3"/>
    <row r="3498" ht="13.2" x14ac:dyDescent="0.3"/>
    <row r="3499" ht="13.2" x14ac:dyDescent="0.3"/>
    <row r="3500" ht="13.2" x14ac:dyDescent="0.3"/>
    <row r="3501" ht="13.2" x14ac:dyDescent="0.3"/>
    <row r="3502" ht="13.2" x14ac:dyDescent="0.3"/>
    <row r="3503" ht="13.2" x14ac:dyDescent="0.3"/>
    <row r="3504" ht="13.2" x14ac:dyDescent="0.3"/>
    <row r="3505" ht="13.2" x14ac:dyDescent="0.3"/>
    <row r="3506" ht="13.2" x14ac:dyDescent="0.3"/>
    <row r="3507" ht="13.2" x14ac:dyDescent="0.3"/>
    <row r="3508" ht="13.2" x14ac:dyDescent="0.3"/>
    <row r="3509" ht="13.2" x14ac:dyDescent="0.3"/>
    <row r="3510" ht="13.2" x14ac:dyDescent="0.3"/>
    <row r="3511" ht="13.2" x14ac:dyDescent="0.3"/>
    <row r="3512" ht="13.2" x14ac:dyDescent="0.3"/>
    <row r="3513" ht="13.2" x14ac:dyDescent="0.3"/>
    <row r="3514" ht="13.2" x14ac:dyDescent="0.3"/>
    <row r="3515" ht="13.2" x14ac:dyDescent="0.3"/>
    <row r="3516" ht="13.2" x14ac:dyDescent="0.3"/>
    <row r="3517" ht="13.2" x14ac:dyDescent="0.3"/>
    <row r="3518" ht="13.2" x14ac:dyDescent="0.3"/>
    <row r="3519" ht="13.2" x14ac:dyDescent="0.3"/>
    <row r="3520" ht="13.2" x14ac:dyDescent="0.3"/>
    <row r="3521" ht="13.2" x14ac:dyDescent="0.3"/>
    <row r="3522" ht="13.2" x14ac:dyDescent="0.3"/>
    <row r="3523" ht="13.2" x14ac:dyDescent="0.3"/>
    <row r="3524" ht="13.2" x14ac:dyDescent="0.3"/>
    <row r="3525" ht="13.2" x14ac:dyDescent="0.3"/>
    <row r="3526" ht="13.2" x14ac:dyDescent="0.3"/>
    <row r="3527" ht="13.2" x14ac:dyDescent="0.3"/>
    <row r="3528" ht="13.2" x14ac:dyDescent="0.3"/>
    <row r="3529" ht="13.2" x14ac:dyDescent="0.3"/>
    <row r="3530" ht="13.2" x14ac:dyDescent="0.3"/>
    <row r="3531" ht="13.2" x14ac:dyDescent="0.3"/>
    <row r="3532" ht="13.2" x14ac:dyDescent="0.3"/>
    <row r="3533" ht="13.2" x14ac:dyDescent="0.3"/>
    <row r="3534" ht="13.2" x14ac:dyDescent="0.3"/>
    <row r="3535" ht="13.2" x14ac:dyDescent="0.3"/>
    <row r="3536" ht="13.2" x14ac:dyDescent="0.3"/>
    <row r="3537" ht="13.2" x14ac:dyDescent="0.3"/>
    <row r="3538" ht="13.2" x14ac:dyDescent="0.3"/>
    <row r="3539" ht="13.2" x14ac:dyDescent="0.3"/>
    <row r="3540" ht="13.2" x14ac:dyDescent="0.3"/>
    <row r="3541" ht="13.2" x14ac:dyDescent="0.3"/>
    <row r="3542" ht="13.2" x14ac:dyDescent="0.3"/>
    <row r="3543" ht="13.2" x14ac:dyDescent="0.3"/>
    <row r="3544" ht="13.2" x14ac:dyDescent="0.3"/>
    <row r="3545" ht="13.2" x14ac:dyDescent="0.3"/>
    <row r="3546" ht="13.2" x14ac:dyDescent="0.3"/>
    <row r="3547" ht="13.2" x14ac:dyDescent="0.3"/>
    <row r="3548" ht="13.2" x14ac:dyDescent="0.3"/>
    <row r="3549" ht="13.2" x14ac:dyDescent="0.3"/>
    <row r="3550" ht="13.2" x14ac:dyDescent="0.3"/>
    <row r="3551" ht="13.2" x14ac:dyDescent="0.3"/>
    <row r="3552" ht="13.2" x14ac:dyDescent="0.3"/>
    <row r="3553" ht="13.2" x14ac:dyDescent="0.3"/>
    <row r="3554" ht="13.2" x14ac:dyDescent="0.3"/>
    <row r="3555" ht="13.2" x14ac:dyDescent="0.3"/>
    <row r="3556" ht="13.2" x14ac:dyDescent="0.3"/>
    <row r="3557" ht="13.2" x14ac:dyDescent="0.3"/>
    <row r="3558" ht="13.2" x14ac:dyDescent="0.3"/>
    <row r="3559" ht="13.2" x14ac:dyDescent="0.3"/>
    <row r="3560" ht="13.2" x14ac:dyDescent="0.3"/>
    <row r="3561" ht="13.2" x14ac:dyDescent="0.3"/>
    <row r="3562" ht="13.2" x14ac:dyDescent="0.3"/>
    <row r="3563" ht="13.2" x14ac:dyDescent="0.3"/>
    <row r="3564" ht="13.2" x14ac:dyDescent="0.3"/>
    <row r="3565" ht="13.2" x14ac:dyDescent="0.3"/>
    <row r="3566" ht="13.2" x14ac:dyDescent="0.3"/>
    <row r="3567" ht="13.2" x14ac:dyDescent="0.3"/>
    <row r="3568" ht="13.2" x14ac:dyDescent="0.3"/>
    <row r="3569" ht="13.2" x14ac:dyDescent="0.3"/>
    <row r="3570" ht="13.2" x14ac:dyDescent="0.3"/>
    <row r="3571" ht="13.2" x14ac:dyDescent="0.3"/>
    <row r="3572" ht="13.2" x14ac:dyDescent="0.3"/>
    <row r="3573" ht="13.2" x14ac:dyDescent="0.3"/>
    <row r="3574" ht="13.2" x14ac:dyDescent="0.3"/>
    <row r="3575" ht="13.2" x14ac:dyDescent="0.3"/>
    <row r="3576" ht="13.2" x14ac:dyDescent="0.3"/>
    <row r="3577" ht="13.2" x14ac:dyDescent="0.3"/>
    <row r="3578" ht="13.2" x14ac:dyDescent="0.3"/>
    <row r="3579" ht="13.2" x14ac:dyDescent="0.3"/>
    <row r="3580" ht="13.2" x14ac:dyDescent="0.3"/>
    <row r="3581" ht="13.2" x14ac:dyDescent="0.3"/>
    <row r="3582" ht="13.2" x14ac:dyDescent="0.3"/>
    <row r="3583" ht="13.2" x14ac:dyDescent="0.3"/>
    <row r="3584" ht="13.2" x14ac:dyDescent="0.3"/>
    <row r="3585" ht="13.2" x14ac:dyDescent="0.3"/>
    <row r="3586" ht="13.2" x14ac:dyDescent="0.3"/>
    <row r="3587" ht="13.2" x14ac:dyDescent="0.3"/>
    <row r="3588" ht="13.2" x14ac:dyDescent="0.3"/>
    <row r="3589" ht="13.2" x14ac:dyDescent="0.3"/>
    <row r="3590" ht="13.2" x14ac:dyDescent="0.3"/>
    <row r="3591" ht="13.2" x14ac:dyDescent="0.3"/>
    <row r="3592" ht="13.2" x14ac:dyDescent="0.3"/>
    <row r="3593" ht="13.2" x14ac:dyDescent="0.3"/>
    <row r="3594" ht="13.2" x14ac:dyDescent="0.3"/>
    <row r="3595" ht="13.2" x14ac:dyDescent="0.3"/>
    <row r="3596" ht="13.2" x14ac:dyDescent="0.3"/>
    <row r="3597" ht="13.2" x14ac:dyDescent="0.3"/>
    <row r="3598" ht="13.2" x14ac:dyDescent="0.3"/>
    <row r="3599" ht="13.2" x14ac:dyDescent="0.3"/>
    <row r="3600" ht="13.2" x14ac:dyDescent="0.3"/>
    <row r="3601" ht="13.2" x14ac:dyDescent="0.3"/>
    <row r="3602" ht="13.2" x14ac:dyDescent="0.3"/>
    <row r="3603" ht="13.2" x14ac:dyDescent="0.3"/>
    <row r="3604" ht="13.2" x14ac:dyDescent="0.3"/>
    <row r="3605" ht="13.2" x14ac:dyDescent="0.3"/>
    <row r="3606" ht="13.2" x14ac:dyDescent="0.3"/>
    <row r="3607" ht="13.2" x14ac:dyDescent="0.3"/>
    <row r="3608" ht="13.2" x14ac:dyDescent="0.3"/>
    <row r="3609" ht="13.2" x14ac:dyDescent="0.3"/>
    <row r="3610" ht="13.2" x14ac:dyDescent="0.3"/>
    <row r="3611" ht="13.2" x14ac:dyDescent="0.3"/>
    <row r="3612" ht="13.2" x14ac:dyDescent="0.3"/>
    <row r="3613" ht="13.2" x14ac:dyDescent="0.3"/>
    <row r="3614" ht="13.2" x14ac:dyDescent="0.3"/>
    <row r="3615" ht="13.2" x14ac:dyDescent="0.3"/>
    <row r="3616" ht="13.2" x14ac:dyDescent="0.3"/>
    <row r="3617" ht="13.2" x14ac:dyDescent="0.3"/>
    <row r="3618" ht="13.2" x14ac:dyDescent="0.3"/>
    <row r="3619" ht="13.2" x14ac:dyDescent="0.3"/>
    <row r="3620" ht="13.2" x14ac:dyDescent="0.3"/>
    <row r="3621" ht="13.2" x14ac:dyDescent="0.3"/>
    <row r="3622" ht="13.2" x14ac:dyDescent="0.3"/>
    <row r="3623" ht="13.2" x14ac:dyDescent="0.3"/>
    <row r="3624" ht="13.2" x14ac:dyDescent="0.3"/>
    <row r="3625" ht="13.2" x14ac:dyDescent="0.3"/>
    <row r="3626" ht="13.2" x14ac:dyDescent="0.3"/>
    <row r="3627" ht="13.2" x14ac:dyDescent="0.3"/>
    <row r="3628" ht="13.2" x14ac:dyDescent="0.3"/>
    <row r="3629" ht="13.2" x14ac:dyDescent="0.3"/>
    <row r="3630" ht="13.2" x14ac:dyDescent="0.3"/>
    <row r="3631" ht="13.2" x14ac:dyDescent="0.3"/>
    <row r="3632" ht="13.2" x14ac:dyDescent="0.3"/>
    <row r="3633" ht="13.2" x14ac:dyDescent="0.3"/>
    <row r="3634" ht="13.2" x14ac:dyDescent="0.3"/>
    <row r="3635" ht="13.2" x14ac:dyDescent="0.3"/>
    <row r="3636" ht="13.2" x14ac:dyDescent="0.3"/>
    <row r="3637" ht="13.2" x14ac:dyDescent="0.3"/>
    <row r="3638" ht="13.2" x14ac:dyDescent="0.3"/>
    <row r="3639" ht="13.2" x14ac:dyDescent="0.3"/>
    <row r="3640" ht="13.2" x14ac:dyDescent="0.3"/>
    <row r="3641" ht="13.2" x14ac:dyDescent="0.3"/>
    <row r="3642" ht="13.2" x14ac:dyDescent="0.3"/>
    <row r="3643" ht="13.2" x14ac:dyDescent="0.3"/>
    <row r="3644" ht="13.2" x14ac:dyDescent="0.3"/>
    <row r="3645" ht="13.2" x14ac:dyDescent="0.3"/>
    <row r="3646" ht="13.2" x14ac:dyDescent="0.3"/>
    <row r="3647" ht="13.2" x14ac:dyDescent="0.3"/>
    <row r="3648" ht="13.2" x14ac:dyDescent="0.3"/>
    <row r="3649" ht="13.2" x14ac:dyDescent="0.3"/>
    <row r="3650" ht="13.2" x14ac:dyDescent="0.3"/>
    <row r="3651" ht="13.2" x14ac:dyDescent="0.3"/>
    <row r="3652" ht="13.2" x14ac:dyDescent="0.3"/>
    <row r="3653" ht="13.2" x14ac:dyDescent="0.3"/>
    <row r="3654" ht="13.2" x14ac:dyDescent="0.3"/>
    <row r="3655" ht="13.2" x14ac:dyDescent="0.3"/>
    <row r="3656" ht="13.2" x14ac:dyDescent="0.3"/>
    <row r="3657" ht="13.2" x14ac:dyDescent="0.3"/>
    <row r="3658" ht="13.2" x14ac:dyDescent="0.3"/>
    <row r="3659" ht="13.2" x14ac:dyDescent="0.3"/>
    <row r="3660" ht="13.2" x14ac:dyDescent="0.3"/>
    <row r="3661" ht="13.2" x14ac:dyDescent="0.3"/>
    <row r="3662" ht="13.2" x14ac:dyDescent="0.3"/>
    <row r="3663" ht="13.2" x14ac:dyDescent="0.3"/>
    <row r="3664" ht="13.2" x14ac:dyDescent="0.3"/>
    <row r="3665" ht="13.2" x14ac:dyDescent="0.3"/>
    <row r="3666" ht="13.2" x14ac:dyDescent="0.3"/>
    <row r="3667" ht="13.2" x14ac:dyDescent="0.3"/>
    <row r="3668" ht="13.2" x14ac:dyDescent="0.3"/>
    <row r="3669" ht="13.2" x14ac:dyDescent="0.3"/>
    <row r="3670" ht="13.2" x14ac:dyDescent="0.3"/>
    <row r="3671" ht="13.2" x14ac:dyDescent="0.3"/>
    <row r="3672" ht="13.2" x14ac:dyDescent="0.3"/>
    <row r="3673" ht="13.2" x14ac:dyDescent="0.3"/>
    <row r="3674" ht="13.2" x14ac:dyDescent="0.3"/>
    <row r="3675" ht="13.2" x14ac:dyDescent="0.3"/>
    <row r="3676" ht="13.2" x14ac:dyDescent="0.3"/>
    <row r="3677" ht="13.2" x14ac:dyDescent="0.3"/>
    <row r="3678" ht="13.2" x14ac:dyDescent="0.3"/>
    <row r="3679" ht="13.2" x14ac:dyDescent="0.3"/>
    <row r="3680" ht="13.2" x14ac:dyDescent="0.3"/>
    <row r="3681" ht="13.2" x14ac:dyDescent="0.3"/>
    <row r="3682" ht="13.2" x14ac:dyDescent="0.3"/>
    <row r="3683" ht="13.2" x14ac:dyDescent="0.3"/>
    <row r="3684" ht="13.2" x14ac:dyDescent="0.3"/>
    <row r="3685" ht="13.2" x14ac:dyDescent="0.3"/>
    <row r="3686" ht="13.2" x14ac:dyDescent="0.3"/>
    <row r="3687" ht="13.2" x14ac:dyDescent="0.3"/>
    <row r="3688" ht="13.2" x14ac:dyDescent="0.3"/>
    <row r="3689" ht="13.2" x14ac:dyDescent="0.3"/>
    <row r="3690" ht="13.2" x14ac:dyDescent="0.3"/>
    <row r="3691" ht="13.2" x14ac:dyDescent="0.3"/>
    <row r="3692" ht="13.2" x14ac:dyDescent="0.3"/>
    <row r="3693" ht="13.2" x14ac:dyDescent="0.3"/>
    <row r="3694" ht="13.2" x14ac:dyDescent="0.3"/>
    <row r="3695" ht="13.2" x14ac:dyDescent="0.3"/>
    <row r="3696" ht="13.2" x14ac:dyDescent="0.3"/>
    <row r="3697" ht="13.2" x14ac:dyDescent="0.3"/>
    <row r="3698" ht="13.2" x14ac:dyDescent="0.3"/>
    <row r="3699" ht="13.2" x14ac:dyDescent="0.3"/>
    <row r="3700" ht="13.2" x14ac:dyDescent="0.3"/>
    <row r="3701" ht="13.2" x14ac:dyDescent="0.3"/>
    <row r="3702" ht="13.2" x14ac:dyDescent="0.3"/>
    <row r="3703" ht="13.2" x14ac:dyDescent="0.3"/>
    <row r="3704" ht="13.2" x14ac:dyDescent="0.3"/>
    <row r="3705" ht="13.2" x14ac:dyDescent="0.3"/>
    <row r="3706" ht="13.2" x14ac:dyDescent="0.3"/>
    <row r="3707" ht="13.2" x14ac:dyDescent="0.3"/>
    <row r="3708" ht="13.2" x14ac:dyDescent="0.3"/>
    <row r="3709" ht="13.2" x14ac:dyDescent="0.3"/>
    <row r="3710" ht="13.2" x14ac:dyDescent="0.3"/>
    <row r="3711" ht="13.2" x14ac:dyDescent="0.3"/>
    <row r="3712" ht="13.2" x14ac:dyDescent="0.3"/>
    <row r="3713" ht="13.2" x14ac:dyDescent="0.3"/>
    <row r="3714" ht="13.2" x14ac:dyDescent="0.3"/>
    <row r="3715" ht="13.2" x14ac:dyDescent="0.3"/>
    <row r="3716" ht="13.2" x14ac:dyDescent="0.3"/>
    <row r="3717" ht="13.2" x14ac:dyDescent="0.3"/>
    <row r="3718" ht="13.2" x14ac:dyDescent="0.3"/>
    <row r="3719" ht="13.2" x14ac:dyDescent="0.3"/>
    <row r="3720" ht="13.2" x14ac:dyDescent="0.3"/>
    <row r="3721" ht="13.2" x14ac:dyDescent="0.3"/>
    <row r="3722" ht="13.2" x14ac:dyDescent="0.3"/>
    <row r="3723" ht="13.2" x14ac:dyDescent="0.3"/>
    <row r="3724" ht="13.2" x14ac:dyDescent="0.3"/>
    <row r="3725" ht="13.2" x14ac:dyDescent="0.3"/>
    <row r="3726" ht="13.2" x14ac:dyDescent="0.3"/>
    <row r="3727" ht="13.2" x14ac:dyDescent="0.3"/>
    <row r="3728" ht="13.2" x14ac:dyDescent="0.3"/>
    <row r="3729" ht="13.2" x14ac:dyDescent="0.3"/>
    <row r="3730" ht="13.2" x14ac:dyDescent="0.3"/>
    <row r="3731" ht="13.2" x14ac:dyDescent="0.3"/>
    <row r="3732" ht="13.2" x14ac:dyDescent="0.3"/>
    <row r="3733" ht="13.2" x14ac:dyDescent="0.3"/>
    <row r="3734" ht="13.2" x14ac:dyDescent="0.3"/>
    <row r="3735" ht="13.2" x14ac:dyDescent="0.3"/>
    <row r="3736" ht="13.2" x14ac:dyDescent="0.3"/>
    <row r="3737" ht="13.2" x14ac:dyDescent="0.3"/>
    <row r="3738" ht="13.2" x14ac:dyDescent="0.3"/>
    <row r="3739" ht="13.2" x14ac:dyDescent="0.3"/>
    <row r="3740" ht="13.2" x14ac:dyDescent="0.3"/>
    <row r="3741" ht="13.2" x14ac:dyDescent="0.3"/>
    <row r="3742" ht="13.2" x14ac:dyDescent="0.3"/>
    <row r="3743" ht="13.2" x14ac:dyDescent="0.3"/>
    <row r="3744" ht="13.2" x14ac:dyDescent="0.3"/>
    <row r="3745" ht="13.2" x14ac:dyDescent="0.3"/>
    <row r="3746" ht="13.2" x14ac:dyDescent="0.3"/>
    <row r="3747" ht="13.2" x14ac:dyDescent="0.3"/>
    <row r="3748" ht="13.2" x14ac:dyDescent="0.3"/>
    <row r="3749" ht="13.2" x14ac:dyDescent="0.3"/>
    <row r="3750" ht="13.2" x14ac:dyDescent="0.3"/>
    <row r="3751" ht="13.2" x14ac:dyDescent="0.3"/>
    <row r="3752" ht="13.2" x14ac:dyDescent="0.3"/>
    <row r="3753" ht="13.2" x14ac:dyDescent="0.3"/>
    <row r="3754" ht="13.2" x14ac:dyDescent="0.3"/>
    <row r="3755" ht="13.2" x14ac:dyDescent="0.3"/>
    <row r="3756" ht="13.2" x14ac:dyDescent="0.3"/>
    <row r="3757" ht="13.2" x14ac:dyDescent="0.3"/>
    <row r="3758" ht="13.2" x14ac:dyDescent="0.3"/>
    <row r="3759" ht="13.2" x14ac:dyDescent="0.3"/>
    <row r="3760" ht="13.2" x14ac:dyDescent="0.3"/>
    <row r="3761" ht="13.2" x14ac:dyDescent="0.3"/>
    <row r="3762" ht="13.2" x14ac:dyDescent="0.3"/>
    <row r="3763" ht="13.2" x14ac:dyDescent="0.3"/>
    <row r="3764" ht="13.2" x14ac:dyDescent="0.3"/>
    <row r="3765" ht="13.2" x14ac:dyDescent="0.3"/>
    <row r="3766" ht="13.2" x14ac:dyDescent="0.3"/>
    <row r="3767" ht="13.2" x14ac:dyDescent="0.3"/>
    <row r="3768" ht="13.2" x14ac:dyDescent="0.3"/>
    <row r="3769" ht="13.2" x14ac:dyDescent="0.3"/>
    <row r="3770" ht="13.2" x14ac:dyDescent="0.3"/>
    <row r="3771" ht="13.2" x14ac:dyDescent="0.3"/>
    <row r="3772" ht="13.2" x14ac:dyDescent="0.3"/>
    <row r="3773" ht="13.2" x14ac:dyDescent="0.3"/>
    <row r="3774" ht="13.2" x14ac:dyDescent="0.3"/>
    <row r="3775" ht="13.2" x14ac:dyDescent="0.3"/>
    <row r="3776" ht="13.2" x14ac:dyDescent="0.3"/>
    <row r="3777" ht="13.2" x14ac:dyDescent="0.3"/>
    <row r="3778" ht="13.2" x14ac:dyDescent="0.3"/>
    <row r="3779" ht="13.2" x14ac:dyDescent="0.3"/>
    <row r="3780" ht="13.2" x14ac:dyDescent="0.3"/>
    <row r="3781" ht="13.2" x14ac:dyDescent="0.3"/>
    <row r="3782" ht="13.2" x14ac:dyDescent="0.3"/>
    <row r="3783" ht="13.2" x14ac:dyDescent="0.3"/>
    <row r="3784" ht="13.2" x14ac:dyDescent="0.3"/>
    <row r="3785" ht="13.2" x14ac:dyDescent="0.3"/>
    <row r="3786" ht="13.2" x14ac:dyDescent="0.3"/>
    <row r="3787" ht="13.2" x14ac:dyDescent="0.3"/>
    <row r="3788" ht="13.2" x14ac:dyDescent="0.3"/>
    <row r="3789" ht="13.2" x14ac:dyDescent="0.3"/>
    <row r="3790" ht="13.2" x14ac:dyDescent="0.3"/>
    <row r="3791" ht="13.2" x14ac:dyDescent="0.3"/>
    <row r="3792" ht="13.2" x14ac:dyDescent="0.3"/>
    <row r="3793" ht="13.2" x14ac:dyDescent="0.3"/>
    <row r="3794" ht="13.2" x14ac:dyDescent="0.3"/>
    <row r="3795" ht="13.2" x14ac:dyDescent="0.3"/>
    <row r="3796" ht="13.2" x14ac:dyDescent="0.3"/>
    <row r="3797" ht="13.2" x14ac:dyDescent="0.3"/>
    <row r="3798" ht="13.2" x14ac:dyDescent="0.3"/>
    <row r="3799" ht="13.2" x14ac:dyDescent="0.3"/>
    <row r="3800" ht="13.2" x14ac:dyDescent="0.3"/>
    <row r="3801" ht="13.2" x14ac:dyDescent="0.3"/>
    <row r="3802" ht="13.2" x14ac:dyDescent="0.3"/>
    <row r="3803" ht="13.2" x14ac:dyDescent="0.3"/>
    <row r="3804" ht="13.2" x14ac:dyDescent="0.3"/>
    <row r="3805" ht="13.2" x14ac:dyDescent="0.3"/>
    <row r="3806" ht="13.2" x14ac:dyDescent="0.3"/>
    <row r="3807" ht="13.2" x14ac:dyDescent="0.3"/>
    <row r="3808" ht="13.2" x14ac:dyDescent="0.3"/>
    <row r="3809" ht="13.2" x14ac:dyDescent="0.3"/>
    <row r="3810" ht="13.2" x14ac:dyDescent="0.3"/>
    <row r="3811" ht="13.2" x14ac:dyDescent="0.3"/>
    <row r="3812" ht="13.2" x14ac:dyDescent="0.3"/>
    <row r="3813" ht="13.2" x14ac:dyDescent="0.3"/>
    <row r="3814" ht="13.2" x14ac:dyDescent="0.3"/>
    <row r="3815" ht="13.2" x14ac:dyDescent="0.3"/>
    <row r="3816" ht="13.2" x14ac:dyDescent="0.3"/>
    <row r="3817" ht="13.2" x14ac:dyDescent="0.3"/>
    <row r="3818" ht="13.2" x14ac:dyDescent="0.3"/>
    <row r="3819" ht="13.2" x14ac:dyDescent="0.3"/>
    <row r="3820" ht="13.2" x14ac:dyDescent="0.3"/>
    <row r="3821" ht="13.2" x14ac:dyDescent="0.3"/>
    <row r="3822" ht="13.2" x14ac:dyDescent="0.3"/>
    <row r="3823" ht="13.2" x14ac:dyDescent="0.3"/>
    <row r="3824" ht="13.2" x14ac:dyDescent="0.3"/>
    <row r="3825" ht="13.2" x14ac:dyDescent="0.3"/>
    <row r="3826" ht="13.2" x14ac:dyDescent="0.3"/>
    <row r="3827" ht="13.2" x14ac:dyDescent="0.3"/>
    <row r="3828" ht="13.2" x14ac:dyDescent="0.3"/>
    <row r="3829" ht="13.2" x14ac:dyDescent="0.3"/>
    <row r="3830" ht="13.2" x14ac:dyDescent="0.3"/>
    <row r="3831" ht="13.2" x14ac:dyDescent="0.3"/>
    <row r="3832" ht="13.2" x14ac:dyDescent="0.3"/>
    <row r="3833" ht="13.2" x14ac:dyDescent="0.3"/>
    <row r="3834" ht="13.2" x14ac:dyDescent="0.3"/>
    <row r="3835" ht="13.2" x14ac:dyDescent="0.3"/>
    <row r="3836" ht="13.2" x14ac:dyDescent="0.3"/>
    <row r="3837" ht="13.2" x14ac:dyDescent="0.3"/>
    <row r="3838" ht="13.2" x14ac:dyDescent="0.3"/>
    <row r="3839" ht="13.2" x14ac:dyDescent="0.3"/>
    <row r="3840" ht="13.2" x14ac:dyDescent="0.3"/>
    <row r="3841" ht="13.2" x14ac:dyDescent="0.3"/>
    <row r="3842" ht="13.2" x14ac:dyDescent="0.3"/>
    <row r="3843" ht="13.2" x14ac:dyDescent="0.3"/>
    <row r="3844" ht="13.2" x14ac:dyDescent="0.3"/>
    <row r="3845" ht="13.2" x14ac:dyDescent="0.3"/>
    <row r="3846" ht="13.2" x14ac:dyDescent="0.3"/>
    <row r="3847" ht="13.2" x14ac:dyDescent="0.3"/>
    <row r="3848" ht="13.2" x14ac:dyDescent="0.3"/>
    <row r="3849" ht="13.2" x14ac:dyDescent="0.3"/>
    <row r="3850" ht="13.2" x14ac:dyDescent="0.3"/>
    <row r="3851" ht="13.2" x14ac:dyDescent="0.3"/>
    <row r="3852" ht="13.2" x14ac:dyDescent="0.3"/>
    <row r="3853" ht="13.2" x14ac:dyDescent="0.3"/>
    <row r="3854" ht="13.2" x14ac:dyDescent="0.3"/>
    <row r="3855" ht="13.2" x14ac:dyDescent="0.3"/>
    <row r="3856" ht="13.2" x14ac:dyDescent="0.3"/>
    <row r="3857" ht="13.2" x14ac:dyDescent="0.3"/>
    <row r="3858" ht="13.2" x14ac:dyDescent="0.3"/>
    <row r="3859" ht="13.2" x14ac:dyDescent="0.3"/>
    <row r="3860" ht="13.2" x14ac:dyDescent="0.3"/>
    <row r="3861" ht="13.2" x14ac:dyDescent="0.3"/>
    <row r="3862" ht="13.2" x14ac:dyDescent="0.3"/>
    <row r="3863" ht="13.2" x14ac:dyDescent="0.3"/>
    <row r="3864" ht="13.2" x14ac:dyDescent="0.3"/>
    <row r="3865" ht="13.2" x14ac:dyDescent="0.3"/>
    <row r="3866" ht="13.2" x14ac:dyDescent="0.3"/>
    <row r="3867" ht="13.2" x14ac:dyDescent="0.3"/>
    <row r="3868" ht="13.2" x14ac:dyDescent="0.3"/>
    <row r="3869" ht="13.2" x14ac:dyDescent="0.3"/>
    <row r="3870" ht="13.2" x14ac:dyDescent="0.3"/>
    <row r="3871" ht="13.2" x14ac:dyDescent="0.3"/>
    <row r="3872" ht="13.2" x14ac:dyDescent="0.3"/>
    <row r="3873" ht="13.2" x14ac:dyDescent="0.3"/>
    <row r="3874" ht="13.2" x14ac:dyDescent="0.3"/>
    <row r="3875" ht="13.2" x14ac:dyDescent="0.3"/>
    <row r="3876" ht="13.2" x14ac:dyDescent="0.3"/>
    <row r="3877" ht="13.2" x14ac:dyDescent="0.3"/>
    <row r="3878" ht="13.2" x14ac:dyDescent="0.3"/>
    <row r="3879" ht="13.2" x14ac:dyDescent="0.3"/>
    <row r="3880" ht="13.2" x14ac:dyDescent="0.3"/>
    <row r="3881" ht="13.2" x14ac:dyDescent="0.3"/>
    <row r="3882" ht="13.2" x14ac:dyDescent="0.3"/>
    <row r="3883" ht="13.2" x14ac:dyDescent="0.3"/>
    <row r="3884" ht="13.2" x14ac:dyDescent="0.3"/>
    <row r="3885" ht="13.2" x14ac:dyDescent="0.3"/>
    <row r="3886" ht="13.2" x14ac:dyDescent="0.3"/>
    <row r="3887" ht="13.2" x14ac:dyDescent="0.3"/>
    <row r="3888" ht="13.2" x14ac:dyDescent="0.3"/>
    <row r="3889" ht="13.2" x14ac:dyDescent="0.3"/>
    <row r="3890" ht="13.2" x14ac:dyDescent="0.3"/>
    <row r="3891" ht="13.2" x14ac:dyDescent="0.3"/>
    <row r="3892" ht="13.2" x14ac:dyDescent="0.3"/>
    <row r="3893" ht="13.2" x14ac:dyDescent="0.3"/>
    <row r="3894" ht="13.2" x14ac:dyDescent="0.3"/>
    <row r="3895" ht="13.2" x14ac:dyDescent="0.3"/>
    <row r="3896" ht="13.2" x14ac:dyDescent="0.3"/>
    <row r="3897" ht="13.2" x14ac:dyDescent="0.3"/>
    <row r="3898" ht="13.2" x14ac:dyDescent="0.3"/>
    <row r="3899" ht="13.2" x14ac:dyDescent="0.3"/>
    <row r="3900" ht="13.2" x14ac:dyDescent="0.3"/>
    <row r="3901" ht="13.2" x14ac:dyDescent="0.3"/>
    <row r="3902" ht="13.2" x14ac:dyDescent="0.3"/>
    <row r="3903" ht="13.2" x14ac:dyDescent="0.3"/>
    <row r="3904" ht="13.2" x14ac:dyDescent="0.3"/>
    <row r="3905" ht="13.2" x14ac:dyDescent="0.3"/>
    <row r="3906" ht="13.2" x14ac:dyDescent="0.3"/>
    <row r="3907" ht="13.2" x14ac:dyDescent="0.3"/>
    <row r="3908" ht="13.2" x14ac:dyDescent="0.3"/>
    <row r="3909" ht="13.2" x14ac:dyDescent="0.3"/>
    <row r="3910" ht="13.2" x14ac:dyDescent="0.3"/>
    <row r="3911" ht="13.2" x14ac:dyDescent="0.3"/>
    <row r="3912" ht="13.2" x14ac:dyDescent="0.3"/>
    <row r="3913" ht="13.2" x14ac:dyDescent="0.3"/>
    <row r="3914" ht="13.2" x14ac:dyDescent="0.3"/>
    <row r="3915" ht="13.2" x14ac:dyDescent="0.3"/>
    <row r="3916" ht="13.2" x14ac:dyDescent="0.3"/>
    <row r="3917" ht="13.2" x14ac:dyDescent="0.3"/>
    <row r="3918" ht="13.2" x14ac:dyDescent="0.3"/>
    <row r="3919" ht="13.2" x14ac:dyDescent="0.3"/>
    <row r="3920" ht="13.2" x14ac:dyDescent="0.3"/>
    <row r="3921" ht="13.2" x14ac:dyDescent="0.3"/>
    <row r="3922" ht="13.2" x14ac:dyDescent="0.3"/>
    <row r="3923" ht="13.2" x14ac:dyDescent="0.3"/>
    <row r="3924" ht="13.2" x14ac:dyDescent="0.3"/>
    <row r="3925" ht="13.2" x14ac:dyDescent="0.3"/>
    <row r="3926" ht="13.2" x14ac:dyDescent="0.3"/>
    <row r="3927" ht="13.2" x14ac:dyDescent="0.3"/>
    <row r="3928" ht="13.2" x14ac:dyDescent="0.3"/>
    <row r="3929" ht="13.2" x14ac:dyDescent="0.3"/>
    <row r="3930" ht="13.2" x14ac:dyDescent="0.3"/>
    <row r="3931" ht="13.2" x14ac:dyDescent="0.3"/>
    <row r="3932" ht="13.2" x14ac:dyDescent="0.3"/>
    <row r="3933" ht="13.2" x14ac:dyDescent="0.3"/>
    <row r="3934" ht="13.2" x14ac:dyDescent="0.3"/>
    <row r="3935" ht="13.2" x14ac:dyDescent="0.3"/>
    <row r="3936" ht="13.2" x14ac:dyDescent="0.3"/>
    <row r="3937" ht="13.2" x14ac:dyDescent="0.3"/>
    <row r="3938" ht="13.2" x14ac:dyDescent="0.3"/>
    <row r="3939" ht="13.2" x14ac:dyDescent="0.3"/>
    <row r="3940" ht="13.2" x14ac:dyDescent="0.3"/>
    <row r="3941" ht="13.2" x14ac:dyDescent="0.3"/>
    <row r="3942" ht="13.2" x14ac:dyDescent="0.3"/>
    <row r="3943" ht="13.2" x14ac:dyDescent="0.3"/>
    <row r="3944" ht="13.2" x14ac:dyDescent="0.3"/>
    <row r="3945" ht="13.2" x14ac:dyDescent="0.3"/>
    <row r="3946" ht="13.2" x14ac:dyDescent="0.3"/>
    <row r="3947" ht="13.2" x14ac:dyDescent="0.3"/>
    <row r="3948" ht="13.2" x14ac:dyDescent="0.3"/>
    <row r="3949" ht="13.2" x14ac:dyDescent="0.3"/>
    <row r="3950" ht="13.2" x14ac:dyDescent="0.3"/>
    <row r="3951" ht="13.2" x14ac:dyDescent="0.3"/>
    <row r="3952" ht="13.2" x14ac:dyDescent="0.3"/>
    <row r="3953" ht="13.2" x14ac:dyDescent="0.3"/>
    <row r="3954" ht="13.2" x14ac:dyDescent="0.3"/>
    <row r="3955" ht="13.2" x14ac:dyDescent="0.3"/>
    <row r="3956" ht="13.2" x14ac:dyDescent="0.3"/>
    <row r="3957" ht="13.2" x14ac:dyDescent="0.3"/>
    <row r="3958" ht="13.2" x14ac:dyDescent="0.3"/>
    <row r="3959" ht="13.2" x14ac:dyDescent="0.3"/>
    <row r="3960" ht="13.2" x14ac:dyDescent="0.3"/>
    <row r="3961" ht="13.2" x14ac:dyDescent="0.3"/>
    <row r="3962" ht="13.2" x14ac:dyDescent="0.3"/>
    <row r="3963" ht="13.2" x14ac:dyDescent="0.3"/>
    <row r="3964" ht="13.2" x14ac:dyDescent="0.3"/>
    <row r="3965" ht="13.2" x14ac:dyDescent="0.3"/>
    <row r="3966" ht="13.2" x14ac:dyDescent="0.3"/>
    <row r="3967" ht="13.2" x14ac:dyDescent="0.3"/>
    <row r="3968" ht="13.2" x14ac:dyDescent="0.3"/>
    <row r="3969" ht="13.2" x14ac:dyDescent="0.3"/>
    <row r="3970" ht="13.2" x14ac:dyDescent="0.3"/>
    <row r="3971" ht="13.2" x14ac:dyDescent="0.3"/>
    <row r="3972" ht="13.2" x14ac:dyDescent="0.3"/>
    <row r="3973" ht="13.2" x14ac:dyDescent="0.3"/>
    <row r="3974" ht="13.2" x14ac:dyDescent="0.3"/>
    <row r="3975" ht="13.2" x14ac:dyDescent="0.3"/>
    <row r="3976" ht="13.2" x14ac:dyDescent="0.3"/>
    <row r="3977" ht="13.2" x14ac:dyDescent="0.3"/>
    <row r="3978" ht="13.2" x14ac:dyDescent="0.3"/>
    <row r="3979" ht="13.2" x14ac:dyDescent="0.3"/>
    <row r="3980" ht="13.2" x14ac:dyDescent="0.3"/>
    <row r="3981" ht="13.2" x14ac:dyDescent="0.3"/>
    <row r="3982" ht="13.2" x14ac:dyDescent="0.3"/>
    <row r="3983" ht="13.2" x14ac:dyDescent="0.3"/>
    <row r="3984" ht="13.2" x14ac:dyDescent="0.3"/>
    <row r="3985" ht="13.2" x14ac:dyDescent="0.3"/>
    <row r="3986" ht="13.2" x14ac:dyDescent="0.3"/>
    <row r="3987" ht="13.2" x14ac:dyDescent="0.3"/>
    <row r="3988" ht="13.2" x14ac:dyDescent="0.3"/>
    <row r="3989" ht="13.2" x14ac:dyDescent="0.3"/>
    <row r="3990" ht="13.2" x14ac:dyDescent="0.3"/>
    <row r="3991" ht="13.2" x14ac:dyDescent="0.3"/>
    <row r="3992" ht="13.2" x14ac:dyDescent="0.3"/>
    <row r="3993" ht="13.2" x14ac:dyDescent="0.3"/>
    <row r="3994" ht="13.2" x14ac:dyDescent="0.3"/>
    <row r="3995" ht="13.2" x14ac:dyDescent="0.3"/>
    <row r="3996" ht="13.2" x14ac:dyDescent="0.3"/>
    <row r="3997" ht="13.2" x14ac:dyDescent="0.3"/>
    <row r="3998" ht="13.2" x14ac:dyDescent="0.3"/>
    <row r="3999" ht="13.2" x14ac:dyDescent="0.3"/>
    <row r="4000" ht="13.2" x14ac:dyDescent="0.3"/>
    <row r="4001" ht="13.2" x14ac:dyDescent="0.3"/>
    <row r="4002" ht="13.2" x14ac:dyDescent="0.3"/>
    <row r="4003" ht="13.2" x14ac:dyDescent="0.3"/>
    <row r="4004" ht="13.2" x14ac:dyDescent="0.3"/>
    <row r="4005" ht="13.2" x14ac:dyDescent="0.3"/>
    <row r="4006" ht="13.2" x14ac:dyDescent="0.3"/>
    <row r="4007" ht="13.2" x14ac:dyDescent="0.3"/>
    <row r="4008" ht="13.2" x14ac:dyDescent="0.3"/>
    <row r="4009" ht="13.2" x14ac:dyDescent="0.3"/>
    <row r="4010" ht="13.2" x14ac:dyDescent="0.3"/>
    <row r="4011" ht="13.2" x14ac:dyDescent="0.3"/>
    <row r="4012" ht="13.2" x14ac:dyDescent="0.3"/>
    <row r="4013" ht="13.2" x14ac:dyDescent="0.3"/>
    <row r="4014" ht="13.2" x14ac:dyDescent="0.3"/>
    <row r="4015" ht="13.2" x14ac:dyDescent="0.3"/>
    <row r="4016" ht="13.2" x14ac:dyDescent="0.3"/>
    <row r="4017" ht="13.2" x14ac:dyDescent="0.3"/>
    <row r="4018" ht="13.2" x14ac:dyDescent="0.3"/>
    <row r="4019" ht="13.2" x14ac:dyDescent="0.3"/>
    <row r="4020" ht="13.2" x14ac:dyDescent="0.3"/>
    <row r="4021" ht="13.2" x14ac:dyDescent="0.3"/>
    <row r="4022" ht="13.2" x14ac:dyDescent="0.3"/>
    <row r="4023" ht="13.2" x14ac:dyDescent="0.3"/>
    <row r="4024" ht="13.2" x14ac:dyDescent="0.3"/>
    <row r="4025" ht="13.2" x14ac:dyDescent="0.3"/>
    <row r="4026" ht="13.2" x14ac:dyDescent="0.3"/>
    <row r="4027" ht="13.2" x14ac:dyDescent="0.3"/>
    <row r="4028" ht="13.2" x14ac:dyDescent="0.3"/>
    <row r="4029" ht="13.2" x14ac:dyDescent="0.3"/>
    <row r="4030" ht="13.2" x14ac:dyDescent="0.3"/>
    <row r="4031" ht="13.2" x14ac:dyDescent="0.3"/>
    <row r="4032" ht="13.2" x14ac:dyDescent="0.3"/>
    <row r="4033" ht="13.2" x14ac:dyDescent="0.3"/>
    <row r="4034" ht="13.2" x14ac:dyDescent="0.3"/>
    <row r="4035" ht="13.2" x14ac:dyDescent="0.3"/>
    <row r="4036" ht="13.2" x14ac:dyDescent="0.3"/>
    <row r="4037" ht="13.2" x14ac:dyDescent="0.3"/>
    <row r="4038" ht="13.2" x14ac:dyDescent="0.3"/>
    <row r="4039" ht="13.2" x14ac:dyDescent="0.3"/>
    <row r="4040" ht="13.2" x14ac:dyDescent="0.3"/>
    <row r="4041" ht="13.2" x14ac:dyDescent="0.3"/>
    <row r="4042" ht="13.2" x14ac:dyDescent="0.3"/>
    <row r="4043" ht="13.2" x14ac:dyDescent="0.3"/>
    <row r="4044" ht="13.2" x14ac:dyDescent="0.3"/>
    <row r="4045" ht="13.2" x14ac:dyDescent="0.3"/>
    <row r="4046" ht="13.2" x14ac:dyDescent="0.3"/>
    <row r="4047" ht="13.2" x14ac:dyDescent="0.3"/>
    <row r="4048" ht="13.2" x14ac:dyDescent="0.3"/>
    <row r="4049" ht="13.2" x14ac:dyDescent="0.3"/>
    <row r="4050" ht="13.2" x14ac:dyDescent="0.3"/>
    <row r="4051" ht="13.2" x14ac:dyDescent="0.3"/>
    <row r="4052" ht="13.2" x14ac:dyDescent="0.3"/>
    <row r="4053" ht="13.2" x14ac:dyDescent="0.3"/>
    <row r="4054" ht="13.2" x14ac:dyDescent="0.3"/>
    <row r="4055" ht="13.2" x14ac:dyDescent="0.3"/>
    <row r="4056" ht="13.2" x14ac:dyDescent="0.3"/>
    <row r="4057" ht="13.2" x14ac:dyDescent="0.3"/>
    <row r="4058" ht="13.2" x14ac:dyDescent="0.3"/>
    <row r="4059" ht="13.2" x14ac:dyDescent="0.3"/>
    <row r="4060" ht="13.2" x14ac:dyDescent="0.3"/>
    <row r="4061" ht="13.2" x14ac:dyDescent="0.3"/>
    <row r="4062" ht="13.2" x14ac:dyDescent="0.3"/>
    <row r="4063" ht="13.2" x14ac:dyDescent="0.3"/>
    <row r="4064" ht="13.2" x14ac:dyDescent="0.3"/>
    <row r="4065" ht="13.2" x14ac:dyDescent="0.3"/>
    <row r="4066" ht="13.2" x14ac:dyDescent="0.3"/>
    <row r="4067" ht="13.2" x14ac:dyDescent="0.3"/>
    <row r="4068" ht="13.2" x14ac:dyDescent="0.3"/>
    <row r="4069" ht="13.2" x14ac:dyDescent="0.3"/>
    <row r="4070" ht="13.2" x14ac:dyDescent="0.3"/>
    <row r="4071" ht="13.2" x14ac:dyDescent="0.3"/>
    <row r="4072" ht="13.2" x14ac:dyDescent="0.3"/>
    <row r="4073" ht="13.2" x14ac:dyDescent="0.3"/>
    <row r="4074" ht="13.2" x14ac:dyDescent="0.3"/>
    <row r="4075" ht="13.2" x14ac:dyDescent="0.3"/>
    <row r="4076" ht="13.2" x14ac:dyDescent="0.3"/>
    <row r="4077" ht="13.2" x14ac:dyDescent="0.3"/>
    <row r="4078" ht="13.2" x14ac:dyDescent="0.3"/>
    <row r="4079" ht="13.2" x14ac:dyDescent="0.3"/>
    <row r="4080" ht="13.2" x14ac:dyDescent="0.3"/>
    <row r="4081" ht="13.2" x14ac:dyDescent="0.3"/>
    <row r="4082" ht="13.2" x14ac:dyDescent="0.3"/>
    <row r="4083" ht="13.2" x14ac:dyDescent="0.3"/>
    <row r="4084" ht="13.2" x14ac:dyDescent="0.3"/>
    <row r="4085" ht="13.2" x14ac:dyDescent="0.3"/>
    <row r="4086" ht="13.2" x14ac:dyDescent="0.3"/>
    <row r="4087" ht="13.2" x14ac:dyDescent="0.3"/>
    <row r="4088" ht="13.2" x14ac:dyDescent="0.3"/>
    <row r="4089" ht="13.2" x14ac:dyDescent="0.3"/>
    <row r="4090" ht="13.2" x14ac:dyDescent="0.3"/>
    <row r="4091" ht="13.2" x14ac:dyDescent="0.3"/>
    <row r="4092" ht="13.2" x14ac:dyDescent="0.3"/>
    <row r="4093" ht="13.2" x14ac:dyDescent="0.3"/>
    <row r="4094" ht="13.2" x14ac:dyDescent="0.3"/>
    <row r="4095" ht="13.2" x14ac:dyDescent="0.3"/>
    <row r="4096" ht="13.2" x14ac:dyDescent="0.3"/>
    <row r="4097" ht="13.2" x14ac:dyDescent="0.3"/>
    <row r="4098" ht="13.2" x14ac:dyDescent="0.3"/>
    <row r="4099" ht="13.2" x14ac:dyDescent="0.3"/>
    <row r="4100" ht="13.2" x14ac:dyDescent="0.3"/>
    <row r="4101" ht="13.2" x14ac:dyDescent="0.3"/>
    <row r="4102" ht="13.2" x14ac:dyDescent="0.3"/>
    <row r="4103" ht="13.2" x14ac:dyDescent="0.3"/>
    <row r="4104" ht="13.2" x14ac:dyDescent="0.3"/>
    <row r="4105" ht="13.2" x14ac:dyDescent="0.3"/>
    <row r="4106" ht="13.2" x14ac:dyDescent="0.3"/>
    <row r="4107" ht="13.2" x14ac:dyDescent="0.3"/>
    <row r="4108" ht="13.2" x14ac:dyDescent="0.3"/>
    <row r="4109" ht="13.2" x14ac:dyDescent="0.3"/>
    <row r="4110" ht="13.2" x14ac:dyDescent="0.3"/>
    <row r="4111" ht="13.2" x14ac:dyDescent="0.3"/>
    <row r="4112" ht="13.2" x14ac:dyDescent="0.3"/>
    <row r="4113" ht="13.2" x14ac:dyDescent="0.3"/>
    <row r="4114" ht="13.2" x14ac:dyDescent="0.3"/>
    <row r="4115" ht="13.2" x14ac:dyDescent="0.3"/>
    <row r="4116" ht="13.2" x14ac:dyDescent="0.3"/>
    <row r="4117" ht="13.2" x14ac:dyDescent="0.3"/>
    <row r="4118" ht="13.2" x14ac:dyDescent="0.3"/>
    <row r="4119" ht="13.2" x14ac:dyDescent="0.3"/>
    <row r="4120" ht="13.2" x14ac:dyDescent="0.3"/>
    <row r="4121" ht="13.2" x14ac:dyDescent="0.3"/>
    <row r="4122" ht="13.2" x14ac:dyDescent="0.3"/>
    <row r="4123" ht="13.2" x14ac:dyDescent="0.3"/>
    <row r="4124" ht="13.2" x14ac:dyDescent="0.3"/>
    <row r="4125" ht="13.2" x14ac:dyDescent="0.3"/>
    <row r="4126" ht="13.2" x14ac:dyDescent="0.3"/>
    <row r="4127" ht="13.2" x14ac:dyDescent="0.3"/>
    <row r="4128" ht="13.2" x14ac:dyDescent="0.3"/>
    <row r="4129" ht="13.2" x14ac:dyDescent="0.3"/>
    <row r="4130" ht="13.2" x14ac:dyDescent="0.3"/>
    <row r="4131" ht="13.2" x14ac:dyDescent="0.3"/>
    <row r="4132" ht="13.2" x14ac:dyDescent="0.3"/>
    <row r="4133" ht="13.2" x14ac:dyDescent="0.3"/>
    <row r="4134" ht="13.2" x14ac:dyDescent="0.3"/>
    <row r="4135" ht="13.2" x14ac:dyDescent="0.3"/>
    <row r="4136" ht="13.2" x14ac:dyDescent="0.3"/>
    <row r="4137" ht="13.2" x14ac:dyDescent="0.3"/>
    <row r="4138" ht="13.2" x14ac:dyDescent="0.3"/>
    <row r="4139" ht="13.2" x14ac:dyDescent="0.3"/>
    <row r="4140" ht="13.2" x14ac:dyDescent="0.3"/>
    <row r="4141" ht="13.2" x14ac:dyDescent="0.3"/>
    <row r="4142" ht="13.2" x14ac:dyDescent="0.3"/>
    <row r="4143" ht="13.2" x14ac:dyDescent="0.3"/>
    <row r="4144" ht="13.2" x14ac:dyDescent="0.3"/>
    <row r="4145" ht="13.2" x14ac:dyDescent="0.3"/>
    <row r="4146" ht="13.2" x14ac:dyDescent="0.3"/>
    <row r="4147" ht="13.2" x14ac:dyDescent="0.3"/>
    <row r="4148" ht="13.2" x14ac:dyDescent="0.3"/>
    <row r="4149" ht="13.2" x14ac:dyDescent="0.3"/>
    <row r="4150" ht="13.2" x14ac:dyDescent="0.3"/>
    <row r="4151" ht="13.2" x14ac:dyDescent="0.3"/>
    <row r="4152" ht="13.2" x14ac:dyDescent="0.3"/>
    <row r="4153" ht="13.2" x14ac:dyDescent="0.3"/>
    <row r="4154" ht="13.2" x14ac:dyDescent="0.3"/>
    <row r="4155" ht="13.2" x14ac:dyDescent="0.3"/>
    <row r="4156" ht="13.2" x14ac:dyDescent="0.3"/>
    <row r="4157" ht="13.2" x14ac:dyDescent="0.3"/>
    <row r="4158" ht="13.2" x14ac:dyDescent="0.3"/>
    <row r="4159" ht="13.2" x14ac:dyDescent="0.3"/>
    <row r="4160" ht="13.2" x14ac:dyDescent="0.3"/>
    <row r="4161" ht="13.2" x14ac:dyDescent="0.3"/>
    <row r="4162" ht="13.2" x14ac:dyDescent="0.3"/>
    <row r="4163" ht="13.2" x14ac:dyDescent="0.3"/>
    <row r="4164" ht="13.2" x14ac:dyDescent="0.3"/>
    <row r="4165" ht="13.2" x14ac:dyDescent="0.3"/>
    <row r="4166" ht="13.2" x14ac:dyDescent="0.3"/>
    <row r="4167" ht="13.2" x14ac:dyDescent="0.3"/>
    <row r="4168" ht="13.2" x14ac:dyDescent="0.3"/>
    <row r="4169" ht="13.2" x14ac:dyDescent="0.3"/>
    <row r="4170" ht="13.2" x14ac:dyDescent="0.3"/>
    <row r="4171" ht="13.2" x14ac:dyDescent="0.3"/>
    <row r="4172" ht="13.2" x14ac:dyDescent="0.3"/>
    <row r="4173" ht="13.2" x14ac:dyDescent="0.3"/>
    <row r="4174" ht="13.2" x14ac:dyDescent="0.3"/>
    <row r="4175" ht="13.2" x14ac:dyDescent="0.3"/>
    <row r="4176" ht="13.2" x14ac:dyDescent="0.3"/>
    <row r="4177" ht="13.2" x14ac:dyDescent="0.3"/>
    <row r="4178" ht="13.2" x14ac:dyDescent="0.3"/>
    <row r="4179" ht="13.2" x14ac:dyDescent="0.3"/>
    <row r="4180" ht="13.2" x14ac:dyDescent="0.3"/>
    <row r="4181" ht="13.2" x14ac:dyDescent="0.3"/>
    <row r="4182" ht="13.2" x14ac:dyDescent="0.3"/>
    <row r="4183" ht="13.2" x14ac:dyDescent="0.3"/>
    <row r="4184" ht="13.2" x14ac:dyDescent="0.3"/>
    <row r="4185" ht="13.2" x14ac:dyDescent="0.3"/>
    <row r="4186" ht="13.2" x14ac:dyDescent="0.3"/>
    <row r="4187" ht="13.2" x14ac:dyDescent="0.3"/>
    <row r="4188" ht="13.2" x14ac:dyDescent="0.3"/>
    <row r="4189" ht="13.2" x14ac:dyDescent="0.3"/>
    <row r="4190" ht="13.2" x14ac:dyDescent="0.3"/>
    <row r="4191" ht="13.2" x14ac:dyDescent="0.3"/>
    <row r="4192" ht="13.2" x14ac:dyDescent="0.3"/>
    <row r="4193" ht="13.2" x14ac:dyDescent="0.3"/>
    <row r="4194" ht="13.2" x14ac:dyDescent="0.3"/>
    <row r="4195" ht="13.2" x14ac:dyDescent="0.3"/>
    <row r="4196" ht="13.2" x14ac:dyDescent="0.3"/>
    <row r="4197" ht="13.2" x14ac:dyDescent="0.3"/>
    <row r="4198" ht="13.2" x14ac:dyDescent="0.3"/>
    <row r="4199" ht="13.2" x14ac:dyDescent="0.3"/>
    <row r="4200" ht="13.2" x14ac:dyDescent="0.3"/>
    <row r="4201" ht="13.2" x14ac:dyDescent="0.3"/>
    <row r="4202" ht="13.2" x14ac:dyDescent="0.3"/>
    <row r="4203" ht="13.2" x14ac:dyDescent="0.3"/>
    <row r="4204" ht="13.2" x14ac:dyDescent="0.3"/>
    <row r="4205" ht="13.2" x14ac:dyDescent="0.3"/>
    <row r="4206" ht="13.2" x14ac:dyDescent="0.3"/>
    <row r="4207" ht="13.2" x14ac:dyDescent="0.3"/>
    <row r="4208" ht="13.2" x14ac:dyDescent="0.3"/>
    <row r="4209" ht="13.2" x14ac:dyDescent="0.3"/>
    <row r="4210" ht="13.2" x14ac:dyDescent="0.3"/>
    <row r="4211" ht="13.2" x14ac:dyDescent="0.3"/>
    <row r="4212" ht="13.2" x14ac:dyDescent="0.3"/>
    <row r="4213" ht="13.2" x14ac:dyDescent="0.3"/>
    <row r="4214" ht="13.2" x14ac:dyDescent="0.3"/>
    <row r="4215" ht="13.2" x14ac:dyDescent="0.3"/>
    <row r="4216" ht="13.2" x14ac:dyDescent="0.3"/>
    <row r="4217" ht="13.2" x14ac:dyDescent="0.3"/>
    <row r="4218" ht="13.2" x14ac:dyDescent="0.3"/>
    <row r="4219" ht="13.2" x14ac:dyDescent="0.3"/>
    <row r="4220" ht="13.2" x14ac:dyDescent="0.3"/>
    <row r="4221" ht="13.2" x14ac:dyDescent="0.3"/>
    <row r="4222" ht="13.2" x14ac:dyDescent="0.3"/>
    <row r="4223" ht="13.2" x14ac:dyDescent="0.3"/>
    <row r="4224" ht="13.2" x14ac:dyDescent="0.3"/>
    <row r="4225" ht="13.2" x14ac:dyDescent="0.3"/>
    <row r="4226" ht="13.2" x14ac:dyDescent="0.3"/>
    <row r="4227" ht="13.2" x14ac:dyDescent="0.3"/>
    <row r="4228" ht="13.2" x14ac:dyDescent="0.3"/>
    <row r="4229" ht="13.2" x14ac:dyDescent="0.3"/>
    <row r="4230" ht="13.2" x14ac:dyDescent="0.3"/>
    <row r="4231" ht="13.2" x14ac:dyDescent="0.3"/>
    <row r="4232" ht="13.2" x14ac:dyDescent="0.3"/>
    <row r="4233" ht="13.2" x14ac:dyDescent="0.3"/>
    <row r="4234" ht="13.2" x14ac:dyDescent="0.3"/>
    <row r="4235" ht="13.2" x14ac:dyDescent="0.3"/>
    <row r="4236" ht="13.2" x14ac:dyDescent="0.3"/>
    <row r="4237" ht="13.2" x14ac:dyDescent="0.3"/>
    <row r="4238" ht="13.2" x14ac:dyDescent="0.3"/>
    <row r="4239" ht="13.2" x14ac:dyDescent="0.3"/>
    <row r="4240" ht="13.2" x14ac:dyDescent="0.3"/>
    <row r="4241" ht="13.2" x14ac:dyDescent="0.3"/>
    <row r="4242" ht="13.2" x14ac:dyDescent="0.3"/>
    <row r="4243" ht="13.2" x14ac:dyDescent="0.3"/>
    <row r="4244" ht="13.2" x14ac:dyDescent="0.3"/>
    <row r="4245" ht="13.2" x14ac:dyDescent="0.3"/>
    <row r="4246" ht="13.2" x14ac:dyDescent="0.3"/>
    <row r="4247" ht="13.2" x14ac:dyDescent="0.3"/>
    <row r="4248" ht="13.2" x14ac:dyDescent="0.3"/>
    <row r="4249" ht="13.2" x14ac:dyDescent="0.3"/>
    <row r="4250" ht="13.2" x14ac:dyDescent="0.3"/>
    <row r="4251" ht="13.2" x14ac:dyDescent="0.3"/>
    <row r="4252" ht="13.2" x14ac:dyDescent="0.3"/>
    <row r="4253" ht="13.2" x14ac:dyDescent="0.3"/>
    <row r="4254" ht="13.2" x14ac:dyDescent="0.3"/>
    <row r="4255" ht="13.2" x14ac:dyDescent="0.3"/>
    <row r="4256" ht="13.2" x14ac:dyDescent="0.3"/>
    <row r="4257" ht="13.2" x14ac:dyDescent="0.3"/>
    <row r="4258" ht="13.2" x14ac:dyDescent="0.3"/>
    <row r="4259" ht="13.2" x14ac:dyDescent="0.3"/>
    <row r="4260" ht="13.2" x14ac:dyDescent="0.3"/>
    <row r="4261" ht="13.2" x14ac:dyDescent="0.3"/>
    <row r="4262" ht="13.2" x14ac:dyDescent="0.3"/>
    <row r="4263" ht="13.2" x14ac:dyDescent="0.3"/>
    <row r="4264" ht="13.2" x14ac:dyDescent="0.3"/>
    <row r="4265" ht="13.2" x14ac:dyDescent="0.3"/>
    <row r="4266" ht="13.2" x14ac:dyDescent="0.3"/>
    <row r="4267" ht="13.2" x14ac:dyDescent="0.3"/>
    <row r="4268" ht="13.2" x14ac:dyDescent="0.3"/>
    <row r="4269" ht="13.2" x14ac:dyDescent="0.3"/>
    <row r="4270" ht="13.2" x14ac:dyDescent="0.3"/>
    <row r="4271" ht="13.2" x14ac:dyDescent="0.3"/>
    <row r="4272" ht="13.2" x14ac:dyDescent="0.3"/>
    <row r="4273" ht="13.2" x14ac:dyDescent="0.3"/>
    <row r="4274" ht="13.2" x14ac:dyDescent="0.3"/>
    <row r="4275" ht="13.2" x14ac:dyDescent="0.3"/>
    <row r="4276" ht="13.2" x14ac:dyDescent="0.3"/>
    <row r="4277" ht="13.2" x14ac:dyDescent="0.3"/>
    <row r="4278" ht="13.2" x14ac:dyDescent="0.3"/>
    <row r="4279" ht="13.2" x14ac:dyDescent="0.3"/>
    <row r="4280" ht="13.2" x14ac:dyDescent="0.3"/>
    <row r="4281" ht="13.2" x14ac:dyDescent="0.3"/>
    <row r="4282" ht="13.2" x14ac:dyDescent="0.3"/>
    <row r="4283" ht="13.2" x14ac:dyDescent="0.3"/>
    <row r="4284" ht="13.2" x14ac:dyDescent="0.3"/>
    <row r="4285" ht="13.2" x14ac:dyDescent="0.3"/>
    <row r="4286" ht="13.2" x14ac:dyDescent="0.3"/>
    <row r="4287" ht="13.2" x14ac:dyDescent="0.3"/>
    <row r="4288" ht="13.2" x14ac:dyDescent="0.3"/>
    <row r="4289" ht="13.2" x14ac:dyDescent="0.3"/>
    <row r="4290" ht="13.2" x14ac:dyDescent="0.3"/>
    <row r="4291" ht="13.2" x14ac:dyDescent="0.3"/>
    <row r="4292" ht="13.2" x14ac:dyDescent="0.3"/>
    <row r="4293" ht="13.2" x14ac:dyDescent="0.3"/>
    <row r="4294" ht="13.2" x14ac:dyDescent="0.3"/>
    <row r="4295" ht="13.2" x14ac:dyDescent="0.3"/>
    <row r="4296" ht="13.2" x14ac:dyDescent="0.3"/>
    <row r="4297" ht="13.2" x14ac:dyDescent="0.3"/>
    <row r="4298" ht="13.2" x14ac:dyDescent="0.3"/>
    <row r="4299" ht="13.2" x14ac:dyDescent="0.3"/>
    <row r="4300" ht="13.2" x14ac:dyDescent="0.3"/>
    <row r="4301" ht="13.2" x14ac:dyDescent="0.3"/>
    <row r="4302" ht="13.2" x14ac:dyDescent="0.3"/>
    <row r="4303" ht="13.2" x14ac:dyDescent="0.3"/>
    <row r="4304" ht="13.2" x14ac:dyDescent="0.3"/>
    <row r="4305" ht="13.2" x14ac:dyDescent="0.3"/>
    <row r="4306" ht="13.2" x14ac:dyDescent="0.3"/>
    <row r="4307" ht="13.2" x14ac:dyDescent="0.3"/>
    <row r="4308" ht="13.2" x14ac:dyDescent="0.3"/>
    <row r="4309" ht="13.2" x14ac:dyDescent="0.3"/>
    <row r="4310" ht="13.2" x14ac:dyDescent="0.3"/>
    <row r="4311" ht="13.2" x14ac:dyDescent="0.3"/>
    <row r="4312" ht="13.2" x14ac:dyDescent="0.3"/>
    <row r="4313" ht="13.2" x14ac:dyDescent="0.3"/>
    <row r="4314" ht="13.2" x14ac:dyDescent="0.3"/>
    <row r="4315" ht="13.2" x14ac:dyDescent="0.3"/>
    <row r="4316" ht="13.2" x14ac:dyDescent="0.3"/>
    <row r="4317" ht="13.2" x14ac:dyDescent="0.3"/>
    <row r="4318" ht="13.2" x14ac:dyDescent="0.3"/>
    <row r="4319" ht="13.2" x14ac:dyDescent="0.3"/>
    <row r="4320" ht="13.2" x14ac:dyDescent="0.3"/>
    <row r="4321" ht="13.2" x14ac:dyDescent="0.3"/>
    <row r="4322" ht="13.2" x14ac:dyDescent="0.3"/>
    <row r="4323" ht="13.2" x14ac:dyDescent="0.3"/>
    <row r="4324" ht="13.2" x14ac:dyDescent="0.3"/>
    <row r="4325" ht="13.2" x14ac:dyDescent="0.3"/>
    <row r="4326" ht="13.2" x14ac:dyDescent="0.3"/>
    <row r="4327" ht="13.2" x14ac:dyDescent="0.3"/>
    <row r="4328" ht="13.2" x14ac:dyDescent="0.3"/>
    <row r="4329" ht="13.2" x14ac:dyDescent="0.3"/>
    <row r="4330" ht="13.2" x14ac:dyDescent="0.3"/>
    <row r="4331" ht="13.2" x14ac:dyDescent="0.3"/>
    <row r="4332" ht="13.2" x14ac:dyDescent="0.3"/>
    <row r="4333" ht="13.2" x14ac:dyDescent="0.3"/>
    <row r="4334" ht="13.2" x14ac:dyDescent="0.3"/>
    <row r="4335" ht="13.2" x14ac:dyDescent="0.3"/>
    <row r="4336" ht="13.2" x14ac:dyDescent="0.3"/>
    <row r="4337" ht="13.2" x14ac:dyDescent="0.3"/>
    <row r="4338" ht="13.2" x14ac:dyDescent="0.3"/>
    <row r="4339" ht="13.2" x14ac:dyDescent="0.3"/>
    <row r="4340" ht="13.2" x14ac:dyDescent="0.3"/>
    <row r="4341" ht="13.2" x14ac:dyDescent="0.3"/>
    <row r="4342" ht="13.2" x14ac:dyDescent="0.3"/>
    <row r="4343" ht="13.2" x14ac:dyDescent="0.3"/>
    <row r="4344" ht="13.2" x14ac:dyDescent="0.3"/>
    <row r="4345" ht="13.2" x14ac:dyDescent="0.3"/>
    <row r="4346" ht="13.2" x14ac:dyDescent="0.3"/>
    <row r="4347" ht="13.2" x14ac:dyDescent="0.3"/>
    <row r="4348" ht="13.2" x14ac:dyDescent="0.3"/>
    <row r="4349" ht="13.2" x14ac:dyDescent="0.3"/>
    <row r="4350" ht="13.2" x14ac:dyDescent="0.3"/>
    <row r="4351" ht="13.2" x14ac:dyDescent="0.3"/>
    <row r="4352" ht="13.2" x14ac:dyDescent="0.3"/>
    <row r="4353" ht="13.2" x14ac:dyDescent="0.3"/>
    <row r="4354" ht="13.2" x14ac:dyDescent="0.3"/>
    <row r="4355" ht="13.2" x14ac:dyDescent="0.3"/>
    <row r="4356" ht="13.2" x14ac:dyDescent="0.3"/>
    <row r="4357" ht="13.2" x14ac:dyDescent="0.3"/>
    <row r="4358" ht="13.2" x14ac:dyDescent="0.3"/>
    <row r="4359" ht="13.2" x14ac:dyDescent="0.3"/>
    <row r="4360" ht="13.2" x14ac:dyDescent="0.3"/>
    <row r="4361" ht="13.2" x14ac:dyDescent="0.3"/>
    <row r="4362" ht="13.2" x14ac:dyDescent="0.3"/>
    <row r="4363" ht="13.2" x14ac:dyDescent="0.3"/>
    <row r="4364" ht="13.2" x14ac:dyDescent="0.3"/>
    <row r="4365" ht="13.2" x14ac:dyDescent="0.3"/>
    <row r="4366" ht="13.2" x14ac:dyDescent="0.3"/>
    <row r="4367" ht="13.2" x14ac:dyDescent="0.3"/>
    <row r="4368" ht="13.2" x14ac:dyDescent="0.3"/>
    <row r="4369" ht="13.2" x14ac:dyDescent="0.3"/>
    <row r="4370" ht="13.2" x14ac:dyDescent="0.3"/>
    <row r="4371" ht="13.2" x14ac:dyDescent="0.3"/>
    <row r="4372" ht="13.2" x14ac:dyDescent="0.3"/>
    <row r="4373" ht="13.2" x14ac:dyDescent="0.3"/>
    <row r="4374" ht="13.2" x14ac:dyDescent="0.3"/>
    <row r="4375" ht="13.2" x14ac:dyDescent="0.3"/>
    <row r="4376" ht="13.2" x14ac:dyDescent="0.3"/>
    <row r="4377" ht="13.2" x14ac:dyDescent="0.3"/>
    <row r="4378" ht="13.2" x14ac:dyDescent="0.3"/>
    <row r="4379" ht="13.2" x14ac:dyDescent="0.3"/>
    <row r="4380" ht="13.2" x14ac:dyDescent="0.3"/>
    <row r="4381" ht="13.2" x14ac:dyDescent="0.3"/>
    <row r="4382" ht="13.2" x14ac:dyDescent="0.3"/>
    <row r="4383" ht="13.2" x14ac:dyDescent="0.3"/>
    <row r="4384" ht="13.2" x14ac:dyDescent="0.3"/>
    <row r="4385" ht="13.2" x14ac:dyDescent="0.3"/>
    <row r="4386" ht="13.2" x14ac:dyDescent="0.3"/>
    <row r="4387" ht="13.2" x14ac:dyDescent="0.3"/>
    <row r="4388" ht="13.2" x14ac:dyDescent="0.3"/>
    <row r="4389" ht="13.2" x14ac:dyDescent="0.3"/>
    <row r="4390" ht="13.2" x14ac:dyDescent="0.3"/>
    <row r="4391" ht="13.2" x14ac:dyDescent="0.3"/>
    <row r="4392" ht="13.2" x14ac:dyDescent="0.3"/>
    <row r="4393" ht="13.2" x14ac:dyDescent="0.3"/>
    <row r="4394" ht="13.2" x14ac:dyDescent="0.3"/>
    <row r="4395" ht="13.2" x14ac:dyDescent="0.3"/>
    <row r="4396" ht="13.2" x14ac:dyDescent="0.3"/>
    <row r="4397" ht="13.2" x14ac:dyDescent="0.3"/>
    <row r="4398" ht="13.2" x14ac:dyDescent="0.3"/>
    <row r="4399" ht="13.2" x14ac:dyDescent="0.3"/>
    <row r="4400" ht="13.2" x14ac:dyDescent="0.3"/>
    <row r="4401" ht="13.2" x14ac:dyDescent="0.3"/>
    <row r="4402" ht="13.2" x14ac:dyDescent="0.3"/>
    <row r="4403" ht="13.2" x14ac:dyDescent="0.3"/>
    <row r="4404" ht="13.2" x14ac:dyDescent="0.3"/>
    <row r="4405" ht="13.2" x14ac:dyDescent="0.3"/>
    <row r="4406" ht="13.2" x14ac:dyDescent="0.3"/>
    <row r="4407" ht="13.2" x14ac:dyDescent="0.3"/>
    <row r="4408" ht="13.2" x14ac:dyDescent="0.3"/>
    <row r="4409" ht="13.2" x14ac:dyDescent="0.3"/>
    <row r="4410" ht="13.2" x14ac:dyDescent="0.3"/>
    <row r="4411" ht="13.2" x14ac:dyDescent="0.3"/>
    <row r="4412" ht="13.2" x14ac:dyDescent="0.3"/>
    <row r="4413" ht="13.2" x14ac:dyDescent="0.3"/>
    <row r="4414" ht="13.2" x14ac:dyDescent="0.3"/>
    <row r="4415" ht="13.2" x14ac:dyDescent="0.3"/>
    <row r="4416" ht="13.2" x14ac:dyDescent="0.3"/>
    <row r="4417" ht="13.2" x14ac:dyDescent="0.3"/>
    <row r="4418" ht="13.2" x14ac:dyDescent="0.3"/>
    <row r="4419" ht="13.2" x14ac:dyDescent="0.3"/>
    <row r="4420" ht="13.2" x14ac:dyDescent="0.3"/>
    <row r="4421" ht="13.2" x14ac:dyDescent="0.3"/>
    <row r="4422" ht="13.2" x14ac:dyDescent="0.3"/>
    <row r="4423" ht="13.2" x14ac:dyDescent="0.3"/>
    <row r="4424" ht="13.2" x14ac:dyDescent="0.3"/>
    <row r="4425" ht="13.2" x14ac:dyDescent="0.3"/>
    <row r="4426" ht="13.2" x14ac:dyDescent="0.3"/>
    <row r="4427" ht="13.2" x14ac:dyDescent="0.3"/>
    <row r="4428" ht="13.2" x14ac:dyDescent="0.3"/>
    <row r="4429" ht="13.2" x14ac:dyDescent="0.3"/>
    <row r="4430" ht="13.2" x14ac:dyDescent="0.3"/>
    <row r="4431" ht="13.2" x14ac:dyDescent="0.3"/>
    <row r="4432" ht="13.2" x14ac:dyDescent="0.3"/>
    <row r="4433" ht="13.2" x14ac:dyDescent="0.3"/>
    <row r="4434" ht="13.2" x14ac:dyDescent="0.3"/>
    <row r="4435" ht="13.2" x14ac:dyDescent="0.3"/>
    <row r="4436" ht="13.2" x14ac:dyDescent="0.3"/>
    <row r="4437" ht="13.2" x14ac:dyDescent="0.3"/>
    <row r="4438" ht="13.2" x14ac:dyDescent="0.3"/>
    <row r="4439" ht="13.2" x14ac:dyDescent="0.3"/>
    <row r="4440" ht="13.2" x14ac:dyDescent="0.3"/>
    <row r="4441" ht="13.2" x14ac:dyDescent="0.3"/>
    <row r="4442" ht="13.2" x14ac:dyDescent="0.3"/>
    <row r="4443" ht="13.2" x14ac:dyDescent="0.3"/>
    <row r="4444" ht="13.2" x14ac:dyDescent="0.3"/>
    <row r="4445" ht="13.2" x14ac:dyDescent="0.3"/>
    <row r="4446" ht="13.2" x14ac:dyDescent="0.3"/>
    <row r="4447" ht="13.2" x14ac:dyDescent="0.3"/>
    <row r="4448" ht="13.2" x14ac:dyDescent="0.3"/>
    <row r="4449" ht="13.2" x14ac:dyDescent="0.3"/>
    <row r="4450" ht="13.2" x14ac:dyDescent="0.3"/>
    <row r="4451" ht="13.2" x14ac:dyDescent="0.3"/>
    <row r="4452" ht="13.2" x14ac:dyDescent="0.3"/>
    <row r="4453" ht="13.2" x14ac:dyDescent="0.3"/>
    <row r="4454" ht="13.2" x14ac:dyDescent="0.3"/>
    <row r="4455" ht="13.2" x14ac:dyDescent="0.3"/>
    <row r="4456" ht="13.2" x14ac:dyDescent="0.3"/>
    <row r="4457" ht="13.2" x14ac:dyDescent="0.3"/>
    <row r="4458" ht="13.2" x14ac:dyDescent="0.3"/>
    <row r="4459" ht="13.2" x14ac:dyDescent="0.3"/>
    <row r="4460" ht="13.2" x14ac:dyDescent="0.3"/>
    <row r="4461" ht="13.2" x14ac:dyDescent="0.3"/>
    <row r="4462" ht="13.2" x14ac:dyDescent="0.3"/>
    <row r="4463" ht="13.2" x14ac:dyDescent="0.3"/>
    <row r="4464" ht="13.2" x14ac:dyDescent="0.3"/>
    <row r="4465" ht="13.2" x14ac:dyDescent="0.3"/>
    <row r="4466" ht="13.2" x14ac:dyDescent="0.3"/>
    <row r="4467" ht="13.2" x14ac:dyDescent="0.3"/>
    <row r="4468" ht="13.2" x14ac:dyDescent="0.3"/>
    <row r="4469" ht="13.2" x14ac:dyDescent="0.3"/>
    <row r="4470" ht="13.2" x14ac:dyDescent="0.3"/>
    <row r="4471" ht="13.2" x14ac:dyDescent="0.3"/>
    <row r="4472" ht="13.2" x14ac:dyDescent="0.3"/>
    <row r="4473" ht="13.2" x14ac:dyDescent="0.3"/>
    <row r="4474" ht="13.2" x14ac:dyDescent="0.3"/>
    <row r="4475" ht="13.2" x14ac:dyDescent="0.3"/>
    <row r="4476" ht="13.2" x14ac:dyDescent="0.3"/>
    <row r="4477" ht="13.2" x14ac:dyDescent="0.3"/>
    <row r="4478" ht="13.2" x14ac:dyDescent="0.3"/>
    <row r="4479" ht="13.2" x14ac:dyDescent="0.3"/>
    <row r="4480" ht="13.2" x14ac:dyDescent="0.3"/>
    <row r="4481" ht="13.2" x14ac:dyDescent="0.3"/>
    <row r="4482" ht="13.2" x14ac:dyDescent="0.3"/>
    <row r="4483" ht="13.2" x14ac:dyDescent="0.3"/>
    <row r="4484" ht="13.2" x14ac:dyDescent="0.3"/>
    <row r="4485" ht="13.2" x14ac:dyDescent="0.3"/>
    <row r="4486" ht="13.2" x14ac:dyDescent="0.3"/>
    <row r="4487" ht="13.2" x14ac:dyDescent="0.3"/>
    <row r="4488" ht="13.2" x14ac:dyDescent="0.3"/>
    <row r="4489" ht="13.2" x14ac:dyDescent="0.3"/>
    <row r="4490" ht="13.2" x14ac:dyDescent="0.3"/>
    <row r="4491" ht="13.2" x14ac:dyDescent="0.3"/>
    <row r="4492" ht="13.2" x14ac:dyDescent="0.3"/>
    <row r="4493" ht="13.2" x14ac:dyDescent="0.3"/>
    <row r="4494" ht="13.2" x14ac:dyDescent="0.3"/>
    <row r="4495" ht="13.2" x14ac:dyDescent="0.3"/>
    <row r="4496" ht="13.2" x14ac:dyDescent="0.3"/>
    <row r="4497" ht="13.2" x14ac:dyDescent="0.3"/>
    <row r="4498" ht="13.2" x14ac:dyDescent="0.3"/>
    <row r="4499" ht="13.2" x14ac:dyDescent="0.3"/>
    <row r="4500" ht="13.2" x14ac:dyDescent="0.3"/>
    <row r="4501" ht="13.2" x14ac:dyDescent="0.3"/>
    <row r="4502" ht="13.2" x14ac:dyDescent="0.3"/>
    <row r="4503" ht="13.2" x14ac:dyDescent="0.3"/>
    <row r="4504" ht="13.2" x14ac:dyDescent="0.3"/>
    <row r="4505" ht="13.2" x14ac:dyDescent="0.3"/>
    <row r="4506" ht="13.2" x14ac:dyDescent="0.3"/>
    <row r="4507" ht="13.2" x14ac:dyDescent="0.3"/>
    <row r="4508" ht="13.2" x14ac:dyDescent="0.3"/>
    <row r="4509" ht="13.2" x14ac:dyDescent="0.3"/>
    <row r="4510" ht="13.2" x14ac:dyDescent="0.3"/>
    <row r="4511" ht="13.2" x14ac:dyDescent="0.3"/>
    <row r="4512" ht="13.2" x14ac:dyDescent="0.3"/>
    <row r="4513" ht="13.2" x14ac:dyDescent="0.3"/>
    <row r="4514" ht="13.2" x14ac:dyDescent="0.3"/>
    <row r="4515" ht="13.2" x14ac:dyDescent="0.3"/>
    <row r="4516" ht="13.2" x14ac:dyDescent="0.3"/>
    <row r="4517" ht="13.2" x14ac:dyDescent="0.3"/>
    <row r="4518" ht="13.2" x14ac:dyDescent="0.3"/>
    <row r="4519" ht="13.2" x14ac:dyDescent="0.3"/>
    <row r="4520" ht="13.2" x14ac:dyDescent="0.3"/>
    <row r="4521" ht="13.2" x14ac:dyDescent="0.3"/>
    <row r="4522" ht="13.2" x14ac:dyDescent="0.3"/>
    <row r="4523" ht="13.2" x14ac:dyDescent="0.3"/>
    <row r="4524" ht="13.2" x14ac:dyDescent="0.3"/>
    <row r="4525" ht="13.2" x14ac:dyDescent="0.3"/>
    <row r="4526" ht="13.2" x14ac:dyDescent="0.3"/>
    <row r="4527" ht="13.2" x14ac:dyDescent="0.3"/>
    <row r="4528" ht="13.2" x14ac:dyDescent="0.3"/>
    <row r="4529" ht="13.2" x14ac:dyDescent="0.3"/>
    <row r="4530" ht="13.2" x14ac:dyDescent="0.3"/>
    <row r="4531" ht="13.2" x14ac:dyDescent="0.3"/>
    <row r="4532" ht="13.2" x14ac:dyDescent="0.3"/>
    <row r="4533" ht="13.2" x14ac:dyDescent="0.3"/>
    <row r="4534" ht="13.2" x14ac:dyDescent="0.3"/>
    <row r="4535" ht="13.2" x14ac:dyDescent="0.3"/>
    <row r="4536" ht="13.2" x14ac:dyDescent="0.3"/>
    <row r="4537" ht="13.2" x14ac:dyDescent="0.3"/>
    <row r="4538" ht="13.2" x14ac:dyDescent="0.3"/>
    <row r="4539" ht="13.2" x14ac:dyDescent="0.3"/>
    <row r="4540" ht="13.2" x14ac:dyDescent="0.3"/>
    <row r="4541" ht="13.2" x14ac:dyDescent="0.3"/>
    <row r="4542" ht="13.2" x14ac:dyDescent="0.3"/>
    <row r="4543" ht="13.2" x14ac:dyDescent="0.3"/>
    <row r="4544" ht="13.2" x14ac:dyDescent="0.3"/>
    <row r="4545" ht="13.2" x14ac:dyDescent="0.3"/>
    <row r="4546" ht="13.2" x14ac:dyDescent="0.3"/>
    <row r="4547" ht="13.2" x14ac:dyDescent="0.3"/>
    <row r="4548" ht="13.2" x14ac:dyDescent="0.3"/>
    <row r="4549" ht="13.2" x14ac:dyDescent="0.3"/>
    <row r="4550" ht="13.2" x14ac:dyDescent="0.3"/>
    <row r="4551" ht="13.2" x14ac:dyDescent="0.3"/>
    <row r="4552" ht="13.2" x14ac:dyDescent="0.3"/>
    <row r="4553" ht="13.2" x14ac:dyDescent="0.3"/>
    <row r="4554" ht="13.2" x14ac:dyDescent="0.3"/>
    <row r="4555" ht="13.2" x14ac:dyDescent="0.3"/>
    <row r="4556" ht="13.2" x14ac:dyDescent="0.3"/>
    <row r="4557" ht="13.2" x14ac:dyDescent="0.3"/>
    <row r="4558" ht="13.2" x14ac:dyDescent="0.3"/>
    <row r="4559" ht="13.2" x14ac:dyDescent="0.3"/>
    <row r="4560" ht="13.2" x14ac:dyDescent="0.3"/>
    <row r="4561" ht="13.2" x14ac:dyDescent="0.3"/>
    <row r="4562" ht="13.2" x14ac:dyDescent="0.3"/>
    <row r="4563" ht="13.2" x14ac:dyDescent="0.3"/>
    <row r="4564" ht="13.2" x14ac:dyDescent="0.3"/>
    <row r="4565" ht="13.2" x14ac:dyDescent="0.3"/>
    <row r="4566" ht="13.2" x14ac:dyDescent="0.3"/>
    <row r="4567" ht="13.2" x14ac:dyDescent="0.3"/>
    <row r="4568" ht="13.2" x14ac:dyDescent="0.3"/>
    <row r="4569" ht="13.2" x14ac:dyDescent="0.3"/>
    <row r="4570" ht="13.2" x14ac:dyDescent="0.3"/>
    <row r="4571" ht="13.2" x14ac:dyDescent="0.3"/>
    <row r="4572" ht="13.2" x14ac:dyDescent="0.3"/>
    <row r="4573" ht="13.2" x14ac:dyDescent="0.3"/>
    <row r="4574" ht="13.2" x14ac:dyDescent="0.3"/>
    <row r="4575" ht="13.2" x14ac:dyDescent="0.3"/>
    <row r="4576" ht="13.2" x14ac:dyDescent="0.3"/>
    <row r="4577" ht="13.2" x14ac:dyDescent="0.3"/>
    <row r="4578" ht="13.2" x14ac:dyDescent="0.3"/>
    <row r="4579" ht="13.2" x14ac:dyDescent="0.3"/>
    <row r="4580" ht="13.2" x14ac:dyDescent="0.3"/>
    <row r="4581" ht="13.2" x14ac:dyDescent="0.3"/>
    <row r="4582" ht="13.2" x14ac:dyDescent="0.3"/>
    <row r="4583" ht="13.2" x14ac:dyDescent="0.3"/>
    <row r="4584" ht="13.2" x14ac:dyDescent="0.3"/>
    <row r="4585" ht="13.2" x14ac:dyDescent="0.3"/>
    <row r="4586" ht="13.2" x14ac:dyDescent="0.3"/>
    <row r="4587" ht="13.2" x14ac:dyDescent="0.3"/>
    <row r="4588" ht="13.2" x14ac:dyDescent="0.3"/>
    <row r="4589" ht="13.2" x14ac:dyDescent="0.3"/>
    <row r="4590" ht="13.2" x14ac:dyDescent="0.3"/>
    <row r="4591" ht="13.2" x14ac:dyDescent="0.3"/>
    <row r="4592" ht="13.2" x14ac:dyDescent="0.3"/>
    <row r="4593" ht="13.2" x14ac:dyDescent="0.3"/>
    <row r="4594" ht="13.2" x14ac:dyDescent="0.3"/>
    <row r="4595" ht="13.2" x14ac:dyDescent="0.3"/>
    <row r="4596" ht="13.2" x14ac:dyDescent="0.3"/>
    <row r="4597" ht="13.2" x14ac:dyDescent="0.3"/>
    <row r="4598" ht="13.2" x14ac:dyDescent="0.3"/>
    <row r="4599" ht="13.2" x14ac:dyDescent="0.3"/>
    <row r="4600" ht="13.2" x14ac:dyDescent="0.3"/>
    <row r="4601" ht="13.2" x14ac:dyDescent="0.3"/>
    <row r="4602" ht="13.2" x14ac:dyDescent="0.3"/>
    <row r="4603" ht="13.2" x14ac:dyDescent="0.3"/>
    <row r="4604" ht="13.2" x14ac:dyDescent="0.3"/>
    <row r="4605" ht="13.2" x14ac:dyDescent="0.3"/>
    <row r="4606" ht="13.2" x14ac:dyDescent="0.3"/>
    <row r="4607" ht="13.2" x14ac:dyDescent="0.3"/>
    <row r="4608" ht="13.2" x14ac:dyDescent="0.3"/>
    <row r="4609" ht="13.2" x14ac:dyDescent="0.3"/>
    <row r="4610" ht="13.2" x14ac:dyDescent="0.3"/>
    <row r="4611" ht="13.2" x14ac:dyDescent="0.3"/>
    <row r="4612" ht="13.2" x14ac:dyDescent="0.3"/>
    <row r="4613" ht="13.2" x14ac:dyDescent="0.3"/>
    <row r="4614" ht="13.2" x14ac:dyDescent="0.3"/>
    <row r="4615" ht="13.2" x14ac:dyDescent="0.3"/>
    <row r="4616" ht="13.2" x14ac:dyDescent="0.3"/>
    <row r="4617" ht="13.2" x14ac:dyDescent="0.3"/>
    <row r="4618" ht="13.2" x14ac:dyDescent="0.3"/>
    <row r="4619" ht="13.2" x14ac:dyDescent="0.3"/>
    <row r="4620" ht="13.2" x14ac:dyDescent="0.3"/>
    <row r="4621" ht="13.2" x14ac:dyDescent="0.3"/>
    <row r="4622" ht="13.2" x14ac:dyDescent="0.3"/>
    <row r="4623" ht="13.2" x14ac:dyDescent="0.3"/>
    <row r="4624" ht="13.2" x14ac:dyDescent="0.3"/>
    <row r="4625" ht="13.2" x14ac:dyDescent="0.3"/>
    <row r="4626" ht="13.2" x14ac:dyDescent="0.3"/>
    <row r="4627" ht="13.2" x14ac:dyDescent="0.3"/>
    <row r="4628" ht="13.2" x14ac:dyDescent="0.3"/>
    <row r="4629" ht="13.2" x14ac:dyDescent="0.3"/>
    <row r="4630" ht="13.2" x14ac:dyDescent="0.3"/>
    <row r="4631" ht="13.2" x14ac:dyDescent="0.3"/>
    <row r="4632" ht="13.2" x14ac:dyDescent="0.3"/>
    <row r="4633" ht="13.2" x14ac:dyDescent="0.3"/>
    <row r="4634" ht="13.2" x14ac:dyDescent="0.3"/>
    <row r="4635" ht="13.2" x14ac:dyDescent="0.3"/>
    <row r="4636" ht="13.2" x14ac:dyDescent="0.3"/>
    <row r="4637" ht="13.2" x14ac:dyDescent="0.3"/>
    <row r="4638" ht="13.2" x14ac:dyDescent="0.3"/>
    <row r="4639" ht="13.2" x14ac:dyDescent="0.3"/>
    <row r="4640" ht="13.2" x14ac:dyDescent="0.3"/>
    <row r="4641" ht="13.2" x14ac:dyDescent="0.3"/>
    <row r="4642" ht="13.2" x14ac:dyDescent="0.3"/>
    <row r="4643" ht="13.2" x14ac:dyDescent="0.3"/>
    <row r="4644" ht="13.2" x14ac:dyDescent="0.3"/>
    <row r="4645" ht="13.2" x14ac:dyDescent="0.3"/>
    <row r="4646" ht="13.2" x14ac:dyDescent="0.3"/>
    <row r="4647" ht="13.2" x14ac:dyDescent="0.3"/>
    <row r="4648" ht="13.2" x14ac:dyDescent="0.3"/>
    <row r="4649" ht="13.2" x14ac:dyDescent="0.3"/>
    <row r="4650" ht="13.2" x14ac:dyDescent="0.3"/>
    <row r="4651" ht="13.2" x14ac:dyDescent="0.3"/>
    <row r="4652" ht="13.2" x14ac:dyDescent="0.3"/>
    <row r="4653" ht="13.2" x14ac:dyDescent="0.3"/>
    <row r="4654" ht="13.2" x14ac:dyDescent="0.3"/>
    <row r="4655" ht="13.2" x14ac:dyDescent="0.3"/>
    <row r="4656" ht="13.2" x14ac:dyDescent="0.3"/>
    <row r="4657" ht="13.2" x14ac:dyDescent="0.3"/>
    <row r="4658" ht="13.2" x14ac:dyDescent="0.3"/>
    <row r="4659" ht="13.2" x14ac:dyDescent="0.3"/>
    <row r="4660" ht="13.2" x14ac:dyDescent="0.3"/>
    <row r="4661" ht="13.2" x14ac:dyDescent="0.3"/>
    <row r="4662" ht="13.2" x14ac:dyDescent="0.3"/>
    <row r="4663" ht="13.2" x14ac:dyDescent="0.3"/>
    <row r="4664" ht="13.2" x14ac:dyDescent="0.3"/>
    <row r="4665" ht="13.2" x14ac:dyDescent="0.3"/>
    <row r="4666" ht="13.2" x14ac:dyDescent="0.3"/>
    <row r="4667" ht="13.2" x14ac:dyDescent="0.3"/>
    <row r="4668" ht="13.2" x14ac:dyDescent="0.3"/>
    <row r="4669" ht="13.2" x14ac:dyDescent="0.3"/>
    <row r="4670" ht="13.2" x14ac:dyDescent="0.3"/>
    <row r="4671" ht="13.2" x14ac:dyDescent="0.3"/>
    <row r="4672" ht="13.2" x14ac:dyDescent="0.3"/>
    <row r="4673" ht="13.2" x14ac:dyDescent="0.3"/>
    <row r="4674" ht="13.2" x14ac:dyDescent="0.3"/>
    <row r="4675" ht="13.2" x14ac:dyDescent="0.3"/>
    <row r="4676" ht="13.2" x14ac:dyDescent="0.3"/>
    <row r="4677" ht="13.2" x14ac:dyDescent="0.3"/>
    <row r="4678" ht="13.2" x14ac:dyDescent="0.3"/>
    <row r="4679" ht="13.2" x14ac:dyDescent="0.3"/>
    <row r="4680" ht="13.2" x14ac:dyDescent="0.3"/>
    <row r="4681" ht="13.2" x14ac:dyDescent="0.3"/>
    <row r="4682" ht="13.2" x14ac:dyDescent="0.3"/>
    <row r="4683" ht="13.2" x14ac:dyDescent="0.3"/>
    <row r="4684" ht="13.2" x14ac:dyDescent="0.3"/>
    <row r="4685" ht="13.2" x14ac:dyDescent="0.3"/>
    <row r="4686" ht="13.2" x14ac:dyDescent="0.3"/>
    <row r="4687" ht="13.2" x14ac:dyDescent="0.3"/>
    <row r="4688" ht="13.2" x14ac:dyDescent="0.3"/>
    <row r="4689" ht="13.2" x14ac:dyDescent="0.3"/>
    <row r="4690" ht="13.2" x14ac:dyDescent="0.3"/>
    <row r="4691" ht="13.2" x14ac:dyDescent="0.3"/>
    <row r="4692" ht="13.2" x14ac:dyDescent="0.3"/>
    <row r="4693" ht="13.2" x14ac:dyDescent="0.3"/>
    <row r="4694" ht="13.2" x14ac:dyDescent="0.3"/>
    <row r="4695" ht="13.2" x14ac:dyDescent="0.3"/>
    <row r="4696" ht="13.2" x14ac:dyDescent="0.3"/>
    <row r="4697" ht="13.2" x14ac:dyDescent="0.3"/>
    <row r="4698" ht="13.2" x14ac:dyDescent="0.3"/>
    <row r="4699" ht="13.2" x14ac:dyDescent="0.3"/>
    <row r="4700" ht="13.2" x14ac:dyDescent="0.3"/>
    <row r="4701" ht="13.2" x14ac:dyDescent="0.3"/>
    <row r="4702" ht="13.2" x14ac:dyDescent="0.3"/>
    <row r="4703" ht="13.2" x14ac:dyDescent="0.3"/>
    <row r="4704" ht="13.2" x14ac:dyDescent="0.3"/>
    <row r="4705" ht="13.2" x14ac:dyDescent="0.3"/>
    <row r="4706" ht="13.2" x14ac:dyDescent="0.3"/>
    <row r="4707" ht="13.2" x14ac:dyDescent="0.3"/>
    <row r="4708" ht="13.2" x14ac:dyDescent="0.3"/>
    <row r="4709" ht="13.2" x14ac:dyDescent="0.3"/>
    <row r="4710" ht="13.2" x14ac:dyDescent="0.3"/>
    <row r="4711" ht="13.2" x14ac:dyDescent="0.3"/>
    <row r="4712" ht="13.2" x14ac:dyDescent="0.3"/>
    <row r="4713" ht="13.2" x14ac:dyDescent="0.3"/>
    <row r="4714" ht="13.2" x14ac:dyDescent="0.3"/>
    <row r="4715" ht="13.2" x14ac:dyDescent="0.3"/>
    <row r="4716" ht="13.2" x14ac:dyDescent="0.3"/>
    <row r="4717" ht="13.2" x14ac:dyDescent="0.3"/>
    <row r="4718" ht="13.2" x14ac:dyDescent="0.3"/>
    <row r="4719" ht="13.2" x14ac:dyDescent="0.3"/>
    <row r="4720" ht="13.2" x14ac:dyDescent="0.3"/>
    <row r="4721" ht="13.2" x14ac:dyDescent="0.3"/>
    <row r="4722" ht="13.2" x14ac:dyDescent="0.3"/>
    <row r="4723" ht="13.2" x14ac:dyDescent="0.3"/>
    <row r="4724" ht="13.2" x14ac:dyDescent="0.3"/>
    <row r="4725" ht="13.2" x14ac:dyDescent="0.3"/>
    <row r="4726" ht="13.2" x14ac:dyDescent="0.3"/>
    <row r="4727" ht="13.2" x14ac:dyDescent="0.3"/>
    <row r="4728" ht="13.2" x14ac:dyDescent="0.3"/>
    <row r="4729" ht="13.2" x14ac:dyDescent="0.3"/>
    <row r="4730" ht="13.2" x14ac:dyDescent="0.3"/>
    <row r="4731" ht="13.2" x14ac:dyDescent="0.3"/>
    <row r="4732" ht="13.2" x14ac:dyDescent="0.3"/>
    <row r="4733" ht="13.2" x14ac:dyDescent="0.3"/>
    <row r="4734" ht="13.2" x14ac:dyDescent="0.3"/>
    <row r="4735" ht="13.2" x14ac:dyDescent="0.3"/>
    <row r="4736" ht="13.2" x14ac:dyDescent="0.3"/>
    <row r="4737" ht="13.2" x14ac:dyDescent="0.3"/>
    <row r="4738" ht="13.2" x14ac:dyDescent="0.3"/>
    <row r="4739" ht="13.2" x14ac:dyDescent="0.3"/>
    <row r="4740" ht="13.2" x14ac:dyDescent="0.3"/>
    <row r="4741" ht="13.2" x14ac:dyDescent="0.3"/>
    <row r="4742" ht="13.2" x14ac:dyDescent="0.3"/>
    <row r="4743" ht="13.2" x14ac:dyDescent="0.3"/>
    <row r="4744" ht="13.2" x14ac:dyDescent="0.3"/>
    <row r="4745" ht="13.2" x14ac:dyDescent="0.3"/>
    <row r="4746" ht="13.2" x14ac:dyDescent="0.3"/>
    <row r="4747" ht="13.2" x14ac:dyDescent="0.3"/>
    <row r="4748" ht="13.2" x14ac:dyDescent="0.3"/>
    <row r="4749" ht="13.2" x14ac:dyDescent="0.3"/>
    <row r="4750" ht="13.2" x14ac:dyDescent="0.3"/>
    <row r="4751" ht="13.2" x14ac:dyDescent="0.3"/>
    <row r="4752" ht="13.2" x14ac:dyDescent="0.3"/>
    <row r="4753" ht="13.2" x14ac:dyDescent="0.3"/>
    <row r="4754" ht="13.2" x14ac:dyDescent="0.3"/>
    <row r="4755" ht="13.2" x14ac:dyDescent="0.3"/>
    <row r="4756" ht="13.2" x14ac:dyDescent="0.3"/>
    <row r="4757" ht="13.2" x14ac:dyDescent="0.3"/>
    <row r="4758" ht="13.2" x14ac:dyDescent="0.3"/>
    <row r="4759" ht="13.2" x14ac:dyDescent="0.3"/>
    <row r="4760" ht="13.2" x14ac:dyDescent="0.3"/>
    <row r="4761" ht="13.2" x14ac:dyDescent="0.3"/>
    <row r="4762" ht="13.2" x14ac:dyDescent="0.3"/>
    <row r="4763" ht="13.2" x14ac:dyDescent="0.3"/>
    <row r="4764" ht="13.2" x14ac:dyDescent="0.3"/>
    <row r="4765" ht="13.2" x14ac:dyDescent="0.3"/>
    <row r="4766" ht="13.2" x14ac:dyDescent="0.3"/>
    <row r="4767" ht="13.2" x14ac:dyDescent="0.3"/>
    <row r="4768" ht="13.2" x14ac:dyDescent="0.3"/>
    <row r="4769" ht="13.2" x14ac:dyDescent="0.3"/>
    <row r="4770" ht="13.2" x14ac:dyDescent="0.3"/>
    <row r="4771" ht="13.2" x14ac:dyDescent="0.3"/>
    <row r="4772" ht="13.2" x14ac:dyDescent="0.3"/>
    <row r="4773" ht="13.2" x14ac:dyDescent="0.3"/>
    <row r="4774" ht="13.2" x14ac:dyDescent="0.3"/>
    <row r="4775" ht="13.2" x14ac:dyDescent="0.3"/>
    <row r="4776" ht="13.2" x14ac:dyDescent="0.3"/>
    <row r="4777" ht="13.2" x14ac:dyDescent="0.3"/>
    <row r="4778" ht="13.2" x14ac:dyDescent="0.3"/>
    <row r="4779" ht="13.2" x14ac:dyDescent="0.3"/>
    <row r="4780" ht="13.2" x14ac:dyDescent="0.3"/>
    <row r="4781" ht="13.2" x14ac:dyDescent="0.3"/>
    <row r="4782" ht="13.2" x14ac:dyDescent="0.3"/>
    <row r="4783" ht="13.2" x14ac:dyDescent="0.3"/>
    <row r="4784" ht="13.2" x14ac:dyDescent="0.3"/>
    <row r="4785" ht="13.2" x14ac:dyDescent="0.3"/>
    <row r="4786" ht="13.2" x14ac:dyDescent="0.3"/>
    <row r="4787" ht="13.2" x14ac:dyDescent="0.3"/>
    <row r="4788" ht="13.2" x14ac:dyDescent="0.3"/>
    <row r="4789" ht="13.2" x14ac:dyDescent="0.3"/>
    <row r="4790" ht="13.2" x14ac:dyDescent="0.3"/>
    <row r="4791" ht="13.2" x14ac:dyDescent="0.3"/>
    <row r="4792" ht="13.2" x14ac:dyDescent="0.3"/>
    <row r="4793" ht="13.2" x14ac:dyDescent="0.3"/>
    <row r="4794" ht="13.2" x14ac:dyDescent="0.3"/>
    <row r="4795" ht="13.2" x14ac:dyDescent="0.3"/>
    <row r="4796" ht="13.2" x14ac:dyDescent="0.3"/>
    <row r="4797" ht="13.2" x14ac:dyDescent="0.3"/>
    <row r="4798" ht="13.2" x14ac:dyDescent="0.3"/>
    <row r="4799" ht="13.2" x14ac:dyDescent="0.3"/>
    <row r="4800" ht="13.2" x14ac:dyDescent="0.3"/>
    <row r="4801" ht="13.2" x14ac:dyDescent="0.3"/>
    <row r="4802" ht="13.2" x14ac:dyDescent="0.3"/>
    <row r="4803" ht="13.2" x14ac:dyDescent="0.3"/>
    <row r="4804" ht="13.2" x14ac:dyDescent="0.3"/>
    <row r="4805" ht="13.2" x14ac:dyDescent="0.3"/>
    <row r="4806" ht="13.2" x14ac:dyDescent="0.3"/>
    <row r="4807" ht="13.2" x14ac:dyDescent="0.3"/>
    <row r="4808" ht="13.2" x14ac:dyDescent="0.3"/>
    <row r="4809" ht="13.2" x14ac:dyDescent="0.3"/>
    <row r="4810" ht="13.2" x14ac:dyDescent="0.3"/>
    <row r="4811" ht="13.2" x14ac:dyDescent="0.3"/>
    <row r="4812" ht="13.2" x14ac:dyDescent="0.3"/>
    <row r="4813" ht="13.2" x14ac:dyDescent="0.3"/>
    <row r="4814" ht="13.2" x14ac:dyDescent="0.3"/>
    <row r="4815" ht="13.2" x14ac:dyDescent="0.3"/>
    <row r="4816" ht="13.2" x14ac:dyDescent="0.3"/>
    <row r="4817" ht="13.2" x14ac:dyDescent="0.3"/>
    <row r="4818" ht="13.2" x14ac:dyDescent="0.3"/>
    <row r="4819" ht="13.2" x14ac:dyDescent="0.3"/>
    <row r="4820" ht="13.2" x14ac:dyDescent="0.3"/>
    <row r="4821" ht="13.2" x14ac:dyDescent="0.3"/>
    <row r="4822" ht="13.2" x14ac:dyDescent="0.3"/>
    <row r="4823" ht="13.2" x14ac:dyDescent="0.3"/>
    <row r="4824" ht="13.2" x14ac:dyDescent="0.3"/>
    <row r="4825" ht="13.2" x14ac:dyDescent="0.3"/>
    <row r="4826" ht="13.2" x14ac:dyDescent="0.3"/>
    <row r="4827" ht="13.2" x14ac:dyDescent="0.3"/>
    <row r="4828" ht="13.2" x14ac:dyDescent="0.3"/>
    <row r="4829" ht="13.2" x14ac:dyDescent="0.3"/>
    <row r="4830" ht="13.2" x14ac:dyDescent="0.3"/>
    <row r="4831" ht="13.2" x14ac:dyDescent="0.3"/>
    <row r="4832" ht="13.2" x14ac:dyDescent="0.3"/>
    <row r="4833" ht="13.2" x14ac:dyDescent="0.3"/>
    <row r="4834" ht="13.2" x14ac:dyDescent="0.3"/>
    <row r="4835" ht="13.2" x14ac:dyDescent="0.3"/>
    <row r="4836" ht="13.2" x14ac:dyDescent="0.3"/>
    <row r="4837" ht="13.2" x14ac:dyDescent="0.3"/>
    <row r="4838" ht="13.2" x14ac:dyDescent="0.3"/>
    <row r="4839" ht="13.2" x14ac:dyDescent="0.3"/>
    <row r="4840" ht="13.2" x14ac:dyDescent="0.3"/>
    <row r="4841" ht="13.2" x14ac:dyDescent="0.3"/>
    <row r="4842" ht="13.2" x14ac:dyDescent="0.3"/>
    <row r="4843" ht="13.2" x14ac:dyDescent="0.3"/>
    <row r="4844" ht="13.2" x14ac:dyDescent="0.3"/>
    <row r="4845" ht="13.2" x14ac:dyDescent="0.3"/>
    <row r="4846" ht="13.2" x14ac:dyDescent="0.3"/>
    <row r="4847" ht="13.2" x14ac:dyDescent="0.3"/>
    <row r="4848" ht="13.2" x14ac:dyDescent="0.3"/>
    <row r="4849" ht="13.2" x14ac:dyDescent="0.3"/>
    <row r="4850" ht="13.2" x14ac:dyDescent="0.3"/>
    <row r="4851" ht="13.2" x14ac:dyDescent="0.3"/>
    <row r="4852" ht="13.2" x14ac:dyDescent="0.3"/>
    <row r="4853" ht="13.2" x14ac:dyDescent="0.3"/>
    <row r="4854" ht="13.2" x14ac:dyDescent="0.3"/>
    <row r="4855" ht="13.2" x14ac:dyDescent="0.3"/>
    <row r="4856" ht="13.2" x14ac:dyDescent="0.3"/>
    <row r="4857" ht="13.2" x14ac:dyDescent="0.3"/>
    <row r="4858" ht="13.2" x14ac:dyDescent="0.3"/>
    <row r="4859" ht="13.2" x14ac:dyDescent="0.3"/>
    <row r="4860" ht="13.2" x14ac:dyDescent="0.3"/>
    <row r="4861" ht="13.2" x14ac:dyDescent="0.3"/>
    <row r="4862" ht="13.2" x14ac:dyDescent="0.3"/>
    <row r="4863" ht="13.2" x14ac:dyDescent="0.3"/>
    <row r="4864" ht="13.2" x14ac:dyDescent="0.3"/>
    <row r="4865" ht="13.2" x14ac:dyDescent="0.3"/>
    <row r="4866" ht="13.2" x14ac:dyDescent="0.3"/>
    <row r="4867" ht="13.2" x14ac:dyDescent="0.3"/>
    <row r="4868" ht="13.2" x14ac:dyDescent="0.3"/>
    <row r="4869" ht="13.2" x14ac:dyDescent="0.3"/>
    <row r="4870" ht="13.2" x14ac:dyDescent="0.3"/>
    <row r="4871" ht="13.2" x14ac:dyDescent="0.3"/>
    <row r="4872" ht="13.2" x14ac:dyDescent="0.3"/>
    <row r="4873" ht="13.2" x14ac:dyDescent="0.3"/>
    <row r="4874" ht="13.2" x14ac:dyDescent="0.3"/>
    <row r="4875" ht="13.2" x14ac:dyDescent="0.3"/>
    <row r="4876" ht="13.2" x14ac:dyDescent="0.3"/>
    <row r="4877" ht="13.2" x14ac:dyDescent="0.3"/>
    <row r="4878" ht="13.2" x14ac:dyDescent="0.3"/>
    <row r="4879" ht="13.2" x14ac:dyDescent="0.3"/>
    <row r="4880" ht="13.2" x14ac:dyDescent="0.3"/>
    <row r="4881" ht="13.2" x14ac:dyDescent="0.3"/>
    <row r="4882" ht="13.2" x14ac:dyDescent="0.3"/>
    <row r="4883" ht="13.2" x14ac:dyDescent="0.3"/>
    <row r="4884" ht="13.2" x14ac:dyDescent="0.3"/>
    <row r="4885" ht="13.2" x14ac:dyDescent="0.3"/>
    <row r="4886" ht="13.2" x14ac:dyDescent="0.3"/>
    <row r="4887" ht="13.2" x14ac:dyDescent="0.3"/>
    <row r="4888" ht="13.2" x14ac:dyDescent="0.3"/>
    <row r="4889" ht="13.2" x14ac:dyDescent="0.3"/>
    <row r="4890" ht="13.2" x14ac:dyDescent="0.3"/>
    <row r="4891" ht="13.2" x14ac:dyDescent="0.3"/>
    <row r="4892" ht="13.2" x14ac:dyDescent="0.3"/>
    <row r="4893" ht="13.2" x14ac:dyDescent="0.3"/>
    <row r="4894" ht="13.2" x14ac:dyDescent="0.3"/>
    <row r="4895" ht="13.2" x14ac:dyDescent="0.3"/>
    <row r="4896" ht="13.2" x14ac:dyDescent="0.3"/>
    <row r="4897" ht="13.2" x14ac:dyDescent="0.3"/>
    <row r="4898" ht="13.2" x14ac:dyDescent="0.3"/>
    <row r="4899" ht="13.2" x14ac:dyDescent="0.3"/>
    <row r="4900" ht="13.2" x14ac:dyDescent="0.3"/>
    <row r="4901" ht="13.2" x14ac:dyDescent="0.3"/>
    <row r="4902" ht="13.2" x14ac:dyDescent="0.3"/>
    <row r="4903" ht="13.2" x14ac:dyDescent="0.3"/>
    <row r="4904" ht="13.2" x14ac:dyDescent="0.3"/>
    <row r="4905" ht="13.2" x14ac:dyDescent="0.3"/>
    <row r="4906" ht="13.2" x14ac:dyDescent="0.3"/>
    <row r="4907" ht="13.2" x14ac:dyDescent="0.3"/>
    <row r="4908" ht="13.2" x14ac:dyDescent="0.3"/>
    <row r="4909" ht="13.2" x14ac:dyDescent="0.3"/>
    <row r="4910" ht="13.2" x14ac:dyDescent="0.3"/>
    <row r="4911" ht="13.2" x14ac:dyDescent="0.3"/>
    <row r="4912" ht="13.2" x14ac:dyDescent="0.3"/>
    <row r="4913" ht="13.2" x14ac:dyDescent="0.3"/>
    <row r="4914" ht="13.2" x14ac:dyDescent="0.3"/>
    <row r="4915" ht="13.2" x14ac:dyDescent="0.3"/>
    <row r="4916" ht="13.2" x14ac:dyDescent="0.3"/>
    <row r="4917" ht="13.2" x14ac:dyDescent="0.3"/>
    <row r="4918" ht="13.2" x14ac:dyDescent="0.3"/>
    <row r="4919" ht="13.2" x14ac:dyDescent="0.3"/>
    <row r="4920" ht="13.2" x14ac:dyDescent="0.3"/>
    <row r="4921" ht="13.2" x14ac:dyDescent="0.3"/>
    <row r="4922" ht="13.2" x14ac:dyDescent="0.3"/>
    <row r="4923" ht="13.2" x14ac:dyDescent="0.3"/>
    <row r="4924" ht="13.2" x14ac:dyDescent="0.3"/>
    <row r="4925" ht="13.2" x14ac:dyDescent="0.3"/>
    <row r="4926" ht="13.2" x14ac:dyDescent="0.3"/>
    <row r="4927" ht="13.2" x14ac:dyDescent="0.3"/>
    <row r="4928" ht="13.2" x14ac:dyDescent="0.3"/>
    <row r="4929" ht="13.2" x14ac:dyDescent="0.3"/>
    <row r="4930" ht="13.2" x14ac:dyDescent="0.3"/>
    <row r="4931" ht="13.2" x14ac:dyDescent="0.3"/>
    <row r="4932" ht="13.2" x14ac:dyDescent="0.3"/>
    <row r="4933" ht="13.2" x14ac:dyDescent="0.3"/>
    <row r="4934" ht="13.2" x14ac:dyDescent="0.3"/>
    <row r="4935" ht="13.2" x14ac:dyDescent="0.3"/>
    <row r="4936" ht="13.2" x14ac:dyDescent="0.3"/>
    <row r="4937" ht="13.2" x14ac:dyDescent="0.3"/>
    <row r="4938" ht="13.2" x14ac:dyDescent="0.3"/>
    <row r="4939" ht="13.2" x14ac:dyDescent="0.3"/>
    <row r="4940" ht="13.2" x14ac:dyDescent="0.3"/>
    <row r="4941" ht="13.2" x14ac:dyDescent="0.3"/>
    <row r="4942" ht="13.2" x14ac:dyDescent="0.3"/>
    <row r="4943" ht="13.2" x14ac:dyDescent="0.3"/>
    <row r="4944" ht="13.2" x14ac:dyDescent="0.3"/>
    <row r="4945" ht="13.2" x14ac:dyDescent="0.3"/>
    <row r="4946" ht="13.2" x14ac:dyDescent="0.3"/>
    <row r="4947" ht="13.2" x14ac:dyDescent="0.3"/>
    <row r="4948" ht="13.2" x14ac:dyDescent="0.3"/>
    <row r="4949" ht="13.2" x14ac:dyDescent="0.3"/>
    <row r="4950" ht="13.2" x14ac:dyDescent="0.3"/>
    <row r="4951" ht="13.2" x14ac:dyDescent="0.3"/>
    <row r="4952" ht="13.2" x14ac:dyDescent="0.3"/>
    <row r="4953" ht="13.2" x14ac:dyDescent="0.3"/>
    <row r="4954" ht="13.2" x14ac:dyDescent="0.3"/>
    <row r="4955" ht="13.2" x14ac:dyDescent="0.3"/>
    <row r="4956" ht="13.2" x14ac:dyDescent="0.3"/>
    <row r="4957" ht="13.2" x14ac:dyDescent="0.3"/>
    <row r="4958" ht="13.2" x14ac:dyDescent="0.3"/>
    <row r="4959" ht="13.2" x14ac:dyDescent="0.3"/>
    <row r="4960" ht="13.2" x14ac:dyDescent="0.3"/>
    <row r="4961" ht="13.2" x14ac:dyDescent="0.3"/>
    <row r="4962" ht="13.2" x14ac:dyDescent="0.3"/>
    <row r="4963" ht="13.2" x14ac:dyDescent="0.3"/>
    <row r="4964" ht="13.2" x14ac:dyDescent="0.3"/>
    <row r="4965" ht="13.2" x14ac:dyDescent="0.3"/>
    <row r="4966" ht="13.2" x14ac:dyDescent="0.3"/>
    <row r="4967" ht="13.2" x14ac:dyDescent="0.3"/>
    <row r="4968" ht="13.2" x14ac:dyDescent="0.3"/>
    <row r="4969" ht="13.2" x14ac:dyDescent="0.3"/>
    <row r="4970" ht="13.2" x14ac:dyDescent="0.3"/>
    <row r="4971" ht="13.2" x14ac:dyDescent="0.3"/>
    <row r="4972" ht="13.2" x14ac:dyDescent="0.3"/>
    <row r="4973" ht="13.2" x14ac:dyDescent="0.3"/>
    <row r="4974" ht="13.2" x14ac:dyDescent="0.3"/>
    <row r="4975" ht="13.2" x14ac:dyDescent="0.3"/>
    <row r="4976" ht="13.2" x14ac:dyDescent="0.3"/>
    <row r="4977" ht="13.2" x14ac:dyDescent="0.3"/>
    <row r="4978" ht="13.2" x14ac:dyDescent="0.3"/>
    <row r="4979" ht="13.2" x14ac:dyDescent="0.3"/>
    <row r="4980" ht="13.2" x14ac:dyDescent="0.3"/>
    <row r="4981" ht="13.2" x14ac:dyDescent="0.3"/>
    <row r="4982" ht="13.2" x14ac:dyDescent="0.3"/>
    <row r="4983" ht="13.2" x14ac:dyDescent="0.3"/>
    <row r="4984" ht="13.2" x14ac:dyDescent="0.3"/>
    <row r="4985" ht="13.2" x14ac:dyDescent="0.3"/>
    <row r="4986" ht="13.2" x14ac:dyDescent="0.3"/>
    <row r="4987" ht="13.2" x14ac:dyDescent="0.3"/>
    <row r="4988" ht="13.2" x14ac:dyDescent="0.3"/>
    <row r="4989" ht="13.2" x14ac:dyDescent="0.3"/>
    <row r="4990" ht="13.2" x14ac:dyDescent="0.3"/>
    <row r="4991" ht="13.2" x14ac:dyDescent="0.3"/>
    <row r="4992" ht="13.2" x14ac:dyDescent="0.3"/>
    <row r="4993" ht="13.2" x14ac:dyDescent="0.3"/>
    <row r="4994" ht="13.2" x14ac:dyDescent="0.3"/>
    <row r="4995" ht="13.2" x14ac:dyDescent="0.3"/>
    <row r="4996" ht="13.2" x14ac:dyDescent="0.3"/>
    <row r="4997" ht="13.2" x14ac:dyDescent="0.3"/>
    <row r="4998" ht="13.2" x14ac:dyDescent="0.3"/>
    <row r="4999" ht="13.2" x14ac:dyDescent="0.3"/>
    <row r="5000" ht="13.2" x14ac:dyDescent="0.3"/>
    <row r="5001" ht="13.2" x14ac:dyDescent="0.3"/>
    <row r="5002" ht="13.2" x14ac:dyDescent="0.3"/>
    <row r="5003" ht="13.2" x14ac:dyDescent="0.3"/>
    <row r="5004" ht="13.2" x14ac:dyDescent="0.3"/>
    <row r="5005" ht="13.2" x14ac:dyDescent="0.3"/>
    <row r="5006" ht="13.2" x14ac:dyDescent="0.3"/>
    <row r="5007" ht="13.2" x14ac:dyDescent="0.3"/>
    <row r="5008" ht="13.2" x14ac:dyDescent="0.3"/>
    <row r="5009" ht="13.2" x14ac:dyDescent="0.3"/>
    <row r="5010" ht="13.2" x14ac:dyDescent="0.3"/>
    <row r="5011" ht="13.2" x14ac:dyDescent="0.3"/>
    <row r="5012" ht="13.2" x14ac:dyDescent="0.3"/>
    <row r="5013" ht="13.2" x14ac:dyDescent="0.3"/>
    <row r="5014" ht="13.2" x14ac:dyDescent="0.3"/>
    <row r="5015" ht="13.2" x14ac:dyDescent="0.3"/>
    <row r="5016" ht="13.2" x14ac:dyDescent="0.3"/>
    <row r="5017" ht="13.2" x14ac:dyDescent="0.3"/>
    <row r="5018" ht="13.2" x14ac:dyDescent="0.3"/>
    <row r="5019" ht="13.2" x14ac:dyDescent="0.3"/>
    <row r="5020" ht="13.2" x14ac:dyDescent="0.3"/>
    <row r="5021" ht="13.2" x14ac:dyDescent="0.3"/>
    <row r="5022" ht="13.2" x14ac:dyDescent="0.3"/>
    <row r="5023" ht="13.2" x14ac:dyDescent="0.3"/>
    <row r="5024" ht="13.2" x14ac:dyDescent="0.3"/>
    <row r="5025" ht="13.2" x14ac:dyDescent="0.3"/>
    <row r="5026" ht="13.2" x14ac:dyDescent="0.3"/>
    <row r="5027" ht="13.2" x14ac:dyDescent="0.3"/>
    <row r="5028" ht="13.2" x14ac:dyDescent="0.3"/>
    <row r="5029" ht="13.2" x14ac:dyDescent="0.3"/>
    <row r="5030" ht="13.2" x14ac:dyDescent="0.3"/>
    <row r="5031" ht="13.2" x14ac:dyDescent="0.3"/>
    <row r="5032" ht="13.2" x14ac:dyDescent="0.3"/>
    <row r="5033" ht="13.2" x14ac:dyDescent="0.3"/>
    <row r="5034" ht="13.2" x14ac:dyDescent="0.3"/>
    <row r="5035" ht="13.2" x14ac:dyDescent="0.3"/>
    <row r="5036" ht="13.2" x14ac:dyDescent="0.3"/>
    <row r="5037" ht="13.2" x14ac:dyDescent="0.3"/>
    <row r="5038" ht="13.2" x14ac:dyDescent="0.3"/>
    <row r="5039" ht="13.2" x14ac:dyDescent="0.3"/>
    <row r="5040" ht="13.2" x14ac:dyDescent="0.3"/>
    <row r="5041" ht="13.2" x14ac:dyDescent="0.3"/>
    <row r="5042" ht="13.2" x14ac:dyDescent="0.3"/>
    <row r="5043" ht="13.2" x14ac:dyDescent="0.3"/>
    <row r="5044" ht="13.2" x14ac:dyDescent="0.3"/>
    <row r="5045" ht="13.2" x14ac:dyDescent="0.3"/>
    <row r="5046" ht="13.2" x14ac:dyDescent="0.3"/>
    <row r="5047" ht="13.2" x14ac:dyDescent="0.3"/>
    <row r="5048" ht="13.2" x14ac:dyDescent="0.3"/>
    <row r="5049" ht="13.2" x14ac:dyDescent="0.3"/>
    <row r="5050" ht="13.2" x14ac:dyDescent="0.3"/>
    <row r="5051" ht="13.2" x14ac:dyDescent="0.3"/>
    <row r="5052" ht="13.2" x14ac:dyDescent="0.3"/>
    <row r="5053" ht="13.2" x14ac:dyDescent="0.3"/>
    <row r="5054" ht="13.2" x14ac:dyDescent="0.3"/>
    <row r="5055" ht="13.2" x14ac:dyDescent="0.3"/>
    <row r="5056" ht="13.2" x14ac:dyDescent="0.3"/>
    <row r="5057" ht="13.2" x14ac:dyDescent="0.3"/>
    <row r="5058" ht="13.2" x14ac:dyDescent="0.3"/>
    <row r="5059" ht="13.2" x14ac:dyDescent="0.3"/>
    <row r="5060" ht="13.2" x14ac:dyDescent="0.3"/>
    <row r="5061" ht="13.2" x14ac:dyDescent="0.3"/>
    <row r="5062" ht="13.2" x14ac:dyDescent="0.3"/>
    <row r="5063" ht="13.2" x14ac:dyDescent="0.3"/>
    <row r="5064" ht="13.2" x14ac:dyDescent="0.3"/>
    <row r="5065" ht="13.2" x14ac:dyDescent="0.3"/>
    <row r="5066" ht="13.2" x14ac:dyDescent="0.3"/>
    <row r="5067" ht="13.2" x14ac:dyDescent="0.3"/>
    <row r="5068" ht="13.2" x14ac:dyDescent="0.3"/>
    <row r="5069" ht="13.2" x14ac:dyDescent="0.3"/>
    <row r="5070" ht="13.2" x14ac:dyDescent="0.3"/>
    <row r="5071" ht="13.2" x14ac:dyDescent="0.3"/>
    <row r="5072" ht="13.2" x14ac:dyDescent="0.3"/>
    <row r="5073" ht="13.2" x14ac:dyDescent="0.3"/>
    <row r="5074" ht="13.2" x14ac:dyDescent="0.3"/>
    <row r="5075" ht="13.2" x14ac:dyDescent="0.3"/>
    <row r="5076" ht="13.2" x14ac:dyDescent="0.3"/>
    <row r="5077" ht="13.2" x14ac:dyDescent="0.3"/>
    <row r="5078" ht="13.2" x14ac:dyDescent="0.3"/>
    <row r="5079" ht="13.2" x14ac:dyDescent="0.3"/>
    <row r="5080" ht="13.2" x14ac:dyDescent="0.3"/>
    <row r="5081" ht="13.2" x14ac:dyDescent="0.3"/>
    <row r="5082" ht="13.2" x14ac:dyDescent="0.3"/>
    <row r="5083" ht="13.2" x14ac:dyDescent="0.3"/>
    <row r="5084" ht="13.2" x14ac:dyDescent="0.3"/>
    <row r="5085" ht="13.2" x14ac:dyDescent="0.3"/>
    <row r="5086" ht="13.2" x14ac:dyDescent="0.3"/>
    <row r="5087" ht="13.2" x14ac:dyDescent="0.3"/>
    <row r="5088" ht="13.2" x14ac:dyDescent="0.3"/>
    <row r="5089" ht="13.2" x14ac:dyDescent="0.3"/>
    <row r="5090" ht="13.2" x14ac:dyDescent="0.3"/>
    <row r="5091" ht="13.2" x14ac:dyDescent="0.3"/>
    <row r="5092" ht="13.2" x14ac:dyDescent="0.3"/>
    <row r="5093" ht="13.2" x14ac:dyDescent="0.3"/>
    <row r="5094" ht="13.2" x14ac:dyDescent="0.3"/>
    <row r="5095" ht="13.2" x14ac:dyDescent="0.3"/>
    <row r="5096" ht="13.2" x14ac:dyDescent="0.3"/>
    <row r="5097" ht="13.2" x14ac:dyDescent="0.3"/>
    <row r="5098" ht="13.2" x14ac:dyDescent="0.3"/>
    <row r="5099" ht="13.2" x14ac:dyDescent="0.3"/>
    <row r="5100" ht="13.2" x14ac:dyDescent="0.3"/>
    <row r="5101" ht="13.2" x14ac:dyDescent="0.3"/>
    <row r="5102" ht="13.2" x14ac:dyDescent="0.3"/>
    <row r="5103" ht="13.2" x14ac:dyDescent="0.3"/>
    <row r="5104" ht="13.2" x14ac:dyDescent="0.3"/>
    <row r="5105" ht="13.2" x14ac:dyDescent="0.3"/>
    <row r="5106" ht="13.2" x14ac:dyDescent="0.3"/>
    <row r="5107" ht="13.2" x14ac:dyDescent="0.3"/>
    <row r="5108" ht="13.2" x14ac:dyDescent="0.3"/>
    <row r="5109" ht="13.2" x14ac:dyDescent="0.3"/>
    <row r="5110" ht="13.2" x14ac:dyDescent="0.3"/>
    <row r="5111" ht="13.2" x14ac:dyDescent="0.3"/>
    <row r="5112" ht="13.2" x14ac:dyDescent="0.3"/>
    <row r="5113" ht="13.2" x14ac:dyDescent="0.3"/>
    <row r="5114" ht="13.2" x14ac:dyDescent="0.3"/>
    <row r="5115" ht="13.2" x14ac:dyDescent="0.3"/>
    <row r="5116" ht="13.2" x14ac:dyDescent="0.3"/>
    <row r="5117" ht="13.2" x14ac:dyDescent="0.3"/>
    <row r="5118" ht="13.2" x14ac:dyDescent="0.3"/>
    <row r="5119" ht="13.2" x14ac:dyDescent="0.3"/>
    <row r="5120" ht="13.2" x14ac:dyDescent="0.3"/>
    <row r="5121" ht="13.2" x14ac:dyDescent="0.3"/>
    <row r="5122" ht="13.2" x14ac:dyDescent="0.3"/>
    <row r="5123" ht="13.2" x14ac:dyDescent="0.3"/>
    <row r="5124" ht="13.2" x14ac:dyDescent="0.3"/>
    <row r="5125" ht="13.2" x14ac:dyDescent="0.3"/>
    <row r="5126" ht="13.2" x14ac:dyDescent="0.3"/>
    <row r="5127" ht="13.2" x14ac:dyDescent="0.3"/>
    <row r="5128" ht="13.2" x14ac:dyDescent="0.3"/>
    <row r="5129" ht="13.2" x14ac:dyDescent="0.3"/>
    <row r="5130" ht="13.2" x14ac:dyDescent="0.3"/>
    <row r="5131" ht="13.2" x14ac:dyDescent="0.3"/>
    <row r="5132" ht="13.2" x14ac:dyDescent="0.3"/>
    <row r="5133" ht="13.2" x14ac:dyDescent="0.3"/>
    <row r="5134" ht="13.2" x14ac:dyDescent="0.3"/>
    <row r="5135" ht="13.2" x14ac:dyDescent="0.3"/>
    <row r="5136" ht="13.2" x14ac:dyDescent="0.3"/>
    <row r="5137" ht="13.2" x14ac:dyDescent="0.3"/>
    <row r="5138" ht="13.2" x14ac:dyDescent="0.3"/>
    <row r="5139" ht="13.2" x14ac:dyDescent="0.3"/>
    <row r="5140" ht="13.2" x14ac:dyDescent="0.3"/>
    <row r="5141" ht="13.2" x14ac:dyDescent="0.3"/>
    <row r="5142" ht="13.2" x14ac:dyDescent="0.3"/>
    <row r="5143" ht="13.2" x14ac:dyDescent="0.3"/>
    <row r="5144" ht="13.2" x14ac:dyDescent="0.3"/>
    <row r="5145" ht="13.2" x14ac:dyDescent="0.3"/>
    <row r="5146" ht="13.2" x14ac:dyDescent="0.3"/>
    <row r="5147" ht="13.2" x14ac:dyDescent="0.3"/>
    <row r="5148" ht="13.2" x14ac:dyDescent="0.3"/>
    <row r="5149" ht="13.2" x14ac:dyDescent="0.3"/>
    <row r="5150" ht="13.2" x14ac:dyDescent="0.3"/>
    <row r="5151" ht="13.2" x14ac:dyDescent="0.3"/>
    <row r="5152" ht="13.2" x14ac:dyDescent="0.3"/>
    <row r="5153" ht="13.2" x14ac:dyDescent="0.3"/>
    <row r="5154" ht="13.2" x14ac:dyDescent="0.3"/>
    <row r="5155" ht="13.2" x14ac:dyDescent="0.3"/>
    <row r="5156" ht="13.2" x14ac:dyDescent="0.3"/>
    <row r="5157" ht="13.2" x14ac:dyDescent="0.3"/>
    <row r="5158" ht="13.2" x14ac:dyDescent="0.3"/>
    <row r="5159" ht="13.2" x14ac:dyDescent="0.3"/>
    <row r="5160" ht="13.2" x14ac:dyDescent="0.3"/>
    <row r="5161" ht="13.2" x14ac:dyDescent="0.3"/>
    <row r="5162" ht="13.2" x14ac:dyDescent="0.3"/>
    <row r="5163" ht="13.2" x14ac:dyDescent="0.3"/>
    <row r="5164" ht="13.2" x14ac:dyDescent="0.3"/>
    <row r="5165" ht="13.2" x14ac:dyDescent="0.3"/>
    <row r="5166" ht="13.2" x14ac:dyDescent="0.3"/>
    <row r="5167" ht="13.2" x14ac:dyDescent="0.3"/>
    <row r="5168" ht="13.2" x14ac:dyDescent="0.3"/>
    <row r="5169" ht="13.2" x14ac:dyDescent="0.3"/>
    <row r="5170" ht="13.2" x14ac:dyDescent="0.3"/>
    <row r="5171" ht="13.2" x14ac:dyDescent="0.3"/>
    <row r="5172" ht="13.2" x14ac:dyDescent="0.3"/>
    <row r="5173" ht="13.2" x14ac:dyDescent="0.3"/>
    <row r="5174" ht="13.2" x14ac:dyDescent="0.3"/>
    <row r="5175" ht="13.2" x14ac:dyDescent="0.3"/>
    <row r="5176" ht="13.2" x14ac:dyDescent="0.3"/>
    <row r="5177" ht="13.2" x14ac:dyDescent="0.3"/>
    <row r="5178" ht="13.2" x14ac:dyDescent="0.3"/>
    <row r="5179" ht="13.2" x14ac:dyDescent="0.3"/>
    <row r="5180" ht="13.2" x14ac:dyDescent="0.3"/>
    <row r="5181" ht="13.2" x14ac:dyDescent="0.3"/>
    <row r="5182" ht="13.2" x14ac:dyDescent="0.3"/>
    <row r="5183" ht="13.2" x14ac:dyDescent="0.3"/>
    <row r="5184" ht="13.2" x14ac:dyDescent="0.3"/>
    <row r="5185" ht="13.2" x14ac:dyDescent="0.3"/>
    <row r="5186" ht="13.2" x14ac:dyDescent="0.3"/>
    <row r="5187" ht="13.2" x14ac:dyDescent="0.3"/>
    <row r="5188" ht="13.2" x14ac:dyDescent="0.3"/>
    <row r="5189" ht="13.2" x14ac:dyDescent="0.3"/>
    <row r="5190" ht="13.2" x14ac:dyDescent="0.3"/>
    <row r="5191" ht="13.2" x14ac:dyDescent="0.3"/>
    <row r="5192" ht="13.2" x14ac:dyDescent="0.3"/>
    <row r="5193" ht="13.2" x14ac:dyDescent="0.3"/>
    <row r="5194" ht="13.2" x14ac:dyDescent="0.3"/>
    <row r="5195" ht="13.2" x14ac:dyDescent="0.3"/>
    <row r="5196" ht="13.2" x14ac:dyDescent="0.3"/>
    <row r="5197" ht="13.2" x14ac:dyDescent="0.3"/>
    <row r="5198" ht="13.2" x14ac:dyDescent="0.3"/>
    <row r="5199" ht="13.2" x14ac:dyDescent="0.3"/>
    <row r="5200" ht="13.2" x14ac:dyDescent="0.3"/>
    <row r="5201" ht="13.2" x14ac:dyDescent="0.3"/>
    <row r="5202" ht="13.2" x14ac:dyDescent="0.3"/>
    <row r="5203" ht="13.2" x14ac:dyDescent="0.3"/>
    <row r="5204" ht="13.2" x14ac:dyDescent="0.3"/>
    <row r="5205" ht="13.2" x14ac:dyDescent="0.3"/>
    <row r="5206" ht="13.2" x14ac:dyDescent="0.3"/>
    <row r="5207" ht="13.2" x14ac:dyDescent="0.3"/>
    <row r="5208" ht="13.2" x14ac:dyDescent="0.3"/>
    <row r="5209" ht="13.2" x14ac:dyDescent="0.3"/>
    <row r="5210" ht="13.2" x14ac:dyDescent="0.3"/>
    <row r="5211" ht="13.2" x14ac:dyDescent="0.3"/>
    <row r="5212" ht="13.2" x14ac:dyDescent="0.3"/>
    <row r="5213" ht="13.2" x14ac:dyDescent="0.3"/>
    <row r="5214" ht="13.2" x14ac:dyDescent="0.3"/>
    <row r="5215" ht="13.2" x14ac:dyDescent="0.3"/>
    <row r="5216" ht="13.2" x14ac:dyDescent="0.3"/>
    <row r="5217" ht="13.2" x14ac:dyDescent="0.3"/>
    <row r="5218" ht="13.2" x14ac:dyDescent="0.3"/>
    <row r="5219" ht="13.2" x14ac:dyDescent="0.3"/>
    <row r="5220" ht="13.2" x14ac:dyDescent="0.3"/>
    <row r="5221" ht="13.2" x14ac:dyDescent="0.3"/>
    <row r="5222" ht="13.2" x14ac:dyDescent="0.3"/>
    <row r="5223" ht="13.2" x14ac:dyDescent="0.3"/>
    <row r="5224" ht="13.2" x14ac:dyDescent="0.3"/>
    <row r="5225" ht="13.2" x14ac:dyDescent="0.3"/>
    <row r="5226" ht="13.2" x14ac:dyDescent="0.3"/>
    <row r="5227" ht="13.2" x14ac:dyDescent="0.3"/>
    <row r="5228" ht="13.2" x14ac:dyDescent="0.3"/>
    <row r="5229" ht="13.2" x14ac:dyDescent="0.3"/>
    <row r="5230" ht="13.2" x14ac:dyDescent="0.3"/>
    <row r="5231" ht="13.2" x14ac:dyDescent="0.3"/>
    <row r="5232" ht="13.2" x14ac:dyDescent="0.3"/>
    <row r="5233" ht="13.2" x14ac:dyDescent="0.3"/>
    <row r="5234" ht="13.2" x14ac:dyDescent="0.3"/>
    <row r="5235" ht="13.2" x14ac:dyDescent="0.3"/>
    <row r="5236" ht="13.2" x14ac:dyDescent="0.3"/>
    <row r="5237" ht="13.2" x14ac:dyDescent="0.3"/>
    <row r="5238" ht="13.2" x14ac:dyDescent="0.3"/>
    <row r="5239" ht="13.2" x14ac:dyDescent="0.3"/>
    <row r="5240" ht="13.2" x14ac:dyDescent="0.3"/>
    <row r="5241" ht="13.2" x14ac:dyDescent="0.3"/>
    <row r="5242" ht="13.2" x14ac:dyDescent="0.3"/>
    <row r="5243" ht="13.2" x14ac:dyDescent="0.3"/>
    <row r="5244" ht="13.2" x14ac:dyDescent="0.3"/>
    <row r="5245" ht="13.2" x14ac:dyDescent="0.3"/>
    <row r="5246" ht="13.2" x14ac:dyDescent="0.3"/>
    <row r="5247" ht="13.2" x14ac:dyDescent="0.3"/>
    <row r="5248" ht="13.2" x14ac:dyDescent="0.3"/>
    <row r="5249" ht="13.2" x14ac:dyDescent="0.3"/>
    <row r="5250" ht="13.2" x14ac:dyDescent="0.3"/>
    <row r="5251" ht="13.2" x14ac:dyDescent="0.3"/>
    <row r="5252" ht="13.2" x14ac:dyDescent="0.3"/>
    <row r="5253" ht="13.2" x14ac:dyDescent="0.3"/>
    <row r="5254" ht="13.2" x14ac:dyDescent="0.3"/>
    <row r="5255" ht="13.2" x14ac:dyDescent="0.3"/>
    <row r="5256" ht="13.2" x14ac:dyDescent="0.3"/>
    <row r="5257" ht="13.2" x14ac:dyDescent="0.3"/>
    <row r="5258" ht="13.2" x14ac:dyDescent="0.3"/>
    <row r="5259" ht="13.2" x14ac:dyDescent="0.3"/>
    <row r="5260" ht="13.2" x14ac:dyDescent="0.3"/>
    <row r="5261" ht="13.2" x14ac:dyDescent="0.3"/>
    <row r="5262" ht="13.2" x14ac:dyDescent="0.3"/>
    <row r="5263" ht="13.2" x14ac:dyDescent="0.3"/>
    <row r="5264" ht="13.2" x14ac:dyDescent="0.3"/>
    <row r="5265" ht="13.2" x14ac:dyDescent="0.3"/>
    <row r="5266" ht="13.2" x14ac:dyDescent="0.3"/>
    <row r="5267" ht="13.2" x14ac:dyDescent="0.3"/>
    <row r="5268" ht="13.2" x14ac:dyDescent="0.3"/>
    <row r="5269" ht="13.2" x14ac:dyDescent="0.3"/>
    <row r="5270" ht="13.2" x14ac:dyDescent="0.3"/>
    <row r="5271" ht="13.2" x14ac:dyDescent="0.3"/>
    <row r="5272" ht="13.2" x14ac:dyDescent="0.3"/>
    <row r="5273" ht="13.2" x14ac:dyDescent="0.3"/>
    <row r="5274" ht="13.2" x14ac:dyDescent="0.3"/>
    <row r="5275" ht="13.2" x14ac:dyDescent="0.3"/>
    <row r="5276" ht="13.2" x14ac:dyDescent="0.3"/>
    <row r="5277" ht="13.2" x14ac:dyDescent="0.3"/>
    <row r="5278" ht="13.2" x14ac:dyDescent="0.3"/>
    <row r="5279" ht="13.2" x14ac:dyDescent="0.3"/>
    <row r="5280" ht="13.2" x14ac:dyDescent="0.3"/>
    <row r="5281" ht="13.2" x14ac:dyDescent="0.3"/>
    <row r="5282" ht="13.2" x14ac:dyDescent="0.3"/>
    <row r="5283" ht="13.2" x14ac:dyDescent="0.3"/>
    <row r="5284" ht="13.2" x14ac:dyDescent="0.3"/>
    <row r="5285" ht="13.2" x14ac:dyDescent="0.3"/>
    <row r="5286" ht="13.2" x14ac:dyDescent="0.3"/>
    <row r="5287" ht="13.2" x14ac:dyDescent="0.3"/>
    <row r="5288" ht="13.2" x14ac:dyDescent="0.3"/>
    <row r="5289" ht="13.2" x14ac:dyDescent="0.3"/>
    <row r="5290" ht="13.2" x14ac:dyDescent="0.3"/>
    <row r="5291" ht="13.2" x14ac:dyDescent="0.3"/>
    <row r="5292" ht="13.2" x14ac:dyDescent="0.3"/>
    <row r="5293" ht="13.2" x14ac:dyDescent="0.3"/>
    <row r="5294" ht="13.2" x14ac:dyDescent="0.3"/>
    <row r="5295" ht="13.2" x14ac:dyDescent="0.3"/>
    <row r="5296" ht="13.2" x14ac:dyDescent="0.3"/>
    <row r="5297" ht="13.2" x14ac:dyDescent="0.3"/>
    <row r="5298" ht="13.2" x14ac:dyDescent="0.3"/>
    <row r="5299" ht="13.2" x14ac:dyDescent="0.3"/>
    <row r="5300" ht="13.2" x14ac:dyDescent="0.3"/>
    <row r="5301" ht="13.2" x14ac:dyDescent="0.3"/>
    <row r="5302" ht="13.2" x14ac:dyDescent="0.3"/>
    <row r="5303" ht="13.2" x14ac:dyDescent="0.3"/>
    <row r="5304" ht="13.2" x14ac:dyDescent="0.3"/>
    <row r="5305" ht="13.2" x14ac:dyDescent="0.3"/>
    <row r="5306" ht="13.2" x14ac:dyDescent="0.3"/>
    <row r="5307" ht="13.2" x14ac:dyDescent="0.3"/>
    <row r="5308" ht="13.2" x14ac:dyDescent="0.3"/>
    <row r="5309" ht="13.2" x14ac:dyDescent="0.3"/>
    <row r="5310" ht="13.2" x14ac:dyDescent="0.3"/>
    <row r="5311" ht="13.2" x14ac:dyDescent="0.3"/>
    <row r="5312" ht="13.2" x14ac:dyDescent="0.3"/>
    <row r="5313" ht="13.2" x14ac:dyDescent="0.3"/>
    <row r="5314" ht="13.2" x14ac:dyDescent="0.3"/>
    <row r="5315" ht="13.2" x14ac:dyDescent="0.3"/>
    <row r="5316" ht="13.2" x14ac:dyDescent="0.3"/>
    <row r="5317" ht="13.2" x14ac:dyDescent="0.3"/>
    <row r="5318" ht="13.2" x14ac:dyDescent="0.3"/>
    <row r="5319" ht="13.2" x14ac:dyDescent="0.3"/>
    <row r="5320" ht="13.2" x14ac:dyDescent="0.3"/>
    <row r="5321" ht="13.2" x14ac:dyDescent="0.3"/>
    <row r="5322" ht="13.2" x14ac:dyDescent="0.3"/>
    <row r="5323" ht="13.2" x14ac:dyDescent="0.3"/>
    <row r="5324" ht="13.2" x14ac:dyDescent="0.3"/>
    <row r="5325" ht="13.2" x14ac:dyDescent="0.3"/>
    <row r="5326" ht="13.2" x14ac:dyDescent="0.3"/>
    <row r="5327" ht="13.2" x14ac:dyDescent="0.3"/>
    <row r="5328" ht="13.2" x14ac:dyDescent="0.3"/>
    <row r="5329" ht="13.2" x14ac:dyDescent="0.3"/>
    <row r="5330" ht="13.2" x14ac:dyDescent="0.3"/>
    <row r="5331" ht="13.2" x14ac:dyDescent="0.3"/>
    <row r="5332" ht="13.2" x14ac:dyDescent="0.3"/>
    <row r="5333" ht="13.2" x14ac:dyDescent="0.3"/>
    <row r="5334" ht="13.2" x14ac:dyDescent="0.3"/>
    <row r="5335" ht="13.2" x14ac:dyDescent="0.3"/>
    <row r="5336" ht="13.2" x14ac:dyDescent="0.3"/>
    <row r="5337" ht="13.2" x14ac:dyDescent="0.3"/>
    <row r="5338" ht="13.2" x14ac:dyDescent="0.3"/>
    <row r="5339" ht="13.2" x14ac:dyDescent="0.3"/>
    <row r="5340" ht="13.2" x14ac:dyDescent="0.3"/>
    <row r="5341" ht="13.2" x14ac:dyDescent="0.3"/>
    <row r="5342" ht="13.2" x14ac:dyDescent="0.3"/>
    <row r="5343" ht="13.2" x14ac:dyDescent="0.3"/>
    <row r="5344" ht="13.2" x14ac:dyDescent="0.3"/>
    <row r="5345" ht="13.2" x14ac:dyDescent="0.3"/>
    <row r="5346" ht="13.2" x14ac:dyDescent="0.3"/>
    <row r="5347" ht="13.2" x14ac:dyDescent="0.3"/>
    <row r="5348" ht="13.2" x14ac:dyDescent="0.3"/>
    <row r="5349" ht="13.2" x14ac:dyDescent="0.3"/>
    <row r="5350" ht="13.2" x14ac:dyDescent="0.3"/>
    <row r="5351" ht="13.2" x14ac:dyDescent="0.3"/>
    <row r="5352" ht="13.2" x14ac:dyDescent="0.3"/>
    <row r="5353" ht="13.2" x14ac:dyDescent="0.3"/>
    <row r="5354" ht="13.2" x14ac:dyDescent="0.3"/>
    <row r="5355" ht="13.2" x14ac:dyDescent="0.3"/>
    <row r="5356" ht="13.2" x14ac:dyDescent="0.3"/>
    <row r="5357" ht="13.2" x14ac:dyDescent="0.3"/>
    <row r="5358" ht="13.2" x14ac:dyDescent="0.3"/>
    <row r="5359" ht="13.2" x14ac:dyDescent="0.3"/>
    <row r="5360" ht="13.2" x14ac:dyDescent="0.3"/>
    <row r="5361" ht="13.2" x14ac:dyDescent="0.3"/>
    <row r="5362" ht="13.2" x14ac:dyDescent="0.3"/>
    <row r="5363" ht="13.2" x14ac:dyDescent="0.3"/>
    <row r="5364" ht="13.2" x14ac:dyDescent="0.3"/>
    <row r="5365" ht="13.2" x14ac:dyDescent="0.3"/>
    <row r="5366" ht="13.2" x14ac:dyDescent="0.3"/>
    <row r="5367" ht="13.2" x14ac:dyDescent="0.3"/>
    <row r="5368" ht="13.2" x14ac:dyDescent="0.3"/>
    <row r="5369" ht="13.2" x14ac:dyDescent="0.3"/>
    <row r="5370" ht="13.2" x14ac:dyDescent="0.3"/>
    <row r="5371" ht="13.2" x14ac:dyDescent="0.3"/>
    <row r="5372" ht="13.2" x14ac:dyDescent="0.3"/>
    <row r="5373" ht="13.2" x14ac:dyDescent="0.3"/>
    <row r="5374" ht="13.2" x14ac:dyDescent="0.3"/>
    <row r="5375" ht="13.2" x14ac:dyDescent="0.3"/>
    <row r="5376" ht="13.2" x14ac:dyDescent="0.3"/>
    <row r="5377" ht="13.2" x14ac:dyDescent="0.3"/>
    <row r="5378" ht="13.2" x14ac:dyDescent="0.3"/>
    <row r="5379" ht="13.2" x14ac:dyDescent="0.3"/>
    <row r="5380" ht="13.2" x14ac:dyDescent="0.3"/>
    <row r="5381" ht="13.2" x14ac:dyDescent="0.3"/>
    <row r="5382" ht="13.2" x14ac:dyDescent="0.3"/>
    <row r="5383" ht="13.2" x14ac:dyDescent="0.3"/>
    <row r="5384" ht="13.2" x14ac:dyDescent="0.3"/>
    <row r="5385" ht="13.2" x14ac:dyDescent="0.3"/>
    <row r="5386" ht="13.2" x14ac:dyDescent="0.3"/>
    <row r="5387" ht="13.2" x14ac:dyDescent="0.3"/>
    <row r="5388" ht="13.2" x14ac:dyDescent="0.3"/>
    <row r="5389" ht="13.2" x14ac:dyDescent="0.3"/>
    <row r="5390" ht="13.2" x14ac:dyDescent="0.3"/>
    <row r="5391" ht="13.2" x14ac:dyDescent="0.3"/>
    <row r="5392" ht="13.2" x14ac:dyDescent="0.3"/>
    <row r="5393" ht="13.2" x14ac:dyDescent="0.3"/>
    <row r="5394" ht="13.2" x14ac:dyDescent="0.3"/>
    <row r="5395" ht="13.2" x14ac:dyDescent="0.3"/>
    <row r="5396" ht="13.2" x14ac:dyDescent="0.3"/>
    <row r="5397" ht="13.2" x14ac:dyDescent="0.3"/>
    <row r="5398" ht="13.2" x14ac:dyDescent="0.3"/>
    <row r="5399" ht="13.2" x14ac:dyDescent="0.3"/>
    <row r="5400" ht="13.2" x14ac:dyDescent="0.3"/>
    <row r="5401" ht="13.2" x14ac:dyDescent="0.3"/>
    <row r="5402" ht="13.2" x14ac:dyDescent="0.3"/>
    <row r="5403" ht="13.2" x14ac:dyDescent="0.3"/>
    <row r="5404" ht="13.2" x14ac:dyDescent="0.3"/>
    <row r="5405" ht="13.2" x14ac:dyDescent="0.3"/>
    <row r="5406" ht="13.2" x14ac:dyDescent="0.3"/>
    <row r="5407" ht="13.2" x14ac:dyDescent="0.3"/>
    <row r="5408" ht="13.2" x14ac:dyDescent="0.3"/>
    <row r="5409" ht="13.2" x14ac:dyDescent="0.3"/>
    <row r="5410" ht="13.2" x14ac:dyDescent="0.3"/>
    <row r="5411" ht="13.2" x14ac:dyDescent="0.3"/>
    <row r="5412" ht="13.2" x14ac:dyDescent="0.3"/>
    <row r="5413" ht="13.2" x14ac:dyDescent="0.3"/>
    <row r="5414" ht="13.2" x14ac:dyDescent="0.3"/>
    <row r="5415" ht="13.2" x14ac:dyDescent="0.3"/>
    <row r="5416" ht="13.2" x14ac:dyDescent="0.3"/>
    <row r="5417" ht="13.2" x14ac:dyDescent="0.3"/>
    <row r="5418" ht="13.2" x14ac:dyDescent="0.3"/>
    <row r="5419" ht="13.2" x14ac:dyDescent="0.3"/>
    <row r="5420" ht="13.2" x14ac:dyDescent="0.3"/>
    <row r="5421" ht="13.2" x14ac:dyDescent="0.3"/>
    <row r="5422" ht="13.2" x14ac:dyDescent="0.3"/>
    <row r="5423" ht="13.2" x14ac:dyDescent="0.3"/>
    <row r="5424" ht="13.2" x14ac:dyDescent="0.3"/>
    <row r="5425" ht="13.2" x14ac:dyDescent="0.3"/>
    <row r="5426" ht="13.2" x14ac:dyDescent="0.3"/>
    <row r="5427" ht="13.2" x14ac:dyDescent="0.3"/>
    <row r="5428" ht="13.2" x14ac:dyDescent="0.3"/>
    <row r="5429" ht="13.2" x14ac:dyDescent="0.3"/>
    <row r="5430" ht="13.2" x14ac:dyDescent="0.3"/>
    <row r="5431" ht="13.2" x14ac:dyDescent="0.3"/>
    <row r="5432" ht="13.2" x14ac:dyDescent="0.3"/>
    <row r="5433" ht="13.2" x14ac:dyDescent="0.3"/>
    <row r="5434" ht="13.2" x14ac:dyDescent="0.3"/>
    <row r="5435" ht="13.2" x14ac:dyDescent="0.3"/>
    <row r="5436" ht="13.2" x14ac:dyDescent="0.3"/>
    <row r="5437" ht="13.2" x14ac:dyDescent="0.3"/>
    <row r="5438" ht="13.2" x14ac:dyDescent="0.3"/>
    <row r="5439" ht="13.2" x14ac:dyDescent="0.3"/>
    <row r="5440" ht="13.2" x14ac:dyDescent="0.3"/>
    <row r="5441" ht="13.2" x14ac:dyDescent="0.3"/>
    <row r="5442" ht="13.2" x14ac:dyDescent="0.3"/>
    <row r="5443" ht="13.2" x14ac:dyDescent="0.3"/>
    <row r="5444" ht="13.2" x14ac:dyDescent="0.3"/>
    <row r="5445" ht="13.2" x14ac:dyDescent="0.3"/>
    <row r="5446" ht="13.2" x14ac:dyDescent="0.3"/>
    <row r="5447" ht="13.2" x14ac:dyDescent="0.3"/>
    <row r="5448" ht="13.2" x14ac:dyDescent="0.3"/>
    <row r="5449" ht="13.2" x14ac:dyDescent="0.3"/>
    <row r="5450" ht="13.2" x14ac:dyDescent="0.3"/>
    <row r="5451" ht="13.2" x14ac:dyDescent="0.3"/>
    <row r="5452" ht="13.2" x14ac:dyDescent="0.3"/>
    <row r="5453" ht="13.2" x14ac:dyDescent="0.3"/>
    <row r="5454" ht="13.2" x14ac:dyDescent="0.3"/>
    <row r="5455" ht="13.2" x14ac:dyDescent="0.3"/>
    <row r="5456" ht="13.2" x14ac:dyDescent="0.3"/>
    <row r="5457" ht="13.2" x14ac:dyDescent="0.3"/>
    <row r="5458" ht="13.2" x14ac:dyDescent="0.3"/>
    <row r="5459" ht="13.2" x14ac:dyDescent="0.3"/>
    <row r="5460" ht="13.2" x14ac:dyDescent="0.3"/>
    <row r="5461" ht="13.2" x14ac:dyDescent="0.3"/>
    <row r="5462" ht="13.2" x14ac:dyDescent="0.3"/>
    <row r="5463" ht="13.2" x14ac:dyDescent="0.3"/>
    <row r="5464" ht="13.2" x14ac:dyDescent="0.3"/>
    <row r="5465" ht="13.2" x14ac:dyDescent="0.3"/>
    <row r="5466" ht="13.2" x14ac:dyDescent="0.3"/>
    <row r="5467" ht="13.2" x14ac:dyDescent="0.3"/>
    <row r="5468" ht="13.2" x14ac:dyDescent="0.3"/>
    <row r="5469" ht="13.2" x14ac:dyDescent="0.3"/>
    <row r="5470" ht="13.2" x14ac:dyDescent="0.3"/>
    <row r="5471" ht="13.2" x14ac:dyDescent="0.3"/>
    <row r="5472" ht="13.2" x14ac:dyDescent="0.3"/>
    <row r="5473" ht="13.2" x14ac:dyDescent="0.3"/>
    <row r="5474" ht="13.2" x14ac:dyDescent="0.3"/>
    <row r="5475" ht="13.2" x14ac:dyDescent="0.3"/>
    <row r="5476" ht="13.2" x14ac:dyDescent="0.3"/>
    <row r="5477" ht="13.2" x14ac:dyDescent="0.3"/>
    <row r="5478" ht="13.2" x14ac:dyDescent="0.3"/>
    <row r="5479" ht="13.2" x14ac:dyDescent="0.3"/>
    <row r="5480" ht="13.2" x14ac:dyDescent="0.3"/>
    <row r="5481" ht="13.2" x14ac:dyDescent="0.3"/>
    <row r="5482" ht="13.2" x14ac:dyDescent="0.3"/>
    <row r="5483" ht="13.2" x14ac:dyDescent="0.3"/>
    <row r="5484" ht="13.2" x14ac:dyDescent="0.3"/>
    <row r="5485" ht="13.2" x14ac:dyDescent="0.3"/>
    <row r="5486" ht="13.2" x14ac:dyDescent="0.3"/>
    <row r="5487" ht="13.2" x14ac:dyDescent="0.3"/>
    <row r="5488" ht="13.2" x14ac:dyDescent="0.3"/>
    <row r="5489" ht="13.2" x14ac:dyDescent="0.3"/>
    <row r="5490" ht="13.2" x14ac:dyDescent="0.3"/>
    <row r="5491" ht="13.2" x14ac:dyDescent="0.3"/>
    <row r="5492" ht="13.2" x14ac:dyDescent="0.3"/>
    <row r="5493" ht="13.2" x14ac:dyDescent="0.3"/>
    <row r="5494" ht="13.2" x14ac:dyDescent="0.3"/>
    <row r="5495" ht="13.2" x14ac:dyDescent="0.3"/>
    <row r="5496" ht="13.2" x14ac:dyDescent="0.3"/>
    <row r="5497" ht="13.2" x14ac:dyDescent="0.3"/>
    <row r="5498" ht="13.2" x14ac:dyDescent="0.3"/>
    <row r="5499" ht="13.2" x14ac:dyDescent="0.3"/>
    <row r="5500" ht="13.2" x14ac:dyDescent="0.3"/>
    <row r="5501" ht="13.2" x14ac:dyDescent="0.3"/>
    <row r="5502" ht="13.2" x14ac:dyDescent="0.3"/>
    <row r="5503" ht="13.2" x14ac:dyDescent="0.3"/>
    <row r="5504" ht="13.2" x14ac:dyDescent="0.3"/>
    <row r="5505" ht="13.2" x14ac:dyDescent="0.3"/>
    <row r="5506" ht="13.2" x14ac:dyDescent="0.3"/>
    <row r="5507" ht="13.2" x14ac:dyDescent="0.3"/>
    <row r="5508" ht="13.2" x14ac:dyDescent="0.3"/>
    <row r="5509" ht="13.2" x14ac:dyDescent="0.3"/>
    <row r="5510" ht="13.2" x14ac:dyDescent="0.3"/>
    <row r="5511" ht="13.2" x14ac:dyDescent="0.3"/>
    <row r="5512" ht="13.2" x14ac:dyDescent="0.3"/>
    <row r="5513" ht="13.2" x14ac:dyDescent="0.3"/>
    <row r="5514" ht="13.2" x14ac:dyDescent="0.3"/>
    <row r="5515" ht="13.2" x14ac:dyDescent="0.3"/>
    <row r="5516" ht="13.2" x14ac:dyDescent="0.3"/>
    <row r="5517" ht="13.2" x14ac:dyDescent="0.3"/>
    <row r="5518" ht="13.2" x14ac:dyDescent="0.3"/>
    <row r="5519" ht="13.2" x14ac:dyDescent="0.3"/>
    <row r="5520" ht="13.2" x14ac:dyDescent="0.3"/>
    <row r="5521" ht="13.2" x14ac:dyDescent="0.3"/>
    <row r="5522" ht="13.2" x14ac:dyDescent="0.3"/>
    <row r="5523" ht="13.2" x14ac:dyDescent="0.3"/>
    <row r="5524" ht="13.2" x14ac:dyDescent="0.3"/>
    <row r="5525" ht="13.2" x14ac:dyDescent="0.3"/>
    <row r="5526" ht="13.2" x14ac:dyDescent="0.3"/>
    <row r="5527" ht="13.2" x14ac:dyDescent="0.3"/>
    <row r="5528" ht="13.2" x14ac:dyDescent="0.3"/>
    <row r="5529" ht="13.2" x14ac:dyDescent="0.3"/>
    <row r="5530" ht="13.2" x14ac:dyDescent="0.3"/>
    <row r="5531" ht="13.2" x14ac:dyDescent="0.3"/>
    <row r="5532" ht="13.2" x14ac:dyDescent="0.3"/>
    <row r="5533" ht="13.2" x14ac:dyDescent="0.3"/>
    <row r="5534" ht="13.2" x14ac:dyDescent="0.3"/>
    <row r="5535" ht="13.2" x14ac:dyDescent="0.3"/>
    <row r="5536" ht="13.2" x14ac:dyDescent="0.3"/>
    <row r="5537" ht="13.2" x14ac:dyDescent="0.3"/>
    <row r="5538" ht="13.2" x14ac:dyDescent="0.3"/>
    <row r="5539" ht="13.2" x14ac:dyDescent="0.3"/>
    <row r="5540" ht="13.2" x14ac:dyDescent="0.3"/>
    <row r="5541" ht="13.2" x14ac:dyDescent="0.3"/>
    <row r="5542" ht="13.2" x14ac:dyDescent="0.3"/>
    <row r="5543" ht="13.2" x14ac:dyDescent="0.3"/>
    <row r="5544" ht="13.2" x14ac:dyDescent="0.3"/>
    <row r="5545" ht="13.2" x14ac:dyDescent="0.3"/>
    <row r="5546" ht="13.2" x14ac:dyDescent="0.3"/>
    <row r="5547" ht="13.2" x14ac:dyDescent="0.3"/>
    <row r="5548" ht="13.2" x14ac:dyDescent="0.3"/>
    <row r="5549" ht="13.2" x14ac:dyDescent="0.3"/>
    <row r="5550" ht="13.2" x14ac:dyDescent="0.3"/>
    <row r="5551" ht="13.2" x14ac:dyDescent="0.3"/>
    <row r="5552" ht="13.2" x14ac:dyDescent="0.3"/>
    <row r="5553" ht="13.2" x14ac:dyDescent="0.3"/>
    <row r="5554" ht="13.2" x14ac:dyDescent="0.3"/>
    <row r="5555" ht="13.2" x14ac:dyDescent="0.3"/>
    <row r="5556" ht="13.2" x14ac:dyDescent="0.3"/>
    <row r="5557" ht="13.2" x14ac:dyDescent="0.3"/>
    <row r="5558" ht="13.2" x14ac:dyDescent="0.3"/>
    <row r="5559" ht="13.2" x14ac:dyDescent="0.3"/>
    <row r="5560" ht="13.2" x14ac:dyDescent="0.3"/>
    <row r="5561" ht="13.2" x14ac:dyDescent="0.3"/>
    <row r="5562" ht="13.2" x14ac:dyDescent="0.3"/>
    <row r="5563" ht="13.2" x14ac:dyDescent="0.3"/>
    <row r="5564" ht="13.2" x14ac:dyDescent="0.3"/>
    <row r="5565" ht="13.2" x14ac:dyDescent="0.3"/>
    <row r="5566" ht="13.2" x14ac:dyDescent="0.3"/>
    <row r="5567" ht="13.2" x14ac:dyDescent="0.3"/>
    <row r="5568" ht="13.2" x14ac:dyDescent="0.3"/>
    <row r="5569" ht="13.2" x14ac:dyDescent="0.3"/>
    <row r="5570" ht="13.2" x14ac:dyDescent="0.3"/>
    <row r="5571" ht="13.2" x14ac:dyDescent="0.3"/>
    <row r="5572" ht="13.2" x14ac:dyDescent="0.3"/>
    <row r="5573" ht="13.2" x14ac:dyDescent="0.3"/>
    <row r="5574" ht="13.2" x14ac:dyDescent="0.3"/>
    <row r="5575" ht="13.2" x14ac:dyDescent="0.3"/>
    <row r="5576" ht="13.2" x14ac:dyDescent="0.3"/>
    <row r="5577" ht="13.2" x14ac:dyDescent="0.3"/>
    <row r="5578" ht="13.2" x14ac:dyDescent="0.3"/>
    <row r="5579" ht="13.2" x14ac:dyDescent="0.3"/>
    <row r="5580" ht="13.2" x14ac:dyDescent="0.3"/>
    <row r="5581" ht="13.2" x14ac:dyDescent="0.3"/>
    <row r="5582" ht="13.2" x14ac:dyDescent="0.3"/>
    <row r="5583" ht="13.2" x14ac:dyDescent="0.3"/>
    <row r="5584" ht="13.2" x14ac:dyDescent="0.3"/>
    <row r="5585" ht="13.2" x14ac:dyDescent="0.3"/>
    <row r="5586" ht="13.2" x14ac:dyDescent="0.3"/>
    <row r="5587" ht="13.2" x14ac:dyDescent="0.3"/>
    <row r="5588" ht="13.2" x14ac:dyDescent="0.3"/>
    <row r="5589" ht="13.2" x14ac:dyDescent="0.3"/>
    <row r="5590" ht="13.2" x14ac:dyDescent="0.3"/>
    <row r="5591" ht="13.2" x14ac:dyDescent="0.3"/>
    <row r="5592" ht="13.2" x14ac:dyDescent="0.3"/>
    <row r="5593" ht="13.2" x14ac:dyDescent="0.3"/>
    <row r="5594" ht="13.2" x14ac:dyDescent="0.3"/>
    <row r="5595" ht="13.2" x14ac:dyDescent="0.3"/>
    <row r="5596" ht="13.2" x14ac:dyDescent="0.3"/>
    <row r="5597" ht="13.2" x14ac:dyDescent="0.3"/>
    <row r="5598" ht="13.2" x14ac:dyDescent="0.3"/>
    <row r="5599" ht="13.2" x14ac:dyDescent="0.3"/>
    <row r="5600" ht="13.2" x14ac:dyDescent="0.3"/>
    <row r="5601" ht="13.2" x14ac:dyDescent="0.3"/>
    <row r="5602" ht="13.2" x14ac:dyDescent="0.3"/>
    <row r="5603" ht="13.2" x14ac:dyDescent="0.3"/>
    <row r="5604" ht="13.2" x14ac:dyDescent="0.3"/>
    <row r="5605" ht="13.2" x14ac:dyDescent="0.3"/>
    <row r="5606" ht="13.2" x14ac:dyDescent="0.3"/>
    <row r="5607" ht="13.2" x14ac:dyDescent="0.3"/>
    <row r="5608" ht="13.2" x14ac:dyDescent="0.3"/>
    <row r="5609" ht="13.2" x14ac:dyDescent="0.3"/>
    <row r="5610" ht="13.2" x14ac:dyDescent="0.3"/>
    <row r="5611" ht="13.2" x14ac:dyDescent="0.3"/>
    <row r="5612" ht="13.2" x14ac:dyDescent="0.3"/>
    <row r="5613" ht="13.2" x14ac:dyDescent="0.3"/>
    <row r="5614" ht="13.2" x14ac:dyDescent="0.3"/>
    <row r="5615" ht="13.2" x14ac:dyDescent="0.3"/>
    <row r="5616" ht="13.2" x14ac:dyDescent="0.3"/>
    <row r="5617" ht="13.2" x14ac:dyDescent="0.3"/>
    <row r="5618" ht="13.2" x14ac:dyDescent="0.3"/>
    <row r="5619" ht="13.2" x14ac:dyDescent="0.3"/>
    <row r="5620" ht="13.2" x14ac:dyDescent="0.3"/>
    <row r="5621" ht="13.2" x14ac:dyDescent="0.3"/>
    <row r="5622" ht="13.2" x14ac:dyDescent="0.3"/>
    <row r="5623" ht="13.2" x14ac:dyDescent="0.3"/>
    <row r="5624" ht="13.2" x14ac:dyDescent="0.3"/>
    <row r="5625" ht="13.2" x14ac:dyDescent="0.3"/>
    <row r="5626" ht="13.2" x14ac:dyDescent="0.3"/>
    <row r="5627" ht="13.2" x14ac:dyDescent="0.3"/>
    <row r="5628" ht="13.2" x14ac:dyDescent="0.3"/>
    <row r="5629" ht="13.2" x14ac:dyDescent="0.3"/>
    <row r="5630" ht="13.2" x14ac:dyDescent="0.3"/>
    <row r="5631" ht="13.2" x14ac:dyDescent="0.3"/>
    <row r="5632" ht="13.2" x14ac:dyDescent="0.3"/>
    <row r="5633" ht="13.2" x14ac:dyDescent="0.3"/>
    <row r="5634" ht="13.2" x14ac:dyDescent="0.3"/>
    <row r="5635" ht="13.2" x14ac:dyDescent="0.3"/>
    <row r="5636" ht="13.2" x14ac:dyDescent="0.3"/>
    <row r="5637" ht="13.2" x14ac:dyDescent="0.3"/>
    <row r="5638" ht="13.2" x14ac:dyDescent="0.3"/>
    <row r="5639" ht="13.2" x14ac:dyDescent="0.3"/>
    <row r="5640" ht="13.2" x14ac:dyDescent="0.3"/>
    <row r="5641" ht="13.2" x14ac:dyDescent="0.3"/>
    <row r="5642" ht="13.2" x14ac:dyDescent="0.3"/>
    <row r="5643" ht="13.2" x14ac:dyDescent="0.3"/>
    <row r="5644" ht="13.2" x14ac:dyDescent="0.3"/>
    <row r="5645" ht="13.2" x14ac:dyDescent="0.3"/>
    <row r="5646" ht="13.2" x14ac:dyDescent="0.3"/>
    <row r="5647" ht="13.2" x14ac:dyDescent="0.3"/>
    <row r="5648" ht="13.2" x14ac:dyDescent="0.3"/>
    <row r="5649" ht="13.2" x14ac:dyDescent="0.3"/>
    <row r="5650" ht="13.2" x14ac:dyDescent="0.3"/>
    <row r="5651" ht="13.2" x14ac:dyDescent="0.3"/>
    <row r="5652" ht="13.2" x14ac:dyDescent="0.3"/>
    <row r="5653" ht="13.2" x14ac:dyDescent="0.3"/>
    <row r="5654" ht="13.2" x14ac:dyDescent="0.3"/>
    <row r="5655" ht="13.2" x14ac:dyDescent="0.3"/>
    <row r="5656" ht="13.2" x14ac:dyDescent="0.3"/>
    <row r="5657" ht="13.2" x14ac:dyDescent="0.3"/>
    <row r="5658" ht="13.2" x14ac:dyDescent="0.3"/>
    <row r="5659" ht="13.2" x14ac:dyDescent="0.3"/>
    <row r="5660" ht="13.2" x14ac:dyDescent="0.3"/>
    <row r="5661" ht="13.2" x14ac:dyDescent="0.3"/>
    <row r="5662" ht="13.2" x14ac:dyDescent="0.3"/>
    <row r="5663" ht="13.2" x14ac:dyDescent="0.3"/>
    <row r="5664" ht="13.2" x14ac:dyDescent="0.3"/>
    <row r="5665" ht="13.2" x14ac:dyDescent="0.3"/>
    <row r="5666" ht="13.2" x14ac:dyDescent="0.3"/>
    <row r="5667" ht="13.2" x14ac:dyDescent="0.3"/>
    <row r="5668" ht="13.2" x14ac:dyDescent="0.3"/>
    <row r="5669" ht="13.2" x14ac:dyDescent="0.3"/>
    <row r="5670" ht="13.2" x14ac:dyDescent="0.3"/>
    <row r="5671" ht="13.2" x14ac:dyDescent="0.3"/>
    <row r="5672" ht="13.2" x14ac:dyDescent="0.3"/>
    <row r="5673" ht="13.2" x14ac:dyDescent="0.3"/>
    <row r="5674" ht="13.2" x14ac:dyDescent="0.3"/>
    <row r="5675" ht="13.2" x14ac:dyDescent="0.3"/>
    <row r="5676" ht="13.2" x14ac:dyDescent="0.3"/>
    <row r="5677" ht="13.2" x14ac:dyDescent="0.3"/>
    <row r="5678" ht="13.2" x14ac:dyDescent="0.3"/>
    <row r="5679" ht="13.2" x14ac:dyDescent="0.3"/>
    <row r="5680" ht="13.2" x14ac:dyDescent="0.3"/>
    <row r="5681" ht="13.2" x14ac:dyDescent="0.3"/>
    <row r="5682" ht="13.2" x14ac:dyDescent="0.3"/>
    <row r="5683" ht="13.2" x14ac:dyDescent="0.3"/>
    <row r="5684" ht="13.2" x14ac:dyDescent="0.3"/>
    <row r="5685" ht="13.2" x14ac:dyDescent="0.3"/>
    <row r="5686" ht="13.2" x14ac:dyDescent="0.3"/>
    <row r="5687" ht="13.2" x14ac:dyDescent="0.3"/>
    <row r="5688" ht="13.2" x14ac:dyDescent="0.3"/>
    <row r="5689" ht="13.2" x14ac:dyDescent="0.3"/>
    <row r="5690" ht="13.2" x14ac:dyDescent="0.3"/>
    <row r="5691" ht="13.2" x14ac:dyDescent="0.3"/>
    <row r="5692" ht="13.2" x14ac:dyDescent="0.3"/>
    <row r="5693" ht="13.2" x14ac:dyDescent="0.3"/>
    <row r="5694" ht="13.2" x14ac:dyDescent="0.3"/>
    <row r="5695" ht="13.2" x14ac:dyDescent="0.3"/>
    <row r="5696" ht="13.2" x14ac:dyDescent="0.3"/>
    <row r="5697" ht="13.2" x14ac:dyDescent="0.3"/>
    <row r="5698" ht="13.2" x14ac:dyDescent="0.3"/>
    <row r="5699" ht="13.2" x14ac:dyDescent="0.3"/>
    <row r="5700" ht="13.2" x14ac:dyDescent="0.3"/>
    <row r="5701" ht="13.2" x14ac:dyDescent="0.3"/>
    <row r="5702" ht="13.2" x14ac:dyDescent="0.3"/>
    <row r="5703" ht="13.2" x14ac:dyDescent="0.3"/>
    <row r="5704" ht="13.2" x14ac:dyDescent="0.3"/>
    <row r="5705" ht="13.2" x14ac:dyDescent="0.3"/>
    <row r="5706" ht="13.2" x14ac:dyDescent="0.3"/>
    <row r="5707" ht="13.2" x14ac:dyDescent="0.3"/>
    <row r="5708" ht="13.2" x14ac:dyDescent="0.3"/>
    <row r="5709" ht="13.2" x14ac:dyDescent="0.3"/>
    <row r="5710" ht="13.2" x14ac:dyDescent="0.3"/>
    <row r="5711" ht="13.2" x14ac:dyDescent="0.3"/>
    <row r="5712" ht="13.2" x14ac:dyDescent="0.3"/>
    <row r="5713" ht="13.2" x14ac:dyDescent="0.3"/>
    <row r="5714" ht="13.2" x14ac:dyDescent="0.3"/>
    <row r="5715" ht="13.2" x14ac:dyDescent="0.3"/>
    <row r="5716" ht="13.2" x14ac:dyDescent="0.3"/>
    <row r="5717" ht="13.2" x14ac:dyDescent="0.3"/>
    <row r="5718" ht="13.2" x14ac:dyDescent="0.3"/>
    <row r="5719" ht="13.2" x14ac:dyDescent="0.3"/>
    <row r="5720" ht="13.2" x14ac:dyDescent="0.3"/>
    <row r="5721" ht="13.2" x14ac:dyDescent="0.3"/>
    <row r="5722" ht="13.2" x14ac:dyDescent="0.3"/>
    <row r="5723" ht="13.2" x14ac:dyDescent="0.3"/>
    <row r="5724" ht="13.2" x14ac:dyDescent="0.3"/>
    <row r="5725" ht="13.2" x14ac:dyDescent="0.3"/>
    <row r="5726" ht="13.2" x14ac:dyDescent="0.3"/>
    <row r="5727" ht="13.2" x14ac:dyDescent="0.3"/>
    <row r="5728" ht="13.2" x14ac:dyDescent="0.3"/>
    <row r="5729" ht="13.2" x14ac:dyDescent="0.3"/>
    <row r="5730" ht="13.2" x14ac:dyDescent="0.3"/>
    <row r="5731" ht="13.2" x14ac:dyDescent="0.3"/>
    <row r="5732" ht="13.2" x14ac:dyDescent="0.3"/>
    <row r="5733" ht="13.2" x14ac:dyDescent="0.3"/>
    <row r="5734" ht="13.2" x14ac:dyDescent="0.3"/>
    <row r="5735" ht="13.2" x14ac:dyDescent="0.3"/>
    <row r="5736" ht="13.2" x14ac:dyDescent="0.3"/>
    <row r="5737" ht="13.2" x14ac:dyDescent="0.3"/>
    <row r="5738" ht="13.2" x14ac:dyDescent="0.3"/>
    <row r="5739" ht="13.2" x14ac:dyDescent="0.3"/>
    <row r="5740" ht="13.2" x14ac:dyDescent="0.3"/>
    <row r="5741" ht="13.2" x14ac:dyDescent="0.3"/>
    <row r="5742" ht="13.2" x14ac:dyDescent="0.3"/>
    <row r="5743" ht="13.2" x14ac:dyDescent="0.3"/>
    <row r="5744" ht="13.2" x14ac:dyDescent="0.3"/>
    <row r="5745" ht="13.2" x14ac:dyDescent="0.3"/>
    <row r="5746" ht="13.2" x14ac:dyDescent="0.3"/>
    <row r="5747" ht="13.2" x14ac:dyDescent="0.3"/>
    <row r="5748" ht="13.2" x14ac:dyDescent="0.3"/>
    <row r="5749" ht="13.2" x14ac:dyDescent="0.3"/>
    <row r="5750" ht="13.2" x14ac:dyDescent="0.3"/>
    <row r="5751" ht="13.2" x14ac:dyDescent="0.3"/>
    <row r="5752" ht="13.2" x14ac:dyDescent="0.3"/>
    <row r="5753" ht="13.2" x14ac:dyDescent="0.3"/>
    <row r="5754" ht="13.2" x14ac:dyDescent="0.3"/>
    <row r="5755" ht="13.2" x14ac:dyDescent="0.3"/>
    <row r="5756" ht="13.2" x14ac:dyDescent="0.3"/>
    <row r="5757" ht="13.2" x14ac:dyDescent="0.3"/>
    <row r="5758" ht="13.2" x14ac:dyDescent="0.3"/>
    <row r="5759" ht="13.2" x14ac:dyDescent="0.3"/>
    <row r="5760" ht="13.2" x14ac:dyDescent="0.3"/>
    <row r="5761" ht="13.2" x14ac:dyDescent="0.3"/>
    <row r="5762" ht="13.2" x14ac:dyDescent="0.3"/>
    <row r="5763" ht="13.2" x14ac:dyDescent="0.3"/>
    <row r="5764" ht="13.2" x14ac:dyDescent="0.3"/>
    <row r="5765" ht="13.2" x14ac:dyDescent="0.3"/>
    <row r="5766" ht="13.2" x14ac:dyDescent="0.3"/>
    <row r="5767" ht="13.2" x14ac:dyDescent="0.3"/>
    <row r="5768" ht="13.2" x14ac:dyDescent="0.3"/>
    <row r="5769" ht="13.2" x14ac:dyDescent="0.3"/>
    <row r="5770" ht="13.2" x14ac:dyDescent="0.3"/>
    <row r="5771" ht="13.2" x14ac:dyDescent="0.3"/>
    <row r="5772" ht="13.2" x14ac:dyDescent="0.3"/>
    <row r="5773" ht="13.2" x14ac:dyDescent="0.3"/>
    <row r="5774" ht="13.2" x14ac:dyDescent="0.3"/>
    <row r="5775" ht="13.2" x14ac:dyDescent="0.3"/>
    <row r="5776" ht="13.2" x14ac:dyDescent="0.3"/>
    <row r="5777" ht="13.2" x14ac:dyDescent="0.3"/>
    <row r="5778" ht="13.2" x14ac:dyDescent="0.3"/>
    <row r="5779" ht="13.2" x14ac:dyDescent="0.3"/>
    <row r="5780" ht="13.2" x14ac:dyDescent="0.3"/>
    <row r="5781" ht="13.2" x14ac:dyDescent="0.3"/>
    <row r="5782" ht="13.2" x14ac:dyDescent="0.3"/>
    <row r="5783" ht="13.2" x14ac:dyDescent="0.3"/>
    <row r="5784" ht="13.2" x14ac:dyDescent="0.3"/>
    <row r="5785" ht="13.2" x14ac:dyDescent="0.3"/>
    <row r="5786" ht="13.2" x14ac:dyDescent="0.3"/>
    <row r="5787" ht="13.2" x14ac:dyDescent="0.3"/>
    <row r="5788" ht="13.2" x14ac:dyDescent="0.3"/>
    <row r="5789" ht="13.2" x14ac:dyDescent="0.3"/>
    <row r="5790" ht="13.2" x14ac:dyDescent="0.3"/>
    <row r="5791" ht="13.2" x14ac:dyDescent="0.3"/>
    <row r="5792" ht="13.2" x14ac:dyDescent="0.3"/>
    <row r="5793" ht="13.2" x14ac:dyDescent="0.3"/>
    <row r="5794" ht="13.2" x14ac:dyDescent="0.3"/>
    <row r="5795" ht="13.2" x14ac:dyDescent="0.3"/>
    <row r="5796" ht="13.2" x14ac:dyDescent="0.3"/>
    <row r="5797" ht="13.2" x14ac:dyDescent="0.3"/>
    <row r="5798" ht="13.2" x14ac:dyDescent="0.3"/>
    <row r="5799" ht="13.2" x14ac:dyDescent="0.3"/>
    <row r="5800" ht="13.2" x14ac:dyDescent="0.3"/>
    <row r="5801" ht="13.2" x14ac:dyDescent="0.3"/>
    <row r="5802" ht="13.2" x14ac:dyDescent="0.3"/>
    <row r="5803" ht="13.2" x14ac:dyDescent="0.3"/>
    <row r="5804" ht="13.2" x14ac:dyDescent="0.3"/>
    <row r="5805" ht="13.2" x14ac:dyDescent="0.3"/>
    <row r="5806" ht="13.2" x14ac:dyDescent="0.3"/>
    <row r="5807" ht="13.2" x14ac:dyDescent="0.3"/>
    <row r="5808" ht="13.2" x14ac:dyDescent="0.3"/>
    <row r="5809" ht="13.2" x14ac:dyDescent="0.3"/>
    <row r="5810" ht="13.2" x14ac:dyDescent="0.3"/>
    <row r="5811" ht="13.2" x14ac:dyDescent="0.3"/>
    <row r="5812" ht="13.2" x14ac:dyDescent="0.3"/>
    <row r="5813" ht="13.2" x14ac:dyDescent="0.3"/>
    <row r="5814" ht="13.2" x14ac:dyDescent="0.3"/>
    <row r="5815" ht="13.2" x14ac:dyDescent="0.3"/>
    <row r="5816" ht="13.2" x14ac:dyDescent="0.3"/>
    <row r="5817" ht="13.2" x14ac:dyDescent="0.3"/>
    <row r="5818" ht="13.2" x14ac:dyDescent="0.3"/>
    <row r="5819" ht="13.2" x14ac:dyDescent="0.3"/>
    <row r="5820" ht="13.2" x14ac:dyDescent="0.3"/>
    <row r="5821" ht="13.2" x14ac:dyDescent="0.3"/>
    <row r="5822" ht="13.2" x14ac:dyDescent="0.3"/>
    <row r="5823" ht="13.2" x14ac:dyDescent="0.3"/>
    <row r="5824" ht="13.2" x14ac:dyDescent="0.3"/>
    <row r="5825" ht="13.2" x14ac:dyDescent="0.3"/>
    <row r="5826" ht="13.2" x14ac:dyDescent="0.3"/>
    <row r="5827" ht="13.2" x14ac:dyDescent="0.3"/>
    <row r="5828" ht="13.2" x14ac:dyDescent="0.3"/>
    <row r="5829" ht="13.2" x14ac:dyDescent="0.3"/>
    <row r="5830" ht="13.2" x14ac:dyDescent="0.3"/>
    <row r="5831" ht="13.2" x14ac:dyDescent="0.3"/>
    <row r="5832" ht="13.2" x14ac:dyDescent="0.3"/>
    <row r="5833" ht="13.2" x14ac:dyDescent="0.3"/>
    <row r="5834" ht="13.2" x14ac:dyDescent="0.3"/>
    <row r="5835" ht="13.2" x14ac:dyDescent="0.3"/>
    <row r="5836" ht="13.2" x14ac:dyDescent="0.3"/>
    <row r="5837" ht="13.2" x14ac:dyDescent="0.3"/>
    <row r="5838" ht="13.2" x14ac:dyDescent="0.3"/>
    <row r="5839" ht="13.2" x14ac:dyDescent="0.3"/>
    <row r="5840" ht="13.2" x14ac:dyDescent="0.3"/>
    <row r="5841" ht="13.2" x14ac:dyDescent="0.3"/>
    <row r="5842" ht="13.2" x14ac:dyDescent="0.3"/>
    <row r="5843" ht="13.2" x14ac:dyDescent="0.3"/>
    <row r="5844" ht="13.2" x14ac:dyDescent="0.3"/>
    <row r="5845" ht="13.2" x14ac:dyDescent="0.3"/>
    <row r="5846" ht="13.2" x14ac:dyDescent="0.3"/>
    <row r="5847" ht="13.2" x14ac:dyDescent="0.3"/>
    <row r="5848" ht="13.2" x14ac:dyDescent="0.3"/>
    <row r="5849" ht="13.2" x14ac:dyDescent="0.3"/>
    <row r="5850" ht="13.2" x14ac:dyDescent="0.3"/>
    <row r="5851" ht="13.2" x14ac:dyDescent="0.3"/>
    <row r="5852" ht="13.2" x14ac:dyDescent="0.3"/>
    <row r="5853" ht="13.2" x14ac:dyDescent="0.3"/>
    <row r="5854" ht="13.2" x14ac:dyDescent="0.3"/>
    <row r="5855" ht="13.2" x14ac:dyDescent="0.3"/>
    <row r="5856" ht="13.2" x14ac:dyDescent="0.3"/>
    <row r="5857" ht="13.2" x14ac:dyDescent="0.3"/>
    <row r="5858" ht="13.2" x14ac:dyDescent="0.3"/>
    <row r="5859" ht="13.2" x14ac:dyDescent="0.3"/>
    <row r="5860" ht="13.2" x14ac:dyDescent="0.3"/>
    <row r="5861" ht="13.2" x14ac:dyDescent="0.3"/>
    <row r="5862" ht="13.2" x14ac:dyDescent="0.3"/>
    <row r="5863" ht="13.2" x14ac:dyDescent="0.3"/>
    <row r="5864" ht="13.2" x14ac:dyDescent="0.3"/>
    <row r="5865" ht="13.2" x14ac:dyDescent="0.3"/>
    <row r="5866" ht="13.2" x14ac:dyDescent="0.3"/>
    <row r="5867" ht="13.2" x14ac:dyDescent="0.3"/>
    <row r="5868" ht="13.2" x14ac:dyDescent="0.3"/>
    <row r="5869" ht="13.2" x14ac:dyDescent="0.3"/>
    <row r="5870" ht="13.2" x14ac:dyDescent="0.3"/>
    <row r="5871" ht="13.2" x14ac:dyDescent="0.3"/>
    <row r="5872" ht="13.2" x14ac:dyDescent="0.3"/>
    <row r="5873" ht="13.2" x14ac:dyDescent="0.3"/>
    <row r="5874" ht="13.2" x14ac:dyDescent="0.3"/>
    <row r="5875" ht="13.2" x14ac:dyDescent="0.3"/>
    <row r="5876" ht="13.2" x14ac:dyDescent="0.3"/>
    <row r="5877" ht="13.2" x14ac:dyDescent="0.3"/>
    <row r="5878" ht="13.2" x14ac:dyDescent="0.3"/>
    <row r="5879" ht="13.2" x14ac:dyDescent="0.3"/>
    <row r="5880" ht="13.2" x14ac:dyDescent="0.3"/>
    <row r="5881" ht="13.2" x14ac:dyDescent="0.3"/>
    <row r="5882" ht="13.2" x14ac:dyDescent="0.3"/>
    <row r="5883" ht="13.2" x14ac:dyDescent="0.3"/>
    <row r="5884" ht="13.2" x14ac:dyDescent="0.3"/>
    <row r="5885" ht="13.2" x14ac:dyDescent="0.3"/>
    <row r="5886" ht="13.2" x14ac:dyDescent="0.3"/>
    <row r="5887" ht="13.2" x14ac:dyDescent="0.3"/>
    <row r="5888" ht="13.2" x14ac:dyDescent="0.3"/>
    <row r="5889" ht="13.2" x14ac:dyDescent="0.3"/>
    <row r="5890" ht="13.2" x14ac:dyDescent="0.3"/>
    <row r="5891" ht="13.2" x14ac:dyDescent="0.3"/>
    <row r="5892" ht="13.2" x14ac:dyDescent="0.3"/>
    <row r="5893" ht="13.2" x14ac:dyDescent="0.3"/>
    <row r="5894" ht="13.2" x14ac:dyDescent="0.3"/>
    <row r="5895" ht="13.2" x14ac:dyDescent="0.3"/>
    <row r="5896" ht="13.2" x14ac:dyDescent="0.3"/>
    <row r="5897" ht="13.2" x14ac:dyDescent="0.3"/>
    <row r="5898" ht="13.2" x14ac:dyDescent="0.3"/>
    <row r="5899" ht="13.2" x14ac:dyDescent="0.3"/>
    <row r="5900" ht="13.2" x14ac:dyDescent="0.3"/>
    <row r="5901" ht="13.2" x14ac:dyDescent="0.3"/>
    <row r="5902" ht="13.2" x14ac:dyDescent="0.3"/>
    <row r="5903" ht="13.2" x14ac:dyDescent="0.3"/>
    <row r="5904" ht="13.2" x14ac:dyDescent="0.3"/>
    <row r="5905" ht="13.2" x14ac:dyDescent="0.3"/>
    <row r="5906" ht="13.2" x14ac:dyDescent="0.3"/>
    <row r="5907" ht="13.2" x14ac:dyDescent="0.3"/>
    <row r="5908" ht="13.2" x14ac:dyDescent="0.3"/>
    <row r="5909" ht="13.2" x14ac:dyDescent="0.3"/>
    <row r="5910" ht="13.2" x14ac:dyDescent="0.3"/>
    <row r="5911" ht="13.2" x14ac:dyDescent="0.3"/>
    <row r="5912" ht="13.2" x14ac:dyDescent="0.3"/>
    <row r="5913" ht="13.2" x14ac:dyDescent="0.3"/>
    <row r="5914" ht="13.2" x14ac:dyDescent="0.3"/>
    <row r="5915" ht="13.2" x14ac:dyDescent="0.3"/>
    <row r="5916" ht="13.2" x14ac:dyDescent="0.3"/>
    <row r="5917" ht="13.2" x14ac:dyDescent="0.3"/>
    <row r="5918" ht="13.2" x14ac:dyDescent="0.3"/>
    <row r="5919" ht="13.2" x14ac:dyDescent="0.3"/>
    <row r="5920" ht="13.2" x14ac:dyDescent="0.3"/>
    <row r="5921" ht="13.2" x14ac:dyDescent="0.3"/>
    <row r="5922" ht="13.2" x14ac:dyDescent="0.3"/>
    <row r="5923" ht="13.2" x14ac:dyDescent="0.3"/>
    <row r="5924" ht="13.2" x14ac:dyDescent="0.3"/>
    <row r="5925" ht="13.2" x14ac:dyDescent="0.3"/>
    <row r="5926" ht="13.2" x14ac:dyDescent="0.3"/>
    <row r="5927" ht="13.2" x14ac:dyDescent="0.3"/>
    <row r="5928" ht="13.2" x14ac:dyDescent="0.3"/>
    <row r="5929" ht="13.2" x14ac:dyDescent="0.3"/>
    <row r="5930" ht="13.2" x14ac:dyDescent="0.3"/>
    <row r="5931" ht="13.2" x14ac:dyDescent="0.3"/>
    <row r="5932" ht="13.2" x14ac:dyDescent="0.3"/>
    <row r="5933" ht="13.2" x14ac:dyDescent="0.3"/>
    <row r="5934" ht="13.2" x14ac:dyDescent="0.3"/>
    <row r="5935" ht="13.2" x14ac:dyDescent="0.3"/>
    <row r="5936" ht="13.2" x14ac:dyDescent="0.3"/>
    <row r="5937" ht="13.2" x14ac:dyDescent="0.3"/>
    <row r="5938" ht="13.2" x14ac:dyDescent="0.3"/>
    <row r="5939" ht="13.2" x14ac:dyDescent="0.3"/>
    <row r="5940" ht="13.2" x14ac:dyDescent="0.3"/>
    <row r="5941" ht="13.2" x14ac:dyDescent="0.3"/>
    <row r="5942" ht="13.2" x14ac:dyDescent="0.3"/>
    <row r="5943" ht="13.2" x14ac:dyDescent="0.3"/>
    <row r="5944" ht="13.2" x14ac:dyDescent="0.3"/>
    <row r="5945" ht="13.2" x14ac:dyDescent="0.3"/>
    <row r="5946" ht="13.2" x14ac:dyDescent="0.3"/>
    <row r="5947" ht="13.2" x14ac:dyDescent="0.3"/>
    <row r="5948" ht="13.2" x14ac:dyDescent="0.3"/>
    <row r="5949" ht="13.2" x14ac:dyDescent="0.3"/>
    <row r="5950" ht="13.2" x14ac:dyDescent="0.3"/>
    <row r="5951" ht="13.2" x14ac:dyDescent="0.3"/>
    <row r="5952" ht="13.2" x14ac:dyDescent="0.3"/>
    <row r="5953" ht="13.2" x14ac:dyDescent="0.3"/>
    <row r="5954" ht="13.2" x14ac:dyDescent="0.3"/>
    <row r="5955" ht="13.2" x14ac:dyDescent="0.3"/>
    <row r="5956" ht="13.2" x14ac:dyDescent="0.3"/>
    <row r="5957" ht="13.2" x14ac:dyDescent="0.3"/>
    <row r="5958" ht="13.2" x14ac:dyDescent="0.3"/>
    <row r="5959" ht="13.2" x14ac:dyDescent="0.3"/>
    <row r="5960" ht="13.2" x14ac:dyDescent="0.3"/>
    <row r="5961" ht="13.2" x14ac:dyDescent="0.3"/>
    <row r="5962" ht="13.2" x14ac:dyDescent="0.3"/>
    <row r="5963" ht="13.2" x14ac:dyDescent="0.3"/>
    <row r="5964" ht="13.2" x14ac:dyDescent="0.3"/>
    <row r="5965" ht="13.2" x14ac:dyDescent="0.3"/>
    <row r="5966" ht="13.2" x14ac:dyDescent="0.3"/>
    <row r="5967" ht="13.2" x14ac:dyDescent="0.3"/>
    <row r="5968" ht="13.2" x14ac:dyDescent="0.3"/>
    <row r="5969" ht="13.2" x14ac:dyDescent="0.3"/>
    <row r="5970" ht="13.2" x14ac:dyDescent="0.3"/>
    <row r="5971" ht="13.2" x14ac:dyDescent="0.3"/>
    <row r="5972" ht="13.2" x14ac:dyDescent="0.3"/>
    <row r="5973" ht="13.2" x14ac:dyDescent="0.3"/>
    <row r="5974" ht="13.2" x14ac:dyDescent="0.3"/>
    <row r="5975" ht="13.2" x14ac:dyDescent="0.3"/>
    <row r="5976" ht="13.2" x14ac:dyDescent="0.3"/>
    <row r="5977" ht="13.2" x14ac:dyDescent="0.3"/>
    <row r="5978" ht="13.2" x14ac:dyDescent="0.3"/>
    <row r="5979" ht="13.2" x14ac:dyDescent="0.3"/>
    <row r="5980" ht="13.2" x14ac:dyDescent="0.3"/>
    <row r="5981" ht="13.2" x14ac:dyDescent="0.3"/>
    <row r="5982" ht="13.2" x14ac:dyDescent="0.3"/>
    <row r="5983" ht="13.2" x14ac:dyDescent="0.3"/>
    <row r="5984" ht="13.2" x14ac:dyDescent="0.3"/>
    <row r="5985" ht="13.2" x14ac:dyDescent="0.3"/>
    <row r="5986" ht="13.2" x14ac:dyDescent="0.3"/>
    <row r="5987" ht="13.2" x14ac:dyDescent="0.3"/>
    <row r="5988" ht="13.2" x14ac:dyDescent="0.3"/>
    <row r="5989" ht="13.2" x14ac:dyDescent="0.3"/>
    <row r="5990" ht="13.2" x14ac:dyDescent="0.3"/>
    <row r="5991" ht="13.2" x14ac:dyDescent="0.3"/>
    <row r="5992" ht="13.2" x14ac:dyDescent="0.3"/>
    <row r="5993" ht="13.2" x14ac:dyDescent="0.3"/>
    <row r="5994" ht="13.2" x14ac:dyDescent="0.3"/>
    <row r="5995" ht="13.2" x14ac:dyDescent="0.3"/>
    <row r="5996" ht="13.2" x14ac:dyDescent="0.3"/>
    <row r="5997" ht="13.2" x14ac:dyDescent="0.3"/>
    <row r="5998" ht="13.2" x14ac:dyDescent="0.3"/>
    <row r="5999" ht="13.2" x14ac:dyDescent="0.3"/>
    <row r="6000" ht="13.2" x14ac:dyDescent="0.3"/>
    <row r="6001" ht="13.2" x14ac:dyDescent="0.3"/>
    <row r="6002" ht="13.2" x14ac:dyDescent="0.3"/>
    <row r="6003" ht="13.2" x14ac:dyDescent="0.3"/>
    <row r="6004" ht="13.2" x14ac:dyDescent="0.3"/>
    <row r="6005" ht="13.2" x14ac:dyDescent="0.3"/>
    <row r="6006" ht="13.2" x14ac:dyDescent="0.3"/>
    <row r="6007" ht="13.2" x14ac:dyDescent="0.3"/>
    <row r="6008" ht="13.2" x14ac:dyDescent="0.3"/>
    <row r="6009" ht="13.2" x14ac:dyDescent="0.3"/>
    <row r="6010" ht="13.2" x14ac:dyDescent="0.3"/>
    <row r="6011" ht="13.2" x14ac:dyDescent="0.3"/>
    <row r="6012" ht="13.2" x14ac:dyDescent="0.3"/>
    <row r="6013" ht="13.2" x14ac:dyDescent="0.3"/>
    <row r="6014" ht="13.2" x14ac:dyDescent="0.3"/>
    <row r="6015" ht="13.2" x14ac:dyDescent="0.3"/>
    <row r="6016" ht="13.2" x14ac:dyDescent="0.3"/>
    <row r="6017" ht="13.2" x14ac:dyDescent="0.3"/>
    <row r="6018" ht="13.2" x14ac:dyDescent="0.3"/>
    <row r="6019" ht="13.2" x14ac:dyDescent="0.3"/>
    <row r="6020" ht="13.2" x14ac:dyDescent="0.3"/>
    <row r="6021" ht="13.2" x14ac:dyDescent="0.3"/>
    <row r="6022" ht="13.2" x14ac:dyDescent="0.3"/>
    <row r="6023" ht="13.2" x14ac:dyDescent="0.3"/>
    <row r="6024" ht="13.2" x14ac:dyDescent="0.3"/>
    <row r="6025" ht="13.2" x14ac:dyDescent="0.3"/>
    <row r="6026" ht="13.2" x14ac:dyDescent="0.3"/>
    <row r="6027" ht="13.2" x14ac:dyDescent="0.3"/>
    <row r="6028" ht="13.2" x14ac:dyDescent="0.3"/>
    <row r="6029" ht="13.2" x14ac:dyDescent="0.3"/>
    <row r="6030" ht="13.2" x14ac:dyDescent="0.3"/>
    <row r="6031" ht="13.2" x14ac:dyDescent="0.3"/>
    <row r="6032" ht="13.2" x14ac:dyDescent="0.3"/>
    <row r="6033" ht="13.2" x14ac:dyDescent="0.3"/>
    <row r="6034" ht="13.2" x14ac:dyDescent="0.3"/>
    <row r="6035" ht="13.2" x14ac:dyDescent="0.3"/>
    <row r="6036" ht="13.2" x14ac:dyDescent="0.3"/>
    <row r="6037" ht="13.2" x14ac:dyDescent="0.3"/>
    <row r="6038" ht="13.2" x14ac:dyDescent="0.3"/>
    <row r="6039" ht="13.2" x14ac:dyDescent="0.3"/>
    <row r="6040" ht="13.2" x14ac:dyDescent="0.3"/>
    <row r="6041" ht="13.2" x14ac:dyDescent="0.3"/>
    <row r="6042" ht="13.2" x14ac:dyDescent="0.3"/>
    <row r="6043" ht="13.2" x14ac:dyDescent="0.3"/>
    <row r="6044" ht="13.2" x14ac:dyDescent="0.3"/>
    <row r="6045" ht="13.2" x14ac:dyDescent="0.3"/>
    <row r="6046" ht="13.2" x14ac:dyDescent="0.3"/>
    <row r="6047" ht="13.2" x14ac:dyDescent="0.3"/>
    <row r="6048" ht="13.2" x14ac:dyDescent="0.3"/>
    <row r="6049" ht="13.2" x14ac:dyDescent="0.3"/>
    <row r="6050" ht="13.2" x14ac:dyDescent="0.3"/>
    <row r="6051" ht="13.2" x14ac:dyDescent="0.3"/>
    <row r="6052" ht="13.2" x14ac:dyDescent="0.3"/>
    <row r="6053" ht="13.2" x14ac:dyDescent="0.3"/>
    <row r="6054" ht="13.2" x14ac:dyDescent="0.3"/>
    <row r="6055" ht="13.2" x14ac:dyDescent="0.3"/>
    <row r="6056" ht="13.2" x14ac:dyDescent="0.3"/>
    <row r="6057" ht="13.2" x14ac:dyDescent="0.3"/>
    <row r="6058" ht="13.2" x14ac:dyDescent="0.3"/>
    <row r="6059" ht="13.2" x14ac:dyDescent="0.3"/>
    <row r="6060" ht="13.2" x14ac:dyDescent="0.3"/>
    <row r="6061" ht="13.2" x14ac:dyDescent="0.3"/>
    <row r="6062" ht="13.2" x14ac:dyDescent="0.3"/>
    <row r="6063" ht="13.2" x14ac:dyDescent="0.3"/>
    <row r="6064" ht="13.2" x14ac:dyDescent="0.3"/>
    <row r="6065" ht="13.2" x14ac:dyDescent="0.3"/>
    <row r="6066" ht="13.2" x14ac:dyDescent="0.3"/>
    <row r="6067" ht="13.2" x14ac:dyDescent="0.3"/>
    <row r="6068" ht="13.2" x14ac:dyDescent="0.3"/>
    <row r="6069" ht="13.2" x14ac:dyDescent="0.3"/>
    <row r="6070" ht="13.2" x14ac:dyDescent="0.3"/>
    <row r="6071" ht="13.2" x14ac:dyDescent="0.3"/>
    <row r="6072" ht="13.2" x14ac:dyDescent="0.3"/>
    <row r="6073" ht="13.2" x14ac:dyDescent="0.3"/>
    <row r="6074" ht="13.2" x14ac:dyDescent="0.3"/>
    <row r="6075" ht="13.2" x14ac:dyDescent="0.3"/>
    <row r="6076" ht="13.2" x14ac:dyDescent="0.3"/>
    <row r="6077" ht="13.2" x14ac:dyDescent="0.3"/>
    <row r="6078" ht="13.2" x14ac:dyDescent="0.3"/>
    <row r="6079" ht="13.2" x14ac:dyDescent="0.3"/>
    <row r="6080" ht="13.2" x14ac:dyDescent="0.3"/>
    <row r="6081" ht="13.2" x14ac:dyDescent="0.3"/>
    <row r="6082" ht="13.2" x14ac:dyDescent="0.3"/>
    <row r="6083" ht="13.2" x14ac:dyDescent="0.3"/>
    <row r="6084" ht="13.2" x14ac:dyDescent="0.3"/>
    <row r="6085" ht="13.2" x14ac:dyDescent="0.3"/>
    <row r="6086" ht="13.2" x14ac:dyDescent="0.3"/>
    <row r="6087" ht="13.2" x14ac:dyDescent="0.3"/>
    <row r="6088" ht="13.2" x14ac:dyDescent="0.3"/>
    <row r="6089" ht="13.2" x14ac:dyDescent="0.3"/>
    <row r="6090" ht="13.2" x14ac:dyDescent="0.3"/>
    <row r="6091" ht="13.2" x14ac:dyDescent="0.3"/>
    <row r="6092" ht="13.2" x14ac:dyDescent="0.3"/>
    <row r="6093" ht="13.2" x14ac:dyDescent="0.3"/>
    <row r="6094" ht="13.2" x14ac:dyDescent="0.3"/>
    <row r="6095" ht="13.2" x14ac:dyDescent="0.3"/>
    <row r="6096" ht="13.2" x14ac:dyDescent="0.3"/>
    <row r="6097" ht="13.2" x14ac:dyDescent="0.3"/>
    <row r="6098" ht="13.2" x14ac:dyDescent="0.3"/>
    <row r="6099" ht="13.2" x14ac:dyDescent="0.3"/>
    <row r="6100" ht="13.2" x14ac:dyDescent="0.3"/>
    <row r="6101" ht="13.2" x14ac:dyDescent="0.3"/>
    <row r="6102" ht="13.2" x14ac:dyDescent="0.3"/>
    <row r="6103" ht="13.2" x14ac:dyDescent="0.3"/>
    <row r="6104" ht="13.2" x14ac:dyDescent="0.3"/>
    <row r="6105" ht="13.2" x14ac:dyDescent="0.3"/>
    <row r="6106" ht="13.2" x14ac:dyDescent="0.3"/>
    <row r="6107" ht="13.2" x14ac:dyDescent="0.3"/>
    <row r="6108" ht="13.2" x14ac:dyDescent="0.3"/>
    <row r="6109" ht="13.2" x14ac:dyDescent="0.3"/>
    <row r="6110" ht="13.2" x14ac:dyDescent="0.3"/>
    <row r="6111" ht="13.2" x14ac:dyDescent="0.3"/>
    <row r="6112" ht="13.2" x14ac:dyDescent="0.3"/>
    <row r="6113" ht="13.2" x14ac:dyDescent="0.3"/>
    <row r="6114" ht="13.2" x14ac:dyDescent="0.3"/>
    <row r="6115" ht="13.2" x14ac:dyDescent="0.3"/>
    <row r="6116" ht="13.2" x14ac:dyDescent="0.3"/>
    <row r="6117" ht="13.2" x14ac:dyDescent="0.3"/>
    <row r="6118" ht="13.2" x14ac:dyDescent="0.3"/>
    <row r="6119" ht="13.2" x14ac:dyDescent="0.3"/>
    <row r="6120" ht="13.2" x14ac:dyDescent="0.3"/>
    <row r="6121" ht="13.2" x14ac:dyDescent="0.3"/>
    <row r="6122" ht="13.2" x14ac:dyDescent="0.3"/>
    <row r="6123" ht="13.2" x14ac:dyDescent="0.3"/>
    <row r="6124" ht="13.2" x14ac:dyDescent="0.3"/>
    <row r="6125" ht="13.2" x14ac:dyDescent="0.3"/>
    <row r="6126" ht="13.2" x14ac:dyDescent="0.3"/>
    <row r="6127" ht="13.2" x14ac:dyDescent="0.3"/>
    <row r="6128" ht="13.2" x14ac:dyDescent="0.3"/>
    <row r="6129" ht="13.2" x14ac:dyDescent="0.3"/>
    <row r="6130" ht="13.2" x14ac:dyDescent="0.3"/>
    <row r="6131" ht="13.2" x14ac:dyDescent="0.3"/>
    <row r="6132" ht="13.2" x14ac:dyDescent="0.3"/>
    <row r="6133" ht="13.2" x14ac:dyDescent="0.3"/>
    <row r="6134" ht="13.2" x14ac:dyDescent="0.3"/>
    <row r="6135" ht="13.2" x14ac:dyDescent="0.3"/>
    <row r="6136" ht="13.2" x14ac:dyDescent="0.3"/>
    <row r="6137" ht="13.2" x14ac:dyDescent="0.3"/>
    <row r="6138" ht="13.2" x14ac:dyDescent="0.3"/>
    <row r="6139" ht="13.2" x14ac:dyDescent="0.3"/>
    <row r="6140" ht="13.2" x14ac:dyDescent="0.3"/>
    <row r="6141" ht="13.2" x14ac:dyDescent="0.3"/>
    <row r="6142" ht="13.2" x14ac:dyDescent="0.3"/>
    <row r="6143" ht="13.2" x14ac:dyDescent="0.3"/>
    <row r="6144" ht="13.2" x14ac:dyDescent="0.3"/>
    <row r="6145" ht="13.2" x14ac:dyDescent="0.3"/>
    <row r="6146" ht="13.2" x14ac:dyDescent="0.3"/>
    <row r="6147" ht="13.2" x14ac:dyDescent="0.3"/>
    <row r="6148" ht="13.2" x14ac:dyDescent="0.3"/>
    <row r="6149" ht="13.2" x14ac:dyDescent="0.3"/>
    <row r="6150" ht="13.2" x14ac:dyDescent="0.3"/>
    <row r="6151" ht="13.2" x14ac:dyDescent="0.3"/>
    <row r="6152" ht="13.2" x14ac:dyDescent="0.3"/>
    <row r="6153" ht="13.2" x14ac:dyDescent="0.3"/>
    <row r="6154" ht="13.2" x14ac:dyDescent="0.3"/>
    <row r="6155" ht="13.2" x14ac:dyDescent="0.3"/>
    <row r="6156" ht="13.2" x14ac:dyDescent="0.3"/>
    <row r="6157" ht="13.2" x14ac:dyDescent="0.3"/>
    <row r="6158" ht="13.2" x14ac:dyDescent="0.3"/>
    <row r="6159" ht="13.2" x14ac:dyDescent="0.3"/>
    <row r="6160" ht="13.2" x14ac:dyDescent="0.3"/>
    <row r="6161" ht="13.2" x14ac:dyDescent="0.3"/>
    <row r="6162" ht="13.2" x14ac:dyDescent="0.3"/>
    <row r="6163" ht="13.2" x14ac:dyDescent="0.3"/>
    <row r="6164" ht="13.2" x14ac:dyDescent="0.3"/>
    <row r="6165" ht="13.2" x14ac:dyDescent="0.3"/>
    <row r="6166" ht="13.2" x14ac:dyDescent="0.3"/>
    <row r="6167" ht="13.2" x14ac:dyDescent="0.3"/>
    <row r="6168" ht="13.2" x14ac:dyDescent="0.3"/>
    <row r="6169" ht="13.2" x14ac:dyDescent="0.3"/>
    <row r="6170" ht="13.2" x14ac:dyDescent="0.3"/>
    <row r="6171" ht="13.2" x14ac:dyDescent="0.3"/>
    <row r="6172" ht="13.2" x14ac:dyDescent="0.3"/>
    <row r="6173" ht="13.2" x14ac:dyDescent="0.3"/>
    <row r="6174" ht="13.2" x14ac:dyDescent="0.3"/>
    <row r="6175" ht="13.2" x14ac:dyDescent="0.3"/>
    <row r="6176" ht="13.2" x14ac:dyDescent="0.3"/>
    <row r="6177" ht="13.2" x14ac:dyDescent="0.3"/>
    <row r="6178" ht="13.2" x14ac:dyDescent="0.3"/>
    <row r="6179" ht="13.2" x14ac:dyDescent="0.3"/>
    <row r="6180" ht="13.2" x14ac:dyDescent="0.3"/>
    <row r="6181" ht="13.2" x14ac:dyDescent="0.3"/>
    <row r="6182" ht="13.2" x14ac:dyDescent="0.3"/>
    <row r="6183" ht="13.2" x14ac:dyDescent="0.3"/>
    <row r="6184" ht="13.2" x14ac:dyDescent="0.3"/>
    <row r="6185" ht="13.2" x14ac:dyDescent="0.3"/>
    <row r="6186" ht="13.2" x14ac:dyDescent="0.3"/>
    <row r="6187" ht="13.2" x14ac:dyDescent="0.3"/>
    <row r="6188" ht="13.2" x14ac:dyDescent="0.3"/>
    <row r="6189" ht="13.2" x14ac:dyDescent="0.3"/>
    <row r="6190" ht="13.2" x14ac:dyDescent="0.3"/>
    <row r="6191" ht="13.2" x14ac:dyDescent="0.3"/>
    <row r="6192" ht="13.2" x14ac:dyDescent="0.3"/>
    <row r="6193" ht="13.2" x14ac:dyDescent="0.3"/>
    <row r="6194" ht="13.2" x14ac:dyDescent="0.3"/>
    <row r="6195" ht="13.2" x14ac:dyDescent="0.3"/>
    <row r="6196" ht="13.2" x14ac:dyDescent="0.3"/>
    <row r="6197" ht="13.2" x14ac:dyDescent="0.3"/>
    <row r="6198" ht="13.2" x14ac:dyDescent="0.3"/>
    <row r="6199" ht="13.2" x14ac:dyDescent="0.3"/>
    <row r="6200" ht="13.2" x14ac:dyDescent="0.3"/>
    <row r="6201" ht="13.2" x14ac:dyDescent="0.3"/>
    <row r="6202" ht="13.2" x14ac:dyDescent="0.3"/>
    <row r="6203" ht="13.2" x14ac:dyDescent="0.3"/>
    <row r="6204" ht="13.2" x14ac:dyDescent="0.3"/>
    <row r="6205" ht="13.2" x14ac:dyDescent="0.3"/>
    <row r="6206" ht="13.2" x14ac:dyDescent="0.3"/>
    <row r="6207" ht="13.2" x14ac:dyDescent="0.3"/>
    <row r="6208" ht="13.2" x14ac:dyDescent="0.3"/>
    <row r="6209" ht="13.2" x14ac:dyDescent="0.3"/>
    <row r="6210" ht="13.2" x14ac:dyDescent="0.3"/>
    <row r="6211" ht="13.2" x14ac:dyDescent="0.3"/>
    <row r="6212" ht="13.2" x14ac:dyDescent="0.3"/>
    <row r="6213" ht="13.2" x14ac:dyDescent="0.3"/>
    <row r="6214" ht="13.2" x14ac:dyDescent="0.3"/>
    <row r="6215" ht="13.2" x14ac:dyDescent="0.3"/>
    <row r="6216" ht="13.2" x14ac:dyDescent="0.3"/>
    <row r="6217" ht="13.2" x14ac:dyDescent="0.3"/>
    <row r="6218" ht="13.2" x14ac:dyDescent="0.3"/>
    <row r="6219" ht="13.2" x14ac:dyDescent="0.3"/>
    <row r="6220" ht="13.2" x14ac:dyDescent="0.3"/>
    <row r="6221" ht="13.2" x14ac:dyDescent="0.3"/>
    <row r="6222" ht="13.2" x14ac:dyDescent="0.3"/>
    <row r="6223" ht="13.2" x14ac:dyDescent="0.3"/>
    <row r="6224" ht="13.2" x14ac:dyDescent="0.3"/>
    <row r="6225" ht="13.2" x14ac:dyDescent="0.3"/>
    <row r="6226" ht="13.2" x14ac:dyDescent="0.3"/>
    <row r="6227" ht="13.2" x14ac:dyDescent="0.3"/>
    <row r="6228" ht="13.2" x14ac:dyDescent="0.3"/>
    <row r="6229" ht="13.2" x14ac:dyDescent="0.3"/>
    <row r="6230" ht="13.2" x14ac:dyDescent="0.3"/>
    <row r="6231" ht="13.2" x14ac:dyDescent="0.3"/>
    <row r="6232" ht="13.2" x14ac:dyDescent="0.3"/>
    <row r="6233" ht="13.2" x14ac:dyDescent="0.3"/>
    <row r="6234" ht="13.2" x14ac:dyDescent="0.3"/>
    <row r="6235" ht="13.2" x14ac:dyDescent="0.3"/>
    <row r="6236" ht="13.2" x14ac:dyDescent="0.3"/>
    <row r="6237" ht="13.2" x14ac:dyDescent="0.3"/>
    <row r="6238" ht="13.2" x14ac:dyDescent="0.3"/>
    <row r="6239" ht="13.2" x14ac:dyDescent="0.3"/>
    <row r="6240" ht="13.2" x14ac:dyDescent="0.3"/>
    <row r="6241" ht="13.2" x14ac:dyDescent="0.3"/>
    <row r="6242" ht="13.2" x14ac:dyDescent="0.3"/>
    <row r="6243" ht="13.2" x14ac:dyDescent="0.3"/>
    <row r="6244" ht="13.2" x14ac:dyDescent="0.3"/>
    <row r="6245" ht="13.2" x14ac:dyDescent="0.3"/>
    <row r="6246" ht="13.2" x14ac:dyDescent="0.3"/>
    <row r="6247" ht="13.2" x14ac:dyDescent="0.3"/>
    <row r="6248" ht="13.2" x14ac:dyDescent="0.3"/>
    <row r="6249" ht="13.2" x14ac:dyDescent="0.3"/>
    <row r="6250" ht="13.2" x14ac:dyDescent="0.3"/>
    <row r="6251" ht="13.2" x14ac:dyDescent="0.3"/>
    <row r="6252" ht="13.2" x14ac:dyDescent="0.3"/>
    <row r="6253" ht="13.2" x14ac:dyDescent="0.3"/>
    <row r="6254" ht="13.2" x14ac:dyDescent="0.3"/>
    <row r="6255" ht="13.2" x14ac:dyDescent="0.3"/>
    <row r="6256" ht="13.2" x14ac:dyDescent="0.3"/>
    <row r="6257" ht="13.2" x14ac:dyDescent="0.3"/>
    <row r="6258" ht="13.2" x14ac:dyDescent="0.3"/>
    <row r="6259" ht="13.2" x14ac:dyDescent="0.3"/>
    <row r="6260" ht="13.2" x14ac:dyDescent="0.3"/>
    <row r="6261" ht="13.2" x14ac:dyDescent="0.3"/>
    <row r="6262" ht="13.2" x14ac:dyDescent="0.3"/>
    <row r="6263" ht="13.2" x14ac:dyDescent="0.3"/>
    <row r="6264" ht="13.2" x14ac:dyDescent="0.3"/>
    <row r="6265" ht="13.2" x14ac:dyDescent="0.3"/>
    <row r="6266" ht="13.2" x14ac:dyDescent="0.3"/>
    <row r="6267" ht="13.2" x14ac:dyDescent="0.3"/>
    <row r="6268" ht="13.2" x14ac:dyDescent="0.3"/>
    <row r="6269" ht="13.2" x14ac:dyDescent="0.3"/>
    <row r="6270" ht="13.2" x14ac:dyDescent="0.3"/>
    <row r="6271" ht="13.2" x14ac:dyDescent="0.3"/>
    <row r="6272" ht="13.2" x14ac:dyDescent="0.3"/>
    <row r="6273" ht="13.2" x14ac:dyDescent="0.3"/>
    <row r="6274" ht="13.2" x14ac:dyDescent="0.3"/>
    <row r="6275" ht="13.2" x14ac:dyDescent="0.3"/>
    <row r="6276" ht="13.2" x14ac:dyDescent="0.3"/>
    <row r="6277" ht="13.2" x14ac:dyDescent="0.3"/>
    <row r="6278" ht="13.2" x14ac:dyDescent="0.3"/>
    <row r="6279" ht="13.2" x14ac:dyDescent="0.3"/>
    <row r="6280" ht="13.2" x14ac:dyDescent="0.3"/>
    <row r="6281" ht="13.2" x14ac:dyDescent="0.3"/>
    <row r="6282" ht="13.2" x14ac:dyDescent="0.3"/>
    <row r="6283" ht="13.2" x14ac:dyDescent="0.3"/>
    <row r="6284" ht="13.2" x14ac:dyDescent="0.3"/>
    <row r="6285" ht="13.2" x14ac:dyDescent="0.3"/>
    <row r="6286" ht="13.2" x14ac:dyDescent="0.3"/>
    <row r="6287" ht="13.2" x14ac:dyDescent="0.3"/>
    <row r="6288" ht="13.2" x14ac:dyDescent="0.3"/>
    <row r="6289" ht="13.2" x14ac:dyDescent="0.3"/>
    <row r="6290" ht="13.2" x14ac:dyDescent="0.3"/>
    <row r="6291" ht="13.2" x14ac:dyDescent="0.3"/>
    <row r="6292" ht="13.2" x14ac:dyDescent="0.3"/>
    <row r="6293" ht="13.2" x14ac:dyDescent="0.3"/>
    <row r="6294" ht="13.2" x14ac:dyDescent="0.3"/>
    <row r="6295" ht="13.2" x14ac:dyDescent="0.3"/>
    <row r="6296" ht="13.2" x14ac:dyDescent="0.3"/>
    <row r="6297" ht="13.2" x14ac:dyDescent="0.3"/>
    <row r="6298" ht="13.2" x14ac:dyDescent="0.3"/>
    <row r="6299" ht="13.2" x14ac:dyDescent="0.3"/>
    <row r="6300" ht="13.2" x14ac:dyDescent="0.3"/>
    <row r="6301" ht="13.2" x14ac:dyDescent="0.3"/>
    <row r="6302" ht="13.2" x14ac:dyDescent="0.3"/>
    <row r="6303" ht="13.2" x14ac:dyDescent="0.3"/>
    <row r="6304" ht="13.2" x14ac:dyDescent="0.3"/>
    <row r="6305" ht="13.2" x14ac:dyDescent="0.3"/>
    <row r="6306" ht="13.2" x14ac:dyDescent="0.3"/>
    <row r="6307" ht="13.2" x14ac:dyDescent="0.3"/>
    <row r="6308" ht="13.2" x14ac:dyDescent="0.3"/>
    <row r="6309" ht="13.2" x14ac:dyDescent="0.3"/>
    <row r="6310" ht="13.2" x14ac:dyDescent="0.3"/>
    <row r="6311" ht="13.2" x14ac:dyDescent="0.3"/>
    <row r="6312" ht="13.2" x14ac:dyDescent="0.3"/>
    <row r="6313" ht="13.2" x14ac:dyDescent="0.3"/>
    <row r="6314" ht="13.2" x14ac:dyDescent="0.3"/>
    <row r="6315" ht="13.2" x14ac:dyDescent="0.3"/>
    <row r="6316" ht="13.2" x14ac:dyDescent="0.3"/>
    <row r="6317" ht="13.2" x14ac:dyDescent="0.3"/>
    <row r="6318" ht="13.2" x14ac:dyDescent="0.3"/>
    <row r="6319" ht="13.2" x14ac:dyDescent="0.3"/>
    <row r="6320" ht="13.2" x14ac:dyDescent="0.3"/>
    <row r="6321" ht="13.2" x14ac:dyDescent="0.3"/>
    <row r="6322" ht="13.2" x14ac:dyDescent="0.3"/>
    <row r="6323" ht="13.2" x14ac:dyDescent="0.3"/>
    <row r="6324" ht="13.2" x14ac:dyDescent="0.3"/>
    <row r="6325" ht="13.2" x14ac:dyDescent="0.3"/>
    <row r="6326" ht="13.2" x14ac:dyDescent="0.3"/>
    <row r="6327" ht="13.2" x14ac:dyDescent="0.3"/>
    <row r="6328" ht="13.2" x14ac:dyDescent="0.3"/>
    <row r="6329" ht="13.2" x14ac:dyDescent="0.3"/>
    <row r="6330" ht="13.2" x14ac:dyDescent="0.3"/>
    <row r="6331" ht="13.2" x14ac:dyDescent="0.3"/>
    <row r="6332" ht="13.2" x14ac:dyDescent="0.3"/>
    <row r="6333" ht="13.2" x14ac:dyDescent="0.3"/>
    <row r="6334" ht="13.2" x14ac:dyDescent="0.3"/>
    <row r="6335" ht="13.2" x14ac:dyDescent="0.3"/>
    <row r="6336" ht="13.2" x14ac:dyDescent="0.3"/>
    <row r="6337" ht="13.2" x14ac:dyDescent="0.3"/>
    <row r="6338" ht="13.2" x14ac:dyDescent="0.3"/>
    <row r="6339" ht="13.2" x14ac:dyDescent="0.3"/>
    <row r="6340" ht="13.2" x14ac:dyDescent="0.3"/>
    <row r="6341" ht="13.2" x14ac:dyDescent="0.3"/>
    <row r="6342" ht="13.2" x14ac:dyDescent="0.3"/>
    <row r="6343" ht="13.2" x14ac:dyDescent="0.3"/>
    <row r="6344" ht="13.2" x14ac:dyDescent="0.3"/>
    <row r="6345" ht="13.2" x14ac:dyDescent="0.3"/>
    <row r="6346" ht="13.2" x14ac:dyDescent="0.3"/>
    <row r="6347" ht="13.2" x14ac:dyDescent="0.3"/>
    <row r="6348" ht="13.2" x14ac:dyDescent="0.3"/>
    <row r="6349" ht="13.2" x14ac:dyDescent="0.3"/>
    <row r="6350" ht="13.2" x14ac:dyDescent="0.3"/>
    <row r="6351" ht="13.2" x14ac:dyDescent="0.3"/>
    <row r="6352" ht="13.2" x14ac:dyDescent="0.3"/>
    <row r="6353" ht="13.2" x14ac:dyDescent="0.3"/>
    <row r="6354" ht="13.2" x14ac:dyDescent="0.3"/>
    <row r="6355" ht="13.2" x14ac:dyDescent="0.3"/>
    <row r="6356" ht="13.2" x14ac:dyDescent="0.3"/>
    <row r="6357" ht="13.2" x14ac:dyDescent="0.3"/>
    <row r="6358" ht="13.2" x14ac:dyDescent="0.3"/>
    <row r="6359" ht="13.2" x14ac:dyDescent="0.3"/>
    <row r="6360" ht="13.2" x14ac:dyDescent="0.3"/>
    <row r="6361" ht="13.2" x14ac:dyDescent="0.3"/>
    <row r="6362" ht="13.2" x14ac:dyDescent="0.3"/>
    <row r="6363" ht="13.2" x14ac:dyDescent="0.3"/>
    <row r="6364" ht="13.2" x14ac:dyDescent="0.3"/>
    <row r="6365" ht="13.2" x14ac:dyDescent="0.3"/>
    <row r="6366" ht="13.2" x14ac:dyDescent="0.3"/>
    <row r="6367" ht="13.2" x14ac:dyDescent="0.3"/>
    <row r="6368" ht="13.2" x14ac:dyDescent="0.3"/>
    <row r="6369" ht="13.2" x14ac:dyDescent="0.3"/>
    <row r="6370" ht="13.2" x14ac:dyDescent="0.3"/>
    <row r="6371" ht="13.2" x14ac:dyDescent="0.3"/>
    <row r="6372" ht="13.2" x14ac:dyDescent="0.3"/>
    <row r="6373" ht="13.2" x14ac:dyDescent="0.3"/>
    <row r="6374" ht="13.2" x14ac:dyDescent="0.3"/>
    <row r="6375" ht="13.2" x14ac:dyDescent="0.3"/>
    <row r="6376" ht="13.2" x14ac:dyDescent="0.3"/>
    <row r="6377" ht="13.2" x14ac:dyDescent="0.3"/>
    <row r="6378" ht="13.2" x14ac:dyDescent="0.3"/>
    <row r="6379" ht="13.2" x14ac:dyDescent="0.3"/>
    <row r="6380" ht="13.2" x14ac:dyDescent="0.3"/>
    <row r="6381" ht="13.2" x14ac:dyDescent="0.3"/>
    <row r="6382" ht="13.2" x14ac:dyDescent="0.3"/>
    <row r="6383" ht="13.2" x14ac:dyDescent="0.3"/>
    <row r="6384" ht="13.2" x14ac:dyDescent="0.3"/>
    <row r="6385" ht="13.2" x14ac:dyDescent="0.3"/>
    <row r="6386" ht="13.2" x14ac:dyDescent="0.3"/>
    <row r="6387" ht="13.2" x14ac:dyDescent="0.3"/>
    <row r="6388" ht="13.2" x14ac:dyDescent="0.3"/>
    <row r="6389" ht="13.2" x14ac:dyDescent="0.3"/>
    <row r="6390" ht="13.2" x14ac:dyDescent="0.3"/>
    <row r="6391" ht="13.2" x14ac:dyDescent="0.3"/>
    <row r="6392" ht="13.2" x14ac:dyDescent="0.3"/>
    <row r="6393" ht="13.2" x14ac:dyDescent="0.3"/>
    <row r="6394" ht="13.2" x14ac:dyDescent="0.3"/>
    <row r="6395" ht="13.2" x14ac:dyDescent="0.3"/>
    <row r="6396" ht="13.2" x14ac:dyDescent="0.3"/>
    <row r="6397" ht="13.2" x14ac:dyDescent="0.3"/>
    <row r="6398" ht="13.2" x14ac:dyDescent="0.3"/>
    <row r="6399" ht="13.2" x14ac:dyDescent="0.3"/>
    <row r="6400" ht="13.2" x14ac:dyDescent="0.3"/>
    <row r="6401" ht="13.2" x14ac:dyDescent="0.3"/>
    <row r="6402" ht="13.2" x14ac:dyDescent="0.3"/>
    <row r="6403" ht="13.2" x14ac:dyDescent="0.3"/>
    <row r="6404" ht="13.2" x14ac:dyDescent="0.3"/>
    <row r="6405" ht="13.2" x14ac:dyDescent="0.3"/>
    <row r="6406" ht="13.2" x14ac:dyDescent="0.3"/>
    <row r="6407" ht="13.2" x14ac:dyDescent="0.3"/>
    <row r="6408" ht="13.2" x14ac:dyDescent="0.3"/>
    <row r="6409" ht="13.2" x14ac:dyDescent="0.3"/>
    <row r="6410" ht="13.2" x14ac:dyDescent="0.3"/>
    <row r="6411" ht="13.2" x14ac:dyDescent="0.3"/>
    <row r="6412" ht="13.2" x14ac:dyDescent="0.3"/>
    <row r="6413" ht="13.2" x14ac:dyDescent="0.3"/>
    <row r="6414" ht="13.2" x14ac:dyDescent="0.3"/>
    <row r="6415" ht="13.2" x14ac:dyDescent="0.3"/>
    <row r="6416" ht="13.2" x14ac:dyDescent="0.3"/>
    <row r="6417" ht="13.2" x14ac:dyDescent="0.3"/>
    <row r="6418" ht="13.2" x14ac:dyDescent="0.3"/>
    <row r="6419" ht="13.2" x14ac:dyDescent="0.3"/>
    <row r="6420" ht="13.2" x14ac:dyDescent="0.3"/>
    <row r="6421" ht="13.2" x14ac:dyDescent="0.3"/>
    <row r="6422" ht="13.2" x14ac:dyDescent="0.3"/>
    <row r="6423" ht="13.2" x14ac:dyDescent="0.3"/>
    <row r="6424" ht="13.2" x14ac:dyDescent="0.3"/>
    <row r="6425" ht="13.2" x14ac:dyDescent="0.3"/>
    <row r="6426" ht="13.2" x14ac:dyDescent="0.3"/>
    <row r="6427" ht="13.2" x14ac:dyDescent="0.3"/>
    <row r="6428" ht="13.2" x14ac:dyDescent="0.3"/>
    <row r="6429" ht="13.2" x14ac:dyDescent="0.3"/>
    <row r="6430" ht="13.2" x14ac:dyDescent="0.3"/>
    <row r="6431" ht="13.2" x14ac:dyDescent="0.3"/>
    <row r="6432" ht="13.2" x14ac:dyDescent="0.3"/>
    <row r="6433" ht="13.2" x14ac:dyDescent="0.3"/>
    <row r="6434" ht="13.2" x14ac:dyDescent="0.3"/>
    <row r="6435" ht="13.2" x14ac:dyDescent="0.3"/>
    <row r="6436" ht="13.2" x14ac:dyDescent="0.3"/>
    <row r="6437" ht="13.2" x14ac:dyDescent="0.3"/>
    <row r="6438" ht="13.2" x14ac:dyDescent="0.3"/>
    <row r="6439" ht="13.2" x14ac:dyDescent="0.3"/>
    <row r="6440" ht="13.2" x14ac:dyDescent="0.3"/>
    <row r="6441" ht="13.2" x14ac:dyDescent="0.3"/>
    <row r="6442" ht="13.2" x14ac:dyDescent="0.3"/>
    <row r="6443" ht="13.2" x14ac:dyDescent="0.3"/>
    <row r="6444" ht="13.2" x14ac:dyDescent="0.3"/>
    <row r="6445" ht="13.2" x14ac:dyDescent="0.3"/>
    <row r="6446" ht="13.2" x14ac:dyDescent="0.3"/>
    <row r="6447" ht="13.2" x14ac:dyDescent="0.3"/>
    <row r="6448" ht="13.2" x14ac:dyDescent="0.3"/>
    <row r="6449" ht="13.2" x14ac:dyDescent="0.3"/>
    <row r="6450" ht="13.2" x14ac:dyDescent="0.3"/>
    <row r="6451" ht="13.2" x14ac:dyDescent="0.3"/>
    <row r="6452" ht="13.2" x14ac:dyDescent="0.3"/>
    <row r="6453" ht="13.2" x14ac:dyDescent="0.3"/>
    <row r="6454" ht="13.2" x14ac:dyDescent="0.3"/>
    <row r="6455" ht="13.2" x14ac:dyDescent="0.3"/>
    <row r="6456" ht="13.2" x14ac:dyDescent="0.3"/>
    <row r="6457" ht="13.2" x14ac:dyDescent="0.3"/>
    <row r="6458" ht="13.2" x14ac:dyDescent="0.3"/>
    <row r="6459" ht="13.2" x14ac:dyDescent="0.3"/>
    <row r="6460" ht="13.2" x14ac:dyDescent="0.3"/>
    <row r="6461" ht="13.2" x14ac:dyDescent="0.3"/>
    <row r="6462" ht="13.2" x14ac:dyDescent="0.3"/>
    <row r="6463" ht="13.2" x14ac:dyDescent="0.3"/>
    <row r="6464" ht="13.2" x14ac:dyDescent="0.3"/>
    <row r="6465" ht="13.2" x14ac:dyDescent="0.3"/>
    <row r="6466" ht="13.2" x14ac:dyDescent="0.3"/>
    <row r="6467" ht="13.2" x14ac:dyDescent="0.3"/>
    <row r="6468" ht="13.2" x14ac:dyDescent="0.3"/>
    <row r="6469" ht="13.2" x14ac:dyDescent="0.3"/>
    <row r="6470" ht="13.2" x14ac:dyDescent="0.3"/>
    <row r="6471" ht="13.2" x14ac:dyDescent="0.3"/>
    <row r="6472" ht="13.2" x14ac:dyDescent="0.3"/>
    <row r="6473" ht="13.2" x14ac:dyDescent="0.3"/>
    <row r="6474" ht="13.2" x14ac:dyDescent="0.3"/>
    <row r="6475" ht="13.2" x14ac:dyDescent="0.3"/>
    <row r="6476" ht="13.2" x14ac:dyDescent="0.3"/>
    <row r="6477" ht="13.2" x14ac:dyDescent="0.3"/>
    <row r="6478" ht="13.2" x14ac:dyDescent="0.3"/>
    <row r="6479" ht="13.2" x14ac:dyDescent="0.3"/>
    <row r="6480" ht="13.2" x14ac:dyDescent="0.3"/>
    <row r="6481" ht="13.2" x14ac:dyDescent="0.3"/>
    <row r="6482" ht="13.2" x14ac:dyDescent="0.3"/>
    <row r="6483" ht="13.2" x14ac:dyDescent="0.3"/>
    <row r="6484" ht="13.2" x14ac:dyDescent="0.3"/>
    <row r="6485" ht="13.2" x14ac:dyDescent="0.3"/>
    <row r="6486" ht="13.2" x14ac:dyDescent="0.3"/>
    <row r="6487" ht="13.2" x14ac:dyDescent="0.3"/>
    <row r="6488" ht="13.2" x14ac:dyDescent="0.3"/>
    <row r="6489" ht="13.2" x14ac:dyDescent="0.3"/>
    <row r="6490" ht="13.2" x14ac:dyDescent="0.3"/>
    <row r="6491" ht="13.2" x14ac:dyDescent="0.3"/>
    <row r="6492" ht="13.2" x14ac:dyDescent="0.3"/>
    <row r="6493" ht="13.2" x14ac:dyDescent="0.3"/>
    <row r="6494" ht="13.2" x14ac:dyDescent="0.3"/>
    <row r="6495" ht="13.2" x14ac:dyDescent="0.3"/>
    <row r="6496" ht="13.2" x14ac:dyDescent="0.3"/>
    <row r="6497" ht="13.2" x14ac:dyDescent="0.3"/>
    <row r="6498" ht="13.2" x14ac:dyDescent="0.3"/>
    <row r="6499" ht="13.2" x14ac:dyDescent="0.3"/>
    <row r="6500" ht="13.2" x14ac:dyDescent="0.3"/>
    <row r="6501" ht="13.2" x14ac:dyDescent="0.3"/>
    <row r="6502" ht="13.2" x14ac:dyDescent="0.3"/>
    <row r="6503" ht="13.2" x14ac:dyDescent="0.3"/>
    <row r="6504" ht="13.2" x14ac:dyDescent="0.3"/>
    <row r="6505" ht="13.2" x14ac:dyDescent="0.3"/>
    <row r="6506" ht="13.2" x14ac:dyDescent="0.3"/>
    <row r="6507" ht="13.2" x14ac:dyDescent="0.3"/>
    <row r="6508" ht="13.2" x14ac:dyDescent="0.3"/>
    <row r="6509" ht="13.2" x14ac:dyDescent="0.3"/>
    <row r="6510" ht="13.2" x14ac:dyDescent="0.3"/>
    <row r="6511" ht="13.2" x14ac:dyDescent="0.3"/>
    <row r="6512" ht="13.2" x14ac:dyDescent="0.3"/>
    <row r="6513" ht="13.2" x14ac:dyDescent="0.3"/>
    <row r="6514" ht="13.2" x14ac:dyDescent="0.3"/>
    <row r="6515" ht="13.2" x14ac:dyDescent="0.3"/>
    <row r="6516" ht="13.2" x14ac:dyDescent="0.3"/>
    <row r="6517" ht="13.2" x14ac:dyDescent="0.3"/>
    <row r="6518" ht="13.2" x14ac:dyDescent="0.3"/>
    <row r="6519" ht="13.2" x14ac:dyDescent="0.3"/>
    <row r="6520" ht="13.2" x14ac:dyDescent="0.3"/>
    <row r="6521" ht="13.2" x14ac:dyDescent="0.3"/>
    <row r="6522" ht="13.2" x14ac:dyDescent="0.3"/>
    <row r="6523" ht="13.2" x14ac:dyDescent="0.3"/>
    <row r="6524" ht="13.2" x14ac:dyDescent="0.3"/>
    <row r="6525" ht="13.2" x14ac:dyDescent="0.3"/>
    <row r="6526" ht="13.2" x14ac:dyDescent="0.3"/>
    <row r="6527" ht="13.2" x14ac:dyDescent="0.3"/>
    <row r="6528" ht="13.2" x14ac:dyDescent="0.3"/>
    <row r="6529" ht="13.2" x14ac:dyDescent="0.3"/>
    <row r="6530" ht="13.2" x14ac:dyDescent="0.3"/>
    <row r="6531" ht="13.2" x14ac:dyDescent="0.3"/>
    <row r="6532" ht="13.2" x14ac:dyDescent="0.3"/>
    <row r="6533" ht="13.2" x14ac:dyDescent="0.3"/>
    <row r="6534" ht="13.2" x14ac:dyDescent="0.3"/>
    <row r="6535" ht="13.2" x14ac:dyDescent="0.3"/>
    <row r="6536" ht="13.2" x14ac:dyDescent="0.3"/>
    <row r="6537" ht="13.2" x14ac:dyDescent="0.3"/>
    <row r="6538" ht="13.2" x14ac:dyDescent="0.3"/>
    <row r="6539" ht="13.2" x14ac:dyDescent="0.3"/>
    <row r="6540" ht="13.2" x14ac:dyDescent="0.3"/>
    <row r="6541" ht="13.2" x14ac:dyDescent="0.3"/>
    <row r="6542" ht="13.2" x14ac:dyDescent="0.3"/>
    <row r="6543" ht="13.2" x14ac:dyDescent="0.3"/>
    <row r="6544" ht="13.2" x14ac:dyDescent="0.3"/>
    <row r="6545" ht="13.2" x14ac:dyDescent="0.3"/>
    <row r="6546" ht="13.2" x14ac:dyDescent="0.3"/>
    <row r="6547" ht="13.2" x14ac:dyDescent="0.3"/>
    <row r="6548" ht="13.2" x14ac:dyDescent="0.3"/>
    <row r="6549" ht="13.2" x14ac:dyDescent="0.3"/>
    <row r="6550" ht="13.2" x14ac:dyDescent="0.3"/>
    <row r="6551" ht="13.2" x14ac:dyDescent="0.3"/>
    <row r="6552" ht="13.2" x14ac:dyDescent="0.3"/>
    <row r="6553" ht="13.2" x14ac:dyDescent="0.3"/>
    <row r="6554" ht="13.2" x14ac:dyDescent="0.3"/>
    <row r="6555" ht="13.2" x14ac:dyDescent="0.3"/>
    <row r="6556" ht="13.2" x14ac:dyDescent="0.3"/>
    <row r="6557" ht="13.2" x14ac:dyDescent="0.3"/>
    <row r="6558" ht="13.2" x14ac:dyDescent="0.3"/>
    <row r="6559" ht="13.2" x14ac:dyDescent="0.3"/>
    <row r="6560" ht="13.2" x14ac:dyDescent="0.3"/>
    <row r="6561" ht="13.2" x14ac:dyDescent="0.3"/>
    <row r="6562" ht="13.2" x14ac:dyDescent="0.3"/>
    <row r="6563" ht="13.2" x14ac:dyDescent="0.3"/>
    <row r="6564" ht="13.2" x14ac:dyDescent="0.3"/>
    <row r="6565" ht="13.2" x14ac:dyDescent="0.3"/>
    <row r="6566" ht="13.2" x14ac:dyDescent="0.3"/>
    <row r="6567" ht="13.2" x14ac:dyDescent="0.3"/>
    <row r="6568" ht="13.2" x14ac:dyDescent="0.3"/>
    <row r="6569" ht="13.2" x14ac:dyDescent="0.3"/>
    <row r="6570" ht="13.2" x14ac:dyDescent="0.3"/>
    <row r="6571" ht="13.2" x14ac:dyDescent="0.3"/>
    <row r="6572" ht="13.2" x14ac:dyDescent="0.3"/>
    <row r="6573" ht="13.2" x14ac:dyDescent="0.3"/>
    <row r="6574" ht="13.2" x14ac:dyDescent="0.3"/>
    <row r="6575" ht="13.2" x14ac:dyDescent="0.3"/>
    <row r="6576" ht="13.2" x14ac:dyDescent="0.3"/>
    <row r="6577" ht="13.2" x14ac:dyDescent="0.3"/>
    <row r="6578" ht="13.2" x14ac:dyDescent="0.3"/>
    <row r="6579" ht="13.2" x14ac:dyDescent="0.3"/>
    <row r="6580" ht="13.2" x14ac:dyDescent="0.3"/>
    <row r="6581" ht="13.2" x14ac:dyDescent="0.3"/>
    <row r="6582" ht="13.2" x14ac:dyDescent="0.3"/>
    <row r="6583" ht="13.2" x14ac:dyDescent="0.3"/>
    <row r="6584" ht="13.2" x14ac:dyDescent="0.3"/>
    <row r="6585" ht="13.2" x14ac:dyDescent="0.3"/>
    <row r="6586" ht="13.2" x14ac:dyDescent="0.3"/>
    <row r="6587" ht="13.2" x14ac:dyDescent="0.3"/>
    <row r="6588" ht="13.2" x14ac:dyDescent="0.3"/>
    <row r="6589" ht="13.2" x14ac:dyDescent="0.3"/>
    <row r="6590" ht="13.2" x14ac:dyDescent="0.3"/>
    <row r="6591" ht="13.2" x14ac:dyDescent="0.3"/>
    <row r="6592" ht="13.2" x14ac:dyDescent="0.3"/>
    <row r="6593" ht="13.2" x14ac:dyDescent="0.3"/>
    <row r="6594" ht="13.2" x14ac:dyDescent="0.3"/>
    <row r="6595" ht="13.2" x14ac:dyDescent="0.3"/>
    <row r="6596" ht="13.2" x14ac:dyDescent="0.3"/>
    <row r="6597" ht="13.2" x14ac:dyDescent="0.3"/>
    <row r="6598" ht="13.2" x14ac:dyDescent="0.3"/>
    <row r="6599" ht="13.2" x14ac:dyDescent="0.3"/>
    <row r="6600" ht="13.2" x14ac:dyDescent="0.3"/>
    <row r="6601" ht="13.2" x14ac:dyDescent="0.3"/>
    <row r="6602" ht="13.2" x14ac:dyDescent="0.3"/>
    <row r="6603" ht="13.2" x14ac:dyDescent="0.3"/>
    <row r="6604" ht="13.2" x14ac:dyDescent="0.3"/>
    <row r="6605" ht="13.2" x14ac:dyDescent="0.3"/>
    <row r="6606" ht="13.2" x14ac:dyDescent="0.3"/>
    <row r="6607" ht="13.2" x14ac:dyDescent="0.3"/>
    <row r="6608" ht="13.2" x14ac:dyDescent="0.3"/>
    <row r="6609" ht="13.2" x14ac:dyDescent="0.3"/>
    <row r="6610" ht="13.2" x14ac:dyDescent="0.3"/>
    <row r="6611" ht="13.2" x14ac:dyDescent="0.3"/>
    <row r="6612" ht="13.2" x14ac:dyDescent="0.3"/>
    <row r="6613" ht="13.2" x14ac:dyDescent="0.3"/>
    <row r="6614" ht="13.2" x14ac:dyDescent="0.3"/>
    <row r="6615" ht="13.2" x14ac:dyDescent="0.3"/>
    <row r="6616" ht="13.2" x14ac:dyDescent="0.3"/>
    <row r="6617" ht="13.2" x14ac:dyDescent="0.3"/>
    <row r="6618" ht="13.2" x14ac:dyDescent="0.3"/>
    <row r="6619" ht="13.2" x14ac:dyDescent="0.3"/>
    <row r="6620" ht="13.2" x14ac:dyDescent="0.3"/>
    <row r="6621" ht="13.2" x14ac:dyDescent="0.3"/>
    <row r="6622" ht="13.2" x14ac:dyDescent="0.3"/>
    <row r="6623" ht="13.2" x14ac:dyDescent="0.3"/>
    <row r="6624" ht="13.2" x14ac:dyDescent="0.3"/>
    <row r="6625" ht="13.2" x14ac:dyDescent="0.3"/>
    <row r="6626" ht="13.2" x14ac:dyDescent="0.3"/>
    <row r="6627" ht="13.2" x14ac:dyDescent="0.3"/>
    <row r="6628" ht="13.2" x14ac:dyDescent="0.3"/>
    <row r="6629" ht="13.2" x14ac:dyDescent="0.3"/>
    <row r="6630" ht="13.2" x14ac:dyDescent="0.3"/>
    <row r="6631" ht="13.2" x14ac:dyDescent="0.3"/>
    <row r="6632" ht="13.2" x14ac:dyDescent="0.3"/>
    <row r="6633" ht="13.2" x14ac:dyDescent="0.3"/>
    <row r="6634" ht="13.2" x14ac:dyDescent="0.3"/>
    <row r="6635" ht="13.2" x14ac:dyDescent="0.3"/>
    <row r="6636" ht="13.2" x14ac:dyDescent="0.3"/>
    <row r="6637" ht="13.2" x14ac:dyDescent="0.3"/>
    <row r="6638" ht="13.2" x14ac:dyDescent="0.3"/>
    <row r="6639" ht="13.2" x14ac:dyDescent="0.3"/>
    <row r="6640" ht="13.2" x14ac:dyDescent="0.3"/>
    <row r="6641" ht="13.2" x14ac:dyDescent="0.3"/>
    <row r="6642" ht="13.2" x14ac:dyDescent="0.3"/>
    <row r="6643" ht="13.2" x14ac:dyDescent="0.3"/>
    <row r="6644" ht="13.2" x14ac:dyDescent="0.3"/>
    <row r="6645" ht="13.2" x14ac:dyDescent="0.3"/>
    <row r="6646" ht="13.2" x14ac:dyDescent="0.3"/>
    <row r="6647" ht="13.2" x14ac:dyDescent="0.3"/>
    <row r="6648" ht="13.2" x14ac:dyDescent="0.3"/>
    <row r="6649" ht="13.2" x14ac:dyDescent="0.3"/>
    <row r="6650" ht="13.2" x14ac:dyDescent="0.3"/>
    <row r="6651" ht="13.2" x14ac:dyDescent="0.3"/>
    <row r="6652" ht="13.2" x14ac:dyDescent="0.3"/>
    <row r="6653" ht="13.2" x14ac:dyDescent="0.3"/>
    <row r="6654" ht="13.2" x14ac:dyDescent="0.3"/>
    <row r="6655" ht="13.2" x14ac:dyDescent="0.3"/>
    <row r="6656" ht="13.2" x14ac:dyDescent="0.3"/>
    <row r="6657" ht="13.2" x14ac:dyDescent="0.3"/>
    <row r="6658" ht="13.2" x14ac:dyDescent="0.3"/>
    <row r="6659" ht="13.2" x14ac:dyDescent="0.3"/>
    <row r="6660" ht="13.2" x14ac:dyDescent="0.3"/>
    <row r="6661" ht="13.2" x14ac:dyDescent="0.3"/>
    <row r="6662" ht="13.2" x14ac:dyDescent="0.3"/>
    <row r="6663" ht="13.2" x14ac:dyDescent="0.3"/>
    <row r="6664" ht="13.2" x14ac:dyDescent="0.3"/>
    <row r="6665" ht="13.2" x14ac:dyDescent="0.3"/>
    <row r="6666" ht="13.2" x14ac:dyDescent="0.3"/>
    <row r="6667" ht="13.2" x14ac:dyDescent="0.3"/>
    <row r="6668" ht="13.2" x14ac:dyDescent="0.3"/>
    <row r="6669" ht="13.2" x14ac:dyDescent="0.3"/>
    <row r="6670" ht="13.2" x14ac:dyDescent="0.3"/>
    <row r="6671" ht="13.2" x14ac:dyDescent="0.3"/>
    <row r="6672" ht="13.2" x14ac:dyDescent="0.3"/>
    <row r="6673" ht="13.2" x14ac:dyDescent="0.3"/>
    <row r="6674" ht="13.2" x14ac:dyDescent="0.3"/>
    <row r="6675" ht="13.2" x14ac:dyDescent="0.3"/>
    <row r="6676" ht="13.2" x14ac:dyDescent="0.3"/>
    <row r="6677" ht="13.2" x14ac:dyDescent="0.3"/>
    <row r="6678" ht="13.2" x14ac:dyDescent="0.3"/>
    <row r="6679" ht="13.2" x14ac:dyDescent="0.3"/>
    <row r="6680" ht="13.2" x14ac:dyDescent="0.3"/>
    <row r="6681" ht="13.2" x14ac:dyDescent="0.3"/>
    <row r="6682" ht="13.2" x14ac:dyDescent="0.3"/>
    <row r="6683" ht="13.2" x14ac:dyDescent="0.3"/>
    <row r="6684" ht="13.2" x14ac:dyDescent="0.3"/>
    <row r="6685" ht="13.2" x14ac:dyDescent="0.3"/>
    <row r="6686" ht="13.2" x14ac:dyDescent="0.3"/>
    <row r="6687" ht="13.2" x14ac:dyDescent="0.3"/>
    <row r="6688" ht="13.2" x14ac:dyDescent="0.3"/>
    <row r="6689" ht="13.2" x14ac:dyDescent="0.3"/>
    <row r="6690" ht="13.2" x14ac:dyDescent="0.3"/>
    <row r="6691" ht="13.2" x14ac:dyDescent="0.3"/>
    <row r="6692" ht="13.2" x14ac:dyDescent="0.3"/>
    <row r="6693" ht="13.2" x14ac:dyDescent="0.3"/>
    <row r="6694" ht="13.2" x14ac:dyDescent="0.3"/>
    <row r="6695" ht="13.2" x14ac:dyDescent="0.3"/>
    <row r="6696" ht="13.2" x14ac:dyDescent="0.3"/>
    <row r="6697" ht="13.2" x14ac:dyDescent="0.3"/>
    <row r="6698" ht="13.2" x14ac:dyDescent="0.3"/>
    <row r="6699" ht="13.2" x14ac:dyDescent="0.3"/>
    <row r="6700" ht="13.2" x14ac:dyDescent="0.3"/>
    <row r="6701" ht="13.2" x14ac:dyDescent="0.3"/>
    <row r="6702" ht="13.2" x14ac:dyDescent="0.3"/>
    <row r="6703" ht="13.2" x14ac:dyDescent="0.3"/>
    <row r="6704" ht="13.2" x14ac:dyDescent="0.3"/>
    <row r="6705" ht="13.2" x14ac:dyDescent="0.3"/>
    <row r="6706" ht="13.2" x14ac:dyDescent="0.3"/>
    <row r="6707" ht="13.2" x14ac:dyDescent="0.3"/>
    <row r="6708" ht="13.2" x14ac:dyDescent="0.3"/>
    <row r="6709" ht="13.2" x14ac:dyDescent="0.3"/>
    <row r="6710" ht="13.2" x14ac:dyDescent="0.3"/>
    <row r="6711" ht="13.2" x14ac:dyDescent="0.3"/>
    <row r="6712" ht="13.2" x14ac:dyDescent="0.3"/>
    <row r="6713" ht="13.2" x14ac:dyDescent="0.3"/>
    <row r="6714" ht="13.2" x14ac:dyDescent="0.3"/>
    <row r="6715" ht="13.2" x14ac:dyDescent="0.3"/>
    <row r="6716" ht="13.2" x14ac:dyDescent="0.3"/>
    <row r="6717" ht="13.2" x14ac:dyDescent="0.3"/>
    <row r="6718" ht="13.2" x14ac:dyDescent="0.3"/>
    <row r="6719" ht="13.2" x14ac:dyDescent="0.3"/>
    <row r="6720" ht="13.2" x14ac:dyDescent="0.3"/>
    <row r="6721" ht="13.2" x14ac:dyDescent="0.3"/>
    <row r="6722" ht="13.2" x14ac:dyDescent="0.3"/>
    <row r="6723" ht="13.2" x14ac:dyDescent="0.3"/>
    <row r="6724" ht="13.2" x14ac:dyDescent="0.3"/>
    <row r="6725" ht="13.2" x14ac:dyDescent="0.3"/>
    <row r="6726" ht="13.2" x14ac:dyDescent="0.3"/>
    <row r="6727" ht="13.2" x14ac:dyDescent="0.3"/>
    <row r="6728" ht="13.2" x14ac:dyDescent="0.3"/>
    <row r="6729" ht="13.2" x14ac:dyDescent="0.3"/>
    <row r="6730" ht="13.2" x14ac:dyDescent="0.3"/>
    <row r="6731" ht="13.2" x14ac:dyDescent="0.3"/>
    <row r="6732" ht="13.2" x14ac:dyDescent="0.3"/>
    <row r="6733" ht="13.2" x14ac:dyDescent="0.3"/>
    <row r="6734" ht="13.2" x14ac:dyDescent="0.3"/>
    <row r="6735" ht="13.2" x14ac:dyDescent="0.3"/>
    <row r="6736" ht="13.2" x14ac:dyDescent="0.3"/>
    <row r="6737" ht="13.2" x14ac:dyDescent="0.3"/>
    <row r="6738" ht="13.2" x14ac:dyDescent="0.3"/>
    <row r="6739" ht="13.2" x14ac:dyDescent="0.3"/>
    <row r="6740" ht="13.2" x14ac:dyDescent="0.3"/>
    <row r="6741" ht="13.2" x14ac:dyDescent="0.3"/>
    <row r="6742" ht="13.2" x14ac:dyDescent="0.3"/>
    <row r="6743" ht="13.2" x14ac:dyDescent="0.3"/>
    <row r="6744" ht="13.2" x14ac:dyDescent="0.3"/>
    <row r="6745" ht="13.2" x14ac:dyDescent="0.3"/>
    <row r="6746" ht="13.2" x14ac:dyDescent="0.3"/>
    <row r="6747" ht="13.2" x14ac:dyDescent="0.3"/>
    <row r="6748" ht="13.2" x14ac:dyDescent="0.3"/>
    <row r="6749" ht="13.2" x14ac:dyDescent="0.3"/>
    <row r="6750" ht="13.2" x14ac:dyDescent="0.3"/>
    <row r="6751" ht="13.2" x14ac:dyDescent="0.3"/>
    <row r="6752" ht="13.2" x14ac:dyDescent="0.3"/>
    <row r="6753" ht="13.2" x14ac:dyDescent="0.3"/>
    <row r="6754" ht="13.2" x14ac:dyDescent="0.3"/>
    <row r="6755" ht="13.2" x14ac:dyDescent="0.3"/>
    <row r="6756" ht="13.2" x14ac:dyDescent="0.3"/>
    <row r="6757" ht="13.2" x14ac:dyDescent="0.3"/>
    <row r="6758" ht="13.2" x14ac:dyDescent="0.3"/>
    <row r="6759" ht="13.2" x14ac:dyDescent="0.3"/>
    <row r="6760" ht="13.2" x14ac:dyDescent="0.3"/>
    <row r="6761" ht="13.2" x14ac:dyDescent="0.3"/>
    <row r="6762" ht="13.2" x14ac:dyDescent="0.3"/>
    <row r="6763" ht="13.2" x14ac:dyDescent="0.3"/>
    <row r="6764" ht="13.2" x14ac:dyDescent="0.3"/>
    <row r="6765" ht="13.2" x14ac:dyDescent="0.3"/>
    <row r="6766" ht="13.2" x14ac:dyDescent="0.3"/>
    <row r="6767" ht="13.2" x14ac:dyDescent="0.3"/>
    <row r="6768" ht="13.2" x14ac:dyDescent="0.3"/>
    <row r="6769" ht="13.2" x14ac:dyDescent="0.3"/>
    <row r="6770" ht="13.2" x14ac:dyDescent="0.3"/>
    <row r="6771" ht="13.2" x14ac:dyDescent="0.3"/>
    <row r="6772" ht="13.2" x14ac:dyDescent="0.3"/>
    <row r="6773" ht="13.2" x14ac:dyDescent="0.3"/>
    <row r="6774" ht="13.2" x14ac:dyDescent="0.3"/>
    <row r="6775" ht="13.2" x14ac:dyDescent="0.3"/>
    <row r="6776" ht="13.2" x14ac:dyDescent="0.3"/>
    <row r="6777" ht="13.2" x14ac:dyDescent="0.3"/>
    <row r="6778" ht="13.2" x14ac:dyDescent="0.3"/>
    <row r="6779" ht="13.2" x14ac:dyDescent="0.3"/>
    <row r="6780" ht="13.2" x14ac:dyDescent="0.3"/>
    <row r="6781" ht="13.2" x14ac:dyDescent="0.3"/>
    <row r="6782" ht="13.2" x14ac:dyDescent="0.3"/>
    <row r="6783" ht="13.2" x14ac:dyDescent="0.3"/>
    <row r="6784" ht="13.2" x14ac:dyDescent="0.3"/>
    <row r="6785" ht="13.2" x14ac:dyDescent="0.3"/>
    <row r="6786" ht="13.2" x14ac:dyDescent="0.3"/>
    <row r="6787" ht="13.2" x14ac:dyDescent="0.3"/>
    <row r="6788" ht="13.2" x14ac:dyDescent="0.3"/>
    <row r="6789" ht="13.2" x14ac:dyDescent="0.3"/>
    <row r="6790" ht="13.2" x14ac:dyDescent="0.3"/>
    <row r="6791" ht="13.2" x14ac:dyDescent="0.3"/>
    <row r="6792" ht="13.2" x14ac:dyDescent="0.3"/>
    <row r="6793" ht="13.2" x14ac:dyDescent="0.3"/>
    <row r="6794" ht="13.2" x14ac:dyDescent="0.3"/>
    <row r="6795" ht="13.2" x14ac:dyDescent="0.3"/>
    <row r="6796" ht="13.2" x14ac:dyDescent="0.3"/>
    <row r="6797" ht="13.2" x14ac:dyDescent="0.3"/>
    <row r="6798" ht="13.2" x14ac:dyDescent="0.3"/>
    <row r="6799" ht="13.2" x14ac:dyDescent="0.3"/>
    <row r="6800" ht="13.2" x14ac:dyDescent="0.3"/>
    <row r="6801" ht="13.2" x14ac:dyDescent="0.3"/>
    <row r="6802" ht="13.2" x14ac:dyDescent="0.3"/>
    <row r="6803" ht="13.2" x14ac:dyDescent="0.3"/>
    <row r="6804" ht="13.2" x14ac:dyDescent="0.3"/>
    <row r="6805" ht="13.2" x14ac:dyDescent="0.3"/>
    <row r="6806" ht="13.2" x14ac:dyDescent="0.3"/>
    <row r="6807" ht="13.2" x14ac:dyDescent="0.3"/>
    <row r="6808" ht="13.2" x14ac:dyDescent="0.3"/>
    <row r="6809" ht="13.2" x14ac:dyDescent="0.3"/>
    <row r="6810" ht="13.2" x14ac:dyDescent="0.3"/>
    <row r="6811" ht="13.2" x14ac:dyDescent="0.3"/>
    <row r="6812" ht="13.2" x14ac:dyDescent="0.3"/>
    <row r="6813" ht="13.2" x14ac:dyDescent="0.3"/>
    <row r="6814" ht="13.2" x14ac:dyDescent="0.3"/>
    <row r="6815" ht="13.2" x14ac:dyDescent="0.3"/>
    <row r="6816" ht="13.2" x14ac:dyDescent="0.3"/>
    <row r="6817" ht="13.2" x14ac:dyDescent="0.3"/>
    <row r="6818" ht="13.2" x14ac:dyDescent="0.3"/>
    <row r="6819" ht="13.2" x14ac:dyDescent="0.3"/>
    <row r="6820" ht="13.2" x14ac:dyDescent="0.3"/>
    <row r="6821" ht="13.2" x14ac:dyDescent="0.3"/>
    <row r="6822" ht="13.2" x14ac:dyDescent="0.3"/>
    <row r="6823" ht="13.2" x14ac:dyDescent="0.3"/>
    <row r="6824" ht="13.2" x14ac:dyDescent="0.3"/>
    <row r="6825" ht="13.2" x14ac:dyDescent="0.3"/>
    <row r="6826" ht="13.2" x14ac:dyDescent="0.3"/>
    <row r="6827" ht="13.2" x14ac:dyDescent="0.3"/>
    <row r="6828" ht="13.2" x14ac:dyDescent="0.3"/>
    <row r="6829" ht="13.2" x14ac:dyDescent="0.3"/>
    <row r="6830" ht="13.2" x14ac:dyDescent="0.3"/>
    <row r="6831" ht="13.2" x14ac:dyDescent="0.3"/>
    <row r="6832" ht="13.2" x14ac:dyDescent="0.3"/>
    <row r="6833" ht="13.2" x14ac:dyDescent="0.3"/>
    <row r="6834" ht="13.2" x14ac:dyDescent="0.3"/>
    <row r="6835" ht="13.2" x14ac:dyDescent="0.3"/>
    <row r="6836" ht="13.2" x14ac:dyDescent="0.3"/>
    <row r="6837" ht="13.2" x14ac:dyDescent="0.3"/>
    <row r="6838" ht="13.2" x14ac:dyDescent="0.3"/>
    <row r="6839" ht="13.2" x14ac:dyDescent="0.3"/>
    <row r="6840" ht="13.2" x14ac:dyDescent="0.3"/>
    <row r="6841" ht="13.2" x14ac:dyDescent="0.3"/>
    <row r="6842" ht="13.2" x14ac:dyDescent="0.3"/>
    <row r="6843" ht="13.2" x14ac:dyDescent="0.3"/>
    <row r="6844" ht="13.2" x14ac:dyDescent="0.3"/>
    <row r="6845" ht="13.2" x14ac:dyDescent="0.3"/>
    <row r="6846" ht="13.2" x14ac:dyDescent="0.3"/>
    <row r="6847" ht="13.2" x14ac:dyDescent="0.3"/>
    <row r="6848" ht="13.2" x14ac:dyDescent="0.3"/>
    <row r="6849" ht="13.2" x14ac:dyDescent="0.3"/>
    <row r="6850" ht="13.2" x14ac:dyDescent="0.3"/>
    <row r="6851" ht="13.2" x14ac:dyDescent="0.3"/>
    <row r="6852" ht="13.2" x14ac:dyDescent="0.3"/>
    <row r="6853" ht="13.2" x14ac:dyDescent="0.3"/>
    <row r="6854" ht="13.2" x14ac:dyDescent="0.3"/>
    <row r="6855" ht="13.2" x14ac:dyDescent="0.3"/>
    <row r="6856" ht="13.2" x14ac:dyDescent="0.3"/>
    <row r="6857" ht="13.2" x14ac:dyDescent="0.3"/>
    <row r="6858" ht="13.2" x14ac:dyDescent="0.3"/>
    <row r="6859" ht="13.2" x14ac:dyDescent="0.3"/>
    <row r="6860" ht="13.2" x14ac:dyDescent="0.3"/>
    <row r="6861" ht="13.2" x14ac:dyDescent="0.3"/>
    <row r="6862" ht="13.2" x14ac:dyDescent="0.3"/>
    <row r="6863" ht="13.2" x14ac:dyDescent="0.3"/>
    <row r="6864" ht="13.2" x14ac:dyDescent="0.3"/>
    <row r="6865" ht="13.2" x14ac:dyDescent="0.3"/>
    <row r="6866" ht="13.2" x14ac:dyDescent="0.3"/>
    <row r="6867" ht="13.2" x14ac:dyDescent="0.3"/>
    <row r="6868" ht="13.2" x14ac:dyDescent="0.3"/>
    <row r="6869" ht="13.2" x14ac:dyDescent="0.3"/>
    <row r="6870" ht="13.2" x14ac:dyDescent="0.3"/>
    <row r="6871" ht="13.2" x14ac:dyDescent="0.3"/>
    <row r="6872" ht="13.2" x14ac:dyDescent="0.3"/>
    <row r="6873" ht="13.2" x14ac:dyDescent="0.3"/>
    <row r="6874" ht="13.2" x14ac:dyDescent="0.3"/>
    <row r="6875" ht="13.2" x14ac:dyDescent="0.3"/>
    <row r="6876" ht="13.2" x14ac:dyDescent="0.3"/>
    <row r="6877" ht="13.2" x14ac:dyDescent="0.3"/>
    <row r="6878" ht="13.2" x14ac:dyDescent="0.3"/>
    <row r="6879" ht="13.2" x14ac:dyDescent="0.3"/>
    <row r="6880" ht="13.2" x14ac:dyDescent="0.3"/>
    <row r="6881" ht="13.2" x14ac:dyDescent="0.3"/>
    <row r="6882" ht="13.2" x14ac:dyDescent="0.3"/>
    <row r="6883" ht="13.2" x14ac:dyDescent="0.3"/>
    <row r="6884" ht="13.2" x14ac:dyDescent="0.3"/>
    <row r="6885" ht="13.2" x14ac:dyDescent="0.3"/>
    <row r="6886" ht="13.2" x14ac:dyDescent="0.3"/>
    <row r="6887" ht="13.2" x14ac:dyDescent="0.3"/>
    <row r="6888" ht="13.2" x14ac:dyDescent="0.3"/>
    <row r="6889" ht="13.2" x14ac:dyDescent="0.3"/>
    <row r="6890" ht="13.2" x14ac:dyDescent="0.3"/>
    <row r="6891" ht="13.2" x14ac:dyDescent="0.3"/>
    <row r="6892" ht="13.2" x14ac:dyDescent="0.3"/>
    <row r="6893" ht="13.2" x14ac:dyDescent="0.3"/>
    <row r="6894" ht="13.2" x14ac:dyDescent="0.3"/>
    <row r="6895" ht="13.2" x14ac:dyDescent="0.3"/>
    <row r="6896" ht="13.2" x14ac:dyDescent="0.3"/>
    <row r="6897" ht="13.2" x14ac:dyDescent="0.3"/>
    <row r="6898" ht="13.2" x14ac:dyDescent="0.3"/>
    <row r="6899" ht="13.2" x14ac:dyDescent="0.3"/>
    <row r="6900" ht="13.2" x14ac:dyDescent="0.3"/>
    <row r="6901" ht="13.2" x14ac:dyDescent="0.3"/>
    <row r="6902" ht="13.2" x14ac:dyDescent="0.3"/>
    <row r="6903" ht="13.2" x14ac:dyDescent="0.3"/>
    <row r="6904" ht="13.2" x14ac:dyDescent="0.3"/>
    <row r="6905" ht="13.2" x14ac:dyDescent="0.3"/>
    <row r="6906" ht="13.2" x14ac:dyDescent="0.3"/>
    <row r="6907" ht="13.2" x14ac:dyDescent="0.3"/>
    <row r="6908" ht="13.2" x14ac:dyDescent="0.3"/>
    <row r="6909" ht="13.2" x14ac:dyDescent="0.3"/>
    <row r="6910" ht="13.2" x14ac:dyDescent="0.3"/>
    <row r="6911" ht="13.2" x14ac:dyDescent="0.3"/>
    <row r="6912" ht="13.2" x14ac:dyDescent="0.3"/>
    <row r="6913" ht="13.2" x14ac:dyDescent="0.3"/>
    <row r="6914" ht="13.2" x14ac:dyDescent="0.3"/>
    <row r="6915" ht="13.2" x14ac:dyDescent="0.3"/>
    <row r="6916" ht="13.2" x14ac:dyDescent="0.3"/>
    <row r="6917" ht="13.2" x14ac:dyDescent="0.3"/>
    <row r="6918" ht="13.2" x14ac:dyDescent="0.3"/>
    <row r="6919" ht="13.2" x14ac:dyDescent="0.3"/>
    <row r="6920" ht="13.2" x14ac:dyDescent="0.3"/>
    <row r="6921" ht="13.2" x14ac:dyDescent="0.3"/>
    <row r="6922" ht="13.2" x14ac:dyDescent="0.3"/>
    <row r="6923" ht="13.2" x14ac:dyDescent="0.3"/>
    <row r="6924" ht="13.2" x14ac:dyDescent="0.3"/>
    <row r="6925" ht="13.2" x14ac:dyDescent="0.3"/>
    <row r="6926" ht="13.2" x14ac:dyDescent="0.3"/>
    <row r="6927" ht="13.2" x14ac:dyDescent="0.3"/>
    <row r="6928" ht="13.2" x14ac:dyDescent="0.3"/>
    <row r="6929" ht="13.2" x14ac:dyDescent="0.3"/>
    <row r="6930" ht="13.2" x14ac:dyDescent="0.3"/>
    <row r="6931" ht="13.2" x14ac:dyDescent="0.3"/>
    <row r="6932" ht="13.2" x14ac:dyDescent="0.3"/>
    <row r="6933" ht="13.2" x14ac:dyDescent="0.3"/>
    <row r="6934" ht="13.2" x14ac:dyDescent="0.3"/>
    <row r="6935" ht="13.2" x14ac:dyDescent="0.3"/>
    <row r="6936" ht="13.2" x14ac:dyDescent="0.3"/>
    <row r="6937" ht="13.2" x14ac:dyDescent="0.3"/>
    <row r="6938" ht="13.2" x14ac:dyDescent="0.3"/>
    <row r="6939" ht="13.2" x14ac:dyDescent="0.3"/>
    <row r="6940" ht="13.2" x14ac:dyDescent="0.3"/>
    <row r="6941" ht="13.2" x14ac:dyDescent="0.3"/>
    <row r="6942" ht="13.2" x14ac:dyDescent="0.3"/>
    <row r="6943" ht="13.2" x14ac:dyDescent="0.3"/>
    <row r="6944" ht="13.2" x14ac:dyDescent="0.3"/>
    <row r="6945" ht="13.2" x14ac:dyDescent="0.3"/>
    <row r="6946" ht="13.2" x14ac:dyDescent="0.3"/>
    <row r="6947" ht="13.2" x14ac:dyDescent="0.3"/>
    <row r="6948" ht="13.2" x14ac:dyDescent="0.3"/>
    <row r="6949" ht="13.2" x14ac:dyDescent="0.3"/>
    <row r="6950" ht="13.2" x14ac:dyDescent="0.3"/>
    <row r="6951" ht="13.2" x14ac:dyDescent="0.3"/>
    <row r="6952" ht="13.2" x14ac:dyDescent="0.3"/>
    <row r="6953" ht="13.2" x14ac:dyDescent="0.3"/>
    <row r="6954" ht="13.2" x14ac:dyDescent="0.3"/>
    <row r="6955" ht="13.2" x14ac:dyDescent="0.3"/>
    <row r="6956" ht="13.2" x14ac:dyDescent="0.3"/>
    <row r="6957" ht="13.2" x14ac:dyDescent="0.3"/>
    <row r="6958" ht="13.2" x14ac:dyDescent="0.3"/>
    <row r="6959" ht="13.2" x14ac:dyDescent="0.3"/>
    <row r="6960" ht="13.2" x14ac:dyDescent="0.3"/>
    <row r="6961" ht="13.2" x14ac:dyDescent="0.3"/>
    <row r="6962" ht="13.2" x14ac:dyDescent="0.3"/>
    <row r="6963" ht="13.2" x14ac:dyDescent="0.3"/>
    <row r="6964" ht="13.2" x14ac:dyDescent="0.3"/>
    <row r="6965" ht="13.2" x14ac:dyDescent="0.3"/>
    <row r="6966" ht="13.2" x14ac:dyDescent="0.3"/>
    <row r="6967" ht="13.2" x14ac:dyDescent="0.3"/>
    <row r="6968" ht="13.2" x14ac:dyDescent="0.3"/>
    <row r="6969" ht="13.2" x14ac:dyDescent="0.3"/>
    <row r="6970" ht="13.2" x14ac:dyDescent="0.3"/>
    <row r="6971" ht="13.2" x14ac:dyDescent="0.3"/>
    <row r="6972" ht="13.2" x14ac:dyDescent="0.3"/>
    <row r="6973" ht="13.2" x14ac:dyDescent="0.3"/>
    <row r="6974" ht="13.2" x14ac:dyDescent="0.3"/>
    <row r="6975" ht="13.2" x14ac:dyDescent="0.3"/>
    <row r="6976" ht="13.2" x14ac:dyDescent="0.3"/>
    <row r="6977" ht="13.2" x14ac:dyDescent="0.3"/>
    <row r="6978" ht="13.2" x14ac:dyDescent="0.3"/>
    <row r="6979" ht="13.2" x14ac:dyDescent="0.3"/>
    <row r="6980" ht="13.2" x14ac:dyDescent="0.3"/>
    <row r="6981" ht="13.2" x14ac:dyDescent="0.3"/>
    <row r="6982" ht="13.2" x14ac:dyDescent="0.3"/>
    <row r="6983" ht="13.2" x14ac:dyDescent="0.3"/>
    <row r="6984" ht="13.2" x14ac:dyDescent="0.3"/>
    <row r="6985" ht="13.2" x14ac:dyDescent="0.3"/>
    <row r="6986" ht="13.2" x14ac:dyDescent="0.3"/>
    <row r="6987" ht="13.2" x14ac:dyDescent="0.3"/>
    <row r="6988" ht="13.2" x14ac:dyDescent="0.3"/>
    <row r="6989" ht="13.2" x14ac:dyDescent="0.3"/>
    <row r="6990" ht="13.2" x14ac:dyDescent="0.3"/>
    <row r="6991" ht="13.2" x14ac:dyDescent="0.3"/>
    <row r="6992" ht="13.2" x14ac:dyDescent="0.3"/>
    <row r="6993" ht="13.2" x14ac:dyDescent="0.3"/>
    <row r="6994" ht="13.2" x14ac:dyDescent="0.3"/>
    <row r="6995" ht="13.2" x14ac:dyDescent="0.3"/>
    <row r="6996" ht="13.2" x14ac:dyDescent="0.3"/>
    <row r="6997" ht="13.2" x14ac:dyDescent="0.3"/>
    <row r="6998" ht="13.2" x14ac:dyDescent="0.3"/>
    <row r="6999" ht="13.2" x14ac:dyDescent="0.3"/>
    <row r="7000" ht="13.2" x14ac:dyDescent="0.3"/>
    <row r="7001" ht="13.2" x14ac:dyDescent="0.3"/>
    <row r="7002" ht="13.2" x14ac:dyDescent="0.3"/>
    <row r="7003" ht="13.2" x14ac:dyDescent="0.3"/>
    <row r="7004" ht="13.2" x14ac:dyDescent="0.3"/>
    <row r="7005" ht="13.2" x14ac:dyDescent="0.3"/>
    <row r="7006" ht="13.2" x14ac:dyDescent="0.3"/>
    <row r="7007" ht="13.2" x14ac:dyDescent="0.3"/>
    <row r="7008" ht="13.2" x14ac:dyDescent="0.3"/>
    <row r="7009" ht="13.2" x14ac:dyDescent="0.3"/>
    <row r="7010" ht="13.2" x14ac:dyDescent="0.3"/>
    <row r="7011" ht="13.2" x14ac:dyDescent="0.3"/>
    <row r="7012" ht="13.2" x14ac:dyDescent="0.3"/>
    <row r="7013" ht="13.2" x14ac:dyDescent="0.3"/>
    <row r="7014" ht="13.2" x14ac:dyDescent="0.3"/>
    <row r="7015" ht="13.2" x14ac:dyDescent="0.3"/>
    <row r="7016" ht="13.2" x14ac:dyDescent="0.3"/>
    <row r="7017" ht="13.2" x14ac:dyDescent="0.3"/>
    <row r="7018" ht="13.2" x14ac:dyDescent="0.3"/>
    <row r="7019" ht="13.2" x14ac:dyDescent="0.3"/>
    <row r="7020" ht="13.2" x14ac:dyDescent="0.3"/>
    <row r="7021" ht="13.2" x14ac:dyDescent="0.3"/>
    <row r="7022" ht="13.2" x14ac:dyDescent="0.3"/>
    <row r="7023" ht="13.2" x14ac:dyDescent="0.3"/>
    <row r="7024" ht="13.2" x14ac:dyDescent="0.3"/>
    <row r="7025" ht="13.2" x14ac:dyDescent="0.3"/>
    <row r="7026" ht="13.2" x14ac:dyDescent="0.3"/>
    <row r="7027" ht="13.2" x14ac:dyDescent="0.3"/>
    <row r="7028" ht="13.2" x14ac:dyDescent="0.3"/>
    <row r="7029" ht="13.2" x14ac:dyDescent="0.3"/>
    <row r="7030" ht="13.2" x14ac:dyDescent="0.3"/>
    <row r="7031" ht="13.2" x14ac:dyDescent="0.3"/>
    <row r="7032" ht="13.2" x14ac:dyDescent="0.3"/>
    <row r="7033" ht="13.2" x14ac:dyDescent="0.3"/>
    <row r="7034" ht="13.2" x14ac:dyDescent="0.3"/>
    <row r="7035" ht="13.2" x14ac:dyDescent="0.3"/>
    <row r="7036" ht="13.2" x14ac:dyDescent="0.3"/>
    <row r="7037" ht="13.2" x14ac:dyDescent="0.3"/>
    <row r="7038" ht="13.2" x14ac:dyDescent="0.3"/>
    <row r="7039" ht="13.2" x14ac:dyDescent="0.3"/>
    <row r="7040" ht="13.2" x14ac:dyDescent="0.3"/>
    <row r="7041" ht="13.2" x14ac:dyDescent="0.3"/>
    <row r="7042" ht="13.2" x14ac:dyDescent="0.3"/>
    <row r="7043" ht="13.2" x14ac:dyDescent="0.3"/>
    <row r="7044" ht="13.2" x14ac:dyDescent="0.3"/>
    <row r="7045" ht="13.2" x14ac:dyDescent="0.3"/>
    <row r="7046" ht="13.2" x14ac:dyDescent="0.3"/>
    <row r="7047" ht="13.2" x14ac:dyDescent="0.3"/>
    <row r="7048" ht="13.2" x14ac:dyDescent="0.3"/>
    <row r="7049" ht="13.2" x14ac:dyDescent="0.3"/>
    <row r="7050" ht="13.2" x14ac:dyDescent="0.3"/>
    <row r="7051" ht="13.2" x14ac:dyDescent="0.3"/>
    <row r="7052" ht="13.2" x14ac:dyDescent="0.3"/>
    <row r="7053" ht="13.2" x14ac:dyDescent="0.3"/>
    <row r="7054" ht="13.2" x14ac:dyDescent="0.3"/>
    <row r="7055" ht="13.2" x14ac:dyDescent="0.3"/>
    <row r="7056" ht="13.2" x14ac:dyDescent="0.3"/>
    <row r="7057" ht="13.2" x14ac:dyDescent="0.3"/>
    <row r="7058" ht="13.2" x14ac:dyDescent="0.3"/>
    <row r="7059" ht="13.2" x14ac:dyDescent="0.3"/>
    <row r="7060" ht="13.2" x14ac:dyDescent="0.3"/>
    <row r="7061" ht="13.2" x14ac:dyDescent="0.3"/>
    <row r="7062" ht="13.2" x14ac:dyDescent="0.3"/>
    <row r="7063" ht="13.2" x14ac:dyDescent="0.3"/>
    <row r="7064" ht="13.2" x14ac:dyDescent="0.3"/>
    <row r="7065" ht="13.2" x14ac:dyDescent="0.3"/>
    <row r="7066" ht="13.2" x14ac:dyDescent="0.3"/>
    <row r="7067" ht="13.2" x14ac:dyDescent="0.3"/>
    <row r="7068" ht="13.2" x14ac:dyDescent="0.3"/>
    <row r="7069" ht="13.2" x14ac:dyDescent="0.3"/>
    <row r="7070" ht="13.2" x14ac:dyDescent="0.3"/>
    <row r="7071" ht="13.2" x14ac:dyDescent="0.3"/>
    <row r="7072" ht="13.2" x14ac:dyDescent="0.3"/>
    <row r="7073" ht="13.2" x14ac:dyDescent="0.3"/>
    <row r="7074" ht="13.2" x14ac:dyDescent="0.3"/>
    <row r="7075" ht="13.2" x14ac:dyDescent="0.3"/>
    <row r="7076" ht="13.2" x14ac:dyDescent="0.3"/>
    <row r="7077" ht="13.2" x14ac:dyDescent="0.3"/>
    <row r="7078" ht="13.2" x14ac:dyDescent="0.3"/>
    <row r="7079" ht="13.2" x14ac:dyDescent="0.3"/>
    <row r="7080" ht="13.2" x14ac:dyDescent="0.3"/>
    <row r="7081" ht="13.2" x14ac:dyDescent="0.3"/>
    <row r="7082" ht="13.2" x14ac:dyDescent="0.3"/>
    <row r="7083" ht="13.2" x14ac:dyDescent="0.3"/>
    <row r="7084" ht="13.2" x14ac:dyDescent="0.3"/>
    <row r="7085" ht="13.2" x14ac:dyDescent="0.3"/>
    <row r="7086" ht="13.2" x14ac:dyDescent="0.3"/>
    <row r="7087" ht="13.2" x14ac:dyDescent="0.3"/>
    <row r="7088" ht="13.2" x14ac:dyDescent="0.3"/>
    <row r="7089" ht="13.2" x14ac:dyDescent="0.3"/>
    <row r="7090" ht="13.2" x14ac:dyDescent="0.3"/>
    <row r="7091" ht="13.2" x14ac:dyDescent="0.3"/>
    <row r="7092" ht="13.2" x14ac:dyDescent="0.3"/>
    <row r="7093" ht="13.2" x14ac:dyDescent="0.3"/>
    <row r="7094" ht="13.2" x14ac:dyDescent="0.3"/>
    <row r="7095" ht="13.2" x14ac:dyDescent="0.3"/>
    <row r="7096" ht="13.2" x14ac:dyDescent="0.3"/>
    <row r="7097" ht="13.2" x14ac:dyDescent="0.3"/>
    <row r="7098" ht="13.2" x14ac:dyDescent="0.3"/>
    <row r="7099" ht="13.2" x14ac:dyDescent="0.3"/>
    <row r="7100" ht="13.2" x14ac:dyDescent="0.3"/>
    <row r="7101" ht="13.2" x14ac:dyDescent="0.3"/>
    <row r="7102" ht="13.2" x14ac:dyDescent="0.3"/>
    <row r="7103" ht="13.2" x14ac:dyDescent="0.3"/>
    <row r="7104" ht="13.2" x14ac:dyDescent="0.3"/>
    <row r="7105" ht="13.2" x14ac:dyDescent="0.3"/>
    <row r="7106" ht="13.2" x14ac:dyDescent="0.3"/>
    <row r="7107" ht="13.2" x14ac:dyDescent="0.3"/>
    <row r="7108" ht="13.2" x14ac:dyDescent="0.3"/>
    <row r="7109" ht="13.2" x14ac:dyDescent="0.3"/>
    <row r="7110" ht="13.2" x14ac:dyDescent="0.3"/>
    <row r="7111" ht="13.2" x14ac:dyDescent="0.3"/>
    <row r="7112" ht="13.2" x14ac:dyDescent="0.3"/>
    <row r="7113" ht="13.2" x14ac:dyDescent="0.3"/>
    <row r="7114" ht="13.2" x14ac:dyDescent="0.3"/>
    <row r="7115" ht="13.2" x14ac:dyDescent="0.3"/>
    <row r="7116" ht="13.2" x14ac:dyDescent="0.3"/>
    <row r="7117" ht="13.2" x14ac:dyDescent="0.3"/>
    <row r="7118" ht="13.2" x14ac:dyDescent="0.3"/>
    <row r="7119" ht="13.2" x14ac:dyDescent="0.3"/>
    <row r="7120" ht="13.2" x14ac:dyDescent="0.3"/>
    <row r="7121" ht="13.2" x14ac:dyDescent="0.3"/>
    <row r="7122" ht="13.2" x14ac:dyDescent="0.3"/>
    <row r="7123" ht="13.2" x14ac:dyDescent="0.3"/>
    <row r="7124" ht="13.2" x14ac:dyDescent="0.3"/>
    <row r="7125" ht="13.2" x14ac:dyDescent="0.3"/>
    <row r="7126" ht="13.2" x14ac:dyDescent="0.3"/>
    <row r="7127" ht="13.2" x14ac:dyDescent="0.3"/>
    <row r="7128" ht="13.2" x14ac:dyDescent="0.3"/>
    <row r="7129" ht="13.2" x14ac:dyDescent="0.3"/>
    <row r="7130" ht="13.2" x14ac:dyDescent="0.3"/>
    <row r="7131" ht="13.2" x14ac:dyDescent="0.3"/>
    <row r="7132" ht="13.2" x14ac:dyDescent="0.3"/>
    <row r="7133" ht="13.2" x14ac:dyDescent="0.3"/>
    <row r="7134" ht="13.2" x14ac:dyDescent="0.3"/>
    <row r="7135" ht="13.2" x14ac:dyDescent="0.3"/>
    <row r="7136" ht="13.2" x14ac:dyDescent="0.3"/>
    <row r="7137" ht="13.2" x14ac:dyDescent="0.3"/>
    <row r="7138" ht="13.2" x14ac:dyDescent="0.3"/>
    <row r="7139" ht="13.2" x14ac:dyDescent="0.3"/>
    <row r="7140" ht="13.2" x14ac:dyDescent="0.3"/>
    <row r="7141" ht="13.2" x14ac:dyDescent="0.3"/>
    <row r="7142" ht="13.2" x14ac:dyDescent="0.3"/>
    <row r="7143" ht="13.2" x14ac:dyDescent="0.3"/>
    <row r="7144" ht="13.2" x14ac:dyDescent="0.3"/>
    <row r="7145" ht="13.2" x14ac:dyDescent="0.3"/>
    <row r="7146" ht="13.2" x14ac:dyDescent="0.3"/>
    <row r="7147" ht="13.2" x14ac:dyDescent="0.3"/>
    <row r="7148" ht="13.2" x14ac:dyDescent="0.3"/>
    <row r="7149" ht="13.2" x14ac:dyDescent="0.3"/>
    <row r="7150" ht="13.2" x14ac:dyDescent="0.3"/>
    <row r="7151" ht="13.2" x14ac:dyDescent="0.3"/>
    <row r="7152" ht="13.2" x14ac:dyDescent="0.3"/>
    <row r="7153" ht="13.2" x14ac:dyDescent="0.3"/>
    <row r="7154" ht="13.2" x14ac:dyDescent="0.3"/>
    <row r="7155" ht="13.2" x14ac:dyDescent="0.3"/>
    <row r="7156" ht="13.2" x14ac:dyDescent="0.3"/>
    <row r="7157" ht="13.2" x14ac:dyDescent="0.3"/>
    <row r="7158" ht="13.2" x14ac:dyDescent="0.3"/>
    <row r="7159" ht="13.2" x14ac:dyDescent="0.3"/>
    <row r="7160" ht="13.2" x14ac:dyDescent="0.3"/>
    <row r="7161" ht="13.2" x14ac:dyDescent="0.3"/>
    <row r="7162" ht="13.2" x14ac:dyDescent="0.3"/>
    <row r="7163" ht="13.2" x14ac:dyDescent="0.3"/>
    <row r="7164" ht="13.2" x14ac:dyDescent="0.3"/>
    <row r="7165" ht="13.2" x14ac:dyDescent="0.3"/>
    <row r="7166" ht="13.2" x14ac:dyDescent="0.3"/>
    <row r="7167" ht="13.2" x14ac:dyDescent="0.3"/>
    <row r="7168" ht="13.2" x14ac:dyDescent="0.3"/>
    <row r="7169" ht="13.2" x14ac:dyDescent="0.3"/>
    <row r="7170" ht="13.2" x14ac:dyDescent="0.3"/>
    <row r="7171" ht="13.2" x14ac:dyDescent="0.3"/>
    <row r="7172" ht="13.2" x14ac:dyDescent="0.3"/>
    <row r="7173" ht="13.2" x14ac:dyDescent="0.3"/>
    <row r="7174" ht="13.2" x14ac:dyDescent="0.3"/>
    <row r="7175" ht="13.2" x14ac:dyDescent="0.3"/>
    <row r="7176" ht="13.2" x14ac:dyDescent="0.3"/>
    <row r="7177" ht="13.2" x14ac:dyDescent="0.3"/>
    <row r="7178" ht="13.2" x14ac:dyDescent="0.3"/>
    <row r="7179" ht="13.2" x14ac:dyDescent="0.3"/>
    <row r="7180" ht="13.2" x14ac:dyDescent="0.3"/>
    <row r="7181" ht="13.2" x14ac:dyDescent="0.3"/>
    <row r="7182" ht="13.2" x14ac:dyDescent="0.3"/>
    <row r="7183" ht="13.2" x14ac:dyDescent="0.3"/>
    <row r="7184" ht="13.2" x14ac:dyDescent="0.3"/>
    <row r="7185" ht="13.2" x14ac:dyDescent="0.3"/>
    <row r="7186" ht="13.2" x14ac:dyDescent="0.3"/>
    <row r="7187" ht="13.2" x14ac:dyDescent="0.3"/>
    <row r="7188" ht="13.2" x14ac:dyDescent="0.3"/>
    <row r="7189" ht="13.2" x14ac:dyDescent="0.3"/>
    <row r="7190" ht="13.2" x14ac:dyDescent="0.3"/>
    <row r="7191" ht="13.2" x14ac:dyDescent="0.3"/>
    <row r="7192" ht="13.2" x14ac:dyDescent="0.3"/>
    <row r="7193" ht="13.2" x14ac:dyDescent="0.3"/>
    <row r="7194" ht="13.2" x14ac:dyDescent="0.3"/>
    <row r="7195" ht="13.2" x14ac:dyDescent="0.3"/>
    <row r="7196" ht="13.2" x14ac:dyDescent="0.3"/>
    <row r="7197" ht="13.2" x14ac:dyDescent="0.3"/>
    <row r="7198" ht="13.2" x14ac:dyDescent="0.3"/>
    <row r="7199" ht="13.2" x14ac:dyDescent="0.3"/>
    <row r="7200" ht="13.2" x14ac:dyDescent="0.3"/>
    <row r="7201" ht="13.2" x14ac:dyDescent="0.3"/>
    <row r="7202" ht="13.2" x14ac:dyDescent="0.3"/>
    <row r="7203" ht="13.2" x14ac:dyDescent="0.3"/>
    <row r="7204" ht="13.2" x14ac:dyDescent="0.3"/>
    <row r="7205" ht="13.2" x14ac:dyDescent="0.3"/>
    <row r="7206" ht="13.2" x14ac:dyDescent="0.3"/>
    <row r="7207" ht="13.2" x14ac:dyDescent="0.3"/>
    <row r="7208" ht="13.2" x14ac:dyDescent="0.3"/>
    <row r="7209" ht="13.2" x14ac:dyDescent="0.3"/>
    <row r="7210" ht="13.2" x14ac:dyDescent="0.3"/>
    <row r="7211" ht="13.2" x14ac:dyDescent="0.3"/>
    <row r="7212" ht="13.2" x14ac:dyDescent="0.3"/>
    <row r="7213" ht="13.2" x14ac:dyDescent="0.3"/>
    <row r="7214" ht="13.2" x14ac:dyDescent="0.3"/>
    <row r="7215" ht="13.2" x14ac:dyDescent="0.3"/>
    <row r="7216" ht="13.2" x14ac:dyDescent="0.3"/>
    <row r="7217" ht="13.2" x14ac:dyDescent="0.3"/>
    <row r="7218" ht="13.2" x14ac:dyDescent="0.3"/>
    <row r="7219" ht="13.2" x14ac:dyDescent="0.3"/>
    <row r="7220" ht="13.2" x14ac:dyDescent="0.3"/>
    <row r="7221" ht="13.2" x14ac:dyDescent="0.3"/>
    <row r="7222" ht="13.2" x14ac:dyDescent="0.3"/>
    <row r="7223" ht="13.2" x14ac:dyDescent="0.3"/>
    <row r="7224" ht="13.2" x14ac:dyDescent="0.3"/>
    <row r="7225" ht="13.2" x14ac:dyDescent="0.3"/>
    <row r="7226" ht="13.2" x14ac:dyDescent="0.3"/>
    <row r="7227" ht="13.2" x14ac:dyDescent="0.3"/>
    <row r="7228" ht="13.2" x14ac:dyDescent="0.3"/>
    <row r="7229" ht="13.2" x14ac:dyDescent="0.3"/>
    <row r="7230" ht="13.2" x14ac:dyDescent="0.3"/>
    <row r="7231" ht="13.2" x14ac:dyDescent="0.3"/>
    <row r="7232" ht="13.2" x14ac:dyDescent="0.3"/>
    <row r="7233" ht="13.2" x14ac:dyDescent="0.3"/>
    <row r="7234" ht="13.2" x14ac:dyDescent="0.3"/>
    <row r="7235" ht="13.2" x14ac:dyDescent="0.3"/>
    <row r="7236" ht="13.2" x14ac:dyDescent="0.3"/>
    <row r="7237" ht="13.2" x14ac:dyDescent="0.3"/>
    <row r="7238" ht="13.2" x14ac:dyDescent="0.3"/>
    <row r="7239" ht="13.2" x14ac:dyDescent="0.3"/>
    <row r="7240" ht="13.2" x14ac:dyDescent="0.3"/>
    <row r="7241" ht="13.2" x14ac:dyDescent="0.3"/>
    <row r="7242" ht="13.2" x14ac:dyDescent="0.3"/>
    <row r="7243" ht="13.2" x14ac:dyDescent="0.3"/>
    <row r="7244" ht="13.2" x14ac:dyDescent="0.3"/>
    <row r="7245" ht="13.2" x14ac:dyDescent="0.3"/>
    <row r="7246" ht="13.2" x14ac:dyDescent="0.3"/>
    <row r="7247" ht="13.2" x14ac:dyDescent="0.3"/>
    <row r="7248" ht="13.2" x14ac:dyDescent="0.3"/>
    <row r="7249" ht="13.2" x14ac:dyDescent="0.3"/>
    <row r="7250" ht="13.2" x14ac:dyDescent="0.3"/>
    <row r="7251" ht="13.2" x14ac:dyDescent="0.3"/>
    <row r="7252" ht="13.2" x14ac:dyDescent="0.3"/>
    <row r="7253" ht="13.2" x14ac:dyDescent="0.3"/>
    <row r="7254" ht="13.2" x14ac:dyDescent="0.3"/>
    <row r="7255" ht="13.2" x14ac:dyDescent="0.3"/>
    <row r="7256" ht="13.2" x14ac:dyDescent="0.3"/>
    <row r="7257" ht="13.2" x14ac:dyDescent="0.3"/>
    <row r="7258" ht="13.2" x14ac:dyDescent="0.3"/>
    <row r="7259" ht="13.2" x14ac:dyDescent="0.3"/>
    <row r="7260" ht="13.2" x14ac:dyDescent="0.3"/>
    <row r="7261" ht="13.2" x14ac:dyDescent="0.3"/>
    <row r="7262" ht="13.2" x14ac:dyDescent="0.3"/>
    <row r="7263" ht="13.2" x14ac:dyDescent="0.3"/>
    <row r="7264" ht="13.2" x14ac:dyDescent="0.3"/>
    <row r="7265" ht="13.2" x14ac:dyDescent="0.3"/>
    <row r="7266" ht="13.2" x14ac:dyDescent="0.3"/>
    <row r="7267" ht="13.2" x14ac:dyDescent="0.3"/>
    <row r="7268" ht="13.2" x14ac:dyDescent="0.3"/>
    <row r="7269" ht="13.2" x14ac:dyDescent="0.3"/>
    <row r="7270" ht="13.2" x14ac:dyDescent="0.3"/>
    <row r="7271" ht="13.2" x14ac:dyDescent="0.3"/>
    <row r="7272" ht="13.2" x14ac:dyDescent="0.3"/>
    <row r="7273" ht="13.2" x14ac:dyDescent="0.3"/>
    <row r="7274" ht="13.2" x14ac:dyDescent="0.3"/>
    <row r="7275" ht="13.2" x14ac:dyDescent="0.3"/>
    <row r="7276" ht="13.2" x14ac:dyDescent="0.3"/>
    <row r="7277" ht="13.2" x14ac:dyDescent="0.3"/>
    <row r="7278" ht="13.2" x14ac:dyDescent="0.3"/>
    <row r="7279" ht="13.2" x14ac:dyDescent="0.3"/>
    <row r="7280" ht="13.2" x14ac:dyDescent="0.3"/>
    <row r="7281" ht="13.2" x14ac:dyDescent="0.3"/>
    <row r="7282" ht="13.2" x14ac:dyDescent="0.3"/>
    <row r="7283" ht="13.2" x14ac:dyDescent="0.3"/>
    <row r="7284" ht="13.2" x14ac:dyDescent="0.3"/>
    <row r="7285" ht="13.2" x14ac:dyDescent="0.3"/>
    <row r="7286" ht="13.2" x14ac:dyDescent="0.3"/>
    <row r="7287" ht="13.2" x14ac:dyDescent="0.3"/>
    <row r="7288" ht="13.2" x14ac:dyDescent="0.3"/>
    <row r="7289" ht="13.2" x14ac:dyDescent="0.3"/>
    <row r="7290" ht="13.2" x14ac:dyDescent="0.3"/>
    <row r="7291" ht="13.2" x14ac:dyDescent="0.3"/>
    <row r="7292" ht="13.2" x14ac:dyDescent="0.3"/>
    <row r="7293" ht="13.2" x14ac:dyDescent="0.3"/>
    <row r="7294" ht="13.2" x14ac:dyDescent="0.3"/>
    <row r="7295" ht="13.2" x14ac:dyDescent="0.3"/>
    <row r="7296" ht="13.2" x14ac:dyDescent="0.3"/>
    <row r="7297" ht="13.2" x14ac:dyDescent="0.3"/>
    <row r="7298" ht="13.2" x14ac:dyDescent="0.3"/>
    <row r="7299" ht="13.2" x14ac:dyDescent="0.3"/>
    <row r="7300" ht="13.2" x14ac:dyDescent="0.3"/>
    <row r="7301" ht="13.2" x14ac:dyDescent="0.3"/>
    <row r="7302" ht="13.2" x14ac:dyDescent="0.3"/>
    <row r="7303" ht="13.2" x14ac:dyDescent="0.3"/>
    <row r="7304" ht="13.2" x14ac:dyDescent="0.3"/>
    <row r="7305" ht="13.2" x14ac:dyDescent="0.3"/>
    <row r="7306" ht="13.2" x14ac:dyDescent="0.3"/>
    <row r="7307" ht="13.2" x14ac:dyDescent="0.3"/>
    <row r="7308" ht="13.2" x14ac:dyDescent="0.3"/>
    <row r="7309" ht="13.2" x14ac:dyDescent="0.3"/>
    <row r="7310" ht="13.2" x14ac:dyDescent="0.3"/>
    <row r="7311" ht="13.2" x14ac:dyDescent="0.3"/>
    <row r="7312" ht="13.2" x14ac:dyDescent="0.3"/>
    <row r="7313" ht="13.2" x14ac:dyDescent="0.3"/>
    <row r="7314" ht="13.2" x14ac:dyDescent="0.3"/>
    <row r="7315" ht="13.2" x14ac:dyDescent="0.3"/>
    <row r="7316" ht="13.2" x14ac:dyDescent="0.3"/>
    <row r="7317" ht="13.2" x14ac:dyDescent="0.3"/>
    <row r="7318" ht="13.2" x14ac:dyDescent="0.3"/>
    <row r="7319" ht="13.2" x14ac:dyDescent="0.3"/>
    <row r="7320" ht="13.2" x14ac:dyDescent="0.3"/>
    <row r="7321" ht="13.2" x14ac:dyDescent="0.3"/>
    <row r="7322" ht="13.2" x14ac:dyDescent="0.3"/>
    <row r="7323" ht="13.2" x14ac:dyDescent="0.3"/>
    <row r="7324" ht="13.2" x14ac:dyDescent="0.3"/>
    <row r="7325" ht="13.2" x14ac:dyDescent="0.3"/>
    <row r="7326" ht="13.2" x14ac:dyDescent="0.3"/>
    <row r="7327" ht="13.2" x14ac:dyDescent="0.3"/>
    <row r="7328" ht="13.2" x14ac:dyDescent="0.3"/>
    <row r="7329" ht="13.2" x14ac:dyDescent="0.3"/>
    <row r="7330" ht="13.2" x14ac:dyDescent="0.3"/>
    <row r="7331" ht="13.2" x14ac:dyDescent="0.3"/>
    <row r="7332" ht="13.2" x14ac:dyDescent="0.3"/>
    <row r="7333" ht="13.2" x14ac:dyDescent="0.3"/>
    <row r="7334" ht="13.2" x14ac:dyDescent="0.3"/>
    <row r="7335" ht="13.2" x14ac:dyDescent="0.3"/>
    <row r="7336" ht="13.2" x14ac:dyDescent="0.3"/>
    <row r="7337" ht="13.2" x14ac:dyDescent="0.3"/>
    <row r="7338" ht="13.2" x14ac:dyDescent="0.3"/>
    <row r="7339" ht="13.2" x14ac:dyDescent="0.3"/>
    <row r="7340" ht="13.2" x14ac:dyDescent="0.3"/>
    <row r="7341" ht="13.2" x14ac:dyDescent="0.3"/>
    <row r="7342" ht="13.2" x14ac:dyDescent="0.3"/>
    <row r="7343" ht="13.2" x14ac:dyDescent="0.3"/>
    <row r="7344" ht="13.2" x14ac:dyDescent="0.3"/>
    <row r="7345" ht="13.2" x14ac:dyDescent="0.3"/>
    <row r="7346" ht="13.2" x14ac:dyDescent="0.3"/>
    <row r="7347" ht="13.2" x14ac:dyDescent="0.3"/>
    <row r="7348" ht="13.2" x14ac:dyDescent="0.3"/>
    <row r="7349" ht="13.2" x14ac:dyDescent="0.3"/>
    <row r="7350" ht="13.2" x14ac:dyDescent="0.3"/>
    <row r="7351" ht="13.2" x14ac:dyDescent="0.3"/>
    <row r="7352" ht="13.2" x14ac:dyDescent="0.3"/>
    <row r="7353" ht="13.2" x14ac:dyDescent="0.3"/>
    <row r="7354" ht="13.2" x14ac:dyDescent="0.3"/>
    <row r="7355" ht="13.2" x14ac:dyDescent="0.3"/>
    <row r="7356" ht="13.2" x14ac:dyDescent="0.3"/>
    <row r="7357" ht="13.2" x14ac:dyDescent="0.3"/>
    <row r="7358" ht="13.2" x14ac:dyDescent="0.3"/>
    <row r="7359" ht="13.2" x14ac:dyDescent="0.3"/>
    <row r="7360" ht="13.2" x14ac:dyDescent="0.3"/>
    <row r="7361" ht="13.2" x14ac:dyDescent="0.3"/>
    <row r="7362" ht="13.2" x14ac:dyDescent="0.3"/>
    <row r="7363" ht="13.2" x14ac:dyDescent="0.3"/>
    <row r="7364" ht="13.2" x14ac:dyDescent="0.3"/>
    <row r="7365" ht="13.2" x14ac:dyDescent="0.3"/>
    <row r="7366" ht="13.2" x14ac:dyDescent="0.3"/>
    <row r="7367" ht="13.2" x14ac:dyDescent="0.3"/>
    <row r="7368" ht="13.2" x14ac:dyDescent="0.3"/>
    <row r="7369" ht="13.2" x14ac:dyDescent="0.3"/>
    <row r="7370" ht="13.2" x14ac:dyDescent="0.3"/>
    <row r="7371" ht="13.2" x14ac:dyDescent="0.3"/>
    <row r="7372" ht="13.2" x14ac:dyDescent="0.3"/>
    <row r="7373" ht="13.2" x14ac:dyDescent="0.3"/>
    <row r="7374" ht="13.2" x14ac:dyDescent="0.3"/>
    <row r="7375" ht="13.2" x14ac:dyDescent="0.3"/>
    <row r="7376" ht="13.2" x14ac:dyDescent="0.3"/>
    <row r="7377" ht="13.2" x14ac:dyDescent="0.3"/>
    <row r="7378" ht="13.2" x14ac:dyDescent="0.3"/>
    <row r="7379" ht="13.2" x14ac:dyDescent="0.3"/>
    <row r="7380" ht="13.2" x14ac:dyDescent="0.3"/>
    <row r="7381" ht="13.2" x14ac:dyDescent="0.3"/>
    <row r="7382" ht="13.2" x14ac:dyDescent="0.3"/>
    <row r="7383" ht="13.2" x14ac:dyDescent="0.3"/>
    <row r="7384" ht="13.2" x14ac:dyDescent="0.3"/>
    <row r="7385" ht="13.2" x14ac:dyDescent="0.3"/>
    <row r="7386" ht="13.2" x14ac:dyDescent="0.3"/>
    <row r="7387" ht="13.2" x14ac:dyDescent="0.3"/>
    <row r="7388" ht="13.2" x14ac:dyDescent="0.3"/>
    <row r="7389" ht="13.2" x14ac:dyDescent="0.3"/>
    <row r="7390" ht="13.2" x14ac:dyDescent="0.3"/>
    <row r="7391" ht="13.2" x14ac:dyDescent="0.3"/>
    <row r="7392" ht="13.2" x14ac:dyDescent="0.3"/>
    <row r="7393" ht="13.2" x14ac:dyDescent="0.3"/>
    <row r="7394" ht="13.2" x14ac:dyDescent="0.3"/>
    <row r="7395" ht="13.2" x14ac:dyDescent="0.3"/>
    <row r="7396" ht="13.2" x14ac:dyDescent="0.3"/>
    <row r="7397" ht="13.2" x14ac:dyDescent="0.3"/>
    <row r="7398" ht="13.2" x14ac:dyDescent="0.3"/>
    <row r="7399" ht="13.2" x14ac:dyDescent="0.3"/>
    <row r="7400" ht="13.2" x14ac:dyDescent="0.3"/>
    <row r="7401" ht="13.2" x14ac:dyDescent="0.3"/>
    <row r="7402" ht="13.2" x14ac:dyDescent="0.3"/>
    <row r="7403" ht="13.2" x14ac:dyDescent="0.3"/>
    <row r="7404" ht="13.2" x14ac:dyDescent="0.3"/>
    <row r="7405" ht="13.2" x14ac:dyDescent="0.3"/>
    <row r="7406" ht="13.2" x14ac:dyDescent="0.3"/>
    <row r="7407" ht="13.2" x14ac:dyDescent="0.3"/>
    <row r="7408" ht="13.2" x14ac:dyDescent="0.3"/>
    <row r="7409" ht="13.2" x14ac:dyDescent="0.3"/>
    <row r="7410" ht="13.2" x14ac:dyDescent="0.3"/>
    <row r="7411" ht="13.2" x14ac:dyDescent="0.3"/>
    <row r="7412" ht="13.2" x14ac:dyDescent="0.3"/>
    <row r="7413" ht="13.2" x14ac:dyDescent="0.3"/>
    <row r="7414" ht="13.2" x14ac:dyDescent="0.3"/>
    <row r="7415" ht="13.2" x14ac:dyDescent="0.3"/>
    <row r="7416" ht="13.2" x14ac:dyDescent="0.3"/>
    <row r="7417" ht="13.2" x14ac:dyDescent="0.3"/>
    <row r="7418" ht="13.2" x14ac:dyDescent="0.3"/>
    <row r="7419" ht="13.2" x14ac:dyDescent="0.3"/>
    <row r="7420" ht="13.2" x14ac:dyDescent="0.3"/>
    <row r="7421" ht="13.2" x14ac:dyDescent="0.3"/>
    <row r="7422" ht="13.2" x14ac:dyDescent="0.3"/>
    <row r="7423" ht="13.2" x14ac:dyDescent="0.3"/>
    <row r="7424" ht="13.2" x14ac:dyDescent="0.3"/>
    <row r="7425" ht="13.2" x14ac:dyDescent="0.3"/>
    <row r="7426" ht="13.2" x14ac:dyDescent="0.3"/>
    <row r="7427" ht="13.2" x14ac:dyDescent="0.3"/>
    <row r="7428" ht="13.2" x14ac:dyDescent="0.3"/>
    <row r="7429" ht="13.2" x14ac:dyDescent="0.3"/>
    <row r="7430" ht="13.2" x14ac:dyDescent="0.3"/>
    <row r="7431" ht="13.2" x14ac:dyDescent="0.3"/>
    <row r="7432" ht="13.2" x14ac:dyDescent="0.3"/>
    <row r="7433" ht="13.2" x14ac:dyDescent="0.3"/>
    <row r="7434" ht="13.2" x14ac:dyDescent="0.3"/>
    <row r="7435" ht="13.2" x14ac:dyDescent="0.3"/>
    <row r="7436" ht="13.2" x14ac:dyDescent="0.3"/>
    <row r="7437" ht="13.2" x14ac:dyDescent="0.3"/>
    <row r="7438" ht="13.2" x14ac:dyDescent="0.3"/>
    <row r="7439" ht="13.2" x14ac:dyDescent="0.3"/>
    <row r="7440" ht="13.2" x14ac:dyDescent="0.3"/>
    <row r="7441" ht="13.2" x14ac:dyDescent="0.3"/>
    <row r="7442" ht="13.2" x14ac:dyDescent="0.3"/>
    <row r="7443" ht="13.2" x14ac:dyDescent="0.3"/>
    <row r="7444" ht="13.2" x14ac:dyDescent="0.3"/>
    <row r="7445" ht="13.2" x14ac:dyDescent="0.3"/>
    <row r="7446" ht="13.2" x14ac:dyDescent="0.3"/>
    <row r="7447" ht="13.2" x14ac:dyDescent="0.3"/>
    <row r="7448" ht="13.2" x14ac:dyDescent="0.3"/>
    <row r="7449" ht="13.2" x14ac:dyDescent="0.3"/>
    <row r="7450" ht="13.2" x14ac:dyDescent="0.3"/>
    <row r="7451" ht="13.2" x14ac:dyDescent="0.3"/>
    <row r="7452" ht="13.2" x14ac:dyDescent="0.3"/>
    <row r="7453" ht="13.2" x14ac:dyDescent="0.3"/>
    <row r="7454" ht="13.2" x14ac:dyDescent="0.3"/>
    <row r="7455" ht="13.2" x14ac:dyDescent="0.3"/>
    <row r="7456" ht="13.2" x14ac:dyDescent="0.3"/>
    <row r="7457" ht="13.2" x14ac:dyDescent="0.3"/>
    <row r="7458" ht="13.2" x14ac:dyDescent="0.3"/>
    <row r="7459" ht="13.2" x14ac:dyDescent="0.3"/>
    <row r="7460" ht="13.2" x14ac:dyDescent="0.3"/>
    <row r="7461" ht="13.2" x14ac:dyDescent="0.3"/>
    <row r="7462" ht="13.2" x14ac:dyDescent="0.3"/>
    <row r="7463" ht="13.2" x14ac:dyDescent="0.3"/>
    <row r="7464" ht="13.2" x14ac:dyDescent="0.3"/>
    <row r="7465" ht="13.2" x14ac:dyDescent="0.3"/>
    <row r="7466" ht="13.2" x14ac:dyDescent="0.3"/>
    <row r="7467" ht="13.2" x14ac:dyDescent="0.3"/>
    <row r="7468" ht="13.2" x14ac:dyDescent="0.3"/>
    <row r="7469" ht="13.2" x14ac:dyDescent="0.3"/>
    <row r="7470" ht="13.2" x14ac:dyDescent="0.3"/>
    <row r="7471" ht="13.2" x14ac:dyDescent="0.3"/>
    <row r="7472" ht="13.2" x14ac:dyDescent="0.3"/>
    <row r="7473" ht="13.2" x14ac:dyDescent="0.3"/>
    <row r="7474" ht="13.2" x14ac:dyDescent="0.3"/>
    <row r="7475" ht="13.2" x14ac:dyDescent="0.3"/>
    <row r="7476" ht="13.2" x14ac:dyDescent="0.3"/>
    <row r="7477" ht="13.2" x14ac:dyDescent="0.3"/>
    <row r="7478" ht="13.2" x14ac:dyDescent="0.3"/>
    <row r="7479" ht="13.2" x14ac:dyDescent="0.3"/>
    <row r="7480" ht="13.2" x14ac:dyDescent="0.3"/>
    <row r="7481" ht="13.2" x14ac:dyDescent="0.3"/>
    <row r="7482" ht="13.2" x14ac:dyDescent="0.3"/>
    <row r="7483" ht="13.2" x14ac:dyDescent="0.3"/>
    <row r="7484" ht="13.2" x14ac:dyDescent="0.3"/>
    <row r="7485" ht="13.2" x14ac:dyDescent="0.3"/>
    <row r="7486" ht="13.2" x14ac:dyDescent="0.3"/>
    <row r="7487" ht="13.2" x14ac:dyDescent="0.3"/>
    <row r="7488" ht="13.2" x14ac:dyDescent="0.3"/>
    <row r="7489" ht="13.2" x14ac:dyDescent="0.3"/>
    <row r="7490" ht="13.2" x14ac:dyDescent="0.3"/>
    <row r="7491" ht="13.2" x14ac:dyDescent="0.3"/>
    <row r="7492" ht="13.2" x14ac:dyDescent="0.3"/>
    <row r="7493" ht="13.2" x14ac:dyDescent="0.3"/>
    <row r="7494" ht="13.2" x14ac:dyDescent="0.3"/>
    <row r="7495" ht="13.2" x14ac:dyDescent="0.3"/>
    <row r="7496" ht="13.2" x14ac:dyDescent="0.3"/>
    <row r="7497" ht="13.2" x14ac:dyDescent="0.3"/>
    <row r="7498" ht="13.2" x14ac:dyDescent="0.3"/>
    <row r="7499" ht="13.2" x14ac:dyDescent="0.3"/>
    <row r="7500" ht="13.2" x14ac:dyDescent="0.3"/>
    <row r="7501" ht="13.2" x14ac:dyDescent="0.3"/>
    <row r="7502" ht="13.2" x14ac:dyDescent="0.3"/>
    <row r="7503" ht="13.2" x14ac:dyDescent="0.3"/>
    <row r="7504" ht="13.2" x14ac:dyDescent="0.3"/>
    <row r="7505" ht="13.2" x14ac:dyDescent="0.3"/>
    <row r="7506" ht="13.2" x14ac:dyDescent="0.3"/>
    <row r="7507" ht="13.2" x14ac:dyDescent="0.3"/>
    <row r="7508" ht="13.2" x14ac:dyDescent="0.3"/>
    <row r="7509" ht="13.2" x14ac:dyDescent="0.3"/>
    <row r="7510" ht="13.2" x14ac:dyDescent="0.3"/>
    <row r="7511" ht="13.2" x14ac:dyDescent="0.3"/>
    <row r="7512" ht="13.2" x14ac:dyDescent="0.3"/>
    <row r="7513" ht="13.2" x14ac:dyDescent="0.3"/>
    <row r="7514" ht="13.2" x14ac:dyDescent="0.3"/>
    <row r="7515" ht="13.2" x14ac:dyDescent="0.3"/>
    <row r="7516" ht="13.2" x14ac:dyDescent="0.3"/>
    <row r="7517" ht="13.2" x14ac:dyDescent="0.3"/>
    <row r="7518" ht="13.2" x14ac:dyDescent="0.3"/>
    <row r="7519" ht="13.2" x14ac:dyDescent="0.3"/>
    <row r="7520" ht="13.2" x14ac:dyDescent="0.3"/>
    <row r="7521" ht="13.2" x14ac:dyDescent="0.3"/>
    <row r="7522" ht="13.2" x14ac:dyDescent="0.3"/>
    <row r="7523" ht="13.2" x14ac:dyDescent="0.3"/>
    <row r="7524" ht="13.2" x14ac:dyDescent="0.3"/>
    <row r="7525" ht="13.2" x14ac:dyDescent="0.3"/>
    <row r="7526" ht="13.2" x14ac:dyDescent="0.3"/>
    <row r="7527" ht="13.2" x14ac:dyDescent="0.3"/>
    <row r="7528" ht="13.2" x14ac:dyDescent="0.3"/>
    <row r="7529" ht="13.2" x14ac:dyDescent="0.3"/>
    <row r="7530" ht="13.2" x14ac:dyDescent="0.3"/>
    <row r="7531" ht="13.2" x14ac:dyDescent="0.3"/>
    <row r="7532" ht="13.2" x14ac:dyDescent="0.3"/>
    <row r="7533" ht="13.2" x14ac:dyDescent="0.3"/>
    <row r="7534" ht="13.2" x14ac:dyDescent="0.3"/>
    <row r="7535" ht="13.2" x14ac:dyDescent="0.3"/>
    <row r="7536" ht="13.2" x14ac:dyDescent="0.3"/>
    <row r="7537" ht="13.2" x14ac:dyDescent="0.3"/>
    <row r="7538" ht="13.2" x14ac:dyDescent="0.3"/>
    <row r="7539" ht="13.2" x14ac:dyDescent="0.3"/>
    <row r="7540" ht="13.2" x14ac:dyDescent="0.3"/>
    <row r="7541" ht="13.2" x14ac:dyDescent="0.3"/>
    <row r="7542" ht="13.2" x14ac:dyDescent="0.3"/>
    <row r="7543" ht="13.2" x14ac:dyDescent="0.3"/>
    <row r="7544" ht="13.2" x14ac:dyDescent="0.3"/>
    <row r="7545" ht="13.2" x14ac:dyDescent="0.3"/>
    <row r="7546" ht="13.2" x14ac:dyDescent="0.3"/>
    <row r="7547" ht="13.2" x14ac:dyDescent="0.3"/>
    <row r="7548" ht="13.2" x14ac:dyDescent="0.3"/>
    <row r="7549" ht="13.2" x14ac:dyDescent="0.3"/>
    <row r="7550" ht="13.2" x14ac:dyDescent="0.3"/>
    <row r="7551" ht="13.2" x14ac:dyDescent="0.3"/>
    <row r="7552" ht="13.2" x14ac:dyDescent="0.3"/>
    <row r="7553" ht="13.2" x14ac:dyDescent="0.3"/>
    <row r="7554" ht="13.2" x14ac:dyDescent="0.3"/>
    <row r="7555" ht="13.2" x14ac:dyDescent="0.3"/>
    <row r="7556" ht="13.2" x14ac:dyDescent="0.3"/>
    <row r="7557" ht="13.2" x14ac:dyDescent="0.3"/>
    <row r="7558" ht="13.2" x14ac:dyDescent="0.3"/>
    <row r="7559" ht="13.2" x14ac:dyDescent="0.3"/>
    <row r="7560" ht="13.2" x14ac:dyDescent="0.3"/>
    <row r="7561" ht="13.2" x14ac:dyDescent="0.3"/>
    <row r="7562" ht="13.2" x14ac:dyDescent="0.3"/>
    <row r="7563" ht="13.2" x14ac:dyDescent="0.3"/>
    <row r="7564" ht="13.2" x14ac:dyDescent="0.3"/>
    <row r="7565" ht="13.2" x14ac:dyDescent="0.3"/>
    <row r="7566" ht="13.2" x14ac:dyDescent="0.3"/>
    <row r="7567" ht="13.2" x14ac:dyDescent="0.3"/>
    <row r="7568" ht="13.2" x14ac:dyDescent="0.3"/>
    <row r="7569" ht="13.2" x14ac:dyDescent="0.3"/>
    <row r="7570" ht="13.2" x14ac:dyDescent="0.3"/>
    <row r="7571" ht="13.2" x14ac:dyDescent="0.3"/>
    <row r="7572" ht="13.2" x14ac:dyDescent="0.3"/>
    <row r="7573" ht="13.2" x14ac:dyDescent="0.3"/>
    <row r="7574" ht="13.2" x14ac:dyDescent="0.3"/>
    <row r="7575" ht="13.2" x14ac:dyDescent="0.3"/>
    <row r="7576" ht="13.2" x14ac:dyDescent="0.3"/>
    <row r="7577" ht="13.2" x14ac:dyDescent="0.3"/>
    <row r="7578" ht="13.2" x14ac:dyDescent="0.3"/>
    <row r="7579" ht="13.2" x14ac:dyDescent="0.3"/>
    <row r="7580" ht="13.2" x14ac:dyDescent="0.3"/>
    <row r="7581" ht="13.2" x14ac:dyDescent="0.3"/>
    <row r="7582" ht="13.2" x14ac:dyDescent="0.3"/>
    <row r="7583" ht="13.2" x14ac:dyDescent="0.3"/>
    <row r="7584" ht="13.2" x14ac:dyDescent="0.3"/>
    <row r="7585" ht="13.2" x14ac:dyDescent="0.3"/>
    <row r="7586" ht="13.2" x14ac:dyDescent="0.3"/>
    <row r="7587" ht="13.2" x14ac:dyDescent="0.3"/>
    <row r="7588" ht="13.2" x14ac:dyDescent="0.3"/>
    <row r="7589" ht="13.2" x14ac:dyDescent="0.3"/>
    <row r="7590" ht="13.2" x14ac:dyDescent="0.3"/>
    <row r="7591" ht="13.2" x14ac:dyDescent="0.3"/>
    <row r="7592" ht="13.2" x14ac:dyDescent="0.3"/>
    <row r="7593" ht="13.2" x14ac:dyDescent="0.3"/>
    <row r="7594" ht="13.2" x14ac:dyDescent="0.3"/>
    <row r="7595" ht="13.2" x14ac:dyDescent="0.3"/>
    <row r="7596" ht="13.2" x14ac:dyDescent="0.3"/>
    <row r="7597" ht="13.2" x14ac:dyDescent="0.3"/>
    <row r="7598" ht="13.2" x14ac:dyDescent="0.3"/>
    <row r="7599" ht="13.2" x14ac:dyDescent="0.3"/>
    <row r="7600" ht="13.2" x14ac:dyDescent="0.3"/>
    <row r="7601" ht="13.2" x14ac:dyDescent="0.3"/>
    <row r="7602" ht="13.2" x14ac:dyDescent="0.3"/>
    <row r="7603" ht="13.2" x14ac:dyDescent="0.3"/>
    <row r="7604" ht="13.2" x14ac:dyDescent="0.3"/>
    <row r="7605" ht="13.2" x14ac:dyDescent="0.3"/>
    <row r="7606" ht="13.2" x14ac:dyDescent="0.3"/>
    <row r="7607" ht="13.2" x14ac:dyDescent="0.3"/>
    <row r="7608" ht="13.2" x14ac:dyDescent="0.3"/>
    <row r="7609" ht="13.2" x14ac:dyDescent="0.3"/>
    <row r="7610" ht="13.2" x14ac:dyDescent="0.3"/>
    <row r="7611" ht="13.2" x14ac:dyDescent="0.3"/>
    <row r="7612" ht="13.2" x14ac:dyDescent="0.3"/>
    <row r="7613" ht="13.2" x14ac:dyDescent="0.3"/>
    <row r="7614" ht="13.2" x14ac:dyDescent="0.3"/>
    <row r="7615" ht="13.2" x14ac:dyDescent="0.3"/>
    <row r="7616" ht="13.2" x14ac:dyDescent="0.3"/>
    <row r="7617" ht="13.2" x14ac:dyDescent="0.3"/>
    <row r="7618" ht="13.2" x14ac:dyDescent="0.3"/>
    <row r="7619" ht="13.2" x14ac:dyDescent="0.3"/>
    <row r="7620" ht="13.2" x14ac:dyDescent="0.3"/>
    <row r="7621" ht="13.2" x14ac:dyDescent="0.3"/>
    <row r="7622" ht="13.2" x14ac:dyDescent="0.3"/>
    <row r="7623" ht="13.2" x14ac:dyDescent="0.3"/>
    <row r="7624" ht="13.2" x14ac:dyDescent="0.3"/>
    <row r="7625" ht="13.2" x14ac:dyDescent="0.3"/>
    <row r="7626" ht="13.2" x14ac:dyDescent="0.3"/>
    <row r="7627" ht="13.2" x14ac:dyDescent="0.3"/>
    <row r="7628" ht="13.2" x14ac:dyDescent="0.3"/>
    <row r="7629" ht="13.2" x14ac:dyDescent="0.3"/>
    <row r="7630" ht="13.2" x14ac:dyDescent="0.3"/>
    <row r="7631" ht="13.2" x14ac:dyDescent="0.3"/>
    <row r="7632" ht="13.2" x14ac:dyDescent="0.3"/>
    <row r="7633" ht="13.2" x14ac:dyDescent="0.3"/>
    <row r="7634" ht="13.2" x14ac:dyDescent="0.3"/>
    <row r="7635" ht="13.2" x14ac:dyDescent="0.3"/>
    <row r="7636" ht="13.2" x14ac:dyDescent="0.3"/>
    <row r="7637" ht="13.2" x14ac:dyDescent="0.3"/>
    <row r="7638" ht="13.2" x14ac:dyDescent="0.3"/>
    <row r="7639" ht="13.2" x14ac:dyDescent="0.3"/>
    <row r="7640" ht="13.2" x14ac:dyDescent="0.3"/>
    <row r="7641" ht="13.2" x14ac:dyDescent="0.3"/>
    <row r="7642" ht="13.2" x14ac:dyDescent="0.3"/>
    <row r="7643" ht="13.2" x14ac:dyDescent="0.3"/>
    <row r="7644" ht="13.2" x14ac:dyDescent="0.3"/>
    <row r="7645" ht="13.2" x14ac:dyDescent="0.3"/>
    <row r="7646" ht="13.2" x14ac:dyDescent="0.3"/>
    <row r="7647" ht="13.2" x14ac:dyDescent="0.3"/>
    <row r="7648" ht="13.2" x14ac:dyDescent="0.3"/>
    <row r="7649" ht="13.2" x14ac:dyDescent="0.3"/>
    <row r="7650" ht="13.2" x14ac:dyDescent="0.3"/>
    <row r="7651" ht="13.2" x14ac:dyDescent="0.3"/>
    <row r="7652" ht="13.2" x14ac:dyDescent="0.3"/>
    <row r="7653" ht="13.2" x14ac:dyDescent="0.3"/>
    <row r="7654" ht="13.2" x14ac:dyDescent="0.3"/>
    <row r="7655" ht="13.2" x14ac:dyDescent="0.3"/>
    <row r="7656" ht="13.2" x14ac:dyDescent="0.3"/>
    <row r="7657" ht="13.2" x14ac:dyDescent="0.3"/>
    <row r="7658" ht="13.2" x14ac:dyDescent="0.3"/>
    <row r="7659" ht="13.2" x14ac:dyDescent="0.3"/>
    <row r="7660" ht="13.2" x14ac:dyDescent="0.3"/>
    <row r="7661" ht="13.2" x14ac:dyDescent="0.3"/>
    <row r="7662" ht="13.2" x14ac:dyDescent="0.3"/>
    <row r="7663" ht="13.2" x14ac:dyDescent="0.3"/>
    <row r="7664" ht="13.2" x14ac:dyDescent="0.3"/>
    <row r="7665" ht="13.2" x14ac:dyDescent="0.3"/>
    <row r="7666" ht="13.2" x14ac:dyDescent="0.3"/>
    <row r="7667" ht="13.2" x14ac:dyDescent="0.3"/>
    <row r="7668" ht="13.2" x14ac:dyDescent="0.3"/>
    <row r="7669" ht="13.2" x14ac:dyDescent="0.3"/>
    <row r="7670" ht="13.2" x14ac:dyDescent="0.3"/>
    <row r="7671" ht="13.2" x14ac:dyDescent="0.3"/>
    <row r="7672" ht="13.2" x14ac:dyDescent="0.3"/>
    <row r="7673" ht="13.2" x14ac:dyDescent="0.3"/>
    <row r="7674" ht="13.2" x14ac:dyDescent="0.3"/>
    <row r="7675" ht="13.2" x14ac:dyDescent="0.3"/>
    <row r="7676" ht="13.2" x14ac:dyDescent="0.3"/>
    <row r="7677" ht="13.2" x14ac:dyDescent="0.3"/>
    <row r="7678" ht="13.2" x14ac:dyDescent="0.3"/>
    <row r="7679" ht="13.2" x14ac:dyDescent="0.3"/>
    <row r="7680" ht="13.2" x14ac:dyDescent="0.3"/>
    <row r="7681" ht="13.2" x14ac:dyDescent="0.3"/>
    <row r="7682" ht="13.2" x14ac:dyDescent="0.3"/>
    <row r="7683" ht="13.2" x14ac:dyDescent="0.3"/>
    <row r="7684" ht="13.2" x14ac:dyDescent="0.3"/>
    <row r="7685" ht="13.2" x14ac:dyDescent="0.3"/>
    <row r="7686" ht="13.2" x14ac:dyDescent="0.3"/>
    <row r="7687" ht="13.2" x14ac:dyDescent="0.3"/>
    <row r="7688" ht="13.2" x14ac:dyDescent="0.3"/>
    <row r="7689" ht="13.2" x14ac:dyDescent="0.3"/>
    <row r="7690" ht="13.2" x14ac:dyDescent="0.3"/>
    <row r="7691" ht="13.2" x14ac:dyDescent="0.3"/>
    <row r="7692" ht="13.2" x14ac:dyDescent="0.3"/>
    <row r="7693" ht="13.2" x14ac:dyDescent="0.3"/>
    <row r="7694" ht="13.2" x14ac:dyDescent="0.3"/>
    <row r="7695" ht="13.2" x14ac:dyDescent="0.3"/>
    <row r="7696" ht="13.2" x14ac:dyDescent="0.3"/>
    <row r="7697" ht="13.2" x14ac:dyDescent="0.3"/>
    <row r="7698" ht="13.2" x14ac:dyDescent="0.3"/>
    <row r="7699" ht="13.2" x14ac:dyDescent="0.3"/>
    <row r="7700" ht="13.2" x14ac:dyDescent="0.3"/>
    <row r="7701" ht="13.2" x14ac:dyDescent="0.3"/>
    <row r="7702" ht="13.2" x14ac:dyDescent="0.3"/>
    <row r="7703" ht="13.2" x14ac:dyDescent="0.3"/>
    <row r="7704" ht="13.2" x14ac:dyDescent="0.3"/>
    <row r="7705" ht="13.2" x14ac:dyDescent="0.3"/>
    <row r="7706" ht="13.2" x14ac:dyDescent="0.3"/>
    <row r="7707" ht="13.2" x14ac:dyDescent="0.3"/>
    <row r="7708" ht="13.2" x14ac:dyDescent="0.3"/>
    <row r="7709" ht="13.2" x14ac:dyDescent="0.3"/>
    <row r="7710" ht="13.2" x14ac:dyDescent="0.3"/>
    <row r="7711" ht="13.2" x14ac:dyDescent="0.3"/>
    <row r="7712" ht="13.2" x14ac:dyDescent="0.3"/>
    <row r="7713" ht="13.2" x14ac:dyDescent="0.3"/>
    <row r="7714" ht="13.2" x14ac:dyDescent="0.3"/>
    <row r="7715" ht="13.2" x14ac:dyDescent="0.3"/>
    <row r="7716" ht="13.2" x14ac:dyDescent="0.3"/>
    <row r="7717" ht="13.2" x14ac:dyDescent="0.3"/>
    <row r="7718" ht="13.2" x14ac:dyDescent="0.3"/>
    <row r="7719" ht="13.2" x14ac:dyDescent="0.3"/>
    <row r="7720" ht="13.2" x14ac:dyDescent="0.3"/>
    <row r="7721" ht="13.2" x14ac:dyDescent="0.3"/>
    <row r="7722" ht="13.2" x14ac:dyDescent="0.3"/>
    <row r="7723" ht="13.2" x14ac:dyDescent="0.3"/>
    <row r="7724" ht="13.2" x14ac:dyDescent="0.3"/>
    <row r="7725" ht="13.2" x14ac:dyDescent="0.3"/>
    <row r="7726" ht="13.2" x14ac:dyDescent="0.3"/>
    <row r="7727" ht="13.2" x14ac:dyDescent="0.3"/>
    <row r="7728" ht="13.2" x14ac:dyDescent="0.3"/>
    <row r="7729" ht="13.2" x14ac:dyDescent="0.3"/>
    <row r="7730" ht="13.2" x14ac:dyDescent="0.3"/>
    <row r="7731" ht="13.2" x14ac:dyDescent="0.3"/>
    <row r="7732" ht="13.2" x14ac:dyDescent="0.3"/>
    <row r="7733" ht="13.2" x14ac:dyDescent="0.3"/>
    <row r="7734" ht="13.2" x14ac:dyDescent="0.3"/>
    <row r="7735" ht="13.2" x14ac:dyDescent="0.3"/>
    <row r="7736" ht="13.2" x14ac:dyDescent="0.3"/>
    <row r="7737" ht="13.2" x14ac:dyDescent="0.3"/>
    <row r="7738" ht="13.2" x14ac:dyDescent="0.3"/>
    <row r="7739" ht="13.2" x14ac:dyDescent="0.3"/>
    <row r="7740" ht="13.2" x14ac:dyDescent="0.3"/>
    <row r="7741" ht="13.2" x14ac:dyDescent="0.3"/>
    <row r="7742" ht="13.2" x14ac:dyDescent="0.3"/>
    <row r="7743" ht="13.2" x14ac:dyDescent="0.3"/>
    <row r="7744" ht="13.2" x14ac:dyDescent="0.3"/>
    <row r="7745" ht="13.2" x14ac:dyDescent="0.3"/>
    <row r="7746" ht="13.2" x14ac:dyDescent="0.3"/>
    <row r="7747" ht="13.2" x14ac:dyDescent="0.3"/>
    <row r="7748" ht="13.2" x14ac:dyDescent="0.3"/>
    <row r="7749" ht="13.2" x14ac:dyDescent="0.3"/>
    <row r="7750" ht="13.2" x14ac:dyDescent="0.3"/>
    <row r="7751" ht="13.2" x14ac:dyDescent="0.3"/>
    <row r="7752" ht="13.2" x14ac:dyDescent="0.3"/>
    <row r="7753" ht="13.2" x14ac:dyDescent="0.3"/>
    <row r="7754" ht="13.2" x14ac:dyDescent="0.3"/>
    <row r="7755" ht="13.2" x14ac:dyDescent="0.3"/>
    <row r="7756" ht="13.2" x14ac:dyDescent="0.3"/>
    <row r="7757" ht="13.2" x14ac:dyDescent="0.3"/>
    <row r="7758" ht="13.2" x14ac:dyDescent="0.3"/>
    <row r="7759" ht="13.2" x14ac:dyDescent="0.3"/>
    <row r="7760" ht="13.2" x14ac:dyDescent="0.3"/>
    <row r="7761" ht="13.2" x14ac:dyDescent="0.3"/>
    <row r="7762" ht="13.2" x14ac:dyDescent="0.3"/>
    <row r="7763" ht="13.2" x14ac:dyDescent="0.3"/>
    <row r="7764" ht="13.2" x14ac:dyDescent="0.3"/>
    <row r="7765" ht="13.2" x14ac:dyDescent="0.3"/>
    <row r="7766" ht="13.2" x14ac:dyDescent="0.3"/>
    <row r="7767" ht="13.2" x14ac:dyDescent="0.3"/>
    <row r="7768" ht="13.2" x14ac:dyDescent="0.3"/>
    <row r="7769" ht="13.2" x14ac:dyDescent="0.3"/>
    <row r="7770" ht="13.2" x14ac:dyDescent="0.3"/>
    <row r="7771" ht="13.2" x14ac:dyDescent="0.3"/>
    <row r="7772" ht="13.2" x14ac:dyDescent="0.3"/>
    <row r="7773" ht="13.2" x14ac:dyDescent="0.3"/>
    <row r="7774" ht="13.2" x14ac:dyDescent="0.3"/>
    <row r="7775" ht="13.2" x14ac:dyDescent="0.3"/>
    <row r="7776" ht="13.2" x14ac:dyDescent="0.3"/>
    <row r="7777" ht="13.2" x14ac:dyDescent="0.3"/>
    <row r="7778" ht="13.2" x14ac:dyDescent="0.3"/>
    <row r="7779" ht="13.2" x14ac:dyDescent="0.3"/>
    <row r="7780" ht="13.2" x14ac:dyDescent="0.3"/>
    <row r="7781" ht="13.2" x14ac:dyDescent="0.3"/>
    <row r="7782" ht="13.2" x14ac:dyDescent="0.3"/>
    <row r="7783" ht="13.2" x14ac:dyDescent="0.3"/>
    <row r="7784" ht="13.2" x14ac:dyDescent="0.3"/>
    <row r="7785" ht="13.2" x14ac:dyDescent="0.3"/>
    <row r="7786" ht="13.2" x14ac:dyDescent="0.3"/>
    <row r="7787" ht="13.2" x14ac:dyDescent="0.3"/>
    <row r="7788" ht="13.2" x14ac:dyDescent="0.3"/>
    <row r="7789" ht="13.2" x14ac:dyDescent="0.3"/>
    <row r="7790" ht="13.2" x14ac:dyDescent="0.3"/>
    <row r="7791" ht="13.2" x14ac:dyDescent="0.3"/>
    <row r="7792" ht="13.2" x14ac:dyDescent="0.3"/>
    <row r="7793" ht="13.2" x14ac:dyDescent="0.3"/>
    <row r="7794" ht="13.2" x14ac:dyDescent="0.3"/>
    <row r="7795" ht="13.2" x14ac:dyDescent="0.3"/>
    <row r="7796" ht="13.2" x14ac:dyDescent="0.3"/>
    <row r="7797" ht="13.2" x14ac:dyDescent="0.3"/>
    <row r="7798" ht="13.2" x14ac:dyDescent="0.3"/>
    <row r="7799" ht="13.2" x14ac:dyDescent="0.3"/>
    <row r="7800" ht="13.2" x14ac:dyDescent="0.3"/>
    <row r="7801" ht="13.2" x14ac:dyDescent="0.3"/>
    <row r="7802" ht="13.2" x14ac:dyDescent="0.3"/>
    <row r="7803" ht="13.2" x14ac:dyDescent="0.3"/>
    <row r="7804" ht="13.2" x14ac:dyDescent="0.3"/>
    <row r="7805" ht="13.2" x14ac:dyDescent="0.3"/>
    <row r="7806" ht="13.2" x14ac:dyDescent="0.3"/>
    <row r="7807" ht="13.2" x14ac:dyDescent="0.3"/>
    <row r="7808" ht="13.2" x14ac:dyDescent="0.3"/>
    <row r="7809" ht="13.2" x14ac:dyDescent="0.3"/>
    <row r="7810" ht="13.2" x14ac:dyDescent="0.3"/>
    <row r="7811" ht="13.2" x14ac:dyDescent="0.3"/>
    <row r="7812" ht="13.2" x14ac:dyDescent="0.3"/>
    <row r="7813" ht="13.2" x14ac:dyDescent="0.3"/>
    <row r="7814" ht="13.2" x14ac:dyDescent="0.3"/>
    <row r="7815" ht="13.2" x14ac:dyDescent="0.3"/>
    <row r="7816" ht="13.2" x14ac:dyDescent="0.3"/>
    <row r="7817" ht="13.2" x14ac:dyDescent="0.3"/>
    <row r="7818" ht="13.2" x14ac:dyDescent="0.3"/>
    <row r="7819" ht="13.2" x14ac:dyDescent="0.3"/>
    <row r="7820" ht="13.2" x14ac:dyDescent="0.3"/>
    <row r="7821" ht="13.2" x14ac:dyDescent="0.3"/>
    <row r="7822" ht="13.2" x14ac:dyDescent="0.3"/>
    <row r="7823" ht="13.2" x14ac:dyDescent="0.3"/>
    <row r="7824" ht="13.2" x14ac:dyDescent="0.3"/>
    <row r="7825" ht="13.2" x14ac:dyDescent="0.3"/>
    <row r="7826" ht="13.2" x14ac:dyDescent="0.3"/>
    <row r="7827" ht="13.2" x14ac:dyDescent="0.3"/>
    <row r="7828" ht="13.2" x14ac:dyDescent="0.3"/>
    <row r="7829" ht="13.2" x14ac:dyDescent="0.3"/>
    <row r="7830" ht="13.2" x14ac:dyDescent="0.3"/>
    <row r="7831" ht="13.2" x14ac:dyDescent="0.3"/>
    <row r="7832" ht="13.2" x14ac:dyDescent="0.3"/>
    <row r="7833" ht="13.2" x14ac:dyDescent="0.3"/>
    <row r="7834" ht="13.2" x14ac:dyDescent="0.3"/>
    <row r="7835" ht="13.2" x14ac:dyDescent="0.3"/>
    <row r="7836" ht="13.2" x14ac:dyDescent="0.3"/>
    <row r="7837" ht="13.2" x14ac:dyDescent="0.3"/>
    <row r="7838" ht="13.2" x14ac:dyDescent="0.3"/>
    <row r="7839" ht="13.2" x14ac:dyDescent="0.3"/>
    <row r="7840" ht="13.2" x14ac:dyDescent="0.3"/>
    <row r="7841" ht="13.2" x14ac:dyDescent="0.3"/>
    <row r="7842" ht="13.2" x14ac:dyDescent="0.3"/>
    <row r="7843" ht="13.2" x14ac:dyDescent="0.3"/>
    <row r="7844" ht="13.2" x14ac:dyDescent="0.3"/>
    <row r="7845" ht="13.2" x14ac:dyDescent="0.3"/>
    <row r="7846" ht="13.2" x14ac:dyDescent="0.3"/>
    <row r="7847" ht="13.2" x14ac:dyDescent="0.3"/>
    <row r="7848" ht="13.2" x14ac:dyDescent="0.3"/>
    <row r="7849" ht="13.2" x14ac:dyDescent="0.3"/>
    <row r="7850" ht="13.2" x14ac:dyDescent="0.3"/>
    <row r="7851" ht="13.2" x14ac:dyDescent="0.3"/>
    <row r="7852" ht="13.2" x14ac:dyDescent="0.3"/>
    <row r="7853" ht="13.2" x14ac:dyDescent="0.3"/>
    <row r="7854" ht="13.2" x14ac:dyDescent="0.3"/>
    <row r="7855" ht="13.2" x14ac:dyDescent="0.3"/>
    <row r="7856" ht="13.2" x14ac:dyDescent="0.3"/>
    <row r="7857" ht="13.2" x14ac:dyDescent="0.3"/>
    <row r="7858" ht="13.2" x14ac:dyDescent="0.3"/>
    <row r="7859" ht="13.2" x14ac:dyDescent="0.3"/>
    <row r="7860" ht="13.2" x14ac:dyDescent="0.3"/>
    <row r="7861" ht="13.2" x14ac:dyDescent="0.3"/>
    <row r="7862" ht="13.2" x14ac:dyDescent="0.3"/>
    <row r="7863" ht="13.2" x14ac:dyDescent="0.3"/>
    <row r="7864" ht="13.2" x14ac:dyDescent="0.3"/>
    <row r="7865" ht="13.2" x14ac:dyDescent="0.3"/>
    <row r="7866" ht="13.2" x14ac:dyDescent="0.3"/>
    <row r="7867" ht="13.2" x14ac:dyDescent="0.3"/>
    <row r="7868" ht="13.2" x14ac:dyDescent="0.3"/>
    <row r="7869" ht="13.2" x14ac:dyDescent="0.3"/>
    <row r="7870" ht="13.2" x14ac:dyDescent="0.3"/>
    <row r="7871" ht="13.2" x14ac:dyDescent="0.3"/>
    <row r="7872" ht="13.2" x14ac:dyDescent="0.3"/>
    <row r="7873" ht="13.2" x14ac:dyDescent="0.3"/>
    <row r="7874" ht="13.2" x14ac:dyDescent="0.3"/>
    <row r="7875" ht="13.2" x14ac:dyDescent="0.3"/>
    <row r="7876" ht="13.2" x14ac:dyDescent="0.3"/>
    <row r="7877" ht="13.2" x14ac:dyDescent="0.3"/>
    <row r="7878" ht="13.2" x14ac:dyDescent="0.3"/>
    <row r="7879" ht="13.2" x14ac:dyDescent="0.3"/>
    <row r="7880" ht="13.2" x14ac:dyDescent="0.3"/>
    <row r="7881" ht="13.2" x14ac:dyDescent="0.3"/>
    <row r="7882" ht="13.2" x14ac:dyDescent="0.3"/>
    <row r="7883" ht="13.2" x14ac:dyDescent="0.3"/>
    <row r="7884" ht="13.2" x14ac:dyDescent="0.3"/>
    <row r="7885" ht="13.2" x14ac:dyDescent="0.3"/>
    <row r="7886" ht="13.2" x14ac:dyDescent="0.3"/>
    <row r="7887" ht="13.2" x14ac:dyDescent="0.3"/>
    <row r="7888" ht="13.2" x14ac:dyDescent="0.3"/>
    <row r="7889" ht="13.2" x14ac:dyDescent="0.3"/>
    <row r="7890" ht="13.2" x14ac:dyDescent="0.3"/>
    <row r="7891" ht="13.2" x14ac:dyDescent="0.3"/>
    <row r="7892" ht="13.2" x14ac:dyDescent="0.3"/>
    <row r="7893" ht="13.2" x14ac:dyDescent="0.3"/>
    <row r="7894" ht="13.2" x14ac:dyDescent="0.3"/>
    <row r="7895" ht="13.2" x14ac:dyDescent="0.3"/>
    <row r="7896" ht="13.2" x14ac:dyDescent="0.3"/>
    <row r="7897" ht="13.2" x14ac:dyDescent="0.3"/>
    <row r="7898" ht="13.2" x14ac:dyDescent="0.3"/>
    <row r="7899" ht="13.2" x14ac:dyDescent="0.3"/>
    <row r="7900" ht="13.2" x14ac:dyDescent="0.3"/>
    <row r="7901" ht="13.2" x14ac:dyDescent="0.3"/>
    <row r="7902" ht="13.2" x14ac:dyDescent="0.3"/>
    <row r="7903" ht="13.2" x14ac:dyDescent="0.3"/>
    <row r="7904" ht="13.2" x14ac:dyDescent="0.3"/>
    <row r="7905" ht="13.2" x14ac:dyDescent="0.3"/>
    <row r="7906" ht="13.2" x14ac:dyDescent="0.3"/>
    <row r="7907" ht="13.2" x14ac:dyDescent="0.3"/>
    <row r="7908" ht="13.2" x14ac:dyDescent="0.3"/>
    <row r="7909" ht="13.2" x14ac:dyDescent="0.3"/>
    <row r="7910" ht="13.2" x14ac:dyDescent="0.3"/>
    <row r="7911" ht="13.2" x14ac:dyDescent="0.3"/>
    <row r="7912" ht="13.2" x14ac:dyDescent="0.3"/>
    <row r="7913" ht="13.2" x14ac:dyDescent="0.3"/>
    <row r="7914" ht="13.2" x14ac:dyDescent="0.3"/>
    <row r="7915" ht="13.2" x14ac:dyDescent="0.3"/>
    <row r="7916" ht="13.2" x14ac:dyDescent="0.3"/>
    <row r="7917" ht="13.2" x14ac:dyDescent="0.3"/>
    <row r="7918" ht="13.2" x14ac:dyDescent="0.3"/>
    <row r="7919" ht="13.2" x14ac:dyDescent="0.3"/>
    <row r="7920" ht="13.2" x14ac:dyDescent="0.3"/>
    <row r="7921" ht="13.2" x14ac:dyDescent="0.3"/>
    <row r="7922" ht="13.2" x14ac:dyDescent="0.3"/>
    <row r="7923" ht="13.2" x14ac:dyDescent="0.3"/>
    <row r="7924" ht="13.2" x14ac:dyDescent="0.3"/>
    <row r="7925" ht="13.2" x14ac:dyDescent="0.3"/>
    <row r="7926" ht="13.2" x14ac:dyDescent="0.3"/>
    <row r="7927" ht="13.2" x14ac:dyDescent="0.3"/>
    <row r="7928" ht="13.2" x14ac:dyDescent="0.3"/>
    <row r="7929" ht="13.2" x14ac:dyDescent="0.3"/>
    <row r="7930" ht="13.2" x14ac:dyDescent="0.3"/>
    <row r="7931" ht="13.2" x14ac:dyDescent="0.3"/>
    <row r="7932" ht="13.2" x14ac:dyDescent="0.3"/>
    <row r="7933" ht="13.2" x14ac:dyDescent="0.3"/>
    <row r="7934" ht="13.2" x14ac:dyDescent="0.3"/>
    <row r="7935" ht="13.2" x14ac:dyDescent="0.3"/>
    <row r="7936" ht="13.2" x14ac:dyDescent="0.3"/>
    <row r="7937" ht="13.2" x14ac:dyDescent="0.3"/>
    <row r="7938" ht="13.2" x14ac:dyDescent="0.3"/>
    <row r="7939" ht="13.2" x14ac:dyDescent="0.3"/>
    <row r="7940" ht="13.2" x14ac:dyDescent="0.3"/>
    <row r="7941" ht="13.2" x14ac:dyDescent="0.3"/>
    <row r="7942" ht="13.2" x14ac:dyDescent="0.3"/>
    <row r="7943" ht="13.2" x14ac:dyDescent="0.3"/>
    <row r="7944" ht="13.2" x14ac:dyDescent="0.3"/>
    <row r="7945" ht="13.2" x14ac:dyDescent="0.3"/>
    <row r="7946" ht="13.2" x14ac:dyDescent="0.3"/>
    <row r="7947" ht="13.2" x14ac:dyDescent="0.3"/>
    <row r="7948" ht="13.2" x14ac:dyDescent="0.3"/>
    <row r="7949" ht="13.2" x14ac:dyDescent="0.3"/>
    <row r="7950" ht="13.2" x14ac:dyDescent="0.3"/>
    <row r="7951" ht="13.2" x14ac:dyDescent="0.3"/>
    <row r="7952" ht="13.2" x14ac:dyDescent="0.3"/>
    <row r="7953" ht="13.2" x14ac:dyDescent="0.3"/>
    <row r="7954" ht="13.2" x14ac:dyDescent="0.3"/>
    <row r="7955" ht="13.2" x14ac:dyDescent="0.3"/>
    <row r="7956" ht="13.2" x14ac:dyDescent="0.3"/>
    <row r="7957" ht="13.2" x14ac:dyDescent="0.3"/>
    <row r="7958" ht="13.2" x14ac:dyDescent="0.3"/>
    <row r="7959" ht="13.2" x14ac:dyDescent="0.3"/>
    <row r="7960" ht="13.2" x14ac:dyDescent="0.3"/>
    <row r="7961" ht="13.2" x14ac:dyDescent="0.3"/>
    <row r="7962" ht="13.2" x14ac:dyDescent="0.3"/>
    <row r="7963" ht="13.2" x14ac:dyDescent="0.3"/>
    <row r="7964" ht="13.2" x14ac:dyDescent="0.3"/>
    <row r="7965" ht="13.2" x14ac:dyDescent="0.3"/>
    <row r="7966" ht="13.2" x14ac:dyDescent="0.3"/>
    <row r="7967" ht="13.2" x14ac:dyDescent="0.3"/>
    <row r="7968" ht="13.2" x14ac:dyDescent="0.3"/>
    <row r="7969" ht="13.2" x14ac:dyDescent="0.3"/>
    <row r="7970" ht="13.2" x14ac:dyDescent="0.3"/>
    <row r="7971" ht="13.2" x14ac:dyDescent="0.3"/>
    <row r="7972" ht="13.2" x14ac:dyDescent="0.3"/>
    <row r="7973" ht="13.2" x14ac:dyDescent="0.3"/>
    <row r="7974" ht="13.2" x14ac:dyDescent="0.3"/>
    <row r="7975" ht="13.2" x14ac:dyDescent="0.3"/>
    <row r="7976" ht="13.2" x14ac:dyDescent="0.3"/>
    <row r="7977" ht="13.2" x14ac:dyDescent="0.3"/>
    <row r="7978" ht="13.2" x14ac:dyDescent="0.3"/>
    <row r="7979" ht="13.2" x14ac:dyDescent="0.3"/>
    <row r="7980" ht="13.2" x14ac:dyDescent="0.3"/>
    <row r="7981" ht="13.2" x14ac:dyDescent="0.3"/>
    <row r="7982" ht="13.2" x14ac:dyDescent="0.3"/>
    <row r="7983" ht="13.2" x14ac:dyDescent="0.3"/>
    <row r="7984" ht="13.2" x14ac:dyDescent="0.3"/>
    <row r="7985" ht="13.2" x14ac:dyDescent="0.3"/>
    <row r="7986" ht="13.2" x14ac:dyDescent="0.3"/>
    <row r="7987" ht="13.2" x14ac:dyDescent="0.3"/>
    <row r="7988" ht="13.2" x14ac:dyDescent="0.3"/>
    <row r="7989" ht="13.2" x14ac:dyDescent="0.3"/>
    <row r="7990" ht="13.2" x14ac:dyDescent="0.3"/>
    <row r="7991" ht="13.2" x14ac:dyDescent="0.3"/>
    <row r="7992" ht="13.2" x14ac:dyDescent="0.3"/>
    <row r="7993" ht="13.2" x14ac:dyDescent="0.3"/>
    <row r="7994" ht="13.2" x14ac:dyDescent="0.3"/>
    <row r="7995" ht="13.2" x14ac:dyDescent="0.3"/>
    <row r="7996" ht="13.2" x14ac:dyDescent="0.3"/>
    <row r="7997" ht="13.2" x14ac:dyDescent="0.3"/>
    <row r="7998" ht="13.2" x14ac:dyDescent="0.3"/>
    <row r="7999" ht="13.2" x14ac:dyDescent="0.3"/>
    <row r="8000" ht="13.2" x14ac:dyDescent="0.3"/>
    <row r="8001" ht="13.2" x14ac:dyDescent="0.3"/>
    <row r="8002" ht="13.2" x14ac:dyDescent="0.3"/>
    <row r="8003" ht="13.2" x14ac:dyDescent="0.3"/>
    <row r="8004" ht="13.2" x14ac:dyDescent="0.3"/>
    <row r="8005" ht="13.2" x14ac:dyDescent="0.3"/>
    <row r="8006" ht="13.2" x14ac:dyDescent="0.3"/>
    <row r="8007" ht="13.2" x14ac:dyDescent="0.3"/>
    <row r="8008" ht="13.2" x14ac:dyDescent="0.3"/>
    <row r="8009" ht="13.2" x14ac:dyDescent="0.3"/>
    <row r="8010" ht="13.2" x14ac:dyDescent="0.3"/>
    <row r="8011" ht="13.2" x14ac:dyDescent="0.3"/>
    <row r="8012" ht="13.2" x14ac:dyDescent="0.3"/>
    <row r="8013" ht="13.2" x14ac:dyDescent="0.3"/>
    <row r="8014" ht="13.2" x14ac:dyDescent="0.3"/>
    <row r="8015" ht="13.2" x14ac:dyDescent="0.3"/>
    <row r="8016" ht="13.2" x14ac:dyDescent="0.3"/>
    <row r="8017" ht="13.2" x14ac:dyDescent="0.3"/>
    <row r="8018" ht="13.2" x14ac:dyDescent="0.3"/>
    <row r="8019" ht="13.2" x14ac:dyDescent="0.3"/>
    <row r="8020" ht="13.2" x14ac:dyDescent="0.3"/>
    <row r="8021" ht="13.2" x14ac:dyDescent="0.3"/>
    <row r="8022" ht="13.2" x14ac:dyDescent="0.3"/>
    <row r="8023" ht="13.2" x14ac:dyDescent="0.3"/>
    <row r="8024" ht="13.2" x14ac:dyDescent="0.3"/>
    <row r="8025" ht="13.2" x14ac:dyDescent="0.3"/>
    <row r="8026" ht="13.2" x14ac:dyDescent="0.3"/>
    <row r="8027" ht="13.2" x14ac:dyDescent="0.3"/>
    <row r="8028" ht="13.2" x14ac:dyDescent="0.3"/>
    <row r="8029" ht="13.2" x14ac:dyDescent="0.3"/>
    <row r="8030" ht="13.2" x14ac:dyDescent="0.3"/>
    <row r="8031" ht="13.2" x14ac:dyDescent="0.3"/>
    <row r="8032" ht="13.2" x14ac:dyDescent="0.3"/>
    <row r="8033" ht="13.2" x14ac:dyDescent="0.3"/>
    <row r="8034" ht="13.2" x14ac:dyDescent="0.3"/>
    <row r="8035" ht="13.2" x14ac:dyDescent="0.3"/>
    <row r="8036" ht="13.2" x14ac:dyDescent="0.3"/>
    <row r="8037" ht="13.2" x14ac:dyDescent="0.3"/>
    <row r="8038" ht="13.2" x14ac:dyDescent="0.3"/>
    <row r="8039" ht="13.2" x14ac:dyDescent="0.3"/>
    <row r="8040" ht="13.2" x14ac:dyDescent="0.3"/>
    <row r="8041" ht="13.2" x14ac:dyDescent="0.3"/>
    <row r="8042" ht="13.2" x14ac:dyDescent="0.3"/>
    <row r="8043" ht="13.2" x14ac:dyDescent="0.3"/>
    <row r="8044" ht="13.2" x14ac:dyDescent="0.3"/>
    <row r="8045" ht="13.2" x14ac:dyDescent="0.3"/>
    <row r="8046" ht="13.2" x14ac:dyDescent="0.3"/>
    <row r="8047" ht="13.2" x14ac:dyDescent="0.3"/>
    <row r="8048" ht="13.2" x14ac:dyDescent="0.3"/>
    <row r="8049" ht="13.2" x14ac:dyDescent="0.3"/>
    <row r="8050" ht="13.2" x14ac:dyDescent="0.3"/>
    <row r="8051" ht="13.2" x14ac:dyDescent="0.3"/>
    <row r="8052" ht="13.2" x14ac:dyDescent="0.3"/>
    <row r="8053" ht="13.2" x14ac:dyDescent="0.3"/>
    <row r="8054" ht="13.2" x14ac:dyDescent="0.3"/>
    <row r="8055" ht="13.2" x14ac:dyDescent="0.3"/>
    <row r="8056" ht="13.2" x14ac:dyDescent="0.3"/>
    <row r="8057" ht="13.2" x14ac:dyDescent="0.3"/>
    <row r="8058" ht="13.2" x14ac:dyDescent="0.3"/>
    <row r="8059" ht="13.2" x14ac:dyDescent="0.3"/>
    <row r="8060" ht="13.2" x14ac:dyDescent="0.3"/>
    <row r="8061" ht="13.2" x14ac:dyDescent="0.3"/>
    <row r="8062" ht="13.2" x14ac:dyDescent="0.3"/>
    <row r="8063" ht="13.2" x14ac:dyDescent="0.3"/>
    <row r="8064" ht="13.2" x14ac:dyDescent="0.3"/>
    <row r="8065" ht="13.2" x14ac:dyDescent="0.3"/>
    <row r="8066" ht="13.2" x14ac:dyDescent="0.3"/>
    <row r="8067" ht="13.2" x14ac:dyDescent="0.3"/>
    <row r="8068" ht="13.2" x14ac:dyDescent="0.3"/>
    <row r="8069" ht="13.2" x14ac:dyDescent="0.3"/>
    <row r="8070" ht="13.2" x14ac:dyDescent="0.3"/>
    <row r="8071" ht="13.2" x14ac:dyDescent="0.3"/>
    <row r="8072" ht="13.2" x14ac:dyDescent="0.3"/>
    <row r="8073" ht="13.2" x14ac:dyDescent="0.3"/>
    <row r="8074" ht="13.2" x14ac:dyDescent="0.3"/>
    <row r="8075" ht="13.2" x14ac:dyDescent="0.3"/>
    <row r="8076" ht="13.2" x14ac:dyDescent="0.3"/>
    <row r="8077" ht="13.2" x14ac:dyDescent="0.3"/>
    <row r="8078" ht="13.2" x14ac:dyDescent="0.3"/>
    <row r="8079" ht="13.2" x14ac:dyDescent="0.3"/>
    <row r="8080" ht="13.2" x14ac:dyDescent="0.3"/>
    <row r="8081" ht="13.2" x14ac:dyDescent="0.3"/>
    <row r="8082" ht="13.2" x14ac:dyDescent="0.3"/>
    <row r="8083" ht="13.2" x14ac:dyDescent="0.3"/>
    <row r="8084" ht="13.2" x14ac:dyDescent="0.3"/>
    <row r="8085" ht="13.2" x14ac:dyDescent="0.3"/>
    <row r="8086" ht="13.2" x14ac:dyDescent="0.3"/>
    <row r="8087" ht="13.2" x14ac:dyDescent="0.3"/>
    <row r="8088" ht="13.2" x14ac:dyDescent="0.3"/>
    <row r="8089" ht="13.2" x14ac:dyDescent="0.3"/>
    <row r="8090" ht="13.2" x14ac:dyDescent="0.3"/>
    <row r="8091" ht="13.2" x14ac:dyDescent="0.3"/>
    <row r="8092" ht="13.2" x14ac:dyDescent="0.3"/>
    <row r="8093" ht="13.2" x14ac:dyDescent="0.3"/>
    <row r="8094" ht="13.2" x14ac:dyDescent="0.3"/>
    <row r="8095" ht="13.2" x14ac:dyDescent="0.3"/>
    <row r="8096" ht="13.2" x14ac:dyDescent="0.3"/>
    <row r="8097" ht="13.2" x14ac:dyDescent="0.3"/>
    <row r="8098" ht="13.2" x14ac:dyDescent="0.3"/>
    <row r="8099" ht="13.2" x14ac:dyDescent="0.3"/>
    <row r="8100" ht="13.2" x14ac:dyDescent="0.3"/>
    <row r="8101" ht="13.2" x14ac:dyDescent="0.3"/>
    <row r="8102" ht="13.2" x14ac:dyDescent="0.3"/>
    <row r="8103" ht="13.2" x14ac:dyDescent="0.3"/>
    <row r="8104" ht="13.2" x14ac:dyDescent="0.3"/>
    <row r="8105" ht="13.2" x14ac:dyDescent="0.3"/>
    <row r="8106" ht="13.2" x14ac:dyDescent="0.3"/>
    <row r="8107" ht="13.2" x14ac:dyDescent="0.3"/>
    <row r="8108" ht="13.2" x14ac:dyDescent="0.3"/>
    <row r="8109" ht="13.2" x14ac:dyDescent="0.3"/>
    <row r="8110" ht="13.2" x14ac:dyDescent="0.3"/>
    <row r="8111" ht="13.2" x14ac:dyDescent="0.3"/>
    <row r="8112" ht="13.2" x14ac:dyDescent="0.3"/>
    <row r="8113" ht="13.2" x14ac:dyDescent="0.3"/>
    <row r="8114" ht="13.2" x14ac:dyDescent="0.3"/>
    <row r="8115" ht="13.2" x14ac:dyDescent="0.3"/>
    <row r="8116" ht="13.2" x14ac:dyDescent="0.3"/>
    <row r="8117" ht="13.2" x14ac:dyDescent="0.3"/>
    <row r="8118" ht="13.2" x14ac:dyDescent="0.3"/>
    <row r="8119" ht="13.2" x14ac:dyDescent="0.3"/>
    <row r="8120" ht="13.2" x14ac:dyDescent="0.3"/>
    <row r="8121" ht="13.2" x14ac:dyDescent="0.3"/>
    <row r="8122" ht="13.2" x14ac:dyDescent="0.3"/>
    <row r="8123" ht="13.2" x14ac:dyDescent="0.3"/>
    <row r="8124" ht="13.2" x14ac:dyDescent="0.3"/>
    <row r="8125" ht="13.2" x14ac:dyDescent="0.3"/>
    <row r="8126" ht="13.2" x14ac:dyDescent="0.3"/>
    <row r="8127" ht="13.2" x14ac:dyDescent="0.3"/>
    <row r="8128" ht="13.2" x14ac:dyDescent="0.3"/>
    <row r="8129" ht="13.2" x14ac:dyDescent="0.3"/>
    <row r="8130" ht="13.2" x14ac:dyDescent="0.3"/>
    <row r="8131" ht="13.2" x14ac:dyDescent="0.3"/>
    <row r="8132" ht="13.2" x14ac:dyDescent="0.3"/>
    <row r="8133" ht="13.2" x14ac:dyDescent="0.3"/>
    <row r="8134" ht="13.2" x14ac:dyDescent="0.3"/>
    <row r="8135" ht="13.2" x14ac:dyDescent="0.3"/>
    <row r="8136" ht="13.2" x14ac:dyDescent="0.3"/>
    <row r="8137" ht="13.2" x14ac:dyDescent="0.3"/>
    <row r="8138" ht="13.2" x14ac:dyDescent="0.3"/>
    <row r="8139" ht="13.2" x14ac:dyDescent="0.3"/>
    <row r="8140" ht="13.2" x14ac:dyDescent="0.3"/>
    <row r="8141" ht="13.2" x14ac:dyDescent="0.3"/>
    <row r="8142" ht="13.2" x14ac:dyDescent="0.3"/>
    <row r="8143" ht="13.2" x14ac:dyDescent="0.3"/>
    <row r="8144" ht="13.2" x14ac:dyDescent="0.3"/>
    <row r="8145" ht="13.2" x14ac:dyDescent="0.3"/>
    <row r="8146" ht="13.2" x14ac:dyDescent="0.3"/>
    <row r="8147" ht="13.2" x14ac:dyDescent="0.3"/>
    <row r="8148" ht="13.2" x14ac:dyDescent="0.3"/>
    <row r="8149" ht="13.2" x14ac:dyDescent="0.3"/>
    <row r="8150" ht="13.2" x14ac:dyDescent="0.3"/>
    <row r="8151" ht="13.2" x14ac:dyDescent="0.3"/>
    <row r="8152" ht="13.2" x14ac:dyDescent="0.3"/>
    <row r="8153" ht="13.2" x14ac:dyDescent="0.3"/>
    <row r="8154" ht="13.2" x14ac:dyDescent="0.3"/>
    <row r="8155" ht="13.2" x14ac:dyDescent="0.3"/>
    <row r="8156" ht="13.2" x14ac:dyDescent="0.3"/>
    <row r="8157" ht="13.2" x14ac:dyDescent="0.3"/>
    <row r="8158" ht="13.2" x14ac:dyDescent="0.3"/>
    <row r="8159" ht="13.2" x14ac:dyDescent="0.3"/>
    <row r="8160" ht="13.2" x14ac:dyDescent="0.3"/>
    <row r="8161" ht="13.2" x14ac:dyDescent="0.3"/>
    <row r="8162" ht="13.2" x14ac:dyDescent="0.3"/>
    <row r="8163" ht="13.2" x14ac:dyDescent="0.3"/>
    <row r="8164" ht="13.2" x14ac:dyDescent="0.3"/>
    <row r="8165" ht="13.2" x14ac:dyDescent="0.3"/>
    <row r="8166" ht="13.2" x14ac:dyDescent="0.3"/>
    <row r="8167" ht="13.2" x14ac:dyDescent="0.3"/>
    <row r="8168" ht="13.2" x14ac:dyDescent="0.3"/>
    <row r="8169" ht="13.2" x14ac:dyDescent="0.3"/>
    <row r="8170" ht="13.2" x14ac:dyDescent="0.3"/>
    <row r="8171" ht="13.2" x14ac:dyDescent="0.3"/>
    <row r="8172" ht="13.2" x14ac:dyDescent="0.3"/>
    <row r="8173" ht="13.2" x14ac:dyDescent="0.3"/>
    <row r="8174" ht="13.2" x14ac:dyDescent="0.3"/>
    <row r="8175" ht="13.2" x14ac:dyDescent="0.3"/>
    <row r="8176" ht="13.2" x14ac:dyDescent="0.3"/>
    <row r="8177" ht="13.2" x14ac:dyDescent="0.3"/>
    <row r="8178" ht="13.2" x14ac:dyDescent="0.3"/>
    <row r="8179" ht="13.2" x14ac:dyDescent="0.3"/>
    <row r="8180" ht="13.2" x14ac:dyDescent="0.3"/>
    <row r="8181" ht="13.2" x14ac:dyDescent="0.3"/>
    <row r="8182" ht="13.2" x14ac:dyDescent="0.3"/>
    <row r="8183" ht="13.2" x14ac:dyDescent="0.3"/>
    <row r="8184" ht="13.2" x14ac:dyDescent="0.3"/>
    <row r="8185" ht="13.2" x14ac:dyDescent="0.3"/>
    <row r="8186" ht="13.2" x14ac:dyDescent="0.3"/>
    <row r="8187" ht="13.2" x14ac:dyDescent="0.3"/>
    <row r="8188" ht="13.2" x14ac:dyDescent="0.3"/>
    <row r="8189" ht="13.2" x14ac:dyDescent="0.3"/>
    <row r="8190" ht="13.2" x14ac:dyDescent="0.3"/>
    <row r="8191" ht="13.2" x14ac:dyDescent="0.3"/>
    <row r="8192" ht="13.2" x14ac:dyDescent="0.3"/>
    <row r="8193" ht="13.2" x14ac:dyDescent="0.3"/>
    <row r="8194" ht="13.2" x14ac:dyDescent="0.3"/>
    <row r="8195" ht="13.2" x14ac:dyDescent="0.3"/>
    <row r="8196" ht="13.2" x14ac:dyDescent="0.3"/>
    <row r="8197" ht="13.2" x14ac:dyDescent="0.3"/>
    <row r="8198" ht="13.2" x14ac:dyDescent="0.3"/>
    <row r="8199" ht="13.2" x14ac:dyDescent="0.3"/>
    <row r="8200" ht="13.2" x14ac:dyDescent="0.3"/>
    <row r="8201" ht="13.2" x14ac:dyDescent="0.3"/>
    <row r="8202" ht="13.2" x14ac:dyDescent="0.3"/>
    <row r="8203" ht="13.2" x14ac:dyDescent="0.3"/>
    <row r="8204" ht="13.2" x14ac:dyDescent="0.3"/>
    <row r="8205" ht="13.2" x14ac:dyDescent="0.3"/>
    <row r="8206" ht="13.2" x14ac:dyDescent="0.3"/>
    <row r="8207" ht="13.2" x14ac:dyDescent="0.3"/>
    <row r="8208" ht="13.2" x14ac:dyDescent="0.3"/>
    <row r="8209" ht="13.2" x14ac:dyDescent="0.3"/>
    <row r="8210" ht="13.2" x14ac:dyDescent="0.3"/>
    <row r="8211" ht="13.2" x14ac:dyDescent="0.3"/>
    <row r="8212" ht="13.2" x14ac:dyDescent="0.3"/>
    <row r="8213" ht="13.2" x14ac:dyDescent="0.3"/>
    <row r="8214" ht="13.2" x14ac:dyDescent="0.3"/>
    <row r="8215" ht="13.2" x14ac:dyDescent="0.3"/>
    <row r="8216" ht="13.2" x14ac:dyDescent="0.3"/>
    <row r="8217" ht="13.2" x14ac:dyDescent="0.3"/>
    <row r="8218" ht="13.2" x14ac:dyDescent="0.3"/>
    <row r="8219" ht="13.2" x14ac:dyDescent="0.3"/>
    <row r="8220" ht="13.2" x14ac:dyDescent="0.3"/>
    <row r="8221" ht="13.2" x14ac:dyDescent="0.3"/>
    <row r="8222" ht="13.2" x14ac:dyDescent="0.3"/>
    <row r="8223" ht="13.2" x14ac:dyDescent="0.3"/>
    <row r="8224" ht="13.2" x14ac:dyDescent="0.3"/>
    <row r="8225" ht="13.2" x14ac:dyDescent="0.3"/>
    <row r="8226" ht="13.2" x14ac:dyDescent="0.3"/>
    <row r="8227" ht="13.2" x14ac:dyDescent="0.3"/>
    <row r="8228" ht="13.2" x14ac:dyDescent="0.3"/>
    <row r="8229" ht="13.2" x14ac:dyDescent="0.3"/>
    <row r="8230" ht="13.2" x14ac:dyDescent="0.3"/>
    <row r="8231" ht="13.2" x14ac:dyDescent="0.3"/>
    <row r="8232" ht="13.2" x14ac:dyDescent="0.3"/>
    <row r="8233" ht="13.2" x14ac:dyDescent="0.3"/>
    <row r="8234" ht="13.2" x14ac:dyDescent="0.3"/>
    <row r="8235" ht="13.2" x14ac:dyDescent="0.3"/>
    <row r="8236" ht="13.2" x14ac:dyDescent="0.3"/>
    <row r="8237" ht="13.2" x14ac:dyDescent="0.3"/>
    <row r="8238" ht="13.2" x14ac:dyDescent="0.3"/>
    <row r="8239" ht="13.2" x14ac:dyDescent="0.3"/>
    <row r="8240" ht="13.2" x14ac:dyDescent="0.3"/>
    <row r="8241" ht="13.2" x14ac:dyDescent="0.3"/>
    <row r="8242" ht="13.2" x14ac:dyDescent="0.3"/>
    <row r="8243" ht="13.2" x14ac:dyDescent="0.3"/>
    <row r="8244" ht="13.2" x14ac:dyDescent="0.3"/>
    <row r="8245" ht="13.2" x14ac:dyDescent="0.3"/>
    <row r="8246" ht="13.2" x14ac:dyDescent="0.3"/>
    <row r="8247" ht="13.2" x14ac:dyDescent="0.3"/>
    <row r="8248" ht="13.2" x14ac:dyDescent="0.3"/>
    <row r="8249" ht="13.2" x14ac:dyDescent="0.3"/>
    <row r="8250" ht="13.2" x14ac:dyDescent="0.3"/>
    <row r="8251" ht="13.2" x14ac:dyDescent="0.3"/>
    <row r="8252" ht="13.2" x14ac:dyDescent="0.3"/>
    <row r="8253" ht="13.2" x14ac:dyDescent="0.3"/>
    <row r="8254" ht="13.2" x14ac:dyDescent="0.3"/>
    <row r="8255" ht="13.2" x14ac:dyDescent="0.3"/>
    <row r="8256" ht="13.2" x14ac:dyDescent="0.3"/>
    <row r="8257" ht="13.2" x14ac:dyDescent="0.3"/>
    <row r="8258" ht="13.2" x14ac:dyDescent="0.3"/>
    <row r="8259" ht="13.2" x14ac:dyDescent="0.3"/>
    <row r="8260" ht="13.2" x14ac:dyDescent="0.3"/>
    <row r="8261" ht="13.2" x14ac:dyDescent="0.3"/>
    <row r="8262" ht="13.2" x14ac:dyDescent="0.3"/>
    <row r="8263" ht="13.2" x14ac:dyDescent="0.3"/>
    <row r="8264" ht="13.2" x14ac:dyDescent="0.3"/>
    <row r="8265" ht="13.2" x14ac:dyDescent="0.3"/>
    <row r="8266" ht="13.2" x14ac:dyDescent="0.3"/>
    <row r="8267" ht="13.2" x14ac:dyDescent="0.3"/>
    <row r="8268" ht="13.2" x14ac:dyDescent="0.3"/>
    <row r="8269" ht="13.2" x14ac:dyDescent="0.3"/>
    <row r="8270" ht="13.2" x14ac:dyDescent="0.3"/>
    <row r="8271" ht="13.2" x14ac:dyDescent="0.3"/>
    <row r="8272" ht="13.2" x14ac:dyDescent="0.3"/>
    <row r="8273" ht="13.2" x14ac:dyDescent="0.3"/>
    <row r="8274" ht="13.2" x14ac:dyDescent="0.3"/>
    <row r="8275" ht="13.2" x14ac:dyDescent="0.3"/>
    <row r="8276" ht="13.2" x14ac:dyDescent="0.3"/>
    <row r="8277" ht="13.2" x14ac:dyDescent="0.3"/>
    <row r="8278" ht="13.2" x14ac:dyDescent="0.3"/>
    <row r="8279" ht="13.2" x14ac:dyDescent="0.3"/>
    <row r="8280" ht="13.2" x14ac:dyDescent="0.3"/>
    <row r="8281" ht="13.2" x14ac:dyDescent="0.3"/>
    <row r="8282" ht="13.2" x14ac:dyDescent="0.3"/>
    <row r="8283" ht="13.2" x14ac:dyDescent="0.3"/>
    <row r="8284" ht="13.2" x14ac:dyDescent="0.3"/>
    <row r="8285" ht="13.2" x14ac:dyDescent="0.3"/>
    <row r="8286" ht="13.2" x14ac:dyDescent="0.3"/>
    <row r="8287" ht="13.2" x14ac:dyDescent="0.3"/>
    <row r="8288" ht="13.2" x14ac:dyDescent="0.3"/>
    <row r="8289" ht="13.2" x14ac:dyDescent="0.3"/>
    <row r="8290" ht="13.2" x14ac:dyDescent="0.3"/>
    <row r="8291" ht="13.2" x14ac:dyDescent="0.3"/>
    <row r="8292" ht="13.2" x14ac:dyDescent="0.3"/>
    <row r="8293" ht="13.2" x14ac:dyDescent="0.3"/>
    <row r="8294" ht="13.2" x14ac:dyDescent="0.3"/>
    <row r="8295" ht="13.2" x14ac:dyDescent="0.3"/>
    <row r="8296" ht="13.2" x14ac:dyDescent="0.3"/>
    <row r="8297" ht="13.2" x14ac:dyDescent="0.3"/>
    <row r="8298" ht="13.2" x14ac:dyDescent="0.3"/>
    <row r="8299" ht="13.2" x14ac:dyDescent="0.3"/>
    <row r="8300" ht="13.2" x14ac:dyDescent="0.3"/>
    <row r="8301" ht="13.2" x14ac:dyDescent="0.3"/>
    <row r="8302" ht="13.2" x14ac:dyDescent="0.3"/>
    <row r="8303" ht="13.2" x14ac:dyDescent="0.3"/>
    <row r="8304" ht="13.2" x14ac:dyDescent="0.3"/>
    <row r="8305" ht="13.2" x14ac:dyDescent="0.3"/>
    <row r="8306" ht="13.2" x14ac:dyDescent="0.3"/>
    <row r="8307" ht="13.2" x14ac:dyDescent="0.3"/>
    <row r="8308" ht="13.2" x14ac:dyDescent="0.3"/>
    <row r="8309" ht="13.2" x14ac:dyDescent="0.3"/>
    <row r="8310" ht="13.2" x14ac:dyDescent="0.3"/>
    <row r="8311" ht="13.2" x14ac:dyDescent="0.3"/>
    <row r="8312" ht="13.2" x14ac:dyDescent="0.3"/>
    <row r="8313" ht="13.2" x14ac:dyDescent="0.3"/>
    <row r="8314" ht="13.2" x14ac:dyDescent="0.3"/>
    <row r="8315" ht="13.2" x14ac:dyDescent="0.3"/>
    <row r="8316" ht="13.2" x14ac:dyDescent="0.3"/>
    <row r="8317" ht="13.2" x14ac:dyDescent="0.3"/>
    <row r="8318" ht="13.2" x14ac:dyDescent="0.3"/>
    <row r="8319" ht="13.2" x14ac:dyDescent="0.3"/>
    <row r="8320" ht="13.2" x14ac:dyDescent="0.3"/>
    <row r="8321" ht="13.2" x14ac:dyDescent="0.3"/>
    <row r="8322" ht="13.2" x14ac:dyDescent="0.3"/>
    <row r="8323" ht="13.2" x14ac:dyDescent="0.3"/>
    <row r="8324" ht="13.2" x14ac:dyDescent="0.3"/>
    <row r="8325" ht="13.2" x14ac:dyDescent="0.3"/>
    <row r="8326" ht="13.2" x14ac:dyDescent="0.3"/>
    <row r="8327" ht="13.2" x14ac:dyDescent="0.3"/>
    <row r="8328" ht="13.2" x14ac:dyDescent="0.3"/>
    <row r="8329" ht="13.2" x14ac:dyDescent="0.3"/>
    <row r="8330" ht="13.2" x14ac:dyDescent="0.3"/>
    <row r="8331" ht="13.2" x14ac:dyDescent="0.3"/>
    <row r="8332" ht="13.2" x14ac:dyDescent="0.3"/>
    <row r="8333" ht="13.2" x14ac:dyDescent="0.3"/>
    <row r="8334" ht="13.2" x14ac:dyDescent="0.3"/>
    <row r="8335" ht="13.2" x14ac:dyDescent="0.3"/>
    <row r="8336" ht="13.2" x14ac:dyDescent="0.3"/>
    <row r="8337" ht="13.2" x14ac:dyDescent="0.3"/>
    <row r="8338" ht="13.2" x14ac:dyDescent="0.3"/>
    <row r="8339" ht="13.2" x14ac:dyDescent="0.3"/>
    <row r="8340" ht="13.2" x14ac:dyDescent="0.3"/>
    <row r="8341" ht="13.2" x14ac:dyDescent="0.3"/>
    <row r="8342" ht="13.2" x14ac:dyDescent="0.3"/>
    <row r="8343" ht="13.2" x14ac:dyDescent="0.3"/>
    <row r="8344" ht="13.2" x14ac:dyDescent="0.3"/>
    <row r="8345" ht="13.2" x14ac:dyDescent="0.3"/>
    <row r="8346" ht="13.2" x14ac:dyDescent="0.3"/>
    <row r="8347" ht="13.2" x14ac:dyDescent="0.3"/>
    <row r="8348" ht="13.2" x14ac:dyDescent="0.3"/>
    <row r="8349" ht="13.2" x14ac:dyDescent="0.3"/>
    <row r="8350" ht="13.2" x14ac:dyDescent="0.3"/>
    <row r="8351" ht="13.2" x14ac:dyDescent="0.3"/>
    <row r="8352" ht="13.2" x14ac:dyDescent="0.3"/>
    <row r="8353" ht="13.2" x14ac:dyDescent="0.3"/>
    <row r="8354" ht="13.2" x14ac:dyDescent="0.3"/>
    <row r="8355" ht="13.2" x14ac:dyDescent="0.3"/>
    <row r="8356" ht="13.2" x14ac:dyDescent="0.3"/>
    <row r="8357" ht="13.2" x14ac:dyDescent="0.3"/>
    <row r="8358" ht="13.2" x14ac:dyDescent="0.3"/>
    <row r="8359" ht="13.2" x14ac:dyDescent="0.3"/>
    <row r="8360" ht="13.2" x14ac:dyDescent="0.3"/>
    <row r="8361" ht="13.2" x14ac:dyDescent="0.3"/>
    <row r="8362" ht="13.2" x14ac:dyDescent="0.3"/>
    <row r="8363" ht="13.2" x14ac:dyDescent="0.3"/>
    <row r="8364" ht="13.2" x14ac:dyDescent="0.3"/>
    <row r="8365" ht="13.2" x14ac:dyDescent="0.3"/>
    <row r="8366" ht="13.2" x14ac:dyDescent="0.3"/>
    <row r="8367" ht="13.2" x14ac:dyDescent="0.3"/>
    <row r="8368" ht="13.2" x14ac:dyDescent="0.3"/>
    <row r="8369" ht="13.2" x14ac:dyDescent="0.3"/>
    <row r="8370" ht="13.2" x14ac:dyDescent="0.3"/>
    <row r="8371" ht="13.2" x14ac:dyDescent="0.3"/>
    <row r="8372" ht="13.2" x14ac:dyDescent="0.3"/>
    <row r="8373" ht="13.2" x14ac:dyDescent="0.3"/>
    <row r="8374" ht="13.2" x14ac:dyDescent="0.3"/>
    <row r="8375" ht="13.2" x14ac:dyDescent="0.3"/>
    <row r="8376" ht="13.2" x14ac:dyDescent="0.3"/>
    <row r="8377" ht="13.2" x14ac:dyDescent="0.3"/>
    <row r="8378" ht="13.2" x14ac:dyDescent="0.3"/>
    <row r="8379" ht="13.2" x14ac:dyDescent="0.3"/>
    <row r="8380" ht="13.2" x14ac:dyDescent="0.3"/>
    <row r="8381" ht="13.2" x14ac:dyDescent="0.3"/>
    <row r="8382" ht="13.2" x14ac:dyDescent="0.3"/>
    <row r="8383" ht="13.2" x14ac:dyDescent="0.3"/>
    <row r="8384" ht="13.2" x14ac:dyDescent="0.3"/>
    <row r="8385" ht="13.2" x14ac:dyDescent="0.3"/>
    <row r="8386" ht="13.2" x14ac:dyDescent="0.3"/>
    <row r="8387" ht="13.2" x14ac:dyDescent="0.3"/>
    <row r="8388" ht="13.2" x14ac:dyDescent="0.3"/>
    <row r="8389" ht="13.2" x14ac:dyDescent="0.3"/>
    <row r="8390" ht="13.2" x14ac:dyDescent="0.3"/>
    <row r="8391" ht="13.2" x14ac:dyDescent="0.3"/>
    <row r="8392" ht="13.2" x14ac:dyDescent="0.3"/>
    <row r="8393" ht="13.2" x14ac:dyDescent="0.3"/>
    <row r="8394" ht="13.2" x14ac:dyDescent="0.3"/>
    <row r="8395" ht="13.2" x14ac:dyDescent="0.3"/>
    <row r="8396" ht="13.2" x14ac:dyDescent="0.3"/>
    <row r="8397" ht="13.2" x14ac:dyDescent="0.3"/>
    <row r="8398" ht="13.2" x14ac:dyDescent="0.3"/>
    <row r="8399" ht="13.2" x14ac:dyDescent="0.3"/>
    <row r="8400" ht="13.2" x14ac:dyDescent="0.3"/>
    <row r="8401" ht="13.2" x14ac:dyDescent="0.3"/>
    <row r="8402" ht="13.2" x14ac:dyDescent="0.3"/>
    <row r="8403" ht="13.2" x14ac:dyDescent="0.3"/>
    <row r="8404" ht="13.2" x14ac:dyDescent="0.3"/>
    <row r="8405" ht="13.2" x14ac:dyDescent="0.3"/>
    <row r="8406" ht="13.2" x14ac:dyDescent="0.3"/>
    <row r="8407" ht="13.2" x14ac:dyDescent="0.3"/>
    <row r="8408" ht="13.2" x14ac:dyDescent="0.3"/>
    <row r="8409" ht="13.2" x14ac:dyDescent="0.3"/>
    <row r="8410" ht="13.2" x14ac:dyDescent="0.3"/>
    <row r="8411" ht="13.2" x14ac:dyDescent="0.3"/>
    <row r="8412" ht="13.2" x14ac:dyDescent="0.3"/>
    <row r="8413" ht="13.2" x14ac:dyDescent="0.3"/>
    <row r="8414" ht="13.2" x14ac:dyDescent="0.3"/>
    <row r="8415" ht="13.2" x14ac:dyDescent="0.3"/>
    <row r="8416" ht="13.2" x14ac:dyDescent="0.3"/>
    <row r="8417" ht="13.2" x14ac:dyDescent="0.3"/>
    <row r="8418" ht="13.2" x14ac:dyDescent="0.3"/>
    <row r="8419" ht="13.2" x14ac:dyDescent="0.3"/>
    <row r="8420" ht="13.2" x14ac:dyDescent="0.3"/>
    <row r="8421" ht="13.2" x14ac:dyDescent="0.3"/>
    <row r="8422" ht="13.2" x14ac:dyDescent="0.3"/>
    <row r="8423" ht="13.2" x14ac:dyDescent="0.3"/>
    <row r="8424" ht="13.2" x14ac:dyDescent="0.3"/>
    <row r="8425" ht="13.2" x14ac:dyDescent="0.3"/>
    <row r="8426" ht="13.2" x14ac:dyDescent="0.3"/>
    <row r="8427" ht="13.2" x14ac:dyDescent="0.3"/>
    <row r="8428" ht="13.2" x14ac:dyDescent="0.3"/>
    <row r="8429" ht="13.2" x14ac:dyDescent="0.3"/>
    <row r="8430" ht="13.2" x14ac:dyDescent="0.3"/>
    <row r="8431" ht="13.2" x14ac:dyDescent="0.3"/>
    <row r="8432" ht="13.2" x14ac:dyDescent="0.3"/>
    <row r="8433" ht="13.2" x14ac:dyDescent="0.3"/>
    <row r="8434" ht="13.2" x14ac:dyDescent="0.3"/>
    <row r="8435" ht="13.2" x14ac:dyDescent="0.3"/>
    <row r="8436" ht="13.2" x14ac:dyDescent="0.3"/>
    <row r="8437" ht="13.2" x14ac:dyDescent="0.3"/>
    <row r="8438" ht="13.2" x14ac:dyDescent="0.3"/>
    <row r="8439" ht="13.2" x14ac:dyDescent="0.3"/>
    <row r="8440" ht="13.2" x14ac:dyDescent="0.3"/>
    <row r="8441" ht="13.2" x14ac:dyDescent="0.3"/>
    <row r="8442" ht="13.2" x14ac:dyDescent="0.3"/>
    <row r="8443" ht="13.2" x14ac:dyDescent="0.3"/>
    <row r="8444" ht="13.2" x14ac:dyDescent="0.3"/>
    <row r="8445" ht="13.2" x14ac:dyDescent="0.3"/>
    <row r="8446" ht="13.2" x14ac:dyDescent="0.3"/>
    <row r="8447" ht="13.2" x14ac:dyDescent="0.3"/>
    <row r="8448" ht="13.2" x14ac:dyDescent="0.3"/>
    <row r="8449" ht="13.2" x14ac:dyDescent="0.3"/>
    <row r="8450" ht="13.2" x14ac:dyDescent="0.3"/>
    <row r="8451" ht="13.2" x14ac:dyDescent="0.3"/>
    <row r="8452" ht="13.2" x14ac:dyDescent="0.3"/>
    <row r="8453" ht="13.2" x14ac:dyDescent="0.3"/>
    <row r="8454" ht="13.2" x14ac:dyDescent="0.3"/>
    <row r="8455" ht="13.2" x14ac:dyDescent="0.3"/>
    <row r="8456" ht="13.2" x14ac:dyDescent="0.3"/>
    <row r="8457" ht="13.2" x14ac:dyDescent="0.3"/>
    <row r="8458" ht="13.2" x14ac:dyDescent="0.3"/>
    <row r="8459" ht="13.2" x14ac:dyDescent="0.3"/>
    <row r="8460" ht="13.2" x14ac:dyDescent="0.3"/>
    <row r="8461" ht="13.2" x14ac:dyDescent="0.3"/>
    <row r="8462" ht="13.2" x14ac:dyDescent="0.3"/>
    <row r="8463" ht="13.2" x14ac:dyDescent="0.3"/>
    <row r="8464" ht="13.2" x14ac:dyDescent="0.3"/>
    <row r="8465" ht="13.2" x14ac:dyDescent="0.3"/>
    <row r="8466" ht="13.2" x14ac:dyDescent="0.3"/>
    <row r="8467" ht="13.2" x14ac:dyDescent="0.3"/>
    <row r="8468" ht="13.2" x14ac:dyDescent="0.3"/>
    <row r="8469" ht="13.2" x14ac:dyDescent="0.3"/>
    <row r="8470" ht="13.2" x14ac:dyDescent="0.3"/>
    <row r="8471" ht="13.2" x14ac:dyDescent="0.3"/>
    <row r="8472" ht="13.2" x14ac:dyDescent="0.3"/>
    <row r="8473" ht="13.2" x14ac:dyDescent="0.3"/>
    <row r="8474" ht="13.2" x14ac:dyDescent="0.3"/>
    <row r="8475" ht="13.2" x14ac:dyDescent="0.3"/>
    <row r="8476" ht="13.2" x14ac:dyDescent="0.3"/>
    <row r="8477" ht="13.2" x14ac:dyDescent="0.3"/>
    <row r="8478" ht="13.2" x14ac:dyDescent="0.3"/>
    <row r="8479" ht="13.2" x14ac:dyDescent="0.3"/>
    <row r="8480" ht="13.2" x14ac:dyDescent="0.3"/>
    <row r="8481" ht="13.2" x14ac:dyDescent="0.3"/>
    <row r="8482" ht="13.2" x14ac:dyDescent="0.3"/>
    <row r="8483" ht="13.2" x14ac:dyDescent="0.3"/>
    <row r="8484" ht="13.2" x14ac:dyDescent="0.3"/>
    <row r="8485" ht="13.2" x14ac:dyDescent="0.3"/>
    <row r="8486" ht="13.2" x14ac:dyDescent="0.3"/>
    <row r="8487" ht="13.2" x14ac:dyDescent="0.3"/>
    <row r="8488" ht="13.2" x14ac:dyDescent="0.3"/>
    <row r="8489" ht="13.2" x14ac:dyDescent="0.3"/>
    <row r="8490" ht="13.2" x14ac:dyDescent="0.3"/>
    <row r="8491" ht="13.2" x14ac:dyDescent="0.3"/>
    <row r="8492" ht="13.2" x14ac:dyDescent="0.3"/>
    <row r="8493" ht="13.2" x14ac:dyDescent="0.3"/>
    <row r="8494" ht="13.2" x14ac:dyDescent="0.3"/>
    <row r="8495" ht="13.2" x14ac:dyDescent="0.3"/>
    <row r="8496" ht="13.2" x14ac:dyDescent="0.3"/>
    <row r="8497" ht="13.2" x14ac:dyDescent="0.3"/>
    <row r="8498" ht="13.2" x14ac:dyDescent="0.3"/>
    <row r="8499" ht="13.2" x14ac:dyDescent="0.3"/>
    <row r="8500" ht="13.2" x14ac:dyDescent="0.3"/>
    <row r="8501" ht="13.2" x14ac:dyDescent="0.3"/>
    <row r="8502" ht="13.2" x14ac:dyDescent="0.3"/>
    <row r="8503" ht="13.2" x14ac:dyDescent="0.3"/>
    <row r="8504" ht="13.2" x14ac:dyDescent="0.3"/>
    <row r="8505" ht="13.2" x14ac:dyDescent="0.3"/>
    <row r="8506" ht="13.2" x14ac:dyDescent="0.3"/>
    <row r="8507" ht="13.2" x14ac:dyDescent="0.3"/>
    <row r="8508" ht="13.2" x14ac:dyDescent="0.3"/>
    <row r="8509" ht="13.2" x14ac:dyDescent="0.3"/>
    <row r="8510" ht="13.2" x14ac:dyDescent="0.3"/>
    <row r="8511" ht="13.2" x14ac:dyDescent="0.3"/>
    <row r="8512" ht="13.2" x14ac:dyDescent="0.3"/>
    <row r="8513" ht="13.2" x14ac:dyDescent="0.3"/>
    <row r="8514" ht="13.2" x14ac:dyDescent="0.3"/>
    <row r="8515" ht="13.2" x14ac:dyDescent="0.3"/>
    <row r="8516" ht="13.2" x14ac:dyDescent="0.3"/>
    <row r="8517" ht="13.2" x14ac:dyDescent="0.3"/>
    <row r="8518" ht="13.2" x14ac:dyDescent="0.3"/>
    <row r="8519" ht="13.2" x14ac:dyDescent="0.3"/>
    <row r="8520" ht="13.2" x14ac:dyDescent="0.3"/>
    <row r="8521" ht="13.2" x14ac:dyDescent="0.3"/>
    <row r="8522" ht="13.2" x14ac:dyDescent="0.3"/>
    <row r="8523" ht="13.2" x14ac:dyDescent="0.3"/>
    <row r="8524" ht="13.2" x14ac:dyDescent="0.3"/>
    <row r="8525" ht="13.2" x14ac:dyDescent="0.3"/>
    <row r="8526" ht="13.2" x14ac:dyDescent="0.3"/>
    <row r="8527" ht="13.2" x14ac:dyDescent="0.3"/>
    <row r="8528" ht="13.2" x14ac:dyDescent="0.3"/>
    <row r="8529" ht="13.2" x14ac:dyDescent="0.3"/>
    <row r="8530" ht="13.2" x14ac:dyDescent="0.3"/>
    <row r="8531" ht="13.2" x14ac:dyDescent="0.3"/>
    <row r="8532" ht="13.2" x14ac:dyDescent="0.3"/>
    <row r="8533" ht="13.2" x14ac:dyDescent="0.3"/>
    <row r="8534" ht="13.2" x14ac:dyDescent="0.3"/>
    <row r="8535" ht="13.2" x14ac:dyDescent="0.3"/>
    <row r="8536" ht="13.2" x14ac:dyDescent="0.3"/>
    <row r="8537" ht="13.2" x14ac:dyDescent="0.3"/>
    <row r="8538" ht="13.2" x14ac:dyDescent="0.3"/>
    <row r="8539" ht="13.2" x14ac:dyDescent="0.3"/>
    <row r="8540" ht="13.2" x14ac:dyDescent="0.3"/>
    <row r="8541" ht="13.2" x14ac:dyDescent="0.3"/>
    <row r="8542" ht="13.2" x14ac:dyDescent="0.3"/>
    <row r="8543" ht="13.2" x14ac:dyDescent="0.3"/>
    <row r="8544" ht="13.2" x14ac:dyDescent="0.3"/>
    <row r="8545" ht="13.2" x14ac:dyDescent="0.3"/>
    <row r="8546" ht="13.2" x14ac:dyDescent="0.3"/>
    <row r="8547" ht="13.2" x14ac:dyDescent="0.3"/>
    <row r="8548" ht="13.2" x14ac:dyDescent="0.3"/>
    <row r="8549" ht="13.2" x14ac:dyDescent="0.3"/>
    <row r="8550" ht="13.2" x14ac:dyDescent="0.3"/>
    <row r="8551" ht="13.2" x14ac:dyDescent="0.3"/>
    <row r="8552" ht="13.2" x14ac:dyDescent="0.3"/>
    <row r="8553" ht="13.2" x14ac:dyDescent="0.3"/>
    <row r="8554" ht="13.2" x14ac:dyDescent="0.3"/>
    <row r="8555" ht="13.2" x14ac:dyDescent="0.3"/>
    <row r="8556" ht="13.2" x14ac:dyDescent="0.3"/>
    <row r="8557" ht="13.2" x14ac:dyDescent="0.3"/>
    <row r="8558" ht="13.2" x14ac:dyDescent="0.3"/>
    <row r="8559" ht="13.2" x14ac:dyDescent="0.3"/>
    <row r="8560" ht="13.2" x14ac:dyDescent="0.3"/>
    <row r="8561" ht="13.2" x14ac:dyDescent="0.3"/>
    <row r="8562" ht="13.2" x14ac:dyDescent="0.3"/>
    <row r="8563" ht="13.2" x14ac:dyDescent="0.3"/>
    <row r="8564" ht="13.2" x14ac:dyDescent="0.3"/>
    <row r="8565" ht="13.2" x14ac:dyDescent="0.3"/>
    <row r="8566" ht="13.2" x14ac:dyDescent="0.3"/>
    <row r="8567" ht="13.2" x14ac:dyDescent="0.3"/>
    <row r="8568" ht="13.2" x14ac:dyDescent="0.3"/>
    <row r="8569" ht="13.2" x14ac:dyDescent="0.3"/>
    <row r="8570" ht="13.2" x14ac:dyDescent="0.3"/>
    <row r="8571" ht="13.2" x14ac:dyDescent="0.3"/>
    <row r="8572" ht="13.2" x14ac:dyDescent="0.3"/>
    <row r="8573" ht="13.2" x14ac:dyDescent="0.3"/>
    <row r="8574" ht="13.2" x14ac:dyDescent="0.3"/>
    <row r="8575" ht="13.2" x14ac:dyDescent="0.3"/>
    <row r="8576" ht="13.2" x14ac:dyDescent="0.3"/>
    <row r="8577" ht="13.2" x14ac:dyDescent="0.3"/>
    <row r="8578" ht="13.2" x14ac:dyDescent="0.3"/>
    <row r="8579" ht="13.2" x14ac:dyDescent="0.3"/>
    <row r="8580" ht="13.2" x14ac:dyDescent="0.3"/>
    <row r="8581" ht="13.2" x14ac:dyDescent="0.3"/>
    <row r="8582" ht="13.2" x14ac:dyDescent="0.3"/>
    <row r="8583" ht="13.2" x14ac:dyDescent="0.3"/>
    <row r="8584" ht="13.2" x14ac:dyDescent="0.3"/>
    <row r="8585" ht="13.2" x14ac:dyDescent="0.3"/>
    <row r="8586" ht="13.2" x14ac:dyDescent="0.3"/>
    <row r="8587" ht="13.2" x14ac:dyDescent="0.3"/>
    <row r="8588" ht="13.2" x14ac:dyDescent="0.3"/>
    <row r="8589" ht="13.2" x14ac:dyDescent="0.3"/>
    <row r="8590" ht="13.2" x14ac:dyDescent="0.3"/>
    <row r="8591" ht="13.2" x14ac:dyDescent="0.3"/>
    <row r="8592" ht="13.2" x14ac:dyDescent="0.3"/>
    <row r="8593" ht="13.2" x14ac:dyDescent="0.3"/>
    <row r="8594" ht="13.2" x14ac:dyDescent="0.3"/>
    <row r="8595" ht="13.2" x14ac:dyDescent="0.3"/>
    <row r="8596" ht="13.2" x14ac:dyDescent="0.3"/>
    <row r="8597" ht="13.2" x14ac:dyDescent="0.3"/>
    <row r="8598" ht="13.2" x14ac:dyDescent="0.3"/>
    <row r="8599" ht="13.2" x14ac:dyDescent="0.3"/>
    <row r="8600" ht="13.2" x14ac:dyDescent="0.3"/>
    <row r="8601" ht="13.2" x14ac:dyDescent="0.3"/>
    <row r="8602" ht="13.2" x14ac:dyDescent="0.3"/>
    <row r="8603" ht="13.2" x14ac:dyDescent="0.3"/>
    <row r="8604" ht="13.2" x14ac:dyDescent="0.3"/>
    <row r="8605" ht="13.2" x14ac:dyDescent="0.3"/>
    <row r="8606" ht="13.2" x14ac:dyDescent="0.3"/>
    <row r="8607" ht="13.2" x14ac:dyDescent="0.3"/>
    <row r="8608" ht="13.2" x14ac:dyDescent="0.3"/>
    <row r="8609" ht="13.2" x14ac:dyDescent="0.3"/>
    <row r="8610" ht="13.2" x14ac:dyDescent="0.3"/>
    <row r="8611" ht="13.2" x14ac:dyDescent="0.3"/>
    <row r="8612" ht="13.2" x14ac:dyDescent="0.3"/>
    <row r="8613" ht="13.2" x14ac:dyDescent="0.3"/>
    <row r="8614" ht="13.2" x14ac:dyDescent="0.3"/>
    <row r="8615" ht="13.2" x14ac:dyDescent="0.3"/>
    <row r="8616" ht="13.2" x14ac:dyDescent="0.3"/>
    <row r="8617" ht="13.2" x14ac:dyDescent="0.3"/>
    <row r="8618" ht="13.2" x14ac:dyDescent="0.3"/>
    <row r="8619" ht="13.2" x14ac:dyDescent="0.3"/>
    <row r="8620" ht="13.2" x14ac:dyDescent="0.3"/>
    <row r="8621" ht="13.2" x14ac:dyDescent="0.3"/>
    <row r="8622" ht="13.2" x14ac:dyDescent="0.3"/>
    <row r="8623" ht="13.2" x14ac:dyDescent="0.3"/>
    <row r="8624" ht="13.2" x14ac:dyDescent="0.3"/>
    <row r="8625" ht="13.2" x14ac:dyDescent="0.3"/>
    <row r="8626" ht="13.2" x14ac:dyDescent="0.3"/>
    <row r="8627" ht="13.2" x14ac:dyDescent="0.3"/>
    <row r="8628" ht="13.2" x14ac:dyDescent="0.3"/>
    <row r="8629" ht="13.2" x14ac:dyDescent="0.3"/>
    <row r="8630" ht="13.2" x14ac:dyDescent="0.3"/>
    <row r="8631" ht="13.2" x14ac:dyDescent="0.3"/>
    <row r="8632" ht="13.2" x14ac:dyDescent="0.3"/>
    <row r="8633" ht="13.2" x14ac:dyDescent="0.3"/>
    <row r="8634" ht="13.2" x14ac:dyDescent="0.3"/>
    <row r="8635" ht="13.2" x14ac:dyDescent="0.3"/>
    <row r="8636" ht="13.2" x14ac:dyDescent="0.3"/>
    <row r="8637" ht="13.2" x14ac:dyDescent="0.3"/>
    <row r="8638" ht="13.2" x14ac:dyDescent="0.3"/>
    <row r="8639" ht="13.2" x14ac:dyDescent="0.3"/>
    <row r="8640" ht="13.2" x14ac:dyDescent="0.3"/>
    <row r="8641" ht="13.2" x14ac:dyDescent="0.3"/>
    <row r="8642" ht="13.2" x14ac:dyDescent="0.3"/>
    <row r="8643" ht="13.2" x14ac:dyDescent="0.3"/>
    <row r="8644" ht="13.2" x14ac:dyDescent="0.3"/>
    <row r="8645" ht="13.2" x14ac:dyDescent="0.3"/>
    <row r="8646" ht="13.2" x14ac:dyDescent="0.3"/>
    <row r="8647" ht="13.2" x14ac:dyDescent="0.3"/>
    <row r="8648" ht="13.2" x14ac:dyDescent="0.3"/>
    <row r="8649" ht="13.2" x14ac:dyDescent="0.3"/>
    <row r="8650" ht="13.2" x14ac:dyDescent="0.3"/>
    <row r="8651" ht="13.2" x14ac:dyDescent="0.3"/>
    <row r="8652" ht="13.2" x14ac:dyDescent="0.3"/>
    <row r="8653" ht="13.2" x14ac:dyDescent="0.3"/>
    <row r="8654" ht="13.2" x14ac:dyDescent="0.3"/>
    <row r="8655" ht="13.2" x14ac:dyDescent="0.3"/>
    <row r="8656" ht="13.2" x14ac:dyDescent="0.3"/>
    <row r="8657" ht="13.2" x14ac:dyDescent="0.3"/>
    <row r="8658" ht="13.2" x14ac:dyDescent="0.3"/>
    <row r="8659" ht="13.2" x14ac:dyDescent="0.3"/>
    <row r="8660" ht="13.2" x14ac:dyDescent="0.3"/>
    <row r="8661" ht="13.2" x14ac:dyDescent="0.3"/>
    <row r="8662" ht="13.2" x14ac:dyDescent="0.3"/>
    <row r="8663" ht="13.2" x14ac:dyDescent="0.3"/>
    <row r="8664" ht="13.2" x14ac:dyDescent="0.3"/>
    <row r="8665" ht="13.2" x14ac:dyDescent="0.3"/>
    <row r="8666" ht="13.2" x14ac:dyDescent="0.3"/>
    <row r="8667" ht="13.2" x14ac:dyDescent="0.3"/>
    <row r="8668" ht="13.2" x14ac:dyDescent="0.3"/>
    <row r="8669" ht="13.2" x14ac:dyDescent="0.3"/>
    <row r="8670" ht="13.2" x14ac:dyDescent="0.3"/>
    <row r="8671" ht="13.2" x14ac:dyDescent="0.3"/>
    <row r="8672" ht="13.2" x14ac:dyDescent="0.3"/>
    <row r="8673" ht="13.2" x14ac:dyDescent="0.3"/>
    <row r="8674" ht="13.2" x14ac:dyDescent="0.3"/>
    <row r="8675" ht="13.2" x14ac:dyDescent="0.3"/>
    <row r="8676" ht="13.2" x14ac:dyDescent="0.3"/>
    <row r="8677" ht="13.2" x14ac:dyDescent="0.3"/>
    <row r="8678" ht="13.2" x14ac:dyDescent="0.3"/>
    <row r="8679" ht="13.2" x14ac:dyDescent="0.3"/>
    <row r="8680" ht="13.2" x14ac:dyDescent="0.3"/>
    <row r="8681" ht="13.2" x14ac:dyDescent="0.3"/>
    <row r="8682" ht="13.2" x14ac:dyDescent="0.3"/>
    <row r="8683" ht="13.2" x14ac:dyDescent="0.3"/>
    <row r="8684" ht="13.2" x14ac:dyDescent="0.3"/>
    <row r="8685" ht="13.2" x14ac:dyDescent="0.3"/>
    <row r="8686" ht="13.2" x14ac:dyDescent="0.3"/>
    <row r="8687" ht="13.2" x14ac:dyDescent="0.3"/>
    <row r="8688" ht="13.2" x14ac:dyDescent="0.3"/>
    <row r="8689" ht="13.2" x14ac:dyDescent="0.3"/>
    <row r="8690" ht="13.2" x14ac:dyDescent="0.3"/>
    <row r="8691" ht="13.2" x14ac:dyDescent="0.3"/>
    <row r="8692" ht="13.2" x14ac:dyDescent="0.3"/>
    <row r="8693" ht="13.2" x14ac:dyDescent="0.3"/>
    <row r="8694" ht="13.2" x14ac:dyDescent="0.3"/>
    <row r="8695" ht="13.2" x14ac:dyDescent="0.3"/>
    <row r="8696" ht="13.2" x14ac:dyDescent="0.3"/>
    <row r="8697" ht="13.2" x14ac:dyDescent="0.3"/>
    <row r="8698" ht="13.2" x14ac:dyDescent="0.3"/>
    <row r="8699" ht="13.2" x14ac:dyDescent="0.3"/>
    <row r="8700" ht="13.2" x14ac:dyDescent="0.3"/>
    <row r="8701" ht="13.2" x14ac:dyDescent="0.3"/>
    <row r="8702" ht="13.2" x14ac:dyDescent="0.3"/>
    <row r="8703" ht="13.2" x14ac:dyDescent="0.3"/>
    <row r="8704" ht="13.2" x14ac:dyDescent="0.3"/>
    <row r="8705" ht="13.2" x14ac:dyDescent="0.3"/>
    <row r="8706" ht="13.2" x14ac:dyDescent="0.3"/>
    <row r="8707" ht="13.2" x14ac:dyDescent="0.3"/>
    <row r="8708" ht="13.2" x14ac:dyDescent="0.3"/>
    <row r="8709" ht="13.2" x14ac:dyDescent="0.3"/>
    <row r="8710" ht="13.2" x14ac:dyDescent="0.3"/>
    <row r="8711" ht="13.2" x14ac:dyDescent="0.3"/>
    <row r="8712" ht="13.2" x14ac:dyDescent="0.3"/>
    <row r="8713" ht="13.2" x14ac:dyDescent="0.3"/>
    <row r="8714" ht="13.2" x14ac:dyDescent="0.3"/>
    <row r="8715" ht="13.2" x14ac:dyDescent="0.3"/>
    <row r="8716" ht="13.2" x14ac:dyDescent="0.3"/>
    <row r="8717" ht="13.2" x14ac:dyDescent="0.3"/>
    <row r="8718" ht="13.2" x14ac:dyDescent="0.3"/>
    <row r="8719" ht="13.2" x14ac:dyDescent="0.3"/>
    <row r="8720" ht="13.2" x14ac:dyDescent="0.3"/>
    <row r="8721" ht="13.2" x14ac:dyDescent="0.3"/>
    <row r="8722" ht="13.2" x14ac:dyDescent="0.3"/>
    <row r="8723" ht="13.2" x14ac:dyDescent="0.3"/>
    <row r="8724" ht="13.2" x14ac:dyDescent="0.3"/>
    <row r="8725" ht="13.2" x14ac:dyDescent="0.3"/>
    <row r="8726" ht="13.2" x14ac:dyDescent="0.3"/>
    <row r="8727" ht="13.2" x14ac:dyDescent="0.3"/>
    <row r="8728" ht="13.2" x14ac:dyDescent="0.3"/>
    <row r="8729" ht="13.2" x14ac:dyDescent="0.3"/>
    <row r="8730" ht="13.2" x14ac:dyDescent="0.3"/>
    <row r="8731" ht="13.2" x14ac:dyDescent="0.3"/>
    <row r="8732" ht="13.2" x14ac:dyDescent="0.3"/>
    <row r="8733" ht="13.2" x14ac:dyDescent="0.3"/>
    <row r="8734" ht="13.2" x14ac:dyDescent="0.3"/>
    <row r="8735" ht="13.2" x14ac:dyDescent="0.3"/>
    <row r="8736" ht="13.2" x14ac:dyDescent="0.3"/>
    <row r="8737" ht="13.2" x14ac:dyDescent="0.3"/>
    <row r="8738" ht="13.2" x14ac:dyDescent="0.3"/>
    <row r="8739" ht="13.2" x14ac:dyDescent="0.3"/>
    <row r="8740" ht="13.2" x14ac:dyDescent="0.3"/>
    <row r="8741" ht="13.2" x14ac:dyDescent="0.3"/>
    <row r="8742" ht="13.2" x14ac:dyDescent="0.3"/>
    <row r="8743" ht="13.2" x14ac:dyDescent="0.3"/>
    <row r="8744" ht="13.2" x14ac:dyDescent="0.3"/>
    <row r="8745" ht="13.2" x14ac:dyDescent="0.3"/>
    <row r="8746" ht="13.2" x14ac:dyDescent="0.3"/>
    <row r="8747" ht="13.2" x14ac:dyDescent="0.3"/>
    <row r="8748" ht="13.2" x14ac:dyDescent="0.3"/>
    <row r="8749" ht="13.2" x14ac:dyDescent="0.3"/>
    <row r="8750" ht="13.2" x14ac:dyDescent="0.3"/>
    <row r="8751" ht="13.2" x14ac:dyDescent="0.3"/>
    <row r="8752" ht="13.2" x14ac:dyDescent="0.3"/>
    <row r="8753" ht="13.2" x14ac:dyDescent="0.3"/>
    <row r="8754" ht="13.2" x14ac:dyDescent="0.3"/>
    <row r="8755" ht="13.2" x14ac:dyDescent="0.3"/>
    <row r="8756" ht="13.2" x14ac:dyDescent="0.3"/>
    <row r="8757" ht="13.2" x14ac:dyDescent="0.3"/>
    <row r="8758" ht="13.2" x14ac:dyDescent="0.3"/>
    <row r="8759" ht="13.2" x14ac:dyDescent="0.3"/>
    <row r="8760" ht="13.2" x14ac:dyDescent="0.3"/>
    <row r="8761" ht="13.2" x14ac:dyDescent="0.3"/>
    <row r="8762" ht="13.2" x14ac:dyDescent="0.3"/>
    <row r="8763" ht="13.2" x14ac:dyDescent="0.3"/>
    <row r="8764" ht="13.2" x14ac:dyDescent="0.3"/>
    <row r="8765" ht="13.2" x14ac:dyDescent="0.3"/>
    <row r="8766" ht="13.2" x14ac:dyDescent="0.3"/>
    <row r="8767" ht="13.2" x14ac:dyDescent="0.3"/>
    <row r="8768" ht="13.2" x14ac:dyDescent="0.3"/>
    <row r="8769" ht="13.2" x14ac:dyDescent="0.3"/>
    <row r="8770" ht="13.2" x14ac:dyDescent="0.3"/>
    <row r="8771" ht="13.2" x14ac:dyDescent="0.3"/>
    <row r="8772" ht="13.2" x14ac:dyDescent="0.3"/>
    <row r="8773" ht="13.2" x14ac:dyDescent="0.3"/>
    <row r="8774" ht="13.2" x14ac:dyDescent="0.3"/>
    <row r="8775" ht="13.2" x14ac:dyDescent="0.3"/>
    <row r="8776" ht="13.2" x14ac:dyDescent="0.3"/>
    <row r="8777" ht="13.2" x14ac:dyDescent="0.3"/>
    <row r="8778" ht="13.2" x14ac:dyDescent="0.3"/>
    <row r="8779" ht="13.2" x14ac:dyDescent="0.3"/>
    <row r="8780" ht="13.2" x14ac:dyDescent="0.3"/>
    <row r="8781" ht="13.2" x14ac:dyDescent="0.3"/>
    <row r="8782" ht="13.2" x14ac:dyDescent="0.3"/>
    <row r="8783" ht="13.2" x14ac:dyDescent="0.3"/>
    <row r="8784" ht="13.2" x14ac:dyDescent="0.3"/>
    <row r="8785" ht="13.2" x14ac:dyDescent="0.3"/>
    <row r="8786" ht="13.2" x14ac:dyDescent="0.3"/>
    <row r="8787" ht="13.2" x14ac:dyDescent="0.3"/>
    <row r="8788" ht="13.2" x14ac:dyDescent="0.3"/>
    <row r="8789" ht="13.2" x14ac:dyDescent="0.3"/>
    <row r="8790" ht="13.2" x14ac:dyDescent="0.3"/>
    <row r="8791" ht="13.2" x14ac:dyDescent="0.3"/>
    <row r="8792" ht="13.2" x14ac:dyDescent="0.3"/>
    <row r="8793" ht="13.2" x14ac:dyDescent="0.3"/>
    <row r="8794" ht="13.2" x14ac:dyDescent="0.3"/>
    <row r="8795" ht="13.2" x14ac:dyDescent="0.3"/>
    <row r="8796" ht="13.2" x14ac:dyDescent="0.3"/>
    <row r="8797" ht="13.2" x14ac:dyDescent="0.3"/>
    <row r="8798" ht="13.2" x14ac:dyDescent="0.3"/>
    <row r="8799" ht="13.2" x14ac:dyDescent="0.3"/>
    <row r="8800" ht="13.2" x14ac:dyDescent="0.3"/>
    <row r="8801" ht="13.2" x14ac:dyDescent="0.3"/>
    <row r="8802" ht="13.2" x14ac:dyDescent="0.3"/>
    <row r="8803" ht="13.2" x14ac:dyDescent="0.3"/>
    <row r="8804" ht="13.2" x14ac:dyDescent="0.3"/>
    <row r="8805" ht="13.2" x14ac:dyDescent="0.3"/>
    <row r="8806" ht="13.2" x14ac:dyDescent="0.3"/>
    <row r="8807" ht="13.2" x14ac:dyDescent="0.3"/>
    <row r="8808" ht="13.2" x14ac:dyDescent="0.3"/>
    <row r="8809" ht="13.2" x14ac:dyDescent="0.3"/>
    <row r="8810" ht="13.2" x14ac:dyDescent="0.3"/>
    <row r="8811" ht="13.2" x14ac:dyDescent="0.3"/>
    <row r="8812" ht="13.2" x14ac:dyDescent="0.3"/>
    <row r="8813" ht="13.2" x14ac:dyDescent="0.3"/>
    <row r="8814" ht="13.2" x14ac:dyDescent="0.3"/>
    <row r="8815" ht="13.2" x14ac:dyDescent="0.3"/>
    <row r="8816" ht="13.2" x14ac:dyDescent="0.3"/>
    <row r="8817" ht="13.2" x14ac:dyDescent="0.3"/>
    <row r="8818" ht="13.2" x14ac:dyDescent="0.3"/>
    <row r="8819" ht="13.2" x14ac:dyDescent="0.3"/>
    <row r="8820" ht="13.2" x14ac:dyDescent="0.3"/>
    <row r="8821" ht="13.2" x14ac:dyDescent="0.3"/>
    <row r="8822" ht="13.2" x14ac:dyDescent="0.3"/>
    <row r="8823" ht="13.2" x14ac:dyDescent="0.3"/>
    <row r="8824" ht="13.2" x14ac:dyDescent="0.3"/>
    <row r="8825" ht="13.2" x14ac:dyDescent="0.3"/>
    <row r="8826" ht="13.2" x14ac:dyDescent="0.3"/>
    <row r="8827" ht="13.2" x14ac:dyDescent="0.3"/>
    <row r="8828" ht="13.2" x14ac:dyDescent="0.3"/>
    <row r="8829" ht="13.2" x14ac:dyDescent="0.3"/>
    <row r="8830" ht="13.2" x14ac:dyDescent="0.3"/>
    <row r="8831" ht="13.2" x14ac:dyDescent="0.3"/>
    <row r="8832" ht="13.2" x14ac:dyDescent="0.3"/>
    <row r="8833" ht="13.2" x14ac:dyDescent="0.3"/>
    <row r="8834" ht="13.2" x14ac:dyDescent="0.3"/>
    <row r="8835" ht="13.2" x14ac:dyDescent="0.3"/>
    <row r="8836" ht="13.2" x14ac:dyDescent="0.3"/>
    <row r="8837" ht="13.2" x14ac:dyDescent="0.3"/>
    <row r="8838" ht="13.2" x14ac:dyDescent="0.3"/>
    <row r="8839" ht="13.2" x14ac:dyDescent="0.3"/>
    <row r="8840" ht="13.2" x14ac:dyDescent="0.3"/>
    <row r="8841" ht="13.2" x14ac:dyDescent="0.3"/>
    <row r="8842" ht="13.2" x14ac:dyDescent="0.3"/>
    <row r="8843" ht="13.2" x14ac:dyDescent="0.3"/>
    <row r="8844" ht="13.2" x14ac:dyDescent="0.3"/>
    <row r="8845" ht="13.2" x14ac:dyDescent="0.3"/>
    <row r="8846" ht="13.2" x14ac:dyDescent="0.3"/>
    <row r="8847" ht="13.2" x14ac:dyDescent="0.3"/>
    <row r="8848" ht="13.2" x14ac:dyDescent="0.3"/>
    <row r="8849" ht="13.2" x14ac:dyDescent="0.3"/>
    <row r="8850" ht="13.2" x14ac:dyDescent="0.3"/>
    <row r="8851" ht="13.2" x14ac:dyDescent="0.3"/>
    <row r="8852" ht="13.2" x14ac:dyDescent="0.3"/>
    <row r="8853" ht="13.2" x14ac:dyDescent="0.3"/>
    <row r="8854" ht="13.2" x14ac:dyDescent="0.3"/>
    <row r="8855" ht="13.2" x14ac:dyDescent="0.3"/>
    <row r="8856" ht="13.2" x14ac:dyDescent="0.3"/>
    <row r="8857" ht="13.2" x14ac:dyDescent="0.3"/>
    <row r="8858" ht="13.2" x14ac:dyDescent="0.3"/>
    <row r="8859" ht="13.2" x14ac:dyDescent="0.3"/>
    <row r="8860" ht="13.2" x14ac:dyDescent="0.3"/>
    <row r="8861" ht="13.2" x14ac:dyDescent="0.3"/>
    <row r="8862" ht="13.2" x14ac:dyDescent="0.3"/>
    <row r="8863" ht="13.2" x14ac:dyDescent="0.3"/>
    <row r="8864" ht="13.2" x14ac:dyDescent="0.3"/>
    <row r="8865" ht="13.2" x14ac:dyDescent="0.3"/>
    <row r="8866" ht="13.2" x14ac:dyDescent="0.3"/>
    <row r="8867" ht="13.2" x14ac:dyDescent="0.3"/>
    <row r="8868" ht="13.2" x14ac:dyDescent="0.3"/>
    <row r="8869" ht="13.2" x14ac:dyDescent="0.3"/>
    <row r="8870" ht="13.2" x14ac:dyDescent="0.3"/>
    <row r="8871" ht="13.2" x14ac:dyDescent="0.3"/>
    <row r="8872" ht="13.2" x14ac:dyDescent="0.3"/>
    <row r="8873" ht="13.2" x14ac:dyDescent="0.3"/>
    <row r="8874" ht="13.2" x14ac:dyDescent="0.3"/>
    <row r="8875" ht="13.2" x14ac:dyDescent="0.3"/>
    <row r="8876" ht="13.2" x14ac:dyDescent="0.3"/>
    <row r="8877" ht="13.2" x14ac:dyDescent="0.3"/>
    <row r="8878" ht="13.2" x14ac:dyDescent="0.3"/>
    <row r="8879" ht="13.2" x14ac:dyDescent="0.3"/>
    <row r="8880" ht="13.2" x14ac:dyDescent="0.3"/>
    <row r="8881" ht="13.2" x14ac:dyDescent="0.3"/>
    <row r="8882" ht="13.2" x14ac:dyDescent="0.3"/>
    <row r="8883" ht="13.2" x14ac:dyDescent="0.3"/>
    <row r="8884" ht="13.2" x14ac:dyDescent="0.3"/>
    <row r="8885" ht="13.2" x14ac:dyDescent="0.3"/>
    <row r="8886" ht="13.2" x14ac:dyDescent="0.3"/>
    <row r="8887" ht="13.2" x14ac:dyDescent="0.3"/>
    <row r="8888" ht="13.2" x14ac:dyDescent="0.3"/>
    <row r="8889" ht="13.2" x14ac:dyDescent="0.3"/>
    <row r="8890" ht="13.2" x14ac:dyDescent="0.3"/>
    <row r="8891" ht="13.2" x14ac:dyDescent="0.3"/>
    <row r="8892" ht="13.2" x14ac:dyDescent="0.3"/>
    <row r="8893" ht="13.2" x14ac:dyDescent="0.3"/>
    <row r="8894" ht="13.2" x14ac:dyDescent="0.3"/>
    <row r="8895" ht="13.2" x14ac:dyDescent="0.3"/>
    <row r="8896" ht="13.2" x14ac:dyDescent="0.3"/>
    <row r="8897" ht="13.2" x14ac:dyDescent="0.3"/>
    <row r="8898" ht="13.2" x14ac:dyDescent="0.3"/>
    <row r="8899" ht="13.2" x14ac:dyDescent="0.3"/>
    <row r="8900" ht="13.2" x14ac:dyDescent="0.3"/>
    <row r="8901" ht="13.2" x14ac:dyDescent="0.3"/>
    <row r="8902" ht="13.2" x14ac:dyDescent="0.3"/>
    <row r="8903" ht="13.2" x14ac:dyDescent="0.3"/>
    <row r="8904" ht="13.2" x14ac:dyDescent="0.3"/>
    <row r="8905" ht="13.2" x14ac:dyDescent="0.3"/>
    <row r="8906" ht="13.2" x14ac:dyDescent="0.3"/>
    <row r="8907" ht="13.2" x14ac:dyDescent="0.3"/>
    <row r="8908" ht="13.2" x14ac:dyDescent="0.3"/>
    <row r="8909" ht="13.2" x14ac:dyDescent="0.3"/>
    <row r="8910" ht="13.2" x14ac:dyDescent="0.3"/>
    <row r="8911" ht="13.2" x14ac:dyDescent="0.3"/>
    <row r="8912" ht="13.2" x14ac:dyDescent="0.3"/>
    <row r="8913" ht="13.2" x14ac:dyDescent="0.3"/>
    <row r="8914" ht="13.2" x14ac:dyDescent="0.3"/>
    <row r="8915" ht="13.2" x14ac:dyDescent="0.3"/>
    <row r="8916" ht="13.2" x14ac:dyDescent="0.3"/>
    <row r="8917" ht="13.2" x14ac:dyDescent="0.3"/>
    <row r="8918" ht="13.2" x14ac:dyDescent="0.3"/>
    <row r="8919" ht="13.2" x14ac:dyDescent="0.3"/>
    <row r="8920" ht="13.2" x14ac:dyDescent="0.3"/>
    <row r="8921" ht="13.2" x14ac:dyDescent="0.3"/>
    <row r="8922" ht="13.2" x14ac:dyDescent="0.3"/>
    <row r="8923" ht="13.2" x14ac:dyDescent="0.3"/>
    <row r="8924" ht="13.2" x14ac:dyDescent="0.3"/>
    <row r="8925" ht="13.2" x14ac:dyDescent="0.3"/>
    <row r="8926" ht="13.2" x14ac:dyDescent="0.3"/>
    <row r="8927" ht="13.2" x14ac:dyDescent="0.3"/>
    <row r="8928" ht="13.2" x14ac:dyDescent="0.3"/>
    <row r="8929" ht="13.2" x14ac:dyDescent="0.3"/>
    <row r="8930" ht="13.2" x14ac:dyDescent="0.3"/>
    <row r="8931" ht="13.2" x14ac:dyDescent="0.3"/>
    <row r="8932" ht="13.2" x14ac:dyDescent="0.3"/>
    <row r="8933" ht="13.2" x14ac:dyDescent="0.3"/>
    <row r="8934" ht="13.2" x14ac:dyDescent="0.3"/>
    <row r="8935" ht="13.2" x14ac:dyDescent="0.3"/>
    <row r="8936" ht="13.2" x14ac:dyDescent="0.3"/>
    <row r="8937" ht="13.2" x14ac:dyDescent="0.3"/>
    <row r="8938" ht="13.2" x14ac:dyDescent="0.3"/>
    <row r="8939" ht="13.2" x14ac:dyDescent="0.3"/>
    <row r="8940" ht="13.2" x14ac:dyDescent="0.3"/>
    <row r="8941" ht="13.2" x14ac:dyDescent="0.3"/>
    <row r="8942" ht="13.2" x14ac:dyDescent="0.3"/>
    <row r="8943" ht="13.2" x14ac:dyDescent="0.3"/>
    <row r="8944" ht="13.2" x14ac:dyDescent="0.3"/>
    <row r="8945" ht="13.2" x14ac:dyDescent="0.3"/>
    <row r="8946" ht="13.2" x14ac:dyDescent="0.3"/>
    <row r="8947" ht="13.2" x14ac:dyDescent="0.3"/>
    <row r="8948" ht="13.2" x14ac:dyDescent="0.3"/>
    <row r="8949" ht="13.2" x14ac:dyDescent="0.3"/>
    <row r="8950" ht="13.2" x14ac:dyDescent="0.3"/>
    <row r="8951" ht="13.2" x14ac:dyDescent="0.3"/>
    <row r="8952" ht="13.2" x14ac:dyDescent="0.3"/>
    <row r="8953" ht="13.2" x14ac:dyDescent="0.3"/>
    <row r="8954" ht="13.2" x14ac:dyDescent="0.3"/>
    <row r="8955" ht="13.2" x14ac:dyDescent="0.3"/>
    <row r="8956" ht="13.2" x14ac:dyDescent="0.3"/>
    <row r="8957" ht="13.2" x14ac:dyDescent="0.3"/>
    <row r="8958" ht="13.2" x14ac:dyDescent="0.3"/>
    <row r="8959" ht="13.2" x14ac:dyDescent="0.3"/>
    <row r="8960" ht="13.2" x14ac:dyDescent="0.3"/>
    <row r="8961" ht="13.2" x14ac:dyDescent="0.3"/>
    <row r="8962" ht="13.2" x14ac:dyDescent="0.3"/>
    <row r="8963" ht="13.2" x14ac:dyDescent="0.3"/>
    <row r="8964" ht="13.2" x14ac:dyDescent="0.3"/>
    <row r="8965" ht="13.2" x14ac:dyDescent="0.3"/>
    <row r="8966" ht="13.2" x14ac:dyDescent="0.3"/>
    <row r="8967" ht="13.2" x14ac:dyDescent="0.3"/>
    <row r="8968" ht="13.2" x14ac:dyDescent="0.3"/>
    <row r="8969" ht="13.2" x14ac:dyDescent="0.3"/>
    <row r="8970" ht="13.2" x14ac:dyDescent="0.3"/>
    <row r="8971" ht="13.2" x14ac:dyDescent="0.3"/>
    <row r="8972" ht="13.2" x14ac:dyDescent="0.3"/>
    <row r="8973" ht="13.2" x14ac:dyDescent="0.3"/>
    <row r="8974" ht="13.2" x14ac:dyDescent="0.3"/>
    <row r="8975" ht="13.2" x14ac:dyDescent="0.3"/>
    <row r="8976" ht="13.2" x14ac:dyDescent="0.3"/>
    <row r="8977" ht="13.2" x14ac:dyDescent="0.3"/>
    <row r="8978" ht="13.2" x14ac:dyDescent="0.3"/>
    <row r="8979" ht="13.2" x14ac:dyDescent="0.3"/>
    <row r="8980" ht="13.2" x14ac:dyDescent="0.3"/>
    <row r="8981" ht="13.2" x14ac:dyDescent="0.3"/>
    <row r="8982" ht="13.2" x14ac:dyDescent="0.3"/>
    <row r="8983" ht="13.2" x14ac:dyDescent="0.3"/>
    <row r="8984" ht="13.2" x14ac:dyDescent="0.3"/>
    <row r="8985" ht="13.2" x14ac:dyDescent="0.3"/>
    <row r="8986" ht="13.2" x14ac:dyDescent="0.3"/>
    <row r="8987" ht="13.2" x14ac:dyDescent="0.3"/>
    <row r="8988" ht="13.2" x14ac:dyDescent="0.3"/>
    <row r="8989" ht="13.2" x14ac:dyDescent="0.3"/>
    <row r="8990" ht="13.2" x14ac:dyDescent="0.3"/>
    <row r="8991" ht="13.2" x14ac:dyDescent="0.3"/>
    <row r="8992" ht="13.2" x14ac:dyDescent="0.3"/>
    <row r="8993" ht="13.2" x14ac:dyDescent="0.3"/>
    <row r="8994" ht="13.2" x14ac:dyDescent="0.3"/>
    <row r="8995" ht="13.2" x14ac:dyDescent="0.3"/>
    <row r="8996" ht="13.2" x14ac:dyDescent="0.3"/>
    <row r="8997" ht="13.2" x14ac:dyDescent="0.3"/>
    <row r="8998" ht="13.2" x14ac:dyDescent="0.3"/>
    <row r="8999" ht="13.2" x14ac:dyDescent="0.3"/>
    <row r="9000" ht="13.2" x14ac:dyDescent="0.3"/>
    <row r="9001" ht="13.2" x14ac:dyDescent="0.3"/>
    <row r="9002" ht="13.2" x14ac:dyDescent="0.3"/>
    <row r="9003" ht="13.2" x14ac:dyDescent="0.3"/>
    <row r="9004" ht="13.2" x14ac:dyDescent="0.3"/>
    <row r="9005" ht="13.2" x14ac:dyDescent="0.3"/>
    <row r="9006" ht="13.2" x14ac:dyDescent="0.3"/>
    <row r="9007" ht="13.2" x14ac:dyDescent="0.3"/>
    <row r="9008" ht="13.2" x14ac:dyDescent="0.3"/>
    <row r="9009" ht="13.2" x14ac:dyDescent="0.3"/>
    <row r="9010" ht="13.2" x14ac:dyDescent="0.3"/>
    <row r="9011" ht="13.2" x14ac:dyDescent="0.3"/>
    <row r="9012" ht="13.2" x14ac:dyDescent="0.3"/>
    <row r="9013" ht="13.2" x14ac:dyDescent="0.3"/>
    <row r="9014" ht="13.2" x14ac:dyDescent="0.3"/>
    <row r="9015" ht="13.2" x14ac:dyDescent="0.3"/>
    <row r="9016" ht="13.2" x14ac:dyDescent="0.3"/>
    <row r="9017" ht="13.2" x14ac:dyDescent="0.3"/>
    <row r="9018" ht="13.2" x14ac:dyDescent="0.3"/>
    <row r="9019" ht="13.2" x14ac:dyDescent="0.3"/>
    <row r="9020" ht="13.2" x14ac:dyDescent="0.3"/>
    <row r="9021" ht="13.2" x14ac:dyDescent="0.3"/>
    <row r="9022" ht="13.2" x14ac:dyDescent="0.3"/>
    <row r="9023" ht="13.2" x14ac:dyDescent="0.3"/>
    <row r="9024" ht="13.2" x14ac:dyDescent="0.3"/>
    <row r="9025" ht="13.2" x14ac:dyDescent="0.3"/>
    <row r="9026" ht="13.2" x14ac:dyDescent="0.3"/>
    <row r="9027" ht="13.2" x14ac:dyDescent="0.3"/>
    <row r="9028" ht="13.2" x14ac:dyDescent="0.3"/>
    <row r="9029" ht="13.2" x14ac:dyDescent="0.3"/>
    <row r="9030" ht="13.2" x14ac:dyDescent="0.3"/>
    <row r="9031" ht="13.2" x14ac:dyDescent="0.3"/>
    <row r="9032" ht="13.2" x14ac:dyDescent="0.3"/>
    <row r="9033" ht="13.2" x14ac:dyDescent="0.3"/>
    <row r="9034" ht="13.2" x14ac:dyDescent="0.3"/>
    <row r="9035" ht="13.2" x14ac:dyDescent="0.3"/>
    <row r="9036" ht="13.2" x14ac:dyDescent="0.3"/>
    <row r="9037" ht="13.2" x14ac:dyDescent="0.3"/>
    <row r="9038" ht="13.2" x14ac:dyDescent="0.3"/>
    <row r="9039" ht="13.2" x14ac:dyDescent="0.3"/>
    <row r="9040" ht="13.2" x14ac:dyDescent="0.3"/>
    <row r="9041" ht="13.2" x14ac:dyDescent="0.3"/>
    <row r="9042" ht="13.2" x14ac:dyDescent="0.3"/>
    <row r="9043" ht="13.2" x14ac:dyDescent="0.3"/>
    <row r="9044" ht="13.2" x14ac:dyDescent="0.3"/>
    <row r="9045" ht="13.2" x14ac:dyDescent="0.3"/>
    <row r="9046" ht="13.2" x14ac:dyDescent="0.3"/>
    <row r="9047" ht="13.2" x14ac:dyDescent="0.3"/>
    <row r="9048" ht="13.2" x14ac:dyDescent="0.3"/>
    <row r="9049" ht="13.2" x14ac:dyDescent="0.3"/>
    <row r="9050" ht="13.2" x14ac:dyDescent="0.3"/>
    <row r="9051" ht="13.2" x14ac:dyDescent="0.3"/>
    <row r="9052" ht="13.2" x14ac:dyDescent="0.3"/>
    <row r="9053" ht="13.2" x14ac:dyDescent="0.3"/>
    <row r="9054" ht="13.2" x14ac:dyDescent="0.3"/>
    <row r="9055" ht="13.2" x14ac:dyDescent="0.3"/>
    <row r="9056" ht="13.2" x14ac:dyDescent="0.3"/>
    <row r="9057" ht="13.2" x14ac:dyDescent="0.3"/>
    <row r="9058" ht="13.2" x14ac:dyDescent="0.3"/>
    <row r="9059" ht="13.2" x14ac:dyDescent="0.3"/>
    <row r="9060" ht="13.2" x14ac:dyDescent="0.3"/>
    <row r="9061" ht="13.2" x14ac:dyDescent="0.3"/>
    <row r="9062" ht="13.2" x14ac:dyDescent="0.3"/>
    <row r="9063" ht="13.2" x14ac:dyDescent="0.3"/>
    <row r="9064" ht="13.2" x14ac:dyDescent="0.3"/>
    <row r="9065" ht="13.2" x14ac:dyDescent="0.3"/>
    <row r="9066" ht="13.2" x14ac:dyDescent="0.3"/>
    <row r="9067" ht="13.2" x14ac:dyDescent="0.3"/>
    <row r="9068" ht="13.2" x14ac:dyDescent="0.3"/>
    <row r="9069" ht="13.2" x14ac:dyDescent="0.3"/>
    <row r="9070" ht="13.2" x14ac:dyDescent="0.3"/>
    <row r="9071" ht="13.2" x14ac:dyDescent="0.3"/>
    <row r="9072" ht="13.2" x14ac:dyDescent="0.3"/>
    <row r="9073" ht="13.2" x14ac:dyDescent="0.3"/>
    <row r="9074" ht="13.2" x14ac:dyDescent="0.3"/>
    <row r="9075" ht="13.2" x14ac:dyDescent="0.3"/>
    <row r="9076" ht="13.2" x14ac:dyDescent="0.3"/>
    <row r="9077" ht="13.2" x14ac:dyDescent="0.3"/>
    <row r="9078" ht="13.2" x14ac:dyDescent="0.3"/>
    <row r="9079" ht="13.2" x14ac:dyDescent="0.3"/>
    <row r="9080" ht="13.2" x14ac:dyDescent="0.3"/>
    <row r="9081" ht="13.2" x14ac:dyDescent="0.3"/>
    <row r="9082" ht="13.2" x14ac:dyDescent="0.3"/>
    <row r="9083" ht="13.2" x14ac:dyDescent="0.3"/>
    <row r="9084" ht="13.2" x14ac:dyDescent="0.3"/>
    <row r="9085" ht="13.2" x14ac:dyDescent="0.3"/>
    <row r="9086" ht="13.2" x14ac:dyDescent="0.3"/>
    <row r="9087" ht="13.2" x14ac:dyDescent="0.3"/>
    <row r="9088" ht="13.2" x14ac:dyDescent="0.3"/>
    <row r="9089" ht="13.2" x14ac:dyDescent="0.3"/>
    <row r="9090" ht="13.2" x14ac:dyDescent="0.3"/>
    <row r="9091" ht="13.2" x14ac:dyDescent="0.3"/>
    <row r="9092" ht="13.2" x14ac:dyDescent="0.3"/>
    <row r="9093" ht="13.2" x14ac:dyDescent="0.3"/>
    <row r="9094" ht="13.2" x14ac:dyDescent="0.3"/>
    <row r="9095" ht="13.2" x14ac:dyDescent="0.3"/>
    <row r="9096" ht="13.2" x14ac:dyDescent="0.3"/>
    <row r="9097" ht="13.2" x14ac:dyDescent="0.3"/>
    <row r="9098" ht="13.2" x14ac:dyDescent="0.3"/>
    <row r="9099" ht="13.2" x14ac:dyDescent="0.3"/>
    <row r="9100" ht="13.2" x14ac:dyDescent="0.3"/>
    <row r="9101" ht="13.2" x14ac:dyDescent="0.3"/>
    <row r="9102" ht="13.2" x14ac:dyDescent="0.3"/>
    <row r="9103" ht="13.2" x14ac:dyDescent="0.3"/>
    <row r="9104" ht="13.2" x14ac:dyDescent="0.3"/>
    <row r="9105" ht="13.2" x14ac:dyDescent="0.3"/>
    <row r="9106" ht="13.2" x14ac:dyDescent="0.3"/>
    <row r="9107" ht="13.2" x14ac:dyDescent="0.3"/>
    <row r="9108" ht="13.2" x14ac:dyDescent="0.3"/>
    <row r="9109" ht="13.2" x14ac:dyDescent="0.3"/>
    <row r="9110" ht="13.2" x14ac:dyDescent="0.3"/>
    <row r="9111" ht="13.2" x14ac:dyDescent="0.3"/>
    <row r="9112" ht="13.2" x14ac:dyDescent="0.3"/>
    <row r="9113" ht="13.2" x14ac:dyDescent="0.3"/>
    <row r="9114" ht="13.2" x14ac:dyDescent="0.3"/>
    <row r="9115" ht="13.2" x14ac:dyDescent="0.3"/>
    <row r="9116" ht="13.2" x14ac:dyDescent="0.3"/>
    <row r="9117" ht="13.2" x14ac:dyDescent="0.3"/>
    <row r="9118" ht="13.2" x14ac:dyDescent="0.3"/>
    <row r="9119" ht="13.2" x14ac:dyDescent="0.3"/>
    <row r="9120" ht="13.2" x14ac:dyDescent="0.3"/>
    <row r="9121" ht="13.2" x14ac:dyDescent="0.3"/>
    <row r="9122" ht="13.2" x14ac:dyDescent="0.3"/>
    <row r="9123" ht="13.2" x14ac:dyDescent="0.3"/>
    <row r="9124" ht="13.2" x14ac:dyDescent="0.3"/>
    <row r="9125" ht="13.2" x14ac:dyDescent="0.3"/>
    <row r="9126" ht="13.2" x14ac:dyDescent="0.3"/>
    <row r="9127" ht="13.2" x14ac:dyDescent="0.3"/>
    <row r="9128" ht="13.2" x14ac:dyDescent="0.3"/>
    <row r="9129" ht="13.2" x14ac:dyDescent="0.3"/>
    <row r="9130" ht="13.2" x14ac:dyDescent="0.3"/>
    <row r="9131" ht="13.2" x14ac:dyDescent="0.3"/>
    <row r="9132" ht="13.2" x14ac:dyDescent="0.3"/>
    <row r="9133" ht="13.2" x14ac:dyDescent="0.3"/>
    <row r="9134" ht="13.2" x14ac:dyDescent="0.3"/>
    <row r="9135" ht="13.2" x14ac:dyDescent="0.3"/>
    <row r="9136" ht="13.2" x14ac:dyDescent="0.3"/>
    <row r="9137" ht="13.2" x14ac:dyDescent="0.3"/>
    <row r="9138" ht="13.2" x14ac:dyDescent="0.3"/>
    <row r="9139" ht="13.2" x14ac:dyDescent="0.3"/>
    <row r="9140" ht="13.2" x14ac:dyDescent="0.3"/>
    <row r="9141" ht="13.2" x14ac:dyDescent="0.3"/>
    <row r="9142" ht="13.2" x14ac:dyDescent="0.3"/>
    <row r="9143" ht="13.2" x14ac:dyDescent="0.3"/>
    <row r="9144" ht="13.2" x14ac:dyDescent="0.3"/>
    <row r="9145" ht="13.2" x14ac:dyDescent="0.3"/>
    <row r="9146" ht="13.2" x14ac:dyDescent="0.3"/>
    <row r="9147" ht="13.2" x14ac:dyDescent="0.3"/>
    <row r="9148" ht="13.2" x14ac:dyDescent="0.3"/>
    <row r="9149" ht="13.2" x14ac:dyDescent="0.3"/>
    <row r="9150" ht="13.2" x14ac:dyDescent="0.3"/>
    <row r="9151" ht="13.2" x14ac:dyDescent="0.3"/>
    <row r="9152" ht="13.2" x14ac:dyDescent="0.3"/>
    <row r="9153" ht="13.2" x14ac:dyDescent="0.3"/>
    <row r="9154" ht="13.2" x14ac:dyDescent="0.3"/>
    <row r="9155" ht="13.2" x14ac:dyDescent="0.3"/>
    <row r="9156" ht="13.2" x14ac:dyDescent="0.3"/>
    <row r="9157" ht="13.2" x14ac:dyDescent="0.3"/>
    <row r="9158" ht="13.2" x14ac:dyDescent="0.3"/>
    <row r="9159" ht="13.2" x14ac:dyDescent="0.3"/>
    <row r="9160" ht="13.2" x14ac:dyDescent="0.3"/>
    <row r="9161" ht="13.2" x14ac:dyDescent="0.3"/>
    <row r="9162" ht="13.2" x14ac:dyDescent="0.3"/>
    <row r="9163" ht="13.2" x14ac:dyDescent="0.3"/>
    <row r="9164" ht="13.2" x14ac:dyDescent="0.3"/>
    <row r="9165" ht="13.2" x14ac:dyDescent="0.3"/>
    <row r="9166" ht="13.2" x14ac:dyDescent="0.3"/>
    <row r="9167" ht="13.2" x14ac:dyDescent="0.3"/>
    <row r="9168" ht="13.2" x14ac:dyDescent="0.3"/>
    <row r="9169" ht="13.2" x14ac:dyDescent="0.3"/>
    <row r="9170" ht="13.2" x14ac:dyDescent="0.3"/>
    <row r="9171" ht="13.2" x14ac:dyDescent="0.3"/>
    <row r="9172" ht="13.2" x14ac:dyDescent="0.3"/>
    <row r="9173" ht="13.2" x14ac:dyDescent="0.3"/>
    <row r="9174" ht="13.2" x14ac:dyDescent="0.3"/>
    <row r="9175" ht="13.2" x14ac:dyDescent="0.3"/>
    <row r="9176" ht="13.2" x14ac:dyDescent="0.3"/>
    <row r="9177" ht="13.2" x14ac:dyDescent="0.3"/>
    <row r="9178" ht="13.2" x14ac:dyDescent="0.3"/>
    <row r="9179" ht="13.2" x14ac:dyDescent="0.3"/>
    <row r="9180" ht="13.2" x14ac:dyDescent="0.3"/>
    <row r="9181" ht="13.2" x14ac:dyDescent="0.3"/>
    <row r="9182" ht="13.2" x14ac:dyDescent="0.3"/>
    <row r="9183" ht="13.2" x14ac:dyDescent="0.3"/>
    <row r="9184" ht="13.2" x14ac:dyDescent="0.3"/>
    <row r="9185" ht="13.2" x14ac:dyDescent="0.3"/>
    <row r="9186" ht="13.2" x14ac:dyDescent="0.3"/>
    <row r="9187" ht="13.2" x14ac:dyDescent="0.3"/>
    <row r="9188" ht="13.2" x14ac:dyDescent="0.3"/>
    <row r="9189" ht="13.2" x14ac:dyDescent="0.3"/>
    <row r="9190" ht="13.2" x14ac:dyDescent="0.3"/>
    <row r="9191" ht="13.2" x14ac:dyDescent="0.3"/>
    <row r="9192" ht="13.2" x14ac:dyDescent="0.3"/>
    <row r="9193" ht="13.2" x14ac:dyDescent="0.3"/>
    <row r="9194" ht="13.2" x14ac:dyDescent="0.3"/>
    <row r="9195" ht="13.2" x14ac:dyDescent="0.3"/>
    <row r="9196" ht="13.2" x14ac:dyDescent="0.3"/>
    <row r="9197" ht="13.2" x14ac:dyDescent="0.3"/>
    <row r="9198" ht="13.2" x14ac:dyDescent="0.3"/>
    <row r="9199" ht="13.2" x14ac:dyDescent="0.3"/>
    <row r="9200" ht="13.2" x14ac:dyDescent="0.3"/>
    <row r="9201" ht="13.2" x14ac:dyDescent="0.3"/>
    <row r="9202" ht="13.2" x14ac:dyDescent="0.3"/>
    <row r="9203" ht="13.2" x14ac:dyDescent="0.3"/>
    <row r="9204" ht="13.2" x14ac:dyDescent="0.3"/>
    <row r="9205" ht="13.2" x14ac:dyDescent="0.3"/>
    <row r="9206" ht="13.2" x14ac:dyDescent="0.3"/>
    <row r="9207" ht="13.2" x14ac:dyDescent="0.3"/>
    <row r="9208" ht="13.2" x14ac:dyDescent="0.3"/>
    <row r="9209" ht="13.2" x14ac:dyDescent="0.3"/>
    <row r="9210" ht="13.2" x14ac:dyDescent="0.3"/>
    <row r="9211" ht="13.2" x14ac:dyDescent="0.3"/>
    <row r="9212" ht="13.2" x14ac:dyDescent="0.3"/>
    <row r="9213" ht="13.2" x14ac:dyDescent="0.3"/>
    <row r="9214" ht="13.2" x14ac:dyDescent="0.3"/>
    <row r="9215" ht="13.2" x14ac:dyDescent="0.3"/>
    <row r="9216" ht="13.2" x14ac:dyDescent="0.3"/>
    <row r="9217" ht="13.2" x14ac:dyDescent="0.3"/>
    <row r="9218" ht="13.2" x14ac:dyDescent="0.3"/>
    <row r="9219" ht="13.2" x14ac:dyDescent="0.3"/>
    <row r="9220" ht="13.2" x14ac:dyDescent="0.3"/>
    <row r="9221" ht="13.2" x14ac:dyDescent="0.3"/>
    <row r="9222" ht="13.2" x14ac:dyDescent="0.3"/>
    <row r="9223" ht="13.2" x14ac:dyDescent="0.3"/>
    <row r="9224" ht="13.2" x14ac:dyDescent="0.3"/>
    <row r="9225" ht="13.2" x14ac:dyDescent="0.3"/>
    <row r="9226" ht="13.2" x14ac:dyDescent="0.3"/>
    <row r="9227" ht="13.2" x14ac:dyDescent="0.3"/>
    <row r="9228" ht="13.2" x14ac:dyDescent="0.3"/>
    <row r="9229" ht="13.2" x14ac:dyDescent="0.3"/>
    <row r="9230" ht="13.2" x14ac:dyDescent="0.3"/>
    <row r="9231" ht="13.2" x14ac:dyDescent="0.3"/>
    <row r="9232" ht="13.2" x14ac:dyDescent="0.3"/>
    <row r="9233" ht="13.2" x14ac:dyDescent="0.3"/>
    <row r="9234" ht="13.2" x14ac:dyDescent="0.3"/>
    <row r="9235" ht="13.2" x14ac:dyDescent="0.3"/>
    <row r="9236" ht="13.2" x14ac:dyDescent="0.3"/>
    <row r="9237" ht="13.2" x14ac:dyDescent="0.3"/>
    <row r="9238" ht="13.2" x14ac:dyDescent="0.3"/>
    <row r="9239" ht="13.2" x14ac:dyDescent="0.3"/>
    <row r="9240" ht="13.2" x14ac:dyDescent="0.3"/>
    <row r="9241" ht="13.2" x14ac:dyDescent="0.3"/>
    <row r="9242" ht="13.2" x14ac:dyDescent="0.3"/>
    <row r="9243" ht="13.2" x14ac:dyDescent="0.3"/>
    <row r="9244" ht="13.2" x14ac:dyDescent="0.3"/>
    <row r="9245" ht="13.2" x14ac:dyDescent="0.3"/>
    <row r="9246" ht="13.2" x14ac:dyDescent="0.3"/>
    <row r="9247" ht="13.2" x14ac:dyDescent="0.3"/>
    <row r="9248" ht="13.2" x14ac:dyDescent="0.3"/>
    <row r="9249" ht="13.2" x14ac:dyDescent="0.3"/>
    <row r="9250" ht="13.2" x14ac:dyDescent="0.3"/>
    <row r="9251" ht="13.2" x14ac:dyDescent="0.3"/>
    <row r="9252" ht="13.2" x14ac:dyDescent="0.3"/>
    <row r="9253" ht="13.2" x14ac:dyDescent="0.3"/>
    <row r="9254" ht="13.2" x14ac:dyDescent="0.3"/>
    <row r="9255" ht="13.2" x14ac:dyDescent="0.3"/>
    <row r="9256" ht="13.2" x14ac:dyDescent="0.3"/>
    <row r="9257" ht="13.2" x14ac:dyDescent="0.3"/>
    <row r="9258" ht="13.2" x14ac:dyDescent="0.3"/>
    <row r="9259" ht="13.2" x14ac:dyDescent="0.3"/>
    <row r="9260" ht="13.2" x14ac:dyDescent="0.3"/>
    <row r="9261" ht="13.2" x14ac:dyDescent="0.3"/>
    <row r="9262" ht="13.2" x14ac:dyDescent="0.3"/>
    <row r="9263" ht="13.2" x14ac:dyDescent="0.3"/>
    <row r="9264" ht="13.2" x14ac:dyDescent="0.3"/>
    <row r="9265" ht="13.2" x14ac:dyDescent="0.3"/>
    <row r="9266" ht="13.2" x14ac:dyDescent="0.3"/>
    <row r="9267" ht="13.2" x14ac:dyDescent="0.3"/>
    <row r="9268" ht="13.2" x14ac:dyDescent="0.3"/>
    <row r="9269" ht="13.2" x14ac:dyDescent="0.3"/>
    <row r="9270" ht="13.2" x14ac:dyDescent="0.3"/>
    <row r="9271" ht="13.2" x14ac:dyDescent="0.3"/>
    <row r="9272" ht="13.2" x14ac:dyDescent="0.3"/>
    <row r="9273" ht="13.2" x14ac:dyDescent="0.3"/>
    <row r="9274" ht="13.2" x14ac:dyDescent="0.3"/>
    <row r="9275" ht="13.2" x14ac:dyDescent="0.3"/>
    <row r="9276" ht="13.2" x14ac:dyDescent="0.3"/>
    <row r="9277" ht="13.2" x14ac:dyDescent="0.3"/>
    <row r="9278" ht="13.2" x14ac:dyDescent="0.3"/>
    <row r="9279" ht="13.2" x14ac:dyDescent="0.3"/>
    <row r="9280" ht="13.2" x14ac:dyDescent="0.3"/>
    <row r="9281" ht="13.2" x14ac:dyDescent="0.3"/>
    <row r="9282" ht="13.2" x14ac:dyDescent="0.3"/>
    <row r="9283" ht="13.2" x14ac:dyDescent="0.3"/>
    <row r="9284" ht="13.2" x14ac:dyDescent="0.3"/>
    <row r="9285" ht="13.2" x14ac:dyDescent="0.3"/>
    <row r="9286" ht="13.2" x14ac:dyDescent="0.3"/>
    <row r="9287" ht="13.2" x14ac:dyDescent="0.3"/>
    <row r="9288" ht="13.2" x14ac:dyDescent="0.3"/>
    <row r="9289" ht="13.2" x14ac:dyDescent="0.3"/>
    <row r="9290" ht="13.2" x14ac:dyDescent="0.3"/>
    <row r="9291" ht="13.2" x14ac:dyDescent="0.3"/>
    <row r="9292" ht="13.2" x14ac:dyDescent="0.3"/>
    <row r="9293" ht="13.2" x14ac:dyDescent="0.3"/>
    <row r="9294" ht="13.2" x14ac:dyDescent="0.3"/>
    <row r="9295" ht="13.2" x14ac:dyDescent="0.3"/>
    <row r="9296" ht="13.2" x14ac:dyDescent="0.3"/>
    <row r="9297" ht="13.2" x14ac:dyDescent="0.3"/>
    <row r="9298" ht="13.2" x14ac:dyDescent="0.3"/>
    <row r="9299" ht="13.2" x14ac:dyDescent="0.3"/>
    <row r="9300" ht="13.2" x14ac:dyDescent="0.3"/>
    <row r="9301" ht="13.2" x14ac:dyDescent="0.3"/>
    <row r="9302" ht="13.2" x14ac:dyDescent="0.3"/>
    <row r="9303" ht="13.2" x14ac:dyDescent="0.3"/>
    <row r="9304" ht="13.2" x14ac:dyDescent="0.3"/>
    <row r="9305" ht="13.2" x14ac:dyDescent="0.3"/>
    <row r="9306" ht="13.2" x14ac:dyDescent="0.3"/>
    <row r="9307" ht="13.2" x14ac:dyDescent="0.3"/>
    <row r="9308" ht="13.2" x14ac:dyDescent="0.3"/>
    <row r="9309" ht="13.2" x14ac:dyDescent="0.3"/>
    <row r="9310" ht="13.2" x14ac:dyDescent="0.3"/>
    <row r="9311" ht="13.2" x14ac:dyDescent="0.3"/>
    <row r="9312" ht="13.2" x14ac:dyDescent="0.3"/>
    <row r="9313" ht="13.2" x14ac:dyDescent="0.3"/>
    <row r="9314" ht="13.2" x14ac:dyDescent="0.3"/>
    <row r="9315" ht="13.2" x14ac:dyDescent="0.3"/>
    <row r="9316" ht="13.2" x14ac:dyDescent="0.3"/>
    <row r="9317" ht="13.2" x14ac:dyDescent="0.3"/>
    <row r="9318" ht="13.2" x14ac:dyDescent="0.3"/>
    <row r="9319" ht="13.2" x14ac:dyDescent="0.3"/>
    <row r="9320" ht="13.2" x14ac:dyDescent="0.3"/>
    <row r="9321" ht="13.2" x14ac:dyDescent="0.3"/>
    <row r="9322" ht="13.2" x14ac:dyDescent="0.3"/>
    <row r="9323" ht="13.2" x14ac:dyDescent="0.3"/>
    <row r="9324" ht="13.2" x14ac:dyDescent="0.3"/>
    <row r="9325" ht="13.2" x14ac:dyDescent="0.3"/>
    <row r="9326" ht="13.2" x14ac:dyDescent="0.3"/>
    <row r="9327" ht="13.2" x14ac:dyDescent="0.3"/>
    <row r="9328" ht="13.2" x14ac:dyDescent="0.3"/>
    <row r="9329" ht="13.2" x14ac:dyDescent="0.3"/>
    <row r="9330" ht="13.2" x14ac:dyDescent="0.3"/>
    <row r="9331" ht="13.2" x14ac:dyDescent="0.3"/>
    <row r="9332" ht="13.2" x14ac:dyDescent="0.3"/>
    <row r="9333" ht="13.2" x14ac:dyDescent="0.3"/>
    <row r="9334" ht="13.2" x14ac:dyDescent="0.3"/>
    <row r="9335" ht="13.2" x14ac:dyDescent="0.3"/>
    <row r="9336" ht="13.2" x14ac:dyDescent="0.3"/>
    <row r="9337" ht="13.2" x14ac:dyDescent="0.3"/>
    <row r="9338" ht="13.2" x14ac:dyDescent="0.3"/>
    <row r="9339" ht="13.2" x14ac:dyDescent="0.3"/>
    <row r="9340" ht="13.2" x14ac:dyDescent="0.3"/>
    <row r="9341" ht="13.2" x14ac:dyDescent="0.3"/>
    <row r="9342" ht="13.2" x14ac:dyDescent="0.3"/>
    <row r="9343" ht="13.2" x14ac:dyDescent="0.3"/>
    <row r="9344" ht="13.2" x14ac:dyDescent="0.3"/>
    <row r="9345" ht="13.2" x14ac:dyDescent="0.3"/>
    <row r="9346" ht="13.2" x14ac:dyDescent="0.3"/>
    <row r="9347" ht="13.2" x14ac:dyDescent="0.3"/>
    <row r="9348" ht="13.2" x14ac:dyDescent="0.3"/>
    <row r="9349" ht="13.2" x14ac:dyDescent="0.3"/>
    <row r="9350" ht="13.2" x14ac:dyDescent="0.3"/>
    <row r="9351" ht="13.2" x14ac:dyDescent="0.3"/>
    <row r="9352" ht="13.2" x14ac:dyDescent="0.3"/>
    <row r="9353" ht="13.2" x14ac:dyDescent="0.3"/>
    <row r="9354" ht="13.2" x14ac:dyDescent="0.3"/>
    <row r="9355" ht="13.2" x14ac:dyDescent="0.3"/>
    <row r="9356" ht="13.2" x14ac:dyDescent="0.3"/>
    <row r="9357" ht="13.2" x14ac:dyDescent="0.3"/>
    <row r="9358" ht="13.2" x14ac:dyDescent="0.3"/>
    <row r="9359" ht="13.2" x14ac:dyDescent="0.3"/>
    <row r="9360" ht="13.2" x14ac:dyDescent="0.3"/>
    <row r="9361" ht="13.2" x14ac:dyDescent="0.3"/>
    <row r="9362" ht="13.2" x14ac:dyDescent="0.3"/>
    <row r="9363" ht="13.2" x14ac:dyDescent="0.3"/>
    <row r="9364" ht="13.2" x14ac:dyDescent="0.3"/>
    <row r="9365" ht="13.2" x14ac:dyDescent="0.3"/>
    <row r="9366" ht="13.2" x14ac:dyDescent="0.3"/>
    <row r="9367" ht="13.2" x14ac:dyDescent="0.3"/>
    <row r="9368" ht="13.2" x14ac:dyDescent="0.3"/>
    <row r="9369" ht="13.2" x14ac:dyDescent="0.3"/>
    <row r="9370" ht="13.2" x14ac:dyDescent="0.3"/>
    <row r="9371" ht="13.2" x14ac:dyDescent="0.3"/>
    <row r="9372" ht="13.2" x14ac:dyDescent="0.3"/>
    <row r="9373" ht="13.2" x14ac:dyDescent="0.3"/>
    <row r="9374" ht="13.2" x14ac:dyDescent="0.3"/>
    <row r="9375" ht="13.2" x14ac:dyDescent="0.3"/>
    <row r="9376" ht="13.2" x14ac:dyDescent="0.3"/>
    <row r="9377" ht="13.2" x14ac:dyDescent="0.3"/>
    <row r="9378" ht="13.2" x14ac:dyDescent="0.3"/>
    <row r="9379" ht="13.2" x14ac:dyDescent="0.3"/>
    <row r="9380" ht="13.2" x14ac:dyDescent="0.3"/>
    <row r="9381" ht="13.2" x14ac:dyDescent="0.3"/>
    <row r="9382" ht="13.2" x14ac:dyDescent="0.3"/>
    <row r="9383" ht="13.2" x14ac:dyDescent="0.3"/>
    <row r="9384" ht="13.2" x14ac:dyDescent="0.3"/>
    <row r="9385" ht="13.2" x14ac:dyDescent="0.3"/>
    <row r="9386" ht="13.2" x14ac:dyDescent="0.3"/>
    <row r="9387" ht="13.2" x14ac:dyDescent="0.3"/>
    <row r="9388" ht="13.2" x14ac:dyDescent="0.3"/>
    <row r="9389" ht="13.2" x14ac:dyDescent="0.3"/>
    <row r="9390" ht="13.2" x14ac:dyDescent="0.3"/>
    <row r="9391" ht="13.2" x14ac:dyDescent="0.3"/>
    <row r="9392" ht="13.2" x14ac:dyDescent="0.3"/>
    <row r="9393" ht="13.2" x14ac:dyDescent="0.3"/>
    <row r="9394" ht="13.2" x14ac:dyDescent="0.3"/>
    <row r="9395" ht="13.2" x14ac:dyDescent="0.3"/>
    <row r="9396" ht="13.2" x14ac:dyDescent="0.3"/>
    <row r="9397" ht="13.2" x14ac:dyDescent="0.3"/>
    <row r="9398" ht="13.2" x14ac:dyDescent="0.3"/>
    <row r="9399" ht="13.2" x14ac:dyDescent="0.3"/>
    <row r="9400" ht="13.2" x14ac:dyDescent="0.3"/>
    <row r="9401" ht="13.2" x14ac:dyDescent="0.3"/>
    <row r="9402" ht="13.2" x14ac:dyDescent="0.3"/>
    <row r="9403" ht="13.2" x14ac:dyDescent="0.3"/>
    <row r="9404" ht="13.2" x14ac:dyDescent="0.3"/>
    <row r="9405" ht="13.2" x14ac:dyDescent="0.3"/>
    <row r="9406" ht="13.2" x14ac:dyDescent="0.3"/>
    <row r="9407" ht="13.2" x14ac:dyDescent="0.3"/>
    <row r="9408" ht="13.2" x14ac:dyDescent="0.3"/>
    <row r="9409" ht="13.2" x14ac:dyDescent="0.3"/>
    <row r="9410" ht="13.2" x14ac:dyDescent="0.3"/>
    <row r="9411" ht="13.2" x14ac:dyDescent="0.3"/>
    <row r="9412" ht="13.2" x14ac:dyDescent="0.3"/>
    <row r="9413" ht="13.2" x14ac:dyDescent="0.3"/>
    <row r="9414" ht="13.2" x14ac:dyDescent="0.3"/>
    <row r="9415" ht="13.2" x14ac:dyDescent="0.3"/>
    <row r="9416" ht="13.2" x14ac:dyDescent="0.3"/>
    <row r="9417" ht="13.2" x14ac:dyDescent="0.3"/>
    <row r="9418" ht="13.2" x14ac:dyDescent="0.3"/>
    <row r="9419" ht="13.2" x14ac:dyDescent="0.3"/>
    <row r="9420" ht="13.2" x14ac:dyDescent="0.3"/>
    <row r="9421" ht="13.2" x14ac:dyDescent="0.3"/>
    <row r="9422" ht="13.2" x14ac:dyDescent="0.3"/>
    <row r="9423" ht="13.2" x14ac:dyDescent="0.3"/>
    <row r="9424" ht="13.2" x14ac:dyDescent="0.3"/>
    <row r="9425" ht="13.2" x14ac:dyDescent="0.3"/>
    <row r="9426" ht="13.2" x14ac:dyDescent="0.3"/>
    <row r="9427" ht="13.2" x14ac:dyDescent="0.3"/>
    <row r="9428" ht="13.2" x14ac:dyDescent="0.3"/>
    <row r="9429" ht="13.2" x14ac:dyDescent="0.3"/>
    <row r="9430" ht="13.2" x14ac:dyDescent="0.3"/>
    <row r="9431" ht="13.2" x14ac:dyDescent="0.3"/>
    <row r="9432" ht="13.2" x14ac:dyDescent="0.3"/>
    <row r="9433" ht="13.2" x14ac:dyDescent="0.3"/>
    <row r="9434" ht="13.2" x14ac:dyDescent="0.3"/>
    <row r="9435" ht="13.2" x14ac:dyDescent="0.3"/>
    <row r="9436" ht="13.2" x14ac:dyDescent="0.3"/>
    <row r="9437" ht="13.2" x14ac:dyDescent="0.3"/>
    <row r="9438" ht="13.2" x14ac:dyDescent="0.3"/>
    <row r="9439" ht="13.2" x14ac:dyDescent="0.3"/>
    <row r="9440" ht="13.2" x14ac:dyDescent="0.3"/>
    <row r="9441" ht="13.2" x14ac:dyDescent="0.3"/>
    <row r="9442" ht="13.2" x14ac:dyDescent="0.3"/>
    <row r="9443" ht="13.2" x14ac:dyDescent="0.3"/>
    <row r="9444" ht="13.2" x14ac:dyDescent="0.3"/>
    <row r="9445" ht="13.2" x14ac:dyDescent="0.3"/>
    <row r="9446" ht="13.2" x14ac:dyDescent="0.3"/>
    <row r="9447" ht="13.2" x14ac:dyDescent="0.3"/>
    <row r="9448" ht="13.2" x14ac:dyDescent="0.3"/>
    <row r="9449" ht="13.2" x14ac:dyDescent="0.3"/>
    <row r="9450" ht="13.2" x14ac:dyDescent="0.3"/>
    <row r="9451" ht="13.2" x14ac:dyDescent="0.3"/>
    <row r="9452" ht="13.2" x14ac:dyDescent="0.3"/>
    <row r="9453" ht="13.2" x14ac:dyDescent="0.3"/>
    <row r="9454" ht="13.2" x14ac:dyDescent="0.3"/>
    <row r="9455" ht="13.2" x14ac:dyDescent="0.3"/>
    <row r="9456" ht="13.2" x14ac:dyDescent="0.3"/>
    <row r="9457" ht="13.2" x14ac:dyDescent="0.3"/>
    <row r="9458" ht="13.2" x14ac:dyDescent="0.3"/>
    <row r="9459" ht="13.2" x14ac:dyDescent="0.3"/>
    <row r="9460" ht="13.2" x14ac:dyDescent="0.3"/>
    <row r="9461" ht="13.2" x14ac:dyDescent="0.3"/>
    <row r="9462" ht="13.2" x14ac:dyDescent="0.3"/>
    <row r="9463" ht="13.2" x14ac:dyDescent="0.3"/>
    <row r="9464" ht="13.2" x14ac:dyDescent="0.3"/>
    <row r="9465" ht="13.2" x14ac:dyDescent="0.3"/>
    <row r="9466" ht="13.2" x14ac:dyDescent="0.3"/>
    <row r="9467" ht="13.2" x14ac:dyDescent="0.3"/>
    <row r="9468" ht="13.2" x14ac:dyDescent="0.3"/>
    <row r="9469" ht="13.2" x14ac:dyDescent="0.3"/>
    <row r="9470" ht="13.2" x14ac:dyDescent="0.3"/>
    <row r="9471" ht="13.2" x14ac:dyDescent="0.3"/>
    <row r="9472" ht="13.2" x14ac:dyDescent="0.3"/>
    <row r="9473" ht="13.2" x14ac:dyDescent="0.3"/>
    <row r="9474" ht="13.2" x14ac:dyDescent="0.3"/>
    <row r="9475" ht="13.2" x14ac:dyDescent="0.3"/>
    <row r="9476" ht="13.2" x14ac:dyDescent="0.3"/>
    <row r="9477" ht="13.2" x14ac:dyDescent="0.3"/>
    <row r="9478" ht="13.2" x14ac:dyDescent="0.3"/>
    <row r="9479" ht="13.2" x14ac:dyDescent="0.3"/>
    <row r="9480" ht="13.2" x14ac:dyDescent="0.3"/>
    <row r="9481" ht="13.2" x14ac:dyDescent="0.3"/>
    <row r="9482" ht="13.2" x14ac:dyDescent="0.3"/>
    <row r="9483" ht="13.2" x14ac:dyDescent="0.3"/>
    <row r="9484" ht="13.2" x14ac:dyDescent="0.3"/>
    <row r="9485" ht="13.2" x14ac:dyDescent="0.3"/>
    <row r="9486" ht="13.2" x14ac:dyDescent="0.3"/>
    <row r="9487" ht="13.2" x14ac:dyDescent="0.3"/>
    <row r="9488" ht="13.2" x14ac:dyDescent="0.3"/>
    <row r="9489" ht="13.2" x14ac:dyDescent="0.3"/>
    <row r="9490" ht="13.2" x14ac:dyDescent="0.3"/>
    <row r="9491" ht="13.2" x14ac:dyDescent="0.3"/>
    <row r="9492" ht="13.2" x14ac:dyDescent="0.3"/>
    <row r="9493" ht="13.2" x14ac:dyDescent="0.3"/>
    <row r="9494" ht="13.2" x14ac:dyDescent="0.3"/>
    <row r="9495" ht="13.2" x14ac:dyDescent="0.3"/>
    <row r="9496" ht="13.2" x14ac:dyDescent="0.3"/>
    <row r="9497" ht="13.2" x14ac:dyDescent="0.3"/>
    <row r="9498" ht="13.2" x14ac:dyDescent="0.3"/>
    <row r="9499" ht="13.2" x14ac:dyDescent="0.3"/>
    <row r="9500" ht="13.2" x14ac:dyDescent="0.3"/>
    <row r="9501" ht="13.2" x14ac:dyDescent="0.3"/>
    <row r="9502" ht="13.2" x14ac:dyDescent="0.3"/>
    <row r="9503" ht="13.2" x14ac:dyDescent="0.3"/>
    <row r="9504" ht="13.2" x14ac:dyDescent="0.3"/>
    <row r="9505" ht="13.2" x14ac:dyDescent="0.3"/>
    <row r="9506" ht="13.2" x14ac:dyDescent="0.3"/>
    <row r="9507" ht="13.2" x14ac:dyDescent="0.3"/>
    <row r="9508" ht="13.2" x14ac:dyDescent="0.3"/>
    <row r="9509" ht="13.2" x14ac:dyDescent="0.3"/>
    <row r="9510" ht="13.2" x14ac:dyDescent="0.3"/>
    <row r="9511" ht="13.2" x14ac:dyDescent="0.3"/>
    <row r="9512" ht="13.2" x14ac:dyDescent="0.3"/>
    <row r="9513" ht="13.2" x14ac:dyDescent="0.3"/>
    <row r="9514" ht="13.2" x14ac:dyDescent="0.3"/>
    <row r="9515" ht="13.2" x14ac:dyDescent="0.3"/>
    <row r="9516" ht="13.2" x14ac:dyDescent="0.3"/>
    <row r="9517" ht="13.2" x14ac:dyDescent="0.3"/>
    <row r="9518" ht="13.2" x14ac:dyDescent="0.3"/>
    <row r="9519" ht="13.2" x14ac:dyDescent="0.3"/>
    <row r="9520" ht="13.2" x14ac:dyDescent="0.3"/>
    <row r="9521" ht="13.2" x14ac:dyDescent="0.3"/>
    <row r="9522" ht="13.2" x14ac:dyDescent="0.3"/>
    <row r="9523" ht="13.2" x14ac:dyDescent="0.3"/>
    <row r="9524" ht="13.2" x14ac:dyDescent="0.3"/>
    <row r="9525" ht="13.2" x14ac:dyDescent="0.3"/>
    <row r="9526" ht="13.2" x14ac:dyDescent="0.3"/>
    <row r="9527" ht="13.2" x14ac:dyDescent="0.3"/>
    <row r="9528" ht="13.2" x14ac:dyDescent="0.3"/>
    <row r="9529" ht="13.2" x14ac:dyDescent="0.3"/>
    <row r="9530" ht="13.2" x14ac:dyDescent="0.3"/>
    <row r="9531" ht="13.2" x14ac:dyDescent="0.3"/>
    <row r="9532" ht="13.2" x14ac:dyDescent="0.3"/>
    <row r="9533" ht="13.2" x14ac:dyDescent="0.3"/>
    <row r="9534" ht="13.2" x14ac:dyDescent="0.3"/>
    <row r="9535" ht="13.2" x14ac:dyDescent="0.3"/>
    <row r="9536" ht="13.2" x14ac:dyDescent="0.3"/>
    <row r="9537" ht="13.2" x14ac:dyDescent="0.3"/>
    <row r="9538" ht="13.2" x14ac:dyDescent="0.3"/>
    <row r="9539" ht="13.2" x14ac:dyDescent="0.3"/>
    <row r="9540" ht="13.2" x14ac:dyDescent="0.3"/>
    <row r="9541" ht="13.2" x14ac:dyDescent="0.3"/>
    <row r="9542" ht="13.2" x14ac:dyDescent="0.3"/>
    <row r="9543" ht="13.2" x14ac:dyDescent="0.3"/>
    <row r="9544" ht="13.2" x14ac:dyDescent="0.3"/>
    <row r="9545" ht="13.2" x14ac:dyDescent="0.3"/>
    <row r="9546" ht="13.2" x14ac:dyDescent="0.3"/>
    <row r="9547" ht="13.2" x14ac:dyDescent="0.3"/>
    <row r="9548" ht="13.2" x14ac:dyDescent="0.3"/>
    <row r="9549" ht="13.2" x14ac:dyDescent="0.3"/>
    <row r="9550" ht="13.2" x14ac:dyDescent="0.3"/>
    <row r="9551" ht="13.2" x14ac:dyDescent="0.3"/>
    <row r="9552" ht="13.2" x14ac:dyDescent="0.3"/>
    <row r="9553" ht="13.2" x14ac:dyDescent="0.3"/>
    <row r="9554" ht="13.2" x14ac:dyDescent="0.3"/>
    <row r="9555" ht="13.2" x14ac:dyDescent="0.3"/>
    <row r="9556" ht="13.2" x14ac:dyDescent="0.3"/>
    <row r="9557" ht="13.2" x14ac:dyDescent="0.3"/>
    <row r="9558" ht="13.2" x14ac:dyDescent="0.3"/>
    <row r="9559" ht="13.2" x14ac:dyDescent="0.3"/>
    <row r="9560" ht="13.2" x14ac:dyDescent="0.3"/>
    <row r="9561" ht="13.2" x14ac:dyDescent="0.3"/>
    <row r="9562" ht="13.2" x14ac:dyDescent="0.3"/>
    <row r="9563" ht="13.2" x14ac:dyDescent="0.3"/>
    <row r="9564" ht="13.2" x14ac:dyDescent="0.3"/>
    <row r="9565" ht="13.2" x14ac:dyDescent="0.3"/>
    <row r="9566" ht="13.2" x14ac:dyDescent="0.3"/>
    <row r="9567" ht="13.2" x14ac:dyDescent="0.3"/>
    <row r="9568" ht="13.2" x14ac:dyDescent="0.3"/>
    <row r="9569" ht="13.2" x14ac:dyDescent="0.3"/>
    <row r="9570" ht="13.2" x14ac:dyDescent="0.3"/>
    <row r="9571" ht="13.2" x14ac:dyDescent="0.3"/>
    <row r="9572" ht="13.2" x14ac:dyDescent="0.3"/>
    <row r="9573" ht="13.2" x14ac:dyDescent="0.3"/>
    <row r="9574" ht="13.2" x14ac:dyDescent="0.3"/>
    <row r="9575" ht="13.2" x14ac:dyDescent="0.3"/>
    <row r="9576" ht="13.2" x14ac:dyDescent="0.3"/>
    <row r="9577" ht="13.2" x14ac:dyDescent="0.3"/>
    <row r="9578" ht="13.2" x14ac:dyDescent="0.3"/>
    <row r="9579" ht="13.2" x14ac:dyDescent="0.3"/>
    <row r="9580" ht="13.2" x14ac:dyDescent="0.3"/>
    <row r="9581" ht="13.2" x14ac:dyDescent="0.3"/>
    <row r="9582" ht="13.2" x14ac:dyDescent="0.3"/>
    <row r="9583" ht="13.2" x14ac:dyDescent="0.3"/>
    <row r="9584" ht="13.2" x14ac:dyDescent="0.3"/>
    <row r="9585" ht="13.2" x14ac:dyDescent="0.3"/>
    <row r="9586" ht="13.2" x14ac:dyDescent="0.3"/>
    <row r="9587" ht="13.2" x14ac:dyDescent="0.3"/>
    <row r="9588" ht="13.2" x14ac:dyDescent="0.3"/>
    <row r="9589" ht="13.2" x14ac:dyDescent="0.3"/>
    <row r="9590" ht="13.2" x14ac:dyDescent="0.3"/>
    <row r="9591" ht="13.2" x14ac:dyDescent="0.3"/>
    <row r="9592" ht="13.2" x14ac:dyDescent="0.3"/>
    <row r="9593" ht="13.2" x14ac:dyDescent="0.3"/>
    <row r="9594" ht="13.2" x14ac:dyDescent="0.3"/>
    <row r="9595" ht="13.2" x14ac:dyDescent="0.3"/>
    <row r="9596" ht="13.2" x14ac:dyDescent="0.3"/>
    <row r="9597" ht="13.2" x14ac:dyDescent="0.3"/>
    <row r="9598" ht="13.2" x14ac:dyDescent="0.3"/>
    <row r="9599" ht="13.2" x14ac:dyDescent="0.3"/>
    <row r="9600" ht="13.2" x14ac:dyDescent="0.3"/>
    <row r="9601" ht="13.2" x14ac:dyDescent="0.3"/>
    <row r="9602" ht="13.2" x14ac:dyDescent="0.3"/>
    <row r="9603" ht="13.2" x14ac:dyDescent="0.3"/>
    <row r="9604" ht="13.2" x14ac:dyDescent="0.3"/>
    <row r="9605" ht="13.2" x14ac:dyDescent="0.3"/>
    <row r="9606" ht="13.2" x14ac:dyDescent="0.3"/>
    <row r="9607" ht="13.2" x14ac:dyDescent="0.3"/>
    <row r="9608" ht="13.2" x14ac:dyDescent="0.3"/>
    <row r="9609" ht="13.2" x14ac:dyDescent="0.3"/>
    <row r="9610" ht="13.2" x14ac:dyDescent="0.3"/>
    <row r="9611" ht="13.2" x14ac:dyDescent="0.3"/>
    <row r="9612" ht="13.2" x14ac:dyDescent="0.3"/>
    <row r="9613" ht="13.2" x14ac:dyDescent="0.3"/>
    <row r="9614" ht="13.2" x14ac:dyDescent="0.3"/>
    <row r="9615" ht="13.2" x14ac:dyDescent="0.3"/>
    <row r="9616" ht="13.2" x14ac:dyDescent="0.3"/>
    <row r="9617" ht="13.2" x14ac:dyDescent="0.3"/>
    <row r="9618" ht="13.2" x14ac:dyDescent="0.3"/>
    <row r="9619" ht="13.2" x14ac:dyDescent="0.3"/>
    <row r="9620" ht="13.2" x14ac:dyDescent="0.3"/>
    <row r="9621" ht="13.2" x14ac:dyDescent="0.3"/>
    <row r="9622" ht="13.2" x14ac:dyDescent="0.3"/>
    <row r="9623" ht="13.2" x14ac:dyDescent="0.3"/>
    <row r="9624" ht="13.2" x14ac:dyDescent="0.3"/>
    <row r="9625" ht="13.2" x14ac:dyDescent="0.3"/>
    <row r="9626" ht="13.2" x14ac:dyDescent="0.3"/>
    <row r="9627" ht="13.2" x14ac:dyDescent="0.3"/>
    <row r="9628" ht="13.2" x14ac:dyDescent="0.3"/>
    <row r="9629" ht="13.2" x14ac:dyDescent="0.3"/>
    <row r="9630" ht="13.2" x14ac:dyDescent="0.3"/>
    <row r="9631" ht="13.2" x14ac:dyDescent="0.3"/>
    <row r="9632" ht="13.2" x14ac:dyDescent="0.3"/>
    <row r="9633" ht="13.2" x14ac:dyDescent="0.3"/>
    <row r="9634" ht="13.2" x14ac:dyDescent="0.3"/>
    <row r="9635" ht="13.2" x14ac:dyDescent="0.3"/>
    <row r="9636" ht="13.2" x14ac:dyDescent="0.3"/>
    <row r="9637" ht="13.2" x14ac:dyDescent="0.3"/>
    <row r="9638" ht="13.2" x14ac:dyDescent="0.3"/>
    <row r="9639" ht="13.2" x14ac:dyDescent="0.3"/>
    <row r="9640" ht="13.2" x14ac:dyDescent="0.3"/>
    <row r="9641" ht="13.2" x14ac:dyDescent="0.3"/>
    <row r="9642" ht="13.2" x14ac:dyDescent="0.3"/>
    <row r="9643" ht="13.2" x14ac:dyDescent="0.3"/>
    <row r="9644" ht="13.2" x14ac:dyDescent="0.3"/>
    <row r="9645" ht="13.2" x14ac:dyDescent="0.3"/>
    <row r="9646" ht="13.2" x14ac:dyDescent="0.3"/>
    <row r="9647" ht="13.2" x14ac:dyDescent="0.3"/>
    <row r="9648" ht="13.2" x14ac:dyDescent="0.3"/>
    <row r="9649" ht="13.2" x14ac:dyDescent="0.3"/>
    <row r="9650" ht="13.2" x14ac:dyDescent="0.3"/>
    <row r="9651" ht="13.2" x14ac:dyDescent="0.3"/>
    <row r="9652" ht="13.2" x14ac:dyDescent="0.3"/>
    <row r="9653" ht="13.2" x14ac:dyDescent="0.3"/>
    <row r="9654" ht="13.2" x14ac:dyDescent="0.3"/>
    <row r="9655" ht="13.2" x14ac:dyDescent="0.3"/>
    <row r="9656" ht="13.2" x14ac:dyDescent="0.3"/>
    <row r="9657" ht="13.2" x14ac:dyDescent="0.3"/>
    <row r="9658" ht="13.2" x14ac:dyDescent="0.3"/>
    <row r="9659" ht="13.2" x14ac:dyDescent="0.3"/>
    <row r="9660" ht="13.2" x14ac:dyDescent="0.3"/>
    <row r="9661" ht="13.2" x14ac:dyDescent="0.3"/>
    <row r="9662" ht="13.2" x14ac:dyDescent="0.3"/>
    <row r="9663" ht="13.2" x14ac:dyDescent="0.3"/>
    <row r="9664" ht="13.2" x14ac:dyDescent="0.3"/>
    <row r="9665" ht="13.2" x14ac:dyDescent="0.3"/>
    <row r="9666" ht="13.2" x14ac:dyDescent="0.3"/>
    <row r="9667" ht="13.2" x14ac:dyDescent="0.3"/>
    <row r="9668" ht="13.2" x14ac:dyDescent="0.3"/>
    <row r="9669" ht="13.2" x14ac:dyDescent="0.3"/>
    <row r="9670" ht="13.2" x14ac:dyDescent="0.3"/>
    <row r="9671" ht="13.2" x14ac:dyDescent="0.3"/>
    <row r="9672" ht="13.2" x14ac:dyDescent="0.3"/>
    <row r="9673" ht="13.2" x14ac:dyDescent="0.3"/>
    <row r="9674" ht="13.2" x14ac:dyDescent="0.3"/>
    <row r="9675" ht="13.2" x14ac:dyDescent="0.3"/>
    <row r="9676" ht="13.2" x14ac:dyDescent="0.3"/>
    <row r="9677" ht="13.2" x14ac:dyDescent="0.3"/>
    <row r="9678" ht="13.2" x14ac:dyDescent="0.3"/>
    <row r="9679" ht="13.2" x14ac:dyDescent="0.3"/>
    <row r="9680" ht="13.2" x14ac:dyDescent="0.3"/>
    <row r="9681" ht="13.2" x14ac:dyDescent="0.3"/>
    <row r="9682" ht="13.2" x14ac:dyDescent="0.3"/>
    <row r="9683" ht="13.2" x14ac:dyDescent="0.3"/>
    <row r="9684" ht="13.2" x14ac:dyDescent="0.3"/>
    <row r="9685" ht="13.2" x14ac:dyDescent="0.3"/>
    <row r="9686" ht="13.2" x14ac:dyDescent="0.3"/>
    <row r="9687" ht="13.2" x14ac:dyDescent="0.3"/>
    <row r="9688" ht="13.2" x14ac:dyDescent="0.3"/>
    <row r="9689" ht="13.2" x14ac:dyDescent="0.3"/>
    <row r="9690" ht="13.2" x14ac:dyDescent="0.3"/>
    <row r="9691" ht="13.2" x14ac:dyDescent="0.3"/>
    <row r="9692" ht="13.2" x14ac:dyDescent="0.3"/>
    <row r="9693" ht="13.2" x14ac:dyDescent="0.3"/>
    <row r="9694" ht="13.2" x14ac:dyDescent="0.3"/>
    <row r="9695" ht="13.2" x14ac:dyDescent="0.3"/>
    <row r="9696" ht="13.2" x14ac:dyDescent="0.3"/>
    <row r="9697" ht="13.2" x14ac:dyDescent="0.3"/>
    <row r="9698" ht="13.2" x14ac:dyDescent="0.3"/>
    <row r="9699" ht="13.2" x14ac:dyDescent="0.3"/>
    <row r="9700" ht="13.2" x14ac:dyDescent="0.3"/>
    <row r="9701" ht="13.2" x14ac:dyDescent="0.3"/>
    <row r="9702" ht="13.2" x14ac:dyDescent="0.3"/>
    <row r="9703" ht="13.2" x14ac:dyDescent="0.3"/>
    <row r="9704" ht="13.2" x14ac:dyDescent="0.3"/>
    <row r="9705" ht="13.2" x14ac:dyDescent="0.3"/>
    <row r="9706" ht="13.2" x14ac:dyDescent="0.3"/>
    <row r="9707" ht="13.2" x14ac:dyDescent="0.3"/>
    <row r="9708" ht="13.2" x14ac:dyDescent="0.3"/>
    <row r="9709" ht="13.2" x14ac:dyDescent="0.3"/>
    <row r="9710" ht="13.2" x14ac:dyDescent="0.3"/>
    <row r="9711" ht="13.2" x14ac:dyDescent="0.3"/>
    <row r="9712" ht="13.2" x14ac:dyDescent="0.3"/>
    <row r="9713" ht="13.2" x14ac:dyDescent="0.3"/>
    <row r="9714" ht="13.2" x14ac:dyDescent="0.3"/>
    <row r="9715" ht="13.2" x14ac:dyDescent="0.3"/>
    <row r="9716" ht="13.2" x14ac:dyDescent="0.3"/>
    <row r="9717" ht="13.2" x14ac:dyDescent="0.3"/>
    <row r="9718" ht="13.2" x14ac:dyDescent="0.3"/>
    <row r="9719" ht="13.2" x14ac:dyDescent="0.3"/>
    <row r="9720" ht="13.2" x14ac:dyDescent="0.3"/>
    <row r="9721" ht="13.2" x14ac:dyDescent="0.3"/>
    <row r="9722" ht="13.2" x14ac:dyDescent="0.3"/>
    <row r="9723" ht="13.2" x14ac:dyDescent="0.3"/>
    <row r="9724" ht="13.2" x14ac:dyDescent="0.3"/>
    <row r="9725" ht="13.2" x14ac:dyDescent="0.3"/>
    <row r="9726" ht="13.2" x14ac:dyDescent="0.3"/>
    <row r="9727" ht="13.2" x14ac:dyDescent="0.3"/>
    <row r="9728" ht="13.2" x14ac:dyDescent="0.3"/>
    <row r="9729" ht="13.2" x14ac:dyDescent="0.3"/>
    <row r="9730" ht="13.2" x14ac:dyDescent="0.3"/>
    <row r="9731" ht="13.2" x14ac:dyDescent="0.3"/>
    <row r="9732" ht="13.2" x14ac:dyDescent="0.3"/>
    <row r="9733" ht="13.2" x14ac:dyDescent="0.3"/>
    <row r="9734" ht="13.2" x14ac:dyDescent="0.3"/>
    <row r="9735" ht="13.2" x14ac:dyDescent="0.3"/>
    <row r="9736" ht="13.2" x14ac:dyDescent="0.3"/>
    <row r="9737" ht="13.2" x14ac:dyDescent="0.3"/>
    <row r="9738" ht="13.2" x14ac:dyDescent="0.3"/>
    <row r="9739" ht="13.2" x14ac:dyDescent="0.3"/>
    <row r="9740" ht="13.2" x14ac:dyDescent="0.3"/>
    <row r="9741" ht="13.2" x14ac:dyDescent="0.3"/>
    <row r="9742" ht="13.2" x14ac:dyDescent="0.3"/>
    <row r="9743" ht="13.2" x14ac:dyDescent="0.3"/>
    <row r="9744" ht="13.2" x14ac:dyDescent="0.3"/>
    <row r="9745" ht="13.2" x14ac:dyDescent="0.3"/>
    <row r="9746" ht="13.2" x14ac:dyDescent="0.3"/>
    <row r="9747" ht="13.2" x14ac:dyDescent="0.3"/>
    <row r="9748" ht="13.2" x14ac:dyDescent="0.3"/>
    <row r="9749" ht="13.2" x14ac:dyDescent="0.3"/>
    <row r="9750" ht="13.2" x14ac:dyDescent="0.3"/>
    <row r="9751" ht="13.2" x14ac:dyDescent="0.3"/>
    <row r="9752" ht="13.2" x14ac:dyDescent="0.3"/>
    <row r="9753" ht="13.2" x14ac:dyDescent="0.3"/>
    <row r="9754" ht="13.2" x14ac:dyDescent="0.3"/>
    <row r="9755" ht="13.2" x14ac:dyDescent="0.3"/>
    <row r="9756" ht="13.2" x14ac:dyDescent="0.3"/>
    <row r="9757" ht="13.2" x14ac:dyDescent="0.3"/>
    <row r="9758" ht="13.2" x14ac:dyDescent="0.3"/>
    <row r="9759" ht="13.2" x14ac:dyDescent="0.3"/>
    <row r="9760" ht="13.2" x14ac:dyDescent="0.3"/>
    <row r="9761" ht="13.2" x14ac:dyDescent="0.3"/>
    <row r="9762" ht="13.2" x14ac:dyDescent="0.3"/>
    <row r="9763" ht="13.2" x14ac:dyDescent="0.3"/>
    <row r="9764" ht="13.2" x14ac:dyDescent="0.3"/>
    <row r="9765" ht="13.2" x14ac:dyDescent="0.3"/>
    <row r="9766" ht="13.2" x14ac:dyDescent="0.3"/>
    <row r="9767" ht="13.2" x14ac:dyDescent="0.3"/>
    <row r="9768" ht="13.2" x14ac:dyDescent="0.3"/>
    <row r="9769" ht="13.2" x14ac:dyDescent="0.3"/>
    <row r="9770" ht="13.2" x14ac:dyDescent="0.3"/>
    <row r="9771" ht="13.2" x14ac:dyDescent="0.3"/>
    <row r="9772" ht="13.2" x14ac:dyDescent="0.3"/>
    <row r="9773" ht="13.2" x14ac:dyDescent="0.3"/>
    <row r="9774" ht="13.2" x14ac:dyDescent="0.3"/>
    <row r="9775" ht="13.2" x14ac:dyDescent="0.3"/>
    <row r="9776" ht="13.2" x14ac:dyDescent="0.3"/>
    <row r="9777" ht="13.2" x14ac:dyDescent="0.3"/>
    <row r="9778" ht="13.2" x14ac:dyDescent="0.3"/>
    <row r="9779" ht="13.2" x14ac:dyDescent="0.3"/>
    <row r="9780" ht="13.2" x14ac:dyDescent="0.3"/>
    <row r="9781" ht="13.2" x14ac:dyDescent="0.3"/>
    <row r="9782" ht="13.2" x14ac:dyDescent="0.3"/>
    <row r="9783" ht="13.2" x14ac:dyDescent="0.3"/>
    <row r="9784" ht="13.2" x14ac:dyDescent="0.3"/>
    <row r="9785" ht="13.2" x14ac:dyDescent="0.3"/>
    <row r="9786" ht="13.2" x14ac:dyDescent="0.3"/>
    <row r="9787" ht="13.2" x14ac:dyDescent="0.3"/>
    <row r="9788" ht="13.2" x14ac:dyDescent="0.3"/>
    <row r="9789" ht="13.2" x14ac:dyDescent="0.3"/>
    <row r="9790" ht="13.2" x14ac:dyDescent="0.3"/>
    <row r="9791" ht="13.2" x14ac:dyDescent="0.3"/>
    <row r="9792" ht="13.2" x14ac:dyDescent="0.3"/>
    <row r="9793" ht="13.2" x14ac:dyDescent="0.3"/>
    <row r="9794" ht="13.2" x14ac:dyDescent="0.3"/>
    <row r="9795" ht="13.2" x14ac:dyDescent="0.3"/>
    <row r="9796" ht="13.2" x14ac:dyDescent="0.3"/>
    <row r="9797" ht="13.2" x14ac:dyDescent="0.3"/>
    <row r="9798" ht="13.2" x14ac:dyDescent="0.3"/>
    <row r="9799" ht="13.2" x14ac:dyDescent="0.3"/>
    <row r="9800" ht="13.2" x14ac:dyDescent="0.3"/>
    <row r="9801" ht="13.2" x14ac:dyDescent="0.3"/>
    <row r="9802" ht="13.2" x14ac:dyDescent="0.3"/>
    <row r="9803" ht="13.2" x14ac:dyDescent="0.3"/>
    <row r="9804" ht="13.2" x14ac:dyDescent="0.3"/>
    <row r="9805" ht="13.2" x14ac:dyDescent="0.3"/>
    <row r="9806" ht="13.2" x14ac:dyDescent="0.3"/>
    <row r="9807" ht="13.2" x14ac:dyDescent="0.3"/>
    <row r="9808" ht="13.2" x14ac:dyDescent="0.3"/>
    <row r="9809" ht="13.2" x14ac:dyDescent="0.3"/>
    <row r="9810" ht="13.2" x14ac:dyDescent="0.3"/>
    <row r="9811" ht="13.2" x14ac:dyDescent="0.3"/>
    <row r="9812" ht="13.2" x14ac:dyDescent="0.3"/>
    <row r="9813" ht="13.2" x14ac:dyDescent="0.3"/>
    <row r="9814" ht="13.2" x14ac:dyDescent="0.3"/>
    <row r="9815" ht="13.2" x14ac:dyDescent="0.3"/>
    <row r="9816" ht="13.2" x14ac:dyDescent="0.3"/>
    <row r="9817" ht="13.2" x14ac:dyDescent="0.3"/>
    <row r="9818" ht="13.2" x14ac:dyDescent="0.3"/>
    <row r="9819" ht="13.2" x14ac:dyDescent="0.3"/>
    <row r="9820" ht="13.2" x14ac:dyDescent="0.3"/>
    <row r="9821" ht="13.2" x14ac:dyDescent="0.3"/>
    <row r="9822" ht="13.2" x14ac:dyDescent="0.3"/>
    <row r="9823" ht="13.2" x14ac:dyDescent="0.3"/>
    <row r="9824" ht="13.2" x14ac:dyDescent="0.3"/>
    <row r="9825" ht="13.2" x14ac:dyDescent="0.3"/>
    <row r="9826" ht="13.2" x14ac:dyDescent="0.3"/>
    <row r="9827" ht="13.2" x14ac:dyDescent="0.3"/>
    <row r="9828" ht="13.2" x14ac:dyDescent="0.3"/>
    <row r="9829" ht="13.2" x14ac:dyDescent="0.3"/>
    <row r="9830" ht="13.2" x14ac:dyDescent="0.3"/>
    <row r="9831" ht="13.2" x14ac:dyDescent="0.3"/>
    <row r="9832" ht="13.2" x14ac:dyDescent="0.3"/>
    <row r="9833" ht="13.2" x14ac:dyDescent="0.3"/>
    <row r="9834" ht="13.2" x14ac:dyDescent="0.3"/>
    <row r="9835" ht="13.2" x14ac:dyDescent="0.3"/>
    <row r="9836" ht="13.2" x14ac:dyDescent="0.3"/>
    <row r="9837" ht="13.2" x14ac:dyDescent="0.3"/>
    <row r="9838" ht="13.2" x14ac:dyDescent="0.3"/>
    <row r="9839" ht="13.2" x14ac:dyDescent="0.3"/>
    <row r="9840" ht="13.2" x14ac:dyDescent="0.3"/>
    <row r="9841" ht="13.2" x14ac:dyDescent="0.3"/>
    <row r="9842" ht="13.2" x14ac:dyDescent="0.3"/>
    <row r="9843" ht="13.2" x14ac:dyDescent="0.3"/>
    <row r="9844" ht="13.2" x14ac:dyDescent="0.3"/>
    <row r="9845" ht="13.2" x14ac:dyDescent="0.3"/>
    <row r="9846" ht="13.2" x14ac:dyDescent="0.3"/>
    <row r="9847" ht="13.2" x14ac:dyDescent="0.3"/>
    <row r="9848" ht="13.2" x14ac:dyDescent="0.3"/>
    <row r="9849" ht="13.2" x14ac:dyDescent="0.3"/>
    <row r="9850" ht="13.2" x14ac:dyDescent="0.3"/>
    <row r="9851" ht="13.2" x14ac:dyDescent="0.3"/>
    <row r="9852" ht="13.2" x14ac:dyDescent="0.3"/>
    <row r="9853" ht="13.2" x14ac:dyDescent="0.3"/>
    <row r="9854" ht="13.2" x14ac:dyDescent="0.3"/>
    <row r="9855" ht="13.2" x14ac:dyDescent="0.3"/>
    <row r="9856" ht="13.2" x14ac:dyDescent="0.3"/>
    <row r="9857" ht="13.2" x14ac:dyDescent="0.3"/>
    <row r="9858" ht="13.2" x14ac:dyDescent="0.3"/>
    <row r="9859" ht="13.2" x14ac:dyDescent="0.3"/>
    <row r="9860" ht="13.2" x14ac:dyDescent="0.3"/>
    <row r="9861" ht="13.2" x14ac:dyDescent="0.3"/>
    <row r="9862" ht="13.2" x14ac:dyDescent="0.3"/>
    <row r="9863" ht="13.2" x14ac:dyDescent="0.3"/>
    <row r="9864" ht="13.2" x14ac:dyDescent="0.3"/>
    <row r="9865" ht="13.2" x14ac:dyDescent="0.3"/>
    <row r="9866" ht="13.2" x14ac:dyDescent="0.3"/>
    <row r="9867" ht="13.2" x14ac:dyDescent="0.3"/>
    <row r="9868" ht="13.2" x14ac:dyDescent="0.3"/>
    <row r="9869" ht="13.2" x14ac:dyDescent="0.3"/>
    <row r="9870" ht="13.2" x14ac:dyDescent="0.3"/>
    <row r="9871" ht="13.2" x14ac:dyDescent="0.3"/>
    <row r="9872" ht="13.2" x14ac:dyDescent="0.3"/>
    <row r="9873" ht="13.2" x14ac:dyDescent="0.3"/>
    <row r="9874" ht="13.2" x14ac:dyDescent="0.3"/>
    <row r="9875" ht="13.2" x14ac:dyDescent="0.3"/>
    <row r="9876" ht="13.2" x14ac:dyDescent="0.3"/>
    <row r="9877" ht="13.2" x14ac:dyDescent="0.3"/>
    <row r="9878" ht="13.2" x14ac:dyDescent="0.3"/>
    <row r="9879" ht="13.2" x14ac:dyDescent="0.3"/>
    <row r="9880" ht="13.2" x14ac:dyDescent="0.3"/>
    <row r="9881" ht="13.2" x14ac:dyDescent="0.3"/>
    <row r="9882" ht="13.2" x14ac:dyDescent="0.3"/>
    <row r="9883" ht="13.2" x14ac:dyDescent="0.3"/>
    <row r="9884" ht="13.2" x14ac:dyDescent="0.3"/>
    <row r="9885" ht="13.2" x14ac:dyDescent="0.3"/>
    <row r="9886" ht="13.2" x14ac:dyDescent="0.3"/>
    <row r="9887" ht="13.2" x14ac:dyDescent="0.3"/>
    <row r="9888" ht="13.2" x14ac:dyDescent="0.3"/>
    <row r="9889" ht="13.2" x14ac:dyDescent="0.3"/>
    <row r="9890" ht="13.2" x14ac:dyDescent="0.3"/>
    <row r="9891" ht="13.2" x14ac:dyDescent="0.3"/>
    <row r="9892" ht="13.2" x14ac:dyDescent="0.3"/>
    <row r="9893" ht="13.2" x14ac:dyDescent="0.3"/>
    <row r="9894" ht="13.2" x14ac:dyDescent="0.3"/>
    <row r="9895" ht="13.2" x14ac:dyDescent="0.3"/>
    <row r="9896" ht="13.2" x14ac:dyDescent="0.3"/>
    <row r="9897" ht="13.2" x14ac:dyDescent="0.3"/>
    <row r="9898" ht="13.2" x14ac:dyDescent="0.3"/>
    <row r="9899" ht="13.2" x14ac:dyDescent="0.3"/>
    <row r="9900" ht="13.2" x14ac:dyDescent="0.3"/>
    <row r="9901" ht="13.2" x14ac:dyDescent="0.3"/>
    <row r="9902" ht="13.2" x14ac:dyDescent="0.3"/>
    <row r="9903" ht="13.2" x14ac:dyDescent="0.3"/>
    <row r="9904" ht="13.2" x14ac:dyDescent="0.3"/>
    <row r="9905" ht="13.2" x14ac:dyDescent="0.3"/>
    <row r="9906" ht="13.2" x14ac:dyDescent="0.3"/>
    <row r="9907" ht="13.2" x14ac:dyDescent="0.3"/>
    <row r="9908" ht="13.2" x14ac:dyDescent="0.3"/>
    <row r="9909" ht="13.2" x14ac:dyDescent="0.3"/>
    <row r="9910" ht="13.2" x14ac:dyDescent="0.3"/>
    <row r="9911" ht="13.2" x14ac:dyDescent="0.3"/>
    <row r="9912" ht="13.2" x14ac:dyDescent="0.3"/>
    <row r="9913" ht="13.2" x14ac:dyDescent="0.3"/>
    <row r="9914" ht="13.2" x14ac:dyDescent="0.3"/>
    <row r="9915" ht="13.2" x14ac:dyDescent="0.3"/>
    <row r="9916" ht="13.2" x14ac:dyDescent="0.3"/>
    <row r="9917" ht="13.2" x14ac:dyDescent="0.3"/>
    <row r="9918" ht="13.2" x14ac:dyDescent="0.3"/>
    <row r="9919" ht="13.2" x14ac:dyDescent="0.3"/>
    <row r="9920" ht="13.2" x14ac:dyDescent="0.3"/>
    <row r="9921" ht="13.2" x14ac:dyDescent="0.3"/>
    <row r="9922" ht="13.2" x14ac:dyDescent="0.3"/>
    <row r="9923" ht="13.2" x14ac:dyDescent="0.3"/>
    <row r="9924" ht="13.2" x14ac:dyDescent="0.3"/>
    <row r="9925" ht="13.2" x14ac:dyDescent="0.3"/>
    <row r="9926" ht="13.2" x14ac:dyDescent="0.3"/>
    <row r="9927" ht="13.2" x14ac:dyDescent="0.3"/>
    <row r="9928" ht="13.2" x14ac:dyDescent="0.3"/>
    <row r="9929" ht="13.2" x14ac:dyDescent="0.3"/>
    <row r="9930" ht="13.2" x14ac:dyDescent="0.3"/>
    <row r="9931" ht="13.2" x14ac:dyDescent="0.3"/>
    <row r="9932" ht="13.2" x14ac:dyDescent="0.3"/>
    <row r="9933" ht="13.2" x14ac:dyDescent="0.3"/>
    <row r="9934" ht="13.2" x14ac:dyDescent="0.3"/>
    <row r="9935" ht="13.2" x14ac:dyDescent="0.3"/>
    <row r="9936" ht="13.2" x14ac:dyDescent="0.3"/>
    <row r="9937" ht="13.2" x14ac:dyDescent="0.3"/>
    <row r="9938" ht="13.2" x14ac:dyDescent="0.3"/>
    <row r="9939" ht="13.2" x14ac:dyDescent="0.3"/>
    <row r="9940" ht="13.2" x14ac:dyDescent="0.3"/>
    <row r="9941" ht="13.2" x14ac:dyDescent="0.3"/>
    <row r="9942" ht="13.2" x14ac:dyDescent="0.3"/>
    <row r="9943" ht="13.2" x14ac:dyDescent="0.3"/>
    <row r="9944" ht="13.2" x14ac:dyDescent="0.3"/>
    <row r="9945" ht="13.2" x14ac:dyDescent="0.3"/>
    <row r="9946" ht="13.2" x14ac:dyDescent="0.3"/>
    <row r="9947" ht="13.2" x14ac:dyDescent="0.3"/>
    <row r="9948" ht="13.2" x14ac:dyDescent="0.3"/>
    <row r="9949" ht="13.2" x14ac:dyDescent="0.3"/>
    <row r="9950" ht="13.2" x14ac:dyDescent="0.3"/>
    <row r="9951" ht="13.2" x14ac:dyDescent="0.3"/>
    <row r="9952" ht="13.2" x14ac:dyDescent="0.3"/>
    <row r="9953" ht="13.2" x14ac:dyDescent="0.3"/>
    <row r="9954" ht="13.2" x14ac:dyDescent="0.3"/>
    <row r="9955" ht="13.2" x14ac:dyDescent="0.3"/>
    <row r="9956" ht="13.2" x14ac:dyDescent="0.3"/>
    <row r="9957" ht="13.2" x14ac:dyDescent="0.3"/>
    <row r="9958" ht="13.2" x14ac:dyDescent="0.3"/>
    <row r="9959" ht="13.2" x14ac:dyDescent="0.3"/>
    <row r="9960" ht="13.2" x14ac:dyDescent="0.3"/>
    <row r="9961" ht="13.2" x14ac:dyDescent="0.3"/>
    <row r="9962" ht="13.2" x14ac:dyDescent="0.3"/>
    <row r="9963" ht="13.2" x14ac:dyDescent="0.3"/>
    <row r="9964" ht="13.2" x14ac:dyDescent="0.3"/>
    <row r="9965" ht="13.2" x14ac:dyDescent="0.3"/>
    <row r="9966" ht="13.2" x14ac:dyDescent="0.3"/>
    <row r="9967" ht="13.2" x14ac:dyDescent="0.3"/>
    <row r="9968" ht="13.2" x14ac:dyDescent="0.3"/>
    <row r="9969" ht="13.2" x14ac:dyDescent="0.3"/>
    <row r="9970" ht="13.2" x14ac:dyDescent="0.3"/>
    <row r="9971" ht="13.2" x14ac:dyDescent="0.3"/>
    <row r="9972" ht="13.2" x14ac:dyDescent="0.3"/>
    <row r="9973" ht="13.2" x14ac:dyDescent="0.3"/>
    <row r="9974" ht="13.2" x14ac:dyDescent="0.3"/>
    <row r="9975" ht="13.2" x14ac:dyDescent="0.3"/>
    <row r="9976" ht="13.2" x14ac:dyDescent="0.3"/>
    <row r="9977" ht="13.2" x14ac:dyDescent="0.3"/>
    <row r="9978" ht="13.2" x14ac:dyDescent="0.3"/>
    <row r="9979" ht="13.2" x14ac:dyDescent="0.3"/>
    <row r="9980" ht="13.2" x14ac:dyDescent="0.3"/>
    <row r="9981" ht="13.2" x14ac:dyDescent="0.3"/>
    <row r="9982" ht="13.2" x14ac:dyDescent="0.3"/>
    <row r="9983" ht="13.2" x14ac:dyDescent="0.3"/>
    <row r="9984" ht="13.2" x14ac:dyDescent="0.3"/>
    <row r="9985" ht="13.2" x14ac:dyDescent="0.3"/>
    <row r="9986" ht="13.2" x14ac:dyDescent="0.3"/>
    <row r="9987" ht="13.2" x14ac:dyDescent="0.3"/>
    <row r="9988" ht="13.2" x14ac:dyDescent="0.3"/>
    <row r="9989" ht="13.2" x14ac:dyDescent="0.3"/>
    <row r="9990" ht="13.2" x14ac:dyDescent="0.3"/>
    <row r="9991" ht="13.2" x14ac:dyDescent="0.3"/>
    <row r="9992" ht="13.2" x14ac:dyDescent="0.3"/>
    <row r="9993" ht="13.2" x14ac:dyDescent="0.3"/>
    <row r="9994" ht="13.2" x14ac:dyDescent="0.3"/>
    <row r="9995" ht="13.2" x14ac:dyDescent="0.3"/>
    <row r="9996" ht="13.2" x14ac:dyDescent="0.3"/>
    <row r="9997" ht="13.2" x14ac:dyDescent="0.3"/>
    <row r="9998" ht="13.2" x14ac:dyDescent="0.3"/>
    <row r="9999" ht="13.2" x14ac:dyDescent="0.3"/>
    <row r="10000" ht="13.2" x14ac:dyDescent="0.3"/>
    <row r="10001" ht="13.2" x14ac:dyDescent="0.3"/>
    <row r="10002" ht="13.2" x14ac:dyDescent="0.3"/>
    <row r="10003" ht="13.2" x14ac:dyDescent="0.3"/>
    <row r="10004" ht="13.2" x14ac:dyDescent="0.3"/>
    <row r="10005" ht="13.2" x14ac:dyDescent="0.3"/>
    <row r="10006" ht="13.2" x14ac:dyDescent="0.3"/>
    <row r="10007" ht="13.2" x14ac:dyDescent="0.3"/>
    <row r="10008" ht="13.2" x14ac:dyDescent="0.3"/>
    <row r="10009" ht="13.2" x14ac:dyDescent="0.3"/>
    <row r="10010" ht="13.2" x14ac:dyDescent="0.3"/>
    <row r="10011" ht="13.2" x14ac:dyDescent="0.3"/>
    <row r="10012" ht="13.2" x14ac:dyDescent="0.3"/>
    <row r="10013" ht="13.2" x14ac:dyDescent="0.3"/>
    <row r="10014" ht="13.2" x14ac:dyDescent="0.3"/>
    <row r="10015" ht="13.2" x14ac:dyDescent="0.3"/>
    <row r="10016" ht="13.2" x14ac:dyDescent="0.3"/>
    <row r="10017" ht="13.2" x14ac:dyDescent="0.3"/>
    <row r="10018" ht="13.2" x14ac:dyDescent="0.3"/>
    <row r="10019" ht="13.2" x14ac:dyDescent="0.3"/>
    <row r="10020" ht="13.2" x14ac:dyDescent="0.3"/>
    <row r="10021" ht="13.2" x14ac:dyDescent="0.3"/>
    <row r="10022" ht="13.2" x14ac:dyDescent="0.3"/>
    <row r="10023" ht="13.2" x14ac:dyDescent="0.3"/>
    <row r="10024" ht="13.2" x14ac:dyDescent="0.3"/>
    <row r="10025" ht="13.2" x14ac:dyDescent="0.3"/>
    <row r="10026" ht="13.2" x14ac:dyDescent="0.3"/>
    <row r="10027" ht="13.2" x14ac:dyDescent="0.3"/>
    <row r="10028" ht="13.2" x14ac:dyDescent="0.3"/>
    <row r="10029" ht="13.2" x14ac:dyDescent="0.3"/>
    <row r="10030" ht="13.2" x14ac:dyDescent="0.3"/>
    <row r="10031" ht="13.2" x14ac:dyDescent="0.3"/>
    <row r="10032" ht="13.2" x14ac:dyDescent="0.3"/>
    <row r="10033" ht="13.2" x14ac:dyDescent="0.3"/>
    <row r="10034" ht="13.2" x14ac:dyDescent="0.3"/>
    <row r="10035" ht="13.2" x14ac:dyDescent="0.3"/>
    <row r="10036" ht="13.2" x14ac:dyDescent="0.3"/>
    <row r="10037" ht="13.2" x14ac:dyDescent="0.3"/>
    <row r="10038" ht="13.2" x14ac:dyDescent="0.3"/>
    <row r="10039" ht="13.2" x14ac:dyDescent="0.3"/>
    <row r="10040" ht="13.2" x14ac:dyDescent="0.3"/>
    <row r="10041" ht="13.2" x14ac:dyDescent="0.3"/>
    <row r="10042" ht="13.2" x14ac:dyDescent="0.3"/>
    <row r="10043" ht="13.2" x14ac:dyDescent="0.3"/>
    <row r="10044" ht="13.2" x14ac:dyDescent="0.3"/>
    <row r="10045" ht="13.2" x14ac:dyDescent="0.3"/>
    <row r="10046" ht="13.2" x14ac:dyDescent="0.3"/>
    <row r="10047" ht="13.2" x14ac:dyDescent="0.3"/>
    <row r="10048" ht="13.2" x14ac:dyDescent="0.3"/>
    <row r="10049" ht="13.2" x14ac:dyDescent="0.3"/>
    <row r="10050" ht="13.2" x14ac:dyDescent="0.3"/>
    <row r="10051" ht="13.2" x14ac:dyDescent="0.3"/>
    <row r="10052" ht="13.2" x14ac:dyDescent="0.3"/>
    <row r="10053" ht="13.2" x14ac:dyDescent="0.3"/>
    <row r="10054" ht="13.2" x14ac:dyDescent="0.3"/>
    <row r="10055" ht="13.2" x14ac:dyDescent="0.3"/>
    <row r="10056" ht="13.2" x14ac:dyDescent="0.3"/>
    <row r="10057" ht="13.2" x14ac:dyDescent="0.3"/>
    <row r="10058" ht="13.2" x14ac:dyDescent="0.3"/>
    <row r="10059" ht="13.2" x14ac:dyDescent="0.3"/>
    <row r="10060" ht="13.2" x14ac:dyDescent="0.3"/>
    <row r="10061" ht="13.2" x14ac:dyDescent="0.3"/>
    <row r="10062" ht="13.2" x14ac:dyDescent="0.3"/>
    <row r="10063" ht="13.2" x14ac:dyDescent="0.3"/>
    <row r="10064" ht="13.2" x14ac:dyDescent="0.3"/>
    <row r="10065" ht="13.2" x14ac:dyDescent="0.3"/>
    <row r="10066" ht="13.2" x14ac:dyDescent="0.3"/>
    <row r="10067" ht="13.2" x14ac:dyDescent="0.3"/>
    <row r="10068" ht="13.2" x14ac:dyDescent="0.3"/>
    <row r="10069" ht="13.2" x14ac:dyDescent="0.3"/>
    <row r="10070" ht="13.2" x14ac:dyDescent="0.3"/>
    <row r="10071" ht="13.2" x14ac:dyDescent="0.3"/>
    <row r="10072" ht="13.2" x14ac:dyDescent="0.3"/>
    <row r="10073" ht="13.2" x14ac:dyDescent="0.3"/>
    <row r="10074" ht="13.2" x14ac:dyDescent="0.3"/>
    <row r="10075" ht="13.2" x14ac:dyDescent="0.3"/>
    <row r="10076" ht="13.2" x14ac:dyDescent="0.3"/>
    <row r="10077" ht="13.2" x14ac:dyDescent="0.3"/>
    <row r="10078" ht="13.2" x14ac:dyDescent="0.3"/>
    <row r="10079" ht="13.2" x14ac:dyDescent="0.3"/>
    <row r="10080" ht="13.2" x14ac:dyDescent="0.3"/>
    <row r="10081" ht="13.2" x14ac:dyDescent="0.3"/>
    <row r="10082" ht="13.2" x14ac:dyDescent="0.3"/>
    <row r="10083" ht="13.2" x14ac:dyDescent="0.3"/>
    <row r="10084" ht="13.2" x14ac:dyDescent="0.3"/>
    <row r="10085" ht="13.2" x14ac:dyDescent="0.3"/>
    <row r="10086" ht="13.2" x14ac:dyDescent="0.3"/>
    <row r="10087" ht="13.2" x14ac:dyDescent="0.3"/>
    <row r="10088" ht="13.2" x14ac:dyDescent="0.3"/>
    <row r="10089" ht="13.2" x14ac:dyDescent="0.3"/>
    <row r="10090" ht="13.2" x14ac:dyDescent="0.3"/>
    <row r="10091" ht="13.2" x14ac:dyDescent="0.3"/>
    <row r="10092" ht="13.2" x14ac:dyDescent="0.3"/>
    <row r="10093" ht="13.2" x14ac:dyDescent="0.3"/>
    <row r="10094" ht="13.2" x14ac:dyDescent="0.3"/>
    <row r="10095" ht="13.2" x14ac:dyDescent="0.3"/>
    <row r="10096" ht="13.2" x14ac:dyDescent="0.3"/>
    <row r="10097" ht="13.2" x14ac:dyDescent="0.3"/>
    <row r="10098" ht="13.2" x14ac:dyDescent="0.3"/>
    <row r="10099" ht="13.2" x14ac:dyDescent="0.3"/>
    <row r="10100" ht="13.2" x14ac:dyDescent="0.3"/>
    <row r="10101" ht="13.2" x14ac:dyDescent="0.3"/>
    <row r="10102" ht="13.2" x14ac:dyDescent="0.3"/>
    <row r="10103" ht="13.2" x14ac:dyDescent="0.3"/>
    <row r="10104" ht="13.2" x14ac:dyDescent="0.3"/>
    <row r="10105" ht="13.2" x14ac:dyDescent="0.3"/>
    <row r="10106" ht="13.2" x14ac:dyDescent="0.3"/>
    <row r="10107" ht="13.2" x14ac:dyDescent="0.3"/>
    <row r="10108" ht="13.2" x14ac:dyDescent="0.3"/>
    <row r="10109" ht="13.2" x14ac:dyDescent="0.3"/>
    <row r="10110" ht="13.2" x14ac:dyDescent="0.3"/>
    <row r="10111" ht="13.2" x14ac:dyDescent="0.3"/>
    <row r="10112" ht="13.2" x14ac:dyDescent="0.3"/>
    <row r="10113" ht="13.2" x14ac:dyDescent="0.3"/>
    <row r="10114" ht="13.2" x14ac:dyDescent="0.3"/>
    <row r="10115" ht="13.2" x14ac:dyDescent="0.3"/>
    <row r="10116" ht="13.2" x14ac:dyDescent="0.3"/>
    <row r="10117" ht="13.2" x14ac:dyDescent="0.3"/>
    <row r="10118" ht="13.2" x14ac:dyDescent="0.3"/>
    <row r="10119" ht="13.2" x14ac:dyDescent="0.3"/>
    <row r="10120" ht="13.2" x14ac:dyDescent="0.3"/>
    <row r="10121" ht="13.2" x14ac:dyDescent="0.3"/>
    <row r="10122" ht="13.2" x14ac:dyDescent="0.3"/>
    <row r="10123" ht="13.2" x14ac:dyDescent="0.3"/>
    <row r="10124" ht="13.2" x14ac:dyDescent="0.3"/>
    <row r="10125" ht="13.2" x14ac:dyDescent="0.3"/>
    <row r="10126" ht="13.2" x14ac:dyDescent="0.3"/>
    <row r="10127" ht="13.2" x14ac:dyDescent="0.3"/>
    <row r="10128" ht="13.2" x14ac:dyDescent="0.3"/>
    <row r="10129" ht="13.2" x14ac:dyDescent="0.3"/>
    <row r="10130" ht="13.2" x14ac:dyDescent="0.3"/>
    <row r="10131" ht="13.2" x14ac:dyDescent="0.3"/>
    <row r="10132" ht="13.2" x14ac:dyDescent="0.3"/>
    <row r="10133" ht="13.2" x14ac:dyDescent="0.3"/>
    <row r="10134" ht="13.2" x14ac:dyDescent="0.3"/>
    <row r="10135" ht="13.2" x14ac:dyDescent="0.3"/>
    <row r="10136" ht="13.2" x14ac:dyDescent="0.3"/>
    <row r="10137" ht="13.2" x14ac:dyDescent="0.3"/>
    <row r="10138" ht="13.2" x14ac:dyDescent="0.3"/>
    <row r="10139" ht="13.2" x14ac:dyDescent="0.3"/>
    <row r="10140" ht="13.2" x14ac:dyDescent="0.3"/>
    <row r="10141" ht="13.2" x14ac:dyDescent="0.3"/>
    <row r="10142" ht="13.2" x14ac:dyDescent="0.3"/>
    <row r="10143" ht="13.2" x14ac:dyDescent="0.3"/>
    <row r="10144" ht="13.2" x14ac:dyDescent="0.3"/>
    <row r="10145" ht="13.2" x14ac:dyDescent="0.3"/>
    <row r="10146" ht="13.2" x14ac:dyDescent="0.3"/>
    <row r="10147" ht="13.2" x14ac:dyDescent="0.3"/>
    <row r="10148" ht="13.2" x14ac:dyDescent="0.3"/>
    <row r="10149" ht="13.2" x14ac:dyDescent="0.3"/>
    <row r="10150" ht="13.2" x14ac:dyDescent="0.3"/>
    <row r="10151" ht="13.2" x14ac:dyDescent="0.3"/>
    <row r="10152" ht="13.2" x14ac:dyDescent="0.3"/>
    <row r="10153" ht="13.2" x14ac:dyDescent="0.3"/>
    <row r="10154" ht="13.2" x14ac:dyDescent="0.3"/>
    <row r="10155" ht="13.2" x14ac:dyDescent="0.3"/>
    <row r="10156" ht="13.2" x14ac:dyDescent="0.3"/>
    <row r="10157" ht="13.2" x14ac:dyDescent="0.3"/>
    <row r="10158" ht="13.2" x14ac:dyDescent="0.3"/>
    <row r="10159" ht="13.2" x14ac:dyDescent="0.3"/>
    <row r="10160" ht="13.2" x14ac:dyDescent="0.3"/>
    <row r="10161" ht="13.2" x14ac:dyDescent="0.3"/>
    <row r="10162" ht="13.2" x14ac:dyDescent="0.3"/>
    <row r="10163" ht="13.2" x14ac:dyDescent="0.3"/>
    <row r="10164" ht="13.2" x14ac:dyDescent="0.3"/>
    <row r="10165" ht="13.2" x14ac:dyDescent="0.3"/>
    <row r="10166" ht="13.2" x14ac:dyDescent="0.3"/>
    <row r="10167" ht="13.2" x14ac:dyDescent="0.3"/>
    <row r="10168" ht="13.2" x14ac:dyDescent="0.3"/>
    <row r="10169" ht="13.2" x14ac:dyDescent="0.3"/>
    <row r="10170" ht="13.2" x14ac:dyDescent="0.3"/>
    <row r="10171" ht="13.2" x14ac:dyDescent="0.3"/>
    <row r="10172" ht="13.2" x14ac:dyDescent="0.3"/>
    <row r="10173" ht="13.2" x14ac:dyDescent="0.3"/>
    <row r="10174" ht="13.2" x14ac:dyDescent="0.3"/>
    <row r="10175" ht="13.2" x14ac:dyDescent="0.3"/>
    <row r="10176" ht="13.2" x14ac:dyDescent="0.3"/>
    <row r="10177" ht="13.2" x14ac:dyDescent="0.3"/>
    <row r="10178" ht="13.2" x14ac:dyDescent="0.3"/>
    <row r="10179" ht="13.2" x14ac:dyDescent="0.3"/>
    <row r="10180" ht="13.2" x14ac:dyDescent="0.3"/>
    <row r="10181" ht="13.2" x14ac:dyDescent="0.3"/>
    <row r="10182" ht="13.2" x14ac:dyDescent="0.3"/>
    <row r="10183" ht="13.2" x14ac:dyDescent="0.3"/>
    <row r="10184" ht="13.2" x14ac:dyDescent="0.3"/>
    <row r="10185" ht="13.2" x14ac:dyDescent="0.3"/>
    <row r="10186" ht="13.2" x14ac:dyDescent="0.3"/>
    <row r="10187" ht="13.2" x14ac:dyDescent="0.3"/>
    <row r="10188" ht="13.2" x14ac:dyDescent="0.3"/>
    <row r="10189" ht="13.2" x14ac:dyDescent="0.3"/>
    <row r="10190" ht="13.2" x14ac:dyDescent="0.3"/>
    <row r="10191" ht="13.2" x14ac:dyDescent="0.3"/>
    <row r="10192" ht="13.2" x14ac:dyDescent="0.3"/>
    <row r="10193" ht="13.2" x14ac:dyDescent="0.3"/>
    <row r="10194" ht="13.2" x14ac:dyDescent="0.3"/>
    <row r="10195" ht="13.2" x14ac:dyDescent="0.3"/>
    <row r="10196" ht="13.2" x14ac:dyDescent="0.3"/>
    <row r="10197" ht="13.2" x14ac:dyDescent="0.3"/>
    <row r="10198" ht="13.2" x14ac:dyDescent="0.3"/>
    <row r="10199" ht="13.2" x14ac:dyDescent="0.3"/>
    <row r="10200" ht="13.2" x14ac:dyDescent="0.3"/>
    <row r="10201" ht="13.2" x14ac:dyDescent="0.3"/>
    <row r="10202" ht="13.2" x14ac:dyDescent="0.3"/>
    <row r="10203" ht="13.2" x14ac:dyDescent="0.3"/>
    <row r="10204" ht="13.2" x14ac:dyDescent="0.3"/>
    <row r="10205" ht="13.2" x14ac:dyDescent="0.3"/>
    <row r="10206" ht="13.2" x14ac:dyDescent="0.3"/>
    <row r="10207" ht="13.2" x14ac:dyDescent="0.3"/>
    <row r="10208" ht="13.2" x14ac:dyDescent="0.3"/>
    <row r="10209" ht="13.2" x14ac:dyDescent="0.3"/>
    <row r="10210" ht="13.2" x14ac:dyDescent="0.3"/>
    <row r="10211" ht="13.2" x14ac:dyDescent="0.3"/>
    <row r="10212" ht="13.2" x14ac:dyDescent="0.3"/>
    <row r="10213" ht="13.2" x14ac:dyDescent="0.3"/>
    <row r="10214" ht="13.2" x14ac:dyDescent="0.3"/>
    <row r="10215" ht="13.2" x14ac:dyDescent="0.3"/>
    <row r="10216" ht="13.2" x14ac:dyDescent="0.3"/>
    <row r="10217" ht="13.2" x14ac:dyDescent="0.3"/>
    <row r="10218" ht="13.2" x14ac:dyDescent="0.3"/>
    <row r="10219" ht="13.2" x14ac:dyDescent="0.3"/>
    <row r="10220" ht="13.2" x14ac:dyDescent="0.3"/>
    <row r="10221" ht="13.2" x14ac:dyDescent="0.3"/>
    <row r="10222" ht="13.2" x14ac:dyDescent="0.3"/>
    <row r="10223" ht="13.2" x14ac:dyDescent="0.3"/>
    <row r="10224" ht="13.2" x14ac:dyDescent="0.3"/>
    <row r="10225" ht="13.2" x14ac:dyDescent="0.3"/>
    <row r="10226" ht="13.2" x14ac:dyDescent="0.3"/>
    <row r="10227" ht="13.2" x14ac:dyDescent="0.3"/>
    <row r="10228" ht="13.2" x14ac:dyDescent="0.3"/>
    <row r="10229" ht="13.2" x14ac:dyDescent="0.3"/>
    <row r="10230" ht="13.2" x14ac:dyDescent="0.3"/>
    <row r="10231" ht="13.2" x14ac:dyDescent="0.3"/>
    <row r="10232" ht="13.2" x14ac:dyDescent="0.3"/>
    <row r="10233" ht="13.2" x14ac:dyDescent="0.3"/>
    <row r="10234" ht="13.2" x14ac:dyDescent="0.3"/>
    <row r="10235" ht="13.2" x14ac:dyDescent="0.3"/>
    <row r="10236" ht="13.2" x14ac:dyDescent="0.3"/>
    <row r="10237" ht="13.2" x14ac:dyDescent="0.3"/>
    <row r="10238" ht="13.2" x14ac:dyDescent="0.3"/>
    <row r="10239" ht="13.2" x14ac:dyDescent="0.3"/>
    <row r="10240" ht="13.2" x14ac:dyDescent="0.3"/>
    <row r="10241" ht="13.2" x14ac:dyDescent="0.3"/>
    <row r="10242" ht="13.2" x14ac:dyDescent="0.3"/>
    <row r="10243" ht="13.2" x14ac:dyDescent="0.3"/>
    <row r="10244" ht="13.2" x14ac:dyDescent="0.3"/>
    <row r="10245" ht="13.2" x14ac:dyDescent="0.3"/>
    <row r="10246" ht="13.2" x14ac:dyDescent="0.3"/>
    <row r="10247" ht="13.2" x14ac:dyDescent="0.3"/>
    <row r="10248" ht="13.2" x14ac:dyDescent="0.3"/>
    <row r="10249" ht="13.2" x14ac:dyDescent="0.3"/>
    <row r="10250" ht="13.2" x14ac:dyDescent="0.3"/>
    <row r="10251" ht="13.2" x14ac:dyDescent="0.3"/>
    <row r="10252" ht="13.2" x14ac:dyDescent="0.3"/>
    <row r="10253" ht="13.2" x14ac:dyDescent="0.3"/>
    <row r="10254" ht="13.2" x14ac:dyDescent="0.3"/>
    <row r="10255" ht="13.2" x14ac:dyDescent="0.3"/>
    <row r="10256" ht="13.2" x14ac:dyDescent="0.3"/>
    <row r="10257" ht="13.2" x14ac:dyDescent="0.3"/>
    <row r="10258" ht="13.2" x14ac:dyDescent="0.3"/>
    <row r="10259" ht="13.2" x14ac:dyDescent="0.3"/>
    <row r="10260" ht="13.2" x14ac:dyDescent="0.3"/>
    <row r="10261" ht="13.2" x14ac:dyDescent="0.3"/>
    <row r="10262" ht="13.2" x14ac:dyDescent="0.3"/>
    <row r="10263" ht="13.2" x14ac:dyDescent="0.3"/>
    <row r="10264" ht="13.2" x14ac:dyDescent="0.3"/>
    <row r="10265" ht="13.2" x14ac:dyDescent="0.3"/>
    <row r="10266" ht="13.2" x14ac:dyDescent="0.3"/>
    <row r="10267" ht="13.2" x14ac:dyDescent="0.3"/>
    <row r="10268" ht="13.2" x14ac:dyDescent="0.3"/>
    <row r="10269" ht="13.2" x14ac:dyDescent="0.3"/>
    <row r="10270" ht="13.2" x14ac:dyDescent="0.3"/>
    <row r="10271" ht="13.2" x14ac:dyDescent="0.3"/>
    <row r="10272" ht="13.2" x14ac:dyDescent="0.3"/>
    <row r="10273" ht="13.2" x14ac:dyDescent="0.3"/>
    <row r="10274" ht="13.2" x14ac:dyDescent="0.3"/>
    <row r="10275" ht="13.2" x14ac:dyDescent="0.3"/>
    <row r="10276" ht="13.2" x14ac:dyDescent="0.3"/>
    <row r="10277" ht="13.2" x14ac:dyDescent="0.3"/>
    <row r="10278" ht="13.2" x14ac:dyDescent="0.3"/>
    <row r="10279" ht="13.2" x14ac:dyDescent="0.3"/>
    <row r="10280" ht="13.2" x14ac:dyDescent="0.3"/>
    <row r="10281" ht="13.2" x14ac:dyDescent="0.3"/>
    <row r="10282" ht="13.2" x14ac:dyDescent="0.3"/>
    <row r="10283" ht="13.2" x14ac:dyDescent="0.3"/>
    <row r="10284" ht="13.2" x14ac:dyDescent="0.3"/>
    <row r="10285" ht="13.2" x14ac:dyDescent="0.3"/>
    <row r="10286" ht="13.2" x14ac:dyDescent="0.3"/>
    <row r="10287" ht="13.2" x14ac:dyDescent="0.3"/>
    <row r="10288" ht="13.2" x14ac:dyDescent="0.3"/>
    <row r="10289" ht="13.2" x14ac:dyDescent="0.3"/>
    <row r="10290" ht="13.2" x14ac:dyDescent="0.3"/>
    <row r="10291" ht="13.2" x14ac:dyDescent="0.3"/>
    <row r="10292" ht="13.2" x14ac:dyDescent="0.3"/>
    <row r="10293" ht="13.2" x14ac:dyDescent="0.3"/>
    <row r="10294" ht="13.2" x14ac:dyDescent="0.3"/>
    <row r="10295" ht="13.2" x14ac:dyDescent="0.3"/>
    <row r="10296" ht="13.2" x14ac:dyDescent="0.3"/>
    <row r="10297" ht="13.2" x14ac:dyDescent="0.3"/>
    <row r="10298" ht="13.2" x14ac:dyDescent="0.3"/>
    <row r="10299" ht="13.2" x14ac:dyDescent="0.3"/>
    <row r="10300" ht="13.2" x14ac:dyDescent="0.3"/>
    <row r="10301" ht="13.2" x14ac:dyDescent="0.3"/>
    <row r="10302" ht="13.2" x14ac:dyDescent="0.3"/>
    <row r="10303" ht="13.2" x14ac:dyDescent="0.3"/>
    <row r="10304" ht="13.2" x14ac:dyDescent="0.3"/>
    <row r="10305" ht="13.2" x14ac:dyDescent="0.3"/>
    <row r="10306" ht="13.2" x14ac:dyDescent="0.3"/>
    <row r="10307" ht="13.2" x14ac:dyDescent="0.3"/>
    <row r="10308" ht="13.2" x14ac:dyDescent="0.3"/>
    <row r="10309" ht="13.2" x14ac:dyDescent="0.3"/>
    <row r="10310" ht="13.2" x14ac:dyDescent="0.3"/>
    <row r="10311" ht="13.2" x14ac:dyDescent="0.3"/>
    <row r="10312" ht="13.2" x14ac:dyDescent="0.3"/>
    <row r="10313" ht="13.2" x14ac:dyDescent="0.3"/>
    <row r="10314" ht="13.2" x14ac:dyDescent="0.3"/>
    <row r="10315" ht="13.2" x14ac:dyDescent="0.3"/>
    <row r="10316" ht="13.2" x14ac:dyDescent="0.3"/>
    <row r="10317" ht="13.2" x14ac:dyDescent="0.3"/>
    <row r="10318" ht="13.2" x14ac:dyDescent="0.3"/>
    <row r="10319" ht="13.2" x14ac:dyDescent="0.3"/>
    <row r="10320" ht="13.2" x14ac:dyDescent="0.3"/>
    <row r="10321" ht="13.2" x14ac:dyDescent="0.3"/>
    <row r="10322" ht="13.2" x14ac:dyDescent="0.3"/>
    <row r="10323" ht="13.2" x14ac:dyDescent="0.3"/>
    <row r="10324" ht="13.2" x14ac:dyDescent="0.3"/>
    <row r="10325" ht="13.2" x14ac:dyDescent="0.3"/>
    <row r="10326" ht="13.2" x14ac:dyDescent="0.3"/>
    <row r="10327" ht="13.2" x14ac:dyDescent="0.3"/>
    <row r="10328" ht="13.2" x14ac:dyDescent="0.3"/>
    <row r="10329" ht="13.2" x14ac:dyDescent="0.3"/>
    <row r="10330" ht="13.2" x14ac:dyDescent="0.3"/>
    <row r="10331" ht="13.2" x14ac:dyDescent="0.3"/>
    <row r="10332" ht="13.2" x14ac:dyDescent="0.3"/>
    <row r="10333" ht="13.2" x14ac:dyDescent="0.3"/>
    <row r="10334" ht="13.2" x14ac:dyDescent="0.3"/>
    <row r="10335" ht="13.2" x14ac:dyDescent="0.3"/>
    <row r="10336" ht="13.2" x14ac:dyDescent="0.3"/>
    <row r="10337" ht="13.2" x14ac:dyDescent="0.3"/>
    <row r="10338" ht="13.2" x14ac:dyDescent="0.3"/>
    <row r="10339" ht="13.2" x14ac:dyDescent="0.3"/>
    <row r="10340" ht="13.2" x14ac:dyDescent="0.3"/>
    <row r="10341" ht="13.2" x14ac:dyDescent="0.3"/>
    <row r="10342" ht="13.2" x14ac:dyDescent="0.3"/>
    <row r="10343" ht="13.2" x14ac:dyDescent="0.3"/>
    <row r="10344" ht="13.2" x14ac:dyDescent="0.3"/>
    <row r="10345" ht="13.2" x14ac:dyDescent="0.3"/>
    <row r="10346" ht="13.2" x14ac:dyDescent="0.3"/>
    <row r="10347" ht="13.2" x14ac:dyDescent="0.3"/>
    <row r="10348" ht="13.2" x14ac:dyDescent="0.3"/>
    <row r="10349" ht="13.2" x14ac:dyDescent="0.3"/>
    <row r="10350" ht="13.2" x14ac:dyDescent="0.3"/>
    <row r="10351" ht="13.2" x14ac:dyDescent="0.3"/>
    <row r="10352" ht="13.2" x14ac:dyDescent="0.3"/>
    <row r="10353" ht="13.2" x14ac:dyDescent="0.3"/>
    <row r="10354" ht="13.2" x14ac:dyDescent="0.3"/>
    <row r="10355" ht="13.2" x14ac:dyDescent="0.3"/>
    <row r="10356" ht="13.2" x14ac:dyDescent="0.3"/>
    <row r="10357" ht="13.2" x14ac:dyDescent="0.3"/>
    <row r="10358" ht="13.2" x14ac:dyDescent="0.3"/>
    <row r="10359" ht="13.2" x14ac:dyDescent="0.3"/>
    <row r="10360" ht="13.2" x14ac:dyDescent="0.3"/>
    <row r="10361" ht="13.2" x14ac:dyDescent="0.3"/>
    <row r="10362" ht="13.2" x14ac:dyDescent="0.3"/>
    <row r="10363" ht="13.2" x14ac:dyDescent="0.3"/>
    <row r="10364" ht="13.2" x14ac:dyDescent="0.3"/>
    <row r="10365" ht="13.2" x14ac:dyDescent="0.3"/>
    <row r="10366" ht="13.2" x14ac:dyDescent="0.3"/>
    <row r="10367" ht="13.2" x14ac:dyDescent="0.3"/>
    <row r="10368" ht="13.2" x14ac:dyDescent="0.3"/>
    <row r="10369" ht="13.2" x14ac:dyDescent="0.3"/>
    <row r="10370" ht="13.2" x14ac:dyDescent="0.3"/>
    <row r="10371" ht="13.2" x14ac:dyDescent="0.3"/>
    <row r="10372" ht="13.2" x14ac:dyDescent="0.3"/>
    <row r="10373" ht="13.2" x14ac:dyDescent="0.3"/>
    <row r="10374" ht="13.2" x14ac:dyDescent="0.3"/>
    <row r="10375" ht="13.2" x14ac:dyDescent="0.3"/>
    <row r="10376" ht="13.2" x14ac:dyDescent="0.3"/>
    <row r="10377" ht="13.2" x14ac:dyDescent="0.3"/>
    <row r="10378" ht="13.2" x14ac:dyDescent="0.3"/>
    <row r="10379" ht="13.2" x14ac:dyDescent="0.3"/>
    <row r="10380" ht="13.2" x14ac:dyDescent="0.3"/>
    <row r="10381" ht="13.2" x14ac:dyDescent="0.3"/>
    <row r="10382" ht="13.2" x14ac:dyDescent="0.3"/>
    <row r="10383" ht="13.2" x14ac:dyDescent="0.3"/>
    <row r="10384" ht="13.2" x14ac:dyDescent="0.3"/>
    <row r="10385" ht="13.2" x14ac:dyDescent="0.3"/>
    <row r="10386" ht="13.2" x14ac:dyDescent="0.3"/>
    <row r="10387" ht="13.2" x14ac:dyDescent="0.3"/>
    <row r="10388" ht="13.2" x14ac:dyDescent="0.3"/>
    <row r="10389" ht="13.2" x14ac:dyDescent="0.3"/>
    <row r="10390" ht="13.2" x14ac:dyDescent="0.3"/>
    <row r="10391" ht="13.2" x14ac:dyDescent="0.3"/>
    <row r="10392" ht="13.2" x14ac:dyDescent="0.3"/>
    <row r="10393" ht="13.2" x14ac:dyDescent="0.3"/>
    <row r="10394" ht="13.2" x14ac:dyDescent="0.3"/>
    <row r="10395" ht="13.2" x14ac:dyDescent="0.3"/>
    <row r="10396" ht="13.2" x14ac:dyDescent="0.3"/>
    <row r="10397" ht="13.2" x14ac:dyDescent="0.3"/>
    <row r="10398" ht="13.2" x14ac:dyDescent="0.3"/>
    <row r="10399" ht="13.2" x14ac:dyDescent="0.3"/>
    <row r="10400" ht="13.2" x14ac:dyDescent="0.3"/>
    <row r="10401" ht="13.2" x14ac:dyDescent="0.3"/>
    <row r="10402" ht="13.2" x14ac:dyDescent="0.3"/>
    <row r="10403" ht="13.2" x14ac:dyDescent="0.3"/>
    <row r="10404" ht="13.2" x14ac:dyDescent="0.3"/>
    <row r="10405" ht="13.2" x14ac:dyDescent="0.3"/>
    <row r="10406" ht="13.2" x14ac:dyDescent="0.3"/>
    <row r="10407" ht="13.2" x14ac:dyDescent="0.3"/>
    <row r="10408" ht="13.2" x14ac:dyDescent="0.3"/>
    <row r="10409" ht="13.2" x14ac:dyDescent="0.3"/>
    <row r="10410" ht="13.2" x14ac:dyDescent="0.3"/>
    <row r="10411" ht="13.2" x14ac:dyDescent="0.3"/>
    <row r="10412" ht="13.2" x14ac:dyDescent="0.3"/>
    <row r="10413" ht="13.2" x14ac:dyDescent="0.3"/>
    <row r="10414" ht="13.2" x14ac:dyDescent="0.3"/>
    <row r="10415" ht="13.2" x14ac:dyDescent="0.3"/>
    <row r="10416" ht="13.2" x14ac:dyDescent="0.3"/>
    <row r="10417" ht="13.2" x14ac:dyDescent="0.3"/>
    <row r="10418" ht="13.2" x14ac:dyDescent="0.3"/>
    <row r="10419" ht="13.2" x14ac:dyDescent="0.3"/>
    <row r="10420" ht="13.2" x14ac:dyDescent="0.3"/>
    <row r="10421" ht="13.2" x14ac:dyDescent="0.3"/>
    <row r="10422" ht="13.2" x14ac:dyDescent="0.3"/>
    <row r="10423" ht="13.2" x14ac:dyDescent="0.3"/>
    <row r="10424" ht="13.2" x14ac:dyDescent="0.3"/>
    <row r="10425" ht="13.2" x14ac:dyDescent="0.3"/>
    <row r="10426" ht="13.2" x14ac:dyDescent="0.3"/>
    <row r="10427" ht="13.2" x14ac:dyDescent="0.3"/>
    <row r="10428" ht="13.2" x14ac:dyDescent="0.3"/>
    <row r="10429" ht="13.2" x14ac:dyDescent="0.3"/>
    <row r="10430" ht="13.2" x14ac:dyDescent="0.3"/>
    <row r="10431" ht="13.2" x14ac:dyDescent="0.3"/>
    <row r="10432" ht="13.2" x14ac:dyDescent="0.3"/>
    <row r="10433" ht="13.2" x14ac:dyDescent="0.3"/>
    <row r="10434" ht="13.2" x14ac:dyDescent="0.3"/>
    <row r="10435" ht="13.2" x14ac:dyDescent="0.3"/>
    <row r="10436" ht="13.2" x14ac:dyDescent="0.3"/>
    <row r="10437" ht="13.2" x14ac:dyDescent="0.3"/>
    <row r="10438" ht="13.2" x14ac:dyDescent="0.3"/>
    <row r="10439" ht="13.2" x14ac:dyDescent="0.3"/>
    <row r="10440" ht="13.2" x14ac:dyDescent="0.3"/>
    <row r="10441" ht="13.2" x14ac:dyDescent="0.3"/>
    <row r="10442" ht="13.2" x14ac:dyDescent="0.3"/>
    <row r="10443" ht="13.2" x14ac:dyDescent="0.3"/>
    <row r="10444" ht="13.2" x14ac:dyDescent="0.3"/>
    <row r="10445" ht="13.2" x14ac:dyDescent="0.3"/>
    <row r="10446" ht="13.2" x14ac:dyDescent="0.3"/>
    <row r="10447" ht="13.2" x14ac:dyDescent="0.3"/>
    <row r="10448" ht="13.2" x14ac:dyDescent="0.3"/>
    <row r="10449" ht="13.2" x14ac:dyDescent="0.3"/>
    <row r="10450" ht="13.2" x14ac:dyDescent="0.3"/>
    <row r="10451" ht="13.2" x14ac:dyDescent="0.3"/>
    <row r="10452" ht="13.2" x14ac:dyDescent="0.3"/>
    <row r="10453" ht="13.2" x14ac:dyDescent="0.3"/>
    <row r="10454" ht="13.2" x14ac:dyDescent="0.3"/>
    <row r="10455" ht="13.2" x14ac:dyDescent="0.3"/>
    <row r="10456" ht="13.2" x14ac:dyDescent="0.3"/>
    <row r="10457" ht="13.2" x14ac:dyDescent="0.3"/>
    <row r="10458" ht="13.2" x14ac:dyDescent="0.3"/>
    <row r="10459" ht="13.2" x14ac:dyDescent="0.3"/>
    <row r="10460" ht="13.2" x14ac:dyDescent="0.3"/>
    <row r="10461" ht="13.2" x14ac:dyDescent="0.3"/>
    <row r="10462" ht="13.2" x14ac:dyDescent="0.3"/>
    <row r="10463" ht="13.2" x14ac:dyDescent="0.3"/>
    <row r="10464" ht="13.2" x14ac:dyDescent="0.3"/>
    <row r="10465" ht="13.2" x14ac:dyDescent="0.3"/>
    <row r="10466" ht="13.2" x14ac:dyDescent="0.3"/>
    <row r="10467" ht="13.2" x14ac:dyDescent="0.3"/>
    <row r="10468" ht="13.2" x14ac:dyDescent="0.3"/>
    <row r="10469" ht="13.2" x14ac:dyDescent="0.3"/>
    <row r="10470" ht="13.2" x14ac:dyDescent="0.3"/>
    <row r="10471" ht="13.2" x14ac:dyDescent="0.3"/>
    <row r="10472" ht="13.2" x14ac:dyDescent="0.3"/>
    <row r="10473" ht="13.2" x14ac:dyDescent="0.3"/>
    <row r="10474" ht="13.2" x14ac:dyDescent="0.3"/>
    <row r="10475" ht="13.2" x14ac:dyDescent="0.3"/>
    <row r="10476" ht="13.2" x14ac:dyDescent="0.3"/>
    <row r="10477" ht="13.2" x14ac:dyDescent="0.3"/>
    <row r="10478" ht="13.2" x14ac:dyDescent="0.3"/>
    <row r="10479" ht="13.2" x14ac:dyDescent="0.3"/>
    <row r="10480" ht="13.2" x14ac:dyDescent="0.3"/>
    <row r="10481" ht="13.2" x14ac:dyDescent="0.3"/>
    <row r="10482" ht="13.2" x14ac:dyDescent="0.3"/>
    <row r="10483" ht="13.2" x14ac:dyDescent="0.3"/>
    <row r="10484" ht="13.2" x14ac:dyDescent="0.3"/>
    <row r="10485" ht="13.2" x14ac:dyDescent="0.3"/>
    <row r="10486" ht="13.2" x14ac:dyDescent="0.3"/>
    <row r="10487" ht="13.2" x14ac:dyDescent="0.3"/>
    <row r="10488" ht="13.2" x14ac:dyDescent="0.3"/>
    <row r="10489" ht="13.2" x14ac:dyDescent="0.3"/>
    <row r="10490" ht="13.2" x14ac:dyDescent="0.3"/>
    <row r="10491" ht="13.2" x14ac:dyDescent="0.3"/>
    <row r="10492" ht="13.2" x14ac:dyDescent="0.3"/>
    <row r="10493" ht="13.2" x14ac:dyDescent="0.3"/>
    <row r="10494" ht="13.2" x14ac:dyDescent="0.3"/>
    <row r="10495" ht="13.2" x14ac:dyDescent="0.3"/>
    <row r="10496" ht="13.2" x14ac:dyDescent="0.3"/>
    <row r="10497" ht="13.2" x14ac:dyDescent="0.3"/>
    <row r="10498" ht="13.2" x14ac:dyDescent="0.3"/>
    <row r="10499" ht="13.2" x14ac:dyDescent="0.3"/>
    <row r="10500" ht="13.2" x14ac:dyDescent="0.3"/>
    <row r="10501" ht="13.2" x14ac:dyDescent="0.3"/>
    <row r="10502" ht="13.2" x14ac:dyDescent="0.3"/>
    <row r="10503" ht="13.2" x14ac:dyDescent="0.3"/>
    <row r="10504" ht="13.2" x14ac:dyDescent="0.3"/>
    <row r="10505" ht="13.2" x14ac:dyDescent="0.3"/>
    <row r="10506" ht="13.2" x14ac:dyDescent="0.3"/>
    <row r="10507" ht="13.2" x14ac:dyDescent="0.3"/>
    <row r="10508" ht="13.2" x14ac:dyDescent="0.3"/>
    <row r="10509" ht="13.2" x14ac:dyDescent="0.3"/>
    <row r="10510" ht="13.2" x14ac:dyDescent="0.3"/>
    <row r="10511" ht="13.2" x14ac:dyDescent="0.3"/>
    <row r="10512" ht="13.2" x14ac:dyDescent="0.3"/>
    <row r="10513" ht="13.2" x14ac:dyDescent="0.3"/>
    <row r="10514" ht="13.2" x14ac:dyDescent="0.3"/>
    <row r="10515" ht="13.2" x14ac:dyDescent="0.3"/>
    <row r="10516" ht="13.2" x14ac:dyDescent="0.3"/>
    <row r="10517" ht="13.2" x14ac:dyDescent="0.3"/>
    <row r="10518" ht="13.2" x14ac:dyDescent="0.3"/>
    <row r="10519" ht="13.2" x14ac:dyDescent="0.3"/>
    <row r="10520" ht="13.2" x14ac:dyDescent="0.3"/>
    <row r="10521" ht="13.2" x14ac:dyDescent="0.3"/>
    <row r="10522" ht="13.2" x14ac:dyDescent="0.3"/>
    <row r="10523" ht="13.2" x14ac:dyDescent="0.3"/>
    <row r="10524" ht="13.2" x14ac:dyDescent="0.3"/>
    <row r="10525" ht="13.2" x14ac:dyDescent="0.3"/>
    <row r="10526" ht="13.2" x14ac:dyDescent="0.3"/>
    <row r="10527" ht="13.2" x14ac:dyDescent="0.3"/>
    <row r="10528" ht="13.2" x14ac:dyDescent="0.3"/>
    <row r="10529" ht="13.2" x14ac:dyDescent="0.3"/>
    <row r="10530" ht="13.2" x14ac:dyDescent="0.3"/>
    <row r="10531" ht="13.2" x14ac:dyDescent="0.3"/>
    <row r="10532" ht="13.2" x14ac:dyDescent="0.3"/>
    <row r="10533" ht="13.2" x14ac:dyDescent="0.3"/>
    <row r="10534" ht="13.2" x14ac:dyDescent="0.3"/>
    <row r="10535" ht="13.2" x14ac:dyDescent="0.3"/>
    <row r="10536" ht="13.2" x14ac:dyDescent="0.3"/>
    <row r="10537" ht="13.2" x14ac:dyDescent="0.3"/>
    <row r="10538" ht="13.2" x14ac:dyDescent="0.3"/>
    <row r="10539" ht="13.2" x14ac:dyDescent="0.3"/>
    <row r="10540" ht="13.2" x14ac:dyDescent="0.3"/>
    <row r="10541" ht="13.2" x14ac:dyDescent="0.3"/>
    <row r="10542" ht="13.2" x14ac:dyDescent="0.3"/>
    <row r="10543" ht="13.2" x14ac:dyDescent="0.3"/>
    <row r="10544" ht="13.2" x14ac:dyDescent="0.3"/>
    <row r="10545" ht="13.2" x14ac:dyDescent="0.3"/>
    <row r="10546" ht="13.2" x14ac:dyDescent="0.3"/>
    <row r="10547" ht="13.2" x14ac:dyDescent="0.3"/>
    <row r="10548" ht="13.2" x14ac:dyDescent="0.3"/>
    <row r="10549" ht="13.2" x14ac:dyDescent="0.3"/>
    <row r="10550" ht="13.2" x14ac:dyDescent="0.3"/>
    <row r="10551" ht="13.2" x14ac:dyDescent="0.3"/>
    <row r="10552" ht="13.2" x14ac:dyDescent="0.3"/>
    <row r="10553" ht="13.2" x14ac:dyDescent="0.3"/>
    <row r="10554" ht="13.2" x14ac:dyDescent="0.3"/>
    <row r="10555" ht="13.2" x14ac:dyDescent="0.3"/>
    <row r="10556" ht="13.2" x14ac:dyDescent="0.3"/>
    <row r="10557" ht="13.2" x14ac:dyDescent="0.3"/>
    <row r="10558" ht="13.2" x14ac:dyDescent="0.3"/>
    <row r="10559" ht="13.2" x14ac:dyDescent="0.3"/>
    <row r="10560" ht="13.2" x14ac:dyDescent="0.3"/>
    <row r="10561" ht="13.2" x14ac:dyDescent="0.3"/>
    <row r="10562" ht="13.2" x14ac:dyDescent="0.3"/>
    <row r="10563" ht="13.2" x14ac:dyDescent="0.3"/>
    <row r="10564" ht="13.2" x14ac:dyDescent="0.3"/>
    <row r="10565" ht="13.2" x14ac:dyDescent="0.3"/>
    <row r="10566" ht="13.2" x14ac:dyDescent="0.3"/>
    <row r="10567" ht="13.2" x14ac:dyDescent="0.3"/>
    <row r="10568" ht="13.2" x14ac:dyDescent="0.3"/>
    <row r="10569" ht="13.2" x14ac:dyDescent="0.3"/>
    <row r="10570" ht="13.2" x14ac:dyDescent="0.3"/>
    <row r="10571" ht="13.2" x14ac:dyDescent="0.3"/>
    <row r="10572" ht="13.2" x14ac:dyDescent="0.3"/>
    <row r="10573" ht="13.2" x14ac:dyDescent="0.3"/>
    <row r="10574" ht="13.2" x14ac:dyDescent="0.3"/>
    <row r="10575" ht="13.2" x14ac:dyDescent="0.3"/>
    <row r="10576" ht="13.2" x14ac:dyDescent="0.3"/>
    <row r="10577" ht="13.2" x14ac:dyDescent="0.3"/>
    <row r="10578" ht="13.2" x14ac:dyDescent="0.3"/>
    <row r="10579" ht="13.2" x14ac:dyDescent="0.3"/>
    <row r="10580" ht="13.2" x14ac:dyDescent="0.3"/>
    <row r="10581" ht="13.2" x14ac:dyDescent="0.3"/>
    <row r="10582" ht="13.2" x14ac:dyDescent="0.3"/>
    <row r="10583" ht="13.2" x14ac:dyDescent="0.3"/>
    <row r="10584" ht="13.2" x14ac:dyDescent="0.3"/>
    <row r="10585" ht="13.2" x14ac:dyDescent="0.3"/>
    <row r="10586" ht="13.2" x14ac:dyDescent="0.3"/>
    <row r="10587" ht="13.2" x14ac:dyDescent="0.3"/>
    <row r="10588" ht="13.2" x14ac:dyDescent="0.3"/>
    <row r="10589" ht="13.2" x14ac:dyDescent="0.3"/>
    <row r="10590" ht="13.2" x14ac:dyDescent="0.3"/>
    <row r="10591" ht="13.2" x14ac:dyDescent="0.3"/>
    <row r="10592" ht="13.2" x14ac:dyDescent="0.3"/>
    <row r="10593" ht="13.2" x14ac:dyDescent="0.3"/>
    <row r="10594" ht="13.2" x14ac:dyDescent="0.3"/>
    <row r="10595" ht="13.2" x14ac:dyDescent="0.3"/>
    <row r="10596" ht="13.2" x14ac:dyDescent="0.3"/>
    <row r="10597" ht="13.2" x14ac:dyDescent="0.3"/>
    <row r="10598" ht="13.2" x14ac:dyDescent="0.3"/>
    <row r="10599" ht="13.2" x14ac:dyDescent="0.3"/>
    <row r="10600" ht="13.2" x14ac:dyDescent="0.3"/>
    <row r="10601" ht="13.2" x14ac:dyDescent="0.3"/>
    <row r="10602" ht="13.2" x14ac:dyDescent="0.3"/>
    <row r="10603" ht="13.2" x14ac:dyDescent="0.3"/>
    <row r="10604" ht="13.2" x14ac:dyDescent="0.3"/>
    <row r="10605" ht="13.2" x14ac:dyDescent="0.3"/>
    <row r="10606" ht="13.2" x14ac:dyDescent="0.3"/>
    <row r="10607" ht="13.2" x14ac:dyDescent="0.3"/>
    <row r="10608" ht="13.2" x14ac:dyDescent="0.3"/>
    <row r="10609" ht="13.2" x14ac:dyDescent="0.3"/>
    <row r="10610" ht="13.2" x14ac:dyDescent="0.3"/>
    <row r="10611" ht="13.2" x14ac:dyDescent="0.3"/>
    <row r="10612" ht="13.2" x14ac:dyDescent="0.3"/>
    <row r="10613" ht="13.2" x14ac:dyDescent="0.3"/>
    <row r="10614" ht="13.2" x14ac:dyDescent="0.3"/>
    <row r="10615" ht="13.2" x14ac:dyDescent="0.3"/>
    <row r="10616" ht="13.2" x14ac:dyDescent="0.3"/>
    <row r="10617" ht="13.2" x14ac:dyDescent="0.3"/>
    <row r="10618" ht="13.2" x14ac:dyDescent="0.3"/>
    <row r="10619" ht="13.2" x14ac:dyDescent="0.3"/>
    <row r="10620" ht="13.2" x14ac:dyDescent="0.3"/>
    <row r="10621" ht="13.2" x14ac:dyDescent="0.3"/>
    <row r="10622" ht="13.2" x14ac:dyDescent="0.3"/>
    <row r="10623" ht="13.2" x14ac:dyDescent="0.3"/>
    <row r="10624" ht="13.2" x14ac:dyDescent="0.3"/>
    <row r="10625" ht="13.2" x14ac:dyDescent="0.3"/>
    <row r="10626" ht="13.2" x14ac:dyDescent="0.3"/>
    <row r="10627" ht="13.2" x14ac:dyDescent="0.3"/>
    <row r="10628" ht="13.2" x14ac:dyDescent="0.3"/>
    <row r="10629" ht="13.2" x14ac:dyDescent="0.3"/>
    <row r="10630" ht="13.2" x14ac:dyDescent="0.3"/>
    <row r="10631" ht="13.2" x14ac:dyDescent="0.3"/>
    <row r="10632" ht="13.2" x14ac:dyDescent="0.3"/>
    <row r="10633" ht="13.2" x14ac:dyDescent="0.3"/>
    <row r="10634" ht="13.2" x14ac:dyDescent="0.3"/>
    <row r="10635" ht="13.2" x14ac:dyDescent="0.3"/>
    <row r="10636" ht="13.2" x14ac:dyDescent="0.3"/>
    <row r="10637" ht="13.2" x14ac:dyDescent="0.3"/>
    <row r="10638" ht="13.2" x14ac:dyDescent="0.3"/>
    <row r="10639" ht="13.2" x14ac:dyDescent="0.3"/>
    <row r="10640" ht="13.2" x14ac:dyDescent="0.3"/>
    <row r="10641" ht="13.2" x14ac:dyDescent="0.3"/>
    <row r="10642" ht="13.2" x14ac:dyDescent="0.3"/>
    <row r="10643" ht="13.2" x14ac:dyDescent="0.3"/>
    <row r="10644" ht="13.2" x14ac:dyDescent="0.3"/>
    <row r="10645" ht="13.2" x14ac:dyDescent="0.3"/>
    <row r="10646" ht="13.2" x14ac:dyDescent="0.3"/>
    <row r="10647" ht="13.2" x14ac:dyDescent="0.3"/>
    <row r="10648" ht="13.2" x14ac:dyDescent="0.3"/>
    <row r="10649" ht="13.2" x14ac:dyDescent="0.3"/>
    <row r="10650" ht="13.2" x14ac:dyDescent="0.3"/>
    <row r="10651" ht="13.2" x14ac:dyDescent="0.3"/>
    <row r="10652" ht="13.2" x14ac:dyDescent="0.3"/>
    <row r="10653" ht="13.2" x14ac:dyDescent="0.3"/>
    <row r="10654" ht="13.2" x14ac:dyDescent="0.3"/>
    <row r="10655" ht="13.2" x14ac:dyDescent="0.3"/>
    <row r="10656" ht="13.2" x14ac:dyDescent="0.3"/>
    <row r="10657" ht="13.2" x14ac:dyDescent="0.3"/>
    <row r="10658" ht="13.2" x14ac:dyDescent="0.3"/>
    <row r="10659" ht="13.2" x14ac:dyDescent="0.3"/>
    <row r="10660" ht="13.2" x14ac:dyDescent="0.3"/>
    <row r="10661" ht="13.2" x14ac:dyDescent="0.3"/>
    <row r="10662" ht="13.2" x14ac:dyDescent="0.3"/>
    <row r="10663" ht="13.2" x14ac:dyDescent="0.3"/>
    <row r="10664" ht="13.2" x14ac:dyDescent="0.3"/>
    <row r="10665" ht="13.2" x14ac:dyDescent="0.3"/>
    <row r="10666" ht="13.2" x14ac:dyDescent="0.3"/>
    <row r="10667" ht="13.2" x14ac:dyDescent="0.3"/>
    <row r="10668" ht="13.2" x14ac:dyDescent="0.3"/>
    <row r="10669" ht="13.2" x14ac:dyDescent="0.3"/>
    <row r="10670" ht="13.2" x14ac:dyDescent="0.3"/>
    <row r="10671" ht="13.2" x14ac:dyDescent="0.3"/>
    <row r="10672" ht="13.2" x14ac:dyDescent="0.3"/>
    <row r="10673" ht="13.2" x14ac:dyDescent="0.3"/>
    <row r="10674" ht="13.2" x14ac:dyDescent="0.3"/>
    <row r="10675" ht="13.2" x14ac:dyDescent="0.3"/>
    <row r="10676" ht="13.2" x14ac:dyDescent="0.3"/>
    <row r="10677" ht="13.2" x14ac:dyDescent="0.3"/>
    <row r="10678" ht="13.2" x14ac:dyDescent="0.3"/>
    <row r="10679" ht="13.2" x14ac:dyDescent="0.3"/>
    <row r="10680" ht="13.2" x14ac:dyDescent="0.3"/>
    <row r="10681" ht="13.2" x14ac:dyDescent="0.3"/>
    <row r="10682" ht="13.2" x14ac:dyDescent="0.3"/>
    <row r="10683" ht="13.2" x14ac:dyDescent="0.3"/>
    <row r="10684" ht="13.2" x14ac:dyDescent="0.3"/>
    <row r="10685" ht="13.2" x14ac:dyDescent="0.3"/>
    <row r="10686" ht="13.2" x14ac:dyDescent="0.3"/>
    <row r="10687" ht="13.2" x14ac:dyDescent="0.3"/>
    <row r="10688" ht="13.2" x14ac:dyDescent="0.3"/>
    <row r="10689" ht="13.2" x14ac:dyDescent="0.3"/>
    <row r="10690" ht="13.2" x14ac:dyDescent="0.3"/>
    <row r="10691" ht="13.2" x14ac:dyDescent="0.3"/>
    <row r="10692" ht="13.2" x14ac:dyDescent="0.3"/>
    <row r="10693" ht="13.2" x14ac:dyDescent="0.3"/>
    <row r="10694" ht="13.2" x14ac:dyDescent="0.3"/>
    <row r="10695" ht="13.2" x14ac:dyDescent="0.3"/>
    <row r="10696" ht="13.2" x14ac:dyDescent="0.3"/>
    <row r="10697" ht="13.2" x14ac:dyDescent="0.3"/>
    <row r="10698" ht="13.2" x14ac:dyDescent="0.3"/>
    <row r="10699" ht="13.2" x14ac:dyDescent="0.3"/>
    <row r="10700" ht="13.2" x14ac:dyDescent="0.3"/>
    <row r="10701" ht="13.2" x14ac:dyDescent="0.3"/>
    <row r="10702" ht="13.2" x14ac:dyDescent="0.3"/>
    <row r="10703" ht="13.2" x14ac:dyDescent="0.3"/>
    <row r="10704" ht="13.2" x14ac:dyDescent="0.3"/>
    <row r="10705" ht="13.2" x14ac:dyDescent="0.3"/>
    <row r="10706" ht="13.2" x14ac:dyDescent="0.3"/>
    <row r="10707" ht="13.2" x14ac:dyDescent="0.3"/>
    <row r="10708" ht="13.2" x14ac:dyDescent="0.3"/>
    <row r="10709" ht="13.2" x14ac:dyDescent="0.3"/>
    <row r="10710" ht="13.2" x14ac:dyDescent="0.3"/>
    <row r="10711" ht="13.2" x14ac:dyDescent="0.3"/>
    <row r="10712" ht="13.2" x14ac:dyDescent="0.3"/>
    <row r="10713" ht="13.2" x14ac:dyDescent="0.3"/>
    <row r="10714" ht="13.2" x14ac:dyDescent="0.3"/>
    <row r="10715" ht="13.2" x14ac:dyDescent="0.3"/>
    <row r="10716" ht="13.2" x14ac:dyDescent="0.3"/>
    <row r="10717" ht="13.2" x14ac:dyDescent="0.3"/>
    <row r="10718" ht="13.2" x14ac:dyDescent="0.3"/>
    <row r="10719" ht="13.2" x14ac:dyDescent="0.3"/>
    <row r="10720" ht="13.2" x14ac:dyDescent="0.3"/>
    <row r="10721" ht="13.2" x14ac:dyDescent="0.3"/>
    <row r="10722" ht="13.2" x14ac:dyDescent="0.3"/>
    <row r="10723" ht="13.2" x14ac:dyDescent="0.3"/>
    <row r="10724" ht="13.2" x14ac:dyDescent="0.3"/>
    <row r="10725" ht="13.2" x14ac:dyDescent="0.3"/>
    <row r="10726" ht="13.2" x14ac:dyDescent="0.3"/>
    <row r="10727" ht="13.2" x14ac:dyDescent="0.3"/>
    <row r="10728" ht="13.2" x14ac:dyDescent="0.3"/>
    <row r="10729" ht="13.2" x14ac:dyDescent="0.3"/>
    <row r="10730" ht="13.2" x14ac:dyDescent="0.3"/>
    <row r="10731" ht="13.2" x14ac:dyDescent="0.3"/>
    <row r="10732" ht="13.2" x14ac:dyDescent="0.3"/>
    <row r="10733" ht="13.2" x14ac:dyDescent="0.3"/>
    <row r="10734" ht="13.2" x14ac:dyDescent="0.3"/>
    <row r="10735" ht="13.2" x14ac:dyDescent="0.3"/>
    <row r="10736" ht="13.2" x14ac:dyDescent="0.3"/>
    <row r="10737" ht="13.2" x14ac:dyDescent="0.3"/>
    <row r="10738" ht="13.2" x14ac:dyDescent="0.3"/>
    <row r="10739" ht="13.2" x14ac:dyDescent="0.3"/>
    <row r="10740" ht="13.2" x14ac:dyDescent="0.3"/>
    <row r="10741" ht="13.2" x14ac:dyDescent="0.3"/>
    <row r="10742" ht="13.2" x14ac:dyDescent="0.3"/>
    <row r="10743" ht="13.2" x14ac:dyDescent="0.3"/>
    <row r="10744" ht="13.2" x14ac:dyDescent="0.3"/>
    <row r="10745" ht="13.2" x14ac:dyDescent="0.3"/>
    <row r="10746" ht="13.2" x14ac:dyDescent="0.3"/>
    <row r="10747" ht="13.2" x14ac:dyDescent="0.3"/>
    <row r="10748" ht="13.2" x14ac:dyDescent="0.3"/>
    <row r="10749" ht="13.2" x14ac:dyDescent="0.3"/>
    <row r="10750" ht="13.2" x14ac:dyDescent="0.3"/>
    <row r="10751" ht="13.2" x14ac:dyDescent="0.3"/>
    <row r="10752" ht="13.2" x14ac:dyDescent="0.3"/>
    <row r="10753" ht="13.2" x14ac:dyDescent="0.3"/>
    <row r="10754" ht="13.2" x14ac:dyDescent="0.3"/>
    <row r="10755" ht="13.2" x14ac:dyDescent="0.3"/>
    <row r="10756" ht="13.2" x14ac:dyDescent="0.3"/>
    <row r="10757" ht="13.2" x14ac:dyDescent="0.3"/>
    <row r="10758" ht="13.2" x14ac:dyDescent="0.3"/>
    <row r="10759" ht="13.2" x14ac:dyDescent="0.3"/>
    <row r="10760" ht="13.2" x14ac:dyDescent="0.3"/>
    <row r="10761" ht="13.2" x14ac:dyDescent="0.3"/>
    <row r="10762" ht="13.2" x14ac:dyDescent="0.3"/>
    <row r="10763" ht="13.2" x14ac:dyDescent="0.3"/>
    <row r="10764" ht="13.2" x14ac:dyDescent="0.3"/>
    <row r="10765" ht="13.2" x14ac:dyDescent="0.3"/>
    <row r="10766" ht="13.2" x14ac:dyDescent="0.3"/>
    <row r="10767" ht="13.2" x14ac:dyDescent="0.3"/>
    <row r="10768" ht="13.2" x14ac:dyDescent="0.3"/>
    <row r="10769" ht="13.2" x14ac:dyDescent="0.3"/>
    <row r="10770" ht="13.2" x14ac:dyDescent="0.3"/>
    <row r="10771" ht="13.2" x14ac:dyDescent="0.3"/>
    <row r="10772" ht="13.2" x14ac:dyDescent="0.3"/>
    <row r="10773" ht="13.2" x14ac:dyDescent="0.3"/>
    <row r="10774" ht="13.2" x14ac:dyDescent="0.3"/>
    <row r="10775" ht="13.2" x14ac:dyDescent="0.3"/>
    <row r="10776" ht="13.2" x14ac:dyDescent="0.3"/>
    <row r="10777" ht="13.2" x14ac:dyDescent="0.3"/>
    <row r="10778" ht="13.2" x14ac:dyDescent="0.3"/>
    <row r="10779" ht="13.2" x14ac:dyDescent="0.3"/>
    <row r="10780" ht="13.2" x14ac:dyDescent="0.3"/>
    <row r="10781" ht="13.2" x14ac:dyDescent="0.3"/>
    <row r="10782" ht="13.2" x14ac:dyDescent="0.3"/>
    <row r="10783" ht="13.2" x14ac:dyDescent="0.3"/>
    <row r="10784" ht="13.2" x14ac:dyDescent="0.3"/>
    <row r="10785" ht="13.2" x14ac:dyDescent="0.3"/>
    <row r="10786" ht="13.2" x14ac:dyDescent="0.3"/>
    <row r="10787" ht="13.2" x14ac:dyDescent="0.3"/>
    <row r="10788" ht="13.2" x14ac:dyDescent="0.3"/>
    <row r="10789" ht="13.2" x14ac:dyDescent="0.3"/>
    <row r="10790" ht="13.2" x14ac:dyDescent="0.3"/>
    <row r="10791" ht="13.2" x14ac:dyDescent="0.3"/>
    <row r="10792" ht="13.2" x14ac:dyDescent="0.3"/>
    <row r="10793" ht="13.2" x14ac:dyDescent="0.3"/>
    <row r="10794" ht="13.2" x14ac:dyDescent="0.3"/>
    <row r="10795" ht="13.2" x14ac:dyDescent="0.3"/>
    <row r="10796" ht="13.2" x14ac:dyDescent="0.3"/>
    <row r="10797" ht="13.2" x14ac:dyDescent="0.3"/>
    <row r="10798" ht="13.2" x14ac:dyDescent="0.3"/>
    <row r="10799" ht="13.2" x14ac:dyDescent="0.3"/>
    <row r="10800" ht="13.2" x14ac:dyDescent="0.3"/>
    <row r="10801" ht="13.2" x14ac:dyDescent="0.3"/>
    <row r="10802" ht="13.2" x14ac:dyDescent="0.3"/>
    <row r="10803" ht="13.2" x14ac:dyDescent="0.3"/>
    <row r="10804" ht="13.2" x14ac:dyDescent="0.3"/>
    <row r="10805" ht="13.2" x14ac:dyDescent="0.3"/>
    <row r="10806" ht="13.2" x14ac:dyDescent="0.3"/>
    <row r="10807" ht="13.2" x14ac:dyDescent="0.3"/>
    <row r="10808" ht="13.2" x14ac:dyDescent="0.3"/>
    <row r="10809" ht="13.2" x14ac:dyDescent="0.3"/>
    <row r="10810" ht="13.2" x14ac:dyDescent="0.3"/>
    <row r="10811" ht="13.2" x14ac:dyDescent="0.3"/>
    <row r="10812" ht="13.2" x14ac:dyDescent="0.3"/>
    <row r="10813" ht="13.2" x14ac:dyDescent="0.3"/>
    <row r="10814" ht="13.2" x14ac:dyDescent="0.3"/>
    <row r="10815" ht="13.2" x14ac:dyDescent="0.3"/>
    <row r="10816" ht="13.2" x14ac:dyDescent="0.3"/>
    <row r="10817" ht="13.2" x14ac:dyDescent="0.3"/>
    <row r="10818" ht="13.2" x14ac:dyDescent="0.3"/>
    <row r="10819" ht="13.2" x14ac:dyDescent="0.3"/>
    <row r="10820" ht="13.2" x14ac:dyDescent="0.3"/>
    <row r="10821" ht="13.2" x14ac:dyDescent="0.3"/>
    <row r="10822" ht="13.2" x14ac:dyDescent="0.3"/>
    <row r="10823" ht="13.2" x14ac:dyDescent="0.3"/>
    <row r="10824" ht="13.2" x14ac:dyDescent="0.3"/>
    <row r="10825" ht="13.2" x14ac:dyDescent="0.3"/>
    <row r="10826" ht="13.2" x14ac:dyDescent="0.3"/>
    <row r="10827" ht="13.2" x14ac:dyDescent="0.3"/>
    <row r="10828" ht="13.2" x14ac:dyDescent="0.3"/>
    <row r="10829" ht="13.2" x14ac:dyDescent="0.3"/>
    <row r="10830" ht="13.2" x14ac:dyDescent="0.3"/>
    <row r="10831" ht="13.2" x14ac:dyDescent="0.3"/>
    <row r="10832" ht="13.2" x14ac:dyDescent="0.3"/>
    <row r="10833" ht="13.2" x14ac:dyDescent="0.3"/>
    <row r="10834" ht="13.2" x14ac:dyDescent="0.3"/>
    <row r="10835" ht="13.2" x14ac:dyDescent="0.3"/>
    <row r="10836" ht="13.2" x14ac:dyDescent="0.3"/>
    <row r="10837" ht="13.2" x14ac:dyDescent="0.3"/>
    <row r="10838" ht="13.2" x14ac:dyDescent="0.3"/>
    <row r="10839" ht="13.2" x14ac:dyDescent="0.3"/>
    <row r="10840" ht="13.2" x14ac:dyDescent="0.3"/>
    <row r="10841" ht="13.2" x14ac:dyDescent="0.3"/>
    <row r="10842" ht="13.2" x14ac:dyDescent="0.3"/>
    <row r="10843" ht="13.2" x14ac:dyDescent="0.3"/>
    <row r="10844" ht="13.2" x14ac:dyDescent="0.3"/>
    <row r="10845" ht="13.2" x14ac:dyDescent="0.3"/>
    <row r="10846" ht="13.2" x14ac:dyDescent="0.3"/>
    <row r="10847" ht="13.2" x14ac:dyDescent="0.3"/>
    <row r="10848" ht="13.2" x14ac:dyDescent="0.3"/>
    <row r="10849" ht="13.2" x14ac:dyDescent="0.3"/>
    <row r="10850" ht="13.2" x14ac:dyDescent="0.3"/>
    <row r="10851" ht="13.2" x14ac:dyDescent="0.3"/>
    <row r="10852" ht="13.2" x14ac:dyDescent="0.3"/>
    <row r="10853" ht="13.2" x14ac:dyDescent="0.3"/>
    <row r="10854" ht="13.2" x14ac:dyDescent="0.3"/>
    <row r="10855" ht="13.2" x14ac:dyDescent="0.3"/>
    <row r="10856" ht="13.2" x14ac:dyDescent="0.3"/>
    <row r="10857" ht="13.2" x14ac:dyDescent="0.3"/>
    <row r="10858" ht="13.2" x14ac:dyDescent="0.3"/>
    <row r="10859" ht="13.2" x14ac:dyDescent="0.3"/>
    <row r="10860" ht="13.2" x14ac:dyDescent="0.3"/>
    <row r="10861" ht="13.2" x14ac:dyDescent="0.3"/>
    <row r="10862" ht="13.2" x14ac:dyDescent="0.3"/>
    <row r="10863" ht="13.2" x14ac:dyDescent="0.3"/>
    <row r="10864" ht="13.2" x14ac:dyDescent="0.3"/>
    <row r="10865" ht="13.2" x14ac:dyDescent="0.3"/>
    <row r="10866" ht="13.2" x14ac:dyDescent="0.3"/>
    <row r="10867" ht="13.2" x14ac:dyDescent="0.3"/>
    <row r="10868" ht="13.2" x14ac:dyDescent="0.3"/>
    <row r="10869" ht="13.2" x14ac:dyDescent="0.3"/>
    <row r="10870" ht="13.2" x14ac:dyDescent="0.3"/>
    <row r="10871" ht="13.2" x14ac:dyDescent="0.3"/>
    <row r="10872" ht="13.2" x14ac:dyDescent="0.3"/>
    <row r="10873" ht="13.2" x14ac:dyDescent="0.3"/>
    <row r="10874" ht="13.2" x14ac:dyDescent="0.3"/>
    <row r="10875" ht="13.2" x14ac:dyDescent="0.3"/>
    <row r="10876" ht="13.2" x14ac:dyDescent="0.3"/>
    <row r="10877" ht="13.2" x14ac:dyDescent="0.3"/>
    <row r="10878" ht="13.2" x14ac:dyDescent="0.3"/>
    <row r="10879" ht="13.2" x14ac:dyDescent="0.3"/>
    <row r="10880" ht="13.2" x14ac:dyDescent="0.3"/>
    <row r="10881" ht="13.2" x14ac:dyDescent="0.3"/>
    <row r="10882" ht="13.2" x14ac:dyDescent="0.3"/>
    <row r="10883" ht="13.2" x14ac:dyDescent="0.3"/>
    <row r="10884" ht="13.2" x14ac:dyDescent="0.3"/>
    <row r="10885" ht="13.2" x14ac:dyDescent="0.3"/>
    <row r="10886" ht="13.2" x14ac:dyDescent="0.3"/>
    <row r="10887" ht="13.2" x14ac:dyDescent="0.3"/>
    <row r="10888" ht="13.2" x14ac:dyDescent="0.3"/>
    <row r="10889" ht="13.2" x14ac:dyDescent="0.3"/>
    <row r="10890" ht="13.2" x14ac:dyDescent="0.3"/>
    <row r="10891" ht="13.2" x14ac:dyDescent="0.3"/>
    <row r="10892" ht="13.2" x14ac:dyDescent="0.3"/>
    <row r="10893" ht="13.2" x14ac:dyDescent="0.3"/>
    <row r="10894" ht="13.2" x14ac:dyDescent="0.3"/>
    <row r="10895" ht="13.2" x14ac:dyDescent="0.3"/>
    <row r="10896" ht="13.2" x14ac:dyDescent="0.3"/>
    <row r="10897" ht="13.2" x14ac:dyDescent="0.3"/>
    <row r="10898" ht="13.2" x14ac:dyDescent="0.3"/>
    <row r="10899" ht="13.2" x14ac:dyDescent="0.3"/>
    <row r="10900" ht="13.2" x14ac:dyDescent="0.3"/>
    <row r="10901" ht="13.2" x14ac:dyDescent="0.3"/>
    <row r="10902" ht="13.2" x14ac:dyDescent="0.3"/>
    <row r="10903" ht="13.2" x14ac:dyDescent="0.3"/>
    <row r="10904" ht="13.2" x14ac:dyDescent="0.3"/>
    <row r="10905" ht="13.2" x14ac:dyDescent="0.3"/>
    <row r="10906" ht="13.2" x14ac:dyDescent="0.3"/>
    <row r="10907" ht="13.2" x14ac:dyDescent="0.3"/>
    <row r="10908" ht="13.2" x14ac:dyDescent="0.3"/>
    <row r="10909" ht="13.2" x14ac:dyDescent="0.3"/>
    <row r="10910" ht="13.2" x14ac:dyDescent="0.3"/>
    <row r="10911" ht="13.2" x14ac:dyDescent="0.3"/>
    <row r="10912" ht="13.2" x14ac:dyDescent="0.3"/>
    <row r="10913" ht="13.2" x14ac:dyDescent="0.3"/>
    <row r="10914" ht="13.2" x14ac:dyDescent="0.3"/>
    <row r="10915" ht="13.2" x14ac:dyDescent="0.3"/>
    <row r="10916" ht="13.2" x14ac:dyDescent="0.3"/>
    <row r="10917" ht="13.2" x14ac:dyDescent="0.3"/>
    <row r="10918" ht="13.2" x14ac:dyDescent="0.3"/>
    <row r="10919" ht="13.2" x14ac:dyDescent="0.3"/>
    <row r="10920" ht="13.2" x14ac:dyDescent="0.3"/>
    <row r="10921" ht="13.2" x14ac:dyDescent="0.3"/>
    <row r="10922" ht="13.2" x14ac:dyDescent="0.3"/>
    <row r="10923" ht="13.2" x14ac:dyDescent="0.3"/>
    <row r="10924" ht="13.2" x14ac:dyDescent="0.3"/>
    <row r="10925" ht="13.2" x14ac:dyDescent="0.3"/>
    <row r="10926" ht="13.2" x14ac:dyDescent="0.3"/>
    <row r="10927" ht="13.2" x14ac:dyDescent="0.3"/>
    <row r="10928" ht="13.2" x14ac:dyDescent="0.3"/>
    <row r="10929" ht="13.2" x14ac:dyDescent="0.3"/>
    <row r="10930" ht="13.2" x14ac:dyDescent="0.3"/>
    <row r="10931" ht="13.2" x14ac:dyDescent="0.3"/>
    <row r="10932" ht="13.2" x14ac:dyDescent="0.3"/>
    <row r="10933" ht="13.2" x14ac:dyDescent="0.3"/>
    <row r="10934" ht="13.2" x14ac:dyDescent="0.3"/>
    <row r="10935" ht="13.2" x14ac:dyDescent="0.3"/>
    <row r="10936" ht="13.2" x14ac:dyDescent="0.3"/>
    <row r="10937" ht="13.2" x14ac:dyDescent="0.3"/>
    <row r="10938" ht="13.2" x14ac:dyDescent="0.3"/>
    <row r="10939" ht="13.2" x14ac:dyDescent="0.3"/>
    <row r="10940" ht="13.2" x14ac:dyDescent="0.3"/>
    <row r="10941" ht="13.2" x14ac:dyDescent="0.3"/>
    <row r="10942" ht="13.2" x14ac:dyDescent="0.3"/>
    <row r="10943" ht="13.2" x14ac:dyDescent="0.3"/>
    <row r="10944" ht="13.2" x14ac:dyDescent="0.3"/>
    <row r="10945" ht="13.2" x14ac:dyDescent="0.3"/>
    <row r="10946" ht="13.2" x14ac:dyDescent="0.3"/>
    <row r="10947" ht="13.2" x14ac:dyDescent="0.3"/>
    <row r="10948" ht="13.2" x14ac:dyDescent="0.3"/>
    <row r="10949" ht="13.2" x14ac:dyDescent="0.3"/>
    <row r="10950" ht="13.2" x14ac:dyDescent="0.3"/>
    <row r="10951" ht="13.2" x14ac:dyDescent="0.3"/>
    <row r="10952" ht="13.2" x14ac:dyDescent="0.3"/>
    <row r="10953" ht="13.2" x14ac:dyDescent="0.3"/>
    <row r="10954" ht="13.2" x14ac:dyDescent="0.3"/>
    <row r="10955" ht="13.2" x14ac:dyDescent="0.3"/>
    <row r="10956" ht="13.2" x14ac:dyDescent="0.3"/>
    <row r="10957" ht="13.2" x14ac:dyDescent="0.3"/>
    <row r="10958" ht="13.2" x14ac:dyDescent="0.3"/>
    <row r="10959" ht="13.2" x14ac:dyDescent="0.3"/>
    <row r="10960" ht="13.2" x14ac:dyDescent="0.3"/>
    <row r="10961" ht="13.2" x14ac:dyDescent="0.3"/>
    <row r="10962" ht="13.2" x14ac:dyDescent="0.3"/>
    <row r="10963" ht="13.2" x14ac:dyDescent="0.3"/>
    <row r="10964" ht="13.2" x14ac:dyDescent="0.3"/>
    <row r="10965" ht="13.2" x14ac:dyDescent="0.3"/>
    <row r="10966" ht="13.2" x14ac:dyDescent="0.3"/>
    <row r="10967" ht="13.2" x14ac:dyDescent="0.3"/>
    <row r="10968" ht="13.2" x14ac:dyDescent="0.3"/>
    <row r="10969" ht="13.2" x14ac:dyDescent="0.3"/>
    <row r="10970" ht="13.2" x14ac:dyDescent="0.3"/>
    <row r="10971" ht="13.2" x14ac:dyDescent="0.3"/>
    <row r="10972" ht="13.2" x14ac:dyDescent="0.3"/>
    <row r="10973" ht="13.2" x14ac:dyDescent="0.3"/>
    <row r="10974" ht="13.2" x14ac:dyDescent="0.3"/>
    <row r="10975" ht="13.2" x14ac:dyDescent="0.3"/>
    <row r="10976" ht="13.2" x14ac:dyDescent="0.3"/>
    <row r="10977" ht="13.2" x14ac:dyDescent="0.3"/>
    <row r="10978" ht="13.2" x14ac:dyDescent="0.3"/>
    <row r="10979" ht="13.2" x14ac:dyDescent="0.3"/>
    <row r="10980" ht="13.2" x14ac:dyDescent="0.3"/>
    <row r="10981" ht="13.2" x14ac:dyDescent="0.3"/>
    <row r="10982" ht="13.2" x14ac:dyDescent="0.3"/>
    <row r="10983" ht="13.2" x14ac:dyDescent="0.3"/>
    <row r="10984" ht="13.2" x14ac:dyDescent="0.3"/>
    <row r="10985" ht="13.2" x14ac:dyDescent="0.3"/>
    <row r="10986" ht="13.2" x14ac:dyDescent="0.3"/>
    <row r="10987" ht="13.2" x14ac:dyDescent="0.3"/>
    <row r="10988" ht="13.2" x14ac:dyDescent="0.3"/>
    <row r="10989" ht="13.2" x14ac:dyDescent="0.3"/>
    <row r="10990" ht="13.2" x14ac:dyDescent="0.3"/>
    <row r="10991" ht="13.2" x14ac:dyDescent="0.3"/>
    <row r="10992" ht="13.2" x14ac:dyDescent="0.3"/>
    <row r="10993" ht="13.2" x14ac:dyDescent="0.3"/>
    <row r="10994" ht="13.2" x14ac:dyDescent="0.3"/>
    <row r="10995" ht="13.2" x14ac:dyDescent="0.3"/>
    <row r="10996" ht="13.2" x14ac:dyDescent="0.3"/>
    <row r="10997" ht="13.2" x14ac:dyDescent="0.3"/>
    <row r="10998" ht="13.2" x14ac:dyDescent="0.3"/>
    <row r="10999" ht="13.2" x14ac:dyDescent="0.3"/>
    <row r="11000" ht="13.2" x14ac:dyDescent="0.3"/>
    <row r="11001" ht="13.2" x14ac:dyDescent="0.3"/>
    <row r="11002" ht="13.2" x14ac:dyDescent="0.3"/>
    <row r="11003" ht="13.2" x14ac:dyDescent="0.3"/>
    <row r="11004" ht="13.2" x14ac:dyDescent="0.3"/>
    <row r="11005" ht="13.2" x14ac:dyDescent="0.3"/>
    <row r="11006" ht="13.2" x14ac:dyDescent="0.3"/>
    <row r="11007" ht="13.2" x14ac:dyDescent="0.3"/>
    <row r="11008" ht="13.2" x14ac:dyDescent="0.3"/>
    <row r="11009" ht="13.2" x14ac:dyDescent="0.3"/>
    <row r="11010" ht="13.2" x14ac:dyDescent="0.3"/>
    <row r="11011" ht="13.2" x14ac:dyDescent="0.3"/>
    <row r="11012" ht="13.2" x14ac:dyDescent="0.3"/>
    <row r="11013" ht="13.2" x14ac:dyDescent="0.3"/>
    <row r="11014" ht="13.2" x14ac:dyDescent="0.3"/>
    <row r="11015" ht="13.2" x14ac:dyDescent="0.3"/>
    <row r="11016" ht="13.2" x14ac:dyDescent="0.3"/>
    <row r="11017" ht="13.2" x14ac:dyDescent="0.3"/>
    <row r="11018" ht="13.2" x14ac:dyDescent="0.3"/>
    <row r="11019" ht="13.2" x14ac:dyDescent="0.3"/>
    <row r="11020" ht="13.2" x14ac:dyDescent="0.3"/>
    <row r="11021" ht="13.2" x14ac:dyDescent="0.3"/>
    <row r="11022" ht="13.2" x14ac:dyDescent="0.3"/>
    <row r="11023" ht="13.2" x14ac:dyDescent="0.3"/>
    <row r="11024" ht="13.2" x14ac:dyDescent="0.3"/>
    <row r="11025" ht="13.2" x14ac:dyDescent="0.3"/>
    <row r="11026" ht="13.2" x14ac:dyDescent="0.3"/>
    <row r="11027" ht="13.2" x14ac:dyDescent="0.3"/>
    <row r="11028" ht="13.2" x14ac:dyDescent="0.3"/>
    <row r="11029" ht="13.2" x14ac:dyDescent="0.3"/>
    <row r="11030" ht="13.2" x14ac:dyDescent="0.3"/>
    <row r="11031" ht="13.2" x14ac:dyDescent="0.3"/>
    <row r="11032" ht="13.2" x14ac:dyDescent="0.3"/>
    <row r="11033" ht="13.2" x14ac:dyDescent="0.3"/>
    <row r="11034" ht="13.2" x14ac:dyDescent="0.3"/>
    <row r="11035" ht="13.2" x14ac:dyDescent="0.3"/>
    <row r="11036" ht="13.2" x14ac:dyDescent="0.3"/>
    <row r="11037" ht="13.2" x14ac:dyDescent="0.3"/>
    <row r="11038" ht="13.2" x14ac:dyDescent="0.3"/>
    <row r="11039" ht="13.2" x14ac:dyDescent="0.3"/>
    <row r="11040" ht="13.2" x14ac:dyDescent="0.3"/>
    <row r="11041" ht="13.2" x14ac:dyDescent="0.3"/>
    <row r="11042" ht="13.2" x14ac:dyDescent="0.3"/>
    <row r="11043" ht="13.2" x14ac:dyDescent="0.3"/>
    <row r="11044" ht="13.2" x14ac:dyDescent="0.3"/>
    <row r="11045" ht="13.2" x14ac:dyDescent="0.3"/>
    <row r="11046" ht="13.2" x14ac:dyDescent="0.3"/>
    <row r="11047" ht="13.2" x14ac:dyDescent="0.3"/>
    <row r="11048" ht="13.2" x14ac:dyDescent="0.3"/>
    <row r="11049" ht="13.2" x14ac:dyDescent="0.3"/>
    <row r="11050" ht="13.2" x14ac:dyDescent="0.3"/>
    <row r="11051" ht="13.2" x14ac:dyDescent="0.3"/>
    <row r="11052" ht="13.2" x14ac:dyDescent="0.3"/>
    <row r="11053" ht="13.2" x14ac:dyDescent="0.3"/>
    <row r="11054" ht="13.2" x14ac:dyDescent="0.3"/>
    <row r="11055" ht="13.2" x14ac:dyDescent="0.3"/>
    <row r="11056" ht="13.2" x14ac:dyDescent="0.3"/>
    <row r="11057" ht="13.2" x14ac:dyDescent="0.3"/>
    <row r="11058" ht="13.2" x14ac:dyDescent="0.3"/>
    <row r="11059" ht="13.2" x14ac:dyDescent="0.3"/>
    <row r="11060" ht="13.2" x14ac:dyDescent="0.3"/>
    <row r="11061" ht="13.2" x14ac:dyDescent="0.3"/>
    <row r="11062" ht="13.2" x14ac:dyDescent="0.3"/>
    <row r="11063" ht="13.2" x14ac:dyDescent="0.3"/>
    <row r="11064" ht="13.2" x14ac:dyDescent="0.3"/>
    <row r="11065" ht="13.2" x14ac:dyDescent="0.3"/>
    <row r="11066" ht="13.2" x14ac:dyDescent="0.3"/>
    <row r="11067" ht="13.2" x14ac:dyDescent="0.3"/>
    <row r="11068" ht="13.2" x14ac:dyDescent="0.3"/>
    <row r="11069" ht="13.2" x14ac:dyDescent="0.3"/>
    <row r="11070" ht="13.2" x14ac:dyDescent="0.3"/>
    <row r="11071" ht="13.2" x14ac:dyDescent="0.3"/>
    <row r="11072" ht="13.2" x14ac:dyDescent="0.3"/>
    <row r="11073" ht="13.2" x14ac:dyDescent="0.3"/>
    <row r="11074" ht="13.2" x14ac:dyDescent="0.3"/>
    <row r="11075" ht="13.2" x14ac:dyDescent="0.3"/>
    <row r="11076" ht="13.2" x14ac:dyDescent="0.3"/>
    <row r="11077" ht="13.2" x14ac:dyDescent="0.3"/>
    <row r="11078" ht="13.2" x14ac:dyDescent="0.3"/>
    <row r="11079" ht="13.2" x14ac:dyDescent="0.3"/>
    <row r="11080" ht="13.2" x14ac:dyDescent="0.3"/>
    <row r="11081" ht="13.2" x14ac:dyDescent="0.3"/>
    <row r="11082" ht="13.2" x14ac:dyDescent="0.3"/>
    <row r="11083" ht="13.2" x14ac:dyDescent="0.3"/>
    <row r="11084" ht="13.2" x14ac:dyDescent="0.3"/>
    <row r="11085" ht="13.2" x14ac:dyDescent="0.3"/>
    <row r="11086" ht="13.2" x14ac:dyDescent="0.3"/>
    <row r="11087" ht="13.2" x14ac:dyDescent="0.3"/>
    <row r="11088" ht="13.2" x14ac:dyDescent="0.3"/>
    <row r="11089" ht="13.2" x14ac:dyDescent="0.3"/>
    <row r="11090" ht="13.2" x14ac:dyDescent="0.3"/>
    <row r="11091" ht="13.2" x14ac:dyDescent="0.3"/>
    <row r="11092" ht="13.2" x14ac:dyDescent="0.3"/>
    <row r="11093" ht="13.2" x14ac:dyDescent="0.3"/>
    <row r="11094" ht="13.2" x14ac:dyDescent="0.3"/>
    <row r="11095" ht="13.2" x14ac:dyDescent="0.3"/>
    <row r="11096" ht="13.2" x14ac:dyDescent="0.3"/>
    <row r="11097" ht="13.2" x14ac:dyDescent="0.3"/>
    <row r="11098" ht="13.2" x14ac:dyDescent="0.3"/>
    <row r="11099" ht="13.2" x14ac:dyDescent="0.3"/>
    <row r="11100" ht="13.2" x14ac:dyDescent="0.3"/>
    <row r="11101" ht="13.2" x14ac:dyDescent="0.3"/>
    <row r="11102" ht="13.2" x14ac:dyDescent="0.3"/>
    <row r="11103" ht="13.2" x14ac:dyDescent="0.3"/>
    <row r="11104" ht="13.2" x14ac:dyDescent="0.3"/>
    <row r="11105" ht="13.2" x14ac:dyDescent="0.3"/>
    <row r="11106" ht="13.2" x14ac:dyDescent="0.3"/>
    <row r="11107" ht="13.2" x14ac:dyDescent="0.3"/>
    <row r="11108" ht="13.2" x14ac:dyDescent="0.3"/>
    <row r="11109" ht="13.2" x14ac:dyDescent="0.3"/>
    <row r="11110" ht="13.2" x14ac:dyDescent="0.3"/>
    <row r="11111" ht="13.2" x14ac:dyDescent="0.3"/>
    <row r="11112" ht="13.2" x14ac:dyDescent="0.3"/>
    <row r="11113" ht="13.2" x14ac:dyDescent="0.3"/>
    <row r="11114" ht="13.2" x14ac:dyDescent="0.3"/>
    <row r="11115" ht="13.2" x14ac:dyDescent="0.3"/>
    <row r="11116" ht="13.2" x14ac:dyDescent="0.3"/>
    <row r="11117" ht="13.2" x14ac:dyDescent="0.3"/>
    <row r="11118" ht="13.2" x14ac:dyDescent="0.3"/>
    <row r="11119" ht="13.2" x14ac:dyDescent="0.3"/>
    <row r="11120" ht="13.2" x14ac:dyDescent="0.3"/>
    <row r="11121" ht="13.2" x14ac:dyDescent="0.3"/>
    <row r="11122" ht="13.2" x14ac:dyDescent="0.3"/>
    <row r="11123" ht="13.2" x14ac:dyDescent="0.3"/>
    <row r="11124" ht="13.2" x14ac:dyDescent="0.3"/>
    <row r="11125" ht="13.2" x14ac:dyDescent="0.3"/>
    <row r="11126" ht="13.2" x14ac:dyDescent="0.3"/>
    <row r="11127" ht="13.2" x14ac:dyDescent="0.3"/>
    <row r="11128" ht="13.2" x14ac:dyDescent="0.3"/>
    <row r="11129" ht="13.2" x14ac:dyDescent="0.3"/>
    <row r="11130" ht="13.2" x14ac:dyDescent="0.3"/>
    <row r="11131" ht="13.2" x14ac:dyDescent="0.3"/>
    <row r="11132" ht="13.2" x14ac:dyDescent="0.3"/>
    <row r="11133" ht="13.2" x14ac:dyDescent="0.3"/>
    <row r="11134" ht="13.2" x14ac:dyDescent="0.3"/>
    <row r="11135" ht="13.2" x14ac:dyDescent="0.3"/>
    <row r="11136" ht="13.2" x14ac:dyDescent="0.3"/>
    <row r="11137" ht="13.2" x14ac:dyDescent="0.3"/>
    <row r="11138" ht="13.2" x14ac:dyDescent="0.3"/>
    <row r="11139" ht="13.2" x14ac:dyDescent="0.3"/>
    <row r="11140" ht="13.2" x14ac:dyDescent="0.3"/>
    <row r="11141" ht="13.2" x14ac:dyDescent="0.3"/>
    <row r="11142" ht="13.2" x14ac:dyDescent="0.3"/>
    <row r="11143" ht="13.2" x14ac:dyDescent="0.3"/>
    <row r="11144" ht="13.2" x14ac:dyDescent="0.3"/>
    <row r="11145" ht="13.2" x14ac:dyDescent="0.3"/>
    <row r="11146" ht="13.2" x14ac:dyDescent="0.3"/>
    <row r="11147" ht="13.2" x14ac:dyDescent="0.3"/>
    <row r="11148" ht="13.2" x14ac:dyDescent="0.3"/>
    <row r="11149" ht="13.2" x14ac:dyDescent="0.3"/>
    <row r="11150" ht="13.2" x14ac:dyDescent="0.3"/>
    <row r="11151" ht="13.2" x14ac:dyDescent="0.3"/>
    <row r="11152" ht="13.2" x14ac:dyDescent="0.3"/>
    <row r="11153" ht="13.2" x14ac:dyDescent="0.3"/>
    <row r="11154" ht="13.2" x14ac:dyDescent="0.3"/>
    <row r="11155" ht="13.2" x14ac:dyDescent="0.3"/>
    <row r="11156" ht="13.2" x14ac:dyDescent="0.3"/>
    <row r="11157" ht="13.2" x14ac:dyDescent="0.3"/>
    <row r="11158" ht="13.2" x14ac:dyDescent="0.3"/>
    <row r="11159" ht="13.2" x14ac:dyDescent="0.3"/>
    <row r="11160" ht="13.2" x14ac:dyDescent="0.3"/>
    <row r="11161" ht="13.2" x14ac:dyDescent="0.3"/>
    <row r="11162" ht="13.2" x14ac:dyDescent="0.3"/>
    <row r="11163" ht="13.2" x14ac:dyDescent="0.3"/>
    <row r="11164" ht="13.2" x14ac:dyDescent="0.3"/>
    <row r="11165" ht="13.2" x14ac:dyDescent="0.3"/>
    <row r="11166" ht="13.2" x14ac:dyDescent="0.3"/>
    <row r="11167" ht="13.2" x14ac:dyDescent="0.3"/>
    <row r="11168" ht="13.2" x14ac:dyDescent="0.3"/>
    <row r="11169" ht="13.2" x14ac:dyDescent="0.3"/>
    <row r="11170" ht="13.2" x14ac:dyDescent="0.3"/>
    <row r="11171" ht="13.2" x14ac:dyDescent="0.3"/>
    <row r="11172" ht="13.2" x14ac:dyDescent="0.3"/>
    <row r="11173" ht="13.2" x14ac:dyDescent="0.3"/>
    <row r="11174" ht="13.2" x14ac:dyDescent="0.3"/>
    <row r="11175" ht="13.2" x14ac:dyDescent="0.3"/>
    <row r="11176" ht="13.2" x14ac:dyDescent="0.3"/>
    <row r="11177" ht="13.2" x14ac:dyDescent="0.3"/>
    <row r="11178" ht="13.2" x14ac:dyDescent="0.3"/>
    <row r="11179" ht="13.2" x14ac:dyDescent="0.3"/>
    <row r="11180" ht="13.2" x14ac:dyDescent="0.3"/>
    <row r="11181" ht="13.2" x14ac:dyDescent="0.3"/>
    <row r="11182" ht="13.2" x14ac:dyDescent="0.3"/>
    <row r="11183" ht="13.2" x14ac:dyDescent="0.3"/>
    <row r="11184" ht="13.2" x14ac:dyDescent="0.3"/>
    <row r="11185" ht="13.2" x14ac:dyDescent="0.3"/>
    <row r="11186" ht="13.2" x14ac:dyDescent="0.3"/>
    <row r="11187" ht="13.2" x14ac:dyDescent="0.3"/>
    <row r="11188" ht="13.2" x14ac:dyDescent="0.3"/>
    <row r="11189" ht="13.2" x14ac:dyDescent="0.3"/>
    <row r="11190" ht="13.2" x14ac:dyDescent="0.3"/>
    <row r="11191" ht="13.2" x14ac:dyDescent="0.3"/>
    <row r="11192" ht="13.2" x14ac:dyDescent="0.3"/>
    <row r="11193" ht="13.2" x14ac:dyDescent="0.3"/>
    <row r="11194" ht="13.2" x14ac:dyDescent="0.3"/>
    <row r="11195" ht="13.2" x14ac:dyDescent="0.3"/>
    <row r="11196" ht="13.2" x14ac:dyDescent="0.3"/>
    <row r="11197" ht="13.2" x14ac:dyDescent="0.3"/>
    <row r="11198" ht="13.2" x14ac:dyDescent="0.3"/>
    <row r="11199" ht="13.2" x14ac:dyDescent="0.3"/>
    <row r="11200" ht="13.2" x14ac:dyDescent="0.3"/>
    <row r="11201" ht="13.2" x14ac:dyDescent="0.3"/>
    <row r="11202" ht="13.2" x14ac:dyDescent="0.3"/>
    <row r="11203" ht="13.2" x14ac:dyDescent="0.3"/>
    <row r="11204" ht="13.2" x14ac:dyDescent="0.3"/>
    <row r="11205" ht="13.2" x14ac:dyDescent="0.3"/>
    <row r="11206" ht="13.2" x14ac:dyDescent="0.3"/>
    <row r="11207" ht="13.2" x14ac:dyDescent="0.3"/>
    <row r="11208" ht="13.2" x14ac:dyDescent="0.3"/>
    <row r="11209" ht="13.2" x14ac:dyDescent="0.3"/>
    <row r="11210" ht="13.2" x14ac:dyDescent="0.3"/>
    <row r="11211" ht="13.2" x14ac:dyDescent="0.3"/>
    <row r="11212" ht="13.2" x14ac:dyDescent="0.3"/>
    <row r="11213" ht="13.2" x14ac:dyDescent="0.3"/>
    <row r="11214" ht="13.2" x14ac:dyDescent="0.3"/>
    <row r="11215" ht="13.2" x14ac:dyDescent="0.3"/>
    <row r="11216" ht="13.2" x14ac:dyDescent="0.3"/>
    <row r="11217" ht="13.2" x14ac:dyDescent="0.3"/>
    <row r="11218" ht="13.2" x14ac:dyDescent="0.3"/>
    <row r="11219" ht="13.2" x14ac:dyDescent="0.3"/>
    <row r="11220" ht="13.2" x14ac:dyDescent="0.3"/>
    <row r="11221" ht="13.2" x14ac:dyDescent="0.3"/>
    <row r="11222" ht="13.2" x14ac:dyDescent="0.3"/>
    <row r="11223" ht="13.2" x14ac:dyDescent="0.3"/>
    <row r="11224" ht="13.2" x14ac:dyDescent="0.3"/>
    <row r="11225" ht="13.2" x14ac:dyDescent="0.3"/>
    <row r="11226" ht="13.2" x14ac:dyDescent="0.3"/>
    <row r="11227" ht="13.2" x14ac:dyDescent="0.3"/>
    <row r="11228" ht="13.2" x14ac:dyDescent="0.3"/>
    <row r="11229" ht="13.2" x14ac:dyDescent="0.3"/>
    <row r="11230" ht="13.2" x14ac:dyDescent="0.3"/>
    <row r="11231" ht="13.2" x14ac:dyDescent="0.3"/>
    <row r="11232" ht="13.2" x14ac:dyDescent="0.3"/>
    <row r="11233" ht="13.2" x14ac:dyDescent="0.3"/>
    <row r="11234" ht="13.2" x14ac:dyDescent="0.3"/>
    <row r="11235" ht="13.2" x14ac:dyDescent="0.3"/>
    <row r="11236" ht="13.2" x14ac:dyDescent="0.3"/>
    <row r="11237" ht="13.2" x14ac:dyDescent="0.3"/>
    <row r="11238" ht="13.2" x14ac:dyDescent="0.3"/>
    <row r="11239" ht="13.2" x14ac:dyDescent="0.3"/>
    <row r="11240" ht="13.2" x14ac:dyDescent="0.3"/>
    <row r="11241" ht="13.2" x14ac:dyDescent="0.3"/>
    <row r="11242" ht="13.2" x14ac:dyDescent="0.3"/>
    <row r="11243" ht="13.2" x14ac:dyDescent="0.3"/>
    <row r="11244" ht="13.2" x14ac:dyDescent="0.3"/>
    <row r="11245" ht="13.2" x14ac:dyDescent="0.3"/>
    <row r="11246" ht="13.2" x14ac:dyDescent="0.3"/>
    <row r="11247" ht="13.2" x14ac:dyDescent="0.3"/>
    <row r="11248" ht="13.2" x14ac:dyDescent="0.3"/>
    <row r="11249" ht="13.2" x14ac:dyDescent="0.3"/>
    <row r="11250" ht="13.2" x14ac:dyDescent="0.3"/>
    <row r="11251" ht="13.2" x14ac:dyDescent="0.3"/>
    <row r="11252" ht="13.2" x14ac:dyDescent="0.3"/>
    <row r="11253" ht="13.2" x14ac:dyDescent="0.3"/>
    <row r="11254" ht="13.2" x14ac:dyDescent="0.3"/>
    <row r="11255" ht="13.2" x14ac:dyDescent="0.3"/>
    <row r="11256" ht="13.2" x14ac:dyDescent="0.3"/>
    <row r="11257" ht="13.2" x14ac:dyDescent="0.3"/>
    <row r="11258" ht="13.2" x14ac:dyDescent="0.3"/>
    <row r="11259" ht="13.2" x14ac:dyDescent="0.3"/>
    <row r="11260" ht="13.2" x14ac:dyDescent="0.3"/>
    <row r="11261" ht="13.2" x14ac:dyDescent="0.3"/>
    <row r="11262" ht="13.2" x14ac:dyDescent="0.3"/>
    <row r="11263" ht="13.2" x14ac:dyDescent="0.3"/>
    <row r="11264" ht="13.2" x14ac:dyDescent="0.3"/>
    <row r="11265" ht="13.2" x14ac:dyDescent="0.3"/>
    <row r="11266" ht="13.2" x14ac:dyDescent="0.3"/>
    <row r="11267" ht="13.2" x14ac:dyDescent="0.3"/>
    <row r="11268" ht="13.2" x14ac:dyDescent="0.3"/>
    <row r="11269" ht="13.2" x14ac:dyDescent="0.3"/>
    <row r="11270" ht="13.2" x14ac:dyDescent="0.3"/>
    <row r="11271" ht="13.2" x14ac:dyDescent="0.3"/>
    <row r="11272" ht="13.2" x14ac:dyDescent="0.3"/>
    <row r="11273" ht="13.2" x14ac:dyDescent="0.3"/>
    <row r="11274" ht="13.2" x14ac:dyDescent="0.3"/>
    <row r="11275" ht="13.2" x14ac:dyDescent="0.3"/>
    <row r="11276" ht="13.2" x14ac:dyDescent="0.3"/>
    <row r="11277" ht="13.2" x14ac:dyDescent="0.3"/>
    <row r="11278" ht="13.2" x14ac:dyDescent="0.3"/>
    <row r="11279" ht="13.2" x14ac:dyDescent="0.3"/>
    <row r="11280" ht="13.2" x14ac:dyDescent="0.3"/>
    <row r="11281" ht="13.2" x14ac:dyDescent="0.3"/>
    <row r="11282" ht="13.2" x14ac:dyDescent="0.3"/>
    <row r="11283" ht="13.2" x14ac:dyDescent="0.3"/>
    <row r="11284" ht="13.2" x14ac:dyDescent="0.3"/>
    <row r="11285" ht="13.2" x14ac:dyDescent="0.3"/>
    <row r="11286" ht="13.2" x14ac:dyDescent="0.3"/>
    <row r="11287" ht="13.2" x14ac:dyDescent="0.3"/>
    <row r="11288" ht="13.2" x14ac:dyDescent="0.3"/>
    <row r="11289" ht="13.2" x14ac:dyDescent="0.3"/>
    <row r="11290" ht="13.2" x14ac:dyDescent="0.3"/>
    <row r="11291" ht="13.2" x14ac:dyDescent="0.3"/>
    <row r="11292" ht="13.2" x14ac:dyDescent="0.3"/>
    <row r="11293" ht="13.2" x14ac:dyDescent="0.3"/>
    <row r="11294" ht="13.2" x14ac:dyDescent="0.3"/>
    <row r="11295" ht="13.2" x14ac:dyDescent="0.3"/>
    <row r="11296" ht="13.2" x14ac:dyDescent="0.3"/>
    <row r="11297" ht="13.2" x14ac:dyDescent="0.3"/>
    <row r="11298" ht="13.2" x14ac:dyDescent="0.3"/>
    <row r="11299" ht="13.2" x14ac:dyDescent="0.3"/>
    <row r="11300" ht="13.2" x14ac:dyDescent="0.3"/>
    <row r="11301" ht="13.2" x14ac:dyDescent="0.3"/>
    <row r="11302" ht="13.2" x14ac:dyDescent="0.3"/>
    <row r="11303" ht="13.2" x14ac:dyDescent="0.3"/>
    <row r="11304" ht="13.2" x14ac:dyDescent="0.3"/>
    <row r="11305" ht="13.2" x14ac:dyDescent="0.3"/>
    <row r="11306" ht="13.2" x14ac:dyDescent="0.3"/>
    <row r="11307" ht="13.2" x14ac:dyDescent="0.3"/>
    <row r="11308" ht="13.2" x14ac:dyDescent="0.3"/>
    <row r="11309" ht="13.2" x14ac:dyDescent="0.3"/>
    <row r="11310" ht="13.2" x14ac:dyDescent="0.3"/>
    <row r="11311" ht="13.2" x14ac:dyDescent="0.3"/>
    <row r="11312" ht="13.2" x14ac:dyDescent="0.3"/>
    <row r="11313" ht="13.2" x14ac:dyDescent="0.3"/>
    <row r="11314" ht="13.2" x14ac:dyDescent="0.3"/>
    <row r="11315" ht="13.2" x14ac:dyDescent="0.3"/>
    <row r="11316" ht="13.2" x14ac:dyDescent="0.3"/>
    <row r="11317" ht="13.2" x14ac:dyDescent="0.3"/>
    <row r="11318" ht="13.2" x14ac:dyDescent="0.3"/>
    <row r="11319" ht="13.2" x14ac:dyDescent="0.3"/>
    <row r="11320" ht="13.2" x14ac:dyDescent="0.3"/>
    <row r="11321" ht="13.2" x14ac:dyDescent="0.3"/>
    <row r="11322" ht="13.2" x14ac:dyDescent="0.3"/>
    <row r="11323" ht="13.2" x14ac:dyDescent="0.3"/>
    <row r="11324" ht="13.2" x14ac:dyDescent="0.3"/>
    <row r="11325" ht="13.2" x14ac:dyDescent="0.3"/>
    <row r="11326" ht="13.2" x14ac:dyDescent="0.3"/>
    <row r="11327" ht="13.2" x14ac:dyDescent="0.3"/>
    <row r="11328" ht="13.2" x14ac:dyDescent="0.3"/>
    <row r="11329" ht="13.2" x14ac:dyDescent="0.3"/>
    <row r="11330" ht="13.2" x14ac:dyDescent="0.3"/>
    <row r="11331" ht="13.2" x14ac:dyDescent="0.3"/>
    <row r="11332" ht="13.2" x14ac:dyDescent="0.3"/>
    <row r="11333" ht="13.2" x14ac:dyDescent="0.3"/>
    <row r="11334" ht="13.2" x14ac:dyDescent="0.3"/>
    <row r="11335" ht="13.2" x14ac:dyDescent="0.3"/>
    <row r="11336" ht="13.2" x14ac:dyDescent="0.3"/>
    <row r="11337" ht="13.2" x14ac:dyDescent="0.3"/>
    <row r="11338" ht="13.2" x14ac:dyDescent="0.3"/>
    <row r="11339" ht="13.2" x14ac:dyDescent="0.3"/>
    <row r="11340" ht="13.2" x14ac:dyDescent="0.3"/>
    <row r="11341" ht="13.2" x14ac:dyDescent="0.3"/>
    <row r="11342" ht="13.2" x14ac:dyDescent="0.3"/>
    <row r="11343" ht="13.2" x14ac:dyDescent="0.3"/>
    <row r="11344" ht="13.2" x14ac:dyDescent="0.3"/>
    <row r="11345" ht="13.2" x14ac:dyDescent="0.3"/>
    <row r="11346" ht="13.2" x14ac:dyDescent="0.3"/>
    <row r="11347" ht="13.2" x14ac:dyDescent="0.3"/>
    <row r="11348" ht="13.2" x14ac:dyDescent="0.3"/>
    <row r="11349" ht="13.2" x14ac:dyDescent="0.3"/>
    <row r="11350" ht="13.2" x14ac:dyDescent="0.3"/>
    <row r="11351" ht="13.2" x14ac:dyDescent="0.3"/>
    <row r="11352" ht="13.2" x14ac:dyDescent="0.3"/>
    <row r="11353" ht="13.2" x14ac:dyDescent="0.3"/>
    <row r="11354" ht="13.2" x14ac:dyDescent="0.3"/>
    <row r="11355" ht="13.2" x14ac:dyDescent="0.3"/>
    <row r="11356" ht="13.2" x14ac:dyDescent="0.3"/>
    <row r="11357" ht="13.2" x14ac:dyDescent="0.3"/>
    <row r="11358" ht="13.2" x14ac:dyDescent="0.3"/>
    <row r="11359" ht="13.2" x14ac:dyDescent="0.3"/>
    <row r="11360" ht="13.2" x14ac:dyDescent="0.3"/>
    <row r="11361" ht="13.2" x14ac:dyDescent="0.3"/>
    <row r="11362" ht="13.2" x14ac:dyDescent="0.3"/>
    <row r="11363" ht="13.2" x14ac:dyDescent="0.3"/>
    <row r="11364" ht="13.2" x14ac:dyDescent="0.3"/>
    <row r="11365" ht="13.2" x14ac:dyDescent="0.3"/>
    <row r="11366" ht="13.2" x14ac:dyDescent="0.3"/>
    <row r="11367" ht="13.2" x14ac:dyDescent="0.3"/>
    <row r="11368" ht="13.2" x14ac:dyDescent="0.3"/>
    <row r="11369" ht="13.2" x14ac:dyDescent="0.3"/>
    <row r="11370" ht="13.2" x14ac:dyDescent="0.3"/>
    <row r="11371" ht="13.2" x14ac:dyDescent="0.3"/>
    <row r="11372" ht="13.2" x14ac:dyDescent="0.3"/>
    <row r="11373" ht="13.2" x14ac:dyDescent="0.3"/>
    <row r="11374" ht="13.2" x14ac:dyDescent="0.3"/>
    <row r="11375" ht="13.2" x14ac:dyDescent="0.3"/>
    <row r="11376" ht="13.2" x14ac:dyDescent="0.3"/>
    <row r="11377" ht="13.2" x14ac:dyDescent="0.3"/>
    <row r="11378" ht="13.2" x14ac:dyDescent="0.3"/>
    <row r="11379" ht="13.2" x14ac:dyDescent="0.3"/>
    <row r="11380" ht="13.2" x14ac:dyDescent="0.3"/>
    <row r="11381" ht="13.2" x14ac:dyDescent="0.3"/>
    <row r="11382" ht="13.2" x14ac:dyDescent="0.3"/>
    <row r="11383" ht="13.2" x14ac:dyDescent="0.3"/>
    <row r="11384" ht="13.2" x14ac:dyDescent="0.3"/>
    <row r="11385" ht="13.2" x14ac:dyDescent="0.3"/>
    <row r="11386" ht="13.2" x14ac:dyDescent="0.3"/>
    <row r="11387" ht="13.2" x14ac:dyDescent="0.3"/>
    <row r="11388" ht="13.2" x14ac:dyDescent="0.3"/>
    <row r="11389" ht="13.2" x14ac:dyDescent="0.3"/>
    <row r="11390" ht="13.2" x14ac:dyDescent="0.3"/>
    <row r="11391" ht="13.2" x14ac:dyDescent="0.3"/>
    <row r="11392" ht="13.2" x14ac:dyDescent="0.3"/>
    <row r="11393" ht="13.2" x14ac:dyDescent="0.3"/>
    <row r="11394" ht="13.2" x14ac:dyDescent="0.3"/>
    <row r="11395" ht="13.2" x14ac:dyDescent="0.3"/>
    <row r="11396" ht="13.2" x14ac:dyDescent="0.3"/>
    <row r="11397" ht="13.2" x14ac:dyDescent="0.3"/>
    <row r="11398" ht="13.2" x14ac:dyDescent="0.3"/>
    <row r="11399" ht="13.2" x14ac:dyDescent="0.3"/>
    <row r="11400" ht="13.2" x14ac:dyDescent="0.3"/>
    <row r="11401" ht="13.2" x14ac:dyDescent="0.3"/>
    <row r="11402" ht="13.2" x14ac:dyDescent="0.3"/>
    <row r="11403" ht="13.2" x14ac:dyDescent="0.3"/>
    <row r="11404" ht="13.2" x14ac:dyDescent="0.3"/>
    <row r="11405" ht="13.2" x14ac:dyDescent="0.3"/>
    <row r="11406" ht="13.2" x14ac:dyDescent="0.3"/>
    <row r="11407" ht="13.2" x14ac:dyDescent="0.3"/>
    <row r="11408" ht="13.2" x14ac:dyDescent="0.3"/>
    <row r="11409" ht="13.2" x14ac:dyDescent="0.3"/>
    <row r="11410" ht="13.2" x14ac:dyDescent="0.3"/>
    <row r="11411" ht="13.2" x14ac:dyDescent="0.3"/>
    <row r="11412" ht="13.2" x14ac:dyDescent="0.3"/>
    <row r="11413" ht="13.2" x14ac:dyDescent="0.3"/>
    <row r="11414" ht="13.2" x14ac:dyDescent="0.3"/>
    <row r="11415" ht="13.2" x14ac:dyDescent="0.3"/>
    <row r="11416" ht="13.2" x14ac:dyDescent="0.3"/>
    <row r="11417" ht="13.2" x14ac:dyDescent="0.3"/>
    <row r="11418" ht="13.2" x14ac:dyDescent="0.3"/>
    <row r="11419" ht="13.2" x14ac:dyDescent="0.3"/>
    <row r="11420" ht="13.2" x14ac:dyDescent="0.3"/>
    <row r="11421" ht="13.2" x14ac:dyDescent="0.3"/>
    <row r="11422" ht="13.2" x14ac:dyDescent="0.3"/>
    <row r="11423" ht="13.2" x14ac:dyDescent="0.3"/>
    <row r="11424" ht="13.2" x14ac:dyDescent="0.3"/>
    <row r="11425" ht="13.2" x14ac:dyDescent="0.3"/>
    <row r="11426" ht="13.2" x14ac:dyDescent="0.3"/>
    <row r="11427" ht="13.2" x14ac:dyDescent="0.3"/>
    <row r="11428" ht="13.2" x14ac:dyDescent="0.3"/>
    <row r="11429" ht="13.2" x14ac:dyDescent="0.3"/>
    <row r="11430" ht="13.2" x14ac:dyDescent="0.3"/>
    <row r="11431" ht="13.2" x14ac:dyDescent="0.3"/>
    <row r="11432" ht="13.2" x14ac:dyDescent="0.3"/>
    <row r="11433" ht="13.2" x14ac:dyDescent="0.3"/>
    <row r="11434" ht="13.2" x14ac:dyDescent="0.3"/>
    <row r="11435" ht="13.2" x14ac:dyDescent="0.3"/>
    <row r="11436" ht="13.2" x14ac:dyDescent="0.3"/>
    <row r="11437" ht="13.2" x14ac:dyDescent="0.3"/>
    <row r="11438" ht="13.2" x14ac:dyDescent="0.3"/>
    <row r="11439" ht="13.2" x14ac:dyDescent="0.3"/>
    <row r="11440" ht="13.2" x14ac:dyDescent="0.3"/>
    <row r="11441" ht="13.2" x14ac:dyDescent="0.3"/>
    <row r="11442" ht="13.2" x14ac:dyDescent="0.3"/>
    <row r="11443" ht="13.2" x14ac:dyDescent="0.3"/>
    <row r="11444" ht="13.2" x14ac:dyDescent="0.3"/>
    <row r="11445" ht="13.2" x14ac:dyDescent="0.3"/>
    <row r="11446" ht="13.2" x14ac:dyDescent="0.3"/>
    <row r="11447" ht="13.2" x14ac:dyDescent="0.3"/>
    <row r="11448" ht="13.2" x14ac:dyDescent="0.3"/>
    <row r="11449" ht="13.2" x14ac:dyDescent="0.3"/>
    <row r="11450" ht="13.2" x14ac:dyDescent="0.3"/>
    <row r="11451" ht="13.2" x14ac:dyDescent="0.3"/>
    <row r="11452" ht="13.2" x14ac:dyDescent="0.3"/>
    <row r="11453" ht="13.2" x14ac:dyDescent="0.3"/>
    <row r="11454" ht="13.2" x14ac:dyDescent="0.3"/>
    <row r="11455" ht="13.2" x14ac:dyDescent="0.3"/>
    <row r="11456" ht="13.2" x14ac:dyDescent="0.3"/>
    <row r="11457" ht="13.2" x14ac:dyDescent="0.3"/>
    <row r="11458" ht="13.2" x14ac:dyDescent="0.3"/>
    <row r="11459" ht="13.2" x14ac:dyDescent="0.3"/>
    <row r="11460" ht="13.2" x14ac:dyDescent="0.3"/>
    <row r="11461" ht="13.2" x14ac:dyDescent="0.3"/>
    <row r="11462" ht="13.2" x14ac:dyDescent="0.3"/>
    <row r="11463" ht="13.2" x14ac:dyDescent="0.3"/>
    <row r="11464" ht="13.2" x14ac:dyDescent="0.3"/>
    <row r="11465" ht="13.2" x14ac:dyDescent="0.3"/>
    <row r="11466" ht="13.2" x14ac:dyDescent="0.3"/>
    <row r="11467" ht="13.2" x14ac:dyDescent="0.3"/>
    <row r="11468" ht="13.2" x14ac:dyDescent="0.3"/>
    <row r="11469" ht="13.2" x14ac:dyDescent="0.3"/>
    <row r="11470" ht="13.2" x14ac:dyDescent="0.3"/>
    <row r="11471" ht="13.2" x14ac:dyDescent="0.3"/>
    <row r="11472" ht="13.2" x14ac:dyDescent="0.3"/>
    <row r="11473" ht="13.2" x14ac:dyDescent="0.3"/>
    <row r="11474" ht="13.2" x14ac:dyDescent="0.3"/>
    <row r="11475" ht="13.2" x14ac:dyDescent="0.3"/>
    <row r="11476" ht="13.2" x14ac:dyDescent="0.3"/>
    <row r="11477" ht="13.2" x14ac:dyDescent="0.3"/>
    <row r="11478" ht="13.2" x14ac:dyDescent="0.3"/>
    <row r="11479" ht="13.2" x14ac:dyDescent="0.3"/>
    <row r="11480" ht="13.2" x14ac:dyDescent="0.3"/>
    <row r="11481" ht="13.2" x14ac:dyDescent="0.3"/>
    <row r="11482" ht="13.2" x14ac:dyDescent="0.3"/>
    <row r="11483" ht="13.2" x14ac:dyDescent="0.3"/>
    <row r="11484" ht="13.2" x14ac:dyDescent="0.3"/>
    <row r="11485" ht="13.2" x14ac:dyDescent="0.3"/>
    <row r="11486" ht="13.2" x14ac:dyDescent="0.3"/>
    <row r="11487" ht="13.2" x14ac:dyDescent="0.3"/>
    <row r="11488" ht="13.2" x14ac:dyDescent="0.3"/>
    <row r="11489" ht="13.2" x14ac:dyDescent="0.3"/>
    <row r="11490" ht="13.2" x14ac:dyDescent="0.3"/>
    <row r="11491" ht="13.2" x14ac:dyDescent="0.3"/>
    <row r="11492" ht="13.2" x14ac:dyDescent="0.3"/>
    <row r="11493" ht="13.2" x14ac:dyDescent="0.3"/>
    <row r="11494" ht="13.2" x14ac:dyDescent="0.3"/>
    <row r="11495" ht="13.2" x14ac:dyDescent="0.3"/>
    <row r="11496" ht="13.2" x14ac:dyDescent="0.3"/>
    <row r="11497" ht="13.2" x14ac:dyDescent="0.3"/>
    <row r="11498" ht="13.2" x14ac:dyDescent="0.3"/>
    <row r="11499" ht="13.2" x14ac:dyDescent="0.3"/>
    <row r="11500" ht="13.2" x14ac:dyDescent="0.3"/>
    <row r="11501" ht="13.2" x14ac:dyDescent="0.3"/>
    <row r="11502" ht="13.2" x14ac:dyDescent="0.3"/>
    <row r="11503" ht="13.2" x14ac:dyDescent="0.3"/>
    <row r="11504" ht="13.2" x14ac:dyDescent="0.3"/>
    <row r="11505" ht="13.2" x14ac:dyDescent="0.3"/>
    <row r="11506" ht="13.2" x14ac:dyDescent="0.3"/>
    <row r="11507" ht="13.2" x14ac:dyDescent="0.3"/>
    <row r="11508" ht="13.2" x14ac:dyDescent="0.3"/>
    <row r="11509" ht="13.2" x14ac:dyDescent="0.3"/>
    <row r="11510" ht="13.2" x14ac:dyDescent="0.3"/>
    <row r="11511" ht="13.2" x14ac:dyDescent="0.3"/>
    <row r="11512" ht="13.2" x14ac:dyDescent="0.3"/>
    <row r="11513" ht="13.2" x14ac:dyDescent="0.3"/>
    <row r="11514" ht="13.2" x14ac:dyDescent="0.3"/>
    <row r="11515" ht="13.2" x14ac:dyDescent="0.3"/>
    <row r="11516" ht="13.2" x14ac:dyDescent="0.3"/>
    <row r="11517" ht="13.2" x14ac:dyDescent="0.3"/>
    <row r="11518" ht="13.2" x14ac:dyDescent="0.3"/>
    <row r="11519" ht="13.2" x14ac:dyDescent="0.3"/>
    <row r="11520" ht="13.2" x14ac:dyDescent="0.3"/>
    <row r="11521" ht="13.2" x14ac:dyDescent="0.3"/>
    <row r="11522" ht="13.2" x14ac:dyDescent="0.3"/>
    <row r="11523" ht="13.2" x14ac:dyDescent="0.3"/>
    <row r="11524" ht="13.2" x14ac:dyDescent="0.3"/>
    <row r="11525" ht="13.2" x14ac:dyDescent="0.3"/>
    <row r="11526" ht="13.2" x14ac:dyDescent="0.3"/>
    <row r="11527" ht="13.2" x14ac:dyDescent="0.3"/>
    <row r="11528" ht="13.2" x14ac:dyDescent="0.3"/>
    <row r="11529" ht="13.2" x14ac:dyDescent="0.3"/>
    <row r="11530" ht="13.2" x14ac:dyDescent="0.3"/>
    <row r="11531" ht="13.2" x14ac:dyDescent="0.3"/>
    <row r="11532" ht="13.2" x14ac:dyDescent="0.3"/>
    <row r="11533" ht="13.2" x14ac:dyDescent="0.3"/>
    <row r="11534" ht="13.2" x14ac:dyDescent="0.3"/>
    <row r="11535" ht="13.2" x14ac:dyDescent="0.3"/>
    <row r="11536" ht="13.2" x14ac:dyDescent="0.3"/>
    <row r="11537" ht="13.2" x14ac:dyDescent="0.3"/>
    <row r="11538" ht="13.2" x14ac:dyDescent="0.3"/>
    <row r="11539" ht="13.2" x14ac:dyDescent="0.3"/>
    <row r="11540" ht="13.2" x14ac:dyDescent="0.3"/>
    <row r="11541" ht="13.2" x14ac:dyDescent="0.3"/>
    <row r="11542" ht="13.2" x14ac:dyDescent="0.3"/>
    <row r="11543" ht="13.2" x14ac:dyDescent="0.3"/>
    <row r="11544" ht="13.2" x14ac:dyDescent="0.3"/>
    <row r="11545" ht="13.2" x14ac:dyDescent="0.3"/>
    <row r="11546" ht="13.2" x14ac:dyDescent="0.3"/>
    <row r="11547" ht="13.2" x14ac:dyDescent="0.3"/>
    <row r="11548" ht="13.2" x14ac:dyDescent="0.3"/>
    <row r="11549" ht="13.2" x14ac:dyDescent="0.3"/>
    <row r="11550" ht="13.2" x14ac:dyDescent="0.3"/>
    <row r="11551" ht="13.2" x14ac:dyDescent="0.3"/>
    <row r="11552" ht="13.2" x14ac:dyDescent="0.3"/>
    <row r="11553" ht="13.2" x14ac:dyDescent="0.3"/>
    <row r="11554" ht="13.2" x14ac:dyDescent="0.3"/>
    <row r="11555" ht="13.2" x14ac:dyDescent="0.3"/>
    <row r="11556" ht="13.2" x14ac:dyDescent="0.3"/>
    <row r="11557" ht="13.2" x14ac:dyDescent="0.3"/>
    <row r="11558" ht="13.2" x14ac:dyDescent="0.3"/>
    <row r="11559" ht="13.2" x14ac:dyDescent="0.3"/>
    <row r="11560" ht="13.2" x14ac:dyDescent="0.3"/>
    <row r="11561" ht="13.2" x14ac:dyDescent="0.3"/>
    <row r="11562" ht="13.2" x14ac:dyDescent="0.3"/>
    <row r="11563" ht="13.2" x14ac:dyDescent="0.3"/>
    <row r="11564" ht="13.2" x14ac:dyDescent="0.3"/>
    <row r="11565" ht="13.2" x14ac:dyDescent="0.3"/>
    <row r="11566" ht="13.2" x14ac:dyDescent="0.3"/>
    <row r="11567" ht="13.2" x14ac:dyDescent="0.3"/>
    <row r="11568" ht="13.2" x14ac:dyDescent="0.3"/>
    <row r="11569" ht="13.2" x14ac:dyDescent="0.3"/>
    <row r="11570" ht="13.2" x14ac:dyDescent="0.3"/>
    <row r="11571" ht="13.2" x14ac:dyDescent="0.3"/>
    <row r="11572" ht="13.2" x14ac:dyDescent="0.3"/>
    <row r="11573" ht="13.2" x14ac:dyDescent="0.3"/>
    <row r="11574" ht="13.2" x14ac:dyDescent="0.3"/>
    <row r="11575" ht="13.2" x14ac:dyDescent="0.3"/>
    <row r="11576" ht="13.2" x14ac:dyDescent="0.3"/>
    <row r="11577" ht="13.2" x14ac:dyDescent="0.3"/>
    <row r="11578" ht="13.2" x14ac:dyDescent="0.3"/>
    <row r="11579" ht="13.2" x14ac:dyDescent="0.3"/>
    <row r="11580" ht="13.2" x14ac:dyDescent="0.3"/>
    <row r="11581" ht="13.2" x14ac:dyDescent="0.3"/>
    <row r="11582" ht="13.2" x14ac:dyDescent="0.3"/>
    <row r="11583" ht="13.2" x14ac:dyDescent="0.3"/>
    <row r="11584" ht="13.2" x14ac:dyDescent="0.3"/>
    <row r="11585" ht="13.2" x14ac:dyDescent="0.3"/>
    <row r="11586" ht="13.2" x14ac:dyDescent="0.3"/>
    <row r="11587" ht="13.2" x14ac:dyDescent="0.3"/>
    <row r="11588" ht="13.2" x14ac:dyDescent="0.3"/>
    <row r="11589" ht="13.2" x14ac:dyDescent="0.3"/>
    <row r="11590" ht="13.2" x14ac:dyDescent="0.3"/>
    <row r="11591" ht="13.2" x14ac:dyDescent="0.3"/>
    <row r="11592" ht="13.2" x14ac:dyDescent="0.3"/>
    <row r="11593" ht="13.2" x14ac:dyDescent="0.3"/>
    <row r="11594" ht="13.2" x14ac:dyDescent="0.3"/>
    <row r="11595" ht="13.2" x14ac:dyDescent="0.3"/>
    <row r="11596" ht="13.2" x14ac:dyDescent="0.3"/>
    <row r="11597" ht="13.2" x14ac:dyDescent="0.3"/>
    <row r="11598" ht="13.2" x14ac:dyDescent="0.3"/>
    <row r="11599" ht="13.2" x14ac:dyDescent="0.3"/>
    <row r="11600" ht="13.2" x14ac:dyDescent="0.3"/>
    <row r="11601" ht="13.2" x14ac:dyDescent="0.3"/>
    <row r="11602" ht="13.2" x14ac:dyDescent="0.3"/>
    <row r="11603" ht="13.2" x14ac:dyDescent="0.3"/>
    <row r="11604" ht="13.2" x14ac:dyDescent="0.3"/>
    <row r="11605" ht="13.2" x14ac:dyDescent="0.3"/>
    <row r="11606" ht="13.2" x14ac:dyDescent="0.3"/>
    <row r="11607" ht="13.2" x14ac:dyDescent="0.3"/>
    <row r="11608" ht="13.2" x14ac:dyDescent="0.3"/>
    <row r="11609" ht="13.2" x14ac:dyDescent="0.3"/>
    <row r="11610" ht="13.2" x14ac:dyDescent="0.3"/>
    <row r="11611" ht="13.2" x14ac:dyDescent="0.3"/>
    <row r="11612" ht="13.2" x14ac:dyDescent="0.3"/>
    <row r="11613" ht="13.2" x14ac:dyDescent="0.3"/>
    <row r="11614" ht="13.2" x14ac:dyDescent="0.3"/>
    <row r="11615" ht="13.2" x14ac:dyDescent="0.3"/>
    <row r="11616" ht="13.2" x14ac:dyDescent="0.3"/>
    <row r="11617" ht="13.2" x14ac:dyDescent="0.3"/>
    <row r="11618" ht="13.2" x14ac:dyDescent="0.3"/>
    <row r="11619" ht="13.2" x14ac:dyDescent="0.3"/>
    <row r="11620" ht="13.2" x14ac:dyDescent="0.3"/>
    <row r="11621" ht="13.2" x14ac:dyDescent="0.3"/>
    <row r="11622" ht="13.2" x14ac:dyDescent="0.3"/>
    <row r="11623" ht="13.2" x14ac:dyDescent="0.3"/>
    <row r="11624" ht="13.2" x14ac:dyDescent="0.3"/>
    <row r="11625" ht="13.2" x14ac:dyDescent="0.3"/>
    <row r="11626" ht="13.2" x14ac:dyDescent="0.3"/>
    <row r="11627" ht="13.2" x14ac:dyDescent="0.3"/>
    <row r="11628" ht="13.2" x14ac:dyDescent="0.3"/>
    <row r="11629" ht="13.2" x14ac:dyDescent="0.3"/>
    <row r="11630" ht="13.2" x14ac:dyDescent="0.3"/>
    <row r="11631" ht="13.2" x14ac:dyDescent="0.3"/>
    <row r="11632" ht="13.2" x14ac:dyDescent="0.3"/>
    <row r="11633" ht="13.2" x14ac:dyDescent="0.3"/>
    <row r="11634" ht="13.2" x14ac:dyDescent="0.3"/>
    <row r="11635" ht="13.2" x14ac:dyDescent="0.3"/>
    <row r="11636" ht="13.2" x14ac:dyDescent="0.3"/>
    <row r="11637" ht="13.2" x14ac:dyDescent="0.3"/>
    <row r="11638" ht="13.2" x14ac:dyDescent="0.3"/>
    <row r="11639" ht="13.2" x14ac:dyDescent="0.3"/>
    <row r="11640" ht="13.2" x14ac:dyDescent="0.3"/>
    <row r="11641" ht="13.2" x14ac:dyDescent="0.3"/>
    <row r="11642" ht="13.2" x14ac:dyDescent="0.3"/>
    <row r="11643" ht="13.2" x14ac:dyDescent="0.3"/>
    <row r="11644" ht="13.2" x14ac:dyDescent="0.3"/>
    <row r="11645" ht="13.2" x14ac:dyDescent="0.3"/>
    <row r="11646" ht="13.2" x14ac:dyDescent="0.3"/>
    <row r="11647" ht="13.2" x14ac:dyDescent="0.3"/>
    <row r="11648" ht="13.2" x14ac:dyDescent="0.3"/>
    <row r="11649" ht="13.2" x14ac:dyDescent="0.3"/>
    <row r="11650" ht="13.2" x14ac:dyDescent="0.3"/>
    <row r="11651" ht="13.2" x14ac:dyDescent="0.3"/>
    <row r="11652" ht="13.2" x14ac:dyDescent="0.3"/>
    <row r="11653" ht="13.2" x14ac:dyDescent="0.3"/>
    <row r="11654" ht="13.2" x14ac:dyDescent="0.3"/>
    <row r="11655" ht="13.2" x14ac:dyDescent="0.3"/>
    <row r="11656" ht="13.2" x14ac:dyDescent="0.3"/>
    <row r="11657" ht="13.2" x14ac:dyDescent="0.3"/>
    <row r="11658" ht="13.2" x14ac:dyDescent="0.3"/>
    <row r="11659" ht="13.2" x14ac:dyDescent="0.3"/>
    <row r="11660" ht="13.2" x14ac:dyDescent="0.3"/>
    <row r="11661" ht="13.2" x14ac:dyDescent="0.3"/>
    <row r="11662" ht="13.2" x14ac:dyDescent="0.3"/>
    <row r="11663" ht="13.2" x14ac:dyDescent="0.3"/>
    <row r="11664" ht="13.2" x14ac:dyDescent="0.3"/>
    <row r="11665" ht="13.2" x14ac:dyDescent="0.3"/>
    <row r="11666" ht="13.2" x14ac:dyDescent="0.3"/>
    <row r="11667" ht="13.2" x14ac:dyDescent="0.3"/>
    <row r="11668" ht="13.2" x14ac:dyDescent="0.3"/>
    <row r="11669" ht="13.2" x14ac:dyDescent="0.3"/>
    <row r="11670" ht="13.2" x14ac:dyDescent="0.3"/>
    <row r="11671" ht="13.2" x14ac:dyDescent="0.3"/>
    <row r="11672" ht="13.2" x14ac:dyDescent="0.3"/>
    <row r="11673" ht="13.2" x14ac:dyDescent="0.3"/>
    <row r="11674" ht="13.2" x14ac:dyDescent="0.3"/>
    <row r="11675" ht="13.2" x14ac:dyDescent="0.3"/>
    <row r="11676" ht="13.2" x14ac:dyDescent="0.3"/>
    <row r="11677" ht="13.2" x14ac:dyDescent="0.3"/>
    <row r="11678" ht="13.2" x14ac:dyDescent="0.3"/>
    <row r="11679" ht="13.2" x14ac:dyDescent="0.3"/>
    <row r="11680" ht="13.2" x14ac:dyDescent="0.3"/>
    <row r="11681" ht="13.2" x14ac:dyDescent="0.3"/>
    <row r="11682" ht="13.2" x14ac:dyDescent="0.3"/>
    <row r="11683" ht="13.2" x14ac:dyDescent="0.3"/>
    <row r="11684" ht="13.2" x14ac:dyDescent="0.3"/>
    <row r="11685" ht="13.2" x14ac:dyDescent="0.3"/>
    <row r="11686" ht="13.2" x14ac:dyDescent="0.3"/>
    <row r="11687" ht="13.2" x14ac:dyDescent="0.3"/>
    <row r="11688" ht="13.2" x14ac:dyDescent="0.3"/>
    <row r="11689" ht="13.2" x14ac:dyDescent="0.3"/>
    <row r="11690" ht="13.2" x14ac:dyDescent="0.3"/>
    <row r="11691" ht="13.2" x14ac:dyDescent="0.3"/>
    <row r="11692" ht="13.2" x14ac:dyDescent="0.3"/>
    <row r="11693" ht="13.2" x14ac:dyDescent="0.3"/>
    <row r="11694" ht="13.2" x14ac:dyDescent="0.3"/>
    <row r="11695" ht="13.2" x14ac:dyDescent="0.3"/>
    <row r="11696" ht="13.2" x14ac:dyDescent="0.3"/>
    <row r="11697" ht="13.2" x14ac:dyDescent="0.3"/>
    <row r="11698" ht="13.2" x14ac:dyDescent="0.3"/>
    <row r="11699" ht="13.2" x14ac:dyDescent="0.3"/>
    <row r="11700" ht="13.2" x14ac:dyDescent="0.3"/>
    <row r="11701" ht="13.2" x14ac:dyDescent="0.3"/>
    <row r="11702" ht="13.2" x14ac:dyDescent="0.3"/>
    <row r="11703" ht="13.2" x14ac:dyDescent="0.3"/>
    <row r="11704" ht="13.2" x14ac:dyDescent="0.3"/>
    <row r="11705" ht="13.2" x14ac:dyDescent="0.3"/>
    <row r="11706" ht="13.2" x14ac:dyDescent="0.3"/>
    <row r="11707" ht="13.2" x14ac:dyDescent="0.3"/>
    <row r="11708" ht="13.2" x14ac:dyDescent="0.3"/>
    <row r="11709" ht="13.2" x14ac:dyDescent="0.3"/>
    <row r="11710" ht="13.2" x14ac:dyDescent="0.3"/>
    <row r="11711" ht="13.2" x14ac:dyDescent="0.3"/>
    <row r="11712" ht="13.2" x14ac:dyDescent="0.3"/>
    <row r="11713" ht="13.2" x14ac:dyDescent="0.3"/>
    <row r="11714" ht="13.2" x14ac:dyDescent="0.3"/>
    <row r="11715" ht="13.2" x14ac:dyDescent="0.3"/>
    <row r="11716" ht="13.2" x14ac:dyDescent="0.3"/>
    <row r="11717" ht="13.2" x14ac:dyDescent="0.3"/>
    <row r="11718" ht="13.2" x14ac:dyDescent="0.3"/>
    <row r="11719" ht="13.2" x14ac:dyDescent="0.3"/>
    <row r="11720" ht="13.2" x14ac:dyDescent="0.3"/>
    <row r="11721" ht="13.2" x14ac:dyDescent="0.3"/>
    <row r="11722" ht="13.2" x14ac:dyDescent="0.3"/>
    <row r="11723" ht="13.2" x14ac:dyDescent="0.3"/>
    <row r="11724" ht="13.2" x14ac:dyDescent="0.3"/>
    <row r="11725" ht="13.2" x14ac:dyDescent="0.3"/>
    <row r="11726" ht="13.2" x14ac:dyDescent="0.3"/>
    <row r="11727" ht="13.2" x14ac:dyDescent="0.3"/>
    <row r="11728" ht="13.2" x14ac:dyDescent="0.3"/>
    <row r="11729" ht="13.2" x14ac:dyDescent="0.3"/>
    <row r="11730" ht="13.2" x14ac:dyDescent="0.3"/>
    <row r="11731" ht="13.2" x14ac:dyDescent="0.3"/>
    <row r="11732" ht="13.2" x14ac:dyDescent="0.3"/>
    <row r="11733" ht="13.2" x14ac:dyDescent="0.3"/>
    <row r="11734" ht="13.2" x14ac:dyDescent="0.3"/>
    <row r="11735" ht="13.2" x14ac:dyDescent="0.3"/>
    <row r="11736" ht="13.2" x14ac:dyDescent="0.3"/>
    <row r="11737" ht="13.2" x14ac:dyDescent="0.3"/>
    <row r="11738" ht="13.2" x14ac:dyDescent="0.3"/>
    <row r="11739" ht="13.2" x14ac:dyDescent="0.3"/>
    <row r="11740" ht="13.2" x14ac:dyDescent="0.3"/>
    <row r="11741" ht="13.2" x14ac:dyDescent="0.3"/>
    <row r="11742" ht="13.2" x14ac:dyDescent="0.3"/>
    <row r="11743" ht="13.2" x14ac:dyDescent="0.3"/>
    <row r="11744" ht="13.2" x14ac:dyDescent="0.3"/>
    <row r="11745" ht="13.2" x14ac:dyDescent="0.3"/>
    <row r="11746" ht="13.2" x14ac:dyDescent="0.3"/>
    <row r="11747" ht="13.2" x14ac:dyDescent="0.3"/>
    <row r="11748" ht="13.2" x14ac:dyDescent="0.3"/>
    <row r="11749" ht="13.2" x14ac:dyDescent="0.3"/>
    <row r="11750" ht="13.2" x14ac:dyDescent="0.3"/>
    <row r="11751" ht="13.2" x14ac:dyDescent="0.3"/>
    <row r="11752" ht="13.2" x14ac:dyDescent="0.3"/>
    <row r="11753" ht="13.2" x14ac:dyDescent="0.3"/>
    <row r="11754" ht="13.2" x14ac:dyDescent="0.3"/>
    <row r="11755" ht="13.2" x14ac:dyDescent="0.3"/>
    <row r="11756" ht="13.2" x14ac:dyDescent="0.3"/>
    <row r="11757" ht="13.2" x14ac:dyDescent="0.3"/>
    <row r="11758" ht="13.2" x14ac:dyDescent="0.3"/>
    <row r="11759" ht="13.2" x14ac:dyDescent="0.3"/>
    <row r="11760" ht="13.2" x14ac:dyDescent="0.3"/>
    <row r="11761" ht="13.2" x14ac:dyDescent="0.3"/>
    <row r="11762" ht="13.2" x14ac:dyDescent="0.3"/>
    <row r="11763" ht="13.2" x14ac:dyDescent="0.3"/>
    <row r="11764" ht="13.2" x14ac:dyDescent="0.3"/>
    <row r="11765" ht="13.2" x14ac:dyDescent="0.3"/>
    <row r="11766" ht="13.2" x14ac:dyDescent="0.3"/>
    <row r="11767" ht="13.2" x14ac:dyDescent="0.3"/>
    <row r="11768" ht="13.2" x14ac:dyDescent="0.3"/>
    <row r="11769" ht="13.2" x14ac:dyDescent="0.3"/>
    <row r="11770" ht="13.2" x14ac:dyDescent="0.3"/>
    <row r="11771" ht="13.2" x14ac:dyDescent="0.3"/>
    <row r="11772" ht="13.2" x14ac:dyDescent="0.3"/>
    <row r="11773" ht="13.2" x14ac:dyDescent="0.3"/>
    <row r="11774" ht="13.2" x14ac:dyDescent="0.3"/>
    <row r="11775" ht="13.2" x14ac:dyDescent="0.3"/>
    <row r="11776" ht="13.2" x14ac:dyDescent="0.3"/>
    <row r="11777" ht="13.2" x14ac:dyDescent="0.3"/>
    <row r="11778" ht="13.2" x14ac:dyDescent="0.3"/>
    <row r="11779" ht="13.2" x14ac:dyDescent="0.3"/>
    <row r="11780" ht="13.2" x14ac:dyDescent="0.3"/>
    <row r="11781" ht="13.2" x14ac:dyDescent="0.3"/>
    <row r="11782" ht="13.2" x14ac:dyDescent="0.3"/>
    <row r="11783" ht="13.2" x14ac:dyDescent="0.3"/>
    <row r="11784" ht="13.2" x14ac:dyDescent="0.3"/>
    <row r="11785" ht="13.2" x14ac:dyDescent="0.3"/>
    <row r="11786" ht="13.2" x14ac:dyDescent="0.3"/>
    <row r="11787" ht="13.2" x14ac:dyDescent="0.3"/>
    <row r="11788" ht="13.2" x14ac:dyDescent="0.3"/>
    <row r="11789" ht="13.2" x14ac:dyDescent="0.3"/>
    <row r="11790" ht="13.2" x14ac:dyDescent="0.3"/>
    <row r="11791" ht="13.2" x14ac:dyDescent="0.3"/>
    <row r="11792" ht="13.2" x14ac:dyDescent="0.3"/>
    <row r="11793" ht="13.2" x14ac:dyDescent="0.3"/>
    <row r="11794" ht="13.2" x14ac:dyDescent="0.3"/>
    <row r="11795" ht="13.2" x14ac:dyDescent="0.3"/>
    <row r="11796" ht="13.2" x14ac:dyDescent="0.3"/>
    <row r="11797" ht="13.2" x14ac:dyDescent="0.3"/>
    <row r="11798" ht="13.2" x14ac:dyDescent="0.3"/>
    <row r="11799" ht="13.2" x14ac:dyDescent="0.3"/>
    <row r="11800" ht="13.2" x14ac:dyDescent="0.3"/>
    <row r="11801" ht="13.2" x14ac:dyDescent="0.3"/>
    <row r="11802" ht="13.2" x14ac:dyDescent="0.3"/>
    <row r="11803" ht="13.2" x14ac:dyDescent="0.3"/>
    <row r="11804" ht="13.2" x14ac:dyDescent="0.3"/>
    <row r="11805" ht="13.2" x14ac:dyDescent="0.3"/>
    <row r="11806" ht="13.2" x14ac:dyDescent="0.3"/>
    <row r="11807" ht="13.2" x14ac:dyDescent="0.3"/>
    <row r="11808" ht="13.2" x14ac:dyDescent="0.3"/>
    <row r="11809" ht="13.2" x14ac:dyDescent="0.3"/>
    <row r="11810" ht="13.2" x14ac:dyDescent="0.3"/>
    <row r="11811" ht="13.2" x14ac:dyDescent="0.3"/>
    <row r="11812" ht="13.2" x14ac:dyDescent="0.3"/>
    <row r="11813" ht="13.2" x14ac:dyDescent="0.3"/>
    <row r="11814" ht="13.2" x14ac:dyDescent="0.3"/>
    <row r="11815" ht="13.2" x14ac:dyDescent="0.3"/>
    <row r="11816" ht="13.2" x14ac:dyDescent="0.3"/>
    <row r="11817" ht="13.2" x14ac:dyDescent="0.3"/>
    <row r="11818" ht="13.2" x14ac:dyDescent="0.3"/>
    <row r="11819" ht="13.2" x14ac:dyDescent="0.3"/>
    <row r="11820" ht="13.2" x14ac:dyDescent="0.3"/>
    <row r="11821" ht="13.2" x14ac:dyDescent="0.3"/>
    <row r="11822" ht="13.2" x14ac:dyDescent="0.3"/>
    <row r="11823" ht="13.2" x14ac:dyDescent="0.3"/>
    <row r="11824" ht="13.2" x14ac:dyDescent="0.3"/>
    <row r="11825" ht="13.2" x14ac:dyDescent="0.3"/>
    <row r="11826" ht="13.2" x14ac:dyDescent="0.3"/>
    <row r="11827" ht="13.2" x14ac:dyDescent="0.3"/>
    <row r="11828" ht="13.2" x14ac:dyDescent="0.3"/>
    <row r="11829" ht="13.2" x14ac:dyDescent="0.3"/>
    <row r="11830" ht="13.2" x14ac:dyDescent="0.3"/>
    <row r="11831" ht="13.2" x14ac:dyDescent="0.3"/>
    <row r="11832" ht="13.2" x14ac:dyDescent="0.3"/>
    <row r="11833" ht="13.2" x14ac:dyDescent="0.3"/>
    <row r="11834" ht="13.2" x14ac:dyDescent="0.3"/>
    <row r="11835" ht="13.2" x14ac:dyDescent="0.3"/>
    <row r="11836" ht="13.2" x14ac:dyDescent="0.3"/>
    <row r="11837" ht="13.2" x14ac:dyDescent="0.3"/>
    <row r="11838" ht="13.2" x14ac:dyDescent="0.3"/>
    <row r="11839" ht="13.2" x14ac:dyDescent="0.3"/>
    <row r="11840" ht="13.2" x14ac:dyDescent="0.3"/>
    <row r="11841" ht="13.2" x14ac:dyDescent="0.3"/>
    <row r="11842" ht="13.2" x14ac:dyDescent="0.3"/>
    <row r="11843" ht="13.2" x14ac:dyDescent="0.3"/>
    <row r="11844" ht="13.2" x14ac:dyDescent="0.3"/>
    <row r="11845" ht="13.2" x14ac:dyDescent="0.3"/>
    <row r="11846" ht="13.2" x14ac:dyDescent="0.3"/>
    <row r="11847" ht="13.2" x14ac:dyDescent="0.3"/>
    <row r="11848" ht="13.2" x14ac:dyDescent="0.3"/>
    <row r="11849" ht="13.2" x14ac:dyDescent="0.3"/>
    <row r="11850" ht="13.2" x14ac:dyDescent="0.3"/>
    <row r="11851" ht="13.2" x14ac:dyDescent="0.3"/>
    <row r="11852" ht="13.2" x14ac:dyDescent="0.3"/>
    <row r="11853" ht="13.2" x14ac:dyDescent="0.3"/>
    <row r="11854" ht="13.2" x14ac:dyDescent="0.3"/>
    <row r="11855" ht="13.2" x14ac:dyDescent="0.3"/>
    <row r="11856" ht="13.2" x14ac:dyDescent="0.3"/>
    <row r="11857" ht="13.2" x14ac:dyDescent="0.3"/>
    <row r="11858" ht="13.2" x14ac:dyDescent="0.3"/>
    <row r="11859" ht="13.2" x14ac:dyDescent="0.3"/>
    <row r="11860" ht="13.2" x14ac:dyDescent="0.3"/>
    <row r="11861" ht="13.2" x14ac:dyDescent="0.3"/>
    <row r="11862" ht="13.2" x14ac:dyDescent="0.3"/>
    <row r="11863" ht="13.2" x14ac:dyDescent="0.3"/>
    <row r="11864" ht="13.2" x14ac:dyDescent="0.3"/>
    <row r="11865" ht="13.2" x14ac:dyDescent="0.3"/>
    <row r="11866" ht="13.2" x14ac:dyDescent="0.3"/>
    <row r="11867" ht="13.2" x14ac:dyDescent="0.3"/>
    <row r="11868" ht="13.2" x14ac:dyDescent="0.3"/>
    <row r="11869" ht="13.2" x14ac:dyDescent="0.3"/>
    <row r="11870" ht="13.2" x14ac:dyDescent="0.3"/>
    <row r="11871" ht="13.2" x14ac:dyDescent="0.3"/>
    <row r="11872" ht="13.2" x14ac:dyDescent="0.3"/>
    <row r="11873" ht="13.2" x14ac:dyDescent="0.3"/>
    <row r="11874" ht="13.2" x14ac:dyDescent="0.3"/>
    <row r="11875" ht="13.2" x14ac:dyDescent="0.3"/>
    <row r="11876" ht="13.2" x14ac:dyDescent="0.3"/>
    <row r="11877" ht="13.2" x14ac:dyDescent="0.3"/>
    <row r="11878" ht="13.2" x14ac:dyDescent="0.3"/>
    <row r="11879" ht="13.2" x14ac:dyDescent="0.3"/>
    <row r="11880" ht="13.2" x14ac:dyDescent="0.3"/>
    <row r="11881" ht="13.2" x14ac:dyDescent="0.3"/>
    <row r="11882" ht="13.2" x14ac:dyDescent="0.3"/>
    <row r="11883" ht="13.2" x14ac:dyDescent="0.3"/>
    <row r="11884" ht="13.2" x14ac:dyDescent="0.3"/>
    <row r="11885" ht="13.2" x14ac:dyDescent="0.3"/>
    <row r="11886" ht="13.2" x14ac:dyDescent="0.3"/>
    <row r="11887" ht="13.2" x14ac:dyDescent="0.3"/>
    <row r="11888" ht="13.2" x14ac:dyDescent="0.3"/>
    <row r="11889" ht="13.2" x14ac:dyDescent="0.3"/>
    <row r="11890" ht="13.2" x14ac:dyDescent="0.3"/>
    <row r="11891" ht="13.2" x14ac:dyDescent="0.3"/>
    <row r="11892" ht="13.2" x14ac:dyDescent="0.3"/>
    <row r="11893" ht="13.2" x14ac:dyDescent="0.3"/>
    <row r="11894" ht="13.2" x14ac:dyDescent="0.3"/>
    <row r="11895" ht="13.2" x14ac:dyDescent="0.3"/>
    <row r="11896" ht="13.2" x14ac:dyDescent="0.3"/>
    <row r="11897" ht="13.2" x14ac:dyDescent="0.3"/>
    <row r="11898" ht="13.2" x14ac:dyDescent="0.3"/>
    <row r="11899" ht="13.2" x14ac:dyDescent="0.3"/>
    <row r="11900" ht="13.2" x14ac:dyDescent="0.3"/>
    <row r="11901" ht="13.2" x14ac:dyDescent="0.3"/>
    <row r="11902" ht="13.2" x14ac:dyDescent="0.3"/>
    <row r="11903" ht="13.2" x14ac:dyDescent="0.3"/>
    <row r="11904" ht="13.2" x14ac:dyDescent="0.3"/>
    <row r="11905" ht="13.2" x14ac:dyDescent="0.3"/>
    <row r="11906" ht="13.2" x14ac:dyDescent="0.3"/>
    <row r="11907" ht="13.2" x14ac:dyDescent="0.3"/>
    <row r="11908" ht="13.2" x14ac:dyDescent="0.3"/>
    <row r="11909" ht="13.2" x14ac:dyDescent="0.3"/>
    <row r="11910" ht="13.2" x14ac:dyDescent="0.3"/>
    <row r="11911" ht="13.2" x14ac:dyDescent="0.3"/>
    <row r="11912" ht="13.2" x14ac:dyDescent="0.3"/>
    <row r="11913" ht="13.2" x14ac:dyDescent="0.3"/>
    <row r="11914" ht="13.2" x14ac:dyDescent="0.3"/>
    <row r="11915" ht="13.2" x14ac:dyDescent="0.3"/>
    <row r="11916" ht="13.2" x14ac:dyDescent="0.3"/>
    <row r="11917" ht="13.2" x14ac:dyDescent="0.3"/>
    <row r="11918" ht="13.2" x14ac:dyDescent="0.3"/>
    <row r="11919" ht="13.2" x14ac:dyDescent="0.3"/>
    <row r="11920" ht="13.2" x14ac:dyDescent="0.3"/>
    <row r="11921" ht="13.2" x14ac:dyDescent="0.3"/>
    <row r="11922" ht="13.2" x14ac:dyDescent="0.3"/>
    <row r="11923" ht="13.2" x14ac:dyDescent="0.3"/>
    <row r="11924" ht="13.2" x14ac:dyDescent="0.3"/>
    <row r="11925" ht="13.2" x14ac:dyDescent="0.3"/>
    <row r="11926" ht="13.2" x14ac:dyDescent="0.3"/>
    <row r="11927" ht="13.2" x14ac:dyDescent="0.3"/>
    <row r="11928" ht="13.2" x14ac:dyDescent="0.3"/>
    <row r="11929" ht="13.2" x14ac:dyDescent="0.3"/>
    <row r="11930" ht="13.2" x14ac:dyDescent="0.3"/>
    <row r="11931" ht="13.2" x14ac:dyDescent="0.3"/>
    <row r="11932" ht="13.2" x14ac:dyDescent="0.3"/>
    <row r="11933" ht="13.2" x14ac:dyDescent="0.3"/>
    <row r="11934" ht="13.2" x14ac:dyDescent="0.3"/>
    <row r="11935" ht="13.2" x14ac:dyDescent="0.3"/>
    <row r="11936" ht="13.2" x14ac:dyDescent="0.3"/>
    <row r="11937" ht="13.2" x14ac:dyDescent="0.3"/>
    <row r="11938" ht="13.2" x14ac:dyDescent="0.3"/>
    <row r="11939" ht="13.2" x14ac:dyDescent="0.3"/>
    <row r="11940" ht="13.2" x14ac:dyDescent="0.3"/>
    <row r="11941" ht="13.2" x14ac:dyDescent="0.3"/>
    <row r="11942" ht="13.2" x14ac:dyDescent="0.3"/>
    <row r="11943" ht="13.2" x14ac:dyDescent="0.3"/>
    <row r="11944" ht="13.2" x14ac:dyDescent="0.3"/>
    <row r="11945" ht="13.2" x14ac:dyDescent="0.3"/>
    <row r="11946" ht="13.2" x14ac:dyDescent="0.3"/>
    <row r="11947" ht="13.2" x14ac:dyDescent="0.3"/>
    <row r="11948" ht="13.2" x14ac:dyDescent="0.3"/>
    <row r="11949" ht="13.2" x14ac:dyDescent="0.3"/>
    <row r="11950" ht="13.2" x14ac:dyDescent="0.3"/>
    <row r="11951" ht="13.2" x14ac:dyDescent="0.3"/>
    <row r="11952" ht="13.2" x14ac:dyDescent="0.3"/>
    <row r="11953" ht="13.2" x14ac:dyDescent="0.3"/>
    <row r="11954" ht="13.2" x14ac:dyDescent="0.3"/>
    <row r="11955" ht="13.2" x14ac:dyDescent="0.3"/>
    <row r="11956" ht="13.2" x14ac:dyDescent="0.3"/>
    <row r="11957" ht="13.2" x14ac:dyDescent="0.3"/>
    <row r="11958" ht="13.2" x14ac:dyDescent="0.3"/>
    <row r="11959" ht="13.2" x14ac:dyDescent="0.3"/>
    <row r="11960" ht="13.2" x14ac:dyDescent="0.3"/>
    <row r="11961" ht="13.2" x14ac:dyDescent="0.3"/>
    <row r="11962" ht="13.2" x14ac:dyDescent="0.3"/>
    <row r="11963" ht="13.2" x14ac:dyDescent="0.3"/>
    <row r="11964" ht="13.2" x14ac:dyDescent="0.3"/>
    <row r="11965" ht="13.2" x14ac:dyDescent="0.3"/>
    <row r="11966" ht="13.2" x14ac:dyDescent="0.3"/>
    <row r="11967" ht="13.2" x14ac:dyDescent="0.3"/>
    <row r="11968" ht="13.2" x14ac:dyDescent="0.3"/>
    <row r="11969" ht="13.2" x14ac:dyDescent="0.3"/>
    <row r="11970" ht="13.2" x14ac:dyDescent="0.3"/>
    <row r="11971" ht="13.2" x14ac:dyDescent="0.3"/>
    <row r="11972" ht="13.2" x14ac:dyDescent="0.3"/>
    <row r="11973" ht="13.2" x14ac:dyDescent="0.3"/>
    <row r="11974" ht="13.2" x14ac:dyDescent="0.3"/>
    <row r="11975" ht="13.2" x14ac:dyDescent="0.3"/>
    <row r="11976" ht="13.2" x14ac:dyDescent="0.3"/>
    <row r="11977" ht="13.2" x14ac:dyDescent="0.3"/>
    <row r="11978" ht="13.2" x14ac:dyDescent="0.3"/>
    <row r="11979" ht="13.2" x14ac:dyDescent="0.3"/>
    <row r="11980" ht="13.2" x14ac:dyDescent="0.3"/>
    <row r="11981" ht="13.2" x14ac:dyDescent="0.3"/>
    <row r="11982" ht="13.2" x14ac:dyDescent="0.3"/>
    <row r="11983" ht="13.2" x14ac:dyDescent="0.3"/>
    <row r="11984" ht="13.2" x14ac:dyDescent="0.3"/>
    <row r="11985" ht="13.2" x14ac:dyDescent="0.3"/>
    <row r="11986" ht="13.2" x14ac:dyDescent="0.3"/>
    <row r="11987" ht="13.2" x14ac:dyDescent="0.3"/>
    <row r="11988" ht="13.2" x14ac:dyDescent="0.3"/>
    <row r="11989" ht="13.2" x14ac:dyDescent="0.3"/>
    <row r="11990" ht="13.2" x14ac:dyDescent="0.3"/>
    <row r="11991" ht="13.2" x14ac:dyDescent="0.3"/>
    <row r="11992" ht="13.2" x14ac:dyDescent="0.3"/>
    <row r="11993" ht="13.2" x14ac:dyDescent="0.3"/>
    <row r="11994" ht="13.2" x14ac:dyDescent="0.3"/>
    <row r="11995" ht="13.2" x14ac:dyDescent="0.3"/>
    <row r="11996" ht="13.2" x14ac:dyDescent="0.3"/>
    <row r="11997" ht="13.2" x14ac:dyDescent="0.3"/>
    <row r="11998" ht="13.2" x14ac:dyDescent="0.3"/>
    <row r="11999" ht="13.2" x14ac:dyDescent="0.3"/>
    <row r="12000" ht="13.2" x14ac:dyDescent="0.3"/>
    <row r="12001" ht="13.2" x14ac:dyDescent="0.3"/>
    <row r="12002" ht="13.2" x14ac:dyDescent="0.3"/>
    <row r="12003" ht="13.2" x14ac:dyDescent="0.3"/>
    <row r="12004" ht="13.2" x14ac:dyDescent="0.3"/>
    <row r="12005" ht="13.2" x14ac:dyDescent="0.3"/>
    <row r="12006" ht="13.2" x14ac:dyDescent="0.3"/>
    <row r="12007" ht="13.2" x14ac:dyDescent="0.3"/>
    <row r="12008" ht="13.2" x14ac:dyDescent="0.3"/>
    <row r="12009" ht="13.2" x14ac:dyDescent="0.3"/>
    <row r="12010" ht="13.2" x14ac:dyDescent="0.3"/>
    <row r="12011" ht="13.2" x14ac:dyDescent="0.3"/>
    <row r="12012" ht="13.2" x14ac:dyDescent="0.3"/>
    <row r="12013" ht="13.2" x14ac:dyDescent="0.3"/>
    <row r="12014" ht="13.2" x14ac:dyDescent="0.3"/>
    <row r="12015" ht="13.2" x14ac:dyDescent="0.3"/>
    <row r="12016" ht="13.2" x14ac:dyDescent="0.3"/>
    <row r="12017" ht="13.2" x14ac:dyDescent="0.3"/>
    <row r="12018" ht="13.2" x14ac:dyDescent="0.3"/>
    <row r="12019" ht="13.2" x14ac:dyDescent="0.3"/>
    <row r="12020" ht="13.2" x14ac:dyDescent="0.3"/>
    <row r="12021" ht="13.2" x14ac:dyDescent="0.3"/>
    <row r="12022" ht="13.2" x14ac:dyDescent="0.3"/>
    <row r="12023" ht="13.2" x14ac:dyDescent="0.3"/>
    <row r="12024" ht="13.2" x14ac:dyDescent="0.3"/>
    <row r="12025" ht="13.2" x14ac:dyDescent="0.3"/>
    <row r="12026" ht="13.2" x14ac:dyDescent="0.3"/>
    <row r="12027" ht="13.2" x14ac:dyDescent="0.3"/>
    <row r="12028" ht="13.2" x14ac:dyDescent="0.3"/>
    <row r="12029" ht="13.2" x14ac:dyDescent="0.3"/>
    <row r="12030" ht="13.2" x14ac:dyDescent="0.3"/>
    <row r="12031" ht="13.2" x14ac:dyDescent="0.3"/>
    <row r="12032" ht="13.2" x14ac:dyDescent="0.3"/>
    <row r="12033" ht="13.2" x14ac:dyDescent="0.3"/>
    <row r="12034" ht="13.2" x14ac:dyDescent="0.3"/>
    <row r="12035" ht="13.2" x14ac:dyDescent="0.3"/>
    <row r="12036" ht="13.2" x14ac:dyDescent="0.3"/>
    <row r="12037" ht="13.2" x14ac:dyDescent="0.3"/>
    <row r="12038" ht="13.2" x14ac:dyDescent="0.3"/>
    <row r="12039" ht="13.2" x14ac:dyDescent="0.3"/>
    <row r="12040" ht="13.2" x14ac:dyDescent="0.3"/>
    <row r="12041" ht="13.2" x14ac:dyDescent="0.3"/>
    <row r="12042" ht="13.2" x14ac:dyDescent="0.3"/>
    <row r="12043" ht="13.2" x14ac:dyDescent="0.3"/>
    <row r="12044" ht="13.2" x14ac:dyDescent="0.3"/>
    <row r="12045" ht="13.2" x14ac:dyDescent="0.3"/>
    <row r="12046" ht="13.2" x14ac:dyDescent="0.3"/>
    <row r="12047" ht="13.2" x14ac:dyDescent="0.3"/>
    <row r="12048" ht="13.2" x14ac:dyDescent="0.3"/>
    <row r="12049" ht="13.2" x14ac:dyDescent="0.3"/>
    <row r="12050" ht="13.2" x14ac:dyDescent="0.3"/>
    <row r="12051" ht="13.2" x14ac:dyDescent="0.3"/>
    <row r="12052" ht="13.2" x14ac:dyDescent="0.3"/>
    <row r="12053" ht="13.2" x14ac:dyDescent="0.3"/>
    <row r="12054" ht="13.2" x14ac:dyDescent="0.3"/>
    <row r="12055" ht="13.2" x14ac:dyDescent="0.3"/>
    <row r="12056" ht="13.2" x14ac:dyDescent="0.3"/>
    <row r="12057" ht="13.2" x14ac:dyDescent="0.3"/>
    <row r="12058" ht="13.2" x14ac:dyDescent="0.3"/>
    <row r="12059" ht="13.2" x14ac:dyDescent="0.3"/>
    <row r="12060" ht="13.2" x14ac:dyDescent="0.3"/>
    <row r="12061" ht="13.2" x14ac:dyDescent="0.3"/>
    <row r="12062" ht="13.2" x14ac:dyDescent="0.3"/>
    <row r="12063" ht="13.2" x14ac:dyDescent="0.3"/>
    <row r="12064" ht="13.2" x14ac:dyDescent="0.3"/>
    <row r="12065" ht="13.2" x14ac:dyDescent="0.3"/>
    <row r="12066" ht="13.2" x14ac:dyDescent="0.3"/>
    <row r="12067" ht="13.2" x14ac:dyDescent="0.3"/>
    <row r="12068" ht="13.2" x14ac:dyDescent="0.3"/>
    <row r="12069" ht="13.2" x14ac:dyDescent="0.3"/>
    <row r="12070" ht="13.2" x14ac:dyDescent="0.3"/>
    <row r="12071" ht="13.2" x14ac:dyDescent="0.3"/>
    <row r="12072" ht="13.2" x14ac:dyDescent="0.3"/>
    <row r="12073" ht="13.2" x14ac:dyDescent="0.3"/>
    <row r="12074" ht="13.2" x14ac:dyDescent="0.3"/>
    <row r="12075" ht="13.2" x14ac:dyDescent="0.3"/>
    <row r="12076" ht="13.2" x14ac:dyDescent="0.3"/>
    <row r="12077" ht="13.2" x14ac:dyDescent="0.3"/>
    <row r="12078" ht="13.2" x14ac:dyDescent="0.3"/>
    <row r="12079" ht="13.2" x14ac:dyDescent="0.3"/>
    <row r="12080" ht="13.2" x14ac:dyDescent="0.3"/>
    <row r="12081" ht="13.2" x14ac:dyDescent="0.3"/>
    <row r="12082" ht="13.2" x14ac:dyDescent="0.3"/>
    <row r="12083" ht="13.2" x14ac:dyDescent="0.3"/>
    <row r="12084" ht="13.2" x14ac:dyDescent="0.3"/>
    <row r="12085" ht="13.2" x14ac:dyDescent="0.3"/>
    <row r="12086" ht="13.2" x14ac:dyDescent="0.3"/>
    <row r="12087" ht="13.2" x14ac:dyDescent="0.3"/>
    <row r="12088" ht="13.2" x14ac:dyDescent="0.3"/>
    <row r="12089" ht="13.2" x14ac:dyDescent="0.3"/>
    <row r="12090" ht="13.2" x14ac:dyDescent="0.3"/>
    <row r="12091" ht="13.2" x14ac:dyDescent="0.3"/>
    <row r="12092" ht="13.2" x14ac:dyDescent="0.3"/>
    <row r="12093" ht="13.2" x14ac:dyDescent="0.3"/>
    <row r="12094" ht="13.2" x14ac:dyDescent="0.3"/>
    <row r="12095" ht="13.2" x14ac:dyDescent="0.3"/>
    <row r="12096" ht="13.2" x14ac:dyDescent="0.3"/>
    <row r="12097" ht="13.2" x14ac:dyDescent="0.3"/>
    <row r="12098" ht="13.2" x14ac:dyDescent="0.3"/>
    <row r="12099" ht="13.2" x14ac:dyDescent="0.3"/>
    <row r="12100" ht="13.2" x14ac:dyDescent="0.3"/>
    <row r="12101" ht="13.2" x14ac:dyDescent="0.3"/>
    <row r="12102" ht="13.2" x14ac:dyDescent="0.3"/>
    <row r="12103" ht="13.2" x14ac:dyDescent="0.3"/>
    <row r="12104" ht="13.2" x14ac:dyDescent="0.3"/>
    <row r="12105" ht="13.2" x14ac:dyDescent="0.3"/>
    <row r="12106" ht="13.2" x14ac:dyDescent="0.3"/>
    <row r="12107" ht="13.2" x14ac:dyDescent="0.3"/>
    <row r="12108" ht="13.2" x14ac:dyDescent="0.3"/>
    <row r="12109" ht="13.2" x14ac:dyDescent="0.3"/>
    <row r="12110" ht="13.2" x14ac:dyDescent="0.3"/>
    <row r="12111" ht="13.2" x14ac:dyDescent="0.3"/>
    <row r="12112" ht="13.2" x14ac:dyDescent="0.3"/>
    <row r="12113" ht="13.2" x14ac:dyDescent="0.3"/>
    <row r="12114" ht="13.2" x14ac:dyDescent="0.3"/>
    <row r="12115" ht="13.2" x14ac:dyDescent="0.3"/>
    <row r="12116" ht="13.2" x14ac:dyDescent="0.3"/>
    <row r="12117" ht="13.2" x14ac:dyDescent="0.3"/>
    <row r="12118" ht="13.2" x14ac:dyDescent="0.3"/>
    <row r="12119" ht="13.2" x14ac:dyDescent="0.3"/>
    <row r="12120" ht="13.2" x14ac:dyDescent="0.3"/>
    <row r="12121" ht="13.2" x14ac:dyDescent="0.3"/>
    <row r="12122" ht="13.2" x14ac:dyDescent="0.3"/>
    <row r="12123" ht="13.2" x14ac:dyDescent="0.3"/>
    <row r="12124" ht="13.2" x14ac:dyDescent="0.3"/>
    <row r="12125" ht="13.2" x14ac:dyDescent="0.3"/>
    <row r="12126" ht="13.2" x14ac:dyDescent="0.3"/>
    <row r="12127" ht="13.2" x14ac:dyDescent="0.3"/>
    <row r="12128" ht="13.2" x14ac:dyDescent="0.3"/>
    <row r="12129" ht="13.2" x14ac:dyDescent="0.3"/>
    <row r="12130" ht="13.2" x14ac:dyDescent="0.3"/>
    <row r="12131" ht="13.2" x14ac:dyDescent="0.3"/>
    <row r="12132" ht="13.2" x14ac:dyDescent="0.3"/>
    <row r="12133" ht="13.2" x14ac:dyDescent="0.3"/>
    <row r="12134" ht="13.2" x14ac:dyDescent="0.3"/>
    <row r="12135" ht="13.2" x14ac:dyDescent="0.3"/>
    <row r="12136" ht="13.2" x14ac:dyDescent="0.3"/>
    <row r="12137" ht="13.2" x14ac:dyDescent="0.3"/>
    <row r="12138" ht="13.2" x14ac:dyDescent="0.3"/>
    <row r="12139" ht="13.2" x14ac:dyDescent="0.3"/>
    <row r="12140" ht="13.2" x14ac:dyDescent="0.3"/>
    <row r="12141" ht="13.2" x14ac:dyDescent="0.3"/>
    <row r="12142" ht="13.2" x14ac:dyDescent="0.3"/>
    <row r="12143" ht="13.2" x14ac:dyDescent="0.3"/>
    <row r="12144" ht="13.2" x14ac:dyDescent="0.3"/>
    <row r="12145" ht="13.2" x14ac:dyDescent="0.3"/>
    <row r="12146" ht="13.2" x14ac:dyDescent="0.3"/>
    <row r="12147" ht="13.2" x14ac:dyDescent="0.3"/>
    <row r="12148" ht="13.2" x14ac:dyDescent="0.3"/>
    <row r="12149" ht="13.2" x14ac:dyDescent="0.3"/>
    <row r="12150" ht="13.2" x14ac:dyDescent="0.3"/>
    <row r="12151" ht="13.2" x14ac:dyDescent="0.3"/>
    <row r="12152" ht="13.2" x14ac:dyDescent="0.3"/>
    <row r="12153" ht="13.2" x14ac:dyDescent="0.3"/>
    <row r="12154" ht="13.2" x14ac:dyDescent="0.3"/>
    <row r="12155" ht="13.2" x14ac:dyDescent="0.3"/>
    <row r="12156" ht="13.2" x14ac:dyDescent="0.3"/>
    <row r="12157" ht="13.2" x14ac:dyDescent="0.3"/>
    <row r="12158" ht="13.2" x14ac:dyDescent="0.3"/>
    <row r="12159" ht="13.2" x14ac:dyDescent="0.3"/>
    <row r="12160" ht="13.2" x14ac:dyDescent="0.3"/>
    <row r="12161" ht="13.2" x14ac:dyDescent="0.3"/>
    <row r="12162" ht="13.2" x14ac:dyDescent="0.3"/>
    <row r="12163" ht="13.2" x14ac:dyDescent="0.3"/>
    <row r="12164" ht="13.2" x14ac:dyDescent="0.3"/>
    <row r="12165" ht="13.2" x14ac:dyDescent="0.3"/>
    <row r="12166" ht="13.2" x14ac:dyDescent="0.3"/>
    <row r="12167" ht="13.2" x14ac:dyDescent="0.3"/>
    <row r="12168" ht="13.2" x14ac:dyDescent="0.3"/>
    <row r="12169" ht="13.2" x14ac:dyDescent="0.3"/>
    <row r="12170" ht="13.2" x14ac:dyDescent="0.3"/>
    <row r="12171" ht="13.2" x14ac:dyDescent="0.3"/>
    <row r="12172" ht="13.2" x14ac:dyDescent="0.3"/>
    <row r="12173" ht="13.2" x14ac:dyDescent="0.3"/>
    <row r="12174" ht="13.2" x14ac:dyDescent="0.3"/>
    <row r="12175" ht="13.2" x14ac:dyDescent="0.3"/>
    <row r="12176" ht="13.2" x14ac:dyDescent="0.3"/>
    <row r="12177" ht="13.2" x14ac:dyDescent="0.3"/>
    <row r="12178" ht="13.2" x14ac:dyDescent="0.3"/>
    <row r="12179" ht="13.2" x14ac:dyDescent="0.3"/>
    <row r="12180" ht="13.2" x14ac:dyDescent="0.3"/>
    <row r="12181" ht="13.2" x14ac:dyDescent="0.3"/>
    <row r="12182" ht="13.2" x14ac:dyDescent="0.3"/>
    <row r="12183" ht="13.2" x14ac:dyDescent="0.3"/>
    <row r="12184" ht="13.2" x14ac:dyDescent="0.3"/>
    <row r="12185" ht="13.2" x14ac:dyDescent="0.3"/>
    <row r="12186" ht="13.2" x14ac:dyDescent="0.3"/>
    <row r="12187" ht="13.2" x14ac:dyDescent="0.3"/>
    <row r="12188" ht="13.2" x14ac:dyDescent="0.3"/>
    <row r="12189" ht="13.2" x14ac:dyDescent="0.3"/>
    <row r="12190" ht="13.2" x14ac:dyDescent="0.3"/>
    <row r="12191" ht="13.2" x14ac:dyDescent="0.3"/>
    <row r="12192" ht="13.2" x14ac:dyDescent="0.3"/>
    <row r="12193" ht="13.2" x14ac:dyDescent="0.3"/>
    <row r="12194" ht="13.2" x14ac:dyDescent="0.3"/>
    <row r="12195" ht="13.2" x14ac:dyDescent="0.3"/>
    <row r="12196" ht="13.2" x14ac:dyDescent="0.3"/>
    <row r="12197" ht="13.2" x14ac:dyDescent="0.3"/>
    <row r="12198" ht="13.2" x14ac:dyDescent="0.3"/>
    <row r="12199" ht="13.2" x14ac:dyDescent="0.3"/>
    <row r="12200" ht="13.2" x14ac:dyDescent="0.3"/>
    <row r="12201" ht="13.2" x14ac:dyDescent="0.3"/>
    <row r="12202" ht="13.2" x14ac:dyDescent="0.3"/>
    <row r="12203" ht="13.2" x14ac:dyDescent="0.3"/>
    <row r="12204" ht="13.2" x14ac:dyDescent="0.3"/>
    <row r="12205" ht="13.2" x14ac:dyDescent="0.3"/>
    <row r="12206" ht="13.2" x14ac:dyDescent="0.3"/>
    <row r="12207" ht="13.2" x14ac:dyDescent="0.3"/>
    <row r="12208" ht="13.2" x14ac:dyDescent="0.3"/>
    <row r="12209" ht="13.2" x14ac:dyDescent="0.3"/>
    <row r="12210" ht="13.2" x14ac:dyDescent="0.3"/>
    <row r="12211" ht="13.2" x14ac:dyDescent="0.3"/>
    <row r="12212" ht="13.2" x14ac:dyDescent="0.3"/>
    <row r="12213" ht="13.2" x14ac:dyDescent="0.3"/>
    <row r="12214" ht="13.2" x14ac:dyDescent="0.3"/>
    <row r="12215" ht="13.2" x14ac:dyDescent="0.3"/>
    <row r="12216" ht="13.2" x14ac:dyDescent="0.3"/>
    <row r="12217" ht="13.2" x14ac:dyDescent="0.3"/>
    <row r="12218" ht="13.2" x14ac:dyDescent="0.3"/>
    <row r="12219" ht="13.2" x14ac:dyDescent="0.3"/>
    <row r="12220" ht="13.2" x14ac:dyDescent="0.3"/>
    <row r="12221" ht="13.2" x14ac:dyDescent="0.3"/>
    <row r="12222" ht="13.2" x14ac:dyDescent="0.3"/>
    <row r="12223" ht="13.2" x14ac:dyDescent="0.3"/>
    <row r="12224" ht="13.2" x14ac:dyDescent="0.3"/>
    <row r="12225" ht="13.2" x14ac:dyDescent="0.3"/>
    <row r="12226" ht="13.2" x14ac:dyDescent="0.3"/>
    <row r="12227" ht="13.2" x14ac:dyDescent="0.3"/>
    <row r="12228" ht="13.2" x14ac:dyDescent="0.3"/>
    <row r="12229" ht="13.2" x14ac:dyDescent="0.3"/>
    <row r="12230" ht="13.2" x14ac:dyDescent="0.3"/>
    <row r="12231" ht="13.2" x14ac:dyDescent="0.3"/>
    <row r="12232" ht="13.2" x14ac:dyDescent="0.3"/>
    <row r="12233" ht="13.2" x14ac:dyDescent="0.3"/>
    <row r="12234" ht="13.2" x14ac:dyDescent="0.3"/>
    <row r="12235" ht="13.2" x14ac:dyDescent="0.3"/>
    <row r="12236" ht="13.2" x14ac:dyDescent="0.3"/>
    <row r="12237" ht="13.2" x14ac:dyDescent="0.3"/>
    <row r="12238" ht="13.2" x14ac:dyDescent="0.3"/>
    <row r="12239" ht="13.2" x14ac:dyDescent="0.3"/>
    <row r="12240" ht="13.2" x14ac:dyDescent="0.3"/>
    <row r="12241" ht="13.2" x14ac:dyDescent="0.3"/>
    <row r="12242" ht="13.2" x14ac:dyDescent="0.3"/>
    <row r="12243" ht="13.2" x14ac:dyDescent="0.3"/>
    <row r="12244" ht="13.2" x14ac:dyDescent="0.3"/>
    <row r="12245" ht="13.2" x14ac:dyDescent="0.3"/>
    <row r="12246" ht="13.2" x14ac:dyDescent="0.3"/>
    <row r="12247" ht="13.2" x14ac:dyDescent="0.3"/>
    <row r="12248" ht="13.2" x14ac:dyDescent="0.3"/>
    <row r="12249" ht="13.2" x14ac:dyDescent="0.3"/>
    <row r="12250" ht="13.2" x14ac:dyDescent="0.3"/>
    <row r="12251" ht="13.2" x14ac:dyDescent="0.3"/>
    <row r="12252" ht="13.2" x14ac:dyDescent="0.3"/>
    <row r="12253" ht="13.2" x14ac:dyDescent="0.3"/>
    <row r="12254" ht="13.2" x14ac:dyDescent="0.3"/>
    <row r="12255" ht="13.2" x14ac:dyDescent="0.3"/>
    <row r="12256" ht="13.2" x14ac:dyDescent="0.3"/>
    <row r="12257" ht="13.2" x14ac:dyDescent="0.3"/>
    <row r="12258" ht="13.2" x14ac:dyDescent="0.3"/>
    <row r="12259" ht="13.2" x14ac:dyDescent="0.3"/>
    <row r="12260" ht="13.2" x14ac:dyDescent="0.3"/>
    <row r="12261" ht="13.2" x14ac:dyDescent="0.3"/>
    <row r="12262" ht="13.2" x14ac:dyDescent="0.3"/>
    <row r="12263" ht="13.2" x14ac:dyDescent="0.3"/>
    <row r="12264" ht="13.2" x14ac:dyDescent="0.3"/>
    <row r="12265" ht="13.2" x14ac:dyDescent="0.3"/>
    <row r="12266" ht="13.2" x14ac:dyDescent="0.3"/>
    <row r="12267" ht="13.2" x14ac:dyDescent="0.3"/>
    <row r="12268" ht="13.2" x14ac:dyDescent="0.3"/>
    <row r="12269" ht="13.2" x14ac:dyDescent="0.3"/>
    <row r="12270" ht="13.2" x14ac:dyDescent="0.3"/>
    <row r="12271" ht="13.2" x14ac:dyDescent="0.3"/>
    <row r="12272" ht="13.2" x14ac:dyDescent="0.3"/>
    <row r="12273" ht="13.2" x14ac:dyDescent="0.3"/>
    <row r="12274" ht="13.2" x14ac:dyDescent="0.3"/>
    <row r="12275" ht="13.2" x14ac:dyDescent="0.3"/>
    <row r="12276" ht="13.2" x14ac:dyDescent="0.3"/>
    <row r="12277" ht="13.2" x14ac:dyDescent="0.3"/>
    <row r="12278" ht="13.2" x14ac:dyDescent="0.3"/>
    <row r="12279" ht="13.2" x14ac:dyDescent="0.3"/>
    <row r="12280" ht="13.2" x14ac:dyDescent="0.3"/>
    <row r="12281" ht="13.2" x14ac:dyDescent="0.3"/>
    <row r="12282" ht="13.2" x14ac:dyDescent="0.3"/>
    <row r="12283" ht="13.2" x14ac:dyDescent="0.3"/>
    <row r="12284" ht="13.2" x14ac:dyDescent="0.3"/>
    <row r="12285" ht="13.2" x14ac:dyDescent="0.3"/>
    <row r="12286" ht="13.2" x14ac:dyDescent="0.3"/>
    <row r="12287" ht="13.2" x14ac:dyDescent="0.3"/>
    <row r="12288" ht="13.2" x14ac:dyDescent="0.3"/>
    <row r="12289" ht="13.2" x14ac:dyDescent="0.3"/>
    <row r="12290" ht="13.2" x14ac:dyDescent="0.3"/>
    <row r="12291" ht="13.2" x14ac:dyDescent="0.3"/>
    <row r="12292" ht="13.2" x14ac:dyDescent="0.3"/>
    <row r="12293" ht="13.2" x14ac:dyDescent="0.3"/>
    <row r="12294" ht="13.2" x14ac:dyDescent="0.3"/>
    <row r="12295" ht="13.2" x14ac:dyDescent="0.3"/>
    <row r="12296" ht="13.2" x14ac:dyDescent="0.3"/>
    <row r="12297" ht="13.2" x14ac:dyDescent="0.3"/>
    <row r="12298" ht="13.2" x14ac:dyDescent="0.3"/>
    <row r="12299" ht="13.2" x14ac:dyDescent="0.3"/>
    <row r="12300" ht="13.2" x14ac:dyDescent="0.3"/>
    <row r="12301" ht="13.2" x14ac:dyDescent="0.3"/>
    <row r="12302" ht="13.2" x14ac:dyDescent="0.3"/>
    <row r="12303" ht="13.2" x14ac:dyDescent="0.3"/>
    <row r="12304" ht="13.2" x14ac:dyDescent="0.3"/>
    <row r="12305" ht="13.2" x14ac:dyDescent="0.3"/>
    <row r="12306" ht="13.2" x14ac:dyDescent="0.3"/>
    <row r="12307" ht="13.2" x14ac:dyDescent="0.3"/>
    <row r="12308" ht="13.2" x14ac:dyDescent="0.3"/>
    <row r="12309" ht="13.2" x14ac:dyDescent="0.3"/>
    <row r="12310" ht="13.2" x14ac:dyDescent="0.3"/>
    <row r="12311" ht="13.2" x14ac:dyDescent="0.3"/>
    <row r="12312" ht="13.2" x14ac:dyDescent="0.3"/>
    <row r="12313" ht="13.2" x14ac:dyDescent="0.3"/>
    <row r="12314" ht="13.2" x14ac:dyDescent="0.3"/>
    <row r="12315" ht="13.2" x14ac:dyDescent="0.3"/>
    <row r="12316" ht="13.2" x14ac:dyDescent="0.3"/>
    <row r="12317" ht="13.2" x14ac:dyDescent="0.3"/>
    <row r="12318" ht="13.2" x14ac:dyDescent="0.3"/>
    <row r="12319" ht="13.2" x14ac:dyDescent="0.3"/>
    <row r="12320" ht="13.2" x14ac:dyDescent="0.3"/>
    <row r="12321" ht="13.2" x14ac:dyDescent="0.3"/>
    <row r="12322" ht="13.2" x14ac:dyDescent="0.3"/>
    <row r="12323" ht="13.2" x14ac:dyDescent="0.3"/>
    <row r="12324" ht="13.2" x14ac:dyDescent="0.3"/>
    <row r="12325" ht="13.2" x14ac:dyDescent="0.3"/>
    <row r="12326" ht="13.2" x14ac:dyDescent="0.3"/>
    <row r="12327" ht="13.2" x14ac:dyDescent="0.3"/>
    <row r="12328" ht="13.2" x14ac:dyDescent="0.3"/>
    <row r="12329" ht="13.2" x14ac:dyDescent="0.3"/>
    <row r="12330" ht="13.2" x14ac:dyDescent="0.3"/>
    <row r="12331" ht="13.2" x14ac:dyDescent="0.3"/>
    <row r="12332" ht="13.2" x14ac:dyDescent="0.3"/>
    <row r="12333" ht="13.2" x14ac:dyDescent="0.3"/>
    <row r="12334" ht="13.2" x14ac:dyDescent="0.3"/>
    <row r="12335" ht="13.2" x14ac:dyDescent="0.3"/>
    <row r="12336" ht="13.2" x14ac:dyDescent="0.3"/>
    <row r="12337" ht="13.2" x14ac:dyDescent="0.3"/>
    <row r="12338" ht="13.2" x14ac:dyDescent="0.3"/>
    <row r="12339" ht="13.2" x14ac:dyDescent="0.3"/>
    <row r="12340" ht="13.2" x14ac:dyDescent="0.3"/>
    <row r="12341" ht="13.2" x14ac:dyDescent="0.3"/>
    <row r="12342" ht="13.2" x14ac:dyDescent="0.3"/>
    <row r="12343" ht="13.2" x14ac:dyDescent="0.3"/>
    <row r="12344" ht="13.2" x14ac:dyDescent="0.3"/>
    <row r="12345" ht="13.2" x14ac:dyDescent="0.3"/>
    <row r="12346" ht="13.2" x14ac:dyDescent="0.3"/>
    <row r="12347" ht="13.2" x14ac:dyDescent="0.3"/>
    <row r="12348" ht="13.2" x14ac:dyDescent="0.3"/>
    <row r="12349" ht="13.2" x14ac:dyDescent="0.3"/>
    <row r="12350" ht="13.2" x14ac:dyDescent="0.3"/>
    <row r="12351" ht="13.2" x14ac:dyDescent="0.3"/>
    <row r="12352" ht="13.2" x14ac:dyDescent="0.3"/>
    <row r="12353" ht="13.2" x14ac:dyDescent="0.3"/>
    <row r="12354" ht="13.2" x14ac:dyDescent="0.3"/>
    <row r="12355" ht="13.2" x14ac:dyDescent="0.3"/>
    <row r="12356" ht="13.2" x14ac:dyDescent="0.3"/>
    <row r="12357" ht="13.2" x14ac:dyDescent="0.3"/>
    <row r="12358" ht="13.2" x14ac:dyDescent="0.3"/>
    <row r="12359" ht="13.2" x14ac:dyDescent="0.3"/>
    <row r="12360" ht="13.2" x14ac:dyDescent="0.3"/>
    <row r="12361" ht="13.2" x14ac:dyDescent="0.3"/>
    <row r="12362" ht="13.2" x14ac:dyDescent="0.3"/>
    <row r="12363" ht="13.2" x14ac:dyDescent="0.3"/>
    <row r="12364" ht="13.2" x14ac:dyDescent="0.3"/>
    <row r="12365" ht="13.2" x14ac:dyDescent="0.3"/>
    <row r="12366" ht="13.2" x14ac:dyDescent="0.3"/>
    <row r="12367" ht="13.2" x14ac:dyDescent="0.3"/>
    <row r="12368" ht="13.2" x14ac:dyDescent="0.3"/>
    <row r="12369" ht="13.2" x14ac:dyDescent="0.3"/>
    <row r="12370" ht="13.2" x14ac:dyDescent="0.3"/>
    <row r="12371" ht="13.2" x14ac:dyDescent="0.3"/>
    <row r="12372" ht="13.2" x14ac:dyDescent="0.3"/>
    <row r="12373" ht="13.2" x14ac:dyDescent="0.3"/>
    <row r="12374" ht="13.2" x14ac:dyDescent="0.3"/>
    <row r="12375" ht="13.2" x14ac:dyDescent="0.3"/>
    <row r="12376" ht="13.2" x14ac:dyDescent="0.3"/>
    <row r="12377" ht="13.2" x14ac:dyDescent="0.3"/>
    <row r="12378" ht="13.2" x14ac:dyDescent="0.3"/>
    <row r="12379" ht="13.2" x14ac:dyDescent="0.3"/>
    <row r="12380" ht="13.2" x14ac:dyDescent="0.3"/>
    <row r="12381" ht="13.2" x14ac:dyDescent="0.3"/>
    <row r="12382" ht="13.2" x14ac:dyDescent="0.3"/>
    <row r="12383" ht="13.2" x14ac:dyDescent="0.3"/>
    <row r="12384" ht="13.2" x14ac:dyDescent="0.3"/>
    <row r="12385" ht="13.2" x14ac:dyDescent="0.3"/>
    <row r="12386" ht="13.2" x14ac:dyDescent="0.3"/>
    <row r="12387" ht="13.2" x14ac:dyDescent="0.3"/>
    <row r="12388" ht="13.2" x14ac:dyDescent="0.3"/>
    <row r="12389" ht="13.2" x14ac:dyDescent="0.3"/>
    <row r="12390" ht="13.2" x14ac:dyDescent="0.3"/>
    <row r="12391" ht="13.2" x14ac:dyDescent="0.3"/>
    <row r="12392" ht="13.2" x14ac:dyDescent="0.3"/>
    <row r="12393" ht="13.2" x14ac:dyDescent="0.3"/>
    <row r="12394" ht="13.2" x14ac:dyDescent="0.3"/>
    <row r="12395" ht="13.2" x14ac:dyDescent="0.3"/>
    <row r="12396" ht="13.2" x14ac:dyDescent="0.3"/>
    <row r="12397" ht="13.2" x14ac:dyDescent="0.3"/>
    <row r="12398" ht="13.2" x14ac:dyDescent="0.3"/>
    <row r="12399" ht="13.2" x14ac:dyDescent="0.3"/>
    <row r="12400" ht="13.2" x14ac:dyDescent="0.3"/>
    <row r="12401" ht="13.2" x14ac:dyDescent="0.3"/>
    <row r="12402" ht="13.2" x14ac:dyDescent="0.3"/>
    <row r="12403" ht="13.2" x14ac:dyDescent="0.3"/>
    <row r="12404" ht="13.2" x14ac:dyDescent="0.3"/>
    <row r="12405" ht="13.2" x14ac:dyDescent="0.3"/>
    <row r="12406" ht="13.2" x14ac:dyDescent="0.3"/>
    <row r="12407" ht="13.2" x14ac:dyDescent="0.3"/>
    <row r="12408" ht="13.2" x14ac:dyDescent="0.3"/>
    <row r="12409" ht="13.2" x14ac:dyDescent="0.3"/>
    <row r="12410" ht="13.2" x14ac:dyDescent="0.3"/>
    <row r="12411" ht="13.2" x14ac:dyDescent="0.3"/>
    <row r="12412" ht="13.2" x14ac:dyDescent="0.3"/>
    <row r="12413" ht="13.2" x14ac:dyDescent="0.3"/>
    <row r="12414" ht="13.2" x14ac:dyDescent="0.3"/>
    <row r="12415" ht="13.2" x14ac:dyDescent="0.3"/>
    <row r="12416" ht="13.2" x14ac:dyDescent="0.3"/>
    <row r="12417" ht="13.2" x14ac:dyDescent="0.3"/>
    <row r="12418" ht="13.2" x14ac:dyDescent="0.3"/>
    <row r="12419" ht="13.2" x14ac:dyDescent="0.3"/>
    <row r="12420" ht="13.2" x14ac:dyDescent="0.3"/>
    <row r="12421" ht="13.2" x14ac:dyDescent="0.3"/>
    <row r="12422" ht="13.2" x14ac:dyDescent="0.3"/>
    <row r="12423" ht="13.2" x14ac:dyDescent="0.3"/>
    <row r="12424" ht="13.2" x14ac:dyDescent="0.3"/>
    <row r="12425" ht="13.2" x14ac:dyDescent="0.3"/>
    <row r="12426" ht="13.2" x14ac:dyDescent="0.3"/>
    <row r="12427" ht="13.2" x14ac:dyDescent="0.3"/>
    <row r="12428" ht="13.2" x14ac:dyDescent="0.3"/>
    <row r="12429" ht="13.2" x14ac:dyDescent="0.3"/>
    <row r="12430" ht="13.2" x14ac:dyDescent="0.3"/>
    <row r="12431" ht="13.2" x14ac:dyDescent="0.3"/>
    <row r="12432" ht="13.2" x14ac:dyDescent="0.3"/>
    <row r="12433" ht="13.2" x14ac:dyDescent="0.3"/>
    <row r="12434" ht="13.2" x14ac:dyDescent="0.3"/>
    <row r="12435" ht="13.2" x14ac:dyDescent="0.3"/>
    <row r="12436" ht="13.2" x14ac:dyDescent="0.3"/>
    <row r="12437" ht="13.2" x14ac:dyDescent="0.3"/>
    <row r="12438" ht="13.2" x14ac:dyDescent="0.3"/>
    <row r="12439" ht="13.2" x14ac:dyDescent="0.3"/>
    <row r="12440" ht="13.2" x14ac:dyDescent="0.3"/>
    <row r="12441" ht="13.2" x14ac:dyDescent="0.3"/>
    <row r="12442" ht="13.2" x14ac:dyDescent="0.3"/>
    <row r="12443" ht="13.2" x14ac:dyDescent="0.3"/>
    <row r="12444" ht="13.2" x14ac:dyDescent="0.3"/>
    <row r="12445" ht="13.2" x14ac:dyDescent="0.3"/>
    <row r="12446" ht="13.2" x14ac:dyDescent="0.3"/>
    <row r="12447" ht="13.2" x14ac:dyDescent="0.3"/>
    <row r="12448" ht="13.2" x14ac:dyDescent="0.3"/>
    <row r="12449" ht="13.2" x14ac:dyDescent="0.3"/>
    <row r="12450" ht="13.2" x14ac:dyDescent="0.3"/>
    <row r="12451" ht="13.2" x14ac:dyDescent="0.3"/>
    <row r="12452" ht="13.2" x14ac:dyDescent="0.3"/>
    <row r="12453" ht="13.2" x14ac:dyDescent="0.3"/>
    <row r="12454" ht="13.2" x14ac:dyDescent="0.3"/>
    <row r="12455" ht="13.2" x14ac:dyDescent="0.3"/>
    <row r="12456" ht="13.2" x14ac:dyDescent="0.3"/>
    <row r="12457" ht="13.2" x14ac:dyDescent="0.3"/>
    <row r="12458" ht="13.2" x14ac:dyDescent="0.3"/>
    <row r="12459" ht="13.2" x14ac:dyDescent="0.3"/>
    <row r="12460" ht="13.2" x14ac:dyDescent="0.3"/>
    <row r="12461" ht="13.2" x14ac:dyDescent="0.3"/>
    <row r="12462" ht="13.2" x14ac:dyDescent="0.3"/>
    <row r="12463" ht="13.2" x14ac:dyDescent="0.3"/>
    <row r="12464" ht="13.2" x14ac:dyDescent="0.3"/>
    <row r="12465" ht="13.2" x14ac:dyDescent="0.3"/>
    <row r="12466" ht="13.2" x14ac:dyDescent="0.3"/>
    <row r="12467" ht="13.2" x14ac:dyDescent="0.3"/>
    <row r="12468" ht="13.2" x14ac:dyDescent="0.3"/>
    <row r="12469" ht="13.2" x14ac:dyDescent="0.3"/>
    <row r="12470" ht="13.2" x14ac:dyDescent="0.3"/>
    <row r="12471" ht="13.2" x14ac:dyDescent="0.3"/>
    <row r="12472" ht="13.2" x14ac:dyDescent="0.3"/>
    <row r="12473" ht="13.2" x14ac:dyDescent="0.3"/>
    <row r="12474" ht="13.2" x14ac:dyDescent="0.3"/>
    <row r="12475" ht="13.2" x14ac:dyDescent="0.3"/>
    <row r="12476" ht="13.2" x14ac:dyDescent="0.3"/>
    <row r="12477" ht="13.2" x14ac:dyDescent="0.3"/>
    <row r="12478" ht="13.2" x14ac:dyDescent="0.3"/>
    <row r="12479" ht="13.2" x14ac:dyDescent="0.3"/>
    <row r="12480" ht="13.2" x14ac:dyDescent="0.3"/>
    <row r="12481" ht="13.2" x14ac:dyDescent="0.3"/>
    <row r="12482" ht="13.2" x14ac:dyDescent="0.3"/>
    <row r="12483" ht="13.2" x14ac:dyDescent="0.3"/>
    <row r="12484" ht="13.2" x14ac:dyDescent="0.3"/>
    <row r="12485" ht="13.2" x14ac:dyDescent="0.3"/>
    <row r="12486" ht="13.2" x14ac:dyDescent="0.3"/>
    <row r="12487" ht="13.2" x14ac:dyDescent="0.3"/>
    <row r="12488" ht="13.2" x14ac:dyDescent="0.3"/>
    <row r="12489" ht="13.2" x14ac:dyDescent="0.3"/>
    <row r="12490" ht="13.2" x14ac:dyDescent="0.3"/>
    <row r="12491" ht="13.2" x14ac:dyDescent="0.3"/>
    <row r="12492" ht="13.2" x14ac:dyDescent="0.3"/>
    <row r="12493" ht="13.2" x14ac:dyDescent="0.3"/>
    <row r="12494" ht="13.2" x14ac:dyDescent="0.3"/>
    <row r="12495" ht="13.2" x14ac:dyDescent="0.3"/>
    <row r="12496" ht="13.2" x14ac:dyDescent="0.3"/>
    <row r="12497" ht="13.2" x14ac:dyDescent="0.3"/>
    <row r="12498" ht="13.2" x14ac:dyDescent="0.3"/>
    <row r="12499" ht="13.2" x14ac:dyDescent="0.3"/>
    <row r="12500" ht="13.2" x14ac:dyDescent="0.3"/>
    <row r="12501" ht="13.2" x14ac:dyDescent="0.3"/>
    <row r="12502" ht="13.2" x14ac:dyDescent="0.3"/>
    <row r="12503" ht="13.2" x14ac:dyDescent="0.3"/>
    <row r="12504" ht="13.2" x14ac:dyDescent="0.3"/>
    <row r="12505" ht="13.2" x14ac:dyDescent="0.3"/>
    <row r="12506" ht="13.2" x14ac:dyDescent="0.3"/>
    <row r="12507" ht="13.2" x14ac:dyDescent="0.3"/>
    <row r="12508" ht="13.2" x14ac:dyDescent="0.3"/>
    <row r="12509" ht="13.2" x14ac:dyDescent="0.3"/>
    <row r="12510" ht="13.2" x14ac:dyDescent="0.3"/>
    <row r="12511" ht="13.2" x14ac:dyDescent="0.3"/>
    <row r="12512" ht="13.2" x14ac:dyDescent="0.3"/>
    <row r="12513" ht="13.2" x14ac:dyDescent="0.3"/>
    <row r="12514" ht="13.2" x14ac:dyDescent="0.3"/>
    <row r="12515" ht="13.2" x14ac:dyDescent="0.3"/>
    <row r="12516" ht="13.2" x14ac:dyDescent="0.3"/>
    <row r="12517" ht="13.2" x14ac:dyDescent="0.3"/>
    <row r="12518" ht="13.2" x14ac:dyDescent="0.3"/>
    <row r="12519" ht="13.2" x14ac:dyDescent="0.3"/>
    <row r="12520" ht="13.2" x14ac:dyDescent="0.3"/>
    <row r="12521" ht="13.2" x14ac:dyDescent="0.3"/>
    <row r="12522" ht="13.2" x14ac:dyDescent="0.3"/>
    <row r="12523" ht="13.2" x14ac:dyDescent="0.3"/>
    <row r="12524" ht="13.2" x14ac:dyDescent="0.3"/>
    <row r="12525" ht="13.2" x14ac:dyDescent="0.3"/>
    <row r="12526" ht="13.2" x14ac:dyDescent="0.3"/>
    <row r="12527" ht="13.2" x14ac:dyDescent="0.3"/>
    <row r="12528" ht="13.2" x14ac:dyDescent="0.3"/>
    <row r="12529" ht="13.2" x14ac:dyDescent="0.3"/>
    <row r="12530" ht="13.2" x14ac:dyDescent="0.3"/>
    <row r="12531" ht="13.2" x14ac:dyDescent="0.3"/>
    <row r="12532" ht="13.2" x14ac:dyDescent="0.3"/>
    <row r="12533" ht="13.2" x14ac:dyDescent="0.3"/>
    <row r="12534" ht="13.2" x14ac:dyDescent="0.3"/>
    <row r="12535" ht="13.2" x14ac:dyDescent="0.3"/>
    <row r="12536" ht="13.2" x14ac:dyDescent="0.3"/>
    <row r="12537" ht="13.2" x14ac:dyDescent="0.3"/>
    <row r="12538" ht="13.2" x14ac:dyDescent="0.3"/>
    <row r="12539" ht="13.2" x14ac:dyDescent="0.3"/>
    <row r="12540" ht="13.2" x14ac:dyDescent="0.3"/>
    <row r="12541" ht="13.2" x14ac:dyDescent="0.3"/>
    <row r="12542" ht="13.2" x14ac:dyDescent="0.3"/>
    <row r="12543" ht="13.2" x14ac:dyDescent="0.3"/>
    <row r="12544" ht="13.2" x14ac:dyDescent="0.3"/>
    <row r="12545" ht="13.2" x14ac:dyDescent="0.3"/>
    <row r="12546" ht="13.2" x14ac:dyDescent="0.3"/>
    <row r="12547" ht="13.2" x14ac:dyDescent="0.3"/>
    <row r="12548" ht="13.2" x14ac:dyDescent="0.3"/>
    <row r="12549" ht="13.2" x14ac:dyDescent="0.3"/>
    <row r="12550" ht="13.2" x14ac:dyDescent="0.3"/>
    <row r="12551" ht="13.2" x14ac:dyDescent="0.3"/>
    <row r="12552" ht="13.2" x14ac:dyDescent="0.3"/>
    <row r="12553" ht="13.2" x14ac:dyDescent="0.3"/>
    <row r="12554" ht="13.2" x14ac:dyDescent="0.3"/>
    <row r="12555" ht="13.2" x14ac:dyDescent="0.3"/>
    <row r="12556" ht="13.2" x14ac:dyDescent="0.3"/>
    <row r="12557" ht="13.2" x14ac:dyDescent="0.3"/>
    <row r="12558" ht="13.2" x14ac:dyDescent="0.3"/>
    <row r="12559" ht="13.2" x14ac:dyDescent="0.3"/>
    <row r="12560" ht="13.2" x14ac:dyDescent="0.3"/>
    <row r="12561" ht="13.2" x14ac:dyDescent="0.3"/>
    <row r="12562" ht="13.2" x14ac:dyDescent="0.3"/>
    <row r="12563" ht="13.2" x14ac:dyDescent="0.3"/>
    <row r="12564" ht="13.2" x14ac:dyDescent="0.3"/>
    <row r="12565" ht="13.2" x14ac:dyDescent="0.3"/>
    <row r="12566" ht="13.2" x14ac:dyDescent="0.3"/>
    <row r="12567" ht="13.2" x14ac:dyDescent="0.3"/>
    <row r="12568" ht="13.2" x14ac:dyDescent="0.3"/>
    <row r="12569" ht="13.2" x14ac:dyDescent="0.3"/>
    <row r="12570" ht="13.2" x14ac:dyDescent="0.3"/>
    <row r="12571" ht="13.2" x14ac:dyDescent="0.3"/>
    <row r="12572" ht="13.2" x14ac:dyDescent="0.3"/>
    <row r="12573" ht="13.2" x14ac:dyDescent="0.3"/>
    <row r="12574" ht="13.2" x14ac:dyDescent="0.3"/>
    <row r="12575" ht="13.2" x14ac:dyDescent="0.3"/>
    <row r="12576" ht="13.2" x14ac:dyDescent="0.3"/>
    <row r="12577" ht="13.2" x14ac:dyDescent="0.3"/>
    <row r="12578" ht="13.2" x14ac:dyDescent="0.3"/>
    <row r="12579" ht="13.2" x14ac:dyDescent="0.3"/>
    <row r="12580" ht="13.2" x14ac:dyDescent="0.3"/>
    <row r="12581" ht="13.2" x14ac:dyDescent="0.3"/>
    <row r="12582" ht="13.2" x14ac:dyDescent="0.3"/>
    <row r="12583" ht="13.2" x14ac:dyDescent="0.3"/>
    <row r="12584" ht="13.2" x14ac:dyDescent="0.3"/>
    <row r="12585" ht="13.2" x14ac:dyDescent="0.3"/>
    <row r="12586" ht="13.2" x14ac:dyDescent="0.3"/>
    <row r="12587" ht="13.2" x14ac:dyDescent="0.3"/>
    <row r="12588" ht="13.2" x14ac:dyDescent="0.3"/>
    <row r="12589" ht="13.2" x14ac:dyDescent="0.3"/>
    <row r="12590" ht="13.2" x14ac:dyDescent="0.3"/>
    <row r="12591" ht="13.2" x14ac:dyDescent="0.3"/>
    <row r="12592" ht="13.2" x14ac:dyDescent="0.3"/>
    <row r="12593" ht="13.2" x14ac:dyDescent="0.3"/>
    <row r="12594" ht="13.2" x14ac:dyDescent="0.3"/>
    <row r="12595" ht="13.2" x14ac:dyDescent="0.3"/>
    <row r="12596" ht="13.2" x14ac:dyDescent="0.3"/>
    <row r="12597" ht="13.2" x14ac:dyDescent="0.3"/>
    <row r="12598" ht="13.2" x14ac:dyDescent="0.3"/>
    <row r="12599" ht="13.2" x14ac:dyDescent="0.3"/>
    <row r="12600" ht="13.2" x14ac:dyDescent="0.3"/>
    <row r="12601" ht="13.2" x14ac:dyDescent="0.3"/>
    <row r="12602" ht="13.2" x14ac:dyDescent="0.3"/>
    <row r="12603" ht="13.2" x14ac:dyDescent="0.3"/>
    <row r="12604" ht="13.2" x14ac:dyDescent="0.3"/>
    <row r="12605" ht="13.2" x14ac:dyDescent="0.3"/>
    <row r="12606" ht="13.2" x14ac:dyDescent="0.3"/>
    <row r="12607" ht="13.2" x14ac:dyDescent="0.3"/>
    <row r="12608" ht="13.2" x14ac:dyDescent="0.3"/>
    <row r="12609" ht="13.2" x14ac:dyDescent="0.3"/>
    <row r="12610" ht="13.2" x14ac:dyDescent="0.3"/>
    <row r="12611" ht="13.2" x14ac:dyDescent="0.3"/>
    <row r="12612" ht="13.2" x14ac:dyDescent="0.3"/>
    <row r="12613" ht="13.2" x14ac:dyDescent="0.3"/>
    <row r="12614" ht="13.2" x14ac:dyDescent="0.3"/>
    <row r="12615" ht="13.2" x14ac:dyDescent="0.3"/>
    <row r="12616" ht="13.2" x14ac:dyDescent="0.3"/>
    <row r="12617" ht="13.2" x14ac:dyDescent="0.3"/>
    <row r="12618" ht="13.2" x14ac:dyDescent="0.3"/>
    <row r="12619" ht="13.2" x14ac:dyDescent="0.3"/>
    <row r="12620" ht="13.2" x14ac:dyDescent="0.3"/>
    <row r="12621" ht="13.2" x14ac:dyDescent="0.3"/>
    <row r="12622" ht="13.2" x14ac:dyDescent="0.3"/>
    <row r="12623" ht="13.2" x14ac:dyDescent="0.3"/>
    <row r="12624" ht="13.2" x14ac:dyDescent="0.3"/>
    <row r="12625" ht="13.2" x14ac:dyDescent="0.3"/>
    <row r="12626" ht="13.2" x14ac:dyDescent="0.3"/>
    <row r="12627" ht="13.2" x14ac:dyDescent="0.3"/>
    <row r="12628" ht="13.2" x14ac:dyDescent="0.3"/>
    <row r="12629" ht="13.2" x14ac:dyDescent="0.3"/>
    <row r="12630" ht="13.2" x14ac:dyDescent="0.3"/>
    <row r="12631" ht="13.2" x14ac:dyDescent="0.3"/>
    <row r="12632" ht="13.2" x14ac:dyDescent="0.3"/>
    <row r="12633" ht="13.2" x14ac:dyDescent="0.3"/>
    <row r="12634" ht="13.2" x14ac:dyDescent="0.3"/>
    <row r="12635" ht="13.2" x14ac:dyDescent="0.3"/>
    <row r="12636" ht="13.2" x14ac:dyDescent="0.3"/>
    <row r="12637" ht="13.2" x14ac:dyDescent="0.3"/>
    <row r="12638" ht="13.2" x14ac:dyDescent="0.3"/>
    <row r="12639" ht="13.2" x14ac:dyDescent="0.3"/>
    <row r="12640" ht="13.2" x14ac:dyDescent="0.3"/>
    <row r="12641" ht="13.2" x14ac:dyDescent="0.3"/>
    <row r="12642" ht="13.2" x14ac:dyDescent="0.3"/>
    <row r="12643" ht="13.2" x14ac:dyDescent="0.3"/>
    <row r="12644" ht="13.2" x14ac:dyDescent="0.3"/>
    <row r="12645" ht="13.2" x14ac:dyDescent="0.3"/>
    <row r="12646" ht="13.2" x14ac:dyDescent="0.3"/>
    <row r="12647" ht="13.2" x14ac:dyDescent="0.3"/>
    <row r="12648" ht="13.2" x14ac:dyDescent="0.3"/>
    <row r="12649" ht="13.2" x14ac:dyDescent="0.3"/>
    <row r="12650" ht="13.2" x14ac:dyDescent="0.3"/>
    <row r="12651" ht="13.2" x14ac:dyDescent="0.3"/>
    <row r="12652" ht="13.2" x14ac:dyDescent="0.3"/>
    <row r="12653" ht="13.2" x14ac:dyDescent="0.3"/>
    <row r="12654" ht="13.2" x14ac:dyDescent="0.3"/>
    <row r="12655" ht="13.2" x14ac:dyDescent="0.3"/>
    <row r="12656" ht="13.2" x14ac:dyDescent="0.3"/>
    <row r="12657" ht="13.2" x14ac:dyDescent="0.3"/>
    <row r="12658" ht="13.2" x14ac:dyDescent="0.3"/>
    <row r="12659" ht="13.2" x14ac:dyDescent="0.3"/>
    <row r="12660" ht="13.2" x14ac:dyDescent="0.3"/>
    <row r="12661" ht="13.2" x14ac:dyDescent="0.3"/>
    <row r="12662" ht="13.2" x14ac:dyDescent="0.3"/>
    <row r="12663" ht="13.2" x14ac:dyDescent="0.3"/>
    <row r="12664" ht="13.2" x14ac:dyDescent="0.3"/>
    <row r="12665" ht="13.2" x14ac:dyDescent="0.3"/>
    <row r="12666" ht="13.2" x14ac:dyDescent="0.3"/>
    <row r="12667" ht="13.2" x14ac:dyDescent="0.3"/>
    <row r="12668" ht="13.2" x14ac:dyDescent="0.3"/>
    <row r="12669" ht="13.2" x14ac:dyDescent="0.3"/>
    <row r="12670" ht="13.2" x14ac:dyDescent="0.3"/>
    <row r="12671" ht="13.2" x14ac:dyDescent="0.3"/>
    <row r="12672" ht="13.2" x14ac:dyDescent="0.3"/>
    <row r="12673" ht="13.2" x14ac:dyDescent="0.3"/>
    <row r="12674" ht="13.2" x14ac:dyDescent="0.3"/>
    <row r="12675" ht="13.2" x14ac:dyDescent="0.3"/>
    <row r="12676" ht="13.2" x14ac:dyDescent="0.3"/>
    <row r="12677" ht="13.2" x14ac:dyDescent="0.3"/>
    <row r="12678" ht="13.2" x14ac:dyDescent="0.3"/>
    <row r="12679" ht="13.2" x14ac:dyDescent="0.3"/>
    <row r="12680" ht="13.2" x14ac:dyDescent="0.3"/>
    <row r="12681" ht="13.2" x14ac:dyDescent="0.3"/>
    <row r="12682" ht="13.2" x14ac:dyDescent="0.3"/>
    <row r="12683" ht="13.2" x14ac:dyDescent="0.3"/>
    <row r="12684" ht="13.2" x14ac:dyDescent="0.3"/>
    <row r="12685" ht="13.2" x14ac:dyDescent="0.3"/>
    <row r="12686" ht="13.2" x14ac:dyDescent="0.3"/>
    <row r="12687" ht="13.2" x14ac:dyDescent="0.3"/>
    <row r="12688" ht="13.2" x14ac:dyDescent="0.3"/>
    <row r="12689" ht="13.2" x14ac:dyDescent="0.3"/>
    <row r="12690" ht="13.2" x14ac:dyDescent="0.3"/>
    <row r="12691" ht="13.2" x14ac:dyDescent="0.3"/>
    <row r="12692" ht="13.2" x14ac:dyDescent="0.3"/>
    <row r="12693" ht="13.2" x14ac:dyDescent="0.3"/>
    <row r="12694" ht="13.2" x14ac:dyDescent="0.3"/>
    <row r="12695" ht="13.2" x14ac:dyDescent="0.3"/>
    <row r="12696" ht="13.2" x14ac:dyDescent="0.3"/>
    <row r="12697" ht="13.2" x14ac:dyDescent="0.3"/>
    <row r="12698" ht="13.2" x14ac:dyDescent="0.3"/>
    <row r="12699" ht="13.2" x14ac:dyDescent="0.3"/>
    <row r="12700" ht="13.2" x14ac:dyDescent="0.3"/>
    <row r="12701" ht="13.2" x14ac:dyDescent="0.3"/>
    <row r="12702" ht="13.2" x14ac:dyDescent="0.3"/>
    <row r="12703" ht="13.2" x14ac:dyDescent="0.3"/>
    <row r="12704" ht="13.2" x14ac:dyDescent="0.3"/>
    <row r="12705" ht="13.2" x14ac:dyDescent="0.3"/>
    <row r="12706" ht="13.2" x14ac:dyDescent="0.3"/>
    <row r="12707" ht="13.2" x14ac:dyDescent="0.3"/>
    <row r="12708" ht="13.2" x14ac:dyDescent="0.3"/>
    <row r="12709" ht="13.2" x14ac:dyDescent="0.3"/>
    <row r="12710" ht="13.2" x14ac:dyDescent="0.3"/>
    <row r="12711" ht="13.2" x14ac:dyDescent="0.3"/>
    <row r="12712" ht="13.2" x14ac:dyDescent="0.3"/>
    <row r="12713" ht="13.2" x14ac:dyDescent="0.3"/>
    <row r="12714" ht="13.2" x14ac:dyDescent="0.3"/>
    <row r="12715" ht="13.2" x14ac:dyDescent="0.3"/>
    <row r="12716" ht="13.2" x14ac:dyDescent="0.3"/>
    <row r="12717" ht="13.2" x14ac:dyDescent="0.3"/>
    <row r="12718" ht="13.2" x14ac:dyDescent="0.3"/>
    <row r="12719" ht="13.2" x14ac:dyDescent="0.3"/>
    <row r="12720" ht="13.2" x14ac:dyDescent="0.3"/>
    <row r="12721" ht="13.2" x14ac:dyDescent="0.3"/>
    <row r="12722" ht="13.2" x14ac:dyDescent="0.3"/>
    <row r="12723" ht="13.2" x14ac:dyDescent="0.3"/>
    <row r="12724" ht="13.2" x14ac:dyDescent="0.3"/>
    <row r="12725" ht="13.2" x14ac:dyDescent="0.3"/>
    <row r="12726" ht="13.2" x14ac:dyDescent="0.3"/>
    <row r="12727" ht="13.2" x14ac:dyDescent="0.3"/>
    <row r="12728" ht="13.2" x14ac:dyDescent="0.3"/>
    <row r="12729" ht="13.2" x14ac:dyDescent="0.3"/>
    <row r="12730" ht="13.2" x14ac:dyDescent="0.3"/>
    <row r="12731" ht="13.2" x14ac:dyDescent="0.3"/>
    <row r="12732" ht="13.2" x14ac:dyDescent="0.3"/>
    <row r="12733" ht="13.2" x14ac:dyDescent="0.3"/>
    <row r="12734" ht="13.2" x14ac:dyDescent="0.3"/>
    <row r="12735" ht="13.2" x14ac:dyDescent="0.3"/>
    <row r="12736" ht="13.2" x14ac:dyDescent="0.3"/>
    <row r="12737" ht="13.2" x14ac:dyDescent="0.3"/>
    <row r="12738" ht="13.2" x14ac:dyDescent="0.3"/>
    <row r="12739" ht="13.2" x14ac:dyDescent="0.3"/>
    <row r="12740" ht="13.2" x14ac:dyDescent="0.3"/>
    <row r="12741" ht="13.2" x14ac:dyDescent="0.3"/>
    <row r="12742" ht="13.2" x14ac:dyDescent="0.3"/>
    <row r="12743" ht="13.2" x14ac:dyDescent="0.3"/>
    <row r="12744" ht="13.2" x14ac:dyDescent="0.3"/>
    <row r="12745" ht="13.2" x14ac:dyDescent="0.3"/>
    <row r="12746" ht="13.2" x14ac:dyDescent="0.3"/>
    <row r="12747" ht="13.2" x14ac:dyDescent="0.3"/>
    <row r="12748" ht="13.2" x14ac:dyDescent="0.3"/>
    <row r="12749" ht="13.2" x14ac:dyDescent="0.3"/>
    <row r="12750" ht="13.2" x14ac:dyDescent="0.3"/>
    <row r="12751" ht="13.2" x14ac:dyDescent="0.3"/>
    <row r="12752" ht="13.2" x14ac:dyDescent="0.3"/>
    <row r="12753" ht="13.2" x14ac:dyDescent="0.3"/>
    <row r="12754" ht="13.2" x14ac:dyDescent="0.3"/>
    <row r="12755" ht="13.2" x14ac:dyDescent="0.3"/>
    <row r="12756" ht="13.2" x14ac:dyDescent="0.3"/>
    <row r="12757" ht="13.2" x14ac:dyDescent="0.3"/>
    <row r="12758" ht="13.2" x14ac:dyDescent="0.3"/>
    <row r="12759" ht="13.2" x14ac:dyDescent="0.3"/>
    <row r="12760" ht="13.2" x14ac:dyDescent="0.3"/>
    <row r="12761" ht="13.2" x14ac:dyDescent="0.3"/>
    <row r="12762" ht="13.2" x14ac:dyDescent="0.3"/>
    <row r="12763" ht="13.2" x14ac:dyDescent="0.3"/>
    <row r="12764" ht="13.2" x14ac:dyDescent="0.3"/>
    <row r="12765" ht="13.2" x14ac:dyDescent="0.3"/>
    <row r="12766" ht="13.2" x14ac:dyDescent="0.3"/>
    <row r="12767" ht="13.2" x14ac:dyDescent="0.3"/>
    <row r="12768" ht="13.2" x14ac:dyDescent="0.3"/>
    <row r="12769" ht="13.2" x14ac:dyDescent="0.3"/>
    <row r="12770" ht="13.2" x14ac:dyDescent="0.3"/>
    <row r="12771" ht="13.2" x14ac:dyDescent="0.3"/>
    <row r="12772" ht="13.2" x14ac:dyDescent="0.3"/>
    <row r="12773" ht="13.2" x14ac:dyDescent="0.3"/>
    <row r="12774" ht="13.2" x14ac:dyDescent="0.3"/>
    <row r="12775" ht="13.2" x14ac:dyDescent="0.3"/>
    <row r="12776" ht="13.2" x14ac:dyDescent="0.3"/>
    <row r="12777" ht="13.2" x14ac:dyDescent="0.3"/>
    <row r="12778" ht="13.2" x14ac:dyDescent="0.3"/>
    <row r="12779" ht="13.2" x14ac:dyDescent="0.3"/>
    <row r="12780" ht="13.2" x14ac:dyDescent="0.3"/>
    <row r="12781" ht="13.2" x14ac:dyDescent="0.3"/>
    <row r="12782" ht="13.2" x14ac:dyDescent="0.3"/>
    <row r="12783" ht="13.2" x14ac:dyDescent="0.3"/>
    <row r="12784" ht="13.2" x14ac:dyDescent="0.3"/>
    <row r="12785" ht="13.2" x14ac:dyDescent="0.3"/>
    <row r="12786" ht="13.2" x14ac:dyDescent="0.3"/>
    <row r="12787" ht="13.2" x14ac:dyDescent="0.3"/>
    <row r="12788" ht="13.2" x14ac:dyDescent="0.3"/>
    <row r="12789" ht="13.2" x14ac:dyDescent="0.3"/>
    <row r="12790" ht="13.2" x14ac:dyDescent="0.3"/>
    <row r="12791" ht="13.2" x14ac:dyDescent="0.3"/>
    <row r="12792" ht="13.2" x14ac:dyDescent="0.3"/>
    <row r="12793" ht="13.2" x14ac:dyDescent="0.3"/>
    <row r="12794" ht="13.2" x14ac:dyDescent="0.3"/>
    <row r="12795" ht="13.2" x14ac:dyDescent="0.3"/>
    <row r="12796" ht="13.2" x14ac:dyDescent="0.3"/>
    <row r="12797" ht="13.2" x14ac:dyDescent="0.3"/>
    <row r="12798" ht="13.2" x14ac:dyDescent="0.3"/>
    <row r="12799" ht="13.2" x14ac:dyDescent="0.3"/>
    <row r="12800" ht="13.2" x14ac:dyDescent="0.3"/>
    <row r="12801" ht="13.2" x14ac:dyDescent="0.3"/>
    <row r="12802" ht="13.2" x14ac:dyDescent="0.3"/>
    <row r="12803" ht="13.2" x14ac:dyDescent="0.3"/>
    <row r="12804" ht="13.2" x14ac:dyDescent="0.3"/>
    <row r="12805" ht="13.2" x14ac:dyDescent="0.3"/>
    <row r="12806" ht="13.2" x14ac:dyDescent="0.3"/>
    <row r="12807" ht="13.2" x14ac:dyDescent="0.3"/>
    <row r="12808" ht="13.2" x14ac:dyDescent="0.3"/>
    <row r="12809" ht="13.2" x14ac:dyDescent="0.3"/>
    <row r="12810" ht="13.2" x14ac:dyDescent="0.3"/>
    <row r="12811" ht="13.2" x14ac:dyDescent="0.3"/>
    <row r="12812" ht="13.2" x14ac:dyDescent="0.3"/>
    <row r="12813" ht="13.2" x14ac:dyDescent="0.3"/>
    <row r="12814" ht="13.2" x14ac:dyDescent="0.3"/>
    <row r="12815" ht="13.2" x14ac:dyDescent="0.3"/>
    <row r="12816" ht="13.2" x14ac:dyDescent="0.3"/>
    <row r="12817" ht="13.2" x14ac:dyDescent="0.3"/>
    <row r="12818" ht="13.2" x14ac:dyDescent="0.3"/>
    <row r="12819" ht="13.2" x14ac:dyDescent="0.3"/>
    <row r="12820" ht="13.2" x14ac:dyDescent="0.3"/>
    <row r="12821" ht="13.2" x14ac:dyDescent="0.3"/>
    <row r="12822" ht="13.2" x14ac:dyDescent="0.3"/>
    <row r="12823" ht="13.2" x14ac:dyDescent="0.3"/>
    <row r="12824" ht="13.2" x14ac:dyDescent="0.3"/>
    <row r="12825" ht="13.2" x14ac:dyDescent="0.3"/>
    <row r="12826" ht="13.2" x14ac:dyDescent="0.3"/>
    <row r="12827" ht="13.2" x14ac:dyDescent="0.3"/>
    <row r="12828" ht="13.2" x14ac:dyDescent="0.3"/>
    <row r="12829" ht="13.2" x14ac:dyDescent="0.3"/>
    <row r="12830" ht="13.2" x14ac:dyDescent="0.3"/>
    <row r="12831" ht="13.2" x14ac:dyDescent="0.3"/>
    <row r="12832" ht="13.2" x14ac:dyDescent="0.3"/>
    <row r="12833" ht="13.2" x14ac:dyDescent="0.3"/>
    <row r="12834" ht="13.2" x14ac:dyDescent="0.3"/>
    <row r="12835" ht="13.2" x14ac:dyDescent="0.3"/>
    <row r="12836" ht="13.2" x14ac:dyDescent="0.3"/>
    <row r="12837" ht="13.2" x14ac:dyDescent="0.3"/>
    <row r="12838" ht="13.2" x14ac:dyDescent="0.3"/>
    <row r="12839" ht="13.2" x14ac:dyDescent="0.3"/>
    <row r="12840" ht="13.2" x14ac:dyDescent="0.3"/>
    <row r="12841" ht="13.2" x14ac:dyDescent="0.3"/>
    <row r="12842" ht="13.2" x14ac:dyDescent="0.3"/>
    <row r="12843" ht="13.2" x14ac:dyDescent="0.3"/>
    <row r="12844" ht="13.2" x14ac:dyDescent="0.3"/>
    <row r="12845" ht="13.2" x14ac:dyDescent="0.3"/>
    <row r="12846" ht="13.2" x14ac:dyDescent="0.3"/>
    <row r="12847" ht="13.2" x14ac:dyDescent="0.3"/>
    <row r="12848" ht="13.2" x14ac:dyDescent="0.3"/>
    <row r="12849" ht="13.2" x14ac:dyDescent="0.3"/>
    <row r="12850" ht="13.2" x14ac:dyDescent="0.3"/>
    <row r="12851" ht="13.2" x14ac:dyDescent="0.3"/>
    <row r="12852" ht="13.2" x14ac:dyDescent="0.3"/>
    <row r="12853" ht="13.2" x14ac:dyDescent="0.3"/>
    <row r="12854" ht="13.2" x14ac:dyDescent="0.3"/>
    <row r="12855" ht="13.2" x14ac:dyDescent="0.3"/>
    <row r="12856" ht="13.2" x14ac:dyDescent="0.3"/>
    <row r="12857" ht="13.2" x14ac:dyDescent="0.3"/>
    <row r="12858" ht="13.2" x14ac:dyDescent="0.3"/>
    <row r="12859" ht="13.2" x14ac:dyDescent="0.3"/>
    <row r="12860" ht="13.2" x14ac:dyDescent="0.3"/>
    <row r="12861" ht="13.2" x14ac:dyDescent="0.3"/>
    <row r="12862" ht="13.2" x14ac:dyDescent="0.3"/>
    <row r="12863" ht="13.2" x14ac:dyDescent="0.3"/>
    <row r="12864" ht="13.2" x14ac:dyDescent="0.3"/>
    <row r="12865" ht="13.2" x14ac:dyDescent="0.3"/>
    <row r="12866" ht="13.2" x14ac:dyDescent="0.3"/>
    <row r="12867" ht="13.2" x14ac:dyDescent="0.3"/>
    <row r="12868" ht="13.2" x14ac:dyDescent="0.3"/>
    <row r="12869" ht="13.2" x14ac:dyDescent="0.3"/>
    <row r="12870" ht="13.2" x14ac:dyDescent="0.3"/>
    <row r="12871" ht="13.2" x14ac:dyDescent="0.3"/>
    <row r="12872" ht="13.2" x14ac:dyDescent="0.3"/>
    <row r="12873" ht="13.2" x14ac:dyDescent="0.3"/>
    <row r="12874" ht="13.2" x14ac:dyDescent="0.3"/>
    <row r="12875" ht="13.2" x14ac:dyDescent="0.3"/>
    <row r="12876" ht="13.2" x14ac:dyDescent="0.3"/>
    <row r="12877" ht="13.2" x14ac:dyDescent="0.3"/>
    <row r="12878" ht="13.2" x14ac:dyDescent="0.3"/>
    <row r="12879" ht="13.2" x14ac:dyDescent="0.3"/>
    <row r="12880" ht="13.2" x14ac:dyDescent="0.3"/>
    <row r="12881" ht="13.2" x14ac:dyDescent="0.3"/>
    <row r="12882" ht="13.2" x14ac:dyDescent="0.3"/>
    <row r="12883" ht="13.2" x14ac:dyDescent="0.3"/>
    <row r="12884" ht="13.2" x14ac:dyDescent="0.3"/>
    <row r="12885" ht="13.2" x14ac:dyDescent="0.3"/>
    <row r="12886" ht="13.2" x14ac:dyDescent="0.3"/>
    <row r="12887" ht="13.2" x14ac:dyDescent="0.3"/>
    <row r="12888" ht="13.2" x14ac:dyDescent="0.3"/>
    <row r="12889" ht="13.2" x14ac:dyDescent="0.3"/>
    <row r="12890" ht="13.2" x14ac:dyDescent="0.3"/>
    <row r="12891" ht="13.2" x14ac:dyDescent="0.3"/>
    <row r="12892" ht="13.2" x14ac:dyDescent="0.3"/>
    <row r="12893" ht="13.2" x14ac:dyDescent="0.3"/>
    <row r="12894" ht="13.2" x14ac:dyDescent="0.3"/>
    <row r="12895" ht="13.2" x14ac:dyDescent="0.3"/>
    <row r="12896" ht="13.2" x14ac:dyDescent="0.3"/>
    <row r="12897" ht="13.2" x14ac:dyDescent="0.3"/>
    <row r="12898" ht="13.2" x14ac:dyDescent="0.3"/>
    <row r="12899" ht="13.2" x14ac:dyDescent="0.3"/>
    <row r="12900" ht="13.2" x14ac:dyDescent="0.3"/>
    <row r="12901" ht="13.2" x14ac:dyDescent="0.3"/>
    <row r="12902" ht="13.2" x14ac:dyDescent="0.3"/>
    <row r="12903" ht="13.2" x14ac:dyDescent="0.3"/>
    <row r="12904" ht="13.2" x14ac:dyDescent="0.3"/>
    <row r="12905" ht="13.2" x14ac:dyDescent="0.3"/>
    <row r="12906" ht="13.2" x14ac:dyDescent="0.3"/>
    <row r="12907" ht="13.2" x14ac:dyDescent="0.3"/>
    <row r="12908" ht="13.2" x14ac:dyDescent="0.3"/>
    <row r="12909" ht="13.2" x14ac:dyDescent="0.3"/>
    <row r="12910" ht="13.2" x14ac:dyDescent="0.3"/>
    <row r="12911" ht="13.2" x14ac:dyDescent="0.3"/>
    <row r="12912" ht="13.2" x14ac:dyDescent="0.3"/>
    <row r="12913" ht="13.2" x14ac:dyDescent="0.3"/>
    <row r="12914" ht="13.2" x14ac:dyDescent="0.3"/>
    <row r="12915" ht="13.2" x14ac:dyDescent="0.3"/>
    <row r="12916" ht="13.2" x14ac:dyDescent="0.3"/>
    <row r="12917" ht="13.2" x14ac:dyDescent="0.3"/>
    <row r="12918" ht="13.2" x14ac:dyDescent="0.3"/>
    <row r="12919" ht="13.2" x14ac:dyDescent="0.3"/>
    <row r="12920" ht="13.2" x14ac:dyDescent="0.3"/>
    <row r="12921" ht="13.2" x14ac:dyDescent="0.3"/>
    <row r="12922" ht="13.2" x14ac:dyDescent="0.3"/>
    <row r="12923" ht="13.2" x14ac:dyDescent="0.3"/>
    <row r="12924" ht="13.2" x14ac:dyDescent="0.3"/>
    <row r="12925" ht="13.2" x14ac:dyDescent="0.3"/>
    <row r="12926" ht="13.2" x14ac:dyDescent="0.3"/>
    <row r="12927" ht="13.2" x14ac:dyDescent="0.3"/>
    <row r="12928" ht="13.2" x14ac:dyDescent="0.3"/>
    <row r="12929" ht="13.2" x14ac:dyDescent="0.3"/>
    <row r="12930" ht="13.2" x14ac:dyDescent="0.3"/>
    <row r="12931" ht="13.2" x14ac:dyDescent="0.3"/>
    <row r="12932" ht="13.2" x14ac:dyDescent="0.3"/>
    <row r="12933" ht="13.2" x14ac:dyDescent="0.3"/>
    <row r="12934" ht="13.2" x14ac:dyDescent="0.3"/>
    <row r="12935" ht="13.2" x14ac:dyDescent="0.3"/>
    <row r="12936" ht="13.2" x14ac:dyDescent="0.3"/>
    <row r="12937" ht="13.2" x14ac:dyDescent="0.3"/>
    <row r="12938" ht="13.2" x14ac:dyDescent="0.3"/>
    <row r="12939" ht="13.2" x14ac:dyDescent="0.3"/>
    <row r="12940" ht="13.2" x14ac:dyDescent="0.3"/>
    <row r="12941" ht="13.2" x14ac:dyDescent="0.3"/>
    <row r="12942" ht="13.2" x14ac:dyDescent="0.3"/>
    <row r="12943" ht="13.2" x14ac:dyDescent="0.3"/>
    <row r="12944" ht="13.2" x14ac:dyDescent="0.3"/>
    <row r="12945" ht="13.2" x14ac:dyDescent="0.3"/>
    <row r="12946" ht="13.2" x14ac:dyDescent="0.3"/>
    <row r="12947" ht="13.2" x14ac:dyDescent="0.3"/>
    <row r="12948" ht="13.2" x14ac:dyDescent="0.3"/>
    <row r="12949" ht="13.2" x14ac:dyDescent="0.3"/>
    <row r="12950" ht="13.2" x14ac:dyDescent="0.3"/>
    <row r="12951" ht="13.2" x14ac:dyDescent="0.3"/>
    <row r="12952" ht="13.2" x14ac:dyDescent="0.3"/>
    <row r="12953" ht="13.2" x14ac:dyDescent="0.3"/>
    <row r="12954" ht="13.2" x14ac:dyDescent="0.3"/>
    <row r="12955" ht="13.2" x14ac:dyDescent="0.3"/>
    <row r="12956" ht="13.2" x14ac:dyDescent="0.3"/>
    <row r="12957" ht="13.2" x14ac:dyDescent="0.3"/>
    <row r="12958" ht="13.2" x14ac:dyDescent="0.3"/>
    <row r="12959" ht="13.2" x14ac:dyDescent="0.3"/>
    <row r="12960" ht="13.2" x14ac:dyDescent="0.3"/>
    <row r="12961" ht="13.2" x14ac:dyDescent="0.3"/>
    <row r="12962" ht="13.2" x14ac:dyDescent="0.3"/>
    <row r="12963" ht="13.2" x14ac:dyDescent="0.3"/>
    <row r="12964" ht="13.2" x14ac:dyDescent="0.3"/>
    <row r="12965" ht="13.2" x14ac:dyDescent="0.3"/>
    <row r="12966" ht="13.2" x14ac:dyDescent="0.3"/>
    <row r="12967" ht="13.2" x14ac:dyDescent="0.3"/>
    <row r="12968" ht="13.2" x14ac:dyDescent="0.3"/>
    <row r="12969" ht="13.2" x14ac:dyDescent="0.3"/>
    <row r="12970" ht="13.2" x14ac:dyDescent="0.3"/>
    <row r="12971" ht="13.2" x14ac:dyDescent="0.3"/>
    <row r="12972" ht="13.2" x14ac:dyDescent="0.3"/>
    <row r="12973" ht="13.2" x14ac:dyDescent="0.3"/>
    <row r="12974" ht="13.2" x14ac:dyDescent="0.3"/>
    <row r="12975" ht="13.2" x14ac:dyDescent="0.3"/>
    <row r="12976" ht="13.2" x14ac:dyDescent="0.3"/>
    <row r="12977" ht="13.2" x14ac:dyDescent="0.3"/>
    <row r="12978" ht="13.2" x14ac:dyDescent="0.3"/>
    <row r="12979" ht="13.2" x14ac:dyDescent="0.3"/>
    <row r="12980" ht="13.2" x14ac:dyDescent="0.3"/>
    <row r="12981" ht="13.2" x14ac:dyDescent="0.3"/>
    <row r="12982" ht="13.2" x14ac:dyDescent="0.3"/>
    <row r="12983" ht="13.2" x14ac:dyDescent="0.3"/>
    <row r="12984" ht="13.2" x14ac:dyDescent="0.3"/>
    <row r="12985" ht="13.2" x14ac:dyDescent="0.3"/>
    <row r="12986" ht="13.2" x14ac:dyDescent="0.3"/>
    <row r="12987" ht="13.2" x14ac:dyDescent="0.3"/>
    <row r="12988" ht="13.2" x14ac:dyDescent="0.3"/>
    <row r="12989" ht="13.2" x14ac:dyDescent="0.3"/>
    <row r="12990" ht="13.2" x14ac:dyDescent="0.3"/>
    <row r="12991" ht="13.2" x14ac:dyDescent="0.3"/>
    <row r="12992" ht="13.2" x14ac:dyDescent="0.3"/>
    <row r="12993" ht="13.2" x14ac:dyDescent="0.3"/>
    <row r="12994" ht="13.2" x14ac:dyDescent="0.3"/>
    <row r="12995" ht="13.2" x14ac:dyDescent="0.3"/>
    <row r="12996" ht="13.2" x14ac:dyDescent="0.3"/>
    <row r="12997" ht="13.2" x14ac:dyDescent="0.3"/>
    <row r="12998" ht="13.2" x14ac:dyDescent="0.3"/>
    <row r="12999" ht="13.2" x14ac:dyDescent="0.3"/>
    <row r="13000" ht="13.2" x14ac:dyDescent="0.3"/>
    <row r="13001" ht="13.2" x14ac:dyDescent="0.3"/>
    <row r="13002" ht="13.2" x14ac:dyDescent="0.3"/>
    <row r="13003" ht="13.2" x14ac:dyDescent="0.3"/>
    <row r="13004" ht="13.2" x14ac:dyDescent="0.3"/>
    <row r="13005" ht="13.2" x14ac:dyDescent="0.3"/>
    <row r="13006" ht="13.2" x14ac:dyDescent="0.3"/>
    <row r="13007" ht="13.2" x14ac:dyDescent="0.3"/>
    <row r="13008" ht="13.2" x14ac:dyDescent="0.3"/>
    <row r="13009" ht="13.2" x14ac:dyDescent="0.3"/>
    <row r="13010" ht="13.2" x14ac:dyDescent="0.3"/>
    <row r="13011" ht="13.2" x14ac:dyDescent="0.3"/>
    <row r="13012" ht="13.2" x14ac:dyDescent="0.3"/>
    <row r="13013" ht="13.2" x14ac:dyDescent="0.3"/>
    <row r="13014" ht="13.2" x14ac:dyDescent="0.3"/>
    <row r="13015" ht="13.2" x14ac:dyDescent="0.3"/>
    <row r="13016" ht="13.2" x14ac:dyDescent="0.3"/>
    <row r="13017" ht="13.2" x14ac:dyDescent="0.3"/>
    <row r="13018" ht="13.2" x14ac:dyDescent="0.3"/>
    <row r="13019" ht="13.2" x14ac:dyDescent="0.3"/>
    <row r="13020" ht="13.2" x14ac:dyDescent="0.3"/>
    <row r="13021" ht="13.2" x14ac:dyDescent="0.3"/>
    <row r="13022" ht="13.2" x14ac:dyDescent="0.3"/>
    <row r="13023" ht="13.2" x14ac:dyDescent="0.3"/>
    <row r="13024" ht="13.2" x14ac:dyDescent="0.3"/>
    <row r="13025" ht="13.2" x14ac:dyDescent="0.3"/>
    <row r="13026" ht="13.2" x14ac:dyDescent="0.3"/>
    <row r="13027" ht="13.2" x14ac:dyDescent="0.3"/>
    <row r="13028" ht="13.2" x14ac:dyDescent="0.3"/>
    <row r="13029" ht="13.2" x14ac:dyDescent="0.3"/>
    <row r="13030" ht="13.2" x14ac:dyDescent="0.3"/>
    <row r="13031" ht="13.2" x14ac:dyDescent="0.3"/>
    <row r="13032" ht="13.2" x14ac:dyDescent="0.3"/>
    <row r="13033" ht="13.2" x14ac:dyDescent="0.3"/>
    <row r="13034" ht="13.2" x14ac:dyDescent="0.3"/>
    <row r="13035" ht="13.2" x14ac:dyDescent="0.3"/>
    <row r="13036" ht="13.2" x14ac:dyDescent="0.3"/>
    <row r="13037" ht="13.2" x14ac:dyDescent="0.3"/>
    <row r="13038" ht="13.2" x14ac:dyDescent="0.3"/>
    <row r="13039" ht="13.2" x14ac:dyDescent="0.3"/>
    <row r="13040" ht="13.2" x14ac:dyDescent="0.3"/>
    <row r="13041" ht="13.2" x14ac:dyDescent="0.3"/>
    <row r="13042" ht="13.2" x14ac:dyDescent="0.3"/>
    <row r="13043" ht="13.2" x14ac:dyDescent="0.3"/>
    <row r="13044" ht="13.2" x14ac:dyDescent="0.3"/>
    <row r="13045" ht="13.2" x14ac:dyDescent="0.3"/>
    <row r="13046" ht="13.2" x14ac:dyDescent="0.3"/>
    <row r="13047" ht="13.2" x14ac:dyDescent="0.3"/>
    <row r="13048" ht="13.2" x14ac:dyDescent="0.3"/>
    <row r="13049" ht="13.2" x14ac:dyDescent="0.3"/>
    <row r="13050" ht="13.2" x14ac:dyDescent="0.3"/>
    <row r="13051" ht="13.2" x14ac:dyDescent="0.3"/>
    <row r="13052" ht="13.2" x14ac:dyDescent="0.3"/>
    <row r="13053" ht="13.2" x14ac:dyDescent="0.3"/>
    <row r="13054" ht="13.2" x14ac:dyDescent="0.3"/>
    <row r="13055" ht="13.2" x14ac:dyDescent="0.3"/>
    <row r="13056" ht="13.2" x14ac:dyDescent="0.3"/>
    <row r="13057" ht="13.2" x14ac:dyDescent="0.3"/>
    <row r="13058" ht="13.2" x14ac:dyDescent="0.3"/>
    <row r="13059" ht="13.2" x14ac:dyDescent="0.3"/>
    <row r="13060" ht="13.2" x14ac:dyDescent="0.3"/>
    <row r="13061" ht="13.2" x14ac:dyDescent="0.3"/>
    <row r="13062" ht="13.2" x14ac:dyDescent="0.3"/>
    <row r="13063" ht="13.2" x14ac:dyDescent="0.3"/>
    <row r="13064" ht="13.2" x14ac:dyDescent="0.3"/>
    <row r="13065" ht="13.2" x14ac:dyDescent="0.3"/>
    <row r="13066" ht="13.2" x14ac:dyDescent="0.3"/>
    <row r="13067" ht="13.2" x14ac:dyDescent="0.3"/>
    <row r="13068" ht="13.2" x14ac:dyDescent="0.3"/>
    <row r="13069" ht="13.2" x14ac:dyDescent="0.3"/>
    <row r="13070" ht="13.2" x14ac:dyDescent="0.3"/>
    <row r="13071" ht="13.2" x14ac:dyDescent="0.3"/>
    <row r="13072" ht="13.2" x14ac:dyDescent="0.3"/>
    <row r="13073" ht="13.2" x14ac:dyDescent="0.3"/>
    <row r="13074" ht="13.2" x14ac:dyDescent="0.3"/>
    <row r="13075" ht="13.2" x14ac:dyDescent="0.3"/>
    <row r="13076" ht="13.2" x14ac:dyDescent="0.3"/>
    <row r="13077" ht="13.2" x14ac:dyDescent="0.3"/>
    <row r="13078" ht="13.2" x14ac:dyDescent="0.3"/>
    <row r="13079" ht="13.2" x14ac:dyDescent="0.3"/>
    <row r="13080" ht="13.2" x14ac:dyDescent="0.3"/>
    <row r="13081" ht="13.2" x14ac:dyDescent="0.3"/>
    <row r="13082" ht="13.2" x14ac:dyDescent="0.3"/>
    <row r="13083" ht="13.2" x14ac:dyDescent="0.3"/>
    <row r="13084" ht="13.2" x14ac:dyDescent="0.3"/>
    <row r="13085" ht="13.2" x14ac:dyDescent="0.3"/>
    <row r="13086" ht="13.2" x14ac:dyDescent="0.3"/>
    <row r="13087" ht="13.2" x14ac:dyDescent="0.3"/>
    <row r="13088" ht="13.2" x14ac:dyDescent="0.3"/>
    <row r="13089" ht="13.2" x14ac:dyDescent="0.3"/>
    <row r="13090" ht="13.2" x14ac:dyDescent="0.3"/>
    <row r="13091" ht="13.2" x14ac:dyDescent="0.3"/>
    <row r="13092" ht="13.2" x14ac:dyDescent="0.3"/>
    <row r="13093" ht="13.2" x14ac:dyDescent="0.3"/>
    <row r="13094" ht="13.2" x14ac:dyDescent="0.3"/>
    <row r="13095" ht="13.2" x14ac:dyDescent="0.3"/>
    <row r="13096" ht="13.2" x14ac:dyDescent="0.3"/>
    <row r="13097" ht="13.2" x14ac:dyDescent="0.3"/>
    <row r="13098" ht="13.2" x14ac:dyDescent="0.3"/>
    <row r="13099" ht="13.2" x14ac:dyDescent="0.3"/>
    <row r="13100" ht="13.2" x14ac:dyDescent="0.3"/>
    <row r="13101" ht="13.2" x14ac:dyDescent="0.3"/>
    <row r="13102" ht="13.2" x14ac:dyDescent="0.3"/>
    <row r="13103" ht="13.2" x14ac:dyDescent="0.3"/>
    <row r="13104" ht="13.2" x14ac:dyDescent="0.3"/>
    <row r="13105" ht="13.2" x14ac:dyDescent="0.3"/>
    <row r="13106" ht="13.2" x14ac:dyDescent="0.3"/>
    <row r="13107" ht="13.2" x14ac:dyDescent="0.3"/>
    <row r="13108" ht="13.2" x14ac:dyDescent="0.3"/>
    <row r="13109" ht="13.2" x14ac:dyDescent="0.3"/>
    <row r="13110" ht="13.2" x14ac:dyDescent="0.3"/>
    <row r="13111" ht="13.2" x14ac:dyDescent="0.3"/>
    <row r="13112" ht="13.2" x14ac:dyDescent="0.3"/>
    <row r="13113" ht="13.2" x14ac:dyDescent="0.3"/>
    <row r="13114" ht="13.2" x14ac:dyDescent="0.3"/>
    <row r="13115" ht="13.2" x14ac:dyDescent="0.3"/>
    <row r="13116" ht="13.2" x14ac:dyDescent="0.3"/>
    <row r="13117" ht="13.2" x14ac:dyDescent="0.3"/>
    <row r="13118" ht="13.2" x14ac:dyDescent="0.3"/>
    <row r="13119" ht="13.2" x14ac:dyDescent="0.3"/>
    <row r="13120" ht="13.2" x14ac:dyDescent="0.3"/>
    <row r="13121" ht="13.2" x14ac:dyDescent="0.3"/>
    <row r="13122" ht="13.2" x14ac:dyDescent="0.3"/>
    <row r="13123" ht="13.2" x14ac:dyDescent="0.3"/>
    <row r="13124" ht="13.2" x14ac:dyDescent="0.3"/>
    <row r="13125" ht="13.2" x14ac:dyDescent="0.3"/>
    <row r="13126" ht="13.2" x14ac:dyDescent="0.3"/>
    <row r="13127" ht="13.2" x14ac:dyDescent="0.3"/>
    <row r="13128" ht="13.2" x14ac:dyDescent="0.3"/>
    <row r="13129" ht="13.2" x14ac:dyDescent="0.3"/>
    <row r="13130" ht="13.2" x14ac:dyDescent="0.3"/>
    <row r="13131" ht="13.2" x14ac:dyDescent="0.3"/>
    <row r="13132" ht="13.2" x14ac:dyDescent="0.3"/>
    <row r="13133" ht="13.2" x14ac:dyDescent="0.3"/>
    <row r="13134" ht="13.2" x14ac:dyDescent="0.3"/>
    <row r="13135" ht="13.2" x14ac:dyDescent="0.3"/>
    <row r="13136" ht="13.2" x14ac:dyDescent="0.3"/>
    <row r="13137" ht="13.2" x14ac:dyDescent="0.3"/>
    <row r="13138" ht="13.2" x14ac:dyDescent="0.3"/>
    <row r="13139" ht="13.2" x14ac:dyDescent="0.3"/>
    <row r="13140" ht="13.2" x14ac:dyDescent="0.3"/>
    <row r="13141" ht="13.2" x14ac:dyDescent="0.3"/>
    <row r="13142" ht="13.2" x14ac:dyDescent="0.3"/>
    <row r="13143" ht="13.2" x14ac:dyDescent="0.3"/>
    <row r="13144" ht="13.2" x14ac:dyDescent="0.3"/>
    <row r="13145" ht="13.2" x14ac:dyDescent="0.3"/>
    <row r="13146" ht="13.2" x14ac:dyDescent="0.3"/>
    <row r="13147" ht="13.2" x14ac:dyDescent="0.3"/>
    <row r="13148" ht="13.2" x14ac:dyDescent="0.3"/>
    <row r="13149" ht="13.2" x14ac:dyDescent="0.3"/>
    <row r="13150" ht="13.2" x14ac:dyDescent="0.3"/>
    <row r="13151" ht="13.2" x14ac:dyDescent="0.3"/>
    <row r="13152" ht="13.2" x14ac:dyDescent="0.3"/>
    <row r="13153" ht="13.2" x14ac:dyDescent="0.3"/>
    <row r="13154" ht="13.2" x14ac:dyDescent="0.3"/>
    <row r="13155" ht="13.2" x14ac:dyDescent="0.3"/>
    <row r="13156" ht="13.2" x14ac:dyDescent="0.3"/>
    <row r="13157" ht="13.2" x14ac:dyDescent="0.3"/>
    <row r="13158" ht="13.2" x14ac:dyDescent="0.3"/>
    <row r="13159" ht="13.2" x14ac:dyDescent="0.3"/>
    <row r="13160" ht="13.2" x14ac:dyDescent="0.3"/>
    <row r="13161" ht="13.2" x14ac:dyDescent="0.3"/>
    <row r="13162" ht="13.2" x14ac:dyDescent="0.3"/>
    <row r="13163" ht="13.2" x14ac:dyDescent="0.3"/>
    <row r="13164" ht="13.2" x14ac:dyDescent="0.3"/>
    <row r="13165" ht="13.2" x14ac:dyDescent="0.3"/>
    <row r="13166" ht="13.2" x14ac:dyDescent="0.3"/>
    <row r="13167" ht="13.2" x14ac:dyDescent="0.3"/>
    <row r="13168" ht="13.2" x14ac:dyDescent="0.3"/>
    <row r="13169" ht="13.2" x14ac:dyDescent="0.3"/>
    <row r="13170" ht="13.2" x14ac:dyDescent="0.3"/>
    <row r="13171" ht="13.2" x14ac:dyDescent="0.3"/>
    <row r="13172" ht="13.2" x14ac:dyDescent="0.3"/>
    <row r="13173" ht="13.2" x14ac:dyDescent="0.3"/>
    <row r="13174" ht="13.2" x14ac:dyDescent="0.3"/>
    <row r="13175" ht="13.2" x14ac:dyDescent="0.3"/>
    <row r="13176" ht="13.2" x14ac:dyDescent="0.3"/>
    <row r="13177" ht="13.2" x14ac:dyDescent="0.3"/>
    <row r="13178" ht="13.2" x14ac:dyDescent="0.3"/>
    <row r="13179" ht="13.2" x14ac:dyDescent="0.3"/>
    <row r="13180" ht="13.2" x14ac:dyDescent="0.3"/>
    <row r="13181" ht="13.2" x14ac:dyDescent="0.3"/>
    <row r="13182" ht="13.2" x14ac:dyDescent="0.3"/>
    <row r="13183" ht="13.2" x14ac:dyDescent="0.3"/>
    <row r="13184" ht="13.2" x14ac:dyDescent="0.3"/>
    <row r="13185" ht="13.2" x14ac:dyDescent="0.3"/>
    <row r="13186" ht="13.2" x14ac:dyDescent="0.3"/>
    <row r="13187" ht="13.2" x14ac:dyDescent="0.3"/>
    <row r="13188" ht="13.2" x14ac:dyDescent="0.3"/>
    <row r="13189" ht="13.2" x14ac:dyDescent="0.3"/>
    <row r="13190" ht="13.2" x14ac:dyDescent="0.3"/>
    <row r="13191" ht="13.2" x14ac:dyDescent="0.3"/>
    <row r="13192" ht="13.2" x14ac:dyDescent="0.3"/>
    <row r="13193" ht="13.2" x14ac:dyDescent="0.3"/>
    <row r="13194" ht="13.2" x14ac:dyDescent="0.3"/>
    <row r="13195" ht="13.2" x14ac:dyDescent="0.3"/>
    <row r="13196" ht="13.2" x14ac:dyDescent="0.3"/>
    <row r="13197" ht="13.2" x14ac:dyDescent="0.3"/>
    <row r="13198" ht="13.2" x14ac:dyDescent="0.3"/>
    <row r="13199" ht="13.2" x14ac:dyDescent="0.3"/>
    <row r="13200" ht="13.2" x14ac:dyDescent="0.3"/>
    <row r="13201" ht="13.2" x14ac:dyDescent="0.3"/>
    <row r="13202" ht="13.2" x14ac:dyDescent="0.3"/>
    <row r="13203" ht="13.2" x14ac:dyDescent="0.3"/>
    <row r="13204" ht="13.2" x14ac:dyDescent="0.3"/>
    <row r="13205" ht="13.2" x14ac:dyDescent="0.3"/>
    <row r="13206" ht="13.2" x14ac:dyDescent="0.3"/>
    <row r="13207" ht="13.2" x14ac:dyDescent="0.3"/>
    <row r="13208" ht="13.2" x14ac:dyDescent="0.3"/>
    <row r="13209" ht="13.2" x14ac:dyDescent="0.3"/>
    <row r="13210" ht="13.2" x14ac:dyDescent="0.3"/>
    <row r="13211" ht="13.2" x14ac:dyDescent="0.3"/>
    <row r="13212" ht="13.2" x14ac:dyDescent="0.3"/>
    <row r="13213" ht="13.2" x14ac:dyDescent="0.3"/>
    <row r="13214" ht="13.2" x14ac:dyDescent="0.3"/>
    <row r="13215" ht="13.2" x14ac:dyDescent="0.3"/>
    <row r="13216" ht="13.2" x14ac:dyDescent="0.3"/>
    <row r="13217" ht="13.2" x14ac:dyDescent="0.3"/>
    <row r="13218" ht="13.2" x14ac:dyDescent="0.3"/>
    <row r="13219" ht="13.2" x14ac:dyDescent="0.3"/>
    <row r="13220" ht="13.2" x14ac:dyDescent="0.3"/>
    <row r="13221" ht="13.2" x14ac:dyDescent="0.3"/>
    <row r="13222" ht="13.2" x14ac:dyDescent="0.3"/>
    <row r="13223" ht="13.2" x14ac:dyDescent="0.3"/>
    <row r="13224" ht="13.2" x14ac:dyDescent="0.3"/>
    <row r="13225" ht="13.2" x14ac:dyDescent="0.3"/>
    <row r="13226" ht="13.2" x14ac:dyDescent="0.3"/>
    <row r="13227" ht="13.2" x14ac:dyDescent="0.3"/>
    <row r="13228" ht="13.2" x14ac:dyDescent="0.3"/>
    <row r="13229" ht="13.2" x14ac:dyDescent="0.3"/>
    <row r="13230" ht="13.2" x14ac:dyDescent="0.3"/>
    <row r="13231" ht="13.2" x14ac:dyDescent="0.3"/>
    <row r="13232" ht="13.2" x14ac:dyDescent="0.3"/>
    <row r="13233" ht="13.2" x14ac:dyDescent="0.3"/>
    <row r="13234" ht="13.2" x14ac:dyDescent="0.3"/>
    <row r="13235" ht="13.2" x14ac:dyDescent="0.3"/>
    <row r="13236" ht="13.2" x14ac:dyDescent="0.3"/>
    <row r="13237" ht="13.2" x14ac:dyDescent="0.3"/>
    <row r="13238" ht="13.2" x14ac:dyDescent="0.3"/>
    <row r="13239" ht="13.2" x14ac:dyDescent="0.3"/>
    <row r="13240" ht="13.2" x14ac:dyDescent="0.3"/>
    <row r="13241" ht="13.2" x14ac:dyDescent="0.3"/>
    <row r="13242" ht="13.2" x14ac:dyDescent="0.3"/>
    <row r="13243" ht="13.2" x14ac:dyDescent="0.3"/>
    <row r="13244" ht="13.2" x14ac:dyDescent="0.3"/>
    <row r="13245" ht="13.2" x14ac:dyDescent="0.3"/>
    <row r="13246" ht="13.2" x14ac:dyDescent="0.3"/>
    <row r="13247" ht="13.2" x14ac:dyDescent="0.3"/>
    <row r="13248" ht="13.2" x14ac:dyDescent="0.3"/>
    <row r="13249" ht="13.2" x14ac:dyDescent="0.3"/>
    <row r="13250" ht="13.2" x14ac:dyDescent="0.3"/>
    <row r="13251" ht="13.2" x14ac:dyDescent="0.3"/>
    <row r="13252" ht="13.2" x14ac:dyDescent="0.3"/>
    <row r="13253" ht="13.2" x14ac:dyDescent="0.3"/>
    <row r="13254" ht="13.2" x14ac:dyDescent="0.3"/>
    <row r="13255" ht="13.2" x14ac:dyDescent="0.3"/>
    <row r="13256" ht="13.2" x14ac:dyDescent="0.3"/>
    <row r="13257" ht="13.2" x14ac:dyDescent="0.3"/>
    <row r="13258" ht="13.2" x14ac:dyDescent="0.3"/>
    <row r="13259" ht="13.2" x14ac:dyDescent="0.3"/>
    <row r="13260" ht="13.2" x14ac:dyDescent="0.3"/>
    <row r="13261" ht="13.2" x14ac:dyDescent="0.3"/>
    <row r="13262" ht="13.2" x14ac:dyDescent="0.3"/>
    <row r="13263" ht="13.2" x14ac:dyDescent="0.3"/>
    <row r="13264" ht="13.2" x14ac:dyDescent="0.3"/>
    <row r="13265" ht="13.2" x14ac:dyDescent="0.3"/>
    <row r="13266" ht="13.2" x14ac:dyDescent="0.3"/>
    <row r="13267" ht="13.2" x14ac:dyDescent="0.3"/>
    <row r="13268" ht="13.2" x14ac:dyDescent="0.3"/>
    <row r="13269" ht="13.2" x14ac:dyDescent="0.3"/>
    <row r="13270" ht="13.2" x14ac:dyDescent="0.3"/>
    <row r="13271" ht="13.2" x14ac:dyDescent="0.3"/>
    <row r="13272" ht="13.2" x14ac:dyDescent="0.3"/>
    <row r="13273" ht="13.2" x14ac:dyDescent="0.3"/>
    <row r="13274" ht="13.2" x14ac:dyDescent="0.3"/>
    <row r="13275" ht="13.2" x14ac:dyDescent="0.3"/>
    <row r="13276" ht="13.2" x14ac:dyDescent="0.3"/>
    <row r="13277" ht="13.2" x14ac:dyDescent="0.3"/>
    <row r="13278" ht="13.2" x14ac:dyDescent="0.3"/>
    <row r="13279" ht="13.2" x14ac:dyDescent="0.3"/>
    <row r="13280" ht="13.2" x14ac:dyDescent="0.3"/>
    <row r="13281" ht="13.2" x14ac:dyDescent="0.3"/>
    <row r="13282" ht="13.2" x14ac:dyDescent="0.3"/>
    <row r="13283" ht="13.2" x14ac:dyDescent="0.3"/>
    <row r="13284" ht="13.2" x14ac:dyDescent="0.3"/>
    <row r="13285" ht="13.2" x14ac:dyDescent="0.3"/>
    <row r="13286" ht="13.2" x14ac:dyDescent="0.3"/>
    <row r="13287" ht="13.2" x14ac:dyDescent="0.3"/>
    <row r="13288" ht="13.2" x14ac:dyDescent="0.3"/>
    <row r="13289" ht="13.2" x14ac:dyDescent="0.3"/>
    <row r="13290" ht="13.2" x14ac:dyDescent="0.3"/>
    <row r="13291" ht="13.2" x14ac:dyDescent="0.3"/>
    <row r="13292" ht="13.2" x14ac:dyDescent="0.3"/>
    <row r="13293" ht="13.2" x14ac:dyDescent="0.3"/>
    <row r="13294" ht="13.2" x14ac:dyDescent="0.3"/>
    <row r="13295" ht="13.2" x14ac:dyDescent="0.3"/>
    <row r="13296" ht="13.2" x14ac:dyDescent="0.3"/>
    <row r="13297" ht="13.2" x14ac:dyDescent="0.3"/>
    <row r="13298" ht="13.2" x14ac:dyDescent="0.3"/>
    <row r="13299" ht="13.2" x14ac:dyDescent="0.3"/>
    <row r="13300" ht="13.2" x14ac:dyDescent="0.3"/>
    <row r="13301" ht="13.2" x14ac:dyDescent="0.3"/>
    <row r="13302" ht="13.2" x14ac:dyDescent="0.3"/>
    <row r="13303" ht="13.2" x14ac:dyDescent="0.3"/>
    <row r="13304" ht="13.2" x14ac:dyDescent="0.3"/>
    <row r="13305" ht="13.2" x14ac:dyDescent="0.3"/>
    <row r="13306" ht="13.2" x14ac:dyDescent="0.3"/>
    <row r="13307" ht="13.2" x14ac:dyDescent="0.3"/>
    <row r="13308" ht="13.2" x14ac:dyDescent="0.3"/>
    <row r="13309" ht="13.2" x14ac:dyDescent="0.3"/>
    <row r="13310" ht="13.2" x14ac:dyDescent="0.3"/>
    <row r="13311" ht="13.2" x14ac:dyDescent="0.3"/>
    <row r="13312" ht="13.2" x14ac:dyDescent="0.3"/>
    <row r="13313" ht="13.2" x14ac:dyDescent="0.3"/>
    <row r="13314" ht="13.2" x14ac:dyDescent="0.3"/>
    <row r="13315" ht="13.2" x14ac:dyDescent="0.3"/>
    <row r="13316" ht="13.2" x14ac:dyDescent="0.3"/>
    <row r="13317" ht="13.2" x14ac:dyDescent="0.3"/>
    <row r="13318" ht="13.2" x14ac:dyDescent="0.3"/>
    <row r="13319" ht="13.2" x14ac:dyDescent="0.3"/>
    <row r="13320" ht="13.2" x14ac:dyDescent="0.3"/>
    <row r="13321" ht="13.2" x14ac:dyDescent="0.3"/>
    <row r="13322" ht="13.2" x14ac:dyDescent="0.3"/>
    <row r="13323" ht="13.2" x14ac:dyDescent="0.3"/>
    <row r="13324" ht="13.2" x14ac:dyDescent="0.3"/>
    <row r="13325" ht="13.2" x14ac:dyDescent="0.3"/>
    <row r="13326" ht="13.2" x14ac:dyDescent="0.3"/>
    <row r="13327" ht="13.2" x14ac:dyDescent="0.3"/>
    <row r="13328" ht="13.2" x14ac:dyDescent="0.3"/>
    <row r="13329" ht="13.2" x14ac:dyDescent="0.3"/>
    <row r="13330" ht="13.2" x14ac:dyDescent="0.3"/>
    <row r="13331" ht="13.2" x14ac:dyDescent="0.3"/>
    <row r="13332" ht="13.2" x14ac:dyDescent="0.3"/>
    <row r="13333" ht="13.2" x14ac:dyDescent="0.3"/>
    <row r="13334" ht="13.2" x14ac:dyDescent="0.3"/>
    <row r="13335" ht="13.2" x14ac:dyDescent="0.3"/>
    <row r="13336" ht="13.2" x14ac:dyDescent="0.3"/>
    <row r="13337" ht="13.2" x14ac:dyDescent="0.3"/>
    <row r="13338" ht="13.2" x14ac:dyDescent="0.3"/>
    <row r="13339" ht="13.2" x14ac:dyDescent="0.3"/>
    <row r="13340" ht="13.2" x14ac:dyDescent="0.3"/>
    <row r="13341" ht="13.2" x14ac:dyDescent="0.3"/>
    <row r="13342" ht="13.2" x14ac:dyDescent="0.3"/>
    <row r="13343" ht="13.2" x14ac:dyDescent="0.3"/>
    <row r="13344" ht="13.2" x14ac:dyDescent="0.3"/>
    <row r="13345" ht="13.2" x14ac:dyDescent="0.3"/>
    <row r="13346" ht="13.2" x14ac:dyDescent="0.3"/>
    <row r="13347" ht="13.2" x14ac:dyDescent="0.3"/>
    <row r="13348" ht="13.2" x14ac:dyDescent="0.3"/>
    <row r="13349" ht="13.2" x14ac:dyDescent="0.3"/>
    <row r="13350" ht="13.2" x14ac:dyDescent="0.3"/>
    <row r="13351" ht="13.2" x14ac:dyDescent="0.3"/>
    <row r="13352" ht="13.2" x14ac:dyDescent="0.3"/>
    <row r="13353" ht="13.2" x14ac:dyDescent="0.3"/>
    <row r="13354" ht="13.2" x14ac:dyDescent="0.3"/>
    <row r="13355" ht="13.2" x14ac:dyDescent="0.3"/>
    <row r="13356" ht="13.2" x14ac:dyDescent="0.3"/>
    <row r="13357" ht="13.2" x14ac:dyDescent="0.3"/>
    <row r="13358" ht="13.2" x14ac:dyDescent="0.3"/>
    <row r="13359" ht="13.2" x14ac:dyDescent="0.3"/>
    <row r="13360" ht="13.2" x14ac:dyDescent="0.3"/>
    <row r="13361" ht="13.2" x14ac:dyDescent="0.3"/>
    <row r="13362" ht="13.2" x14ac:dyDescent="0.3"/>
    <row r="13363" ht="13.2" x14ac:dyDescent="0.3"/>
    <row r="13364" ht="13.2" x14ac:dyDescent="0.3"/>
    <row r="13365" ht="13.2" x14ac:dyDescent="0.3"/>
    <row r="13366" ht="13.2" x14ac:dyDescent="0.3"/>
    <row r="13367" ht="13.2" x14ac:dyDescent="0.3"/>
    <row r="13368" ht="13.2" x14ac:dyDescent="0.3"/>
    <row r="13369" ht="13.2" x14ac:dyDescent="0.3"/>
    <row r="13370" ht="13.2" x14ac:dyDescent="0.3"/>
    <row r="13371" ht="13.2" x14ac:dyDescent="0.3"/>
    <row r="13372" ht="13.2" x14ac:dyDescent="0.3"/>
    <row r="13373" ht="13.2" x14ac:dyDescent="0.3"/>
    <row r="13374" ht="13.2" x14ac:dyDescent="0.3"/>
    <row r="13375" ht="13.2" x14ac:dyDescent="0.3"/>
    <row r="13376" ht="13.2" x14ac:dyDescent="0.3"/>
    <row r="13377" ht="13.2" x14ac:dyDescent="0.3"/>
    <row r="13378" ht="13.2" x14ac:dyDescent="0.3"/>
    <row r="13379" ht="13.2" x14ac:dyDescent="0.3"/>
    <row r="13380" ht="13.2" x14ac:dyDescent="0.3"/>
    <row r="13381" ht="13.2" x14ac:dyDescent="0.3"/>
    <row r="13382" ht="13.2" x14ac:dyDescent="0.3"/>
    <row r="13383" ht="13.2" x14ac:dyDescent="0.3"/>
    <row r="13384" ht="13.2" x14ac:dyDescent="0.3"/>
    <row r="13385" ht="13.2" x14ac:dyDescent="0.3"/>
    <row r="13386" ht="13.2" x14ac:dyDescent="0.3"/>
    <row r="13387" ht="13.2" x14ac:dyDescent="0.3"/>
    <row r="13388" ht="13.2" x14ac:dyDescent="0.3"/>
    <row r="13389" ht="13.2" x14ac:dyDescent="0.3"/>
    <row r="13390" ht="13.2" x14ac:dyDescent="0.3"/>
    <row r="13391" ht="13.2" x14ac:dyDescent="0.3"/>
    <row r="13392" ht="13.2" x14ac:dyDescent="0.3"/>
    <row r="13393" ht="13.2" x14ac:dyDescent="0.3"/>
    <row r="13394" ht="13.2" x14ac:dyDescent="0.3"/>
    <row r="13395" ht="13.2" x14ac:dyDescent="0.3"/>
    <row r="13396" ht="13.2" x14ac:dyDescent="0.3"/>
    <row r="13397" ht="13.2" x14ac:dyDescent="0.3"/>
    <row r="13398" ht="13.2" x14ac:dyDescent="0.3"/>
    <row r="13399" ht="13.2" x14ac:dyDescent="0.3"/>
    <row r="13400" ht="13.2" x14ac:dyDescent="0.3"/>
    <row r="13401" ht="13.2" x14ac:dyDescent="0.3"/>
    <row r="13402" ht="13.2" x14ac:dyDescent="0.3"/>
    <row r="13403" ht="13.2" x14ac:dyDescent="0.3"/>
    <row r="13404" ht="13.2" x14ac:dyDescent="0.3"/>
    <row r="13405" ht="13.2" x14ac:dyDescent="0.3"/>
    <row r="13406" ht="13.2" x14ac:dyDescent="0.3"/>
    <row r="13407" ht="13.2" x14ac:dyDescent="0.3"/>
    <row r="13408" ht="13.2" x14ac:dyDescent="0.3"/>
    <row r="13409" ht="13.2" x14ac:dyDescent="0.3"/>
    <row r="13410" ht="13.2" x14ac:dyDescent="0.3"/>
    <row r="13411" ht="13.2" x14ac:dyDescent="0.3"/>
    <row r="13412" ht="13.2" x14ac:dyDescent="0.3"/>
    <row r="13413" ht="13.2" x14ac:dyDescent="0.3"/>
    <row r="13414" ht="13.2" x14ac:dyDescent="0.3"/>
    <row r="13415" ht="13.2" x14ac:dyDescent="0.3"/>
    <row r="13416" ht="13.2" x14ac:dyDescent="0.3"/>
    <row r="13417" ht="13.2" x14ac:dyDescent="0.3"/>
    <row r="13418" ht="13.2" x14ac:dyDescent="0.3"/>
    <row r="13419" ht="13.2" x14ac:dyDescent="0.3"/>
    <row r="13420" ht="13.2" x14ac:dyDescent="0.3"/>
    <row r="13421" ht="13.2" x14ac:dyDescent="0.3"/>
    <row r="13422" ht="13.2" x14ac:dyDescent="0.3"/>
    <row r="13423" ht="13.2" x14ac:dyDescent="0.3"/>
    <row r="13424" ht="13.2" x14ac:dyDescent="0.3"/>
    <row r="13425" ht="13.2" x14ac:dyDescent="0.3"/>
    <row r="13426" ht="13.2" x14ac:dyDescent="0.3"/>
    <row r="13427" ht="13.2" x14ac:dyDescent="0.3"/>
    <row r="13428" ht="13.2" x14ac:dyDescent="0.3"/>
    <row r="13429" ht="13.2" x14ac:dyDescent="0.3"/>
    <row r="13430" ht="13.2" x14ac:dyDescent="0.3"/>
    <row r="13431" ht="13.2" x14ac:dyDescent="0.3"/>
    <row r="13432" ht="13.2" x14ac:dyDescent="0.3"/>
    <row r="13433" ht="13.2" x14ac:dyDescent="0.3"/>
    <row r="13434" ht="13.2" x14ac:dyDescent="0.3"/>
    <row r="13435" ht="13.2" x14ac:dyDescent="0.3"/>
    <row r="13436" ht="13.2" x14ac:dyDescent="0.3"/>
    <row r="13437" ht="13.2" x14ac:dyDescent="0.3"/>
    <row r="13438" ht="13.2" x14ac:dyDescent="0.3"/>
    <row r="13439" ht="13.2" x14ac:dyDescent="0.3"/>
    <row r="13440" ht="13.2" x14ac:dyDescent="0.3"/>
    <row r="13441" ht="13.2" x14ac:dyDescent="0.3"/>
    <row r="13442" ht="13.2" x14ac:dyDescent="0.3"/>
    <row r="13443" ht="13.2" x14ac:dyDescent="0.3"/>
    <row r="13444" ht="13.2" x14ac:dyDescent="0.3"/>
    <row r="13445" ht="13.2" x14ac:dyDescent="0.3"/>
    <row r="13446" ht="13.2" x14ac:dyDescent="0.3"/>
    <row r="13447" ht="13.2" x14ac:dyDescent="0.3"/>
    <row r="13448" ht="13.2" x14ac:dyDescent="0.3"/>
    <row r="13449" ht="13.2" x14ac:dyDescent="0.3"/>
    <row r="13450" ht="13.2" x14ac:dyDescent="0.3"/>
    <row r="13451" ht="13.2" x14ac:dyDescent="0.3"/>
    <row r="13452" ht="13.2" x14ac:dyDescent="0.3"/>
    <row r="13453" ht="13.2" x14ac:dyDescent="0.3"/>
    <row r="13454" ht="13.2" x14ac:dyDescent="0.3"/>
    <row r="13455" ht="13.2" x14ac:dyDescent="0.3"/>
    <row r="13456" ht="13.2" x14ac:dyDescent="0.3"/>
    <row r="13457" ht="13.2" x14ac:dyDescent="0.3"/>
    <row r="13458" ht="13.2" x14ac:dyDescent="0.3"/>
    <row r="13459" ht="13.2" x14ac:dyDescent="0.3"/>
    <row r="13460" ht="13.2" x14ac:dyDescent="0.3"/>
    <row r="13461" ht="13.2" x14ac:dyDescent="0.3"/>
    <row r="13462" ht="13.2" x14ac:dyDescent="0.3"/>
    <row r="13463" ht="13.2" x14ac:dyDescent="0.3"/>
    <row r="13464" ht="13.2" x14ac:dyDescent="0.3"/>
    <row r="13465" ht="13.2" x14ac:dyDescent="0.3"/>
    <row r="13466" ht="13.2" x14ac:dyDescent="0.3"/>
    <row r="13467" ht="13.2" x14ac:dyDescent="0.3"/>
    <row r="13468" ht="13.2" x14ac:dyDescent="0.3"/>
    <row r="13469" ht="13.2" x14ac:dyDescent="0.3"/>
    <row r="13470" ht="13.2" x14ac:dyDescent="0.3"/>
    <row r="13471" ht="13.2" x14ac:dyDescent="0.3"/>
    <row r="13472" ht="13.2" x14ac:dyDescent="0.3"/>
    <row r="13473" ht="13.2" x14ac:dyDescent="0.3"/>
    <row r="13474" ht="13.2" x14ac:dyDescent="0.3"/>
    <row r="13475" ht="13.2" x14ac:dyDescent="0.3"/>
    <row r="13476" ht="13.2" x14ac:dyDescent="0.3"/>
    <row r="13477" ht="13.2" x14ac:dyDescent="0.3"/>
    <row r="13478" ht="13.2" x14ac:dyDescent="0.3"/>
    <row r="13479" ht="13.2" x14ac:dyDescent="0.3"/>
    <row r="13480" ht="13.2" x14ac:dyDescent="0.3"/>
    <row r="13481" ht="13.2" x14ac:dyDescent="0.3"/>
    <row r="13482" ht="13.2" x14ac:dyDescent="0.3"/>
    <row r="13483" ht="13.2" x14ac:dyDescent="0.3"/>
    <row r="13484" ht="13.2" x14ac:dyDescent="0.3"/>
    <row r="13485" ht="13.2" x14ac:dyDescent="0.3"/>
    <row r="13486" ht="13.2" x14ac:dyDescent="0.3"/>
    <row r="13487" ht="13.2" x14ac:dyDescent="0.3"/>
    <row r="13488" ht="13.2" x14ac:dyDescent="0.3"/>
    <row r="13489" ht="13.2" x14ac:dyDescent="0.3"/>
    <row r="13490" ht="13.2" x14ac:dyDescent="0.3"/>
    <row r="13491" ht="13.2" x14ac:dyDescent="0.3"/>
    <row r="13492" ht="13.2" x14ac:dyDescent="0.3"/>
    <row r="13493" ht="13.2" x14ac:dyDescent="0.3"/>
    <row r="13494" ht="13.2" x14ac:dyDescent="0.3"/>
    <row r="13495" ht="13.2" x14ac:dyDescent="0.3"/>
    <row r="13496" ht="13.2" x14ac:dyDescent="0.3"/>
    <row r="13497" ht="13.2" x14ac:dyDescent="0.3"/>
    <row r="13498" ht="13.2" x14ac:dyDescent="0.3"/>
    <row r="13499" ht="13.2" x14ac:dyDescent="0.3"/>
    <row r="13500" ht="13.2" x14ac:dyDescent="0.3"/>
    <row r="13501" ht="13.2" x14ac:dyDescent="0.3"/>
    <row r="13502" ht="13.2" x14ac:dyDescent="0.3"/>
    <row r="13503" ht="13.2" x14ac:dyDescent="0.3"/>
    <row r="13504" ht="13.2" x14ac:dyDescent="0.3"/>
    <row r="13505" ht="13.2" x14ac:dyDescent="0.3"/>
    <row r="13506" ht="13.2" x14ac:dyDescent="0.3"/>
    <row r="13507" ht="13.2" x14ac:dyDescent="0.3"/>
    <row r="13508" ht="13.2" x14ac:dyDescent="0.3"/>
    <row r="13509" ht="13.2" x14ac:dyDescent="0.3"/>
    <row r="13510" ht="13.2" x14ac:dyDescent="0.3"/>
    <row r="13511" ht="13.2" x14ac:dyDescent="0.3"/>
    <row r="13512" ht="13.2" x14ac:dyDescent="0.3"/>
    <row r="13513" ht="13.2" x14ac:dyDescent="0.3"/>
    <row r="13514" ht="13.2" x14ac:dyDescent="0.3"/>
    <row r="13515" ht="13.2" x14ac:dyDescent="0.3"/>
    <row r="13516" ht="13.2" x14ac:dyDescent="0.3"/>
    <row r="13517" ht="13.2" x14ac:dyDescent="0.3"/>
    <row r="13518" ht="13.2" x14ac:dyDescent="0.3"/>
    <row r="13519" ht="13.2" x14ac:dyDescent="0.3"/>
    <row r="13520" ht="13.2" x14ac:dyDescent="0.3"/>
    <row r="13521" ht="13.2" x14ac:dyDescent="0.3"/>
    <row r="13522" ht="13.2" x14ac:dyDescent="0.3"/>
    <row r="13523" ht="13.2" x14ac:dyDescent="0.3"/>
    <row r="13524" ht="13.2" x14ac:dyDescent="0.3"/>
    <row r="13525" ht="13.2" x14ac:dyDescent="0.3"/>
    <row r="13526" ht="13.2" x14ac:dyDescent="0.3"/>
    <row r="13527" ht="13.2" x14ac:dyDescent="0.3"/>
    <row r="13528" ht="13.2" x14ac:dyDescent="0.3"/>
    <row r="13529" ht="13.2" x14ac:dyDescent="0.3"/>
    <row r="13530" ht="13.2" x14ac:dyDescent="0.3"/>
    <row r="13531" ht="13.2" x14ac:dyDescent="0.3"/>
    <row r="13532" ht="13.2" x14ac:dyDescent="0.3"/>
    <row r="13533" ht="13.2" x14ac:dyDescent="0.3"/>
    <row r="13534" ht="13.2" x14ac:dyDescent="0.3"/>
    <row r="13535" ht="13.2" x14ac:dyDescent="0.3"/>
    <row r="13536" ht="13.2" x14ac:dyDescent="0.3"/>
    <row r="13537" ht="13.2" x14ac:dyDescent="0.3"/>
    <row r="13538" ht="13.2" x14ac:dyDescent="0.3"/>
    <row r="13539" ht="13.2" x14ac:dyDescent="0.3"/>
    <row r="13540" ht="13.2" x14ac:dyDescent="0.3"/>
    <row r="13541" ht="13.2" x14ac:dyDescent="0.3"/>
    <row r="13542" ht="13.2" x14ac:dyDescent="0.3"/>
    <row r="13543" ht="13.2" x14ac:dyDescent="0.3"/>
    <row r="13544" ht="13.2" x14ac:dyDescent="0.3"/>
    <row r="13545" ht="13.2" x14ac:dyDescent="0.3"/>
    <row r="13546" ht="13.2" x14ac:dyDescent="0.3"/>
    <row r="13547" ht="13.2" x14ac:dyDescent="0.3"/>
    <row r="13548" ht="13.2" x14ac:dyDescent="0.3"/>
    <row r="13549" ht="13.2" x14ac:dyDescent="0.3"/>
    <row r="13550" ht="13.2" x14ac:dyDescent="0.3"/>
    <row r="13551" ht="13.2" x14ac:dyDescent="0.3"/>
    <row r="13552" ht="13.2" x14ac:dyDescent="0.3"/>
    <row r="13553" ht="13.2" x14ac:dyDescent="0.3"/>
    <row r="13554" ht="13.2" x14ac:dyDescent="0.3"/>
    <row r="13555" ht="13.2" x14ac:dyDescent="0.3"/>
    <row r="13556" ht="13.2" x14ac:dyDescent="0.3"/>
    <row r="13557" ht="13.2" x14ac:dyDescent="0.3"/>
    <row r="13558" ht="13.2" x14ac:dyDescent="0.3"/>
    <row r="13559" ht="13.2" x14ac:dyDescent="0.3"/>
    <row r="13560" ht="13.2" x14ac:dyDescent="0.3"/>
    <row r="13561" ht="13.2" x14ac:dyDescent="0.3"/>
    <row r="13562" ht="13.2" x14ac:dyDescent="0.3"/>
    <row r="13563" ht="13.2" x14ac:dyDescent="0.3"/>
    <row r="13564" ht="13.2" x14ac:dyDescent="0.3"/>
    <row r="13565" ht="13.2" x14ac:dyDescent="0.3"/>
    <row r="13566" ht="13.2" x14ac:dyDescent="0.3"/>
    <row r="13567" ht="13.2" x14ac:dyDescent="0.3"/>
    <row r="13568" ht="13.2" x14ac:dyDescent="0.3"/>
    <row r="13569" ht="13.2" x14ac:dyDescent="0.3"/>
    <row r="13570" ht="13.2" x14ac:dyDescent="0.3"/>
    <row r="13571" ht="13.2" x14ac:dyDescent="0.3"/>
    <row r="13572" ht="13.2" x14ac:dyDescent="0.3"/>
    <row r="13573" ht="13.2" x14ac:dyDescent="0.3"/>
    <row r="13574" ht="13.2" x14ac:dyDescent="0.3"/>
    <row r="13575" ht="13.2" x14ac:dyDescent="0.3"/>
    <row r="13576" ht="13.2" x14ac:dyDescent="0.3"/>
    <row r="13577" ht="13.2" x14ac:dyDescent="0.3"/>
    <row r="13578" ht="13.2" x14ac:dyDescent="0.3"/>
    <row r="13579" ht="13.2" x14ac:dyDescent="0.3"/>
    <row r="13580" ht="13.2" x14ac:dyDescent="0.3"/>
    <row r="13581" ht="13.2" x14ac:dyDescent="0.3"/>
    <row r="13582" ht="13.2" x14ac:dyDescent="0.3"/>
    <row r="13583" ht="13.2" x14ac:dyDescent="0.3"/>
    <row r="13584" ht="13.2" x14ac:dyDescent="0.3"/>
    <row r="13585" ht="13.2" x14ac:dyDescent="0.3"/>
    <row r="13586" ht="13.2" x14ac:dyDescent="0.3"/>
    <row r="13587" ht="13.2" x14ac:dyDescent="0.3"/>
    <row r="13588" ht="13.2" x14ac:dyDescent="0.3"/>
    <row r="13589" ht="13.2" x14ac:dyDescent="0.3"/>
    <row r="13590" ht="13.2" x14ac:dyDescent="0.3"/>
    <row r="13591" ht="13.2" x14ac:dyDescent="0.3"/>
    <row r="13592" ht="13.2" x14ac:dyDescent="0.3"/>
    <row r="13593" ht="13.2" x14ac:dyDescent="0.3"/>
    <row r="13594" ht="13.2" x14ac:dyDescent="0.3"/>
    <row r="13595" ht="13.2" x14ac:dyDescent="0.3"/>
    <row r="13596" ht="13.2" x14ac:dyDescent="0.3"/>
    <row r="13597" ht="13.2" x14ac:dyDescent="0.3"/>
    <row r="13598" ht="13.2" x14ac:dyDescent="0.3"/>
    <row r="13599" ht="13.2" x14ac:dyDescent="0.3"/>
    <row r="13600" ht="13.2" x14ac:dyDescent="0.3"/>
    <row r="13601" ht="13.2" x14ac:dyDescent="0.3"/>
    <row r="13602" ht="13.2" x14ac:dyDescent="0.3"/>
    <row r="13603" ht="13.2" x14ac:dyDescent="0.3"/>
    <row r="13604" ht="13.2" x14ac:dyDescent="0.3"/>
    <row r="13605" ht="13.2" x14ac:dyDescent="0.3"/>
    <row r="13606" ht="13.2" x14ac:dyDescent="0.3"/>
    <row r="13607" ht="13.2" x14ac:dyDescent="0.3"/>
    <row r="13608" ht="13.2" x14ac:dyDescent="0.3"/>
    <row r="13609" ht="13.2" x14ac:dyDescent="0.3"/>
    <row r="13610" ht="13.2" x14ac:dyDescent="0.3"/>
    <row r="13611" ht="13.2" x14ac:dyDescent="0.3"/>
    <row r="13612" ht="13.2" x14ac:dyDescent="0.3"/>
    <row r="13613" ht="13.2" x14ac:dyDescent="0.3"/>
    <row r="13614" ht="13.2" x14ac:dyDescent="0.3"/>
    <row r="13615" ht="13.2" x14ac:dyDescent="0.3"/>
    <row r="13616" ht="13.2" x14ac:dyDescent="0.3"/>
    <row r="13617" ht="13.2" x14ac:dyDescent="0.3"/>
    <row r="13618" ht="13.2" x14ac:dyDescent="0.3"/>
    <row r="13619" ht="13.2" x14ac:dyDescent="0.3"/>
    <row r="13620" ht="13.2" x14ac:dyDescent="0.3"/>
    <row r="13621" ht="13.2" x14ac:dyDescent="0.3"/>
    <row r="13622" ht="13.2" x14ac:dyDescent="0.3"/>
    <row r="13623" ht="13.2" x14ac:dyDescent="0.3"/>
    <row r="13624" ht="13.2" x14ac:dyDescent="0.3"/>
    <row r="13625" ht="13.2" x14ac:dyDescent="0.3"/>
    <row r="13626" ht="13.2" x14ac:dyDescent="0.3"/>
    <row r="13627" ht="13.2" x14ac:dyDescent="0.3"/>
    <row r="13628" ht="13.2" x14ac:dyDescent="0.3"/>
    <row r="13629" ht="13.2" x14ac:dyDescent="0.3"/>
    <row r="13630" ht="13.2" x14ac:dyDescent="0.3"/>
    <row r="13631" ht="13.2" x14ac:dyDescent="0.3"/>
    <row r="13632" ht="13.2" x14ac:dyDescent="0.3"/>
    <row r="13633" ht="13.2" x14ac:dyDescent="0.3"/>
    <row r="13634" ht="13.2" x14ac:dyDescent="0.3"/>
    <row r="13635" ht="13.2" x14ac:dyDescent="0.3"/>
    <row r="13636" ht="13.2" x14ac:dyDescent="0.3"/>
    <row r="13637" ht="13.2" x14ac:dyDescent="0.3"/>
    <row r="13638" ht="13.2" x14ac:dyDescent="0.3"/>
    <row r="13639" ht="13.2" x14ac:dyDescent="0.3"/>
    <row r="13640" ht="13.2" x14ac:dyDescent="0.3"/>
    <row r="13641" ht="13.2" x14ac:dyDescent="0.3"/>
    <row r="13642" ht="13.2" x14ac:dyDescent="0.3"/>
    <row r="13643" ht="13.2" x14ac:dyDescent="0.3"/>
    <row r="13644" ht="13.2" x14ac:dyDescent="0.3"/>
    <row r="13645" ht="13.2" x14ac:dyDescent="0.3"/>
    <row r="13646" ht="13.2" x14ac:dyDescent="0.3"/>
    <row r="13647" ht="13.2" x14ac:dyDescent="0.3"/>
    <row r="13648" ht="13.2" x14ac:dyDescent="0.3"/>
    <row r="13649" ht="13.2" x14ac:dyDescent="0.3"/>
    <row r="13650" ht="13.2" x14ac:dyDescent="0.3"/>
    <row r="13651" ht="13.2" x14ac:dyDescent="0.3"/>
    <row r="13652" ht="13.2" x14ac:dyDescent="0.3"/>
    <row r="13653" ht="13.2" x14ac:dyDescent="0.3"/>
    <row r="13654" ht="13.2" x14ac:dyDescent="0.3"/>
    <row r="13655" ht="13.2" x14ac:dyDescent="0.3"/>
    <row r="13656" ht="13.2" x14ac:dyDescent="0.3"/>
    <row r="13657" ht="13.2" x14ac:dyDescent="0.3"/>
    <row r="13658" ht="13.2" x14ac:dyDescent="0.3"/>
    <row r="13659" ht="13.2" x14ac:dyDescent="0.3"/>
    <row r="13660" ht="13.2" x14ac:dyDescent="0.3"/>
    <row r="13661" ht="13.2" x14ac:dyDescent="0.3"/>
    <row r="13662" ht="13.2" x14ac:dyDescent="0.3"/>
    <row r="13663" ht="13.2" x14ac:dyDescent="0.3"/>
    <row r="13664" ht="13.2" x14ac:dyDescent="0.3"/>
    <row r="13665" ht="13.2" x14ac:dyDescent="0.3"/>
    <row r="13666" ht="13.2" x14ac:dyDescent="0.3"/>
    <row r="13667" ht="13.2" x14ac:dyDescent="0.3"/>
    <row r="13668" ht="13.2" x14ac:dyDescent="0.3"/>
    <row r="13669" ht="13.2" x14ac:dyDescent="0.3"/>
    <row r="13670" ht="13.2" x14ac:dyDescent="0.3"/>
    <row r="13671" ht="13.2" x14ac:dyDescent="0.3"/>
    <row r="13672" ht="13.2" x14ac:dyDescent="0.3"/>
    <row r="13673" ht="13.2" x14ac:dyDescent="0.3"/>
    <row r="13674" ht="13.2" x14ac:dyDescent="0.3"/>
    <row r="13675" ht="13.2" x14ac:dyDescent="0.3"/>
    <row r="13676" ht="13.2" x14ac:dyDescent="0.3"/>
    <row r="13677" ht="13.2" x14ac:dyDescent="0.3"/>
    <row r="13678" ht="13.2" x14ac:dyDescent="0.3"/>
    <row r="13679" ht="13.2" x14ac:dyDescent="0.3"/>
    <row r="13680" ht="13.2" x14ac:dyDescent="0.3"/>
    <row r="13681" ht="13.2" x14ac:dyDescent="0.3"/>
    <row r="13682" ht="13.2" x14ac:dyDescent="0.3"/>
    <row r="13683" ht="13.2" x14ac:dyDescent="0.3"/>
    <row r="13684" ht="13.2" x14ac:dyDescent="0.3"/>
    <row r="13685" ht="13.2" x14ac:dyDescent="0.3"/>
    <row r="13686" ht="13.2" x14ac:dyDescent="0.3"/>
    <row r="13687" ht="13.2" x14ac:dyDescent="0.3"/>
    <row r="13688" ht="13.2" x14ac:dyDescent="0.3"/>
    <row r="13689" ht="13.2" x14ac:dyDescent="0.3"/>
    <row r="13690" ht="13.2" x14ac:dyDescent="0.3"/>
    <row r="13691" ht="13.2" x14ac:dyDescent="0.3"/>
    <row r="13692" ht="13.2" x14ac:dyDescent="0.3"/>
    <row r="13693" ht="13.2" x14ac:dyDescent="0.3"/>
    <row r="13694" ht="13.2" x14ac:dyDescent="0.3"/>
    <row r="13695" ht="13.2" x14ac:dyDescent="0.3"/>
    <row r="13696" ht="13.2" x14ac:dyDescent="0.3"/>
    <row r="13697" ht="13.2" x14ac:dyDescent="0.3"/>
    <row r="13698" ht="13.2" x14ac:dyDescent="0.3"/>
    <row r="13699" ht="13.2" x14ac:dyDescent="0.3"/>
    <row r="13700" ht="13.2" x14ac:dyDescent="0.3"/>
    <row r="13701" ht="13.2" x14ac:dyDescent="0.3"/>
    <row r="13702" ht="13.2" x14ac:dyDescent="0.3"/>
    <row r="13703" ht="13.2" x14ac:dyDescent="0.3"/>
    <row r="13704" ht="13.2" x14ac:dyDescent="0.3"/>
    <row r="13705" ht="13.2" x14ac:dyDescent="0.3"/>
    <row r="13706" ht="13.2" x14ac:dyDescent="0.3"/>
    <row r="13707" ht="13.2" x14ac:dyDescent="0.3"/>
    <row r="13708" ht="13.2" x14ac:dyDescent="0.3"/>
    <row r="13709" ht="13.2" x14ac:dyDescent="0.3"/>
    <row r="13710" ht="13.2" x14ac:dyDescent="0.3"/>
    <row r="13711" ht="13.2" x14ac:dyDescent="0.3"/>
    <row r="13712" ht="13.2" x14ac:dyDescent="0.3"/>
    <row r="13713" ht="13.2" x14ac:dyDescent="0.3"/>
    <row r="13714" ht="13.2" x14ac:dyDescent="0.3"/>
    <row r="13715" ht="13.2" x14ac:dyDescent="0.3"/>
    <row r="13716" ht="13.2" x14ac:dyDescent="0.3"/>
    <row r="13717" ht="13.2" x14ac:dyDescent="0.3"/>
    <row r="13718" ht="13.2" x14ac:dyDescent="0.3"/>
    <row r="13719" ht="13.2" x14ac:dyDescent="0.3"/>
    <row r="13720" ht="13.2" x14ac:dyDescent="0.3"/>
    <row r="13721" ht="13.2" x14ac:dyDescent="0.3"/>
    <row r="13722" ht="13.2" x14ac:dyDescent="0.3"/>
    <row r="13723" ht="13.2" x14ac:dyDescent="0.3"/>
    <row r="13724" ht="13.2" x14ac:dyDescent="0.3"/>
    <row r="13725" ht="13.2" x14ac:dyDescent="0.3"/>
    <row r="13726" ht="13.2" x14ac:dyDescent="0.3"/>
    <row r="13727" ht="13.2" x14ac:dyDescent="0.3"/>
    <row r="13728" ht="13.2" x14ac:dyDescent="0.3"/>
    <row r="13729" ht="13.2" x14ac:dyDescent="0.3"/>
    <row r="13730" ht="13.2" x14ac:dyDescent="0.3"/>
    <row r="13731" ht="13.2" x14ac:dyDescent="0.3"/>
    <row r="13732" ht="13.2" x14ac:dyDescent="0.3"/>
    <row r="13733" ht="13.2" x14ac:dyDescent="0.3"/>
    <row r="13734" ht="13.2" x14ac:dyDescent="0.3"/>
    <row r="13735" ht="13.2" x14ac:dyDescent="0.3"/>
    <row r="13736" ht="13.2" x14ac:dyDescent="0.3"/>
    <row r="13737" ht="13.2" x14ac:dyDescent="0.3"/>
    <row r="13738" ht="13.2" x14ac:dyDescent="0.3"/>
    <row r="13739" ht="13.2" x14ac:dyDescent="0.3"/>
    <row r="13740" ht="13.2" x14ac:dyDescent="0.3"/>
    <row r="13741" ht="13.2" x14ac:dyDescent="0.3"/>
    <row r="13742" ht="13.2" x14ac:dyDescent="0.3"/>
    <row r="13743" ht="13.2" x14ac:dyDescent="0.3"/>
    <row r="13744" ht="13.2" x14ac:dyDescent="0.3"/>
    <row r="13745" ht="13.2" x14ac:dyDescent="0.3"/>
    <row r="13746" ht="13.2" x14ac:dyDescent="0.3"/>
    <row r="13747" ht="13.2" x14ac:dyDescent="0.3"/>
    <row r="13748" ht="13.2" x14ac:dyDescent="0.3"/>
    <row r="13749" ht="13.2" x14ac:dyDescent="0.3"/>
    <row r="13750" ht="13.2" x14ac:dyDescent="0.3"/>
    <row r="13751" ht="13.2" x14ac:dyDescent="0.3"/>
    <row r="13752" ht="13.2" x14ac:dyDescent="0.3"/>
    <row r="13753" ht="13.2" x14ac:dyDescent="0.3"/>
    <row r="13754" ht="13.2" x14ac:dyDescent="0.3"/>
    <row r="13755" ht="13.2" x14ac:dyDescent="0.3"/>
    <row r="13756" ht="13.2" x14ac:dyDescent="0.3"/>
    <row r="13757" ht="13.2" x14ac:dyDescent="0.3"/>
    <row r="13758" ht="13.2" x14ac:dyDescent="0.3"/>
    <row r="13759" ht="13.2" x14ac:dyDescent="0.3"/>
    <row r="13760" ht="13.2" x14ac:dyDescent="0.3"/>
    <row r="13761" ht="13.2" x14ac:dyDescent="0.3"/>
    <row r="13762" ht="13.2" x14ac:dyDescent="0.3"/>
    <row r="13763" ht="13.2" x14ac:dyDescent="0.3"/>
    <row r="13764" ht="13.2" x14ac:dyDescent="0.3"/>
    <row r="13765" ht="13.2" x14ac:dyDescent="0.3"/>
    <row r="13766" ht="13.2" x14ac:dyDescent="0.3"/>
    <row r="13767" ht="13.2" x14ac:dyDescent="0.3"/>
    <row r="13768" ht="13.2" x14ac:dyDescent="0.3"/>
    <row r="13769" ht="13.2" x14ac:dyDescent="0.3"/>
    <row r="13770" ht="13.2" x14ac:dyDescent="0.3"/>
    <row r="13771" ht="13.2" x14ac:dyDescent="0.3"/>
    <row r="13772" ht="13.2" x14ac:dyDescent="0.3"/>
    <row r="13773" ht="13.2" x14ac:dyDescent="0.3"/>
    <row r="13774" ht="13.2" x14ac:dyDescent="0.3"/>
    <row r="13775" ht="13.2" x14ac:dyDescent="0.3"/>
    <row r="13776" ht="13.2" x14ac:dyDescent="0.3"/>
    <row r="13777" ht="13.2" x14ac:dyDescent="0.3"/>
    <row r="13778" ht="13.2" x14ac:dyDescent="0.3"/>
    <row r="13779" ht="13.2" x14ac:dyDescent="0.3"/>
    <row r="13780" ht="13.2" x14ac:dyDescent="0.3"/>
    <row r="13781" ht="13.2" x14ac:dyDescent="0.3"/>
    <row r="13782" ht="13.2" x14ac:dyDescent="0.3"/>
    <row r="13783" ht="13.2" x14ac:dyDescent="0.3"/>
    <row r="13784" ht="13.2" x14ac:dyDescent="0.3"/>
    <row r="13785" ht="13.2" x14ac:dyDescent="0.3"/>
    <row r="13786" ht="13.2" x14ac:dyDescent="0.3"/>
    <row r="13787" ht="13.2" x14ac:dyDescent="0.3"/>
    <row r="13788" ht="13.2" x14ac:dyDescent="0.3"/>
    <row r="13789" ht="13.2" x14ac:dyDescent="0.3"/>
    <row r="13790" ht="13.2" x14ac:dyDescent="0.3"/>
    <row r="13791" ht="13.2" x14ac:dyDescent="0.3"/>
    <row r="13792" ht="13.2" x14ac:dyDescent="0.3"/>
    <row r="13793" ht="13.2" x14ac:dyDescent="0.3"/>
    <row r="13794" ht="13.2" x14ac:dyDescent="0.3"/>
    <row r="13795" ht="13.2" x14ac:dyDescent="0.3"/>
    <row r="13796" ht="13.2" x14ac:dyDescent="0.3"/>
    <row r="13797" ht="13.2" x14ac:dyDescent="0.3"/>
    <row r="13798" ht="13.2" x14ac:dyDescent="0.3"/>
    <row r="13799" ht="13.2" x14ac:dyDescent="0.3"/>
    <row r="13800" ht="13.2" x14ac:dyDescent="0.3"/>
    <row r="13801" ht="13.2" x14ac:dyDescent="0.3"/>
    <row r="13802" ht="13.2" x14ac:dyDescent="0.3"/>
    <row r="13803" ht="13.2" x14ac:dyDescent="0.3"/>
    <row r="13804" ht="13.2" x14ac:dyDescent="0.3"/>
    <row r="13805" ht="13.2" x14ac:dyDescent="0.3"/>
    <row r="13806" ht="13.2" x14ac:dyDescent="0.3"/>
    <row r="13807" ht="13.2" x14ac:dyDescent="0.3"/>
    <row r="13808" ht="13.2" x14ac:dyDescent="0.3"/>
    <row r="13809" ht="13.2" x14ac:dyDescent="0.3"/>
    <row r="13810" ht="13.2" x14ac:dyDescent="0.3"/>
    <row r="13811" ht="13.2" x14ac:dyDescent="0.3"/>
    <row r="13812" ht="13.2" x14ac:dyDescent="0.3"/>
    <row r="13813" ht="13.2" x14ac:dyDescent="0.3"/>
    <row r="13814" ht="13.2" x14ac:dyDescent="0.3"/>
    <row r="13815" ht="13.2" x14ac:dyDescent="0.3"/>
    <row r="13816" ht="13.2" x14ac:dyDescent="0.3"/>
    <row r="13817" ht="13.2" x14ac:dyDescent="0.3"/>
    <row r="13818" ht="13.2" x14ac:dyDescent="0.3"/>
    <row r="13819" ht="13.2" x14ac:dyDescent="0.3"/>
    <row r="13820" ht="13.2" x14ac:dyDescent="0.3"/>
    <row r="13821" ht="13.2" x14ac:dyDescent="0.3"/>
    <row r="13822" ht="13.2" x14ac:dyDescent="0.3"/>
    <row r="13823" ht="13.2" x14ac:dyDescent="0.3"/>
    <row r="13824" ht="13.2" x14ac:dyDescent="0.3"/>
    <row r="13825" ht="13.2" x14ac:dyDescent="0.3"/>
    <row r="13826" ht="13.2" x14ac:dyDescent="0.3"/>
    <row r="13827" ht="13.2" x14ac:dyDescent="0.3"/>
    <row r="13828" ht="13.2" x14ac:dyDescent="0.3"/>
    <row r="13829" ht="13.2" x14ac:dyDescent="0.3"/>
    <row r="13830" ht="13.2" x14ac:dyDescent="0.3"/>
    <row r="13831" ht="13.2" x14ac:dyDescent="0.3"/>
    <row r="13832" ht="13.2" x14ac:dyDescent="0.3"/>
    <row r="13833" ht="13.2" x14ac:dyDescent="0.3"/>
    <row r="13834" ht="13.2" x14ac:dyDescent="0.3"/>
    <row r="13835" ht="13.2" x14ac:dyDescent="0.3"/>
    <row r="13836" ht="13.2" x14ac:dyDescent="0.3"/>
    <row r="13837" ht="13.2" x14ac:dyDescent="0.3"/>
    <row r="13838" ht="13.2" x14ac:dyDescent="0.3"/>
    <row r="13839" ht="13.2" x14ac:dyDescent="0.3"/>
    <row r="13840" ht="13.2" x14ac:dyDescent="0.3"/>
    <row r="13841" ht="13.2" x14ac:dyDescent="0.3"/>
    <row r="13842" ht="13.2" x14ac:dyDescent="0.3"/>
    <row r="13843" ht="13.2" x14ac:dyDescent="0.3"/>
    <row r="13844" ht="13.2" x14ac:dyDescent="0.3"/>
    <row r="13845" ht="13.2" x14ac:dyDescent="0.3"/>
    <row r="13846" ht="13.2" x14ac:dyDescent="0.3"/>
    <row r="13847" ht="13.2" x14ac:dyDescent="0.3"/>
    <row r="13848" ht="13.2" x14ac:dyDescent="0.3"/>
    <row r="13849" ht="13.2" x14ac:dyDescent="0.3"/>
    <row r="13850" ht="13.2" x14ac:dyDescent="0.3"/>
    <row r="13851" ht="13.2" x14ac:dyDescent="0.3"/>
    <row r="13852" ht="13.2" x14ac:dyDescent="0.3"/>
    <row r="13853" ht="13.2" x14ac:dyDescent="0.3"/>
    <row r="13854" ht="13.2" x14ac:dyDescent="0.3"/>
    <row r="13855" ht="13.2" x14ac:dyDescent="0.3"/>
    <row r="13856" ht="13.2" x14ac:dyDescent="0.3"/>
    <row r="13857" ht="13.2" x14ac:dyDescent="0.3"/>
    <row r="13858" ht="13.2" x14ac:dyDescent="0.3"/>
    <row r="13859" ht="13.2" x14ac:dyDescent="0.3"/>
    <row r="13860" ht="13.2" x14ac:dyDescent="0.3"/>
    <row r="13861" ht="13.2" x14ac:dyDescent="0.3"/>
    <row r="13862" ht="13.2" x14ac:dyDescent="0.3"/>
    <row r="13863" ht="13.2" x14ac:dyDescent="0.3"/>
    <row r="13864" ht="13.2" x14ac:dyDescent="0.3"/>
    <row r="13865" ht="13.2" x14ac:dyDescent="0.3"/>
    <row r="13866" ht="13.2" x14ac:dyDescent="0.3"/>
    <row r="13867" ht="13.2" x14ac:dyDescent="0.3"/>
    <row r="13868" ht="13.2" x14ac:dyDescent="0.3"/>
    <row r="13869" ht="13.2" x14ac:dyDescent="0.3"/>
    <row r="13870" ht="13.2" x14ac:dyDescent="0.3"/>
    <row r="13871" ht="13.2" x14ac:dyDescent="0.3"/>
    <row r="13872" ht="13.2" x14ac:dyDescent="0.3"/>
    <row r="13873" ht="13.2" x14ac:dyDescent="0.3"/>
    <row r="13874" ht="13.2" x14ac:dyDescent="0.3"/>
    <row r="13875" ht="13.2" x14ac:dyDescent="0.3"/>
    <row r="13876" ht="13.2" x14ac:dyDescent="0.3"/>
    <row r="13877" ht="13.2" x14ac:dyDescent="0.3"/>
    <row r="13878" ht="13.2" x14ac:dyDescent="0.3"/>
    <row r="13879" ht="13.2" x14ac:dyDescent="0.3"/>
    <row r="13880" ht="13.2" x14ac:dyDescent="0.3"/>
    <row r="13881" ht="13.2" x14ac:dyDescent="0.3"/>
    <row r="13882" ht="13.2" x14ac:dyDescent="0.3"/>
    <row r="13883" ht="13.2" x14ac:dyDescent="0.3"/>
    <row r="13884" ht="13.2" x14ac:dyDescent="0.3"/>
    <row r="13885" ht="13.2" x14ac:dyDescent="0.3"/>
    <row r="13886" ht="13.2" x14ac:dyDescent="0.3"/>
    <row r="13887" ht="13.2" x14ac:dyDescent="0.3"/>
    <row r="13888" ht="13.2" x14ac:dyDescent="0.3"/>
    <row r="13889" ht="13.2" x14ac:dyDescent="0.3"/>
    <row r="13890" ht="13.2" x14ac:dyDescent="0.3"/>
    <row r="13891" ht="13.2" x14ac:dyDescent="0.3"/>
    <row r="13892" ht="13.2" x14ac:dyDescent="0.3"/>
    <row r="13893" ht="13.2" x14ac:dyDescent="0.3"/>
    <row r="13894" ht="13.2" x14ac:dyDescent="0.3"/>
    <row r="13895" ht="13.2" x14ac:dyDescent="0.3"/>
    <row r="13896" ht="13.2" x14ac:dyDescent="0.3"/>
    <row r="13897" ht="13.2" x14ac:dyDescent="0.3"/>
    <row r="13898" ht="13.2" x14ac:dyDescent="0.3"/>
    <row r="13899" ht="13.2" x14ac:dyDescent="0.3"/>
    <row r="13900" ht="13.2" x14ac:dyDescent="0.3"/>
    <row r="13901" ht="13.2" x14ac:dyDescent="0.3"/>
    <row r="13902" ht="13.2" x14ac:dyDescent="0.3"/>
    <row r="13903" ht="13.2" x14ac:dyDescent="0.3"/>
    <row r="13904" ht="13.2" x14ac:dyDescent="0.3"/>
    <row r="13905" ht="13.2" x14ac:dyDescent="0.3"/>
    <row r="13906" ht="13.2" x14ac:dyDescent="0.3"/>
    <row r="13907" ht="13.2" x14ac:dyDescent="0.3"/>
    <row r="13908" ht="13.2" x14ac:dyDescent="0.3"/>
    <row r="13909" ht="13.2" x14ac:dyDescent="0.3"/>
    <row r="13910" ht="13.2" x14ac:dyDescent="0.3"/>
    <row r="13911" ht="13.2" x14ac:dyDescent="0.3"/>
    <row r="13912" ht="13.2" x14ac:dyDescent="0.3"/>
    <row r="13913" ht="13.2" x14ac:dyDescent="0.3"/>
    <row r="13914" ht="13.2" x14ac:dyDescent="0.3"/>
    <row r="13915" ht="13.2" x14ac:dyDescent="0.3"/>
    <row r="13916" ht="13.2" x14ac:dyDescent="0.3"/>
    <row r="13917" ht="13.2" x14ac:dyDescent="0.3"/>
    <row r="13918" ht="13.2" x14ac:dyDescent="0.3"/>
    <row r="13919" ht="13.2" x14ac:dyDescent="0.3"/>
    <row r="13920" ht="13.2" x14ac:dyDescent="0.3"/>
    <row r="13921" ht="13.2" x14ac:dyDescent="0.3"/>
    <row r="13922" ht="13.2" x14ac:dyDescent="0.3"/>
    <row r="13923" ht="13.2" x14ac:dyDescent="0.3"/>
    <row r="13924" ht="13.2" x14ac:dyDescent="0.3"/>
    <row r="13925" ht="13.2" x14ac:dyDescent="0.3"/>
    <row r="13926" ht="13.2" x14ac:dyDescent="0.3"/>
    <row r="13927" ht="13.2" x14ac:dyDescent="0.3"/>
    <row r="13928" ht="13.2" x14ac:dyDescent="0.3"/>
    <row r="13929" ht="13.2" x14ac:dyDescent="0.3"/>
    <row r="13930" ht="13.2" x14ac:dyDescent="0.3"/>
    <row r="13931" ht="13.2" x14ac:dyDescent="0.3"/>
    <row r="13932" ht="13.2" x14ac:dyDescent="0.3"/>
    <row r="13933" ht="13.2" x14ac:dyDescent="0.3"/>
    <row r="13934" ht="13.2" x14ac:dyDescent="0.3"/>
    <row r="13935" ht="13.2" x14ac:dyDescent="0.3"/>
    <row r="13936" ht="13.2" x14ac:dyDescent="0.3"/>
    <row r="13937" ht="13.2" x14ac:dyDescent="0.3"/>
    <row r="13938" ht="13.2" x14ac:dyDescent="0.3"/>
    <row r="13939" ht="13.2" x14ac:dyDescent="0.3"/>
    <row r="13940" ht="13.2" x14ac:dyDescent="0.3"/>
    <row r="13941" ht="13.2" x14ac:dyDescent="0.3"/>
    <row r="13942" ht="13.2" x14ac:dyDescent="0.3"/>
    <row r="13943" ht="13.2" x14ac:dyDescent="0.3"/>
    <row r="13944" ht="13.2" x14ac:dyDescent="0.3"/>
    <row r="13945" ht="13.2" x14ac:dyDescent="0.3"/>
    <row r="13946" ht="13.2" x14ac:dyDescent="0.3"/>
    <row r="13947" ht="13.2" x14ac:dyDescent="0.3"/>
    <row r="13948" ht="13.2" x14ac:dyDescent="0.3"/>
    <row r="13949" ht="13.2" x14ac:dyDescent="0.3"/>
    <row r="13950" ht="13.2" x14ac:dyDescent="0.3"/>
    <row r="13951" ht="13.2" x14ac:dyDescent="0.3"/>
    <row r="13952" ht="13.2" x14ac:dyDescent="0.3"/>
    <row r="13953" ht="13.2" x14ac:dyDescent="0.3"/>
    <row r="13954" ht="13.2" x14ac:dyDescent="0.3"/>
    <row r="13955" ht="13.2" x14ac:dyDescent="0.3"/>
    <row r="13956" ht="13.2" x14ac:dyDescent="0.3"/>
    <row r="13957" ht="13.2" x14ac:dyDescent="0.3"/>
    <row r="13958" ht="13.2" x14ac:dyDescent="0.3"/>
    <row r="13959" ht="13.2" x14ac:dyDescent="0.3"/>
    <row r="13960" ht="13.2" x14ac:dyDescent="0.3"/>
    <row r="13961" ht="13.2" x14ac:dyDescent="0.3"/>
    <row r="13962" ht="13.2" x14ac:dyDescent="0.3"/>
    <row r="13963" ht="13.2" x14ac:dyDescent="0.3"/>
    <row r="13964" ht="13.2" x14ac:dyDescent="0.3"/>
    <row r="13965" ht="13.2" x14ac:dyDescent="0.3"/>
    <row r="13966" ht="13.2" x14ac:dyDescent="0.3"/>
    <row r="13967" ht="13.2" x14ac:dyDescent="0.3"/>
    <row r="13968" ht="13.2" x14ac:dyDescent="0.3"/>
    <row r="13969" ht="13.2" x14ac:dyDescent="0.3"/>
    <row r="13970" ht="13.2" x14ac:dyDescent="0.3"/>
    <row r="13971" ht="13.2" x14ac:dyDescent="0.3"/>
    <row r="13972" ht="13.2" x14ac:dyDescent="0.3"/>
    <row r="13973" ht="13.2" x14ac:dyDescent="0.3"/>
    <row r="13974" ht="13.2" x14ac:dyDescent="0.3"/>
    <row r="13975" ht="13.2" x14ac:dyDescent="0.3"/>
    <row r="13976" ht="13.2" x14ac:dyDescent="0.3"/>
    <row r="13977" ht="13.2" x14ac:dyDescent="0.3"/>
    <row r="13978" ht="13.2" x14ac:dyDescent="0.3"/>
    <row r="13979" ht="13.2" x14ac:dyDescent="0.3"/>
    <row r="13980" ht="13.2" x14ac:dyDescent="0.3"/>
    <row r="13981" ht="13.2" x14ac:dyDescent="0.3"/>
    <row r="13982" ht="13.2" x14ac:dyDescent="0.3"/>
    <row r="13983" ht="13.2" x14ac:dyDescent="0.3"/>
    <row r="13984" ht="13.2" x14ac:dyDescent="0.3"/>
    <row r="13985" ht="13.2" x14ac:dyDescent="0.3"/>
    <row r="13986" ht="13.2" x14ac:dyDescent="0.3"/>
    <row r="13987" ht="13.2" x14ac:dyDescent="0.3"/>
    <row r="13988" ht="13.2" x14ac:dyDescent="0.3"/>
    <row r="13989" ht="13.2" x14ac:dyDescent="0.3"/>
    <row r="13990" ht="13.2" x14ac:dyDescent="0.3"/>
    <row r="13991" ht="13.2" x14ac:dyDescent="0.3"/>
    <row r="13992" ht="13.2" x14ac:dyDescent="0.3"/>
    <row r="13993" ht="13.2" x14ac:dyDescent="0.3"/>
    <row r="13994" ht="13.2" x14ac:dyDescent="0.3"/>
    <row r="13995" ht="13.2" x14ac:dyDescent="0.3"/>
    <row r="13996" ht="13.2" x14ac:dyDescent="0.3"/>
    <row r="13997" ht="13.2" x14ac:dyDescent="0.3"/>
    <row r="13998" ht="13.2" x14ac:dyDescent="0.3"/>
    <row r="13999" ht="13.2" x14ac:dyDescent="0.3"/>
    <row r="14000" ht="13.2" x14ac:dyDescent="0.3"/>
    <row r="14001" ht="13.2" x14ac:dyDescent="0.3"/>
    <row r="14002" ht="13.2" x14ac:dyDescent="0.3"/>
    <row r="14003" ht="13.2" x14ac:dyDescent="0.3"/>
    <row r="14004" ht="13.2" x14ac:dyDescent="0.3"/>
    <row r="14005" ht="13.2" x14ac:dyDescent="0.3"/>
    <row r="14006" ht="13.2" x14ac:dyDescent="0.3"/>
    <row r="14007" ht="13.2" x14ac:dyDescent="0.3"/>
    <row r="14008" ht="13.2" x14ac:dyDescent="0.3"/>
    <row r="14009" ht="13.2" x14ac:dyDescent="0.3"/>
    <row r="14010" ht="13.2" x14ac:dyDescent="0.3"/>
    <row r="14011" ht="13.2" x14ac:dyDescent="0.3"/>
    <row r="14012" ht="13.2" x14ac:dyDescent="0.3"/>
    <row r="14013" ht="13.2" x14ac:dyDescent="0.3"/>
    <row r="14014" ht="13.2" x14ac:dyDescent="0.3"/>
    <row r="14015" ht="13.2" x14ac:dyDescent="0.3"/>
    <row r="14016" ht="13.2" x14ac:dyDescent="0.3"/>
    <row r="14017" ht="13.2" x14ac:dyDescent="0.3"/>
    <row r="14018" ht="13.2" x14ac:dyDescent="0.3"/>
    <row r="14019" ht="13.2" x14ac:dyDescent="0.3"/>
    <row r="14020" ht="13.2" x14ac:dyDescent="0.3"/>
    <row r="14021" ht="13.2" x14ac:dyDescent="0.3"/>
    <row r="14022" ht="13.2" x14ac:dyDescent="0.3"/>
    <row r="14023" ht="13.2" x14ac:dyDescent="0.3"/>
    <row r="14024" ht="13.2" x14ac:dyDescent="0.3"/>
    <row r="14025" ht="13.2" x14ac:dyDescent="0.3"/>
    <row r="14026" ht="13.2" x14ac:dyDescent="0.3"/>
    <row r="14027" ht="13.2" x14ac:dyDescent="0.3"/>
    <row r="14028" ht="13.2" x14ac:dyDescent="0.3"/>
    <row r="14029" ht="13.2" x14ac:dyDescent="0.3"/>
    <row r="14030" ht="13.2" x14ac:dyDescent="0.3"/>
    <row r="14031" ht="13.2" x14ac:dyDescent="0.3"/>
    <row r="14032" ht="13.2" x14ac:dyDescent="0.3"/>
    <row r="14033" ht="13.2" x14ac:dyDescent="0.3"/>
    <row r="14034" ht="13.2" x14ac:dyDescent="0.3"/>
    <row r="14035" ht="13.2" x14ac:dyDescent="0.3"/>
    <row r="14036" ht="13.2" x14ac:dyDescent="0.3"/>
    <row r="14037" ht="13.2" x14ac:dyDescent="0.3"/>
    <row r="14038" ht="13.2" x14ac:dyDescent="0.3"/>
    <row r="14039" ht="13.2" x14ac:dyDescent="0.3"/>
    <row r="14040" ht="13.2" x14ac:dyDescent="0.3"/>
    <row r="14041" ht="13.2" x14ac:dyDescent="0.3"/>
    <row r="14042" ht="13.2" x14ac:dyDescent="0.3"/>
    <row r="14043" ht="13.2" x14ac:dyDescent="0.3"/>
    <row r="14044" ht="13.2" x14ac:dyDescent="0.3"/>
    <row r="14045" ht="13.2" x14ac:dyDescent="0.3"/>
    <row r="14046" ht="13.2" x14ac:dyDescent="0.3"/>
    <row r="14047" ht="13.2" x14ac:dyDescent="0.3"/>
    <row r="14048" ht="13.2" x14ac:dyDescent="0.3"/>
    <row r="14049" ht="13.2" x14ac:dyDescent="0.3"/>
    <row r="14050" ht="13.2" x14ac:dyDescent="0.3"/>
    <row r="14051" ht="13.2" x14ac:dyDescent="0.3"/>
    <row r="14052" ht="13.2" x14ac:dyDescent="0.3"/>
    <row r="14053" ht="13.2" x14ac:dyDescent="0.3"/>
    <row r="14054" ht="13.2" x14ac:dyDescent="0.3"/>
    <row r="14055" ht="13.2" x14ac:dyDescent="0.3"/>
    <row r="14056" ht="13.2" x14ac:dyDescent="0.3"/>
    <row r="14057" ht="13.2" x14ac:dyDescent="0.3"/>
    <row r="14058" ht="13.2" x14ac:dyDescent="0.3"/>
    <row r="14059" ht="13.2" x14ac:dyDescent="0.3"/>
    <row r="14060" ht="13.2" x14ac:dyDescent="0.3"/>
    <row r="14061" ht="13.2" x14ac:dyDescent="0.3"/>
    <row r="14062" ht="13.2" x14ac:dyDescent="0.3"/>
    <row r="14063" ht="13.2" x14ac:dyDescent="0.3"/>
    <row r="14064" ht="13.2" x14ac:dyDescent="0.3"/>
    <row r="14065" ht="13.2" x14ac:dyDescent="0.3"/>
    <row r="14066" ht="13.2" x14ac:dyDescent="0.3"/>
    <row r="14067" ht="13.2" x14ac:dyDescent="0.3"/>
    <row r="14068" ht="13.2" x14ac:dyDescent="0.3"/>
    <row r="14069" ht="13.2" x14ac:dyDescent="0.3"/>
    <row r="14070" ht="13.2" x14ac:dyDescent="0.3"/>
    <row r="14071" ht="13.2" x14ac:dyDescent="0.3"/>
    <row r="14072" ht="13.2" x14ac:dyDescent="0.3"/>
    <row r="14073" ht="13.2" x14ac:dyDescent="0.3"/>
    <row r="14074" ht="13.2" x14ac:dyDescent="0.3"/>
    <row r="14075" ht="13.2" x14ac:dyDescent="0.3"/>
    <row r="14076" ht="13.2" x14ac:dyDescent="0.3"/>
    <row r="14077" ht="13.2" x14ac:dyDescent="0.3"/>
    <row r="14078" ht="13.2" x14ac:dyDescent="0.3"/>
    <row r="14079" ht="13.2" x14ac:dyDescent="0.3"/>
    <row r="14080" ht="13.2" x14ac:dyDescent="0.3"/>
    <row r="14081" ht="13.2" x14ac:dyDescent="0.3"/>
    <row r="14082" ht="13.2" x14ac:dyDescent="0.3"/>
    <row r="14083" ht="13.2" x14ac:dyDescent="0.3"/>
    <row r="14084" ht="13.2" x14ac:dyDescent="0.3"/>
    <row r="14085" ht="13.2" x14ac:dyDescent="0.3"/>
    <row r="14086" ht="13.2" x14ac:dyDescent="0.3"/>
    <row r="14087" ht="13.2" x14ac:dyDescent="0.3"/>
    <row r="14088" ht="13.2" x14ac:dyDescent="0.3"/>
    <row r="14089" ht="13.2" x14ac:dyDescent="0.3"/>
    <row r="14090" ht="13.2" x14ac:dyDescent="0.3"/>
    <row r="14091" ht="13.2" x14ac:dyDescent="0.3"/>
    <row r="14092" ht="13.2" x14ac:dyDescent="0.3"/>
    <row r="14093" ht="13.2" x14ac:dyDescent="0.3"/>
    <row r="14094" ht="13.2" x14ac:dyDescent="0.3"/>
    <row r="14095" ht="13.2" x14ac:dyDescent="0.3"/>
    <row r="14096" ht="13.2" x14ac:dyDescent="0.3"/>
    <row r="14097" ht="13.2" x14ac:dyDescent="0.3"/>
    <row r="14098" ht="13.2" x14ac:dyDescent="0.3"/>
    <row r="14099" ht="13.2" x14ac:dyDescent="0.3"/>
    <row r="14100" ht="13.2" x14ac:dyDescent="0.3"/>
    <row r="14101" ht="13.2" x14ac:dyDescent="0.3"/>
    <row r="14102" ht="13.2" x14ac:dyDescent="0.3"/>
    <row r="14103" ht="13.2" x14ac:dyDescent="0.3"/>
    <row r="14104" ht="13.2" x14ac:dyDescent="0.3"/>
    <row r="14105" ht="13.2" x14ac:dyDescent="0.3"/>
    <row r="14106" ht="13.2" x14ac:dyDescent="0.3"/>
    <row r="14107" ht="13.2" x14ac:dyDescent="0.3"/>
    <row r="14108" ht="13.2" x14ac:dyDescent="0.3"/>
    <row r="14109" ht="13.2" x14ac:dyDescent="0.3"/>
    <row r="14110" ht="13.2" x14ac:dyDescent="0.3"/>
    <row r="14111" ht="13.2" x14ac:dyDescent="0.3"/>
    <row r="14112" ht="13.2" x14ac:dyDescent="0.3"/>
    <row r="14113" ht="13.2" x14ac:dyDescent="0.3"/>
    <row r="14114" ht="13.2" x14ac:dyDescent="0.3"/>
    <row r="14115" ht="13.2" x14ac:dyDescent="0.3"/>
    <row r="14116" ht="13.2" x14ac:dyDescent="0.3"/>
    <row r="14117" ht="13.2" x14ac:dyDescent="0.3"/>
    <row r="14118" ht="13.2" x14ac:dyDescent="0.3"/>
    <row r="14119" ht="13.2" x14ac:dyDescent="0.3"/>
    <row r="14120" ht="13.2" x14ac:dyDescent="0.3"/>
    <row r="14121" ht="13.2" x14ac:dyDescent="0.3"/>
    <row r="14122" ht="13.2" x14ac:dyDescent="0.3"/>
    <row r="14123" ht="13.2" x14ac:dyDescent="0.3"/>
    <row r="14124" ht="13.2" x14ac:dyDescent="0.3"/>
    <row r="14125" ht="13.2" x14ac:dyDescent="0.3"/>
    <row r="14126" ht="13.2" x14ac:dyDescent="0.3"/>
    <row r="14127" ht="13.2" x14ac:dyDescent="0.3"/>
    <row r="14128" ht="13.2" x14ac:dyDescent="0.3"/>
    <row r="14129" ht="13.2" x14ac:dyDescent="0.3"/>
    <row r="14130" ht="13.2" x14ac:dyDescent="0.3"/>
    <row r="14131" ht="13.2" x14ac:dyDescent="0.3"/>
    <row r="14132" ht="13.2" x14ac:dyDescent="0.3"/>
    <row r="14133" ht="13.2" x14ac:dyDescent="0.3"/>
    <row r="14134" ht="13.2" x14ac:dyDescent="0.3"/>
    <row r="14135" ht="13.2" x14ac:dyDescent="0.3"/>
    <row r="14136" ht="13.2" x14ac:dyDescent="0.3"/>
    <row r="14137" ht="13.2" x14ac:dyDescent="0.3"/>
    <row r="14138" ht="13.2" x14ac:dyDescent="0.3"/>
    <row r="14139" ht="13.2" x14ac:dyDescent="0.3"/>
    <row r="14140" ht="13.2" x14ac:dyDescent="0.3"/>
    <row r="14141" ht="13.2" x14ac:dyDescent="0.3"/>
    <row r="14142" ht="13.2" x14ac:dyDescent="0.3"/>
    <row r="14143" ht="13.2" x14ac:dyDescent="0.3"/>
    <row r="14144" ht="13.2" x14ac:dyDescent="0.3"/>
    <row r="14145" ht="13.2" x14ac:dyDescent="0.3"/>
    <row r="14146" ht="13.2" x14ac:dyDescent="0.3"/>
    <row r="14147" ht="13.2" x14ac:dyDescent="0.3"/>
    <row r="14148" ht="13.2" x14ac:dyDescent="0.3"/>
    <row r="14149" ht="13.2" x14ac:dyDescent="0.3"/>
    <row r="14150" ht="13.2" x14ac:dyDescent="0.3"/>
    <row r="14151" ht="13.2" x14ac:dyDescent="0.3"/>
    <row r="14152" ht="13.2" x14ac:dyDescent="0.3"/>
    <row r="14153" ht="13.2" x14ac:dyDescent="0.3"/>
    <row r="14154" ht="13.2" x14ac:dyDescent="0.3"/>
    <row r="14155" ht="13.2" x14ac:dyDescent="0.3"/>
    <row r="14156" ht="13.2" x14ac:dyDescent="0.3"/>
    <row r="14157" ht="13.2" x14ac:dyDescent="0.3"/>
    <row r="14158" ht="13.2" x14ac:dyDescent="0.3"/>
    <row r="14159" ht="13.2" x14ac:dyDescent="0.3"/>
    <row r="14160" ht="13.2" x14ac:dyDescent="0.3"/>
    <row r="14161" ht="13.2" x14ac:dyDescent="0.3"/>
    <row r="14162" ht="13.2" x14ac:dyDescent="0.3"/>
    <row r="14163" ht="13.2" x14ac:dyDescent="0.3"/>
    <row r="14164" ht="13.2" x14ac:dyDescent="0.3"/>
    <row r="14165" ht="13.2" x14ac:dyDescent="0.3"/>
    <row r="14166" ht="13.2" x14ac:dyDescent="0.3"/>
    <row r="14167" ht="13.2" x14ac:dyDescent="0.3"/>
    <row r="14168" ht="13.2" x14ac:dyDescent="0.3"/>
    <row r="14169" ht="13.2" x14ac:dyDescent="0.3"/>
    <row r="14170" ht="13.2" x14ac:dyDescent="0.3"/>
    <row r="14171" ht="13.2" x14ac:dyDescent="0.3"/>
    <row r="14172" ht="13.2" x14ac:dyDescent="0.3"/>
    <row r="14173" ht="13.2" x14ac:dyDescent="0.3"/>
    <row r="14174" ht="13.2" x14ac:dyDescent="0.3"/>
    <row r="14175" ht="13.2" x14ac:dyDescent="0.3"/>
    <row r="14176" ht="13.2" x14ac:dyDescent="0.3"/>
    <row r="14177" ht="13.2" x14ac:dyDescent="0.3"/>
    <row r="14178" ht="13.2" x14ac:dyDescent="0.3"/>
    <row r="14179" ht="13.2" x14ac:dyDescent="0.3"/>
    <row r="14180" ht="13.2" x14ac:dyDescent="0.3"/>
    <row r="14181" ht="13.2" x14ac:dyDescent="0.3"/>
    <row r="14182" ht="13.2" x14ac:dyDescent="0.3"/>
    <row r="14183" ht="13.2" x14ac:dyDescent="0.3"/>
    <row r="14184" ht="13.2" x14ac:dyDescent="0.3"/>
    <row r="14185" ht="13.2" x14ac:dyDescent="0.3"/>
    <row r="14186" ht="13.2" x14ac:dyDescent="0.3"/>
    <row r="14187" ht="13.2" x14ac:dyDescent="0.3"/>
    <row r="14188" ht="13.2" x14ac:dyDescent="0.3"/>
    <row r="14189" ht="13.2" x14ac:dyDescent="0.3"/>
    <row r="14190" ht="13.2" x14ac:dyDescent="0.3"/>
    <row r="14191" ht="13.2" x14ac:dyDescent="0.3"/>
    <row r="14192" ht="13.2" x14ac:dyDescent="0.3"/>
    <row r="14193" ht="13.2" x14ac:dyDescent="0.3"/>
    <row r="14194" ht="13.2" x14ac:dyDescent="0.3"/>
    <row r="14195" ht="13.2" x14ac:dyDescent="0.3"/>
    <row r="14196" ht="13.2" x14ac:dyDescent="0.3"/>
    <row r="14197" ht="13.2" x14ac:dyDescent="0.3"/>
    <row r="14198" ht="13.2" x14ac:dyDescent="0.3"/>
    <row r="14199" ht="13.2" x14ac:dyDescent="0.3"/>
    <row r="14200" ht="13.2" x14ac:dyDescent="0.3"/>
    <row r="14201" ht="13.2" x14ac:dyDescent="0.3"/>
    <row r="14202" ht="13.2" x14ac:dyDescent="0.3"/>
    <row r="14203" ht="13.2" x14ac:dyDescent="0.3"/>
    <row r="14204" ht="13.2" x14ac:dyDescent="0.3"/>
    <row r="14205" ht="13.2" x14ac:dyDescent="0.3"/>
    <row r="14206" ht="13.2" x14ac:dyDescent="0.3"/>
    <row r="14207" ht="13.2" x14ac:dyDescent="0.3"/>
    <row r="14208" ht="13.2" x14ac:dyDescent="0.3"/>
    <row r="14209" ht="13.2" x14ac:dyDescent="0.3"/>
    <row r="14210" ht="13.2" x14ac:dyDescent="0.3"/>
    <row r="14211" ht="13.2" x14ac:dyDescent="0.3"/>
    <row r="14212" ht="13.2" x14ac:dyDescent="0.3"/>
    <row r="14213" ht="13.2" x14ac:dyDescent="0.3"/>
    <row r="14214" ht="13.2" x14ac:dyDescent="0.3"/>
    <row r="14215" ht="13.2" x14ac:dyDescent="0.3"/>
    <row r="14216" ht="13.2" x14ac:dyDescent="0.3"/>
    <row r="14217" ht="13.2" x14ac:dyDescent="0.3"/>
    <row r="14218" ht="13.2" x14ac:dyDescent="0.3"/>
    <row r="14219" ht="13.2" x14ac:dyDescent="0.3"/>
    <row r="14220" ht="13.2" x14ac:dyDescent="0.3"/>
    <row r="14221" ht="13.2" x14ac:dyDescent="0.3"/>
    <row r="14222" ht="13.2" x14ac:dyDescent="0.3"/>
    <row r="14223" ht="13.2" x14ac:dyDescent="0.3"/>
    <row r="14224" ht="13.2" x14ac:dyDescent="0.3"/>
    <row r="14225" ht="13.2" x14ac:dyDescent="0.3"/>
    <row r="14226" ht="13.2" x14ac:dyDescent="0.3"/>
    <row r="14227" ht="13.2" x14ac:dyDescent="0.3"/>
    <row r="14228" ht="13.2" x14ac:dyDescent="0.3"/>
    <row r="14229" ht="13.2" x14ac:dyDescent="0.3"/>
    <row r="14230" ht="13.2" x14ac:dyDescent="0.3"/>
    <row r="14231" ht="13.2" x14ac:dyDescent="0.3"/>
    <row r="14232" ht="13.2" x14ac:dyDescent="0.3"/>
    <row r="14233" ht="13.2" x14ac:dyDescent="0.3"/>
    <row r="14234" ht="13.2" x14ac:dyDescent="0.3"/>
    <row r="14235" ht="13.2" x14ac:dyDescent="0.3"/>
    <row r="14236" ht="13.2" x14ac:dyDescent="0.3"/>
    <row r="14237" ht="13.2" x14ac:dyDescent="0.3"/>
    <row r="14238" ht="13.2" x14ac:dyDescent="0.3"/>
    <row r="14239" ht="13.2" x14ac:dyDescent="0.3"/>
    <row r="14240" ht="13.2" x14ac:dyDescent="0.3"/>
    <row r="14241" ht="13.2" x14ac:dyDescent="0.3"/>
    <row r="14242" ht="13.2" x14ac:dyDescent="0.3"/>
    <row r="14243" ht="13.2" x14ac:dyDescent="0.3"/>
    <row r="14244" ht="13.2" x14ac:dyDescent="0.3"/>
    <row r="14245" ht="13.2" x14ac:dyDescent="0.3"/>
    <row r="14246" ht="13.2" x14ac:dyDescent="0.3"/>
    <row r="14247" ht="13.2" x14ac:dyDescent="0.3"/>
    <row r="14248" ht="13.2" x14ac:dyDescent="0.3"/>
    <row r="14249" ht="13.2" x14ac:dyDescent="0.3"/>
    <row r="14250" ht="13.2" x14ac:dyDescent="0.3"/>
    <row r="14251" ht="13.2" x14ac:dyDescent="0.3"/>
    <row r="14252" ht="13.2" x14ac:dyDescent="0.3"/>
    <row r="14253" ht="13.2" x14ac:dyDescent="0.3"/>
    <row r="14254" ht="13.2" x14ac:dyDescent="0.3"/>
    <row r="14255" ht="13.2" x14ac:dyDescent="0.3"/>
    <row r="14256" ht="13.2" x14ac:dyDescent="0.3"/>
    <row r="14257" ht="13.2" x14ac:dyDescent="0.3"/>
    <row r="14258" ht="13.2" x14ac:dyDescent="0.3"/>
    <row r="14259" ht="13.2" x14ac:dyDescent="0.3"/>
    <row r="14260" ht="13.2" x14ac:dyDescent="0.3"/>
    <row r="14261" ht="13.2" x14ac:dyDescent="0.3"/>
    <row r="14262" ht="13.2" x14ac:dyDescent="0.3"/>
    <row r="14263" ht="13.2" x14ac:dyDescent="0.3"/>
    <row r="14264" ht="13.2" x14ac:dyDescent="0.3"/>
    <row r="14265" ht="13.2" x14ac:dyDescent="0.3"/>
    <row r="14266" ht="13.2" x14ac:dyDescent="0.3"/>
    <row r="14267" ht="13.2" x14ac:dyDescent="0.3"/>
    <row r="14268" ht="13.2" x14ac:dyDescent="0.3"/>
    <row r="14269" ht="13.2" x14ac:dyDescent="0.3"/>
    <row r="14270" ht="13.2" x14ac:dyDescent="0.3"/>
    <row r="14271" ht="13.2" x14ac:dyDescent="0.3"/>
    <row r="14272" ht="13.2" x14ac:dyDescent="0.3"/>
    <row r="14273" ht="13.2" x14ac:dyDescent="0.3"/>
    <row r="14274" ht="13.2" x14ac:dyDescent="0.3"/>
    <row r="14275" ht="13.2" x14ac:dyDescent="0.3"/>
    <row r="14276" ht="13.2" x14ac:dyDescent="0.3"/>
    <row r="14277" ht="13.2" x14ac:dyDescent="0.3"/>
    <row r="14278" ht="13.2" x14ac:dyDescent="0.3"/>
    <row r="14279" ht="13.2" x14ac:dyDescent="0.3"/>
    <row r="14280" ht="13.2" x14ac:dyDescent="0.3"/>
    <row r="14281" ht="13.2" x14ac:dyDescent="0.3"/>
    <row r="14282" ht="13.2" x14ac:dyDescent="0.3"/>
    <row r="14283" ht="13.2" x14ac:dyDescent="0.3"/>
    <row r="14284" ht="13.2" x14ac:dyDescent="0.3"/>
    <row r="14285" ht="13.2" x14ac:dyDescent="0.3"/>
    <row r="14286" ht="13.2" x14ac:dyDescent="0.3"/>
    <row r="14287" ht="13.2" x14ac:dyDescent="0.3"/>
    <row r="14288" ht="13.2" x14ac:dyDescent="0.3"/>
    <row r="14289" ht="13.2" x14ac:dyDescent="0.3"/>
    <row r="14290" ht="13.2" x14ac:dyDescent="0.3"/>
    <row r="14291" ht="13.2" x14ac:dyDescent="0.3"/>
    <row r="14292" ht="13.2" x14ac:dyDescent="0.3"/>
    <row r="14293" ht="13.2" x14ac:dyDescent="0.3"/>
    <row r="14294" ht="13.2" x14ac:dyDescent="0.3"/>
    <row r="14295" ht="13.2" x14ac:dyDescent="0.3"/>
    <row r="14296" ht="13.2" x14ac:dyDescent="0.3"/>
    <row r="14297" ht="13.2" x14ac:dyDescent="0.3"/>
    <row r="14298" ht="13.2" x14ac:dyDescent="0.3"/>
    <row r="14299" ht="13.2" x14ac:dyDescent="0.3"/>
    <row r="14300" ht="13.2" x14ac:dyDescent="0.3"/>
    <row r="14301" ht="13.2" x14ac:dyDescent="0.3"/>
    <row r="14302" ht="13.2" x14ac:dyDescent="0.3"/>
    <row r="14303" ht="13.2" x14ac:dyDescent="0.3"/>
    <row r="14304" ht="13.2" x14ac:dyDescent="0.3"/>
    <row r="14305" ht="13.2" x14ac:dyDescent="0.3"/>
    <row r="14306" ht="13.2" x14ac:dyDescent="0.3"/>
    <row r="14307" ht="13.2" x14ac:dyDescent="0.3"/>
    <row r="14308" ht="13.2" x14ac:dyDescent="0.3"/>
    <row r="14309" ht="13.2" x14ac:dyDescent="0.3"/>
    <row r="14310" ht="13.2" x14ac:dyDescent="0.3"/>
    <row r="14311" ht="13.2" x14ac:dyDescent="0.3"/>
    <row r="14312" ht="13.2" x14ac:dyDescent="0.3"/>
    <row r="14313" ht="13.2" x14ac:dyDescent="0.3"/>
    <row r="14314" ht="13.2" x14ac:dyDescent="0.3"/>
    <row r="14315" ht="13.2" x14ac:dyDescent="0.3"/>
    <row r="14316" ht="13.2" x14ac:dyDescent="0.3"/>
    <row r="14317" ht="13.2" x14ac:dyDescent="0.3"/>
    <row r="14318" ht="13.2" x14ac:dyDescent="0.3"/>
    <row r="14319" ht="13.2" x14ac:dyDescent="0.3"/>
    <row r="14320" ht="13.2" x14ac:dyDescent="0.3"/>
    <row r="14321" ht="13.2" x14ac:dyDescent="0.3"/>
    <row r="14322" ht="13.2" x14ac:dyDescent="0.3"/>
    <row r="14323" ht="13.2" x14ac:dyDescent="0.3"/>
    <row r="14324" ht="13.2" x14ac:dyDescent="0.3"/>
    <row r="14325" ht="13.2" x14ac:dyDescent="0.3"/>
    <row r="14326" ht="13.2" x14ac:dyDescent="0.3"/>
    <row r="14327" ht="13.2" x14ac:dyDescent="0.3"/>
    <row r="14328" ht="13.2" x14ac:dyDescent="0.3"/>
    <row r="14329" ht="13.2" x14ac:dyDescent="0.3"/>
    <row r="14330" ht="13.2" x14ac:dyDescent="0.3"/>
    <row r="14331" ht="13.2" x14ac:dyDescent="0.3"/>
    <row r="14332" ht="13.2" x14ac:dyDescent="0.3"/>
    <row r="14333" ht="13.2" x14ac:dyDescent="0.3"/>
    <row r="14334" ht="13.2" x14ac:dyDescent="0.3"/>
    <row r="14335" ht="13.2" x14ac:dyDescent="0.3"/>
    <row r="14336" ht="13.2" x14ac:dyDescent="0.3"/>
    <row r="14337" ht="13.2" x14ac:dyDescent="0.3"/>
    <row r="14338" ht="13.2" x14ac:dyDescent="0.3"/>
    <row r="14339" ht="13.2" x14ac:dyDescent="0.3"/>
    <row r="14340" ht="13.2" x14ac:dyDescent="0.3"/>
    <row r="14341" ht="13.2" x14ac:dyDescent="0.3"/>
    <row r="14342" ht="13.2" x14ac:dyDescent="0.3"/>
    <row r="14343" ht="13.2" x14ac:dyDescent="0.3"/>
    <row r="14344" ht="13.2" x14ac:dyDescent="0.3"/>
    <row r="14345" ht="13.2" x14ac:dyDescent="0.3"/>
    <row r="14346" ht="13.2" x14ac:dyDescent="0.3"/>
    <row r="14347" ht="13.2" x14ac:dyDescent="0.3"/>
    <row r="14348" ht="13.2" x14ac:dyDescent="0.3"/>
    <row r="14349" ht="13.2" x14ac:dyDescent="0.3"/>
    <row r="14350" ht="13.2" x14ac:dyDescent="0.3"/>
    <row r="14351" ht="13.2" x14ac:dyDescent="0.3"/>
    <row r="14352" ht="13.2" x14ac:dyDescent="0.3"/>
    <row r="14353" ht="13.2" x14ac:dyDescent="0.3"/>
    <row r="14354" ht="13.2" x14ac:dyDescent="0.3"/>
    <row r="14355" ht="13.2" x14ac:dyDescent="0.3"/>
    <row r="14356" ht="13.2" x14ac:dyDescent="0.3"/>
    <row r="14357" ht="13.2" x14ac:dyDescent="0.3"/>
    <row r="14358" ht="13.2" x14ac:dyDescent="0.3"/>
    <row r="14359" ht="13.2" x14ac:dyDescent="0.3"/>
    <row r="14360" ht="13.2" x14ac:dyDescent="0.3"/>
    <row r="14361" ht="13.2" x14ac:dyDescent="0.3"/>
    <row r="14362" ht="13.2" x14ac:dyDescent="0.3"/>
    <row r="14363" ht="13.2" x14ac:dyDescent="0.3"/>
    <row r="14364" ht="13.2" x14ac:dyDescent="0.3"/>
    <row r="14365" ht="13.2" x14ac:dyDescent="0.3"/>
    <row r="14366" ht="13.2" x14ac:dyDescent="0.3"/>
    <row r="14367" ht="13.2" x14ac:dyDescent="0.3"/>
    <row r="14368" ht="13.2" x14ac:dyDescent="0.3"/>
    <row r="14369" ht="13.2" x14ac:dyDescent="0.3"/>
    <row r="14370" ht="13.2" x14ac:dyDescent="0.3"/>
    <row r="14371" ht="13.2" x14ac:dyDescent="0.3"/>
    <row r="14372" ht="13.2" x14ac:dyDescent="0.3"/>
    <row r="14373" ht="13.2" x14ac:dyDescent="0.3"/>
    <row r="14374" ht="13.2" x14ac:dyDescent="0.3"/>
    <row r="14375" ht="13.2" x14ac:dyDescent="0.3"/>
    <row r="14376" ht="13.2" x14ac:dyDescent="0.3"/>
    <row r="14377" ht="13.2" x14ac:dyDescent="0.3"/>
    <row r="14378" ht="13.2" x14ac:dyDescent="0.3"/>
    <row r="14379" ht="13.2" x14ac:dyDescent="0.3"/>
    <row r="14380" ht="13.2" x14ac:dyDescent="0.3"/>
    <row r="14381" ht="13.2" x14ac:dyDescent="0.3"/>
    <row r="14382" ht="13.2" x14ac:dyDescent="0.3"/>
    <row r="14383" ht="13.2" x14ac:dyDescent="0.3"/>
    <row r="14384" ht="13.2" x14ac:dyDescent="0.3"/>
    <row r="14385" ht="13.2" x14ac:dyDescent="0.3"/>
    <row r="14386" ht="13.2" x14ac:dyDescent="0.3"/>
    <row r="14387" ht="13.2" x14ac:dyDescent="0.3"/>
    <row r="14388" ht="13.2" x14ac:dyDescent="0.3"/>
    <row r="14389" ht="13.2" x14ac:dyDescent="0.3"/>
    <row r="14390" ht="13.2" x14ac:dyDescent="0.3"/>
    <row r="14391" ht="13.2" x14ac:dyDescent="0.3"/>
    <row r="14392" ht="13.2" x14ac:dyDescent="0.3"/>
    <row r="14393" ht="13.2" x14ac:dyDescent="0.3"/>
    <row r="14394" ht="13.2" x14ac:dyDescent="0.3"/>
    <row r="14395" ht="13.2" x14ac:dyDescent="0.3"/>
    <row r="14396" ht="13.2" x14ac:dyDescent="0.3"/>
    <row r="14397" ht="13.2" x14ac:dyDescent="0.3"/>
    <row r="14398" ht="13.2" x14ac:dyDescent="0.3"/>
    <row r="14399" ht="13.2" x14ac:dyDescent="0.3"/>
    <row r="14400" ht="13.2" x14ac:dyDescent="0.3"/>
    <row r="14401" ht="13.2" x14ac:dyDescent="0.3"/>
    <row r="14402" ht="13.2" x14ac:dyDescent="0.3"/>
    <row r="14403" ht="13.2" x14ac:dyDescent="0.3"/>
    <row r="14404" ht="13.2" x14ac:dyDescent="0.3"/>
    <row r="14405" ht="13.2" x14ac:dyDescent="0.3"/>
    <row r="14406" ht="13.2" x14ac:dyDescent="0.3"/>
    <row r="14407" ht="13.2" x14ac:dyDescent="0.3"/>
    <row r="14408" ht="13.2" x14ac:dyDescent="0.3"/>
    <row r="14409" ht="13.2" x14ac:dyDescent="0.3"/>
    <row r="14410" ht="13.2" x14ac:dyDescent="0.3"/>
    <row r="14411" ht="13.2" x14ac:dyDescent="0.3"/>
    <row r="14412" ht="13.2" x14ac:dyDescent="0.3"/>
    <row r="14413" ht="13.2" x14ac:dyDescent="0.3"/>
    <row r="14414" ht="13.2" x14ac:dyDescent="0.3"/>
    <row r="14415" ht="13.2" x14ac:dyDescent="0.3"/>
    <row r="14416" ht="13.2" x14ac:dyDescent="0.3"/>
    <row r="14417" ht="13.2" x14ac:dyDescent="0.3"/>
    <row r="14418" ht="13.2" x14ac:dyDescent="0.3"/>
    <row r="14419" ht="13.2" x14ac:dyDescent="0.3"/>
    <row r="14420" ht="13.2" x14ac:dyDescent="0.3"/>
    <row r="14421" ht="13.2" x14ac:dyDescent="0.3"/>
    <row r="14422" ht="13.2" x14ac:dyDescent="0.3"/>
    <row r="14423" ht="13.2" x14ac:dyDescent="0.3"/>
    <row r="14424" ht="13.2" x14ac:dyDescent="0.3"/>
    <row r="14425" ht="13.2" x14ac:dyDescent="0.3"/>
    <row r="14426" ht="13.2" x14ac:dyDescent="0.3"/>
    <row r="14427" ht="13.2" x14ac:dyDescent="0.3"/>
    <row r="14428" ht="13.2" x14ac:dyDescent="0.3"/>
    <row r="14429" ht="13.2" x14ac:dyDescent="0.3"/>
    <row r="14430" ht="13.2" x14ac:dyDescent="0.3"/>
    <row r="14431" ht="13.2" x14ac:dyDescent="0.3"/>
    <row r="14432" ht="13.2" x14ac:dyDescent="0.3"/>
    <row r="14433" ht="13.2" x14ac:dyDescent="0.3"/>
    <row r="14434" ht="13.2" x14ac:dyDescent="0.3"/>
    <row r="14435" ht="13.2" x14ac:dyDescent="0.3"/>
    <row r="14436" ht="13.2" x14ac:dyDescent="0.3"/>
    <row r="14437" ht="13.2" x14ac:dyDescent="0.3"/>
    <row r="14438" ht="13.2" x14ac:dyDescent="0.3"/>
    <row r="14439" ht="13.2" x14ac:dyDescent="0.3"/>
    <row r="14440" ht="13.2" x14ac:dyDescent="0.3"/>
    <row r="14441" ht="13.2" x14ac:dyDescent="0.3"/>
    <row r="14442" ht="13.2" x14ac:dyDescent="0.3"/>
    <row r="14443" ht="13.2" x14ac:dyDescent="0.3"/>
    <row r="14444" ht="13.2" x14ac:dyDescent="0.3"/>
    <row r="14445" ht="13.2" x14ac:dyDescent="0.3"/>
    <row r="14446" ht="13.2" x14ac:dyDescent="0.3"/>
    <row r="14447" ht="13.2" x14ac:dyDescent="0.3"/>
    <row r="14448" ht="13.2" x14ac:dyDescent="0.3"/>
    <row r="14449" ht="13.2" x14ac:dyDescent="0.3"/>
    <row r="14450" ht="13.2" x14ac:dyDescent="0.3"/>
    <row r="14451" ht="13.2" x14ac:dyDescent="0.3"/>
    <row r="14452" ht="13.2" x14ac:dyDescent="0.3"/>
    <row r="14453" ht="13.2" x14ac:dyDescent="0.3"/>
    <row r="14454" ht="13.2" x14ac:dyDescent="0.3"/>
    <row r="14455" ht="13.2" x14ac:dyDescent="0.3"/>
    <row r="14456" ht="13.2" x14ac:dyDescent="0.3"/>
    <row r="14457" ht="13.2" x14ac:dyDescent="0.3"/>
    <row r="14458" ht="13.2" x14ac:dyDescent="0.3"/>
    <row r="14459" ht="13.2" x14ac:dyDescent="0.3"/>
    <row r="14460" ht="13.2" x14ac:dyDescent="0.3"/>
    <row r="14461" ht="13.2" x14ac:dyDescent="0.3"/>
    <row r="14462" ht="13.2" x14ac:dyDescent="0.3"/>
    <row r="14463" ht="13.2" x14ac:dyDescent="0.3"/>
    <row r="14464" ht="13.2" x14ac:dyDescent="0.3"/>
    <row r="14465" ht="13.2" x14ac:dyDescent="0.3"/>
    <row r="14466" ht="13.2" x14ac:dyDescent="0.3"/>
    <row r="14467" ht="13.2" x14ac:dyDescent="0.3"/>
    <row r="14468" ht="13.2" x14ac:dyDescent="0.3"/>
    <row r="14469" ht="13.2" x14ac:dyDescent="0.3"/>
    <row r="14470" ht="13.2" x14ac:dyDescent="0.3"/>
    <row r="14471" ht="13.2" x14ac:dyDescent="0.3"/>
    <row r="14472" ht="13.2" x14ac:dyDescent="0.3"/>
    <row r="14473" ht="13.2" x14ac:dyDescent="0.3"/>
    <row r="14474" ht="13.2" x14ac:dyDescent="0.3"/>
    <row r="14475" ht="13.2" x14ac:dyDescent="0.3"/>
    <row r="14476" ht="13.2" x14ac:dyDescent="0.3"/>
    <row r="14477" ht="13.2" x14ac:dyDescent="0.3"/>
    <row r="14478" ht="13.2" x14ac:dyDescent="0.3"/>
    <row r="14479" ht="13.2" x14ac:dyDescent="0.3"/>
    <row r="14480" ht="13.2" x14ac:dyDescent="0.3"/>
    <row r="14481" ht="13.2" x14ac:dyDescent="0.3"/>
    <row r="14482" ht="13.2" x14ac:dyDescent="0.3"/>
    <row r="14483" ht="13.2" x14ac:dyDescent="0.3"/>
    <row r="14484" ht="13.2" x14ac:dyDescent="0.3"/>
    <row r="14485" ht="13.2" x14ac:dyDescent="0.3"/>
    <row r="14486" ht="13.2" x14ac:dyDescent="0.3"/>
    <row r="14487" ht="13.2" x14ac:dyDescent="0.3"/>
    <row r="14488" ht="13.2" x14ac:dyDescent="0.3"/>
    <row r="14489" ht="13.2" x14ac:dyDescent="0.3"/>
    <row r="14490" ht="13.2" x14ac:dyDescent="0.3"/>
    <row r="14491" ht="13.2" x14ac:dyDescent="0.3"/>
    <row r="14492" ht="13.2" x14ac:dyDescent="0.3"/>
    <row r="14493" ht="13.2" x14ac:dyDescent="0.3"/>
    <row r="14494" ht="13.2" x14ac:dyDescent="0.3"/>
    <row r="14495" ht="13.2" x14ac:dyDescent="0.3"/>
    <row r="14496" ht="13.2" x14ac:dyDescent="0.3"/>
    <row r="14497" ht="13.2" x14ac:dyDescent="0.3"/>
    <row r="14498" ht="13.2" x14ac:dyDescent="0.3"/>
    <row r="14499" ht="13.2" x14ac:dyDescent="0.3"/>
    <row r="14500" ht="13.2" x14ac:dyDescent="0.3"/>
    <row r="14501" ht="13.2" x14ac:dyDescent="0.3"/>
    <row r="14502" ht="13.2" x14ac:dyDescent="0.3"/>
    <row r="14503" ht="13.2" x14ac:dyDescent="0.3"/>
    <row r="14504" ht="13.2" x14ac:dyDescent="0.3"/>
    <row r="14505" ht="13.2" x14ac:dyDescent="0.3"/>
    <row r="14506" ht="13.2" x14ac:dyDescent="0.3"/>
    <row r="14507" ht="13.2" x14ac:dyDescent="0.3"/>
    <row r="14508" ht="13.2" x14ac:dyDescent="0.3"/>
    <row r="14509" ht="13.2" x14ac:dyDescent="0.3"/>
    <row r="14510" ht="13.2" x14ac:dyDescent="0.3"/>
    <row r="14511" ht="13.2" x14ac:dyDescent="0.3"/>
    <row r="14512" ht="13.2" x14ac:dyDescent="0.3"/>
    <row r="14513" ht="13.2" x14ac:dyDescent="0.3"/>
    <row r="14514" ht="13.2" x14ac:dyDescent="0.3"/>
    <row r="14515" ht="13.2" x14ac:dyDescent="0.3"/>
    <row r="14516" ht="13.2" x14ac:dyDescent="0.3"/>
    <row r="14517" ht="13.2" x14ac:dyDescent="0.3"/>
    <row r="14518" ht="13.2" x14ac:dyDescent="0.3"/>
    <row r="14519" ht="13.2" x14ac:dyDescent="0.3"/>
    <row r="14520" ht="13.2" x14ac:dyDescent="0.3"/>
    <row r="14521" ht="13.2" x14ac:dyDescent="0.3"/>
    <row r="14522" ht="13.2" x14ac:dyDescent="0.3"/>
    <row r="14523" ht="13.2" x14ac:dyDescent="0.3"/>
    <row r="14524" ht="13.2" x14ac:dyDescent="0.3"/>
    <row r="14525" ht="13.2" x14ac:dyDescent="0.3"/>
    <row r="14526" ht="13.2" x14ac:dyDescent="0.3"/>
    <row r="14527" ht="13.2" x14ac:dyDescent="0.3"/>
    <row r="14528" ht="13.2" x14ac:dyDescent="0.3"/>
    <row r="14529" ht="13.2" x14ac:dyDescent="0.3"/>
    <row r="14530" ht="13.2" x14ac:dyDescent="0.3"/>
    <row r="14531" ht="13.2" x14ac:dyDescent="0.3"/>
    <row r="14532" ht="13.2" x14ac:dyDescent="0.3"/>
    <row r="14533" ht="13.2" x14ac:dyDescent="0.3"/>
    <row r="14534" ht="13.2" x14ac:dyDescent="0.3"/>
    <row r="14535" ht="13.2" x14ac:dyDescent="0.3"/>
    <row r="14536" ht="13.2" x14ac:dyDescent="0.3"/>
    <row r="14537" ht="13.2" x14ac:dyDescent="0.3"/>
    <row r="14538" ht="13.2" x14ac:dyDescent="0.3"/>
    <row r="14539" ht="13.2" x14ac:dyDescent="0.3"/>
    <row r="14540" ht="13.2" x14ac:dyDescent="0.3"/>
    <row r="14541" ht="13.2" x14ac:dyDescent="0.3"/>
    <row r="14542" ht="13.2" x14ac:dyDescent="0.3"/>
    <row r="14543" ht="13.2" x14ac:dyDescent="0.3"/>
    <row r="14544" ht="13.2" x14ac:dyDescent="0.3"/>
    <row r="14545" ht="13.2" x14ac:dyDescent="0.3"/>
    <row r="14546" ht="13.2" x14ac:dyDescent="0.3"/>
    <row r="14547" ht="13.2" x14ac:dyDescent="0.3"/>
    <row r="14548" ht="13.2" x14ac:dyDescent="0.3"/>
    <row r="14549" ht="13.2" x14ac:dyDescent="0.3"/>
    <row r="14550" ht="13.2" x14ac:dyDescent="0.3"/>
    <row r="14551" ht="13.2" x14ac:dyDescent="0.3"/>
    <row r="14552" ht="13.2" x14ac:dyDescent="0.3"/>
    <row r="14553" ht="13.2" x14ac:dyDescent="0.3"/>
    <row r="14554" ht="13.2" x14ac:dyDescent="0.3"/>
    <row r="14555" ht="13.2" x14ac:dyDescent="0.3"/>
    <row r="14556" ht="13.2" x14ac:dyDescent="0.3"/>
    <row r="14557" ht="13.2" x14ac:dyDescent="0.3"/>
    <row r="14558" ht="13.2" x14ac:dyDescent="0.3"/>
    <row r="14559" ht="13.2" x14ac:dyDescent="0.3"/>
    <row r="14560" ht="13.2" x14ac:dyDescent="0.3"/>
    <row r="14561" ht="13.2" x14ac:dyDescent="0.3"/>
    <row r="14562" ht="13.2" x14ac:dyDescent="0.3"/>
    <row r="14563" ht="13.2" x14ac:dyDescent="0.3"/>
    <row r="14564" ht="13.2" x14ac:dyDescent="0.3"/>
    <row r="14565" ht="13.2" x14ac:dyDescent="0.3"/>
    <row r="14566" ht="13.2" x14ac:dyDescent="0.3"/>
    <row r="14567" ht="13.2" x14ac:dyDescent="0.3"/>
    <row r="14568" ht="13.2" x14ac:dyDescent="0.3"/>
    <row r="14569" ht="13.2" x14ac:dyDescent="0.3"/>
    <row r="14570" ht="13.2" x14ac:dyDescent="0.3"/>
    <row r="14571" ht="13.2" x14ac:dyDescent="0.3"/>
    <row r="14572" ht="13.2" x14ac:dyDescent="0.3"/>
    <row r="14573" ht="13.2" x14ac:dyDescent="0.3"/>
    <row r="14574" ht="13.2" x14ac:dyDescent="0.3"/>
    <row r="14575" ht="13.2" x14ac:dyDescent="0.3"/>
    <row r="14576" ht="13.2" x14ac:dyDescent="0.3"/>
    <row r="14577" ht="13.2" x14ac:dyDescent="0.3"/>
    <row r="14578" ht="13.2" x14ac:dyDescent="0.3"/>
    <row r="14579" ht="13.2" x14ac:dyDescent="0.3"/>
    <row r="14580" ht="13.2" x14ac:dyDescent="0.3"/>
    <row r="14581" ht="13.2" x14ac:dyDescent="0.3"/>
    <row r="14582" ht="13.2" x14ac:dyDescent="0.3"/>
    <row r="14583" ht="13.2" x14ac:dyDescent="0.3"/>
    <row r="14584" ht="13.2" x14ac:dyDescent="0.3"/>
    <row r="14585" ht="13.2" x14ac:dyDescent="0.3"/>
    <row r="14586" ht="13.2" x14ac:dyDescent="0.3"/>
    <row r="14587" ht="13.2" x14ac:dyDescent="0.3"/>
    <row r="14588" ht="13.2" x14ac:dyDescent="0.3"/>
    <row r="14589" ht="13.2" x14ac:dyDescent="0.3"/>
    <row r="14590" ht="13.2" x14ac:dyDescent="0.3"/>
    <row r="14591" ht="13.2" x14ac:dyDescent="0.3"/>
    <row r="14592" ht="13.2" x14ac:dyDescent="0.3"/>
    <row r="14593" ht="13.2" x14ac:dyDescent="0.3"/>
    <row r="14594" ht="13.2" x14ac:dyDescent="0.3"/>
    <row r="14595" ht="13.2" x14ac:dyDescent="0.3"/>
    <row r="14596" ht="13.2" x14ac:dyDescent="0.3"/>
    <row r="14597" ht="13.2" x14ac:dyDescent="0.3"/>
    <row r="14598" ht="13.2" x14ac:dyDescent="0.3"/>
    <row r="14599" ht="13.2" x14ac:dyDescent="0.3"/>
    <row r="14600" ht="13.2" x14ac:dyDescent="0.3"/>
    <row r="14601" ht="13.2" x14ac:dyDescent="0.3"/>
    <row r="14602" ht="13.2" x14ac:dyDescent="0.3"/>
    <row r="14603" ht="13.2" x14ac:dyDescent="0.3"/>
    <row r="14604" ht="13.2" x14ac:dyDescent="0.3"/>
    <row r="14605" ht="13.2" x14ac:dyDescent="0.3"/>
    <row r="14606" ht="13.2" x14ac:dyDescent="0.3"/>
    <row r="14607" ht="13.2" x14ac:dyDescent="0.3"/>
    <row r="14608" ht="13.2" x14ac:dyDescent="0.3"/>
    <row r="14609" ht="13.2" x14ac:dyDescent="0.3"/>
    <row r="14610" ht="13.2" x14ac:dyDescent="0.3"/>
    <row r="14611" ht="13.2" x14ac:dyDescent="0.3"/>
    <row r="14612" ht="13.2" x14ac:dyDescent="0.3"/>
    <row r="14613" ht="13.2" x14ac:dyDescent="0.3"/>
    <row r="14614" ht="13.2" x14ac:dyDescent="0.3"/>
    <row r="14615" ht="13.2" x14ac:dyDescent="0.3"/>
    <row r="14616" ht="13.2" x14ac:dyDescent="0.3"/>
    <row r="14617" ht="13.2" x14ac:dyDescent="0.3"/>
    <row r="14618" ht="13.2" x14ac:dyDescent="0.3"/>
    <row r="14619" ht="13.2" x14ac:dyDescent="0.3"/>
    <row r="14620" ht="13.2" x14ac:dyDescent="0.3"/>
    <row r="14621" ht="13.2" x14ac:dyDescent="0.3"/>
    <row r="14622" ht="13.2" x14ac:dyDescent="0.3"/>
    <row r="14623" ht="13.2" x14ac:dyDescent="0.3"/>
    <row r="14624" ht="13.2" x14ac:dyDescent="0.3"/>
    <row r="14625" ht="13.2" x14ac:dyDescent="0.3"/>
    <row r="14626" ht="13.2" x14ac:dyDescent="0.3"/>
    <row r="14627" ht="13.2" x14ac:dyDescent="0.3"/>
    <row r="14628" ht="13.2" x14ac:dyDescent="0.3"/>
    <row r="14629" ht="13.2" x14ac:dyDescent="0.3"/>
    <row r="14630" ht="13.2" x14ac:dyDescent="0.3"/>
    <row r="14631" ht="13.2" x14ac:dyDescent="0.3"/>
    <row r="14632" ht="13.2" x14ac:dyDescent="0.3"/>
    <row r="14633" ht="13.2" x14ac:dyDescent="0.3"/>
    <row r="14634" ht="13.2" x14ac:dyDescent="0.3"/>
    <row r="14635" ht="13.2" x14ac:dyDescent="0.3"/>
    <row r="14636" ht="13.2" x14ac:dyDescent="0.3"/>
    <row r="14637" ht="13.2" x14ac:dyDescent="0.3"/>
    <row r="14638" ht="13.2" x14ac:dyDescent="0.3"/>
    <row r="14639" ht="13.2" x14ac:dyDescent="0.3"/>
    <row r="14640" ht="13.2" x14ac:dyDescent="0.3"/>
    <row r="14641" ht="13.2" x14ac:dyDescent="0.3"/>
    <row r="14642" ht="13.2" x14ac:dyDescent="0.3"/>
    <row r="14643" ht="13.2" x14ac:dyDescent="0.3"/>
    <row r="14644" ht="13.2" x14ac:dyDescent="0.3"/>
    <row r="14645" ht="13.2" x14ac:dyDescent="0.3"/>
    <row r="14646" ht="13.2" x14ac:dyDescent="0.3"/>
    <row r="14647" ht="13.2" x14ac:dyDescent="0.3"/>
    <row r="14648" ht="13.2" x14ac:dyDescent="0.3"/>
    <row r="14649" ht="13.2" x14ac:dyDescent="0.3"/>
    <row r="14650" ht="13.2" x14ac:dyDescent="0.3"/>
    <row r="14651" ht="13.2" x14ac:dyDescent="0.3"/>
    <row r="14652" ht="13.2" x14ac:dyDescent="0.3"/>
    <row r="14653" ht="13.2" x14ac:dyDescent="0.3"/>
    <row r="14654" ht="13.2" x14ac:dyDescent="0.3"/>
    <row r="14655" ht="13.2" x14ac:dyDescent="0.3"/>
    <row r="14656" ht="13.2" x14ac:dyDescent="0.3"/>
    <row r="14657" ht="13.2" x14ac:dyDescent="0.3"/>
    <row r="14658" ht="13.2" x14ac:dyDescent="0.3"/>
    <row r="14659" ht="13.2" x14ac:dyDescent="0.3"/>
    <row r="14660" ht="13.2" x14ac:dyDescent="0.3"/>
    <row r="14661" ht="13.2" x14ac:dyDescent="0.3"/>
    <row r="14662" ht="13.2" x14ac:dyDescent="0.3"/>
    <row r="14663" ht="13.2" x14ac:dyDescent="0.3"/>
    <row r="14664" ht="13.2" x14ac:dyDescent="0.3"/>
    <row r="14665" ht="13.2" x14ac:dyDescent="0.3"/>
    <row r="14666" ht="13.2" x14ac:dyDescent="0.3"/>
    <row r="14667" ht="13.2" x14ac:dyDescent="0.3"/>
    <row r="14668" ht="13.2" x14ac:dyDescent="0.3"/>
    <row r="14669" ht="13.2" x14ac:dyDescent="0.3"/>
    <row r="14670" ht="13.2" x14ac:dyDescent="0.3"/>
    <row r="14671" ht="13.2" x14ac:dyDescent="0.3"/>
    <row r="14672" ht="13.2" x14ac:dyDescent="0.3"/>
    <row r="14673" ht="13.2" x14ac:dyDescent="0.3"/>
    <row r="14674" ht="13.2" x14ac:dyDescent="0.3"/>
    <row r="14675" ht="13.2" x14ac:dyDescent="0.3"/>
    <row r="14676" ht="13.2" x14ac:dyDescent="0.3"/>
    <row r="14677" ht="13.2" x14ac:dyDescent="0.3"/>
    <row r="14678" ht="13.2" x14ac:dyDescent="0.3"/>
    <row r="14679" ht="13.2" x14ac:dyDescent="0.3"/>
    <row r="14680" ht="13.2" x14ac:dyDescent="0.3"/>
    <row r="14681" ht="13.2" x14ac:dyDescent="0.3"/>
    <row r="14682" ht="13.2" x14ac:dyDescent="0.3"/>
    <row r="14683" ht="13.2" x14ac:dyDescent="0.3"/>
    <row r="14684" ht="13.2" x14ac:dyDescent="0.3"/>
    <row r="14685" ht="13.2" x14ac:dyDescent="0.3"/>
    <row r="14686" ht="13.2" x14ac:dyDescent="0.3"/>
    <row r="14687" ht="13.2" x14ac:dyDescent="0.3"/>
    <row r="14688" ht="13.2" x14ac:dyDescent="0.3"/>
    <row r="14689" ht="13.2" x14ac:dyDescent="0.3"/>
    <row r="14690" ht="13.2" x14ac:dyDescent="0.3"/>
    <row r="14691" ht="13.2" x14ac:dyDescent="0.3"/>
    <row r="14692" ht="13.2" x14ac:dyDescent="0.3"/>
    <row r="14693" ht="13.2" x14ac:dyDescent="0.3"/>
    <row r="14694" ht="13.2" x14ac:dyDescent="0.3"/>
    <row r="14695" ht="13.2" x14ac:dyDescent="0.3"/>
    <row r="14696" ht="13.2" x14ac:dyDescent="0.3"/>
    <row r="14697" ht="13.2" x14ac:dyDescent="0.3"/>
    <row r="14698" ht="13.2" x14ac:dyDescent="0.3"/>
    <row r="14699" ht="13.2" x14ac:dyDescent="0.3"/>
    <row r="14700" ht="13.2" x14ac:dyDescent="0.3"/>
    <row r="14701" ht="13.2" x14ac:dyDescent="0.3"/>
    <row r="14702" ht="13.2" x14ac:dyDescent="0.3"/>
    <row r="14703" ht="13.2" x14ac:dyDescent="0.3"/>
    <row r="14704" ht="13.2" x14ac:dyDescent="0.3"/>
    <row r="14705" ht="13.2" x14ac:dyDescent="0.3"/>
    <row r="14706" ht="13.2" x14ac:dyDescent="0.3"/>
    <row r="14707" ht="13.2" x14ac:dyDescent="0.3"/>
    <row r="14708" ht="13.2" x14ac:dyDescent="0.3"/>
    <row r="14709" ht="13.2" x14ac:dyDescent="0.3"/>
    <row r="14710" ht="13.2" x14ac:dyDescent="0.3"/>
    <row r="14711" ht="13.2" x14ac:dyDescent="0.3"/>
    <row r="14712" ht="13.2" x14ac:dyDescent="0.3"/>
    <row r="14713" ht="13.2" x14ac:dyDescent="0.3"/>
    <row r="14714" ht="13.2" x14ac:dyDescent="0.3"/>
    <row r="14715" ht="13.2" x14ac:dyDescent="0.3"/>
    <row r="14716" ht="13.2" x14ac:dyDescent="0.3"/>
    <row r="14717" ht="13.2" x14ac:dyDescent="0.3"/>
    <row r="14718" ht="13.2" x14ac:dyDescent="0.3"/>
    <row r="14719" ht="13.2" x14ac:dyDescent="0.3"/>
    <row r="14720" ht="13.2" x14ac:dyDescent="0.3"/>
    <row r="14721" ht="13.2" x14ac:dyDescent="0.3"/>
    <row r="14722" ht="13.2" x14ac:dyDescent="0.3"/>
    <row r="14723" ht="13.2" x14ac:dyDescent="0.3"/>
    <row r="14724" ht="13.2" x14ac:dyDescent="0.3"/>
    <row r="14725" ht="13.2" x14ac:dyDescent="0.3"/>
    <row r="14726" ht="13.2" x14ac:dyDescent="0.3"/>
    <row r="14727" ht="13.2" x14ac:dyDescent="0.3"/>
    <row r="14728" ht="13.2" x14ac:dyDescent="0.3"/>
    <row r="14729" ht="13.2" x14ac:dyDescent="0.3"/>
    <row r="14730" ht="13.2" x14ac:dyDescent="0.3"/>
    <row r="14731" ht="13.2" x14ac:dyDescent="0.3"/>
    <row r="14732" ht="13.2" x14ac:dyDescent="0.3"/>
    <row r="14733" ht="13.2" x14ac:dyDescent="0.3"/>
    <row r="14734" ht="13.2" x14ac:dyDescent="0.3"/>
    <row r="14735" ht="13.2" x14ac:dyDescent="0.3"/>
    <row r="14736" ht="13.2" x14ac:dyDescent="0.3"/>
    <row r="14737" ht="13.2" x14ac:dyDescent="0.3"/>
    <row r="14738" ht="13.2" x14ac:dyDescent="0.3"/>
    <row r="14739" ht="13.2" x14ac:dyDescent="0.3"/>
    <row r="14740" ht="13.2" x14ac:dyDescent="0.3"/>
    <row r="14741" ht="13.2" x14ac:dyDescent="0.3"/>
    <row r="14742" ht="13.2" x14ac:dyDescent="0.3"/>
    <row r="14743" ht="13.2" x14ac:dyDescent="0.3"/>
    <row r="14744" ht="13.2" x14ac:dyDescent="0.3"/>
    <row r="14745" ht="13.2" x14ac:dyDescent="0.3"/>
    <row r="14746" ht="13.2" x14ac:dyDescent="0.3"/>
    <row r="14747" ht="13.2" x14ac:dyDescent="0.3"/>
    <row r="14748" ht="13.2" x14ac:dyDescent="0.3"/>
    <row r="14749" ht="13.2" x14ac:dyDescent="0.3"/>
    <row r="14750" ht="13.2" x14ac:dyDescent="0.3"/>
    <row r="14751" ht="13.2" x14ac:dyDescent="0.3"/>
    <row r="14752" ht="13.2" x14ac:dyDescent="0.3"/>
    <row r="14753" ht="13.2" x14ac:dyDescent="0.3"/>
    <row r="14754" ht="13.2" x14ac:dyDescent="0.3"/>
    <row r="14755" ht="13.2" x14ac:dyDescent="0.3"/>
    <row r="14756" ht="13.2" x14ac:dyDescent="0.3"/>
    <row r="14757" ht="13.2" x14ac:dyDescent="0.3"/>
    <row r="14758" ht="13.2" x14ac:dyDescent="0.3"/>
    <row r="14759" ht="13.2" x14ac:dyDescent="0.3"/>
    <row r="14760" ht="13.2" x14ac:dyDescent="0.3"/>
    <row r="14761" ht="13.2" x14ac:dyDescent="0.3"/>
    <row r="14762" ht="13.2" x14ac:dyDescent="0.3"/>
    <row r="14763" ht="13.2" x14ac:dyDescent="0.3"/>
    <row r="14764" ht="13.2" x14ac:dyDescent="0.3"/>
    <row r="14765" ht="13.2" x14ac:dyDescent="0.3"/>
    <row r="14766" ht="13.2" x14ac:dyDescent="0.3"/>
    <row r="14767" ht="13.2" x14ac:dyDescent="0.3"/>
    <row r="14768" ht="13.2" x14ac:dyDescent="0.3"/>
    <row r="14769" ht="13.2" x14ac:dyDescent="0.3"/>
    <row r="14770" ht="13.2" x14ac:dyDescent="0.3"/>
    <row r="14771" ht="13.2" x14ac:dyDescent="0.3"/>
    <row r="14772" ht="13.2" x14ac:dyDescent="0.3"/>
    <row r="14773" ht="13.2" x14ac:dyDescent="0.3"/>
    <row r="14774" ht="13.2" x14ac:dyDescent="0.3"/>
    <row r="14775" ht="13.2" x14ac:dyDescent="0.3"/>
    <row r="14776" ht="13.2" x14ac:dyDescent="0.3"/>
    <row r="14777" ht="13.2" x14ac:dyDescent="0.3"/>
    <row r="14778" ht="13.2" x14ac:dyDescent="0.3"/>
    <row r="14779" ht="13.2" x14ac:dyDescent="0.3"/>
    <row r="14780" ht="13.2" x14ac:dyDescent="0.3"/>
    <row r="14781" ht="13.2" x14ac:dyDescent="0.3"/>
    <row r="14782" ht="13.2" x14ac:dyDescent="0.3"/>
    <row r="14783" ht="13.2" x14ac:dyDescent="0.3"/>
    <row r="14784" ht="13.2" x14ac:dyDescent="0.3"/>
    <row r="14785" ht="13.2" x14ac:dyDescent="0.3"/>
    <row r="14786" ht="13.2" x14ac:dyDescent="0.3"/>
    <row r="14787" ht="13.2" x14ac:dyDescent="0.3"/>
    <row r="14788" ht="13.2" x14ac:dyDescent="0.3"/>
    <row r="14789" ht="13.2" x14ac:dyDescent="0.3"/>
    <row r="14790" ht="13.2" x14ac:dyDescent="0.3"/>
    <row r="14791" ht="13.2" x14ac:dyDescent="0.3"/>
    <row r="14792" ht="13.2" x14ac:dyDescent="0.3"/>
    <row r="14793" ht="13.2" x14ac:dyDescent="0.3"/>
    <row r="14794" ht="13.2" x14ac:dyDescent="0.3"/>
    <row r="14795" ht="13.2" x14ac:dyDescent="0.3"/>
    <row r="14796" ht="13.2" x14ac:dyDescent="0.3"/>
    <row r="14797" ht="13.2" x14ac:dyDescent="0.3"/>
    <row r="14798" ht="13.2" x14ac:dyDescent="0.3"/>
    <row r="14799" ht="13.2" x14ac:dyDescent="0.3"/>
    <row r="14800" ht="13.2" x14ac:dyDescent="0.3"/>
    <row r="14801" ht="13.2" x14ac:dyDescent="0.3"/>
    <row r="14802" ht="13.2" x14ac:dyDescent="0.3"/>
    <row r="14803" ht="13.2" x14ac:dyDescent="0.3"/>
    <row r="14804" ht="13.2" x14ac:dyDescent="0.3"/>
    <row r="14805" ht="13.2" x14ac:dyDescent="0.3"/>
    <row r="14806" ht="13.2" x14ac:dyDescent="0.3"/>
    <row r="14807" ht="13.2" x14ac:dyDescent="0.3"/>
    <row r="14808" ht="13.2" x14ac:dyDescent="0.3"/>
    <row r="14809" ht="13.2" x14ac:dyDescent="0.3"/>
    <row r="14810" ht="13.2" x14ac:dyDescent="0.3"/>
    <row r="14811" ht="13.2" x14ac:dyDescent="0.3"/>
    <row r="14812" ht="13.2" x14ac:dyDescent="0.3"/>
    <row r="14813" ht="13.2" x14ac:dyDescent="0.3"/>
    <row r="14814" ht="13.2" x14ac:dyDescent="0.3"/>
    <row r="14815" ht="13.2" x14ac:dyDescent="0.3"/>
    <row r="14816" ht="13.2" x14ac:dyDescent="0.3"/>
    <row r="14817" ht="13.2" x14ac:dyDescent="0.3"/>
    <row r="14818" ht="13.2" x14ac:dyDescent="0.3"/>
    <row r="14819" ht="13.2" x14ac:dyDescent="0.3"/>
    <row r="14820" ht="13.2" x14ac:dyDescent="0.3"/>
    <row r="14821" ht="13.2" x14ac:dyDescent="0.3"/>
    <row r="14822" ht="13.2" x14ac:dyDescent="0.3"/>
    <row r="14823" ht="13.2" x14ac:dyDescent="0.3"/>
    <row r="14824" ht="13.2" x14ac:dyDescent="0.3"/>
    <row r="14825" ht="13.2" x14ac:dyDescent="0.3"/>
    <row r="14826" ht="13.2" x14ac:dyDescent="0.3"/>
    <row r="14827" ht="13.2" x14ac:dyDescent="0.3"/>
    <row r="14828" ht="13.2" x14ac:dyDescent="0.3"/>
    <row r="14829" ht="13.2" x14ac:dyDescent="0.3"/>
    <row r="14830" ht="13.2" x14ac:dyDescent="0.3"/>
    <row r="14831" ht="13.2" x14ac:dyDescent="0.3"/>
    <row r="14832" ht="13.2" x14ac:dyDescent="0.3"/>
    <row r="14833" ht="13.2" x14ac:dyDescent="0.3"/>
    <row r="14834" ht="13.2" x14ac:dyDescent="0.3"/>
    <row r="14835" ht="13.2" x14ac:dyDescent="0.3"/>
    <row r="14836" ht="13.2" x14ac:dyDescent="0.3"/>
    <row r="14837" ht="13.2" x14ac:dyDescent="0.3"/>
    <row r="14838" ht="13.2" x14ac:dyDescent="0.3"/>
    <row r="14839" ht="13.2" x14ac:dyDescent="0.3"/>
    <row r="14840" ht="13.2" x14ac:dyDescent="0.3"/>
    <row r="14841" ht="13.2" x14ac:dyDescent="0.3"/>
    <row r="14842" ht="13.2" x14ac:dyDescent="0.3"/>
    <row r="14843" ht="13.2" x14ac:dyDescent="0.3"/>
    <row r="14844" ht="13.2" x14ac:dyDescent="0.3"/>
    <row r="14845" ht="13.2" x14ac:dyDescent="0.3"/>
    <row r="14846" ht="13.2" x14ac:dyDescent="0.3"/>
    <row r="14847" ht="13.2" x14ac:dyDescent="0.3"/>
    <row r="14848" ht="13.2" x14ac:dyDescent="0.3"/>
    <row r="14849" ht="13.2" x14ac:dyDescent="0.3"/>
    <row r="14850" ht="13.2" x14ac:dyDescent="0.3"/>
    <row r="14851" ht="13.2" x14ac:dyDescent="0.3"/>
    <row r="14852" ht="13.2" x14ac:dyDescent="0.3"/>
    <row r="14853" ht="13.2" x14ac:dyDescent="0.3"/>
    <row r="14854" ht="13.2" x14ac:dyDescent="0.3"/>
    <row r="14855" ht="13.2" x14ac:dyDescent="0.3"/>
    <row r="14856" ht="13.2" x14ac:dyDescent="0.3"/>
    <row r="14857" ht="13.2" x14ac:dyDescent="0.3"/>
    <row r="14858" ht="13.2" x14ac:dyDescent="0.3"/>
    <row r="14859" ht="13.2" x14ac:dyDescent="0.3"/>
    <row r="14860" ht="13.2" x14ac:dyDescent="0.3"/>
    <row r="14861" ht="13.2" x14ac:dyDescent="0.3"/>
    <row r="14862" ht="13.2" x14ac:dyDescent="0.3"/>
    <row r="14863" ht="13.2" x14ac:dyDescent="0.3"/>
    <row r="14864" ht="13.2" x14ac:dyDescent="0.3"/>
    <row r="14865" ht="13.2" x14ac:dyDescent="0.3"/>
    <row r="14866" ht="13.2" x14ac:dyDescent="0.3"/>
    <row r="14867" ht="13.2" x14ac:dyDescent="0.3"/>
    <row r="14868" ht="13.2" x14ac:dyDescent="0.3"/>
    <row r="14869" ht="13.2" x14ac:dyDescent="0.3"/>
    <row r="14870" ht="13.2" x14ac:dyDescent="0.3"/>
    <row r="14871" ht="13.2" x14ac:dyDescent="0.3"/>
    <row r="14872" ht="13.2" x14ac:dyDescent="0.3"/>
    <row r="14873" ht="13.2" x14ac:dyDescent="0.3"/>
    <row r="14874" ht="13.2" x14ac:dyDescent="0.3"/>
    <row r="14875" ht="13.2" x14ac:dyDescent="0.3"/>
    <row r="14876" ht="13.2" x14ac:dyDescent="0.3"/>
    <row r="14877" ht="13.2" x14ac:dyDescent="0.3"/>
    <row r="14878" ht="13.2" x14ac:dyDescent="0.3"/>
    <row r="14879" ht="13.2" x14ac:dyDescent="0.3"/>
    <row r="14880" ht="13.2" x14ac:dyDescent="0.3"/>
    <row r="14881" ht="13.2" x14ac:dyDescent="0.3"/>
    <row r="14882" ht="13.2" x14ac:dyDescent="0.3"/>
    <row r="14883" ht="13.2" x14ac:dyDescent="0.3"/>
    <row r="14884" ht="13.2" x14ac:dyDescent="0.3"/>
    <row r="14885" ht="13.2" x14ac:dyDescent="0.3"/>
    <row r="14886" ht="13.2" x14ac:dyDescent="0.3"/>
    <row r="14887" ht="13.2" x14ac:dyDescent="0.3"/>
    <row r="14888" ht="13.2" x14ac:dyDescent="0.3"/>
    <row r="14889" ht="13.2" x14ac:dyDescent="0.3"/>
    <row r="14890" ht="13.2" x14ac:dyDescent="0.3"/>
    <row r="14891" ht="13.2" x14ac:dyDescent="0.3"/>
    <row r="14892" ht="13.2" x14ac:dyDescent="0.3"/>
    <row r="14893" ht="13.2" x14ac:dyDescent="0.3"/>
    <row r="14894" ht="13.2" x14ac:dyDescent="0.3"/>
    <row r="14895" ht="13.2" x14ac:dyDescent="0.3"/>
    <row r="14896" ht="13.2" x14ac:dyDescent="0.3"/>
    <row r="14897" ht="13.2" x14ac:dyDescent="0.3"/>
    <row r="14898" ht="13.2" x14ac:dyDescent="0.3"/>
    <row r="14899" ht="13.2" x14ac:dyDescent="0.3"/>
    <row r="14900" ht="13.2" x14ac:dyDescent="0.3"/>
    <row r="14901" ht="13.2" x14ac:dyDescent="0.3"/>
    <row r="14902" ht="13.2" x14ac:dyDescent="0.3"/>
    <row r="14903" ht="13.2" x14ac:dyDescent="0.3"/>
    <row r="14904" ht="13.2" x14ac:dyDescent="0.3"/>
    <row r="14905" ht="13.2" x14ac:dyDescent="0.3"/>
    <row r="14906" ht="13.2" x14ac:dyDescent="0.3"/>
    <row r="14907" ht="13.2" x14ac:dyDescent="0.3"/>
    <row r="14908" ht="13.2" x14ac:dyDescent="0.3"/>
    <row r="14909" ht="13.2" x14ac:dyDescent="0.3"/>
    <row r="14910" ht="13.2" x14ac:dyDescent="0.3"/>
    <row r="14911" ht="13.2" x14ac:dyDescent="0.3"/>
    <row r="14912" ht="13.2" x14ac:dyDescent="0.3"/>
    <row r="14913" ht="13.2" x14ac:dyDescent="0.3"/>
    <row r="14914" ht="13.2" x14ac:dyDescent="0.3"/>
    <row r="14915" ht="13.2" x14ac:dyDescent="0.3"/>
    <row r="14916" ht="13.2" x14ac:dyDescent="0.3"/>
    <row r="14917" ht="13.2" x14ac:dyDescent="0.3"/>
    <row r="14918" ht="13.2" x14ac:dyDescent="0.3"/>
    <row r="14919" ht="13.2" x14ac:dyDescent="0.3"/>
    <row r="14920" ht="13.2" x14ac:dyDescent="0.3"/>
    <row r="14921" ht="13.2" x14ac:dyDescent="0.3"/>
    <row r="14922" ht="13.2" x14ac:dyDescent="0.3"/>
    <row r="14923" ht="13.2" x14ac:dyDescent="0.3"/>
    <row r="14924" ht="13.2" x14ac:dyDescent="0.3"/>
    <row r="14925" ht="13.2" x14ac:dyDescent="0.3"/>
    <row r="14926" ht="13.2" x14ac:dyDescent="0.3"/>
    <row r="14927" ht="13.2" x14ac:dyDescent="0.3"/>
    <row r="14928" ht="13.2" x14ac:dyDescent="0.3"/>
    <row r="14929" ht="13.2" x14ac:dyDescent="0.3"/>
    <row r="14930" ht="13.2" x14ac:dyDescent="0.3"/>
    <row r="14931" ht="13.2" x14ac:dyDescent="0.3"/>
    <row r="14932" ht="13.2" x14ac:dyDescent="0.3"/>
    <row r="14933" ht="13.2" x14ac:dyDescent="0.3"/>
    <row r="14934" ht="13.2" x14ac:dyDescent="0.3"/>
    <row r="14935" ht="13.2" x14ac:dyDescent="0.3"/>
    <row r="14936" ht="13.2" x14ac:dyDescent="0.3"/>
    <row r="14937" ht="13.2" x14ac:dyDescent="0.3"/>
    <row r="14938" ht="13.2" x14ac:dyDescent="0.3"/>
    <row r="14939" ht="13.2" x14ac:dyDescent="0.3"/>
    <row r="14940" ht="13.2" x14ac:dyDescent="0.3"/>
    <row r="14941" ht="13.2" x14ac:dyDescent="0.3"/>
    <row r="14942" ht="13.2" x14ac:dyDescent="0.3"/>
    <row r="14943" ht="13.2" x14ac:dyDescent="0.3"/>
    <row r="14944" ht="13.2" x14ac:dyDescent="0.3"/>
    <row r="14945" ht="13.2" x14ac:dyDescent="0.3"/>
    <row r="14946" ht="13.2" x14ac:dyDescent="0.3"/>
    <row r="14947" ht="13.2" x14ac:dyDescent="0.3"/>
    <row r="14948" ht="13.2" x14ac:dyDescent="0.3"/>
    <row r="14949" ht="13.2" x14ac:dyDescent="0.3"/>
    <row r="14950" ht="13.2" x14ac:dyDescent="0.3"/>
    <row r="14951" ht="13.2" x14ac:dyDescent="0.3"/>
    <row r="14952" ht="13.2" x14ac:dyDescent="0.3"/>
    <row r="14953" ht="13.2" x14ac:dyDescent="0.3"/>
    <row r="14954" ht="13.2" x14ac:dyDescent="0.3"/>
    <row r="14955" ht="13.2" x14ac:dyDescent="0.3"/>
    <row r="14956" ht="13.2" x14ac:dyDescent="0.3"/>
    <row r="14957" ht="13.2" x14ac:dyDescent="0.3"/>
    <row r="14958" ht="13.2" x14ac:dyDescent="0.3"/>
    <row r="14959" ht="13.2" x14ac:dyDescent="0.3"/>
    <row r="14960" ht="13.2" x14ac:dyDescent="0.3"/>
    <row r="14961" ht="13.2" x14ac:dyDescent="0.3"/>
    <row r="14962" ht="13.2" x14ac:dyDescent="0.3"/>
    <row r="14963" ht="13.2" x14ac:dyDescent="0.3"/>
    <row r="14964" ht="13.2" x14ac:dyDescent="0.3"/>
    <row r="14965" ht="13.2" x14ac:dyDescent="0.3"/>
    <row r="14966" ht="13.2" x14ac:dyDescent="0.3"/>
    <row r="14967" ht="13.2" x14ac:dyDescent="0.3"/>
    <row r="14968" ht="13.2" x14ac:dyDescent="0.3"/>
    <row r="14969" ht="13.2" x14ac:dyDescent="0.3"/>
    <row r="14970" ht="13.2" x14ac:dyDescent="0.3"/>
    <row r="14971" ht="13.2" x14ac:dyDescent="0.3"/>
    <row r="14972" ht="13.2" x14ac:dyDescent="0.3"/>
    <row r="14973" ht="13.2" x14ac:dyDescent="0.3"/>
    <row r="14974" ht="13.2" x14ac:dyDescent="0.3"/>
    <row r="14975" ht="13.2" x14ac:dyDescent="0.3"/>
    <row r="14976" ht="13.2" x14ac:dyDescent="0.3"/>
    <row r="14977" ht="13.2" x14ac:dyDescent="0.3"/>
    <row r="14978" ht="13.2" x14ac:dyDescent="0.3"/>
    <row r="14979" ht="13.2" x14ac:dyDescent="0.3"/>
    <row r="14980" ht="13.2" x14ac:dyDescent="0.3"/>
    <row r="14981" ht="13.2" x14ac:dyDescent="0.3"/>
    <row r="14982" ht="13.2" x14ac:dyDescent="0.3"/>
    <row r="14983" ht="13.2" x14ac:dyDescent="0.3"/>
    <row r="14984" ht="13.2" x14ac:dyDescent="0.3"/>
    <row r="14985" ht="13.2" x14ac:dyDescent="0.3"/>
    <row r="14986" ht="13.2" x14ac:dyDescent="0.3"/>
    <row r="14987" ht="13.2" x14ac:dyDescent="0.3"/>
    <row r="14988" ht="13.2" x14ac:dyDescent="0.3"/>
    <row r="14989" ht="13.2" x14ac:dyDescent="0.3"/>
    <row r="14990" ht="13.2" x14ac:dyDescent="0.3"/>
    <row r="14991" ht="13.2" x14ac:dyDescent="0.3"/>
    <row r="14992" ht="13.2" x14ac:dyDescent="0.3"/>
    <row r="14993" ht="13.2" x14ac:dyDescent="0.3"/>
    <row r="14994" ht="13.2" x14ac:dyDescent="0.3"/>
    <row r="14995" ht="13.2" x14ac:dyDescent="0.3"/>
    <row r="14996" ht="13.2" x14ac:dyDescent="0.3"/>
    <row r="14997" ht="13.2" x14ac:dyDescent="0.3"/>
    <row r="14998" ht="13.2" x14ac:dyDescent="0.3"/>
    <row r="14999" ht="13.2" x14ac:dyDescent="0.3"/>
    <row r="15000" ht="13.2" x14ac:dyDescent="0.3"/>
    <row r="15001" ht="13.2" x14ac:dyDescent="0.3"/>
    <row r="15002" ht="13.2" x14ac:dyDescent="0.3"/>
    <row r="15003" ht="13.2" x14ac:dyDescent="0.3"/>
    <row r="15004" ht="13.2" x14ac:dyDescent="0.3"/>
    <row r="15005" ht="13.2" x14ac:dyDescent="0.3"/>
    <row r="15006" ht="13.2" x14ac:dyDescent="0.3"/>
    <row r="15007" ht="13.2" x14ac:dyDescent="0.3"/>
    <row r="15008" ht="13.2" x14ac:dyDescent="0.3"/>
    <row r="15009" ht="13.2" x14ac:dyDescent="0.3"/>
    <row r="15010" ht="13.2" x14ac:dyDescent="0.3"/>
    <row r="15011" ht="13.2" x14ac:dyDescent="0.3"/>
    <row r="15012" ht="13.2" x14ac:dyDescent="0.3"/>
    <row r="15013" ht="13.2" x14ac:dyDescent="0.3"/>
    <row r="15014" ht="13.2" x14ac:dyDescent="0.3"/>
    <row r="15015" ht="13.2" x14ac:dyDescent="0.3"/>
    <row r="15016" ht="13.2" x14ac:dyDescent="0.3"/>
    <row r="15017" ht="13.2" x14ac:dyDescent="0.3"/>
    <row r="15018" ht="13.2" x14ac:dyDescent="0.3"/>
    <row r="15019" ht="13.2" x14ac:dyDescent="0.3"/>
    <row r="15020" ht="13.2" x14ac:dyDescent="0.3"/>
    <row r="15021" ht="13.2" x14ac:dyDescent="0.3"/>
    <row r="15022" ht="13.2" x14ac:dyDescent="0.3"/>
    <row r="15023" ht="13.2" x14ac:dyDescent="0.3"/>
    <row r="15024" ht="13.2" x14ac:dyDescent="0.3"/>
    <row r="15025" ht="13.2" x14ac:dyDescent="0.3"/>
    <row r="15026" ht="13.2" x14ac:dyDescent="0.3"/>
    <row r="15027" ht="13.2" x14ac:dyDescent="0.3"/>
    <row r="15028" ht="13.2" x14ac:dyDescent="0.3"/>
    <row r="15029" ht="13.2" x14ac:dyDescent="0.3"/>
    <row r="15030" ht="13.2" x14ac:dyDescent="0.3"/>
    <row r="15031" ht="13.2" x14ac:dyDescent="0.3"/>
    <row r="15032" ht="13.2" x14ac:dyDescent="0.3"/>
    <row r="15033" ht="13.2" x14ac:dyDescent="0.3"/>
    <row r="15034" ht="13.2" x14ac:dyDescent="0.3"/>
    <row r="15035" ht="13.2" x14ac:dyDescent="0.3"/>
    <row r="15036" ht="13.2" x14ac:dyDescent="0.3"/>
    <row r="15037" ht="13.2" x14ac:dyDescent="0.3"/>
    <row r="15038" ht="13.2" x14ac:dyDescent="0.3"/>
    <row r="15039" ht="13.2" x14ac:dyDescent="0.3"/>
    <row r="15040" ht="13.2" x14ac:dyDescent="0.3"/>
    <row r="15041" ht="13.2" x14ac:dyDescent="0.3"/>
    <row r="15042" ht="13.2" x14ac:dyDescent="0.3"/>
    <row r="15043" ht="13.2" x14ac:dyDescent="0.3"/>
    <row r="15044" ht="13.2" x14ac:dyDescent="0.3"/>
    <row r="15045" ht="13.2" x14ac:dyDescent="0.3"/>
    <row r="15046" ht="13.2" x14ac:dyDescent="0.3"/>
    <row r="15047" ht="13.2" x14ac:dyDescent="0.3"/>
    <row r="15048" ht="13.2" x14ac:dyDescent="0.3"/>
    <row r="15049" ht="13.2" x14ac:dyDescent="0.3"/>
    <row r="15050" ht="13.2" x14ac:dyDescent="0.3"/>
    <row r="15051" ht="13.2" x14ac:dyDescent="0.3"/>
    <row r="15052" ht="13.2" x14ac:dyDescent="0.3"/>
    <row r="15053" ht="13.2" x14ac:dyDescent="0.3"/>
    <row r="15054" ht="13.2" x14ac:dyDescent="0.3"/>
    <row r="15055" ht="13.2" x14ac:dyDescent="0.3"/>
    <row r="15056" ht="13.2" x14ac:dyDescent="0.3"/>
    <row r="15057" ht="13.2" x14ac:dyDescent="0.3"/>
    <row r="15058" ht="13.2" x14ac:dyDescent="0.3"/>
    <row r="15059" ht="13.2" x14ac:dyDescent="0.3"/>
    <row r="15060" ht="13.2" x14ac:dyDescent="0.3"/>
    <row r="15061" ht="13.2" x14ac:dyDescent="0.3"/>
    <row r="15062" ht="13.2" x14ac:dyDescent="0.3"/>
    <row r="15063" ht="13.2" x14ac:dyDescent="0.3"/>
    <row r="15064" ht="13.2" x14ac:dyDescent="0.3"/>
    <row r="15065" ht="13.2" x14ac:dyDescent="0.3"/>
    <row r="15066" ht="13.2" x14ac:dyDescent="0.3"/>
    <row r="15067" ht="13.2" x14ac:dyDescent="0.3"/>
    <row r="15068" ht="13.2" x14ac:dyDescent="0.3"/>
    <row r="15069" ht="13.2" x14ac:dyDescent="0.3"/>
    <row r="15070" ht="13.2" x14ac:dyDescent="0.3"/>
    <row r="15071" ht="13.2" x14ac:dyDescent="0.3"/>
    <row r="15072" ht="13.2" x14ac:dyDescent="0.3"/>
    <row r="15073" ht="13.2" x14ac:dyDescent="0.3"/>
    <row r="15074" ht="13.2" x14ac:dyDescent="0.3"/>
    <row r="15075" ht="13.2" x14ac:dyDescent="0.3"/>
    <row r="15076" ht="13.2" x14ac:dyDescent="0.3"/>
    <row r="15077" ht="13.2" x14ac:dyDescent="0.3"/>
    <row r="15078" ht="13.2" x14ac:dyDescent="0.3"/>
    <row r="15079" ht="13.2" x14ac:dyDescent="0.3"/>
    <row r="15080" ht="13.2" x14ac:dyDescent="0.3"/>
    <row r="15081" ht="13.2" x14ac:dyDescent="0.3"/>
    <row r="15082" ht="13.2" x14ac:dyDescent="0.3"/>
    <row r="15083" ht="13.2" x14ac:dyDescent="0.3"/>
    <row r="15084" ht="13.2" x14ac:dyDescent="0.3"/>
    <row r="15085" ht="13.2" x14ac:dyDescent="0.3"/>
    <row r="15086" ht="13.2" x14ac:dyDescent="0.3"/>
    <row r="15087" ht="13.2" x14ac:dyDescent="0.3"/>
    <row r="15088" ht="13.2" x14ac:dyDescent="0.3"/>
    <row r="15089" ht="13.2" x14ac:dyDescent="0.3"/>
    <row r="15090" ht="13.2" x14ac:dyDescent="0.3"/>
    <row r="15091" ht="13.2" x14ac:dyDescent="0.3"/>
    <row r="15092" ht="13.2" x14ac:dyDescent="0.3"/>
    <row r="15093" ht="13.2" x14ac:dyDescent="0.3"/>
    <row r="15094" ht="13.2" x14ac:dyDescent="0.3"/>
    <row r="15095" ht="13.2" x14ac:dyDescent="0.3"/>
    <row r="15096" ht="13.2" x14ac:dyDescent="0.3"/>
    <row r="15097" ht="13.2" x14ac:dyDescent="0.3"/>
    <row r="15098" ht="13.2" x14ac:dyDescent="0.3"/>
    <row r="15099" ht="13.2" x14ac:dyDescent="0.3"/>
    <row r="15100" ht="13.2" x14ac:dyDescent="0.3"/>
    <row r="15101" ht="13.2" x14ac:dyDescent="0.3"/>
    <row r="15102" ht="13.2" x14ac:dyDescent="0.3"/>
    <row r="15103" ht="13.2" x14ac:dyDescent="0.3"/>
    <row r="15104" ht="13.2" x14ac:dyDescent="0.3"/>
    <row r="15105" ht="13.2" x14ac:dyDescent="0.3"/>
    <row r="15106" ht="13.2" x14ac:dyDescent="0.3"/>
    <row r="15107" ht="13.2" x14ac:dyDescent="0.3"/>
    <row r="15108" ht="13.2" x14ac:dyDescent="0.3"/>
    <row r="15109" ht="13.2" x14ac:dyDescent="0.3"/>
    <row r="15110" ht="13.2" x14ac:dyDescent="0.3"/>
    <row r="15111" ht="13.2" x14ac:dyDescent="0.3"/>
    <row r="15112" ht="13.2" x14ac:dyDescent="0.3"/>
    <row r="15113" ht="13.2" x14ac:dyDescent="0.3"/>
    <row r="15114" ht="13.2" x14ac:dyDescent="0.3"/>
    <row r="15115" ht="13.2" x14ac:dyDescent="0.3"/>
    <row r="15116" ht="13.2" x14ac:dyDescent="0.3"/>
    <row r="15117" ht="13.2" x14ac:dyDescent="0.3"/>
    <row r="15118" ht="13.2" x14ac:dyDescent="0.3"/>
    <row r="15119" ht="13.2" x14ac:dyDescent="0.3"/>
    <row r="15120" ht="13.2" x14ac:dyDescent="0.3"/>
    <row r="15121" ht="13.2" x14ac:dyDescent="0.3"/>
    <row r="15122" ht="13.2" x14ac:dyDescent="0.3"/>
    <row r="15123" ht="13.2" x14ac:dyDescent="0.3"/>
    <row r="15124" ht="13.2" x14ac:dyDescent="0.3"/>
    <row r="15125" ht="13.2" x14ac:dyDescent="0.3"/>
    <row r="15126" ht="13.2" x14ac:dyDescent="0.3"/>
    <row r="15127" ht="13.2" x14ac:dyDescent="0.3"/>
    <row r="15128" ht="13.2" x14ac:dyDescent="0.3"/>
    <row r="15129" ht="13.2" x14ac:dyDescent="0.3"/>
    <row r="15130" ht="13.2" x14ac:dyDescent="0.3"/>
    <row r="15131" ht="13.2" x14ac:dyDescent="0.3"/>
    <row r="15132" ht="13.2" x14ac:dyDescent="0.3"/>
    <row r="15133" ht="13.2" x14ac:dyDescent="0.3"/>
    <row r="15134" ht="13.2" x14ac:dyDescent="0.3"/>
    <row r="15135" ht="13.2" x14ac:dyDescent="0.3"/>
    <row r="15136" ht="13.2" x14ac:dyDescent="0.3"/>
    <row r="15137" ht="13.2" x14ac:dyDescent="0.3"/>
    <row r="15138" ht="13.2" x14ac:dyDescent="0.3"/>
    <row r="15139" ht="13.2" x14ac:dyDescent="0.3"/>
    <row r="15140" ht="13.2" x14ac:dyDescent="0.3"/>
    <row r="15141" ht="13.2" x14ac:dyDescent="0.3"/>
    <row r="15142" ht="13.2" x14ac:dyDescent="0.3"/>
    <row r="15143" ht="13.2" x14ac:dyDescent="0.3"/>
    <row r="15144" ht="13.2" x14ac:dyDescent="0.3"/>
    <row r="15145" ht="13.2" x14ac:dyDescent="0.3"/>
    <row r="15146" ht="13.2" x14ac:dyDescent="0.3"/>
    <row r="15147" ht="13.2" x14ac:dyDescent="0.3"/>
    <row r="15148" ht="13.2" x14ac:dyDescent="0.3"/>
    <row r="15149" ht="13.2" x14ac:dyDescent="0.3"/>
    <row r="15150" ht="13.2" x14ac:dyDescent="0.3"/>
    <row r="15151" ht="13.2" x14ac:dyDescent="0.3"/>
    <row r="15152" ht="13.2" x14ac:dyDescent="0.3"/>
    <row r="15153" ht="13.2" x14ac:dyDescent="0.3"/>
    <row r="15154" ht="13.2" x14ac:dyDescent="0.3"/>
    <row r="15155" ht="13.2" x14ac:dyDescent="0.3"/>
    <row r="15156" ht="13.2" x14ac:dyDescent="0.3"/>
    <row r="15157" ht="13.2" x14ac:dyDescent="0.3"/>
    <row r="15158" ht="13.2" x14ac:dyDescent="0.3"/>
    <row r="15159" ht="13.2" x14ac:dyDescent="0.3"/>
    <row r="15160" ht="13.2" x14ac:dyDescent="0.3"/>
    <row r="15161" ht="13.2" x14ac:dyDescent="0.3"/>
    <row r="15162" ht="13.2" x14ac:dyDescent="0.3"/>
    <row r="15163" ht="13.2" x14ac:dyDescent="0.3"/>
    <row r="15164" ht="13.2" x14ac:dyDescent="0.3"/>
    <row r="15165" ht="13.2" x14ac:dyDescent="0.3"/>
    <row r="15166" ht="13.2" x14ac:dyDescent="0.3"/>
    <row r="15167" ht="13.2" x14ac:dyDescent="0.3"/>
    <row r="15168" ht="13.2" x14ac:dyDescent="0.3"/>
    <row r="15169" ht="13.2" x14ac:dyDescent="0.3"/>
    <row r="15170" ht="13.2" x14ac:dyDescent="0.3"/>
    <row r="15171" ht="13.2" x14ac:dyDescent="0.3"/>
    <row r="15172" ht="13.2" x14ac:dyDescent="0.3"/>
    <row r="15173" ht="13.2" x14ac:dyDescent="0.3"/>
    <row r="15174" ht="13.2" x14ac:dyDescent="0.3"/>
    <row r="15175" ht="13.2" x14ac:dyDescent="0.3"/>
    <row r="15176" ht="13.2" x14ac:dyDescent="0.3"/>
    <row r="15177" ht="13.2" x14ac:dyDescent="0.3"/>
    <row r="15178" ht="13.2" x14ac:dyDescent="0.3"/>
    <row r="15179" ht="13.2" x14ac:dyDescent="0.3"/>
    <row r="15180" ht="13.2" x14ac:dyDescent="0.3"/>
    <row r="15181" ht="13.2" x14ac:dyDescent="0.3"/>
    <row r="15182" ht="13.2" x14ac:dyDescent="0.3"/>
    <row r="15183" ht="13.2" x14ac:dyDescent="0.3"/>
    <row r="15184" ht="13.2" x14ac:dyDescent="0.3"/>
    <row r="15185" ht="13.2" x14ac:dyDescent="0.3"/>
    <row r="15186" ht="13.2" x14ac:dyDescent="0.3"/>
    <row r="15187" ht="13.2" x14ac:dyDescent="0.3"/>
    <row r="15188" ht="13.2" x14ac:dyDescent="0.3"/>
    <row r="15189" ht="13.2" x14ac:dyDescent="0.3"/>
    <row r="15190" ht="13.2" x14ac:dyDescent="0.3"/>
    <row r="15191" ht="13.2" x14ac:dyDescent="0.3"/>
    <row r="15192" ht="13.2" x14ac:dyDescent="0.3"/>
    <row r="15193" ht="13.2" x14ac:dyDescent="0.3"/>
    <row r="15194" ht="13.2" x14ac:dyDescent="0.3"/>
    <row r="15195" ht="13.2" x14ac:dyDescent="0.3"/>
    <row r="15196" ht="13.2" x14ac:dyDescent="0.3"/>
    <row r="15197" ht="13.2" x14ac:dyDescent="0.3"/>
    <row r="15198" ht="13.2" x14ac:dyDescent="0.3"/>
    <row r="15199" ht="13.2" x14ac:dyDescent="0.3"/>
    <row r="15200" ht="13.2" x14ac:dyDescent="0.3"/>
    <row r="15201" ht="13.2" x14ac:dyDescent="0.3"/>
    <row r="15202" ht="13.2" x14ac:dyDescent="0.3"/>
    <row r="15203" ht="13.2" x14ac:dyDescent="0.3"/>
    <row r="15204" ht="13.2" x14ac:dyDescent="0.3"/>
    <row r="15205" ht="13.2" x14ac:dyDescent="0.3"/>
    <row r="15206" ht="13.2" x14ac:dyDescent="0.3"/>
    <row r="15207" ht="13.2" x14ac:dyDescent="0.3"/>
    <row r="15208" ht="13.2" x14ac:dyDescent="0.3"/>
    <row r="15209" ht="13.2" x14ac:dyDescent="0.3"/>
    <row r="15210" ht="13.2" x14ac:dyDescent="0.3"/>
    <row r="15211" ht="13.2" x14ac:dyDescent="0.3"/>
    <row r="15212" ht="13.2" x14ac:dyDescent="0.3"/>
    <row r="15213" ht="13.2" x14ac:dyDescent="0.3"/>
    <row r="15214" ht="13.2" x14ac:dyDescent="0.3"/>
    <row r="15215" ht="13.2" x14ac:dyDescent="0.3"/>
    <row r="15216" ht="13.2" x14ac:dyDescent="0.3"/>
    <row r="15217" ht="13.2" x14ac:dyDescent="0.3"/>
    <row r="15218" ht="13.2" x14ac:dyDescent="0.3"/>
    <row r="15219" ht="13.2" x14ac:dyDescent="0.3"/>
    <row r="15220" ht="13.2" x14ac:dyDescent="0.3"/>
    <row r="15221" ht="13.2" x14ac:dyDescent="0.3"/>
    <row r="15222" ht="13.2" x14ac:dyDescent="0.3"/>
    <row r="15223" ht="13.2" x14ac:dyDescent="0.3"/>
    <row r="15224" ht="13.2" x14ac:dyDescent="0.3"/>
    <row r="15225" ht="13.2" x14ac:dyDescent="0.3"/>
    <row r="15226" ht="13.2" x14ac:dyDescent="0.3"/>
    <row r="15227" ht="13.2" x14ac:dyDescent="0.3"/>
    <row r="15228" ht="13.2" x14ac:dyDescent="0.3"/>
    <row r="15229" ht="13.2" x14ac:dyDescent="0.3"/>
    <row r="15230" ht="13.2" x14ac:dyDescent="0.3"/>
    <row r="15231" ht="13.2" x14ac:dyDescent="0.3"/>
    <row r="15232" ht="13.2" x14ac:dyDescent="0.3"/>
    <row r="15233" ht="13.2" x14ac:dyDescent="0.3"/>
    <row r="15234" ht="13.2" x14ac:dyDescent="0.3"/>
    <row r="15235" ht="13.2" x14ac:dyDescent="0.3"/>
    <row r="15236" ht="13.2" x14ac:dyDescent="0.3"/>
    <row r="15237" ht="13.2" x14ac:dyDescent="0.3"/>
    <row r="15238" ht="13.2" x14ac:dyDescent="0.3"/>
    <row r="15239" ht="13.2" x14ac:dyDescent="0.3"/>
    <row r="15240" ht="13.2" x14ac:dyDescent="0.3"/>
    <row r="15241" ht="13.2" x14ac:dyDescent="0.3"/>
    <row r="15242" ht="13.2" x14ac:dyDescent="0.3"/>
    <row r="15243" ht="13.2" x14ac:dyDescent="0.3"/>
    <row r="15244" ht="13.2" x14ac:dyDescent="0.3"/>
    <row r="15245" ht="13.2" x14ac:dyDescent="0.3"/>
    <row r="15246" ht="13.2" x14ac:dyDescent="0.3"/>
    <row r="15247" ht="13.2" x14ac:dyDescent="0.3"/>
    <row r="15248" ht="13.2" x14ac:dyDescent="0.3"/>
    <row r="15249" ht="13.2" x14ac:dyDescent="0.3"/>
    <row r="15250" ht="13.2" x14ac:dyDescent="0.3"/>
    <row r="15251" ht="13.2" x14ac:dyDescent="0.3"/>
    <row r="15252" ht="13.2" x14ac:dyDescent="0.3"/>
    <row r="15253" ht="13.2" x14ac:dyDescent="0.3"/>
    <row r="15254" ht="13.2" x14ac:dyDescent="0.3"/>
    <row r="15255" ht="13.2" x14ac:dyDescent="0.3"/>
    <row r="15256" ht="13.2" x14ac:dyDescent="0.3"/>
    <row r="15257" ht="13.2" x14ac:dyDescent="0.3"/>
    <row r="15258" ht="13.2" x14ac:dyDescent="0.3"/>
    <row r="15259" ht="13.2" x14ac:dyDescent="0.3"/>
    <row r="15260" ht="13.2" x14ac:dyDescent="0.3"/>
    <row r="15261" ht="13.2" x14ac:dyDescent="0.3"/>
    <row r="15262" ht="13.2" x14ac:dyDescent="0.3"/>
    <row r="15263" ht="13.2" x14ac:dyDescent="0.3"/>
    <row r="15264" ht="13.2" x14ac:dyDescent="0.3"/>
    <row r="15265" ht="13.2" x14ac:dyDescent="0.3"/>
    <row r="15266" ht="13.2" x14ac:dyDescent="0.3"/>
    <row r="15267" ht="13.2" x14ac:dyDescent="0.3"/>
    <row r="15268" ht="13.2" x14ac:dyDescent="0.3"/>
    <row r="15269" ht="13.2" x14ac:dyDescent="0.3"/>
    <row r="15270" ht="13.2" x14ac:dyDescent="0.3"/>
    <row r="15271" ht="13.2" x14ac:dyDescent="0.3"/>
    <row r="15272" ht="13.2" x14ac:dyDescent="0.3"/>
    <row r="15273" ht="13.2" x14ac:dyDescent="0.3"/>
    <row r="15274" ht="13.2" x14ac:dyDescent="0.3"/>
    <row r="15275" ht="13.2" x14ac:dyDescent="0.3"/>
    <row r="15276" ht="13.2" x14ac:dyDescent="0.3"/>
    <row r="15277" ht="13.2" x14ac:dyDescent="0.3"/>
    <row r="15278" ht="13.2" x14ac:dyDescent="0.3"/>
    <row r="15279" ht="13.2" x14ac:dyDescent="0.3"/>
    <row r="15280" ht="13.2" x14ac:dyDescent="0.3"/>
    <row r="15281" ht="13.2" x14ac:dyDescent="0.3"/>
    <row r="15282" ht="13.2" x14ac:dyDescent="0.3"/>
    <row r="15283" ht="13.2" x14ac:dyDescent="0.3"/>
    <row r="15284" ht="13.2" x14ac:dyDescent="0.3"/>
    <row r="15285" ht="13.2" x14ac:dyDescent="0.3"/>
    <row r="15286" ht="13.2" x14ac:dyDescent="0.3"/>
    <row r="15287" ht="13.2" x14ac:dyDescent="0.3"/>
    <row r="15288" ht="13.2" x14ac:dyDescent="0.3"/>
    <row r="15289" ht="13.2" x14ac:dyDescent="0.3"/>
    <row r="15290" ht="13.2" x14ac:dyDescent="0.3"/>
    <row r="15291" ht="13.2" x14ac:dyDescent="0.3"/>
    <row r="15292" ht="13.2" x14ac:dyDescent="0.3"/>
    <row r="15293" ht="13.2" x14ac:dyDescent="0.3"/>
    <row r="15294" ht="13.2" x14ac:dyDescent="0.3"/>
    <row r="15295" ht="13.2" x14ac:dyDescent="0.3"/>
    <row r="15296" ht="13.2" x14ac:dyDescent="0.3"/>
    <row r="15297" ht="13.2" x14ac:dyDescent="0.3"/>
    <row r="15298" ht="13.2" x14ac:dyDescent="0.3"/>
    <row r="15299" ht="13.2" x14ac:dyDescent="0.3"/>
    <row r="15300" ht="13.2" x14ac:dyDescent="0.3"/>
    <row r="15301" ht="13.2" x14ac:dyDescent="0.3"/>
    <row r="15302" ht="13.2" x14ac:dyDescent="0.3"/>
    <row r="15303" ht="13.2" x14ac:dyDescent="0.3"/>
    <row r="15304" ht="13.2" x14ac:dyDescent="0.3"/>
    <row r="15305" ht="13.2" x14ac:dyDescent="0.3"/>
    <row r="15306" ht="13.2" x14ac:dyDescent="0.3"/>
    <row r="15307" ht="13.2" x14ac:dyDescent="0.3"/>
    <row r="15308" ht="13.2" x14ac:dyDescent="0.3"/>
    <row r="15309" ht="13.2" x14ac:dyDescent="0.3"/>
    <row r="15310" ht="13.2" x14ac:dyDescent="0.3"/>
    <row r="15311" ht="13.2" x14ac:dyDescent="0.3"/>
    <row r="15312" ht="13.2" x14ac:dyDescent="0.3"/>
    <row r="15313" ht="13.2" x14ac:dyDescent="0.3"/>
    <row r="15314" ht="13.2" x14ac:dyDescent="0.3"/>
    <row r="15315" ht="13.2" x14ac:dyDescent="0.3"/>
    <row r="15316" ht="13.2" x14ac:dyDescent="0.3"/>
    <row r="15317" ht="13.2" x14ac:dyDescent="0.3"/>
    <row r="15318" ht="13.2" x14ac:dyDescent="0.3"/>
    <row r="15319" ht="13.2" x14ac:dyDescent="0.3"/>
    <row r="15320" ht="13.2" x14ac:dyDescent="0.3"/>
    <row r="15321" ht="13.2" x14ac:dyDescent="0.3"/>
    <row r="15322" ht="13.2" x14ac:dyDescent="0.3"/>
    <row r="15323" ht="13.2" x14ac:dyDescent="0.3"/>
    <row r="15324" ht="13.2" x14ac:dyDescent="0.3"/>
    <row r="15325" ht="13.2" x14ac:dyDescent="0.3"/>
    <row r="15326" ht="13.2" x14ac:dyDescent="0.3"/>
    <row r="15327" ht="13.2" x14ac:dyDescent="0.3"/>
    <row r="15328" ht="13.2" x14ac:dyDescent="0.3"/>
    <row r="15329" ht="13.2" x14ac:dyDescent="0.3"/>
    <row r="15330" ht="13.2" x14ac:dyDescent="0.3"/>
    <row r="15331" ht="13.2" x14ac:dyDescent="0.3"/>
    <row r="15332" ht="13.2" x14ac:dyDescent="0.3"/>
    <row r="15333" ht="13.2" x14ac:dyDescent="0.3"/>
    <row r="15334" ht="13.2" x14ac:dyDescent="0.3"/>
    <row r="15335" ht="13.2" x14ac:dyDescent="0.3"/>
    <row r="15336" ht="13.2" x14ac:dyDescent="0.3"/>
    <row r="15337" ht="13.2" x14ac:dyDescent="0.3"/>
    <row r="15338" ht="13.2" x14ac:dyDescent="0.3"/>
    <row r="15339" ht="13.2" x14ac:dyDescent="0.3"/>
    <row r="15340" ht="13.2" x14ac:dyDescent="0.3"/>
    <row r="15341" ht="13.2" x14ac:dyDescent="0.3"/>
    <row r="15342" ht="13.2" x14ac:dyDescent="0.3"/>
    <row r="15343" ht="13.2" x14ac:dyDescent="0.3"/>
    <row r="15344" ht="13.2" x14ac:dyDescent="0.3"/>
    <row r="15345" ht="13.2" x14ac:dyDescent="0.3"/>
    <row r="15346" ht="13.2" x14ac:dyDescent="0.3"/>
    <row r="15347" ht="13.2" x14ac:dyDescent="0.3"/>
    <row r="15348" ht="13.2" x14ac:dyDescent="0.3"/>
    <row r="15349" ht="13.2" x14ac:dyDescent="0.3"/>
    <row r="15350" ht="13.2" x14ac:dyDescent="0.3"/>
    <row r="15351" ht="13.2" x14ac:dyDescent="0.3"/>
    <row r="15352" ht="13.2" x14ac:dyDescent="0.3"/>
    <row r="15353" ht="13.2" x14ac:dyDescent="0.3"/>
    <row r="15354" ht="13.2" x14ac:dyDescent="0.3"/>
    <row r="15355" ht="13.2" x14ac:dyDescent="0.3"/>
    <row r="15356" ht="13.2" x14ac:dyDescent="0.3"/>
    <row r="15357" ht="13.2" x14ac:dyDescent="0.3"/>
    <row r="15358" ht="13.2" x14ac:dyDescent="0.3"/>
    <row r="15359" ht="13.2" x14ac:dyDescent="0.3"/>
    <row r="15360" ht="13.2" x14ac:dyDescent="0.3"/>
    <row r="15361" ht="13.2" x14ac:dyDescent="0.3"/>
    <row r="15362" ht="13.2" x14ac:dyDescent="0.3"/>
    <row r="15363" ht="13.2" x14ac:dyDescent="0.3"/>
    <row r="15364" ht="13.2" x14ac:dyDescent="0.3"/>
    <row r="15365" ht="13.2" x14ac:dyDescent="0.3"/>
    <row r="15366" ht="13.2" x14ac:dyDescent="0.3"/>
    <row r="15367" ht="13.2" x14ac:dyDescent="0.3"/>
    <row r="15368" ht="13.2" x14ac:dyDescent="0.3"/>
    <row r="15369" ht="13.2" x14ac:dyDescent="0.3"/>
    <row r="15370" ht="13.2" x14ac:dyDescent="0.3"/>
    <row r="15371" ht="13.2" x14ac:dyDescent="0.3"/>
    <row r="15372" ht="13.2" x14ac:dyDescent="0.3"/>
    <row r="15373" ht="13.2" x14ac:dyDescent="0.3"/>
    <row r="15374" ht="13.2" x14ac:dyDescent="0.3"/>
    <row r="15375" ht="13.2" x14ac:dyDescent="0.3"/>
    <row r="15376" ht="13.2" x14ac:dyDescent="0.3"/>
    <row r="15377" ht="13.2" x14ac:dyDescent="0.3"/>
    <row r="15378" ht="13.2" x14ac:dyDescent="0.3"/>
    <row r="15379" ht="13.2" x14ac:dyDescent="0.3"/>
    <row r="15380" ht="13.2" x14ac:dyDescent="0.3"/>
    <row r="15381" ht="13.2" x14ac:dyDescent="0.3"/>
    <row r="15382" ht="13.2" x14ac:dyDescent="0.3"/>
    <row r="15383" ht="13.2" x14ac:dyDescent="0.3"/>
    <row r="15384" ht="13.2" x14ac:dyDescent="0.3"/>
    <row r="15385" ht="13.2" x14ac:dyDescent="0.3"/>
    <row r="15386" ht="13.2" x14ac:dyDescent="0.3"/>
    <row r="15387" ht="13.2" x14ac:dyDescent="0.3"/>
    <row r="15388" ht="13.2" x14ac:dyDescent="0.3"/>
    <row r="15389" ht="13.2" x14ac:dyDescent="0.3"/>
    <row r="15390" ht="13.2" x14ac:dyDescent="0.3"/>
    <row r="15391" ht="13.2" x14ac:dyDescent="0.3"/>
    <row r="15392" ht="13.2" x14ac:dyDescent="0.3"/>
    <row r="15393" ht="13.2" x14ac:dyDescent="0.3"/>
    <row r="15394" ht="13.2" x14ac:dyDescent="0.3"/>
    <row r="15395" ht="13.2" x14ac:dyDescent="0.3"/>
    <row r="15396" ht="13.2" x14ac:dyDescent="0.3"/>
    <row r="15397" ht="13.2" x14ac:dyDescent="0.3"/>
    <row r="15398" ht="13.2" x14ac:dyDescent="0.3"/>
    <row r="15399" ht="13.2" x14ac:dyDescent="0.3"/>
    <row r="15400" ht="13.2" x14ac:dyDescent="0.3"/>
    <row r="15401" ht="13.2" x14ac:dyDescent="0.3"/>
    <row r="15402" ht="13.2" x14ac:dyDescent="0.3"/>
    <row r="15403" ht="13.2" x14ac:dyDescent="0.3"/>
    <row r="15404" ht="13.2" x14ac:dyDescent="0.3"/>
    <row r="15405" ht="13.2" x14ac:dyDescent="0.3"/>
    <row r="15406" ht="13.2" x14ac:dyDescent="0.3"/>
    <row r="15407" ht="13.2" x14ac:dyDescent="0.3"/>
    <row r="15408" ht="13.2" x14ac:dyDescent="0.3"/>
    <row r="15409" ht="13.2" x14ac:dyDescent="0.3"/>
    <row r="15410" ht="13.2" x14ac:dyDescent="0.3"/>
    <row r="15411" ht="13.2" x14ac:dyDescent="0.3"/>
    <row r="15412" ht="13.2" x14ac:dyDescent="0.3"/>
    <row r="15413" ht="13.2" x14ac:dyDescent="0.3"/>
    <row r="15414" ht="13.2" x14ac:dyDescent="0.3"/>
    <row r="15415" ht="13.2" x14ac:dyDescent="0.3"/>
    <row r="15416" ht="13.2" x14ac:dyDescent="0.3"/>
    <row r="15417" ht="13.2" x14ac:dyDescent="0.3"/>
    <row r="15418" ht="13.2" x14ac:dyDescent="0.3"/>
    <row r="15419" ht="13.2" x14ac:dyDescent="0.3"/>
    <row r="15420" ht="13.2" x14ac:dyDescent="0.3"/>
    <row r="15421" ht="13.2" x14ac:dyDescent="0.3"/>
    <row r="15422" ht="13.2" x14ac:dyDescent="0.3"/>
    <row r="15423" ht="13.2" x14ac:dyDescent="0.3"/>
    <row r="15424" ht="13.2" x14ac:dyDescent="0.3"/>
    <row r="15425" ht="13.2" x14ac:dyDescent="0.3"/>
    <row r="15426" ht="13.2" x14ac:dyDescent="0.3"/>
    <row r="15427" ht="13.2" x14ac:dyDescent="0.3"/>
    <row r="15428" ht="13.2" x14ac:dyDescent="0.3"/>
    <row r="15429" ht="13.2" x14ac:dyDescent="0.3"/>
    <row r="15430" ht="13.2" x14ac:dyDescent="0.3"/>
    <row r="15431" ht="13.2" x14ac:dyDescent="0.3"/>
    <row r="15432" ht="13.2" x14ac:dyDescent="0.3"/>
    <row r="15433" ht="13.2" x14ac:dyDescent="0.3"/>
    <row r="15434" ht="13.2" x14ac:dyDescent="0.3"/>
    <row r="15435" ht="13.2" x14ac:dyDescent="0.3"/>
    <row r="15436" ht="13.2" x14ac:dyDescent="0.3"/>
    <row r="15437" ht="13.2" x14ac:dyDescent="0.3"/>
    <row r="15438" ht="13.2" x14ac:dyDescent="0.3"/>
    <row r="15439" ht="13.2" x14ac:dyDescent="0.3"/>
    <row r="15440" ht="13.2" x14ac:dyDescent="0.3"/>
    <row r="15441" ht="13.2" x14ac:dyDescent="0.3"/>
    <row r="15442" ht="13.2" x14ac:dyDescent="0.3"/>
    <row r="15443" ht="13.2" x14ac:dyDescent="0.3"/>
    <row r="15444" ht="13.2" x14ac:dyDescent="0.3"/>
    <row r="15445" ht="13.2" x14ac:dyDescent="0.3"/>
    <row r="15446" ht="13.2" x14ac:dyDescent="0.3"/>
    <row r="15447" ht="13.2" x14ac:dyDescent="0.3"/>
    <row r="15448" ht="13.2" x14ac:dyDescent="0.3"/>
    <row r="15449" ht="13.2" x14ac:dyDescent="0.3"/>
    <row r="15450" ht="13.2" x14ac:dyDescent="0.3"/>
    <row r="15451" ht="13.2" x14ac:dyDescent="0.3"/>
    <row r="15452" ht="13.2" x14ac:dyDescent="0.3"/>
    <row r="15453" ht="13.2" x14ac:dyDescent="0.3"/>
    <row r="15454" ht="13.2" x14ac:dyDescent="0.3"/>
    <row r="15455" ht="13.2" x14ac:dyDescent="0.3"/>
    <row r="15456" ht="13.2" x14ac:dyDescent="0.3"/>
    <row r="15457" ht="13.2" x14ac:dyDescent="0.3"/>
    <row r="15458" ht="13.2" x14ac:dyDescent="0.3"/>
    <row r="15459" ht="13.2" x14ac:dyDescent="0.3"/>
    <row r="15460" ht="13.2" x14ac:dyDescent="0.3"/>
    <row r="15461" ht="13.2" x14ac:dyDescent="0.3"/>
    <row r="15462" ht="13.2" x14ac:dyDescent="0.3"/>
    <row r="15463" ht="13.2" x14ac:dyDescent="0.3"/>
    <row r="15464" ht="13.2" x14ac:dyDescent="0.3"/>
    <row r="15465" ht="13.2" x14ac:dyDescent="0.3"/>
    <row r="15466" ht="13.2" x14ac:dyDescent="0.3"/>
    <row r="15467" ht="13.2" x14ac:dyDescent="0.3"/>
    <row r="15468" ht="13.2" x14ac:dyDescent="0.3"/>
    <row r="15469" ht="13.2" x14ac:dyDescent="0.3"/>
    <row r="15470" ht="13.2" x14ac:dyDescent="0.3"/>
    <row r="15471" ht="13.2" x14ac:dyDescent="0.3"/>
    <row r="15472" ht="13.2" x14ac:dyDescent="0.3"/>
    <row r="15473" ht="13.2" x14ac:dyDescent="0.3"/>
    <row r="15474" ht="13.2" x14ac:dyDescent="0.3"/>
    <row r="15475" ht="13.2" x14ac:dyDescent="0.3"/>
    <row r="15476" ht="13.2" x14ac:dyDescent="0.3"/>
    <row r="15477" ht="13.2" x14ac:dyDescent="0.3"/>
    <row r="15478" ht="13.2" x14ac:dyDescent="0.3"/>
    <row r="15479" ht="13.2" x14ac:dyDescent="0.3"/>
    <row r="15480" ht="13.2" x14ac:dyDescent="0.3"/>
    <row r="15481" ht="13.2" x14ac:dyDescent="0.3"/>
    <row r="15482" ht="13.2" x14ac:dyDescent="0.3"/>
    <row r="15483" ht="13.2" x14ac:dyDescent="0.3"/>
    <row r="15484" ht="13.2" x14ac:dyDescent="0.3"/>
    <row r="15485" ht="13.2" x14ac:dyDescent="0.3"/>
    <row r="15486" ht="13.2" x14ac:dyDescent="0.3"/>
    <row r="15487" ht="13.2" x14ac:dyDescent="0.3"/>
    <row r="15488" ht="13.2" x14ac:dyDescent="0.3"/>
    <row r="15489" ht="13.2" x14ac:dyDescent="0.3"/>
    <row r="15490" ht="13.2" x14ac:dyDescent="0.3"/>
    <row r="15491" ht="13.2" x14ac:dyDescent="0.3"/>
    <row r="15492" ht="13.2" x14ac:dyDescent="0.3"/>
    <row r="15493" ht="13.2" x14ac:dyDescent="0.3"/>
    <row r="15494" ht="13.2" x14ac:dyDescent="0.3"/>
    <row r="15495" ht="13.2" x14ac:dyDescent="0.3"/>
    <row r="15496" ht="13.2" x14ac:dyDescent="0.3"/>
    <row r="15497" ht="13.2" x14ac:dyDescent="0.3"/>
    <row r="15498" ht="13.2" x14ac:dyDescent="0.3"/>
    <row r="15499" ht="13.2" x14ac:dyDescent="0.3"/>
    <row r="15500" ht="13.2" x14ac:dyDescent="0.3"/>
    <row r="15501" ht="13.2" x14ac:dyDescent="0.3"/>
    <row r="15502" ht="13.2" x14ac:dyDescent="0.3"/>
    <row r="15503" ht="13.2" x14ac:dyDescent="0.3"/>
    <row r="15504" ht="13.2" x14ac:dyDescent="0.3"/>
    <row r="15505" ht="13.2" x14ac:dyDescent="0.3"/>
    <row r="15506" ht="13.2" x14ac:dyDescent="0.3"/>
    <row r="15507" ht="13.2" x14ac:dyDescent="0.3"/>
    <row r="15508" ht="13.2" x14ac:dyDescent="0.3"/>
    <row r="15509" ht="13.2" x14ac:dyDescent="0.3"/>
    <row r="15510" ht="13.2" x14ac:dyDescent="0.3"/>
    <row r="15511" ht="13.2" x14ac:dyDescent="0.3"/>
    <row r="15512" ht="13.2" x14ac:dyDescent="0.3"/>
    <row r="15513" ht="13.2" x14ac:dyDescent="0.3"/>
    <row r="15514" ht="13.2" x14ac:dyDescent="0.3"/>
    <row r="15515" ht="13.2" x14ac:dyDescent="0.3"/>
    <row r="15516" ht="13.2" x14ac:dyDescent="0.3"/>
    <row r="15517" ht="13.2" x14ac:dyDescent="0.3"/>
    <row r="15518" ht="13.2" x14ac:dyDescent="0.3"/>
    <row r="15519" ht="13.2" x14ac:dyDescent="0.3"/>
    <row r="15520" ht="13.2" x14ac:dyDescent="0.3"/>
    <row r="15521" ht="13.2" x14ac:dyDescent="0.3"/>
    <row r="15522" ht="13.2" x14ac:dyDescent="0.3"/>
    <row r="15523" ht="13.2" x14ac:dyDescent="0.3"/>
    <row r="15524" ht="13.2" x14ac:dyDescent="0.3"/>
    <row r="15525" ht="13.2" x14ac:dyDescent="0.3"/>
    <row r="15526" ht="13.2" x14ac:dyDescent="0.3"/>
    <row r="15527" ht="13.2" x14ac:dyDescent="0.3"/>
    <row r="15528" ht="13.2" x14ac:dyDescent="0.3"/>
    <row r="15529" ht="13.2" x14ac:dyDescent="0.3"/>
    <row r="15530" ht="13.2" x14ac:dyDescent="0.3"/>
    <row r="15531" ht="13.2" x14ac:dyDescent="0.3"/>
    <row r="15532" ht="13.2" x14ac:dyDescent="0.3"/>
    <row r="15533" ht="13.2" x14ac:dyDescent="0.3"/>
    <row r="15534" ht="13.2" x14ac:dyDescent="0.3"/>
    <row r="15535" ht="13.2" x14ac:dyDescent="0.3"/>
    <row r="15536" ht="13.2" x14ac:dyDescent="0.3"/>
    <row r="15537" ht="13.2" x14ac:dyDescent="0.3"/>
    <row r="15538" ht="13.2" x14ac:dyDescent="0.3"/>
    <row r="15539" ht="13.2" x14ac:dyDescent="0.3"/>
    <row r="15540" ht="13.2" x14ac:dyDescent="0.3"/>
    <row r="15541" ht="13.2" x14ac:dyDescent="0.3"/>
    <row r="15542" ht="13.2" x14ac:dyDescent="0.3"/>
    <row r="15543" ht="13.2" x14ac:dyDescent="0.3"/>
    <row r="15544" ht="13.2" x14ac:dyDescent="0.3"/>
    <row r="15545" ht="13.2" x14ac:dyDescent="0.3"/>
    <row r="15546" ht="13.2" x14ac:dyDescent="0.3"/>
    <row r="15547" ht="13.2" x14ac:dyDescent="0.3"/>
    <row r="15548" ht="13.2" x14ac:dyDescent="0.3"/>
    <row r="15549" ht="13.2" x14ac:dyDescent="0.3"/>
    <row r="15550" ht="13.2" x14ac:dyDescent="0.3"/>
    <row r="15551" ht="13.2" x14ac:dyDescent="0.3"/>
    <row r="15552" ht="13.2" x14ac:dyDescent="0.3"/>
    <row r="15553" ht="13.2" x14ac:dyDescent="0.3"/>
    <row r="15554" ht="13.2" x14ac:dyDescent="0.3"/>
    <row r="15555" ht="13.2" x14ac:dyDescent="0.3"/>
    <row r="15556" ht="13.2" x14ac:dyDescent="0.3"/>
    <row r="15557" ht="13.2" x14ac:dyDescent="0.3"/>
    <row r="15558" ht="13.2" x14ac:dyDescent="0.3"/>
    <row r="15559" ht="13.2" x14ac:dyDescent="0.3"/>
    <row r="15560" ht="13.2" x14ac:dyDescent="0.3"/>
    <row r="15561" ht="13.2" x14ac:dyDescent="0.3"/>
    <row r="15562" ht="13.2" x14ac:dyDescent="0.3"/>
    <row r="15563" ht="13.2" x14ac:dyDescent="0.3"/>
    <row r="15564" ht="13.2" x14ac:dyDescent="0.3"/>
    <row r="15565" ht="13.2" x14ac:dyDescent="0.3"/>
    <row r="15566" ht="13.2" x14ac:dyDescent="0.3"/>
    <row r="15567" ht="13.2" x14ac:dyDescent="0.3"/>
    <row r="15568" ht="13.2" x14ac:dyDescent="0.3"/>
    <row r="15569" ht="13.2" x14ac:dyDescent="0.3"/>
    <row r="15570" ht="13.2" x14ac:dyDescent="0.3"/>
    <row r="15571" ht="13.2" x14ac:dyDescent="0.3"/>
    <row r="15572" ht="13.2" x14ac:dyDescent="0.3"/>
    <row r="15573" ht="13.2" x14ac:dyDescent="0.3"/>
    <row r="15574" ht="13.2" x14ac:dyDescent="0.3"/>
    <row r="15575" ht="13.2" x14ac:dyDescent="0.3"/>
    <row r="15576" ht="13.2" x14ac:dyDescent="0.3"/>
    <row r="15577" ht="13.2" x14ac:dyDescent="0.3"/>
    <row r="15578" ht="13.2" x14ac:dyDescent="0.3"/>
    <row r="15579" ht="13.2" x14ac:dyDescent="0.3"/>
    <row r="15580" ht="13.2" x14ac:dyDescent="0.3"/>
    <row r="15581" ht="13.2" x14ac:dyDescent="0.3"/>
    <row r="15582" ht="13.2" x14ac:dyDescent="0.3"/>
    <row r="15583" ht="13.2" x14ac:dyDescent="0.3"/>
    <row r="15584" ht="13.2" x14ac:dyDescent="0.3"/>
    <row r="15585" ht="13.2" x14ac:dyDescent="0.3"/>
    <row r="15586" ht="13.2" x14ac:dyDescent="0.3"/>
    <row r="15587" ht="13.2" x14ac:dyDescent="0.3"/>
    <row r="15588" ht="13.2" x14ac:dyDescent="0.3"/>
    <row r="15589" ht="13.2" x14ac:dyDescent="0.3"/>
    <row r="15590" ht="13.2" x14ac:dyDescent="0.3"/>
    <row r="15591" ht="13.2" x14ac:dyDescent="0.3"/>
    <row r="15592" ht="13.2" x14ac:dyDescent="0.3"/>
    <row r="15593" ht="13.2" x14ac:dyDescent="0.3"/>
    <row r="15594" ht="13.2" x14ac:dyDescent="0.3"/>
    <row r="15595" ht="13.2" x14ac:dyDescent="0.3"/>
    <row r="15596" ht="13.2" x14ac:dyDescent="0.3"/>
    <row r="15597" ht="13.2" x14ac:dyDescent="0.3"/>
    <row r="15598" ht="13.2" x14ac:dyDescent="0.3"/>
    <row r="15599" ht="13.2" x14ac:dyDescent="0.3"/>
    <row r="15600" ht="13.2" x14ac:dyDescent="0.3"/>
    <row r="15601" ht="13.2" x14ac:dyDescent="0.3"/>
    <row r="15602" ht="13.2" x14ac:dyDescent="0.3"/>
    <row r="15603" ht="13.2" x14ac:dyDescent="0.3"/>
    <row r="15604" ht="13.2" x14ac:dyDescent="0.3"/>
    <row r="15605" ht="13.2" x14ac:dyDescent="0.3"/>
    <row r="15606" ht="13.2" x14ac:dyDescent="0.3"/>
    <row r="15607" ht="13.2" x14ac:dyDescent="0.3"/>
    <row r="15608" ht="13.2" x14ac:dyDescent="0.3"/>
    <row r="15609" ht="13.2" x14ac:dyDescent="0.3"/>
    <row r="15610" ht="13.2" x14ac:dyDescent="0.3"/>
    <row r="15611" ht="13.2" x14ac:dyDescent="0.3"/>
    <row r="15612" ht="13.2" x14ac:dyDescent="0.3"/>
    <row r="15613" ht="13.2" x14ac:dyDescent="0.3"/>
    <row r="15614" ht="13.2" x14ac:dyDescent="0.3"/>
    <row r="15615" ht="13.2" x14ac:dyDescent="0.3"/>
    <row r="15616" ht="13.2" x14ac:dyDescent="0.3"/>
    <row r="15617" ht="13.2" x14ac:dyDescent="0.3"/>
    <row r="15618" ht="13.2" x14ac:dyDescent="0.3"/>
    <row r="15619" ht="13.2" x14ac:dyDescent="0.3"/>
    <row r="15620" ht="13.2" x14ac:dyDescent="0.3"/>
    <row r="15621" ht="13.2" x14ac:dyDescent="0.3"/>
    <row r="15622" ht="13.2" x14ac:dyDescent="0.3"/>
    <row r="15623" ht="13.2" x14ac:dyDescent="0.3"/>
    <row r="15624" ht="13.2" x14ac:dyDescent="0.3"/>
    <row r="15625" ht="13.2" x14ac:dyDescent="0.3"/>
    <row r="15626" ht="13.2" x14ac:dyDescent="0.3"/>
    <row r="15627" ht="13.2" x14ac:dyDescent="0.3"/>
    <row r="15628" ht="13.2" x14ac:dyDescent="0.3"/>
    <row r="15629" ht="13.2" x14ac:dyDescent="0.3"/>
    <row r="15630" ht="13.2" x14ac:dyDescent="0.3"/>
    <row r="15631" ht="13.2" x14ac:dyDescent="0.3"/>
    <row r="15632" ht="13.2" x14ac:dyDescent="0.3"/>
    <row r="15633" ht="13.2" x14ac:dyDescent="0.3"/>
    <row r="15634" ht="13.2" x14ac:dyDescent="0.3"/>
    <row r="15635" ht="13.2" x14ac:dyDescent="0.3"/>
    <row r="15636" ht="13.2" x14ac:dyDescent="0.3"/>
    <row r="15637" ht="13.2" x14ac:dyDescent="0.3"/>
    <row r="15638" ht="13.2" x14ac:dyDescent="0.3"/>
    <row r="15639" ht="13.2" x14ac:dyDescent="0.3"/>
    <row r="15640" ht="13.2" x14ac:dyDescent="0.3"/>
    <row r="15641" ht="13.2" x14ac:dyDescent="0.3"/>
    <row r="15642" ht="13.2" x14ac:dyDescent="0.3"/>
    <row r="15643" ht="13.2" x14ac:dyDescent="0.3"/>
    <row r="15644" ht="13.2" x14ac:dyDescent="0.3"/>
    <row r="15645" ht="13.2" x14ac:dyDescent="0.3"/>
    <row r="15646" ht="13.2" x14ac:dyDescent="0.3"/>
    <row r="15647" ht="13.2" x14ac:dyDescent="0.3"/>
    <row r="15648" ht="13.2" x14ac:dyDescent="0.3"/>
    <row r="15649" ht="13.2" x14ac:dyDescent="0.3"/>
    <row r="15650" ht="13.2" x14ac:dyDescent="0.3"/>
    <row r="15651" ht="13.2" x14ac:dyDescent="0.3"/>
    <row r="15652" ht="13.2" x14ac:dyDescent="0.3"/>
    <row r="15653" ht="13.2" x14ac:dyDescent="0.3"/>
    <row r="15654" ht="13.2" x14ac:dyDescent="0.3"/>
    <row r="15655" ht="13.2" x14ac:dyDescent="0.3"/>
    <row r="15656" ht="13.2" x14ac:dyDescent="0.3"/>
    <row r="15657" ht="13.2" x14ac:dyDescent="0.3"/>
    <row r="15658" ht="13.2" x14ac:dyDescent="0.3"/>
    <row r="15659" ht="13.2" x14ac:dyDescent="0.3"/>
    <row r="15660" ht="13.2" x14ac:dyDescent="0.3"/>
    <row r="15661" ht="13.2" x14ac:dyDescent="0.3"/>
    <row r="15662" ht="13.2" x14ac:dyDescent="0.3"/>
    <row r="15663" ht="13.2" x14ac:dyDescent="0.3"/>
    <row r="15664" ht="13.2" x14ac:dyDescent="0.3"/>
    <row r="15665" ht="13.2" x14ac:dyDescent="0.3"/>
    <row r="15666" ht="13.2" x14ac:dyDescent="0.3"/>
    <row r="15667" ht="13.2" x14ac:dyDescent="0.3"/>
    <row r="15668" ht="13.2" x14ac:dyDescent="0.3"/>
    <row r="15669" ht="13.2" x14ac:dyDescent="0.3"/>
    <row r="15670" ht="13.2" x14ac:dyDescent="0.3"/>
    <row r="15671" ht="13.2" x14ac:dyDescent="0.3"/>
    <row r="15672" ht="13.2" x14ac:dyDescent="0.3"/>
    <row r="15673" ht="13.2" x14ac:dyDescent="0.3"/>
    <row r="15674" ht="13.2" x14ac:dyDescent="0.3"/>
    <row r="15675" ht="13.2" x14ac:dyDescent="0.3"/>
    <row r="15676" ht="13.2" x14ac:dyDescent="0.3"/>
    <row r="15677" ht="13.2" x14ac:dyDescent="0.3"/>
    <row r="15678" ht="13.2" x14ac:dyDescent="0.3"/>
    <row r="15679" ht="13.2" x14ac:dyDescent="0.3"/>
    <row r="15680" ht="13.2" x14ac:dyDescent="0.3"/>
    <row r="15681" ht="13.2" x14ac:dyDescent="0.3"/>
    <row r="15682" ht="13.2" x14ac:dyDescent="0.3"/>
    <row r="15683" ht="13.2" x14ac:dyDescent="0.3"/>
    <row r="15684" ht="13.2" x14ac:dyDescent="0.3"/>
    <row r="15685" ht="13.2" x14ac:dyDescent="0.3"/>
    <row r="15686" ht="13.2" x14ac:dyDescent="0.3"/>
    <row r="15687" ht="13.2" x14ac:dyDescent="0.3"/>
    <row r="15688" ht="13.2" x14ac:dyDescent="0.3"/>
    <row r="15689" ht="13.2" x14ac:dyDescent="0.3"/>
    <row r="15690" ht="13.2" x14ac:dyDescent="0.3"/>
    <row r="15691" ht="13.2" x14ac:dyDescent="0.3"/>
    <row r="15692" ht="13.2" x14ac:dyDescent="0.3"/>
    <row r="15693" ht="13.2" x14ac:dyDescent="0.3"/>
    <row r="15694" ht="13.2" x14ac:dyDescent="0.3"/>
    <row r="15695" ht="13.2" x14ac:dyDescent="0.3"/>
    <row r="15696" ht="13.2" x14ac:dyDescent="0.3"/>
    <row r="15697" ht="13.2" x14ac:dyDescent="0.3"/>
    <row r="15698" ht="13.2" x14ac:dyDescent="0.3"/>
    <row r="15699" ht="13.2" x14ac:dyDescent="0.3"/>
    <row r="15700" ht="13.2" x14ac:dyDescent="0.3"/>
    <row r="15701" ht="13.2" x14ac:dyDescent="0.3"/>
    <row r="15702" ht="13.2" x14ac:dyDescent="0.3"/>
    <row r="15703" ht="13.2" x14ac:dyDescent="0.3"/>
    <row r="15704" ht="13.2" x14ac:dyDescent="0.3"/>
    <row r="15705" ht="13.2" x14ac:dyDescent="0.3"/>
    <row r="15706" ht="13.2" x14ac:dyDescent="0.3"/>
    <row r="15707" ht="13.2" x14ac:dyDescent="0.3"/>
    <row r="15708" ht="13.2" x14ac:dyDescent="0.3"/>
    <row r="15709" ht="13.2" x14ac:dyDescent="0.3"/>
    <row r="15710" ht="13.2" x14ac:dyDescent="0.3"/>
    <row r="15711" ht="13.2" x14ac:dyDescent="0.3"/>
    <row r="15712" ht="13.2" x14ac:dyDescent="0.3"/>
    <row r="15713" ht="13.2" x14ac:dyDescent="0.3"/>
    <row r="15714" ht="13.2" x14ac:dyDescent="0.3"/>
    <row r="15715" ht="13.2" x14ac:dyDescent="0.3"/>
    <row r="15716" ht="13.2" x14ac:dyDescent="0.3"/>
    <row r="15717" ht="13.2" x14ac:dyDescent="0.3"/>
    <row r="15718" ht="13.2" x14ac:dyDescent="0.3"/>
    <row r="15719" ht="13.2" x14ac:dyDescent="0.3"/>
    <row r="15720" ht="13.2" x14ac:dyDescent="0.3"/>
    <row r="15721" ht="13.2" x14ac:dyDescent="0.3"/>
    <row r="15722" ht="13.2" x14ac:dyDescent="0.3"/>
    <row r="15723" ht="13.2" x14ac:dyDescent="0.3"/>
    <row r="15724" ht="13.2" x14ac:dyDescent="0.3"/>
    <row r="15725" ht="13.2" x14ac:dyDescent="0.3"/>
    <row r="15726" ht="13.2" x14ac:dyDescent="0.3"/>
    <row r="15727" ht="13.2" x14ac:dyDescent="0.3"/>
    <row r="15728" ht="13.2" x14ac:dyDescent="0.3"/>
    <row r="15729" ht="13.2" x14ac:dyDescent="0.3"/>
    <row r="15730" ht="13.2" x14ac:dyDescent="0.3"/>
    <row r="15731" ht="13.2" x14ac:dyDescent="0.3"/>
    <row r="15732" ht="13.2" x14ac:dyDescent="0.3"/>
    <row r="15733" ht="13.2" x14ac:dyDescent="0.3"/>
    <row r="15734" ht="13.2" x14ac:dyDescent="0.3"/>
    <row r="15735" ht="13.2" x14ac:dyDescent="0.3"/>
    <row r="15736" ht="13.2" x14ac:dyDescent="0.3"/>
    <row r="15737" ht="13.2" x14ac:dyDescent="0.3"/>
    <row r="15738" ht="13.2" x14ac:dyDescent="0.3"/>
    <row r="15739" ht="13.2" x14ac:dyDescent="0.3"/>
    <row r="15740" ht="13.2" x14ac:dyDescent="0.3"/>
    <row r="15741" ht="13.2" x14ac:dyDescent="0.3"/>
    <row r="15742" ht="13.2" x14ac:dyDescent="0.3"/>
    <row r="15743" ht="13.2" x14ac:dyDescent="0.3"/>
    <row r="15744" ht="13.2" x14ac:dyDescent="0.3"/>
    <row r="15745" ht="13.2" x14ac:dyDescent="0.3"/>
    <row r="15746" ht="13.2" x14ac:dyDescent="0.3"/>
    <row r="15747" ht="13.2" x14ac:dyDescent="0.3"/>
    <row r="15748" ht="13.2" x14ac:dyDescent="0.3"/>
    <row r="15749" ht="13.2" x14ac:dyDescent="0.3"/>
    <row r="15750" ht="13.2" x14ac:dyDescent="0.3"/>
    <row r="15751" ht="13.2" x14ac:dyDescent="0.3"/>
    <row r="15752" ht="13.2" x14ac:dyDescent="0.3"/>
    <row r="15753" ht="13.2" x14ac:dyDescent="0.3"/>
    <row r="15754" ht="13.2" x14ac:dyDescent="0.3"/>
    <row r="15755" ht="13.2" x14ac:dyDescent="0.3"/>
    <row r="15756" ht="13.2" x14ac:dyDescent="0.3"/>
    <row r="15757" ht="13.2" x14ac:dyDescent="0.3"/>
    <row r="15758" ht="13.2" x14ac:dyDescent="0.3"/>
    <row r="15759" ht="13.2" x14ac:dyDescent="0.3"/>
    <row r="15760" ht="13.2" x14ac:dyDescent="0.3"/>
    <row r="15761" ht="13.2" x14ac:dyDescent="0.3"/>
    <row r="15762" ht="13.2" x14ac:dyDescent="0.3"/>
    <row r="15763" ht="13.2" x14ac:dyDescent="0.3"/>
    <row r="15764" ht="13.2" x14ac:dyDescent="0.3"/>
    <row r="15765" ht="13.2" x14ac:dyDescent="0.3"/>
    <row r="15766" ht="13.2" x14ac:dyDescent="0.3"/>
    <row r="15767" ht="13.2" x14ac:dyDescent="0.3"/>
    <row r="15768" ht="13.2" x14ac:dyDescent="0.3"/>
    <row r="15769" ht="13.2" x14ac:dyDescent="0.3"/>
    <row r="15770" ht="13.2" x14ac:dyDescent="0.3"/>
    <row r="15771" ht="13.2" x14ac:dyDescent="0.3"/>
    <row r="15772" ht="13.2" x14ac:dyDescent="0.3"/>
    <row r="15773" ht="13.2" x14ac:dyDescent="0.3"/>
    <row r="15774" ht="13.2" x14ac:dyDescent="0.3"/>
    <row r="15775" ht="13.2" x14ac:dyDescent="0.3"/>
    <row r="15776" ht="13.2" x14ac:dyDescent="0.3"/>
    <row r="15777" ht="13.2" x14ac:dyDescent="0.3"/>
    <row r="15778" ht="13.2" x14ac:dyDescent="0.3"/>
    <row r="15779" ht="13.2" x14ac:dyDescent="0.3"/>
    <row r="15780" ht="13.2" x14ac:dyDescent="0.3"/>
    <row r="15781" ht="13.2" x14ac:dyDescent="0.3"/>
    <row r="15782" ht="13.2" x14ac:dyDescent="0.3"/>
    <row r="15783" ht="13.2" x14ac:dyDescent="0.3"/>
    <row r="15784" ht="13.2" x14ac:dyDescent="0.3"/>
    <row r="15785" ht="13.2" x14ac:dyDescent="0.3"/>
    <row r="15786" ht="13.2" x14ac:dyDescent="0.3"/>
    <row r="15787" ht="13.2" x14ac:dyDescent="0.3"/>
    <row r="15788" ht="13.2" x14ac:dyDescent="0.3"/>
    <row r="15789" ht="13.2" x14ac:dyDescent="0.3"/>
    <row r="15790" ht="13.2" x14ac:dyDescent="0.3"/>
    <row r="15791" ht="13.2" x14ac:dyDescent="0.3"/>
    <row r="15792" ht="13.2" x14ac:dyDescent="0.3"/>
    <row r="15793" ht="13.2" x14ac:dyDescent="0.3"/>
    <row r="15794" ht="13.2" x14ac:dyDescent="0.3"/>
    <row r="15795" ht="13.2" x14ac:dyDescent="0.3"/>
    <row r="15796" ht="13.2" x14ac:dyDescent="0.3"/>
    <row r="15797" ht="13.2" x14ac:dyDescent="0.3"/>
    <row r="15798" ht="13.2" x14ac:dyDescent="0.3"/>
    <row r="15799" ht="13.2" x14ac:dyDescent="0.3"/>
    <row r="15800" ht="13.2" x14ac:dyDescent="0.3"/>
    <row r="15801" ht="13.2" x14ac:dyDescent="0.3"/>
    <row r="15802" ht="13.2" x14ac:dyDescent="0.3"/>
    <row r="15803" ht="13.2" x14ac:dyDescent="0.3"/>
    <row r="15804" ht="13.2" x14ac:dyDescent="0.3"/>
    <row r="15805" ht="13.2" x14ac:dyDescent="0.3"/>
    <row r="15806" ht="13.2" x14ac:dyDescent="0.3"/>
    <row r="15807" ht="13.2" x14ac:dyDescent="0.3"/>
    <row r="15808" ht="13.2" x14ac:dyDescent="0.3"/>
    <row r="15809" ht="13.2" x14ac:dyDescent="0.3"/>
    <row r="15810" ht="13.2" x14ac:dyDescent="0.3"/>
    <row r="15811" ht="13.2" x14ac:dyDescent="0.3"/>
    <row r="15812" ht="13.2" x14ac:dyDescent="0.3"/>
    <row r="15813" ht="13.2" x14ac:dyDescent="0.3"/>
    <row r="15814" ht="13.2" x14ac:dyDescent="0.3"/>
    <row r="15815" ht="13.2" x14ac:dyDescent="0.3"/>
    <row r="15816" ht="13.2" x14ac:dyDescent="0.3"/>
    <row r="15817" ht="13.2" x14ac:dyDescent="0.3"/>
    <row r="15818" ht="13.2" x14ac:dyDescent="0.3"/>
    <row r="15819" ht="13.2" x14ac:dyDescent="0.3"/>
    <row r="15820" ht="13.2" x14ac:dyDescent="0.3"/>
    <row r="15821" ht="13.2" x14ac:dyDescent="0.3"/>
    <row r="15822" ht="13.2" x14ac:dyDescent="0.3"/>
    <row r="15823" ht="13.2" x14ac:dyDescent="0.3"/>
    <row r="15824" ht="13.2" x14ac:dyDescent="0.3"/>
    <row r="15825" ht="13.2" x14ac:dyDescent="0.3"/>
    <row r="15826" ht="13.2" x14ac:dyDescent="0.3"/>
    <row r="15827" ht="13.2" x14ac:dyDescent="0.3"/>
    <row r="15828" ht="13.2" x14ac:dyDescent="0.3"/>
    <row r="15829" ht="13.2" x14ac:dyDescent="0.3"/>
    <row r="15830" ht="13.2" x14ac:dyDescent="0.3"/>
    <row r="15831" ht="13.2" x14ac:dyDescent="0.3"/>
    <row r="15832" ht="13.2" x14ac:dyDescent="0.3"/>
    <row r="15833" ht="13.2" x14ac:dyDescent="0.3"/>
    <row r="15834" ht="13.2" x14ac:dyDescent="0.3"/>
    <row r="15835" ht="13.2" x14ac:dyDescent="0.3"/>
    <row r="15836" ht="13.2" x14ac:dyDescent="0.3"/>
    <row r="15837" ht="13.2" x14ac:dyDescent="0.3"/>
    <row r="15838" ht="13.2" x14ac:dyDescent="0.3"/>
    <row r="15839" ht="13.2" x14ac:dyDescent="0.3"/>
    <row r="15840" ht="13.2" x14ac:dyDescent="0.3"/>
    <row r="15841" ht="13.2" x14ac:dyDescent="0.3"/>
    <row r="15842" ht="13.2" x14ac:dyDescent="0.3"/>
    <row r="15843" ht="13.2" x14ac:dyDescent="0.3"/>
    <row r="15844" ht="13.2" x14ac:dyDescent="0.3"/>
    <row r="15845" ht="13.2" x14ac:dyDescent="0.3"/>
    <row r="15846" ht="13.2" x14ac:dyDescent="0.3"/>
    <row r="15847" ht="13.2" x14ac:dyDescent="0.3"/>
    <row r="15848" ht="13.2" x14ac:dyDescent="0.3"/>
    <row r="15849" ht="13.2" x14ac:dyDescent="0.3"/>
    <row r="15850" ht="13.2" x14ac:dyDescent="0.3"/>
    <row r="15851" ht="13.2" x14ac:dyDescent="0.3"/>
    <row r="15852" ht="13.2" x14ac:dyDescent="0.3"/>
    <row r="15853" ht="13.2" x14ac:dyDescent="0.3"/>
    <row r="15854" ht="13.2" x14ac:dyDescent="0.3"/>
    <row r="15855" ht="13.2" x14ac:dyDescent="0.3"/>
    <row r="15856" ht="13.2" x14ac:dyDescent="0.3"/>
    <row r="15857" ht="13.2" x14ac:dyDescent="0.3"/>
    <row r="15858" ht="13.2" x14ac:dyDescent="0.3"/>
    <row r="15859" ht="13.2" x14ac:dyDescent="0.3"/>
    <row r="15860" ht="13.2" x14ac:dyDescent="0.3"/>
    <row r="15861" ht="13.2" x14ac:dyDescent="0.3"/>
    <row r="15862" ht="13.2" x14ac:dyDescent="0.3"/>
    <row r="15863" ht="13.2" x14ac:dyDescent="0.3"/>
    <row r="15864" ht="13.2" x14ac:dyDescent="0.3"/>
    <row r="15865" ht="13.2" x14ac:dyDescent="0.3"/>
    <row r="15866" ht="13.2" x14ac:dyDescent="0.3"/>
    <row r="15867" ht="13.2" x14ac:dyDescent="0.3"/>
    <row r="15868" ht="13.2" x14ac:dyDescent="0.3"/>
    <row r="15869" ht="13.2" x14ac:dyDescent="0.3"/>
    <row r="15870" ht="13.2" x14ac:dyDescent="0.3"/>
    <row r="15871" ht="13.2" x14ac:dyDescent="0.3"/>
    <row r="15872" ht="13.2" x14ac:dyDescent="0.3"/>
    <row r="15873" ht="13.2" x14ac:dyDescent="0.3"/>
    <row r="15874" ht="13.2" x14ac:dyDescent="0.3"/>
    <row r="15875" ht="13.2" x14ac:dyDescent="0.3"/>
    <row r="15876" ht="13.2" x14ac:dyDescent="0.3"/>
    <row r="15877" ht="13.2" x14ac:dyDescent="0.3"/>
    <row r="15878" ht="13.2" x14ac:dyDescent="0.3"/>
    <row r="15879" ht="13.2" x14ac:dyDescent="0.3"/>
    <row r="15880" ht="13.2" x14ac:dyDescent="0.3"/>
    <row r="15881" ht="13.2" x14ac:dyDescent="0.3"/>
    <row r="15882" ht="13.2" x14ac:dyDescent="0.3"/>
    <row r="15883" ht="13.2" x14ac:dyDescent="0.3"/>
    <row r="15884" ht="13.2" x14ac:dyDescent="0.3"/>
    <row r="15885" ht="13.2" x14ac:dyDescent="0.3"/>
    <row r="15886" ht="13.2" x14ac:dyDescent="0.3"/>
    <row r="15887" ht="13.2" x14ac:dyDescent="0.3"/>
    <row r="15888" ht="13.2" x14ac:dyDescent="0.3"/>
    <row r="15889" ht="13.2" x14ac:dyDescent="0.3"/>
    <row r="15890" ht="13.2" x14ac:dyDescent="0.3"/>
    <row r="15891" ht="13.2" x14ac:dyDescent="0.3"/>
    <row r="15892" ht="13.2" x14ac:dyDescent="0.3"/>
    <row r="15893" ht="13.2" x14ac:dyDescent="0.3"/>
    <row r="15894" ht="13.2" x14ac:dyDescent="0.3"/>
    <row r="15895" ht="13.2" x14ac:dyDescent="0.3"/>
    <row r="15896" ht="13.2" x14ac:dyDescent="0.3"/>
    <row r="15897" ht="13.2" x14ac:dyDescent="0.3"/>
    <row r="15898" ht="13.2" x14ac:dyDescent="0.3"/>
    <row r="15899" ht="13.2" x14ac:dyDescent="0.3"/>
    <row r="15900" ht="13.2" x14ac:dyDescent="0.3"/>
    <row r="15901" ht="13.2" x14ac:dyDescent="0.3"/>
    <row r="15902" ht="13.2" x14ac:dyDescent="0.3"/>
    <row r="15903" ht="13.2" x14ac:dyDescent="0.3"/>
    <row r="15904" ht="13.2" x14ac:dyDescent="0.3"/>
    <row r="15905" ht="13.2" x14ac:dyDescent="0.3"/>
    <row r="15906" ht="13.2" x14ac:dyDescent="0.3"/>
    <row r="15907" ht="13.2" x14ac:dyDescent="0.3"/>
    <row r="15908" ht="13.2" x14ac:dyDescent="0.3"/>
    <row r="15909" ht="13.2" x14ac:dyDescent="0.3"/>
    <row r="15910" ht="13.2" x14ac:dyDescent="0.3"/>
    <row r="15911" ht="13.2" x14ac:dyDescent="0.3"/>
    <row r="15912" ht="13.2" x14ac:dyDescent="0.3"/>
    <row r="15913" ht="13.2" x14ac:dyDescent="0.3"/>
    <row r="15914" ht="13.2" x14ac:dyDescent="0.3"/>
    <row r="15915" ht="13.2" x14ac:dyDescent="0.3"/>
    <row r="15916" ht="13.2" x14ac:dyDescent="0.3"/>
    <row r="15917" ht="13.2" x14ac:dyDescent="0.3"/>
    <row r="15918" ht="13.2" x14ac:dyDescent="0.3"/>
    <row r="15919" ht="13.2" x14ac:dyDescent="0.3"/>
    <row r="15920" ht="13.2" x14ac:dyDescent="0.3"/>
    <row r="15921" ht="13.2" x14ac:dyDescent="0.3"/>
    <row r="15922" ht="13.2" x14ac:dyDescent="0.3"/>
    <row r="15923" ht="13.2" x14ac:dyDescent="0.3"/>
    <row r="15924" ht="13.2" x14ac:dyDescent="0.3"/>
    <row r="15925" ht="13.2" x14ac:dyDescent="0.3"/>
    <row r="15926" ht="13.2" x14ac:dyDescent="0.3"/>
    <row r="15927" ht="13.2" x14ac:dyDescent="0.3"/>
    <row r="15928" ht="13.2" x14ac:dyDescent="0.3"/>
    <row r="15929" ht="13.2" x14ac:dyDescent="0.3"/>
    <row r="15930" ht="13.2" x14ac:dyDescent="0.3"/>
    <row r="15931" ht="13.2" x14ac:dyDescent="0.3"/>
    <row r="15932" ht="13.2" x14ac:dyDescent="0.3"/>
    <row r="15933" ht="13.2" x14ac:dyDescent="0.3"/>
    <row r="15934" ht="13.2" x14ac:dyDescent="0.3"/>
    <row r="15935" ht="13.2" x14ac:dyDescent="0.3"/>
    <row r="15936" ht="13.2" x14ac:dyDescent="0.3"/>
    <row r="15937" ht="13.2" x14ac:dyDescent="0.3"/>
    <row r="15938" ht="13.2" x14ac:dyDescent="0.3"/>
    <row r="15939" ht="13.2" x14ac:dyDescent="0.3"/>
    <row r="15940" ht="13.2" x14ac:dyDescent="0.3"/>
    <row r="15941" ht="13.2" x14ac:dyDescent="0.3"/>
    <row r="15942" ht="13.2" x14ac:dyDescent="0.3"/>
    <row r="15943" ht="13.2" x14ac:dyDescent="0.3"/>
    <row r="15944" ht="13.2" x14ac:dyDescent="0.3"/>
    <row r="15945" ht="13.2" x14ac:dyDescent="0.3"/>
    <row r="15946" ht="13.2" x14ac:dyDescent="0.3"/>
    <row r="15947" ht="13.2" x14ac:dyDescent="0.3"/>
    <row r="15948" ht="13.2" x14ac:dyDescent="0.3"/>
    <row r="15949" ht="13.2" x14ac:dyDescent="0.3"/>
    <row r="15950" ht="13.2" x14ac:dyDescent="0.3"/>
    <row r="15951" ht="13.2" x14ac:dyDescent="0.3"/>
    <row r="15952" ht="13.2" x14ac:dyDescent="0.3"/>
    <row r="15953" ht="13.2" x14ac:dyDescent="0.3"/>
    <row r="15954" ht="13.2" x14ac:dyDescent="0.3"/>
    <row r="15955" ht="13.2" x14ac:dyDescent="0.3"/>
    <row r="15956" ht="13.2" x14ac:dyDescent="0.3"/>
    <row r="15957" ht="13.2" x14ac:dyDescent="0.3"/>
    <row r="15958" ht="13.2" x14ac:dyDescent="0.3"/>
    <row r="15959" ht="13.2" x14ac:dyDescent="0.3"/>
    <row r="15960" ht="13.2" x14ac:dyDescent="0.3"/>
    <row r="15961" ht="13.2" x14ac:dyDescent="0.3"/>
    <row r="15962" ht="13.2" x14ac:dyDescent="0.3"/>
    <row r="15963" ht="13.2" x14ac:dyDescent="0.3"/>
    <row r="15964" ht="13.2" x14ac:dyDescent="0.3"/>
    <row r="15965" ht="13.2" x14ac:dyDescent="0.3"/>
    <row r="15966" ht="13.2" x14ac:dyDescent="0.3"/>
    <row r="15967" ht="13.2" x14ac:dyDescent="0.3"/>
    <row r="15968" ht="13.2" x14ac:dyDescent="0.3"/>
    <row r="15969" ht="13.2" x14ac:dyDescent="0.3"/>
    <row r="15970" ht="13.2" x14ac:dyDescent="0.3"/>
    <row r="15971" ht="13.2" x14ac:dyDescent="0.3"/>
    <row r="15972" ht="13.2" x14ac:dyDescent="0.3"/>
    <row r="15973" ht="13.2" x14ac:dyDescent="0.3"/>
    <row r="15974" ht="13.2" x14ac:dyDescent="0.3"/>
    <row r="15975" ht="13.2" x14ac:dyDescent="0.3"/>
    <row r="15976" ht="13.2" x14ac:dyDescent="0.3"/>
    <row r="15977" ht="13.2" x14ac:dyDescent="0.3"/>
    <row r="15978" ht="13.2" x14ac:dyDescent="0.3"/>
    <row r="15979" ht="13.2" x14ac:dyDescent="0.3"/>
    <row r="15980" ht="13.2" x14ac:dyDescent="0.3"/>
    <row r="15981" ht="13.2" x14ac:dyDescent="0.3"/>
    <row r="15982" ht="13.2" x14ac:dyDescent="0.3"/>
    <row r="15983" ht="13.2" x14ac:dyDescent="0.3"/>
    <row r="15984" ht="13.2" x14ac:dyDescent="0.3"/>
    <row r="15985" ht="13.2" x14ac:dyDescent="0.3"/>
    <row r="15986" ht="13.2" x14ac:dyDescent="0.3"/>
    <row r="15987" ht="13.2" x14ac:dyDescent="0.3"/>
    <row r="15988" ht="13.2" x14ac:dyDescent="0.3"/>
    <row r="15989" ht="13.2" x14ac:dyDescent="0.3"/>
    <row r="15990" ht="13.2" x14ac:dyDescent="0.3"/>
    <row r="15991" ht="13.2" x14ac:dyDescent="0.3"/>
    <row r="15992" ht="13.2" x14ac:dyDescent="0.3"/>
    <row r="15993" ht="13.2" x14ac:dyDescent="0.3"/>
    <row r="15994" ht="13.2" x14ac:dyDescent="0.3"/>
    <row r="15995" ht="13.2" x14ac:dyDescent="0.3"/>
    <row r="15996" ht="13.2" x14ac:dyDescent="0.3"/>
    <row r="15997" ht="13.2" x14ac:dyDescent="0.3"/>
    <row r="15998" ht="13.2" x14ac:dyDescent="0.3"/>
    <row r="15999" ht="13.2" x14ac:dyDescent="0.3"/>
    <row r="16000" ht="13.2" x14ac:dyDescent="0.3"/>
    <row r="16001" ht="13.2" x14ac:dyDescent="0.3"/>
    <row r="16002" ht="13.2" x14ac:dyDescent="0.3"/>
    <row r="16003" ht="13.2" x14ac:dyDescent="0.3"/>
    <row r="16004" ht="13.2" x14ac:dyDescent="0.3"/>
    <row r="16005" ht="13.2" x14ac:dyDescent="0.3"/>
    <row r="16006" ht="13.2" x14ac:dyDescent="0.3"/>
    <row r="16007" ht="13.2" x14ac:dyDescent="0.3"/>
    <row r="16008" ht="13.2" x14ac:dyDescent="0.3"/>
    <row r="16009" ht="13.2" x14ac:dyDescent="0.3"/>
    <row r="16010" ht="13.2" x14ac:dyDescent="0.3"/>
    <row r="16011" ht="13.2" x14ac:dyDescent="0.3"/>
    <row r="16012" ht="13.2" x14ac:dyDescent="0.3"/>
    <row r="16013" ht="13.2" x14ac:dyDescent="0.3"/>
    <row r="16014" ht="13.2" x14ac:dyDescent="0.3"/>
    <row r="16015" ht="13.2" x14ac:dyDescent="0.3"/>
    <row r="16016" ht="13.2" x14ac:dyDescent="0.3"/>
    <row r="16017" ht="13.2" x14ac:dyDescent="0.3"/>
    <row r="16018" ht="13.2" x14ac:dyDescent="0.3"/>
    <row r="16019" ht="13.2" x14ac:dyDescent="0.3"/>
    <row r="16020" ht="13.2" x14ac:dyDescent="0.3"/>
    <row r="16021" ht="13.2" x14ac:dyDescent="0.3"/>
    <row r="16022" ht="13.2" x14ac:dyDescent="0.3"/>
    <row r="16023" ht="13.2" x14ac:dyDescent="0.3"/>
    <row r="16024" ht="13.2" x14ac:dyDescent="0.3"/>
    <row r="16025" ht="13.2" x14ac:dyDescent="0.3"/>
    <row r="16026" ht="13.2" x14ac:dyDescent="0.3"/>
    <row r="16027" ht="13.2" x14ac:dyDescent="0.3"/>
    <row r="16028" ht="13.2" x14ac:dyDescent="0.3"/>
    <row r="16029" ht="13.2" x14ac:dyDescent="0.3"/>
    <row r="16030" ht="13.2" x14ac:dyDescent="0.3"/>
    <row r="16031" ht="13.2" x14ac:dyDescent="0.3"/>
    <row r="16032" ht="13.2" x14ac:dyDescent="0.3"/>
    <row r="16033" ht="13.2" x14ac:dyDescent="0.3"/>
    <row r="16034" ht="13.2" x14ac:dyDescent="0.3"/>
    <row r="16035" ht="13.2" x14ac:dyDescent="0.3"/>
    <row r="16036" ht="13.2" x14ac:dyDescent="0.3"/>
    <row r="16037" ht="13.2" x14ac:dyDescent="0.3"/>
    <row r="16038" ht="13.2" x14ac:dyDescent="0.3"/>
    <row r="16039" ht="13.2" x14ac:dyDescent="0.3"/>
    <row r="16040" ht="13.2" x14ac:dyDescent="0.3"/>
    <row r="16041" ht="13.2" x14ac:dyDescent="0.3"/>
    <row r="16042" ht="13.2" x14ac:dyDescent="0.3"/>
    <row r="16043" ht="13.2" x14ac:dyDescent="0.3"/>
    <row r="16044" ht="13.2" x14ac:dyDescent="0.3"/>
    <row r="16045" ht="13.2" x14ac:dyDescent="0.3"/>
    <row r="16046" ht="13.2" x14ac:dyDescent="0.3"/>
    <row r="16047" ht="13.2" x14ac:dyDescent="0.3"/>
    <row r="16048" ht="13.2" x14ac:dyDescent="0.3"/>
    <row r="16049" ht="13.2" x14ac:dyDescent="0.3"/>
    <row r="16050" ht="13.2" x14ac:dyDescent="0.3"/>
    <row r="16051" ht="13.2" x14ac:dyDescent="0.3"/>
    <row r="16052" ht="13.2" x14ac:dyDescent="0.3"/>
    <row r="16053" ht="13.2" x14ac:dyDescent="0.3"/>
    <row r="16054" ht="13.2" x14ac:dyDescent="0.3"/>
    <row r="16055" ht="13.2" x14ac:dyDescent="0.3"/>
    <row r="16056" ht="13.2" x14ac:dyDescent="0.3"/>
    <row r="16057" ht="13.2" x14ac:dyDescent="0.3"/>
    <row r="16058" ht="13.2" x14ac:dyDescent="0.3"/>
    <row r="16059" ht="13.2" x14ac:dyDescent="0.3"/>
    <row r="16060" ht="13.2" x14ac:dyDescent="0.3"/>
    <row r="16061" ht="13.2" x14ac:dyDescent="0.3"/>
    <row r="16062" ht="13.2" x14ac:dyDescent="0.3"/>
    <row r="16063" ht="13.2" x14ac:dyDescent="0.3"/>
    <row r="16064" ht="13.2" x14ac:dyDescent="0.3"/>
    <row r="16065" ht="13.2" x14ac:dyDescent="0.3"/>
    <row r="16066" ht="13.2" x14ac:dyDescent="0.3"/>
    <row r="16067" ht="13.2" x14ac:dyDescent="0.3"/>
    <row r="16068" ht="13.2" x14ac:dyDescent="0.3"/>
    <row r="16069" ht="13.2" x14ac:dyDescent="0.3"/>
    <row r="16070" ht="13.2" x14ac:dyDescent="0.3"/>
    <row r="16071" ht="13.2" x14ac:dyDescent="0.3"/>
    <row r="16072" ht="13.2" x14ac:dyDescent="0.3"/>
    <row r="16073" ht="13.2" x14ac:dyDescent="0.3"/>
    <row r="16074" ht="13.2" x14ac:dyDescent="0.3"/>
    <row r="16075" ht="13.2" x14ac:dyDescent="0.3"/>
    <row r="16076" ht="13.2" x14ac:dyDescent="0.3"/>
    <row r="16077" ht="13.2" x14ac:dyDescent="0.3"/>
    <row r="16078" ht="13.2" x14ac:dyDescent="0.3"/>
    <row r="16079" ht="13.2" x14ac:dyDescent="0.3"/>
    <row r="16080" ht="13.2" x14ac:dyDescent="0.3"/>
    <row r="16081" ht="13.2" x14ac:dyDescent="0.3"/>
    <row r="16082" ht="13.2" x14ac:dyDescent="0.3"/>
    <row r="16083" ht="13.2" x14ac:dyDescent="0.3"/>
    <row r="16084" ht="13.2" x14ac:dyDescent="0.3"/>
    <row r="16085" ht="13.2" x14ac:dyDescent="0.3"/>
    <row r="16086" ht="13.2" x14ac:dyDescent="0.3"/>
    <row r="16087" ht="13.2" x14ac:dyDescent="0.3"/>
    <row r="16088" ht="13.2" x14ac:dyDescent="0.3"/>
    <row r="16089" ht="13.2" x14ac:dyDescent="0.3"/>
    <row r="16090" ht="13.2" x14ac:dyDescent="0.3"/>
    <row r="16091" ht="13.2" x14ac:dyDescent="0.3"/>
    <row r="16092" ht="13.2" x14ac:dyDescent="0.3"/>
    <row r="16093" ht="13.2" x14ac:dyDescent="0.3"/>
    <row r="16094" ht="13.2" x14ac:dyDescent="0.3"/>
    <row r="16095" ht="13.2" x14ac:dyDescent="0.3"/>
    <row r="16096" ht="13.2" x14ac:dyDescent="0.3"/>
    <row r="16097" ht="13.2" x14ac:dyDescent="0.3"/>
    <row r="16098" ht="13.2" x14ac:dyDescent="0.3"/>
    <row r="16099" ht="13.2" x14ac:dyDescent="0.3"/>
    <row r="16100" ht="13.2" x14ac:dyDescent="0.3"/>
    <row r="16101" ht="13.2" x14ac:dyDescent="0.3"/>
    <row r="16102" ht="13.2" x14ac:dyDescent="0.3"/>
    <row r="16103" ht="13.2" x14ac:dyDescent="0.3"/>
    <row r="16104" ht="13.2" x14ac:dyDescent="0.3"/>
    <row r="16105" ht="13.2" x14ac:dyDescent="0.3"/>
    <row r="16106" ht="13.2" x14ac:dyDescent="0.3"/>
    <row r="16107" ht="13.2" x14ac:dyDescent="0.3"/>
    <row r="16108" ht="13.2" x14ac:dyDescent="0.3"/>
    <row r="16109" ht="13.2" x14ac:dyDescent="0.3"/>
    <row r="16110" ht="13.2" x14ac:dyDescent="0.3"/>
    <row r="16111" ht="13.2" x14ac:dyDescent="0.3"/>
    <row r="16112" ht="13.2" x14ac:dyDescent="0.3"/>
    <row r="16113" ht="13.2" x14ac:dyDescent="0.3"/>
    <row r="16114" ht="13.2" x14ac:dyDescent="0.3"/>
    <row r="16115" ht="13.2" x14ac:dyDescent="0.3"/>
    <row r="16116" ht="13.2" x14ac:dyDescent="0.3"/>
    <row r="16117" ht="13.2" x14ac:dyDescent="0.3"/>
    <row r="16118" ht="13.2" x14ac:dyDescent="0.3"/>
    <row r="16119" ht="13.2" x14ac:dyDescent="0.3"/>
    <row r="16120" ht="13.2" x14ac:dyDescent="0.3"/>
    <row r="16121" ht="13.2" x14ac:dyDescent="0.3"/>
    <row r="16122" ht="13.2" x14ac:dyDescent="0.3"/>
    <row r="16123" ht="13.2" x14ac:dyDescent="0.3"/>
    <row r="16124" ht="13.2" x14ac:dyDescent="0.3"/>
    <row r="16125" ht="13.2" x14ac:dyDescent="0.3"/>
    <row r="16126" ht="13.2" x14ac:dyDescent="0.3"/>
    <row r="16127" ht="13.2" x14ac:dyDescent="0.3"/>
    <row r="16128" ht="13.2" x14ac:dyDescent="0.3"/>
    <row r="16129" ht="13.2" x14ac:dyDescent="0.3"/>
    <row r="16130" ht="13.2" x14ac:dyDescent="0.3"/>
    <row r="16131" ht="13.2" x14ac:dyDescent="0.3"/>
    <row r="16132" ht="13.2" x14ac:dyDescent="0.3"/>
    <row r="16133" ht="13.2" x14ac:dyDescent="0.3"/>
    <row r="16134" ht="13.2" x14ac:dyDescent="0.3"/>
    <row r="16135" ht="13.2" x14ac:dyDescent="0.3"/>
    <row r="16136" ht="13.2" x14ac:dyDescent="0.3"/>
    <row r="16137" ht="13.2" x14ac:dyDescent="0.3"/>
    <row r="16138" ht="13.2" x14ac:dyDescent="0.3"/>
    <row r="16139" ht="13.2" x14ac:dyDescent="0.3"/>
    <row r="16140" ht="13.2" x14ac:dyDescent="0.3"/>
    <row r="16141" ht="13.2" x14ac:dyDescent="0.3"/>
    <row r="16142" ht="13.2" x14ac:dyDescent="0.3"/>
    <row r="16143" ht="13.2" x14ac:dyDescent="0.3"/>
    <row r="16144" ht="13.2" x14ac:dyDescent="0.3"/>
    <row r="16145" ht="13.2" x14ac:dyDescent="0.3"/>
    <row r="16146" ht="13.2" x14ac:dyDescent="0.3"/>
    <row r="16147" ht="13.2" x14ac:dyDescent="0.3"/>
    <row r="16148" ht="13.2" x14ac:dyDescent="0.3"/>
    <row r="16149" ht="13.2" x14ac:dyDescent="0.3"/>
    <row r="16150" ht="13.2" x14ac:dyDescent="0.3"/>
    <row r="16151" ht="13.2" x14ac:dyDescent="0.3"/>
    <row r="16152" ht="13.2" x14ac:dyDescent="0.3"/>
    <row r="16153" ht="13.2" x14ac:dyDescent="0.3"/>
    <row r="16154" ht="13.2" x14ac:dyDescent="0.3"/>
    <row r="16155" ht="13.2" x14ac:dyDescent="0.3"/>
    <row r="16156" ht="13.2" x14ac:dyDescent="0.3"/>
    <row r="16157" ht="13.2" x14ac:dyDescent="0.3"/>
    <row r="16158" ht="13.2" x14ac:dyDescent="0.3"/>
    <row r="16159" ht="13.2" x14ac:dyDescent="0.3"/>
    <row r="16160" ht="13.2" x14ac:dyDescent="0.3"/>
    <row r="16161" ht="13.2" x14ac:dyDescent="0.3"/>
    <row r="16162" ht="13.2" x14ac:dyDescent="0.3"/>
    <row r="16163" ht="13.2" x14ac:dyDescent="0.3"/>
    <row r="16164" ht="13.2" x14ac:dyDescent="0.3"/>
    <row r="16165" ht="13.2" x14ac:dyDescent="0.3"/>
    <row r="16166" ht="13.2" x14ac:dyDescent="0.3"/>
    <row r="16167" ht="13.2" x14ac:dyDescent="0.3"/>
    <row r="16168" ht="13.2" x14ac:dyDescent="0.3"/>
    <row r="16169" ht="13.2" x14ac:dyDescent="0.3"/>
    <row r="16170" ht="13.2" x14ac:dyDescent="0.3"/>
    <row r="16171" ht="13.2" x14ac:dyDescent="0.3"/>
    <row r="16172" ht="13.2" x14ac:dyDescent="0.3"/>
    <row r="16173" ht="13.2" x14ac:dyDescent="0.3"/>
    <row r="16174" ht="13.2" x14ac:dyDescent="0.3"/>
    <row r="16175" ht="13.2" x14ac:dyDescent="0.3"/>
    <row r="16176" ht="13.2" x14ac:dyDescent="0.3"/>
    <row r="16177" ht="13.2" x14ac:dyDescent="0.3"/>
    <row r="16178" ht="13.2" x14ac:dyDescent="0.3"/>
    <row r="16179" ht="13.2" x14ac:dyDescent="0.3"/>
    <row r="16180" ht="13.2" x14ac:dyDescent="0.3"/>
    <row r="16181" ht="13.2" x14ac:dyDescent="0.3"/>
    <row r="16182" ht="13.2" x14ac:dyDescent="0.3"/>
    <row r="16183" ht="13.2" x14ac:dyDescent="0.3"/>
    <row r="16184" ht="13.2" x14ac:dyDescent="0.3"/>
    <row r="16185" ht="13.2" x14ac:dyDescent="0.3"/>
    <row r="16186" ht="13.2" x14ac:dyDescent="0.3"/>
    <row r="16187" ht="13.2" x14ac:dyDescent="0.3"/>
    <row r="16188" ht="13.2" x14ac:dyDescent="0.3"/>
    <row r="16189" ht="13.2" x14ac:dyDescent="0.3"/>
    <row r="16190" ht="13.2" x14ac:dyDescent="0.3"/>
    <row r="16191" ht="13.2" x14ac:dyDescent="0.3"/>
    <row r="16192" ht="13.2" x14ac:dyDescent="0.3"/>
    <row r="16193" ht="13.2" x14ac:dyDescent="0.3"/>
    <row r="16194" ht="13.2" x14ac:dyDescent="0.3"/>
    <row r="16195" ht="13.2" x14ac:dyDescent="0.3"/>
    <row r="16196" ht="13.2" x14ac:dyDescent="0.3"/>
    <row r="16197" ht="13.2" x14ac:dyDescent="0.3"/>
    <row r="16198" ht="13.2" x14ac:dyDescent="0.3"/>
    <row r="16199" ht="13.2" x14ac:dyDescent="0.3"/>
    <row r="16200" ht="13.2" x14ac:dyDescent="0.3"/>
    <row r="16201" ht="13.2" x14ac:dyDescent="0.3"/>
    <row r="16202" ht="13.2" x14ac:dyDescent="0.3"/>
    <row r="16203" ht="13.2" x14ac:dyDescent="0.3"/>
    <row r="16204" ht="13.2" x14ac:dyDescent="0.3"/>
    <row r="16205" ht="13.2" x14ac:dyDescent="0.3"/>
    <row r="16206" ht="13.2" x14ac:dyDescent="0.3"/>
    <row r="16207" ht="13.2" x14ac:dyDescent="0.3"/>
    <row r="16208" ht="13.2" x14ac:dyDescent="0.3"/>
    <row r="16209" ht="13.2" x14ac:dyDescent="0.3"/>
    <row r="16210" ht="13.2" x14ac:dyDescent="0.3"/>
    <row r="16211" ht="13.2" x14ac:dyDescent="0.3"/>
    <row r="16212" ht="13.2" x14ac:dyDescent="0.3"/>
    <row r="16213" ht="13.2" x14ac:dyDescent="0.3"/>
    <row r="16214" ht="13.2" x14ac:dyDescent="0.3"/>
    <row r="16215" ht="13.2" x14ac:dyDescent="0.3"/>
    <row r="16216" ht="13.2" x14ac:dyDescent="0.3"/>
    <row r="16217" ht="13.2" x14ac:dyDescent="0.3"/>
    <row r="16218" ht="13.2" x14ac:dyDescent="0.3"/>
    <row r="16219" ht="13.2" x14ac:dyDescent="0.3"/>
    <row r="16220" ht="13.2" x14ac:dyDescent="0.3"/>
    <row r="16221" ht="13.2" x14ac:dyDescent="0.3"/>
    <row r="16222" ht="13.2" x14ac:dyDescent="0.3"/>
    <row r="16223" ht="13.2" x14ac:dyDescent="0.3"/>
    <row r="16224" ht="13.2" x14ac:dyDescent="0.3"/>
    <row r="16225" ht="13.2" x14ac:dyDescent="0.3"/>
    <row r="16226" ht="13.2" x14ac:dyDescent="0.3"/>
    <row r="16227" ht="13.2" x14ac:dyDescent="0.3"/>
    <row r="16228" ht="13.2" x14ac:dyDescent="0.3"/>
    <row r="16229" ht="13.2" x14ac:dyDescent="0.3"/>
    <row r="16230" ht="13.2" x14ac:dyDescent="0.3"/>
    <row r="16231" ht="13.2" x14ac:dyDescent="0.3"/>
    <row r="16232" ht="13.2" x14ac:dyDescent="0.3"/>
    <row r="16233" ht="13.2" x14ac:dyDescent="0.3"/>
    <row r="16234" ht="13.2" x14ac:dyDescent="0.3"/>
    <row r="16235" ht="13.2" x14ac:dyDescent="0.3"/>
    <row r="16236" ht="13.2" x14ac:dyDescent="0.3"/>
    <row r="16237" ht="13.2" x14ac:dyDescent="0.3"/>
    <row r="16238" ht="13.2" x14ac:dyDescent="0.3"/>
    <row r="16239" ht="13.2" x14ac:dyDescent="0.3"/>
    <row r="16240" ht="13.2" x14ac:dyDescent="0.3"/>
    <row r="16241" ht="13.2" x14ac:dyDescent="0.3"/>
    <row r="16242" ht="13.2" x14ac:dyDescent="0.3"/>
    <row r="16243" ht="13.2" x14ac:dyDescent="0.3"/>
    <row r="16244" ht="13.2" x14ac:dyDescent="0.3"/>
    <row r="16245" ht="13.2" x14ac:dyDescent="0.3"/>
    <row r="16246" ht="13.2" x14ac:dyDescent="0.3"/>
    <row r="16247" ht="13.2" x14ac:dyDescent="0.3"/>
    <row r="16248" ht="13.2" x14ac:dyDescent="0.3"/>
    <row r="16249" ht="13.2" x14ac:dyDescent="0.3"/>
    <row r="16250" ht="13.2" x14ac:dyDescent="0.3"/>
    <row r="16251" ht="13.2" x14ac:dyDescent="0.3"/>
    <row r="16252" ht="13.2" x14ac:dyDescent="0.3"/>
    <row r="16253" ht="13.2" x14ac:dyDescent="0.3"/>
    <row r="16254" ht="13.2" x14ac:dyDescent="0.3"/>
    <row r="16255" ht="13.2" x14ac:dyDescent="0.3"/>
    <row r="16256" ht="13.2" x14ac:dyDescent="0.3"/>
    <row r="16257" ht="13.2" x14ac:dyDescent="0.3"/>
    <row r="16258" ht="13.2" x14ac:dyDescent="0.3"/>
    <row r="16259" ht="13.2" x14ac:dyDescent="0.3"/>
    <row r="16260" ht="13.2" x14ac:dyDescent="0.3"/>
    <row r="16261" ht="13.2" x14ac:dyDescent="0.3"/>
    <row r="16262" ht="13.2" x14ac:dyDescent="0.3"/>
    <row r="16263" ht="13.2" x14ac:dyDescent="0.3"/>
    <row r="16264" ht="13.2" x14ac:dyDescent="0.3"/>
    <row r="16265" ht="13.2" x14ac:dyDescent="0.3"/>
    <row r="16266" ht="13.2" x14ac:dyDescent="0.3"/>
    <row r="16267" ht="13.2" x14ac:dyDescent="0.3"/>
    <row r="16268" ht="13.2" x14ac:dyDescent="0.3"/>
    <row r="16269" ht="13.2" x14ac:dyDescent="0.3"/>
    <row r="16270" ht="13.2" x14ac:dyDescent="0.3"/>
    <row r="16271" ht="13.2" x14ac:dyDescent="0.3"/>
    <row r="16272" ht="13.2" x14ac:dyDescent="0.3"/>
    <row r="16273" ht="13.2" x14ac:dyDescent="0.3"/>
    <row r="16274" ht="13.2" x14ac:dyDescent="0.3"/>
    <row r="16275" ht="13.2" x14ac:dyDescent="0.3"/>
    <row r="16276" ht="13.2" x14ac:dyDescent="0.3"/>
    <row r="16277" ht="13.2" x14ac:dyDescent="0.3"/>
    <row r="16278" ht="13.2" x14ac:dyDescent="0.3"/>
    <row r="16279" ht="13.2" x14ac:dyDescent="0.3"/>
    <row r="16280" ht="13.2" x14ac:dyDescent="0.3"/>
    <row r="16281" ht="13.2" x14ac:dyDescent="0.3"/>
    <row r="16282" ht="13.2" x14ac:dyDescent="0.3"/>
    <row r="16283" ht="13.2" x14ac:dyDescent="0.3"/>
    <row r="16284" ht="13.2" x14ac:dyDescent="0.3"/>
    <row r="16285" ht="13.2" x14ac:dyDescent="0.3"/>
    <row r="16286" ht="13.2" x14ac:dyDescent="0.3"/>
    <row r="16287" ht="13.2" x14ac:dyDescent="0.3"/>
    <row r="16288" ht="13.2" x14ac:dyDescent="0.3"/>
    <row r="16289" ht="13.2" x14ac:dyDescent="0.3"/>
    <row r="16290" ht="13.2" x14ac:dyDescent="0.3"/>
    <row r="16291" ht="13.2" x14ac:dyDescent="0.3"/>
    <row r="16292" ht="13.2" x14ac:dyDescent="0.3"/>
    <row r="16293" ht="13.2" x14ac:dyDescent="0.3"/>
    <row r="16294" ht="13.2" x14ac:dyDescent="0.3"/>
    <row r="16295" ht="13.2" x14ac:dyDescent="0.3"/>
    <row r="16296" ht="13.2" x14ac:dyDescent="0.3"/>
    <row r="16297" ht="13.2" x14ac:dyDescent="0.3"/>
    <row r="16298" ht="13.2" x14ac:dyDescent="0.3"/>
    <row r="16299" ht="13.2" x14ac:dyDescent="0.3"/>
    <row r="16300" ht="13.2" x14ac:dyDescent="0.3"/>
    <row r="16301" ht="13.2" x14ac:dyDescent="0.3"/>
    <row r="16302" ht="13.2" x14ac:dyDescent="0.3"/>
    <row r="16303" ht="13.2" x14ac:dyDescent="0.3"/>
    <row r="16304" ht="13.2" x14ac:dyDescent="0.3"/>
    <row r="16305" ht="13.2" x14ac:dyDescent="0.3"/>
    <row r="16306" ht="13.2" x14ac:dyDescent="0.3"/>
    <row r="16307" ht="13.2" x14ac:dyDescent="0.3"/>
    <row r="16308" ht="13.2" x14ac:dyDescent="0.3"/>
    <row r="16309" ht="13.2" x14ac:dyDescent="0.3"/>
    <row r="16310" ht="13.2" x14ac:dyDescent="0.3"/>
    <row r="16311" ht="13.2" x14ac:dyDescent="0.3"/>
    <row r="16312" ht="13.2" x14ac:dyDescent="0.3"/>
    <row r="16313" ht="13.2" x14ac:dyDescent="0.3"/>
    <row r="16314" ht="13.2" x14ac:dyDescent="0.3"/>
    <row r="16315" ht="13.2" x14ac:dyDescent="0.3"/>
    <row r="16316" ht="13.2" x14ac:dyDescent="0.3"/>
    <row r="16317" ht="13.2" x14ac:dyDescent="0.3"/>
    <row r="16318" ht="13.2" x14ac:dyDescent="0.3"/>
    <row r="16319" ht="13.2" x14ac:dyDescent="0.3"/>
    <row r="16320" ht="13.2" x14ac:dyDescent="0.3"/>
    <row r="16321" ht="13.2" x14ac:dyDescent="0.3"/>
    <row r="16322" ht="13.2" x14ac:dyDescent="0.3"/>
    <row r="16323" ht="13.2" x14ac:dyDescent="0.3"/>
    <row r="16324" ht="13.2" x14ac:dyDescent="0.3"/>
    <row r="16325" ht="13.2" x14ac:dyDescent="0.3"/>
    <row r="16326" ht="13.2" x14ac:dyDescent="0.3"/>
    <row r="16327" ht="13.2" x14ac:dyDescent="0.3"/>
    <row r="16328" ht="13.2" x14ac:dyDescent="0.3"/>
    <row r="16329" ht="13.2" x14ac:dyDescent="0.3"/>
    <row r="16330" ht="13.2" x14ac:dyDescent="0.3"/>
    <row r="16331" ht="13.2" x14ac:dyDescent="0.3"/>
    <row r="16332" ht="13.2" x14ac:dyDescent="0.3"/>
    <row r="16333" ht="13.2" x14ac:dyDescent="0.3"/>
    <row r="16334" ht="13.2" x14ac:dyDescent="0.3"/>
    <row r="16335" ht="13.2" x14ac:dyDescent="0.3"/>
    <row r="16336" ht="13.2" x14ac:dyDescent="0.3"/>
    <row r="16337" ht="13.2" x14ac:dyDescent="0.3"/>
    <row r="16338" ht="13.2" x14ac:dyDescent="0.3"/>
    <row r="16339" ht="13.2" x14ac:dyDescent="0.3"/>
    <row r="16340" ht="13.2" x14ac:dyDescent="0.3"/>
    <row r="16341" ht="13.2" x14ac:dyDescent="0.3"/>
    <row r="16342" ht="13.2" x14ac:dyDescent="0.3"/>
    <row r="16343" ht="13.2" x14ac:dyDescent="0.3"/>
    <row r="16344" ht="13.2" x14ac:dyDescent="0.3"/>
    <row r="16345" ht="13.2" x14ac:dyDescent="0.3"/>
    <row r="16346" ht="13.2" x14ac:dyDescent="0.3"/>
    <row r="16347" ht="13.2" x14ac:dyDescent="0.3"/>
    <row r="16348" ht="13.2" x14ac:dyDescent="0.3"/>
    <row r="16349" ht="13.2" x14ac:dyDescent="0.3"/>
    <row r="16350" ht="13.2" x14ac:dyDescent="0.3"/>
    <row r="16351" ht="13.2" x14ac:dyDescent="0.3"/>
    <row r="16352" ht="13.2" x14ac:dyDescent="0.3"/>
    <row r="16353" ht="13.2" x14ac:dyDescent="0.3"/>
    <row r="16354" ht="13.2" x14ac:dyDescent="0.3"/>
    <row r="16355" ht="13.2" x14ac:dyDescent="0.3"/>
    <row r="16356" ht="13.2" x14ac:dyDescent="0.3"/>
    <row r="16357" ht="13.2" x14ac:dyDescent="0.3"/>
    <row r="16358" ht="13.2" x14ac:dyDescent="0.3"/>
    <row r="16359" ht="13.2" x14ac:dyDescent="0.3"/>
    <row r="16360" ht="13.2" x14ac:dyDescent="0.3"/>
    <row r="16361" ht="13.2" x14ac:dyDescent="0.3"/>
    <row r="16362" ht="13.2" x14ac:dyDescent="0.3"/>
    <row r="16363" ht="13.2" x14ac:dyDescent="0.3"/>
    <row r="16364" ht="13.2" x14ac:dyDescent="0.3"/>
    <row r="16365" ht="13.2" x14ac:dyDescent="0.3"/>
    <row r="16366" ht="13.2" x14ac:dyDescent="0.3"/>
    <row r="16367" ht="13.2" x14ac:dyDescent="0.3"/>
    <row r="16368" ht="13.2" x14ac:dyDescent="0.3"/>
    <row r="16369" ht="13.2" x14ac:dyDescent="0.3"/>
    <row r="16370" ht="13.2" x14ac:dyDescent="0.3"/>
    <row r="16371" ht="13.2" x14ac:dyDescent="0.3"/>
    <row r="16372" ht="13.2" x14ac:dyDescent="0.3"/>
    <row r="16373" ht="13.2" x14ac:dyDescent="0.3"/>
    <row r="16374" ht="13.2" x14ac:dyDescent="0.3"/>
    <row r="16375" ht="13.2" x14ac:dyDescent="0.3"/>
    <row r="16376" ht="13.2" x14ac:dyDescent="0.3"/>
    <row r="16377" ht="13.2" x14ac:dyDescent="0.3"/>
    <row r="16378" ht="13.2" x14ac:dyDescent="0.3"/>
    <row r="16379" ht="13.2" x14ac:dyDescent="0.3"/>
    <row r="16380" ht="13.2" x14ac:dyDescent="0.3"/>
    <row r="16381" ht="13.2" x14ac:dyDescent="0.3"/>
    <row r="16382" ht="13.2" x14ac:dyDescent="0.3"/>
    <row r="16383" ht="13.2" x14ac:dyDescent="0.3"/>
    <row r="16384" ht="13.2" x14ac:dyDescent="0.3"/>
    <row r="16385" ht="13.2" x14ac:dyDescent="0.3"/>
    <row r="16386" ht="13.2" x14ac:dyDescent="0.3"/>
    <row r="16387" ht="13.2" x14ac:dyDescent="0.3"/>
    <row r="16388" ht="13.2" x14ac:dyDescent="0.3"/>
    <row r="16389" ht="13.2" x14ac:dyDescent="0.3"/>
    <row r="16390" ht="13.2" x14ac:dyDescent="0.3"/>
    <row r="16391" ht="13.2" x14ac:dyDescent="0.3"/>
    <row r="16392" ht="13.2" x14ac:dyDescent="0.3"/>
    <row r="16393" ht="13.2" x14ac:dyDescent="0.3"/>
    <row r="16394" ht="13.2" x14ac:dyDescent="0.3"/>
    <row r="16395" ht="13.2" x14ac:dyDescent="0.3"/>
    <row r="16396" ht="13.2" x14ac:dyDescent="0.3"/>
    <row r="16397" ht="13.2" x14ac:dyDescent="0.3"/>
    <row r="16398" ht="13.2" x14ac:dyDescent="0.3"/>
    <row r="16399" ht="13.2" x14ac:dyDescent="0.3"/>
    <row r="16400" ht="13.2" x14ac:dyDescent="0.3"/>
    <row r="16401" ht="13.2" x14ac:dyDescent="0.3"/>
    <row r="16402" ht="13.2" x14ac:dyDescent="0.3"/>
    <row r="16403" ht="13.2" x14ac:dyDescent="0.3"/>
    <row r="16404" ht="13.2" x14ac:dyDescent="0.3"/>
    <row r="16405" ht="13.2" x14ac:dyDescent="0.3"/>
    <row r="16406" ht="13.2" x14ac:dyDescent="0.3"/>
    <row r="16407" ht="13.2" x14ac:dyDescent="0.3"/>
    <row r="16408" ht="13.2" x14ac:dyDescent="0.3"/>
    <row r="16409" ht="13.2" x14ac:dyDescent="0.3"/>
    <row r="16410" ht="13.2" x14ac:dyDescent="0.3"/>
    <row r="16411" ht="13.2" x14ac:dyDescent="0.3"/>
    <row r="16412" ht="13.2" x14ac:dyDescent="0.3"/>
    <row r="16413" ht="13.2" x14ac:dyDescent="0.3"/>
    <row r="16414" ht="13.2" x14ac:dyDescent="0.3"/>
    <row r="16415" ht="13.2" x14ac:dyDescent="0.3"/>
    <row r="16416" ht="13.2" x14ac:dyDescent="0.3"/>
    <row r="16417" ht="13.2" x14ac:dyDescent="0.3"/>
    <row r="16418" ht="13.2" x14ac:dyDescent="0.3"/>
    <row r="16419" ht="13.2" x14ac:dyDescent="0.3"/>
    <row r="16420" ht="13.2" x14ac:dyDescent="0.3"/>
    <row r="16421" ht="13.2" x14ac:dyDescent="0.3"/>
    <row r="16422" ht="13.2" x14ac:dyDescent="0.3"/>
    <row r="16423" ht="13.2" x14ac:dyDescent="0.3"/>
    <row r="16424" ht="13.2" x14ac:dyDescent="0.3"/>
    <row r="16425" ht="13.2" x14ac:dyDescent="0.3"/>
    <row r="16426" ht="13.2" x14ac:dyDescent="0.3"/>
    <row r="16427" ht="13.2" x14ac:dyDescent="0.3"/>
    <row r="16428" ht="13.2" x14ac:dyDescent="0.3"/>
    <row r="16429" ht="13.2" x14ac:dyDescent="0.3"/>
    <row r="16430" ht="13.2" x14ac:dyDescent="0.3"/>
    <row r="16431" ht="13.2" x14ac:dyDescent="0.3"/>
    <row r="16432" ht="13.2" x14ac:dyDescent="0.3"/>
    <row r="16433" ht="13.2" x14ac:dyDescent="0.3"/>
    <row r="16434" ht="13.2" x14ac:dyDescent="0.3"/>
    <row r="16435" ht="13.2" x14ac:dyDescent="0.3"/>
    <row r="16436" ht="13.2" x14ac:dyDescent="0.3"/>
    <row r="16437" ht="13.2" x14ac:dyDescent="0.3"/>
    <row r="16438" ht="13.2" x14ac:dyDescent="0.3"/>
    <row r="16439" ht="13.2" x14ac:dyDescent="0.3"/>
    <row r="16440" ht="13.2" x14ac:dyDescent="0.3"/>
    <row r="16441" ht="13.2" x14ac:dyDescent="0.3"/>
    <row r="16442" ht="13.2" x14ac:dyDescent="0.3"/>
    <row r="16443" ht="13.2" x14ac:dyDescent="0.3"/>
    <row r="16444" ht="13.2" x14ac:dyDescent="0.3"/>
    <row r="16445" ht="13.2" x14ac:dyDescent="0.3"/>
    <row r="16446" ht="13.2" x14ac:dyDescent="0.3"/>
    <row r="16447" ht="13.2" x14ac:dyDescent="0.3"/>
    <row r="16448" ht="13.2" x14ac:dyDescent="0.3"/>
    <row r="16449" ht="13.2" x14ac:dyDescent="0.3"/>
    <row r="16450" ht="13.2" x14ac:dyDescent="0.3"/>
    <row r="16451" ht="13.2" x14ac:dyDescent="0.3"/>
    <row r="16452" ht="13.2" x14ac:dyDescent="0.3"/>
    <row r="16453" ht="13.2" x14ac:dyDescent="0.3"/>
    <row r="16454" ht="13.2" x14ac:dyDescent="0.3"/>
    <row r="16455" ht="13.2" x14ac:dyDescent="0.3"/>
    <row r="16456" ht="13.2" x14ac:dyDescent="0.3"/>
    <row r="16457" ht="13.2" x14ac:dyDescent="0.3"/>
    <row r="16458" ht="13.2" x14ac:dyDescent="0.3"/>
    <row r="16459" ht="13.2" x14ac:dyDescent="0.3"/>
    <row r="16460" ht="13.2" x14ac:dyDescent="0.3"/>
    <row r="16461" ht="13.2" x14ac:dyDescent="0.3"/>
    <row r="16462" ht="13.2" x14ac:dyDescent="0.3"/>
    <row r="16463" ht="13.2" x14ac:dyDescent="0.3"/>
    <row r="16464" ht="13.2" x14ac:dyDescent="0.3"/>
    <row r="16465" ht="13.2" x14ac:dyDescent="0.3"/>
    <row r="16466" ht="13.2" x14ac:dyDescent="0.3"/>
    <row r="16467" ht="13.2" x14ac:dyDescent="0.3"/>
    <row r="16468" ht="13.2" x14ac:dyDescent="0.3"/>
    <row r="16469" ht="13.2" x14ac:dyDescent="0.3"/>
    <row r="16470" ht="13.2" x14ac:dyDescent="0.3"/>
    <row r="16471" ht="13.2" x14ac:dyDescent="0.3"/>
    <row r="16472" ht="13.2" x14ac:dyDescent="0.3"/>
    <row r="16473" ht="13.2" x14ac:dyDescent="0.3"/>
    <row r="16474" ht="13.2" x14ac:dyDescent="0.3"/>
    <row r="16475" ht="13.2" x14ac:dyDescent="0.3"/>
    <row r="16476" ht="13.2" x14ac:dyDescent="0.3"/>
    <row r="16477" ht="13.2" x14ac:dyDescent="0.3"/>
    <row r="16478" ht="13.2" x14ac:dyDescent="0.3"/>
    <row r="16479" ht="13.2" x14ac:dyDescent="0.3"/>
    <row r="16480" ht="13.2" x14ac:dyDescent="0.3"/>
    <row r="16481" ht="13.2" x14ac:dyDescent="0.3"/>
    <row r="16482" ht="13.2" x14ac:dyDescent="0.3"/>
    <row r="16483" ht="13.2" x14ac:dyDescent="0.3"/>
    <row r="16484" ht="13.2" x14ac:dyDescent="0.3"/>
    <row r="16485" ht="13.2" x14ac:dyDescent="0.3"/>
    <row r="16486" ht="13.2" x14ac:dyDescent="0.3"/>
    <row r="16487" ht="13.2" x14ac:dyDescent="0.3"/>
    <row r="16488" ht="13.2" x14ac:dyDescent="0.3"/>
    <row r="16489" ht="13.2" x14ac:dyDescent="0.3"/>
    <row r="16490" ht="13.2" x14ac:dyDescent="0.3"/>
    <row r="16491" ht="13.2" x14ac:dyDescent="0.3"/>
    <row r="16492" ht="13.2" x14ac:dyDescent="0.3"/>
    <row r="16493" ht="13.2" x14ac:dyDescent="0.3"/>
    <row r="16494" ht="13.2" x14ac:dyDescent="0.3"/>
    <row r="16495" ht="13.2" x14ac:dyDescent="0.3"/>
    <row r="16496" ht="13.2" x14ac:dyDescent="0.3"/>
    <row r="16497" ht="13.2" x14ac:dyDescent="0.3"/>
    <row r="16498" ht="13.2" x14ac:dyDescent="0.3"/>
    <row r="16499" ht="13.2" x14ac:dyDescent="0.3"/>
    <row r="16500" ht="13.2" x14ac:dyDescent="0.3"/>
    <row r="16501" ht="13.2" x14ac:dyDescent="0.3"/>
    <row r="16502" ht="13.2" x14ac:dyDescent="0.3"/>
    <row r="16503" ht="13.2" x14ac:dyDescent="0.3"/>
    <row r="16504" ht="13.2" x14ac:dyDescent="0.3"/>
    <row r="16505" ht="13.2" x14ac:dyDescent="0.3"/>
    <row r="16506" ht="13.2" x14ac:dyDescent="0.3"/>
    <row r="16507" ht="13.2" x14ac:dyDescent="0.3"/>
    <row r="16508" ht="13.2" x14ac:dyDescent="0.3"/>
    <row r="16509" ht="13.2" x14ac:dyDescent="0.3"/>
    <row r="16510" ht="13.2" x14ac:dyDescent="0.3"/>
    <row r="16511" ht="13.2" x14ac:dyDescent="0.3"/>
    <row r="16512" ht="13.2" x14ac:dyDescent="0.3"/>
    <row r="16513" ht="13.2" x14ac:dyDescent="0.3"/>
    <row r="16514" ht="13.2" x14ac:dyDescent="0.3"/>
    <row r="16515" ht="13.2" x14ac:dyDescent="0.3"/>
    <row r="16516" ht="13.2" x14ac:dyDescent="0.3"/>
    <row r="16517" ht="13.2" x14ac:dyDescent="0.3"/>
    <row r="16518" ht="13.2" x14ac:dyDescent="0.3"/>
    <row r="16519" ht="13.2" x14ac:dyDescent="0.3"/>
    <row r="16520" ht="13.2" x14ac:dyDescent="0.3"/>
    <row r="16521" ht="13.2" x14ac:dyDescent="0.3"/>
    <row r="16522" ht="13.2" x14ac:dyDescent="0.3"/>
    <row r="16523" ht="13.2" x14ac:dyDescent="0.3"/>
    <row r="16524" ht="13.2" x14ac:dyDescent="0.3"/>
    <row r="16525" ht="13.2" x14ac:dyDescent="0.3"/>
    <row r="16526" ht="13.2" x14ac:dyDescent="0.3"/>
    <row r="16527" ht="13.2" x14ac:dyDescent="0.3"/>
    <row r="16528" ht="13.2" x14ac:dyDescent="0.3"/>
    <row r="16529" ht="13.2" x14ac:dyDescent="0.3"/>
    <row r="16530" ht="13.2" x14ac:dyDescent="0.3"/>
    <row r="16531" ht="13.2" x14ac:dyDescent="0.3"/>
    <row r="16532" ht="13.2" x14ac:dyDescent="0.3"/>
    <row r="16533" ht="13.2" x14ac:dyDescent="0.3"/>
    <row r="16534" ht="13.2" x14ac:dyDescent="0.3"/>
    <row r="16535" ht="13.2" x14ac:dyDescent="0.3"/>
    <row r="16536" ht="13.2" x14ac:dyDescent="0.3"/>
    <row r="16537" ht="13.2" x14ac:dyDescent="0.3"/>
    <row r="16538" ht="13.2" x14ac:dyDescent="0.3"/>
    <row r="16539" ht="13.2" x14ac:dyDescent="0.3"/>
    <row r="16540" ht="13.2" x14ac:dyDescent="0.3"/>
    <row r="16541" ht="13.2" x14ac:dyDescent="0.3"/>
    <row r="16542" ht="13.2" x14ac:dyDescent="0.3"/>
    <row r="16543" ht="13.2" x14ac:dyDescent="0.3"/>
    <row r="16544" ht="13.2" x14ac:dyDescent="0.3"/>
    <row r="16545" ht="13.2" x14ac:dyDescent="0.3"/>
    <row r="16546" ht="13.2" x14ac:dyDescent="0.3"/>
    <row r="16547" ht="13.2" x14ac:dyDescent="0.3"/>
    <row r="16548" ht="13.2" x14ac:dyDescent="0.3"/>
    <row r="16549" ht="13.2" x14ac:dyDescent="0.3"/>
    <row r="16550" ht="13.2" x14ac:dyDescent="0.3"/>
    <row r="16551" ht="13.2" x14ac:dyDescent="0.3"/>
    <row r="16552" ht="13.2" x14ac:dyDescent="0.3"/>
    <row r="16553" ht="13.2" x14ac:dyDescent="0.3"/>
    <row r="16554" ht="13.2" x14ac:dyDescent="0.3"/>
    <row r="16555" ht="13.2" x14ac:dyDescent="0.3"/>
    <row r="16556" ht="13.2" x14ac:dyDescent="0.3"/>
    <row r="16557" ht="13.2" x14ac:dyDescent="0.3"/>
    <row r="16558" ht="13.2" x14ac:dyDescent="0.3"/>
    <row r="16559" ht="13.2" x14ac:dyDescent="0.3"/>
    <row r="16560" ht="13.2" x14ac:dyDescent="0.3"/>
    <row r="16561" ht="13.2" x14ac:dyDescent="0.3"/>
    <row r="16562" ht="13.2" x14ac:dyDescent="0.3"/>
    <row r="16563" ht="13.2" x14ac:dyDescent="0.3"/>
    <row r="16564" ht="13.2" x14ac:dyDescent="0.3"/>
    <row r="16565" ht="13.2" x14ac:dyDescent="0.3"/>
    <row r="16566" ht="13.2" x14ac:dyDescent="0.3"/>
    <row r="16567" ht="13.2" x14ac:dyDescent="0.3"/>
    <row r="16568" ht="13.2" x14ac:dyDescent="0.3"/>
    <row r="16569" ht="13.2" x14ac:dyDescent="0.3"/>
    <row r="16570" ht="13.2" x14ac:dyDescent="0.3"/>
    <row r="16571" ht="13.2" x14ac:dyDescent="0.3"/>
    <row r="16572" ht="13.2" x14ac:dyDescent="0.3"/>
    <row r="16573" ht="13.2" x14ac:dyDescent="0.3"/>
    <row r="16574" ht="13.2" x14ac:dyDescent="0.3"/>
    <row r="16575" ht="13.2" x14ac:dyDescent="0.3"/>
    <row r="16576" ht="13.2" x14ac:dyDescent="0.3"/>
    <row r="16577" ht="13.2" x14ac:dyDescent="0.3"/>
    <row r="16578" ht="13.2" x14ac:dyDescent="0.3"/>
    <row r="16579" ht="13.2" x14ac:dyDescent="0.3"/>
    <row r="16580" ht="13.2" x14ac:dyDescent="0.3"/>
    <row r="16581" ht="13.2" x14ac:dyDescent="0.3"/>
    <row r="16582" ht="13.2" x14ac:dyDescent="0.3"/>
    <row r="16583" ht="13.2" x14ac:dyDescent="0.3"/>
    <row r="16584" ht="13.2" x14ac:dyDescent="0.3"/>
    <row r="16585" ht="13.2" x14ac:dyDescent="0.3"/>
    <row r="16586" ht="13.2" x14ac:dyDescent="0.3"/>
    <row r="16587" ht="13.2" x14ac:dyDescent="0.3"/>
    <row r="16588" ht="13.2" x14ac:dyDescent="0.3"/>
    <row r="16589" ht="13.2" x14ac:dyDescent="0.3"/>
    <row r="16590" ht="13.2" x14ac:dyDescent="0.3"/>
    <row r="16591" ht="13.2" x14ac:dyDescent="0.3"/>
    <row r="16592" ht="13.2" x14ac:dyDescent="0.3"/>
    <row r="16593" ht="13.2" x14ac:dyDescent="0.3"/>
    <row r="16594" ht="13.2" x14ac:dyDescent="0.3"/>
    <row r="16595" ht="13.2" x14ac:dyDescent="0.3"/>
    <row r="16596" ht="13.2" x14ac:dyDescent="0.3"/>
    <row r="16597" ht="13.2" x14ac:dyDescent="0.3"/>
    <row r="16598" ht="13.2" x14ac:dyDescent="0.3"/>
    <row r="16599" ht="13.2" x14ac:dyDescent="0.3"/>
    <row r="16600" ht="13.2" x14ac:dyDescent="0.3"/>
    <row r="16601" ht="13.2" x14ac:dyDescent="0.3"/>
    <row r="16602" ht="13.2" x14ac:dyDescent="0.3"/>
    <row r="16603" ht="13.2" x14ac:dyDescent="0.3"/>
    <row r="16604" ht="13.2" x14ac:dyDescent="0.3"/>
    <row r="16605" ht="13.2" x14ac:dyDescent="0.3"/>
    <row r="16606" ht="13.2" x14ac:dyDescent="0.3"/>
    <row r="16607" ht="13.2" x14ac:dyDescent="0.3"/>
    <row r="16608" ht="13.2" x14ac:dyDescent="0.3"/>
    <row r="16609" ht="13.2" x14ac:dyDescent="0.3"/>
    <row r="16610" ht="13.2" x14ac:dyDescent="0.3"/>
    <row r="16611" ht="13.2" x14ac:dyDescent="0.3"/>
    <row r="16612" ht="13.2" x14ac:dyDescent="0.3"/>
    <row r="16613" ht="13.2" x14ac:dyDescent="0.3"/>
    <row r="16614" ht="13.2" x14ac:dyDescent="0.3"/>
    <row r="16615" ht="13.2" x14ac:dyDescent="0.3"/>
    <row r="16616" ht="13.2" x14ac:dyDescent="0.3"/>
    <row r="16617" ht="13.2" x14ac:dyDescent="0.3"/>
    <row r="16618" ht="13.2" x14ac:dyDescent="0.3"/>
    <row r="16619" ht="13.2" x14ac:dyDescent="0.3"/>
    <row r="16620" ht="13.2" x14ac:dyDescent="0.3"/>
    <row r="16621" ht="13.2" x14ac:dyDescent="0.3"/>
    <row r="16622" ht="13.2" x14ac:dyDescent="0.3"/>
    <row r="16623" ht="13.2" x14ac:dyDescent="0.3"/>
    <row r="16624" ht="13.2" x14ac:dyDescent="0.3"/>
    <row r="16625" ht="13.2" x14ac:dyDescent="0.3"/>
    <row r="16626" ht="13.2" x14ac:dyDescent="0.3"/>
    <row r="16627" ht="13.2" x14ac:dyDescent="0.3"/>
    <row r="16628" ht="13.2" x14ac:dyDescent="0.3"/>
    <row r="16629" ht="13.2" x14ac:dyDescent="0.3"/>
    <row r="16630" ht="13.2" x14ac:dyDescent="0.3"/>
    <row r="16631" ht="13.2" x14ac:dyDescent="0.3"/>
    <row r="16632" ht="13.2" x14ac:dyDescent="0.3"/>
    <row r="16633" ht="13.2" x14ac:dyDescent="0.3"/>
    <row r="16634" ht="13.2" x14ac:dyDescent="0.3"/>
    <row r="16635" ht="13.2" x14ac:dyDescent="0.3"/>
    <row r="16636" ht="13.2" x14ac:dyDescent="0.3"/>
    <row r="16637" ht="13.2" x14ac:dyDescent="0.3"/>
    <row r="16638" ht="13.2" x14ac:dyDescent="0.3"/>
    <row r="16639" ht="13.2" x14ac:dyDescent="0.3"/>
    <row r="16640" ht="13.2" x14ac:dyDescent="0.3"/>
    <row r="16641" ht="13.2" x14ac:dyDescent="0.3"/>
    <row r="16642" ht="13.2" x14ac:dyDescent="0.3"/>
    <row r="16643" ht="13.2" x14ac:dyDescent="0.3"/>
    <row r="16644" ht="13.2" x14ac:dyDescent="0.3"/>
    <row r="16645" ht="13.2" x14ac:dyDescent="0.3"/>
    <row r="16646" ht="13.2" x14ac:dyDescent="0.3"/>
    <row r="16647" ht="13.2" x14ac:dyDescent="0.3"/>
    <row r="16648" ht="13.2" x14ac:dyDescent="0.3"/>
    <row r="16649" ht="13.2" x14ac:dyDescent="0.3"/>
    <row r="16650" ht="13.2" x14ac:dyDescent="0.3"/>
    <row r="16651" ht="13.2" x14ac:dyDescent="0.3"/>
    <row r="16652" ht="13.2" x14ac:dyDescent="0.3"/>
    <row r="16653" ht="13.2" x14ac:dyDescent="0.3"/>
    <row r="16654" ht="13.2" x14ac:dyDescent="0.3"/>
    <row r="16655" ht="13.2" x14ac:dyDescent="0.3"/>
    <row r="16656" ht="13.2" x14ac:dyDescent="0.3"/>
    <row r="16657" ht="13.2" x14ac:dyDescent="0.3"/>
    <row r="16658" ht="13.2" x14ac:dyDescent="0.3"/>
    <row r="16659" ht="13.2" x14ac:dyDescent="0.3"/>
    <row r="16660" ht="13.2" x14ac:dyDescent="0.3"/>
    <row r="16661" ht="13.2" x14ac:dyDescent="0.3"/>
    <row r="16662" ht="13.2" x14ac:dyDescent="0.3"/>
    <row r="16663" ht="13.2" x14ac:dyDescent="0.3"/>
    <row r="16664" ht="13.2" x14ac:dyDescent="0.3"/>
    <row r="16665" ht="13.2" x14ac:dyDescent="0.3"/>
    <row r="16666" ht="13.2" x14ac:dyDescent="0.3"/>
    <row r="16667" ht="13.2" x14ac:dyDescent="0.3"/>
    <row r="16668" ht="13.2" x14ac:dyDescent="0.3"/>
    <row r="16669" ht="13.2" x14ac:dyDescent="0.3"/>
    <row r="16670" ht="13.2" x14ac:dyDescent="0.3"/>
    <row r="16671" ht="13.2" x14ac:dyDescent="0.3"/>
    <row r="16672" ht="13.2" x14ac:dyDescent="0.3"/>
    <row r="16673" ht="13.2" x14ac:dyDescent="0.3"/>
    <row r="16674" ht="13.2" x14ac:dyDescent="0.3"/>
    <row r="16675" ht="13.2" x14ac:dyDescent="0.3"/>
    <row r="16676" ht="13.2" x14ac:dyDescent="0.3"/>
    <row r="16677" ht="13.2" x14ac:dyDescent="0.3"/>
    <row r="16678" ht="13.2" x14ac:dyDescent="0.3"/>
    <row r="16679" ht="13.2" x14ac:dyDescent="0.3"/>
    <row r="16680" ht="13.2" x14ac:dyDescent="0.3"/>
    <row r="16681" ht="13.2" x14ac:dyDescent="0.3"/>
    <row r="16682" ht="13.2" x14ac:dyDescent="0.3"/>
    <row r="16683" ht="13.2" x14ac:dyDescent="0.3"/>
    <row r="16684" ht="13.2" x14ac:dyDescent="0.3"/>
    <row r="16685" ht="13.2" x14ac:dyDescent="0.3"/>
    <row r="16686" ht="13.2" x14ac:dyDescent="0.3"/>
    <row r="16687" ht="13.2" x14ac:dyDescent="0.3"/>
    <row r="16688" ht="13.2" x14ac:dyDescent="0.3"/>
    <row r="16689" ht="13.2" x14ac:dyDescent="0.3"/>
    <row r="16690" ht="13.2" x14ac:dyDescent="0.3"/>
    <row r="16691" ht="13.2" x14ac:dyDescent="0.3"/>
    <row r="16692" ht="13.2" x14ac:dyDescent="0.3"/>
    <row r="16693" ht="13.2" x14ac:dyDescent="0.3"/>
    <row r="16694" ht="13.2" x14ac:dyDescent="0.3"/>
    <row r="16695" ht="13.2" x14ac:dyDescent="0.3"/>
    <row r="16696" ht="13.2" x14ac:dyDescent="0.3"/>
    <row r="16697" ht="13.2" x14ac:dyDescent="0.3"/>
    <row r="16698" ht="13.2" x14ac:dyDescent="0.3"/>
    <row r="16699" ht="13.2" x14ac:dyDescent="0.3"/>
    <row r="16700" ht="13.2" x14ac:dyDescent="0.3"/>
    <row r="16701" ht="13.2" x14ac:dyDescent="0.3"/>
    <row r="16702" ht="13.2" x14ac:dyDescent="0.3"/>
    <row r="16703" ht="13.2" x14ac:dyDescent="0.3"/>
    <row r="16704" ht="13.2" x14ac:dyDescent="0.3"/>
    <row r="16705" ht="13.2" x14ac:dyDescent="0.3"/>
    <row r="16706" ht="13.2" x14ac:dyDescent="0.3"/>
    <row r="16707" ht="13.2" x14ac:dyDescent="0.3"/>
    <row r="16708" ht="13.2" x14ac:dyDescent="0.3"/>
    <row r="16709" ht="13.2" x14ac:dyDescent="0.3"/>
    <row r="16710" ht="13.2" x14ac:dyDescent="0.3"/>
    <row r="16711" ht="13.2" x14ac:dyDescent="0.3"/>
    <row r="16712" ht="13.2" x14ac:dyDescent="0.3"/>
    <row r="16713" ht="13.2" x14ac:dyDescent="0.3"/>
    <row r="16714" ht="13.2" x14ac:dyDescent="0.3"/>
    <row r="16715" ht="13.2" x14ac:dyDescent="0.3"/>
    <row r="16716" ht="13.2" x14ac:dyDescent="0.3"/>
    <row r="16717" ht="13.2" x14ac:dyDescent="0.3"/>
    <row r="16718" ht="13.2" x14ac:dyDescent="0.3"/>
    <row r="16719" ht="13.2" x14ac:dyDescent="0.3"/>
    <row r="16720" ht="13.2" x14ac:dyDescent="0.3"/>
    <row r="16721" ht="13.2" x14ac:dyDescent="0.3"/>
    <row r="16722" ht="13.2" x14ac:dyDescent="0.3"/>
    <row r="16723" ht="13.2" x14ac:dyDescent="0.3"/>
    <row r="16724" ht="13.2" x14ac:dyDescent="0.3"/>
    <row r="16725" ht="13.2" x14ac:dyDescent="0.3"/>
    <row r="16726" ht="13.2" x14ac:dyDescent="0.3"/>
    <row r="16727" ht="13.2" x14ac:dyDescent="0.3"/>
    <row r="16728" ht="13.2" x14ac:dyDescent="0.3"/>
    <row r="16729" ht="13.2" x14ac:dyDescent="0.3"/>
    <row r="16730" ht="13.2" x14ac:dyDescent="0.3"/>
    <row r="16731" ht="13.2" x14ac:dyDescent="0.3"/>
    <row r="16732" ht="13.2" x14ac:dyDescent="0.3"/>
    <row r="16733" ht="13.2" x14ac:dyDescent="0.3"/>
    <row r="16734" ht="13.2" x14ac:dyDescent="0.3"/>
    <row r="16735" ht="13.2" x14ac:dyDescent="0.3"/>
    <row r="16736" ht="13.2" x14ac:dyDescent="0.3"/>
    <row r="16737" ht="13.2" x14ac:dyDescent="0.3"/>
    <row r="16738" ht="13.2" x14ac:dyDescent="0.3"/>
    <row r="16739" ht="13.2" x14ac:dyDescent="0.3"/>
    <row r="16740" ht="13.2" x14ac:dyDescent="0.3"/>
    <row r="16741" ht="13.2" x14ac:dyDescent="0.3"/>
    <row r="16742" ht="13.2" x14ac:dyDescent="0.3"/>
    <row r="16743" ht="13.2" x14ac:dyDescent="0.3"/>
    <row r="16744" ht="13.2" x14ac:dyDescent="0.3"/>
    <row r="16745" ht="13.2" x14ac:dyDescent="0.3"/>
    <row r="16746" ht="13.2" x14ac:dyDescent="0.3"/>
    <row r="16747" ht="13.2" x14ac:dyDescent="0.3"/>
    <row r="16748" ht="13.2" x14ac:dyDescent="0.3"/>
    <row r="16749" ht="13.2" x14ac:dyDescent="0.3"/>
    <row r="16750" ht="13.2" x14ac:dyDescent="0.3"/>
    <row r="16751" ht="13.2" x14ac:dyDescent="0.3"/>
    <row r="16752" ht="13.2" x14ac:dyDescent="0.3"/>
    <row r="16753" ht="13.2" x14ac:dyDescent="0.3"/>
    <row r="16754" ht="13.2" x14ac:dyDescent="0.3"/>
    <row r="16755" ht="13.2" x14ac:dyDescent="0.3"/>
    <row r="16756" ht="13.2" x14ac:dyDescent="0.3"/>
    <row r="16757" ht="13.2" x14ac:dyDescent="0.3"/>
    <row r="16758" ht="13.2" x14ac:dyDescent="0.3"/>
    <row r="16759" ht="13.2" x14ac:dyDescent="0.3"/>
    <row r="16760" ht="13.2" x14ac:dyDescent="0.3"/>
    <row r="16761" ht="13.2" x14ac:dyDescent="0.3"/>
    <row r="16762" ht="13.2" x14ac:dyDescent="0.3"/>
    <row r="16763" ht="13.2" x14ac:dyDescent="0.3"/>
    <row r="16764" ht="13.2" x14ac:dyDescent="0.3"/>
    <row r="16765" ht="13.2" x14ac:dyDescent="0.3"/>
    <row r="16766" ht="13.2" x14ac:dyDescent="0.3"/>
    <row r="16767" ht="13.2" x14ac:dyDescent="0.3"/>
    <row r="16768" ht="13.2" x14ac:dyDescent="0.3"/>
    <row r="16769" ht="13.2" x14ac:dyDescent="0.3"/>
    <row r="16770" ht="13.2" x14ac:dyDescent="0.3"/>
    <row r="16771" ht="13.2" x14ac:dyDescent="0.3"/>
    <row r="16772" ht="13.2" x14ac:dyDescent="0.3"/>
    <row r="16773" ht="13.2" x14ac:dyDescent="0.3"/>
    <row r="16774" ht="13.2" x14ac:dyDescent="0.3"/>
    <row r="16775" ht="13.2" x14ac:dyDescent="0.3"/>
    <row r="16776" ht="13.2" x14ac:dyDescent="0.3"/>
    <row r="16777" ht="13.2" x14ac:dyDescent="0.3"/>
    <row r="16778" ht="13.2" x14ac:dyDescent="0.3"/>
    <row r="16779" ht="13.2" x14ac:dyDescent="0.3"/>
    <row r="16780" ht="13.2" x14ac:dyDescent="0.3"/>
    <row r="16781" ht="13.2" x14ac:dyDescent="0.3"/>
    <row r="16782" ht="13.2" x14ac:dyDescent="0.3"/>
    <row r="16783" ht="13.2" x14ac:dyDescent="0.3"/>
    <row r="16784" ht="13.2" x14ac:dyDescent="0.3"/>
    <row r="16785" ht="13.2" x14ac:dyDescent="0.3"/>
    <row r="16786" ht="13.2" x14ac:dyDescent="0.3"/>
    <row r="16787" ht="13.2" x14ac:dyDescent="0.3"/>
    <row r="16788" ht="13.2" x14ac:dyDescent="0.3"/>
    <row r="16789" ht="13.2" x14ac:dyDescent="0.3"/>
    <row r="16790" ht="13.2" x14ac:dyDescent="0.3"/>
    <row r="16791" ht="13.2" x14ac:dyDescent="0.3"/>
    <row r="16792" ht="13.2" x14ac:dyDescent="0.3"/>
    <row r="16793" ht="13.2" x14ac:dyDescent="0.3"/>
    <row r="16794" ht="13.2" x14ac:dyDescent="0.3"/>
    <row r="16795" ht="13.2" x14ac:dyDescent="0.3"/>
    <row r="16796" ht="13.2" x14ac:dyDescent="0.3"/>
    <row r="16797" ht="13.2" x14ac:dyDescent="0.3"/>
    <row r="16798" ht="13.2" x14ac:dyDescent="0.3"/>
    <row r="16799" ht="13.2" x14ac:dyDescent="0.3"/>
    <row r="16800" ht="13.2" x14ac:dyDescent="0.3"/>
    <row r="16801" ht="13.2" x14ac:dyDescent="0.3"/>
    <row r="16802" ht="13.2" x14ac:dyDescent="0.3"/>
    <row r="16803" ht="13.2" x14ac:dyDescent="0.3"/>
    <row r="16804" ht="13.2" x14ac:dyDescent="0.3"/>
    <row r="16805" ht="13.2" x14ac:dyDescent="0.3"/>
    <row r="16806" ht="13.2" x14ac:dyDescent="0.3"/>
    <row r="16807" ht="13.2" x14ac:dyDescent="0.3"/>
    <row r="16808" ht="13.2" x14ac:dyDescent="0.3"/>
    <row r="16809" ht="13.2" x14ac:dyDescent="0.3"/>
    <row r="16810" ht="13.2" x14ac:dyDescent="0.3"/>
    <row r="16811" ht="13.2" x14ac:dyDescent="0.3"/>
    <row r="16812" ht="13.2" x14ac:dyDescent="0.3"/>
    <row r="16813" ht="13.2" x14ac:dyDescent="0.3"/>
    <row r="16814" ht="13.2" x14ac:dyDescent="0.3"/>
    <row r="16815" ht="13.2" x14ac:dyDescent="0.3"/>
    <row r="16816" ht="13.2" x14ac:dyDescent="0.3"/>
    <row r="16817" ht="13.2" x14ac:dyDescent="0.3"/>
    <row r="16818" ht="13.2" x14ac:dyDescent="0.3"/>
    <row r="16819" ht="13.2" x14ac:dyDescent="0.3"/>
    <row r="16820" ht="13.2" x14ac:dyDescent="0.3"/>
    <row r="16821" ht="13.2" x14ac:dyDescent="0.3"/>
    <row r="16822" ht="13.2" x14ac:dyDescent="0.3"/>
    <row r="16823" ht="13.2" x14ac:dyDescent="0.3"/>
    <row r="16824" ht="13.2" x14ac:dyDescent="0.3"/>
    <row r="16825" ht="13.2" x14ac:dyDescent="0.3"/>
    <row r="16826" ht="13.2" x14ac:dyDescent="0.3"/>
    <row r="16827" ht="13.2" x14ac:dyDescent="0.3"/>
    <row r="16828" ht="13.2" x14ac:dyDescent="0.3"/>
    <row r="16829" ht="13.2" x14ac:dyDescent="0.3"/>
    <row r="16830" ht="13.2" x14ac:dyDescent="0.3"/>
    <row r="16831" ht="13.2" x14ac:dyDescent="0.3"/>
    <row r="16832" ht="13.2" x14ac:dyDescent="0.3"/>
    <row r="16833" ht="13.2" x14ac:dyDescent="0.3"/>
    <row r="16834" ht="13.2" x14ac:dyDescent="0.3"/>
    <row r="16835" ht="13.2" x14ac:dyDescent="0.3"/>
    <row r="16836" ht="13.2" x14ac:dyDescent="0.3"/>
    <row r="16837" ht="13.2" x14ac:dyDescent="0.3"/>
    <row r="16838" ht="13.2" x14ac:dyDescent="0.3"/>
    <row r="16839" ht="13.2" x14ac:dyDescent="0.3"/>
    <row r="16840" ht="13.2" x14ac:dyDescent="0.3"/>
    <row r="16841" ht="13.2" x14ac:dyDescent="0.3"/>
    <row r="16842" ht="13.2" x14ac:dyDescent="0.3"/>
    <row r="16843" ht="13.2" x14ac:dyDescent="0.3"/>
    <row r="16844" ht="13.2" x14ac:dyDescent="0.3"/>
    <row r="16845" ht="13.2" x14ac:dyDescent="0.3"/>
    <row r="16846" ht="13.2" x14ac:dyDescent="0.3"/>
    <row r="16847" ht="13.2" x14ac:dyDescent="0.3"/>
    <row r="16848" ht="13.2" x14ac:dyDescent="0.3"/>
    <row r="16849" ht="13.2" x14ac:dyDescent="0.3"/>
    <row r="16850" ht="13.2" x14ac:dyDescent="0.3"/>
    <row r="16851" ht="13.2" x14ac:dyDescent="0.3"/>
    <row r="16852" ht="13.2" x14ac:dyDescent="0.3"/>
    <row r="16853" ht="13.2" x14ac:dyDescent="0.3"/>
    <row r="16854" ht="13.2" x14ac:dyDescent="0.3"/>
    <row r="16855" ht="13.2" x14ac:dyDescent="0.3"/>
    <row r="16856" ht="13.2" x14ac:dyDescent="0.3"/>
    <row r="16857" ht="13.2" x14ac:dyDescent="0.3"/>
    <row r="16858" ht="13.2" x14ac:dyDescent="0.3"/>
    <row r="16859" ht="13.2" x14ac:dyDescent="0.3"/>
    <row r="16860" ht="13.2" x14ac:dyDescent="0.3"/>
    <row r="16861" ht="13.2" x14ac:dyDescent="0.3"/>
    <row r="16862" ht="13.2" x14ac:dyDescent="0.3"/>
    <row r="16863" ht="13.2" x14ac:dyDescent="0.3"/>
    <row r="16864" ht="13.2" x14ac:dyDescent="0.3"/>
    <row r="16865" ht="13.2" x14ac:dyDescent="0.3"/>
    <row r="16866" ht="13.2" x14ac:dyDescent="0.3"/>
    <row r="16867" ht="13.2" x14ac:dyDescent="0.3"/>
    <row r="16868" ht="13.2" x14ac:dyDescent="0.3"/>
    <row r="16869" ht="13.2" x14ac:dyDescent="0.3"/>
    <row r="16870" ht="13.2" x14ac:dyDescent="0.3"/>
    <row r="16871" ht="13.2" x14ac:dyDescent="0.3"/>
    <row r="16872" ht="13.2" x14ac:dyDescent="0.3"/>
    <row r="16873" ht="13.2" x14ac:dyDescent="0.3"/>
    <row r="16874" ht="13.2" x14ac:dyDescent="0.3"/>
    <row r="16875" ht="13.2" x14ac:dyDescent="0.3"/>
    <row r="16876" ht="13.2" x14ac:dyDescent="0.3"/>
    <row r="16877" ht="13.2" x14ac:dyDescent="0.3"/>
    <row r="16878" ht="13.2" x14ac:dyDescent="0.3"/>
    <row r="16879" ht="13.2" x14ac:dyDescent="0.3"/>
    <row r="16880" ht="13.2" x14ac:dyDescent="0.3"/>
    <row r="16881" ht="13.2" x14ac:dyDescent="0.3"/>
    <row r="16882" ht="13.2" x14ac:dyDescent="0.3"/>
    <row r="16883" ht="13.2" x14ac:dyDescent="0.3"/>
    <row r="16884" ht="13.2" x14ac:dyDescent="0.3"/>
    <row r="16885" ht="13.2" x14ac:dyDescent="0.3"/>
    <row r="16886" ht="13.2" x14ac:dyDescent="0.3"/>
    <row r="16887" ht="13.2" x14ac:dyDescent="0.3"/>
    <row r="16888" ht="13.2" x14ac:dyDescent="0.3"/>
    <row r="16889" ht="13.2" x14ac:dyDescent="0.3"/>
    <row r="16890" ht="13.2" x14ac:dyDescent="0.3"/>
    <row r="16891" ht="13.2" x14ac:dyDescent="0.3"/>
    <row r="16892" ht="13.2" x14ac:dyDescent="0.3"/>
    <row r="16893" ht="13.2" x14ac:dyDescent="0.3"/>
    <row r="16894" ht="13.2" x14ac:dyDescent="0.3"/>
    <row r="16895" ht="13.2" x14ac:dyDescent="0.3"/>
    <row r="16896" ht="13.2" x14ac:dyDescent="0.3"/>
    <row r="16897" ht="13.2" x14ac:dyDescent="0.3"/>
    <row r="16898" ht="13.2" x14ac:dyDescent="0.3"/>
    <row r="16899" ht="13.2" x14ac:dyDescent="0.3"/>
    <row r="16900" ht="13.2" x14ac:dyDescent="0.3"/>
    <row r="16901" ht="13.2" x14ac:dyDescent="0.3"/>
    <row r="16902" ht="13.2" x14ac:dyDescent="0.3"/>
    <row r="16903" ht="13.2" x14ac:dyDescent="0.3"/>
    <row r="16904" ht="13.2" x14ac:dyDescent="0.3"/>
    <row r="16905" ht="13.2" x14ac:dyDescent="0.3"/>
    <row r="16906" ht="13.2" x14ac:dyDescent="0.3"/>
    <row r="16907" ht="13.2" x14ac:dyDescent="0.3"/>
    <row r="16908" ht="13.2" x14ac:dyDescent="0.3"/>
    <row r="16909" ht="13.2" x14ac:dyDescent="0.3"/>
    <row r="16910" ht="13.2" x14ac:dyDescent="0.3"/>
    <row r="16911" ht="13.2" x14ac:dyDescent="0.3"/>
    <row r="16912" ht="13.2" x14ac:dyDescent="0.3"/>
    <row r="16913" ht="13.2" x14ac:dyDescent="0.3"/>
    <row r="16914" ht="13.2" x14ac:dyDescent="0.3"/>
    <row r="16915" ht="13.2" x14ac:dyDescent="0.3"/>
    <row r="16916" ht="13.2" x14ac:dyDescent="0.3"/>
    <row r="16917" ht="13.2" x14ac:dyDescent="0.3"/>
    <row r="16918" ht="13.2" x14ac:dyDescent="0.3"/>
    <row r="16919" ht="13.2" x14ac:dyDescent="0.3"/>
    <row r="16920" ht="13.2" x14ac:dyDescent="0.3"/>
    <row r="16921" ht="13.2" x14ac:dyDescent="0.3"/>
    <row r="16922" ht="13.2" x14ac:dyDescent="0.3"/>
    <row r="16923" ht="13.2" x14ac:dyDescent="0.3"/>
    <row r="16924" ht="13.2" x14ac:dyDescent="0.3"/>
    <row r="16925" ht="13.2" x14ac:dyDescent="0.3"/>
    <row r="16926" ht="13.2" x14ac:dyDescent="0.3"/>
    <row r="16927" ht="13.2" x14ac:dyDescent="0.3"/>
    <row r="16928" ht="13.2" x14ac:dyDescent="0.3"/>
    <row r="16929" ht="13.2" x14ac:dyDescent="0.3"/>
    <row r="16930" ht="13.2" x14ac:dyDescent="0.3"/>
    <row r="16931" ht="13.2" x14ac:dyDescent="0.3"/>
    <row r="16932" ht="13.2" x14ac:dyDescent="0.3"/>
    <row r="16933" ht="13.2" x14ac:dyDescent="0.3"/>
    <row r="16934" ht="13.2" x14ac:dyDescent="0.3"/>
    <row r="16935" ht="13.2" x14ac:dyDescent="0.3"/>
    <row r="16936" ht="13.2" x14ac:dyDescent="0.3"/>
    <row r="16937" ht="13.2" x14ac:dyDescent="0.3"/>
    <row r="16938" ht="13.2" x14ac:dyDescent="0.3"/>
    <row r="16939" ht="13.2" x14ac:dyDescent="0.3"/>
    <row r="16940" ht="13.2" x14ac:dyDescent="0.3"/>
    <row r="16941" ht="13.2" x14ac:dyDescent="0.3"/>
    <row r="16942" ht="13.2" x14ac:dyDescent="0.3"/>
    <row r="16943" ht="13.2" x14ac:dyDescent="0.3"/>
    <row r="16944" ht="13.2" x14ac:dyDescent="0.3"/>
    <row r="16945" ht="13.2" x14ac:dyDescent="0.3"/>
    <row r="16946" ht="13.2" x14ac:dyDescent="0.3"/>
    <row r="16947" ht="13.2" x14ac:dyDescent="0.3"/>
    <row r="16948" ht="13.2" x14ac:dyDescent="0.3"/>
    <row r="16949" ht="13.2" x14ac:dyDescent="0.3"/>
    <row r="16950" ht="13.2" x14ac:dyDescent="0.3"/>
    <row r="16951" ht="13.2" x14ac:dyDescent="0.3"/>
    <row r="16952" ht="13.2" x14ac:dyDescent="0.3"/>
    <row r="16953" ht="13.2" x14ac:dyDescent="0.3"/>
    <row r="16954" ht="13.2" x14ac:dyDescent="0.3"/>
    <row r="16955" ht="13.2" x14ac:dyDescent="0.3"/>
    <row r="16956" ht="13.2" x14ac:dyDescent="0.3"/>
    <row r="16957" ht="13.2" x14ac:dyDescent="0.3"/>
    <row r="16958" ht="13.2" x14ac:dyDescent="0.3"/>
    <row r="16959" ht="13.2" x14ac:dyDescent="0.3"/>
    <row r="16960" ht="13.2" x14ac:dyDescent="0.3"/>
    <row r="16961" ht="13.2" x14ac:dyDescent="0.3"/>
    <row r="16962" ht="13.2" x14ac:dyDescent="0.3"/>
    <row r="16963" ht="13.2" x14ac:dyDescent="0.3"/>
    <row r="16964" ht="13.2" x14ac:dyDescent="0.3"/>
    <row r="16965" ht="13.2" x14ac:dyDescent="0.3"/>
    <row r="16966" ht="13.2" x14ac:dyDescent="0.3"/>
    <row r="16967" ht="13.2" x14ac:dyDescent="0.3"/>
    <row r="16968" ht="13.2" x14ac:dyDescent="0.3"/>
    <row r="16969" ht="13.2" x14ac:dyDescent="0.3"/>
    <row r="16970" ht="13.2" x14ac:dyDescent="0.3"/>
    <row r="16971" ht="13.2" x14ac:dyDescent="0.3"/>
    <row r="16972" ht="13.2" x14ac:dyDescent="0.3"/>
    <row r="16973" ht="13.2" x14ac:dyDescent="0.3"/>
    <row r="16974" ht="13.2" x14ac:dyDescent="0.3"/>
    <row r="16975" ht="13.2" x14ac:dyDescent="0.3"/>
    <row r="16976" ht="13.2" x14ac:dyDescent="0.3"/>
    <row r="16977" ht="13.2" x14ac:dyDescent="0.3"/>
    <row r="16978" ht="13.2" x14ac:dyDescent="0.3"/>
    <row r="16979" ht="13.2" x14ac:dyDescent="0.3"/>
    <row r="16980" ht="13.2" x14ac:dyDescent="0.3"/>
    <row r="16981" ht="13.2" x14ac:dyDescent="0.3"/>
    <row r="16982" ht="13.2" x14ac:dyDescent="0.3"/>
    <row r="16983" ht="13.2" x14ac:dyDescent="0.3"/>
    <row r="16984" ht="13.2" x14ac:dyDescent="0.3"/>
    <row r="16985" ht="13.2" x14ac:dyDescent="0.3"/>
    <row r="16986" ht="13.2" x14ac:dyDescent="0.3"/>
    <row r="16987" ht="13.2" x14ac:dyDescent="0.3"/>
    <row r="16988" ht="13.2" x14ac:dyDescent="0.3"/>
    <row r="16989" ht="13.2" x14ac:dyDescent="0.3"/>
    <row r="16990" ht="13.2" x14ac:dyDescent="0.3"/>
    <row r="16991" ht="13.2" x14ac:dyDescent="0.3"/>
    <row r="16992" ht="13.2" x14ac:dyDescent="0.3"/>
    <row r="16993" ht="13.2" x14ac:dyDescent="0.3"/>
    <row r="16994" ht="13.2" x14ac:dyDescent="0.3"/>
    <row r="16995" ht="13.2" x14ac:dyDescent="0.3"/>
    <row r="16996" ht="13.2" x14ac:dyDescent="0.3"/>
    <row r="16997" ht="13.2" x14ac:dyDescent="0.3"/>
    <row r="16998" ht="13.2" x14ac:dyDescent="0.3"/>
    <row r="16999" ht="13.2" x14ac:dyDescent="0.3"/>
    <row r="17000" ht="13.2" x14ac:dyDescent="0.3"/>
    <row r="17001" ht="13.2" x14ac:dyDescent="0.3"/>
    <row r="17002" ht="13.2" x14ac:dyDescent="0.3"/>
    <row r="17003" ht="13.2" x14ac:dyDescent="0.3"/>
    <row r="17004" ht="13.2" x14ac:dyDescent="0.3"/>
    <row r="17005" ht="13.2" x14ac:dyDescent="0.3"/>
    <row r="17006" ht="13.2" x14ac:dyDescent="0.3"/>
    <row r="17007" ht="13.2" x14ac:dyDescent="0.3"/>
    <row r="17008" ht="13.2" x14ac:dyDescent="0.3"/>
    <row r="17009" ht="13.2" x14ac:dyDescent="0.3"/>
    <row r="17010" ht="13.2" x14ac:dyDescent="0.3"/>
    <row r="17011" ht="13.2" x14ac:dyDescent="0.3"/>
    <row r="17012" ht="13.2" x14ac:dyDescent="0.3"/>
    <row r="17013" ht="13.2" x14ac:dyDescent="0.3"/>
    <row r="17014" ht="13.2" x14ac:dyDescent="0.3"/>
    <row r="17015" ht="13.2" x14ac:dyDescent="0.3"/>
    <row r="17016" ht="13.2" x14ac:dyDescent="0.3"/>
    <row r="17017" ht="13.2" x14ac:dyDescent="0.3"/>
    <row r="17018" ht="13.2" x14ac:dyDescent="0.3"/>
    <row r="17019" ht="13.2" x14ac:dyDescent="0.3"/>
    <row r="17020" ht="13.2" x14ac:dyDescent="0.3"/>
    <row r="17021" ht="13.2" x14ac:dyDescent="0.3"/>
    <row r="17022" ht="13.2" x14ac:dyDescent="0.3"/>
    <row r="17023" ht="13.2" x14ac:dyDescent="0.3"/>
    <row r="17024" ht="13.2" x14ac:dyDescent="0.3"/>
    <row r="17025" ht="13.2" x14ac:dyDescent="0.3"/>
    <row r="17026" ht="13.2" x14ac:dyDescent="0.3"/>
    <row r="17027" ht="13.2" x14ac:dyDescent="0.3"/>
    <row r="17028" ht="13.2" x14ac:dyDescent="0.3"/>
    <row r="17029" ht="13.2" x14ac:dyDescent="0.3"/>
    <row r="17030" ht="13.2" x14ac:dyDescent="0.3"/>
    <row r="17031" ht="13.2" x14ac:dyDescent="0.3"/>
    <row r="17032" ht="13.2" x14ac:dyDescent="0.3"/>
    <row r="17033" ht="13.2" x14ac:dyDescent="0.3"/>
    <row r="17034" ht="13.2" x14ac:dyDescent="0.3"/>
    <row r="17035" ht="13.2" x14ac:dyDescent="0.3"/>
    <row r="17036" ht="13.2" x14ac:dyDescent="0.3"/>
    <row r="17037" ht="13.2" x14ac:dyDescent="0.3"/>
    <row r="17038" ht="13.2" x14ac:dyDescent="0.3"/>
    <row r="17039" ht="13.2" x14ac:dyDescent="0.3"/>
    <row r="17040" ht="13.2" x14ac:dyDescent="0.3"/>
    <row r="17041" ht="13.2" x14ac:dyDescent="0.3"/>
    <row r="17042" ht="13.2" x14ac:dyDescent="0.3"/>
    <row r="17043" ht="13.2" x14ac:dyDescent="0.3"/>
    <row r="17044" ht="13.2" x14ac:dyDescent="0.3"/>
    <row r="17045" ht="13.2" x14ac:dyDescent="0.3"/>
    <row r="17046" ht="13.2" x14ac:dyDescent="0.3"/>
    <row r="17047" ht="13.2" x14ac:dyDescent="0.3"/>
    <row r="17048" ht="13.2" x14ac:dyDescent="0.3"/>
    <row r="17049" ht="13.2" x14ac:dyDescent="0.3"/>
    <row r="17050" ht="13.2" x14ac:dyDescent="0.3"/>
    <row r="17051" ht="13.2" x14ac:dyDescent="0.3"/>
    <row r="17052" ht="13.2" x14ac:dyDescent="0.3"/>
    <row r="17053" ht="13.2" x14ac:dyDescent="0.3"/>
    <row r="17054" ht="13.2" x14ac:dyDescent="0.3"/>
    <row r="17055" ht="13.2" x14ac:dyDescent="0.3"/>
    <row r="17056" ht="13.2" x14ac:dyDescent="0.3"/>
    <row r="17057" ht="13.2" x14ac:dyDescent="0.3"/>
    <row r="17058" ht="13.2" x14ac:dyDescent="0.3"/>
    <row r="17059" ht="13.2" x14ac:dyDescent="0.3"/>
    <row r="17060" ht="13.2" x14ac:dyDescent="0.3"/>
    <row r="17061" ht="13.2" x14ac:dyDescent="0.3"/>
    <row r="17062" ht="13.2" x14ac:dyDescent="0.3"/>
    <row r="17063" ht="13.2" x14ac:dyDescent="0.3"/>
    <row r="17064" ht="13.2" x14ac:dyDescent="0.3"/>
    <row r="17065" ht="13.2" x14ac:dyDescent="0.3"/>
    <row r="17066" ht="13.2" x14ac:dyDescent="0.3"/>
    <row r="17067" ht="13.2" x14ac:dyDescent="0.3"/>
    <row r="17068" ht="13.2" x14ac:dyDescent="0.3"/>
    <row r="17069" ht="13.2" x14ac:dyDescent="0.3"/>
    <row r="17070" ht="13.2" x14ac:dyDescent="0.3"/>
    <row r="17071" ht="13.2" x14ac:dyDescent="0.3"/>
    <row r="17072" ht="13.2" x14ac:dyDescent="0.3"/>
    <row r="17073" ht="13.2" x14ac:dyDescent="0.3"/>
    <row r="17074" ht="13.2" x14ac:dyDescent="0.3"/>
    <row r="17075" ht="13.2" x14ac:dyDescent="0.3"/>
    <row r="17076" ht="13.2" x14ac:dyDescent="0.3"/>
    <row r="17077" ht="13.2" x14ac:dyDescent="0.3"/>
    <row r="17078" ht="13.2" x14ac:dyDescent="0.3"/>
    <row r="17079" ht="13.2" x14ac:dyDescent="0.3"/>
    <row r="17080" ht="13.2" x14ac:dyDescent="0.3"/>
    <row r="17081" ht="13.2" x14ac:dyDescent="0.3"/>
    <row r="17082" ht="13.2" x14ac:dyDescent="0.3"/>
    <row r="17083" ht="13.2" x14ac:dyDescent="0.3"/>
    <row r="17084" ht="13.2" x14ac:dyDescent="0.3"/>
    <row r="17085" ht="13.2" x14ac:dyDescent="0.3"/>
    <row r="17086" ht="13.2" x14ac:dyDescent="0.3"/>
    <row r="17087" ht="13.2" x14ac:dyDescent="0.3"/>
    <row r="17088" ht="13.2" x14ac:dyDescent="0.3"/>
    <row r="17089" ht="13.2" x14ac:dyDescent="0.3"/>
    <row r="17090" ht="13.2" x14ac:dyDescent="0.3"/>
    <row r="17091" ht="13.2" x14ac:dyDescent="0.3"/>
    <row r="17092" ht="13.2" x14ac:dyDescent="0.3"/>
    <row r="17093" ht="13.2" x14ac:dyDescent="0.3"/>
    <row r="17094" ht="13.2" x14ac:dyDescent="0.3"/>
    <row r="17095" ht="13.2" x14ac:dyDescent="0.3"/>
    <row r="17096" ht="13.2" x14ac:dyDescent="0.3"/>
    <row r="17097" ht="13.2" x14ac:dyDescent="0.3"/>
    <row r="17098" ht="13.2" x14ac:dyDescent="0.3"/>
    <row r="17099" ht="13.2" x14ac:dyDescent="0.3"/>
    <row r="17100" ht="13.2" x14ac:dyDescent="0.3"/>
    <row r="17101" ht="13.2" x14ac:dyDescent="0.3"/>
    <row r="17102" ht="13.2" x14ac:dyDescent="0.3"/>
    <row r="17103" ht="13.2" x14ac:dyDescent="0.3"/>
    <row r="17104" ht="13.2" x14ac:dyDescent="0.3"/>
    <row r="17105" ht="13.2" x14ac:dyDescent="0.3"/>
    <row r="17106" ht="13.2" x14ac:dyDescent="0.3"/>
    <row r="17107" ht="13.2" x14ac:dyDescent="0.3"/>
    <row r="17108" ht="13.2" x14ac:dyDescent="0.3"/>
    <row r="17109" ht="13.2" x14ac:dyDescent="0.3"/>
    <row r="17110" ht="13.2" x14ac:dyDescent="0.3"/>
    <row r="17111" ht="13.2" x14ac:dyDescent="0.3"/>
    <row r="17112" ht="13.2" x14ac:dyDescent="0.3"/>
    <row r="17113" ht="13.2" x14ac:dyDescent="0.3"/>
    <row r="17114" ht="13.2" x14ac:dyDescent="0.3"/>
    <row r="17115" ht="13.2" x14ac:dyDescent="0.3"/>
    <row r="17116" ht="13.2" x14ac:dyDescent="0.3"/>
    <row r="17117" ht="13.2" x14ac:dyDescent="0.3"/>
    <row r="17118" ht="13.2" x14ac:dyDescent="0.3"/>
    <row r="17119" ht="13.2" x14ac:dyDescent="0.3"/>
    <row r="17120" ht="13.2" x14ac:dyDescent="0.3"/>
    <row r="17121" ht="13.2" x14ac:dyDescent="0.3"/>
    <row r="17122" ht="13.2" x14ac:dyDescent="0.3"/>
    <row r="17123" ht="13.2" x14ac:dyDescent="0.3"/>
    <row r="17124" ht="13.2" x14ac:dyDescent="0.3"/>
    <row r="17125" ht="13.2" x14ac:dyDescent="0.3"/>
    <row r="17126" ht="13.2" x14ac:dyDescent="0.3"/>
    <row r="17127" ht="13.2" x14ac:dyDescent="0.3"/>
    <row r="17128" ht="13.2" x14ac:dyDescent="0.3"/>
    <row r="17129" ht="13.2" x14ac:dyDescent="0.3"/>
    <row r="17130" ht="13.2" x14ac:dyDescent="0.3"/>
    <row r="17131" ht="13.2" x14ac:dyDescent="0.3"/>
    <row r="17132" ht="13.2" x14ac:dyDescent="0.3"/>
    <row r="17133" ht="13.2" x14ac:dyDescent="0.3"/>
    <row r="17134" ht="13.2" x14ac:dyDescent="0.3"/>
    <row r="17135" ht="13.2" x14ac:dyDescent="0.3"/>
    <row r="17136" ht="13.2" x14ac:dyDescent="0.3"/>
    <row r="17137" ht="13.2" x14ac:dyDescent="0.3"/>
    <row r="17138" ht="13.2" x14ac:dyDescent="0.3"/>
    <row r="17139" ht="13.2" x14ac:dyDescent="0.3"/>
    <row r="17140" ht="13.2" x14ac:dyDescent="0.3"/>
    <row r="17141" ht="13.2" x14ac:dyDescent="0.3"/>
    <row r="17142" ht="13.2" x14ac:dyDescent="0.3"/>
    <row r="17143" ht="13.2" x14ac:dyDescent="0.3"/>
    <row r="17144" ht="13.2" x14ac:dyDescent="0.3"/>
    <row r="17145" ht="13.2" x14ac:dyDescent="0.3"/>
    <row r="17146" ht="13.2" x14ac:dyDescent="0.3"/>
    <row r="17147" ht="13.2" x14ac:dyDescent="0.3"/>
    <row r="17148" ht="13.2" x14ac:dyDescent="0.3"/>
    <row r="17149" ht="13.2" x14ac:dyDescent="0.3"/>
    <row r="17150" ht="13.2" x14ac:dyDescent="0.3"/>
    <row r="17151" ht="13.2" x14ac:dyDescent="0.3"/>
    <row r="17152" ht="13.2" x14ac:dyDescent="0.3"/>
    <row r="17153" ht="13.2" x14ac:dyDescent="0.3"/>
    <row r="17154" ht="13.2" x14ac:dyDescent="0.3"/>
    <row r="17155" ht="13.2" x14ac:dyDescent="0.3"/>
    <row r="17156" ht="13.2" x14ac:dyDescent="0.3"/>
    <row r="17157" ht="13.2" x14ac:dyDescent="0.3"/>
    <row r="17158" ht="13.2" x14ac:dyDescent="0.3"/>
    <row r="17159" ht="13.2" x14ac:dyDescent="0.3"/>
    <row r="17160" ht="13.2" x14ac:dyDescent="0.3"/>
    <row r="17161" ht="13.2" x14ac:dyDescent="0.3"/>
    <row r="17162" ht="13.2" x14ac:dyDescent="0.3"/>
    <row r="17163" ht="13.2" x14ac:dyDescent="0.3"/>
    <row r="17164" ht="13.2" x14ac:dyDescent="0.3"/>
    <row r="17165" ht="13.2" x14ac:dyDescent="0.3"/>
    <row r="17166" ht="13.2" x14ac:dyDescent="0.3"/>
    <row r="17167" ht="13.2" x14ac:dyDescent="0.3"/>
    <row r="17168" ht="13.2" x14ac:dyDescent="0.3"/>
    <row r="17169" ht="13.2" x14ac:dyDescent="0.3"/>
    <row r="17170" ht="13.2" x14ac:dyDescent="0.3"/>
    <row r="17171" ht="13.2" x14ac:dyDescent="0.3"/>
    <row r="17172" ht="13.2" x14ac:dyDescent="0.3"/>
    <row r="17173" ht="13.2" x14ac:dyDescent="0.3"/>
    <row r="17174" ht="13.2" x14ac:dyDescent="0.3"/>
    <row r="17175" ht="13.2" x14ac:dyDescent="0.3"/>
    <row r="17176" ht="13.2" x14ac:dyDescent="0.3"/>
    <row r="17177" ht="13.2" x14ac:dyDescent="0.3"/>
    <row r="17178" ht="13.2" x14ac:dyDescent="0.3"/>
    <row r="17179" ht="13.2" x14ac:dyDescent="0.3"/>
    <row r="17180" ht="13.2" x14ac:dyDescent="0.3"/>
    <row r="17181" ht="13.2" x14ac:dyDescent="0.3"/>
    <row r="17182" ht="13.2" x14ac:dyDescent="0.3"/>
    <row r="17183" ht="13.2" x14ac:dyDescent="0.3"/>
    <row r="17184" ht="13.2" x14ac:dyDescent="0.3"/>
    <row r="17185" ht="13.2" x14ac:dyDescent="0.3"/>
    <row r="17186" ht="13.2" x14ac:dyDescent="0.3"/>
    <row r="17187" ht="13.2" x14ac:dyDescent="0.3"/>
    <row r="17188" ht="13.2" x14ac:dyDescent="0.3"/>
    <row r="17189" ht="13.2" x14ac:dyDescent="0.3"/>
    <row r="17190" ht="13.2" x14ac:dyDescent="0.3"/>
    <row r="17191" ht="13.2" x14ac:dyDescent="0.3"/>
    <row r="17192" ht="13.2" x14ac:dyDescent="0.3"/>
    <row r="17193" ht="13.2" x14ac:dyDescent="0.3"/>
    <row r="17194" ht="13.2" x14ac:dyDescent="0.3"/>
    <row r="17195" ht="13.2" x14ac:dyDescent="0.3"/>
    <row r="17196" ht="13.2" x14ac:dyDescent="0.3"/>
    <row r="17197" ht="13.2" x14ac:dyDescent="0.3"/>
    <row r="17198" ht="13.2" x14ac:dyDescent="0.3"/>
    <row r="17199" ht="13.2" x14ac:dyDescent="0.3"/>
    <row r="17200" ht="13.2" x14ac:dyDescent="0.3"/>
    <row r="17201" ht="13.2" x14ac:dyDescent="0.3"/>
    <row r="17202" ht="13.2" x14ac:dyDescent="0.3"/>
    <row r="17203" ht="13.2" x14ac:dyDescent="0.3"/>
    <row r="17204" ht="13.2" x14ac:dyDescent="0.3"/>
    <row r="17205" ht="13.2" x14ac:dyDescent="0.3"/>
    <row r="17206" ht="13.2" x14ac:dyDescent="0.3"/>
    <row r="17207" ht="13.2" x14ac:dyDescent="0.3"/>
    <row r="17208" ht="13.2" x14ac:dyDescent="0.3"/>
    <row r="17209" ht="13.2" x14ac:dyDescent="0.3"/>
    <row r="17210" ht="13.2" x14ac:dyDescent="0.3"/>
    <row r="17211" ht="13.2" x14ac:dyDescent="0.3"/>
    <row r="17212" ht="13.2" x14ac:dyDescent="0.3"/>
    <row r="17213" ht="13.2" x14ac:dyDescent="0.3"/>
    <row r="17214" ht="13.2" x14ac:dyDescent="0.3"/>
    <row r="17215" ht="13.2" x14ac:dyDescent="0.3"/>
    <row r="17216" ht="13.2" x14ac:dyDescent="0.3"/>
    <row r="17217" ht="13.2" x14ac:dyDescent="0.3"/>
    <row r="17218" ht="13.2" x14ac:dyDescent="0.3"/>
    <row r="17219" ht="13.2" x14ac:dyDescent="0.3"/>
    <row r="17220" ht="13.2" x14ac:dyDescent="0.3"/>
    <row r="17221" ht="13.2" x14ac:dyDescent="0.3"/>
    <row r="17222" ht="13.2" x14ac:dyDescent="0.3"/>
    <row r="17223" ht="13.2" x14ac:dyDescent="0.3"/>
    <row r="17224" ht="13.2" x14ac:dyDescent="0.3"/>
    <row r="17225" ht="13.2" x14ac:dyDescent="0.3"/>
    <row r="17226" ht="13.2" x14ac:dyDescent="0.3"/>
    <row r="17227" ht="13.2" x14ac:dyDescent="0.3"/>
    <row r="17228" ht="13.2" x14ac:dyDescent="0.3"/>
    <row r="17229" ht="13.2" x14ac:dyDescent="0.3"/>
    <row r="17230" ht="13.2" x14ac:dyDescent="0.3"/>
    <row r="17231" ht="13.2" x14ac:dyDescent="0.3"/>
    <row r="17232" ht="13.2" x14ac:dyDescent="0.3"/>
    <row r="17233" ht="13.2" x14ac:dyDescent="0.3"/>
    <row r="17234" ht="13.2" x14ac:dyDescent="0.3"/>
    <row r="17235" ht="13.2" x14ac:dyDescent="0.3"/>
    <row r="17236" ht="13.2" x14ac:dyDescent="0.3"/>
    <row r="17237" ht="13.2" x14ac:dyDescent="0.3"/>
    <row r="17238" ht="13.2" x14ac:dyDescent="0.3"/>
    <row r="17239" ht="13.2" x14ac:dyDescent="0.3"/>
    <row r="17240" ht="13.2" x14ac:dyDescent="0.3"/>
    <row r="17241" ht="13.2" x14ac:dyDescent="0.3"/>
    <row r="17242" ht="13.2" x14ac:dyDescent="0.3"/>
    <row r="17243" ht="13.2" x14ac:dyDescent="0.3"/>
    <row r="17244" ht="13.2" x14ac:dyDescent="0.3"/>
    <row r="17245" ht="13.2" x14ac:dyDescent="0.3"/>
    <row r="17246" ht="13.2" x14ac:dyDescent="0.3"/>
    <row r="17247" ht="13.2" x14ac:dyDescent="0.3"/>
    <row r="17248" ht="13.2" x14ac:dyDescent="0.3"/>
    <row r="17249" ht="13.2" x14ac:dyDescent="0.3"/>
    <row r="17250" ht="13.2" x14ac:dyDescent="0.3"/>
    <row r="17251" ht="13.2" x14ac:dyDescent="0.3"/>
    <row r="17252" ht="13.2" x14ac:dyDescent="0.3"/>
    <row r="17253" ht="13.2" x14ac:dyDescent="0.3"/>
    <row r="17254" ht="13.2" x14ac:dyDescent="0.3"/>
    <row r="17255" ht="13.2" x14ac:dyDescent="0.3"/>
    <row r="17256" ht="13.2" x14ac:dyDescent="0.3"/>
    <row r="17257" ht="13.2" x14ac:dyDescent="0.3"/>
    <row r="17258" ht="13.2" x14ac:dyDescent="0.3"/>
    <row r="17259" ht="13.2" x14ac:dyDescent="0.3"/>
    <row r="17260" ht="13.2" x14ac:dyDescent="0.3"/>
    <row r="17261" ht="13.2" x14ac:dyDescent="0.3"/>
    <row r="17262" ht="13.2" x14ac:dyDescent="0.3"/>
    <row r="17263" ht="13.2" x14ac:dyDescent="0.3"/>
    <row r="17264" ht="13.2" x14ac:dyDescent="0.3"/>
    <row r="17265" ht="13.2" x14ac:dyDescent="0.3"/>
    <row r="17266" ht="13.2" x14ac:dyDescent="0.3"/>
    <row r="17267" ht="13.2" x14ac:dyDescent="0.3"/>
    <row r="17268" ht="13.2" x14ac:dyDescent="0.3"/>
    <row r="17269" ht="13.2" x14ac:dyDescent="0.3"/>
    <row r="17270" ht="13.2" x14ac:dyDescent="0.3"/>
    <row r="17271" ht="13.2" x14ac:dyDescent="0.3"/>
    <row r="17272" ht="13.2" x14ac:dyDescent="0.3"/>
    <row r="17273" ht="13.2" x14ac:dyDescent="0.3"/>
    <row r="17274" ht="13.2" x14ac:dyDescent="0.3"/>
    <row r="17275" ht="13.2" x14ac:dyDescent="0.3"/>
    <row r="17276" ht="13.2" x14ac:dyDescent="0.3"/>
    <row r="17277" ht="13.2" x14ac:dyDescent="0.3"/>
    <row r="17278" ht="13.2" x14ac:dyDescent="0.3"/>
    <row r="17279" ht="13.2" x14ac:dyDescent="0.3"/>
    <row r="17280" ht="13.2" x14ac:dyDescent="0.3"/>
    <row r="17281" ht="13.2" x14ac:dyDescent="0.3"/>
    <row r="17282" ht="13.2" x14ac:dyDescent="0.3"/>
    <row r="17283" ht="13.2" x14ac:dyDescent="0.3"/>
    <row r="17284" ht="13.2" x14ac:dyDescent="0.3"/>
    <row r="17285" ht="13.2" x14ac:dyDescent="0.3"/>
    <row r="17286" ht="13.2" x14ac:dyDescent="0.3"/>
    <row r="17287" ht="13.2" x14ac:dyDescent="0.3"/>
    <row r="17288" ht="13.2" x14ac:dyDescent="0.3"/>
    <row r="17289" ht="13.2" x14ac:dyDescent="0.3"/>
    <row r="17290" ht="13.2" x14ac:dyDescent="0.3"/>
    <row r="17291" ht="13.2" x14ac:dyDescent="0.3"/>
    <row r="17292" ht="13.2" x14ac:dyDescent="0.3"/>
    <row r="17293" ht="13.2" x14ac:dyDescent="0.3"/>
    <row r="17294" ht="13.2" x14ac:dyDescent="0.3"/>
    <row r="17295" ht="13.2" x14ac:dyDescent="0.3"/>
    <row r="17296" ht="13.2" x14ac:dyDescent="0.3"/>
    <row r="17297" ht="13.2" x14ac:dyDescent="0.3"/>
    <row r="17298" ht="13.2" x14ac:dyDescent="0.3"/>
    <row r="17299" ht="13.2" x14ac:dyDescent="0.3"/>
    <row r="17300" ht="13.2" x14ac:dyDescent="0.3"/>
    <row r="17301" ht="13.2" x14ac:dyDescent="0.3"/>
    <row r="17302" ht="13.2" x14ac:dyDescent="0.3"/>
    <row r="17303" ht="13.2" x14ac:dyDescent="0.3"/>
    <row r="17304" ht="13.2" x14ac:dyDescent="0.3"/>
    <row r="17305" ht="13.2" x14ac:dyDescent="0.3"/>
    <row r="17306" ht="13.2" x14ac:dyDescent="0.3"/>
    <row r="17307" ht="13.2" x14ac:dyDescent="0.3"/>
    <row r="17308" ht="13.2" x14ac:dyDescent="0.3"/>
    <row r="17309" ht="13.2" x14ac:dyDescent="0.3"/>
    <row r="17310" ht="13.2" x14ac:dyDescent="0.3"/>
    <row r="17311" ht="13.2" x14ac:dyDescent="0.3"/>
    <row r="17312" ht="13.2" x14ac:dyDescent="0.3"/>
    <row r="17313" ht="13.2" x14ac:dyDescent="0.3"/>
    <row r="17314" ht="13.2" x14ac:dyDescent="0.3"/>
    <row r="17315" ht="13.2" x14ac:dyDescent="0.3"/>
    <row r="17316" ht="13.2" x14ac:dyDescent="0.3"/>
    <row r="17317" ht="13.2" x14ac:dyDescent="0.3"/>
    <row r="17318" ht="13.2" x14ac:dyDescent="0.3"/>
    <row r="17319" ht="13.2" x14ac:dyDescent="0.3"/>
    <row r="17320" ht="13.2" x14ac:dyDescent="0.3"/>
    <row r="17321" ht="13.2" x14ac:dyDescent="0.3"/>
    <row r="17322" ht="13.2" x14ac:dyDescent="0.3"/>
    <row r="17323" ht="13.2" x14ac:dyDescent="0.3"/>
    <row r="17324" ht="13.2" x14ac:dyDescent="0.3"/>
    <row r="17325" ht="13.2" x14ac:dyDescent="0.3"/>
    <row r="17326" ht="13.2" x14ac:dyDescent="0.3"/>
    <row r="17327" ht="13.2" x14ac:dyDescent="0.3"/>
    <row r="17328" ht="13.2" x14ac:dyDescent="0.3"/>
    <row r="17329" ht="13.2" x14ac:dyDescent="0.3"/>
    <row r="17330" ht="13.2" x14ac:dyDescent="0.3"/>
    <row r="17331" ht="13.2" x14ac:dyDescent="0.3"/>
    <row r="17332" ht="13.2" x14ac:dyDescent="0.3"/>
    <row r="17333" ht="13.2" x14ac:dyDescent="0.3"/>
    <row r="17334" ht="13.2" x14ac:dyDescent="0.3"/>
    <row r="17335" ht="13.2" x14ac:dyDescent="0.3"/>
    <row r="17336" ht="13.2" x14ac:dyDescent="0.3"/>
    <row r="17337" ht="13.2" x14ac:dyDescent="0.3"/>
    <row r="17338" ht="13.2" x14ac:dyDescent="0.3"/>
    <row r="17339" ht="13.2" x14ac:dyDescent="0.3"/>
    <row r="17340" ht="13.2" x14ac:dyDescent="0.3"/>
    <row r="17341" ht="13.2" x14ac:dyDescent="0.3"/>
    <row r="17342" ht="13.2" x14ac:dyDescent="0.3"/>
    <row r="17343" ht="13.2" x14ac:dyDescent="0.3"/>
    <row r="17344" ht="13.2" x14ac:dyDescent="0.3"/>
    <row r="17345" ht="13.2" x14ac:dyDescent="0.3"/>
    <row r="17346" ht="13.2" x14ac:dyDescent="0.3"/>
    <row r="17347" ht="13.2" x14ac:dyDescent="0.3"/>
    <row r="17348" ht="13.2" x14ac:dyDescent="0.3"/>
    <row r="17349" ht="13.2" x14ac:dyDescent="0.3"/>
    <row r="17350" ht="13.2" x14ac:dyDescent="0.3"/>
    <row r="17351" ht="13.2" x14ac:dyDescent="0.3"/>
    <row r="17352" ht="13.2" x14ac:dyDescent="0.3"/>
    <row r="17353" ht="13.2" x14ac:dyDescent="0.3"/>
    <row r="17354" ht="13.2" x14ac:dyDescent="0.3"/>
    <row r="17355" ht="13.2" x14ac:dyDescent="0.3"/>
    <row r="17356" ht="13.2" x14ac:dyDescent="0.3"/>
    <row r="17357" ht="13.2" x14ac:dyDescent="0.3"/>
    <row r="17358" ht="13.2" x14ac:dyDescent="0.3"/>
    <row r="17359" ht="13.2" x14ac:dyDescent="0.3"/>
    <row r="17360" ht="13.2" x14ac:dyDescent="0.3"/>
    <row r="17361" ht="13.2" x14ac:dyDescent="0.3"/>
    <row r="17362" ht="13.2" x14ac:dyDescent="0.3"/>
    <row r="17363" ht="13.2" x14ac:dyDescent="0.3"/>
    <row r="17364" ht="13.2" x14ac:dyDescent="0.3"/>
    <row r="17365" ht="13.2" x14ac:dyDescent="0.3"/>
    <row r="17366" ht="13.2" x14ac:dyDescent="0.3"/>
    <row r="17367" ht="13.2" x14ac:dyDescent="0.3"/>
    <row r="17368" ht="13.2" x14ac:dyDescent="0.3"/>
    <row r="17369" ht="13.2" x14ac:dyDescent="0.3"/>
    <row r="17370" ht="13.2" x14ac:dyDescent="0.3"/>
    <row r="17371" ht="13.2" x14ac:dyDescent="0.3"/>
    <row r="17372" ht="13.2" x14ac:dyDescent="0.3"/>
    <row r="17373" ht="13.2" x14ac:dyDescent="0.3"/>
    <row r="17374" ht="13.2" x14ac:dyDescent="0.3"/>
    <row r="17375" ht="13.2" x14ac:dyDescent="0.3"/>
    <row r="17376" ht="13.2" x14ac:dyDescent="0.3"/>
    <row r="17377" ht="13.2" x14ac:dyDescent="0.3"/>
    <row r="17378" ht="13.2" x14ac:dyDescent="0.3"/>
    <row r="17379" ht="13.2" x14ac:dyDescent="0.3"/>
    <row r="17380" ht="13.2" x14ac:dyDescent="0.3"/>
    <row r="17381" ht="13.2" x14ac:dyDescent="0.3"/>
    <row r="17382" ht="13.2" x14ac:dyDescent="0.3"/>
    <row r="17383" ht="13.2" x14ac:dyDescent="0.3"/>
    <row r="17384" ht="13.2" x14ac:dyDescent="0.3"/>
    <row r="17385" ht="13.2" x14ac:dyDescent="0.3"/>
    <row r="17386" ht="13.2" x14ac:dyDescent="0.3"/>
    <row r="17387" ht="13.2" x14ac:dyDescent="0.3"/>
    <row r="17388" ht="13.2" x14ac:dyDescent="0.3"/>
    <row r="17389" ht="13.2" x14ac:dyDescent="0.3"/>
    <row r="17390" ht="13.2" x14ac:dyDescent="0.3"/>
    <row r="17391" ht="13.2" x14ac:dyDescent="0.3"/>
    <row r="17392" ht="13.2" x14ac:dyDescent="0.3"/>
    <row r="17393" ht="13.2" x14ac:dyDescent="0.3"/>
    <row r="17394" ht="13.2" x14ac:dyDescent="0.3"/>
    <row r="17395" ht="13.2" x14ac:dyDescent="0.3"/>
    <row r="17396" ht="13.2" x14ac:dyDescent="0.3"/>
    <row r="17397" ht="13.2" x14ac:dyDescent="0.3"/>
    <row r="17398" ht="13.2" x14ac:dyDescent="0.3"/>
    <row r="17399" ht="13.2" x14ac:dyDescent="0.3"/>
    <row r="17400" ht="13.2" x14ac:dyDescent="0.3"/>
    <row r="17401" ht="13.2" x14ac:dyDescent="0.3"/>
    <row r="17402" ht="13.2" x14ac:dyDescent="0.3"/>
    <row r="17403" ht="13.2" x14ac:dyDescent="0.3"/>
    <row r="17404" ht="13.2" x14ac:dyDescent="0.3"/>
    <row r="17405" ht="13.2" x14ac:dyDescent="0.3"/>
    <row r="17406" ht="13.2" x14ac:dyDescent="0.3"/>
    <row r="17407" ht="13.2" x14ac:dyDescent="0.3"/>
    <row r="17408" ht="13.2" x14ac:dyDescent="0.3"/>
    <row r="17409" ht="13.2" x14ac:dyDescent="0.3"/>
    <row r="17410" ht="13.2" x14ac:dyDescent="0.3"/>
    <row r="17411" ht="13.2" x14ac:dyDescent="0.3"/>
    <row r="17412" ht="13.2" x14ac:dyDescent="0.3"/>
    <row r="17413" ht="13.2" x14ac:dyDescent="0.3"/>
    <row r="17414" ht="13.2" x14ac:dyDescent="0.3"/>
    <row r="17415" ht="13.2" x14ac:dyDescent="0.3"/>
    <row r="17416" ht="13.2" x14ac:dyDescent="0.3"/>
    <row r="17417" ht="13.2" x14ac:dyDescent="0.3"/>
    <row r="17418" ht="13.2" x14ac:dyDescent="0.3"/>
    <row r="17419" ht="13.2" x14ac:dyDescent="0.3"/>
    <row r="17420" ht="13.2" x14ac:dyDescent="0.3"/>
    <row r="17421" ht="13.2" x14ac:dyDescent="0.3"/>
    <row r="17422" ht="13.2" x14ac:dyDescent="0.3"/>
    <row r="17423" ht="13.2" x14ac:dyDescent="0.3"/>
    <row r="17424" ht="13.2" x14ac:dyDescent="0.3"/>
    <row r="17425" ht="13.2" x14ac:dyDescent="0.3"/>
    <row r="17426" ht="13.2" x14ac:dyDescent="0.3"/>
    <row r="17427" ht="13.2" x14ac:dyDescent="0.3"/>
    <row r="17428" ht="13.2" x14ac:dyDescent="0.3"/>
    <row r="17429" ht="13.2" x14ac:dyDescent="0.3"/>
    <row r="17430" ht="13.2" x14ac:dyDescent="0.3"/>
    <row r="17431" ht="13.2" x14ac:dyDescent="0.3"/>
    <row r="17432" ht="13.2" x14ac:dyDescent="0.3"/>
    <row r="17433" ht="13.2" x14ac:dyDescent="0.3"/>
    <row r="17434" ht="13.2" x14ac:dyDescent="0.3"/>
    <row r="17435" ht="13.2" x14ac:dyDescent="0.3"/>
    <row r="17436" ht="13.2" x14ac:dyDescent="0.3"/>
    <row r="17437" ht="13.2" x14ac:dyDescent="0.3"/>
    <row r="17438" ht="13.2" x14ac:dyDescent="0.3"/>
    <row r="17439" ht="13.2" x14ac:dyDescent="0.3"/>
    <row r="17440" ht="13.2" x14ac:dyDescent="0.3"/>
    <row r="17441" ht="13.2" x14ac:dyDescent="0.3"/>
    <row r="17442" ht="13.2" x14ac:dyDescent="0.3"/>
    <row r="17443" ht="13.2" x14ac:dyDescent="0.3"/>
    <row r="17444" ht="13.2" x14ac:dyDescent="0.3"/>
    <row r="17445" ht="13.2" x14ac:dyDescent="0.3"/>
    <row r="17446" ht="13.2" x14ac:dyDescent="0.3"/>
    <row r="17447" ht="13.2" x14ac:dyDescent="0.3"/>
    <row r="17448" ht="13.2" x14ac:dyDescent="0.3"/>
    <row r="17449" ht="13.2" x14ac:dyDescent="0.3"/>
    <row r="17450" ht="13.2" x14ac:dyDescent="0.3"/>
    <row r="17451" ht="13.2" x14ac:dyDescent="0.3"/>
    <row r="17452" ht="13.2" x14ac:dyDescent="0.3"/>
    <row r="17453" ht="13.2" x14ac:dyDescent="0.3"/>
    <row r="17454" ht="13.2" x14ac:dyDescent="0.3"/>
    <row r="17455" ht="13.2" x14ac:dyDescent="0.3"/>
    <row r="17456" ht="13.2" x14ac:dyDescent="0.3"/>
    <row r="17457" ht="13.2" x14ac:dyDescent="0.3"/>
    <row r="17458" ht="13.2" x14ac:dyDescent="0.3"/>
    <row r="17459" ht="13.2" x14ac:dyDescent="0.3"/>
    <row r="17460" ht="13.2" x14ac:dyDescent="0.3"/>
    <row r="17461" ht="13.2" x14ac:dyDescent="0.3"/>
    <row r="17462" ht="13.2" x14ac:dyDescent="0.3"/>
    <row r="17463" ht="13.2" x14ac:dyDescent="0.3"/>
    <row r="17464" ht="13.2" x14ac:dyDescent="0.3"/>
    <row r="17465" ht="13.2" x14ac:dyDescent="0.3"/>
    <row r="17466" ht="13.2" x14ac:dyDescent="0.3"/>
    <row r="17467" ht="13.2" x14ac:dyDescent="0.3"/>
    <row r="17468" ht="13.2" x14ac:dyDescent="0.3"/>
    <row r="17469" ht="13.2" x14ac:dyDescent="0.3"/>
    <row r="17470" ht="13.2" x14ac:dyDescent="0.3"/>
    <row r="17471" ht="13.2" x14ac:dyDescent="0.3"/>
    <row r="17472" ht="13.2" x14ac:dyDescent="0.3"/>
    <row r="17473" ht="13.2" x14ac:dyDescent="0.3"/>
    <row r="17474" ht="13.2" x14ac:dyDescent="0.3"/>
    <row r="17475" ht="13.2" x14ac:dyDescent="0.3"/>
    <row r="17476" ht="13.2" x14ac:dyDescent="0.3"/>
    <row r="17477" ht="13.2" x14ac:dyDescent="0.3"/>
    <row r="17478" ht="13.2" x14ac:dyDescent="0.3"/>
    <row r="17479" ht="13.2" x14ac:dyDescent="0.3"/>
    <row r="17480" ht="13.2" x14ac:dyDescent="0.3"/>
    <row r="17481" ht="13.2" x14ac:dyDescent="0.3"/>
    <row r="17482" ht="13.2" x14ac:dyDescent="0.3"/>
    <row r="17483" ht="13.2" x14ac:dyDescent="0.3"/>
    <row r="17484" ht="13.2" x14ac:dyDescent="0.3"/>
    <row r="17485" ht="13.2" x14ac:dyDescent="0.3"/>
    <row r="17486" ht="13.2" x14ac:dyDescent="0.3"/>
    <row r="17487" ht="13.2" x14ac:dyDescent="0.3"/>
    <row r="17488" ht="13.2" x14ac:dyDescent="0.3"/>
    <row r="17489" ht="13.2" x14ac:dyDescent="0.3"/>
    <row r="17490" ht="13.2" x14ac:dyDescent="0.3"/>
    <row r="17491" ht="13.2" x14ac:dyDescent="0.3"/>
    <row r="17492" ht="13.2" x14ac:dyDescent="0.3"/>
    <row r="17493" ht="13.2" x14ac:dyDescent="0.3"/>
    <row r="17494" ht="13.2" x14ac:dyDescent="0.3"/>
    <row r="17495" ht="13.2" x14ac:dyDescent="0.3"/>
    <row r="17496" ht="13.2" x14ac:dyDescent="0.3"/>
    <row r="17497" ht="13.2" x14ac:dyDescent="0.3"/>
    <row r="17498" ht="13.2" x14ac:dyDescent="0.3"/>
    <row r="17499" ht="13.2" x14ac:dyDescent="0.3"/>
    <row r="17500" ht="13.2" x14ac:dyDescent="0.3"/>
    <row r="17501" ht="13.2" x14ac:dyDescent="0.3"/>
    <row r="17502" ht="13.2" x14ac:dyDescent="0.3"/>
    <row r="17503" ht="13.2" x14ac:dyDescent="0.3"/>
    <row r="17504" ht="13.2" x14ac:dyDescent="0.3"/>
    <row r="17505" ht="13.2" x14ac:dyDescent="0.3"/>
    <row r="17506" ht="13.2" x14ac:dyDescent="0.3"/>
    <row r="17507" ht="13.2" x14ac:dyDescent="0.3"/>
    <row r="17508" ht="13.2" x14ac:dyDescent="0.3"/>
    <row r="17509" ht="13.2" x14ac:dyDescent="0.3"/>
    <row r="17510" ht="13.2" x14ac:dyDescent="0.3"/>
    <row r="17511" ht="13.2" x14ac:dyDescent="0.3"/>
    <row r="17512" ht="13.2" x14ac:dyDescent="0.3"/>
    <row r="17513" ht="13.2" x14ac:dyDescent="0.3"/>
    <row r="17514" ht="13.2" x14ac:dyDescent="0.3"/>
    <row r="17515" ht="13.2" x14ac:dyDescent="0.3"/>
    <row r="17516" ht="13.2" x14ac:dyDescent="0.3"/>
    <row r="17517" ht="13.2" x14ac:dyDescent="0.3"/>
    <row r="17518" ht="13.2" x14ac:dyDescent="0.3"/>
    <row r="17519" ht="13.2" x14ac:dyDescent="0.3"/>
    <row r="17520" ht="13.2" x14ac:dyDescent="0.3"/>
    <row r="17521" ht="13.2" x14ac:dyDescent="0.3"/>
    <row r="17522" ht="13.2" x14ac:dyDescent="0.3"/>
    <row r="17523" ht="13.2" x14ac:dyDescent="0.3"/>
    <row r="17524" ht="13.2" x14ac:dyDescent="0.3"/>
    <row r="17525" ht="13.2" x14ac:dyDescent="0.3"/>
    <row r="17526" ht="13.2" x14ac:dyDescent="0.3"/>
    <row r="17527" ht="13.2" x14ac:dyDescent="0.3"/>
    <row r="17528" ht="13.2" x14ac:dyDescent="0.3"/>
    <row r="17529" ht="13.2" x14ac:dyDescent="0.3"/>
    <row r="17530" ht="13.2" x14ac:dyDescent="0.3"/>
    <row r="17531" ht="13.2" x14ac:dyDescent="0.3"/>
    <row r="17532" ht="13.2" x14ac:dyDescent="0.3"/>
    <row r="17533" ht="13.2" x14ac:dyDescent="0.3"/>
    <row r="17534" ht="13.2" x14ac:dyDescent="0.3"/>
    <row r="17535" ht="13.2" x14ac:dyDescent="0.3"/>
    <row r="17536" ht="13.2" x14ac:dyDescent="0.3"/>
    <row r="17537" ht="13.2" x14ac:dyDescent="0.3"/>
    <row r="17538" ht="13.2" x14ac:dyDescent="0.3"/>
    <row r="17539" ht="13.2" x14ac:dyDescent="0.3"/>
    <row r="17540" ht="13.2" x14ac:dyDescent="0.3"/>
    <row r="17541" ht="13.2" x14ac:dyDescent="0.3"/>
    <row r="17542" ht="13.2" x14ac:dyDescent="0.3"/>
    <row r="17543" ht="13.2" x14ac:dyDescent="0.3"/>
    <row r="17544" ht="13.2" x14ac:dyDescent="0.3"/>
    <row r="17545" ht="13.2" x14ac:dyDescent="0.3"/>
    <row r="17546" ht="13.2" x14ac:dyDescent="0.3"/>
    <row r="17547" ht="13.2" x14ac:dyDescent="0.3"/>
    <row r="17548" ht="13.2" x14ac:dyDescent="0.3"/>
    <row r="17549" ht="13.2" x14ac:dyDescent="0.3"/>
    <row r="17550" ht="13.2" x14ac:dyDescent="0.3"/>
    <row r="17551" ht="13.2" x14ac:dyDescent="0.3"/>
    <row r="17552" ht="13.2" x14ac:dyDescent="0.3"/>
    <row r="17553" ht="13.2" x14ac:dyDescent="0.3"/>
    <row r="17554" ht="13.2" x14ac:dyDescent="0.3"/>
    <row r="17555" ht="13.2" x14ac:dyDescent="0.3"/>
    <row r="17556" ht="13.2" x14ac:dyDescent="0.3"/>
    <row r="17557" ht="13.2" x14ac:dyDescent="0.3"/>
    <row r="17558" ht="13.2" x14ac:dyDescent="0.3"/>
    <row r="17559" ht="13.2" x14ac:dyDescent="0.3"/>
    <row r="17560" ht="13.2" x14ac:dyDescent="0.3"/>
    <row r="17561" ht="13.2" x14ac:dyDescent="0.3"/>
    <row r="17562" ht="13.2" x14ac:dyDescent="0.3"/>
    <row r="17563" ht="13.2" x14ac:dyDescent="0.3"/>
    <row r="17564" ht="13.2" x14ac:dyDescent="0.3"/>
    <row r="17565" ht="13.2" x14ac:dyDescent="0.3"/>
    <row r="17566" ht="13.2" x14ac:dyDescent="0.3"/>
    <row r="17567" ht="13.2" x14ac:dyDescent="0.3"/>
    <row r="17568" ht="13.2" x14ac:dyDescent="0.3"/>
    <row r="17569" ht="13.2" x14ac:dyDescent="0.3"/>
    <row r="17570" ht="13.2" x14ac:dyDescent="0.3"/>
    <row r="17571" ht="13.2" x14ac:dyDescent="0.3"/>
    <row r="17572" ht="13.2" x14ac:dyDescent="0.3"/>
    <row r="17573" ht="13.2" x14ac:dyDescent="0.3"/>
    <row r="17574" ht="13.2" x14ac:dyDescent="0.3"/>
    <row r="17575" ht="13.2" x14ac:dyDescent="0.3"/>
    <row r="17576" ht="13.2" x14ac:dyDescent="0.3"/>
    <row r="17577" ht="13.2" x14ac:dyDescent="0.3"/>
    <row r="17578" ht="13.2" x14ac:dyDescent="0.3"/>
    <row r="17579" ht="13.2" x14ac:dyDescent="0.3"/>
    <row r="17580" ht="13.2" x14ac:dyDescent="0.3"/>
    <row r="17581" ht="13.2" x14ac:dyDescent="0.3"/>
    <row r="17582" ht="13.2" x14ac:dyDescent="0.3"/>
    <row r="17583" ht="13.2" x14ac:dyDescent="0.3"/>
    <row r="17584" ht="13.2" x14ac:dyDescent="0.3"/>
    <row r="17585" ht="13.2" x14ac:dyDescent="0.3"/>
    <row r="17586" ht="13.2" x14ac:dyDescent="0.3"/>
    <row r="17587" ht="13.2" x14ac:dyDescent="0.3"/>
    <row r="17588" ht="13.2" x14ac:dyDescent="0.3"/>
    <row r="17589" ht="13.2" x14ac:dyDescent="0.3"/>
    <row r="17590" ht="13.2" x14ac:dyDescent="0.3"/>
    <row r="17591" ht="13.2" x14ac:dyDescent="0.3"/>
    <row r="17592" ht="13.2" x14ac:dyDescent="0.3"/>
    <row r="17593" ht="13.2" x14ac:dyDescent="0.3"/>
    <row r="17594" ht="13.2" x14ac:dyDescent="0.3"/>
    <row r="17595" ht="13.2" x14ac:dyDescent="0.3"/>
    <row r="17596" ht="13.2" x14ac:dyDescent="0.3"/>
    <row r="17597" ht="13.2" x14ac:dyDescent="0.3"/>
    <row r="17598" ht="13.2" x14ac:dyDescent="0.3"/>
    <row r="17599" ht="13.2" x14ac:dyDescent="0.3"/>
    <row r="17600" ht="13.2" x14ac:dyDescent="0.3"/>
    <row r="17601" ht="13.2" x14ac:dyDescent="0.3"/>
    <row r="17602" ht="13.2" x14ac:dyDescent="0.3"/>
    <row r="17603" ht="13.2" x14ac:dyDescent="0.3"/>
    <row r="17604" ht="13.2" x14ac:dyDescent="0.3"/>
    <row r="17605" ht="13.2" x14ac:dyDescent="0.3"/>
    <row r="17606" ht="13.2" x14ac:dyDescent="0.3"/>
    <row r="17607" ht="13.2" x14ac:dyDescent="0.3"/>
    <row r="17608" ht="13.2" x14ac:dyDescent="0.3"/>
    <row r="17609" ht="13.2" x14ac:dyDescent="0.3"/>
    <row r="17610" ht="13.2" x14ac:dyDescent="0.3"/>
    <row r="17611" ht="13.2" x14ac:dyDescent="0.3"/>
    <row r="17612" ht="13.2" x14ac:dyDescent="0.3"/>
    <row r="17613" ht="13.2" x14ac:dyDescent="0.3"/>
    <row r="17614" ht="13.2" x14ac:dyDescent="0.3"/>
    <row r="17615" ht="13.2" x14ac:dyDescent="0.3"/>
    <row r="17616" ht="13.2" x14ac:dyDescent="0.3"/>
    <row r="17617" ht="13.2" x14ac:dyDescent="0.3"/>
    <row r="17618" ht="13.2" x14ac:dyDescent="0.3"/>
    <row r="17619" ht="13.2" x14ac:dyDescent="0.3"/>
    <row r="17620" ht="13.2" x14ac:dyDescent="0.3"/>
    <row r="17621" ht="13.2" x14ac:dyDescent="0.3"/>
    <row r="17622" ht="13.2" x14ac:dyDescent="0.3"/>
    <row r="17623" ht="13.2" x14ac:dyDescent="0.3"/>
    <row r="17624" ht="13.2" x14ac:dyDescent="0.3"/>
    <row r="17625" ht="13.2" x14ac:dyDescent="0.3"/>
    <row r="17626" ht="13.2" x14ac:dyDescent="0.3"/>
    <row r="17627" ht="13.2" x14ac:dyDescent="0.3"/>
    <row r="17628" ht="13.2" x14ac:dyDescent="0.3"/>
    <row r="17629" ht="13.2" x14ac:dyDescent="0.3"/>
    <row r="17630" ht="13.2" x14ac:dyDescent="0.3"/>
    <row r="17631" ht="13.2" x14ac:dyDescent="0.3"/>
    <row r="17632" ht="13.2" x14ac:dyDescent="0.3"/>
    <row r="17633" ht="13.2" x14ac:dyDescent="0.3"/>
    <row r="17634" ht="13.2" x14ac:dyDescent="0.3"/>
    <row r="17635" ht="13.2" x14ac:dyDescent="0.3"/>
    <row r="17636" ht="13.2" x14ac:dyDescent="0.3"/>
    <row r="17637" ht="13.2" x14ac:dyDescent="0.3"/>
    <row r="17638" ht="13.2" x14ac:dyDescent="0.3"/>
    <row r="17639" ht="13.2" x14ac:dyDescent="0.3"/>
    <row r="17640" ht="13.2" x14ac:dyDescent="0.3"/>
    <row r="17641" ht="13.2" x14ac:dyDescent="0.3"/>
    <row r="17642" ht="13.2" x14ac:dyDescent="0.3"/>
    <row r="17643" ht="13.2" x14ac:dyDescent="0.3"/>
    <row r="17644" ht="13.2" x14ac:dyDescent="0.3"/>
    <row r="17645" ht="13.2" x14ac:dyDescent="0.3"/>
    <row r="17646" ht="13.2" x14ac:dyDescent="0.3"/>
    <row r="17647" ht="13.2" x14ac:dyDescent="0.3"/>
    <row r="17648" ht="13.2" x14ac:dyDescent="0.3"/>
    <row r="17649" ht="13.2" x14ac:dyDescent="0.3"/>
    <row r="17650" ht="13.2" x14ac:dyDescent="0.3"/>
    <row r="17651" ht="13.2" x14ac:dyDescent="0.3"/>
    <row r="17652" ht="13.2" x14ac:dyDescent="0.3"/>
    <row r="17653" ht="13.2" x14ac:dyDescent="0.3"/>
    <row r="17654" ht="13.2" x14ac:dyDescent="0.3"/>
    <row r="17655" ht="13.2" x14ac:dyDescent="0.3"/>
    <row r="17656" ht="13.2" x14ac:dyDescent="0.3"/>
    <row r="17657" ht="13.2" x14ac:dyDescent="0.3"/>
    <row r="17658" ht="13.2" x14ac:dyDescent="0.3"/>
    <row r="17659" ht="13.2" x14ac:dyDescent="0.3"/>
    <row r="17660" ht="13.2" x14ac:dyDescent="0.3"/>
    <row r="17661" ht="13.2" x14ac:dyDescent="0.3"/>
    <row r="17662" ht="13.2" x14ac:dyDescent="0.3"/>
    <row r="17663" ht="13.2" x14ac:dyDescent="0.3"/>
    <row r="17664" ht="13.2" x14ac:dyDescent="0.3"/>
    <row r="17665" ht="13.2" x14ac:dyDescent="0.3"/>
    <row r="17666" ht="13.2" x14ac:dyDescent="0.3"/>
    <row r="17667" ht="13.2" x14ac:dyDescent="0.3"/>
    <row r="17668" ht="13.2" x14ac:dyDescent="0.3"/>
    <row r="17669" ht="13.2" x14ac:dyDescent="0.3"/>
    <row r="17670" ht="13.2" x14ac:dyDescent="0.3"/>
    <row r="17671" ht="13.2" x14ac:dyDescent="0.3"/>
    <row r="17672" ht="13.2" x14ac:dyDescent="0.3"/>
    <row r="17673" ht="13.2" x14ac:dyDescent="0.3"/>
    <row r="17674" ht="13.2" x14ac:dyDescent="0.3"/>
    <row r="17675" ht="13.2" x14ac:dyDescent="0.3"/>
    <row r="17676" ht="13.2" x14ac:dyDescent="0.3"/>
    <row r="17677" ht="13.2" x14ac:dyDescent="0.3"/>
    <row r="17678" ht="13.2" x14ac:dyDescent="0.3"/>
    <row r="17679" ht="13.2" x14ac:dyDescent="0.3"/>
    <row r="17680" ht="13.2" x14ac:dyDescent="0.3"/>
    <row r="17681" ht="13.2" x14ac:dyDescent="0.3"/>
    <row r="17682" ht="13.2" x14ac:dyDescent="0.3"/>
    <row r="17683" ht="13.2" x14ac:dyDescent="0.3"/>
    <row r="17684" ht="13.2" x14ac:dyDescent="0.3"/>
    <row r="17685" ht="13.2" x14ac:dyDescent="0.3"/>
    <row r="17686" ht="13.2" x14ac:dyDescent="0.3"/>
    <row r="17687" ht="13.2" x14ac:dyDescent="0.3"/>
    <row r="17688" ht="13.2" x14ac:dyDescent="0.3"/>
    <row r="17689" ht="13.2" x14ac:dyDescent="0.3"/>
    <row r="17690" ht="13.2" x14ac:dyDescent="0.3"/>
    <row r="17691" ht="13.2" x14ac:dyDescent="0.3"/>
    <row r="17692" ht="13.2" x14ac:dyDescent="0.3"/>
    <row r="17693" ht="13.2" x14ac:dyDescent="0.3"/>
    <row r="17694" ht="13.2" x14ac:dyDescent="0.3"/>
    <row r="17695" ht="13.2" x14ac:dyDescent="0.3"/>
    <row r="17696" ht="13.2" x14ac:dyDescent="0.3"/>
    <row r="17697" ht="13.2" x14ac:dyDescent="0.3"/>
    <row r="17698" ht="13.2" x14ac:dyDescent="0.3"/>
    <row r="17699" ht="13.2" x14ac:dyDescent="0.3"/>
    <row r="17700" ht="13.2" x14ac:dyDescent="0.3"/>
    <row r="17701" ht="13.2" x14ac:dyDescent="0.3"/>
    <row r="17702" ht="13.2" x14ac:dyDescent="0.3"/>
    <row r="17703" ht="13.2" x14ac:dyDescent="0.3"/>
    <row r="17704" ht="13.2" x14ac:dyDescent="0.3"/>
    <row r="17705" ht="13.2" x14ac:dyDescent="0.3"/>
    <row r="17706" ht="13.2" x14ac:dyDescent="0.3"/>
    <row r="17707" ht="13.2" x14ac:dyDescent="0.3"/>
    <row r="17708" ht="13.2" x14ac:dyDescent="0.3"/>
    <row r="17709" ht="13.2" x14ac:dyDescent="0.3"/>
    <row r="17710" ht="13.2" x14ac:dyDescent="0.3"/>
    <row r="17711" ht="13.2" x14ac:dyDescent="0.3"/>
    <row r="17712" ht="13.2" x14ac:dyDescent="0.3"/>
    <row r="17713" ht="13.2" x14ac:dyDescent="0.3"/>
    <row r="17714" ht="13.2" x14ac:dyDescent="0.3"/>
    <row r="17715" ht="13.2" x14ac:dyDescent="0.3"/>
    <row r="17716" ht="13.2" x14ac:dyDescent="0.3"/>
    <row r="17717" ht="13.2" x14ac:dyDescent="0.3"/>
    <row r="17718" ht="13.2" x14ac:dyDescent="0.3"/>
    <row r="17719" ht="13.2" x14ac:dyDescent="0.3"/>
    <row r="17720" ht="13.2" x14ac:dyDescent="0.3"/>
    <row r="17721" ht="13.2" x14ac:dyDescent="0.3"/>
    <row r="17722" ht="13.2" x14ac:dyDescent="0.3"/>
    <row r="17723" ht="13.2" x14ac:dyDescent="0.3"/>
    <row r="17724" ht="13.2" x14ac:dyDescent="0.3"/>
    <row r="17725" ht="13.2" x14ac:dyDescent="0.3"/>
    <row r="17726" ht="13.2" x14ac:dyDescent="0.3"/>
    <row r="17727" ht="13.2" x14ac:dyDescent="0.3"/>
    <row r="17728" ht="13.2" x14ac:dyDescent="0.3"/>
    <row r="17729" ht="13.2" x14ac:dyDescent="0.3"/>
    <row r="17730" ht="13.2" x14ac:dyDescent="0.3"/>
    <row r="17731" ht="13.2" x14ac:dyDescent="0.3"/>
    <row r="17732" ht="13.2" x14ac:dyDescent="0.3"/>
    <row r="17733" ht="13.2" x14ac:dyDescent="0.3"/>
    <row r="17734" ht="13.2" x14ac:dyDescent="0.3"/>
    <row r="17735" ht="13.2" x14ac:dyDescent="0.3"/>
    <row r="17736" ht="13.2" x14ac:dyDescent="0.3"/>
    <row r="17737" ht="13.2" x14ac:dyDescent="0.3"/>
    <row r="17738" ht="13.2" x14ac:dyDescent="0.3"/>
    <row r="17739" ht="13.2" x14ac:dyDescent="0.3"/>
    <row r="17740" ht="13.2" x14ac:dyDescent="0.3"/>
    <row r="17741" ht="13.2" x14ac:dyDescent="0.3"/>
    <row r="17742" ht="13.2" x14ac:dyDescent="0.3"/>
    <row r="17743" ht="13.2" x14ac:dyDescent="0.3"/>
    <row r="17744" ht="13.2" x14ac:dyDescent="0.3"/>
    <row r="17745" ht="13.2" x14ac:dyDescent="0.3"/>
    <row r="17746" ht="13.2" x14ac:dyDescent="0.3"/>
    <row r="17747" ht="13.2" x14ac:dyDescent="0.3"/>
    <row r="17748" ht="13.2" x14ac:dyDescent="0.3"/>
    <row r="17749" ht="13.2" x14ac:dyDescent="0.3"/>
    <row r="17750" ht="13.2" x14ac:dyDescent="0.3"/>
    <row r="17751" ht="13.2" x14ac:dyDescent="0.3"/>
    <row r="17752" ht="13.2" x14ac:dyDescent="0.3"/>
    <row r="17753" ht="13.2" x14ac:dyDescent="0.3"/>
    <row r="17754" ht="13.2" x14ac:dyDescent="0.3"/>
    <row r="17755" ht="13.2" x14ac:dyDescent="0.3"/>
    <row r="17756" ht="13.2" x14ac:dyDescent="0.3"/>
    <row r="17757" ht="13.2" x14ac:dyDescent="0.3"/>
    <row r="17758" ht="13.2" x14ac:dyDescent="0.3"/>
    <row r="17759" ht="13.2" x14ac:dyDescent="0.3"/>
    <row r="17760" ht="13.2" x14ac:dyDescent="0.3"/>
    <row r="17761" ht="13.2" x14ac:dyDescent="0.3"/>
    <row r="17762" ht="13.2" x14ac:dyDescent="0.3"/>
    <row r="17763" ht="13.2" x14ac:dyDescent="0.3"/>
    <row r="17764" ht="13.2" x14ac:dyDescent="0.3"/>
    <row r="17765" ht="13.2" x14ac:dyDescent="0.3"/>
    <row r="17766" ht="13.2" x14ac:dyDescent="0.3"/>
    <row r="17767" ht="13.2" x14ac:dyDescent="0.3"/>
    <row r="17768" ht="13.2" x14ac:dyDescent="0.3"/>
    <row r="17769" ht="13.2" x14ac:dyDescent="0.3"/>
    <row r="17770" ht="13.2" x14ac:dyDescent="0.3"/>
    <row r="17771" ht="13.2" x14ac:dyDescent="0.3"/>
    <row r="17772" ht="13.2" x14ac:dyDescent="0.3"/>
    <row r="17773" ht="13.2" x14ac:dyDescent="0.3"/>
    <row r="17774" ht="13.2" x14ac:dyDescent="0.3"/>
    <row r="17775" ht="13.2" x14ac:dyDescent="0.3"/>
    <row r="17776" ht="13.2" x14ac:dyDescent="0.3"/>
    <row r="17777" ht="13.2" x14ac:dyDescent="0.3"/>
    <row r="17778" ht="13.2" x14ac:dyDescent="0.3"/>
    <row r="17779" ht="13.2" x14ac:dyDescent="0.3"/>
    <row r="17780" ht="13.2" x14ac:dyDescent="0.3"/>
    <row r="17781" ht="13.2" x14ac:dyDescent="0.3"/>
    <row r="17782" ht="13.2" x14ac:dyDescent="0.3"/>
    <row r="17783" ht="13.2" x14ac:dyDescent="0.3"/>
    <row r="17784" ht="13.2" x14ac:dyDescent="0.3"/>
    <row r="17785" ht="13.2" x14ac:dyDescent="0.3"/>
    <row r="17786" ht="13.2" x14ac:dyDescent="0.3"/>
    <row r="17787" ht="13.2" x14ac:dyDescent="0.3"/>
    <row r="17788" ht="13.2" x14ac:dyDescent="0.3"/>
    <row r="17789" ht="13.2" x14ac:dyDescent="0.3"/>
    <row r="17790" ht="13.2" x14ac:dyDescent="0.3"/>
    <row r="17791" ht="13.2" x14ac:dyDescent="0.3"/>
    <row r="17792" ht="13.2" x14ac:dyDescent="0.3"/>
    <row r="17793" ht="13.2" x14ac:dyDescent="0.3"/>
    <row r="17794" ht="13.2" x14ac:dyDescent="0.3"/>
    <row r="17795" ht="13.2" x14ac:dyDescent="0.3"/>
    <row r="17796" ht="13.2" x14ac:dyDescent="0.3"/>
    <row r="17797" ht="13.2" x14ac:dyDescent="0.3"/>
    <row r="17798" ht="13.2" x14ac:dyDescent="0.3"/>
    <row r="17799" ht="13.2" x14ac:dyDescent="0.3"/>
    <row r="17800" ht="13.2" x14ac:dyDescent="0.3"/>
    <row r="17801" ht="13.2" x14ac:dyDescent="0.3"/>
    <row r="17802" ht="13.2" x14ac:dyDescent="0.3"/>
    <row r="17803" ht="13.2" x14ac:dyDescent="0.3"/>
    <row r="17804" ht="13.2" x14ac:dyDescent="0.3"/>
    <row r="17805" ht="13.2" x14ac:dyDescent="0.3"/>
    <row r="17806" ht="13.2" x14ac:dyDescent="0.3"/>
    <row r="17807" ht="13.2" x14ac:dyDescent="0.3"/>
    <row r="17808" ht="13.2" x14ac:dyDescent="0.3"/>
    <row r="17809" ht="13.2" x14ac:dyDescent="0.3"/>
    <row r="17810" ht="13.2" x14ac:dyDescent="0.3"/>
    <row r="17811" ht="13.2" x14ac:dyDescent="0.3"/>
    <row r="17812" ht="13.2" x14ac:dyDescent="0.3"/>
    <row r="17813" ht="13.2" x14ac:dyDescent="0.3"/>
    <row r="17814" ht="13.2" x14ac:dyDescent="0.3"/>
    <row r="17815" ht="13.2" x14ac:dyDescent="0.3"/>
    <row r="17816" ht="13.2" x14ac:dyDescent="0.3"/>
    <row r="17817" ht="13.2" x14ac:dyDescent="0.3"/>
    <row r="17818" ht="13.2" x14ac:dyDescent="0.3"/>
    <row r="17819" ht="13.2" x14ac:dyDescent="0.3"/>
    <row r="17820" ht="13.2" x14ac:dyDescent="0.3"/>
    <row r="17821" ht="13.2" x14ac:dyDescent="0.3"/>
    <row r="17822" ht="13.2" x14ac:dyDescent="0.3"/>
    <row r="17823" ht="13.2" x14ac:dyDescent="0.3"/>
    <row r="17824" ht="13.2" x14ac:dyDescent="0.3"/>
    <row r="17825" ht="13.2" x14ac:dyDescent="0.3"/>
    <row r="17826" ht="13.2" x14ac:dyDescent="0.3"/>
    <row r="17827" ht="13.2" x14ac:dyDescent="0.3"/>
    <row r="17828" ht="13.2" x14ac:dyDescent="0.3"/>
    <row r="17829" ht="13.2" x14ac:dyDescent="0.3"/>
    <row r="17830" ht="13.2" x14ac:dyDescent="0.3"/>
    <row r="17831" ht="13.2" x14ac:dyDescent="0.3"/>
    <row r="17832" ht="13.2" x14ac:dyDescent="0.3"/>
    <row r="17833" ht="13.2" x14ac:dyDescent="0.3"/>
    <row r="17834" ht="13.2" x14ac:dyDescent="0.3"/>
    <row r="17835" ht="13.2" x14ac:dyDescent="0.3"/>
    <row r="17836" ht="13.2" x14ac:dyDescent="0.3"/>
    <row r="17837" ht="13.2" x14ac:dyDescent="0.3"/>
    <row r="17838" ht="13.2" x14ac:dyDescent="0.3"/>
    <row r="17839" ht="13.2" x14ac:dyDescent="0.3"/>
    <row r="17840" ht="13.2" x14ac:dyDescent="0.3"/>
    <row r="17841" ht="13.2" x14ac:dyDescent="0.3"/>
    <row r="17842" ht="13.2" x14ac:dyDescent="0.3"/>
    <row r="17843" ht="13.2" x14ac:dyDescent="0.3"/>
    <row r="17844" ht="13.2" x14ac:dyDescent="0.3"/>
    <row r="17845" ht="13.2" x14ac:dyDescent="0.3"/>
    <row r="17846" ht="13.2" x14ac:dyDescent="0.3"/>
    <row r="17847" ht="13.2" x14ac:dyDescent="0.3"/>
    <row r="17848" ht="13.2" x14ac:dyDescent="0.3"/>
    <row r="17849" ht="13.2" x14ac:dyDescent="0.3"/>
    <row r="17850" ht="13.2" x14ac:dyDescent="0.3"/>
    <row r="17851" ht="13.2" x14ac:dyDescent="0.3"/>
    <row r="17852" ht="13.2" x14ac:dyDescent="0.3"/>
    <row r="17853" ht="13.2" x14ac:dyDescent="0.3"/>
    <row r="17854" ht="13.2" x14ac:dyDescent="0.3"/>
    <row r="17855" ht="13.2" x14ac:dyDescent="0.3"/>
    <row r="17856" ht="13.2" x14ac:dyDescent="0.3"/>
    <row r="17857" ht="13.2" x14ac:dyDescent="0.3"/>
    <row r="17858" ht="13.2" x14ac:dyDescent="0.3"/>
    <row r="17859" ht="13.2" x14ac:dyDescent="0.3"/>
    <row r="17860" ht="13.2" x14ac:dyDescent="0.3"/>
    <row r="17861" ht="13.2" x14ac:dyDescent="0.3"/>
    <row r="17862" ht="13.2" x14ac:dyDescent="0.3"/>
    <row r="17863" ht="13.2" x14ac:dyDescent="0.3"/>
    <row r="17864" ht="13.2" x14ac:dyDescent="0.3"/>
    <row r="17865" ht="13.2" x14ac:dyDescent="0.3"/>
    <row r="17866" ht="13.2" x14ac:dyDescent="0.3"/>
    <row r="17867" ht="13.2" x14ac:dyDescent="0.3"/>
    <row r="17868" ht="13.2" x14ac:dyDescent="0.3"/>
    <row r="17869" ht="13.2" x14ac:dyDescent="0.3"/>
    <row r="17870" ht="13.2" x14ac:dyDescent="0.3"/>
    <row r="17871" ht="13.2" x14ac:dyDescent="0.3"/>
    <row r="17872" ht="13.2" x14ac:dyDescent="0.3"/>
    <row r="17873" ht="13.2" x14ac:dyDescent="0.3"/>
    <row r="17874" ht="13.2" x14ac:dyDescent="0.3"/>
    <row r="17875" ht="13.2" x14ac:dyDescent="0.3"/>
    <row r="17876" ht="13.2" x14ac:dyDescent="0.3"/>
    <row r="17877" ht="13.2" x14ac:dyDescent="0.3"/>
    <row r="17878" ht="13.2" x14ac:dyDescent="0.3"/>
    <row r="17879" ht="13.2" x14ac:dyDescent="0.3"/>
    <row r="17880" ht="13.2" x14ac:dyDescent="0.3"/>
    <row r="17881" ht="13.2" x14ac:dyDescent="0.3"/>
    <row r="17882" ht="13.2" x14ac:dyDescent="0.3"/>
    <row r="17883" ht="13.2" x14ac:dyDescent="0.3"/>
    <row r="17884" ht="13.2" x14ac:dyDescent="0.3"/>
    <row r="17885" ht="13.2" x14ac:dyDescent="0.3"/>
    <row r="17886" ht="13.2" x14ac:dyDescent="0.3"/>
    <row r="17887" ht="13.2" x14ac:dyDescent="0.3"/>
    <row r="17888" ht="13.2" x14ac:dyDescent="0.3"/>
    <row r="17889" ht="13.2" x14ac:dyDescent="0.3"/>
    <row r="17890" ht="13.2" x14ac:dyDescent="0.3"/>
    <row r="17891" ht="13.2" x14ac:dyDescent="0.3"/>
    <row r="17892" ht="13.2" x14ac:dyDescent="0.3"/>
    <row r="17893" ht="13.2" x14ac:dyDescent="0.3"/>
    <row r="17894" ht="13.2" x14ac:dyDescent="0.3"/>
    <row r="17895" ht="13.2" x14ac:dyDescent="0.3"/>
    <row r="17896" ht="13.2" x14ac:dyDescent="0.3"/>
    <row r="17897" ht="13.2" x14ac:dyDescent="0.3"/>
    <row r="17898" ht="13.2" x14ac:dyDescent="0.3"/>
    <row r="17899" ht="13.2" x14ac:dyDescent="0.3"/>
    <row r="17900" ht="13.2" x14ac:dyDescent="0.3"/>
    <row r="17901" ht="13.2" x14ac:dyDescent="0.3"/>
    <row r="17902" ht="13.2" x14ac:dyDescent="0.3"/>
    <row r="17903" ht="13.2" x14ac:dyDescent="0.3"/>
    <row r="17904" ht="13.2" x14ac:dyDescent="0.3"/>
    <row r="17905" ht="13.2" x14ac:dyDescent="0.3"/>
    <row r="17906" ht="13.2" x14ac:dyDescent="0.3"/>
    <row r="17907" ht="13.2" x14ac:dyDescent="0.3"/>
    <row r="17908" ht="13.2" x14ac:dyDescent="0.3"/>
    <row r="17909" ht="13.2" x14ac:dyDescent="0.3"/>
    <row r="17910" ht="13.2" x14ac:dyDescent="0.3"/>
    <row r="17911" ht="13.2" x14ac:dyDescent="0.3"/>
    <row r="17912" ht="13.2" x14ac:dyDescent="0.3"/>
    <row r="17913" ht="13.2" x14ac:dyDescent="0.3"/>
    <row r="17914" ht="13.2" x14ac:dyDescent="0.3"/>
    <row r="17915" ht="13.2" x14ac:dyDescent="0.3"/>
    <row r="17916" ht="13.2" x14ac:dyDescent="0.3"/>
    <row r="17917" ht="13.2" x14ac:dyDescent="0.3"/>
    <row r="17918" ht="13.2" x14ac:dyDescent="0.3"/>
    <row r="17919" ht="13.2" x14ac:dyDescent="0.3"/>
    <row r="17920" ht="13.2" x14ac:dyDescent="0.3"/>
    <row r="17921" ht="13.2" x14ac:dyDescent="0.3"/>
    <row r="17922" ht="13.2" x14ac:dyDescent="0.3"/>
    <row r="17923" ht="13.2" x14ac:dyDescent="0.3"/>
    <row r="17924" ht="13.2" x14ac:dyDescent="0.3"/>
    <row r="17925" ht="13.2" x14ac:dyDescent="0.3"/>
    <row r="17926" ht="13.2" x14ac:dyDescent="0.3"/>
    <row r="17927" ht="13.2" x14ac:dyDescent="0.3"/>
    <row r="17928" ht="13.2" x14ac:dyDescent="0.3"/>
    <row r="17929" ht="13.2" x14ac:dyDescent="0.3"/>
    <row r="17930" ht="13.2" x14ac:dyDescent="0.3"/>
    <row r="17931" ht="13.2" x14ac:dyDescent="0.3"/>
    <row r="17932" ht="13.2" x14ac:dyDescent="0.3"/>
    <row r="17933" ht="13.2" x14ac:dyDescent="0.3"/>
    <row r="17934" ht="13.2" x14ac:dyDescent="0.3"/>
    <row r="17935" ht="13.2" x14ac:dyDescent="0.3"/>
    <row r="17936" ht="13.2" x14ac:dyDescent="0.3"/>
    <row r="17937" ht="13.2" x14ac:dyDescent="0.3"/>
    <row r="17938" ht="13.2" x14ac:dyDescent="0.3"/>
    <row r="17939" ht="13.2" x14ac:dyDescent="0.3"/>
    <row r="17940" ht="13.2" x14ac:dyDescent="0.3"/>
    <row r="17941" ht="13.2" x14ac:dyDescent="0.3"/>
    <row r="17942" ht="13.2" x14ac:dyDescent="0.3"/>
    <row r="17943" ht="13.2" x14ac:dyDescent="0.3"/>
    <row r="17944" ht="13.2" x14ac:dyDescent="0.3"/>
    <row r="17945" ht="13.2" x14ac:dyDescent="0.3"/>
    <row r="17946" ht="13.2" x14ac:dyDescent="0.3"/>
    <row r="17947" ht="13.2" x14ac:dyDescent="0.3"/>
    <row r="17948" ht="13.2" x14ac:dyDescent="0.3"/>
    <row r="17949" ht="13.2" x14ac:dyDescent="0.3"/>
    <row r="17950" ht="13.2" x14ac:dyDescent="0.3"/>
    <row r="17951" ht="13.2" x14ac:dyDescent="0.3"/>
    <row r="17952" ht="13.2" x14ac:dyDescent="0.3"/>
    <row r="17953" ht="13.2" x14ac:dyDescent="0.3"/>
    <row r="17954" ht="13.2" x14ac:dyDescent="0.3"/>
    <row r="17955" ht="13.2" x14ac:dyDescent="0.3"/>
    <row r="17956" ht="13.2" x14ac:dyDescent="0.3"/>
    <row r="17957" ht="13.2" x14ac:dyDescent="0.3"/>
    <row r="17958" ht="13.2" x14ac:dyDescent="0.3"/>
    <row r="17959" ht="13.2" x14ac:dyDescent="0.3"/>
    <row r="17960" ht="13.2" x14ac:dyDescent="0.3"/>
    <row r="17961" ht="13.2" x14ac:dyDescent="0.3"/>
    <row r="17962" ht="13.2" x14ac:dyDescent="0.3"/>
    <row r="17963" ht="13.2" x14ac:dyDescent="0.3"/>
    <row r="17964" ht="13.2" x14ac:dyDescent="0.3"/>
    <row r="17965" ht="13.2" x14ac:dyDescent="0.3"/>
    <row r="17966" ht="13.2" x14ac:dyDescent="0.3"/>
    <row r="17967" ht="13.2" x14ac:dyDescent="0.3"/>
    <row r="17968" ht="13.2" x14ac:dyDescent="0.3"/>
    <row r="17969" ht="13.2" x14ac:dyDescent="0.3"/>
    <row r="17970" ht="13.2" x14ac:dyDescent="0.3"/>
    <row r="17971" ht="13.2" x14ac:dyDescent="0.3"/>
    <row r="17972" ht="13.2" x14ac:dyDescent="0.3"/>
    <row r="17973" ht="13.2" x14ac:dyDescent="0.3"/>
    <row r="17974" ht="13.2" x14ac:dyDescent="0.3"/>
    <row r="17975" ht="13.2" x14ac:dyDescent="0.3"/>
    <row r="17976" ht="13.2" x14ac:dyDescent="0.3"/>
    <row r="17977" ht="13.2" x14ac:dyDescent="0.3"/>
    <row r="17978" ht="13.2" x14ac:dyDescent="0.3"/>
    <row r="17979" ht="13.2" x14ac:dyDescent="0.3"/>
    <row r="17980" ht="13.2" x14ac:dyDescent="0.3"/>
    <row r="17981" ht="13.2" x14ac:dyDescent="0.3"/>
    <row r="17982" ht="13.2" x14ac:dyDescent="0.3"/>
    <row r="17983" ht="13.2" x14ac:dyDescent="0.3"/>
    <row r="17984" ht="13.2" x14ac:dyDescent="0.3"/>
    <row r="17985" ht="13.2" x14ac:dyDescent="0.3"/>
    <row r="17986" ht="13.2" x14ac:dyDescent="0.3"/>
    <row r="17987" ht="13.2" x14ac:dyDescent="0.3"/>
    <row r="17988" ht="13.2" x14ac:dyDescent="0.3"/>
    <row r="17989" ht="13.2" x14ac:dyDescent="0.3"/>
    <row r="17990" ht="13.2" x14ac:dyDescent="0.3"/>
    <row r="17991" ht="13.2" x14ac:dyDescent="0.3"/>
    <row r="17992" ht="13.2" x14ac:dyDescent="0.3"/>
    <row r="17993" ht="13.2" x14ac:dyDescent="0.3"/>
    <row r="17994" ht="13.2" x14ac:dyDescent="0.3"/>
    <row r="17995" ht="13.2" x14ac:dyDescent="0.3"/>
    <row r="17996" ht="13.2" x14ac:dyDescent="0.3"/>
    <row r="17997" ht="13.2" x14ac:dyDescent="0.3"/>
    <row r="17998" ht="13.2" x14ac:dyDescent="0.3"/>
    <row r="17999" ht="13.2" x14ac:dyDescent="0.3"/>
    <row r="18000" ht="13.2" x14ac:dyDescent="0.3"/>
    <row r="18001" ht="13.2" x14ac:dyDescent="0.3"/>
    <row r="18002" ht="13.2" x14ac:dyDescent="0.3"/>
    <row r="18003" ht="13.2" x14ac:dyDescent="0.3"/>
    <row r="18004" ht="13.2" x14ac:dyDescent="0.3"/>
    <row r="18005" ht="13.2" x14ac:dyDescent="0.3"/>
    <row r="18006" ht="13.2" x14ac:dyDescent="0.3"/>
    <row r="18007" ht="13.2" x14ac:dyDescent="0.3"/>
    <row r="18008" ht="13.2" x14ac:dyDescent="0.3"/>
    <row r="18009" ht="13.2" x14ac:dyDescent="0.3"/>
    <row r="18010" ht="13.2" x14ac:dyDescent="0.3"/>
    <row r="18011" ht="13.2" x14ac:dyDescent="0.3"/>
    <row r="18012" ht="13.2" x14ac:dyDescent="0.3"/>
    <row r="18013" ht="13.2" x14ac:dyDescent="0.3"/>
    <row r="18014" ht="13.2" x14ac:dyDescent="0.3"/>
    <row r="18015" ht="13.2" x14ac:dyDescent="0.3"/>
    <row r="18016" ht="13.2" x14ac:dyDescent="0.3"/>
    <row r="18017" ht="13.2" x14ac:dyDescent="0.3"/>
    <row r="18018" ht="13.2" x14ac:dyDescent="0.3"/>
    <row r="18019" ht="13.2" x14ac:dyDescent="0.3"/>
    <row r="18020" ht="13.2" x14ac:dyDescent="0.3"/>
    <row r="18021" ht="13.2" x14ac:dyDescent="0.3"/>
    <row r="18022" ht="13.2" x14ac:dyDescent="0.3"/>
    <row r="18023" ht="13.2" x14ac:dyDescent="0.3"/>
    <row r="18024" ht="13.2" x14ac:dyDescent="0.3"/>
    <row r="18025" ht="13.2" x14ac:dyDescent="0.3"/>
    <row r="18026" ht="13.2" x14ac:dyDescent="0.3"/>
    <row r="18027" ht="13.2" x14ac:dyDescent="0.3"/>
    <row r="18028" ht="13.2" x14ac:dyDescent="0.3"/>
    <row r="18029" ht="13.2" x14ac:dyDescent="0.3"/>
    <row r="18030" ht="13.2" x14ac:dyDescent="0.3"/>
    <row r="18031" ht="13.2" x14ac:dyDescent="0.3"/>
    <row r="18032" ht="13.2" x14ac:dyDescent="0.3"/>
    <row r="18033" ht="13.2" x14ac:dyDescent="0.3"/>
    <row r="18034" ht="13.2" x14ac:dyDescent="0.3"/>
    <row r="18035" ht="13.2" x14ac:dyDescent="0.3"/>
    <row r="18036" ht="13.2" x14ac:dyDescent="0.3"/>
    <row r="18037" ht="13.2" x14ac:dyDescent="0.3"/>
    <row r="18038" ht="13.2" x14ac:dyDescent="0.3"/>
    <row r="18039" ht="13.2" x14ac:dyDescent="0.3"/>
    <row r="18040" ht="13.2" x14ac:dyDescent="0.3"/>
    <row r="18041" ht="13.2" x14ac:dyDescent="0.3"/>
    <row r="18042" ht="13.2" x14ac:dyDescent="0.3"/>
    <row r="18043" ht="13.2" x14ac:dyDescent="0.3"/>
    <row r="18044" ht="13.2" x14ac:dyDescent="0.3"/>
    <row r="18045" ht="13.2" x14ac:dyDescent="0.3"/>
    <row r="18046" ht="13.2" x14ac:dyDescent="0.3"/>
    <row r="18047" ht="13.2" x14ac:dyDescent="0.3"/>
    <row r="18048" ht="13.2" x14ac:dyDescent="0.3"/>
    <row r="18049" ht="13.2" x14ac:dyDescent="0.3"/>
    <row r="18050" ht="13.2" x14ac:dyDescent="0.3"/>
    <row r="18051" ht="13.2" x14ac:dyDescent="0.3"/>
    <row r="18052" ht="13.2" x14ac:dyDescent="0.3"/>
    <row r="18053" ht="13.2" x14ac:dyDescent="0.3"/>
    <row r="18054" ht="13.2" x14ac:dyDescent="0.3"/>
    <row r="18055" ht="13.2" x14ac:dyDescent="0.3"/>
    <row r="18056" ht="13.2" x14ac:dyDescent="0.3"/>
    <row r="18057" ht="13.2" x14ac:dyDescent="0.3"/>
    <row r="18058" ht="13.2" x14ac:dyDescent="0.3"/>
    <row r="18059" ht="13.2" x14ac:dyDescent="0.3"/>
    <row r="18060" ht="13.2" x14ac:dyDescent="0.3"/>
    <row r="18061" ht="13.2" x14ac:dyDescent="0.3"/>
    <row r="18062" ht="13.2" x14ac:dyDescent="0.3"/>
    <row r="18063" ht="13.2" x14ac:dyDescent="0.3"/>
    <row r="18064" ht="13.2" x14ac:dyDescent="0.3"/>
    <row r="18065" ht="13.2" x14ac:dyDescent="0.3"/>
    <row r="18066" ht="13.2" x14ac:dyDescent="0.3"/>
    <row r="18067" ht="13.2" x14ac:dyDescent="0.3"/>
    <row r="18068" ht="13.2" x14ac:dyDescent="0.3"/>
    <row r="18069" ht="13.2" x14ac:dyDescent="0.3"/>
    <row r="18070" ht="13.2" x14ac:dyDescent="0.3"/>
    <row r="18071" ht="13.2" x14ac:dyDescent="0.3"/>
    <row r="18072" ht="13.2" x14ac:dyDescent="0.3"/>
    <row r="18073" ht="13.2" x14ac:dyDescent="0.3"/>
    <row r="18074" ht="13.2" x14ac:dyDescent="0.3"/>
    <row r="18075" ht="13.2" x14ac:dyDescent="0.3"/>
    <row r="18076" ht="13.2" x14ac:dyDescent="0.3"/>
    <row r="18077" ht="13.2" x14ac:dyDescent="0.3"/>
    <row r="18078" ht="13.2" x14ac:dyDescent="0.3"/>
    <row r="18079" ht="13.2" x14ac:dyDescent="0.3"/>
    <row r="18080" ht="13.2" x14ac:dyDescent="0.3"/>
    <row r="18081" ht="13.2" x14ac:dyDescent="0.3"/>
    <row r="18082" ht="13.2" x14ac:dyDescent="0.3"/>
    <row r="18083" ht="13.2" x14ac:dyDescent="0.3"/>
    <row r="18084" ht="13.2" x14ac:dyDescent="0.3"/>
    <row r="18085" ht="13.2" x14ac:dyDescent="0.3"/>
    <row r="18086" ht="13.2" x14ac:dyDescent="0.3"/>
    <row r="18087" ht="13.2" x14ac:dyDescent="0.3"/>
    <row r="18088" ht="13.2" x14ac:dyDescent="0.3"/>
    <row r="18089" ht="13.2" x14ac:dyDescent="0.3"/>
    <row r="18090" ht="13.2" x14ac:dyDescent="0.3"/>
    <row r="18091" ht="13.2" x14ac:dyDescent="0.3"/>
    <row r="18092" ht="13.2" x14ac:dyDescent="0.3"/>
    <row r="18093" ht="13.2" x14ac:dyDescent="0.3"/>
    <row r="18094" ht="13.2" x14ac:dyDescent="0.3"/>
    <row r="18095" ht="13.2" x14ac:dyDescent="0.3"/>
    <row r="18096" ht="13.2" x14ac:dyDescent="0.3"/>
    <row r="18097" ht="13.2" x14ac:dyDescent="0.3"/>
    <row r="18098" ht="13.2" x14ac:dyDescent="0.3"/>
    <row r="18099" ht="13.2" x14ac:dyDescent="0.3"/>
    <row r="18100" ht="13.2" x14ac:dyDescent="0.3"/>
    <row r="18101" ht="13.2" x14ac:dyDescent="0.3"/>
    <row r="18102" ht="13.2" x14ac:dyDescent="0.3"/>
    <row r="18103" ht="13.2" x14ac:dyDescent="0.3"/>
    <row r="18104" ht="13.2" x14ac:dyDescent="0.3"/>
    <row r="18105" ht="13.2" x14ac:dyDescent="0.3"/>
    <row r="18106" ht="13.2" x14ac:dyDescent="0.3"/>
    <row r="18107" ht="13.2" x14ac:dyDescent="0.3"/>
    <row r="18108" ht="13.2" x14ac:dyDescent="0.3"/>
    <row r="18109" ht="13.2" x14ac:dyDescent="0.3"/>
    <row r="18110" ht="13.2" x14ac:dyDescent="0.3"/>
    <row r="18111" ht="13.2" x14ac:dyDescent="0.3"/>
    <row r="18112" ht="13.2" x14ac:dyDescent="0.3"/>
    <row r="18113" ht="13.2" x14ac:dyDescent="0.3"/>
    <row r="18114" ht="13.2" x14ac:dyDescent="0.3"/>
    <row r="18115" ht="13.2" x14ac:dyDescent="0.3"/>
    <row r="18116" ht="13.2" x14ac:dyDescent="0.3"/>
    <row r="18117" ht="13.2" x14ac:dyDescent="0.3"/>
    <row r="18118" ht="13.2" x14ac:dyDescent="0.3"/>
    <row r="18119" ht="13.2" x14ac:dyDescent="0.3"/>
    <row r="18120" ht="13.2" x14ac:dyDescent="0.3"/>
    <row r="18121" ht="13.2" x14ac:dyDescent="0.3"/>
    <row r="18122" ht="13.2" x14ac:dyDescent="0.3"/>
    <row r="18123" ht="13.2" x14ac:dyDescent="0.3"/>
    <row r="18124" ht="13.2" x14ac:dyDescent="0.3"/>
    <row r="18125" ht="13.2" x14ac:dyDescent="0.3"/>
    <row r="18126" ht="13.2" x14ac:dyDescent="0.3"/>
    <row r="18127" ht="13.2" x14ac:dyDescent="0.3"/>
    <row r="18128" ht="13.2" x14ac:dyDescent="0.3"/>
    <row r="18129" ht="13.2" x14ac:dyDescent="0.3"/>
    <row r="18130" ht="13.2" x14ac:dyDescent="0.3"/>
    <row r="18131" ht="13.2" x14ac:dyDescent="0.3"/>
    <row r="18132" ht="13.2" x14ac:dyDescent="0.3"/>
    <row r="18133" ht="13.2" x14ac:dyDescent="0.3"/>
    <row r="18134" ht="13.2" x14ac:dyDescent="0.3"/>
    <row r="18135" ht="13.2" x14ac:dyDescent="0.3"/>
    <row r="18136" ht="13.2" x14ac:dyDescent="0.3"/>
    <row r="18137" ht="13.2" x14ac:dyDescent="0.3"/>
    <row r="18138" ht="13.2" x14ac:dyDescent="0.3"/>
    <row r="18139" ht="13.2" x14ac:dyDescent="0.3"/>
    <row r="18140" ht="13.2" x14ac:dyDescent="0.3"/>
    <row r="18141" ht="13.2" x14ac:dyDescent="0.3"/>
    <row r="18142" ht="13.2" x14ac:dyDescent="0.3"/>
    <row r="18143" ht="13.2" x14ac:dyDescent="0.3"/>
    <row r="18144" ht="13.2" x14ac:dyDescent="0.3"/>
    <row r="18145" ht="13.2" x14ac:dyDescent="0.3"/>
    <row r="18146" ht="13.2" x14ac:dyDescent="0.3"/>
    <row r="18147" ht="13.2" x14ac:dyDescent="0.3"/>
    <row r="18148" ht="13.2" x14ac:dyDescent="0.3"/>
    <row r="18149" ht="13.2" x14ac:dyDescent="0.3"/>
    <row r="18150" ht="13.2" x14ac:dyDescent="0.3"/>
    <row r="18151" ht="13.2" x14ac:dyDescent="0.3"/>
    <row r="18152" ht="13.2" x14ac:dyDescent="0.3"/>
    <row r="18153" ht="13.2" x14ac:dyDescent="0.3"/>
    <row r="18154" ht="13.2" x14ac:dyDescent="0.3"/>
    <row r="18155" ht="13.2" x14ac:dyDescent="0.3"/>
    <row r="18156" ht="13.2" x14ac:dyDescent="0.3"/>
    <row r="18157" ht="13.2" x14ac:dyDescent="0.3"/>
    <row r="18158" ht="13.2" x14ac:dyDescent="0.3"/>
    <row r="18159" ht="13.2" x14ac:dyDescent="0.3"/>
    <row r="18160" ht="13.2" x14ac:dyDescent="0.3"/>
    <row r="18161" ht="13.2" x14ac:dyDescent="0.3"/>
    <row r="18162" ht="13.2" x14ac:dyDescent="0.3"/>
    <row r="18163" ht="13.2" x14ac:dyDescent="0.3"/>
    <row r="18164" ht="13.2" x14ac:dyDescent="0.3"/>
    <row r="18165" ht="13.2" x14ac:dyDescent="0.3"/>
    <row r="18166" ht="13.2" x14ac:dyDescent="0.3"/>
    <row r="18167" ht="13.2" x14ac:dyDescent="0.3"/>
    <row r="18168" ht="13.2" x14ac:dyDescent="0.3"/>
    <row r="18169" ht="13.2" x14ac:dyDescent="0.3"/>
    <row r="18170" ht="13.2" x14ac:dyDescent="0.3"/>
    <row r="18171" ht="13.2" x14ac:dyDescent="0.3"/>
    <row r="18172" ht="13.2" x14ac:dyDescent="0.3"/>
    <row r="18173" ht="13.2" x14ac:dyDescent="0.3"/>
    <row r="18174" ht="13.2" x14ac:dyDescent="0.3"/>
    <row r="18175" ht="13.2" x14ac:dyDescent="0.3"/>
    <row r="18176" ht="13.2" x14ac:dyDescent="0.3"/>
    <row r="18177" ht="13.2" x14ac:dyDescent="0.3"/>
    <row r="18178" ht="13.2" x14ac:dyDescent="0.3"/>
    <row r="18179" ht="13.2" x14ac:dyDescent="0.3"/>
    <row r="18180" ht="13.2" x14ac:dyDescent="0.3"/>
    <row r="18181" ht="13.2" x14ac:dyDescent="0.3"/>
    <row r="18182" ht="13.2" x14ac:dyDescent="0.3"/>
    <row r="18183" ht="13.2" x14ac:dyDescent="0.3"/>
    <row r="18184" ht="13.2" x14ac:dyDescent="0.3"/>
    <row r="18185" ht="13.2" x14ac:dyDescent="0.3"/>
    <row r="18186" ht="13.2" x14ac:dyDescent="0.3"/>
    <row r="18187" ht="13.2" x14ac:dyDescent="0.3"/>
    <row r="18188" ht="13.2" x14ac:dyDescent="0.3"/>
    <row r="18189" ht="13.2" x14ac:dyDescent="0.3"/>
    <row r="18190" ht="13.2" x14ac:dyDescent="0.3"/>
    <row r="18191" ht="13.2" x14ac:dyDescent="0.3"/>
    <row r="18192" ht="13.2" x14ac:dyDescent="0.3"/>
    <row r="18193" ht="13.2" x14ac:dyDescent="0.3"/>
    <row r="18194" ht="13.2" x14ac:dyDescent="0.3"/>
    <row r="18195" ht="13.2" x14ac:dyDescent="0.3"/>
    <row r="18196" ht="13.2" x14ac:dyDescent="0.3"/>
    <row r="18197" ht="13.2" x14ac:dyDescent="0.3"/>
    <row r="18198" ht="13.2" x14ac:dyDescent="0.3"/>
    <row r="18199" ht="13.2" x14ac:dyDescent="0.3"/>
    <row r="18200" ht="13.2" x14ac:dyDescent="0.3"/>
    <row r="18201" ht="13.2" x14ac:dyDescent="0.3"/>
    <row r="18202" ht="13.2" x14ac:dyDescent="0.3"/>
    <row r="18203" ht="13.2" x14ac:dyDescent="0.3"/>
    <row r="18204" ht="13.2" x14ac:dyDescent="0.3"/>
    <row r="18205" ht="13.2" x14ac:dyDescent="0.3"/>
    <row r="18206" ht="13.2" x14ac:dyDescent="0.3"/>
    <row r="18207" ht="13.2" x14ac:dyDescent="0.3"/>
    <row r="18208" ht="13.2" x14ac:dyDescent="0.3"/>
    <row r="18209" ht="13.2" x14ac:dyDescent="0.3"/>
    <row r="18210" ht="13.2" x14ac:dyDescent="0.3"/>
    <row r="18211" ht="13.2" x14ac:dyDescent="0.3"/>
    <row r="18212" ht="13.2" x14ac:dyDescent="0.3"/>
    <row r="18213" ht="13.2" x14ac:dyDescent="0.3"/>
    <row r="18214" ht="13.2" x14ac:dyDescent="0.3"/>
    <row r="18215" ht="13.2" x14ac:dyDescent="0.3"/>
    <row r="18216" ht="13.2" x14ac:dyDescent="0.3"/>
    <row r="18217" ht="13.2" x14ac:dyDescent="0.3"/>
    <row r="18218" ht="13.2" x14ac:dyDescent="0.3"/>
    <row r="18219" ht="13.2" x14ac:dyDescent="0.3"/>
    <row r="18220" ht="13.2" x14ac:dyDescent="0.3"/>
    <row r="18221" ht="13.2" x14ac:dyDescent="0.3"/>
    <row r="18222" ht="13.2" x14ac:dyDescent="0.3"/>
    <row r="18223" ht="13.2" x14ac:dyDescent="0.3"/>
    <row r="18224" ht="13.2" x14ac:dyDescent="0.3"/>
    <row r="18225" ht="13.2" x14ac:dyDescent="0.3"/>
    <row r="18226" ht="13.2" x14ac:dyDescent="0.3"/>
    <row r="18227" ht="13.2" x14ac:dyDescent="0.3"/>
    <row r="18228" ht="13.2" x14ac:dyDescent="0.3"/>
    <row r="18229" ht="13.2" x14ac:dyDescent="0.3"/>
    <row r="18230" ht="13.2" x14ac:dyDescent="0.3"/>
    <row r="18231" ht="13.2" x14ac:dyDescent="0.3"/>
    <row r="18232" ht="13.2" x14ac:dyDescent="0.3"/>
    <row r="18233" ht="13.2" x14ac:dyDescent="0.3"/>
    <row r="18234" ht="13.2" x14ac:dyDescent="0.3"/>
    <row r="18235" ht="13.2" x14ac:dyDescent="0.3"/>
    <row r="18236" ht="13.2" x14ac:dyDescent="0.3"/>
    <row r="18237" ht="13.2" x14ac:dyDescent="0.3"/>
    <row r="18238" ht="13.2" x14ac:dyDescent="0.3"/>
    <row r="18239" ht="13.2" x14ac:dyDescent="0.3"/>
    <row r="18240" ht="13.2" x14ac:dyDescent="0.3"/>
    <row r="18241" ht="13.2" x14ac:dyDescent="0.3"/>
    <row r="18242" ht="13.2" x14ac:dyDescent="0.3"/>
    <row r="18243" ht="13.2" x14ac:dyDescent="0.3"/>
    <row r="18244" ht="13.2" x14ac:dyDescent="0.3"/>
    <row r="18245" ht="13.2" x14ac:dyDescent="0.3"/>
    <row r="18246" ht="13.2" x14ac:dyDescent="0.3"/>
    <row r="18247" ht="13.2" x14ac:dyDescent="0.3"/>
    <row r="18248" ht="13.2" x14ac:dyDescent="0.3"/>
    <row r="18249" ht="13.2" x14ac:dyDescent="0.3"/>
    <row r="18250" ht="13.2" x14ac:dyDescent="0.3"/>
    <row r="18251" ht="13.2" x14ac:dyDescent="0.3"/>
    <row r="18252" ht="13.2" x14ac:dyDescent="0.3"/>
    <row r="18253" ht="13.2" x14ac:dyDescent="0.3"/>
    <row r="18254" ht="13.2" x14ac:dyDescent="0.3"/>
    <row r="18255" ht="13.2" x14ac:dyDescent="0.3"/>
    <row r="18256" ht="13.2" x14ac:dyDescent="0.3"/>
    <row r="18257" ht="13.2" x14ac:dyDescent="0.3"/>
    <row r="18258" ht="13.2" x14ac:dyDescent="0.3"/>
    <row r="18259" ht="13.2" x14ac:dyDescent="0.3"/>
    <row r="18260" ht="13.2" x14ac:dyDescent="0.3"/>
    <row r="18261" ht="13.2" x14ac:dyDescent="0.3"/>
    <row r="18262" ht="13.2" x14ac:dyDescent="0.3"/>
    <row r="18263" ht="13.2" x14ac:dyDescent="0.3"/>
    <row r="18264" ht="13.2" x14ac:dyDescent="0.3"/>
    <row r="18265" ht="13.2" x14ac:dyDescent="0.3"/>
    <row r="18266" ht="13.2" x14ac:dyDescent="0.3"/>
    <row r="18267" ht="13.2" x14ac:dyDescent="0.3"/>
    <row r="18268" ht="13.2" x14ac:dyDescent="0.3"/>
    <row r="18269" ht="13.2" x14ac:dyDescent="0.3"/>
    <row r="18270" ht="13.2" x14ac:dyDescent="0.3"/>
    <row r="18271" ht="13.2" x14ac:dyDescent="0.3"/>
    <row r="18272" ht="13.2" x14ac:dyDescent="0.3"/>
    <row r="18273" ht="13.2" x14ac:dyDescent="0.3"/>
    <row r="18274" ht="13.2" x14ac:dyDescent="0.3"/>
    <row r="18275" ht="13.2" x14ac:dyDescent="0.3"/>
    <row r="18276" ht="13.2" x14ac:dyDescent="0.3"/>
    <row r="18277" ht="13.2" x14ac:dyDescent="0.3"/>
    <row r="18278" ht="13.2" x14ac:dyDescent="0.3"/>
    <row r="18279" ht="13.2" x14ac:dyDescent="0.3"/>
    <row r="18280" ht="13.2" x14ac:dyDescent="0.3"/>
    <row r="18281" ht="13.2" x14ac:dyDescent="0.3"/>
    <row r="18282" ht="13.2" x14ac:dyDescent="0.3"/>
    <row r="18283" ht="13.2" x14ac:dyDescent="0.3"/>
    <row r="18284" ht="13.2" x14ac:dyDescent="0.3"/>
    <row r="18285" ht="13.2" x14ac:dyDescent="0.3"/>
    <row r="18286" ht="13.2" x14ac:dyDescent="0.3"/>
    <row r="18287" ht="13.2" x14ac:dyDescent="0.3"/>
    <row r="18288" ht="13.2" x14ac:dyDescent="0.3"/>
    <row r="18289" ht="13.2" x14ac:dyDescent="0.3"/>
    <row r="18290" ht="13.2" x14ac:dyDescent="0.3"/>
    <row r="18291" ht="13.2" x14ac:dyDescent="0.3"/>
    <row r="18292" ht="13.2" x14ac:dyDescent="0.3"/>
    <row r="18293" ht="13.2" x14ac:dyDescent="0.3"/>
    <row r="18294" ht="13.2" x14ac:dyDescent="0.3"/>
    <row r="18295" ht="13.2" x14ac:dyDescent="0.3"/>
    <row r="18296" ht="13.2" x14ac:dyDescent="0.3"/>
    <row r="18297" ht="13.2" x14ac:dyDescent="0.3"/>
    <row r="18298" ht="13.2" x14ac:dyDescent="0.3"/>
    <row r="18299" ht="13.2" x14ac:dyDescent="0.3"/>
    <row r="18300" ht="13.2" x14ac:dyDescent="0.3"/>
    <row r="18301" ht="13.2" x14ac:dyDescent="0.3"/>
    <row r="18302" ht="13.2" x14ac:dyDescent="0.3"/>
    <row r="18303" ht="13.2" x14ac:dyDescent="0.3"/>
    <row r="18304" ht="13.2" x14ac:dyDescent="0.3"/>
    <row r="18305" ht="13.2" x14ac:dyDescent="0.3"/>
    <row r="18306" ht="13.2" x14ac:dyDescent="0.3"/>
    <row r="18307" ht="13.2" x14ac:dyDescent="0.3"/>
    <row r="18308" ht="13.2" x14ac:dyDescent="0.3"/>
    <row r="18309" ht="13.2" x14ac:dyDescent="0.3"/>
    <row r="18310" ht="13.2" x14ac:dyDescent="0.3"/>
    <row r="18311" ht="13.2" x14ac:dyDescent="0.3"/>
    <row r="18312" ht="13.2" x14ac:dyDescent="0.3"/>
    <row r="18313" ht="13.2" x14ac:dyDescent="0.3"/>
    <row r="18314" ht="13.2" x14ac:dyDescent="0.3"/>
    <row r="18315" ht="13.2" x14ac:dyDescent="0.3"/>
    <row r="18316" ht="13.2" x14ac:dyDescent="0.3"/>
    <row r="18317" ht="13.2" x14ac:dyDescent="0.3"/>
    <row r="18318" ht="13.2" x14ac:dyDescent="0.3"/>
    <row r="18319" ht="13.2" x14ac:dyDescent="0.3"/>
    <row r="18320" ht="13.2" x14ac:dyDescent="0.3"/>
    <row r="18321" ht="13.2" x14ac:dyDescent="0.3"/>
    <row r="18322" ht="13.2" x14ac:dyDescent="0.3"/>
    <row r="18323" ht="13.2" x14ac:dyDescent="0.3"/>
    <row r="18324" ht="13.2" x14ac:dyDescent="0.3"/>
    <row r="18325" ht="13.2" x14ac:dyDescent="0.3"/>
    <row r="18326" ht="13.2" x14ac:dyDescent="0.3"/>
    <row r="18327" ht="13.2" x14ac:dyDescent="0.3"/>
    <row r="18328" ht="13.2" x14ac:dyDescent="0.3"/>
    <row r="18329" ht="13.2" x14ac:dyDescent="0.3"/>
    <row r="18330" ht="13.2" x14ac:dyDescent="0.3"/>
    <row r="18331" ht="13.2" x14ac:dyDescent="0.3"/>
    <row r="18332" ht="13.2" x14ac:dyDescent="0.3"/>
    <row r="18333" ht="13.2" x14ac:dyDescent="0.3"/>
    <row r="18334" ht="13.2" x14ac:dyDescent="0.3"/>
    <row r="18335" ht="13.2" x14ac:dyDescent="0.3"/>
    <row r="18336" ht="13.2" x14ac:dyDescent="0.3"/>
    <row r="18337" ht="13.2" x14ac:dyDescent="0.3"/>
    <row r="18338" ht="13.2" x14ac:dyDescent="0.3"/>
    <row r="18339" ht="13.2" x14ac:dyDescent="0.3"/>
    <row r="18340" ht="13.2" x14ac:dyDescent="0.3"/>
    <row r="18341" ht="13.2" x14ac:dyDescent="0.3"/>
    <row r="18342" ht="13.2" x14ac:dyDescent="0.3"/>
    <row r="18343" ht="13.2" x14ac:dyDescent="0.3"/>
    <row r="18344" ht="13.2" x14ac:dyDescent="0.3"/>
    <row r="18345" ht="13.2" x14ac:dyDescent="0.3"/>
    <row r="18346" ht="13.2" x14ac:dyDescent="0.3"/>
    <row r="18347" ht="13.2" x14ac:dyDescent="0.3"/>
    <row r="18348" ht="13.2" x14ac:dyDescent="0.3"/>
    <row r="18349" ht="13.2" x14ac:dyDescent="0.3"/>
    <row r="18350" ht="13.2" x14ac:dyDescent="0.3"/>
    <row r="18351" ht="13.2" x14ac:dyDescent="0.3"/>
    <row r="18352" ht="13.2" x14ac:dyDescent="0.3"/>
    <row r="18353" ht="13.2" x14ac:dyDescent="0.3"/>
    <row r="18354" ht="13.2" x14ac:dyDescent="0.3"/>
    <row r="18355" ht="13.2" x14ac:dyDescent="0.3"/>
    <row r="18356" ht="13.2" x14ac:dyDescent="0.3"/>
    <row r="18357" ht="13.2" x14ac:dyDescent="0.3"/>
    <row r="18358" ht="13.2" x14ac:dyDescent="0.3"/>
    <row r="18359" ht="13.2" x14ac:dyDescent="0.3"/>
    <row r="18360" ht="13.2" x14ac:dyDescent="0.3"/>
    <row r="18361" ht="13.2" x14ac:dyDescent="0.3"/>
    <row r="18362" ht="13.2" x14ac:dyDescent="0.3"/>
    <row r="18363" ht="13.2" x14ac:dyDescent="0.3"/>
    <row r="18364" ht="13.2" x14ac:dyDescent="0.3"/>
    <row r="18365" ht="13.2" x14ac:dyDescent="0.3"/>
    <row r="18366" ht="13.2" x14ac:dyDescent="0.3"/>
    <row r="18367" ht="13.2" x14ac:dyDescent="0.3"/>
    <row r="18368" ht="13.2" x14ac:dyDescent="0.3"/>
    <row r="18369" ht="13.2" x14ac:dyDescent="0.3"/>
    <row r="18370" ht="13.2" x14ac:dyDescent="0.3"/>
    <row r="18371" ht="13.2" x14ac:dyDescent="0.3"/>
    <row r="18372" ht="13.2" x14ac:dyDescent="0.3"/>
    <row r="18373" ht="13.2" x14ac:dyDescent="0.3"/>
    <row r="18374" ht="13.2" x14ac:dyDescent="0.3"/>
    <row r="18375" ht="13.2" x14ac:dyDescent="0.3"/>
    <row r="18376" ht="13.2" x14ac:dyDescent="0.3"/>
    <row r="18377" ht="13.2" x14ac:dyDescent="0.3"/>
    <row r="18378" ht="13.2" x14ac:dyDescent="0.3"/>
    <row r="18379" ht="13.2" x14ac:dyDescent="0.3"/>
    <row r="18380" ht="13.2" x14ac:dyDescent="0.3"/>
    <row r="18381" ht="13.2" x14ac:dyDescent="0.3"/>
    <row r="18382" ht="13.2" x14ac:dyDescent="0.3"/>
    <row r="18383" ht="13.2" x14ac:dyDescent="0.3"/>
    <row r="18384" ht="13.2" x14ac:dyDescent="0.3"/>
    <row r="18385" ht="13.2" x14ac:dyDescent="0.3"/>
    <row r="18386" ht="13.2" x14ac:dyDescent="0.3"/>
    <row r="18387" ht="13.2" x14ac:dyDescent="0.3"/>
    <row r="18388" ht="13.2" x14ac:dyDescent="0.3"/>
    <row r="18389" ht="13.2" x14ac:dyDescent="0.3"/>
    <row r="18390" ht="13.2" x14ac:dyDescent="0.3"/>
    <row r="18391" ht="13.2" x14ac:dyDescent="0.3"/>
    <row r="18392" ht="13.2" x14ac:dyDescent="0.3"/>
    <row r="18393" ht="13.2" x14ac:dyDescent="0.3"/>
    <row r="18394" ht="13.2" x14ac:dyDescent="0.3"/>
    <row r="18395" ht="13.2" x14ac:dyDescent="0.3"/>
    <row r="18396" ht="13.2" x14ac:dyDescent="0.3"/>
    <row r="18397" ht="13.2" x14ac:dyDescent="0.3"/>
    <row r="18398" ht="13.2" x14ac:dyDescent="0.3"/>
    <row r="18399" ht="13.2" x14ac:dyDescent="0.3"/>
    <row r="18400" ht="13.2" x14ac:dyDescent="0.3"/>
    <row r="18401" ht="13.2" x14ac:dyDescent="0.3"/>
    <row r="18402" ht="13.2" x14ac:dyDescent="0.3"/>
    <row r="18403" ht="13.2" x14ac:dyDescent="0.3"/>
    <row r="18404" ht="13.2" x14ac:dyDescent="0.3"/>
    <row r="18405" ht="13.2" x14ac:dyDescent="0.3"/>
    <row r="18406" ht="13.2" x14ac:dyDescent="0.3"/>
    <row r="18407" ht="13.2" x14ac:dyDescent="0.3"/>
    <row r="18408" ht="13.2" x14ac:dyDescent="0.3"/>
    <row r="18409" ht="13.2" x14ac:dyDescent="0.3"/>
    <row r="18410" ht="13.2" x14ac:dyDescent="0.3"/>
    <row r="18411" ht="13.2" x14ac:dyDescent="0.3"/>
    <row r="18412" ht="13.2" x14ac:dyDescent="0.3"/>
    <row r="18413" ht="13.2" x14ac:dyDescent="0.3"/>
    <row r="18414" ht="13.2" x14ac:dyDescent="0.3"/>
    <row r="18415" ht="13.2" x14ac:dyDescent="0.3"/>
    <row r="18416" ht="13.2" x14ac:dyDescent="0.3"/>
    <row r="18417" ht="13.2" x14ac:dyDescent="0.3"/>
    <row r="18418" ht="13.2" x14ac:dyDescent="0.3"/>
    <row r="18419" ht="13.2" x14ac:dyDescent="0.3"/>
    <row r="18420" ht="13.2" x14ac:dyDescent="0.3"/>
    <row r="18421" ht="13.2" x14ac:dyDescent="0.3"/>
    <row r="18422" ht="13.2" x14ac:dyDescent="0.3"/>
    <row r="18423" ht="13.2" x14ac:dyDescent="0.3"/>
    <row r="18424" ht="13.2" x14ac:dyDescent="0.3"/>
    <row r="18425" ht="13.2" x14ac:dyDescent="0.3"/>
    <row r="18426" ht="13.2" x14ac:dyDescent="0.3"/>
    <row r="18427" ht="13.2" x14ac:dyDescent="0.3"/>
    <row r="18428" ht="13.2" x14ac:dyDescent="0.3"/>
    <row r="18429" ht="13.2" x14ac:dyDescent="0.3"/>
    <row r="18430" ht="13.2" x14ac:dyDescent="0.3"/>
    <row r="18431" ht="13.2" x14ac:dyDescent="0.3"/>
    <row r="18432" ht="13.2" x14ac:dyDescent="0.3"/>
    <row r="18433" ht="13.2" x14ac:dyDescent="0.3"/>
    <row r="18434" ht="13.2" x14ac:dyDescent="0.3"/>
    <row r="18435" ht="13.2" x14ac:dyDescent="0.3"/>
    <row r="18436" ht="13.2" x14ac:dyDescent="0.3"/>
    <row r="18437" ht="13.2" x14ac:dyDescent="0.3"/>
    <row r="18438" ht="13.2" x14ac:dyDescent="0.3"/>
    <row r="18439" ht="13.2" x14ac:dyDescent="0.3"/>
    <row r="18440" ht="13.2" x14ac:dyDescent="0.3"/>
    <row r="18441" ht="13.2" x14ac:dyDescent="0.3"/>
    <row r="18442" ht="13.2" x14ac:dyDescent="0.3"/>
    <row r="18443" ht="13.2" x14ac:dyDescent="0.3"/>
    <row r="18444" ht="13.2" x14ac:dyDescent="0.3"/>
    <row r="18445" ht="13.2" x14ac:dyDescent="0.3"/>
    <row r="18446" ht="13.2" x14ac:dyDescent="0.3"/>
    <row r="18447" ht="13.2" x14ac:dyDescent="0.3"/>
    <row r="18448" ht="13.2" x14ac:dyDescent="0.3"/>
    <row r="18449" ht="13.2" x14ac:dyDescent="0.3"/>
    <row r="18450" ht="13.2" x14ac:dyDescent="0.3"/>
    <row r="18451" ht="13.2" x14ac:dyDescent="0.3"/>
    <row r="18452" ht="13.2" x14ac:dyDescent="0.3"/>
    <row r="18453" ht="13.2" x14ac:dyDescent="0.3"/>
    <row r="18454" ht="13.2" x14ac:dyDescent="0.3"/>
    <row r="18455" ht="13.2" x14ac:dyDescent="0.3"/>
    <row r="18456" ht="13.2" x14ac:dyDescent="0.3"/>
    <row r="18457" ht="13.2" x14ac:dyDescent="0.3"/>
    <row r="18458" ht="13.2" x14ac:dyDescent="0.3"/>
    <row r="18459" ht="13.2" x14ac:dyDescent="0.3"/>
    <row r="18460" ht="13.2" x14ac:dyDescent="0.3"/>
    <row r="18461" ht="13.2" x14ac:dyDescent="0.3"/>
    <row r="18462" ht="13.2" x14ac:dyDescent="0.3"/>
    <row r="18463" ht="13.2" x14ac:dyDescent="0.3"/>
    <row r="18464" ht="13.2" x14ac:dyDescent="0.3"/>
    <row r="18465" ht="13.2" x14ac:dyDescent="0.3"/>
    <row r="18466" ht="13.2" x14ac:dyDescent="0.3"/>
    <row r="18467" ht="13.2" x14ac:dyDescent="0.3"/>
    <row r="18468" ht="13.2" x14ac:dyDescent="0.3"/>
    <row r="18469" ht="13.2" x14ac:dyDescent="0.3"/>
    <row r="18470" ht="13.2" x14ac:dyDescent="0.3"/>
    <row r="18471" ht="13.2" x14ac:dyDescent="0.3"/>
    <row r="18472" ht="13.2" x14ac:dyDescent="0.3"/>
    <row r="18473" ht="13.2" x14ac:dyDescent="0.3"/>
    <row r="18474" ht="13.2" x14ac:dyDescent="0.3"/>
    <row r="18475" ht="13.2" x14ac:dyDescent="0.3"/>
    <row r="18476" ht="13.2" x14ac:dyDescent="0.3"/>
    <row r="18477" ht="13.2" x14ac:dyDescent="0.3"/>
    <row r="18478" ht="13.2" x14ac:dyDescent="0.3"/>
    <row r="18479" ht="13.2" x14ac:dyDescent="0.3"/>
    <row r="18480" ht="13.2" x14ac:dyDescent="0.3"/>
    <row r="18481" ht="13.2" x14ac:dyDescent="0.3"/>
    <row r="18482" ht="13.2" x14ac:dyDescent="0.3"/>
    <row r="18483" ht="13.2" x14ac:dyDescent="0.3"/>
    <row r="18484" ht="13.2" x14ac:dyDescent="0.3"/>
    <row r="18485" ht="13.2" x14ac:dyDescent="0.3"/>
    <row r="18486" ht="13.2" x14ac:dyDescent="0.3"/>
    <row r="18487" ht="13.2" x14ac:dyDescent="0.3"/>
    <row r="18488" ht="13.2" x14ac:dyDescent="0.3"/>
    <row r="18489" ht="13.2" x14ac:dyDescent="0.3"/>
    <row r="18490" ht="13.2" x14ac:dyDescent="0.3"/>
    <row r="18491" ht="13.2" x14ac:dyDescent="0.3"/>
    <row r="18492" ht="13.2" x14ac:dyDescent="0.3"/>
    <row r="18493" ht="13.2" x14ac:dyDescent="0.3"/>
    <row r="18494" ht="13.2" x14ac:dyDescent="0.3"/>
    <row r="18495" ht="13.2" x14ac:dyDescent="0.3"/>
    <row r="18496" ht="13.2" x14ac:dyDescent="0.3"/>
    <row r="18497" ht="13.2" x14ac:dyDescent="0.3"/>
    <row r="18498" ht="13.2" x14ac:dyDescent="0.3"/>
    <row r="18499" ht="13.2" x14ac:dyDescent="0.3"/>
    <row r="18500" ht="13.2" x14ac:dyDescent="0.3"/>
    <row r="18501" ht="13.2" x14ac:dyDescent="0.3"/>
    <row r="18502" ht="13.2" x14ac:dyDescent="0.3"/>
    <row r="18503" ht="13.2" x14ac:dyDescent="0.3"/>
    <row r="18504" ht="13.2" x14ac:dyDescent="0.3"/>
    <row r="18505" ht="13.2" x14ac:dyDescent="0.3"/>
    <row r="18506" ht="13.2" x14ac:dyDescent="0.3"/>
    <row r="18507" ht="13.2" x14ac:dyDescent="0.3"/>
    <row r="18508" ht="13.2" x14ac:dyDescent="0.3"/>
    <row r="18509" ht="13.2" x14ac:dyDescent="0.3"/>
    <row r="18510" ht="13.2" x14ac:dyDescent="0.3"/>
    <row r="18511" ht="13.2" x14ac:dyDescent="0.3"/>
    <row r="18512" ht="13.2" x14ac:dyDescent="0.3"/>
    <row r="18513" ht="13.2" x14ac:dyDescent="0.3"/>
    <row r="18514" ht="13.2" x14ac:dyDescent="0.3"/>
    <row r="18515" ht="13.2" x14ac:dyDescent="0.3"/>
    <row r="18516" ht="13.2" x14ac:dyDescent="0.3"/>
    <row r="18517" ht="13.2" x14ac:dyDescent="0.3"/>
    <row r="18518" ht="13.2" x14ac:dyDescent="0.3"/>
    <row r="18519" ht="13.2" x14ac:dyDescent="0.3"/>
    <row r="18520" ht="13.2" x14ac:dyDescent="0.3"/>
    <row r="18521" ht="13.2" x14ac:dyDescent="0.3"/>
    <row r="18522" ht="13.2" x14ac:dyDescent="0.3"/>
    <row r="18523" ht="13.2" x14ac:dyDescent="0.3"/>
    <row r="18524" ht="13.2" x14ac:dyDescent="0.3"/>
    <row r="18525" ht="13.2" x14ac:dyDescent="0.3"/>
    <row r="18526" ht="13.2" x14ac:dyDescent="0.3"/>
    <row r="18527" ht="13.2" x14ac:dyDescent="0.3"/>
    <row r="18528" ht="13.2" x14ac:dyDescent="0.3"/>
    <row r="18529" ht="13.2" x14ac:dyDescent="0.3"/>
    <row r="18530" ht="13.2" x14ac:dyDescent="0.3"/>
    <row r="18531" ht="13.2" x14ac:dyDescent="0.3"/>
    <row r="18532" ht="13.2" x14ac:dyDescent="0.3"/>
    <row r="18533" ht="13.2" x14ac:dyDescent="0.3"/>
    <row r="18534" ht="13.2" x14ac:dyDescent="0.3"/>
    <row r="18535" ht="13.2" x14ac:dyDescent="0.3"/>
    <row r="18536" ht="13.2" x14ac:dyDescent="0.3"/>
    <row r="18537" ht="13.2" x14ac:dyDescent="0.3"/>
    <row r="18538" ht="13.2" x14ac:dyDescent="0.3"/>
    <row r="18539" ht="13.2" x14ac:dyDescent="0.3"/>
    <row r="18540" ht="13.2" x14ac:dyDescent="0.3"/>
    <row r="18541" ht="13.2" x14ac:dyDescent="0.3"/>
    <row r="18542" ht="13.2" x14ac:dyDescent="0.3"/>
    <row r="18543" ht="13.2" x14ac:dyDescent="0.3"/>
    <row r="18544" ht="13.2" x14ac:dyDescent="0.3"/>
    <row r="18545" ht="13.2" x14ac:dyDescent="0.3"/>
    <row r="18546" ht="13.2" x14ac:dyDescent="0.3"/>
    <row r="18547" ht="13.2" x14ac:dyDescent="0.3"/>
    <row r="18548" ht="13.2" x14ac:dyDescent="0.3"/>
    <row r="18549" ht="13.2" x14ac:dyDescent="0.3"/>
    <row r="18550" ht="13.2" x14ac:dyDescent="0.3"/>
    <row r="18551" ht="13.2" x14ac:dyDescent="0.3"/>
    <row r="18552" ht="13.2" x14ac:dyDescent="0.3"/>
    <row r="18553" ht="13.2" x14ac:dyDescent="0.3"/>
    <row r="18554" ht="13.2" x14ac:dyDescent="0.3"/>
    <row r="18555" ht="13.2" x14ac:dyDescent="0.3"/>
    <row r="18556" ht="13.2" x14ac:dyDescent="0.3"/>
    <row r="18557" ht="13.2" x14ac:dyDescent="0.3"/>
    <row r="18558" ht="13.2" x14ac:dyDescent="0.3"/>
    <row r="18559" ht="13.2" x14ac:dyDescent="0.3"/>
    <row r="18560" ht="13.2" x14ac:dyDescent="0.3"/>
    <row r="18561" ht="13.2" x14ac:dyDescent="0.3"/>
    <row r="18562" ht="13.2" x14ac:dyDescent="0.3"/>
    <row r="18563" ht="13.2" x14ac:dyDescent="0.3"/>
    <row r="18564" ht="13.2" x14ac:dyDescent="0.3"/>
    <row r="18565" ht="13.2" x14ac:dyDescent="0.3"/>
    <row r="18566" ht="13.2" x14ac:dyDescent="0.3"/>
    <row r="18567" ht="13.2" x14ac:dyDescent="0.3"/>
    <row r="18568" ht="13.2" x14ac:dyDescent="0.3"/>
    <row r="18569" ht="13.2" x14ac:dyDescent="0.3"/>
    <row r="18570" ht="13.2" x14ac:dyDescent="0.3"/>
    <row r="18571" ht="13.2" x14ac:dyDescent="0.3"/>
    <row r="18572" ht="13.2" x14ac:dyDescent="0.3"/>
    <row r="18573" ht="13.2" x14ac:dyDescent="0.3"/>
    <row r="18574" ht="13.2" x14ac:dyDescent="0.3"/>
    <row r="18575" ht="13.2" x14ac:dyDescent="0.3"/>
    <row r="18576" ht="13.2" x14ac:dyDescent="0.3"/>
    <row r="18577" ht="13.2" x14ac:dyDescent="0.3"/>
    <row r="18578" ht="13.2" x14ac:dyDescent="0.3"/>
    <row r="18579" ht="13.2" x14ac:dyDescent="0.3"/>
    <row r="18580" ht="13.2" x14ac:dyDescent="0.3"/>
    <row r="18581" ht="13.2" x14ac:dyDescent="0.3"/>
    <row r="18582" ht="13.2" x14ac:dyDescent="0.3"/>
    <row r="18583" ht="13.2" x14ac:dyDescent="0.3"/>
    <row r="18584" ht="13.2" x14ac:dyDescent="0.3"/>
    <row r="18585" ht="13.2" x14ac:dyDescent="0.3"/>
    <row r="18586" ht="13.2" x14ac:dyDescent="0.3"/>
    <row r="18587" ht="13.2" x14ac:dyDescent="0.3"/>
    <row r="18588" ht="13.2" x14ac:dyDescent="0.3"/>
    <row r="18589" ht="13.2" x14ac:dyDescent="0.3"/>
    <row r="18590" ht="13.2" x14ac:dyDescent="0.3"/>
    <row r="18591" ht="13.2" x14ac:dyDescent="0.3"/>
    <row r="18592" ht="13.2" x14ac:dyDescent="0.3"/>
    <row r="18593" ht="13.2" x14ac:dyDescent="0.3"/>
    <row r="18594" ht="13.2" x14ac:dyDescent="0.3"/>
    <row r="18595" ht="13.2" x14ac:dyDescent="0.3"/>
    <row r="18596" ht="13.2" x14ac:dyDescent="0.3"/>
    <row r="18597" ht="13.2" x14ac:dyDescent="0.3"/>
    <row r="18598" ht="13.2" x14ac:dyDescent="0.3"/>
    <row r="18599" ht="13.2" x14ac:dyDescent="0.3"/>
    <row r="18600" ht="13.2" x14ac:dyDescent="0.3"/>
    <row r="18601" ht="13.2" x14ac:dyDescent="0.3"/>
    <row r="18602" ht="13.2" x14ac:dyDescent="0.3"/>
    <row r="18603" ht="13.2" x14ac:dyDescent="0.3"/>
    <row r="18604" ht="13.2" x14ac:dyDescent="0.3"/>
    <row r="18605" ht="13.2" x14ac:dyDescent="0.3"/>
    <row r="18606" ht="13.2" x14ac:dyDescent="0.3"/>
    <row r="18607" ht="13.2" x14ac:dyDescent="0.3"/>
    <row r="18608" ht="13.2" x14ac:dyDescent="0.3"/>
    <row r="18609" ht="13.2" x14ac:dyDescent="0.3"/>
    <row r="18610" ht="13.2" x14ac:dyDescent="0.3"/>
    <row r="18611" ht="13.2" x14ac:dyDescent="0.3"/>
    <row r="18612" ht="13.2" x14ac:dyDescent="0.3"/>
    <row r="18613" ht="13.2" x14ac:dyDescent="0.3"/>
    <row r="18614" ht="13.2" x14ac:dyDescent="0.3"/>
    <row r="18615" ht="13.2" x14ac:dyDescent="0.3"/>
    <row r="18616" ht="13.2" x14ac:dyDescent="0.3"/>
    <row r="18617" ht="13.2" x14ac:dyDescent="0.3"/>
    <row r="18618" ht="13.2" x14ac:dyDescent="0.3"/>
    <row r="18619" ht="13.2" x14ac:dyDescent="0.3"/>
    <row r="18620" ht="13.2" x14ac:dyDescent="0.3"/>
    <row r="18621" ht="13.2" x14ac:dyDescent="0.3"/>
    <row r="18622" ht="13.2" x14ac:dyDescent="0.3"/>
    <row r="18623" ht="13.2" x14ac:dyDescent="0.3"/>
    <row r="18624" ht="13.2" x14ac:dyDescent="0.3"/>
    <row r="18625" ht="13.2" x14ac:dyDescent="0.3"/>
    <row r="18626" ht="13.2" x14ac:dyDescent="0.3"/>
    <row r="18627" ht="13.2" x14ac:dyDescent="0.3"/>
    <row r="18628" ht="13.2" x14ac:dyDescent="0.3"/>
    <row r="18629" ht="13.2" x14ac:dyDescent="0.3"/>
    <row r="18630" ht="13.2" x14ac:dyDescent="0.3"/>
    <row r="18631" ht="13.2" x14ac:dyDescent="0.3"/>
    <row r="18632" ht="13.2" x14ac:dyDescent="0.3"/>
    <row r="18633" ht="13.2" x14ac:dyDescent="0.3"/>
    <row r="18634" ht="13.2" x14ac:dyDescent="0.3"/>
    <row r="18635" ht="13.2" x14ac:dyDescent="0.3"/>
    <row r="18636" ht="13.2" x14ac:dyDescent="0.3"/>
    <row r="18637" ht="13.2" x14ac:dyDescent="0.3"/>
    <row r="18638" ht="13.2" x14ac:dyDescent="0.3"/>
    <row r="18639" ht="13.2" x14ac:dyDescent="0.3"/>
    <row r="18640" ht="13.2" x14ac:dyDescent="0.3"/>
    <row r="18641" ht="13.2" x14ac:dyDescent="0.3"/>
    <row r="18642" ht="13.2" x14ac:dyDescent="0.3"/>
    <row r="18643" ht="13.2" x14ac:dyDescent="0.3"/>
    <row r="18644" ht="13.2" x14ac:dyDescent="0.3"/>
    <row r="18645" ht="13.2" x14ac:dyDescent="0.3"/>
    <row r="18646" ht="13.2" x14ac:dyDescent="0.3"/>
    <row r="18647" ht="13.2" x14ac:dyDescent="0.3"/>
    <row r="18648" ht="13.2" x14ac:dyDescent="0.3"/>
    <row r="18649" ht="13.2" x14ac:dyDescent="0.3"/>
    <row r="18650" ht="13.2" x14ac:dyDescent="0.3"/>
    <row r="18651" ht="13.2" x14ac:dyDescent="0.3"/>
    <row r="18652" ht="13.2" x14ac:dyDescent="0.3"/>
    <row r="18653" ht="13.2" x14ac:dyDescent="0.3"/>
    <row r="18654" ht="13.2" x14ac:dyDescent="0.3"/>
    <row r="18655" ht="13.2" x14ac:dyDescent="0.3"/>
    <row r="18656" ht="13.2" x14ac:dyDescent="0.3"/>
    <row r="18657" ht="13.2" x14ac:dyDescent="0.3"/>
    <row r="18658" ht="13.2" x14ac:dyDescent="0.3"/>
    <row r="18659" ht="13.2" x14ac:dyDescent="0.3"/>
    <row r="18660" ht="13.2" x14ac:dyDescent="0.3"/>
    <row r="18661" ht="13.2" x14ac:dyDescent="0.3"/>
    <row r="18662" ht="13.2" x14ac:dyDescent="0.3"/>
    <row r="18663" ht="13.2" x14ac:dyDescent="0.3"/>
    <row r="18664" ht="13.2" x14ac:dyDescent="0.3"/>
    <row r="18665" ht="13.2" x14ac:dyDescent="0.3"/>
    <row r="18666" ht="13.2" x14ac:dyDescent="0.3"/>
    <row r="18667" ht="13.2" x14ac:dyDescent="0.3"/>
    <row r="18668" ht="13.2" x14ac:dyDescent="0.3"/>
    <row r="18669" ht="13.2" x14ac:dyDescent="0.3"/>
    <row r="18670" ht="13.2" x14ac:dyDescent="0.3"/>
    <row r="18671" ht="13.2" x14ac:dyDescent="0.3"/>
    <row r="18672" ht="13.2" x14ac:dyDescent="0.3"/>
    <row r="18673" ht="13.2" x14ac:dyDescent="0.3"/>
    <row r="18674" ht="13.2" x14ac:dyDescent="0.3"/>
    <row r="18675" ht="13.2" x14ac:dyDescent="0.3"/>
    <row r="18676" ht="13.2" x14ac:dyDescent="0.3"/>
    <row r="18677" ht="13.2" x14ac:dyDescent="0.3"/>
    <row r="18678" ht="13.2" x14ac:dyDescent="0.3"/>
    <row r="18679" ht="13.2" x14ac:dyDescent="0.3"/>
    <row r="18680" ht="13.2" x14ac:dyDescent="0.3"/>
    <row r="18681" ht="13.2" x14ac:dyDescent="0.3"/>
    <row r="18682" ht="13.2" x14ac:dyDescent="0.3"/>
    <row r="18683" ht="13.2" x14ac:dyDescent="0.3"/>
    <row r="18684" ht="13.2" x14ac:dyDescent="0.3"/>
    <row r="18685" ht="13.2" x14ac:dyDescent="0.3"/>
    <row r="18686" ht="13.2" x14ac:dyDescent="0.3"/>
    <row r="18687" ht="13.2" x14ac:dyDescent="0.3"/>
    <row r="18688" ht="13.2" x14ac:dyDescent="0.3"/>
    <row r="18689" ht="13.2" x14ac:dyDescent="0.3"/>
    <row r="18690" ht="13.2" x14ac:dyDescent="0.3"/>
    <row r="18691" ht="13.2" x14ac:dyDescent="0.3"/>
    <row r="18692" ht="13.2" x14ac:dyDescent="0.3"/>
    <row r="18693" ht="13.2" x14ac:dyDescent="0.3"/>
    <row r="18694" ht="13.2" x14ac:dyDescent="0.3"/>
    <row r="18695" ht="13.2" x14ac:dyDescent="0.3"/>
    <row r="18696" ht="13.2" x14ac:dyDescent="0.3"/>
    <row r="18697" ht="13.2" x14ac:dyDescent="0.3"/>
    <row r="18698" ht="13.2" x14ac:dyDescent="0.3"/>
    <row r="18699" ht="13.2" x14ac:dyDescent="0.3"/>
    <row r="18700" ht="13.2" x14ac:dyDescent="0.3"/>
    <row r="18701" ht="13.2" x14ac:dyDescent="0.3"/>
    <row r="18702" ht="13.2" x14ac:dyDescent="0.3"/>
    <row r="18703" ht="13.2" x14ac:dyDescent="0.3"/>
    <row r="18704" ht="13.2" x14ac:dyDescent="0.3"/>
    <row r="18705" ht="13.2" x14ac:dyDescent="0.3"/>
    <row r="18706" ht="13.2" x14ac:dyDescent="0.3"/>
    <row r="18707" ht="13.2" x14ac:dyDescent="0.3"/>
    <row r="18708" ht="13.2" x14ac:dyDescent="0.3"/>
    <row r="18709" ht="13.2" x14ac:dyDescent="0.3"/>
    <row r="18710" ht="13.2" x14ac:dyDescent="0.3"/>
    <row r="18711" ht="13.2" x14ac:dyDescent="0.3"/>
    <row r="18712" ht="13.2" x14ac:dyDescent="0.3"/>
    <row r="18713" ht="13.2" x14ac:dyDescent="0.3"/>
    <row r="18714" ht="13.2" x14ac:dyDescent="0.3"/>
    <row r="18715" ht="13.2" x14ac:dyDescent="0.3"/>
    <row r="18716" ht="13.2" x14ac:dyDescent="0.3"/>
    <row r="18717" ht="13.2" x14ac:dyDescent="0.3"/>
    <row r="18718" ht="13.2" x14ac:dyDescent="0.3"/>
    <row r="18719" ht="13.2" x14ac:dyDescent="0.3"/>
    <row r="18720" ht="13.2" x14ac:dyDescent="0.3"/>
    <row r="18721" ht="13.2" x14ac:dyDescent="0.3"/>
    <row r="18722" ht="13.2" x14ac:dyDescent="0.3"/>
    <row r="18723" ht="13.2" x14ac:dyDescent="0.3"/>
    <row r="18724" ht="13.2" x14ac:dyDescent="0.3"/>
    <row r="18725" ht="13.2" x14ac:dyDescent="0.3"/>
    <row r="18726" ht="13.2" x14ac:dyDescent="0.3"/>
    <row r="18727" ht="13.2" x14ac:dyDescent="0.3"/>
    <row r="18728" ht="13.2" x14ac:dyDescent="0.3"/>
    <row r="18729" ht="13.2" x14ac:dyDescent="0.3"/>
    <row r="18730" ht="13.2" x14ac:dyDescent="0.3"/>
    <row r="18731" ht="13.2" x14ac:dyDescent="0.3"/>
    <row r="18732" ht="13.2" x14ac:dyDescent="0.3"/>
    <row r="18733" ht="13.2" x14ac:dyDescent="0.3"/>
    <row r="18734" ht="13.2" x14ac:dyDescent="0.3"/>
    <row r="18735" ht="13.2" x14ac:dyDescent="0.3"/>
    <row r="18736" ht="13.2" x14ac:dyDescent="0.3"/>
    <row r="18737" ht="13.2" x14ac:dyDescent="0.3"/>
    <row r="18738" ht="13.2" x14ac:dyDescent="0.3"/>
    <row r="18739" ht="13.2" x14ac:dyDescent="0.3"/>
    <row r="18740" ht="13.2" x14ac:dyDescent="0.3"/>
    <row r="18741" ht="13.2" x14ac:dyDescent="0.3"/>
    <row r="18742" ht="13.2" x14ac:dyDescent="0.3"/>
    <row r="18743" ht="13.2" x14ac:dyDescent="0.3"/>
    <row r="18744" ht="13.2" x14ac:dyDescent="0.3"/>
    <row r="18745" ht="13.2" x14ac:dyDescent="0.3"/>
    <row r="18746" ht="13.2" x14ac:dyDescent="0.3"/>
    <row r="18747" ht="13.2" x14ac:dyDescent="0.3"/>
    <row r="18748" ht="13.2" x14ac:dyDescent="0.3"/>
    <row r="18749" ht="13.2" x14ac:dyDescent="0.3"/>
    <row r="18750" ht="13.2" x14ac:dyDescent="0.3"/>
    <row r="18751" ht="13.2" x14ac:dyDescent="0.3"/>
    <row r="18752" ht="13.2" x14ac:dyDescent="0.3"/>
    <row r="18753" ht="13.2" x14ac:dyDescent="0.3"/>
    <row r="18754" ht="13.2" x14ac:dyDescent="0.3"/>
    <row r="18755" ht="13.2" x14ac:dyDescent="0.3"/>
    <row r="18756" ht="13.2" x14ac:dyDescent="0.3"/>
    <row r="18757" ht="13.2" x14ac:dyDescent="0.3"/>
    <row r="18758" ht="13.2" x14ac:dyDescent="0.3"/>
    <row r="18759" ht="13.2" x14ac:dyDescent="0.3"/>
    <row r="18760" ht="13.2" x14ac:dyDescent="0.3"/>
    <row r="18761" ht="13.2" x14ac:dyDescent="0.3"/>
    <row r="18762" ht="13.2" x14ac:dyDescent="0.3"/>
    <row r="18763" ht="13.2" x14ac:dyDescent="0.3"/>
    <row r="18764" ht="13.2" x14ac:dyDescent="0.3"/>
    <row r="18765" ht="13.2" x14ac:dyDescent="0.3"/>
    <row r="18766" ht="13.2" x14ac:dyDescent="0.3"/>
    <row r="18767" ht="13.2" x14ac:dyDescent="0.3"/>
    <row r="18768" ht="13.2" x14ac:dyDescent="0.3"/>
    <row r="18769" ht="13.2" x14ac:dyDescent="0.3"/>
    <row r="18770" ht="13.2" x14ac:dyDescent="0.3"/>
    <row r="18771" ht="13.2" x14ac:dyDescent="0.3"/>
    <row r="18772" ht="13.2" x14ac:dyDescent="0.3"/>
    <row r="18773" ht="13.2" x14ac:dyDescent="0.3"/>
    <row r="18774" ht="13.2" x14ac:dyDescent="0.3"/>
    <row r="18775" ht="13.2" x14ac:dyDescent="0.3"/>
    <row r="18776" ht="13.2" x14ac:dyDescent="0.3"/>
    <row r="18777" ht="13.2" x14ac:dyDescent="0.3"/>
    <row r="18778" ht="13.2" x14ac:dyDescent="0.3"/>
    <row r="18779" ht="13.2" x14ac:dyDescent="0.3"/>
    <row r="18780" ht="13.2" x14ac:dyDescent="0.3"/>
    <row r="18781" ht="13.2" x14ac:dyDescent="0.3"/>
    <row r="18782" ht="13.2" x14ac:dyDescent="0.3"/>
    <row r="18783" ht="13.2" x14ac:dyDescent="0.3"/>
    <row r="18784" ht="13.2" x14ac:dyDescent="0.3"/>
    <row r="18785" ht="13.2" x14ac:dyDescent="0.3"/>
    <row r="18786" ht="13.2" x14ac:dyDescent="0.3"/>
    <row r="18787" ht="13.2" x14ac:dyDescent="0.3"/>
    <row r="18788" ht="13.2" x14ac:dyDescent="0.3"/>
    <row r="18789" ht="13.2" x14ac:dyDescent="0.3"/>
    <row r="18790" ht="13.2" x14ac:dyDescent="0.3"/>
    <row r="18791" ht="13.2" x14ac:dyDescent="0.3"/>
    <row r="18792" ht="13.2" x14ac:dyDescent="0.3"/>
    <row r="18793" ht="13.2" x14ac:dyDescent="0.3"/>
    <row r="18794" ht="13.2" x14ac:dyDescent="0.3"/>
    <row r="18795" ht="13.2" x14ac:dyDescent="0.3"/>
    <row r="18796" ht="13.2" x14ac:dyDescent="0.3"/>
    <row r="18797" ht="13.2" x14ac:dyDescent="0.3"/>
    <row r="18798" ht="13.2" x14ac:dyDescent="0.3"/>
    <row r="18799" ht="13.2" x14ac:dyDescent="0.3"/>
    <row r="18800" ht="13.2" x14ac:dyDescent="0.3"/>
    <row r="18801" ht="13.2" x14ac:dyDescent="0.3"/>
    <row r="18802" ht="13.2" x14ac:dyDescent="0.3"/>
    <row r="18803" ht="13.2" x14ac:dyDescent="0.3"/>
    <row r="18804" ht="13.2" x14ac:dyDescent="0.3"/>
    <row r="18805" ht="13.2" x14ac:dyDescent="0.3"/>
    <row r="18806" ht="13.2" x14ac:dyDescent="0.3"/>
    <row r="18807" ht="13.2" x14ac:dyDescent="0.3"/>
    <row r="18808" ht="13.2" x14ac:dyDescent="0.3"/>
    <row r="18809" ht="13.2" x14ac:dyDescent="0.3"/>
    <row r="18810" ht="13.2" x14ac:dyDescent="0.3"/>
    <row r="18811" ht="13.2" x14ac:dyDescent="0.3"/>
    <row r="18812" ht="13.2" x14ac:dyDescent="0.3"/>
    <row r="18813" ht="13.2" x14ac:dyDescent="0.3"/>
    <row r="18814" ht="13.2" x14ac:dyDescent="0.3"/>
    <row r="18815" ht="13.2" x14ac:dyDescent="0.3"/>
    <row r="18816" ht="13.2" x14ac:dyDescent="0.3"/>
    <row r="18817" ht="13.2" x14ac:dyDescent="0.3"/>
    <row r="18818" ht="13.2" x14ac:dyDescent="0.3"/>
    <row r="18819" ht="13.2" x14ac:dyDescent="0.3"/>
    <row r="18820" ht="13.2" x14ac:dyDescent="0.3"/>
    <row r="18821" ht="13.2" x14ac:dyDescent="0.3"/>
    <row r="18822" ht="13.2" x14ac:dyDescent="0.3"/>
    <row r="18823" ht="13.2" x14ac:dyDescent="0.3"/>
    <row r="18824" ht="13.2" x14ac:dyDescent="0.3"/>
    <row r="18825" ht="13.2" x14ac:dyDescent="0.3"/>
    <row r="18826" ht="13.2" x14ac:dyDescent="0.3"/>
    <row r="18827" ht="13.2" x14ac:dyDescent="0.3"/>
    <row r="18828" ht="13.2" x14ac:dyDescent="0.3"/>
    <row r="18829" ht="13.2" x14ac:dyDescent="0.3"/>
    <row r="18830" ht="13.2" x14ac:dyDescent="0.3"/>
    <row r="18831" ht="13.2" x14ac:dyDescent="0.3"/>
    <row r="18832" ht="13.2" x14ac:dyDescent="0.3"/>
    <row r="18833" ht="13.2" x14ac:dyDescent="0.3"/>
    <row r="18834" ht="13.2" x14ac:dyDescent="0.3"/>
    <row r="18835" ht="13.2" x14ac:dyDescent="0.3"/>
    <row r="18836" ht="13.2" x14ac:dyDescent="0.3"/>
    <row r="18837" ht="13.2" x14ac:dyDescent="0.3"/>
    <row r="18838" ht="13.2" x14ac:dyDescent="0.3"/>
    <row r="18839" ht="13.2" x14ac:dyDescent="0.3"/>
    <row r="18840" ht="13.2" x14ac:dyDescent="0.3"/>
    <row r="18841" ht="13.2" x14ac:dyDescent="0.3"/>
    <row r="18842" ht="13.2" x14ac:dyDescent="0.3"/>
    <row r="18843" ht="13.2" x14ac:dyDescent="0.3"/>
    <row r="18844" ht="13.2" x14ac:dyDescent="0.3"/>
    <row r="18845" ht="13.2" x14ac:dyDescent="0.3"/>
    <row r="18846" ht="13.2" x14ac:dyDescent="0.3"/>
    <row r="18847" ht="13.2" x14ac:dyDescent="0.3"/>
    <row r="18848" ht="13.2" x14ac:dyDescent="0.3"/>
    <row r="18849" ht="13.2" x14ac:dyDescent="0.3"/>
    <row r="18850" ht="13.2" x14ac:dyDescent="0.3"/>
    <row r="18851" ht="13.2" x14ac:dyDescent="0.3"/>
    <row r="18852" ht="13.2" x14ac:dyDescent="0.3"/>
    <row r="18853" ht="13.2" x14ac:dyDescent="0.3"/>
    <row r="18854" ht="13.2" x14ac:dyDescent="0.3"/>
    <row r="18855" ht="13.2" x14ac:dyDescent="0.3"/>
    <row r="18856" ht="13.2" x14ac:dyDescent="0.3"/>
    <row r="18857" ht="13.2" x14ac:dyDescent="0.3"/>
    <row r="18858" ht="13.2" x14ac:dyDescent="0.3"/>
    <row r="18859" ht="13.2" x14ac:dyDescent="0.3"/>
    <row r="18860" ht="13.2" x14ac:dyDescent="0.3"/>
    <row r="18861" ht="13.2" x14ac:dyDescent="0.3"/>
    <row r="18862" ht="13.2" x14ac:dyDescent="0.3"/>
    <row r="18863" ht="13.2" x14ac:dyDescent="0.3"/>
    <row r="18864" ht="13.2" x14ac:dyDescent="0.3"/>
    <row r="18865" ht="13.2" x14ac:dyDescent="0.3"/>
    <row r="18866" ht="13.2" x14ac:dyDescent="0.3"/>
    <row r="18867" ht="13.2" x14ac:dyDescent="0.3"/>
    <row r="18868" ht="13.2" x14ac:dyDescent="0.3"/>
    <row r="18869" ht="13.2" x14ac:dyDescent="0.3"/>
    <row r="18870" ht="13.2" x14ac:dyDescent="0.3"/>
    <row r="18871" ht="13.2" x14ac:dyDescent="0.3"/>
    <row r="18872" ht="13.2" x14ac:dyDescent="0.3"/>
    <row r="18873" ht="13.2" x14ac:dyDescent="0.3"/>
    <row r="18874" ht="13.2" x14ac:dyDescent="0.3"/>
    <row r="18875" ht="13.2" x14ac:dyDescent="0.3"/>
    <row r="18876" ht="13.2" x14ac:dyDescent="0.3"/>
    <row r="18877" ht="13.2" x14ac:dyDescent="0.3"/>
    <row r="18878" ht="13.2" x14ac:dyDescent="0.3"/>
    <row r="18879" ht="13.2" x14ac:dyDescent="0.3"/>
    <row r="18880" ht="13.2" x14ac:dyDescent="0.3"/>
    <row r="18881" ht="13.2" x14ac:dyDescent="0.3"/>
    <row r="18882" ht="13.2" x14ac:dyDescent="0.3"/>
    <row r="18883" ht="13.2" x14ac:dyDescent="0.3"/>
    <row r="18884" ht="13.2" x14ac:dyDescent="0.3"/>
    <row r="18885" ht="13.2" x14ac:dyDescent="0.3"/>
    <row r="18886" ht="13.2" x14ac:dyDescent="0.3"/>
    <row r="18887" ht="13.2" x14ac:dyDescent="0.3"/>
    <row r="18888" ht="13.2" x14ac:dyDescent="0.3"/>
    <row r="18889" ht="13.2" x14ac:dyDescent="0.3"/>
    <row r="18890" ht="13.2" x14ac:dyDescent="0.3"/>
    <row r="18891" ht="13.2" x14ac:dyDescent="0.3"/>
    <row r="18892" ht="13.2" x14ac:dyDescent="0.3"/>
    <row r="18893" ht="13.2" x14ac:dyDescent="0.3"/>
    <row r="18894" ht="13.2" x14ac:dyDescent="0.3"/>
    <row r="18895" ht="13.2" x14ac:dyDescent="0.3"/>
    <row r="18896" ht="13.2" x14ac:dyDescent="0.3"/>
    <row r="18897" ht="13.2" x14ac:dyDescent="0.3"/>
    <row r="18898" ht="13.2" x14ac:dyDescent="0.3"/>
    <row r="18899" ht="13.2" x14ac:dyDescent="0.3"/>
    <row r="18900" ht="13.2" x14ac:dyDescent="0.3"/>
    <row r="18901" ht="13.2" x14ac:dyDescent="0.3"/>
    <row r="18902" ht="13.2" x14ac:dyDescent="0.3"/>
    <row r="18903" ht="13.2" x14ac:dyDescent="0.3"/>
    <row r="18904" ht="13.2" x14ac:dyDescent="0.3"/>
    <row r="18905" ht="13.2" x14ac:dyDescent="0.3"/>
    <row r="18906" ht="13.2" x14ac:dyDescent="0.3"/>
    <row r="18907" ht="13.2" x14ac:dyDescent="0.3"/>
    <row r="18908" ht="13.2" x14ac:dyDescent="0.3"/>
    <row r="18909" ht="13.2" x14ac:dyDescent="0.3"/>
    <row r="18910" ht="13.2" x14ac:dyDescent="0.3"/>
    <row r="18911" ht="13.2" x14ac:dyDescent="0.3"/>
    <row r="18912" ht="13.2" x14ac:dyDescent="0.3"/>
    <row r="18913" ht="13.2" x14ac:dyDescent="0.3"/>
    <row r="18914" ht="13.2" x14ac:dyDescent="0.3"/>
    <row r="18915" ht="13.2" x14ac:dyDescent="0.3"/>
    <row r="18916" ht="13.2" x14ac:dyDescent="0.3"/>
    <row r="18917" ht="13.2" x14ac:dyDescent="0.3"/>
    <row r="18918" ht="13.2" x14ac:dyDescent="0.3"/>
    <row r="18919" ht="13.2" x14ac:dyDescent="0.3"/>
    <row r="18920" ht="13.2" x14ac:dyDescent="0.3"/>
    <row r="18921" ht="13.2" x14ac:dyDescent="0.3"/>
    <row r="18922" ht="13.2" x14ac:dyDescent="0.3"/>
    <row r="18923" ht="13.2" x14ac:dyDescent="0.3"/>
    <row r="18924" ht="13.2" x14ac:dyDescent="0.3"/>
    <row r="18925" ht="13.2" x14ac:dyDescent="0.3"/>
    <row r="18926" ht="13.2" x14ac:dyDescent="0.3"/>
    <row r="18927" ht="13.2" x14ac:dyDescent="0.3"/>
    <row r="18928" ht="13.2" x14ac:dyDescent="0.3"/>
    <row r="18929" ht="13.2" x14ac:dyDescent="0.3"/>
    <row r="18930" ht="13.2" x14ac:dyDescent="0.3"/>
    <row r="18931" ht="13.2" x14ac:dyDescent="0.3"/>
    <row r="18932" ht="13.2" x14ac:dyDescent="0.3"/>
    <row r="18933" ht="13.2" x14ac:dyDescent="0.3"/>
    <row r="18934" ht="13.2" x14ac:dyDescent="0.3"/>
    <row r="18935" ht="13.2" x14ac:dyDescent="0.3"/>
    <row r="18936" ht="13.2" x14ac:dyDescent="0.3"/>
    <row r="18937" ht="13.2" x14ac:dyDescent="0.3"/>
    <row r="18938" ht="13.2" x14ac:dyDescent="0.3"/>
    <row r="18939" ht="13.2" x14ac:dyDescent="0.3"/>
    <row r="18940" ht="13.2" x14ac:dyDescent="0.3"/>
    <row r="18941" ht="13.2" x14ac:dyDescent="0.3"/>
    <row r="18942" ht="13.2" x14ac:dyDescent="0.3"/>
    <row r="18943" ht="13.2" x14ac:dyDescent="0.3"/>
    <row r="18944" ht="13.2" x14ac:dyDescent="0.3"/>
    <row r="18945" ht="13.2" x14ac:dyDescent="0.3"/>
    <row r="18946" ht="13.2" x14ac:dyDescent="0.3"/>
    <row r="18947" ht="13.2" x14ac:dyDescent="0.3"/>
    <row r="18948" ht="13.2" x14ac:dyDescent="0.3"/>
    <row r="18949" ht="13.2" x14ac:dyDescent="0.3"/>
    <row r="18950" ht="13.2" x14ac:dyDescent="0.3"/>
    <row r="18951" ht="13.2" x14ac:dyDescent="0.3"/>
    <row r="18952" ht="13.2" x14ac:dyDescent="0.3"/>
    <row r="18953" ht="13.2" x14ac:dyDescent="0.3"/>
    <row r="18954" ht="13.2" x14ac:dyDescent="0.3"/>
    <row r="18955" ht="13.2" x14ac:dyDescent="0.3"/>
    <row r="18956" ht="13.2" x14ac:dyDescent="0.3"/>
    <row r="18957" ht="13.2" x14ac:dyDescent="0.3"/>
    <row r="18958" ht="13.2" x14ac:dyDescent="0.3"/>
    <row r="18959" ht="13.2" x14ac:dyDescent="0.3"/>
    <row r="18960" ht="13.2" x14ac:dyDescent="0.3"/>
    <row r="18961" ht="13.2" x14ac:dyDescent="0.3"/>
    <row r="18962" ht="13.2" x14ac:dyDescent="0.3"/>
    <row r="18963" ht="13.2" x14ac:dyDescent="0.3"/>
    <row r="18964" ht="13.2" x14ac:dyDescent="0.3"/>
    <row r="18965" ht="13.2" x14ac:dyDescent="0.3"/>
    <row r="18966" ht="13.2" x14ac:dyDescent="0.3"/>
    <row r="18967" ht="13.2" x14ac:dyDescent="0.3"/>
    <row r="18968" ht="13.2" x14ac:dyDescent="0.3"/>
    <row r="18969" ht="13.2" x14ac:dyDescent="0.3"/>
    <row r="18970" ht="13.2" x14ac:dyDescent="0.3"/>
    <row r="18971" ht="13.2" x14ac:dyDescent="0.3"/>
    <row r="18972" ht="13.2" x14ac:dyDescent="0.3"/>
    <row r="18973" ht="13.2" x14ac:dyDescent="0.3"/>
    <row r="18974" ht="13.2" x14ac:dyDescent="0.3"/>
    <row r="18975" ht="13.2" x14ac:dyDescent="0.3"/>
    <row r="18976" ht="13.2" x14ac:dyDescent="0.3"/>
    <row r="18977" ht="13.2" x14ac:dyDescent="0.3"/>
    <row r="18978" ht="13.2" x14ac:dyDescent="0.3"/>
    <row r="18979" ht="13.2" x14ac:dyDescent="0.3"/>
    <row r="18980" ht="13.2" x14ac:dyDescent="0.3"/>
    <row r="18981" ht="13.2" x14ac:dyDescent="0.3"/>
    <row r="18982" ht="13.2" x14ac:dyDescent="0.3"/>
    <row r="18983" ht="13.2" x14ac:dyDescent="0.3"/>
    <row r="18984" ht="13.2" x14ac:dyDescent="0.3"/>
    <row r="18985" ht="13.2" x14ac:dyDescent="0.3"/>
    <row r="18986" ht="13.2" x14ac:dyDescent="0.3"/>
    <row r="18987" ht="13.2" x14ac:dyDescent="0.3"/>
    <row r="18988" ht="13.2" x14ac:dyDescent="0.3"/>
    <row r="18989" ht="13.2" x14ac:dyDescent="0.3"/>
    <row r="18990" ht="13.2" x14ac:dyDescent="0.3"/>
    <row r="18991" ht="13.2" x14ac:dyDescent="0.3"/>
    <row r="18992" ht="13.2" x14ac:dyDescent="0.3"/>
    <row r="18993" ht="13.2" x14ac:dyDescent="0.3"/>
    <row r="18994" ht="13.2" x14ac:dyDescent="0.3"/>
    <row r="18995" ht="13.2" x14ac:dyDescent="0.3"/>
    <row r="18996" ht="13.2" x14ac:dyDescent="0.3"/>
    <row r="18997" ht="13.2" x14ac:dyDescent="0.3"/>
    <row r="18998" ht="13.2" x14ac:dyDescent="0.3"/>
    <row r="18999" ht="13.2" x14ac:dyDescent="0.3"/>
    <row r="19000" ht="13.2" x14ac:dyDescent="0.3"/>
    <row r="19001" ht="13.2" x14ac:dyDescent="0.3"/>
    <row r="19002" ht="13.2" x14ac:dyDescent="0.3"/>
    <row r="19003" ht="13.2" x14ac:dyDescent="0.3"/>
    <row r="19004" ht="13.2" x14ac:dyDescent="0.3"/>
    <row r="19005" ht="13.2" x14ac:dyDescent="0.3"/>
    <row r="19006" ht="13.2" x14ac:dyDescent="0.3"/>
    <row r="19007" ht="13.2" x14ac:dyDescent="0.3"/>
    <row r="19008" ht="13.2" x14ac:dyDescent="0.3"/>
    <row r="19009" ht="13.2" x14ac:dyDescent="0.3"/>
    <row r="19010" ht="13.2" x14ac:dyDescent="0.3"/>
    <row r="19011" ht="13.2" x14ac:dyDescent="0.3"/>
    <row r="19012" ht="13.2" x14ac:dyDescent="0.3"/>
    <row r="19013" ht="13.2" x14ac:dyDescent="0.3"/>
    <row r="19014" ht="13.2" x14ac:dyDescent="0.3"/>
    <row r="19015" ht="13.2" x14ac:dyDescent="0.3"/>
    <row r="19016" ht="13.2" x14ac:dyDescent="0.3"/>
    <row r="19017" ht="13.2" x14ac:dyDescent="0.3"/>
    <row r="19018" ht="13.2" x14ac:dyDescent="0.3"/>
    <row r="19019" ht="13.2" x14ac:dyDescent="0.3"/>
    <row r="19020" ht="13.2" x14ac:dyDescent="0.3"/>
    <row r="19021" ht="13.2" x14ac:dyDescent="0.3"/>
    <row r="19022" ht="13.2" x14ac:dyDescent="0.3"/>
    <row r="19023" ht="13.2" x14ac:dyDescent="0.3"/>
    <row r="19024" ht="13.2" x14ac:dyDescent="0.3"/>
    <row r="19025" ht="13.2" x14ac:dyDescent="0.3"/>
    <row r="19026" ht="13.2" x14ac:dyDescent="0.3"/>
    <row r="19027" ht="13.2" x14ac:dyDescent="0.3"/>
    <row r="19028" ht="13.2" x14ac:dyDescent="0.3"/>
    <row r="19029" ht="13.2" x14ac:dyDescent="0.3"/>
    <row r="19030" ht="13.2" x14ac:dyDescent="0.3"/>
    <row r="19031" ht="13.2" x14ac:dyDescent="0.3"/>
    <row r="19032" ht="13.2" x14ac:dyDescent="0.3"/>
    <row r="19033" ht="13.2" x14ac:dyDescent="0.3"/>
    <row r="19034" ht="13.2" x14ac:dyDescent="0.3"/>
    <row r="19035" ht="13.2" x14ac:dyDescent="0.3"/>
    <row r="19036" ht="13.2" x14ac:dyDescent="0.3"/>
    <row r="19037" ht="13.2" x14ac:dyDescent="0.3"/>
    <row r="19038" ht="13.2" x14ac:dyDescent="0.3"/>
    <row r="19039" ht="13.2" x14ac:dyDescent="0.3"/>
    <row r="19040" ht="13.2" x14ac:dyDescent="0.3"/>
    <row r="19041" ht="13.2" x14ac:dyDescent="0.3"/>
    <row r="19042" ht="13.2" x14ac:dyDescent="0.3"/>
    <row r="19043" ht="13.2" x14ac:dyDescent="0.3"/>
    <row r="19044" ht="13.2" x14ac:dyDescent="0.3"/>
    <row r="19045" ht="13.2" x14ac:dyDescent="0.3"/>
    <row r="19046" ht="13.2" x14ac:dyDescent="0.3"/>
    <row r="19047" ht="13.2" x14ac:dyDescent="0.3"/>
    <row r="19048" ht="13.2" x14ac:dyDescent="0.3"/>
    <row r="19049" ht="13.2" x14ac:dyDescent="0.3"/>
    <row r="19050" ht="13.2" x14ac:dyDescent="0.3"/>
    <row r="19051" ht="13.2" x14ac:dyDescent="0.3"/>
    <row r="19052" ht="13.2" x14ac:dyDescent="0.3"/>
    <row r="19053" ht="13.2" x14ac:dyDescent="0.3"/>
    <row r="19054" ht="13.2" x14ac:dyDescent="0.3"/>
    <row r="19055" ht="13.2" x14ac:dyDescent="0.3"/>
    <row r="19056" ht="13.2" x14ac:dyDescent="0.3"/>
    <row r="19057" ht="13.2" x14ac:dyDescent="0.3"/>
    <row r="19058" ht="13.2" x14ac:dyDescent="0.3"/>
    <row r="19059" ht="13.2" x14ac:dyDescent="0.3"/>
    <row r="19060" ht="13.2" x14ac:dyDescent="0.3"/>
    <row r="19061" ht="13.2" x14ac:dyDescent="0.3"/>
    <row r="19062" ht="13.2" x14ac:dyDescent="0.3"/>
    <row r="19063" ht="13.2" x14ac:dyDescent="0.3"/>
    <row r="19064" ht="13.2" x14ac:dyDescent="0.3"/>
    <row r="19065" ht="13.2" x14ac:dyDescent="0.3"/>
    <row r="19066" ht="13.2" x14ac:dyDescent="0.3"/>
    <row r="19067" ht="13.2" x14ac:dyDescent="0.3"/>
    <row r="19068" ht="13.2" x14ac:dyDescent="0.3"/>
    <row r="19069" ht="13.2" x14ac:dyDescent="0.3"/>
    <row r="19070" ht="13.2" x14ac:dyDescent="0.3"/>
    <row r="19071" ht="13.2" x14ac:dyDescent="0.3"/>
    <row r="19072" ht="13.2" x14ac:dyDescent="0.3"/>
    <row r="19073" ht="13.2" x14ac:dyDescent="0.3"/>
    <row r="19074" ht="13.2" x14ac:dyDescent="0.3"/>
    <row r="19075" ht="13.2" x14ac:dyDescent="0.3"/>
    <row r="19076" ht="13.2" x14ac:dyDescent="0.3"/>
    <row r="19077" ht="13.2" x14ac:dyDescent="0.3"/>
    <row r="19078" ht="13.2" x14ac:dyDescent="0.3"/>
    <row r="19079" ht="13.2" x14ac:dyDescent="0.3"/>
    <row r="19080" ht="13.2" x14ac:dyDescent="0.3"/>
    <row r="19081" ht="13.2" x14ac:dyDescent="0.3"/>
    <row r="19082" ht="13.2" x14ac:dyDescent="0.3"/>
    <row r="19083" ht="13.2" x14ac:dyDescent="0.3"/>
    <row r="19084" ht="13.2" x14ac:dyDescent="0.3"/>
    <row r="19085" ht="13.2" x14ac:dyDescent="0.3"/>
    <row r="19086" ht="13.2" x14ac:dyDescent="0.3"/>
    <row r="19087" ht="13.2" x14ac:dyDescent="0.3"/>
    <row r="19088" ht="13.2" x14ac:dyDescent="0.3"/>
    <row r="19089" ht="13.2" x14ac:dyDescent="0.3"/>
    <row r="19090" ht="13.2" x14ac:dyDescent="0.3"/>
    <row r="19091" ht="13.2" x14ac:dyDescent="0.3"/>
    <row r="19092" ht="13.2" x14ac:dyDescent="0.3"/>
    <row r="19093" ht="13.2" x14ac:dyDescent="0.3"/>
    <row r="19094" ht="13.2" x14ac:dyDescent="0.3"/>
    <row r="19095" ht="13.2" x14ac:dyDescent="0.3"/>
    <row r="19096" ht="13.2" x14ac:dyDescent="0.3"/>
    <row r="19097" ht="13.2" x14ac:dyDescent="0.3"/>
    <row r="19098" ht="13.2" x14ac:dyDescent="0.3"/>
    <row r="19099" ht="13.2" x14ac:dyDescent="0.3"/>
    <row r="19100" ht="13.2" x14ac:dyDescent="0.3"/>
    <row r="19101" ht="13.2" x14ac:dyDescent="0.3"/>
    <row r="19102" ht="13.2" x14ac:dyDescent="0.3"/>
    <row r="19103" ht="13.2" x14ac:dyDescent="0.3"/>
    <row r="19104" ht="13.2" x14ac:dyDescent="0.3"/>
    <row r="19105" ht="13.2" x14ac:dyDescent="0.3"/>
    <row r="19106" ht="13.2" x14ac:dyDescent="0.3"/>
    <row r="19107" ht="13.2" x14ac:dyDescent="0.3"/>
    <row r="19108" ht="13.2" x14ac:dyDescent="0.3"/>
    <row r="19109" ht="13.2" x14ac:dyDescent="0.3"/>
    <row r="19110" ht="13.2" x14ac:dyDescent="0.3"/>
    <row r="19111" ht="13.2" x14ac:dyDescent="0.3"/>
    <row r="19112" ht="13.2" x14ac:dyDescent="0.3"/>
    <row r="19113" ht="13.2" x14ac:dyDescent="0.3"/>
    <row r="19114" ht="13.2" x14ac:dyDescent="0.3"/>
    <row r="19115" ht="13.2" x14ac:dyDescent="0.3"/>
    <row r="19116" ht="13.2" x14ac:dyDescent="0.3"/>
    <row r="19117" ht="13.2" x14ac:dyDescent="0.3"/>
    <row r="19118" ht="13.2" x14ac:dyDescent="0.3"/>
    <row r="19119" ht="13.2" x14ac:dyDescent="0.3"/>
    <row r="19120" ht="13.2" x14ac:dyDescent="0.3"/>
    <row r="19121" ht="13.2" x14ac:dyDescent="0.3"/>
    <row r="19122" ht="13.2" x14ac:dyDescent="0.3"/>
    <row r="19123" ht="13.2" x14ac:dyDescent="0.3"/>
    <row r="19124" ht="13.2" x14ac:dyDescent="0.3"/>
    <row r="19125" ht="13.2" x14ac:dyDescent="0.3"/>
    <row r="19126" ht="13.2" x14ac:dyDescent="0.3"/>
    <row r="19127" ht="13.2" x14ac:dyDescent="0.3"/>
    <row r="19128" ht="13.2" x14ac:dyDescent="0.3"/>
    <row r="19129" ht="13.2" x14ac:dyDescent="0.3"/>
    <row r="19130" ht="13.2" x14ac:dyDescent="0.3"/>
    <row r="19131" ht="13.2" x14ac:dyDescent="0.3"/>
    <row r="19132" ht="13.2" x14ac:dyDescent="0.3"/>
    <row r="19133" ht="13.2" x14ac:dyDescent="0.3"/>
    <row r="19134" ht="13.2" x14ac:dyDescent="0.3"/>
    <row r="19135" ht="13.2" x14ac:dyDescent="0.3"/>
    <row r="19136" ht="13.2" x14ac:dyDescent="0.3"/>
    <row r="19137" ht="13.2" x14ac:dyDescent="0.3"/>
    <row r="19138" ht="13.2" x14ac:dyDescent="0.3"/>
    <row r="19139" ht="13.2" x14ac:dyDescent="0.3"/>
    <row r="19140" ht="13.2" x14ac:dyDescent="0.3"/>
    <row r="19141" ht="13.2" x14ac:dyDescent="0.3"/>
    <row r="19142" ht="13.2" x14ac:dyDescent="0.3"/>
    <row r="19143" ht="13.2" x14ac:dyDescent="0.3"/>
    <row r="19144" ht="13.2" x14ac:dyDescent="0.3"/>
    <row r="19145" ht="13.2" x14ac:dyDescent="0.3"/>
    <row r="19146" ht="13.2" x14ac:dyDescent="0.3"/>
    <row r="19147" ht="13.2" x14ac:dyDescent="0.3"/>
    <row r="19148" ht="13.2" x14ac:dyDescent="0.3"/>
    <row r="19149" ht="13.2" x14ac:dyDescent="0.3"/>
    <row r="19150" ht="13.2" x14ac:dyDescent="0.3"/>
    <row r="19151" ht="13.2" x14ac:dyDescent="0.3"/>
    <row r="19152" ht="13.2" x14ac:dyDescent="0.3"/>
    <row r="19153" ht="13.2" x14ac:dyDescent="0.3"/>
    <row r="19154" ht="13.2" x14ac:dyDescent="0.3"/>
    <row r="19155" ht="13.2" x14ac:dyDescent="0.3"/>
    <row r="19156" ht="13.2" x14ac:dyDescent="0.3"/>
    <row r="19157" ht="13.2" x14ac:dyDescent="0.3"/>
    <row r="19158" ht="13.2" x14ac:dyDescent="0.3"/>
    <row r="19159" ht="13.2" x14ac:dyDescent="0.3"/>
    <row r="19160" ht="13.2" x14ac:dyDescent="0.3"/>
    <row r="19161" ht="13.2" x14ac:dyDescent="0.3"/>
    <row r="19162" ht="13.2" x14ac:dyDescent="0.3"/>
    <row r="19163" ht="13.2" x14ac:dyDescent="0.3"/>
    <row r="19164" ht="13.2" x14ac:dyDescent="0.3"/>
    <row r="19165" ht="13.2" x14ac:dyDescent="0.3"/>
    <row r="19166" ht="13.2" x14ac:dyDescent="0.3"/>
    <row r="19167" ht="13.2" x14ac:dyDescent="0.3"/>
    <row r="19168" ht="13.2" x14ac:dyDescent="0.3"/>
    <row r="19169" ht="13.2" x14ac:dyDescent="0.3"/>
    <row r="19170" ht="13.2" x14ac:dyDescent="0.3"/>
    <row r="19171" ht="13.2" x14ac:dyDescent="0.3"/>
    <row r="19172" ht="13.2" x14ac:dyDescent="0.3"/>
    <row r="19173" ht="13.2" x14ac:dyDescent="0.3"/>
    <row r="19174" ht="13.2" x14ac:dyDescent="0.3"/>
    <row r="19175" ht="13.2" x14ac:dyDescent="0.3"/>
    <row r="19176" ht="13.2" x14ac:dyDescent="0.3"/>
    <row r="19177" ht="13.2" x14ac:dyDescent="0.3"/>
    <row r="19178" ht="13.2" x14ac:dyDescent="0.3"/>
    <row r="19179" ht="13.2" x14ac:dyDescent="0.3"/>
    <row r="19180" ht="13.2" x14ac:dyDescent="0.3"/>
    <row r="19181" ht="13.2" x14ac:dyDescent="0.3"/>
    <row r="19182" ht="13.2" x14ac:dyDescent="0.3"/>
    <row r="19183" ht="13.2" x14ac:dyDescent="0.3"/>
    <row r="19184" ht="13.2" x14ac:dyDescent="0.3"/>
    <row r="19185" ht="13.2" x14ac:dyDescent="0.3"/>
    <row r="19186" ht="13.2" x14ac:dyDescent="0.3"/>
    <row r="19187" ht="13.2" x14ac:dyDescent="0.3"/>
    <row r="19188" ht="13.2" x14ac:dyDescent="0.3"/>
    <row r="19189" ht="13.2" x14ac:dyDescent="0.3"/>
    <row r="19190" ht="13.2" x14ac:dyDescent="0.3"/>
    <row r="19191" ht="13.2" x14ac:dyDescent="0.3"/>
    <row r="19192" ht="13.2" x14ac:dyDescent="0.3"/>
    <row r="19193" ht="13.2" x14ac:dyDescent="0.3"/>
    <row r="19194" ht="13.2" x14ac:dyDescent="0.3"/>
    <row r="19195" ht="13.2" x14ac:dyDescent="0.3"/>
    <row r="19196" ht="13.2" x14ac:dyDescent="0.3"/>
    <row r="19197" ht="13.2" x14ac:dyDescent="0.3"/>
    <row r="19198" ht="13.2" x14ac:dyDescent="0.3"/>
    <row r="19199" ht="13.2" x14ac:dyDescent="0.3"/>
    <row r="19200" ht="13.2" x14ac:dyDescent="0.3"/>
    <row r="19201" ht="13.2" x14ac:dyDescent="0.3"/>
    <row r="19202" ht="13.2" x14ac:dyDescent="0.3"/>
    <row r="19203" ht="13.2" x14ac:dyDescent="0.3"/>
    <row r="19204" ht="13.2" x14ac:dyDescent="0.3"/>
    <row r="19205" ht="13.2" x14ac:dyDescent="0.3"/>
    <row r="19206" ht="13.2" x14ac:dyDescent="0.3"/>
    <row r="19207" ht="13.2" x14ac:dyDescent="0.3"/>
    <row r="19208" ht="13.2" x14ac:dyDescent="0.3"/>
    <row r="19209" ht="13.2" x14ac:dyDescent="0.3"/>
    <row r="19210" ht="13.2" x14ac:dyDescent="0.3"/>
    <row r="19211" ht="13.2" x14ac:dyDescent="0.3"/>
    <row r="19212" ht="13.2" x14ac:dyDescent="0.3"/>
    <row r="19213" ht="13.2" x14ac:dyDescent="0.3"/>
    <row r="19214" ht="13.2" x14ac:dyDescent="0.3"/>
    <row r="19215" ht="13.2" x14ac:dyDescent="0.3"/>
    <row r="19216" ht="13.2" x14ac:dyDescent="0.3"/>
    <row r="19217" ht="13.2" x14ac:dyDescent="0.3"/>
    <row r="19218" ht="13.2" x14ac:dyDescent="0.3"/>
    <row r="19219" ht="13.2" x14ac:dyDescent="0.3"/>
    <row r="19220" ht="13.2" x14ac:dyDescent="0.3"/>
    <row r="19221" ht="13.2" x14ac:dyDescent="0.3"/>
    <row r="19222" ht="13.2" x14ac:dyDescent="0.3"/>
    <row r="19223" ht="13.2" x14ac:dyDescent="0.3"/>
    <row r="19224" ht="13.2" x14ac:dyDescent="0.3"/>
    <row r="19225" ht="13.2" x14ac:dyDescent="0.3"/>
    <row r="19226" ht="13.2" x14ac:dyDescent="0.3"/>
    <row r="19227" ht="13.2" x14ac:dyDescent="0.3"/>
    <row r="19228" ht="13.2" x14ac:dyDescent="0.3"/>
    <row r="19229" ht="13.2" x14ac:dyDescent="0.3"/>
    <row r="19230" ht="13.2" x14ac:dyDescent="0.3"/>
    <row r="19231" ht="13.2" x14ac:dyDescent="0.3"/>
    <row r="19232" ht="13.2" x14ac:dyDescent="0.3"/>
    <row r="19233" ht="13.2" x14ac:dyDescent="0.3"/>
    <row r="19234" ht="13.2" x14ac:dyDescent="0.3"/>
    <row r="19235" ht="13.2" x14ac:dyDescent="0.3"/>
    <row r="19236" ht="13.2" x14ac:dyDescent="0.3"/>
    <row r="19237" ht="13.2" x14ac:dyDescent="0.3"/>
    <row r="19238" ht="13.2" x14ac:dyDescent="0.3"/>
    <row r="19239" ht="13.2" x14ac:dyDescent="0.3"/>
    <row r="19240" ht="13.2" x14ac:dyDescent="0.3"/>
    <row r="19241" ht="13.2" x14ac:dyDescent="0.3"/>
    <row r="19242" ht="13.2" x14ac:dyDescent="0.3"/>
    <row r="19243" ht="13.2" x14ac:dyDescent="0.3"/>
    <row r="19244" ht="13.2" x14ac:dyDescent="0.3"/>
    <row r="19245" ht="13.2" x14ac:dyDescent="0.3"/>
    <row r="19246" ht="13.2" x14ac:dyDescent="0.3"/>
    <row r="19247" ht="13.2" x14ac:dyDescent="0.3"/>
    <row r="19248" ht="13.2" x14ac:dyDescent="0.3"/>
    <row r="19249" ht="13.2" x14ac:dyDescent="0.3"/>
    <row r="19250" ht="13.2" x14ac:dyDescent="0.3"/>
    <row r="19251" ht="13.2" x14ac:dyDescent="0.3"/>
    <row r="19252" ht="13.2" x14ac:dyDescent="0.3"/>
    <row r="19253" ht="13.2" x14ac:dyDescent="0.3"/>
    <row r="19254" ht="13.2" x14ac:dyDescent="0.3"/>
    <row r="19255" ht="13.2" x14ac:dyDescent="0.3"/>
    <row r="19256" ht="13.2" x14ac:dyDescent="0.3"/>
    <row r="19257" ht="13.2" x14ac:dyDescent="0.3"/>
    <row r="19258" ht="13.2" x14ac:dyDescent="0.3"/>
    <row r="19259" ht="13.2" x14ac:dyDescent="0.3"/>
    <row r="19260" ht="13.2" x14ac:dyDescent="0.3"/>
    <row r="19261" ht="13.2" x14ac:dyDescent="0.3"/>
    <row r="19262" ht="13.2" x14ac:dyDescent="0.3"/>
    <row r="19263" ht="13.2" x14ac:dyDescent="0.3"/>
    <row r="19264" ht="13.2" x14ac:dyDescent="0.3"/>
    <row r="19265" ht="13.2" x14ac:dyDescent="0.3"/>
    <row r="19266" ht="13.2" x14ac:dyDescent="0.3"/>
    <row r="19267" ht="13.2" x14ac:dyDescent="0.3"/>
    <row r="19268" ht="13.2" x14ac:dyDescent="0.3"/>
    <row r="19269" ht="13.2" x14ac:dyDescent="0.3"/>
    <row r="19270" ht="13.2" x14ac:dyDescent="0.3"/>
    <row r="19271" ht="13.2" x14ac:dyDescent="0.3"/>
    <row r="19272" ht="13.2" x14ac:dyDescent="0.3"/>
    <row r="19273" ht="13.2" x14ac:dyDescent="0.3"/>
    <row r="19274" ht="13.2" x14ac:dyDescent="0.3"/>
    <row r="19275" ht="13.2" x14ac:dyDescent="0.3"/>
    <row r="19276" ht="13.2" x14ac:dyDescent="0.3"/>
    <row r="19277" ht="13.2" x14ac:dyDescent="0.3"/>
    <row r="19278" ht="13.2" x14ac:dyDescent="0.3"/>
    <row r="19279" ht="13.2" x14ac:dyDescent="0.3"/>
    <row r="19280" ht="13.2" x14ac:dyDescent="0.3"/>
    <row r="19281" ht="13.2" x14ac:dyDescent="0.3"/>
    <row r="19282" ht="13.2" x14ac:dyDescent="0.3"/>
    <row r="19283" ht="13.2" x14ac:dyDescent="0.3"/>
    <row r="19284" ht="13.2" x14ac:dyDescent="0.3"/>
    <row r="19285" ht="13.2" x14ac:dyDescent="0.3"/>
    <row r="19286" ht="13.2" x14ac:dyDescent="0.3"/>
    <row r="19287" ht="13.2" x14ac:dyDescent="0.3"/>
    <row r="19288" ht="13.2" x14ac:dyDescent="0.3"/>
    <row r="19289" ht="13.2" x14ac:dyDescent="0.3"/>
    <row r="19290" ht="13.2" x14ac:dyDescent="0.3"/>
    <row r="19291" ht="13.2" x14ac:dyDescent="0.3"/>
    <row r="19292" ht="13.2" x14ac:dyDescent="0.3"/>
    <row r="19293" ht="13.2" x14ac:dyDescent="0.3"/>
    <row r="19294" ht="13.2" x14ac:dyDescent="0.3"/>
    <row r="19295" ht="13.2" x14ac:dyDescent="0.3"/>
    <row r="19296" ht="13.2" x14ac:dyDescent="0.3"/>
    <row r="19297" ht="13.2" x14ac:dyDescent="0.3"/>
    <row r="19298" ht="13.2" x14ac:dyDescent="0.3"/>
    <row r="19299" ht="13.2" x14ac:dyDescent="0.3"/>
    <row r="19300" ht="13.2" x14ac:dyDescent="0.3"/>
    <row r="19301" ht="13.2" x14ac:dyDescent="0.3"/>
    <row r="19302" ht="13.2" x14ac:dyDescent="0.3"/>
    <row r="19303" ht="13.2" x14ac:dyDescent="0.3"/>
    <row r="19304" ht="13.2" x14ac:dyDescent="0.3"/>
    <row r="19305" ht="13.2" x14ac:dyDescent="0.3"/>
    <row r="19306" ht="13.2" x14ac:dyDescent="0.3"/>
    <row r="19307" ht="13.2" x14ac:dyDescent="0.3"/>
    <row r="19308" ht="13.2" x14ac:dyDescent="0.3"/>
    <row r="19309" ht="13.2" x14ac:dyDescent="0.3"/>
    <row r="19310" ht="13.2" x14ac:dyDescent="0.3"/>
    <row r="19311" ht="13.2" x14ac:dyDescent="0.3"/>
    <row r="19312" ht="13.2" x14ac:dyDescent="0.3"/>
    <row r="19313" ht="13.2" x14ac:dyDescent="0.3"/>
    <row r="19314" ht="13.2" x14ac:dyDescent="0.3"/>
    <row r="19315" ht="13.2" x14ac:dyDescent="0.3"/>
    <row r="19316" ht="13.2" x14ac:dyDescent="0.3"/>
    <row r="19317" ht="13.2" x14ac:dyDescent="0.3"/>
    <row r="19318" ht="13.2" x14ac:dyDescent="0.3"/>
    <row r="19319" ht="13.2" x14ac:dyDescent="0.3"/>
    <row r="19320" ht="13.2" x14ac:dyDescent="0.3"/>
    <row r="19321" ht="13.2" x14ac:dyDescent="0.3"/>
    <row r="19322" ht="13.2" x14ac:dyDescent="0.3"/>
    <row r="19323" ht="13.2" x14ac:dyDescent="0.3"/>
    <row r="19324" ht="13.2" x14ac:dyDescent="0.3"/>
    <row r="19325" ht="13.2" x14ac:dyDescent="0.3"/>
    <row r="19326" ht="13.2" x14ac:dyDescent="0.3"/>
    <row r="19327" ht="13.2" x14ac:dyDescent="0.3"/>
    <row r="19328" ht="13.2" x14ac:dyDescent="0.3"/>
    <row r="19329" ht="13.2" x14ac:dyDescent="0.3"/>
    <row r="19330" ht="13.2" x14ac:dyDescent="0.3"/>
    <row r="19331" ht="13.2" x14ac:dyDescent="0.3"/>
    <row r="19332" ht="13.2" x14ac:dyDescent="0.3"/>
    <row r="19333" ht="13.2" x14ac:dyDescent="0.3"/>
    <row r="19334" ht="13.2" x14ac:dyDescent="0.3"/>
    <row r="19335" ht="13.2" x14ac:dyDescent="0.3"/>
    <row r="19336" ht="13.2" x14ac:dyDescent="0.3"/>
    <row r="19337" ht="13.2" x14ac:dyDescent="0.3"/>
    <row r="19338" ht="13.2" x14ac:dyDescent="0.3"/>
    <row r="19339" ht="13.2" x14ac:dyDescent="0.3"/>
    <row r="19340" ht="13.2" x14ac:dyDescent="0.3"/>
    <row r="19341" ht="13.2" x14ac:dyDescent="0.3"/>
    <row r="19342" ht="13.2" x14ac:dyDescent="0.3"/>
    <row r="19343" ht="13.2" x14ac:dyDescent="0.3"/>
    <row r="19344" ht="13.2" x14ac:dyDescent="0.3"/>
    <row r="19345" ht="13.2" x14ac:dyDescent="0.3"/>
    <row r="19346" ht="13.2" x14ac:dyDescent="0.3"/>
    <row r="19347" ht="13.2" x14ac:dyDescent="0.3"/>
    <row r="19348" ht="13.2" x14ac:dyDescent="0.3"/>
    <row r="19349" ht="13.2" x14ac:dyDescent="0.3"/>
    <row r="19350" ht="13.2" x14ac:dyDescent="0.3"/>
    <row r="19351" ht="13.2" x14ac:dyDescent="0.3"/>
    <row r="19352" ht="13.2" x14ac:dyDescent="0.3"/>
    <row r="19353" ht="13.2" x14ac:dyDescent="0.3"/>
    <row r="19354" ht="13.2" x14ac:dyDescent="0.3"/>
    <row r="19355" ht="13.2" x14ac:dyDescent="0.3"/>
    <row r="19356" ht="13.2" x14ac:dyDescent="0.3"/>
    <row r="19357" ht="13.2" x14ac:dyDescent="0.3"/>
    <row r="19358" ht="13.2" x14ac:dyDescent="0.3"/>
    <row r="19359" ht="13.2" x14ac:dyDescent="0.3"/>
    <row r="19360" ht="13.2" x14ac:dyDescent="0.3"/>
    <row r="19361" ht="13.2" x14ac:dyDescent="0.3"/>
    <row r="19362" ht="13.2" x14ac:dyDescent="0.3"/>
    <row r="19363" ht="13.2" x14ac:dyDescent="0.3"/>
    <row r="19364" ht="13.2" x14ac:dyDescent="0.3"/>
    <row r="19365" ht="13.2" x14ac:dyDescent="0.3"/>
    <row r="19366" ht="13.2" x14ac:dyDescent="0.3"/>
    <row r="19367" ht="13.2" x14ac:dyDescent="0.3"/>
    <row r="19368" ht="13.2" x14ac:dyDescent="0.3"/>
    <row r="19369" ht="13.2" x14ac:dyDescent="0.3"/>
    <row r="19370" ht="13.2" x14ac:dyDescent="0.3"/>
    <row r="19371" ht="13.2" x14ac:dyDescent="0.3"/>
    <row r="19372" ht="13.2" x14ac:dyDescent="0.3"/>
    <row r="19373" ht="13.2" x14ac:dyDescent="0.3"/>
    <row r="19374" ht="13.2" x14ac:dyDescent="0.3"/>
    <row r="19375" ht="13.2" x14ac:dyDescent="0.3"/>
    <row r="19376" ht="13.2" x14ac:dyDescent="0.3"/>
    <row r="19377" ht="13.2" x14ac:dyDescent="0.3"/>
    <row r="19378" ht="13.2" x14ac:dyDescent="0.3"/>
    <row r="19379" ht="13.2" x14ac:dyDescent="0.3"/>
    <row r="19380" ht="13.2" x14ac:dyDescent="0.3"/>
    <row r="19381" ht="13.2" x14ac:dyDescent="0.3"/>
    <row r="19382" ht="13.2" x14ac:dyDescent="0.3"/>
    <row r="19383" ht="13.2" x14ac:dyDescent="0.3"/>
    <row r="19384" ht="13.2" x14ac:dyDescent="0.3"/>
    <row r="19385" ht="13.2" x14ac:dyDescent="0.3"/>
    <row r="19386" ht="13.2" x14ac:dyDescent="0.3"/>
    <row r="19387" ht="13.2" x14ac:dyDescent="0.3"/>
    <row r="19388" ht="13.2" x14ac:dyDescent="0.3"/>
    <row r="19389" ht="13.2" x14ac:dyDescent="0.3"/>
    <row r="19390" ht="13.2" x14ac:dyDescent="0.3"/>
    <row r="19391" ht="13.2" x14ac:dyDescent="0.3"/>
    <row r="19392" ht="13.2" x14ac:dyDescent="0.3"/>
    <row r="19393" ht="13.2" x14ac:dyDescent="0.3"/>
    <row r="19394" ht="13.2" x14ac:dyDescent="0.3"/>
    <row r="19395" ht="13.2" x14ac:dyDescent="0.3"/>
    <row r="19396" ht="13.2" x14ac:dyDescent="0.3"/>
    <row r="19397" ht="13.2" x14ac:dyDescent="0.3"/>
    <row r="19398" ht="13.2" x14ac:dyDescent="0.3"/>
    <row r="19399" ht="13.2" x14ac:dyDescent="0.3"/>
    <row r="19400" ht="13.2" x14ac:dyDescent="0.3"/>
    <row r="19401" ht="13.2" x14ac:dyDescent="0.3"/>
    <row r="19402" ht="13.2" x14ac:dyDescent="0.3"/>
    <row r="19403" ht="13.2" x14ac:dyDescent="0.3"/>
    <row r="19404" ht="13.2" x14ac:dyDescent="0.3"/>
    <row r="19405" ht="13.2" x14ac:dyDescent="0.3"/>
    <row r="19406" ht="13.2" x14ac:dyDescent="0.3"/>
    <row r="19407" ht="13.2" x14ac:dyDescent="0.3"/>
    <row r="19408" ht="13.2" x14ac:dyDescent="0.3"/>
    <row r="19409" ht="13.2" x14ac:dyDescent="0.3"/>
    <row r="19410" ht="13.2" x14ac:dyDescent="0.3"/>
    <row r="19411" ht="13.2" x14ac:dyDescent="0.3"/>
    <row r="19412" ht="13.2" x14ac:dyDescent="0.3"/>
    <row r="19413" ht="13.2" x14ac:dyDescent="0.3"/>
    <row r="19414" ht="13.2" x14ac:dyDescent="0.3"/>
    <row r="19415" ht="13.2" x14ac:dyDescent="0.3"/>
    <row r="19416" ht="13.2" x14ac:dyDescent="0.3"/>
    <row r="19417" ht="13.2" x14ac:dyDescent="0.3"/>
    <row r="19418" ht="13.2" x14ac:dyDescent="0.3"/>
    <row r="19419" ht="13.2" x14ac:dyDescent="0.3"/>
    <row r="19420" ht="13.2" x14ac:dyDescent="0.3"/>
    <row r="19421" ht="13.2" x14ac:dyDescent="0.3"/>
    <row r="19422" ht="13.2" x14ac:dyDescent="0.3"/>
    <row r="19423" ht="13.2" x14ac:dyDescent="0.3"/>
    <row r="19424" ht="13.2" x14ac:dyDescent="0.3"/>
    <row r="19425" ht="13.2" x14ac:dyDescent="0.3"/>
    <row r="19426" ht="13.2" x14ac:dyDescent="0.3"/>
    <row r="19427" ht="13.2" x14ac:dyDescent="0.3"/>
    <row r="19428" ht="13.2" x14ac:dyDescent="0.3"/>
    <row r="19429" ht="13.2" x14ac:dyDescent="0.3"/>
    <row r="19430" ht="13.2" x14ac:dyDescent="0.3"/>
    <row r="19431" ht="13.2" x14ac:dyDescent="0.3"/>
    <row r="19432" ht="13.2" x14ac:dyDescent="0.3"/>
    <row r="19433" ht="13.2" x14ac:dyDescent="0.3"/>
    <row r="19434" ht="13.2" x14ac:dyDescent="0.3"/>
    <row r="19435" ht="13.2" x14ac:dyDescent="0.3"/>
    <row r="19436" ht="13.2" x14ac:dyDescent="0.3"/>
    <row r="19437" ht="13.2" x14ac:dyDescent="0.3"/>
    <row r="19438" ht="13.2" x14ac:dyDescent="0.3"/>
    <row r="19439" ht="13.2" x14ac:dyDescent="0.3"/>
    <row r="19440" ht="13.2" x14ac:dyDescent="0.3"/>
    <row r="19441" ht="13.2" x14ac:dyDescent="0.3"/>
    <row r="19442" ht="13.2" x14ac:dyDescent="0.3"/>
    <row r="19443" ht="13.2" x14ac:dyDescent="0.3"/>
    <row r="19444" ht="13.2" x14ac:dyDescent="0.3"/>
    <row r="19445" ht="13.2" x14ac:dyDescent="0.3"/>
    <row r="19446" ht="13.2" x14ac:dyDescent="0.3"/>
    <row r="19447" ht="13.2" x14ac:dyDescent="0.3"/>
    <row r="19448" ht="13.2" x14ac:dyDescent="0.3"/>
    <row r="19449" ht="13.2" x14ac:dyDescent="0.3"/>
    <row r="19450" ht="13.2" x14ac:dyDescent="0.3"/>
    <row r="19451" ht="13.2" x14ac:dyDescent="0.3"/>
    <row r="19452" ht="13.2" x14ac:dyDescent="0.3"/>
    <row r="19453" ht="13.2" x14ac:dyDescent="0.3"/>
    <row r="19454" ht="13.2" x14ac:dyDescent="0.3"/>
    <row r="19455" ht="13.2" x14ac:dyDescent="0.3"/>
    <row r="19456" ht="13.2" x14ac:dyDescent="0.3"/>
    <row r="19457" ht="13.2" x14ac:dyDescent="0.3"/>
    <row r="19458" ht="13.2" x14ac:dyDescent="0.3"/>
    <row r="19459" ht="13.2" x14ac:dyDescent="0.3"/>
    <row r="19460" ht="13.2" x14ac:dyDescent="0.3"/>
    <row r="19461" ht="13.2" x14ac:dyDescent="0.3"/>
    <row r="19462" ht="13.2" x14ac:dyDescent="0.3"/>
    <row r="19463" ht="13.2" x14ac:dyDescent="0.3"/>
    <row r="19464" ht="13.2" x14ac:dyDescent="0.3"/>
    <row r="19465" ht="13.2" x14ac:dyDescent="0.3"/>
    <row r="19466" ht="13.2" x14ac:dyDescent="0.3"/>
    <row r="19467" ht="13.2" x14ac:dyDescent="0.3"/>
    <row r="19468" ht="13.2" x14ac:dyDescent="0.3"/>
    <row r="19469" ht="13.2" x14ac:dyDescent="0.3"/>
    <row r="19470" ht="13.2" x14ac:dyDescent="0.3"/>
    <row r="19471" ht="13.2" x14ac:dyDescent="0.3"/>
    <row r="19472" ht="13.2" x14ac:dyDescent="0.3"/>
    <row r="19473" ht="13.2" x14ac:dyDescent="0.3"/>
    <row r="19474" ht="13.2" x14ac:dyDescent="0.3"/>
    <row r="19475" ht="13.2" x14ac:dyDescent="0.3"/>
    <row r="19476" ht="13.2" x14ac:dyDescent="0.3"/>
    <row r="19477" ht="13.2" x14ac:dyDescent="0.3"/>
    <row r="19478" ht="13.2" x14ac:dyDescent="0.3"/>
    <row r="19479" ht="13.2" x14ac:dyDescent="0.3"/>
    <row r="19480" ht="13.2" x14ac:dyDescent="0.3"/>
    <row r="19481" ht="13.2" x14ac:dyDescent="0.3"/>
    <row r="19482" ht="13.2" x14ac:dyDescent="0.3"/>
    <row r="19483" ht="13.2" x14ac:dyDescent="0.3"/>
    <row r="19484" ht="13.2" x14ac:dyDescent="0.3"/>
    <row r="19485" ht="13.2" x14ac:dyDescent="0.3"/>
    <row r="19486" ht="13.2" x14ac:dyDescent="0.3"/>
    <row r="19487" ht="13.2" x14ac:dyDescent="0.3"/>
    <row r="19488" ht="13.2" x14ac:dyDescent="0.3"/>
    <row r="19489" ht="13.2" x14ac:dyDescent="0.3"/>
    <row r="19490" ht="13.2" x14ac:dyDescent="0.3"/>
    <row r="19491" ht="13.2" x14ac:dyDescent="0.3"/>
    <row r="19492" ht="13.2" x14ac:dyDescent="0.3"/>
    <row r="19493" ht="13.2" x14ac:dyDescent="0.3"/>
    <row r="19494" ht="13.2" x14ac:dyDescent="0.3"/>
    <row r="19495" ht="13.2" x14ac:dyDescent="0.3"/>
    <row r="19496" ht="13.2" x14ac:dyDescent="0.3"/>
    <row r="19497" ht="13.2" x14ac:dyDescent="0.3"/>
    <row r="19498" ht="13.2" x14ac:dyDescent="0.3"/>
    <row r="19499" ht="13.2" x14ac:dyDescent="0.3"/>
    <row r="19500" ht="13.2" x14ac:dyDescent="0.3"/>
    <row r="19501" ht="13.2" x14ac:dyDescent="0.3"/>
    <row r="19502" ht="13.2" x14ac:dyDescent="0.3"/>
    <row r="19503" ht="13.2" x14ac:dyDescent="0.3"/>
    <row r="19504" ht="13.2" x14ac:dyDescent="0.3"/>
    <row r="19505" ht="13.2" x14ac:dyDescent="0.3"/>
    <row r="19506" ht="13.2" x14ac:dyDescent="0.3"/>
    <row r="19507" ht="13.2" x14ac:dyDescent="0.3"/>
    <row r="19508" ht="13.2" x14ac:dyDescent="0.3"/>
    <row r="19509" ht="13.2" x14ac:dyDescent="0.3"/>
    <row r="19510" ht="13.2" x14ac:dyDescent="0.3"/>
    <row r="19511" ht="13.2" x14ac:dyDescent="0.3"/>
    <row r="19512" ht="13.2" x14ac:dyDescent="0.3"/>
    <row r="19513" ht="13.2" x14ac:dyDescent="0.3"/>
    <row r="19514" ht="13.2" x14ac:dyDescent="0.3"/>
    <row r="19515" ht="13.2" x14ac:dyDescent="0.3"/>
    <row r="19516" ht="13.2" x14ac:dyDescent="0.3"/>
    <row r="19517" ht="13.2" x14ac:dyDescent="0.3"/>
    <row r="19518" ht="13.2" x14ac:dyDescent="0.3"/>
    <row r="19519" ht="13.2" x14ac:dyDescent="0.3"/>
    <row r="19520" ht="13.2" x14ac:dyDescent="0.3"/>
    <row r="19521" ht="13.2" x14ac:dyDescent="0.3"/>
    <row r="19522" ht="13.2" x14ac:dyDescent="0.3"/>
    <row r="19523" ht="13.2" x14ac:dyDescent="0.3"/>
    <row r="19524" ht="13.2" x14ac:dyDescent="0.3"/>
    <row r="19525" ht="13.2" x14ac:dyDescent="0.3"/>
    <row r="19526" ht="13.2" x14ac:dyDescent="0.3"/>
    <row r="19527" ht="13.2" x14ac:dyDescent="0.3"/>
    <row r="19528" ht="13.2" x14ac:dyDescent="0.3"/>
    <row r="19529" ht="13.2" x14ac:dyDescent="0.3"/>
    <row r="19530" ht="13.2" x14ac:dyDescent="0.3"/>
    <row r="19531" ht="13.2" x14ac:dyDescent="0.3"/>
    <row r="19532" ht="13.2" x14ac:dyDescent="0.3"/>
    <row r="19533" ht="13.2" x14ac:dyDescent="0.3"/>
    <row r="19534" ht="13.2" x14ac:dyDescent="0.3"/>
    <row r="19535" ht="13.2" x14ac:dyDescent="0.3"/>
    <row r="19536" ht="13.2" x14ac:dyDescent="0.3"/>
    <row r="19537" ht="13.2" x14ac:dyDescent="0.3"/>
    <row r="19538" ht="13.2" x14ac:dyDescent="0.3"/>
    <row r="19539" ht="13.2" x14ac:dyDescent="0.3"/>
    <row r="19540" ht="13.2" x14ac:dyDescent="0.3"/>
    <row r="19541" ht="13.2" x14ac:dyDescent="0.3"/>
    <row r="19542" ht="13.2" x14ac:dyDescent="0.3"/>
    <row r="19543" ht="13.2" x14ac:dyDescent="0.3"/>
    <row r="19544" ht="13.2" x14ac:dyDescent="0.3"/>
    <row r="19545" ht="13.2" x14ac:dyDescent="0.3"/>
    <row r="19546" ht="13.2" x14ac:dyDescent="0.3"/>
    <row r="19547" ht="13.2" x14ac:dyDescent="0.3"/>
    <row r="19548" ht="13.2" x14ac:dyDescent="0.3"/>
    <row r="19549" ht="13.2" x14ac:dyDescent="0.3"/>
    <row r="19550" ht="13.2" x14ac:dyDescent="0.3"/>
    <row r="19551" ht="13.2" x14ac:dyDescent="0.3"/>
    <row r="19552" ht="13.2" x14ac:dyDescent="0.3"/>
    <row r="19553" ht="13.2" x14ac:dyDescent="0.3"/>
    <row r="19554" ht="13.2" x14ac:dyDescent="0.3"/>
    <row r="19555" ht="13.2" x14ac:dyDescent="0.3"/>
    <row r="19556" ht="13.2" x14ac:dyDescent="0.3"/>
    <row r="19557" ht="13.2" x14ac:dyDescent="0.3"/>
    <row r="19558" ht="13.2" x14ac:dyDescent="0.3"/>
    <row r="19559" ht="13.2" x14ac:dyDescent="0.3"/>
    <row r="19560" ht="13.2" x14ac:dyDescent="0.3"/>
    <row r="19561" ht="13.2" x14ac:dyDescent="0.3"/>
    <row r="19562" ht="13.2" x14ac:dyDescent="0.3"/>
    <row r="19563" ht="13.2" x14ac:dyDescent="0.3"/>
    <row r="19564" ht="13.2" x14ac:dyDescent="0.3"/>
    <row r="19565" ht="13.2" x14ac:dyDescent="0.3"/>
    <row r="19566" ht="13.2" x14ac:dyDescent="0.3"/>
    <row r="19567" ht="13.2" x14ac:dyDescent="0.3"/>
    <row r="19568" ht="13.2" x14ac:dyDescent="0.3"/>
    <row r="19569" ht="13.2" x14ac:dyDescent="0.3"/>
    <row r="19570" ht="13.2" x14ac:dyDescent="0.3"/>
    <row r="19571" ht="13.2" x14ac:dyDescent="0.3"/>
    <row r="19572" ht="13.2" x14ac:dyDescent="0.3"/>
    <row r="19573" ht="13.2" x14ac:dyDescent="0.3"/>
    <row r="19574" ht="13.2" x14ac:dyDescent="0.3"/>
    <row r="19575" ht="13.2" x14ac:dyDescent="0.3"/>
    <row r="19576" ht="13.2" x14ac:dyDescent="0.3"/>
    <row r="19577" ht="13.2" x14ac:dyDescent="0.3"/>
    <row r="19578" ht="13.2" x14ac:dyDescent="0.3"/>
    <row r="19579" ht="13.2" x14ac:dyDescent="0.3"/>
    <row r="19580" ht="13.2" x14ac:dyDescent="0.3"/>
    <row r="19581" ht="13.2" x14ac:dyDescent="0.3"/>
    <row r="19582" ht="13.2" x14ac:dyDescent="0.3"/>
    <row r="19583" ht="13.2" x14ac:dyDescent="0.3"/>
    <row r="19584" ht="13.2" x14ac:dyDescent="0.3"/>
    <row r="19585" ht="13.2" x14ac:dyDescent="0.3"/>
    <row r="19586" ht="13.2" x14ac:dyDescent="0.3"/>
    <row r="19587" ht="13.2" x14ac:dyDescent="0.3"/>
    <row r="19588" ht="13.2" x14ac:dyDescent="0.3"/>
    <row r="19589" ht="13.2" x14ac:dyDescent="0.3"/>
    <row r="19590" ht="13.2" x14ac:dyDescent="0.3"/>
    <row r="19591" ht="13.2" x14ac:dyDescent="0.3"/>
    <row r="19592" ht="13.2" x14ac:dyDescent="0.3"/>
    <row r="19593" ht="13.2" x14ac:dyDescent="0.3"/>
    <row r="19594" ht="13.2" x14ac:dyDescent="0.3"/>
    <row r="19595" ht="13.2" x14ac:dyDescent="0.3"/>
    <row r="19596" ht="13.2" x14ac:dyDescent="0.3"/>
    <row r="19597" ht="13.2" x14ac:dyDescent="0.3"/>
    <row r="19598" ht="13.2" x14ac:dyDescent="0.3"/>
    <row r="19599" ht="13.2" x14ac:dyDescent="0.3"/>
    <row r="19600" ht="13.2" x14ac:dyDescent="0.3"/>
    <row r="19601" ht="13.2" x14ac:dyDescent="0.3"/>
    <row r="19602" ht="13.2" x14ac:dyDescent="0.3"/>
    <row r="19603" ht="13.2" x14ac:dyDescent="0.3"/>
    <row r="19604" ht="13.2" x14ac:dyDescent="0.3"/>
    <row r="19605" ht="13.2" x14ac:dyDescent="0.3"/>
    <row r="19606" ht="13.2" x14ac:dyDescent="0.3"/>
    <row r="19607" ht="13.2" x14ac:dyDescent="0.3"/>
    <row r="19608" ht="13.2" x14ac:dyDescent="0.3"/>
    <row r="19609" ht="13.2" x14ac:dyDescent="0.3"/>
    <row r="19610" ht="13.2" x14ac:dyDescent="0.3"/>
    <row r="19611" ht="13.2" x14ac:dyDescent="0.3"/>
    <row r="19612" ht="13.2" x14ac:dyDescent="0.3"/>
    <row r="19613" ht="13.2" x14ac:dyDescent="0.3"/>
    <row r="19614" ht="13.2" x14ac:dyDescent="0.3"/>
    <row r="19615" ht="13.2" x14ac:dyDescent="0.3"/>
    <row r="19616" ht="13.2" x14ac:dyDescent="0.3"/>
    <row r="19617" ht="13.2" x14ac:dyDescent="0.3"/>
    <row r="19618" ht="13.2" x14ac:dyDescent="0.3"/>
    <row r="19619" ht="13.2" x14ac:dyDescent="0.3"/>
    <row r="19620" ht="13.2" x14ac:dyDescent="0.3"/>
    <row r="19621" ht="13.2" x14ac:dyDescent="0.3"/>
    <row r="19622" ht="13.2" x14ac:dyDescent="0.3"/>
    <row r="19623" ht="13.2" x14ac:dyDescent="0.3"/>
    <row r="19624" ht="13.2" x14ac:dyDescent="0.3"/>
    <row r="19625" ht="13.2" x14ac:dyDescent="0.3"/>
    <row r="19626" ht="13.2" x14ac:dyDescent="0.3"/>
    <row r="19627" ht="13.2" x14ac:dyDescent="0.3"/>
    <row r="19628" ht="13.2" x14ac:dyDescent="0.3"/>
    <row r="19629" ht="13.2" x14ac:dyDescent="0.3"/>
    <row r="19630" ht="13.2" x14ac:dyDescent="0.3"/>
    <row r="19631" ht="13.2" x14ac:dyDescent="0.3"/>
    <row r="19632" ht="13.2" x14ac:dyDescent="0.3"/>
    <row r="19633" ht="13.2" x14ac:dyDescent="0.3"/>
    <row r="19634" ht="13.2" x14ac:dyDescent="0.3"/>
    <row r="19635" ht="13.2" x14ac:dyDescent="0.3"/>
    <row r="19636" ht="13.2" x14ac:dyDescent="0.3"/>
    <row r="19637" ht="13.2" x14ac:dyDescent="0.3"/>
    <row r="19638" ht="13.2" x14ac:dyDescent="0.3"/>
    <row r="19639" ht="13.2" x14ac:dyDescent="0.3"/>
    <row r="19640" ht="13.2" x14ac:dyDescent="0.3"/>
    <row r="19641" ht="13.2" x14ac:dyDescent="0.3"/>
    <row r="19642" ht="13.2" x14ac:dyDescent="0.3"/>
    <row r="19643" ht="13.2" x14ac:dyDescent="0.3"/>
    <row r="19644" ht="13.2" x14ac:dyDescent="0.3"/>
    <row r="19645" ht="13.2" x14ac:dyDescent="0.3"/>
    <row r="19646" ht="13.2" x14ac:dyDescent="0.3"/>
    <row r="19647" ht="13.2" x14ac:dyDescent="0.3"/>
    <row r="19648" ht="13.2" x14ac:dyDescent="0.3"/>
    <row r="19649" ht="13.2" x14ac:dyDescent="0.3"/>
    <row r="19650" ht="13.2" x14ac:dyDescent="0.3"/>
    <row r="19651" ht="13.2" x14ac:dyDescent="0.3"/>
    <row r="19652" ht="13.2" x14ac:dyDescent="0.3"/>
    <row r="19653" ht="13.2" x14ac:dyDescent="0.3"/>
    <row r="19654" ht="13.2" x14ac:dyDescent="0.3"/>
    <row r="19655" ht="13.2" x14ac:dyDescent="0.3"/>
    <row r="19656" ht="13.2" x14ac:dyDescent="0.3"/>
    <row r="19657" ht="13.2" x14ac:dyDescent="0.3"/>
    <row r="19658" ht="13.2" x14ac:dyDescent="0.3"/>
    <row r="19659" ht="13.2" x14ac:dyDescent="0.3"/>
    <row r="19660" ht="13.2" x14ac:dyDescent="0.3"/>
    <row r="19661" ht="13.2" x14ac:dyDescent="0.3"/>
    <row r="19662" ht="13.2" x14ac:dyDescent="0.3"/>
    <row r="19663" ht="13.2" x14ac:dyDescent="0.3"/>
    <row r="19664" ht="13.2" x14ac:dyDescent="0.3"/>
    <row r="19665" ht="13.2" x14ac:dyDescent="0.3"/>
    <row r="19666" ht="13.2" x14ac:dyDescent="0.3"/>
    <row r="19667" ht="13.2" x14ac:dyDescent="0.3"/>
    <row r="19668" ht="13.2" x14ac:dyDescent="0.3"/>
    <row r="19669" ht="13.2" x14ac:dyDescent="0.3"/>
    <row r="19670" ht="13.2" x14ac:dyDescent="0.3"/>
    <row r="19671" ht="13.2" x14ac:dyDescent="0.3"/>
    <row r="19672" ht="13.2" x14ac:dyDescent="0.3"/>
    <row r="19673" ht="13.2" x14ac:dyDescent="0.3"/>
    <row r="19674" ht="13.2" x14ac:dyDescent="0.3"/>
    <row r="19675" ht="13.2" x14ac:dyDescent="0.3"/>
    <row r="19676" ht="13.2" x14ac:dyDescent="0.3"/>
    <row r="19677" ht="13.2" x14ac:dyDescent="0.3"/>
    <row r="19678" ht="13.2" x14ac:dyDescent="0.3"/>
    <row r="19679" ht="13.2" x14ac:dyDescent="0.3"/>
    <row r="19680" ht="13.2" x14ac:dyDescent="0.3"/>
    <row r="19681" ht="13.2" x14ac:dyDescent="0.3"/>
    <row r="19682" ht="13.2" x14ac:dyDescent="0.3"/>
    <row r="19683" ht="13.2" x14ac:dyDescent="0.3"/>
    <row r="19684" ht="13.2" x14ac:dyDescent="0.3"/>
    <row r="19685" ht="13.2" x14ac:dyDescent="0.3"/>
    <row r="19686" ht="13.2" x14ac:dyDescent="0.3"/>
    <row r="19687" ht="13.2" x14ac:dyDescent="0.3"/>
    <row r="19688" ht="13.2" x14ac:dyDescent="0.3"/>
    <row r="19689" ht="13.2" x14ac:dyDescent="0.3"/>
    <row r="19690" ht="13.2" x14ac:dyDescent="0.3"/>
    <row r="19691" ht="13.2" x14ac:dyDescent="0.3"/>
    <row r="19692" ht="13.2" x14ac:dyDescent="0.3"/>
    <row r="19693" ht="13.2" x14ac:dyDescent="0.3"/>
    <row r="19694" ht="13.2" x14ac:dyDescent="0.3"/>
    <row r="19695" ht="13.2" x14ac:dyDescent="0.3"/>
    <row r="19696" ht="13.2" x14ac:dyDescent="0.3"/>
    <row r="19697" ht="13.2" x14ac:dyDescent="0.3"/>
    <row r="19698" ht="13.2" x14ac:dyDescent="0.3"/>
    <row r="19699" ht="13.2" x14ac:dyDescent="0.3"/>
    <row r="19700" ht="13.2" x14ac:dyDescent="0.3"/>
    <row r="19701" ht="13.2" x14ac:dyDescent="0.3"/>
    <row r="19702" ht="13.2" x14ac:dyDescent="0.3"/>
    <row r="19703" ht="13.2" x14ac:dyDescent="0.3"/>
    <row r="19704" ht="13.2" x14ac:dyDescent="0.3"/>
    <row r="19705" ht="13.2" x14ac:dyDescent="0.3"/>
    <row r="19706" ht="13.2" x14ac:dyDescent="0.3"/>
    <row r="19707" ht="13.2" x14ac:dyDescent="0.3"/>
    <row r="19708" ht="13.2" x14ac:dyDescent="0.3"/>
    <row r="19709" ht="13.2" x14ac:dyDescent="0.3"/>
    <row r="19710" ht="13.2" x14ac:dyDescent="0.3"/>
    <row r="19711" ht="13.2" x14ac:dyDescent="0.3"/>
    <row r="19712" ht="13.2" x14ac:dyDescent="0.3"/>
    <row r="19713" ht="13.2" x14ac:dyDescent="0.3"/>
    <row r="19714" ht="13.2" x14ac:dyDescent="0.3"/>
    <row r="19715" ht="13.2" x14ac:dyDescent="0.3"/>
    <row r="19716" ht="13.2" x14ac:dyDescent="0.3"/>
    <row r="19717" ht="13.2" x14ac:dyDescent="0.3"/>
    <row r="19718" ht="13.2" x14ac:dyDescent="0.3"/>
    <row r="19719" ht="13.2" x14ac:dyDescent="0.3"/>
    <row r="19720" ht="13.2" x14ac:dyDescent="0.3"/>
    <row r="19721" ht="13.2" x14ac:dyDescent="0.3"/>
    <row r="19722" ht="13.2" x14ac:dyDescent="0.3"/>
    <row r="19723" ht="13.2" x14ac:dyDescent="0.3"/>
    <row r="19724" ht="13.2" x14ac:dyDescent="0.3"/>
    <row r="19725" ht="13.2" x14ac:dyDescent="0.3"/>
    <row r="19726" ht="13.2" x14ac:dyDescent="0.3"/>
    <row r="19727" ht="13.2" x14ac:dyDescent="0.3"/>
    <row r="19728" ht="13.2" x14ac:dyDescent="0.3"/>
    <row r="19729" ht="13.2" x14ac:dyDescent="0.3"/>
    <row r="19730" ht="13.2" x14ac:dyDescent="0.3"/>
    <row r="19731" ht="13.2" x14ac:dyDescent="0.3"/>
    <row r="19732" ht="13.2" x14ac:dyDescent="0.3"/>
    <row r="19733" ht="13.2" x14ac:dyDescent="0.3"/>
    <row r="19734" ht="13.2" x14ac:dyDescent="0.3"/>
    <row r="19735" ht="13.2" x14ac:dyDescent="0.3"/>
    <row r="19736" ht="13.2" x14ac:dyDescent="0.3"/>
    <row r="19737" ht="13.2" x14ac:dyDescent="0.3"/>
    <row r="19738" ht="13.2" x14ac:dyDescent="0.3"/>
    <row r="19739" ht="13.2" x14ac:dyDescent="0.3"/>
    <row r="19740" ht="13.2" x14ac:dyDescent="0.3"/>
    <row r="19741" ht="13.2" x14ac:dyDescent="0.3"/>
    <row r="19742" ht="13.2" x14ac:dyDescent="0.3"/>
    <row r="19743" ht="13.2" x14ac:dyDescent="0.3"/>
    <row r="19744" ht="13.2" x14ac:dyDescent="0.3"/>
    <row r="19745" ht="13.2" x14ac:dyDescent="0.3"/>
    <row r="19746" ht="13.2" x14ac:dyDescent="0.3"/>
    <row r="19747" ht="13.2" x14ac:dyDescent="0.3"/>
    <row r="19748" ht="13.2" x14ac:dyDescent="0.3"/>
    <row r="19749" ht="13.2" x14ac:dyDescent="0.3"/>
    <row r="19750" ht="13.2" x14ac:dyDescent="0.3"/>
    <row r="19751" ht="13.2" x14ac:dyDescent="0.3"/>
    <row r="19752" ht="13.2" x14ac:dyDescent="0.3"/>
    <row r="19753" ht="13.2" x14ac:dyDescent="0.3"/>
    <row r="19754" ht="13.2" x14ac:dyDescent="0.3"/>
    <row r="19755" ht="13.2" x14ac:dyDescent="0.3"/>
    <row r="19756" ht="13.2" x14ac:dyDescent="0.3"/>
    <row r="19757" ht="13.2" x14ac:dyDescent="0.3"/>
    <row r="19758" ht="13.2" x14ac:dyDescent="0.3"/>
    <row r="19759" ht="13.2" x14ac:dyDescent="0.3"/>
    <row r="19760" ht="13.2" x14ac:dyDescent="0.3"/>
    <row r="19761" ht="13.2" x14ac:dyDescent="0.3"/>
    <row r="19762" ht="13.2" x14ac:dyDescent="0.3"/>
    <row r="19763" ht="13.2" x14ac:dyDescent="0.3"/>
    <row r="19764" ht="13.2" x14ac:dyDescent="0.3"/>
    <row r="19765" ht="13.2" x14ac:dyDescent="0.3"/>
    <row r="19766" ht="13.2" x14ac:dyDescent="0.3"/>
    <row r="19767" ht="13.2" x14ac:dyDescent="0.3"/>
    <row r="19768" ht="13.2" x14ac:dyDescent="0.3"/>
    <row r="19769" ht="13.2" x14ac:dyDescent="0.3"/>
    <row r="19770" ht="13.2" x14ac:dyDescent="0.3"/>
    <row r="19771" ht="13.2" x14ac:dyDescent="0.3"/>
    <row r="19772" ht="13.2" x14ac:dyDescent="0.3"/>
    <row r="19773" ht="13.2" x14ac:dyDescent="0.3"/>
    <row r="19774" ht="13.2" x14ac:dyDescent="0.3"/>
    <row r="19775" ht="13.2" x14ac:dyDescent="0.3"/>
    <row r="19776" ht="13.2" x14ac:dyDescent="0.3"/>
    <row r="19777" ht="13.2" x14ac:dyDescent="0.3"/>
    <row r="19778" ht="13.2" x14ac:dyDescent="0.3"/>
    <row r="19779" ht="13.2" x14ac:dyDescent="0.3"/>
    <row r="19780" ht="13.2" x14ac:dyDescent="0.3"/>
    <row r="19781" ht="13.2" x14ac:dyDescent="0.3"/>
    <row r="19782" ht="13.2" x14ac:dyDescent="0.3"/>
    <row r="19783" ht="13.2" x14ac:dyDescent="0.3"/>
    <row r="19784" ht="13.2" x14ac:dyDescent="0.3"/>
    <row r="19785" ht="13.2" x14ac:dyDescent="0.3"/>
    <row r="19786" ht="13.2" x14ac:dyDescent="0.3"/>
    <row r="19787" ht="13.2" x14ac:dyDescent="0.3"/>
    <row r="19788" ht="13.2" x14ac:dyDescent="0.3"/>
    <row r="19789" ht="13.2" x14ac:dyDescent="0.3"/>
    <row r="19790" ht="13.2" x14ac:dyDescent="0.3"/>
    <row r="19791" ht="13.2" x14ac:dyDescent="0.3"/>
    <row r="19792" ht="13.2" x14ac:dyDescent="0.3"/>
    <row r="19793" ht="13.2" x14ac:dyDescent="0.3"/>
    <row r="19794" ht="13.2" x14ac:dyDescent="0.3"/>
    <row r="19795" ht="13.2" x14ac:dyDescent="0.3"/>
    <row r="19796" ht="13.2" x14ac:dyDescent="0.3"/>
    <row r="19797" ht="13.2" x14ac:dyDescent="0.3"/>
    <row r="19798" ht="13.2" x14ac:dyDescent="0.3"/>
    <row r="19799" ht="13.2" x14ac:dyDescent="0.3"/>
    <row r="19800" ht="13.2" x14ac:dyDescent="0.3"/>
    <row r="19801" ht="13.2" x14ac:dyDescent="0.3"/>
    <row r="19802" ht="13.2" x14ac:dyDescent="0.3"/>
    <row r="19803" ht="13.2" x14ac:dyDescent="0.3"/>
    <row r="19804" ht="13.2" x14ac:dyDescent="0.3"/>
    <row r="19805" ht="13.2" x14ac:dyDescent="0.3"/>
    <row r="19806" ht="13.2" x14ac:dyDescent="0.3"/>
    <row r="19807" ht="13.2" x14ac:dyDescent="0.3"/>
    <row r="19808" ht="13.2" x14ac:dyDescent="0.3"/>
    <row r="19809" ht="13.2" x14ac:dyDescent="0.3"/>
    <row r="19810" ht="13.2" x14ac:dyDescent="0.3"/>
    <row r="19811" ht="13.2" x14ac:dyDescent="0.3"/>
    <row r="19812" ht="13.2" x14ac:dyDescent="0.3"/>
    <row r="19813" ht="13.2" x14ac:dyDescent="0.3"/>
    <row r="19814" ht="13.2" x14ac:dyDescent="0.3"/>
    <row r="19815" ht="13.2" x14ac:dyDescent="0.3"/>
    <row r="19816" ht="13.2" x14ac:dyDescent="0.3"/>
    <row r="19817" ht="13.2" x14ac:dyDescent="0.3"/>
    <row r="19818" ht="13.2" x14ac:dyDescent="0.3"/>
    <row r="19819" ht="13.2" x14ac:dyDescent="0.3"/>
    <row r="19820" ht="13.2" x14ac:dyDescent="0.3"/>
    <row r="19821" ht="13.2" x14ac:dyDescent="0.3"/>
    <row r="19822" ht="13.2" x14ac:dyDescent="0.3"/>
    <row r="19823" ht="13.2" x14ac:dyDescent="0.3"/>
    <row r="19824" ht="13.2" x14ac:dyDescent="0.3"/>
    <row r="19825" ht="13.2" x14ac:dyDescent="0.3"/>
    <row r="19826" ht="13.2" x14ac:dyDescent="0.3"/>
    <row r="19827" ht="13.2" x14ac:dyDescent="0.3"/>
    <row r="19828" ht="13.2" x14ac:dyDescent="0.3"/>
    <row r="19829" ht="13.2" x14ac:dyDescent="0.3"/>
    <row r="19830" ht="13.2" x14ac:dyDescent="0.3"/>
    <row r="19831" ht="13.2" x14ac:dyDescent="0.3"/>
    <row r="19832" ht="13.2" x14ac:dyDescent="0.3"/>
    <row r="19833" ht="13.2" x14ac:dyDescent="0.3"/>
    <row r="19834" ht="13.2" x14ac:dyDescent="0.3"/>
    <row r="19835" ht="13.2" x14ac:dyDescent="0.3"/>
    <row r="19836" ht="13.2" x14ac:dyDescent="0.3"/>
    <row r="19837" ht="13.2" x14ac:dyDescent="0.3"/>
    <row r="19838" ht="13.2" x14ac:dyDescent="0.3"/>
    <row r="19839" ht="13.2" x14ac:dyDescent="0.3"/>
    <row r="19840" ht="13.2" x14ac:dyDescent="0.3"/>
    <row r="19841" ht="13.2" x14ac:dyDescent="0.3"/>
    <row r="19842" ht="13.2" x14ac:dyDescent="0.3"/>
    <row r="19843" ht="13.2" x14ac:dyDescent="0.3"/>
    <row r="19844" ht="13.2" x14ac:dyDescent="0.3"/>
    <row r="19845" ht="13.2" x14ac:dyDescent="0.3"/>
    <row r="19846" ht="13.2" x14ac:dyDescent="0.3"/>
    <row r="19847" ht="13.2" x14ac:dyDescent="0.3"/>
    <row r="19848" ht="13.2" x14ac:dyDescent="0.3"/>
    <row r="19849" ht="13.2" x14ac:dyDescent="0.3"/>
    <row r="19850" ht="13.2" x14ac:dyDescent="0.3"/>
    <row r="19851" ht="13.2" x14ac:dyDescent="0.3"/>
    <row r="19852" ht="13.2" x14ac:dyDescent="0.3"/>
    <row r="19853" ht="13.2" x14ac:dyDescent="0.3"/>
    <row r="19854" ht="13.2" x14ac:dyDescent="0.3"/>
    <row r="19855" ht="13.2" x14ac:dyDescent="0.3"/>
    <row r="19856" ht="13.2" x14ac:dyDescent="0.3"/>
    <row r="19857" ht="13.2" x14ac:dyDescent="0.3"/>
    <row r="19858" ht="13.2" x14ac:dyDescent="0.3"/>
    <row r="19859" ht="13.2" x14ac:dyDescent="0.3"/>
    <row r="19860" ht="13.2" x14ac:dyDescent="0.3"/>
    <row r="19861" ht="13.2" x14ac:dyDescent="0.3"/>
    <row r="19862" ht="13.2" x14ac:dyDescent="0.3"/>
    <row r="19863" ht="13.2" x14ac:dyDescent="0.3"/>
    <row r="19864" ht="13.2" x14ac:dyDescent="0.3"/>
    <row r="19865" ht="13.2" x14ac:dyDescent="0.3"/>
    <row r="19866" ht="13.2" x14ac:dyDescent="0.3"/>
    <row r="19867" ht="13.2" x14ac:dyDescent="0.3"/>
    <row r="19868" ht="13.2" x14ac:dyDescent="0.3"/>
    <row r="19869" ht="13.2" x14ac:dyDescent="0.3"/>
    <row r="19870" ht="13.2" x14ac:dyDescent="0.3"/>
    <row r="19871" ht="13.2" x14ac:dyDescent="0.3"/>
    <row r="19872" ht="13.2" x14ac:dyDescent="0.3"/>
    <row r="19873" ht="13.2" x14ac:dyDescent="0.3"/>
    <row r="19874" ht="13.2" x14ac:dyDescent="0.3"/>
    <row r="19875" ht="13.2" x14ac:dyDescent="0.3"/>
    <row r="19876" ht="13.2" x14ac:dyDescent="0.3"/>
    <row r="19877" ht="13.2" x14ac:dyDescent="0.3"/>
    <row r="19878" ht="13.2" x14ac:dyDescent="0.3"/>
    <row r="19879" ht="13.2" x14ac:dyDescent="0.3"/>
    <row r="19880" ht="13.2" x14ac:dyDescent="0.3"/>
    <row r="19881" ht="13.2" x14ac:dyDescent="0.3"/>
    <row r="19882" ht="13.2" x14ac:dyDescent="0.3"/>
    <row r="19883" ht="13.2" x14ac:dyDescent="0.3"/>
    <row r="19884" ht="13.2" x14ac:dyDescent="0.3"/>
    <row r="19885" ht="13.2" x14ac:dyDescent="0.3"/>
    <row r="19886" ht="13.2" x14ac:dyDescent="0.3"/>
    <row r="19887" ht="13.2" x14ac:dyDescent="0.3"/>
    <row r="19888" ht="13.2" x14ac:dyDescent="0.3"/>
    <row r="19889" ht="13.2" x14ac:dyDescent="0.3"/>
    <row r="19890" ht="13.2" x14ac:dyDescent="0.3"/>
    <row r="19891" ht="13.2" x14ac:dyDescent="0.3"/>
    <row r="19892" ht="13.2" x14ac:dyDescent="0.3"/>
    <row r="19893" ht="13.2" x14ac:dyDescent="0.3"/>
    <row r="19894" ht="13.2" x14ac:dyDescent="0.3"/>
    <row r="19895" ht="13.2" x14ac:dyDescent="0.3"/>
    <row r="19896" ht="13.2" x14ac:dyDescent="0.3"/>
    <row r="19897" ht="13.2" x14ac:dyDescent="0.3"/>
    <row r="19898" ht="13.2" x14ac:dyDescent="0.3"/>
    <row r="19899" ht="13.2" x14ac:dyDescent="0.3"/>
    <row r="19900" ht="13.2" x14ac:dyDescent="0.3"/>
    <row r="19901" ht="13.2" x14ac:dyDescent="0.3"/>
    <row r="19902" ht="13.2" x14ac:dyDescent="0.3"/>
    <row r="19903" ht="13.2" x14ac:dyDescent="0.3"/>
    <row r="19904" ht="13.2" x14ac:dyDescent="0.3"/>
    <row r="19905" ht="13.2" x14ac:dyDescent="0.3"/>
    <row r="19906" ht="13.2" x14ac:dyDescent="0.3"/>
    <row r="19907" ht="13.2" x14ac:dyDescent="0.3"/>
    <row r="19908" ht="13.2" x14ac:dyDescent="0.3"/>
    <row r="19909" ht="13.2" x14ac:dyDescent="0.3"/>
    <row r="19910" ht="13.2" x14ac:dyDescent="0.3"/>
    <row r="19911" ht="13.2" x14ac:dyDescent="0.3"/>
    <row r="19912" ht="13.2" x14ac:dyDescent="0.3"/>
    <row r="19913" ht="13.2" x14ac:dyDescent="0.3"/>
    <row r="19914" ht="13.2" x14ac:dyDescent="0.3"/>
    <row r="19915" ht="13.2" x14ac:dyDescent="0.3"/>
    <row r="19916" ht="13.2" x14ac:dyDescent="0.3"/>
    <row r="19917" ht="13.2" x14ac:dyDescent="0.3"/>
    <row r="19918" ht="13.2" x14ac:dyDescent="0.3"/>
    <row r="19919" ht="13.2" x14ac:dyDescent="0.3"/>
    <row r="19920" ht="13.2" x14ac:dyDescent="0.3"/>
    <row r="19921" ht="13.2" x14ac:dyDescent="0.3"/>
    <row r="19922" ht="13.2" x14ac:dyDescent="0.3"/>
    <row r="19923" ht="13.2" x14ac:dyDescent="0.3"/>
    <row r="19924" ht="13.2" x14ac:dyDescent="0.3"/>
    <row r="19925" ht="13.2" x14ac:dyDescent="0.3"/>
    <row r="19926" ht="13.2" x14ac:dyDescent="0.3"/>
    <row r="19927" ht="13.2" x14ac:dyDescent="0.3"/>
    <row r="19928" ht="13.2" x14ac:dyDescent="0.3"/>
    <row r="19929" ht="13.2" x14ac:dyDescent="0.3"/>
    <row r="19930" ht="13.2" x14ac:dyDescent="0.3"/>
    <row r="19931" ht="13.2" x14ac:dyDescent="0.3"/>
    <row r="19932" ht="13.2" x14ac:dyDescent="0.3"/>
    <row r="19933" ht="13.2" x14ac:dyDescent="0.3"/>
    <row r="19934" ht="13.2" x14ac:dyDescent="0.3"/>
    <row r="19935" ht="13.2" x14ac:dyDescent="0.3"/>
    <row r="19936" ht="13.2" x14ac:dyDescent="0.3"/>
    <row r="19937" ht="13.2" x14ac:dyDescent="0.3"/>
    <row r="19938" ht="13.2" x14ac:dyDescent="0.3"/>
    <row r="19939" ht="13.2" x14ac:dyDescent="0.3"/>
    <row r="19940" ht="13.2" x14ac:dyDescent="0.3"/>
    <row r="19941" ht="13.2" x14ac:dyDescent="0.3"/>
    <row r="19942" ht="13.2" x14ac:dyDescent="0.3"/>
    <row r="19943" ht="13.2" x14ac:dyDescent="0.3"/>
    <row r="19944" ht="13.2" x14ac:dyDescent="0.3"/>
    <row r="19945" ht="13.2" x14ac:dyDescent="0.3"/>
    <row r="19946" ht="13.2" x14ac:dyDescent="0.3"/>
    <row r="19947" ht="13.2" x14ac:dyDescent="0.3"/>
    <row r="19948" ht="13.2" x14ac:dyDescent="0.3"/>
    <row r="19949" ht="13.2" x14ac:dyDescent="0.3"/>
    <row r="19950" ht="13.2" x14ac:dyDescent="0.3"/>
    <row r="19951" ht="13.2" x14ac:dyDescent="0.3"/>
    <row r="19952" ht="13.2" x14ac:dyDescent="0.3"/>
    <row r="19953" ht="13.2" x14ac:dyDescent="0.3"/>
    <row r="19954" ht="13.2" x14ac:dyDescent="0.3"/>
    <row r="19955" ht="13.2" x14ac:dyDescent="0.3"/>
    <row r="19956" ht="13.2" x14ac:dyDescent="0.3"/>
    <row r="19957" ht="13.2" x14ac:dyDescent="0.3"/>
    <row r="19958" ht="13.2" x14ac:dyDescent="0.3"/>
    <row r="19959" ht="13.2" x14ac:dyDescent="0.3"/>
    <row r="19960" ht="13.2" x14ac:dyDescent="0.3"/>
    <row r="19961" ht="13.2" x14ac:dyDescent="0.3"/>
    <row r="19962" ht="13.2" x14ac:dyDescent="0.3"/>
    <row r="19963" ht="13.2" x14ac:dyDescent="0.3"/>
    <row r="19964" ht="13.2" x14ac:dyDescent="0.3"/>
    <row r="19965" ht="13.2" x14ac:dyDescent="0.3"/>
    <row r="19966" ht="13.2" x14ac:dyDescent="0.3"/>
    <row r="19967" ht="13.2" x14ac:dyDescent="0.3"/>
    <row r="19968" ht="13.2" x14ac:dyDescent="0.3"/>
    <row r="19969" ht="13.2" x14ac:dyDescent="0.3"/>
    <row r="19970" ht="13.2" x14ac:dyDescent="0.3"/>
    <row r="19971" ht="13.2" x14ac:dyDescent="0.3"/>
    <row r="19972" ht="13.2" x14ac:dyDescent="0.3"/>
    <row r="19973" ht="13.2" x14ac:dyDescent="0.3"/>
    <row r="19974" ht="13.2" x14ac:dyDescent="0.3"/>
    <row r="19975" ht="13.2" x14ac:dyDescent="0.3"/>
    <row r="19976" ht="13.2" x14ac:dyDescent="0.3"/>
    <row r="19977" ht="13.2" x14ac:dyDescent="0.3"/>
    <row r="19978" ht="13.2" x14ac:dyDescent="0.3"/>
    <row r="19979" ht="13.2" x14ac:dyDescent="0.3"/>
    <row r="19980" ht="13.2" x14ac:dyDescent="0.3"/>
    <row r="19981" ht="13.2" x14ac:dyDescent="0.3"/>
    <row r="19982" ht="13.2" x14ac:dyDescent="0.3"/>
    <row r="19983" ht="13.2" x14ac:dyDescent="0.3"/>
    <row r="19984" ht="13.2" x14ac:dyDescent="0.3"/>
    <row r="19985" ht="13.2" x14ac:dyDescent="0.3"/>
    <row r="19986" ht="13.2" x14ac:dyDescent="0.3"/>
    <row r="19987" ht="13.2" x14ac:dyDescent="0.3"/>
    <row r="19988" ht="13.2" x14ac:dyDescent="0.3"/>
    <row r="19989" ht="13.2" x14ac:dyDescent="0.3"/>
    <row r="19990" ht="13.2" x14ac:dyDescent="0.3"/>
    <row r="19991" ht="13.2" x14ac:dyDescent="0.3"/>
    <row r="19992" ht="13.2" x14ac:dyDescent="0.3"/>
    <row r="19993" ht="13.2" x14ac:dyDescent="0.3"/>
    <row r="19994" ht="13.2" x14ac:dyDescent="0.3"/>
    <row r="19995" ht="13.2" x14ac:dyDescent="0.3"/>
    <row r="19996" ht="13.2" x14ac:dyDescent="0.3"/>
    <row r="19997" ht="13.2" x14ac:dyDescent="0.3"/>
    <row r="19998" ht="13.2" x14ac:dyDescent="0.3"/>
    <row r="19999" ht="13.2" x14ac:dyDescent="0.3"/>
    <row r="20000" ht="13.2" x14ac:dyDescent="0.3"/>
    <row r="20001" ht="13.2" x14ac:dyDescent="0.3"/>
    <row r="20002" ht="13.2" x14ac:dyDescent="0.3"/>
    <row r="20003" ht="13.2" x14ac:dyDescent="0.3"/>
    <row r="20004" ht="13.2" x14ac:dyDescent="0.3"/>
    <row r="20005" ht="13.2" x14ac:dyDescent="0.3"/>
    <row r="20006" ht="13.2" x14ac:dyDescent="0.3"/>
    <row r="20007" ht="13.2" x14ac:dyDescent="0.3"/>
    <row r="20008" ht="13.2" x14ac:dyDescent="0.3"/>
    <row r="20009" ht="13.2" x14ac:dyDescent="0.3"/>
    <row r="20010" ht="13.2" x14ac:dyDescent="0.3"/>
    <row r="20011" ht="13.2" x14ac:dyDescent="0.3"/>
    <row r="20012" ht="13.2" x14ac:dyDescent="0.3"/>
    <row r="20013" ht="13.2" x14ac:dyDescent="0.3"/>
    <row r="20014" ht="13.2" x14ac:dyDescent="0.3"/>
    <row r="20015" ht="13.2" x14ac:dyDescent="0.3"/>
    <row r="20016" ht="13.2" x14ac:dyDescent="0.3"/>
    <row r="20017" ht="13.2" x14ac:dyDescent="0.3"/>
    <row r="20018" ht="13.2" x14ac:dyDescent="0.3"/>
    <row r="20019" ht="13.2" x14ac:dyDescent="0.3"/>
    <row r="20020" ht="13.2" x14ac:dyDescent="0.3"/>
    <row r="20021" ht="13.2" x14ac:dyDescent="0.3"/>
    <row r="20022" ht="13.2" x14ac:dyDescent="0.3"/>
    <row r="20023" ht="13.2" x14ac:dyDescent="0.3"/>
    <row r="20024" ht="13.2" x14ac:dyDescent="0.3"/>
    <row r="20025" ht="13.2" x14ac:dyDescent="0.3"/>
    <row r="20026" ht="13.2" x14ac:dyDescent="0.3"/>
    <row r="20027" ht="13.2" x14ac:dyDescent="0.3"/>
    <row r="20028" ht="13.2" x14ac:dyDescent="0.3"/>
    <row r="20029" ht="13.2" x14ac:dyDescent="0.3"/>
    <row r="20030" ht="13.2" x14ac:dyDescent="0.3"/>
    <row r="20031" ht="13.2" x14ac:dyDescent="0.3"/>
    <row r="20032" ht="13.2" x14ac:dyDescent="0.3"/>
    <row r="20033" ht="13.2" x14ac:dyDescent="0.3"/>
    <row r="20034" ht="13.2" x14ac:dyDescent="0.3"/>
    <row r="20035" ht="13.2" x14ac:dyDescent="0.3"/>
    <row r="20036" ht="13.2" x14ac:dyDescent="0.3"/>
    <row r="20037" ht="13.2" x14ac:dyDescent="0.3"/>
    <row r="20038" ht="13.2" x14ac:dyDescent="0.3"/>
    <row r="20039" ht="13.2" x14ac:dyDescent="0.3"/>
    <row r="20040" ht="13.2" x14ac:dyDescent="0.3"/>
    <row r="20041" ht="13.2" x14ac:dyDescent="0.3"/>
    <row r="20042" ht="13.2" x14ac:dyDescent="0.3"/>
    <row r="20043" ht="13.2" x14ac:dyDescent="0.3"/>
    <row r="20044" ht="13.2" x14ac:dyDescent="0.3"/>
    <row r="20045" ht="13.2" x14ac:dyDescent="0.3"/>
    <row r="20046" ht="13.2" x14ac:dyDescent="0.3"/>
    <row r="20047" ht="13.2" x14ac:dyDescent="0.3"/>
    <row r="20048" ht="13.2" x14ac:dyDescent="0.3"/>
    <row r="20049" ht="13.2" x14ac:dyDescent="0.3"/>
    <row r="20050" ht="13.2" x14ac:dyDescent="0.3"/>
    <row r="20051" ht="13.2" x14ac:dyDescent="0.3"/>
    <row r="20052" ht="13.2" x14ac:dyDescent="0.3"/>
    <row r="20053" ht="13.2" x14ac:dyDescent="0.3"/>
    <row r="20054" ht="13.2" x14ac:dyDescent="0.3"/>
    <row r="20055" ht="13.2" x14ac:dyDescent="0.3"/>
    <row r="20056" ht="13.2" x14ac:dyDescent="0.3"/>
    <row r="20057" ht="13.2" x14ac:dyDescent="0.3"/>
    <row r="20058" ht="13.2" x14ac:dyDescent="0.3"/>
    <row r="20059" ht="13.2" x14ac:dyDescent="0.3"/>
    <row r="20060" ht="13.2" x14ac:dyDescent="0.3"/>
    <row r="20061" ht="13.2" x14ac:dyDescent="0.3"/>
    <row r="20062" ht="13.2" x14ac:dyDescent="0.3"/>
    <row r="20063" ht="13.2" x14ac:dyDescent="0.3"/>
    <row r="20064" ht="13.2" x14ac:dyDescent="0.3"/>
    <row r="20065" ht="13.2" x14ac:dyDescent="0.3"/>
    <row r="20066" ht="13.2" x14ac:dyDescent="0.3"/>
    <row r="20067" ht="13.2" x14ac:dyDescent="0.3"/>
    <row r="20068" ht="13.2" x14ac:dyDescent="0.3"/>
    <row r="20069" ht="13.2" x14ac:dyDescent="0.3"/>
    <row r="20070" ht="13.2" x14ac:dyDescent="0.3"/>
    <row r="20071" ht="13.2" x14ac:dyDescent="0.3"/>
    <row r="20072" ht="13.2" x14ac:dyDescent="0.3"/>
    <row r="20073" ht="13.2" x14ac:dyDescent="0.3"/>
    <row r="20074" ht="13.2" x14ac:dyDescent="0.3"/>
    <row r="20075" ht="13.2" x14ac:dyDescent="0.3"/>
    <row r="20076" ht="13.2" x14ac:dyDescent="0.3"/>
    <row r="20077" ht="13.2" x14ac:dyDescent="0.3"/>
    <row r="20078" ht="13.2" x14ac:dyDescent="0.3"/>
    <row r="20079" ht="13.2" x14ac:dyDescent="0.3"/>
    <row r="20080" ht="13.2" x14ac:dyDescent="0.3"/>
    <row r="20081" ht="13.2" x14ac:dyDescent="0.3"/>
    <row r="20082" ht="13.2" x14ac:dyDescent="0.3"/>
    <row r="20083" ht="13.2" x14ac:dyDescent="0.3"/>
    <row r="20084" ht="13.2" x14ac:dyDescent="0.3"/>
    <row r="20085" ht="13.2" x14ac:dyDescent="0.3"/>
    <row r="20086" ht="13.2" x14ac:dyDescent="0.3"/>
    <row r="20087" ht="13.2" x14ac:dyDescent="0.3"/>
    <row r="20088" ht="13.2" x14ac:dyDescent="0.3"/>
    <row r="20089" ht="13.2" x14ac:dyDescent="0.3"/>
    <row r="20090" ht="13.2" x14ac:dyDescent="0.3"/>
    <row r="20091" ht="13.2" x14ac:dyDescent="0.3"/>
    <row r="20092" ht="13.2" x14ac:dyDescent="0.3"/>
    <row r="20093" ht="13.2" x14ac:dyDescent="0.3"/>
    <row r="20094" ht="13.2" x14ac:dyDescent="0.3"/>
    <row r="20095" ht="13.2" x14ac:dyDescent="0.3"/>
    <row r="20096" ht="13.2" x14ac:dyDescent="0.3"/>
    <row r="20097" ht="13.2" x14ac:dyDescent="0.3"/>
    <row r="20098" ht="13.2" x14ac:dyDescent="0.3"/>
    <row r="20099" ht="13.2" x14ac:dyDescent="0.3"/>
    <row r="20100" ht="13.2" x14ac:dyDescent="0.3"/>
    <row r="20101" ht="13.2" x14ac:dyDescent="0.3"/>
    <row r="20102" ht="13.2" x14ac:dyDescent="0.3"/>
    <row r="20103" ht="13.2" x14ac:dyDescent="0.3"/>
    <row r="20104" ht="13.2" x14ac:dyDescent="0.3"/>
    <row r="20105" ht="13.2" x14ac:dyDescent="0.3"/>
    <row r="20106" ht="13.2" x14ac:dyDescent="0.3"/>
    <row r="20107" ht="13.2" x14ac:dyDescent="0.3"/>
    <row r="20108" ht="13.2" x14ac:dyDescent="0.3"/>
    <row r="20109" ht="13.2" x14ac:dyDescent="0.3"/>
    <row r="20110" ht="13.2" x14ac:dyDescent="0.3"/>
    <row r="20111" ht="13.2" x14ac:dyDescent="0.3"/>
    <row r="20112" ht="13.2" x14ac:dyDescent="0.3"/>
    <row r="20113" ht="13.2" x14ac:dyDescent="0.3"/>
    <row r="20114" ht="13.2" x14ac:dyDescent="0.3"/>
    <row r="20115" ht="13.2" x14ac:dyDescent="0.3"/>
    <row r="20116" ht="13.2" x14ac:dyDescent="0.3"/>
    <row r="20117" ht="13.2" x14ac:dyDescent="0.3"/>
    <row r="20118" ht="13.2" x14ac:dyDescent="0.3"/>
    <row r="20119" ht="13.2" x14ac:dyDescent="0.3"/>
    <row r="20120" ht="13.2" x14ac:dyDescent="0.3"/>
    <row r="20121" ht="13.2" x14ac:dyDescent="0.3"/>
    <row r="20122" ht="13.2" x14ac:dyDescent="0.3"/>
    <row r="20123" ht="13.2" x14ac:dyDescent="0.3"/>
    <row r="20124" ht="13.2" x14ac:dyDescent="0.3"/>
    <row r="20125" ht="13.2" x14ac:dyDescent="0.3"/>
    <row r="20126" ht="13.2" x14ac:dyDescent="0.3"/>
    <row r="20127" ht="13.2" x14ac:dyDescent="0.3"/>
    <row r="20128" ht="13.2" x14ac:dyDescent="0.3"/>
    <row r="20129" ht="13.2" x14ac:dyDescent="0.3"/>
    <row r="20130" ht="13.2" x14ac:dyDescent="0.3"/>
    <row r="20131" ht="13.2" x14ac:dyDescent="0.3"/>
    <row r="20132" ht="13.2" x14ac:dyDescent="0.3"/>
    <row r="20133" ht="13.2" x14ac:dyDescent="0.3"/>
    <row r="20134" ht="13.2" x14ac:dyDescent="0.3"/>
    <row r="20135" ht="13.2" x14ac:dyDescent="0.3"/>
    <row r="20136" ht="13.2" x14ac:dyDescent="0.3"/>
    <row r="20137" ht="13.2" x14ac:dyDescent="0.3"/>
    <row r="20138" ht="13.2" x14ac:dyDescent="0.3"/>
    <row r="20139" ht="13.2" x14ac:dyDescent="0.3"/>
    <row r="20140" ht="13.2" x14ac:dyDescent="0.3"/>
    <row r="20141" ht="13.2" x14ac:dyDescent="0.3"/>
    <row r="20142" ht="13.2" x14ac:dyDescent="0.3"/>
    <row r="20143" ht="13.2" x14ac:dyDescent="0.3"/>
    <row r="20144" ht="13.2" x14ac:dyDescent="0.3"/>
    <row r="20145" ht="13.2" x14ac:dyDescent="0.3"/>
    <row r="20146" ht="13.2" x14ac:dyDescent="0.3"/>
    <row r="20147" ht="13.2" x14ac:dyDescent="0.3"/>
    <row r="20148" ht="13.2" x14ac:dyDescent="0.3"/>
    <row r="20149" ht="13.2" x14ac:dyDescent="0.3"/>
    <row r="20150" ht="13.2" x14ac:dyDescent="0.3"/>
    <row r="20151" ht="13.2" x14ac:dyDescent="0.3"/>
    <row r="20152" ht="13.2" x14ac:dyDescent="0.3"/>
    <row r="20153" ht="13.2" x14ac:dyDescent="0.3"/>
    <row r="20154" ht="13.2" x14ac:dyDescent="0.3"/>
    <row r="20155" ht="13.2" x14ac:dyDescent="0.3"/>
    <row r="20156" ht="13.2" x14ac:dyDescent="0.3"/>
    <row r="20157" ht="13.2" x14ac:dyDescent="0.3"/>
    <row r="20158" ht="13.2" x14ac:dyDescent="0.3"/>
    <row r="20159" ht="13.2" x14ac:dyDescent="0.3"/>
    <row r="20160" ht="13.2" x14ac:dyDescent="0.3"/>
    <row r="20161" ht="13.2" x14ac:dyDescent="0.3"/>
    <row r="20162" ht="13.2" x14ac:dyDescent="0.3"/>
    <row r="20163" ht="13.2" x14ac:dyDescent="0.3"/>
    <row r="20164" ht="13.2" x14ac:dyDescent="0.3"/>
    <row r="20165" ht="13.2" x14ac:dyDescent="0.3"/>
    <row r="20166" ht="13.2" x14ac:dyDescent="0.3"/>
    <row r="20167" ht="13.2" x14ac:dyDescent="0.3"/>
    <row r="20168" ht="13.2" x14ac:dyDescent="0.3"/>
    <row r="20169" ht="13.2" x14ac:dyDescent="0.3"/>
    <row r="20170" ht="13.2" x14ac:dyDescent="0.3"/>
    <row r="20171" ht="13.2" x14ac:dyDescent="0.3"/>
    <row r="20172" ht="13.2" x14ac:dyDescent="0.3"/>
    <row r="20173" ht="13.2" x14ac:dyDescent="0.3"/>
    <row r="20174" ht="13.2" x14ac:dyDescent="0.3"/>
    <row r="20175" ht="13.2" x14ac:dyDescent="0.3"/>
    <row r="20176" ht="13.2" x14ac:dyDescent="0.3"/>
    <row r="20177" ht="13.2" x14ac:dyDescent="0.3"/>
    <row r="20178" ht="13.2" x14ac:dyDescent="0.3"/>
    <row r="20179" ht="13.2" x14ac:dyDescent="0.3"/>
    <row r="20180" ht="13.2" x14ac:dyDescent="0.3"/>
    <row r="20181" ht="13.2" x14ac:dyDescent="0.3"/>
    <row r="20182" ht="13.2" x14ac:dyDescent="0.3"/>
    <row r="20183" ht="13.2" x14ac:dyDescent="0.3"/>
    <row r="20184" ht="13.2" x14ac:dyDescent="0.3"/>
    <row r="20185" ht="13.2" x14ac:dyDescent="0.3"/>
    <row r="20186" ht="13.2" x14ac:dyDescent="0.3"/>
    <row r="20187" ht="13.2" x14ac:dyDescent="0.3"/>
    <row r="20188" ht="13.2" x14ac:dyDescent="0.3"/>
    <row r="20189" ht="13.2" x14ac:dyDescent="0.3"/>
    <row r="20190" ht="13.2" x14ac:dyDescent="0.3"/>
    <row r="20191" ht="13.2" x14ac:dyDescent="0.3"/>
    <row r="20192" ht="13.2" x14ac:dyDescent="0.3"/>
    <row r="20193" ht="13.2" x14ac:dyDescent="0.3"/>
    <row r="20194" ht="13.2" x14ac:dyDescent="0.3"/>
    <row r="20195" ht="13.2" x14ac:dyDescent="0.3"/>
    <row r="20196" ht="13.2" x14ac:dyDescent="0.3"/>
    <row r="20197" ht="13.2" x14ac:dyDescent="0.3"/>
    <row r="20198" ht="13.2" x14ac:dyDescent="0.3"/>
    <row r="20199" ht="13.2" x14ac:dyDescent="0.3"/>
    <row r="20200" ht="13.2" x14ac:dyDescent="0.3"/>
    <row r="20201" ht="13.2" x14ac:dyDescent="0.3"/>
    <row r="20202" ht="13.2" x14ac:dyDescent="0.3"/>
    <row r="20203" ht="13.2" x14ac:dyDescent="0.3"/>
    <row r="20204" ht="13.2" x14ac:dyDescent="0.3"/>
    <row r="20205" ht="13.2" x14ac:dyDescent="0.3"/>
    <row r="20206" ht="13.2" x14ac:dyDescent="0.3"/>
    <row r="20207" ht="13.2" x14ac:dyDescent="0.3"/>
    <row r="20208" ht="13.2" x14ac:dyDescent="0.3"/>
    <row r="20209" ht="13.2" x14ac:dyDescent="0.3"/>
    <row r="20210" ht="13.2" x14ac:dyDescent="0.3"/>
    <row r="20211" ht="13.2" x14ac:dyDescent="0.3"/>
    <row r="20212" ht="13.2" x14ac:dyDescent="0.3"/>
    <row r="20213" ht="13.2" x14ac:dyDescent="0.3"/>
    <row r="20214" ht="13.2" x14ac:dyDescent="0.3"/>
    <row r="20215" ht="13.2" x14ac:dyDescent="0.3"/>
    <row r="20216" ht="13.2" x14ac:dyDescent="0.3"/>
    <row r="20217" ht="13.2" x14ac:dyDescent="0.3"/>
    <row r="20218" ht="13.2" x14ac:dyDescent="0.3"/>
    <row r="20219" ht="13.2" x14ac:dyDescent="0.3"/>
    <row r="20220" ht="13.2" x14ac:dyDescent="0.3"/>
    <row r="20221" ht="13.2" x14ac:dyDescent="0.3"/>
    <row r="20222" ht="13.2" x14ac:dyDescent="0.3"/>
    <row r="20223" ht="13.2" x14ac:dyDescent="0.3"/>
    <row r="20224" ht="13.2" x14ac:dyDescent="0.3"/>
    <row r="20225" ht="13.2" x14ac:dyDescent="0.3"/>
    <row r="20226" ht="13.2" x14ac:dyDescent="0.3"/>
    <row r="20227" ht="13.2" x14ac:dyDescent="0.3"/>
    <row r="20228" ht="13.2" x14ac:dyDescent="0.3"/>
    <row r="20229" ht="13.2" x14ac:dyDescent="0.3"/>
    <row r="20230" ht="13.2" x14ac:dyDescent="0.3"/>
    <row r="20231" ht="13.2" x14ac:dyDescent="0.3"/>
    <row r="20232" ht="13.2" x14ac:dyDescent="0.3"/>
    <row r="20233" ht="13.2" x14ac:dyDescent="0.3"/>
    <row r="20234" ht="13.2" x14ac:dyDescent="0.3"/>
    <row r="20235" ht="13.2" x14ac:dyDescent="0.3"/>
    <row r="20236" ht="13.2" x14ac:dyDescent="0.3"/>
    <row r="20237" ht="13.2" x14ac:dyDescent="0.3"/>
    <row r="20238" ht="13.2" x14ac:dyDescent="0.3"/>
    <row r="20239" ht="13.2" x14ac:dyDescent="0.3"/>
    <row r="20240" ht="13.2" x14ac:dyDescent="0.3"/>
    <row r="20241" ht="13.2" x14ac:dyDescent="0.3"/>
    <row r="20242" ht="13.2" x14ac:dyDescent="0.3"/>
    <row r="20243" ht="13.2" x14ac:dyDescent="0.3"/>
    <row r="20244" ht="13.2" x14ac:dyDescent="0.3"/>
    <row r="20245" ht="13.2" x14ac:dyDescent="0.3"/>
    <row r="20246" ht="13.2" x14ac:dyDescent="0.3"/>
    <row r="20247" ht="13.2" x14ac:dyDescent="0.3"/>
    <row r="20248" ht="13.2" x14ac:dyDescent="0.3"/>
    <row r="20249" ht="13.2" x14ac:dyDescent="0.3"/>
    <row r="20250" ht="13.2" x14ac:dyDescent="0.3"/>
    <row r="20251" ht="13.2" x14ac:dyDescent="0.3"/>
    <row r="20252" ht="13.2" x14ac:dyDescent="0.3"/>
    <row r="20253" ht="13.2" x14ac:dyDescent="0.3"/>
    <row r="20254" ht="13.2" x14ac:dyDescent="0.3"/>
    <row r="20255" ht="13.2" x14ac:dyDescent="0.3"/>
    <row r="20256" ht="13.2" x14ac:dyDescent="0.3"/>
    <row r="20257" ht="13.2" x14ac:dyDescent="0.3"/>
    <row r="20258" ht="13.2" x14ac:dyDescent="0.3"/>
    <row r="20259" ht="13.2" x14ac:dyDescent="0.3"/>
    <row r="20260" ht="13.2" x14ac:dyDescent="0.3"/>
    <row r="20261" ht="13.2" x14ac:dyDescent="0.3"/>
    <row r="20262" ht="13.2" x14ac:dyDescent="0.3"/>
    <row r="20263" ht="13.2" x14ac:dyDescent="0.3"/>
    <row r="20264" ht="13.2" x14ac:dyDescent="0.3"/>
    <row r="20265" ht="13.2" x14ac:dyDescent="0.3"/>
    <row r="20266" ht="13.2" x14ac:dyDescent="0.3"/>
    <row r="20267" ht="13.2" x14ac:dyDescent="0.3"/>
    <row r="20268" ht="13.2" x14ac:dyDescent="0.3"/>
    <row r="20269" ht="13.2" x14ac:dyDescent="0.3"/>
    <row r="20270" ht="13.2" x14ac:dyDescent="0.3"/>
    <row r="20271" ht="13.2" x14ac:dyDescent="0.3"/>
    <row r="20272" ht="13.2" x14ac:dyDescent="0.3"/>
    <row r="20273" ht="13.2" x14ac:dyDescent="0.3"/>
    <row r="20274" ht="13.2" x14ac:dyDescent="0.3"/>
    <row r="20275" ht="13.2" x14ac:dyDescent="0.3"/>
    <row r="20276" ht="13.2" x14ac:dyDescent="0.3"/>
    <row r="20277" ht="13.2" x14ac:dyDescent="0.3"/>
    <row r="20278" ht="13.2" x14ac:dyDescent="0.3"/>
    <row r="20279" ht="13.2" x14ac:dyDescent="0.3"/>
    <row r="20280" ht="13.2" x14ac:dyDescent="0.3"/>
    <row r="20281" ht="13.2" x14ac:dyDescent="0.3"/>
    <row r="20282" ht="13.2" x14ac:dyDescent="0.3"/>
    <row r="20283" ht="13.2" x14ac:dyDescent="0.3"/>
    <row r="20284" ht="13.2" x14ac:dyDescent="0.3"/>
    <row r="20285" ht="13.2" x14ac:dyDescent="0.3"/>
    <row r="20286" ht="13.2" x14ac:dyDescent="0.3"/>
    <row r="20287" ht="13.2" x14ac:dyDescent="0.3"/>
    <row r="20288" ht="13.2" x14ac:dyDescent="0.3"/>
    <row r="20289" ht="13.2" x14ac:dyDescent="0.3"/>
    <row r="20290" ht="13.2" x14ac:dyDescent="0.3"/>
    <row r="20291" ht="13.2" x14ac:dyDescent="0.3"/>
    <row r="20292" ht="13.2" x14ac:dyDescent="0.3"/>
    <row r="20293" ht="13.2" x14ac:dyDescent="0.3"/>
    <row r="20294" ht="13.2" x14ac:dyDescent="0.3"/>
    <row r="20295" ht="13.2" x14ac:dyDescent="0.3"/>
    <row r="20296" ht="13.2" x14ac:dyDescent="0.3"/>
    <row r="20297" ht="13.2" x14ac:dyDescent="0.3"/>
    <row r="20298" ht="13.2" x14ac:dyDescent="0.3"/>
    <row r="20299" ht="13.2" x14ac:dyDescent="0.3"/>
    <row r="20300" ht="13.2" x14ac:dyDescent="0.3"/>
    <row r="20301" ht="13.2" x14ac:dyDescent="0.3"/>
    <row r="20302" ht="13.2" x14ac:dyDescent="0.3"/>
    <row r="20303" ht="13.2" x14ac:dyDescent="0.3"/>
    <row r="20304" ht="13.2" x14ac:dyDescent="0.3"/>
    <row r="20305" ht="13.2" x14ac:dyDescent="0.3"/>
    <row r="20306" ht="13.2" x14ac:dyDescent="0.3"/>
    <row r="20307" ht="13.2" x14ac:dyDescent="0.3"/>
    <row r="20308" ht="13.2" x14ac:dyDescent="0.3"/>
    <row r="20309" ht="13.2" x14ac:dyDescent="0.3"/>
    <row r="20310" ht="13.2" x14ac:dyDescent="0.3"/>
    <row r="20311" ht="13.2" x14ac:dyDescent="0.3"/>
    <row r="20312" ht="13.2" x14ac:dyDescent="0.3"/>
    <row r="20313" ht="13.2" x14ac:dyDescent="0.3"/>
    <row r="20314" ht="13.2" x14ac:dyDescent="0.3"/>
    <row r="20315" ht="13.2" x14ac:dyDescent="0.3"/>
    <row r="20316" ht="13.2" x14ac:dyDescent="0.3"/>
    <row r="20317" ht="13.2" x14ac:dyDescent="0.3"/>
    <row r="20318" ht="13.2" x14ac:dyDescent="0.3"/>
    <row r="20319" ht="13.2" x14ac:dyDescent="0.3"/>
    <row r="20320" ht="13.2" x14ac:dyDescent="0.3"/>
    <row r="20321" ht="13.2" x14ac:dyDescent="0.3"/>
    <row r="20322" ht="13.2" x14ac:dyDescent="0.3"/>
    <row r="20323" ht="13.2" x14ac:dyDescent="0.3"/>
    <row r="20324" ht="13.2" x14ac:dyDescent="0.3"/>
    <row r="20325" ht="13.2" x14ac:dyDescent="0.3"/>
    <row r="20326" ht="13.2" x14ac:dyDescent="0.3"/>
    <row r="20327" ht="13.2" x14ac:dyDescent="0.3"/>
    <row r="20328" ht="13.2" x14ac:dyDescent="0.3"/>
    <row r="20329" ht="13.2" x14ac:dyDescent="0.3"/>
    <row r="20330" ht="13.2" x14ac:dyDescent="0.3"/>
    <row r="20331" ht="13.2" x14ac:dyDescent="0.3"/>
    <row r="20332" ht="13.2" x14ac:dyDescent="0.3"/>
    <row r="20333" ht="13.2" x14ac:dyDescent="0.3"/>
    <row r="20334" ht="13.2" x14ac:dyDescent="0.3"/>
    <row r="20335" ht="13.2" x14ac:dyDescent="0.3"/>
    <row r="20336" ht="13.2" x14ac:dyDescent="0.3"/>
    <row r="20337" ht="13.2" x14ac:dyDescent="0.3"/>
    <row r="20338" ht="13.2" x14ac:dyDescent="0.3"/>
    <row r="20339" ht="13.2" x14ac:dyDescent="0.3"/>
    <row r="20340" ht="13.2" x14ac:dyDescent="0.3"/>
    <row r="20341" ht="13.2" x14ac:dyDescent="0.3"/>
    <row r="20342" ht="13.2" x14ac:dyDescent="0.3"/>
    <row r="20343" ht="13.2" x14ac:dyDescent="0.3"/>
    <row r="20344" ht="13.2" x14ac:dyDescent="0.3"/>
    <row r="20345" ht="13.2" x14ac:dyDescent="0.3"/>
    <row r="20346" ht="13.2" x14ac:dyDescent="0.3"/>
    <row r="20347" ht="13.2" x14ac:dyDescent="0.3"/>
    <row r="20348" ht="13.2" x14ac:dyDescent="0.3"/>
    <row r="20349" ht="13.2" x14ac:dyDescent="0.3"/>
    <row r="20350" ht="13.2" x14ac:dyDescent="0.3"/>
    <row r="20351" ht="13.2" x14ac:dyDescent="0.3"/>
    <row r="20352" ht="13.2" x14ac:dyDescent="0.3"/>
    <row r="20353" ht="13.2" x14ac:dyDescent="0.3"/>
    <row r="20354" ht="13.2" x14ac:dyDescent="0.3"/>
    <row r="20355" ht="13.2" x14ac:dyDescent="0.3"/>
    <row r="20356" ht="13.2" x14ac:dyDescent="0.3"/>
    <row r="20357" ht="13.2" x14ac:dyDescent="0.3"/>
    <row r="20358" ht="13.2" x14ac:dyDescent="0.3"/>
    <row r="20359" ht="13.2" x14ac:dyDescent="0.3"/>
    <row r="20360" ht="13.2" x14ac:dyDescent="0.3"/>
    <row r="20361" ht="13.2" x14ac:dyDescent="0.3"/>
    <row r="20362" ht="13.2" x14ac:dyDescent="0.3"/>
    <row r="20363" ht="13.2" x14ac:dyDescent="0.3"/>
    <row r="20364" ht="13.2" x14ac:dyDescent="0.3"/>
    <row r="20365" ht="13.2" x14ac:dyDescent="0.3"/>
    <row r="20366" ht="13.2" x14ac:dyDescent="0.3"/>
    <row r="20367" ht="13.2" x14ac:dyDescent="0.3"/>
    <row r="20368" ht="13.2" x14ac:dyDescent="0.3"/>
    <row r="20369" ht="13.2" x14ac:dyDescent="0.3"/>
    <row r="20370" ht="13.2" x14ac:dyDescent="0.3"/>
    <row r="20371" ht="13.2" x14ac:dyDescent="0.3"/>
    <row r="20372" ht="13.2" x14ac:dyDescent="0.3"/>
    <row r="20373" ht="13.2" x14ac:dyDescent="0.3"/>
    <row r="20374" ht="13.2" x14ac:dyDescent="0.3"/>
    <row r="20375" ht="13.2" x14ac:dyDescent="0.3"/>
    <row r="20376" ht="13.2" x14ac:dyDescent="0.3"/>
    <row r="20377" ht="13.2" x14ac:dyDescent="0.3"/>
    <row r="20378" ht="13.2" x14ac:dyDescent="0.3"/>
    <row r="20379" ht="13.2" x14ac:dyDescent="0.3"/>
    <row r="20380" ht="13.2" x14ac:dyDescent="0.3"/>
    <row r="20381" ht="13.2" x14ac:dyDescent="0.3"/>
    <row r="20382" ht="13.2" x14ac:dyDescent="0.3"/>
    <row r="20383" ht="13.2" x14ac:dyDescent="0.3"/>
    <row r="20384" ht="13.2" x14ac:dyDescent="0.3"/>
    <row r="20385" ht="13.2" x14ac:dyDescent="0.3"/>
    <row r="20386" ht="13.2" x14ac:dyDescent="0.3"/>
    <row r="20387" ht="13.2" x14ac:dyDescent="0.3"/>
    <row r="20388" ht="13.2" x14ac:dyDescent="0.3"/>
    <row r="20389" ht="13.2" x14ac:dyDescent="0.3"/>
    <row r="20390" ht="13.2" x14ac:dyDescent="0.3"/>
    <row r="20391" ht="13.2" x14ac:dyDescent="0.3"/>
    <row r="20392" ht="13.2" x14ac:dyDescent="0.3"/>
    <row r="20393" ht="13.2" x14ac:dyDescent="0.3"/>
    <row r="20394" ht="13.2" x14ac:dyDescent="0.3"/>
    <row r="20395" ht="13.2" x14ac:dyDescent="0.3"/>
    <row r="20396" ht="13.2" x14ac:dyDescent="0.3"/>
    <row r="20397" ht="13.2" x14ac:dyDescent="0.3"/>
    <row r="20398" ht="13.2" x14ac:dyDescent="0.3"/>
    <row r="20399" ht="13.2" x14ac:dyDescent="0.3"/>
    <row r="20400" ht="13.2" x14ac:dyDescent="0.3"/>
    <row r="20401" ht="13.2" x14ac:dyDescent="0.3"/>
    <row r="20402" ht="13.2" x14ac:dyDescent="0.3"/>
    <row r="20403" ht="13.2" x14ac:dyDescent="0.3"/>
    <row r="20404" ht="13.2" x14ac:dyDescent="0.3"/>
    <row r="20405" ht="13.2" x14ac:dyDescent="0.3"/>
    <row r="20406" ht="13.2" x14ac:dyDescent="0.3"/>
    <row r="20407" ht="13.2" x14ac:dyDescent="0.3"/>
    <row r="20408" ht="13.2" x14ac:dyDescent="0.3"/>
    <row r="20409" ht="13.2" x14ac:dyDescent="0.3"/>
    <row r="20410" ht="13.2" x14ac:dyDescent="0.3"/>
    <row r="20411" ht="13.2" x14ac:dyDescent="0.3"/>
    <row r="20412" ht="13.2" x14ac:dyDescent="0.3"/>
    <row r="20413" ht="13.2" x14ac:dyDescent="0.3"/>
    <row r="20414" ht="13.2" x14ac:dyDescent="0.3"/>
    <row r="20415" ht="13.2" x14ac:dyDescent="0.3"/>
    <row r="20416" ht="13.2" x14ac:dyDescent="0.3"/>
    <row r="20417" ht="13.2" x14ac:dyDescent="0.3"/>
    <row r="20418" ht="13.2" x14ac:dyDescent="0.3"/>
    <row r="20419" ht="13.2" x14ac:dyDescent="0.3"/>
    <row r="20420" ht="13.2" x14ac:dyDescent="0.3"/>
    <row r="20421" ht="13.2" x14ac:dyDescent="0.3"/>
    <row r="20422" ht="13.2" x14ac:dyDescent="0.3"/>
    <row r="20423" ht="13.2" x14ac:dyDescent="0.3"/>
    <row r="20424" ht="13.2" x14ac:dyDescent="0.3"/>
    <row r="20425" ht="13.2" x14ac:dyDescent="0.3"/>
    <row r="20426" ht="13.2" x14ac:dyDescent="0.3"/>
    <row r="20427" ht="13.2" x14ac:dyDescent="0.3"/>
    <row r="20428" ht="13.2" x14ac:dyDescent="0.3"/>
    <row r="20429" ht="13.2" x14ac:dyDescent="0.3"/>
    <row r="20430" ht="13.2" x14ac:dyDescent="0.3"/>
    <row r="20431" ht="13.2" x14ac:dyDescent="0.3"/>
    <row r="20432" ht="13.2" x14ac:dyDescent="0.3"/>
    <row r="20433" ht="13.2" x14ac:dyDescent="0.3"/>
    <row r="20434" ht="13.2" x14ac:dyDescent="0.3"/>
    <row r="20435" ht="13.2" x14ac:dyDescent="0.3"/>
    <row r="20436" ht="13.2" x14ac:dyDescent="0.3"/>
    <row r="20437" ht="13.2" x14ac:dyDescent="0.3"/>
    <row r="20438" ht="13.2" x14ac:dyDescent="0.3"/>
    <row r="20439" ht="13.2" x14ac:dyDescent="0.3"/>
    <row r="20440" ht="13.2" x14ac:dyDescent="0.3"/>
    <row r="20441" ht="13.2" x14ac:dyDescent="0.3"/>
    <row r="20442" ht="13.2" x14ac:dyDescent="0.3"/>
    <row r="20443" ht="13.2" x14ac:dyDescent="0.3"/>
    <row r="20444" ht="13.2" x14ac:dyDescent="0.3"/>
    <row r="20445" ht="13.2" x14ac:dyDescent="0.3"/>
    <row r="20446" ht="13.2" x14ac:dyDescent="0.3"/>
    <row r="20447" ht="13.2" x14ac:dyDescent="0.3"/>
    <row r="20448" ht="13.2" x14ac:dyDescent="0.3"/>
    <row r="20449" ht="13.2" x14ac:dyDescent="0.3"/>
    <row r="20450" ht="13.2" x14ac:dyDescent="0.3"/>
    <row r="20451" ht="13.2" x14ac:dyDescent="0.3"/>
    <row r="20452" ht="13.2" x14ac:dyDescent="0.3"/>
    <row r="20453" ht="13.2" x14ac:dyDescent="0.3"/>
    <row r="20454" ht="13.2" x14ac:dyDescent="0.3"/>
    <row r="20455" ht="13.2" x14ac:dyDescent="0.3"/>
    <row r="20456" ht="13.2" x14ac:dyDescent="0.3"/>
    <row r="20457" ht="13.2" x14ac:dyDescent="0.3"/>
    <row r="20458" ht="13.2" x14ac:dyDescent="0.3"/>
    <row r="20459" ht="13.2" x14ac:dyDescent="0.3"/>
    <row r="20460" ht="13.2" x14ac:dyDescent="0.3"/>
    <row r="20461" ht="13.2" x14ac:dyDescent="0.3"/>
    <row r="20462" ht="13.2" x14ac:dyDescent="0.3"/>
    <row r="20463" ht="13.2" x14ac:dyDescent="0.3"/>
    <row r="20464" ht="13.2" x14ac:dyDescent="0.3"/>
    <row r="20465" ht="13.2" x14ac:dyDescent="0.3"/>
    <row r="20466" ht="13.2" x14ac:dyDescent="0.3"/>
    <row r="20467" ht="13.2" x14ac:dyDescent="0.3"/>
    <row r="20468" ht="13.2" x14ac:dyDescent="0.3"/>
    <row r="20469" ht="13.2" x14ac:dyDescent="0.3"/>
    <row r="20470" ht="13.2" x14ac:dyDescent="0.3"/>
    <row r="20471" ht="13.2" x14ac:dyDescent="0.3"/>
    <row r="20472" ht="13.2" x14ac:dyDescent="0.3"/>
    <row r="20473" ht="13.2" x14ac:dyDescent="0.3"/>
    <row r="20474" ht="13.2" x14ac:dyDescent="0.3"/>
    <row r="20475" ht="13.2" x14ac:dyDescent="0.3"/>
    <row r="20476" ht="13.2" x14ac:dyDescent="0.3"/>
    <row r="20477" ht="13.2" x14ac:dyDescent="0.3"/>
    <row r="20478" ht="13.2" x14ac:dyDescent="0.3"/>
    <row r="20479" ht="13.2" x14ac:dyDescent="0.3"/>
    <row r="20480" ht="13.2" x14ac:dyDescent="0.3"/>
    <row r="20481" ht="13.2" x14ac:dyDescent="0.3"/>
    <row r="20482" ht="13.2" x14ac:dyDescent="0.3"/>
    <row r="20483" ht="13.2" x14ac:dyDescent="0.3"/>
    <row r="20484" ht="13.2" x14ac:dyDescent="0.3"/>
    <row r="20485" ht="13.2" x14ac:dyDescent="0.3"/>
    <row r="20486" ht="13.2" x14ac:dyDescent="0.3"/>
    <row r="20487" ht="13.2" x14ac:dyDescent="0.3"/>
    <row r="20488" ht="13.2" x14ac:dyDescent="0.3"/>
    <row r="20489" ht="13.2" x14ac:dyDescent="0.3"/>
    <row r="20490" ht="13.2" x14ac:dyDescent="0.3"/>
    <row r="20491" ht="13.2" x14ac:dyDescent="0.3"/>
    <row r="20492" ht="13.2" x14ac:dyDescent="0.3"/>
    <row r="20493" ht="13.2" x14ac:dyDescent="0.3"/>
    <row r="20494" ht="13.2" x14ac:dyDescent="0.3"/>
    <row r="20495" ht="13.2" x14ac:dyDescent="0.3"/>
    <row r="20496" ht="13.2" x14ac:dyDescent="0.3"/>
    <row r="20497" ht="13.2" x14ac:dyDescent="0.3"/>
    <row r="20498" ht="13.2" x14ac:dyDescent="0.3"/>
    <row r="20499" ht="13.2" x14ac:dyDescent="0.3"/>
    <row r="20500" ht="13.2" x14ac:dyDescent="0.3"/>
    <row r="20501" ht="13.2" x14ac:dyDescent="0.3"/>
    <row r="20502" ht="13.2" x14ac:dyDescent="0.3"/>
    <row r="20503" ht="13.2" x14ac:dyDescent="0.3"/>
    <row r="20504" ht="13.2" x14ac:dyDescent="0.3"/>
    <row r="20505" ht="13.2" x14ac:dyDescent="0.3"/>
    <row r="20506" ht="13.2" x14ac:dyDescent="0.3"/>
    <row r="20507" ht="13.2" x14ac:dyDescent="0.3"/>
    <row r="20508" ht="13.2" x14ac:dyDescent="0.3"/>
    <row r="20509" ht="13.2" x14ac:dyDescent="0.3"/>
    <row r="20510" ht="13.2" x14ac:dyDescent="0.3"/>
    <row r="20511" ht="13.2" x14ac:dyDescent="0.3"/>
    <row r="20512" ht="13.2" x14ac:dyDescent="0.3"/>
    <row r="20513" ht="13.2" x14ac:dyDescent="0.3"/>
    <row r="20514" ht="13.2" x14ac:dyDescent="0.3"/>
    <row r="20515" ht="13.2" x14ac:dyDescent="0.3"/>
    <row r="20516" ht="13.2" x14ac:dyDescent="0.3"/>
    <row r="20517" ht="13.2" x14ac:dyDescent="0.3"/>
    <row r="20518" ht="13.2" x14ac:dyDescent="0.3"/>
    <row r="20519" ht="13.2" x14ac:dyDescent="0.3"/>
    <row r="20520" ht="13.2" x14ac:dyDescent="0.3"/>
    <row r="20521" ht="13.2" x14ac:dyDescent="0.3"/>
    <row r="20522" ht="13.2" x14ac:dyDescent="0.3"/>
    <row r="20523" ht="13.2" x14ac:dyDescent="0.3"/>
    <row r="20524" ht="13.2" x14ac:dyDescent="0.3"/>
    <row r="20525" ht="13.2" x14ac:dyDescent="0.3"/>
    <row r="20526" ht="13.2" x14ac:dyDescent="0.3"/>
    <row r="20527" ht="13.2" x14ac:dyDescent="0.3"/>
    <row r="20528" ht="13.2" x14ac:dyDescent="0.3"/>
    <row r="20529" ht="13.2" x14ac:dyDescent="0.3"/>
    <row r="20530" ht="13.2" x14ac:dyDescent="0.3"/>
    <row r="20531" ht="13.2" x14ac:dyDescent="0.3"/>
    <row r="20532" ht="13.2" x14ac:dyDescent="0.3"/>
    <row r="20533" ht="13.2" x14ac:dyDescent="0.3"/>
    <row r="20534" ht="13.2" x14ac:dyDescent="0.3"/>
    <row r="20535" ht="13.2" x14ac:dyDescent="0.3"/>
    <row r="20536" ht="13.2" x14ac:dyDescent="0.3"/>
    <row r="20537" ht="13.2" x14ac:dyDescent="0.3"/>
    <row r="20538" ht="13.2" x14ac:dyDescent="0.3"/>
    <row r="20539" ht="13.2" x14ac:dyDescent="0.3"/>
    <row r="20540" ht="13.2" x14ac:dyDescent="0.3"/>
    <row r="20541" ht="13.2" x14ac:dyDescent="0.3"/>
    <row r="20542" ht="13.2" x14ac:dyDescent="0.3"/>
    <row r="20543" ht="13.2" x14ac:dyDescent="0.3"/>
    <row r="20544" ht="13.2" x14ac:dyDescent="0.3"/>
    <row r="20545" ht="13.2" x14ac:dyDescent="0.3"/>
    <row r="20546" ht="13.2" x14ac:dyDescent="0.3"/>
    <row r="20547" ht="13.2" x14ac:dyDescent="0.3"/>
    <row r="20548" ht="13.2" x14ac:dyDescent="0.3"/>
    <row r="20549" ht="13.2" x14ac:dyDescent="0.3"/>
    <row r="20550" ht="13.2" x14ac:dyDescent="0.3"/>
    <row r="20551" ht="13.2" x14ac:dyDescent="0.3"/>
    <row r="20552" ht="13.2" x14ac:dyDescent="0.3"/>
    <row r="20553" ht="13.2" x14ac:dyDescent="0.3"/>
    <row r="20554" ht="13.2" x14ac:dyDescent="0.3"/>
    <row r="20555" ht="13.2" x14ac:dyDescent="0.3"/>
    <row r="20556" ht="13.2" x14ac:dyDescent="0.3"/>
    <row r="20557" ht="13.2" x14ac:dyDescent="0.3"/>
    <row r="20558" ht="13.2" x14ac:dyDescent="0.3"/>
    <row r="20559" ht="13.2" x14ac:dyDescent="0.3"/>
    <row r="20560" ht="13.2" x14ac:dyDescent="0.3"/>
    <row r="20561" ht="13.2" x14ac:dyDescent="0.3"/>
    <row r="20562" ht="13.2" x14ac:dyDescent="0.3"/>
    <row r="20563" ht="13.2" x14ac:dyDescent="0.3"/>
    <row r="20564" ht="13.2" x14ac:dyDescent="0.3"/>
    <row r="20565" ht="13.2" x14ac:dyDescent="0.3"/>
    <row r="20566" ht="13.2" x14ac:dyDescent="0.3"/>
    <row r="20567" ht="13.2" x14ac:dyDescent="0.3"/>
    <row r="20568" ht="13.2" x14ac:dyDescent="0.3"/>
    <row r="20569" ht="13.2" x14ac:dyDescent="0.3"/>
    <row r="20570" ht="13.2" x14ac:dyDescent="0.3"/>
    <row r="20571" ht="13.2" x14ac:dyDescent="0.3"/>
    <row r="20572" ht="13.2" x14ac:dyDescent="0.3"/>
    <row r="20573" ht="13.2" x14ac:dyDescent="0.3"/>
    <row r="20574" ht="13.2" x14ac:dyDescent="0.3"/>
    <row r="20575" ht="13.2" x14ac:dyDescent="0.3"/>
    <row r="20576" ht="13.2" x14ac:dyDescent="0.3"/>
    <row r="20577" ht="13.2" x14ac:dyDescent="0.3"/>
    <row r="20578" ht="13.2" x14ac:dyDescent="0.3"/>
    <row r="20579" ht="13.2" x14ac:dyDescent="0.3"/>
    <row r="20580" ht="13.2" x14ac:dyDescent="0.3"/>
    <row r="20581" ht="13.2" x14ac:dyDescent="0.3"/>
    <row r="20582" ht="13.2" x14ac:dyDescent="0.3"/>
    <row r="20583" ht="13.2" x14ac:dyDescent="0.3"/>
    <row r="20584" ht="13.2" x14ac:dyDescent="0.3"/>
    <row r="20585" ht="13.2" x14ac:dyDescent="0.3"/>
    <row r="20586" ht="13.2" x14ac:dyDescent="0.3"/>
    <row r="20587" ht="13.2" x14ac:dyDescent="0.3"/>
    <row r="20588" ht="13.2" x14ac:dyDescent="0.3"/>
    <row r="20589" ht="13.2" x14ac:dyDescent="0.3"/>
    <row r="20590" ht="13.2" x14ac:dyDescent="0.3"/>
    <row r="20591" ht="13.2" x14ac:dyDescent="0.3"/>
    <row r="20592" ht="13.2" x14ac:dyDescent="0.3"/>
    <row r="20593" ht="13.2" x14ac:dyDescent="0.3"/>
    <row r="20594" ht="13.2" x14ac:dyDescent="0.3"/>
    <row r="20595" ht="13.2" x14ac:dyDescent="0.3"/>
    <row r="20596" ht="13.2" x14ac:dyDescent="0.3"/>
    <row r="20597" ht="13.2" x14ac:dyDescent="0.3"/>
    <row r="20598" ht="13.2" x14ac:dyDescent="0.3"/>
    <row r="20599" ht="13.2" x14ac:dyDescent="0.3"/>
    <row r="20600" ht="13.2" x14ac:dyDescent="0.3"/>
    <row r="20601" ht="13.2" x14ac:dyDescent="0.3"/>
    <row r="20602" ht="13.2" x14ac:dyDescent="0.3"/>
    <row r="20603" ht="13.2" x14ac:dyDescent="0.3"/>
    <row r="20604" ht="13.2" x14ac:dyDescent="0.3"/>
    <row r="20605" ht="13.2" x14ac:dyDescent="0.3"/>
    <row r="20606" ht="13.2" x14ac:dyDescent="0.3"/>
    <row r="20607" ht="13.2" x14ac:dyDescent="0.3"/>
    <row r="20608" ht="13.2" x14ac:dyDescent="0.3"/>
    <row r="20609" ht="13.2" x14ac:dyDescent="0.3"/>
    <row r="20610" ht="13.2" x14ac:dyDescent="0.3"/>
    <row r="20611" ht="13.2" x14ac:dyDescent="0.3"/>
    <row r="20612" ht="13.2" x14ac:dyDescent="0.3"/>
    <row r="20613" ht="13.2" x14ac:dyDescent="0.3"/>
    <row r="20614" ht="13.2" x14ac:dyDescent="0.3"/>
    <row r="20615" ht="13.2" x14ac:dyDescent="0.3"/>
    <row r="20616" ht="13.2" x14ac:dyDescent="0.3"/>
    <row r="20617" ht="13.2" x14ac:dyDescent="0.3"/>
    <row r="20618" ht="13.2" x14ac:dyDescent="0.3"/>
    <row r="20619" ht="13.2" x14ac:dyDescent="0.3"/>
    <row r="20620" ht="13.2" x14ac:dyDescent="0.3"/>
    <row r="20621" ht="13.2" x14ac:dyDescent="0.3"/>
    <row r="20622" ht="13.2" x14ac:dyDescent="0.3"/>
    <row r="20623" ht="13.2" x14ac:dyDescent="0.3"/>
    <row r="20624" ht="13.2" x14ac:dyDescent="0.3"/>
    <row r="20625" ht="13.2" x14ac:dyDescent="0.3"/>
    <row r="20626" ht="13.2" x14ac:dyDescent="0.3"/>
    <row r="20627" ht="13.2" x14ac:dyDescent="0.3"/>
    <row r="20628" ht="13.2" x14ac:dyDescent="0.3"/>
    <row r="20629" ht="13.2" x14ac:dyDescent="0.3"/>
    <row r="20630" ht="13.2" x14ac:dyDescent="0.3"/>
    <row r="20631" ht="13.2" x14ac:dyDescent="0.3"/>
    <row r="20632" ht="13.2" x14ac:dyDescent="0.3"/>
    <row r="20633" ht="13.2" x14ac:dyDescent="0.3"/>
    <row r="20634" ht="13.2" x14ac:dyDescent="0.3"/>
    <row r="20635" ht="13.2" x14ac:dyDescent="0.3"/>
    <row r="20636" ht="13.2" x14ac:dyDescent="0.3"/>
    <row r="20637" ht="13.2" x14ac:dyDescent="0.3"/>
    <row r="20638" ht="13.2" x14ac:dyDescent="0.3"/>
    <row r="20639" ht="13.2" x14ac:dyDescent="0.3"/>
    <row r="20640" ht="13.2" x14ac:dyDescent="0.3"/>
    <row r="20641" ht="13.2" x14ac:dyDescent="0.3"/>
    <row r="20642" ht="13.2" x14ac:dyDescent="0.3"/>
    <row r="20643" ht="13.2" x14ac:dyDescent="0.3"/>
    <row r="20644" ht="13.2" x14ac:dyDescent="0.3"/>
    <row r="20645" ht="13.2" x14ac:dyDescent="0.3"/>
    <row r="20646" ht="13.2" x14ac:dyDescent="0.3"/>
    <row r="20647" ht="13.2" x14ac:dyDescent="0.3"/>
    <row r="20648" ht="13.2" x14ac:dyDescent="0.3"/>
    <row r="20649" ht="13.2" x14ac:dyDescent="0.3"/>
    <row r="20650" ht="13.2" x14ac:dyDescent="0.3"/>
    <row r="20651" ht="13.2" x14ac:dyDescent="0.3"/>
    <row r="20652" ht="13.2" x14ac:dyDescent="0.3"/>
    <row r="20653" ht="13.2" x14ac:dyDescent="0.3"/>
    <row r="20654" ht="13.2" x14ac:dyDescent="0.3"/>
    <row r="20655" ht="13.2" x14ac:dyDescent="0.3"/>
    <row r="20656" ht="13.2" x14ac:dyDescent="0.3"/>
    <row r="20657" ht="13.2" x14ac:dyDescent="0.3"/>
    <row r="20658" ht="13.2" x14ac:dyDescent="0.3"/>
    <row r="20659" ht="13.2" x14ac:dyDescent="0.3"/>
    <row r="20660" ht="13.2" x14ac:dyDescent="0.3"/>
    <row r="20661" ht="13.2" x14ac:dyDescent="0.3"/>
    <row r="20662" ht="13.2" x14ac:dyDescent="0.3"/>
    <row r="20663" ht="13.2" x14ac:dyDescent="0.3"/>
    <row r="20664" ht="13.2" x14ac:dyDescent="0.3"/>
    <row r="20665" ht="13.2" x14ac:dyDescent="0.3"/>
    <row r="20666" ht="13.2" x14ac:dyDescent="0.3"/>
    <row r="20667" ht="13.2" x14ac:dyDescent="0.3"/>
    <row r="20668" ht="13.2" x14ac:dyDescent="0.3"/>
    <row r="20669" ht="13.2" x14ac:dyDescent="0.3"/>
    <row r="20670" ht="13.2" x14ac:dyDescent="0.3"/>
    <row r="20671" ht="13.2" x14ac:dyDescent="0.3"/>
    <row r="20672" ht="13.2" x14ac:dyDescent="0.3"/>
    <row r="20673" ht="13.2" x14ac:dyDescent="0.3"/>
    <row r="20674" ht="13.2" x14ac:dyDescent="0.3"/>
    <row r="20675" ht="13.2" x14ac:dyDescent="0.3"/>
    <row r="20676" ht="13.2" x14ac:dyDescent="0.3"/>
    <row r="20677" ht="13.2" x14ac:dyDescent="0.3"/>
    <row r="20678" ht="13.2" x14ac:dyDescent="0.3"/>
    <row r="20679" ht="13.2" x14ac:dyDescent="0.3"/>
    <row r="20680" ht="13.2" x14ac:dyDescent="0.3"/>
    <row r="20681" ht="13.2" x14ac:dyDescent="0.3"/>
    <row r="20682" ht="13.2" x14ac:dyDescent="0.3"/>
    <row r="20683" ht="13.2" x14ac:dyDescent="0.3"/>
    <row r="20684" ht="13.2" x14ac:dyDescent="0.3"/>
    <row r="20685" ht="13.2" x14ac:dyDescent="0.3"/>
    <row r="20686" ht="13.2" x14ac:dyDescent="0.3"/>
    <row r="20687" ht="13.2" x14ac:dyDescent="0.3"/>
    <row r="20688" ht="13.2" x14ac:dyDescent="0.3"/>
    <row r="20689" ht="13.2" x14ac:dyDescent="0.3"/>
    <row r="20690" ht="13.2" x14ac:dyDescent="0.3"/>
    <row r="20691" ht="13.2" x14ac:dyDescent="0.3"/>
    <row r="20692" ht="13.2" x14ac:dyDescent="0.3"/>
    <row r="20693" ht="13.2" x14ac:dyDescent="0.3"/>
    <row r="20694" ht="13.2" x14ac:dyDescent="0.3"/>
    <row r="20695" ht="13.2" x14ac:dyDescent="0.3"/>
    <row r="20696" ht="13.2" x14ac:dyDescent="0.3"/>
    <row r="20697" ht="13.2" x14ac:dyDescent="0.3"/>
    <row r="20698" ht="13.2" x14ac:dyDescent="0.3"/>
    <row r="20699" ht="13.2" x14ac:dyDescent="0.3"/>
    <row r="20700" ht="13.2" x14ac:dyDescent="0.3"/>
    <row r="20701" ht="13.2" x14ac:dyDescent="0.3"/>
    <row r="20702" ht="13.2" x14ac:dyDescent="0.3"/>
    <row r="20703" ht="13.2" x14ac:dyDescent="0.3"/>
    <row r="20704" ht="13.2" x14ac:dyDescent="0.3"/>
    <row r="20705" ht="13.2" x14ac:dyDescent="0.3"/>
    <row r="20706" ht="13.2" x14ac:dyDescent="0.3"/>
    <row r="20707" ht="13.2" x14ac:dyDescent="0.3"/>
    <row r="20708" ht="13.2" x14ac:dyDescent="0.3"/>
    <row r="20709" ht="13.2" x14ac:dyDescent="0.3"/>
    <row r="20710" ht="13.2" x14ac:dyDescent="0.3"/>
    <row r="20711" ht="13.2" x14ac:dyDescent="0.3"/>
    <row r="20712" ht="13.2" x14ac:dyDescent="0.3"/>
    <row r="20713" ht="13.2" x14ac:dyDescent="0.3"/>
    <row r="20714" ht="13.2" x14ac:dyDescent="0.3"/>
    <row r="20715" ht="13.2" x14ac:dyDescent="0.3"/>
    <row r="20716" ht="13.2" x14ac:dyDescent="0.3"/>
    <row r="20717" ht="13.2" x14ac:dyDescent="0.3"/>
    <row r="20718" ht="13.2" x14ac:dyDescent="0.3"/>
    <row r="20719" ht="13.2" x14ac:dyDescent="0.3"/>
    <row r="20720" ht="13.2" x14ac:dyDescent="0.3"/>
    <row r="20721" ht="13.2" x14ac:dyDescent="0.3"/>
    <row r="20722" ht="13.2" x14ac:dyDescent="0.3"/>
    <row r="20723" ht="13.2" x14ac:dyDescent="0.3"/>
    <row r="20724" ht="13.2" x14ac:dyDescent="0.3"/>
    <row r="20725" ht="13.2" x14ac:dyDescent="0.3"/>
    <row r="20726" ht="13.2" x14ac:dyDescent="0.3"/>
    <row r="20727" ht="13.2" x14ac:dyDescent="0.3"/>
    <row r="20728" ht="13.2" x14ac:dyDescent="0.3"/>
    <row r="20729" ht="13.2" x14ac:dyDescent="0.3"/>
    <row r="20730" ht="13.2" x14ac:dyDescent="0.3"/>
    <row r="20731" ht="13.2" x14ac:dyDescent="0.3"/>
    <row r="20732" ht="13.2" x14ac:dyDescent="0.3"/>
    <row r="20733" ht="13.2" x14ac:dyDescent="0.3"/>
    <row r="20734" ht="13.2" x14ac:dyDescent="0.3"/>
    <row r="20735" ht="13.2" x14ac:dyDescent="0.3"/>
    <row r="20736" ht="13.2" x14ac:dyDescent="0.3"/>
    <row r="20737" ht="13.2" x14ac:dyDescent="0.3"/>
    <row r="20738" ht="13.2" x14ac:dyDescent="0.3"/>
    <row r="20739" ht="13.2" x14ac:dyDescent="0.3"/>
    <row r="20740" ht="13.2" x14ac:dyDescent="0.3"/>
    <row r="20741" ht="13.2" x14ac:dyDescent="0.3"/>
    <row r="20742" ht="13.2" x14ac:dyDescent="0.3"/>
    <row r="20743" ht="13.2" x14ac:dyDescent="0.3"/>
    <row r="20744" ht="13.2" x14ac:dyDescent="0.3"/>
    <row r="20745" ht="13.2" x14ac:dyDescent="0.3"/>
    <row r="20746" ht="13.2" x14ac:dyDescent="0.3"/>
    <row r="20747" ht="13.2" x14ac:dyDescent="0.3"/>
    <row r="20748" ht="13.2" x14ac:dyDescent="0.3"/>
    <row r="20749" ht="13.2" x14ac:dyDescent="0.3"/>
    <row r="20750" ht="13.2" x14ac:dyDescent="0.3"/>
    <row r="20751" ht="13.2" x14ac:dyDescent="0.3"/>
    <row r="20752" ht="13.2" x14ac:dyDescent="0.3"/>
    <row r="20753" ht="13.2" x14ac:dyDescent="0.3"/>
    <row r="20754" ht="13.2" x14ac:dyDescent="0.3"/>
    <row r="20755" ht="13.2" x14ac:dyDescent="0.3"/>
    <row r="20756" ht="13.2" x14ac:dyDescent="0.3"/>
    <row r="20757" ht="13.2" x14ac:dyDescent="0.3"/>
    <row r="20758" ht="13.2" x14ac:dyDescent="0.3"/>
    <row r="20759" ht="13.2" x14ac:dyDescent="0.3"/>
    <row r="20760" ht="13.2" x14ac:dyDescent="0.3"/>
    <row r="20761" ht="13.2" x14ac:dyDescent="0.3"/>
    <row r="20762" ht="13.2" x14ac:dyDescent="0.3"/>
    <row r="20763" ht="13.2" x14ac:dyDescent="0.3"/>
    <row r="20764" ht="13.2" x14ac:dyDescent="0.3"/>
    <row r="20765" ht="13.2" x14ac:dyDescent="0.3"/>
    <row r="20766" ht="13.2" x14ac:dyDescent="0.3"/>
    <row r="20767" ht="13.2" x14ac:dyDescent="0.3"/>
    <row r="20768" ht="13.2" x14ac:dyDescent="0.3"/>
    <row r="20769" ht="13.2" x14ac:dyDescent="0.3"/>
    <row r="20770" ht="13.2" x14ac:dyDescent="0.3"/>
    <row r="20771" ht="13.2" x14ac:dyDescent="0.3"/>
    <row r="20772" ht="13.2" x14ac:dyDescent="0.3"/>
    <row r="20773" ht="13.2" x14ac:dyDescent="0.3"/>
    <row r="20774" ht="13.2" x14ac:dyDescent="0.3"/>
    <row r="20775" ht="13.2" x14ac:dyDescent="0.3"/>
    <row r="20776" ht="13.2" x14ac:dyDescent="0.3"/>
    <row r="20777" ht="13.2" x14ac:dyDescent="0.3"/>
    <row r="20778" ht="13.2" x14ac:dyDescent="0.3"/>
    <row r="20779" ht="13.2" x14ac:dyDescent="0.3"/>
    <row r="20780" ht="13.2" x14ac:dyDescent="0.3"/>
    <row r="20781" ht="13.2" x14ac:dyDescent="0.3"/>
    <row r="20782" ht="13.2" x14ac:dyDescent="0.3"/>
    <row r="20783" ht="13.2" x14ac:dyDescent="0.3"/>
    <row r="20784" ht="13.2" x14ac:dyDescent="0.3"/>
    <row r="20785" ht="13.2" x14ac:dyDescent="0.3"/>
    <row r="20786" ht="13.2" x14ac:dyDescent="0.3"/>
    <row r="20787" ht="13.2" x14ac:dyDescent="0.3"/>
    <row r="20788" ht="13.2" x14ac:dyDescent="0.3"/>
    <row r="20789" ht="13.2" x14ac:dyDescent="0.3"/>
    <row r="20790" ht="13.2" x14ac:dyDescent="0.3"/>
    <row r="20791" ht="13.2" x14ac:dyDescent="0.3"/>
    <row r="20792" ht="13.2" x14ac:dyDescent="0.3"/>
    <row r="20793" ht="13.2" x14ac:dyDescent="0.3"/>
    <row r="20794" ht="13.2" x14ac:dyDescent="0.3"/>
    <row r="20795" ht="13.2" x14ac:dyDescent="0.3"/>
    <row r="20796" ht="13.2" x14ac:dyDescent="0.3"/>
    <row r="20797" ht="13.2" x14ac:dyDescent="0.3"/>
    <row r="20798" ht="13.2" x14ac:dyDescent="0.3"/>
    <row r="20799" ht="13.2" x14ac:dyDescent="0.3"/>
    <row r="20800" ht="13.2" x14ac:dyDescent="0.3"/>
    <row r="20801" ht="13.2" x14ac:dyDescent="0.3"/>
    <row r="20802" ht="13.2" x14ac:dyDescent="0.3"/>
    <row r="20803" ht="13.2" x14ac:dyDescent="0.3"/>
    <row r="20804" ht="13.2" x14ac:dyDescent="0.3"/>
    <row r="20805" ht="13.2" x14ac:dyDescent="0.3"/>
    <row r="20806" ht="13.2" x14ac:dyDescent="0.3"/>
    <row r="20807" ht="13.2" x14ac:dyDescent="0.3"/>
    <row r="20808" ht="13.2" x14ac:dyDescent="0.3"/>
    <row r="20809" ht="13.2" x14ac:dyDescent="0.3"/>
    <row r="20810" ht="13.2" x14ac:dyDescent="0.3"/>
    <row r="20811" ht="13.2" x14ac:dyDescent="0.3"/>
    <row r="20812" ht="13.2" x14ac:dyDescent="0.3"/>
    <row r="20813" ht="13.2" x14ac:dyDescent="0.3"/>
    <row r="20814" ht="13.2" x14ac:dyDescent="0.3"/>
    <row r="20815" ht="13.2" x14ac:dyDescent="0.3"/>
    <row r="20816" ht="13.2" x14ac:dyDescent="0.3"/>
    <row r="20817" ht="13.2" x14ac:dyDescent="0.3"/>
    <row r="20818" ht="13.2" x14ac:dyDescent="0.3"/>
    <row r="20819" ht="13.2" x14ac:dyDescent="0.3"/>
    <row r="20820" ht="13.2" x14ac:dyDescent="0.3"/>
    <row r="20821" ht="13.2" x14ac:dyDescent="0.3"/>
    <row r="20822" ht="13.2" x14ac:dyDescent="0.3"/>
    <row r="20823" ht="13.2" x14ac:dyDescent="0.3"/>
    <row r="20824" ht="13.2" x14ac:dyDescent="0.3"/>
    <row r="20825" ht="13.2" x14ac:dyDescent="0.3"/>
    <row r="20826" ht="13.2" x14ac:dyDescent="0.3"/>
    <row r="20827" ht="13.2" x14ac:dyDescent="0.3"/>
    <row r="20828" ht="13.2" x14ac:dyDescent="0.3"/>
    <row r="20829" ht="13.2" x14ac:dyDescent="0.3"/>
    <row r="20830" ht="13.2" x14ac:dyDescent="0.3"/>
    <row r="20831" ht="13.2" x14ac:dyDescent="0.3"/>
    <row r="20832" ht="13.2" x14ac:dyDescent="0.3"/>
    <row r="20833" ht="13.2" x14ac:dyDescent="0.3"/>
    <row r="20834" ht="13.2" x14ac:dyDescent="0.3"/>
    <row r="20835" ht="13.2" x14ac:dyDescent="0.3"/>
    <row r="20836" ht="13.2" x14ac:dyDescent="0.3"/>
    <row r="20837" ht="13.2" x14ac:dyDescent="0.3"/>
    <row r="20838" ht="13.2" x14ac:dyDescent="0.3"/>
    <row r="20839" ht="13.2" x14ac:dyDescent="0.3"/>
    <row r="20840" ht="13.2" x14ac:dyDescent="0.3"/>
    <row r="20841" ht="13.2" x14ac:dyDescent="0.3"/>
    <row r="20842" ht="13.2" x14ac:dyDescent="0.3"/>
    <row r="20843" ht="13.2" x14ac:dyDescent="0.3"/>
    <row r="20844" ht="13.2" x14ac:dyDescent="0.3"/>
    <row r="20845" ht="13.2" x14ac:dyDescent="0.3"/>
    <row r="20846" ht="13.2" x14ac:dyDescent="0.3"/>
    <row r="20847" ht="13.2" x14ac:dyDescent="0.3"/>
    <row r="20848" ht="13.2" x14ac:dyDescent="0.3"/>
    <row r="20849" ht="13.2" x14ac:dyDescent="0.3"/>
    <row r="20850" ht="13.2" x14ac:dyDescent="0.3"/>
    <row r="20851" ht="13.2" x14ac:dyDescent="0.3"/>
    <row r="20852" ht="13.2" x14ac:dyDescent="0.3"/>
    <row r="20853" ht="13.2" x14ac:dyDescent="0.3"/>
    <row r="20854" ht="13.2" x14ac:dyDescent="0.3"/>
    <row r="20855" ht="13.2" x14ac:dyDescent="0.3"/>
    <row r="20856" ht="13.2" x14ac:dyDescent="0.3"/>
    <row r="20857" ht="13.2" x14ac:dyDescent="0.3"/>
    <row r="20858" ht="13.2" x14ac:dyDescent="0.3"/>
    <row r="20859" ht="13.2" x14ac:dyDescent="0.3"/>
    <row r="20860" ht="13.2" x14ac:dyDescent="0.3"/>
    <row r="20861" ht="13.2" x14ac:dyDescent="0.3"/>
    <row r="20862" ht="13.2" x14ac:dyDescent="0.3"/>
    <row r="20863" ht="13.2" x14ac:dyDescent="0.3"/>
    <row r="20864" ht="13.2" x14ac:dyDescent="0.3"/>
    <row r="20865" ht="13.2" x14ac:dyDescent="0.3"/>
    <row r="20866" ht="13.2" x14ac:dyDescent="0.3"/>
    <row r="20867" ht="13.2" x14ac:dyDescent="0.3"/>
    <row r="20868" ht="13.2" x14ac:dyDescent="0.3"/>
    <row r="20869" ht="13.2" x14ac:dyDescent="0.3"/>
    <row r="20870" ht="13.2" x14ac:dyDescent="0.3"/>
    <row r="20871" ht="13.2" x14ac:dyDescent="0.3"/>
    <row r="20872" ht="13.2" x14ac:dyDescent="0.3"/>
    <row r="20873" ht="13.2" x14ac:dyDescent="0.3"/>
    <row r="20874" ht="13.2" x14ac:dyDescent="0.3"/>
    <row r="20875" ht="13.2" x14ac:dyDescent="0.3"/>
    <row r="20876" ht="13.2" x14ac:dyDescent="0.3"/>
    <row r="20877" ht="13.2" x14ac:dyDescent="0.3"/>
    <row r="20878" ht="13.2" x14ac:dyDescent="0.3"/>
    <row r="20879" ht="13.2" x14ac:dyDescent="0.3"/>
    <row r="20880" ht="13.2" x14ac:dyDescent="0.3"/>
    <row r="20881" ht="13.2" x14ac:dyDescent="0.3"/>
    <row r="20882" ht="13.2" x14ac:dyDescent="0.3"/>
    <row r="20883" ht="13.2" x14ac:dyDescent="0.3"/>
    <row r="20884" ht="13.2" x14ac:dyDescent="0.3"/>
    <row r="20885" ht="13.2" x14ac:dyDescent="0.3"/>
    <row r="20886" ht="13.2" x14ac:dyDescent="0.3"/>
    <row r="20887" ht="13.2" x14ac:dyDescent="0.3"/>
    <row r="20888" ht="13.2" x14ac:dyDescent="0.3"/>
    <row r="20889" ht="13.2" x14ac:dyDescent="0.3"/>
    <row r="20890" ht="13.2" x14ac:dyDescent="0.3"/>
    <row r="20891" ht="13.2" x14ac:dyDescent="0.3"/>
    <row r="20892" ht="13.2" x14ac:dyDescent="0.3"/>
    <row r="20893" ht="13.2" x14ac:dyDescent="0.3"/>
    <row r="20894" ht="13.2" x14ac:dyDescent="0.3"/>
    <row r="20895" ht="13.2" x14ac:dyDescent="0.3"/>
    <row r="20896" ht="13.2" x14ac:dyDescent="0.3"/>
    <row r="20897" ht="13.2" x14ac:dyDescent="0.3"/>
    <row r="20898" ht="13.2" x14ac:dyDescent="0.3"/>
    <row r="20899" ht="13.2" x14ac:dyDescent="0.3"/>
    <row r="20900" ht="13.2" x14ac:dyDescent="0.3"/>
    <row r="20901" ht="13.2" x14ac:dyDescent="0.3"/>
    <row r="20902" ht="13.2" x14ac:dyDescent="0.3"/>
    <row r="20903" ht="13.2" x14ac:dyDescent="0.3"/>
    <row r="20904" ht="13.2" x14ac:dyDescent="0.3"/>
    <row r="20905" ht="13.2" x14ac:dyDescent="0.3"/>
    <row r="20906" ht="13.2" x14ac:dyDescent="0.3"/>
    <row r="20907" ht="13.2" x14ac:dyDescent="0.3"/>
    <row r="20908" ht="13.2" x14ac:dyDescent="0.3"/>
    <row r="20909" ht="13.2" x14ac:dyDescent="0.3"/>
    <row r="20910" ht="13.2" x14ac:dyDescent="0.3"/>
    <row r="20911" ht="13.2" x14ac:dyDescent="0.3"/>
    <row r="20912" ht="13.2" x14ac:dyDescent="0.3"/>
    <row r="20913" ht="13.2" x14ac:dyDescent="0.3"/>
    <row r="20914" ht="13.2" x14ac:dyDescent="0.3"/>
    <row r="20915" ht="13.2" x14ac:dyDescent="0.3"/>
    <row r="20916" ht="13.2" x14ac:dyDescent="0.3"/>
    <row r="20917" ht="13.2" x14ac:dyDescent="0.3"/>
    <row r="20918" ht="13.2" x14ac:dyDescent="0.3"/>
    <row r="20919" ht="13.2" x14ac:dyDescent="0.3"/>
    <row r="20920" ht="13.2" x14ac:dyDescent="0.3"/>
    <row r="20921" ht="13.2" x14ac:dyDescent="0.3"/>
    <row r="20922" ht="13.2" x14ac:dyDescent="0.3"/>
    <row r="20923" ht="13.2" x14ac:dyDescent="0.3"/>
    <row r="20924" ht="13.2" x14ac:dyDescent="0.3"/>
    <row r="20925" ht="13.2" x14ac:dyDescent="0.3"/>
    <row r="20926" ht="13.2" x14ac:dyDescent="0.3"/>
    <row r="20927" ht="13.2" x14ac:dyDescent="0.3"/>
    <row r="20928" ht="13.2" x14ac:dyDescent="0.3"/>
    <row r="20929" ht="13.2" x14ac:dyDescent="0.3"/>
    <row r="20930" ht="13.2" x14ac:dyDescent="0.3"/>
    <row r="20931" ht="13.2" x14ac:dyDescent="0.3"/>
    <row r="20932" ht="13.2" x14ac:dyDescent="0.3"/>
    <row r="20933" ht="13.2" x14ac:dyDescent="0.3"/>
    <row r="20934" ht="13.2" x14ac:dyDescent="0.3"/>
    <row r="20935" ht="13.2" x14ac:dyDescent="0.3"/>
    <row r="20936" ht="13.2" x14ac:dyDescent="0.3"/>
    <row r="20937" ht="13.2" x14ac:dyDescent="0.3"/>
    <row r="20938" ht="13.2" x14ac:dyDescent="0.3"/>
    <row r="20939" ht="13.2" x14ac:dyDescent="0.3"/>
    <row r="20940" ht="13.2" x14ac:dyDescent="0.3"/>
    <row r="20941" ht="13.2" x14ac:dyDescent="0.3"/>
    <row r="20942" ht="13.2" x14ac:dyDescent="0.3"/>
    <row r="20943" ht="13.2" x14ac:dyDescent="0.3"/>
    <row r="20944" ht="13.2" x14ac:dyDescent="0.3"/>
    <row r="20945" ht="13.2" x14ac:dyDescent="0.3"/>
    <row r="20946" ht="13.2" x14ac:dyDescent="0.3"/>
    <row r="20947" ht="13.2" x14ac:dyDescent="0.3"/>
    <row r="20948" ht="13.2" x14ac:dyDescent="0.3"/>
    <row r="20949" ht="13.2" x14ac:dyDescent="0.3"/>
    <row r="20950" ht="13.2" x14ac:dyDescent="0.3"/>
    <row r="20951" ht="13.2" x14ac:dyDescent="0.3"/>
    <row r="20952" ht="13.2" x14ac:dyDescent="0.3"/>
    <row r="20953" ht="13.2" x14ac:dyDescent="0.3"/>
    <row r="20954" ht="13.2" x14ac:dyDescent="0.3"/>
    <row r="20955" ht="13.2" x14ac:dyDescent="0.3"/>
    <row r="20956" ht="13.2" x14ac:dyDescent="0.3"/>
    <row r="20957" ht="13.2" x14ac:dyDescent="0.3"/>
    <row r="20958" ht="13.2" x14ac:dyDescent="0.3"/>
    <row r="20959" ht="13.2" x14ac:dyDescent="0.3"/>
    <row r="20960" ht="13.2" x14ac:dyDescent="0.3"/>
    <row r="20961" ht="13.2" x14ac:dyDescent="0.3"/>
    <row r="20962" ht="13.2" x14ac:dyDescent="0.3"/>
    <row r="20963" ht="13.2" x14ac:dyDescent="0.3"/>
    <row r="20964" ht="13.2" x14ac:dyDescent="0.3"/>
    <row r="20965" ht="13.2" x14ac:dyDescent="0.3"/>
    <row r="20966" ht="13.2" x14ac:dyDescent="0.3"/>
    <row r="20967" ht="13.2" x14ac:dyDescent="0.3"/>
    <row r="20968" ht="13.2" x14ac:dyDescent="0.3"/>
    <row r="20969" ht="13.2" x14ac:dyDescent="0.3"/>
    <row r="20970" ht="13.2" x14ac:dyDescent="0.3"/>
    <row r="20971" ht="13.2" x14ac:dyDescent="0.3"/>
    <row r="20972" ht="13.2" x14ac:dyDescent="0.3"/>
    <row r="20973" ht="13.2" x14ac:dyDescent="0.3"/>
    <row r="20974" ht="13.2" x14ac:dyDescent="0.3"/>
    <row r="20975" ht="13.2" x14ac:dyDescent="0.3"/>
    <row r="20976" ht="13.2" x14ac:dyDescent="0.3"/>
    <row r="20977" ht="13.2" x14ac:dyDescent="0.3"/>
    <row r="20978" ht="13.2" x14ac:dyDescent="0.3"/>
    <row r="20979" ht="13.2" x14ac:dyDescent="0.3"/>
    <row r="20980" ht="13.2" x14ac:dyDescent="0.3"/>
    <row r="20981" ht="13.2" x14ac:dyDescent="0.3"/>
    <row r="20982" ht="13.2" x14ac:dyDescent="0.3"/>
    <row r="20983" ht="13.2" x14ac:dyDescent="0.3"/>
    <row r="20984" ht="13.2" x14ac:dyDescent="0.3"/>
    <row r="20985" ht="13.2" x14ac:dyDescent="0.3"/>
    <row r="20986" ht="13.2" x14ac:dyDescent="0.3"/>
    <row r="20987" ht="13.2" x14ac:dyDescent="0.3"/>
    <row r="20988" ht="13.2" x14ac:dyDescent="0.3"/>
    <row r="20989" ht="13.2" x14ac:dyDescent="0.3"/>
    <row r="20990" ht="13.2" x14ac:dyDescent="0.3"/>
    <row r="20991" ht="13.2" x14ac:dyDescent="0.3"/>
    <row r="20992" ht="13.2" x14ac:dyDescent="0.3"/>
    <row r="20993" ht="13.2" x14ac:dyDescent="0.3"/>
    <row r="20994" ht="13.2" x14ac:dyDescent="0.3"/>
    <row r="20995" ht="13.2" x14ac:dyDescent="0.3"/>
    <row r="20996" ht="13.2" x14ac:dyDescent="0.3"/>
    <row r="20997" ht="13.2" x14ac:dyDescent="0.3"/>
    <row r="20998" ht="13.2" x14ac:dyDescent="0.3"/>
    <row r="20999" ht="13.2" x14ac:dyDescent="0.3"/>
    <row r="21000" ht="13.2" x14ac:dyDescent="0.3"/>
    <row r="21001" ht="13.2" x14ac:dyDescent="0.3"/>
    <row r="21002" ht="13.2" x14ac:dyDescent="0.3"/>
    <row r="21003" ht="13.2" x14ac:dyDescent="0.3"/>
    <row r="21004" ht="13.2" x14ac:dyDescent="0.3"/>
    <row r="21005" ht="13.2" x14ac:dyDescent="0.3"/>
    <row r="21006" ht="13.2" x14ac:dyDescent="0.3"/>
    <row r="21007" ht="13.2" x14ac:dyDescent="0.3"/>
    <row r="21008" ht="13.2" x14ac:dyDescent="0.3"/>
    <row r="21009" ht="13.2" x14ac:dyDescent="0.3"/>
    <row r="21010" ht="13.2" x14ac:dyDescent="0.3"/>
    <row r="21011" ht="13.2" x14ac:dyDescent="0.3"/>
    <row r="21012" ht="13.2" x14ac:dyDescent="0.3"/>
    <row r="21013" ht="13.2" x14ac:dyDescent="0.3"/>
    <row r="21014" ht="13.2" x14ac:dyDescent="0.3"/>
    <row r="21015" ht="13.2" x14ac:dyDescent="0.3"/>
    <row r="21016" ht="13.2" x14ac:dyDescent="0.3"/>
    <row r="21017" ht="13.2" x14ac:dyDescent="0.3"/>
    <row r="21018" ht="13.2" x14ac:dyDescent="0.3"/>
    <row r="21019" ht="13.2" x14ac:dyDescent="0.3"/>
    <row r="21020" ht="13.2" x14ac:dyDescent="0.3"/>
    <row r="21021" ht="13.2" x14ac:dyDescent="0.3"/>
    <row r="21022" ht="13.2" x14ac:dyDescent="0.3"/>
    <row r="21023" ht="13.2" x14ac:dyDescent="0.3"/>
    <row r="21024" ht="13.2" x14ac:dyDescent="0.3"/>
    <row r="21025" ht="13.2" x14ac:dyDescent="0.3"/>
    <row r="21026" ht="13.2" x14ac:dyDescent="0.3"/>
    <row r="21027" ht="13.2" x14ac:dyDescent="0.3"/>
    <row r="21028" ht="13.2" x14ac:dyDescent="0.3"/>
    <row r="21029" ht="13.2" x14ac:dyDescent="0.3"/>
    <row r="21030" ht="13.2" x14ac:dyDescent="0.3"/>
    <row r="21031" ht="13.2" x14ac:dyDescent="0.3"/>
    <row r="21032" ht="13.2" x14ac:dyDescent="0.3"/>
    <row r="21033" ht="13.2" x14ac:dyDescent="0.3"/>
    <row r="21034" ht="13.2" x14ac:dyDescent="0.3"/>
    <row r="21035" ht="13.2" x14ac:dyDescent="0.3"/>
    <row r="21036" ht="13.2" x14ac:dyDescent="0.3"/>
    <row r="21037" ht="13.2" x14ac:dyDescent="0.3"/>
    <row r="21038" ht="13.2" x14ac:dyDescent="0.3"/>
    <row r="21039" ht="13.2" x14ac:dyDescent="0.3"/>
    <row r="21040" ht="13.2" x14ac:dyDescent="0.3"/>
    <row r="21041" ht="13.2" x14ac:dyDescent="0.3"/>
    <row r="21042" ht="13.2" x14ac:dyDescent="0.3"/>
    <row r="21043" ht="13.2" x14ac:dyDescent="0.3"/>
    <row r="21044" ht="13.2" x14ac:dyDescent="0.3"/>
    <row r="21045" ht="13.2" x14ac:dyDescent="0.3"/>
    <row r="21046" ht="13.2" x14ac:dyDescent="0.3"/>
    <row r="21047" ht="13.2" x14ac:dyDescent="0.3"/>
    <row r="21048" ht="13.2" x14ac:dyDescent="0.3"/>
    <row r="21049" ht="13.2" x14ac:dyDescent="0.3"/>
    <row r="21050" ht="13.2" x14ac:dyDescent="0.3"/>
    <row r="21051" ht="13.2" x14ac:dyDescent="0.3"/>
    <row r="21052" ht="13.2" x14ac:dyDescent="0.3"/>
    <row r="21053" ht="13.2" x14ac:dyDescent="0.3"/>
    <row r="21054" ht="13.2" x14ac:dyDescent="0.3"/>
    <row r="21055" ht="13.2" x14ac:dyDescent="0.3"/>
    <row r="21056" ht="13.2" x14ac:dyDescent="0.3"/>
    <row r="21057" ht="13.2" x14ac:dyDescent="0.3"/>
    <row r="21058" ht="13.2" x14ac:dyDescent="0.3"/>
    <row r="21059" ht="13.2" x14ac:dyDescent="0.3"/>
    <row r="21060" ht="13.2" x14ac:dyDescent="0.3"/>
    <row r="21061" ht="13.2" x14ac:dyDescent="0.3"/>
    <row r="21062" ht="13.2" x14ac:dyDescent="0.3"/>
    <row r="21063" ht="13.2" x14ac:dyDescent="0.3"/>
    <row r="21064" ht="13.2" x14ac:dyDescent="0.3"/>
    <row r="21065" ht="13.2" x14ac:dyDescent="0.3"/>
    <row r="21066" ht="13.2" x14ac:dyDescent="0.3"/>
    <row r="21067" ht="13.2" x14ac:dyDescent="0.3"/>
    <row r="21068" ht="13.2" x14ac:dyDescent="0.3"/>
    <row r="21069" ht="13.2" x14ac:dyDescent="0.3"/>
    <row r="21070" ht="13.2" x14ac:dyDescent="0.3"/>
    <row r="21071" ht="13.2" x14ac:dyDescent="0.3"/>
    <row r="21072" ht="13.2" x14ac:dyDescent="0.3"/>
    <row r="21073" ht="13.2" x14ac:dyDescent="0.3"/>
    <row r="21074" ht="13.2" x14ac:dyDescent="0.3"/>
    <row r="21075" ht="13.2" x14ac:dyDescent="0.3"/>
    <row r="21076" ht="13.2" x14ac:dyDescent="0.3"/>
    <row r="21077" ht="13.2" x14ac:dyDescent="0.3"/>
    <row r="21078" ht="13.2" x14ac:dyDescent="0.3"/>
    <row r="21079" ht="13.2" x14ac:dyDescent="0.3"/>
    <row r="21080" ht="13.2" x14ac:dyDescent="0.3"/>
    <row r="21081" ht="13.2" x14ac:dyDescent="0.3"/>
    <row r="21082" ht="13.2" x14ac:dyDescent="0.3"/>
    <row r="21083" ht="13.2" x14ac:dyDescent="0.3"/>
    <row r="21084" ht="13.2" x14ac:dyDescent="0.3"/>
    <row r="21085" ht="13.2" x14ac:dyDescent="0.3"/>
    <row r="21086" ht="13.2" x14ac:dyDescent="0.3"/>
    <row r="21087" ht="13.2" x14ac:dyDescent="0.3"/>
    <row r="21088" ht="13.2" x14ac:dyDescent="0.3"/>
    <row r="21089" ht="13.2" x14ac:dyDescent="0.3"/>
    <row r="21090" ht="13.2" x14ac:dyDescent="0.3"/>
    <row r="21091" ht="13.2" x14ac:dyDescent="0.3"/>
    <row r="21092" ht="13.2" x14ac:dyDescent="0.3"/>
    <row r="21093" ht="13.2" x14ac:dyDescent="0.3"/>
    <row r="21094" ht="13.2" x14ac:dyDescent="0.3"/>
    <row r="21095" ht="13.2" x14ac:dyDescent="0.3"/>
    <row r="21096" ht="13.2" x14ac:dyDescent="0.3"/>
    <row r="21097" ht="13.2" x14ac:dyDescent="0.3"/>
    <row r="21098" ht="13.2" x14ac:dyDescent="0.3"/>
    <row r="21099" ht="13.2" x14ac:dyDescent="0.3"/>
    <row r="21100" ht="13.2" x14ac:dyDescent="0.3"/>
    <row r="21101" ht="13.2" x14ac:dyDescent="0.3"/>
    <row r="21102" ht="13.2" x14ac:dyDescent="0.3"/>
    <row r="21103" ht="13.2" x14ac:dyDescent="0.3"/>
    <row r="21104" ht="13.2" x14ac:dyDescent="0.3"/>
    <row r="21105" ht="13.2" x14ac:dyDescent="0.3"/>
    <row r="21106" ht="13.2" x14ac:dyDescent="0.3"/>
    <row r="21107" ht="13.2" x14ac:dyDescent="0.3"/>
    <row r="21108" ht="13.2" x14ac:dyDescent="0.3"/>
    <row r="21109" ht="13.2" x14ac:dyDescent="0.3"/>
    <row r="21110" ht="13.2" x14ac:dyDescent="0.3"/>
    <row r="21111" ht="13.2" x14ac:dyDescent="0.3"/>
    <row r="21112" ht="13.2" x14ac:dyDescent="0.3"/>
    <row r="21113" ht="13.2" x14ac:dyDescent="0.3"/>
    <row r="21114" ht="13.2" x14ac:dyDescent="0.3"/>
    <row r="21115" ht="13.2" x14ac:dyDescent="0.3"/>
    <row r="21116" ht="13.2" x14ac:dyDescent="0.3"/>
    <row r="21117" ht="13.2" x14ac:dyDescent="0.3"/>
    <row r="21118" ht="13.2" x14ac:dyDescent="0.3"/>
    <row r="21119" ht="13.2" x14ac:dyDescent="0.3"/>
    <row r="21120" ht="13.2" x14ac:dyDescent="0.3"/>
    <row r="21121" ht="13.2" x14ac:dyDescent="0.3"/>
    <row r="21122" ht="13.2" x14ac:dyDescent="0.3"/>
    <row r="21123" ht="13.2" x14ac:dyDescent="0.3"/>
    <row r="21124" ht="13.2" x14ac:dyDescent="0.3"/>
    <row r="21125" ht="13.2" x14ac:dyDescent="0.3"/>
    <row r="21126" ht="13.2" x14ac:dyDescent="0.3"/>
    <row r="21127" ht="13.2" x14ac:dyDescent="0.3"/>
    <row r="21128" ht="13.2" x14ac:dyDescent="0.3"/>
    <row r="21129" ht="13.2" x14ac:dyDescent="0.3"/>
    <row r="21130" ht="13.2" x14ac:dyDescent="0.3"/>
    <row r="21131" ht="13.2" x14ac:dyDescent="0.3"/>
    <row r="21132" ht="13.2" x14ac:dyDescent="0.3"/>
    <row r="21133" ht="13.2" x14ac:dyDescent="0.3"/>
    <row r="21134" ht="13.2" x14ac:dyDescent="0.3"/>
    <row r="21135" ht="13.2" x14ac:dyDescent="0.3"/>
    <row r="21136" ht="13.2" x14ac:dyDescent="0.3"/>
    <row r="21137" ht="13.2" x14ac:dyDescent="0.3"/>
    <row r="21138" ht="13.2" x14ac:dyDescent="0.3"/>
    <row r="21139" ht="13.2" x14ac:dyDescent="0.3"/>
    <row r="21140" ht="13.2" x14ac:dyDescent="0.3"/>
    <row r="21141" ht="13.2" x14ac:dyDescent="0.3"/>
    <row r="21142" ht="13.2" x14ac:dyDescent="0.3"/>
    <row r="21143" ht="13.2" x14ac:dyDescent="0.3"/>
    <row r="21144" ht="13.2" x14ac:dyDescent="0.3"/>
    <row r="21145" ht="13.2" x14ac:dyDescent="0.3"/>
    <row r="21146" ht="13.2" x14ac:dyDescent="0.3"/>
    <row r="21147" ht="13.2" x14ac:dyDescent="0.3"/>
    <row r="21148" ht="13.2" x14ac:dyDescent="0.3"/>
    <row r="21149" ht="13.2" x14ac:dyDescent="0.3"/>
    <row r="21150" ht="13.2" x14ac:dyDescent="0.3"/>
    <row r="21151" ht="13.2" x14ac:dyDescent="0.3"/>
    <row r="21152" ht="13.2" x14ac:dyDescent="0.3"/>
    <row r="21153" ht="13.2" x14ac:dyDescent="0.3"/>
    <row r="21154" ht="13.2" x14ac:dyDescent="0.3"/>
    <row r="21155" ht="13.2" x14ac:dyDescent="0.3"/>
    <row r="21156" ht="13.2" x14ac:dyDescent="0.3"/>
    <row r="21157" ht="13.2" x14ac:dyDescent="0.3"/>
    <row r="21158" ht="13.2" x14ac:dyDescent="0.3"/>
    <row r="21159" ht="13.2" x14ac:dyDescent="0.3"/>
    <row r="21160" ht="13.2" x14ac:dyDescent="0.3"/>
    <row r="21161" ht="13.2" x14ac:dyDescent="0.3"/>
    <row r="21162" ht="13.2" x14ac:dyDescent="0.3"/>
    <row r="21163" ht="13.2" x14ac:dyDescent="0.3"/>
    <row r="21164" ht="13.2" x14ac:dyDescent="0.3"/>
    <row r="21165" ht="13.2" x14ac:dyDescent="0.3"/>
    <row r="21166" ht="13.2" x14ac:dyDescent="0.3"/>
    <row r="21167" ht="13.2" x14ac:dyDescent="0.3"/>
    <row r="21168" ht="13.2" x14ac:dyDescent="0.3"/>
    <row r="21169" ht="13.2" x14ac:dyDescent="0.3"/>
    <row r="21170" ht="13.2" x14ac:dyDescent="0.3"/>
    <row r="21171" ht="13.2" x14ac:dyDescent="0.3"/>
    <row r="21172" ht="13.2" x14ac:dyDescent="0.3"/>
    <row r="21173" ht="13.2" x14ac:dyDescent="0.3"/>
    <row r="21174" ht="13.2" x14ac:dyDescent="0.3"/>
    <row r="21175" ht="13.2" x14ac:dyDescent="0.3"/>
    <row r="21176" ht="13.2" x14ac:dyDescent="0.3"/>
    <row r="21177" ht="13.2" x14ac:dyDescent="0.3"/>
    <row r="21178" ht="13.2" x14ac:dyDescent="0.3"/>
    <row r="21179" ht="13.2" x14ac:dyDescent="0.3"/>
    <row r="21180" ht="13.2" x14ac:dyDescent="0.3"/>
    <row r="21181" ht="13.2" x14ac:dyDescent="0.3"/>
    <row r="21182" ht="13.2" x14ac:dyDescent="0.3"/>
    <row r="21183" ht="13.2" x14ac:dyDescent="0.3"/>
    <row r="21184" ht="13.2" x14ac:dyDescent="0.3"/>
    <row r="21185" ht="13.2" x14ac:dyDescent="0.3"/>
    <row r="21186" ht="13.2" x14ac:dyDescent="0.3"/>
    <row r="21187" ht="13.2" x14ac:dyDescent="0.3"/>
    <row r="21188" ht="13.2" x14ac:dyDescent="0.3"/>
    <row r="21189" ht="13.2" x14ac:dyDescent="0.3"/>
    <row r="21190" ht="13.2" x14ac:dyDescent="0.3"/>
    <row r="21191" ht="13.2" x14ac:dyDescent="0.3"/>
    <row r="21192" ht="13.2" x14ac:dyDescent="0.3"/>
    <row r="21193" ht="13.2" x14ac:dyDescent="0.3"/>
    <row r="21194" ht="13.2" x14ac:dyDescent="0.3"/>
    <row r="21195" ht="13.2" x14ac:dyDescent="0.3"/>
    <row r="21196" ht="13.2" x14ac:dyDescent="0.3"/>
    <row r="21197" ht="13.2" x14ac:dyDescent="0.3"/>
    <row r="21198" ht="13.2" x14ac:dyDescent="0.3"/>
    <row r="21199" ht="13.2" x14ac:dyDescent="0.3"/>
    <row r="21200" ht="13.2" x14ac:dyDescent="0.3"/>
    <row r="21201" ht="13.2" x14ac:dyDescent="0.3"/>
    <row r="21202" ht="13.2" x14ac:dyDescent="0.3"/>
    <row r="21203" ht="13.2" x14ac:dyDescent="0.3"/>
    <row r="21204" ht="13.2" x14ac:dyDescent="0.3"/>
    <row r="21205" ht="13.2" x14ac:dyDescent="0.3"/>
    <row r="21206" ht="13.2" x14ac:dyDescent="0.3"/>
    <row r="21207" ht="13.2" x14ac:dyDescent="0.3"/>
    <row r="21208" ht="13.2" x14ac:dyDescent="0.3"/>
    <row r="21209" ht="13.2" x14ac:dyDescent="0.3"/>
    <row r="21210" ht="13.2" x14ac:dyDescent="0.3"/>
    <row r="21211" ht="13.2" x14ac:dyDescent="0.3"/>
    <row r="21212" ht="13.2" x14ac:dyDescent="0.3"/>
    <row r="21213" ht="13.2" x14ac:dyDescent="0.3"/>
    <row r="21214" ht="13.2" x14ac:dyDescent="0.3"/>
    <row r="21215" ht="13.2" x14ac:dyDescent="0.3"/>
    <row r="21216" ht="13.2" x14ac:dyDescent="0.3"/>
    <row r="21217" ht="13.2" x14ac:dyDescent="0.3"/>
    <row r="21218" ht="13.2" x14ac:dyDescent="0.3"/>
    <row r="21219" ht="13.2" x14ac:dyDescent="0.3"/>
    <row r="21220" ht="13.2" x14ac:dyDescent="0.3"/>
    <row r="21221" ht="13.2" x14ac:dyDescent="0.3"/>
    <row r="21222" ht="13.2" x14ac:dyDescent="0.3"/>
    <row r="21223" ht="13.2" x14ac:dyDescent="0.3"/>
    <row r="21224" ht="13.2" x14ac:dyDescent="0.3"/>
    <row r="21225" ht="13.2" x14ac:dyDescent="0.3"/>
    <row r="21226" ht="13.2" x14ac:dyDescent="0.3"/>
    <row r="21227" ht="13.2" x14ac:dyDescent="0.3"/>
    <row r="21228" ht="13.2" x14ac:dyDescent="0.3"/>
    <row r="21229" ht="13.2" x14ac:dyDescent="0.3"/>
    <row r="21230" ht="13.2" x14ac:dyDescent="0.3"/>
    <row r="21231" ht="13.2" x14ac:dyDescent="0.3"/>
    <row r="21232" ht="13.2" x14ac:dyDescent="0.3"/>
    <row r="21233" ht="13.2" x14ac:dyDescent="0.3"/>
    <row r="21234" ht="13.2" x14ac:dyDescent="0.3"/>
    <row r="21235" ht="13.2" x14ac:dyDescent="0.3"/>
    <row r="21236" ht="13.2" x14ac:dyDescent="0.3"/>
    <row r="21237" ht="13.2" x14ac:dyDescent="0.3"/>
    <row r="21238" ht="13.2" x14ac:dyDescent="0.3"/>
    <row r="21239" ht="13.2" x14ac:dyDescent="0.3"/>
    <row r="21240" ht="13.2" x14ac:dyDescent="0.3"/>
    <row r="21241" ht="13.2" x14ac:dyDescent="0.3"/>
    <row r="21242" ht="13.2" x14ac:dyDescent="0.3"/>
    <row r="21243" ht="13.2" x14ac:dyDescent="0.3"/>
    <row r="21244" ht="13.2" x14ac:dyDescent="0.3"/>
    <row r="21245" ht="13.2" x14ac:dyDescent="0.3"/>
    <row r="21246" ht="13.2" x14ac:dyDescent="0.3"/>
    <row r="21247" ht="13.2" x14ac:dyDescent="0.3"/>
    <row r="21248" ht="13.2" x14ac:dyDescent="0.3"/>
    <row r="21249" ht="13.2" x14ac:dyDescent="0.3"/>
    <row r="21250" ht="13.2" x14ac:dyDescent="0.3"/>
    <row r="21251" ht="13.2" x14ac:dyDescent="0.3"/>
    <row r="21252" ht="13.2" x14ac:dyDescent="0.3"/>
    <row r="21253" ht="13.2" x14ac:dyDescent="0.3"/>
    <row r="21254" ht="13.2" x14ac:dyDescent="0.3"/>
    <row r="21255" ht="13.2" x14ac:dyDescent="0.3"/>
    <row r="21256" ht="13.2" x14ac:dyDescent="0.3"/>
    <row r="21257" ht="13.2" x14ac:dyDescent="0.3"/>
    <row r="21258" ht="13.2" x14ac:dyDescent="0.3"/>
    <row r="21259" ht="13.2" x14ac:dyDescent="0.3"/>
    <row r="21260" ht="13.2" x14ac:dyDescent="0.3"/>
    <row r="21261" ht="13.2" x14ac:dyDescent="0.3"/>
    <row r="21262" ht="13.2" x14ac:dyDescent="0.3"/>
    <row r="21263" ht="13.2" x14ac:dyDescent="0.3"/>
    <row r="21264" ht="13.2" x14ac:dyDescent="0.3"/>
    <row r="21265" ht="13.2" x14ac:dyDescent="0.3"/>
    <row r="21266" ht="13.2" x14ac:dyDescent="0.3"/>
    <row r="21267" ht="13.2" x14ac:dyDescent="0.3"/>
    <row r="21268" ht="13.2" x14ac:dyDescent="0.3"/>
    <row r="21269" ht="13.2" x14ac:dyDescent="0.3"/>
    <row r="21270" ht="13.2" x14ac:dyDescent="0.3"/>
    <row r="21271" ht="13.2" x14ac:dyDescent="0.3"/>
    <row r="21272" ht="13.2" x14ac:dyDescent="0.3"/>
    <row r="21273" ht="13.2" x14ac:dyDescent="0.3"/>
    <row r="21274" ht="13.2" x14ac:dyDescent="0.3"/>
    <row r="21275" ht="13.2" x14ac:dyDescent="0.3"/>
    <row r="21276" ht="13.2" x14ac:dyDescent="0.3"/>
    <row r="21277" ht="13.2" x14ac:dyDescent="0.3"/>
    <row r="21278" ht="13.2" x14ac:dyDescent="0.3"/>
    <row r="21279" ht="13.2" x14ac:dyDescent="0.3"/>
    <row r="21280" ht="13.2" x14ac:dyDescent="0.3"/>
    <row r="21281" ht="13.2" x14ac:dyDescent="0.3"/>
    <row r="21282" ht="13.2" x14ac:dyDescent="0.3"/>
    <row r="21283" ht="13.2" x14ac:dyDescent="0.3"/>
    <row r="21284" ht="13.2" x14ac:dyDescent="0.3"/>
    <row r="21285" ht="13.2" x14ac:dyDescent="0.3"/>
    <row r="21286" ht="13.2" x14ac:dyDescent="0.3"/>
    <row r="21287" ht="13.2" x14ac:dyDescent="0.3"/>
    <row r="21288" ht="13.2" x14ac:dyDescent="0.3"/>
    <row r="21289" ht="13.2" x14ac:dyDescent="0.3"/>
    <row r="21290" ht="13.2" x14ac:dyDescent="0.3"/>
    <row r="21291" ht="13.2" x14ac:dyDescent="0.3"/>
    <row r="21292" ht="13.2" x14ac:dyDescent="0.3"/>
    <row r="21293" ht="13.2" x14ac:dyDescent="0.3"/>
    <row r="21294" ht="13.2" x14ac:dyDescent="0.3"/>
    <row r="21295" ht="13.2" x14ac:dyDescent="0.3"/>
    <row r="21296" ht="13.2" x14ac:dyDescent="0.3"/>
    <row r="21297" ht="13.2" x14ac:dyDescent="0.3"/>
    <row r="21298" ht="13.2" x14ac:dyDescent="0.3"/>
    <row r="21299" ht="13.2" x14ac:dyDescent="0.3"/>
    <row r="21300" ht="13.2" x14ac:dyDescent="0.3"/>
    <row r="21301" ht="13.2" x14ac:dyDescent="0.3"/>
    <row r="21302" ht="13.2" x14ac:dyDescent="0.3"/>
    <row r="21303" ht="13.2" x14ac:dyDescent="0.3"/>
    <row r="21304" ht="13.2" x14ac:dyDescent="0.3"/>
    <row r="21305" ht="13.2" x14ac:dyDescent="0.3"/>
    <row r="21306" ht="13.2" x14ac:dyDescent="0.3"/>
    <row r="21307" ht="13.2" x14ac:dyDescent="0.3"/>
    <row r="21308" ht="13.2" x14ac:dyDescent="0.3"/>
    <row r="21309" ht="13.2" x14ac:dyDescent="0.3"/>
    <row r="21310" ht="13.2" x14ac:dyDescent="0.3"/>
    <row r="21311" ht="13.2" x14ac:dyDescent="0.3"/>
    <row r="21312" ht="13.2" x14ac:dyDescent="0.3"/>
    <row r="21313" ht="13.2" x14ac:dyDescent="0.3"/>
    <row r="21314" ht="13.2" x14ac:dyDescent="0.3"/>
    <row r="21315" ht="13.2" x14ac:dyDescent="0.3"/>
    <row r="21316" ht="13.2" x14ac:dyDescent="0.3"/>
    <row r="21317" ht="13.2" x14ac:dyDescent="0.3"/>
    <row r="21318" ht="13.2" x14ac:dyDescent="0.3"/>
    <row r="21319" ht="13.2" x14ac:dyDescent="0.3"/>
    <row r="21320" ht="13.2" x14ac:dyDescent="0.3"/>
    <row r="21321" ht="13.2" x14ac:dyDescent="0.3"/>
    <row r="21322" ht="13.2" x14ac:dyDescent="0.3"/>
    <row r="21323" ht="13.2" x14ac:dyDescent="0.3"/>
    <row r="21324" ht="13.2" x14ac:dyDescent="0.3"/>
    <row r="21325" ht="13.2" x14ac:dyDescent="0.3"/>
    <row r="21326" ht="13.2" x14ac:dyDescent="0.3"/>
    <row r="21327" ht="13.2" x14ac:dyDescent="0.3"/>
    <row r="21328" ht="13.2" x14ac:dyDescent="0.3"/>
    <row r="21329" ht="13.2" x14ac:dyDescent="0.3"/>
    <row r="21330" ht="13.2" x14ac:dyDescent="0.3"/>
    <row r="21331" ht="13.2" x14ac:dyDescent="0.3"/>
    <row r="21332" ht="13.2" x14ac:dyDescent="0.3"/>
    <row r="21333" ht="13.2" x14ac:dyDescent="0.3"/>
    <row r="21334" ht="13.2" x14ac:dyDescent="0.3"/>
    <row r="21335" ht="13.2" x14ac:dyDescent="0.3"/>
    <row r="21336" ht="13.2" x14ac:dyDescent="0.3"/>
    <row r="21337" ht="13.2" x14ac:dyDescent="0.3"/>
    <row r="21338" ht="13.2" x14ac:dyDescent="0.3"/>
    <row r="21339" ht="13.2" x14ac:dyDescent="0.3"/>
    <row r="21340" ht="13.2" x14ac:dyDescent="0.3"/>
    <row r="21341" ht="13.2" x14ac:dyDescent="0.3"/>
    <row r="21342" ht="13.2" x14ac:dyDescent="0.3"/>
    <row r="21343" ht="13.2" x14ac:dyDescent="0.3"/>
    <row r="21344" ht="13.2" x14ac:dyDescent="0.3"/>
    <row r="21345" ht="13.2" x14ac:dyDescent="0.3"/>
    <row r="21346" ht="13.2" x14ac:dyDescent="0.3"/>
    <row r="21347" ht="13.2" x14ac:dyDescent="0.3"/>
    <row r="21348" ht="13.2" x14ac:dyDescent="0.3"/>
    <row r="21349" ht="13.2" x14ac:dyDescent="0.3"/>
    <row r="21350" ht="13.2" x14ac:dyDescent="0.3"/>
    <row r="21351" ht="13.2" x14ac:dyDescent="0.3"/>
    <row r="21352" ht="13.2" x14ac:dyDescent="0.3"/>
    <row r="21353" ht="13.2" x14ac:dyDescent="0.3"/>
    <row r="21354" ht="13.2" x14ac:dyDescent="0.3"/>
    <row r="21355" ht="13.2" x14ac:dyDescent="0.3"/>
    <row r="21356" ht="13.2" x14ac:dyDescent="0.3"/>
    <row r="21357" ht="13.2" x14ac:dyDescent="0.3"/>
    <row r="21358" ht="13.2" x14ac:dyDescent="0.3"/>
    <row r="21359" ht="13.2" x14ac:dyDescent="0.3"/>
    <row r="21360" ht="13.2" x14ac:dyDescent="0.3"/>
    <row r="21361" ht="13.2" x14ac:dyDescent="0.3"/>
    <row r="21362" ht="13.2" x14ac:dyDescent="0.3"/>
    <row r="21363" ht="13.2" x14ac:dyDescent="0.3"/>
    <row r="21364" ht="13.2" x14ac:dyDescent="0.3"/>
    <row r="21365" ht="13.2" x14ac:dyDescent="0.3"/>
    <row r="21366" ht="13.2" x14ac:dyDescent="0.3"/>
    <row r="21367" ht="13.2" x14ac:dyDescent="0.3"/>
    <row r="21368" ht="13.2" x14ac:dyDescent="0.3"/>
    <row r="21369" ht="13.2" x14ac:dyDescent="0.3"/>
    <row r="21370" ht="13.2" x14ac:dyDescent="0.3"/>
    <row r="21371" ht="13.2" x14ac:dyDescent="0.3"/>
    <row r="21372" ht="13.2" x14ac:dyDescent="0.3"/>
    <row r="21373" ht="13.2" x14ac:dyDescent="0.3"/>
    <row r="21374" ht="13.2" x14ac:dyDescent="0.3"/>
    <row r="21375" ht="13.2" x14ac:dyDescent="0.3"/>
    <row r="21376" ht="13.2" x14ac:dyDescent="0.3"/>
    <row r="21377" ht="13.2" x14ac:dyDescent="0.3"/>
    <row r="21378" ht="13.2" x14ac:dyDescent="0.3"/>
    <row r="21379" ht="13.2" x14ac:dyDescent="0.3"/>
    <row r="21380" ht="13.2" x14ac:dyDescent="0.3"/>
    <row r="21381" ht="13.2" x14ac:dyDescent="0.3"/>
    <row r="21382" ht="13.2" x14ac:dyDescent="0.3"/>
    <row r="21383" ht="13.2" x14ac:dyDescent="0.3"/>
    <row r="21384" ht="13.2" x14ac:dyDescent="0.3"/>
    <row r="21385" ht="13.2" x14ac:dyDescent="0.3"/>
    <row r="21386" ht="13.2" x14ac:dyDescent="0.3"/>
    <row r="21387" ht="13.2" x14ac:dyDescent="0.3"/>
    <row r="21388" ht="13.2" x14ac:dyDescent="0.3"/>
    <row r="21389" ht="13.2" x14ac:dyDescent="0.3"/>
    <row r="21390" ht="13.2" x14ac:dyDescent="0.3"/>
    <row r="21391" ht="13.2" x14ac:dyDescent="0.3"/>
    <row r="21392" ht="13.2" x14ac:dyDescent="0.3"/>
    <row r="21393" ht="13.2" x14ac:dyDescent="0.3"/>
    <row r="21394" ht="13.2" x14ac:dyDescent="0.3"/>
    <row r="21395" ht="13.2" x14ac:dyDescent="0.3"/>
    <row r="21396" ht="13.2" x14ac:dyDescent="0.3"/>
    <row r="21397" ht="13.2" x14ac:dyDescent="0.3"/>
    <row r="21398" ht="13.2" x14ac:dyDescent="0.3"/>
    <row r="21399" ht="13.2" x14ac:dyDescent="0.3"/>
    <row r="21400" ht="13.2" x14ac:dyDescent="0.3"/>
    <row r="21401" ht="13.2" x14ac:dyDescent="0.3"/>
    <row r="21402" ht="13.2" x14ac:dyDescent="0.3"/>
    <row r="21403" ht="13.2" x14ac:dyDescent="0.3"/>
    <row r="21404" ht="13.2" x14ac:dyDescent="0.3"/>
    <row r="21405" ht="13.2" x14ac:dyDescent="0.3"/>
    <row r="21406" ht="13.2" x14ac:dyDescent="0.3"/>
    <row r="21407" ht="13.2" x14ac:dyDescent="0.3"/>
    <row r="21408" ht="13.2" x14ac:dyDescent="0.3"/>
    <row r="21409" ht="13.2" x14ac:dyDescent="0.3"/>
    <row r="21410" ht="13.2" x14ac:dyDescent="0.3"/>
    <row r="21411" ht="13.2" x14ac:dyDescent="0.3"/>
    <row r="21412" ht="13.2" x14ac:dyDescent="0.3"/>
    <row r="21413" ht="13.2" x14ac:dyDescent="0.3"/>
    <row r="21414" ht="13.2" x14ac:dyDescent="0.3"/>
    <row r="21415" ht="13.2" x14ac:dyDescent="0.3"/>
    <row r="21416" ht="13.2" x14ac:dyDescent="0.3"/>
    <row r="21417" ht="13.2" x14ac:dyDescent="0.3"/>
    <row r="21418" ht="13.2" x14ac:dyDescent="0.3"/>
    <row r="21419" ht="13.2" x14ac:dyDescent="0.3"/>
    <row r="21420" ht="13.2" x14ac:dyDescent="0.3"/>
    <row r="21421" ht="13.2" x14ac:dyDescent="0.3"/>
    <row r="21422" ht="13.2" x14ac:dyDescent="0.3"/>
    <row r="21423" ht="13.2" x14ac:dyDescent="0.3"/>
    <row r="21424" ht="13.2" x14ac:dyDescent="0.3"/>
    <row r="21425" ht="13.2" x14ac:dyDescent="0.3"/>
    <row r="21426" ht="13.2" x14ac:dyDescent="0.3"/>
    <row r="21427" ht="13.2" x14ac:dyDescent="0.3"/>
    <row r="21428" ht="13.2" x14ac:dyDescent="0.3"/>
    <row r="21429" ht="13.2" x14ac:dyDescent="0.3"/>
    <row r="21430" ht="13.2" x14ac:dyDescent="0.3"/>
    <row r="21431" ht="13.2" x14ac:dyDescent="0.3"/>
    <row r="21432" ht="13.2" x14ac:dyDescent="0.3"/>
    <row r="21433" ht="13.2" x14ac:dyDescent="0.3"/>
    <row r="21434" ht="13.2" x14ac:dyDescent="0.3"/>
    <row r="21435" ht="13.2" x14ac:dyDescent="0.3"/>
    <row r="21436" ht="13.2" x14ac:dyDescent="0.3"/>
    <row r="21437" ht="13.2" x14ac:dyDescent="0.3"/>
    <row r="21438" ht="13.2" x14ac:dyDescent="0.3"/>
    <row r="21439" ht="13.2" x14ac:dyDescent="0.3"/>
    <row r="21440" ht="13.2" x14ac:dyDescent="0.3"/>
    <row r="21441" ht="13.2" x14ac:dyDescent="0.3"/>
    <row r="21442" ht="13.2" x14ac:dyDescent="0.3"/>
    <row r="21443" ht="13.2" x14ac:dyDescent="0.3"/>
    <row r="21444" ht="13.2" x14ac:dyDescent="0.3"/>
    <row r="21445" ht="13.2" x14ac:dyDescent="0.3"/>
    <row r="21446" ht="13.2" x14ac:dyDescent="0.3"/>
    <row r="21447" ht="13.2" x14ac:dyDescent="0.3"/>
    <row r="21448" ht="13.2" x14ac:dyDescent="0.3"/>
    <row r="21449" ht="13.2" x14ac:dyDescent="0.3"/>
    <row r="21450" ht="13.2" x14ac:dyDescent="0.3"/>
    <row r="21451" ht="13.2" x14ac:dyDescent="0.3"/>
    <row r="21452" ht="13.2" x14ac:dyDescent="0.3"/>
    <row r="21453" ht="13.2" x14ac:dyDescent="0.3"/>
    <row r="21454" ht="13.2" x14ac:dyDescent="0.3"/>
    <row r="21455" ht="13.2" x14ac:dyDescent="0.3"/>
    <row r="21456" ht="13.2" x14ac:dyDescent="0.3"/>
    <row r="21457" ht="13.2" x14ac:dyDescent="0.3"/>
    <row r="21458" ht="13.2" x14ac:dyDescent="0.3"/>
    <row r="21459" ht="13.2" x14ac:dyDescent="0.3"/>
    <row r="21460" ht="13.2" x14ac:dyDescent="0.3"/>
    <row r="21461" ht="13.2" x14ac:dyDescent="0.3"/>
    <row r="21462" ht="13.2" x14ac:dyDescent="0.3"/>
    <row r="21463" ht="13.2" x14ac:dyDescent="0.3"/>
    <row r="21464" ht="13.2" x14ac:dyDescent="0.3"/>
    <row r="21465" ht="13.2" x14ac:dyDescent="0.3"/>
    <row r="21466" ht="13.2" x14ac:dyDescent="0.3"/>
    <row r="21467" ht="13.2" x14ac:dyDescent="0.3"/>
    <row r="21468" ht="13.2" x14ac:dyDescent="0.3"/>
    <row r="21469" ht="13.2" x14ac:dyDescent="0.3"/>
    <row r="21470" ht="13.2" x14ac:dyDescent="0.3"/>
    <row r="21471" ht="13.2" x14ac:dyDescent="0.3"/>
    <row r="21472" ht="13.2" x14ac:dyDescent="0.3"/>
    <row r="21473" ht="13.2" x14ac:dyDescent="0.3"/>
    <row r="21474" ht="13.2" x14ac:dyDescent="0.3"/>
    <row r="21475" ht="13.2" x14ac:dyDescent="0.3"/>
    <row r="21476" ht="13.2" x14ac:dyDescent="0.3"/>
    <row r="21477" ht="13.2" x14ac:dyDescent="0.3"/>
    <row r="21478" ht="13.2" x14ac:dyDescent="0.3"/>
    <row r="21479" ht="13.2" x14ac:dyDescent="0.3"/>
    <row r="21480" ht="13.2" x14ac:dyDescent="0.3"/>
    <row r="21481" ht="13.2" x14ac:dyDescent="0.3"/>
    <row r="21482" ht="13.2" x14ac:dyDescent="0.3"/>
    <row r="21483" ht="13.2" x14ac:dyDescent="0.3"/>
    <row r="21484" ht="13.2" x14ac:dyDescent="0.3"/>
    <row r="21485" ht="13.2" x14ac:dyDescent="0.3"/>
    <row r="21486" ht="13.2" x14ac:dyDescent="0.3"/>
    <row r="21487" ht="13.2" x14ac:dyDescent="0.3"/>
    <row r="21488" ht="13.2" x14ac:dyDescent="0.3"/>
    <row r="21489" ht="13.2" x14ac:dyDescent="0.3"/>
    <row r="21490" ht="13.2" x14ac:dyDescent="0.3"/>
    <row r="21491" ht="13.2" x14ac:dyDescent="0.3"/>
    <row r="21492" ht="13.2" x14ac:dyDescent="0.3"/>
    <row r="21493" ht="13.2" x14ac:dyDescent="0.3"/>
    <row r="21494" ht="13.2" x14ac:dyDescent="0.3"/>
    <row r="21495" ht="13.2" x14ac:dyDescent="0.3"/>
    <row r="21496" ht="13.2" x14ac:dyDescent="0.3"/>
    <row r="21497" ht="13.2" x14ac:dyDescent="0.3"/>
    <row r="21498" ht="13.2" x14ac:dyDescent="0.3"/>
    <row r="21499" ht="13.2" x14ac:dyDescent="0.3"/>
    <row r="21500" ht="13.2" x14ac:dyDescent="0.3"/>
    <row r="21501" ht="13.2" x14ac:dyDescent="0.3"/>
    <row r="21502" ht="13.2" x14ac:dyDescent="0.3"/>
    <row r="21503" ht="13.2" x14ac:dyDescent="0.3"/>
    <row r="21504" ht="13.2" x14ac:dyDescent="0.3"/>
    <row r="21505" ht="13.2" x14ac:dyDescent="0.3"/>
    <row r="21506" ht="13.2" x14ac:dyDescent="0.3"/>
    <row r="21507" ht="13.2" x14ac:dyDescent="0.3"/>
    <row r="21508" ht="13.2" x14ac:dyDescent="0.3"/>
    <row r="21509" ht="13.2" x14ac:dyDescent="0.3"/>
    <row r="21510" ht="13.2" x14ac:dyDescent="0.3"/>
    <row r="21511" ht="13.2" x14ac:dyDescent="0.3"/>
    <row r="21512" ht="13.2" x14ac:dyDescent="0.3"/>
    <row r="21513" ht="13.2" x14ac:dyDescent="0.3"/>
    <row r="21514" ht="13.2" x14ac:dyDescent="0.3"/>
    <row r="21515" ht="13.2" x14ac:dyDescent="0.3"/>
    <row r="21516" ht="13.2" x14ac:dyDescent="0.3"/>
    <row r="21517" ht="13.2" x14ac:dyDescent="0.3"/>
    <row r="21518" ht="13.2" x14ac:dyDescent="0.3"/>
    <row r="21519" ht="13.2" x14ac:dyDescent="0.3"/>
    <row r="21520" ht="13.2" x14ac:dyDescent="0.3"/>
    <row r="21521" ht="13.2" x14ac:dyDescent="0.3"/>
    <row r="21522" ht="13.2" x14ac:dyDescent="0.3"/>
    <row r="21523" ht="13.2" x14ac:dyDescent="0.3"/>
    <row r="21524" ht="13.2" x14ac:dyDescent="0.3"/>
    <row r="21525" ht="13.2" x14ac:dyDescent="0.3"/>
    <row r="21526" ht="13.2" x14ac:dyDescent="0.3"/>
    <row r="21527" ht="13.2" x14ac:dyDescent="0.3"/>
    <row r="21528" ht="13.2" x14ac:dyDescent="0.3"/>
    <row r="21529" ht="13.2" x14ac:dyDescent="0.3"/>
    <row r="21530" ht="13.2" x14ac:dyDescent="0.3"/>
    <row r="21531" ht="13.2" x14ac:dyDescent="0.3"/>
    <row r="21532" ht="13.2" x14ac:dyDescent="0.3"/>
    <row r="21533" ht="13.2" x14ac:dyDescent="0.3"/>
    <row r="21534" ht="13.2" x14ac:dyDescent="0.3"/>
    <row r="21535" ht="13.2" x14ac:dyDescent="0.3"/>
    <row r="21536" ht="13.2" x14ac:dyDescent="0.3"/>
    <row r="21537" ht="13.2" x14ac:dyDescent="0.3"/>
    <row r="21538" ht="13.2" x14ac:dyDescent="0.3"/>
    <row r="21539" ht="13.2" x14ac:dyDescent="0.3"/>
    <row r="21540" ht="13.2" x14ac:dyDescent="0.3"/>
    <row r="21541" ht="13.2" x14ac:dyDescent="0.3"/>
    <row r="21542" ht="13.2" x14ac:dyDescent="0.3"/>
    <row r="21543" ht="13.2" x14ac:dyDescent="0.3"/>
    <row r="21544" ht="13.2" x14ac:dyDescent="0.3"/>
    <row r="21545" ht="13.2" x14ac:dyDescent="0.3"/>
    <row r="21546" ht="13.2" x14ac:dyDescent="0.3"/>
    <row r="21547" ht="13.2" x14ac:dyDescent="0.3"/>
    <row r="21548" ht="13.2" x14ac:dyDescent="0.3"/>
    <row r="21549" ht="13.2" x14ac:dyDescent="0.3"/>
    <row r="21550" ht="13.2" x14ac:dyDescent="0.3"/>
    <row r="21551" ht="13.2" x14ac:dyDescent="0.3"/>
    <row r="21552" ht="13.2" x14ac:dyDescent="0.3"/>
    <row r="21553" ht="13.2" x14ac:dyDescent="0.3"/>
    <row r="21554" ht="13.2" x14ac:dyDescent="0.3"/>
    <row r="21555" ht="13.2" x14ac:dyDescent="0.3"/>
    <row r="21556" ht="13.2" x14ac:dyDescent="0.3"/>
    <row r="21557" ht="13.2" x14ac:dyDescent="0.3"/>
    <row r="21558" ht="13.2" x14ac:dyDescent="0.3"/>
    <row r="21559" ht="13.2" x14ac:dyDescent="0.3"/>
    <row r="21560" ht="13.2" x14ac:dyDescent="0.3"/>
    <row r="21561" ht="13.2" x14ac:dyDescent="0.3"/>
    <row r="21562" ht="13.2" x14ac:dyDescent="0.3"/>
    <row r="21563" ht="13.2" x14ac:dyDescent="0.3"/>
    <row r="21564" ht="13.2" x14ac:dyDescent="0.3"/>
    <row r="21565" ht="13.2" x14ac:dyDescent="0.3"/>
    <row r="21566" ht="13.2" x14ac:dyDescent="0.3"/>
    <row r="21567" ht="13.2" x14ac:dyDescent="0.3"/>
    <row r="21568" ht="13.2" x14ac:dyDescent="0.3"/>
    <row r="21569" ht="13.2" x14ac:dyDescent="0.3"/>
    <row r="21570" ht="13.2" x14ac:dyDescent="0.3"/>
    <row r="21571" ht="13.2" x14ac:dyDescent="0.3"/>
    <row r="21572" ht="13.2" x14ac:dyDescent="0.3"/>
    <row r="21573" ht="13.2" x14ac:dyDescent="0.3"/>
    <row r="21574" ht="13.2" x14ac:dyDescent="0.3"/>
    <row r="21575" ht="13.2" x14ac:dyDescent="0.3"/>
    <row r="21576" ht="13.2" x14ac:dyDescent="0.3"/>
    <row r="21577" ht="13.2" x14ac:dyDescent="0.3"/>
    <row r="21578" ht="13.2" x14ac:dyDescent="0.3"/>
    <row r="21579" ht="13.2" x14ac:dyDescent="0.3"/>
    <row r="21580" ht="13.2" x14ac:dyDescent="0.3"/>
    <row r="21581" ht="13.2" x14ac:dyDescent="0.3"/>
    <row r="21582" ht="13.2" x14ac:dyDescent="0.3"/>
    <row r="21583" ht="13.2" x14ac:dyDescent="0.3"/>
    <row r="21584" ht="13.2" x14ac:dyDescent="0.3"/>
    <row r="21585" ht="13.2" x14ac:dyDescent="0.3"/>
    <row r="21586" ht="13.2" x14ac:dyDescent="0.3"/>
    <row r="21587" ht="13.2" x14ac:dyDescent="0.3"/>
    <row r="21588" ht="13.2" x14ac:dyDescent="0.3"/>
    <row r="21589" ht="13.2" x14ac:dyDescent="0.3"/>
    <row r="21590" ht="13.2" x14ac:dyDescent="0.3"/>
    <row r="21591" ht="13.2" x14ac:dyDescent="0.3"/>
    <row r="21592" ht="13.2" x14ac:dyDescent="0.3"/>
    <row r="21593" ht="13.2" x14ac:dyDescent="0.3"/>
    <row r="21594" ht="13.2" x14ac:dyDescent="0.3"/>
    <row r="21595" ht="13.2" x14ac:dyDescent="0.3"/>
    <row r="21596" ht="13.2" x14ac:dyDescent="0.3"/>
    <row r="21597" ht="13.2" x14ac:dyDescent="0.3"/>
    <row r="21598" ht="13.2" x14ac:dyDescent="0.3"/>
    <row r="21599" ht="13.2" x14ac:dyDescent="0.3"/>
    <row r="21600" ht="13.2" x14ac:dyDescent="0.3"/>
    <row r="21601" ht="13.2" x14ac:dyDescent="0.3"/>
    <row r="21602" ht="13.2" x14ac:dyDescent="0.3"/>
    <row r="21603" ht="13.2" x14ac:dyDescent="0.3"/>
    <row r="21604" ht="13.2" x14ac:dyDescent="0.3"/>
    <row r="21605" ht="13.2" x14ac:dyDescent="0.3"/>
    <row r="21606" ht="13.2" x14ac:dyDescent="0.3"/>
    <row r="21607" ht="13.2" x14ac:dyDescent="0.3"/>
    <row r="21608" ht="13.2" x14ac:dyDescent="0.3"/>
    <row r="21609" ht="13.2" x14ac:dyDescent="0.3"/>
    <row r="21610" ht="13.2" x14ac:dyDescent="0.3"/>
    <row r="21611" ht="13.2" x14ac:dyDescent="0.3"/>
    <row r="21612" ht="13.2" x14ac:dyDescent="0.3"/>
    <row r="21613" ht="13.2" x14ac:dyDescent="0.3"/>
    <row r="21614" ht="13.2" x14ac:dyDescent="0.3"/>
    <row r="21615" ht="13.2" x14ac:dyDescent="0.3"/>
    <row r="21616" ht="13.2" x14ac:dyDescent="0.3"/>
    <row r="21617" ht="13.2" x14ac:dyDescent="0.3"/>
    <row r="21618" ht="13.2" x14ac:dyDescent="0.3"/>
    <row r="21619" ht="13.2" x14ac:dyDescent="0.3"/>
    <row r="21620" ht="13.2" x14ac:dyDescent="0.3"/>
    <row r="21621" ht="13.2" x14ac:dyDescent="0.3"/>
    <row r="21622" ht="13.2" x14ac:dyDescent="0.3"/>
    <row r="21623" ht="13.2" x14ac:dyDescent="0.3"/>
    <row r="21624" ht="13.2" x14ac:dyDescent="0.3"/>
    <row r="21625" ht="13.2" x14ac:dyDescent="0.3"/>
    <row r="21626" ht="13.2" x14ac:dyDescent="0.3"/>
    <row r="21627" ht="13.2" x14ac:dyDescent="0.3"/>
    <row r="21628" ht="13.2" x14ac:dyDescent="0.3"/>
    <row r="21629" ht="13.2" x14ac:dyDescent="0.3"/>
    <row r="21630" ht="13.2" x14ac:dyDescent="0.3"/>
    <row r="21631" ht="13.2" x14ac:dyDescent="0.3"/>
    <row r="21632" ht="13.2" x14ac:dyDescent="0.3"/>
    <row r="21633" ht="13.2" x14ac:dyDescent="0.3"/>
    <row r="21634" ht="13.2" x14ac:dyDescent="0.3"/>
    <row r="21635" ht="13.2" x14ac:dyDescent="0.3"/>
    <row r="21636" ht="13.2" x14ac:dyDescent="0.3"/>
    <row r="21637" ht="13.2" x14ac:dyDescent="0.3"/>
    <row r="21638" ht="13.2" x14ac:dyDescent="0.3"/>
    <row r="21639" ht="13.2" x14ac:dyDescent="0.3"/>
    <row r="21640" ht="13.2" x14ac:dyDescent="0.3"/>
    <row r="21641" ht="13.2" x14ac:dyDescent="0.3"/>
    <row r="21642" ht="13.2" x14ac:dyDescent="0.3"/>
    <row r="21643" ht="13.2" x14ac:dyDescent="0.3"/>
    <row r="21644" ht="13.2" x14ac:dyDescent="0.3"/>
    <row r="21645" ht="13.2" x14ac:dyDescent="0.3"/>
    <row r="21646" ht="13.2" x14ac:dyDescent="0.3"/>
    <row r="21647" ht="13.2" x14ac:dyDescent="0.3"/>
    <row r="21648" ht="13.2" x14ac:dyDescent="0.3"/>
    <row r="21649" ht="13.2" x14ac:dyDescent="0.3"/>
    <row r="21650" ht="13.2" x14ac:dyDescent="0.3"/>
    <row r="21651" ht="13.2" x14ac:dyDescent="0.3"/>
    <row r="21652" ht="13.2" x14ac:dyDescent="0.3"/>
    <row r="21653" ht="13.2" x14ac:dyDescent="0.3"/>
    <row r="21654" ht="13.2" x14ac:dyDescent="0.3"/>
    <row r="21655" ht="13.2" x14ac:dyDescent="0.3"/>
    <row r="21656" ht="13.2" x14ac:dyDescent="0.3"/>
    <row r="21657" ht="13.2" x14ac:dyDescent="0.3"/>
    <row r="21658" ht="13.2" x14ac:dyDescent="0.3"/>
    <row r="21659" ht="13.2" x14ac:dyDescent="0.3"/>
    <row r="21660" ht="13.2" x14ac:dyDescent="0.3"/>
    <row r="21661" ht="13.2" x14ac:dyDescent="0.3"/>
    <row r="21662" ht="13.2" x14ac:dyDescent="0.3"/>
    <row r="21663" ht="13.2" x14ac:dyDescent="0.3"/>
    <row r="21664" ht="13.2" x14ac:dyDescent="0.3"/>
    <row r="21665" ht="13.2" x14ac:dyDescent="0.3"/>
    <row r="21666" ht="13.2" x14ac:dyDescent="0.3"/>
    <row r="21667" ht="13.2" x14ac:dyDescent="0.3"/>
    <row r="21668" ht="13.2" x14ac:dyDescent="0.3"/>
    <row r="21669" ht="13.2" x14ac:dyDescent="0.3"/>
    <row r="21670" ht="13.2" x14ac:dyDescent="0.3"/>
    <row r="21671" ht="13.2" x14ac:dyDescent="0.3"/>
    <row r="21672" ht="13.2" x14ac:dyDescent="0.3"/>
    <row r="21673" ht="13.2" x14ac:dyDescent="0.3"/>
    <row r="21674" ht="13.2" x14ac:dyDescent="0.3"/>
    <row r="21675" ht="13.2" x14ac:dyDescent="0.3"/>
    <row r="21676" ht="13.2" x14ac:dyDescent="0.3"/>
    <row r="21677" ht="13.2" x14ac:dyDescent="0.3"/>
    <row r="21678" ht="13.2" x14ac:dyDescent="0.3"/>
    <row r="21679" ht="13.2" x14ac:dyDescent="0.3"/>
    <row r="21680" ht="13.2" x14ac:dyDescent="0.3"/>
    <row r="21681" ht="13.2" x14ac:dyDescent="0.3"/>
    <row r="21682" ht="13.2" x14ac:dyDescent="0.3"/>
    <row r="21683" ht="13.2" x14ac:dyDescent="0.3"/>
    <row r="21684" ht="13.2" x14ac:dyDescent="0.3"/>
    <row r="21685" ht="13.2" x14ac:dyDescent="0.3"/>
    <row r="21686" ht="13.2" x14ac:dyDescent="0.3"/>
    <row r="21687" ht="13.2" x14ac:dyDescent="0.3"/>
    <row r="21688" ht="13.2" x14ac:dyDescent="0.3"/>
    <row r="21689" ht="13.2" x14ac:dyDescent="0.3"/>
    <row r="21690" ht="13.2" x14ac:dyDescent="0.3"/>
    <row r="21691" ht="13.2" x14ac:dyDescent="0.3"/>
    <row r="21692" ht="13.2" x14ac:dyDescent="0.3"/>
    <row r="21693" ht="13.2" x14ac:dyDescent="0.3"/>
    <row r="21694" ht="13.2" x14ac:dyDescent="0.3"/>
    <row r="21695" ht="13.2" x14ac:dyDescent="0.3"/>
    <row r="21696" ht="13.2" x14ac:dyDescent="0.3"/>
    <row r="21697" ht="13.2" x14ac:dyDescent="0.3"/>
    <row r="21698" ht="13.2" x14ac:dyDescent="0.3"/>
    <row r="21699" ht="13.2" x14ac:dyDescent="0.3"/>
    <row r="21700" ht="13.2" x14ac:dyDescent="0.3"/>
    <row r="21701" ht="13.2" x14ac:dyDescent="0.3"/>
    <row r="21702" ht="13.2" x14ac:dyDescent="0.3"/>
    <row r="21703" ht="13.2" x14ac:dyDescent="0.3"/>
    <row r="21704" ht="13.2" x14ac:dyDescent="0.3"/>
    <row r="21705" ht="13.2" x14ac:dyDescent="0.3"/>
    <row r="21706" ht="13.2" x14ac:dyDescent="0.3"/>
    <row r="21707" ht="13.2" x14ac:dyDescent="0.3"/>
    <row r="21708" ht="13.2" x14ac:dyDescent="0.3"/>
    <row r="21709" ht="13.2" x14ac:dyDescent="0.3"/>
    <row r="21710" ht="13.2" x14ac:dyDescent="0.3"/>
    <row r="21711" ht="13.2" x14ac:dyDescent="0.3"/>
    <row r="21712" ht="13.2" x14ac:dyDescent="0.3"/>
    <row r="21713" ht="13.2" x14ac:dyDescent="0.3"/>
    <row r="21714" ht="13.2" x14ac:dyDescent="0.3"/>
    <row r="21715" ht="13.2" x14ac:dyDescent="0.3"/>
    <row r="21716" ht="13.2" x14ac:dyDescent="0.3"/>
    <row r="21717" ht="13.2" x14ac:dyDescent="0.3"/>
    <row r="21718" ht="13.2" x14ac:dyDescent="0.3"/>
    <row r="21719" ht="13.2" x14ac:dyDescent="0.3"/>
    <row r="21720" ht="13.2" x14ac:dyDescent="0.3"/>
    <row r="21721" ht="13.2" x14ac:dyDescent="0.3"/>
    <row r="21722" ht="13.2" x14ac:dyDescent="0.3"/>
    <row r="21723" ht="13.2" x14ac:dyDescent="0.3"/>
    <row r="21724" ht="13.2" x14ac:dyDescent="0.3"/>
    <row r="21725" ht="13.2" x14ac:dyDescent="0.3"/>
    <row r="21726" ht="13.2" x14ac:dyDescent="0.3"/>
    <row r="21727" ht="13.2" x14ac:dyDescent="0.3"/>
    <row r="21728" ht="13.2" x14ac:dyDescent="0.3"/>
    <row r="21729" ht="13.2" x14ac:dyDescent="0.3"/>
    <row r="21730" ht="13.2" x14ac:dyDescent="0.3"/>
    <row r="21731" ht="13.2" x14ac:dyDescent="0.3"/>
    <row r="21732" ht="13.2" x14ac:dyDescent="0.3"/>
    <row r="21733" ht="13.2" x14ac:dyDescent="0.3"/>
    <row r="21734" ht="13.2" x14ac:dyDescent="0.3"/>
    <row r="21735" ht="13.2" x14ac:dyDescent="0.3"/>
    <row r="21736" ht="13.2" x14ac:dyDescent="0.3"/>
    <row r="21737" ht="13.2" x14ac:dyDescent="0.3"/>
    <row r="21738" ht="13.2" x14ac:dyDescent="0.3"/>
    <row r="21739" ht="13.2" x14ac:dyDescent="0.3"/>
    <row r="21740" ht="13.2" x14ac:dyDescent="0.3"/>
    <row r="21741" ht="13.2" x14ac:dyDescent="0.3"/>
    <row r="21742" ht="13.2" x14ac:dyDescent="0.3"/>
    <row r="21743" ht="13.2" x14ac:dyDescent="0.3"/>
    <row r="21744" ht="13.2" x14ac:dyDescent="0.3"/>
    <row r="21745" ht="13.2" x14ac:dyDescent="0.3"/>
    <row r="21746" ht="13.2" x14ac:dyDescent="0.3"/>
    <row r="21747" ht="13.2" x14ac:dyDescent="0.3"/>
    <row r="21748" ht="13.2" x14ac:dyDescent="0.3"/>
    <row r="21749" ht="13.2" x14ac:dyDescent="0.3"/>
    <row r="21750" ht="13.2" x14ac:dyDescent="0.3"/>
    <row r="21751" ht="13.2" x14ac:dyDescent="0.3"/>
    <row r="21752" ht="13.2" x14ac:dyDescent="0.3"/>
    <row r="21753" ht="13.2" x14ac:dyDescent="0.3"/>
    <row r="21754" ht="13.2" x14ac:dyDescent="0.3"/>
    <row r="21755" ht="13.2" x14ac:dyDescent="0.3"/>
    <row r="21756" ht="13.2" x14ac:dyDescent="0.3"/>
    <row r="21757" ht="13.2" x14ac:dyDescent="0.3"/>
    <row r="21758" ht="13.2" x14ac:dyDescent="0.3"/>
    <row r="21759" ht="13.2" x14ac:dyDescent="0.3"/>
    <row r="21760" ht="13.2" x14ac:dyDescent="0.3"/>
    <row r="21761" ht="13.2" x14ac:dyDescent="0.3"/>
    <row r="21762" ht="13.2" x14ac:dyDescent="0.3"/>
    <row r="21763" ht="13.2" x14ac:dyDescent="0.3"/>
    <row r="21764" ht="13.2" x14ac:dyDescent="0.3"/>
    <row r="21765" ht="13.2" x14ac:dyDescent="0.3"/>
    <row r="21766" ht="13.2" x14ac:dyDescent="0.3"/>
    <row r="21767" ht="13.2" x14ac:dyDescent="0.3"/>
    <row r="21768" ht="13.2" x14ac:dyDescent="0.3"/>
    <row r="21769" ht="13.2" x14ac:dyDescent="0.3"/>
    <row r="21770" ht="13.2" x14ac:dyDescent="0.3"/>
    <row r="21771" ht="13.2" x14ac:dyDescent="0.3"/>
    <row r="21772" ht="13.2" x14ac:dyDescent="0.3"/>
    <row r="21773" ht="13.2" x14ac:dyDescent="0.3"/>
    <row r="21774" ht="13.2" x14ac:dyDescent="0.3"/>
    <row r="21775" ht="13.2" x14ac:dyDescent="0.3"/>
    <row r="21776" ht="13.2" x14ac:dyDescent="0.3"/>
    <row r="21777" ht="13.2" x14ac:dyDescent="0.3"/>
    <row r="21778" ht="13.2" x14ac:dyDescent="0.3"/>
    <row r="21779" ht="13.2" x14ac:dyDescent="0.3"/>
    <row r="21780" ht="13.2" x14ac:dyDescent="0.3"/>
    <row r="21781" ht="13.2" x14ac:dyDescent="0.3"/>
    <row r="21782" ht="13.2" x14ac:dyDescent="0.3"/>
    <row r="21783" ht="13.2" x14ac:dyDescent="0.3"/>
    <row r="21784" ht="13.2" x14ac:dyDescent="0.3"/>
    <row r="21785" ht="13.2" x14ac:dyDescent="0.3"/>
    <row r="21786" ht="13.2" x14ac:dyDescent="0.3"/>
    <row r="21787" ht="13.2" x14ac:dyDescent="0.3"/>
    <row r="21788" ht="13.2" x14ac:dyDescent="0.3"/>
    <row r="21789" ht="13.2" x14ac:dyDescent="0.3"/>
    <row r="21790" ht="13.2" x14ac:dyDescent="0.3"/>
    <row r="21791" ht="13.2" x14ac:dyDescent="0.3"/>
    <row r="21792" ht="13.2" x14ac:dyDescent="0.3"/>
    <row r="21793" ht="13.2" x14ac:dyDescent="0.3"/>
    <row r="21794" ht="13.2" x14ac:dyDescent="0.3"/>
    <row r="21795" ht="13.2" x14ac:dyDescent="0.3"/>
    <row r="21796" ht="13.2" x14ac:dyDescent="0.3"/>
    <row r="21797" ht="13.2" x14ac:dyDescent="0.3"/>
    <row r="21798" ht="13.2" x14ac:dyDescent="0.3"/>
    <row r="21799" ht="13.2" x14ac:dyDescent="0.3"/>
    <row r="21800" ht="13.2" x14ac:dyDescent="0.3"/>
    <row r="21801" ht="13.2" x14ac:dyDescent="0.3"/>
    <row r="21802" ht="13.2" x14ac:dyDescent="0.3"/>
    <row r="21803" ht="13.2" x14ac:dyDescent="0.3"/>
    <row r="21804" ht="13.2" x14ac:dyDescent="0.3"/>
    <row r="21805" ht="13.2" x14ac:dyDescent="0.3"/>
    <row r="21806" ht="13.2" x14ac:dyDescent="0.3"/>
    <row r="21807" ht="13.2" x14ac:dyDescent="0.3"/>
    <row r="21808" ht="13.2" x14ac:dyDescent="0.3"/>
    <row r="21809" ht="13.2" x14ac:dyDescent="0.3"/>
    <row r="21810" ht="13.2" x14ac:dyDescent="0.3"/>
    <row r="21811" ht="13.2" x14ac:dyDescent="0.3"/>
    <row r="21812" ht="13.2" x14ac:dyDescent="0.3"/>
    <row r="21813" ht="13.2" x14ac:dyDescent="0.3"/>
    <row r="21814" ht="13.2" x14ac:dyDescent="0.3"/>
    <row r="21815" ht="13.2" x14ac:dyDescent="0.3"/>
    <row r="21816" ht="13.2" x14ac:dyDescent="0.3"/>
    <row r="21817" ht="13.2" x14ac:dyDescent="0.3"/>
    <row r="21818" ht="13.2" x14ac:dyDescent="0.3"/>
    <row r="21819" ht="13.2" x14ac:dyDescent="0.3"/>
    <row r="21820" ht="13.2" x14ac:dyDescent="0.3"/>
    <row r="21821" ht="13.2" x14ac:dyDescent="0.3"/>
    <row r="21822" ht="13.2" x14ac:dyDescent="0.3"/>
    <row r="21823" ht="13.2" x14ac:dyDescent="0.3"/>
    <row r="21824" ht="13.2" x14ac:dyDescent="0.3"/>
    <row r="21825" ht="13.2" x14ac:dyDescent="0.3"/>
    <row r="21826" ht="13.2" x14ac:dyDescent="0.3"/>
    <row r="21827" ht="13.2" x14ac:dyDescent="0.3"/>
    <row r="21828" ht="13.2" x14ac:dyDescent="0.3"/>
    <row r="21829" ht="13.2" x14ac:dyDescent="0.3"/>
    <row r="21830" ht="13.2" x14ac:dyDescent="0.3"/>
    <row r="21831" ht="13.2" x14ac:dyDescent="0.3"/>
    <row r="21832" ht="13.2" x14ac:dyDescent="0.3"/>
    <row r="21833" ht="13.2" x14ac:dyDescent="0.3"/>
    <row r="21834" ht="13.2" x14ac:dyDescent="0.3"/>
    <row r="21835" ht="13.2" x14ac:dyDescent="0.3"/>
    <row r="21836" ht="13.2" x14ac:dyDescent="0.3"/>
    <row r="21837" ht="13.2" x14ac:dyDescent="0.3"/>
    <row r="21838" ht="13.2" x14ac:dyDescent="0.3"/>
    <row r="21839" ht="13.2" x14ac:dyDescent="0.3"/>
    <row r="21840" ht="13.2" x14ac:dyDescent="0.3"/>
    <row r="21841" ht="13.2" x14ac:dyDescent="0.3"/>
    <row r="21842" ht="13.2" x14ac:dyDescent="0.3"/>
    <row r="21843" ht="13.2" x14ac:dyDescent="0.3"/>
    <row r="21844" ht="13.2" x14ac:dyDescent="0.3"/>
    <row r="21845" ht="13.2" x14ac:dyDescent="0.3"/>
    <row r="21846" ht="13.2" x14ac:dyDescent="0.3"/>
    <row r="21847" ht="13.2" x14ac:dyDescent="0.3"/>
    <row r="21848" ht="13.2" x14ac:dyDescent="0.3"/>
    <row r="21849" ht="13.2" x14ac:dyDescent="0.3"/>
    <row r="21850" ht="13.2" x14ac:dyDescent="0.3"/>
    <row r="21851" ht="13.2" x14ac:dyDescent="0.3"/>
    <row r="21852" ht="13.2" x14ac:dyDescent="0.3"/>
    <row r="21853" ht="13.2" x14ac:dyDescent="0.3"/>
    <row r="21854" ht="13.2" x14ac:dyDescent="0.3"/>
    <row r="21855" ht="13.2" x14ac:dyDescent="0.3"/>
    <row r="21856" ht="13.2" x14ac:dyDescent="0.3"/>
    <row r="21857" ht="13.2" x14ac:dyDescent="0.3"/>
    <row r="21858" ht="13.2" x14ac:dyDescent="0.3"/>
    <row r="21859" ht="13.2" x14ac:dyDescent="0.3"/>
    <row r="21860" ht="13.2" x14ac:dyDescent="0.3"/>
    <row r="21861" ht="13.2" x14ac:dyDescent="0.3"/>
    <row r="21862" ht="13.2" x14ac:dyDescent="0.3"/>
    <row r="21863" ht="13.2" x14ac:dyDescent="0.3"/>
    <row r="21864" ht="13.2" x14ac:dyDescent="0.3"/>
    <row r="21865" ht="13.2" x14ac:dyDescent="0.3"/>
    <row r="21866" ht="13.2" x14ac:dyDescent="0.3"/>
    <row r="21867" ht="13.2" x14ac:dyDescent="0.3"/>
    <row r="21868" ht="13.2" x14ac:dyDescent="0.3"/>
    <row r="21869" ht="13.2" x14ac:dyDescent="0.3"/>
    <row r="21870" ht="13.2" x14ac:dyDescent="0.3"/>
    <row r="21871" ht="13.2" x14ac:dyDescent="0.3"/>
    <row r="21872" ht="13.2" x14ac:dyDescent="0.3"/>
    <row r="21873" ht="13.2" x14ac:dyDescent="0.3"/>
    <row r="21874" ht="13.2" x14ac:dyDescent="0.3"/>
    <row r="21875" ht="13.2" x14ac:dyDescent="0.3"/>
    <row r="21876" ht="13.2" x14ac:dyDescent="0.3"/>
    <row r="21877" ht="13.2" x14ac:dyDescent="0.3"/>
    <row r="21878" ht="13.2" x14ac:dyDescent="0.3"/>
    <row r="21879" ht="13.2" x14ac:dyDescent="0.3"/>
    <row r="21880" ht="13.2" x14ac:dyDescent="0.3"/>
    <row r="21881" ht="13.2" x14ac:dyDescent="0.3"/>
    <row r="21882" ht="13.2" x14ac:dyDescent="0.3"/>
    <row r="21883" ht="13.2" x14ac:dyDescent="0.3"/>
    <row r="21884" ht="13.2" x14ac:dyDescent="0.3"/>
    <row r="21885" ht="13.2" x14ac:dyDescent="0.3"/>
    <row r="21886" ht="13.2" x14ac:dyDescent="0.3"/>
    <row r="21887" ht="13.2" x14ac:dyDescent="0.3"/>
    <row r="21888" ht="13.2" x14ac:dyDescent="0.3"/>
    <row r="21889" ht="13.2" x14ac:dyDescent="0.3"/>
    <row r="21890" ht="13.2" x14ac:dyDescent="0.3"/>
    <row r="21891" ht="13.2" x14ac:dyDescent="0.3"/>
    <row r="21892" ht="13.2" x14ac:dyDescent="0.3"/>
    <row r="21893" ht="13.2" x14ac:dyDescent="0.3"/>
    <row r="21894" ht="13.2" x14ac:dyDescent="0.3"/>
    <row r="21895" ht="13.2" x14ac:dyDescent="0.3"/>
    <row r="21896" ht="13.2" x14ac:dyDescent="0.3"/>
    <row r="21897" ht="13.2" x14ac:dyDescent="0.3"/>
    <row r="21898" ht="13.2" x14ac:dyDescent="0.3"/>
    <row r="21899" ht="13.2" x14ac:dyDescent="0.3"/>
    <row r="21900" ht="13.2" x14ac:dyDescent="0.3"/>
    <row r="21901" ht="13.2" x14ac:dyDescent="0.3"/>
    <row r="21902" ht="13.2" x14ac:dyDescent="0.3"/>
    <row r="21903" ht="13.2" x14ac:dyDescent="0.3"/>
    <row r="21904" ht="13.2" x14ac:dyDescent="0.3"/>
    <row r="21905" ht="13.2" x14ac:dyDescent="0.3"/>
    <row r="21906" ht="13.2" x14ac:dyDescent="0.3"/>
    <row r="21907" ht="13.2" x14ac:dyDescent="0.3"/>
    <row r="21908" ht="13.2" x14ac:dyDescent="0.3"/>
    <row r="21909" ht="13.2" x14ac:dyDescent="0.3"/>
    <row r="21910" ht="13.2" x14ac:dyDescent="0.3"/>
    <row r="21911" ht="13.2" x14ac:dyDescent="0.3"/>
    <row r="21912" ht="13.2" x14ac:dyDescent="0.3"/>
    <row r="21913" ht="13.2" x14ac:dyDescent="0.3"/>
    <row r="21914" ht="13.2" x14ac:dyDescent="0.3"/>
    <row r="21915" ht="13.2" x14ac:dyDescent="0.3"/>
    <row r="21916" ht="13.2" x14ac:dyDescent="0.3"/>
    <row r="21917" ht="13.2" x14ac:dyDescent="0.3"/>
    <row r="21918" ht="13.2" x14ac:dyDescent="0.3"/>
    <row r="21919" ht="13.2" x14ac:dyDescent="0.3"/>
    <row r="21920" ht="13.2" x14ac:dyDescent="0.3"/>
    <row r="21921" ht="13.2" x14ac:dyDescent="0.3"/>
    <row r="21922" ht="13.2" x14ac:dyDescent="0.3"/>
    <row r="21923" ht="13.2" x14ac:dyDescent="0.3"/>
    <row r="21924" ht="13.2" x14ac:dyDescent="0.3"/>
    <row r="21925" ht="13.2" x14ac:dyDescent="0.3"/>
    <row r="21926" ht="13.2" x14ac:dyDescent="0.3"/>
    <row r="21927" ht="13.2" x14ac:dyDescent="0.3"/>
    <row r="21928" ht="13.2" x14ac:dyDescent="0.3"/>
    <row r="21929" ht="13.2" x14ac:dyDescent="0.3"/>
    <row r="21930" ht="13.2" x14ac:dyDescent="0.3"/>
    <row r="21931" ht="13.2" x14ac:dyDescent="0.3"/>
    <row r="21932" ht="13.2" x14ac:dyDescent="0.3"/>
    <row r="21933" ht="13.2" x14ac:dyDescent="0.3"/>
    <row r="21934" ht="13.2" x14ac:dyDescent="0.3"/>
    <row r="21935" ht="13.2" x14ac:dyDescent="0.3"/>
    <row r="21936" ht="13.2" x14ac:dyDescent="0.3"/>
    <row r="21937" ht="13.2" x14ac:dyDescent="0.3"/>
    <row r="21938" ht="13.2" x14ac:dyDescent="0.3"/>
    <row r="21939" ht="13.2" x14ac:dyDescent="0.3"/>
    <row r="21940" ht="13.2" x14ac:dyDescent="0.3"/>
    <row r="21941" ht="13.2" x14ac:dyDescent="0.3"/>
    <row r="21942" ht="13.2" x14ac:dyDescent="0.3"/>
    <row r="21943" ht="13.2" x14ac:dyDescent="0.3"/>
    <row r="21944" ht="13.2" x14ac:dyDescent="0.3"/>
    <row r="21945" ht="13.2" x14ac:dyDescent="0.3"/>
    <row r="21946" ht="13.2" x14ac:dyDescent="0.3"/>
    <row r="21947" ht="13.2" x14ac:dyDescent="0.3"/>
    <row r="21948" ht="13.2" x14ac:dyDescent="0.3"/>
    <row r="21949" ht="13.2" x14ac:dyDescent="0.3"/>
    <row r="21950" ht="13.2" x14ac:dyDescent="0.3"/>
    <row r="21951" ht="13.2" x14ac:dyDescent="0.3"/>
    <row r="21952" ht="13.2" x14ac:dyDescent="0.3"/>
    <row r="21953" ht="13.2" x14ac:dyDescent="0.3"/>
    <row r="21954" ht="13.2" x14ac:dyDescent="0.3"/>
    <row r="21955" ht="13.2" x14ac:dyDescent="0.3"/>
    <row r="21956" ht="13.2" x14ac:dyDescent="0.3"/>
    <row r="21957" ht="13.2" x14ac:dyDescent="0.3"/>
    <row r="21958" ht="13.2" x14ac:dyDescent="0.3"/>
    <row r="21959" ht="13.2" x14ac:dyDescent="0.3"/>
    <row r="21960" ht="13.2" x14ac:dyDescent="0.3"/>
    <row r="21961" ht="13.2" x14ac:dyDescent="0.3"/>
    <row r="21962" ht="13.2" x14ac:dyDescent="0.3"/>
    <row r="21963" ht="13.2" x14ac:dyDescent="0.3"/>
    <row r="21964" ht="13.2" x14ac:dyDescent="0.3"/>
    <row r="21965" ht="13.2" x14ac:dyDescent="0.3"/>
    <row r="21966" ht="13.2" x14ac:dyDescent="0.3"/>
    <row r="21967" ht="13.2" x14ac:dyDescent="0.3"/>
    <row r="21968" ht="13.2" x14ac:dyDescent="0.3"/>
    <row r="21969" ht="13.2" x14ac:dyDescent="0.3"/>
    <row r="21970" ht="13.2" x14ac:dyDescent="0.3"/>
    <row r="21971" ht="13.2" x14ac:dyDescent="0.3"/>
    <row r="21972" ht="13.2" x14ac:dyDescent="0.3"/>
    <row r="21973" ht="13.2" x14ac:dyDescent="0.3"/>
    <row r="21974" ht="13.2" x14ac:dyDescent="0.3"/>
    <row r="21975" ht="13.2" x14ac:dyDescent="0.3"/>
    <row r="21976" ht="13.2" x14ac:dyDescent="0.3"/>
    <row r="21977" ht="13.2" x14ac:dyDescent="0.3"/>
    <row r="21978" ht="13.2" x14ac:dyDescent="0.3"/>
    <row r="21979" ht="13.2" x14ac:dyDescent="0.3"/>
    <row r="21980" ht="13.2" x14ac:dyDescent="0.3"/>
    <row r="21981" ht="13.2" x14ac:dyDescent="0.3"/>
    <row r="21982" ht="13.2" x14ac:dyDescent="0.3"/>
    <row r="21983" ht="13.2" x14ac:dyDescent="0.3"/>
    <row r="21984" ht="13.2" x14ac:dyDescent="0.3"/>
    <row r="21985" ht="13.2" x14ac:dyDescent="0.3"/>
    <row r="21986" ht="13.2" x14ac:dyDescent="0.3"/>
    <row r="21987" ht="13.2" x14ac:dyDescent="0.3"/>
    <row r="21988" ht="13.2" x14ac:dyDescent="0.3"/>
    <row r="21989" ht="13.2" x14ac:dyDescent="0.3"/>
    <row r="21990" ht="13.2" x14ac:dyDescent="0.3"/>
    <row r="21991" ht="13.2" x14ac:dyDescent="0.3"/>
    <row r="21992" ht="13.2" x14ac:dyDescent="0.3"/>
    <row r="21993" ht="13.2" x14ac:dyDescent="0.3"/>
    <row r="21994" ht="13.2" x14ac:dyDescent="0.3"/>
    <row r="21995" ht="13.2" x14ac:dyDescent="0.3"/>
    <row r="21996" ht="13.2" x14ac:dyDescent="0.3"/>
    <row r="21997" ht="13.2" x14ac:dyDescent="0.3"/>
    <row r="21998" ht="13.2" x14ac:dyDescent="0.3"/>
    <row r="21999" ht="13.2" x14ac:dyDescent="0.3"/>
    <row r="22000" ht="13.2" x14ac:dyDescent="0.3"/>
    <row r="22001" ht="13.2" x14ac:dyDescent="0.3"/>
    <row r="22002" ht="13.2" x14ac:dyDescent="0.3"/>
    <row r="22003" ht="13.2" x14ac:dyDescent="0.3"/>
    <row r="22004" ht="13.2" x14ac:dyDescent="0.3"/>
    <row r="22005" ht="13.2" x14ac:dyDescent="0.3"/>
    <row r="22006" ht="13.2" x14ac:dyDescent="0.3"/>
    <row r="22007" ht="13.2" x14ac:dyDescent="0.3"/>
    <row r="22008" ht="13.2" x14ac:dyDescent="0.3"/>
    <row r="22009" ht="13.2" x14ac:dyDescent="0.3"/>
    <row r="22010" ht="13.2" x14ac:dyDescent="0.3"/>
    <row r="22011" ht="13.2" x14ac:dyDescent="0.3"/>
    <row r="22012" ht="13.2" x14ac:dyDescent="0.3"/>
    <row r="22013" ht="13.2" x14ac:dyDescent="0.3"/>
    <row r="22014" ht="13.2" x14ac:dyDescent="0.3"/>
    <row r="22015" ht="13.2" x14ac:dyDescent="0.3"/>
    <row r="22016" ht="13.2" x14ac:dyDescent="0.3"/>
    <row r="22017" ht="13.2" x14ac:dyDescent="0.3"/>
    <row r="22018" ht="13.2" x14ac:dyDescent="0.3"/>
    <row r="22019" ht="13.2" x14ac:dyDescent="0.3"/>
    <row r="22020" ht="13.2" x14ac:dyDescent="0.3"/>
    <row r="22021" ht="13.2" x14ac:dyDescent="0.3"/>
    <row r="22022" ht="13.2" x14ac:dyDescent="0.3"/>
    <row r="22023" ht="13.2" x14ac:dyDescent="0.3"/>
    <row r="22024" ht="13.2" x14ac:dyDescent="0.3"/>
    <row r="22025" ht="13.2" x14ac:dyDescent="0.3"/>
    <row r="22026" ht="13.2" x14ac:dyDescent="0.3"/>
    <row r="22027" ht="13.2" x14ac:dyDescent="0.3"/>
    <row r="22028" ht="13.2" x14ac:dyDescent="0.3"/>
    <row r="22029" ht="13.2" x14ac:dyDescent="0.3"/>
    <row r="22030" ht="13.2" x14ac:dyDescent="0.3"/>
    <row r="22031" ht="13.2" x14ac:dyDescent="0.3"/>
    <row r="22032" ht="13.2" x14ac:dyDescent="0.3"/>
    <row r="22033" ht="13.2" x14ac:dyDescent="0.3"/>
    <row r="22034" ht="13.2" x14ac:dyDescent="0.3"/>
    <row r="22035" ht="13.2" x14ac:dyDescent="0.3"/>
    <row r="22036" ht="13.2" x14ac:dyDescent="0.3"/>
    <row r="22037" ht="13.2" x14ac:dyDescent="0.3"/>
    <row r="22038" ht="13.2" x14ac:dyDescent="0.3"/>
    <row r="22039" ht="13.2" x14ac:dyDescent="0.3"/>
    <row r="22040" ht="13.2" x14ac:dyDescent="0.3"/>
    <row r="22041" ht="13.2" x14ac:dyDescent="0.3"/>
    <row r="22042" ht="13.2" x14ac:dyDescent="0.3"/>
    <row r="22043" ht="13.2" x14ac:dyDescent="0.3"/>
    <row r="22044" ht="13.2" x14ac:dyDescent="0.3"/>
    <row r="22045" ht="13.2" x14ac:dyDescent="0.3"/>
    <row r="22046" ht="13.2" x14ac:dyDescent="0.3"/>
    <row r="22047" ht="13.2" x14ac:dyDescent="0.3"/>
    <row r="22048" ht="13.2" x14ac:dyDescent="0.3"/>
    <row r="22049" ht="13.2" x14ac:dyDescent="0.3"/>
    <row r="22050" ht="13.2" x14ac:dyDescent="0.3"/>
    <row r="22051" ht="13.2" x14ac:dyDescent="0.3"/>
    <row r="22052" ht="13.2" x14ac:dyDescent="0.3"/>
    <row r="22053" ht="13.2" x14ac:dyDescent="0.3"/>
    <row r="22054" ht="13.2" x14ac:dyDescent="0.3"/>
    <row r="22055" ht="13.2" x14ac:dyDescent="0.3"/>
    <row r="22056" ht="13.2" x14ac:dyDescent="0.3"/>
    <row r="22057" ht="13.2" x14ac:dyDescent="0.3"/>
    <row r="22058" ht="13.2" x14ac:dyDescent="0.3"/>
    <row r="22059" ht="13.2" x14ac:dyDescent="0.3"/>
    <row r="22060" ht="13.2" x14ac:dyDescent="0.3"/>
    <row r="22061" ht="13.2" x14ac:dyDescent="0.3"/>
    <row r="22062" ht="13.2" x14ac:dyDescent="0.3"/>
    <row r="22063" ht="13.2" x14ac:dyDescent="0.3"/>
    <row r="22064" ht="13.2" x14ac:dyDescent="0.3"/>
    <row r="22065" ht="13.2" x14ac:dyDescent="0.3"/>
    <row r="22066" ht="13.2" x14ac:dyDescent="0.3"/>
    <row r="22067" ht="13.2" x14ac:dyDescent="0.3"/>
    <row r="22068" ht="13.2" x14ac:dyDescent="0.3"/>
    <row r="22069" ht="13.2" x14ac:dyDescent="0.3"/>
    <row r="22070" ht="13.2" x14ac:dyDescent="0.3"/>
    <row r="22071" ht="13.2" x14ac:dyDescent="0.3"/>
    <row r="22072" ht="13.2" x14ac:dyDescent="0.3"/>
    <row r="22073" ht="13.2" x14ac:dyDescent="0.3"/>
    <row r="22074" ht="13.2" x14ac:dyDescent="0.3"/>
    <row r="22075" ht="13.2" x14ac:dyDescent="0.3"/>
    <row r="22076" ht="13.2" x14ac:dyDescent="0.3"/>
    <row r="22077" ht="13.2" x14ac:dyDescent="0.3"/>
    <row r="22078" ht="13.2" x14ac:dyDescent="0.3"/>
    <row r="22079" ht="13.2" x14ac:dyDescent="0.3"/>
    <row r="22080" ht="13.2" x14ac:dyDescent="0.3"/>
    <row r="22081" ht="13.2" x14ac:dyDescent="0.3"/>
    <row r="22082" ht="13.2" x14ac:dyDescent="0.3"/>
    <row r="22083" ht="13.2" x14ac:dyDescent="0.3"/>
    <row r="22084" ht="13.2" x14ac:dyDescent="0.3"/>
    <row r="22085" ht="13.2" x14ac:dyDescent="0.3"/>
    <row r="22086" ht="13.2" x14ac:dyDescent="0.3"/>
    <row r="22087" ht="13.2" x14ac:dyDescent="0.3"/>
    <row r="22088" ht="13.2" x14ac:dyDescent="0.3"/>
    <row r="22089" ht="13.2" x14ac:dyDescent="0.3"/>
    <row r="22090" ht="13.2" x14ac:dyDescent="0.3"/>
    <row r="22091" ht="13.2" x14ac:dyDescent="0.3"/>
    <row r="22092" ht="13.2" x14ac:dyDescent="0.3"/>
    <row r="22093" ht="13.2" x14ac:dyDescent="0.3"/>
    <row r="22094" ht="13.2" x14ac:dyDescent="0.3"/>
    <row r="22095" ht="13.2" x14ac:dyDescent="0.3"/>
    <row r="22096" ht="13.2" x14ac:dyDescent="0.3"/>
    <row r="22097" ht="13.2" x14ac:dyDescent="0.3"/>
    <row r="22098" ht="13.2" x14ac:dyDescent="0.3"/>
    <row r="22099" ht="13.2" x14ac:dyDescent="0.3"/>
    <row r="22100" ht="13.2" x14ac:dyDescent="0.3"/>
    <row r="22101" ht="13.2" x14ac:dyDescent="0.3"/>
    <row r="22102" ht="13.2" x14ac:dyDescent="0.3"/>
    <row r="22103" ht="13.2" x14ac:dyDescent="0.3"/>
    <row r="22104" ht="13.2" x14ac:dyDescent="0.3"/>
    <row r="22105" ht="13.2" x14ac:dyDescent="0.3"/>
    <row r="22106" ht="13.2" x14ac:dyDescent="0.3"/>
    <row r="22107" ht="13.2" x14ac:dyDescent="0.3"/>
    <row r="22108" ht="13.2" x14ac:dyDescent="0.3"/>
    <row r="22109" ht="13.2" x14ac:dyDescent="0.3"/>
    <row r="22110" ht="13.2" x14ac:dyDescent="0.3"/>
    <row r="22111" ht="13.2" x14ac:dyDescent="0.3"/>
    <row r="22112" ht="13.2" x14ac:dyDescent="0.3"/>
    <row r="22113" ht="13.2" x14ac:dyDescent="0.3"/>
    <row r="22114" ht="13.2" x14ac:dyDescent="0.3"/>
    <row r="22115" ht="13.2" x14ac:dyDescent="0.3"/>
    <row r="22116" ht="13.2" x14ac:dyDescent="0.3"/>
    <row r="22117" ht="13.2" x14ac:dyDescent="0.3"/>
    <row r="22118" ht="13.2" x14ac:dyDescent="0.3"/>
    <row r="22119" ht="13.2" x14ac:dyDescent="0.3"/>
    <row r="22120" ht="13.2" x14ac:dyDescent="0.3"/>
    <row r="22121" ht="13.2" x14ac:dyDescent="0.3"/>
    <row r="22122" ht="13.2" x14ac:dyDescent="0.3"/>
    <row r="22123" ht="13.2" x14ac:dyDescent="0.3"/>
    <row r="22124" ht="13.2" x14ac:dyDescent="0.3"/>
    <row r="22125" ht="13.2" x14ac:dyDescent="0.3"/>
    <row r="22126" ht="13.2" x14ac:dyDescent="0.3"/>
    <row r="22127" ht="13.2" x14ac:dyDescent="0.3"/>
    <row r="22128" ht="13.2" x14ac:dyDescent="0.3"/>
    <row r="22129" ht="13.2" x14ac:dyDescent="0.3"/>
    <row r="22130" ht="13.2" x14ac:dyDescent="0.3"/>
    <row r="22131" ht="13.2" x14ac:dyDescent="0.3"/>
    <row r="22132" ht="13.2" x14ac:dyDescent="0.3"/>
    <row r="22133" ht="13.2" x14ac:dyDescent="0.3"/>
    <row r="22134" ht="13.2" x14ac:dyDescent="0.3"/>
    <row r="22135" ht="13.2" x14ac:dyDescent="0.3"/>
    <row r="22136" ht="13.2" x14ac:dyDescent="0.3"/>
    <row r="22137" ht="13.2" x14ac:dyDescent="0.3"/>
    <row r="22138" ht="13.2" x14ac:dyDescent="0.3"/>
    <row r="22139" ht="13.2" x14ac:dyDescent="0.3"/>
    <row r="22140" ht="13.2" x14ac:dyDescent="0.3"/>
    <row r="22141" ht="13.2" x14ac:dyDescent="0.3"/>
    <row r="22142" ht="13.2" x14ac:dyDescent="0.3"/>
    <row r="22143" ht="13.2" x14ac:dyDescent="0.3"/>
    <row r="22144" ht="13.2" x14ac:dyDescent="0.3"/>
    <row r="22145" ht="13.2" x14ac:dyDescent="0.3"/>
    <row r="22146" ht="13.2" x14ac:dyDescent="0.3"/>
    <row r="22147" ht="13.2" x14ac:dyDescent="0.3"/>
    <row r="22148" ht="13.2" x14ac:dyDescent="0.3"/>
    <row r="22149" ht="13.2" x14ac:dyDescent="0.3"/>
    <row r="22150" ht="13.2" x14ac:dyDescent="0.3"/>
    <row r="22151" ht="13.2" x14ac:dyDescent="0.3"/>
    <row r="22152" ht="13.2" x14ac:dyDescent="0.3"/>
    <row r="22153" ht="13.2" x14ac:dyDescent="0.3"/>
    <row r="22154" ht="13.2" x14ac:dyDescent="0.3"/>
    <row r="22155" ht="13.2" x14ac:dyDescent="0.3"/>
    <row r="22156" ht="13.2" x14ac:dyDescent="0.3"/>
    <row r="22157" ht="13.2" x14ac:dyDescent="0.3"/>
    <row r="22158" ht="13.2" x14ac:dyDescent="0.3"/>
    <row r="22159" ht="13.2" x14ac:dyDescent="0.3"/>
    <row r="22160" ht="13.2" x14ac:dyDescent="0.3"/>
    <row r="22161" ht="13.2" x14ac:dyDescent="0.3"/>
    <row r="22162" ht="13.2" x14ac:dyDescent="0.3"/>
    <row r="22163" ht="13.2" x14ac:dyDescent="0.3"/>
    <row r="22164" ht="13.2" x14ac:dyDescent="0.3"/>
    <row r="22165" ht="13.2" x14ac:dyDescent="0.3"/>
    <row r="22166" ht="13.2" x14ac:dyDescent="0.3"/>
    <row r="22167" ht="13.2" x14ac:dyDescent="0.3"/>
    <row r="22168" ht="13.2" x14ac:dyDescent="0.3"/>
    <row r="22169" ht="13.2" x14ac:dyDescent="0.3"/>
    <row r="22170" ht="13.2" x14ac:dyDescent="0.3"/>
    <row r="22171" ht="13.2" x14ac:dyDescent="0.3"/>
    <row r="22172" ht="13.2" x14ac:dyDescent="0.3"/>
    <row r="22173" ht="13.2" x14ac:dyDescent="0.3"/>
    <row r="22174" ht="13.2" x14ac:dyDescent="0.3"/>
    <row r="22175" ht="13.2" x14ac:dyDescent="0.3"/>
    <row r="22176" ht="13.2" x14ac:dyDescent="0.3"/>
    <row r="22177" ht="13.2" x14ac:dyDescent="0.3"/>
    <row r="22178" ht="13.2" x14ac:dyDescent="0.3"/>
    <row r="22179" ht="13.2" x14ac:dyDescent="0.3"/>
    <row r="22180" ht="13.2" x14ac:dyDescent="0.3"/>
    <row r="22181" ht="13.2" x14ac:dyDescent="0.3"/>
    <row r="22182" ht="13.2" x14ac:dyDescent="0.3"/>
    <row r="22183" ht="13.2" x14ac:dyDescent="0.3"/>
    <row r="22184" ht="13.2" x14ac:dyDescent="0.3"/>
    <row r="22185" ht="13.2" x14ac:dyDescent="0.3"/>
    <row r="22186" ht="13.2" x14ac:dyDescent="0.3"/>
    <row r="22187" ht="13.2" x14ac:dyDescent="0.3"/>
    <row r="22188" ht="13.2" x14ac:dyDescent="0.3"/>
    <row r="22189" ht="13.2" x14ac:dyDescent="0.3"/>
    <row r="22190" ht="13.2" x14ac:dyDescent="0.3"/>
    <row r="22191" ht="13.2" x14ac:dyDescent="0.3"/>
    <row r="22192" ht="13.2" x14ac:dyDescent="0.3"/>
    <row r="22193" ht="13.2" x14ac:dyDescent="0.3"/>
    <row r="22194" ht="13.2" x14ac:dyDescent="0.3"/>
    <row r="22195" ht="13.2" x14ac:dyDescent="0.3"/>
    <row r="22196" ht="13.2" x14ac:dyDescent="0.3"/>
    <row r="22197" ht="13.2" x14ac:dyDescent="0.3"/>
    <row r="22198" ht="13.2" x14ac:dyDescent="0.3"/>
    <row r="22199" ht="13.2" x14ac:dyDescent="0.3"/>
    <row r="22200" ht="13.2" x14ac:dyDescent="0.3"/>
    <row r="22201" ht="13.2" x14ac:dyDescent="0.3"/>
    <row r="22202" ht="13.2" x14ac:dyDescent="0.3"/>
    <row r="22203" ht="13.2" x14ac:dyDescent="0.3"/>
    <row r="22204" ht="13.2" x14ac:dyDescent="0.3"/>
    <row r="22205" ht="13.2" x14ac:dyDescent="0.3"/>
    <row r="22206" ht="13.2" x14ac:dyDescent="0.3"/>
    <row r="22207" ht="13.2" x14ac:dyDescent="0.3"/>
    <row r="22208" ht="13.2" x14ac:dyDescent="0.3"/>
    <row r="22209" ht="13.2" x14ac:dyDescent="0.3"/>
    <row r="22210" ht="13.2" x14ac:dyDescent="0.3"/>
    <row r="22211" ht="13.2" x14ac:dyDescent="0.3"/>
    <row r="22212" ht="13.2" x14ac:dyDescent="0.3"/>
    <row r="22213" ht="13.2" x14ac:dyDescent="0.3"/>
    <row r="22214" ht="13.2" x14ac:dyDescent="0.3"/>
    <row r="22215" ht="13.2" x14ac:dyDescent="0.3"/>
    <row r="22216" ht="13.2" x14ac:dyDescent="0.3"/>
    <row r="22217" ht="13.2" x14ac:dyDescent="0.3"/>
    <row r="22218" ht="13.2" x14ac:dyDescent="0.3"/>
    <row r="22219" ht="13.2" x14ac:dyDescent="0.3"/>
    <row r="22220" ht="13.2" x14ac:dyDescent="0.3"/>
    <row r="22221" ht="13.2" x14ac:dyDescent="0.3"/>
    <row r="22222" ht="13.2" x14ac:dyDescent="0.3"/>
    <row r="22223" ht="13.2" x14ac:dyDescent="0.3"/>
    <row r="22224" ht="13.2" x14ac:dyDescent="0.3"/>
    <row r="22225" ht="13.2" x14ac:dyDescent="0.3"/>
    <row r="22226" ht="13.2" x14ac:dyDescent="0.3"/>
    <row r="22227" ht="13.2" x14ac:dyDescent="0.3"/>
    <row r="22228" ht="13.2" x14ac:dyDescent="0.3"/>
    <row r="22229" ht="13.2" x14ac:dyDescent="0.3"/>
    <row r="22230" ht="13.2" x14ac:dyDescent="0.3"/>
    <row r="22231" ht="13.2" x14ac:dyDescent="0.3"/>
    <row r="22232" ht="13.2" x14ac:dyDescent="0.3"/>
    <row r="22233" ht="13.2" x14ac:dyDescent="0.3"/>
    <row r="22234" ht="13.2" x14ac:dyDescent="0.3"/>
    <row r="22235" ht="13.2" x14ac:dyDescent="0.3"/>
    <row r="22236" ht="13.2" x14ac:dyDescent="0.3"/>
    <row r="22237" ht="13.2" x14ac:dyDescent="0.3"/>
    <row r="22238" ht="13.2" x14ac:dyDescent="0.3"/>
    <row r="22239" ht="13.2" x14ac:dyDescent="0.3"/>
    <row r="22240" ht="13.2" x14ac:dyDescent="0.3"/>
    <row r="22241" ht="13.2" x14ac:dyDescent="0.3"/>
    <row r="22242" ht="13.2" x14ac:dyDescent="0.3"/>
    <row r="22243" ht="13.2" x14ac:dyDescent="0.3"/>
    <row r="22244" ht="13.2" x14ac:dyDescent="0.3"/>
    <row r="22245" ht="13.2" x14ac:dyDescent="0.3"/>
    <row r="22246" ht="13.2" x14ac:dyDescent="0.3"/>
    <row r="22247" ht="13.2" x14ac:dyDescent="0.3"/>
    <row r="22248" ht="13.2" x14ac:dyDescent="0.3"/>
    <row r="22249" ht="13.2" x14ac:dyDescent="0.3"/>
    <row r="22250" ht="13.2" x14ac:dyDescent="0.3"/>
    <row r="22251" ht="13.2" x14ac:dyDescent="0.3"/>
    <row r="22252" ht="13.2" x14ac:dyDescent="0.3"/>
    <row r="22253" ht="13.2" x14ac:dyDescent="0.3"/>
    <row r="22254" ht="13.2" x14ac:dyDescent="0.3"/>
    <row r="22255" ht="13.2" x14ac:dyDescent="0.3"/>
    <row r="22256" ht="13.2" x14ac:dyDescent="0.3"/>
    <row r="22257" ht="13.2" x14ac:dyDescent="0.3"/>
    <row r="22258" ht="13.2" x14ac:dyDescent="0.3"/>
    <row r="22259" ht="13.2" x14ac:dyDescent="0.3"/>
    <row r="22260" ht="13.2" x14ac:dyDescent="0.3"/>
    <row r="22261" ht="13.2" x14ac:dyDescent="0.3"/>
    <row r="22262" ht="13.2" x14ac:dyDescent="0.3"/>
    <row r="22263" ht="13.2" x14ac:dyDescent="0.3"/>
    <row r="22264" ht="13.2" x14ac:dyDescent="0.3"/>
    <row r="22265" ht="13.2" x14ac:dyDescent="0.3"/>
    <row r="22266" ht="13.2" x14ac:dyDescent="0.3"/>
    <row r="22267" ht="13.2" x14ac:dyDescent="0.3"/>
    <row r="22268" ht="13.2" x14ac:dyDescent="0.3"/>
    <row r="22269" ht="13.2" x14ac:dyDescent="0.3"/>
    <row r="22270" ht="13.2" x14ac:dyDescent="0.3"/>
    <row r="22271" ht="13.2" x14ac:dyDescent="0.3"/>
    <row r="22272" ht="13.2" x14ac:dyDescent="0.3"/>
    <row r="22273" ht="13.2" x14ac:dyDescent="0.3"/>
    <row r="22274" ht="13.2" x14ac:dyDescent="0.3"/>
    <row r="22275" ht="13.2" x14ac:dyDescent="0.3"/>
    <row r="22276" ht="13.2" x14ac:dyDescent="0.3"/>
    <row r="22277" ht="13.2" x14ac:dyDescent="0.3"/>
    <row r="22278" ht="13.2" x14ac:dyDescent="0.3"/>
    <row r="22279" ht="13.2" x14ac:dyDescent="0.3"/>
    <row r="22280" ht="13.2" x14ac:dyDescent="0.3"/>
    <row r="22281" ht="13.2" x14ac:dyDescent="0.3"/>
    <row r="22282" ht="13.2" x14ac:dyDescent="0.3"/>
    <row r="22283" ht="13.2" x14ac:dyDescent="0.3"/>
    <row r="22284" ht="13.2" x14ac:dyDescent="0.3"/>
    <row r="22285" ht="13.2" x14ac:dyDescent="0.3"/>
    <row r="22286" ht="13.2" x14ac:dyDescent="0.3"/>
    <row r="22287" ht="13.2" x14ac:dyDescent="0.3"/>
    <row r="22288" ht="13.2" x14ac:dyDescent="0.3"/>
    <row r="22289" ht="13.2" x14ac:dyDescent="0.3"/>
    <row r="22290" ht="13.2" x14ac:dyDescent="0.3"/>
    <row r="22291" ht="13.2" x14ac:dyDescent="0.3"/>
    <row r="22292" ht="13.2" x14ac:dyDescent="0.3"/>
    <row r="22293" ht="13.2" x14ac:dyDescent="0.3"/>
    <row r="22294" ht="13.2" x14ac:dyDescent="0.3"/>
    <row r="22295" ht="13.2" x14ac:dyDescent="0.3"/>
    <row r="22296" ht="13.2" x14ac:dyDescent="0.3"/>
    <row r="22297" ht="13.2" x14ac:dyDescent="0.3"/>
    <row r="22298" ht="13.2" x14ac:dyDescent="0.3"/>
    <row r="22299" ht="13.2" x14ac:dyDescent="0.3"/>
    <row r="22300" ht="13.2" x14ac:dyDescent="0.3"/>
    <row r="22301" ht="13.2" x14ac:dyDescent="0.3"/>
    <row r="22302" ht="13.2" x14ac:dyDescent="0.3"/>
    <row r="22303" ht="13.2" x14ac:dyDescent="0.3"/>
    <row r="22304" ht="13.2" x14ac:dyDescent="0.3"/>
    <row r="22305" ht="13.2" x14ac:dyDescent="0.3"/>
    <row r="22306" ht="13.2" x14ac:dyDescent="0.3"/>
    <row r="22307" ht="13.2" x14ac:dyDescent="0.3"/>
    <row r="22308" ht="13.2" x14ac:dyDescent="0.3"/>
    <row r="22309" ht="13.2" x14ac:dyDescent="0.3"/>
    <row r="22310" ht="13.2" x14ac:dyDescent="0.3"/>
    <row r="22311" ht="13.2" x14ac:dyDescent="0.3"/>
    <row r="22312" ht="13.2" x14ac:dyDescent="0.3"/>
    <row r="22313" ht="13.2" x14ac:dyDescent="0.3"/>
    <row r="22314" ht="13.2" x14ac:dyDescent="0.3"/>
    <row r="22315" ht="13.2" x14ac:dyDescent="0.3"/>
    <row r="22316" ht="13.2" x14ac:dyDescent="0.3"/>
    <row r="22317" ht="13.2" x14ac:dyDescent="0.3"/>
    <row r="22318" ht="13.2" x14ac:dyDescent="0.3"/>
    <row r="22319" ht="13.2" x14ac:dyDescent="0.3"/>
    <row r="22320" ht="13.2" x14ac:dyDescent="0.3"/>
    <row r="22321" ht="13.2" x14ac:dyDescent="0.3"/>
    <row r="22322" ht="13.2" x14ac:dyDescent="0.3"/>
    <row r="22323" ht="13.2" x14ac:dyDescent="0.3"/>
    <row r="22324" ht="13.2" x14ac:dyDescent="0.3"/>
    <row r="22325" ht="13.2" x14ac:dyDescent="0.3"/>
    <row r="22326" ht="13.2" x14ac:dyDescent="0.3"/>
    <row r="22327" ht="13.2" x14ac:dyDescent="0.3"/>
    <row r="22328" ht="13.2" x14ac:dyDescent="0.3"/>
    <row r="22329" ht="13.2" x14ac:dyDescent="0.3"/>
    <row r="22330" ht="13.2" x14ac:dyDescent="0.3"/>
    <row r="22331" ht="13.2" x14ac:dyDescent="0.3"/>
    <row r="22332" ht="13.2" x14ac:dyDescent="0.3"/>
    <row r="22333" ht="13.2" x14ac:dyDescent="0.3"/>
    <row r="22334" ht="13.2" x14ac:dyDescent="0.3"/>
    <row r="22335" ht="13.2" x14ac:dyDescent="0.3"/>
    <row r="22336" ht="13.2" x14ac:dyDescent="0.3"/>
    <row r="22337" ht="13.2" x14ac:dyDescent="0.3"/>
    <row r="22338" ht="13.2" x14ac:dyDescent="0.3"/>
    <row r="22339" ht="13.2" x14ac:dyDescent="0.3"/>
    <row r="22340" ht="13.2" x14ac:dyDescent="0.3"/>
    <row r="22341" ht="13.2" x14ac:dyDescent="0.3"/>
    <row r="22342" ht="13.2" x14ac:dyDescent="0.3"/>
    <row r="22343" ht="13.2" x14ac:dyDescent="0.3"/>
    <row r="22344" ht="13.2" x14ac:dyDescent="0.3"/>
    <row r="22345" ht="13.2" x14ac:dyDescent="0.3"/>
    <row r="22346" ht="13.2" x14ac:dyDescent="0.3"/>
    <row r="22347" ht="13.2" x14ac:dyDescent="0.3"/>
    <row r="22348" ht="13.2" x14ac:dyDescent="0.3"/>
    <row r="22349" ht="13.2" x14ac:dyDescent="0.3"/>
    <row r="22350" ht="13.2" x14ac:dyDescent="0.3"/>
    <row r="22351" ht="13.2" x14ac:dyDescent="0.3"/>
    <row r="22352" ht="13.2" x14ac:dyDescent="0.3"/>
    <row r="22353" ht="13.2" x14ac:dyDescent="0.3"/>
    <row r="22354" ht="13.2" x14ac:dyDescent="0.3"/>
    <row r="22355" ht="13.2" x14ac:dyDescent="0.3"/>
    <row r="22356" ht="13.2" x14ac:dyDescent="0.3"/>
    <row r="22357" ht="13.2" x14ac:dyDescent="0.3"/>
    <row r="22358" ht="13.2" x14ac:dyDescent="0.3"/>
    <row r="22359" ht="13.2" x14ac:dyDescent="0.3"/>
    <row r="22360" ht="13.2" x14ac:dyDescent="0.3"/>
    <row r="22361" ht="13.2" x14ac:dyDescent="0.3"/>
    <row r="22362" ht="13.2" x14ac:dyDescent="0.3"/>
    <row r="22363" ht="13.2" x14ac:dyDescent="0.3"/>
    <row r="22364" ht="13.2" x14ac:dyDescent="0.3"/>
    <row r="22365" ht="13.2" x14ac:dyDescent="0.3"/>
    <row r="22366" ht="13.2" x14ac:dyDescent="0.3"/>
    <row r="22367" ht="13.2" x14ac:dyDescent="0.3"/>
    <row r="22368" ht="13.2" x14ac:dyDescent="0.3"/>
    <row r="22369" ht="13.2" x14ac:dyDescent="0.3"/>
    <row r="22370" ht="13.2" x14ac:dyDescent="0.3"/>
    <row r="22371" ht="13.2" x14ac:dyDescent="0.3"/>
    <row r="22372" ht="13.2" x14ac:dyDescent="0.3"/>
    <row r="22373" ht="13.2" x14ac:dyDescent="0.3"/>
    <row r="22374" ht="13.2" x14ac:dyDescent="0.3"/>
    <row r="22375" ht="13.2" x14ac:dyDescent="0.3"/>
    <row r="22376" ht="13.2" x14ac:dyDescent="0.3"/>
    <row r="22377" ht="13.2" x14ac:dyDescent="0.3"/>
    <row r="22378" ht="13.2" x14ac:dyDescent="0.3"/>
    <row r="22379" ht="13.2" x14ac:dyDescent="0.3"/>
    <row r="22380" ht="13.2" x14ac:dyDescent="0.3"/>
    <row r="22381" ht="13.2" x14ac:dyDescent="0.3"/>
    <row r="22382" ht="13.2" x14ac:dyDescent="0.3"/>
    <row r="22383" ht="13.2" x14ac:dyDescent="0.3"/>
    <row r="22384" ht="13.2" x14ac:dyDescent="0.3"/>
    <row r="22385" ht="13.2" x14ac:dyDescent="0.3"/>
    <row r="22386" ht="13.2" x14ac:dyDescent="0.3"/>
    <row r="22387" ht="13.2" x14ac:dyDescent="0.3"/>
    <row r="22388" ht="13.2" x14ac:dyDescent="0.3"/>
    <row r="22389" ht="13.2" x14ac:dyDescent="0.3"/>
    <row r="22390" ht="13.2" x14ac:dyDescent="0.3"/>
    <row r="22391" ht="13.2" x14ac:dyDescent="0.3"/>
    <row r="22392" ht="13.2" x14ac:dyDescent="0.3"/>
    <row r="22393" ht="13.2" x14ac:dyDescent="0.3"/>
    <row r="22394" ht="13.2" x14ac:dyDescent="0.3"/>
    <row r="22395" ht="13.2" x14ac:dyDescent="0.3"/>
    <row r="22396" ht="13.2" x14ac:dyDescent="0.3"/>
    <row r="22397" ht="13.2" x14ac:dyDescent="0.3"/>
    <row r="22398" ht="13.2" x14ac:dyDescent="0.3"/>
    <row r="22399" ht="13.2" x14ac:dyDescent="0.3"/>
    <row r="22400" ht="13.2" x14ac:dyDescent="0.3"/>
    <row r="22401" ht="13.2" x14ac:dyDescent="0.3"/>
    <row r="22402" ht="13.2" x14ac:dyDescent="0.3"/>
    <row r="22403" ht="13.2" x14ac:dyDescent="0.3"/>
    <row r="22404" ht="13.2" x14ac:dyDescent="0.3"/>
    <row r="22405" ht="13.2" x14ac:dyDescent="0.3"/>
    <row r="22406" ht="13.2" x14ac:dyDescent="0.3"/>
    <row r="22407" ht="13.2" x14ac:dyDescent="0.3"/>
    <row r="22408" ht="13.2" x14ac:dyDescent="0.3"/>
    <row r="22409" ht="13.2" x14ac:dyDescent="0.3"/>
    <row r="22410" ht="13.2" x14ac:dyDescent="0.3"/>
    <row r="22411" ht="13.2" x14ac:dyDescent="0.3"/>
    <row r="22412" ht="13.2" x14ac:dyDescent="0.3"/>
    <row r="22413" ht="13.2" x14ac:dyDescent="0.3"/>
    <row r="22414" ht="13.2" x14ac:dyDescent="0.3"/>
    <row r="22415" ht="13.2" x14ac:dyDescent="0.3"/>
    <row r="22416" ht="13.2" x14ac:dyDescent="0.3"/>
    <row r="22417" ht="13.2" x14ac:dyDescent="0.3"/>
    <row r="22418" ht="13.2" x14ac:dyDescent="0.3"/>
    <row r="22419" ht="13.2" x14ac:dyDescent="0.3"/>
    <row r="22420" ht="13.2" x14ac:dyDescent="0.3"/>
    <row r="22421" ht="13.2" x14ac:dyDescent="0.3"/>
    <row r="22422" ht="13.2" x14ac:dyDescent="0.3"/>
    <row r="22423" ht="13.2" x14ac:dyDescent="0.3"/>
    <row r="22424" ht="13.2" x14ac:dyDescent="0.3"/>
    <row r="22425" ht="13.2" x14ac:dyDescent="0.3"/>
    <row r="22426" ht="13.2" x14ac:dyDescent="0.3"/>
    <row r="22427" ht="13.2" x14ac:dyDescent="0.3"/>
    <row r="22428" ht="13.2" x14ac:dyDescent="0.3"/>
    <row r="22429" ht="13.2" x14ac:dyDescent="0.3"/>
    <row r="22430" ht="13.2" x14ac:dyDescent="0.3"/>
    <row r="22431" ht="13.2" x14ac:dyDescent="0.3"/>
    <row r="22432" ht="13.2" x14ac:dyDescent="0.3"/>
    <row r="22433" ht="13.2" x14ac:dyDescent="0.3"/>
    <row r="22434" ht="13.2" x14ac:dyDescent="0.3"/>
    <row r="22435" ht="13.2" x14ac:dyDescent="0.3"/>
    <row r="22436" ht="13.2" x14ac:dyDescent="0.3"/>
    <row r="22437" ht="13.2" x14ac:dyDescent="0.3"/>
    <row r="22438" ht="13.2" x14ac:dyDescent="0.3"/>
    <row r="22439" ht="13.2" x14ac:dyDescent="0.3"/>
    <row r="22440" ht="13.2" x14ac:dyDescent="0.3"/>
    <row r="22441" ht="13.2" x14ac:dyDescent="0.3"/>
    <row r="22442" ht="13.2" x14ac:dyDescent="0.3"/>
    <row r="22443" ht="13.2" x14ac:dyDescent="0.3"/>
    <row r="22444" ht="13.2" x14ac:dyDescent="0.3"/>
    <row r="22445" ht="13.2" x14ac:dyDescent="0.3"/>
    <row r="22446" ht="13.2" x14ac:dyDescent="0.3"/>
    <row r="22447" ht="13.2" x14ac:dyDescent="0.3"/>
    <row r="22448" ht="13.2" x14ac:dyDescent="0.3"/>
    <row r="22449" ht="13.2" x14ac:dyDescent="0.3"/>
    <row r="22450" ht="13.2" x14ac:dyDescent="0.3"/>
    <row r="22451" ht="13.2" x14ac:dyDescent="0.3"/>
    <row r="22452" ht="13.2" x14ac:dyDescent="0.3"/>
    <row r="22453" ht="13.2" x14ac:dyDescent="0.3"/>
    <row r="22454" ht="13.2" x14ac:dyDescent="0.3"/>
    <row r="22455" ht="13.2" x14ac:dyDescent="0.3"/>
    <row r="22456" ht="13.2" x14ac:dyDescent="0.3"/>
    <row r="22457" ht="13.2" x14ac:dyDescent="0.3"/>
    <row r="22458" ht="13.2" x14ac:dyDescent="0.3"/>
    <row r="22459" ht="13.2" x14ac:dyDescent="0.3"/>
    <row r="22460" ht="13.2" x14ac:dyDescent="0.3"/>
    <row r="22461" ht="13.2" x14ac:dyDescent="0.3"/>
    <row r="22462" ht="13.2" x14ac:dyDescent="0.3"/>
    <row r="22463" ht="13.2" x14ac:dyDescent="0.3"/>
    <row r="22464" ht="13.2" x14ac:dyDescent="0.3"/>
    <row r="22465" ht="13.2" x14ac:dyDescent="0.3"/>
    <row r="22466" ht="13.2" x14ac:dyDescent="0.3"/>
    <row r="22467" ht="13.2" x14ac:dyDescent="0.3"/>
    <row r="22468" ht="13.2" x14ac:dyDescent="0.3"/>
    <row r="22469" ht="13.2" x14ac:dyDescent="0.3"/>
    <row r="22470" ht="13.2" x14ac:dyDescent="0.3"/>
    <row r="22471" ht="13.2" x14ac:dyDescent="0.3"/>
    <row r="22472" ht="13.2" x14ac:dyDescent="0.3"/>
    <row r="22473" ht="13.2" x14ac:dyDescent="0.3"/>
    <row r="22474" ht="13.2" x14ac:dyDescent="0.3"/>
    <row r="22475" ht="13.2" x14ac:dyDescent="0.3"/>
    <row r="22476" ht="13.2" x14ac:dyDescent="0.3"/>
    <row r="22477" ht="13.2" x14ac:dyDescent="0.3"/>
    <row r="22478" ht="13.2" x14ac:dyDescent="0.3"/>
    <row r="22479" ht="13.2" x14ac:dyDescent="0.3"/>
    <row r="22480" ht="13.2" x14ac:dyDescent="0.3"/>
    <row r="22481" ht="13.2" x14ac:dyDescent="0.3"/>
    <row r="22482" ht="13.2" x14ac:dyDescent="0.3"/>
    <row r="22483" ht="13.2" x14ac:dyDescent="0.3"/>
    <row r="22484" ht="13.2" x14ac:dyDescent="0.3"/>
    <row r="22485" ht="13.2" x14ac:dyDescent="0.3"/>
    <row r="22486" ht="13.2" x14ac:dyDescent="0.3"/>
    <row r="22487" ht="13.2" x14ac:dyDescent="0.3"/>
    <row r="22488" ht="13.2" x14ac:dyDescent="0.3"/>
    <row r="22489" ht="13.2" x14ac:dyDescent="0.3"/>
    <row r="22490" ht="13.2" x14ac:dyDescent="0.3"/>
    <row r="22491" ht="13.2" x14ac:dyDescent="0.3"/>
    <row r="22492" ht="13.2" x14ac:dyDescent="0.3"/>
    <row r="22493" ht="13.2" x14ac:dyDescent="0.3"/>
    <row r="22494" ht="13.2" x14ac:dyDescent="0.3"/>
    <row r="22495" ht="13.2" x14ac:dyDescent="0.3"/>
    <row r="22496" ht="13.2" x14ac:dyDescent="0.3"/>
    <row r="22497" ht="13.2" x14ac:dyDescent="0.3"/>
    <row r="22498" ht="13.2" x14ac:dyDescent="0.3"/>
    <row r="22499" ht="13.2" x14ac:dyDescent="0.3"/>
    <row r="22500" ht="13.2" x14ac:dyDescent="0.3"/>
    <row r="22501" ht="13.2" x14ac:dyDescent="0.3"/>
    <row r="22502" ht="13.2" x14ac:dyDescent="0.3"/>
    <row r="22503" ht="13.2" x14ac:dyDescent="0.3"/>
    <row r="22504" ht="13.2" x14ac:dyDescent="0.3"/>
    <row r="22505" ht="13.2" x14ac:dyDescent="0.3"/>
    <row r="22506" ht="13.2" x14ac:dyDescent="0.3"/>
    <row r="22507" ht="13.2" x14ac:dyDescent="0.3"/>
    <row r="22508" ht="13.2" x14ac:dyDescent="0.3"/>
    <row r="22509" ht="13.2" x14ac:dyDescent="0.3"/>
    <row r="22510" ht="13.2" x14ac:dyDescent="0.3"/>
    <row r="22511" ht="13.2" x14ac:dyDescent="0.3"/>
    <row r="22512" ht="13.2" x14ac:dyDescent="0.3"/>
    <row r="22513" ht="13.2" x14ac:dyDescent="0.3"/>
    <row r="22514" ht="13.2" x14ac:dyDescent="0.3"/>
    <row r="22515" ht="13.2" x14ac:dyDescent="0.3"/>
    <row r="22516" ht="13.2" x14ac:dyDescent="0.3"/>
    <row r="22517" ht="13.2" x14ac:dyDescent="0.3"/>
    <row r="22518" ht="13.2" x14ac:dyDescent="0.3"/>
    <row r="22519" ht="13.2" x14ac:dyDescent="0.3"/>
    <row r="22520" ht="13.2" x14ac:dyDescent="0.3"/>
    <row r="22521" ht="13.2" x14ac:dyDescent="0.3"/>
    <row r="22522" ht="13.2" x14ac:dyDescent="0.3"/>
    <row r="22523" ht="13.2" x14ac:dyDescent="0.3"/>
    <row r="22524" ht="13.2" x14ac:dyDescent="0.3"/>
    <row r="22525" ht="13.2" x14ac:dyDescent="0.3"/>
    <row r="22526" ht="13.2" x14ac:dyDescent="0.3"/>
    <row r="22527" ht="13.2" x14ac:dyDescent="0.3"/>
    <row r="22528" ht="13.2" x14ac:dyDescent="0.3"/>
    <row r="22529" ht="13.2" x14ac:dyDescent="0.3"/>
    <row r="22530" ht="13.2" x14ac:dyDescent="0.3"/>
    <row r="22531" ht="13.2" x14ac:dyDescent="0.3"/>
    <row r="22532" ht="13.2" x14ac:dyDescent="0.3"/>
    <row r="22533" ht="13.2" x14ac:dyDescent="0.3"/>
    <row r="22534" ht="13.2" x14ac:dyDescent="0.3"/>
    <row r="22535" ht="13.2" x14ac:dyDescent="0.3"/>
    <row r="22536" ht="13.2" x14ac:dyDescent="0.3"/>
    <row r="22537" ht="13.2" x14ac:dyDescent="0.3"/>
    <row r="22538" ht="13.2" x14ac:dyDescent="0.3"/>
    <row r="22539" ht="13.2" x14ac:dyDescent="0.3"/>
    <row r="22540" ht="13.2" x14ac:dyDescent="0.3"/>
    <row r="22541" ht="13.2" x14ac:dyDescent="0.3"/>
    <row r="22542" ht="13.2" x14ac:dyDescent="0.3"/>
    <row r="22543" ht="13.2" x14ac:dyDescent="0.3"/>
    <row r="22544" ht="13.2" x14ac:dyDescent="0.3"/>
    <row r="22545" ht="13.2" x14ac:dyDescent="0.3"/>
    <row r="22546" ht="13.2" x14ac:dyDescent="0.3"/>
    <row r="22547" ht="13.2" x14ac:dyDescent="0.3"/>
    <row r="22548" ht="13.2" x14ac:dyDescent="0.3"/>
    <row r="22549" ht="13.2" x14ac:dyDescent="0.3"/>
    <row r="22550" ht="13.2" x14ac:dyDescent="0.3"/>
    <row r="22551" ht="13.2" x14ac:dyDescent="0.3"/>
    <row r="22552" ht="13.2" x14ac:dyDescent="0.3"/>
    <row r="22553" ht="13.2" x14ac:dyDescent="0.3"/>
    <row r="22554" ht="13.2" x14ac:dyDescent="0.3"/>
    <row r="22555" ht="13.2" x14ac:dyDescent="0.3"/>
    <row r="22556" ht="13.2" x14ac:dyDescent="0.3"/>
    <row r="22557" ht="13.2" x14ac:dyDescent="0.3"/>
    <row r="22558" ht="13.2" x14ac:dyDescent="0.3"/>
    <row r="22559" ht="13.2" x14ac:dyDescent="0.3"/>
    <row r="22560" ht="13.2" x14ac:dyDescent="0.3"/>
    <row r="22561" ht="13.2" x14ac:dyDescent="0.3"/>
    <row r="22562" ht="13.2" x14ac:dyDescent="0.3"/>
    <row r="22563" ht="13.2" x14ac:dyDescent="0.3"/>
    <row r="22564" ht="13.2" x14ac:dyDescent="0.3"/>
    <row r="22565" ht="13.2" x14ac:dyDescent="0.3"/>
    <row r="22566" ht="13.2" x14ac:dyDescent="0.3"/>
    <row r="22567" ht="13.2" x14ac:dyDescent="0.3"/>
    <row r="22568" ht="13.2" x14ac:dyDescent="0.3"/>
    <row r="22569" ht="13.2" x14ac:dyDescent="0.3"/>
    <row r="22570" ht="13.2" x14ac:dyDescent="0.3"/>
    <row r="22571" ht="13.2" x14ac:dyDescent="0.3"/>
    <row r="22572" ht="13.2" x14ac:dyDescent="0.3"/>
    <row r="22573" ht="13.2" x14ac:dyDescent="0.3"/>
    <row r="22574" ht="13.2" x14ac:dyDescent="0.3"/>
    <row r="22575" ht="13.2" x14ac:dyDescent="0.3"/>
    <row r="22576" ht="13.2" x14ac:dyDescent="0.3"/>
    <row r="22577" ht="13.2" x14ac:dyDescent="0.3"/>
    <row r="22578" ht="13.2" x14ac:dyDescent="0.3"/>
    <row r="22579" ht="13.2" x14ac:dyDescent="0.3"/>
    <row r="22580" ht="13.2" x14ac:dyDescent="0.3"/>
    <row r="22581" ht="13.2" x14ac:dyDescent="0.3"/>
    <row r="22582" ht="13.2" x14ac:dyDescent="0.3"/>
    <row r="22583" ht="13.2" x14ac:dyDescent="0.3"/>
    <row r="22584" ht="13.2" x14ac:dyDescent="0.3"/>
    <row r="22585" ht="13.2" x14ac:dyDescent="0.3"/>
    <row r="22586" ht="13.2" x14ac:dyDescent="0.3"/>
    <row r="22587" ht="13.2" x14ac:dyDescent="0.3"/>
    <row r="22588" ht="13.2" x14ac:dyDescent="0.3"/>
    <row r="22589" ht="13.2" x14ac:dyDescent="0.3"/>
    <row r="22590" ht="13.2" x14ac:dyDescent="0.3"/>
    <row r="22591" ht="13.2" x14ac:dyDescent="0.3"/>
    <row r="22592" ht="13.2" x14ac:dyDescent="0.3"/>
    <row r="22593" ht="13.2" x14ac:dyDescent="0.3"/>
    <row r="22594" ht="13.2" x14ac:dyDescent="0.3"/>
    <row r="22595" ht="13.2" x14ac:dyDescent="0.3"/>
    <row r="22596" ht="13.2" x14ac:dyDescent="0.3"/>
    <row r="22597" ht="13.2" x14ac:dyDescent="0.3"/>
    <row r="22598" ht="13.2" x14ac:dyDescent="0.3"/>
    <row r="22599" ht="13.2" x14ac:dyDescent="0.3"/>
    <row r="22600" ht="13.2" x14ac:dyDescent="0.3"/>
    <row r="22601" ht="13.2" x14ac:dyDescent="0.3"/>
    <row r="22602" ht="13.2" x14ac:dyDescent="0.3"/>
    <row r="22603" ht="13.2" x14ac:dyDescent="0.3"/>
    <row r="22604" ht="13.2" x14ac:dyDescent="0.3"/>
    <row r="22605" ht="13.2" x14ac:dyDescent="0.3"/>
    <row r="22606" ht="13.2" x14ac:dyDescent="0.3"/>
    <row r="22607" ht="13.2" x14ac:dyDescent="0.3"/>
    <row r="22608" ht="13.2" x14ac:dyDescent="0.3"/>
    <row r="22609" ht="13.2" x14ac:dyDescent="0.3"/>
    <row r="22610" ht="13.2" x14ac:dyDescent="0.3"/>
    <row r="22611" ht="13.2" x14ac:dyDescent="0.3"/>
    <row r="22612" ht="13.2" x14ac:dyDescent="0.3"/>
    <row r="22613" ht="13.2" x14ac:dyDescent="0.3"/>
    <row r="22614" ht="13.2" x14ac:dyDescent="0.3"/>
    <row r="22615" ht="13.2" x14ac:dyDescent="0.3"/>
    <row r="22616" ht="13.2" x14ac:dyDescent="0.3"/>
    <row r="22617" ht="13.2" x14ac:dyDescent="0.3"/>
    <row r="22618" ht="13.2" x14ac:dyDescent="0.3"/>
    <row r="22619" ht="13.2" x14ac:dyDescent="0.3"/>
    <row r="22620" ht="13.2" x14ac:dyDescent="0.3"/>
    <row r="22621" ht="13.2" x14ac:dyDescent="0.3"/>
    <row r="22622" ht="13.2" x14ac:dyDescent="0.3"/>
    <row r="22623" ht="13.2" x14ac:dyDescent="0.3"/>
    <row r="22624" ht="13.2" x14ac:dyDescent="0.3"/>
    <row r="22625" ht="13.2" x14ac:dyDescent="0.3"/>
    <row r="22626" ht="13.2" x14ac:dyDescent="0.3"/>
    <row r="22627" ht="13.2" x14ac:dyDescent="0.3"/>
    <row r="22628" ht="13.2" x14ac:dyDescent="0.3"/>
    <row r="22629" ht="13.2" x14ac:dyDescent="0.3"/>
    <row r="22630" ht="13.2" x14ac:dyDescent="0.3"/>
    <row r="22631" ht="13.2" x14ac:dyDescent="0.3"/>
    <row r="22632" ht="13.2" x14ac:dyDescent="0.3"/>
    <row r="22633" ht="13.2" x14ac:dyDescent="0.3"/>
    <row r="22634" ht="13.2" x14ac:dyDescent="0.3"/>
    <row r="22635" ht="13.2" x14ac:dyDescent="0.3"/>
    <row r="22636" ht="13.2" x14ac:dyDescent="0.3"/>
    <row r="22637" ht="13.2" x14ac:dyDescent="0.3"/>
    <row r="22638" ht="13.2" x14ac:dyDescent="0.3"/>
    <row r="22639" ht="13.2" x14ac:dyDescent="0.3"/>
    <row r="22640" ht="13.2" x14ac:dyDescent="0.3"/>
    <row r="22641" ht="13.2" x14ac:dyDescent="0.3"/>
    <row r="22642" ht="13.2" x14ac:dyDescent="0.3"/>
    <row r="22643" ht="13.2" x14ac:dyDescent="0.3"/>
    <row r="22644" ht="13.2" x14ac:dyDescent="0.3"/>
    <row r="22645" ht="13.2" x14ac:dyDescent="0.3"/>
    <row r="22646" ht="13.2" x14ac:dyDescent="0.3"/>
    <row r="22647" ht="13.2" x14ac:dyDescent="0.3"/>
    <row r="22648" ht="13.2" x14ac:dyDescent="0.3"/>
    <row r="22649" ht="13.2" x14ac:dyDescent="0.3"/>
    <row r="22650" ht="13.2" x14ac:dyDescent="0.3"/>
    <row r="22651" ht="13.2" x14ac:dyDescent="0.3"/>
    <row r="22652" ht="13.2" x14ac:dyDescent="0.3"/>
    <row r="22653" ht="13.2" x14ac:dyDescent="0.3"/>
    <row r="22654" ht="13.2" x14ac:dyDescent="0.3"/>
    <row r="22655" ht="13.2" x14ac:dyDescent="0.3"/>
    <row r="22656" ht="13.2" x14ac:dyDescent="0.3"/>
    <row r="22657" ht="13.2" x14ac:dyDescent="0.3"/>
    <row r="22658" ht="13.2" x14ac:dyDescent="0.3"/>
    <row r="22659" ht="13.2" x14ac:dyDescent="0.3"/>
    <row r="22660" ht="13.2" x14ac:dyDescent="0.3"/>
    <row r="22661" ht="13.2" x14ac:dyDescent="0.3"/>
    <row r="22662" ht="13.2" x14ac:dyDescent="0.3"/>
    <row r="22663" ht="13.2" x14ac:dyDescent="0.3"/>
    <row r="22664" ht="13.2" x14ac:dyDescent="0.3"/>
    <row r="22665" ht="13.2" x14ac:dyDescent="0.3"/>
    <row r="22666" ht="13.2" x14ac:dyDescent="0.3"/>
    <row r="22667" ht="13.2" x14ac:dyDescent="0.3"/>
    <row r="22668" ht="13.2" x14ac:dyDescent="0.3"/>
    <row r="22669" ht="13.2" x14ac:dyDescent="0.3"/>
    <row r="22670" ht="13.2" x14ac:dyDescent="0.3"/>
    <row r="22671" ht="13.2" x14ac:dyDescent="0.3"/>
    <row r="22672" ht="13.2" x14ac:dyDescent="0.3"/>
    <row r="22673" ht="13.2" x14ac:dyDescent="0.3"/>
    <row r="22674" ht="13.2" x14ac:dyDescent="0.3"/>
    <row r="22675" ht="13.2" x14ac:dyDescent="0.3"/>
    <row r="22676" ht="13.2" x14ac:dyDescent="0.3"/>
    <row r="22677" ht="13.2" x14ac:dyDescent="0.3"/>
    <row r="22678" ht="13.2" x14ac:dyDescent="0.3"/>
    <row r="22679" ht="13.2" x14ac:dyDescent="0.3"/>
    <row r="22680" ht="13.2" x14ac:dyDescent="0.3"/>
    <row r="22681" ht="13.2" x14ac:dyDescent="0.3"/>
    <row r="22682" ht="13.2" x14ac:dyDescent="0.3"/>
    <row r="22683" ht="13.2" x14ac:dyDescent="0.3"/>
    <row r="22684" ht="13.2" x14ac:dyDescent="0.3"/>
    <row r="22685" ht="13.2" x14ac:dyDescent="0.3"/>
    <row r="22686" ht="13.2" x14ac:dyDescent="0.3"/>
    <row r="22687" ht="13.2" x14ac:dyDescent="0.3"/>
    <row r="22688" ht="13.2" x14ac:dyDescent="0.3"/>
    <row r="22689" ht="13.2" x14ac:dyDescent="0.3"/>
    <row r="22690" ht="13.2" x14ac:dyDescent="0.3"/>
    <row r="22691" ht="13.2" x14ac:dyDescent="0.3"/>
    <row r="22692" ht="13.2" x14ac:dyDescent="0.3"/>
    <row r="22693" ht="13.2" x14ac:dyDescent="0.3"/>
    <row r="22694" ht="13.2" x14ac:dyDescent="0.3"/>
    <row r="22695" ht="13.2" x14ac:dyDescent="0.3"/>
    <row r="22696" ht="13.2" x14ac:dyDescent="0.3"/>
    <row r="22697" ht="13.2" x14ac:dyDescent="0.3"/>
    <row r="22698" ht="13.2" x14ac:dyDescent="0.3"/>
    <row r="22699" ht="13.2" x14ac:dyDescent="0.3"/>
    <row r="22700" ht="13.2" x14ac:dyDescent="0.3"/>
    <row r="22701" ht="13.2" x14ac:dyDescent="0.3"/>
    <row r="22702" ht="13.2" x14ac:dyDescent="0.3"/>
    <row r="22703" ht="13.2" x14ac:dyDescent="0.3"/>
    <row r="22704" ht="13.2" x14ac:dyDescent="0.3"/>
    <row r="22705" ht="13.2" x14ac:dyDescent="0.3"/>
    <row r="22706" ht="13.2" x14ac:dyDescent="0.3"/>
    <row r="22707" ht="13.2" x14ac:dyDescent="0.3"/>
    <row r="22708" ht="13.2" x14ac:dyDescent="0.3"/>
    <row r="22709" ht="13.2" x14ac:dyDescent="0.3"/>
    <row r="22710" ht="13.2" x14ac:dyDescent="0.3"/>
    <row r="22711" ht="13.2" x14ac:dyDescent="0.3"/>
    <row r="22712" ht="13.2" x14ac:dyDescent="0.3"/>
    <row r="22713" ht="13.2" x14ac:dyDescent="0.3"/>
    <row r="22714" ht="13.2" x14ac:dyDescent="0.3"/>
    <row r="22715" ht="13.2" x14ac:dyDescent="0.3"/>
    <row r="22716" ht="13.2" x14ac:dyDescent="0.3"/>
    <row r="22717" ht="13.2" x14ac:dyDescent="0.3"/>
    <row r="22718" ht="13.2" x14ac:dyDescent="0.3"/>
    <row r="22719" ht="13.2" x14ac:dyDescent="0.3"/>
    <row r="22720" ht="13.2" x14ac:dyDescent="0.3"/>
    <row r="22721" ht="13.2" x14ac:dyDescent="0.3"/>
    <row r="22722" ht="13.2" x14ac:dyDescent="0.3"/>
    <row r="22723" ht="13.2" x14ac:dyDescent="0.3"/>
    <row r="22724" ht="13.2" x14ac:dyDescent="0.3"/>
    <row r="22725" ht="13.2" x14ac:dyDescent="0.3"/>
    <row r="22726" ht="13.2" x14ac:dyDescent="0.3"/>
    <row r="22727" ht="13.2" x14ac:dyDescent="0.3"/>
    <row r="22728" ht="13.2" x14ac:dyDescent="0.3"/>
    <row r="22729" ht="13.2" x14ac:dyDescent="0.3"/>
    <row r="22730" ht="13.2" x14ac:dyDescent="0.3"/>
    <row r="22731" ht="13.2" x14ac:dyDescent="0.3"/>
    <row r="22732" ht="13.2" x14ac:dyDescent="0.3"/>
    <row r="22733" ht="13.2" x14ac:dyDescent="0.3"/>
    <row r="22734" ht="13.2" x14ac:dyDescent="0.3"/>
    <row r="22735" ht="13.2" x14ac:dyDescent="0.3"/>
    <row r="22736" ht="13.2" x14ac:dyDescent="0.3"/>
    <row r="22737" ht="13.2" x14ac:dyDescent="0.3"/>
    <row r="22738" ht="13.2" x14ac:dyDescent="0.3"/>
    <row r="22739" ht="13.2" x14ac:dyDescent="0.3"/>
    <row r="22740" ht="13.2" x14ac:dyDescent="0.3"/>
    <row r="22741" ht="13.2" x14ac:dyDescent="0.3"/>
    <row r="22742" ht="13.2" x14ac:dyDescent="0.3"/>
    <row r="22743" ht="13.2" x14ac:dyDescent="0.3"/>
    <row r="22744" ht="13.2" x14ac:dyDescent="0.3"/>
    <row r="22745" ht="13.2" x14ac:dyDescent="0.3"/>
    <row r="22746" ht="13.2" x14ac:dyDescent="0.3"/>
    <row r="22747" ht="13.2" x14ac:dyDescent="0.3"/>
    <row r="22748" ht="13.2" x14ac:dyDescent="0.3"/>
    <row r="22749" ht="13.2" x14ac:dyDescent="0.3"/>
    <row r="22750" ht="13.2" x14ac:dyDescent="0.3"/>
    <row r="22751" ht="13.2" x14ac:dyDescent="0.3"/>
    <row r="22752" ht="13.2" x14ac:dyDescent="0.3"/>
    <row r="22753" ht="13.2" x14ac:dyDescent="0.3"/>
    <row r="22754" ht="13.2" x14ac:dyDescent="0.3"/>
    <row r="22755" ht="13.2" x14ac:dyDescent="0.3"/>
    <row r="22756" ht="13.2" x14ac:dyDescent="0.3"/>
    <row r="22757" ht="13.2" x14ac:dyDescent="0.3"/>
    <row r="22758" ht="13.2" x14ac:dyDescent="0.3"/>
    <row r="22759" ht="13.2" x14ac:dyDescent="0.3"/>
    <row r="22760" ht="13.2" x14ac:dyDescent="0.3"/>
    <row r="22761" ht="13.2" x14ac:dyDescent="0.3"/>
    <row r="22762" ht="13.2" x14ac:dyDescent="0.3"/>
    <row r="22763" ht="13.2" x14ac:dyDescent="0.3"/>
    <row r="22764" ht="13.2" x14ac:dyDescent="0.3"/>
    <row r="22765" ht="13.2" x14ac:dyDescent="0.3"/>
    <row r="22766" ht="13.2" x14ac:dyDescent="0.3"/>
    <row r="22767" ht="13.2" x14ac:dyDescent="0.3"/>
    <row r="22768" ht="13.2" x14ac:dyDescent="0.3"/>
    <row r="22769" ht="13.2" x14ac:dyDescent="0.3"/>
    <row r="22770" ht="13.2" x14ac:dyDescent="0.3"/>
    <row r="22771" ht="13.2" x14ac:dyDescent="0.3"/>
    <row r="22772" ht="13.2" x14ac:dyDescent="0.3"/>
    <row r="22773" ht="13.2" x14ac:dyDescent="0.3"/>
    <row r="22774" ht="13.2" x14ac:dyDescent="0.3"/>
    <row r="22775" ht="13.2" x14ac:dyDescent="0.3"/>
    <row r="22776" ht="13.2" x14ac:dyDescent="0.3"/>
    <row r="22777" ht="13.2" x14ac:dyDescent="0.3"/>
    <row r="22778" ht="13.2" x14ac:dyDescent="0.3"/>
    <row r="22779" ht="13.2" x14ac:dyDescent="0.3"/>
    <row r="22780" ht="13.2" x14ac:dyDescent="0.3"/>
    <row r="22781" ht="13.2" x14ac:dyDescent="0.3"/>
    <row r="22782" ht="13.2" x14ac:dyDescent="0.3"/>
    <row r="22783" ht="13.2" x14ac:dyDescent="0.3"/>
    <row r="22784" ht="13.2" x14ac:dyDescent="0.3"/>
    <row r="22785" ht="13.2" x14ac:dyDescent="0.3"/>
    <row r="22786" ht="13.2" x14ac:dyDescent="0.3"/>
    <row r="22787" ht="13.2" x14ac:dyDescent="0.3"/>
    <row r="22788" ht="13.2" x14ac:dyDescent="0.3"/>
    <row r="22789" ht="13.2" x14ac:dyDescent="0.3"/>
    <row r="22790" ht="13.2" x14ac:dyDescent="0.3"/>
    <row r="22791" ht="13.2" x14ac:dyDescent="0.3"/>
    <row r="22792" ht="13.2" x14ac:dyDescent="0.3"/>
    <row r="22793" ht="13.2" x14ac:dyDescent="0.3"/>
    <row r="22794" ht="13.2" x14ac:dyDescent="0.3"/>
    <row r="22795" ht="13.2" x14ac:dyDescent="0.3"/>
    <row r="22796" ht="13.2" x14ac:dyDescent="0.3"/>
    <row r="22797" ht="13.2" x14ac:dyDescent="0.3"/>
    <row r="22798" ht="13.2" x14ac:dyDescent="0.3"/>
    <row r="22799" ht="13.2" x14ac:dyDescent="0.3"/>
    <row r="22800" ht="13.2" x14ac:dyDescent="0.3"/>
    <row r="22801" ht="13.2" x14ac:dyDescent="0.3"/>
    <row r="22802" ht="13.2" x14ac:dyDescent="0.3"/>
    <row r="22803" ht="13.2" x14ac:dyDescent="0.3"/>
    <row r="22804" ht="13.2" x14ac:dyDescent="0.3"/>
    <row r="22805" ht="13.2" x14ac:dyDescent="0.3"/>
    <row r="22806" ht="13.2" x14ac:dyDescent="0.3"/>
    <row r="22807" ht="13.2" x14ac:dyDescent="0.3"/>
    <row r="22808" ht="13.2" x14ac:dyDescent="0.3"/>
    <row r="22809" ht="13.2" x14ac:dyDescent="0.3"/>
    <row r="22810" ht="13.2" x14ac:dyDescent="0.3"/>
    <row r="22811" ht="13.2" x14ac:dyDescent="0.3"/>
    <row r="22812" ht="13.2" x14ac:dyDescent="0.3"/>
    <row r="22813" ht="13.2" x14ac:dyDescent="0.3"/>
    <row r="22814" ht="13.2" x14ac:dyDescent="0.3"/>
    <row r="22815" ht="13.2" x14ac:dyDescent="0.3"/>
    <row r="22816" ht="13.2" x14ac:dyDescent="0.3"/>
    <row r="22817" ht="13.2" x14ac:dyDescent="0.3"/>
    <row r="22818" ht="13.2" x14ac:dyDescent="0.3"/>
    <row r="22819" ht="13.2" x14ac:dyDescent="0.3"/>
    <row r="22820" ht="13.2" x14ac:dyDescent="0.3"/>
    <row r="22821" ht="13.2" x14ac:dyDescent="0.3"/>
    <row r="22822" ht="13.2" x14ac:dyDescent="0.3"/>
    <row r="22823" ht="13.2" x14ac:dyDescent="0.3"/>
    <row r="22824" ht="13.2" x14ac:dyDescent="0.3"/>
    <row r="22825" ht="13.2" x14ac:dyDescent="0.3"/>
    <row r="22826" ht="13.2" x14ac:dyDescent="0.3"/>
    <row r="22827" ht="13.2" x14ac:dyDescent="0.3"/>
    <row r="22828" ht="13.2" x14ac:dyDescent="0.3"/>
    <row r="22829" ht="13.2" x14ac:dyDescent="0.3"/>
    <row r="22830" ht="13.2" x14ac:dyDescent="0.3"/>
    <row r="22831" ht="13.2" x14ac:dyDescent="0.3"/>
    <row r="22832" ht="13.2" x14ac:dyDescent="0.3"/>
    <row r="22833" ht="13.2" x14ac:dyDescent="0.3"/>
    <row r="22834" ht="13.2" x14ac:dyDescent="0.3"/>
    <row r="22835" ht="13.2" x14ac:dyDescent="0.3"/>
    <row r="22836" ht="13.2" x14ac:dyDescent="0.3"/>
    <row r="22837" ht="13.2" x14ac:dyDescent="0.3"/>
    <row r="22838" ht="13.2" x14ac:dyDescent="0.3"/>
    <row r="22839" ht="13.2" x14ac:dyDescent="0.3"/>
    <row r="22840" ht="13.2" x14ac:dyDescent="0.3"/>
    <row r="22841" ht="13.2" x14ac:dyDescent="0.3"/>
    <row r="22842" ht="13.2" x14ac:dyDescent="0.3"/>
    <row r="22843" ht="13.2" x14ac:dyDescent="0.3"/>
    <row r="22844" ht="13.2" x14ac:dyDescent="0.3"/>
    <row r="22845" ht="13.2" x14ac:dyDescent="0.3"/>
    <row r="22846" ht="13.2" x14ac:dyDescent="0.3"/>
    <row r="22847" ht="13.2" x14ac:dyDescent="0.3"/>
    <row r="22848" ht="13.2" x14ac:dyDescent="0.3"/>
    <row r="22849" ht="13.2" x14ac:dyDescent="0.3"/>
    <row r="22850" ht="13.2" x14ac:dyDescent="0.3"/>
    <row r="22851" ht="13.2" x14ac:dyDescent="0.3"/>
    <row r="22852" ht="13.2" x14ac:dyDescent="0.3"/>
    <row r="22853" ht="13.2" x14ac:dyDescent="0.3"/>
    <row r="22854" ht="13.2" x14ac:dyDescent="0.3"/>
    <row r="22855" ht="13.2" x14ac:dyDescent="0.3"/>
    <row r="22856" ht="13.2" x14ac:dyDescent="0.3"/>
    <row r="22857" ht="13.2" x14ac:dyDescent="0.3"/>
    <row r="22858" ht="13.2" x14ac:dyDescent="0.3"/>
    <row r="22859" ht="13.2" x14ac:dyDescent="0.3"/>
    <row r="22860" ht="13.2" x14ac:dyDescent="0.3"/>
    <row r="22861" ht="13.2" x14ac:dyDescent="0.3"/>
    <row r="22862" ht="13.2" x14ac:dyDescent="0.3"/>
    <row r="22863" ht="13.2" x14ac:dyDescent="0.3"/>
    <row r="22864" ht="13.2" x14ac:dyDescent="0.3"/>
    <row r="22865" ht="13.2" x14ac:dyDescent="0.3"/>
    <row r="22866" ht="13.2" x14ac:dyDescent="0.3"/>
    <row r="22867" ht="13.2" x14ac:dyDescent="0.3"/>
    <row r="22868" ht="13.2" x14ac:dyDescent="0.3"/>
    <row r="22869" ht="13.2" x14ac:dyDescent="0.3"/>
    <row r="22870" ht="13.2" x14ac:dyDescent="0.3"/>
    <row r="22871" ht="13.2" x14ac:dyDescent="0.3"/>
    <row r="22872" ht="13.2" x14ac:dyDescent="0.3"/>
    <row r="22873" ht="13.2" x14ac:dyDescent="0.3"/>
    <row r="22874" ht="13.2" x14ac:dyDescent="0.3"/>
    <row r="22875" ht="13.2" x14ac:dyDescent="0.3"/>
    <row r="22876" ht="13.2" x14ac:dyDescent="0.3"/>
    <row r="22877" ht="13.2" x14ac:dyDescent="0.3"/>
    <row r="22878" ht="13.2" x14ac:dyDescent="0.3"/>
    <row r="22879" ht="13.2" x14ac:dyDescent="0.3"/>
    <row r="22880" ht="13.2" x14ac:dyDescent="0.3"/>
    <row r="22881" ht="13.2" x14ac:dyDescent="0.3"/>
    <row r="22882" ht="13.2" x14ac:dyDescent="0.3"/>
    <row r="22883" ht="13.2" x14ac:dyDescent="0.3"/>
    <row r="22884" ht="13.2" x14ac:dyDescent="0.3"/>
    <row r="22885" ht="13.2" x14ac:dyDescent="0.3"/>
    <row r="22886" ht="13.2" x14ac:dyDescent="0.3"/>
    <row r="22887" ht="13.2" x14ac:dyDescent="0.3"/>
    <row r="22888" ht="13.2" x14ac:dyDescent="0.3"/>
    <row r="22889" ht="13.2" x14ac:dyDescent="0.3"/>
    <row r="22890" ht="13.2" x14ac:dyDescent="0.3"/>
    <row r="22891" ht="13.2" x14ac:dyDescent="0.3"/>
    <row r="22892" ht="13.2" x14ac:dyDescent="0.3"/>
    <row r="22893" ht="13.2" x14ac:dyDescent="0.3"/>
    <row r="22894" ht="13.2" x14ac:dyDescent="0.3"/>
    <row r="22895" ht="13.2" x14ac:dyDescent="0.3"/>
    <row r="22896" ht="13.2" x14ac:dyDescent="0.3"/>
    <row r="22897" ht="13.2" x14ac:dyDescent="0.3"/>
    <row r="22898" ht="13.2" x14ac:dyDescent="0.3"/>
    <row r="22899" ht="13.2" x14ac:dyDescent="0.3"/>
    <row r="22900" ht="13.2" x14ac:dyDescent="0.3"/>
    <row r="22901" ht="13.2" x14ac:dyDescent="0.3"/>
    <row r="22902" ht="13.2" x14ac:dyDescent="0.3"/>
    <row r="22903" ht="13.2" x14ac:dyDescent="0.3"/>
    <row r="22904" ht="13.2" x14ac:dyDescent="0.3"/>
    <row r="22905" ht="13.2" x14ac:dyDescent="0.3"/>
    <row r="22906" ht="13.2" x14ac:dyDescent="0.3"/>
    <row r="22907" ht="13.2" x14ac:dyDescent="0.3"/>
    <row r="22908" ht="13.2" x14ac:dyDescent="0.3"/>
    <row r="22909" ht="13.2" x14ac:dyDescent="0.3"/>
    <row r="22910" ht="13.2" x14ac:dyDescent="0.3"/>
    <row r="22911" ht="13.2" x14ac:dyDescent="0.3"/>
    <row r="22912" ht="13.2" x14ac:dyDescent="0.3"/>
    <row r="22913" ht="13.2" x14ac:dyDescent="0.3"/>
    <row r="22914" ht="13.2" x14ac:dyDescent="0.3"/>
    <row r="22915" ht="13.2" x14ac:dyDescent="0.3"/>
    <row r="22916" ht="13.2" x14ac:dyDescent="0.3"/>
    <row r="22917" ht="13.2" x14ac:dyDescent="0.3"/>
    <row r="22918" ht="13.2" x14ac:dyDescent="0.3"/>
    <row r="22919" ht="13.2" x14ac:dyDescent="0.3"/>
    <row r="22920" ht="13.2" x14ac:dyDescent="0.3"/>
    <row r="22921" ht="13.2" x14ac:dyDescent="0.3"/>
    <row r="22922" ht="13.2" x14ac:dyDescent="0.3"/>
    <row r="22923" ht="13.2" x14ac:dyDescent="0.3"/>
    <row r="22924" ht="13.2" x14ac:dyDescent="0.3"/>
    <row r="22925" ht="13.2" x14ac:dyDescent="0.3"/>
    <row r="22926" ht="13.2" x14ac:dyDescent="0.3"/>
    <row r="22927" ht="13.2" x14ac:dyDescent="0.3"/>
    <row r="22928" ht="13.2" x14ac:dyDescent="0.3"/>
    <row r="22929" ht="13.2" x14ac:dyDescent="0.3"/>
    <row r="22930" ht="13.2" x14ac:dyDescent="0.3"/>
    <row r="22931" ht="13.2" x14ac:dyDescent="0.3"/>
    <row r="22932" ht="13.2" x14ac:dyDescent="0.3"/>
    <row r="22933" ht="13.2" x14ac:dyDescent="0.3"/>
    <row r="22934" ht="13.2" x14ac:dyDescent="0.3"/>
    <row r="22935" ht="13.2" x14ac:dyDescent="0.3"/>
    <row r="22936" ht="13.2" x14ac:dyDescent="0.3"/>
    <row r="22937" ht="13.2" x14ac:dyDescent="0.3"/>
    <row r="22938" ht="13.2" x14ac:dyDescent="0.3"/>
    <row r="22939" ht="13.2" x14ac:dyDescent="0.3"/>
    <row r="22940" ht="13.2" x14ac:dyDescent="0.3"/>
    <row r="22941" ht="13.2" x14ac:dyDescent="0.3"/>
    <row r="22942" ht="13.2" x14ac:dyDescent="0.3"/>
    <row r="22943" ht="13.2" x14ac:dyDescent="0.3"/>
    <row r="22944" ht="13.2" x14ac:dyDescent="0.3"/>
    <row r="22945" ht="13.2" x14ac:dyDescent="0.3"/>
    <row r="22946" ht="13.2" x14ac:dyDescent="0.3"/>
    <row r="22947" ht="13.2" x14ac:dyDescent="0.3"/>
    <row r="22948" ht="13.2" x14ac:dyDescent="0.3"/>
    <row r="22949" ht="13.2" x14ac:dyDescent="0.3"/>
    <row r="22950" ht="13.2" x14ac:dyDescent="0.3"/>
    <row r="22951" ht="13.2" x14ac:dyDescent="0.3"/>
    <row r="22952" ht="13.2" x14ac:dyDescent="0.3"/>
    <row r="22953" ht="13.2" x14ac:dyDescent="0.3"/>
    <row r="22954" ht="13.2" x14ac:dyDescent="0.3"/>
    <row r="22955" ht="13.2" x14ac:dyDescent="0.3"/>
    <row r="22956" ht="13.2" x14ac:dyDescent="0.3"/>
    <row r="22957" ht="13.2" x14ac:dyDescent="0.3"/>
    <row r="22958" ht="13.2" x14ac:dyDescent="0.3"/>
    <row r="22959" ht="13.2" x14ac:dyDescent="0.3"/>
    <row r="22960" ht="13.2" x14ac:dyDescent="0.3"/>
    <row r="22961" ht="13.2" x14ac:dyDescent="0.3"/>
    <row r="22962" ht="13.2" x14ac:dyDescent="0.3"/>
    <row r="22963" ht="13.2" x14ac:dyDescent="0.3"/>
    <row r="22964" ht="13.2" x14ac:dyDescent="0.3"/>
    <row r="22965" ht="13.2" x14ac:dyDescent="0.3"/>
    <row r="22966" ht="13.2" x14ac:dyDescent="0.3"/>
    <row r="22967" ht="13.2" x14ac:dyDescent="0.3"/>
    <row r="22968" ht="13.2" x14ac:dyDescent="0.3"/>
    <row r="22969" ht="13.2" x14ac:dyDescent="0.3"/>
    <row r="22970" ht="13.2" x14ac:dyDescent="0.3"/>
    <row r="22971" ht="13.2" x14ac:dyDescent="0.3"/>
    <row r="22972" ht="13.2" x14ac:dyDescent="0.3"/>
    <row r="22973" ht="13.2" x14ac:dyDescent="0.3"/>
    <row r="22974" ht="13.2" x14ac:dyDescent="0.3"/>
    <row r="22975" ht="13.2" x14ac:dyDescent="0.3"/>
    <row r="22976" ht="13.2" x14ac:dyDescent="0.3"/>
    <row r="22977" ht="13.2" x14ac:dyDescent="0.3"/>
    <row r="22978" ht="13.2" x14ac:dyDescent="0.3"/>
    <row r="22979" ht="13.2" x14ac:dyDescent="0.3"/>
    <row r="22980" ht="13.2" x14ac:dyDescent="0.3"/>
    <row r="22981" ht="13.2" x14ac:dyDescent="0.3"/>
    <row r="22982" ht="13.2" x14ac:dyDescent="0.3"/>
    <row r="22983" ht="13.2" x14ac:dyDescent="0.3"/>
    <row r="22984" ht="13.2" x14ac:dyDescent="0.3"/>
    <row r="22985" ht="13.2" x14ac:dyDescent="0.3"/>
    <row r="22986" ht="13.2" x14ac:dyDescent="0.3"/>
    <row r="22987" ht="13.2" x14ac:dyDescent="0.3"/>
    <row r="22988" ht="13.2" x14ac:dyDescent="0.3"/>
    <row r="22989" ht="13.2" x14ac:dyDescent="0.3"/>
    <row r="22990" ht="13.2" x14ac:dyDescent="0.3"/>
    <row r="22991" ht="13.2" x14ac:dyDescent="0.3"/>
    <row r="22992" ht="13.2" x14ac:dyDescent="0.3"/>
    <row r="22993" ht="13.2" x14ac:dyDescent="0.3"/>
    <row r="22994" ht="13.2" x14ac:dyDescent="0.3"/>
    <row r="22995" ht="13.2" x14ac:dyDescent="0.3"/>
    <row r="22996" ht="13.2" x14ac:dyDescent="0.3"/>
    <row r="22997" ht="13.2" x14ac:dyDescent="0.3"/>
    <row r="22998" ht="13.2" x14ac:dyDescent="0.3"/>
    <row r="22999" ht="13.2" x14ac:dyDescent="0.3"/>
    <row r="23000" ht="13.2" x14ac:dyDescent="0.3"/>
    <row r="23001" ht="13.2" x14ac:dyDescent="0.3"/>
    <row r="23002" ht="13.2" x14ac:dyDescent="0.3"/>
    <row r="23003" ht="13.2" x14ac:dyDescent="0.3"/>
    <row r="23004" ht="13.2" x14ac:dyDescent="0.3"/>
    <row r="23005" ht="13.2" x14ac:dyDescent="0.3"/>
    <row r="23006" ht="13.2" x14ac:dyDescent="0.3"/>
    <row r="23007" ht="13.2" x14ac:dyDescent="0.3"/>
    <row r="23008" ht="13.2" x14ac:dyDescent="0.3"/>
    <row r="23009" ht="13.2" x14ac:dyDescent="0.3"/>
    <row r="23010" ht="13.2" x14ac:dyDescent="0.3"/>
    <row r="23011" ht="13.2" x14ac:dyDescent="0.3"/>
    <row r="23012" ht="13.2" x14ac:dyDescent="0.3"/>
    <row r="23013" ht="13.2" x14ac:dyDescent="0.3"/>
    <row r="23014" ht="13.2" x14ac:dyDescent="0.3"/>
    <row r="23015" ht="13.2" x14ac:dyDescent="0.3"/>
    <row r="23016" ht="13.2" x14ac:dyDescent="0.3"/>
    <row r="23017" ht="13.2" x14ac:dyDescent="0.3"/>
    <row r="23018" ht="13.2" x14ac:dyDescent="0.3"/>
    <row r="23019" ht="13.2" x14ac:dyDescent="0.3"/>
    <row r="23020" ht="13.2" x14ac:dyDescent="0.3"/>
    <row r="23021" ht="13.2" x14ac:dyDescent="0.3"/>
    <row r="23022" ht="13.2" x14ac:dyDescent="0.3"/>
    <row r="23023" ht="13.2" x14ac:dyDescent="0.3"/>
    <row r="23024" ht="13.2" x14ac:dyDescent="0.3"/>
    <row r="23025" ht="13.2" x14ac:dyDescent="0.3"/>
    <row r="23026" ht="13.2" x14ac:dyDescent="0.3"/>
    <row r="23027" ht="13.2" x14ac:dyDescent="0.3"/>
    <row r="23028" ht="13.2" x14ac:dyDescent="0.3"/>
    <row r="23029" ht="13.2" x14ac:dyDescent="0.3"/>
    <row r="23030" ht="13.2" x14ac:dyDescent="0.3"/>
    <row r="23031" ht="13.2" x14ac:dyDescent="0.3"/>
    <row r="23032" ht="13.2" x14ac:dyDescent="0.3"/>
    <row r="23033" ht="13.2" x14ac:dyDescent="0.3"/>
    <row r="23034" ht="13.2" x14ac:dyDescent="0.3"/>
    <row r="23035" ht="13.2" x14ac:dyDescent="0.3"/>
    <row r="23036" ht="13.2" x14ac:dyDescent="0.3"/>
    <row r="23037" ht="13.2" x14ac:dyDescent="0.3"/>
    <row r="23038" ht="13.2" x14ac:dyDescent="0.3"/>
    <row r="23039" ht="13.2" x14ac:dyDescent="0.3"/>
    <row r="23040" ht="13.2" x14ac:dyDescent="0.3"/>
    <row r="23041" ht="13.2" x14ac:dyDescent="0.3"/>
    <row r="23042" ht="13.2" x14ac:dyDescent="0.3"/>
    <row r="23043" ht="13.2" x14ac:dyDescent="0.3"/>
    <row r="23044" ht="13.2" x14ac:dyDescent="0.3"/>
    <row r="23045" ht="13.2" x14ac:dyDescent="0.3"/>
    <row r="23046" ht="13.2" x14ac:dyDescent="0.3"/>
    <row r="23047" ht="13.2" x14ac:dyDescent="0.3"/>
    <row r="23048" ht="13.2" x14ac:dyDescent="0.3"/>
    <row r="23049" ht="13.2" x14ac:dyDescent="0.3"/>
    <row r="23050" ht="13.2" x14ac:dyDescent="0.3"/>
    <row r="23051" ht="13.2" x14ac:dyDescent="0.3"/>
    <row r="23052" ht="13.2" x14ac:dyDescent="0.3"/>
    <row r="23053" ht="13.2" x14ac:dyDescent="0.3"/>
    <row r="23054" ht="13.2" x14ac:dyDescent="0.3"/>
    <row r="23055" ht="13.2" x14ac:dyDescent="0.3"/>
    <row r="23056" ht="13.2" x14ac:dyDescent="0.3"/>
    <row r="23057" ht="13.2" x14ac:dyDescent="0.3"/>
    <row r="23058" ht="13.2" x14ac:dyDescent="0.3"/>
    <row r="23059" ht="13.2" x14ac:dyDescent="0.3"/>
    <row r="23060" ht="13.2" x14ac:dyDescent="0.3"/>
    <row r="23061" ht="13.2" x14ac:dyDescent="0.3"/>
    <row r="23062" ht="13.2" x14ac:dyDescent="0.3"/>
    <row r="23063" ht="13.2" x14ac:dyDescent="0.3"/>
    <row r="23064" ht="13.2" x14ac:dyDescent="0.3"/>
    <row r="23065" ht="13.2" x14ac:dyDescent="0.3"/>
    <row r="23066" ht="13.2" x14ac:dyDescent="0.3"/>
    <row r="23067" ht="13.2" x14ac:dyDescent="0.3"/>
    <row r="23068" ht="13.2" x14ac:dyDescent="0.3"/>
    <row r="23069" ht="13.2" x14ac:dyDescent="0.3"/>
    <row r="23070" ht="13.2" x14ac:dyDescent="0.3"/>
    <row r="23071" ht="13.2" x14ac:dyDescent="0.3"/>
    <row r="23072" ht="13.2" x14ac:dyDescent="0.3"/>
    <row r="23073" ht="13.2" x14ac:dyDescent="0.3"/>
    <row r="23074" ht="13.2" x14ac:dyDescent="0.3"/>
    <row r="23075" ht="13.2" x14ac:dyDescent="0.3"/>
    <row r="23076" ht="13.2" x14ac:dyDescent="0.3"/>
    <row r="23077" ht="13.2" x14ac:dyDescent="0.3"/>
    <row r="23078" ht="13.2" x14ac:dyDescent="0.3"/>
    <row r="23079" ht="13.2" x14ac:dyDescent="0.3"/>
    <row r="23080" ht="13.2" x14ac:dyDescent="0.3"/>
    <row r="23081" ht="13.2" x14ac:dyDescent="0.3"/>
    <row r="23082" ht="13.2" x14ac:dyDescent="0.3"/>
    <row r="23083" ht="13.2" x14ac:dyDescent="0.3"/>
    <row r="23084" ht="13.2" x14ac:dyDescent="0.3"/>
    <row r="23085" ht="13.2" x14ac:dyDescent="0.3"/>
    <row r="23086" ht="13.2" x14ac:dyDescent="0.3"/>
    <row r="23087" ht="13.2" x14ac:dyDescent="0.3"/>
    <row r="23088" ht="13.2" x14ac:dyDescent="0.3"/>
    <row r="23089" ht="13.2" x14ac:dyDescent="0.3"/>
    <row r="23090" ht="13.2" x14ac:dyDescent="0.3"/>
    <row r="23091" ht="13.2" x14ac:dyDescent="0.3"/>
    <row r="23092" ht="13.2" x14ac:dyDescent="0.3"/>
    <row r="23093" ht="13.2" x14ac:dyDescent="0.3"/>
    <row r="23094" ht="13.2" x14ac:dyDescent="0.3"/>
    <row r="23095" ht="13.2" x14ac:dyDescent="0.3"/>
    <row r="23096" ht="13.2" x14ac:dyDescent="0.3"/>
    <row r="23097" ht="13.2" x14ac:dyDescent="0.3"/>
    <row r="23098" ht="13.2" x14ac:dyDescent="0.3"/>
    <row r="23099" ht="13.2" x14ac:dyDescent="0.3"/>
    <row r="23100" ht="13.2" x14ac:dyDescent="0.3"/>
    <row r="23101" ht="13.2" x14ac:dyDescent="0.3"/>
    <row r="23102" ht="13.2" x14ac:dyDescent="0.3"/>
    <row r="23103" ht="13.2" x14ac:dyDescent="0.3"/>
    <row r="23104" ht="13.2" x14ac:dyDescent="0.3"/>
    <row r="23105" ht="13.2" x14ac:dyDescent="0.3"/>
    <row r="23106" ht="13.2" x14ac:dyDescent="0.3"/>
    <row r="23107" ht="13.2" x14ac:dyDescent="0.3"/>
    <row r="23108" ht="13.2" x14ac:dyDescent="0.3"/>
    <row r="23109" ht="13.2" x14ac:dyDescent="0.3"/>
    <row r="23110" ht="13.2" x14ac:dyDescent="0.3"/>
    <row r="23111" ht="13.2" x14ac:dyDescent="0.3"/>
    <row r="23112" ht="13.2" x14ac:dyDescent="0.3"/>
    <row r="23113" ht="13.2" x14ac:dyDescent="0.3"/>
    <row r="23114" ht="13.2" x14ac:dyDescent="0.3"/>
    <row r="23115" ht="13.2" x14ac:dyDescent="0.3"/>
    <row r="23116" ht="13.2" x14ac:dyDescent="0.3"/>
    <row r="23117" ht="13.2" x14ac:dyDescent="0.3"/>
    <row r="23118" ht="13.2" x14ac:dyDescent="0.3"/>
    <row r="23119" ht="13.2" x14ac:dyDescent="0.3"/>
    <row r="23120" ht="13.2" x14ac:dyDescent="0.3"/>
    <row r="23121" ht="13.2" x14ac:dyDescent="0.3"/>
    <row r="23122" ht="13.2" x14ac:dyDescent="0.3"/>
    <row r="23123" ht="13.2" x14ac:dyDescent="0.3"/>
    <row r="23124" ht="13.2" x14ac:dyDescent="0.3"/>
    <row r="23125" ht="13.2" x14ac:dyDescent="0.3"/>
    <row r="23126" ht="13.2" x14ac:dyDescent="0.3"/>
    <row r="23127" ht="13.2" x14ac:dyDescent="0.3"/>
    <row r="23128" ht="13.2" x14ac:dyDescent="0.3"/>
    <row r="23129" ht="13.2" x14ac:dyDescent="0.3"/>
    <row r="23130" ht="13.2" x14ac:dyDescent="0.3"/>
    <row r="23131" ht="13.2" x14ac:dyDescent="0.3"/>
    <row r="23132" ht="13.2" x14ac:dyDescent="0.3"/>
    <row r="23133" ht="13.2" x14ac:dyDescent="0.3"/>
    <row r="23134" ht="13.2" x14ac:dyDescent="0.3"/>
    <row r="23135" ht="13.2" x14ac:dyDescent="0.3"/>
    <row r="23136" ht="13.2" x14ac:dyDescent="0.3"/>
    <row r="23137" ht="13.2" x14ac:dyDescent="0.3"/>
    <row r="23138" ht="13.2" x14ac:dyDescent="0.3"/>
    <row r="23139" ht="13.2" x14ac:dyDescent="0.3"/>
    <row r="23140" ht="13.2" x14ac:dyDescent="0.3"/>
    <row r="23141" ht="13.2" x14ac:dyDescent="0.3"/>
    <row r="23142" ht="13.2" x14ac:dyDescent="0.3"/>
    <row r="23143" ht="13.2" x14ac:dyDescent="0.3"/>
    <row r="23144" ht="13.2" x14ac:dyDescent="0.3"/>
    <row r="23145" ht="13.2" x14ac:dyDescent="0.3"/>
    <row r="23146" ht="13.2" x14ac:dyDescent="0.3"/>
    <row r="23147" ht="13.2" x14ac:dyDescent="0.3"/>
    <row r="23148" ht="13.2" x14ac:dyDescent="0.3"/>
    <row r="23149" ht="13.2" x14ac:dyDescent="0.3"/>
    <row r="23150" ht="13.2" x14ac:dyDescent="0.3"/>
    <row r="23151" ht="13.2" x14ac:dyDescent="0.3"/>
    <row r="23152" ht="13.2" x14ac:dyDescent="0.3"/>
    <row r="23153" ht="13.2" x14ac:dyDescent="0.3"/>
    <row r="23154" ht="13.2" x14ac:dyDescent="0.3"/>
    <row r="23155" ht="13.2" x14ac:dyDescent="0.3"/>
    <row r="23156" ht="13.2" x14ac:dyDescent="0.3"/>
    <row r="23157" ht="13.2" x14ac:dyDescent="0.3"/>
    <row r="23158" ht="13.2" x14ac:dyDescent="0.3"/>
    <row r="23159" ht="13.2" x14ac:dyDescent="0.3"/>
    <row r="23160" ht="13.2" x14ac:dyDescent="0.3"/>
    <row r="23161" ht="13.2" x14ac:dyDescent="0.3"/>
    <row r="23162" ht="13.2" x14ac:dyDescent="0.3"/>
    <row r="23163" ht="13.2" x14ac:dyDescent="0.3"/>
    <row r="23164" ht="13.2" x14ac:dyDescent="0.3"/>
    <row r="23165" ht="13.2" x14ac:dyDescent="0.3"/>
    <row r="23166" ht="13.2" x14ac:dyDescent="0.3"/>
    <row r="23167" ht="13.2" x14ac:dyDescent="0.3"/>
    <row r="23168" ht="13.2" x14ac:dyDescent="0.3"/>
    <row r="23169" ht="13.2" x14ac:dyDescent="0.3"/>
    <row r="23170" ht="13.2" x14ac:dyDescent="0.3"/>
    <row r="23171" ht="13.2" x14ac:dyDescent="0.3"/>
    <row r="23172" ht="13.2" x14ac:dyDescent="0.3"/>
    <row r="23173" ht="13.2" x14ac:dyDescent="0.3"/>
    <row r="23174" ht="13.2" x14ac:dyDescent="0.3"/>
    <row r="23175" ht="13.2" x14ac:dyDescent="0.3"/>
    <row r="23176" ht="13.2" x14ac:dyDescent="0.3"/>
    <row r="23177" ht="13.2" x14ac:dyDescent="0.3"/>
    <row r="23178" ht="13.2" x14ac:dyDescent="0.3"/>
    <row r="23179" ht="13.2" x14ac:dyDescent="0.3"/>
    <row r="23180" ht="13.2" x14ac:dyDescent="0.3"/>
    <row r="23181" ht="13.2" x14ac:dyDescent="0.3"/>
    <row r="23182" ht="13.2" x14ac:dyDescent="0.3"/>
    <row r="23183" ht="13.2" x14ac:dyDescent="0.3"/>
    <row r="23184" ht="13.2" x14ac:dyDescent="0.3"/>
    <row r="23185" ht="13.2" x14ac:dyDescent="0.3"/>
    <row r="23186" ht="13.2" x14ac:dyDescent="0.3"/>
    <row r="23187" ht="13.2" x14ac:dyDescent="0.3"/>
    <row r="23188" ht="13.2" x14ac:dyDescent="0.3"/>
    <row r="23189" ht="13.2" x14ac:dyDescent="0.3"/>
    <row r="23190" ht="13.2" x14ac:dyDescent="0.3"/>
    <row r="23191" ht="13.2" x14ac:dyDescent="0.3"/>
    <row r="23192" ht="13.2" x14ac:dyDescent="0.3"/>
    <row r="23193" ht="13.2" x14ac:dyDescent="0.3"/>
    <row r="23194" ht="13.2" x14ac:dyDescent="0.3"/>
    <row r="23195" ht="13.2" x14ac:dyDescent="0.3"/>
    <row r="23196" ht="13.2" x14ac:dyDescent="0.3"/>
    <row r="23197" ht="13.2" x14ac:dyDescent="0.3"/>
    <row r="23198" ht="13.2" x14ac:dyDescent="0.3"/>
    <row r="23199" ht="13.2" x14ac:dyDescent="0.3"/>
    <row r="23200" ht="13.2" x14ac:dyDescent="0.3"/>
    <row r="23201" ht="13.2" x14ac:dyDescent="0.3"/>
    <row r="23202" ht="13.2" x14ac:dyDescent="0.3"/>
    <row r="23203" ht="13.2" x14ac:dyDescent="0.3"/>
    <row r="23204" ht="13.2" x14ac:dyDescent="0.3"/>
    <row r="23205" ht="13.2" x14ac:dyDescent="0.3"/>
    <row r="23206" ht="13.2" x14ac:dyDescent="0.3"/>
    <row r="23207" ht="13.2" x14ac:dyDescent="0.3"/>
    <row r="23208" ht="13.2" x14ac:dyDescent="0.3"/>
    <row r="23209" ht="13.2" x14ac:dyDescent="0.3"/>
    <row r="23210" ht="13.2" x14ac:dyDescent="0.3"/>
    <row r="23211" ht="13.2" x14ac:dyDescent="0.3"/>
    <row r="23212" ht="13.2" x14ac:dyDescent="0.3"/>
    <row r="23213" ht="13.2" x14ac:dyDescent="0.3"/>
    <row r="23214" ht="13.2" x14ac:dyDescent="0.3"/>
    <row r="23215" ht="13.2" x14ac:dyDescent="0.3"/>
    <row r="23216" ht="13.2" x14ac:dyDescent="0.3"/>
    <row r="23217" ht="13.2" x14ac:dyDescent="0.3"/>
    <row r="23218" ht="13.2" x14ac:dyDescent="0.3"/>
    <row r="23219" ht="13.2" x14ac:dyDescent="0.3"/>
    <row r="23220" ht="13.2" x14ac:dyDescent="0.3"/>
    <row r="23221" ht="13.2" x14ac:dyDescent="0.3"/>
    <row r="23222" ht="13.2" x14ac:dyDescent="0.3"/>
    <row r="23223" ht="13.2" x14ac:dyDescent="0.3"/>
    <row r="23224" ht="13.2" x14ac:dyDescent="0.3"/>
    <row r="23225" ht="13.2" x14ac:dyDescent="0.3"/>
    <row r="23226" ht="13.2" x14ac:dyDescent="0.3"/>
    <row r="23227" ht="13.2" x14ac:dyDescent="0.3"/>
    <row r="23228" ht="13.2" x14ac:dyDescent="0.3"/>
    <row r="23229" ht="13.2" x14ac:dyDescent="0.3"/>
    <row r="23230" ht="13.2" x14ac:dyDescent="0.3"/>
    <row r="23231" ht="13.2" x14ac:dyDescent="0.3"/>
    <row r="23232" ht="13.2" x14ac:dyDescent="0.3"/>
    <row r="23233" ht="13.2" x14ac:dyDescent="0.3"/>
    <row r="23234" ht="13.2" x14ac:dyDescent="0.3"/>
    <row r="23235" ht="13.2" x14ac:dyDescent="0.3"/>
    <row r="23236" ht="13.2" x14ac:dyDescent="0.3"/>
    <row r="23237" ht="13.2" x14ac:dyDescent="0.3"/>
    <row r="23238" ht="13.2" x14ac:dyDescent="0.3"/>
    <row r="23239" ht="13.2" x14ac:dyDescent="0.3"/>
    <row r="23240" ht="13.2" x14ac:dyDescent="0.3"/>
    <row r="23241" ht="13.2" x14ac:dyDescent="0.3"/>
    <row r="23242" ht="13.2" x14ac:dyDescent="0.3"/>
    <row r="23243" ht="13.2" x14ac:dyDescent="0.3"/>
    <row r="23244" ht="13.2" x14ac:dyDescent="0.3"/>
    <row r="23245" ht="13.2" x14ac:dyDescent="0.3"/>
    <row r="23246" ht="13.2" x14ac:dyDescent="0.3"/>
    <row r="23247" ht="13.2" x14ac:dyDescent="0.3"/>
    <row r="23248" ht="13.2" x14ac:dyDescent="0.3"/>
    <row r="23249" ht="13.2" x14ac:dyDescent="0.3"/>
    <row r="23250" ht="13.2" x14ac:dyDescent="0.3"/>
    <row r="23251" ht="13.2" x14ac:dyDescent="0.3"/>
    <row r="23252" ht="13.2" x14ac:dyDescent="0.3"/>
    <row r="23253" ht="13.2" x14ac:dyDescent="0.3"/>
    <row r="23254" ht="13.2" x14ac:dyDescent="0.3"/>
    <row r="23255" ht="13.2" x14ac:dyDescent="0.3"/>
    <row r="23256" ht="13.2" x14ac:dyDescent="0.3"/>
    <row r="23257" ht="13.2" x14ac:dyDescent="0.3"/>
    <row r="23258" ht="13.2" x14ac:dyDescent="0.3"/>
    <row r="23259" ht="13.2" x14ac:dyDescent="0.3"/>
    <row r="23260" ht="13.2" x14ac:dyDescent="0.3"/>
    <row r="23261" ht="13.2" x14ac:dyDescent="0.3"/>
    <row r="23262" ht="13.2" x14ac:dyDescent="0.3"/>
    <row r="23263" ht="13.2" x14ac:dyDescent="0.3"/>
    <row r="23264" ht="13.2" x14ac:dyDescent="0.3"/>
    <row r="23265" ht="13.2" x14ac:dyDescent="0.3"/>
    <row r="23266" ht="13.2" x14ac:dyDescent="0.3"/>
    <row r="23267" ht="13.2" x14ac:dyDescent="0.3"/>
    <row r="23268" ht="13.2" x14ac:dyDescent="0.3"/>
    <row r="23269" ht="13.2" x14ac:dyDescent="0.3"/>
    <row r="23270" ht="13.2" x14ac:dyDescent="0.3"/>
    <row r="23271" ht="13.2" x14ac:dyDescent="0.3"/>
    <row r="23272" ht="13.2" x14ac:dyDescent="0.3"/>
    <row r="23273" ht="13.2" x14ac:dyDescent="0.3"/>
    <row r="23274" ht="13.2" x14ac:dyDescent="0.3"/>
    <row r="23275" ht="13.2" x14ac:dyDescent="0.3"/>
    <row r="23276" ht="13.2" x14ac:dyDescent="0.3"/>
    <row r="23277" ht="13.2" x14ac:dyDescent="0.3"/>
    <row r="23278" ht="13.2" x14ac:dyDescent="0.3"/>
    <row r="23279" ht="13.2" x14ac:dyDescent="0.3"/>
    <row r="23280" ht="13.2" x14ac:dyDescent="0.3"/>
    <row r="23281" ht="13.2" x14ac:dyDescent="0.3"/>
    <row r="23282" ht="13.2" x14ac:dyDescent="0.3"/>
    <row r="23283" ht="13.2" x14ac:dyDescent="0.3"/>
    <row r="23284" ht="13.2" x14ac:dyDescent="0.3"/>
    <row r="23285" ht="13.2" x14ac:dyDescent="0.3"/>
    <row r="23286" ht="13.2" x14ac:dyDescent="0.3"/>
    <row r="23287" ht="13.2" x14ac:dyDescent="0.3"/>
    <row r="23288" ht="13.2" x14ac:dyDescent="0.3"/>
    <row r="23289" ht="13.2" x14ac:dyDescent="0.3"/>
    <row r="23290" ht="13.2" x14ac:dyDescent="0.3"/>
    <row r="23291" ht="13.2" x14ac:dyDescent="0.3"/>
    <row r="23292" ht="13.2" x14ac:dyDescent="0.3"/>
    <row r="23293" ht="13.2" x14ac:dyDescent="0.3"/>
    <row r="23294" ht="13.2" x14ac:dyDescent="0.3"/>
    <row r="23295" ht="13.2" x14ac:dyDescent="0.3"/>
    <row r="23296" ht="13.2" x14ac:dyDescent="0.3"/>
    <row r="23297" ht="13.2" x14ac:dyDescent="0.3"/>
    <row r="23298" ht="13.2" x14ac:dyDescent="0.3"/>
    <row r="23299" ht="13.2" x14ac:dyDescent="0.3"/>
    <row r="23300" ht="13.2" x14ac:dyDescent="0.3"/>
    <row r="23301" ht="13.2" x14ac:dyDescent="0.3"/>
    <row r="23302" ht="13.2" x14ac:dyDescent="0.3"/>
    <row r="23303" ht="13.2" x14ac:dyDescent="0.3"/>
    <row r="23304" ht="13.2" x14ac:dyDescent="0.3"/>
    <row r="23305" ht="13.2" x14ac:dyDescent="0.3"/>
    <row r="23306" ht="13.2" x14ac:dyDescent="0.3"/>
    <row r="23307" ht="13.2" x14ac:dyDescent="0.3"/>
    <row r="23308" ht="13.2" x14ac:dyDescent="0.3"/>
    <row r="23309" ht="13.2" x14ac:dyDescent="0.3"/>
    <row r="23310" ht="13.2" x14ac:dyDescent="0.3"/>
    <row r="23311" ht="13.2" x14ac:dyDescent="0.3"/>
    <row r="23312" ht="13.2" x14ac:dyDescent="0.3"/>
    <row r="23313" ht="13.2" x14ac:dyDescent="0.3"/>
    <row r="23314" ht="13.2" x14ac:dyDescent="0.3"/>
    <row r="23315" ht="13.2" x14ac:dyDescent="0.3"/>
    <row r="23316" ht="13.2" x14ac:dyDescent="0.3"/>
    <row r="23317" ht="13.2" x14ac:dyDescent="0.3"/>
    <row r="23318" ht="13.2" x14ac:dyDescent="0.3"/>
    <row r="23319" ht="13.2" x14ac:dyDescent="0.3"/>
    <row r="23320" ht="13.2" x14ac:dyDescent="0.3"/>
    <row r="23321" ht="13.2" x14ac:dyDescent="0.3"/>
    <row r="23322" ht="13.2" x14ac:dyDescent="0.3"/>
    <row r="23323" ht="13.2" x14ac:dyDescent="0.3"/>
    <row r="23324" ht="13.2" x14ac:dyDescent="0.3"/>
    <row r="23325" ht="13.2" x14ac:dyDescent="0.3"/>
    <row r="23326" ht="13.2" x14ac:dyDescent="0.3"/>
    <row r="23327" ht="13.2" x14ac:dyDescent="0.3"/>
    <row r="23328" ht="13.2" x14ac:dyDescent="0.3"/>
    <row r="23329" ht="13.2" x14ac:dyDescent="0.3"/>
    <row r="23330" ht="13.2" x14ac:dyDescent="0.3"/>
    <row r="23331" ht="13.2" x14ac:dyDescent="0.3"/>
    <row r="23332" ht="13.2" x14ac:dyDescent="0.3"/>
    <row r="23333" ht="13.2" x14ac:dyDescent="0.3"/>
    <row r="23334" ht="13.2" x14ac:dyDescent="0.3"/>
    <row r="23335" ht="13.2" x14ac:dyDescent="0.3"/>
    <row r="23336" ht="13.2" x14ac:dyDescent="0.3"/>
    <row r="23337" ht="13.2" x14ac:dyDescent="0.3"/>
    <row r="23338" ht="13.2" x14ac:dyDescent="0.3"/>
    <row r="23339" ht="13.2" x14ac:dyDescent="0.3"/>
    <row r="23340" ht="13.2" x14ac:dyDescent="0.3"/>
    <row r="23341" ht="13.2" x14ac:dyDescent="0.3"/>
    <row r="23342" ht="13.2" x14ac:dyDescent="0.3"/>
    <row r="23343" ht="13.2" x14ac:dyDescent="0.3"/>
    <row r="23344" ht="13.2" x14ac:dyDescent="0.3"/>
    <row r="23345" ht="13.2" x14ac:dyDescent="0.3"/>
    <row r="23346" ht="13.2" x14ac:dyDescent="0.3"/>
    <row r="23347" ht="13.2" x14ac:dyDescent="0.3"/>
    <row r="23348" ht="13.2" x14ac:dyDescent="0.3"/>
    <row r="23349" ht="13.2" x14ac:dyDescent="0.3"/>
    <row r="23350" ht="13.2" x14ac:dyDescent="0.3"/>
    <row r="23351" ht="13.2" x14ac:dyDescent="0.3"/>
    <row r="23352" ht="13.2" x14ac:dyDescent="0.3"/>
    <row r="23353" ht="13.2" x14ac:dyDescent="0.3"/>
    <row r="23354" ht="13.2" x14ac:dyDescent="0.3"/>
    <row r="23355" ht="13.2" x14ac:dyDescent="0.3"/>
    <row r="23356" ht="13.2" x14ac:dyDescent="0.3"/>
    <row r="23357" ht="13.2" x14ac:dyDescent="0.3"/>
    <row r="23358" ht="13.2" x14ac:dyDescent="0.3"/>
    <row r="23359" ht="13.2" x14ac:dyDescent="0.3"/>
    <row r="23360" ht="13.2" x14ac:dyDescent="0.3"/>
    <row r="23361" ht="13.2" x14ac:dyDescent="0.3"/>
    <row r="23362" ht="13.2" x14ac:dyDescent="0.3"/>
    <row r="23363" ht="13.2" x14ac:dyDescent="0.3"/>
    <row r="23364" ht="13.2" x14ac:dyDescent="0.3"/>
    <row r="23365" ht="13.2" x14ac:dyDescent="0.3"/>
    <row r="23366" ht="13.2" x14ac:dyDescent="0.3"/>
    <row r="23367" ht="13.2" x14ac:dyDescent="0.3"/>
    <row r="23368" ht="13.2" x14ac:dyDescent="0.3"/>
    <row r="23369" ht="13.2" x14ac:dyDescent="0.3"/>
    <row r="23370" ht="13.2" x14ac:dyDescent="0.3"/>
    <row r="23371" ht="13.2" x14ac:dyDescent="0.3"/>
    <row r="23372" ht="13.2" x14ac:dyDescent="0.3"/>
    <row r="23373" ht="13.2" x14ac:dyDescent="0.3"/>
    <row r="23374" ht="13.2" x14ac:dyDescent="0.3"/>
    <row r="23375" ht="13.2" x14ac:dyDescent="0.3"/>
    <row r="23376" ht="13.2" x14ac:dyDescent="0.3"/>
    <row r="23377" ht="13.2" x14ac:dyDescent="0.3"/>
    <row r="23378" ht="13.2" x14ac:dyDescent="0.3"/>
    <row r="23379" ht="13.2" x14ac:dyDescent="0.3"/>
    <row r="23380" ht="13.2" x14ac:dyDescent="0.3"/>
    <row r="23381" ht="13.2" x14ac:dyDescent="0.3"/>
    <row r="23382" ht="13.2" x14ac:dyDescent="0.3"/>
    <row r="23383" ht="13.2" x14ac:dyDescent="0.3"/>
    <row r="23384" ht="13.2" x14ac:dyDescent="0.3"/>
    <row r="23385" ht="13.2" x14ac:dyDescent="0.3"/>
    <row r="23386" ht="13.2" x14ac:dyDescent="0.3"/>
    <row r="23387" ht="13.2" x14ac:dyDescent="0.3"/>
    <row r="23388" ht="13.2" x14ac:dyDescent="0.3"/>
    <row r="23389" ht="13.2" x14ac:dyDescent="0.3"/>
    <row r="23390" ht="13.2" x14ac:dyDescent="0.3"/>
    <row r="23391" ht="13.2" x14ac:dyDescent="0.3"/>
    <row r="23392" ht="13.2" x14ac:dyDescent="0.3"/>
    <row r="23393" ht="13.2" x14ac:dyDescent="0.3"/>
    <row r="23394" ht="13.2" x14ac:dyDescent="0.3"/>
    <row r="23395" ht="13.2" x14ac:dyDescent="0.3"/>
    <row r="23396" ht="13.2" x14ac:dyDescent="0.3"/>
    <row r="23397" ht="13.2" x14ac:dyDescent="0.3"/>
    <row r="23398" ht="13.2" x14ac:dyDescent="0.3"/>
    <row r="23399" ht="13.2" x14ac:dyDescent="0.3"/>
    <row r="23400" ht="13.2" x14ac:dyDescent="0.3"/>
    <row r="23401" ht="13.2" x14ac:dyDescent="0.3"/>
    <row r="23402" ht="13.2" x14ac:dyDescent="0.3"/>
    <row r="23403" ht="13.2" x14ac:dyDescent="0.3"/>
    <row r="23404" ht="13.2" x14ac:dyDescent="0.3"/>
    <row r="23405" ht="13.2" x14ac:dyDescent="0.3"/>
    <row r="23406" ht="13.2" x14ac:dyDescent="0.3"/>
    <row r="23407" ht="13.2" x14ac:dyDescent="0.3"/>
    <row r="23408" ht="13.2" x14ac:dyDescent="0.3"/>
    <row r="23409" ht="13.2" x14ac:dyDescent="0.3"/>
    <row r="23410" ht="13.2" x14ac:dyDescent="0.3"/>
    <row r="23411" ht="13.2" x14ac:dyDescent="0.3"/>
    <row r="23412" ht="13.2" x14ac:dyDescent="0.3"/>
    <row r="23413" ht="13.2" x14ac:dyDescent="0.3"/>
    <row r="23414" ht="13.2" x14ac:dyDescent="0.3"/>
    <row r="23415" ht="13.2" x14ac:dyDescent="0.3"/>
    <row r="23416" ht="13.2" x14ac:dyDescent="0.3"/>
    <row r="23417" ht="13.2" x14ac:dyDescent="0.3"/>
    <row r="23418" ht="13.2" x14ac:dyDescent="0.3"/>
    <row r="23419" ht="13.2" x14ac:dyDescent="0.3"/>
    <row r="23420" ht="13.2" x14ac:dyDescent="0.3"/>
    <row r="23421" ht="13.2" x14ac:dyDescent="0.3"/>
    <row r="23422" ht="13.2" x14ac:dyDescent="0.3"/>
    <row r="23423" ht="13.2" x14ac:dyDescent="0.3"/>
    <row r="23424" ht="13.2" x14ac:dyDescent="0.3"/>
    <row r="23425" ht="13.2" x14ac:dyDescent="0.3"/>
    <row r="23426" ht="13.2" x14ac:dyDescent="0.3"/>
    <row r="23427" ht="13.2" x14ac:dyDescent="0.3"/>
    <row r="23428" ht="13.2" x14ac:dyDescent="0.3"/>
    <row r="23429" ht="13.2" x14ac:dyDescent="0.3"/>
    <row r="23430" ht="13.2" x14ac:dyDescent="0.3"/>
    <row r="23431" ht="13.2" x14ac:dyDescent="0.3"/>
    <row r="23432" ht="13.2" x14ac:dyDescent="0.3"/>
    <row r="23433" ht="13.2" x14ac:dyDescent="0.3"/>
    <row r="23434" ht="13.2" x14ac:dyDescent="0.3"/>
    <row r="23435" ht="13.2" x14ac:dyDescent="0.3"/>
    <row r="23436" ht="13.2" x14ac:dyDescent="0.3"/>
    <row r="23437" ht="13.2" x14ac:dyDescent="0.3"/>
    <row r="23438" ht="13.2" x14ac:dyDescent="0.3"/>
    <row r="23439" ht="13.2" x14ac:dyDescent="0.3"/>
    <row r="23440" ht="13.2" x14ac:dyDescent="0.3"/>
    <row r="23441" ht="13.2" x14ac:dyDescent="0.3"/>
    <row r="23442" ht="13.2" x14ac:dyDescent="0.3"/>
    <row r="23443" ht="13.2" x14ac:dyDescent="0.3"/>
    <row r="23444" ht="13.2" x14ac:dyDescent="0.3"/>
    <row r="23445" ht="13.2" x14ac:dyDescent="0.3"/>
    <row r="23446" ht="13.2" x14ac:dyDescent="0.3"/>
    <row r="23447" ht="13.2" x14ac:dyDescent="0.3"/>
    <row r="23448" ht="13.2" x14ac:dyDescent="0.3"/>
    <row r="23449" ht="13.2" x14ac:dyDescent="0.3"/>
    <row r="23450" ht="13.2" x14ac:dyDescent="0.3"/>
    <row r="23451" ht="13.2" x14ac:dyDescent="0.3"/>
    <row r="23452" ht="13.2" x14ac:dyDescent="0.3"/>
    <row r="23453" ht="13.2" x14ac:dyDescent="0.3"/>
    <row r="23454" ht="13.2" x14ac:dyDescent="0.3"/>
    <row r="23455" ht="13.2" x14ac:dyDescent="0.3"/>
    <row r="23456" ht="13.2" x14ac:dyDescent="0.3"/>
    <row r="23457" ht="13.2" x14ac:dyDescent="0.3"/>
    <row r="23458" ht="13.2" x14ac:dyDescent="0.3"/>
    <row r="23459" ht="13.2" x14ac:dyDescent="0.3"/>
    <row r="23460" ht="13.2" x14ac:dyDescent="0.3"/>
    <row r="23461" ht="13.2" x14ac:dyDescent="0.3"/>
    <row r="23462" ht="13.2" x14ac:dyDescent="0.3"/>
    <row r="23463" ht="13.2" x14ac:dyDescent="0.3"/>
    <row r="23464" ht="13.2" x14ac:dyDescent="0.3"/>
    <row r="23465" ht="13.2" x14ac:dyDescent="0.3"/>
    <row r="23466" ht="13.2" x14ac:dyDescent="0.3"/>
    <row r="23467" ht="13.2" x14ac:dyDescent="0.3"/>
    <row r="23468" ht="13.2" x14ac:dyDescent="0.3"/>
    <row r="23469" ht="13.2" x14ac:dyDescent="0.3"/>
    <row r="23470" ht="13.2" x14ac:dyDescent="0.3"/>
    <row r="23471" ht="13.2" x14ac:dyDescent="0.3"/>
    <row r="23472" ht="13.2" x14ac:dyDescent="0.3"/>
    <row r="23473" ht="13.2" x14ac:dyDescent="0.3"/>
    <row r="23474" ht="13.2" x14ac:dyDescent="0.3"/>
    <row r="23475" ht="13.2" x14ac:dyDescent="0.3"/>
    <row r="23476" ht="13.2" x14ac:dyDescent="0.3"/>
    <row r="23477" ht="13.2" x14ac:dyDescent="0.3"/>
    <row r="23478" ht="13.2" x14ac:dyDescent="0.3"/>
    <row r="23479" ht="13.2" x14ac:dyDescent="0.3"/>
    <row r="23480" ht="13.2" x14ac:dyDescent="0.3"/>
    <row r="23481" ht="13.2" x14ac:dyDescent="0.3"/>
    <row r="23482" ht="13.2" x14ac:dyDescent="0.3"/>
    <row r="23483" ht="13.2" x14ac:dyDescent="0.3"/>
    <row r="23484" ht="13.2" x14ac:dyDescent="0.3"/>
    <row r="23485" ht="13.2" x14ac:dyDescent="0.3"/>
    <row r="23486" ht="13.2" x14ac:dyDescent="0.3"/>
    <row r="23487" ht="13.2" x14ac:dyDescent="0.3"/>
    <row r="23488" ht="13.2" x14ac:dyDescent="0.3"/>
    <row r="23489" ht="13.2" x14ac:dyDescent="0.3"/>
    <row r="23490" ht="13.2" x14ac:dyDescent="0.3"/>
    <row r="23491" ht="13.2" x14ac:dyDescent="0.3"/>
    <row r="23492" ht="13.2" x14ac:dyDescent="0.3"/>
    <row r="23493" ht="13.2" x14ac:dyDescent="0.3"/>
    <row r="23494" ht="13.2" x14ac:dyDescent="0.3"/>
    <row r="23495" ht="13.2" x14ac:dyDescent="0.3"/>
    <row r="23496" ht="13.2" x14ac:dyDescent="0.3"/>
    <row r="23497" ht="13.2" x14ac:dyDescent="0.3"/>
    <row r="23498" ht="13.2" x14ac:dyDescent="0.3"/>
    <row r="23499" ht="13.2" x14ac:dyDescent="0.3"/>
    <row r="23500" ht="13.2" x14ac:dyDescent="0.3"/>
    <row r="23501" ht="13.2" x14ac:dyDescent="0.3"/>
    <row r="23502" ht="13.2" x14ac:dyDescent="0.3"/>
    <row r="23503" ht="13.2" x14ac:dyDescent="0.3"/>
    <row r="23504" ht="13.2" x14ac:dyDescent="0.3"/>
    <row r="23505" ht="13.2" x14ac:dyDescent="0.3"/>
    <row r="23506" ht="13.2" x14ac:dyDescent="0.3"/>
    <row r="23507" ht="13.2" x14ac:dyDescent="0.3"/>
    <row r="23508" ht="13.2" x14ac:dyDescent="0.3"/>
    <row r="23509" ht="13.2" x14ac:dyDescent="0.3"/>
    <row r="23510" ht="13.2" x14ac:dyDescent="0.3"/>
    <row r="23511" ht="13.2" x14ac:dyDescent="0.3"/>
    <row r="23512" ht="13.2" x14ac:dyDescent="0.3"/>
    <row r="23513" ht="13.2" x14ac:dyDescent="0.3"/>
    <row r="23514" ht="13.2" x14ac:dyDescent="0.3"/>
    <row r="23515" ht="13.2" x14ac:dyDescent="0.3"/>
    <row r="23516" ht="13.2" x14ac:dyDescent="0.3"/>
    <row r="23517" ht="13.2" x14ac:dyDescent="0.3"/>
    <row r="23518" ht="13.2" x14ac:dyDescent="0.3"/>
    <row r="23519" ht="13.2" x14ac:dyDescent="0.3"/>
    <row r="23520" ht="13.2" x14ac:dyDescent="0.3"/>
    <row r="23521" ht="13.2" x14ac:dyDescent="0.3"/>
    <row r="23522" ht="13.2" x14ac:dyDescent="0.3"/>
    <row r="23523" ht="13.2" x14ac:dyDescent="0.3"/>
    <row r="23524" ht="13.2" x14ac:dyDescent="0.3"/>
    <row r="23525" ht="13.2" x14ac:dyDescent="0.3"/>
    <row r="23526" ht="13.2" x14ac:dyDescent="0.3"/>
    <row r="23527" ht="13.2" x14ac:dyDescent="0.3"/>
    <row r="23528" ht="13.2" x14ac:dyDescent="0.3"/>
    <row r="23529" ht="13.2" x14ac:dyDescent="0.3"/>
    <row r="23530" ht="13.2" x14ac:dyDescent="0.3"/>
    <row r="23531" ht="13.2" x14ac:dyDescent="0.3"/>
    <row r="23532" ht="13.2" x14ac:dyDescent="0.3"/>
    <row r="23533" ht="13.2" x14ac:dyDescent="0.3"/>
    <row r="23534" ht="13.2" x14ac:dyDescent="0.3"/>
    <row r="23535" ht="13.2" x14ac:dyDescent="0.3"/>
    <row r="23536" ht="13.2" x14ac:dyDescent="0.3"/>
    <row r="23537" ht="13.2" x14ac:dyDescent="0.3"/>
    <row r="23538" ht="13.2" x14ac:dyDescent="0.3"/>
    <row r="23539" ht="13.2" x14ac:dyDescent="0.3"/>
    <row r="23540" ht="13.2" x14ac:dyDescent="0.3"/>
    <row r="23541" ht="13.2" x14ac:dyDescent="0.3"/>
    <row r="23542" ht="13.2" x14ac:dyDescent="0.3"/>
    <row r="23543" ht="13.2" x14ac:dyDescent="0.3"/>
    <row r="23544" ht="13.2" x14ac:dyDescent="0.3"/>
    <row r="23545" ht="13.2" x14ac:dyDescent="0.3"/>
    <row r="23546" ht="13.2" x14ac:dyDescent="0.3"/>
    <row r="23547" ht="13.2" x14ac:dyDescent="0.3"/>
    <row r="23548" ht="13.2" x14ac:dyDescent="0.3"/>
    <row r="23549" ht="13.2" x14ac:dyDescent="0.3"/>
    <row r="23550" ht="13.2" x14ac:dyDescent="0.3"/>
    <row r="23551" ht="13.2" x14ac:dyDescent="0.3"/>
    <row r="23552" ht="13.2" x14ac:dyDescent="0.3"/>
    <row r="23553" ht="13.2" x14ac:dyDescent="0.3"/>
    <row r="23554" ht="13.2" x14ac:dyDescent="0.3"/>
    <row r="23555" ht="13.2" x14ac:dyDescent="0.3"/>
    <row r="23556" ht="13.2" x14ac:dyDescent="0.3"/>
    <row r="23557" ht="13.2" x14ac:dyDescent="0.3"/>
    <row r="23558" ht="13.2" x14ac:dyDescent="0.3"/>
    <row r="23559" ht="13.2" x14ac:dyDescent="0.3"/>
    <row r="23560" ht="13.2" x14ac:dyDescent="0.3"/>
    <row r="23561" ht="13.2" x14ac:dyDescent="0.3"/>
    <row r="23562" ht="13.2" x14ac:dyDescent="0.3"/>
    <row r="23563" ht="13.2" x14ac:dyDescent="0.3"/>
    <row r="23564" ht="13.2" x14ac:dyDescent="0.3"/>
    <row r="23565" ht="13.2" x14ac:dyDescent="0.3"/>
    <row r="23566" ht="13.2" x14ac:dyDescent="0.3"/>
    <row r="23567" ht="13.2" x14ac:dyDescent="0.3"/>
    <row r="23568" ht="13.2" x14ac:dyDescent="0.3"/>
    <row r="23569" ht="13.2" x14ac:dyDescent="0.3"/>
    <row r="23570" ht="13.2" x14ac:dyDescent="0.3"/>
    <row r="23571" ht="13.2" x14ac:dyDescent="0.3"/>
    <row r="23572" ht="13.2" x14ac:dyDescent="0.3"/>
    <row r="23573" ht="13.2" x14ac:dyDescent="0.3"/>
    <row r="23574" ht="13.2" x14ac:dyDescent="0.3"/>
    <row r="23575" ht="13.2" x14ac:dyDescent="0.3"/>
    <row r="23576" ht="13.2" x14ac:dyDescent="0.3"/>
    <row r="23577" ht="13.2" x14ac:dyDescent="0.3"/>
    <row r="23578" ht="13.2" x14ac:dyDescent="0.3"/>
    <row r="23579" ht="13.2" x14ac:dyDescent="0.3"/>
    <row r="23580" ht="13.2" x14ac:dyDescent="0.3"/>
    <row r="23581" ht="13.2" x14ac:dyDescent="0.3"/>
    <row r="23582" ht="13.2" x14ac:dyDescent="0.3"/>
    <row r="23583" ht="13.2" x14ac:dyDescent="0.3"/>
    <row r="23584" ht="13.2" x14ac:dyDescent="0.3"/>
    <row r="23585" ht="13.2" x14ac:dyDescent="0.3"/>
    <row r="23586" ht="13.2" x14ac:dyDescent="0.3"/>
    <row r="23587" ht="13.2" x14ac:dyDescent="0.3"/>
    <row r="23588" ht="13.2" x14ac:dyDescent="0.3"/>
    <row r="23589" ht="13.2" x14ac:dyDescent="0.3"/>
    <row r="23590" ht="13.2" x14ac:dyDescent="0.3"/>
    <row r="23591" ht="13.2" x14ac:dyDescent="0.3"/>
    <row r="23592" ht="13.2" x14ac:dyDescent="0.3"/>
    <row r="23593" ht="13.2" x14ac:dyDescent="0.3"/>
    <row r="23594" ht="13.2" x14ac:dyDescent="0.3"/>
    <row r="23595" ht="13.2" x14ac:dyDescent="0.3"/>
    <row r="23596" ht="13.2" x14ac:dyDescent="0.3"/>
    <row r="23597" ht="13.2" x14ac:dyDescent="0.3"/>
    <row r="23598" ht="13.2" x14ac:dyDescent="0.3"/>
    <row r="23599" ht="13.2" x14ac:dyDescent="0.3"/>
    <row r="23600" ht="13.2" x14ac:dyDescent="0.3"/>
    <row r="23601" ht="13.2" x14ac:dyDescent="0.3"/>
    <row r="23602" ht="13.2" x14ac:dyDescent="0.3"/>
    <row r="23603" ht="13.2" x14ac:dyDescent="0.3"/>
    <row r="23604" ht="13.2" x14ac:dyDescent="0.3"/>
    <row r="23605" ht="13.2" x14ac:dyDescent="0.3"/>
    <row r="23606" ht="13.2" x14ac:dyDescent="0.3"/>
    <row r="23607" ht="13.2" x14ac:dyDescent="0.3"/>
    <row r="23608" ht="13.2" x14ac:dyDescent="0.3"/>
    <row r="23609" ht="13.2" x14ac:dyDescent="0.3"/>
    <row r="23610" ht="13.2" x14ac:dyDescent="0.3"/>
    <row r="23611" ht="13.2" x14ac:dyDescent="0.3"/>
    <row r="23612" ht="13.2" x14ac:dyDescent="0.3"/>
    <row r="23613" ht="13.2" x14ac:dyDescent="0.3"/>
    <row r="23614" ht="13.2" x14ac:dyDescent="0.3"/>
    <row r="23615" ht="13.2" x14ac:dyDescent="0.3"/>
    <row r="23616" ht="13.2" x14ac:dyDescent="0.3"/>
    <row r="23617" ht="13.2" x14ac:dyDescent="0.3"/>
    <row r="23618" ht="13.2" x14ac:dyDescent="0.3"/>
    <row r="23619" ht="13.2" x14ac:dyDescent="0.3"/>
    <row r="23620" ht="13.2" x14ac:dyDescent="0.3"/>
    <row r="23621" ht="13.2" x14ac:dyDescent="0.3"/>
    <row r="23622" ht="13.2" x14ac:dyDescent="0.3"/>
    <row r="23623" ht="13.2" x14ac:dyDescent="0.3"/>
    <row r="23624" ht="13.2" x14ac:dyDescent="0.3"/>
    <row r="23625" ht="13.2" x14ac:dyDescent="0.3"/>
    <row r="23626" ht="13.2" x14ac:dyDescent="0.3"/>
    <row r="23627" ht="13.2" x14ac:dyDescent="0.3"/>
    <row r="23628" ht="13.2" x14ac:dyDescent="0.3"/>
    <row r="23629" ht="13.2" x14ac:dyDescent="0.3"/>
    <row r="23630" ht="13.2" x14ac:dyDescent="0.3"/>
    <row r="23631" ht="13.2" x14ac:dyDescent="0.3"/>
    <row r="23632" ht="13.2" x14ac:dyDescent="0.3"/>
    <row r="23633" ht="13.2" x14ac:dyDescent="0.3"/>
    <row r="23634" ht="13.2" x14ac:dyDescent="0.3"/>
    <row r="23635" ht="13.2" x14ac:dyDescent="0.3"/>
    <row r="23636" ht="13.2" x14ac:dyDescent="0.3"/>
    <row r="23637" ht="13.2" x14ac:dyDescent="0.3"/>
    <row r="23638" ht="13.2" x14ac:dyDescent="0.3"/>
    <row r="23639" ht="13.2" x14ac:dyDescent="0.3"/>
    <row r="23640" ht="13.2" x14ac:dyDescent="0.3"/>
    <row r="23641" ht="13.2" x14ac:dyDescent="0.3"/>
    <row r="23642" ht="13.2" x14ac:dyDescent="0.3"/>
    <row r="23643" ht="13.2" x14ac:dyDescent="0.3"/>
    <row r="23644" ht="13.2" x14ac:dyDescent="0.3"/>
    <row r="23645" ht="13.2" x14ac:dyDescent="0.3"/>
    <row r="23646" ht="13.2" x14ac:dyDescent="0.3"/>
    <row r="23647" ht="13.2" x14ac:dyDescent="0.3"/>
    <row r="23648" ht="13.2" x14ac:dyDescent="0.3"/>
    <row r="23649" ht="13.2" x14ac:dyDescent="0.3"/>
    <row r="23650" ht="13.2" x14ac:dyDescent="0.3"/>
    <row r="23651" ht="13.2" x14ac:dyDescent="0.3"/>
    <row r="23652" ht="13.2" x14ac:dyDescent="0.3"/>
    <row r="23653" ht="13.2" x14ac:dyDescent="0.3"/>
    <row r="23654" ht="13.2" x14ac:dyDescent="0.3"/>
    <row r="23655" ht="13.2" x14ac:dyDescent="0.3"/>
    <row r="23656" ht="13.2" x14ac:dyDescent="0.3"/>
    <row r="23657" ht="13.2" x14ac:dyDescent="0.3"/>
    <row r="23658" ht="13.2" x14ac:dyDescent="0.3"/>
    <row r="23659" ht="13.2" x14ac:dyDescent="0.3"/>
    <row r="23660" ht="13.2" x14ac:dyDescent="0.3"/>
    <row r="23661" ht="13.2" x14ac:dyDescent="0.3"/>
    <row r="23662" ht="13.2" x14ac:dyDescent="0.3"/>
    <row r="23663" ht="13.2" x14ac:dyDescent="0.3"/>
    <row r="23664" ht="13.2" x14ac:dyDescent="0.3"/>
    <row r="23665" ht="13.2" x14ac:dyDescent="0.3"/>
    <row r="23666" ht="13.2" x14ac:dyDescent="0.3"/>
    <row r="23667" ht="13.2" x14ac:dyDescent="0.3"/>
    <row r="23668" ht="13.2" x14ac:dyDescent="0.3"/>
    <row r="23669" ht="13.2" x14ac:dyDescent="0.3"/>
    <row r="23670" ht="13.2" x14ac:dyDescent="0.3"/>
    <row r="23671" ht="13.2" x14ac:dyDescent="0.3"/>
    <row r="23672" ht="13.2" x14ac:dyDescent="0.3"/>
    <row r="23673" ht="13.2" x14ac:dyDescent="0.3"/>
    <row r="23674" ht="13.2" x14ac:dyDescent="0.3"/>
    <row r="23675" ht="13.2" x14ac:dyDescent="0.3"/>
    <row r="23676" ht="13.2" x14ac:dyDescent="0.3"/>
    <row r="23677" ht="13.2" x14ac:dyDescent="0.3"/>
    <row r="23678" ht="13.2" x14ac:dyDescent="0.3"/>
    <row r="23679" ht="13.2" x14ac:dyDescent="0.3"/>
    <row r="23680" ht="13.2" x14ac:dyDescent="0.3"/>
    <row r="23681" ht="13.2" x14ac:dyDescent="0.3"/>
    <row r="23682" ht="13.2" x14ac:dyDescent="0.3"/>
    <row r="23683" ht="13.2" x14ac:dyDescent="0.3"/>
    <row r="23684" ht="13.2" x14ac:dyDescent="0.3"/>
    <row r="23685" ht="13.2" x14ac:dyDescent="0.3"/>
    <row r="23686" ht="13.2" x14ac:dyDescent="0.3"/>
    <row r="23687" ht="13.2" x14ac:dyDescent="0.3"/>
    <row r="23688" ht="13.2" x14ac:dyDescent="0.3"/>
    <row r="23689" ht="13.2" x14ac:dyDescent="0.3"/>
    <row r="23690" ht="13.2" x14ac:dyDescent="0.3"/>
    <row r="23691" ht="13.2" x14ac:dyDescent="0.3"/>
    <row r="23692" ht="13.2" x14ac:dyDescent="0.3"/>
    <row r="23693" ht="13.2" x14ac:dyDescent="0.3"/>
    <row r="23694" ht="13.2" x14ac:dyDescent="0.3"/>
    <row r="23695" ht="13.2" x14ac:dyDescent="0.3"/>
    <row r="23696" ht="13.2" x14ac:dyDescent="0.3"/>
    <row r="23697" ht="13.2" x14ac:dyDescent="0.3"/>
    <row r="23698" ht="13.2" x14ac:dyDescent="0.3"/>
    <row r="23699" ht="13.2" x14ac:dyDescent="0.3"/>
    <row r="23700" ht="13.2" x14ac:dyDescent="0.3"/>
    <row r="23701" ht="13.2" x14ac:dyDescent="0.3"/>
    <row r="23702" ht="13.2" x14ac:dyDescent="0.3"/>
    <row r="23703" ht="13.2" x14ac:dyDescent="0.3"/>
    <row r="23704" ht="13.2" x14ac:dyDescent="0.3"/>
    <row r="23705" ht="13.2" x14ac:dyDescent="0.3"/>
    <row r="23706" ht="13.2" x14ac:dyDescent="0.3"/>
    <row r="23707" ht="13.2" x14ac:dyDescent="0.3"/>
    <row r="23708" ht="13.2" x14ac:dyDescent="0.3"/>
    <row r="23709" ht="13.2" x14ac:dyDescent="0.3"/>
    <row r="23710" ht="13.2" x14ac:dyDescent="0.3"/>
    <row r="23711" ht="13.2" x14ac:dyDescent="0.3"/>
    <row r="23712" ht="13.2" x14ac:dyDescent="0.3"/>
    <row r="23713" ht="13.2" x14ac:dyDescent="0.3"/>
    <row r="23714" ht="13.2" x14ac:dyDescent="0.3"/>
    <row r="23715" ht="13.2" x14ac:dyDescent="0.3"/>
    <row r="23716" ht="13.2" x14ac:dyDescent="0.3"/>
    <row r="23717" ht="13.2" x14ac:dyDescent="0.3"/>
    <row r="23718" ht="13.2" x14ac:dyDescent="0.3"/>
    <row r="23719" ht="13.2" x14ac:dyDescent="0.3"/>
    <row r="23720" ht="13.2" x14ac:dyDescent="0.3"/>
    <row r="23721" ht="13.2" x14ac:dyDescent="0.3"/>
    <row r="23722" ht="13.2" x14ac:dyDescent="0.3"/>
    <row r="23723" ht="13.2" x14ac:dyDescent="0.3"/>
    <row r="23724" ht="13.2" x14ac:dyDescent="0.3"/>
    <row r="23725" ht="13.2" x14ac:dyDescent="0.3"/>
    <row r="23726" ht="13.2" x14ac:dyDescent="0.3"/>
    <row r="23727" ht="13.2" x14ac:dyDescent="0.3"/>
    <row r="23728" ht="13.2" x14ac:dyDescent="0.3"/>
    <row r="23729" ht="13.2" x14ac:dyDescent="0.3"/>
    <row r="23730" ht="13.2" x14ac:dyDescent="0.3"/>
    <row r="23731" ht="13.2" x14ac:dyDescent="0.3"/>
    <row r="23732" ht="13.2" x14ac:dyDescent="0.3"/>
    <row r="23733" ht="13.2" x14ac:dyDescent="0.3"/>
    <row r="23734" ht="13.2" x14ac:dyDescent="0.3"/>
    <row r="23735" ht="13.2" x14ac:dyDescent="0.3"/>
    <row r="23736" ht="13.2" x14ac:dyDescent="0.3"/>
    <row r="23737" ht="13.2" x14ac:dyDescent="0.3"/>
    <row r="23738" ht="13.2" x14ac:dyDescent="0.3"/>
    <row r="23739" ht="13.2" x14ac:dyDescent="0.3"/>
    <row r="23740" ht="13.2" x14ac:dyDescent="0.3"/>
    <row r="23741" ht="13.2" x14ac:dyDescent="0.3"/>
    <row r="23742" ht="13.2" x14ac:dyDescent="0.3"/>
    <row r="23743" ht="13.2" x14ac:dyDescent="0.3"/>
    <row r="23744" ht="13.2" x14ac:dyDescent="0.3"/>
    <row r="23745" ht="13.2" x14ac:dyDescent="0.3"/>
    <row r="23746" ht="13.2" x14ac:dyDescent="0.3"/>
    <row r="23747" ht="13.2" x14ac:dyDescent="0.3"/>
    <row r="23748" ht="13.2" x14ac:dyDescent="0.3"/>
    <row r="23749" ht="13.2" x14ac:dyDescent="0.3"/>
    <row r="23750" ht="13.2" x14ac:dyDescent="0.3"/>
    <row r="23751" ht="13.2" x14ac:dyDescent="0.3"/>
    <row r="23752" ht="13.2" x14ac:dyDescent="0.3"/>
    <row r="23753" ht="13.2" x14ac:dyDescent="0.3"/>
    <row r="23754" ht="13.2" x14ac:dyDescent="0.3"/>
    <row r="23755" ht="13.2" x14ac:dyDescent="0.3"/>
    <row r="23756" ht="13.2" x14ac:dyDescent="0.3"/>
    <row r="23757" ht="13.2" x14ac:dyDescent="0.3"/>
    <row r="23758" ht="13.2" x14ac:dyDescent="0.3"/>
    <row r="23759" ht="13.2" x14ac:dyDescent="0.3"/>
    <row r="23760" ht="13.2" x14ac:dyDescent="0.3"/>
    <row r="23761" ht="13.2" x14ac:dyDescent="0.3"/>
    <row r="23762" ht="13.2" x14ac:dyDescent="0.3"/>
    <row r="23763" ht="13.2" x14ac:dyDescent="0.3"/>
    <row r="23764" ht="13.2" x14ac:dyDescent="0.3"/>
    <row r="23765" ht="13.2" x14ac:dyDescent="0.3"/>
    <row r="23766" ht="13.2" x14ac:dyDescent="0.3"/>
    <row r="23767" ht="13.2" x14ac:dyDescent="0.3"/>
    <row r="23768" ht="13.2" x14ac:dyDescent="0.3"/>
    <row r="23769" ht="13.2" x14ac:dyDescent="0.3"/>
    <row r="23770" ht="13.2" x14ac:dyDescent="0.3"/>
    <row r="23771" ht="13.2" x14ac:dyDescent="0.3"/>
    <row r="23772" ht="13.2" x14ac:dyDescent="0.3"/>
    <row r="23773" ht="13.2" x14ac:dyDescent="0.3"/>
    <row r="23774" ht="13.2" x14ac:dyDescent="0.3"/>
    <row r="23775" ht="13.2" x14ac:dyDescent="0.3"/>
    <row r="23776" ht="13.2" x14ac:dyDescent="0.3"/>
    <row r="23777" ht="13.2" x14ac:dyDescent="0.3"/>
    <row r="23778" ht="13.2" x14ac:dyDescent="0.3"/>
    <row r="23779" ht="13.2" x14ac:dyDescent="0.3"/>
    <row r="23780" ht="13.2" x14ac:dyDescent="0.3"/>
    <row r="23781" ht="13.2" x14ac:dyDescent="0.3"/>
    <row r="23782" ht="13.2" x14ac:dyDescent="0.3"/>
    <row r="23783" ht="13.2" x14ac:dyDescent="0.3"/>
    <row r="23784" ht="13.2" x14ac:dyDescent="0.3"/>
    <row r="23785" ht="13.2" x14ac:dyDescent="0.3"/>
    <row r="23786" ht="13.2" x14ac:dyDescent="0.3"/>
    <row r="23787" ht="13.2" x14ac:dyDescent="0.3"/>
    <row r="23788" ht="13.2" x14ac:dyDescent="0.3"/>
    <row r="23789" ht="13.2" x14ac:dyDescent="0.3"/>
    <row r="23790" ht="13.2" x14ac:dyDescent="0.3"/>
    <row r="23791" ht="13.2" x14ac:dyDescent="0.3"/>
    <row r="23792" ht="13.2" x14ac:dyDescent="0.3"/>
    <row r="23793" ht="13.2" x14ac:dyDescent="0.3"/>
    <row r="23794" ht="13.2" x14ac:dyDescent="0.3"/>
    <row r="23795" ht="13.2" x14ac:dyDescent="0.3"/>
    <row r="23796" ht="13.2" x14ac:dyDescent="0.3"/>
    <row r="23797" ht="13.2" x14ac:dyDescent="0.3"/>
    <row r="23798" ht="13.2" x14ac:dyDescent="0.3"/>
    <row r="23799" ht="13.2" x14ac:dyDescent="0.3"/>
    <row r="23800" ht="13.2" x14ac:dyDescent="0.3"/>
    <row r="23801" ht="13.2" x14ac:dyDescent="0.3"/>
    <row r="23802" ht="13.2" x14ac:dyDescent="0.3"/>
    <row r="23803" ht="13.2" x14ac:dyDescent="0.3"/>
    <row r="23804" ht="13.2" x14ac:dyDescent="0.3"/>
    <row r="23805" ht="13.2" x14ac:dyDescent="0.3"/>
    <row r="23806" ht="13.2" x14ac:dyDescent="0.3"/>
    <row r="23807" ht="13.2" x14ac:dyDescent="0.3"/>
    <row r="23808" ht="13.2" x14ac:dyDescent="0.3"/>
    <row r="23809" ht="13.2" x14ac:dyDescent="0.3"/>
    <row r="23810" ht="13.2" x14ac:dyDescent="0.3"/>
    <row r="23811" ht="13.2" x14ac:dyDescent="0.3"/>
    <row r="23812" ht="13.2" x14ac:dyDescent="0.3"/>
    <row r="23813" ht="13.2" x14ac:dyDescent="0.3"/>
    <row r="23814" ht="13.2" x14ac:dyDescent="0.3"/>
    <row r="23815" ht="13.2" x14ac:dyDescent="0.3"/>
    <row r="23816" ht="13.2" x14ac:dyDescent="0.3"/>
    <row r="23817" ht="13.2" x14ac:dyDescent="0.3"/>
    <row r="23818" ht="13.2" x14ac:dyDescent="0.3"/>
    <row r="23819" ht="13.2" x14ac:dyDescent="0.3"/>
    <row r="23820" ht="13.2" x14ac:dyDescent="0.3"/>
    <row r="23821" ht="13.2" x14ac:dyDescent="0.3"/>
    <row r="23822" ht="13.2" x14ac:dyDescent="0.3"/>
    <row r="23823" ht="13.2" x14ac:dyDescent="0.3"/>
    <row r="23824" ht="13.2" x14ac:dyDescent="0.3"/>
    <row r="23825" ht="13.2" x14ac:dyDescent="0.3"/>
    <row r="23826" ht="13.2" x14ac:dyDescent="0.3"/>
    <row r="23827" ht="13.2" x14ac:dyDescent="0.3"/>
    <row r="23828" ht="13.2" x14ac:dyDescent="0.3"/>
    <row r="23829" ht="13.2" x14ac:dyDescent="0.3"/>
    <row r="23830" ht="13.2" x14ac:dyDescent="0.3"/>
    <row r="23831" ht="13.2" x14ac:dyDescent="0.3"/>
    <row r="23832" ht="13.2" x14ac:dyDescent="0.3"/>
    <row r="23833" ht="13.2" x14ac:dyDescent="0.3"/>
    <row r="23834" ht="13.2" x14ac:dyDescent="0.3"/>
    <row r="23835" ht="13.2" x14ac:dyDescent="0.3"/>
    <row r="23836" ht="13.2" x14ac:dyDescent="0.3"/>
    <row r="23837" ht="13.2" x14ac:dyDescent="0.3"/>
    <row r="23838" ht="13.2" x14ac:dyDescent="0.3"/>
    <row r="23839" ht="13.2" x14ac:dyDescent="0.3"/>
    <row r="23840" ht="13.2" x14ac:dyDescent="0.3"/>
    <row r="23841" ht="13.2" x14ac:dyDescent="0.3"/>
    <row r="23842" ht="13.2" x14ac:dyDescent="0.3"/>
    <row r="23843" ht="13.2" x14ac:dyDescent="0.3"/>
    <row r="23844" ht="13.2" x14ac:dyDescent="0.3"/>
    <row r="23845" ht="13.2" x14ac:dyDescent="0.3"/>
    <row r="23846" ht="13.2" x14ac:dyDescent="0.3"/>
    <row r="23847" ht="13.2" x14ac:dyDescent="0.3"/>
    <row r="23848" ht="13.2" x14ac:dyDescent="0.3"/>
    <row r="23849" ht="13.2" x14ac:dyDescent="0.3"/>
    <row r="23850" ht="13.2" x14ac:dyDescent="0.3"/>
    <row r="23851" ht="13.2" x14ac:dyDescent="0.3"/>
    <row r="23852" ht="13.2" x14ac:dyDescent="0.3"/>
    <row r="23853" ht="13.2" x14ac:dyDescent="0.3"/>
    <row r="23854" ht="13.2" x14ac:dyDescent="0.3"/>
    <row r="23855" ht="13.2" x14ac:dyDescent="0.3"/>
    <row r="23856" ht="13.2" x14ac:dyDescent="0.3"/>
    <row r="23857" ht="13.2" x14ac:dyDescent="0.3"/>
    <row r="23858" ht="13.2" x14ac:dyDescent="0.3"/>
    <row r="23859" ht="13.2" x14ac:dyDescent="0.3"/>
    <row r="23860" ht="13.2" x14ac:dyDescent="0.3"/>
    <row r="23861" ht="13.2" x14ac:dyDescent="0.3"/>
    <row r="23862" ht="13.2" x14ac:dyDescent="0.3"/>
    <row r="23863" ht="13.2" x14ac:dyDescent="0.3"/>
    <row r="23864" ht="13.2" x14ac:dyDescent="0.3"/>
    <row r="23865" ht="13.2" x14ac:dyDescent="0.3"/>
    <row r="23866" ht="13.2" x14ac:dyDescent="0.3"/>
    <row r="23867" ht="13.2" x14ac:dyDescent="0.3"/>
    <row r="23868" ht="13.2" x14ac:dyDescent="0.3"/>
    <row r="23869" ht="13.2" x14ac:dyDescent="0.3"/>
    <row r="23870" ht="13.2" x14ac:dyDescent="0.3"/>
    <row r="23871" ht="13.2" x14ac:dyDescent="0.3"/>
    <row r="23872" ht="13.2" x14ac:dyDescent="0.3"/>
    <row r="23873" ht="13.2" x14ac:dyDescent="0.3"/>
    <row r="23874" ht="13.2" x14ac:dyDescent="0.3"/>
    <row r="23875" ht="13.2" x14ac:dyDescent="0.3"/>
    <row r="23876" ht="13.2" x14ac:dyDescent="0.3"/>
    <row r="23877" ht="13.2" x14ac:dyDescent="0.3"/>
    <row r="23878" ht="13.2" x14ac:dyDescent="0.3"/>
    <row r="23879" ht="13.2" x14ac:dyDescent="0.3"/>
    <row r="23880" ht="13.2" x14ac:dyDescent="0.3"/>
    <row r="23881" ht="13.2" x14ac:dyDescent="0.3"/>
    <row r="23882" ht="13.2" x14ac:dyDescent="0.3"/>
    <row r="23883" ht="13.2" x14ac:dyDescent="0.3"/>
    <row r="23884" ht="13.2" x14ac:dyDescent="0.3"/>
    <row r="23885" ht="13.2" x14ac:dyDescent="0.3"/>
    <row r="23886" ht="13.2" x14ac:dyDescent="0.3"/>
    <row r="23887" ht="13.2" x14ac:dyDescent="0.3"/>
    <row r="23888" ht="13.2" x14ac:dyDescent="0.3"/>
    <row r="23889" ht="13.2" x14ac:dyDescent="0.3"/>
    <row r="23890" ht="13.2" x14ac:dyDescent="0.3"/>
    <row r="23891" ht="13.2" x14ac:dyDescent="0.3"/>
    <row r="23892" ht="13.2" x14ac:dyDescent="0.3"/>
    <row r="23893" ht="13.2" x14ac:dyDescent="0.3"/>
    <row r="23894" ht="13.2" x14ac:dyDescent="0.3"/>
    <row r="23895" ht="13.2" x14ac:dyDescent="0.3"/>
    <row r="23896" ht="13.2" x14ac:dyDescent="0.3"/>
    <row r="23897" ht="13.2" x14ac:dyDescent="0.3"/>
    <row r="23898" ht="13.2" x14ac:dyDescent="0.3"/>
    <row r="23899" ht="13.2" x14ac:dyDescent="0.3"/>
    <row r="23900" ht="13.2" x14ac:dyDescent="0.3"/>
    <row r="23901" ht="13.2" x14ac:dyDescent="0.3"/>
    <row r="23902" ht="13.2" x14ac:dyDescent="0.3"/>
    <row r="23903" ht="13.2" x14ac:dyDescent="0.3"/>
    <row r="23904" ht="13.2" x14ac:dyDescent="0.3"/>
    <row r="23905" ht="13.2" x14ac:dyDescent="0.3"/>
    <row r="23906" ht="13.2" x14ac:dyDescent="0.3"/>
    <row r="23907" ht="13.2" x14ac:dyDescent="0.3"/>
    <row r="23908" ht="13.2" x14ac:dyDescent="0.3"/>
    <row r="23909" ht="13.2" x14ac:dyDescent="0.3"/>
    <row r="23910" ht="13.2" x14ac:dyDescent="0.3"/>
    <row r="23911" ht="13.2" x14ac:dyDescent="0.3"/>
    <row r="23912" ht="13.2" x14ac:dyDescent="0.3"/>
    <row r="23913" ht="13.2" x14ac:dyDescent="0.3"/>
    <row r="23914" ht="13.2" x14ac:dyDescent="0.3"/>
    <row r="23915" ht="13.2" x14ac:dyDescent="0.3"/>
    <row r="23916" ht="13.2" x14ac:dyDescent="0.3"/>
    <row r="23917" ht="13.2" x14ac:dyDescent="0.3"/>
    <row r="23918" ht="13.2" x14ac:dyDescent="0.3"/>
    <row r="23919" ht="13.2" x14ac:dyDescent="0.3"/>
    <row r="23920" ht="13.2" x14ac:dyDescent="0.3"/>
    <row r="23921" ht="13.2" x14ac:dyDescent="0.3"/>
    <row r="23922" ht="13.2" x14ac:dyDescent="0.3"/>
    <row r="23923" ht="13.2" x14ac:dyDescent="0.3"/>
    <row r="23924" ht="13.2" x14ac:dyDescent="0.3"/>
    <row r="23925" ht="13.2" x14ac:dyDescent="0.3"/>
    <row r="23926" ht="13.2" x14ac:dyDescent="0.3"/>
    <row r="23927" ht="13.2" x14ac:dyDescent="0.3"/>
    <row r="23928" ht="13.2" x14ac:dyDescent="0.3"/>
    <row r="23929" ht="13.2" x14ac:dyDescent="0.3"/>
    <row r="23930" ht="13.2" x14ac:dyDescent="0.3"/>
    <row r="23931" ht="13.2" x14ac:dyDescent="0.3"/>
    <row r="23932" ht="13.2" x14ac:dyDescent="0.3"/>
    <row r="23933" ht="13.2" x14ac:dyDescent="0.3"/>
    <row r="23934" ht="13.2" x14ac:dyDescent="0.3"/>
    <row r="23935" ht="13.2" x14ac:dyDescent="0.3"/>
    <row r="23936" ht="13.2" x14ac:dyDescent="0.3"/>
    <row r="23937" ht="13.2" x14ac:dyDescent="0.3"/>
    <row r="23938" ht="13.2" x14ac:dyDescent="0.3"/>
    <row r="23939" ht="13.2" x14ac:dyDescent="0.3"/>
    <row r="23940" ht="13.2" x14ac:dyDescent="0.3"/>
    <row r="23941" ht="13.2" x14ac:dyDescent="0.3"/>
    <row r="23942" ht="13.2" x14ac:dyDescent="0.3"/>
    <row r="23943" ht="13.2" x14ac:dyDescent="0.3"/>
    <row r="23944" ht="13.2" x14ac:dyDescent="0.3"/>
    <row r="23945" ht="13.2" x14ac:dyDescent="0.3"/>
    <row r="23946" ht="13.2" x14ac:dyDescent="0.3"/>
    <row r="23947" ht="13.2" x14ac:dyDescent="0.3"/>
    <row r="23948" ht="13.2" x14ac:dyDescent="0.3"/>
    <row r="23949" ht="13.2" x14ac:dyDescent="0.3"/>
    <row r="23950" ht="13.2" x14ac:dyDescent="0.3"/>
    <row r="23951" ht="13.2" x14ac:dyDescent="0.3"/>
    <row r="23952" ht="13.2" x14ac:dyDescent="0.3"/>
    <row r="23953" ht="13.2" x14ac:dyDescent="0.3"/>
    <row r="23954" ht="13.2" x14ac:dyDescent="0.3"/>
    <row r="23955" ht="13.2" x14ac:dyDescent="0.3"/>
    <row r="23956" ht="13.2" x14ac:dyDescent="0.3"/>
    <row r="23957" ht="13.2" x14ac:dyDescent="0.3"/>
    <row r="23958" ht="13.2" x14ac:dyDescent="0.3"/>
    <row r="23959" ht="13.2" x14ac:dyDescent="0.3"/>
    <row r="23960" ht="13.2" x14ac:dyDescent="0.3"/>
    <row r="23961" ht="13.2" x14ac:dyDescent="0.3"/>
    <row r="23962" ht="13.2" x14ac:dyDescent="0.3"/>
    <row r="23963" ht="13.2" x14ac:dyDescent="0.3"/>
    <row r="23964" ht="13.2" x14ac:dyDescent="0.3"/>
    <row r="23965" ht="13.2" x14ac:dyDescent="0.3"/>
    <row r="23966" ht="13.2" x14ac:dyDescent="0.3"/>
    <row r="23967" ht="13.2" x14ac:dyDescent="0.3"/>
    <row r="23968" ht="13.2" x14ac:dyDescent="0.3"/>
    <row r="23969" ht="13.2" x14ac:dyDescent="0.3"/>
    <row r="23970" ht="13.2" x14ac:dyDescent="0.3"/>
    <row r="23971" ht="13.2" x14ac:dyDescent="0.3"/>
    <row r="23972" ht="13.2" x14ac:dyDescent="0.3"/>
    <row r="23973" ht="13.2" x14ac:dyDescent="0.3"/>
    <row r="23974" ht="13.2" x14ac:dyDescent="0.3"/>
    <row r="23975" ht="13.2" x14ac:dyDescent="0.3"/>
    <row r="23976" ht="13.2" x14ac:dyDescent="0.3"/>
    <row r="23977" ht="13.2" x14ac:dyDescent="0.3"/>
    <row r="23978" ht="13.2" x14ac:dyDescent="0.3"/>
    <row r="23979" ht="13.2" x14ac:dyDescent="0.3"/>
    <row r="23980" ht="13.2" x14ac:dyDescent="0.3"/>
    <row r="23981" ht="13.2" x14ac:dyDescent="0.3"/>
    <row r="23982" ht="13.2" x14ac:dyDescent="0.3"/>
    <row r="23983" ht="13.2" x14ac:dyDescent="0.3"/>
    <row r="23984" ht="13.2" x14ac:dyDescent="0.3"/>
    <row r="23985" ht="13.2" x14ac:dyDescent="0.3"/>
    <row r="23986" ht="13.2" x14ac:dyDescent="0.3"/>
    <row r="23987" ht="13.2" x14ac:dyDescent="0.3"/>
    <row r="23988" ht="13.2" x14ac:dyDescent="0.3"/>
    <row r="23989" ht="13.2" x14ac:dyDescent="0.3"/>
    <row r="23990" ht="13.2" x14ac:dyDescent="0.3"/>
    <row r="23991" ht="13.2" x14ac:dyDescent="0.3"/>
    <row r="23992" ht="13.2" x14ac:dyDescent="0.3"/>
    <row r="23993" ht="13.2" x14ac:dyDescent="0.3"/>
    <row r="23994" ht="13.2" x14ac:dyDescent="0.3"/>
    <row r="23995" ht="13.2" x14ac:dyDescent="0.3"/>
    <row r="23996" ht="13.2" x14ac:dyDescent="0.3"/>
    <row r="23997" ht="13.2" x14ac:dyDescent="0.3"/>
    <row r="23998" ht="13.2" x14ac:dyDescent="0.3"/>
    <row r="23999" ht="13.2" x14ac:dyDescent="0.3"/>
    <row r="24000" ht="13.2" x14ac:dyDescent="0.3"/>
    <row r="24001" ht="13.2" x14ac:dyDescent="0.3"/>
    <row r="24002" ht="13.2" x14ac:dyDescent="0.3"/>
    <row r="24003" ht="13.2" x14ac:dyDescent="0.3"/>
    <row r="24004" ht="13.2" x14ac:dyDescent="0.3"/>
    <row r="24005" ht="13.2" x14ac:dyDescent="0.3"/>
    <row r="24006" ht="13.2" x14ac:dyDescent="0.3"/>
    <row r="24007" ht="13.2" x14ac:dyDescent="0.3"/>
    <row r="24008" ht="13.2" x14ac:dyDescent="0.3"/>
    <row r="24009" ht="13.2" x14ac:dyDescent="0.3"/>
    <row r="24010" ht="13.2" x14ac:dyDescent="0.3"/>
    <row r="24011" ht="13.2" x14ac:dyDescent="0.3"/>
    <row r="24012" ht="13.2" x14ac:dyDescent="0.3"/>
    <row r="24013" ht="13.2" x14ac:dyDescent="0.3"/>
    <row r="24014" ht="13.2" x14ac:dyDescent="0.3"/>
    <row r="24015" ht="13.2" x14ac:dyDescent="0.3"/>
    <row r="24016" ht="13.2" x14ac:dyDescent="0.3"/>
    <row r="24017" ht="13.2" x14ac:dyDescent="0.3"/>
    <row r="24018" ht="13.2" x14ac:dyDescent="0.3"/>
    <row r="24019" ht="13.2" x14ac:dyDescent="0.3"/>
    <row r="24020" ht="13.2" x14ac:dyDescent="0.3"/>
    <row r="24021" ht="13.2" x14ac:dyDescent="0.3"/>
    <row r="24022" ht="13.2" x14ac:dyDescent="0.3"/>
    <row r="24023" ht="13.2" x14ac:dyDescent="0.3"/>
    <row r="24024" ht="13.2" x14ac:dyDescent="0.3"/>
    <row r="24025" ht="13.2" x14ac:dyDescent="0.3"/>
    <row r="24026" ht="13.2" x14ac:dyDescent="0.3"/>
    <row r="24027" ht="13.2" x14ac:dyDescent="0.3"/>
    <row r="24028" ht="13.2" x14ac:dyDescent="0.3"/>
    <row r="24029" ht="13.2" x14ac:dyDescent="0.3"/>
    <row r="24030" ht="13.2" x14ac:dyDescent="0.3"/>
    <row r="24031" ht="13.2" x14ac:dyDescent="0.3"/>
    <row r="24032" ht="13.2" x14ac:dyDescent="0.3"/>
    <row r="24033" ht="13.2" x14ac:dyDescent="0.3"/>
    <row r="24034" ht="13.2" x14ac:dyDescent="0.3"/>
    <row r="24035" ht="13.2" x14ac:dyDescent="0.3"/>
    <row r="24036" ht="13.2" x14ac:dyDescent="0.3"/>
    <row r="24037" ht="13.2" x14ac:dyDescent="0.3"/>
    <row r="24038" ht="13.2" x14ac:dyDescent="0.3"/>
    <row r="24039" ht="13.2" x14ac:dyDescent="0.3"/>
    <row r="24040" ht="13.2" x14ac:dyDescent="0.3"/>
    <row r="24041" ht="13.2" x14ac:dyDescent="0.3"/>
    <row r="24042" ht="13.2" x14ac:dyDescent="0.3"/>
    <row r="24043" ht="13.2" x14ac:dyDescent="0.3"/>
    <row r="24044" ht="13.2" x14ac:dyDescent="0.3"/>
    <row r="24045" ht="13.2" x14ac:dyDescent="0.3"/>
    <row r="24046" ht="13.2" x14ac:dyDescent="0.3"/>
    <row r="24047" ht="13.2" x14ac:dyDescent="0.3"/>
    <row r="24048" ht="13.2" x14ac:dyDescent="0.3"/>
    <row r="24049" ht="13.2" x14ac:dyDescent="0.3"/>
    <row r="24050" ht="13.2" x14ac:dyDescent="0.3"/>
    <row r="24051" ht="13.2" x14ac:dyDescent="0.3"/>
    <row r="24052" ht="13.2" x14ac:dyDescent="0.3"/>
    <row r="24053" ht="13.2" x14ac:dyDescent="0.3"/>
    <row r="24054" ht="13.2" x14ac:dyDescent="0.3"/>
    <row r="24055" ht="13.2" x14ac:dyDescent="0.3"/>
    <row r="24056" ht="13.2" x14ac:dyDescent="0.3"/>
    <row r="24057" ht="13.2" x14ac:dyDescent="0.3"/>
    <row r="24058" ht="13.2" x14ac:dyDescent="0.3"/>
    <row r="24059" ht="13.2" x14ac:dyDescent="0.3"/>
    <row r="24060" ht="13.2" x14ac:dyDescent="0.3"/>
    <row r="24061" ht="13.2" x14ac:dyDescent="0.3"/>
    <row r="24062" ht="13.2" x14ac:dyDescent="0.3"/>
    <row r="24063" ht="13.2" x14ac:dyDescent="0.3"/>
    <row r="24064" ht="13.2" x14ac:dyDescent="0.3"/>
    <row r="24065" ht="13.2" x14ac:dyDescent="0.3"/>
    <row r="24066" ht="13.2" x14ac:dyDescent="0.3"/>
    <row r="24067" ht="13.2" x14ac:dyDescent="0.3"/>
    <row r="24068" ht="13.2" x14ac:dyDescent="0.3"/>
    <row r="24069" ht="13.2" x14ac:dyDescent="0.3"/>
    <row r="24070" ht="13.2" x14ac:dyDescent="0.3"/>
    <row r="24071" ht="13.2" x14ac:dyDescent="0.3"/>
    <row r="24072" ht="13.2" x14ac:dyDescent="0.3"/>
    <row r="24073" ht="13.2" x14ac:dyDescent="0.3"/>
    <row r="24074" ht="13.2" x14ac:dyDescent="0.3"/>
    <row r="24075" ht="13.2" x14ac:dyDescent="0.3"/>
    <row r="24076" ht="13.2" x14ac:dyDescent="0.3"/>
    <row r="24077" ht="13.2" x14ac:dyDescent="0.3"/>
    <row r="24078" ht="13.2" x14ac:dyDescent="0.3"/>
    <row r="24079" ht="13.2" x14ac:dyDescent="0.3"/>
    <row r="24080" ht="13.2" x14ac:dyDescent="0.3"/>
    <row r="24081" ht="13.2" x14ac:dyDescent="0.3"/>
    <row r="24082" ht="13.2" x14ac:dyDescent="0.3"/>
    <row r="24083" ht="13.2" x14ac:dyDescent="0.3"/>
    <row r="24084" ht="13.2" x14ac:dyDescent="0.3"/>
    <row r="24085" ht="13.2" x14ac:dyDescent="0.3"/>
    <row r="24086" ht="13.2" x14ac:dyDescent="0.3"/>
    <row r="24087" ht="13.2" x14ac:dyDescent="0.3"/>
    <row r="24088" ht="13.2" x14ac:dyDescent="0.3"/>
    <row r="24089" ht="13.2" x14ac:dyDescent="0.3"/>
    <row r="24090" ht="13.2" x14ac:dyDescent="0.3"/>
    <row r="24091" ht="13.2" x14ac:dyDescent="0.3"/>
    <row r="24092" ht="13.2" x14ac:dyDescent="0.3"/>
    <row r="24093" ht="13.2" x14ac:dyDescent="0.3"/>
    <row r="24094" ht="13.2" x14ac:dyDescent="0.3"/>
    <row r="24095" ht="13.2" x14ac:dyDescent="0.3"/>
    <row r="24096" ht="13.2" x14ac:dyDescent="0.3"/>
    <row r="24097" ht="13.2" x14ac:dyDescent="0.3"/>
    <row r="24098" ht="13.2" x14ac:dyDescent="0.3"/>
    <row r="24099" ht="13.2" x14ac:dyDescent="0.3"/>
    <row r="24100" ht="13.2" x14ac:dyDescent="0.3"/>
    <row r="24101" ht="13.2" x14ac:dyDescent="0.3"/>
    <row r="24102" ht="13.2" x14ac:dyDescent="0.3"/>
    <row r="24103" ht="13.2" x14ac:dyDescent="0.3"/>
    <row r="24104" ht="13.2" x14ac:dyDescent="0.3"/>
    <row r="24105" ht="13.2" x14ac:dyDescent="0.3"/>
    <row r="24106" ht="13.2" x14ac:dyDescent="0.3"/>
    <row r="24107" ht="13.2" x14ac:dyDescent="0.3"/>
    <row r="24108" ht="13.2" x14ac:dyDescent="0.3"/>
    <row r="24109" ht="13.2" x14ac:dyDescent="0.3"/>
    <row r="24110" ht="13.2" x14ac:dyDescent="0.3"/>
    <row r="24111" ht="13.2" x14ac:dyDescent="0.3"/>
    <row r="24112" ht="13.2" x14ac:dyDescent="0.3"/>
    <row r="24113" ht="13.2" x14ac:dyDescent="0.3"/>
    <row r="24114" ht="13.2" x14ac:dyDescent="0.3"/>
    <row r="24115" ht="13.2" x14ac:dyDescent="0.3"/>
    <row r="24116" ht="13.2" x14ac:dyDescent="0.3"/>
    <row r="24117" ht="13.2" x14ac:dyDescent="0.3"/>
    <row r="24118" ht="13.2" x14ac:dyDescent="0.3"/>
    <row r="24119" ht="13.2" x14ac:dyDescent="0.3"/>
    <row r="24120" ht="13.2" x14ac:dyDescent="0.3"/>
    <row r="24121" ht="13.2" x14ac:dyDescent="0.3"/>
    <row r="24122" ht="13.2" x14ac:dyDescent="0.3"/>
    <row r="24123" ht="13.2" x14ac:dyDescent="0.3"/>
    <row r="24124" ht="13.2" x14ac:dyDescent="0.3"/>
    <row r="24125" ht="13.2" x14ac:dyDescent="0.3"/>
    <row r="24126" ht="13.2" x14ac:dyDescent="0.3"/>
    <row r="24127" ht="13.2" x14ac:dyDescent="0.3"/>
    <row r="24128" ht="13.2" x14ac:dyDescent="0.3"/>
    <row r="24129" ht="13.2" x14ac:dyDescent="0.3"/>
    <row r="24130" ht="13.2" x14ac:dyDescent="0.3"/>
    <row r="24131" ht="13.2" x14ac:dyDescent="0.3"/>
    <row r="24132" ht="13.2" x14ac:dyDescent="0.3"/>
    <row r="24133" ht="13.2" x14ac:dyDescent="0.3"/>
    <row r="24134" ht="13.2" x14ac:dyDescent="0.3"/>
    <row r="24135" ht="13.2" x14ac:dyDescent="0.3"/>
    <row r="24136" ht="13.2" x14ac:dyDescent="0.3"/>
    <row r="24137" ht="13.2" x14ac:dyDescent="0.3"/>
    <row r="24138" ht="13.2" x14ac:dyDescent="0.3"/>
    <row r="24139" ht="13.2" x14ac:dyDescent="0.3"/>
    <row r="24140" ht="13.2" x14ac:dyDescent="0.3"/>
    <row r="24141" ht="13.2" x14ac:dyDescent="0.3"/>
    <row r="24142" ht="13.2" x14ac:dyDescent="0.3"/>
    <row r="24143" ht="13.2" x14ac:dyDescent="0.3"/>
    <row r="24144" ht="13.2" x14ac:dyDescent="0.3"/>
    <row r="24145" ht="13.2" x14ac:dyDescent="0.3"/>
    <row r="24146" ht="13.2" x14ac:dyDescent="0.3"/>
    <row r="24147" ht="13.2" x14ac:dyDescent="0.3"/>
    <row r="24148" ht="13.2" x14ac:dyDescent="0.3"/>
    <row r="24149" ht="13.2" x14ac:dyDescent="0.3"/>
    <row r="24150" ht="13.2" x14ac:dyDescent="0.3"/>
    <row r="24151" ht="13.2" x14ac:dyDescent="0.3"/>
    <row r="24152" ht="13.2" x14ac:dyDescent="0.3"/>
    <row r="24153" ht="13.2" x14ac:dyDescent="0.3"/>
    <row r="24154" ht="13.2" x14ac:dyDescent="0.3"/>
    <row r="24155" ht="13.2" x14ac:dyDescent="0.3"/>
    <row r="24156" ht="13.2" x14ac:dyDescent="0.3"/>
    <row r="24157" ht="13.2" x14ac:dyDescent="0.3"/>
    <row r="24158" ht="13.2" x14ac:dyDescent="0.3"/>
    <row r="24159" ht="13.2" x14ac:dyDescent="0.3"/>
    <row r="24160" ht="13.2" x14ac:dyDescent="0.3"/>
    <row r="24161" ht="13.2" x14ac:dyDescent="0.3"/>
    <row r="24162" ht="13.2" x14ac:dyDescent="0.3"/>
    <row r="24163" ht="13.2" x14ac:dyDescent="0.3"/>
    <row r="24164" ht="13.2" x14ac:dyDescent="0.3"/>
    <row r="24165" ht="13.2" x14ac:dyDescent="0.3"/>
    <row r="24166" ht="13.2" x14ac:dyDescent="0.3"/>
    <row r="24167" ht="13.2" x14ac:dyDescent="0.3"/>
    <row r="24168" ht="13.2" x14ac:dyDescent="0.3"/>
    <row r="24169" ht="13.2" x14ac:dyDescent="0.3"/>
    <row r="24170" ht="13.2" x14ac:dyDescent="0.3"/>
    <row r="24171" ht="13.2" x14ac:dyDescent="0.3"/>
    <row r="24172" ht="13.2" x14ac:dyDescent="0.3"/>
    <row r="24173" ht="13.2" x14ac:dyDescent="0.3"/>
    <row r="24174" ht="13.2" x14ac:dyDescent="0.3"/>
    <row r="24175" ht="13.2" x14ac:dyDescent="0.3"/>
    <row r="24176" ht="13.2" x14ac:dyDescent="0.3"/>
    <row r="24177" ht="13.2" x14ac:dyDescent="0.3"/>
    <row r="24178" ht="13.2" x14ac:dyDescent="0.3"/>
    <row r="24179" ht="13.2" x14ac:dyDescent="0.3"/>
    <row r="24180" ht="13.2" x14ac:dyDescent="0.3"/>
    <row r="24181" ht="13.2" x14ac:dyDescent="0.3"/>
    <row r="24182" ht="13.2" x14ac:dyDescent="0.3"/>
    <row r="24183" ht="13.2" x14ac:dyDescent="0.3"/>
    <row r="24184" ht="13.2" x14ac:dyDescent="0.3"/>
    <row r="24185" ht="13.2" x14ac:dyDescent="0.3"/>
    <row r="24186" ht="13.2" x14ac:dyDescent="0.3"/>
    <row r="24187" ht="13.2" x14ac:dyDescent="0.3"/>
    <row r="24188" ht="13.2" x14ac:dyDescent="0.3"/>
    <row r="24189" ht="13.2" x14ac:dyDescent="0.3"/>
    <row r="24190" ht="13.2" x14ac:dyDescent="0.3"/>
    <row r="24191" ht="13.2" x14ac:dyDescent="0.3"/>
    <row r="24192" ht="13.2" x14ac:dyDescent="0.3"/>
    <row r="24193" ht="13.2" x14ac:dyDescent="0.3"/>
    <row r="24194" ht="13.2" x14ac:dyDescent="0.3"/>
    <row r="24195" ht="13.2" x14ac:dyDescent="0.3"/>
    <row r="24196" ht="13.2" x14ac:dyDescent="0.3"/>
    <row r="24197" ht="13.2" x14ac:dyDescent="0.3"/>
    <row r="24198" ht="13.2" x14ac:dyDescent="0.3"/>
    <row r="24199" ht="13.2" x14ac:dyDescent="0.3"/>
    <row r="24200" ht="13.2" x14ac:dyDescent="0.3"/>
    <row r="24201" ht="13.2" x14ac:dyDescent="0.3"/>
    <row r="24202" ht="13.2" x14ac:dyDescent="0.3"/>
    <row r="24203" ht="13.2" x14ac:dyDescent="0.3"/>
    <row r="24204" ht="13.2" x14ac:dyDescent="0.3"/>
    <row r="24205" ht="13.2" x14ac:dyDescent="0.3"/>
    <row r="24206" ht="13.2" x14ac:dyDescent="0.3"/>
    <row r="24207" ht="13.2" x14ac:dyDescent="0.3"/>
    <row r="24208" ht="13.2" x14ac:dyDescent="0.3"/>
    <row r="24209" ht="13.2" x14ac:dyDescent="0.3"/>
    <row r="24210" ht="13.2" x14ac:dyDescent="0.3"/>
    <row r="24211" ht="13.2" x14ac:dyDescent="0.3"/>
    <row r="24212" ht="13.2" x14ac:dyDescent="0.3"/>
    <row r="24213" ht="13.2" x14ac:dyDescent="0.3"/>
    <row r="24214" ht="13.2" x14ac:dyDescent="0.3"/>
    <row r="24215" ht="13.2" x14ac:dyDescent="0.3"/>
    <row r="24216" ht="13.2" x14ac:dyDescent="0.3"/>
    <row r="24217" ht="13.2" x14ac:dyDescent="0.3"/>
    <row r="24218" ht="13.2" x14ac:dyDescent="0.3"/>
    <row r="24219" ht="13.2" x14ac:dyDescent="0.3"/>
    <row r="24220" ht="13.2" x14ac:dyDescent="0.3"/>
    <row r="24221" ht="13.2" x14ac:dyDescent="0.3"/>
    <row r="24222" ht="13.2" x14ac:dyDescent="0.3"/>
    <row r="24223" ht="13.2" x14ac:dyDescent="0.3"/>
    <row r="24224" ht="13.2" x14ac:dyDescent="0.3"/>
    <row r="24225" ht="13.2" x14ac:dyDescent="0.3"/>
    <row r="24226" ht="13.2" x14ac:dyDescent="0.3"/>
    <row r="24227" ht="13.2" x14ac:dyDescent="0.3"/>
    <row r="24228" ht="13.2" x14ac:dyDescent="0.3"/>
    <row r="24229" ht="13.2" x14ac:dyDescent="0.3"/>
    <row r="24230" ht="13.2" x14ac:dyDescent="0.3"/>
    <row r="24231" ht="13.2" x14ac:dyDescent="0.3"/>
    <row r="24232" ht="13.2" x14ac:dyDescent="0.3"/>
    <row r="24233" ht="13.2" x14ac:dyDescent="0.3"/>
    <row r="24234" ht="13.2" x14ac:dyDescent="0.3"/>
    <row r="24235" ht="13.2" x14ac:dyDescent="0.3"/>
    <row r="24236" ht="13.2" x14ac:dyDescent="0.3"/>
    <row r="24237" ht="13.2" x14ac:dyDescent="0.3"/>
    <row r="24238" ht="13.2" x14ac:dyDescent="0.3"/>
    <row r="24239" ht="13.2" x14ac:dyDescent="0.3"/>
    <row r="24240" ht="13.2" x14ac:dyDescent="0.3"/>
    <row r="24241" ht="13.2" x14ac:dyDescent="0.3"/>
    <row r="24242" ht="13.2" x14ac:dyDescent="0.3"/>
    <row r="24243" ht="13.2" x14ac:dyDescent="0.3"/>
    <row r="24244" ht="13.2" x14ac:dyDescent="0.3"/>
    <row r="24245" ht="13.2" x14ac:dyDescent="0.3"/>
    <row r="24246" ht="13.2" x14ac:dyDescent="0.3"/>
    <row r="24247" ht="13.2" x14ac:dyDescent="0.3"/>
    <row r="24248" ht="13.2" x14ac:dyDescent="0.3"/>
    <row r="24249" ht="13.2" x14ac:dyDescent="0.3"/>
    <row r="24250" ht="13.2" x14ac:dyDescent="0.3"/>
    <row r="24251" ht="13.2" x14ac:dyDescent="0.3"/>
    <row r="24252" ht="13.2" x14ac:dyDescent="0.3"/>
    <row r="24253" ht="13.2" x14ac:dyDescent="0.3"/>
    <row r="24254" ht="13.2" x14ac:dyDescent="0.3"/>
    <row r="24255" ht="13.2" x14ac:dyDescent="0.3"/>
    <row r="24256" ht="13.2" x14ac:dyDescent="0.3"/>
    <row r="24257" ht="13.2" x14ac:dyDescent="0.3"/>
    <row r="24258" ht="13.2" x14ac:dyDescent="0.3"/>
    <row r="24259" ht="13.2" x14ac:dyDescent="0.3"/>
    <row r="24260" ht="13.2" x14ac:dyDescent="0.3"/>
    <row r="24261" ht="13.2" x14ac:dyDescent="0.3"/>
    <row r="24262" ht="13.2" x14ac:dyDescent="0.3"/>
    <row r="24263" ht="13.2" x14ac:dyDescent="0.3"/>
    <row r="24264" ht="13.2" x14ac:dyDescent="0.3"/>
    <row r="24265" ht="13.2" x14ac:dyDescent="0.3"/>
    <row r="24266" ht="13.2" x14ac:dyDescent="0.3"/>
    <row r="24267" ht="13.2" x14ac:dyDescent="0.3"/>
    <row r="24268" ht="13.2" x14ac:dyDescent="0.3"/>
    <row r="24269" ht="13.2" x14ac:dyDescent="0.3"/>
    <row r="24270" ht="13.2" x14ac:dyDescent="0.3"/>
    <row r="24271" ht="13.2" x14ac:dyDescent="0.3"/>
    <row r="24272" ht="13.2" x14ac:dyDescent="0.3"/>
    <row r="24273" ht="13.2" x14ac:dyDescent="0.3"/>
    <row r="24274" ht="13.2" x14ac:dyDescent="0.3"/>
    <row r="24275" ht="13.2" x14ac:dyDescent="0.3"/>
    <row r="24276" ht="13.2" x14ac:dyDescent="0.3"/>
    <row r="24277" ht="13.2" x14ac:dyDescent="0.3"/>
    <row r="24278" ht="13.2" x14ac:dyDescent="0.3"/>
    <row r="24279" ht="13.2" x14ac:dyDescent="0.3"/>
    <row r="24280" ht="13.2" x14ac:dyDescent="0.3"/>
    <row r="24281" ht="13.2" x14ac:dyDescent="0.3"/>
    <row r="24282" ht="13.2" x14ac:dyDescent="0.3"/>
    <row r="24283" ht="13.2" x14ac:dyDescent="0.3"/>
    <row r="24284" ht="13.2" x14ac:dyDescent="0.3"/>
    <row r="24285" ht="13.2" x14ac:dyDescent="0.3"/>
    <row r="24286" ht="13.2" x14ac:dyDescent="0.3"/>
    <row r="24287" ht="13.2" x14ac:dyDescent="0.3"/>
    <row r="24288" ht="13.2" x14ac:dyDescent="0.3"/>
    <row r="24289" ht="13.2" x14ac:dyDescent="0.3"/>
    <row r="24290" ht="13.2" x14ac:dyDescent="0.3"/>
    <row r="24291" ht="13.2" x14ac:dyDescent="0.3"/>
    <row r="24292" ht="13.2" x14ac:dyDescent="0.3"/>
    <row r="24293" ht="13.2" x14ac:dyDescent="0.3"/>
    <row r="24294" ht="13.2" x14ac:dyDescent="0.3"/>
    <row r="24295" ht="13.2" x14ac:dyDescent="0.3"/>
    <row r="24296" ht="13.2" x14ac:dyDescent="0.3"/>
    <row r="24297" ht="13.2" x14ac:dyDescent="0.3"/>
    <row r="24298" ht="13.2" x14ac:dyDescent="0.3"/>
    <row r="24299" ht="13.2" x14ac:dyDescent="0.3"/>
    <row r="24300" ht="13.2" x14ac:dyDescent="0.3"/>
    <row r="24301" ht="13.2" x14ac:dyDescent="0.3"/>
    <row r="24302" ht="13.2" x14ac:dyDescent="0.3"/>
    <row r="24303" ht="13.2" x14ac:dyDescent="0.3"/>
    <row r="24304" ht="13.2" x14ac:dyDescent="0.3"/>
    <row r="24305" ht="13.2" x14ac:dyDescent="0.3"/>
    <row r="24306" ht="13.2" x14ac:dyDescent="0.3"/>
    <row r="24307" ht="13.2" x14ac:dyDescent="0.3"/>
    <row r="24308" ht="13.2" x14ac:dyDescent="0.3"/>
    <row r="24309" ht="13.2" x14ac:dyDescent="0.3"/>
    <row r="24310" ht="13.2" x14ac:dyDescent="0.3"/>
    <row r="24311" ht="13.2" x14ac:dyDescent="0.3"/>
    <row r="24312" ht="13.2" x14ac:dyDescent="0.3"/>
    <row r="24313" ht="13.2" x14ac:dyDescent="0.3"/>
    <row r="24314" ht="13.2" x14ac:dyDescent="0.3"/>
    <row r="24315" ht="13.2" x14ac:dyDescent="0.3"/>
    <row r="24316" ht="13.2" x14ac:dyDescent="0.3"/>
    <row r="24317" ht="13.2" x14ac:dyDescent="0.3"/>
    <row r="24318" ht="13.2" x14ac:dyDescent="0.3"/>
    <row r="24319" ht="13.2" x14ac:dyDescent="0.3"/>
    <row r="24320" ht="13.2" x14ac:dyDescent="0.3"/>
    <row r="24321" ht="13.2" x14ac:dyDescent="0.3"/>
    <row r="24322" ht="13.2" x14ac:dyDescent="0.3"/>
    <row r="24323" ht="13.2" x14ac:dyDescent="0.3"/>
    <row r="24324" ht="13.2" x14ac:dyDescent="0.3"/>
    <row r="24325" ht="13.2" x14ac:dyDescent="0.3"/>
    <row r="24326" ht="13.2" x14ac:dyDescent="0.3"/>
    <row r="24327" ht="13.2" x14ac:dyDescent="0.3"/>
    <row r="24328" ht="13.2" x14ac:dyDescent="0.3"/>
    <row r="24329" ht="13.2" x14ac:dyDescent="0.3"/>
    <row r="24330" ht="13.2" x14ac:dyDescent="0.3"/>
    <row r="24331" ht="13.2" x14ac:dyDescent="0.3"/>
    <row r="24332" ht="13.2" x14ac:dyDescent="0.3"/>
    <row r="24333" ht="13.2" x14ac:dyDescent="0.3"/>
    <row r="24334" ht="13.2" x14ac:dyDescent="0.3"/>
    <row r="24335" ht="13.2" x14ac:dyDescent="0.3"/>
    <row r="24336" ht="13.2" x14ac:dyDescent="0.3"/>
    <row r="24337" ht="13.2" x14ac:dyDescent="0.3"/>
    <row r="24338" ht="13.2" x14ac:dyDescent="0.3"/>
    <row r="24339" ht="13.2" x14ac:dyDescent="0.3"/>
    <row r="24340" ht="13.2" x14ac:dyDescent="0.3"/>
    <row r="24341" ht="13.2" x14ac:dyDescent="0.3"/>
    <row r="24342" ht="13.2" x14ac:dyDescent="0.3"/>
    <row r="24343" ht="13.2" x14ac:dyDescent="0.3"/>
    <row r="24344" ht="13.2" x14ac:dyDescent="0.3"/>
    <row r="24345" ht="13.2" x14ac:dyDescent="0.3"/>
    <row r="24346" ht="13.2" x14ac:dyDescent="0.3"/>
    <row r="24347" ht="13.2" x14ac:dyDescent="0.3"/>
    <row r="24348" ht="13.2" x14ac:dyDescent="0.3"/>
    <row r="24349" ht="13.2" x14ac:dyDescent="0.3"/>
    <row r="24350" ht="13.2" x14ac:dyDescent="0.3"/>
    <row r="24351" ht="13.2" x14ac:dyDescent="0.3"/>
    <row r="24352" ht="13.2" x14ac:dyDescent="0.3"/>
    <row r="24353" ht="13.2" x14ac:dyDescent="0.3"/>
    <row r="24354" ht="13.2" x14ac:dyDescent="0.3"/>
    <row r="24355" ht="13.2" x14ac:dyDescent="0.3"/>
    <row r="24356" ht="13.2" x14ac:dyDescent="0.3"/>
    <row r="24357" ht="13.2" x14ac:dyDescent="0.3"/>
    <row r="24358" ht="13.2" x14ac:dyDescent="0.3"/>
    <row r="24359" ht="13.2" x14ac:dyDescent="0.3"/>
    <row r="24360" ht="13.2" x14ac:dyDescent="0.3"/>
    <row r="24361" ht="13.2" x14ac:dyDescent="0.3"/>
    <row r="24362" ht="13.2" x14ac:dyDescent="0.3"/>
    <row r="24363" ht="13.2" x14ac:dyDescent="0.3"/>
    <row r="24364" ht="13.2" x14ac:dyDescent="0.3"/>
    <row r="24365" ht="13.2" x14ac:dyDescent="0.3"/>
    <row r="24366" ht="13.2" x14ac:dyDescent="0.3"/>
    <row r="24367" ht="13.2" x14ac:dyDescent="0.3"/>
    <row r="24368" ht="13.2" x14ac:dyDescent="0.3"/>
    <row r="24369" ht="13.2" x14ac:dyDescent="0.3"/>
    <row r="24370" ht="13.2" x14ac:dyDescent="0.3"/>
    <row r="24371" ht="13.2" x14ac:dyDescent="0.3"/>
    <row r="24372" ht="13.2" x14ac:dyDescent="0.3"/>
    <row r="24373" ht="13.2" x14ac:dyDescent="0.3"/>
    <row r="24374" ht="13.2" x14ac:dyDescent="0.3"/>
    <row r="24375" ht="13.2" x14ac:dyDescent="0.3"/>
    <row r="24376" ht="13.2" x14ac:dyDescent="0.3"/>
    <row r="24377" ht="13.2" x14ac:dyDescent="0.3"/>
    <row r="24378" ht="13.2" x14ac:dyDescent="0.3"/>
    <row r="24379" ht="13.2" x14ac:dyDescent="0.3"/>
    <row r="24380" ht="13.2" x14ac:dyDescent="0.3"/>
    <row r="24381" ht="13.2" x14ac:dyDescent="0.3"/>
    <row r="24382" ht="13.2" x14ac:dyDescent="0.3"/>
    <row r="24383" ht="13.2" x14ac:dyDescent="0.3"/>
    <row r="24384" ht="13.2" x14ac:dyDescent="0.3"/>
    <row r="24385" ht="13.2" x14ac:dyDescent="0.3"/>
    <row r="24386" ht="13.2" x14ac:dyDescent="0.3"/>
    <row r="24387" ht="13.2" x14ac:dyDescent="0.3"/>
    <row r="24388" ht="13.2" x14ac:dyDescent="0.3"/>
    <row r="24389" ht="13.2" x14ac:dyDescent="0.3"/>
    <row r="24390" ht="13.2" x14ac:dyDescent="0.3"/>
    <row r="24391" ht="13.2" x14ac:dyDescent="0.3"/>
    <row r="24392" ht="13.2" x14ac:dyDescent="0.3"/>
    <row r="24393" ht="13.2" x14ac:dyDescent="0.3"/>
    <row r="24394" ht="13.2" x14ac:dyDescent="0.3"/>
    <row r="24395" ht="13.2" x14ac:dyDescent="0.3"/>
    <row r="24396" ht="13.2" x14ac:dyDescent="0.3"/>
    <row r="24397" ht="13.2" x14ac:dyDescent="0.3"/>
    <row r="24398" ht="13.2" x14ac:dyDescent="0.3"/>
    <row r="24399" ht="13.2" x14ac:dyDescent="0.3"/>
    <row r="24400" ht="13.2" x14ac:dyDescent="0.3"/>
    <row r="24401" ht="13.2" x14ac:dyDescent="0.3"/>
    <row r="24402" ht="13.2" x14ac:dyDescent="0.3"/>
    <row r="24403" ht="13.2" x14ac:dyDescent="0.3"/>
    <row r="24404" ht="13.2" x14ac:dyDescent="0.3"/>
    <row r="24405" ht="13.2" x14ac:dyDescent="0.3"/>
    <row r="24406" ht="13.2" x14ac:dyDescent="0.3"/>
    <row r="24407" ht="13.2" x14ac:dyDescent="0.3"/>
    <row r="24408" ht="13.2" x14ac:dyDescent="0.3"/>
    <row r="24409" ht="13.2" x14ac:dyDescent="0.3"/>
    <row r="24410" ht="13.2" x14ac:dyDescent="0.3"/>
    <row r="24411" ht="13.2" x14ac:dyDescent="0.3"/>
    <row r="24412" ht="13.2" x14ac:dyDescent="0.3"/>
    <row r="24413" ht="13.2" x14ac:dyDescent="0.3"/>
    <row r="24414" ht="13.2" x14ac:dyDescent="0.3"/>
    <row r="24415" ht="13.2" x14ac:dyDescent="0.3"/>
    <row r="24416" ht="13.2" x14ac:dyDescent="0.3"/>
    <row r="24417" ht="13.2" x14ac:dyDescent="0.3"/>
    <row r="24418" ht="13.2" x14ac:dyDescent="0.3"/>
    <row r="24419" ht="13.2" x14ac:dyDescent="0.3"/>
    <row r="24420" ht="13.2" x14ac:dyDescent="0.3"/>
    <row r="24421" ht="13.2" x14ac:dyDescent="0.3"/>
    <row r="24422" ht="13.2" x14ac:dyDescent="0.3"/>
    <row r="24423" ht="13.2" x14ac:dyDescent="0.3"/>
    <row r="24424" ht="13.2" x14ac:dyDescent="0.3"/>
    <row r="24425" ht="13.2" x14ac:dyDescent="0.3"/>
    <row r="24426" ht="13.2" x14ac:dyDescent="0.3"/>
    <row r="24427" ht="13.2" x14ac:dyDescent="0.3"/>
    <row r="24428" ht="13.2" x14ac:dyDescent="0.3"/>
    <row r="24429" ht="13.2" x14ac:dyDescent="0.3"/>
    <row r="24430" ht="13.2" x14ac:dyDescent="0.3"/>
    <row r="24431" ht="13.2" x14ac:dyDescent="0.3"/>
    <row r="24432" ht="13.2" x14ac:dyDescent="0.3"/>
    <row r="24433" ht="13.2" x14ac:dyDescent="0.3"/>
    <row r="24434" ht="13.2" x14ac:dyDescent="0.3"/>
    <row r="24435" ht="13.2" x14ac:dyDescent="0.3"/>
    <row r="24436" ht="13.2" x14ac:dyDescent="0.3"/>
    <row r="24437" ht="13.2" x14ac:dyDescent="0.3"/>
    <row r="24438" ht="13.2" x14ac:dyDescent="0.3"/>
    <row r="24439" ht="13.2" x14ac:dyDescent="0.3"/>
    <row r="24440" ht="13.2" x14ac:dyDescent="0.3"/>
    <row r="24441" ht="13.2" x14ac:dyDescent="0.3"/>
    <row r="24442" ht="13.2" x14ac:dyDescent="0.3"/>
    <row r="24443" ht="13.2" x14ac:dyDescent="0.3"/>
    <row r="24444" ht="13.2" x14ac:dyDescent="0.3"/>
    <row r="24445" ht="13.2" x14ac:dyDescent="0.3"/>
    <row r="24446" ht="13.2" x14ac:dyDescent="0.3"/>
    <row r="24447" ht="13.2" x14ac:dyDescent="0.3"/>
    <row r="24448" ht="13.2" x14ac:dyDescent="0.3"/>
    <row r="24449" ht="13.2" x14ac:dyDescent="0.3"/>
    <row r="24450" ht="13.2" x14ac:dyDescent="0.3"/>
    <row r="24451" ht="13.2" x14ac:dyDescent="0.3"/>
    <row r="24452" ht="13.2" x14ac:dyDescent="0.3"/>
    <row r="24453" ht="13.2" x14ac:dyDescent="0.3"/>
    <row r="24454" ht="13.2" x14ac:dyDescent="0.3"/>
    <row r="24455" ht="13.2" x14ac:dyDescent="0.3"/>
    <row r="24456" ht="13.2" x14ac:dyDescent="0.3"/>
    <row r="24457" ht="13.2" x14ac:dyDescent="0.3"/>
    <row r="24458" ht="13.2" x14ac:dyDescent="0.3"/>
    <row r="24459" ht="13.2" x14ac:dyDescent="0.3"/>
    <row r="24460" ht="13.2" x14ac:dyDescent="0.3"/>
    <row r="24461" ht="13.2" x14ac:dyDescent="0.3"/>
    <row r="24462" ht="13.2" x14ac:dyDescent="0.3"/>
    <row r="24463" ht="13.2" x14ac:dyDescent="0.3"/>
    <row r="24464" ht="13.2" x14ac:dyDescent="0.3"/>
    <row r="24465" ht="13.2" x14ac:dyDescent="0.3"/>
    <row r="24466" ht="13.2" x14ac:dyDescent="0.3"/>
    <row r="24467" ht="13.2" x14ac:dyDescent="0.3"/>
    <row r="24468" ht="13.2" x14ac:dyDescent="0.3"/>
    <row r="24469" ht="13.2" x14ac:dyDescent="0.3"/>
    <row r="24470" ht="13.2" x14ac:dyDescent="0.3"/>
    <row r="24471" ht="13.2" x14ac:dyDescent="0.3"/>
    <row r="24472" ht="13.2" x14ac:dyDescent="0.3"/>
    <row r="24473" ht="13.2" x14ac:dyDescent="0.3"/>
    <row r="24474" ht="13.2" x14ac:dyDescent="0.3"/>
    <row r="24475" ht="13.2" x14ac:dyDescent="0.3"/>
    <row r="24476" ht="13.2" x14ac:dyDescent="0.3"/>
    <row r="24477" ht="13.2" x14ac:dyDescent="0.3"/>
    <row r="24478" ht="13.2" x14ac:dyDescent="0.3"/>
    <row r="24479" ht="13.2" x14ac:dyDescent="0.3"/>
    <row r="24480" ht="13.2" x14ac:dyDescent="0.3"/>
    <row r="24481" ht="13.2" x14ac:dyDescent="0.3"/>
    <row r="24482" ht="13.2" x14ac:dyDescent="0.3"/>
    <row r="24483" ht="13.2" x14ac:dyDescent="0.3"/>
    <row r="24484" ht="13.2" x14ac:dyDescent="0.3"/>
    <row r="24485" ht="13.2" x14ac:dyDescent="0.3"/>
    <row r="24486" ht="13.2" x14ac:dyDescent="0.3"/>
    <row r="24487" ht="13.2" x14ac:dyDescent="0.3"/>
    <row r="24488" ht="13.2" x14ac:dyDescent="0.3"/>
    <row r="24489" ht="13.2" x14ac:dyDescent="0.3"/>
    <row r="24490" ht="13.2" x14ac:dyDescent="0.3"/>
    <row r="24491" ht="13.2" x14ac:dyDescent="0.3"/>
    <row r="24492" ht="13.2" x14ac:dyDescent="0.3"/>
    <row r="24493" ht="13.2" x14ac:dyDescent="0.3"/>
    <row r="24494" ht="13.2" x14ac:dyDescent="0.3"/>
    <row r="24495" ht="13.2" x14ac:dyDescent="0.3"/>
    <row r="24496" ht="13.2" x14ac:dyDescent="0.3"/>
    <row r="24497" ht="13.2" x14ac:dyDescent="0.3"/>
    <row r="24498" ht="13.2" x14ac:dyDescent="0.3"/>
    <row r="24499" ht="13.2" x14ac:dyDescent="0.3"/>
    <row r="24500" ht="13.2" x14ac:dyDescent="0.3"/>
    <row r="24501" ht="13.2" x14ac:dyDescent="0.3"/>
    <row r="24502" ht="13.2" x14ac:dyDescent="0.3"/>
    <row r="24503" ht="13.2" x14ac:dyDescent="0.3"/>
    <row r="24504" ht="13.2" x14ac:dyDescent="0.3"/>
    <row r="24505" ht="13.2" x14ac:dyDescent="0.3"/>
    <row r="24506" ht="13.2" x14ac:dyDescent="0.3"/>
    <row r="24507" ht="13.2" x14ac:dyDescent="0.3"/>
    <row r="24508" ht="13.2" x14ac:dyDescent="0.3"/>
    <row r="24509" ht="13.2" x14ac:dyDescent="0.3"/>
    <row r="24510" ht="13.2" x14ac:dyDescent="0.3"/>
    <row r="24511" ht="13.2" x14ac:dyDescent="0.3"/>
    <row r="24512" ht="13.2" x14ac:dyDescent="0.3"/>
    <row r="24513" ht="13.2" x14ac:dyDescent="0.3"/>
    <row r="24514" ht="13.2" x14ac:dyDescent="0.3"/>
    <row r="24515" ht="13.2" x14ac:dyDescent="0.3"/>
    <row r="24516" ht="13.2" x14ac:dyDescent="0.3"/>
    <row r="24517" ht="13.2" x14ac:dyDescent="0.3"/>
    <row r="24518" ht="13.2" x14ac:dyDescent="0.3"/>
    <row r="24519" ht="13.2" x14ac:dyDescent="0.3"/>
    <row r="24520" ht="13.2" x14ac:dyDescent="0.3"/>
    <row r="24521" ht="13.2" x14ac:dyDescent="0.3"/>
    <row r="24522" ht="13.2" x14ac:dyDescent="0.3"/>
    <row r="24523" ht="13.2" x14ac:dyDescent="0.3"/>
    <row r="24524" ht="13.2" x14ac:dyDescent="0.3"/>
    <row r="24525" ht="13.2" x14ac:dyDescent="0.3"/>
    <row r="24526" ht="13.2" x14ac:dyDescent="0.3"/>
    <row r="24527" ht="13.2" x14ac:dyDescent="0.3"/>
    <row r="24528" ht="13.2" x14ac:dyDescent="0.3"/>
    <row r="24529" ht="13.2" x14ac:dyDescent="0.3"/>
    <row r="24530" ht="13.2" x14ac:dyDescent="0.3"/>
    <row r="24531" ht="13.2" x14ac:dyDescent="0.3"/>
    <row r="24532" ht="13.2" x14ac:dyDescent="0.3"/>
    <row r="24533" ht="13.2" x14ac:dyDescent="0.3"/>
    <row r="24534" ht="13.2" x14ac:dyDescent="0.3"/>
    <row r="24535" ht="13.2" x14ac:dyDescent="0.3"/>
    <row r="24536" ht="13.2" x14ac:dyDescent="0.3"/>
    <row r="24537" ht="13.2" x14ac:dyDescent="0.3"/>
    <row r="24538" ht="13.2" x14ac:dyDescent="0.3"/>
    <row r="24539" ht="13.2" x14ac:dyDescent="0.3"/>
    <row r="24540" ht="13.2" x14ac:dyDescent="0.3"/>
    <row r="24541" ht="13.2" x14ac:dyDescent="0.3"/>
    <row r="24542" ht="13.2" x14ac:dyDescent="0.3"/>
    <row r="24543" ht="13.2" x14ac:dyDescent="0.3"/>
    <row r="24544" ht="13.2" x14ac:dyDescent="0.3"/>
    <row r="24545" ht="13.2" x14ac:dyDescent="0.3"/>
    <row r="24546" ht="13.2" x14ac:dyDescent="0.3"/>
    <row r="24547" ht="13.2" x14ac:dyDescent="0.3"/>
    <row r="24548" ht="13.2" x14ac:dyDescent="0.3"/>
    <row r="24549" ht="13.2" x14ac:dyDescent="0.3"/>
    <row r="24550" ht="13.2" x14ac:dyDescent="0.3"/>
    <row r="24551" ht="13.2" x14ac:dyDescent="0.3"/>
    <row r="24552" ht="13.2" x14ac:dyDescent="0.3"/>
    <row r="24553" ht="13.2" x14ac:dyDescent="0.3"/>
    <row r="24554" ht="13.2" x14ac:dyDescent="0.3"/>
    <row r="24555" ht="13.2" x14ac:dyDescent="0.3"/>
    <row r="24556" ht="13.2" x14ac:dyDescent="0.3"/>
    <row r="24557" ht="13.2" x14ac:dyDescent="0.3"/>
    <row r="24558" ht="13.2" x14ac:dyDescent="0.3"/>
    <row r="24559" ht="13.2" x14ac:dyDescent="0.3"/>
    <row r="24560" ht="13.2" x14ac:dyDescent="0.3"/>
    <row r="24561" ht="13.2" x14ac:dyDescent="0.3"/>
    <row r="24562" ht="13.2" x14ac:dyDescent="0.3"/>
    <row r="24563" ht="13.2" x14ac:dyDescent="0.3"/>
    <row r="24564" ht="13.2" x14ac:dyDescent="0.3"/>
    <row r="24565" ht="13.2" x14ac:dyDescent="0.3"/>
    <row r="24566" ht="13.2" x14ac:dyDescent="0.3"/>
    <row r="24567" ht="13.2" x14ac:dyDescent="0.3"/>
    <row r="24568" ht="13.2" x14ac:dyDescent="0.3"/>
    <row r="24569" ht="13.2" x14ac:dyDescent="0.3"/>
    <row r="24570" ht="13.2" x14ac:dyDescent="0.3"/>
    <row r="24571" ht="13.2" x14ac:dyDescent="0.3"/>
    <row r="24572" ht="13.2" x14ac:dyDescent="0.3"/>
    <row r="24573" ht="13.2" x14ac:dyDescent="0.3"/>
    <row r="24574" ht="13.2" x14ac:dyDescent="0.3"/>
    <row r="24575" ht="13.2" x14ac:dyDescent="0.3"/>
    <row r="24576" ht="13.2" x14ac:dyDescent="0.3"/>
    <row r="24577" ht="13.2" x14ac:dyDescent="0.3"/>
    <row r="24578" ht="13.2" x14ac:dyDescent="0.3"/>
    <row r="24579" ht="13.2" x14ac:dyDescent="0.3"/>
    <row r="24580" ht="13.2" x14ac:dyDescent="0.3"/>
    <row r="24581" ht="13.2" x14ac:dyDescent="0.3"/>
    <row r="24582" ht="13.2" x14ac:dyDescent="0.3"/>
    <row r="24583" ht="13.2" x14ac:dyDescent="0.3"/>
    <row r="24584" ht="13.2" x14ac:dyDescent="0.3"/>
    <row r="24585" ht="13.2" x14ac:dyDescent="0.3"/>
    <row r="24586" ht="13.2" x14ac:dyDescent="0.3"/>
    <row r="24587" ht="13.2" x14ac:dyDescent="0.3"/>
    <row r="24588" ht="13.2" x14ac:dyDescent="0.3"/>
    <row r="24589" ht="13.2" x14ac:dyDescent="0.3"/>
    <row r="24590" ht="13.2" x14ac:dyDescent="0.3"/>
    <row r="24591" ht="13.2" x14ac:dyDescent="0.3"/>
    <row r="24592" ht="13.2" x14ac:dyDescent="0.3"/>
    <row r="24593" ht="13.2" x14ac:dyDescent="0.3"/>
    <row r="24594" ht="13.2" x14ac:dyDescent="0.3"/>
    <row r="24595" ht="13.2" x14ac:dyDescent="0.3"/>
    <row r="24596" ht="13.2" x14ac:dyDescent="0.3"/>
    <row r="24597" ht="13.2" x14ac:dyDescent="0.3"/>
    <row r="24598" ht="13.2" x14ac:dyDescent="0.3"/>
    <row r="24599" ht="13.2" x14ac:dyDescent="0.3"/>
    <row r="24600" ht="13.2" x14ac:dyDescent="0.3"/>
    <row r="24601" ht="13.2" x14ac:dyDescent="0.3"/>
    <row r="24602" ht="13.2" x14ac:dyDescent="0.3"/>
    <row r="24603" ht="13.2" x14ac:dyDescent="0.3"/>
    <row r="24604" ht="13.2" x14ac:dyDescent="0.3"/>
    <row r="24605" ht="13.2" x14ac:dyDescent="0.3"/>
    <row r="24606" ht="13.2" x14ac:dyDescent="0.3"/>
    <row r="24607" ht="13.2" x14ac:dyDescent="0.3"/>
    <row r="24608" ht="13.2" x14ac:dyDescent="0.3"/>
    <row r="24609" ht="13.2" x14ac:dyDescent="0.3"/>
    <row r="24610" ht="13.2" x14ac:dyDescent="0.3"/>
    <row r="24611" ht="13.2" x14ac:dyDescent="0.3"/>
    <row r="24612" ht="13.2" x14ac:dyDescent="0.3"/>
    <row r="24613" ht="13.2" x14ac:dyDescent="0.3"/>
    <row r="24614" ht="13.2" x14ac:dyDescent="0.3"/>
    <row r="24615" ht="13.2" x14ac:dyDescent="0.3"/>
    <row r="24616" ht="13.2" x14ac:dyDescent="0.3"/>
    <row r="24617" ht="13.2" x14ac:dyDescent="0.3"/>
    <row r="24618" ht="13.2" x14ac:dyDescent="0.3"/>
    <row r="24619" ht="13.2" x14ac:dyDescent="0.3"/>
    <row r="24620" ht="13.2" x14ac:dyDescent="0.3"/>
    <row r="24621" ht="13.2" x14ac:dyDescent="0.3"/>
    <row r="24622" ht="13.2" x14ac:dyDescent="0.3"/>
    <row r="24623" ht="13.2" x14ac:dyDescent="0.3"/>
    <row r="24624" ht="13.2" x14ac:dyDescent="0.3"/>
    <row r="24625" ht="13.2" x14ac:dyDescent="0.3"/>
    <row r="24626" ht="13.2" x14ac:dyDescent="0.3"/>
    <row r="24627" ht="13.2" x14ac:dyDescent="0.3"/>
    <row r="24628" ht="13.2" x14ac:dyDescent="0.3"/>
    <row r="24629" ht="13.2" x14ac:dyDescent="0.3"/>
    <row r="24630" ht="13.2" x14ac:dyDescent="0.3"/>
    <row r="24631" ht="13.2" x14ac:dyDescent="0.3"/>
    <row r="24632" ht="13.2" x14ac:dyDescent="0.3"/>
    <row r="24633" ht="13.2" x14ac:dyDescent="0.3"/>
    <row r="24634" ht="13.2" x14ac:dyDescent="0.3"/>
    <row r="24635" ht="13.2" x14ac:dyDescent="0.3"/>
    <row r="24636" ht="13.2" x14ac:dyDescent="0.3"/>
    <row r="24637" ht="13.2" x14ac:dyDescent="0.3"/>
    <row r="24638" ht="13.2" x14ac:dyDescent="0.3"/>
    <row r="24639" ht="13.2" x14ac:dyDescent="0.3"/>
    <row r="24640" ht="13.2" x14ac:dyDescent="0.3"/>
    <row r="24641" ht="13.2" x14ac:dyDescent="0.3"/>
    <row r="24642" ht="13.2" x14ac:dyDescent="0.3"/>
    <row r="24643" ht="13.2" x14ac:dyDescent="0.3"/>
    <row r="24644" ht="13.2" x14ac:dyDescent="0.3"/>
    <row r="24645" ht="13.2" x14ac:dyDescent="0.3"/>
    <row r="24646" ht="13.2" x14ac:dyDescent="0.3"/>
    <row r="24647" ht="13.2" x14ac:dyDescent="0.3"/>
    <row r="24648" ht="13.2" x14ac:dyDescent="0.3"/>
    <row r="24649" ht="13.2" x14ac:dyDescent="0.3"/>
    <row r="24650" ht="13.2" x14ac:dyDescent="0.3"/>
    <row r="24651" ht="13.2" x14ac:dyDescent="0.3"/>
    <row r="24652" ht="13.2" x14ac:dyDescent="0.3"/>
    <row r="24653" ht="13.2" x14ac:dyDescent="0.3"/>
    <row r="24654" ht="13.2" x14ac:dyDescent="0.3"/>
    <row r="24655" ht="13.2" x14ac:dyDescent="0.3"/>
    <row r="24656" ht="13.2" x14ac:dyDescent="0.3"/>
    <row r="24657" ht="13.2" x14ac:dyDescent="0.3"/>
    <row r="24658" ht="13.2" x14ac:dyDescent="0.3"/>
    <row r="24659" ht="13.2" x14ac:dyDescent="0.3"/>
    <row r="24660" ht="13.2" x14ac:dyDescent="0.3"/>
    <row r="24661" ht="13.2" x14ac:dyDescent="0.3"/>
    <row r="24662" ht="13.2" x14ac:dyDescent="0.3"/>
    <row r="24663" ht="13.2" x14ac:dyDescent="0.3"/>
    <row r="24664" ht="13.2" x14ac:dyDescent="0.3"/>
    <row r="24665" ht="13.2" x14ac:dyDescent="0.3"/>
    <row r="24666" ht="13.2" x14ac:dyDescent="0.3"/>
    <row r="24667" ht="13.2" x14ac:dyDescent="0.3"/>
    <row r="24668" ht="13.2" x14ac:dyDescent="0.3"/>
    <row r="24669" ht="13.2" x14ac:dyDescent="0.3"/>
    <row r="24670" ht="13.2" x14ac:dyDescent="0.3"/>
    <row r="24671" ht="13.2" x14ac:dyDescent="0.3"/>
    <row r="24672" ht="13.2" x14ac:dyDescent="0.3"/>
    <row r="24673" ht="13.2" x14ac:dyDescent="0.3"/>
    <row r="24674" ht="13.2" x14ac:dyDescent="0.3"/>
    <row r="24675" ht="13.2" x14ac:dyDescent="0.3"/>
    <row r="24676" ht="13.2" x14ac:dyDescent="0.3"/>
    <row r="24677" ht="13.2" x14ac:dyDescent="0.3"/>
    <row r="24678" ht="13.2" x14ac:dyDescent="0.3"/>
    <row r="24679" ht="13.2" x14ac:dyDescent="0.3"/>
    <row r="24680" ht="13.2" x14ac:dyDescent="0.3"/>
    <row r="24681" ht="13.2" x14ac:dyDescent="0.3"/>
    <row r="24682" ht="13.2" x14ac:dyDescent="0.3"/>
    <row r="24683" ht="13.2" x14ac:dyDescent="0.3"/>
    <row r="24684" ht="13.2" x14ac:dyDescent="0.3"/>
    <row r="24685" ht="13.2" x14ac:dyDescent="0.3"/>
    <row r="24686" ht="13.2" x14ac:dyDescent="0.3"/>
    <row r="24687" ht="13.2" x14ac:dyDescent="0.3"/>
    <row r="24688" ht="13.2" x14ac:dyDescent="0.3"/>
    <row r="24689" ht="13.2" x14ac:dyDescent="0.3"/>
    <row r="24690" ht="13.2" x14ac:dyDescent="0.3"/>
    <row r="24691" ht="13.2" x14ac:dyDescent="0.3"/>
    <row r="24692" ht="13.2" x14ac:dyDescent="0.3"/>
    <row r="24693" ht="13.2" x14ac:dyDescent="0.3"/>
    <row r="24694" ht="13.2" x14ac:dyDescent="0.3"/>
    <row r="24695" ht="13.2" x14ac:dyDescent="0.3"/>
    <row r="24696" ht="13.2" x14ac:dyDescent="0.3"/>
    <row r="24697" ht="13.2" x14ac:dyDescent="0.3"/>
    <row r="24698" ht="13.2" x14ac:dyDescent="0.3"/>
    <row r="24699" ht="13.2" x14ac:dyDescent="0.3"/>
    <row r="24700" ht="13.2" x14ac:dyDescent="0.3"/>
    <row r="24701" ht="13.2" x14ac:dyDescent="0.3"/>
    <row r="24702" ht="13.2" x14ac:dyDescent="0.3"/>
    <row r="24703" ht="13.2" x14ac:dyDescent="0.3"/>
    <row r="24704" ht="13.2" x14ac:dyDescent="0.3"/>
    <row r="24705" ht="13.2" x14ac:dyDescent="0.3"/>
    <row r="24706" ht="13.2" x14ac:dyDescent="0.3"/>
    <row r="24707" ht="13.2" x14ac:dyDescent="0.3"/>
    <row r="24708" ht="13.2" x14ac:dyDescent="0.3"/>
    <row r="24709" ht="13.2" x14ac:dyDescent="0.3"/>
    <row r="24710" ht="13.2" x14ac:dyDescent="0.3"/>
    <row r="24711" ht="13.2" x14ac:dyDescent="0.3"/>
    <row r="24712" ht="13.2" x14ac:dyDescent="0.3"/>
    <row r="24713" ht="13.2" x14ac:dyDescent="0.3"/>
    <row r="24714" ht="13.2" x14ac:dyDescent="0.3"/>
    <row r="24715" ht="13.2" x14ac:dyDescent="0.3"/>
    <row r="24716" ht="13.2" x14ac:dyDescent="0.3"/>
    <row r="24717" ht="13.2" x14ac:dyDescent="0.3"/>
    <row r="24718" ht="13.2" x14ac:dyDescent="0.3"/>
    <row r="24719" ht="13.2" x14ac:dyDescent="0.3"/>
    <row r="24720" ht="13.2" x14ac:dyDescent="0.3"/>
    <row r="24721" ht="13.2" x14ac:dyDescent="0.3"/>
    <row r="24722" ht="13.2" x14ac:dyDescent="0.3"/>
    <row r="24723" ht="13.2" x14ac:dyDescent="0.3"/>
    <row r="24724" ht="13.2" x14ac:dyDescent="0.3"/>
    <row r="24725" ht="13.2" x14ac:dyDescent="0.3"/>
    <row r="24726" ht="13.2" x14ac:dyDescent="0.3"/>
    <row r="24727" ht="13.2" x14ac:dyDescent="0.3"/>
    <row r="24728" ht="13.2" x14ac:dyDescent="0.3"/>
    <row r="24729" ht="13.2" x14ac:dyDescent="0.3"/>
    <row r="24730" ht="13.2" x14ac:dyDescent="0.3"/>
    <row r="24731" ht="13.2" x14ac:dyDescent="0.3"/>
    <row r="24732" ht="13.2" x14ac:dyDescent="0.3"/>
    <row r="24733" ht="13.2" x14ac:dyDescent="0.3"/>
    <row r="24734" ht="13.2" x14ac:dyDescent="0.3"/>
    <row r="24735" ht="13.2" x14ac:dyDescent="0.3"/>
    <row r="24736" ht="13.2" x14ac:dyDescent="0.3"/>
    <row r="24737" ht="13.2" x14ac:dyDescent="0.3"/>
    <row r="24738" ht="13.2" x14ac:dyDescent="0.3"/>
    <row r="24739" ht="13.2" x14ac:dyDescent="0.3"/>
    <row r="24740" ht="13.2" x14ac:dyDescent="0.3"/>
    <row r="24741" ht="13.2" x14ac:dyDescent="0.3"/>
    <row r="24742" ht="13.2" x14ac:dyDescent="0.3"/>
    <row r="24743" ht="13.2" x14ac:dyDescent="0.3"/>
    <row r="24744" ht="13.2" x14ac:dyDescent="0.3"/>
    <row r="24745" ht="13.2" x14ac:dyDescent="0.3"/>
    <row r="24746" ht="13.2" x14ac:dyDescent="0.3"/>
    <row r="24747" ht="13.2" x14ac:dyDescent="0.3"/>
    <row r="24748" ht="13.2" x14ac:dyDescent="0.3"/>
    <row r="24749" ht="13.2" x14ac:dyDescent="0.3"/>
    <row r="24750" ht="13.2" x14ac:dyDescent="0.3"/>
    <row r="24751" ht="13.2" x14ac:dyDescent="0.3"/>
    <row r="24752" ht="13.2" x14ac:dyDescent="0.3"/>
    <row r="24753" ht="13.2" x14ac:dyDescent="0.3"/>
    <row r="24754" ht="13.2" x14ac:dyDescent="0.3"/>
    <row r="24755" ht="13.2" x14ac:dyDescent="0.3"/>
    <row r="24756" ht="13.2" x14ac:dyDescent="0.3"/>
    <row r="24757" ht="13.2" x14ac:dyDescent="0.3"/>
    <row r="24758" ht="13.2" x14ac:dyDescent="0.3"/>
    <row r="24759" ht="13.2" x14ac:dyDescent="0.3"/>
    <row r="24760" ht="13.2" x14ac:dyDescent="0.3"/>
    <row r="24761" ht="13.2" x14ac:dyDescent="0.3"/>
    <row r="24762" ht="13.2" x14ac:dyDescent="0.3"/>
    <row r="24763" ht="13.2" x14ac:dyDescent="0.3"/>
    <row r="24764" ht="13.2" x14ac:dyDescent="0.3"/>
    <row r="24765" ht="13.2" x14ac:dyDescent="0.3"/>
    <row r="24766" ht="13.2" x14ac:dyDescent="0.3"/>
    <row r="24767" ht="13.2" x14ac:dyDescent="0.3"/>
    <row r="24768" ht="13.2" x14ac:dyDescent="0.3"/>
    <row r="24769" ht="13.2" x14ac:dyDescent="0.3"/>
    <row r="24770" ht="13.2" x14ac:dyDescent="0.3"/>
    <row r="24771" ht="13.2" x14ac:dyDescent="0.3"/>
    <row r="24772" ht="13.2" x14ac:dyDescent="0.3"/>
    <row r="24773" ht="13.2" x14ac:dyDescent="0.3"/>
    <row r="24774" ht="13.2" x14ac:dyDescent="0.3"/>
    <row r="24775" ht="13.2" x14ac:dyDescent="0.3"/>
    <row r="24776" ht="13.2" x14ac:dyDescent="0.3"/>
    <row r="24777" ht="13.2" x14ac:dyDescent="0.3"/>
    <row r="24778" ht="13.2" x14ac:dyDescent="0.3"/>
    <row r="24779" ht="13.2" x14ac:dyDescent="0.3"/>
    <row r="24780" ht="13.2" x14ac:dyDescent="0.3"/>
    <row r="24781" ht="13.2" x14ac:dyDescent="0.3"/>
    <row r="24782" ht="13.2" x14ac:dyDescent="0.3"/>
    <row r="24783" ht="13.2" x14ac:dyDescent="0.3"/>
    <row r="24784" ht="13.2" x14ac:dyDescent="0.3"/>
    <row r="24785" ht="13.2" x14ac:dyDescent="0.3"/>
    <row r="24786" ht="13.2" x14ac:dyDescent="0.3"/>
    <row r="24787" ht="13.2" x14ac:dyDescent="0.3"/>
    <row r="24788" ht="13.2" x14ac:dyDescent="0.3"/>
    <row r="24789" ht="13.2" x14ac:dyDescent="0.3"/>
    <row r="24790" ht="13.2" x14ac:dyDescent="0.3"/>
    <row r="24791" ht="13.2" x14ac:dyDescent="0.3"/>
    <row r="24792" ht="13.2" x14ac:dyDescent="0.3"/>
    <row r="24793" ht="13.2" x14ac:dyDescent="0.3"/>
    <row r="24794" ht="13.2" x14ac:dyDescent="0.3"/>
    <row r="24795" ht="13.2" x14ac:dyDescent="0.3"/>
    <row r="24796" ht="13.2" x14ac:dyDescent="0.3"/>
    <row r="24797" ht="13.2" x14ac:dyDescent="0.3"/>
    <row r="24798" ht="13.2" x14ac:dyDescent="0.3"/>
    <row r="24799" ht="13.2" x14ac:dyDescent="0.3"/>
    <row r="24800" ht="13.2" x14ac:dyDescent="0.3"/>
    <row r="24801" ht="13.2" x14ac:dyDescent="0.3"/>
    <row r="24802" ht="13.2" x14ac:dyDescent="0.3"/>
    <row r="24803" ht="13.2" x14ac:dyDescent="0.3"/>
    <row r="24804" ht="13.2" x14ac:dyDescent="0.3"/>
    <row r="24805" ht="13.2" x14ac:dyDescent="0.3"/>
    <row r="24806" ht="13.2" x14ac:dyDescent="0.3"/>
    <row r="24807" ht="13.2" x14ac:dyDescent="0.3"/>
    <row r="24808" ht="13.2" x14ac:dyDescent="0.3"/>
    <row r="24809" ht="13.2" x14ac:dyDescent="0.3"/>
    <row r="24810" ht="13.2" x14ac:dyDescent="0.3"/>
    <row r="24811" ht="13.2" x14ac:dyDescent="0.3"/>
    <row r="24812" ht="13.2" x14ac:dyDescent="0.3"/>
    <row r="24813" ht="13.2" x14ac:dyDescent="0.3"/>
    <row r="24814" ht="13.2" x14ac:dyDescent="0.3"/>
    <row r="24815" ht="13.2" x14ac:dyDescent="0.3"/>
    <row r="24816" ht="13.2" x14ac:dyDescent="0.3"/>
    <row r="24817" ht="13.2" x14ac:dyDescent="0.3"/>
    <row r="24818" ht="13.2" x14ac:dyDescent="0.3"/>
    <row r="24819" ht="13.2" x14ac:dyDescent="0.3"/>
    <row r="24820" ht="13.2" x14ac:dyDescent="0.3"/>
    <row r="24821" ht="13.2" x14ac:dyDescent="0.3"/>
    <row r="24822" ht="13.2" x14ac:dyDescent="0.3"/>
    <row r="24823" ht="13.2" x14ac:dyDescent="0.3"/>
    <row r="24824" ht="13.2" x14ac:dyDescent="0.3"/>
    <row r="24825" ht="13.2" x14ac:dyDescent="0.3"/>
    <row r="24826" ht="13.2" x14ac:dyDescent="0.3"/>
    <row r="24827" ht="13.2" x14ac:dyDescent="0.3"/>
    <row r="24828" ht="13.2" x14ac:dyDescent="0.3"/>
    <row r="24829" ht="13.2" x14ac:dyDescent="0.3"/>
    <row r="24830" ht="13.2" x14ac:dyDescent="0.3"/>
    <row r="24831" ht="13.2" x14ac:dyDescent="0.3"/>
    <row r="24832" ht="13.2" x14ac:dyDescent="0.3"/>
    <row r="24833" ht="13.2" x14ac:dyDescent="0.3"/>
    <row r="24834" ht="13.2" x14ac:dyDescent="0.3"/>
    <row r="24835" ht="13.2" x14ac:dyDescent="0.3"/>
    <row r="24836" ht="13.2" x14ac:dyDescent="0.3"/>
    <row r="24837" ht="13.2" x14ac:dyDescent="0.3"/>
    <row r="24838" ht="13.2" x14ac:dyDescent="0.3"/>
    <row r="24839" ht="13.2" x14ac:dyDescent="0.3"/>
    <row r="24840" ht="13.2" x14ac:dyDescent="0.3"/>
    <row r="24841" ht="13.2" x14ac:dyDescent="0.3"/>
    <row r="24842" ht="13.2" x14ac:dyDescent="0.3"/>
    <row r="24843" ht="13.2" x14ac:dyDescent="0.3"/>
    <row r="24844" ht="13.2" x14ac:dyDescent="0.3"/>
    <row r="24845" ht="13.2" x14ac:dyDescent="0.3"/>
    <row r="24846" ht="13.2" x14ac:dyDescent="0.3"/>
    <row r="24847" ht="13.2" x14ac:dyDescent="0.3"/>
    <row r="24848" ht="13.2" x14ac:dyDescent="0.3"/>
    <row r="24849" ht="13.2" x14ac:dyDescent="0.3"/>
    <row r="24850" ht="13.2" x14ac:dyDescent="0.3"/>
    <row r="24851" ht="13.2" x14ac:dyDescent="0.3"/>
    <row r="24852" ht="13.2" x14ac:dyDescent="0.3"/>
    <row r="24853" ht="13.2" x14ac:dyDescent="0.3"/>
    <row r="24854" ht="13.2" x14ac:dyDescent="0.3"/>
    <row r="24855" ht="13.2" x14ac:dyDescent="0.3"/>
    <row r="24856" ht="13.2" x14ac:dyDescent="0.3"/>
    <row r="24857" ht="13.2" x14ac:dyDescent="0.3"/>
    <row r="24858" ht="13.2" x14ac:dyDescent="0.3"/>
    <row r="24859" ht="13.2" x14ac:dyDescent="0.3"/>
    <row r="24860" ht="13.2" x14ac:dyDescent="0.3"/>
    <row r="24861" ht="13.2" x14ac:dyDescent="0.3"/>
    <row r="24862" ht="13.2" x14ac:dyDescent="0.3"/>
    <row r="24863" ht="13.2" x14ac:dyDescent="0.3"/>
    <row r="24864" ht="13.2" x14ac:dyDescent="0.3"/>
    <row r="24865" ht="13.2" x14ac:dyDescent="0.3"/>
    <row r="24866" ht="13.2" x14ac:dyDescent="0.3"/>
    <row r="24867" ht="13.2" x14ac:dyDescent="0.3"/>
    <row r="24868" ht="13.2" x14ac:dyDescent="0.3"/>
    <row r="24869" ht="13.2" x14ac:dyDescent="0.3"/>
    <row r="24870" ht="13.2" x14ac:dyDescent="0.3"/>
    <row r="24871" ht="13.2" x14ac:dyDescent="0.3"/>
    <row r="24872" ht="13.2" x14ac:dyDescent="0.3"/>
    <row r="24873" ht="13.2" x14ac:dyDescent="0.3"/>
    <row r="24874" ht="13.2" x14ac:dyDescent="0.3"/>
    <row r="24875" ht="13.2" x14ac:dyDescent="0.3"/>
    <row r="24876" ht="13.2" x14ac:dyDescent="0.3"/>
    <row r="24877" ht="13.2" x14ac:dyDescent="0.3"/>
    <row r="24878" ht="13.2" x14ac:dyDescent="0.3"/>
    <row r="24879" ht="13.2" x14ac:dyDescent="0.3"/>
    <row r="24880" ht="13.2" x14ac:dyDescent="0.3"/>
    <row r="24881" ht="13.2" x14ac:dyDescent="0.3"/>
    <row r="24882" ht="13.2" x14ac:dyDescent="0.3"/>
    <row r="24883" ht="13.2" x14ac:dyDescent="0.3"/>
    <row r="24884" ht="13.2" x14ac:dyDescent="0.3"/>
    <row r="24885" ht="13.2" x14ac:dyDescent="0.3"/>
    <row r="24886" ht="13.2" x14ac:dyDescent="0.3"/>
    <row r="24887" ht="13.2" x14ac:dyDescent="0.3"/>
    <row r="24888" ht="13.2" x14ac:dyDescent="0.3"/>
    <row r="24889" ht="13.2" x14ac:dyDescent="0.3"/>
    <row r="24890" ht="13.2" x14ac:dyDescent="0.3"/>
    <row r="24891" ht="13.2" x14ac:dyDescent="0.3"/>
    <row r="24892" ht="13.2" x14ac:dyDescent="0.3"/>
    <row r="24893" ht="13.2" x14ac:dyDescent="0.3"/>
    <row r="24894" ht="13.2" x14ac:dyDescent="0.3"/>
    <row r="24895" ht="13.2" x14ac:dyDescent="0.3"/>
    <row r="24896" ht="13.2" x14ac:dyDescent="0.3"/>
    <row r="24897" ht="13.2" x14ac:dyDescent="0.3"/>
    <row r="24898" ht="13.2" x14ac:dyDescent="0.3"/>
    <row r="24899" ht="13.2" x14ac:dyDescent="0.3"/>
    <row r="24900" ht="13.2" x14ac:dyDescent="0.3"/>
    <row r="24901" ht="13.2" x14ac:dyDescent="0.3"/>
    <row r="24902" ht="13.2" x14ac:dyDescent="0.3"/>
    <row r="24903" ht="13.2" x14ac:dyDescent="0.3"/>
    <row r="24904" ht="13.2" x14ac:dyDescent="0.3"/>
    <row r="24905" ht="13.2" x14ac:dyDescent="0.3"/>
    <row r="24906" ht="13.2" x14ac:dyDescent="0.3"/>
    <row r="24907" ht="13.2" x14ac:dyDescent="0.3"/>
    <row r="24908" ht="13.2" x14ac:dyDescent="0.3"/>
    <row r="24909" ht="13.2" x14ac:dyDescent="0.3"/>
    <row r="24910" ht="13.2" x14ac:dyDescent="0.3"/>
    <row r="24911" ht="13.2" x14ac:dyDescent="0.3"/>
    <row r="24912" ht="13.2" x14ac:dyDescent="0.3"/>
    <row r="24913" ht="13.2" x14ac:dyDescent="0.3"/>
    <row r="24914" ht="13.2" x14ac:dyDescent="0.3"/>
    <row r="24915" ht="13.2" x14ac:dyDescent="0.3"/>
    <row r="24916" ht="13.2" x14ac:dyDescent="0.3"/>
    <row r="24917" ht="13.2" x14ac:dyDescent="0.3"/>
    <row r="24918" ht="13.2" x14ac:dyDescent="0.3"/>
    <row r="24919" ht="13.2" x14ac:dyDescent="0.3"/>
    <row r="24920" ht="13.2" x14ac:dyDescent="0.3"/>
    <row r="24921" ht="13.2" x14ac:dyDescent="0.3"/>
    <row r="24922" ht="13.2" x14ac:dyDescent="0.3"/>
    <row r="24923" ht="13.2" x14ac:dyDescent="0.3"/>
    <row r="24924" ht="13.2" x14ac:dyDescent="0.3"/>
    <row r="24925" ht="13.2" x14ac:dyDescent="0.3"/>
    <row r="24926" ht="13.2" x14ac:dyDescent="0.3"/>
    <row r="24927" ht="13.2" x14ac:dyDescent="0.3"/>
    <row r="24928" ht="13.2" x14ac:dyDescent="0.3"/>
    <row r="24929" ht="13.2" x14ac:dyDescent="0.3"/>
    <row r="24930" ht="13.2" x14ac:dyDescent="0.3"/>
    <row r="24931" ht="13.2" x14ac:dyDescent="0.3"/>
    <row r="24932" ht="13.2" x14ac:dyDescent="0.3"/>
    <row r="24933" ht="13.2" x14ac:dyDescent="0.3"/>
    <row r="24934" ht="13.2" x14ac:dyDescent="0.3"/>
    <row r="24935" ht="13.2" x14ac:dyDescent="0.3"/>
    <row r="24936" ht="13.2" x14ac:dyDescent="0.3"/>
    <row r="24937" ht="13.2" x14ac:dyDescent="0.3"/>
    <row r="24938" ht="13.2" x14ac:dyDescent="0.3"/>
    <row r="24939" ht="13.2" x14ac:dyDescent="0.3"/>
    <row r="24940" ht="13.2" x14ac:dyDescent="0.3"/>
    <row r="24941" ht="13.2" x14ac:dyDescent="0.3"/>
    <row r="24942" ht="13.2" x14ac:dyDescent="0.3"/>
    <row r="24943" ht="13.2" x14ac:dyDescent="0.3"/>
    <row r="24944" ht="13.2" x14ac:dyDescent="0.3"/>
    <row r="24945" ht="13.2" x14ac:dyDescent="0.3"/>
    <row r="24946" ht="13.2" x14ac:dyDescent="0.3"/>
    <row r="24947" ht="13.2" x14ac:dyDescent="0.3"/>
    <row r="24948" ht="13.2" x14ac:dyDescent="0.3"/>
    <row r="24949" ht="13.2" x14ac:dyDescent="0.3"/>
    <row r="24950" ht="13.2" x14ac:dyDescent="0.3"/>
    <row r="24951" ht="13.2" x14ac:dyDescent="0.3"/>
    <row r="24952" ht="13.2" x14ac:dyDescent="0.3"/>
    <row r="24953" ht="13.2" x14ac:dyDescent="0.3"/>
    <row r="24954" ht="13.2" x14ac:dyDescent="0.3"/>
    <row r="24955" ht="13.2" x14ac:dyDescent="0.3"/>
    <row r="24956" ht="13.2" x14ac:dyDescent="0.3"/>
    <row r="24957" ht="13.2" x14ac:dyDescent="0.3"/>
    <row r="24958" ht="13.2" x14ac:dyDescent="0.3"/>
    <row r="24959" ht="13.2" x14ac:dyDescent="0.3"/>
    <row r="24960" ht="13.2" x14ac:dyDescent="0.3"/>
    <row r="24961" ht="13.2" x14ac:dyDescent="0.3"/>
    <row r="24962" ht="13.2" x14ac:dyDescent="0.3"/>
    <row r="24963" ht="13.2" x14ac:dyDescent="0.3"/>
    <row r="24964" ht="13.2" x14ac:dyDescent="0.3"/>
    <row r="24965" ht="13.2" x14ac:dyDescent="0.3"/>
    <row r="24966" ht="13.2" x14ac:dyDescent="0.3"/>
    <row r="24967" ht="13.2" x14ac:dyDescent="0.3"/>
    <row r="24968" ht="13.2" x14ac:dyDescent="0.3"/>
    <row r="24969" ht="13.2" x14ac:dyDescent="0.3"/>
    <row r="24970" ht="13.2" x14ac:dyDescent="0.3"/>
    <row r="24971" ht="13.2" x14ac:dyDescent="0.3"/>
    <row r="24972" ht="13.2" x14ac:dyDescent="0.3"/>
    <row r="24973" ht="13.2" x14ac:dyDescent="0.3"/>
    <row r="24974" ht="13.2" x14ac:dyDescent="0.3"/>
    <row r="24975" ht="13.2" x14ac:dyDescent="0.3"/>
    <row r="24976" ht="13.2" x14ac:dyDescent="0.3"/>
    <row r="24977" ht="13.2" x14ac:dyDescent="0.3"/>
    <row r="24978" ht="13.2" x14ac:dyDescent="0.3"/>
    <row r="24979" ht="13.2" x14ac:dyDescent="0.3"/>
    <row r="24980" ht="13.2" x14ac:dyDescent="0.3"/>
    <row r="24981" ht="13.2" x14ac:dyDescent="0.3"/>
    <row r="24982" ht="13.2" x14ac:dyDescent="0.3"/>
    <row r="24983" ht="13.2" x14ac:dyDescent="0.3"/>
    <row r="24984" ht="13.2" x14ac:dyDescent="0.3"/>
    <row r="24985" ht="13.2" x14ac:dyDescent="0.3"/>
    <row r="24986" ht="13.2" x14ac:dyDescent="0.3"/>
    <row r="24987" ht="13.2" x14ac:dyDescent="0.3"/>
    <row r="24988" ht="13.2" x14ac:dyDescent="0.3"/>
    <row r="24989" ht="13.2" x14ac:dyDescent="0.3"/>
    <row r="24990" ht="13.2" x14ac:dyDescent="0.3"/>
    <row r="24991" ht="13.2" x14ac:dyDescent="0.3"/>
    <row r="24992" ht="13.2" x14ac:dyDescent="0.3"/>
    <row r="24993" ht="13.2" x14ac:dyDescent="0.3"/>
    <row r="24994" ht="13.2" x14ac:dyDescent="0.3"/>
    <row r="24995" ht="13.2" x14ac:dyDescent="0.3"/>
    <row r="24996" ht="13.2" x14ac:dyDescent="0.3"/>
    <row r="24997" ht="13.2" x14ac:dyDescent="0.3"/>
    <row r="24998" ht="13.2" x14ac:dyDescent="0.3"/>
    <row r="24999" ht="13.2" x14ac:dyDescent="0.3"/>
    <row r="25000" ht="13.2" x14ac:dyDescent="0.3"/>
    <row r="25001" ht="13.2" x14ac:dyDescent="0.3"/>
    <row r="25002" ht="13.2" x14ac:dyDescent="0.3"/>
    <row r="25003" ht="13.2" x14ac:dyDescent="0.3"/>
    <row r="25004" ht="13.2" x14ac:dyDescent="0.3"/>
    <row r="25005" ht="13.2" x14ac:dyDescent="0.3"/>
    <row r="25006" ht="13.2" x14ac:dyDescent="0.3"/>
    <row r="25007" ht="13.2" x14ac:dyDescent="0.3"/>
    <row r="25008" ht="13.2" x14ac:dyDescent="0.3"/>
    <row r="25009" ht="13.2" x14ac:dyDescent="0.3"/>
    <row r="25010" ht="13.2" x14ac:dyDescent="0.3"/>
    <row r="25011" ht="13.2" x14ac:dyDescent="0.3"/>
    <row r="25012" ht="13.2" x14ac:dyDescent="0.3"/>
    <row r="25013" ht="13.2" x14ac:dyDescent="0.3"/>
    <row r="25014" ht="13.2" x14ac:dyDescent="0.3"/>
    <row r="25015" ht="13.2" x14ac:dyDescent="0.3"/>
    <row r="25016" ht="13.2" x14ac:dyDescent="0.3"/>
    <row r="25017" ht="13.2" x14ac:dyDescent="0.3"/>
    <row r="25018" ht="13.2" x14ac:dyDescent="0.3"/>
    <row r="25019" ht="13.2" x14ac:dyDescent="0.3"/>
    <row r="25020" ht="13.2" x14ac:dyDescent="0.3"/>
    <row r="25021" ht="13.2" x14ac:dyDescent="0.3"/>
    <row r="25022" ht="13.2" x14ac:dyDescent="0.3"/>
    <row r="25023" ht="13.2" x14ac:dyDescent="0.3"/>
    <row r="25024" ht="13.2" x14ac:dyDescent="0.3"/>
    <row r="25025" ht="13.2" x14ac:dyDescent="0.3"/>
    <row r="25026" ht="13.2" x14ac:dyDescent="0.3"/>
    <row r="25027" ht="13.2" x14ac:dyDescent="0.3"/>
    <row r="25028" ht="13.2" x14ac:dyDescent="0.3"/>
    <row r="25029" ht="13.2" x14ac:dyDescent="0.3"/>
    <row r="25030" ht="13.2" x14ac:dyDescent="0.3"/>
    <row r="25031" ht="13.2" x14ac:dyDescent="0.3"/>
    <row r="25032" ht="13.2" x14ac:dyDescent="0.3"/>
    <row r="25033" ht="13.2" x14ac:dyDescent="0.3"/>
    <row r="25034" ht="13.2" x14ac:dyDescent="0.3"/>
    <row r="25035" ht="13.2" x14ac:dyDescent="0.3"/>
    <row r="25036" ht="13.2" x14ac:dyDescent="0.3"/>
    <row r="25037" ht="13.2" x14ac:dyDescent="0.3"/>
    <row r="25038" ht="13.2" x14ac:dyDescent="0.3"/>
    <row r="25039" ht="13.2" x14ac:dyDescent="0.3"/>
    <row r="25040" ht="13.2" x14ac:dyDescent="0.3"/>
    <row r="25041" ht="13.2" x14ac:dyDescent="0.3"/>
    <row r="25042" ht="13.2" x14ac:dyDescent="0.3"/>
    <row r="25043" ht="13.2" x14ac:dyDescent="0.3"/>
    <row r="25044" ht="13.2" x14ac:dyDescent="0.3"/>
    <row r="25045" ht="13.2" x14ac:dyDescent="0.3"/>
    <row r="25046" ht="13.2" x14ac:dyDescent="0.3"/>
    <row r="25047" ht="13.2" x14ac:dyDescent="0.3"/>
    <row r="25048" ht="13.2" x14ac:dyDescent="0.3"/>
    <row r="25049" ht="13.2" x14ac:dyDescent="0.3"/>
    <row r="25050" ht="13.2" x14ac:dyDescent="0.3"/>
    <row r="25051" ht="13.2" x14ac:dyDescent="0.3"/>
    <row r="25052" ht="13.2" x14ac:dyDescent="0.3"/>
    <row r="25053" ht="13.2" x14ac:dyDescent="0.3"/>
    <row r="25054" ht="13.2" x14ac:dyDescent="0.3"/>
    <row r="25055" ht="13.2" x14ac:dyDescent="0.3"/>
    <row r="25056" ht="13.2" x14ac:dyDescent="0.3"/>
    <row r="25057" ht="13.2" x14ac:dyDescent="0.3"/>
    <row r="25058" ht="13.2" x14ac:dyDescent="0.3"/>
    <row r="25059" ht="13.2" x14ac:dyDescent="0.3"/>
    <row r="25060" ht="13.2" x14ac:dyDescent="0.3"/>
    <row r="25061" ht="13.2" x14ac:dyDescent="0.3"/>
    <row r="25062" ht="13.2" x14ac:dyDescent="0.3"/>
    <row r="25063" ht="13.2" x14ac:dyDescent="0.3"/>
    <row r="25064" ht="13.2" x14ac:dyDescent="0.3"/>
    <row r="25065" ht="13.2" x14ac:dyDescent="0.3"/>
    <row r="25066" ht="13.2" x14ac:dyDescent="0.3"/>
    <row r="25067" ht="13.2" x14ac:dyDescent="0.3"/>
    <row r="25068" ht="13.2" x14ac:dyDescent="0.3"/>
    <row r="25069" ht="13.2" x14ac:dyDescent="0.3"/>
    <row r="25070" ht="13.2" x14ac:dyDescent="0.3"/>
    <row r="25071" ht="13.2" x14ac:dyDescent="0.3"/>
    <row r="25072" ht="13.2" x14ac:dyDescent="0.3"/>
    <row r="25073" ht="13.2" x14ac:dyDescent="0.3"/>
    <row r="25074" ht="13.2" x14ac:dyDescent="0.3"/>
    <row r="25075" ht="13.2" x14ac:dyDescent="0.3"/>
    <row r="25076" ht="13.2" x14ac:dyDescent="0.3"/>
    <row r="25077" ht="13.2" x14ac:dyDescent="0.3"/>
    <row r="25078" ht="13.2" x14ac:dyDescent="0.3"/>
    <row r="25079" ht="13.2" x14ac:dyDescent="0.3"/>
    <row r="25080" ht="13.2" x14ac:dyDescent="0.3"/>
    <row r="25081" ht="13.2" x14ac:dyDescent="0.3"/>
    <row r="25082" ht="13.2" x14ac:dyDescent="0.3"/>
    <row r="25083" ht="13.2" x14ac:dyDescent="0.3"/>
    <row r="25084" ht="13.2" x14ac:dyDescent="0.3"/>
    <row r="25085" ht="13.2" x14ac:dyDescent="0.3"/>
    <row r="25086" ht="13.2" x14ac:dyDescent="0.3"/>
    <row r="25087" ht="13.2" x14ac:dyDescent="0.3"/>
    <row r="25088" ht="13.2" x14ac:dyDescent="0.3"/>
    <row r="25089" ht="13.2" x14ac:dyDescent="0.3"/>
    <row r="25090" ht="13.2" x14ac:dyDescent="0.3"/>
    <row r="25091" ht="13.2" x14ac:dyDescent="0.3"/>
    <row r="25092" ht="13.2" x14ac:dyDescent="0.3"/>
    <row r="25093" ht="13.2" x14ac:dyDescent="0.3"/>
    <row r="25094" ht="13.2" x14ac:dyDescent="0.3"/>
    <row r="25095" ht="13.2" x14ac:dyDescent="0.3"/>
    <row r="25096" ht="13.2" x14ac:dyDescent="0.3"/>
    <row r="25097" ht="13.2" x14ac:dyDescent="0.3"/>
    <row r="25098" ht="13.2" x14ac:dyDescent="0.3"/>
    <row r="25099" ht="13.2" x14ac:dyDescent="0.3"/>
    <row r="25100" ht="13.2" x14ac:dyDescent="0.3"/>
    <row r="25101" ht="13.2" x14ac:dyDescent="0.3"/>
    <row r="25102" ht="13.2" x14ac:dyDescent="0.3"/>
    <row r="25103" ht="13.2" x14ac:dyDescent="0.3"/>
    <row r="25104" ht="13.2" x14ac:dyDescent="0.3"/>
    <row r="25105" ht="13.2" x14ac:dyDescent="0.3"/>
    <row r="25106" ht="13.2" x14ac:dyDescent="0.3"/>
    <row r="25107" ht="13.2" x14ac:dyDescent="0.3"/>
    <row r="25108" ht="13.2" x14ac:dyDescent="0.3"/>
    <row r="25109" ht="13.2" x14ac:dyDescent="0.3"/>
    <row r="25110" ht="13.2" x14ac:dyDescent="0.3"/>
    <row r="25111" ht="13.2" x14ac:dyDescent="0.3"/>
    <row r="25112" ht="13.2" x14ac:dyDescent="0.3"/>
    <row r="25113" ht="13.2" x14ac:dyDescent="0.3"/>
    <row r="25114" ht="13.2" x14ac:dyDescent="0.3"/>
    <row r="25115" ht="13.2" x14ac:dyDescent="0.3"/>
    <row r="25116" ht="13.2" x14ac:dyDescent="0.3"/>
    <row r="25117" ht="13.2" x14ac:dyDescent="0.3"/>
    <row r="25118" ht="13.2" x14ac:dyDescent="0.3"/>
    <row r="25119" ht="13.2" x14ac:dyDescent="0.3"/>
    <row r="25120" ht="13.2" x14ac:dyDescent="0.3"/>
    <row r="25121" ht="13.2" x14ac:dyDescent="0.3"/>
    <row r="25122" ht="13.2" x14ac:dyDescent="0.3"/>
    <row r="25123" ht="13.2" x14ac:dyDescent="0.3"/>
    <row r="25124" ht="13.2" x14ac:dyDescent="0.3"/>
    <row r="25125" ht="13.2" x14ac:dyDescent="0.3"/>
    <row r="25126" ht="13.2" x14ac:dyDescent="0.3"/>
    <row r="25127" ht="13.2" x14ac:dyDescent="0.3"/>
    <row r="25128" ht="13.2" x14ac:dyDescent="0.3"/>
    <row r="25129" ht="13.2" x14ac:dyDescent="0.3"/>
    <row r="25130" ht="13.2" x14ac:dyDescent="0.3"/>
    <row r="25131" ht="13.2" x14ac:dyDescent="0.3"/>
    <row r="25132" ht="13.2" x14ac:dyDescent="0.3"/>
    <row r="25133" ht="13.2" x14ac:dyDescent="0.3"/>
    <row r="25134" ht="13.2" x14ac:dyDescent="0.3"/>
    <row r="25135" ht="13.2" x14ac:dyDescent="0.3"/>
    <row r="25136" ht="13.2" x14ac:dyDescent="0.3"/>
    <row r="25137" ht="13.2" x14ac:dyDescent="0.3"/>
    <row r="25138" ht="13.2" x14ac:dyDescent="0.3"/>
    <row r="25139" ht="13.2" x14ac:dyDescent="0.3"/>
    <row r="25140" ht="13.2" x14ac:dyDescent="0.3"/>
    <row r="25141" ht="13.2" x14ac:dyDescent="0.3"/>
    <row r="25142" ht="13.2" x14ac:dyDescent="0.3"/>
    <row r="25143" ht="13.2" x14ac:dyDescent="0.3"/>
    <row r="25144" ht="13.2" x14ac:dyDescent="0.3"/>
    <row r="25145" ht="13.2" x14ac:dyDescent="0.3"/>
    <row r="25146" ht="13.2" x14ac:dyDescent="0.3"/>
    <row r="25147" ht="13.2" x14ac:dyDescent="0.3"/>
    <row r="25148" ht="13.2" x14ac:dyDescent="0.3"/>
    <row r="25149" ht="13.2" x14ac:dyDescent="0.3"/>
    <row r="25150" ht="13.2" x14ac:dyDescent="0.3"/>
    <row r="25151" ht="13.2" x14ac:dyDescent="0.3"/>
    <row r="25152" ht="13.2" x14ac:dyDescent="0.3"/>
    <row r="25153" ht="13.2" x14ac:dyDescent="0.3"/>
    <row r="25154" ht="13.2" x14ac:dyDescent="0.3"/>
    <row r="25155" ht="13.2" x14ac:dyDescent="0.3"/>
    <row r="25156" ht="13.2" x14ac:dyDescent="0.3"/>
    <row r="25157" ht="13.2" x14ac:dyDescent="0.3"/>
    <row r="25158" ht="13.2" x14ac:dyDescent="0.3"/>
    <row r="25159" ht="13.2" x14ac:dyDescent="0.3"/>
    <row r="25160" ht="13.2" x14ac:dyDescent="0.3"/>
    <row r="25161" ht="13.2" x14ac:dyDescent="0.3"/>
    <row r="25162" ht="13.2" x14ac:dyDescent="0.3"/>
    <row r="25163" ht="13.2" x14ac:dyDescent="0.3"/>
    <row r="25164" ht="13.2" x14ac:dyDescent="0.3"/>
    <row r="25165" ht="13.2" x14ac:dyDescent="0.3"/>
    <row r="25166" ht="13.2" x14ac:dyDescent="0.3"/>
    <row r="25167" ht="13.2" x14ac:dyDescent="0.3"/>
    <row r="25168" ht="13.2" x14ac:dyDescent="0.3"/>
    <row r="25169" ht="13.2" x14ac:dyDescent="0.3"/>
    <row r="25170" ht="13.2" x14ac:dyDescent="0.3"/>
    <row r="25171" ht="13.2" x14ac:dyDescent="0.3"/>
    <row r="25172" ht="13.2" x14ac:dyDescent="0.3"/>
    <row r="25173" ht="13.2" x14ac:dyDescent="0.3"/>
    <row r="25174" ht="13.2" x14ac:dyDescent="0.3"/>
    <row r="25175" ht="13.2" x14ac:dyDescent="0.3"/>
    <row r="25176" ht="13.2" x14ac:dyDescent="0.3"/>
    <row r="25177" ht="13.2" x14ac:dyDescent="0.3"/>
    <row r="25178" ht="13.2" x14ac:dyDescent="0.3"/>
    <row r="25179" ht="13.2" x14ac:dyDescent="0.3"/>
    <row r="25180" ht="13.2" x14ac:dyDescent="0.3"/>
    <row r="25181" ht="13.2" x14ac:dyDescent="0.3"/>
    <row r="25182" ht="13.2" x14ac:dyDescent="0.3"/>
    <row r="25183" ht="13.2" x14ac:dyDescent="0.3"/>
    <row r="25184" ht="13.2" x14ac:dyDescent="0.3"/>
    <row r="25185" ht="13.2" x14ac:dyDescent="0.3"/>
    <row r="25186" ht="13.2" x14ac:dyDescent="0.3"/>
    <row r="25187" ht="13.2" x14ac:dyDescent="0.3"/>
    <row r="25188" ht="13.2" x14ac:dyDescent="0.3"/>
    <row r="25189" ht="13.2" x14ac:dyDescent="0.3"/>
    <row r="25190" ht="13.2" x14ac:dyDescent="0.3"/>
    <row r="25191" ht="13.2" x14ac:dyDescent="0.3"/>
    <row r="25192" ht="13.2" x14ac:dyDescent="0.3"/>
    <row r="25193" ht="13.2" x14ac:dyDescent="0.3"/>
    <row r="25194" ht="13.2" x14ac:dyDescent="0.3"/>
    <row r="25195" ht="13.2" x14ac:dyDescent="0.3"/>
    <row r="25196" ht="13.2" x14ac:dyDescent="0.3"/>
    <row r="25197" ht="13.2" x14ac:dyDescent="0.3"/>
    <row r="25198" ht="13.2" x14ac:dyDescent="0.3"/>
    <row r="25199" ht="13.2" x14ac:dyDescent="0.3"/>
    <row r="25200" ht="13.2" x14ac:dyDescent="0.3"/>
    <row r="25201" ht="13.2" x14ac:dyDescent="0.3"/>
    <row r="25202" ht="13.2" x14ac:dyDescent="0.3"/>
    <row r="25203" ht="13.2" x14ac:dyDescent="0.3"/>
    <row r="25204" ht="13.2" x14ac:dyDescent="0.3"/>
    <row r="25205" ht="13.2" x14ac:dyDescent="0.3"/>
    <row r="25206" ht="13.2" x14ac:dyDescent="0.3"/>
    <row r="25207" ht="13.2" x14ac:dyDescent="0.3"/>
    <row r="25208" ht="13.2" x14ac:dyDescent="0.3"/>
    <row r="25209" ht="13.2" x14ac:dyDescent="0.3"/>
    <row r="25210" ht="13.2" x14ac:dyDescent="0.3"/>
    <row r="25211" ht="13.2" x14ac:dyDescent="0.3"/>
    <row r="25212" ht="13.2" x14ac:dyDescent="0.3"/>
    <row r="25213" ht="13.2" x14ac:dyDescent="0.3"/>
    <row r="25214" ht="13.2" x14ac:dyDescent="0.3"/>
    <row r="25215" ht="13.2" x14ac:dyDescent="0.3"/>
    <row r="25216" ht="13.2" x14ac:dyDescent="0.3"/>
    <row r="25217" ht="13.2" x14ac:dyDescent="0.3"/>
    <row r="25218" ht="13.2" x14ac:dyDescent="0.3"/>
    <row r="25219" ht="13.2" x14ac:dyDescent="0.3"/>
    <row r="25220" ht="13.2" x14ac:dyDescent="0.3"/>
    <row r="25221" ht="13.2" x14ac:dyDescent="0.3"/>
    <row r="25222" ht="13.2" x14ac:dyDescent="0.3"/>
    <row r="25223" ht="13.2" x14ac:dyDescent="0.3"/>
    <row r="25224" ht="13.2" x14ac:dyDescent="0.3"/>
    <row r="25225" ht="13.2" x14ac:dyDescent="0.3"/>
    <row r="25226" ht="13.2" x14ac:dyDescent="0.3"/>
    <row r="25227" ht="13.2" x14ac:dyDescent="0.3"/>
    <row r="25228" ht="13.2" x14ac:dyDescent="0.3"/>
    <row r="25229" ht="13.2" x14ac:dyDescent="0.3"/>
    <row r="25230" ht="13.2" x14ac:dyDescent="0.3"/>
    <row r="25231" ht="13.2" x14ac:dyDescent="0.3"/>
    <row r="25232" ht="13.2" x14ac:dyDescent="0.3"/>
    <row r="25233" ht="13.2" x14ac:dyDescent="0.3"/>
    <row r="25234" ht="13.2" x14ac:dyDescent="0.3"/>
    <row r="25235" ht="13.2" x14ac:dyDescent="0.3"/>
    <row r="25236" ht="13.2" x14ac:dyDescent="0.3"/>
    <row r="25237" ht="13.2" x14ac:dyDescent="0.3"/>
    <row r="25238" ht="13.2" x14ac:dyDescent="0.3"/>
    <row r="25239" ht="13.2" x14ac:dyDescent="0.3"/>
    <row r="25240" ht="13.2" x14ac:dyDescent="0.3"/>
    <row r="25241" ht="13.2" x14ac:dyDescent="0.3"/>
    <row r="25242" ht="13.2" x14ac:dyDescent="0.3"/>
    <row r="25243" ht="13.2" x14ac:dyDescent="0.3"/>
    <row r="25244" ht="13.2" x14ac:dyDescent="0.3"/>
    <row r="25245" ht="13.2" x14ac:dyDescent="0.3"/>
    <row r="25246" ht="13.2" x14ac:dyDescent="0.3"/>
    <row r="25247" ht="13.2" x14ac:dyDescent="0.3"/>
    <row r="25248" ht="13.2" x14ac:dyDescent="0.3"/>
    <row r="25249" ht="13.2" x14ac:dyDescent="0.3"/>
    <row r="25250" ht="13.2" x14ac:dyDescent="0.3"/>
    <row r="25251" ht="13.2" x14ac:dyDescent="0.3"/>
    <row r="25252" ht="13.2" x14ac:dyDescent="0.3"/>
    <row r="25253" ht="13.2" x14ac:dyDescent="0.3"/>
    <row r="25254" ht="13.2" x14ac:dyDescent="0.3"/>
    <row r="25255" ht="13.2" x14ac:dyDescent="0.3"/>
    <row r="25256" ht="13.2" x14ac:dyDescent="0.3"/>
    <row r="25257" ht="13.2" x14ac:dyDescent="0.3"/>
    <row r="25258" ht="13.2" x14ac:dyDescent="0.3"/>
    <row r="25259" ht="13.2" x14ac:dyDescent="0.3"/>
    <row r="25260" ht="13.2" x14ac:dyDescent="0.3"/>
    <row r="25261" ht="13.2" x14ac:dyDescent="0.3"/>
    <row r="25262" ht="13.2" x14ac:dyDescent="0.3"/>
    <row r="25263" ht="13.2" x14ac:dyDescent="0.3"/>
    <row r="25264" ht="13.2" x14ac:dyDescent="0.3"/>
    <row r="25265" ht="13.2" x14ac:dyDescent="0.3"/>
    <row r="25266" ht="13.2" x14ac:dyDescent="0.3"/>
    <row r="25267" ht="13.2" x14ac:dyDescent="0.3"/>
    <row r="25268" ht="13.2" x14ac:dyDescent="0.3"/>
    <row r="25269" ht="13.2" x14ac:dyDescent="0.3"/>
    <row r="25270" ht="13.2" x14ac:dyDescent="0.3"/>
    <row r="25271" ht="13.2" x14ac:dyDescent="0.3"/>
    <row r="25272" ht="13.2" x14ac:dyDescent="0.3"/>
    <row r="25273" ht="13.2" x14ac:dyDescent="0.3"/>
    <row r="25274" ht="13.2" x14ac:dyDescent="0.3"/>
    <row r="25275" ht="13.2" x14ac:dyDescent="0.3"/>
    <row r="25276" ht="13.2" x14ac:dyDescent="0.3"/>
    <row r="25277" ht="13.2" x14ac:dyDescent="0.3"/>
    <row r="25278" ht="13.2" x14ac:dyDescent="0.3"/>
    <row r="25279" ht="13.2" x14ac:dyDescent="0.3"/>
    <row r="25280" ht="13.2" x14ac:dyDescent="0.3"/>
    <row r="25281" ht="13.2" x14ac:dyDescent="0.3"/>
    <row r="25282" ht="13.2" x14ac:dyDescent="0.3"/>
    <row r="25283" ht="13.2" x14ac:dyDescent="0.3"/>
    <row r="25284" ht="13.2" x14ac:dyDescent="0.3"/>
    <row r="25285" ht="13.2" x14ac:dyDescent="0.3"/>
    <row r="25286" ht="13.2" x14ac:dyDescent="0.3"/>
    <row r="25287" ht="13.2" x14ac:dyDescent="0.3"/>
    <row r="25288" ht="13.2" x14ac:dyDescent="0.3"/>
    <row r="25289" ht="13.2" x14ac:dyDescent="0.3"/>
    <row r="25290" ht="13.2" x14ac:dyDescent="0.3"/>
    <row r="25291" ht="13.2" x14ac:dyDescent="0.3"/>
    <row r="25292" ht="13.2" x14ac:dyDescent="0.3"/>
    <row r="25293" ht="13.2" x14ac:dyDescent="0.3"/>
    <row r="25294" ht="13.2" x14ac:dyDescent="0.3"/>
    <row r="25295" ht="13.2" x14ac:dyDescent="0.3"/>
    <row r="25296" ht="13.2" x14ac:dyDescent="0.3"/>
    <row r="25297" ht="13.2" x14ac:dyDescent="0.3"/>
    <row r="25298" ht="13.2" x14ac:dyDescent="0.3"/>
    <row r="25299" ht="13.2" x14ac:dyDescent="0.3"/>
    <row r="25300" ht="13.2" x14ac:dyDescent="0.3"/>
    <row r="25301" ht="13.2" x14ac:dyDescent="0.3"/>
    <row r="25302" ht="13.2" x14ac:dyDescent="0.3"/>
    <row r="25303" ht="13.2" x14ac:dyDescent="0.3"/>
    <row r="25304" ht="13.2" x14ac:dyDescent="0.3"/>
    <row r="25305" ht="13.2" x14ac:dyDescent="0.3"/>
    <row r="25306" ht="13.2" x14ac:dyDescent="0.3"/>
    <row r="25307" ht="13.2" x14ac:dyDescent="0.3"/>
    <row r="25308" ht="13.2" x14ac:dyDescent="0.3"/>
    <row r="25309" ht="13.2" x14ac:dyDescent="0.3"/>
    <row r="25310" ht="13.2" x14ac:dyDescent="0.3"/>
    <row r="25311" ht="13.2" x14ac:dyDescent="0.3"/>
    <row r="25312" ht="13.2" x14ac:dyDescent="0.3"/>
    <row r="25313" ht="13.2" x14ac:dyDescent="0.3"/>
    <row r="25314" ht="13.2" x14ac:dyDescent="0.3"/>
    <row r="25315" ht="13.2" x14ac:dyDescent="0.3"/>
    <row r="25316" ht="13.2" x14ac:dyDescent="0.3"/>
    <row r="25317" ht="13.2" x14ac:dyDescent="0.3"/>
    <row r="25318" ht="13.2" x14ac:dyDescent="0.3"/>
    <row r="25319" ht="13.2" x14ac:dyDescent="0.3"/>
    <row r="25320" ht="13.2" x14ac:dyDescent="0.3"/>
    <row r="25321" ht="13.2" x14ac:dyDescent="0.3"/>
    <row r="25322" ht="13.2" x14ac:dyDescent="0.3"/>
    <row r="25323" ht="13.2" x14ac:dyDescent="0.3"/>
    <row r="25324" ht="13.2" x14ac:dyDescent="0.3"/>
    <row r="25325" ht="13.2" x14ac:dyDescent="0.3"/>
    <row r="25326" ht="13.2" x14ac:dyDescent="0.3"/>
    <row r="25327" ht="13.2" x14ac:dyDescent="0.3"/>
    <row r="25328" ht="13.2" x14ac:dyDescent="0.3"/>
    <row r="25329" ht="13.2" x14ac:dyDescent="0.3"/>
    <row r="25330" ht="13.2" x14ac:dyDescent="0.3"/>
    <row r="25331" ht="13.2" x14ac:dyDescent="0.3"/>
    <row r="25332" ht="13.2" x14ac:dyDescent="0.3"/>
    <row r="25333" ht="13.2" x14ac:dyDescent="0.3"/>
    <row r="25334" ht="13.2" x14ac:dyDescent="0.3"/>
    <row r="25335" ht="13.2" x14ac:dyDescent="0.3"/>
    <row r="25336" ht="13.2" x14ac:dyDescent="0.3"/>
    <row r="25337" ht="13.2" x14ac:dyDescent="0.3"/>
    <row r="25338" ht="13.2" x14ac:dyDescent="0.3"/>
    <row r="25339" ht="13.2" x14ac:dyDescent="0.3"/>
    <row r="25340" ht="13.2" x14ac:dyDescent="0.3"/>
    <row r="25341" ht="13.2" x14ac:dyDescent="0.3"/>
    <row r="25342" ht="13.2" x14ac:dyDescent="0.3"/>
    <row r="25343" ht="13.2" x14ac:dyDescent="0.3"/>
    <row r="25344" ht="13.2" x14ac:dyDescent="0.3"/>
    <row r="25345" ht="13.2" x14ac:dyDescent="0.3"/>
    <row r="25346" ht="13.2" x14ac:dyDescent="0.3"/>
    <row r="25347" ht="13.2" x14ac:dyDescent="0.3"/>
    <row r="25348" ht="13.2" x14ac:dyDescent="0.3"/>
    <row r="25349" ht="13.2" x14ac:dyDescent="0.3"/>
    <row r="25350" ht="13.2" x14ac:dyDescent="0.3"/>
    <row r="25351" ht="13.2" x14ac:dyDescent="0.3"/>
    <row r="25352" ht="13.2" x14ac:dyDescent="0.3"/>
    <row r="25353" ht="13.2" x14ac:dyDescent="0.3"/>
    <row r="25354" ht="13.2" x14ac:dyDescent="0.3"/>
    <row r="25355" ht="13.2" x14ac:dyDescent="0.3"/>
    <row r="25356" ht="13.2" x14ac:dyDescent="0.3"/>
    <row r="25357" ht="13.2" x14ac:dyDescent="0.3"/>
    <row r="25358" ht="13.2" x14ac:dyDescent="0.3"/>
    <row r="25359" ht="13.2" x14ac:dyDescent="0.3"/>
    <row r="25360" ht="13.2" x14ac:dyDescent="0.3"/>
    <row r="25361" ht="13.2" x14ac:dyDescent="0.3"/>
    <row r="25362" ht="13.2" x14ac:dyDescent="0.3"/>
    <row r="25363" ht="13.2" x14ac:dyDescent="0.3"/>
    <row r="25364" ht="13.2" x14ac:dyDescent="0.3"/>
    <row r="25365" ht="13.2" x14ac:dyDescent="0.3"/>
    <row r="25366" ht="13.2" x14ac:dyDescent="0.3"/>
    <row r="25367" ht="13.2" x14ac:dyDescent="0.3"/>
    <row r="25368" ht="13.2" x14ac:dyDescent="0.3"/>
    <row r="25369" ht="13.2" x14ac:dyDescent="0.3"/>
    <row r="25370" ht="13.2" x14ac:dyDescent="0.3"/>
    <row r="25371" ht="13.2" x14ac:dyDescent="0.3"/>
    <row r="25372" ht="13.2" x14ac:dyDescent="0.3"/>
    <row r="25373" ht="13.2" x14ac:dyDescent="0.3"/>
    <row r="25374" ht="13.2" x14ac:dyDescent="0.3"/>
    <row r="25375" ht="13.2" x14ac:dyDescent="0.3"/>
    <row r="25376" ht="13.2" x14ac:dyDescent="0.3"/>
    <row r="25377" ht="13.2" x14ac:dyDescent="0.3"/>
    <row r="25378" ht="13.2" x14ac:dyDescent="0.3"/>
    <row r="25379" ht="13.2" x14ac:dyDescent="0.3"/>
    <row r="25380" ht="13.2" x14ac:dyDescent="0.3"/>
    <row r="25381" ht="13.2" x14ac:dyDescent="0.3"/>
    <row r="25382" ht="13.2" x14ac:dyDescent="0.3"/>
    <row r="25383" ht="13.2" x14ac:dyDescent="0.3"/>
    <row r="25384" ht="13.2" x14ac:dyDescent="0.3"/>
    <row r="25385" ht="13.2" x14ac:dyDescent="0.3"/>
    <row r="25386" ht="13.2" x14ac:dyDescent="0.3"/>
    <row r="25387" ht="13.2" x14ac:dyDescent="0.3"/>
    <row r="25388" ht="13.2" x14ac:dyDescent="0.3"/>
    <row r="25389" ht="13.2" x14ac:dyDescent="0.3"/>
    <row r="25390" ht="13.2" x14ac:dyDescent="0.3"/>
    <row r="25391" ht="13.2" x14ac:dyDescent="0.3"/>
    <row r="25392" ht="13.2" x14ac:dyDescent="0.3"/>
    <row r="25393" ht="13.2" x14ac:dyDescent="0.3"/>
    <row r="25394" ht="13.2" x14ac:dyDescent="0.3"/>
    <row r="25395" ht="13.2" x14ac:dyDescent="0.3"/>
    <row r="25396" ht="13.2" x14ac:dyDescent="0.3"/>
    <row r="25397" ht="13.2" x14ac:dyDescent="0.3"/>
    <row r="25398" ht="13.2" x14ac:dyDescent="0.3"/>
    <row r="25399" ht="13.2" x14ac:dyDescent="0.3"/>
    <row r="25400" ht="13.2" x14ac:dyDescent="0.3"/>
    <row r="25401" ht="13.2" x14ac:dyDescent="0.3"/>
    <row r="25402" ht="13.2" x14ac:dyDescent="0.3"/>
    <row r="25403" ht="13.2" x14ac:dyDescent="0.3"/>
    <row r="25404" ht="13.2" x14ac:dyDescent="0.3"/>
    <row r="25405" ht="13.2" x14ac:dyDescent="0.3"/>
    <row r="25406" ht="13.2" x14ac:dyDescent="0.3"/>
    <row r="25407" ht="13.2" x14ac:dyDescent="0.3"/>
    <row r="25408" ht="13.2" x14ac:dyDescent="0.3"/>
    <row r="25409" ht="13.2" x14ac:dyDescent="0.3"/>
    <row r="25410" ht="13.2" x14ac:dyDescent="0.3"/>
    <row r="25411" ht="13.2" x14ac:dyDescent="0.3"/>
    <row r="25412" ht="13.2" x14ac:dyDescent="0.3"/>
    <row r="25413" ht="13.2" x14ac:dyDescent="0.3"/>
    <row r="25414" ht="13.2" x14ac:dyDescent="0.3"/>
    <row r="25415" ht="13.2" x14ac:dyDescent="0.3"/>
    <row r="25416" ht="13.2" x14ac:dyDescent="0.3"/>
    <row r="25417" ht="13.2" x14ac:dyDescent="0.3"/>
    <row r="25418" ht="13.2" x14ac:dyDescent="0.3"/>
    <row r="25419" ht="13.2" x14ac:dyDescent="0.3"/>
    <row r="25420" ht="13.2" x14ac:dyDescent="0.3"/>
    <row r="25421" ht="13.2" x14ac:dyDescent="0.3"/>
    <row r="25422" ht="13.2" x14ac:dyDescent="0.3"/>
    <row r="25423" ht="13.2" x14ac:dyDescent="0.3"/>
    <row r="25424" ht="13.2" x14ac:dyDescent="0.3"/>
    <row r="25425" ht="13.2" x14ac:dyDescent="0.3"/>
    <row r="25426" ht="13.2" x14ac:dyDescent="0.3"/>
    <row r="25427" ht="13.2" x14ac:dyDescent="0.3"/>
    <row r="25428" ht="13.2" x14ac:dyDescent="0.3"/>
    <row r="25429" ht="13.2" x14ac:dyDescent="0.3"/>
    <row r="25430" ht="13.2" x14ac:dyDescent="0.3"/>
    <row r="25431" ht="13.2" x14ac:dyDescent="0.3"/>
    <row r="25432" ht="13.2" x14ac:dyDescent="0.3"/>
    <row r="25433" ht="13.2" x14ac:dyDescent="0.3"/>
    <row r="25434" ht="13.2" x14ac:dyDescent="0.3"/>
    <row r="25435" ht="13.2" x14ac:dyDescent="0.3"/>
    <row r="25436" ht="13.2" x14ac:dyDescent="0.3"/>
    <row r="25437" ht="13.2" x14ac:dyDescent="0.3"/>
    <row r="25438" ht="13.2" x14ac:dyDescent="0.3"/>
    <row r="25439" ht="13.2" x14ac:dyDescent="0.3"/>
    <row r="25440" ht="13.2" x14ac:dyDescent="0.3"/>
    <row r="25441" ht="13.2" x14ac:dyDescent="0.3"/>
    <row r="25442" ht="13.2" x14ac:dyDescent="0.3"/>
    <row r="25443" ht="13.2" x14ac:dyDescent="0.3"/>
    <row r="25444" ht="13.2" x14ac:dyDescent="0.3"/>
    <row r="25445" ht="13.2" x14ac:dyDescent="0.3"/>
    <row r="25446" ht="13.2" x14ac:dyDescent="0.3"/>
    <row r="25447" ht="13.2" x14ac:dyDescent="0.3"/>
    <row r="25448" ht="13.2" x14ac:dyDescent="0.3"/>
    <row r="25449" ht="13.2" x14ac:dyDescent="0.3"/>
    <row r="25450" ht="13.2" x14ac:dyDescent="0.3"/>
    <row r="25451" ht="13.2" x14ac:dyDescent="0.3"/>
    <row r="25452" ht="13.2" x14ac:dyDescent="0.3"/>
    <row r="25453" ht="13.2" x14ac:dyDescent="0.3"/>
    <row r="25454" ht="13.2" x14ac:dyDescent="0.3"/>
    <row r="25455" ht="13.2" x14ac:dyDescent="0.3"/>
    <row r="25456" ht="13.2" x14ac:dyDescent="0.3"/>
    <row r="25457" ht="13.2" x14ac:dyDescent="0.3"/>
    <row r="25458" ht="13.2" x14ac:dyDescent="0.3"/>
    <row r="25459" ht="13.2" x14ac:dyDescent="0.3"/>
    <row r="25460" ht="13.2" x14ac:dyDescent="0.3"/>
    <row r="25461" ht="13.2" x14ac:dyDescent="0.3"/>
    <row r="25462" ht="13.2" x14ac:dyDescent="0.3"/>
    <row r="25463" ht="13.2" x14ac:dyDescent="0.3"/>
    <row r="25464" ht="13.2" x14ac:dyDescent="0.3"/>
    <row r="25465" ht="13.2" x14ac:dyDescent="0.3"/>
    <row r="25466" ht="13.2" x14ac:dyDescent="0.3"/>
    <row r="25467" ht="13.2" x14ac:dyDescent="0.3"/>
    <row r="25468" ht="13.2" x14ac:dyDescent="0.3"/>
    <row r="25469" ht="13.2" x14ac:dyDescent="0.3"/>
    <row r="25470" ht="13.2" x14ac:dyDescent="0.3"/>
    <row r="25471" ht="13.2" x14ac:dyDescent="0.3"/>
    <row r="25472" ht="13.2" x14ac:dyDescent="0.3"/>
    <row r="25473" ht="13.2" x14ac:dyDescent="0.3"/>
    <row r="25474" ht="13.2" x14ac:dyDescent="0.3"/>
    <row r="25475" ht="13.2" x14ac:dyDescent="0.3"/>
    <row r="25476" ht="13.2" x14ac:dyDescent="0.3"/>
    <row r="25477" ht="13.2" x14ac:dyDescent="0.3"/>
    <row r="25478" ht="13.2" x14ac:dyDescent="0.3"/>
    <row r="25479" ht="13.2" x14ac:dyDescent="0.3"/>
    <row r="25480" ht="13.2" x14ac:dyDescent="0.3"/>
    <row r="25481" ht="13.2" x14ac:dyDescent="0.3"/>
    <row r="25482" ht="13.2" x14ac:dyDescent="0.3"/>
    <row r="25483" ht="13.2" x14ac:dyDescent="0.3"/>
    <row r="25484" ht="13.2" x14ac:dyDescent="0.3"/>
    <row r="25485" ht="13.2" x14ac:dyDescent="0.3"/>
    <row r="25486" ht="13.2" x14ac:dyDescent="0.3"/>
    <row r="25487" ht="13.2" x14ac:dyDescent="0.3"/>
    <row r="25488" ht="13.2" x14ac:dyDescent="0.3"/>
    <row r="25489" ht="13.2" x14ac:dyDescent="0.3"/>
    <row r="25490" ht="13.2" x14ac:dyDescent="0.3"/>
    <row r="25491" ht="13.2" x14ac:dyDescent="0.3"/>
    <row r="25492" ht="13.2" x14ac:dyDescent="0.3"/>
    <row r="25493" ht="13.2" x14ac:dyDescent="0.3"/>
    <row r="25494" ht="13.2" x14ac:dyDescent="0.3"/>
    <row r="25495" ht="13.2" x14ac:dyDescent="0.3"/>
    <row r="25496" ht="13.2" x14ac:dyDescent="0.3"/>
    <row r="25497" ht="13.2" x14ac:dyDescent="0.3"/>
    <row r="25498" ht="13.2" x14ac:dyDescent="0.3"/>
    <row r="25499" ht="13.2" x14ac:dyDescent="0.3"/>
    <row r="25500" ht="13.2" x14ac:dyDescent="0.3"/>
    <row r="25501" ht="13.2" x14ac:dyDescent="0.3"/>
    <row r="25502" ht="13.2" x14ac:dyDescent="0.3"/>
    <row r="25503" ht="13.2" x14ac:dyDescent="0.3"/>
    <row r="25504" ht="13.2" x14ac:dyDescent="0.3"/>
    <row r="25505" ht="13.2" x14ac:dyDescent="0.3"/>
    <row r="25506" ht="13.2" x14ac:dyDescent="0.3"/>
    <row r="25507" ht="13.2" x14ac:dyDescent="0.3"/>
    <row r="25508" ht="13.2" x14ac:dyDescent="0.3"/>
    <row r="25509" ht="13.2" x14ac:dyDescent="0.3"/>
    <row r="25510" ht="13.2" x14ac:dyDescent="0.3"/>
    <row r="25511" ht="13.2" x14ac:dyDescent="0.3"/>
    <row r="25512" ht="13.2" x14ac:dyDescent="0.3"/>
    <row r="25513" ht="13.2" x14ac:dyDescent="0.3"/>
    <row r="25514" ht="13.2" x14ac:dyDescent="0.3"/>
    <row r="25515" ht="13.2" x14ac:dyDescent="0.3"/>
    <row r="25516" ht="13.2" x14ac:dyDescent="0.3"/>
    <row r="25517" ht="13.2" x14ac:dyDescent="0.3"/>
    <row r="25518" ht="13.2" x14ac:dyDescent="0.3"/>
    <row r="25519" ht="13.2" x14ac:dyDescent="0.3"/>
    <row r="25520" ht="13.2" x14ac:dyDescent="0.3"/>
    <row r="25521" ht="13.2" x14ac:dyDescent="0.3"/>
    <row r="25522" ht="13.2" x14ac:dyDescent="0.3"/>
    <row r="25523" ht="13.2" x14ac:dyDescent="0.3"/>
    <row r="25524" ht="13.2" x14ac:dyDescent="0.3"/>
    <row r="25525" ht="13.2" x14ac:dyDescent="0.3"/>
    <row r="25526" ht="13.2" x14ac:dyDescent="0.3"/>
    <row r="25527" ht="13.2" x14ac:dyDescent="0.3"/>
    <row r="25528" ht="13.2" x14ac:dyDescent="0.3"/>
    <row r="25529" ht="13.2" x14ac:dyDescent="0.3"/>
    <row r="25530" ht="13.2" x14ac:dyDescent="0.3"/>
    <row r="25531" ht="13.2" x14ac:dyDescent="0.3"/>
    <row r="25532" ht="13.2" x14ac:dyDescent="0.3"/>
    <row r="25533" ht="13.2" x14ac:dyDescent="0.3"/>
    <row r="25534" ht="13.2" x14ac:dyDescent="0.3"/>
    <row r="25535" ht="13.2" x14ac:dyDescent="0.3"/>
    <row r="25536" ht="13.2" x14ac:dyDescent="0.3"/>
    <row r="25537" ht="13.2" x14ac:dyDescent="0.3"/>
    <row r="25538" ht="13.2" x14ac:dyDescent="0.3"/>
    <row r="25539" ht="13.2" x14ac:dyDescent="0.3"/>
    <row r="25540" ht="13.2" x14ac:dyDescent="0.3"/>
    <row r="25541" ht="13.2" x14ac:dyDescent="0.3"/>
    <row r="25542" ht="13.2" x14ac:dyDescent="0.3"/>
    <row r="25543" ht="13.2" x14ac:dyDescent="0.3"/>
    <row r="25544" ht="13.2" x14ac:dyDescent="0.3"/>
    <row r="25545" ht="13.2" x14ac:dyDescent="0.3"/>
    <row r="25546" ht="13.2" x14ac:dyDescent="0.3"/>
    <row r="25547" ht="13.2" x14ac:dyDescent="0.3"/>
    <row r="25548" ht="13.2" x14ac:dyDescent="0.3"/>
    <row r="25549" ht="13.2" x14ac:dyDescent="0.3"/>
    <row r="25550" ht="13.2" x14ac:dyDescent="0.3"/>
    <row r="25551" ht="13.2" x14ac:dyDescent="0.3"/>
    <row r="25552" ht="13.2" x14ac:dyDescent="0.3"/>
    <row r="25553" ht="13.2" x14ac:dyDescent="0.3"/>
    <row r="25554" ht="13.2" x14ac:dyDescent="0.3"/>
    <row r="25555" ht="13.2" x14ac:dyDescent="0.3"/>
    <row r="25556" ht="13.2" x14ac:dyDescent="0.3"/>
    <row r="25557" ht="13.2" x14ac:dyDescent="0.3"/>
    <row r="25558" ht="13.2" x14ac:dyDescent="0.3"/>
    <row r="25559" ht="13.2" x14ac:dyDescent="0.3"/>
    <row r="25560" ht="13.2" x14ac:dyDescent="0.3"/>
    <row r="25561" ht="13.2" x14ac:dyDescent="0.3"/>
    <row r="25562" ht="13.2" x14ac:dyDescent="0.3"/>
    <row r="25563" ht="13.2" x14ac:dyDescent="0.3"/>
    <row r="25564" ht="13.2" x14ac:dyDescent="0.3"/>
    <row r="25565" ht="13.2" x14ac:dyDescent="0.3"/>
    <row r="25566" ht="13.2" x14ac:dyDescent="0.3"/>
    <row r="25567" ht="13.2" x14ac:dyDescent="0.3"/>
    <row r="25568" ht="13.2" x14ac:dyDescent="0.3"/>
    <row r="25569" ht="13.2" x14ac:dyDescent="0.3"/>
    <row r="25570" ht="13.2" x14ac:dyDescent="0.3"/>
    <row r="25571" ht="13.2" x14ac:dyDescent="0.3"/>
    <row r="25572" ht="13.2" x14ac:dyDescent="0.3"/>
    <row r="25573" ht="13.2" x14ac:dyDescent="0.3"/>
    <row r="25574" ht="13.2" x14ac:dyDescent="0.3"/>
    <row r="25575" ht="13.2" x14ac:dyDescent="0.3"/>
    <row r="25576" ht="13.2" x14ac:dyDescent="0.3"/>
    <row r="25577" ht="13.2" x14ac:dyDescent="0.3"/>
    <row r="25578" ht="13.2" x14ac:dyDescent="0.3"/>
    <row r="25579" ht="13.2" x14ac:dyDescent="0.3"/>
    <row r="25580" ht="13.2" x14ac:dyDescent="0.3"/>
    <row r="25581" ht="13.2" x14ac:dyDescent="0.3"/>
    <row r="25582" ht="13.2" x14ac:dyDescent="0.3"/>
    <row r="25583" ht="13.2" x14ac:dyDescent="0.3"/>
    <row r="25584" ht="13.2" x14ac:dyDescent="0.3"/>
    <row r="25585" ht="13.2" x14ac:dyDescent="0.3"/>
    <row r="25586" ht="13.2" x14ac:dyDescent="0.3"/>
    <row r="25587" ht="13.2" x14ac:dyDescent="0.3"/>
    <row r="25588" ht="13.2" x14ac:dyDescent="0.3"/>
    <row r="25589" ht="13.2" x14ac:dyDescent="0.3"/>
    <row r="25590" ht="13.2" x14ac:dyDescent="0.3"/>
    <row r="25591" ht="13.2" x14ac:dyDescent="0.3"/>
    <row r="25592" ht="13.2" x14ac:dyDescent="0.3"/>
    <row r="25593" ht="13.2" x14ac:dyDescent="0.3"/>
    <row r="25594" ht="13.2" x14ac:dyDescent="0.3"/>
    <row r="25595" ht="13.2" x14ac:dyDescent="0.3"/>
    <row r="25596" ht="13.2" x14ac:dyDescent="0.3"/>
    <row r="25597" ht="13.2" x14ac:dyDescent="0.3"/>
    <row r="25598" ht="13.2" x14ac:dyDescent="0.3"/>
    <row r="25599" ht="13.2" x14ac:dyDescent="0.3"/>
    <row r="25600" ht="13.2" x14ac:dyDescent="0.3"/>
    <row r="25601" ht="13.2" x14ac:dyDescent="0.3"/>
    <row r="25602" ht="13.2" x14ac:dyDescent="0.3"/>
    <row r="25603" ht="13.2" x14ac:dyDescent="0.3"/>
    <row r="25604" ht="13.2" x14ac:dyDescent="0.3"/>
    <row r="25605" ht="13.2" x14ac:dyDescent="0.3"/>
    <row r="25606" ht="13.2" x14ac:dyDescent="0.3"/>
    <row r="25607" ht="13.2" x14ac:dyDescent="0.3"/>
    <row r="25608" ht="13.2" x14ac:dyDescent="0.3"/>
    <row r="25609" ht="13.2" x14ac:dyDescent="0.3"/>
    <row r="25610" ht="13.2" x14ac:dyDescent="0.3"/>
    <row r="25611" ht="13.2" x14ac:dyDescent="0.3"/>
    <row r="25612" ht="13.2" x14ac:dyDescent="0.3"/>
    <row r="25613" ht="13.2" x14ac:dyDescent="0.3"/>
    <row r="25614" ht="13.2" x14ac:dyDescent="0.3"/>
    <row r="25615" ht="13.2" x14ac:dyDescent="0.3"/>
    <row r="25616" ht="13.2" x14ac:dyDescent="0.3"/>
    <row r="25617" ht="13.2" x14ac:dyDescent="0.3"/>
    <row r="25618" ht="13.2" x14ac:dyDescent="0.3"/>
    <row r="25619" ht="13.2" x14ac:dyDescent="0.3"/>
    <row r="25620" ht="13.2" x14ac:dyDescent="0.3"/>
    <row r="25621" ht="13.2" x14ac:dyDescent="0.3"/>
    <row r="25622" ht="13.2" x14ac:dyDescent="0.3"/>
    <row r="25623" ht="13.2" x14ac:dyDescent="0.3"/>
    <row r="25624" ht="13.2" x14ac:dyDescent="0.3"/>
    <row r="25625" ht="13.2" x14ac:dyDescent="0.3"/>
    <row r="25626" ht="13.2" x14ac:dyDescent="0.3"/>
    <row r="25627" ht="13.2" x14ac:dyDescent="0.3"/>
    <row r="25628" ht="13.2" x14ac:dyDescent="0.3"/>
    <row r="25629" ht="13.2" x14ac:dyDescent="0.3"/>
    <row r="25630" ht="13.2" x14ac:dyDescent="0.3"/>
    <row r="25631" ht="13.2" x14ac:dyDescent="0.3"/>
    <row r="25632" ht="13.2" x14ac:dyDescent="0.3"/>
    <row r="25633" ht="13.2" x14ac:dyDescent="0.3"/>
    <row r="25634" ht="13.2" x14ac:dyDescent="0.3"/>
    <row r="25635" ht="13.2" x14ac:dyDescent="0.3"/>
    <row r="25636" ht="13.2" x14ac:dyDescent="0.3"/>
    <row r="25637" ht="13.2" x14ac:dyDescent="0.3"/>
    <row r="25638" ht="13.2" x14ac:dyDescent="0.3"/>
    <row r="25639" ht="13.2" x14ac:dyDescent="0.3"/>
    <row r="25640" ht="13.2" x14ac:dyDescent="0.3"/>
    <row r="25641" ht="13.2" x14ac:dyDescent="0.3"/>
    <row r="25642" ht="13.2" x14ac:dyDescent="0.3"/>
    <row r="25643" ht="13.2" x14ac:dyDescent="0.3"/>
    <row r="25644" ht="13.2" x14ac:dyDescent="0.3"/>
    <row r="25645" ht="13.2" x14ac:dyDescent="0.3"/>
    <row r="25646" ht="13.2" x14ac:dyDescent="0.3"/>
    <row r="25647" ht="13.2" x14ac:dyDescent="0.3"/>
    <row r="25648" ht="13.2" x14ac:dyDescent="0.3"/>
    <row r="25649" ht="13.2" x14ac:dyDescent="0.3"/>
    <row r="25650" ht="13.2" x14ac:dyDescent="0.3"/>
    <row r="25651" ht="13.2" x14ac:dyDescent="0.3"/>
    <row r="25652" ht="13.2" x14ac:dyDescent="0.3"/>
    <row r="25653" ht="13.2" x14ac:dyDescent="0.3"/>
    <row r="25654" ht="13.2" x14ac:dyDescent="0.3"/>
    <row r="25655" ht="13.2" x14ac:dyDescent="0.3"/>
    <row r="25656" ht="13.2" x14ac:dyDescent="0.3"/>
    <row r="25657" ht="13.2" x14ac:dyDescent="0.3"/>
    <row r="25658" ht="13.2" x14ac:dyDescent="0.3"/>
    <row r="25659" ht="13.2" x14ac:dyDescent="0.3"/>
    <row r="25660" ht="13.2" x14ac:dyDescent="0.3"/>
    <row r="25661" ht="13.2" x14ac:dyDescent="0.3"/>
    <row r="25662" ht="13.2" x14ac:dyDescent="0.3"/>
    <row r="25663" ht="13.2" x14ac:dyDescent="0.3"/>
    <row r="25664" ht="13.2" x14ac:dyDescent="0.3"/>
    <row r="25665" ht="13.2" x14ac:dyDescent="0.3"/>
    <row r="25666" ht="13.2" x14ac:dyDescent="0.3"/>
    <row r="25667" ht="13.2" x14ac:dyDescent="0.3"/>
    <row r="25668" ht="13.2" x14ac:dyDescent="0.3"/>
    <row r="25669" ht="13.2" x14ac:dyDescent="0.3"/>
    <row r="25670" ht="13.2" x14ac:dyDescent="0.3"/>
    <row r="25671" ht="13.2" x14ac:dyDescent="0.3"/>
    <row r="25672" ht="13.2" x14ac:dyDescent="0.3"/>
    <row r="25673" ht="13.2" x14ac:dyDescent="0.3"/>
    <row r="25674" ht="13.2" x14ac:dyDescent="0.3"/>
    <row r="25675" ht="13.2" x14ac:dyDescent="0.3"/>
    <row r="25676" ht="13.2" x14ac:dyDescent="0.3"/>
    <row r="25677" ht="13.2" x14ac:dyDescent="0.3"/>
    <row r="25678" ht="13.2" x14ac:dyDescent="0.3"/>
    <row r="25679" ht="13.2" x14ac:dyDescent="0.3"/>
    <row r="25680" ht="13.2" x14ac:dyDescent="0.3"/>
    <row r="25681" ht="13.2" x14ac:dyDescent="0.3"/>
    <row r="25682" ht="13.2" x14ac:dyDescent="0.3"/>
    <row r="25683" ht="13.2" x14ac:dyDescent="0.3"/>
    <row r="25684" ht="13.2" x14ac:dyDescent="0.3"/>
    <row r="25685" ht="13.2" x14ac:dyDescent="0.3"/>
    <row r="25686" ht="13.2" x14ac:dyDescent="0.3"/>
    <row r="25687" ht="13.2" x14ac:dyDescent="0.3"/>
    <row r="25688" ht="13.2" x14ac:dyDescent="0.3"/>
    <row r="25689" ht="13.2" x14ac:dyDescent="0.3"/>
    <row r="25690" ht="13.2" x14ac:dyDescent="0.3"/>
    <row r="25691" ht="13.2" x14ac:dyDescent="0.3"/>
    <row r="25692" ht="13.2" x14ac:dyDescent="0.3"/>
    <row r="25693" ht="13.2" x14ac:dyDescent="0.3"/>
    <row r="25694" ht="13.2" x14ac:dyDescent="0.3"/>
    <row r="25695" ht="13.2" x14ac:dyDescent="0.3"/>
    <row r="25696" ht="13.2" x14ac:dyDescent="0.3"/>
    <row r="25697" ht="13.2" x14ac:dyDescent="0.3"/>
    <row r="25698" ht="13.2" x14ac:dyDescent="0.3"/>
    <row r="25699" ht="13.2" x14ac:dyDescent="0.3"/>
    <row r="25700" ht="13.2" x14ac:dyDescent="0.3"/>
    <row r="25701" ht="13.2" x14ac:dyDescent="0.3"/>
    <row r="25702" ht="13.2" x14ac:dyDescent="0.3"/>
    <row r="25703" ht="13.2" x14ac:dyDescent="0.3"/>
    <row r="25704" ht="13.2" x14ac:dyDescent="0.3"/>
    <row r="25705" ht="13.2" x14ac:dyDescent="0.3"/>
    <row r="25706" ht="13.2" x14ac:dyDescent="0.3"/>
    <row r="25707" ht="13.2" x14ac:dyDescent="0.3"/>
    <row r="25708" ht="13.2" x14ac:dyDescent="0.3"/>
    <row r="25709" ht="13.2" x14ac:dyDescent="0.3"/>
    <row r="25710" ht="13.2" x14ac:dyDescent="0.3"/>
    <row r="25711" ht="13.2" x14ac:dyDescent="0.3"/>
    <row r="25712" ht="13.2" x14ac:dyDescent="0.3"/>
    <row r="25713" ht="13.2" x14ac:dyDescent="0.3"/>
    <row r="25714" ht="13.2" x14ac:dyDescent="0.3"/>
    <row r="25715" ht="13.2" x14ac:dyDescent="0.3"/>
    <row r="25716" ht="13.2" x14ac:dyDescent="0.3"/>
    <row r="25717" ht="13.2" x14ac:dyDescent="0.3"/>
    <row r="25718" ht="13.2" x14ac:dyDescent="0.3"/>
    <row r="25719" ht="13.2" x14ac:dyDescent="0.3"/>
    <row r="25720" ht="13.2" x14ac:dyDescent="0.3"/>
    <row r="25721" ht="13.2" x14ac:dyDescent="0.3"/>
    <row r="25722" ht="13.2" x14ac:dyDescent="0.3"/>
    <row r="25723" ht="13.2" x14ac:dyDescent="0.3"/>
    <row r="25724" ht="13.2" x14ac:dyDescent="0.3"/>
    <row r="25725" ht="13.2" x14ac:dyDescent="0.3"/>
    <row r="25726" ht="13.2" x14ac:dyDescent="0.3"/>
    <row r="25727" ht="13.2" x14ac:dyDescent="0.3"/>
    <row r="25728" ht="13.2" x14ac:dyDescent="0.3"/>
    <row r="25729" ht="13.2" x14ac:dyDescent="0.3"/>
    <row r="25730" ht="13.2" x14ac:dyDescent="0.3"/>
    <row r="25731" ht="13.2" x14ac:dyDescent="0.3"/>
    <row r="25732" ht="13.2" x14ac:dyDescent="0.3"/>
    <row r="25733" ht="13.2" x14ac:dyDescent="0.3"/>
    <row r="25734" ht="13.2" x14ac:dyDescent="0.3"/>
    <row r="25735" ht="13.2" x14ac:dyDescent="0.3"/>
    <row r="25736" ht="13.2" x14ac:dyDescent="0.3"/>
    <row r="25737" ht="13.2" x14ac:dyDescent="0.3"/>
    <row r="25738" ht="13.2" x14ac:dyDescent="0.3"/>
    <row r="25739" ht="13.2" x14ac:dyDescent="0.3"/>
    <row r="25740" ht="13.2" x14ac:dyDescent="0.3"/>
    <row r="25741" ht="13.2" x14ac:dyDescent="0.3"/>
    <row r="25742" ht="13.2" x14ac:dyDescent="0.3"/>
    <row r="25743" ht="13.2" x14ac:dyDescent="0.3"/>
    <row r="25744" ht="13.2" x14ac:dyDescent="0.3"/>
    <row r="25745" ht="13.2" x14ac:dyDescent="0.3"/>
    <row r="25746" ht="13.2" x14ac:dyDescent="0.3"/>
    <row r="25747" ht="13.2" x14ac:dyDescent="0.3"/>
    <row r="25748" ht="13.2" x14ac:dyDescent="0.3"/>
    <row r="25749" ht="13.2" x14ac:dyDescent="0.3"/>
    <row r="25750" ht="13.2" x14ac:dyDescent="0.3"/>
    <row r="25751" ht="13.2" x14ac:dyDescent="0.3"/>
    <row r="25752" ht="13.2" x14ac:dyDescent="0.3"/>
    <row r="25753" ht="13.2" x14ac:dyDescent="0.3"/>
    <row r="25754" ht="13.2" x14ac:dyDescent="0.3"/>
    <row r="25755" ht="13.2" x14ac:dyDescent="0.3"/>
    <row r="25756" ht="13.2" x14ac:dyDescent="0.3"/>
    <row r="25757" ht="13.2" x14ac:dyDescent="0.3"/>
    <row r="25758" ht="13.2" x14ac:dyDescent="0.3"/>
    <row r="25759" ht="13.2" x14ac:dyDescent="0.3"/>
    <row r="25760" ht="13.2" x14ac:dyDescent="0.3"/>
    <row r="25761" ht="13.2" x14ac:dyDescent="0.3"/>
    <row r="25762" ht="13.2" x14ac:dyDescent="0.3"/>
    <row r="25763" ht="13.2" x14ac:dyDescent="0.3"/>
    <row r="25764" ht="13.2" x14ac:dyDescent="0.3"/>
    <row r="25765" ht="13.2" x14ac:dyDescent="0.3"/>
    <row r="25766" ht="13.2" x14ac:dyDescent="0.3"/>
    <row r="25767" ht="13.2" x14ac:dyDescent="0.3"/>
    <row r="25768" ht="13.2" x14ac:dyDescent="0.3"/>
    <row r="25769" ht="13.2" x14ac:dyDescent="0.3"/>
    <row r="25770" ht="13.2" x14ac:dyDescent="0.3"/>
    <row r="25771" ht="13.2" x14ac:dyDescent="0.3"/>
    <row r="25772" ht="13.2" x14ac:dyDescent="0.3"/>
    <row r="25773" ht="13.2" x14ac:dyDescent="0.3"/>
    <row r="25774" ht="13.2" x14ac:dyDescent="0.3"/>
    <row r="25775" ht="13.2" x14ac:dyDescent="0.3"/>
    <row r="25776" ht="13.2" x14ac:dyDescent="0.3"/>
    <row r="25777" ht="13.2" x14ac:dyDescent="0.3"/>
    <row r="25778" ht="13.2" x14ac:dyDescent="0.3"/>
    <row r="25779" ht="13.2" x14ac:dyDescent="0.3"/>
    <row r="25780" ht="13.2" x14ac:dyDescent="0.3"/>
    <row r="25781" ht="13.2" x14ac:dyDescent="0.3"/>
    <row r="25782" ht="13.2" x14ac:dyDescent="0.3"/>
    <row r="25783" ht="13.2" x14ac:dyDescent="0.3"/>
    <row r="25784" ht="13.2" x14ac:dyDescent="0.3"/>
    <row r="25785" ht="13.2" x14ac:dyDescent="0.3"/>
    <row r="25786" ht="13.2" x14ac:dyDescent="0.3"/>
    <row r="25787" ht="13.2" x14ac:dyDescent="0.3"/>
    <row r="25788" ht="13.2" x14ac:dyDescent="0.3"/>
    <row r="25789" ht="13.2" x14ac:dyDescent="0.3"/>
    <row r="25790" ht="13.2" x14ac:dyDescent="0.3"/>
    <row r="25791" ht="13.2" x14ac:dyDescent="0.3"/>
    <row r="25792" ht="13.2" x14ac:dyDescent="0.3"/>
    <row r="25793" ht="13.2" x14ac:dyDescent="0.3"/>
    <row r="25794" ht="13.2" x14ac:dyDescent="0.3"/>
    <row r="25795" ht="13.2" x14ac:dyDescent="0.3"/>
    <row r="25796" ht="13.2" x14ac:dyDescent="0.3"/>
    <row r="25797" ht="13.2" x14ac:dyDescent="0.3"/>
    <row r="25798" ht="13.2" x14ac:dyDescent="0.3"/>
    <row r="25799" ht="13.2" x14ac:dyDescent="0.3"/>
    <row r="25800" ht="13.2" x14ac:dyDescent="0.3"/>
    <row r="25801" ht="13.2" x14ac:dyDescent="0.3"/>
    <row r="25802" ht="13.2" x14ac:dyDescent="0.3"/>
    <row r="25803" ht="13.2" x14ac:dyDescent="0.3"/>
    <row r="25804" ht="13.2" x14ac:dyDescent="0.3"/>
    <row r="25805" ht="13.2" x14ac:dyDescent="0.3"/>
    <row r="25806" ht="13.2" x14ac:dyDescent="0.3"/>
    <row r="25807" ht="13.2" x14ac:dyDescent="0.3"/>
    <row r="25808" ht="13.2" x14ac:dyDescent="0.3"/>
    <row r="25809" ht="13.2" x14ac:dyDescent="0.3"/>
    <row r="25810" ht="13.2" x14ac:dyDescent="0.3"/>
    <row r="25811" ht="13.2" x14ac:dyDescent="0.3"/>
    <row r="25812" ht="13.2" x14ac:dyDescent="0.3"/>
    <row r="25813" ht="13.2" x14ac:dyDescent="0.3"/>
    <row r="25814" ht="13.2" x14ac:dyDescent="0.3"/>
    <row r="25815" ht="13.2" x14ac:dyDescent="0.3"/>
    <row r="25816" ht="13.2" x14ac:dyDescent="0.3"/>
    <row r="25817" ht="13.2" x14ac:dyDescent="0.3"/>
    <row r="25818" ht="13.2" x14ac:dyDescent="0.3"/>
    <row r="25819" ht="13.2" x14ac:dyDescent="0.3"/>
    <row r="25820" ht="13.2" x14ac:dyDescent="0.3"/>
    <row r="25821" ht="13.2" x14ac:dyDescent="0.3"/>
    <row r="25822" ht="13.2" x14ac:dyDescent="0.3"/>
    <row r="25823" ht="13.2" x14ac:dyDescent="0.3"/>
    <row r="25824" ht="13.2" x14ac:dyDescent="0.3"/>
    <row r="25825" ht="13.2" x14ac:dyDescent="0.3"/>
    <row r="25826" ht="13.2" x14ac:dyDescent="0.3"/>
    <row r="25827" ht="13.2" x14ac:dyDescent="0.3"/>
    <row r="25828" ht="13.2" x14ac:dyDescent="0.3"/>
    <row r="25829" ht="13.2" x14ac:dyDescent="0.3"/>
    <row r="25830" ht="13.2" x14ac:dyDescent="0.3"/>
    <row r="25831" ht="13.2" x14ac:dyDescent="0.3"/>
    <row r="25832" ht="13.2" x14ac:dyDescent="0.3"/>
    <row r="25833" ht="13.2" x14ac:dyDescent="0.3"/>
    <row r="25834" ht="13.2" x14ac:dyDescent="0.3"/>
    <row r="25835" ht="13.2" x14ac:dyDescent="0.3"/>
    <row r="25836" ht="13.2" x14ac:dyDescent="0.3"/>
    <row r="25837" ht="13.2" x14ac:dyDescent="0.3"/>
    <row r="25838" ht="13.2" x14ac:dyDescent="0.3"/>
    <row r="25839" ht="13.2" x14ac:dyDescent="0.3"/>
    <row r="25840" ht="13.2" x14ac:dyDescent="0.3"/>
    <row r="25841" ht="13.2" x14ac:dyDescent="0.3"/>
    <row r="25842" ht="13.2" x14ac:dyDescent="0.3"/>
    <row r="25843" ht="13.2" x14ac:dyDescent="0.3"/>
    <row r="25844" ht="13.2" x14ac:dyDescent="0.3"/>
    <row r="25845" ht="13.2" x14ac:dyDescent="0.3"/>
    <row r="25846" ht="13.2" x14ac:dyDescent="0.3"/>
    <row r="25847" ht="13.2" x14ac:dyDescent="0.3"/>
    <row r="25848" ht="13.2" x14ac:dyDescent="0.3"/>
    <row r="25849" ht="13.2" x14ac:dyDescent="0.3"/>
    <row r="25850" ht="13.2" x14ac:dyDescent="0.3"/>
    <row r="25851" ht="13.2" x14ac:dyDescent="0.3"/>
    <row r="25852" ht="13.2" x14ac:dyDescent="0.3"/>
    <row r="25853" ht="13.2" x14ac:dyDescent="0.3"/>
    <row r="25854" ht="13.2" x14ac:dyDescent="0.3"/>
    <row r="25855" ht="13.2" x14ac:dyDescent="0.3"/>
    <row r="25856" ht="13.2" x14ac:dyDescent="0.3"/>
    <row r="25857" ht="13.2" x14ac:dyDescent="0.3"/>
    <row r="25858" ht="13.2" x14ac:dyDescent="0.3"/>
    <row r="25859" ht="13.2" x14ac:dyDescent="0.3"/>
    <row r="25860" ht="13.2" x14ac:dyDescent="0.3"/>
    <row r="25861" ht="13.2" x14ac:dyDescent="0.3"/>
    <row r="25862" ht="13.2" x14ac:dyDescent="0.3"/>
    <row r="25863" ht="13.2" x14ac:dyDescent="0.3"/>
    <row r="25864" ht="13.2" x14ac:dyDescent="0.3"/>
    <row r="25865" ht="13.2" x14ac:dyDescent="0.3"/>
    <row r="25866" ht="13.2" x14ac:dyDescent="0.3"/>
    <row r="25867" ht="13.2" x14ac:dyDescent="0.3"/>
    <row r="25868" ht="13.2" x14ac:dyDescent="0.3"/>
    <row r="25869" ht="13.2" x14ac:dyDescent="0.3"/>
    <row r="25870" ht="13.2" x14ac:dyDescent="0.3"/>
    <row r="25871" ht="13.2" x14ac:dyDescent="0.3"/>
    <row r="25872" ht="13.2" x14ac:dyDescent="0.3"/>
    <row r="25873" ht="13.2" x14ac:dyDescent="0.3"/>
    <row r="25874" ht="13.2" x14ac:dyDescent="0.3"/>
    <row r="25875" ht="13.2" x14ac:dyDescent="0.3"/>
    <row r="25876" ht="13.2" x14ac:dyDescent="0.3"/>
    <row r="25877" ht="13.2" x14ac:dyDescent="0.3"/>
    <row r="25878" ht="13.2" x14ac:dyDescent="0.3"/>
    <row r="25879" ht="13.2" x14ac:dyDescent="0.3"/>
    <row r="25880" ht="13.2" x14ac:dyDescent="0.3"/>
    <row r="25881" ht="13.2" x14ac:dyDescent="0.3"/>
    <row r="25882" ht="13.2" x14ac:dyDescent="0.3"/>
    <row r="25883" ht="13.2" x14ac:dyDescent="0.3"/>
    <row r="25884" ht="13.2" x14ac:dyDescent="0.3"/>
    <row r="25885" ht="13.2" x14ac:dyDescent="0.3"/>
    <row r="25886" ht="13.2" x14ac:dyDescent="0.3"/>
    <row r="25887" ht="13.2" x14ac:dyDescent="0.3"/>
    <row r="25888" ht="13.2" x14ac:dyDescent="0.3"/>
    <row r="25889" ht="13.2" x14ac:dyDescent="0.3"/>
    <row r="25890" ht="13.2" x14ac:dyDescent="0.3"/>
    <row r="25891" ht="13.2" x14ac:dyDescent="0.3"/>
    <row r="25892" ht="13.2" x14ac:dyDescent="0.3"/>
    <row r="25893" ht="13.2" x14ac:dyDescent="0.3"/>
    <row r="25894" ht="13.2" x14ac:dyDescent="0.3"/>
    <row r="25895" ht="13.2" x14ac:dyDescent="0.3"/>
    <row r="25896" ht="13.2" x14ac:dyDescent="0.3"/>
    <row r="25897" ht="13.2" x14ac:dyDescent="0.3"/>
    <row r="25898" ht="13.2" x14ac:dyDescent="0.3"/>
    <row r="25899" ht="13.2" x14ac:dyDescent="0.3"/>
    <row r="25900" ht="13.2" x14ac:dyDescent="0.3"/>
    <row r="25901" ht="13.2" x14ac:dyDescent="0.3"/>
    <row r="25902" ht="13.2" x14ac:dyDescent="0.3"/>
    <row r="25903" ht="13.2" x14ac:dyDescent="0.3"/>
    <row r="25904" ht="13.2" x14ac:dyDescent="0.3"/>
    <row r="25905" ht="13.2" x14ac:dyDescent="0.3"/>
    <row r="25906" ht="13.2" x14ac:dyDescent="0.3"/>
    <row r="25907" ht="13.2" x14ac:dyDescent="0.3"/>
    <row r="25908" ht="13.2" x14ac:dyDescent="0.3"/>
    <row r="25909" ht="13.2" x14ac:dyDescent="0.3"/>
    <row r="25910" ht="13.2" x14ac:dyDescent="0.3"/>
    <row r="25911" ht="13.2" x14ac:dyDescent="0.3"/>
    <row r="25912" ht="13.2" x14ac:dyDescent="0.3"/>
    <row r="25913" ht="13.2" x14ac:dyDescent="0.3"/>
    <row r="25914" ht="13.2" x14ac:dyDescent="0.3"/>
    <row r="25915" ht="13.2" x14ac:dyDescent="0.3"/>
    <row r="25916" ht="13.2" x14ac:dyDescent="0.3"/>
    <row r="25917" ht="13.2" x14ac:dyDescent="0.3"/>
    <row r="25918" ht="13.2" x14ac:dyDescent="0.3"/>
    <row r="25919" ht="13.2" x14ac:dyDescent="0.3"/>
    <row r="25920" ht="13.2" x14ac:dyDescent="0.3"/>
    <row r="25921" ht="13.2" x14ac:dyDescent="0.3"/>
    <row r="25922" ht="13.2" x14ac:dyDescent="0.3"/>
    <row r="25923" ht="13.2" x14ac:dyDescent="0.3"/>
    <row r="25924" ht="13.2" x14ac:dyDescent="0.3"/>
    <row r="25925" ht="13.2" x14ac:dyDescent="0.3"/>
    <row r="25926" ht="13.2" x14ac:dyDescent="0.3"/>
    <row r="25927" ht="13.2" x14ac:dyDescent="0.3"/>
    <row r="25928" ht="13.2" x14ac:dyDescent="0.3"/>
    <row r="25929" ht="13.2" x14ac:dyDescent="0.3"/>
    <row r="25930" ht="13.2" x14ac:dyDescent="0.3"/>
    <row r="25931" ht="13.2" x14ac:dyDescent="0.3"/>
    <row r="25932" ht="13.2" x14ac:dyDescent="0.3"/>
    <row r="25933" ht="13.2" x14ac:dyDescent="0.3"/>
    <row r="25934" ht="13.2" x14ac:dyDescent="0.3"/>
    <row r="25935" ht="13.2" x14ac:dyDescent="0.3"/>
    <row r="25936" ht="13.2" x14ac:dyDescent="0.3"/>
    <row r="25937" ht="13.2" x14ac:dyDescent="0.3"/>
    <row r="25938" ht="13.2" x14ac:dyDescent="0.3"/>
    <row r="25939" ht="13.2" x14ac:dyDescent="0.3"/>
    <row r="25940" ht="13.2" x14ac:dyDescent="0.3"/>
    <row r="25941" ht="13.2" x14ac:dyDescent="0.3"/>
    <row r="25942" ht="13.2" x14ac:dyDescent="0.3"/>
    <row r="25943" ht="13.2" x14ac:dyDescent="0.3"/>
    <row r="25944" ht="13.2" x14ac:dyDescent="0.3"/>
    <row r="25945" ht="13.2" x14ac:dyDescent="0.3"/>
    <row r="25946" ht="13.2" x14ac:dyDescent="0.3"/>
    <row r="25947" ht="13.2" x14ac:dyDescent="0.3"/>
    <row r="25948" ht="13.2" x14ac:dyDescent="0.3"/>
    <row r="25949" ht="13.2" x14ac:dyDescent="0.3"/>
    <row r="25950" ht="13.2" x14ac:dyDescent="0.3"/>
    <row r="25951" ht="13.2" x14ac:dyDescent="0.3"/>
    <row r="25952" ht="13.2" x14ac:dyDescent="0.3"/>
    <row r="25953" ht="13.2" x14ac:dyDescent="0.3"/>
    <row r="25954" ht="13.2" x14ac:dyDescent="0.3"/>
    <row r="25955" ht="13.2" x14ac:dyDescent="0.3"/>
    <row r="25956" ht="13.2" x14ac:dyDescent="0.3"/>
    <row r="25957" ht="13.2" x14ac:dyDescent="0.3"/>
    <row r="25958" ht="13.2" x14ac:dyDescent="0.3"/>
    <row r="25959" ht="13.2" x14ac:dyDescent="0.3"/>
    <row r="25960" ht="13.2" x14ac:dyDescent="0.3"/>
    <row r="25961" ht="13.2" x14ac:dyDescent="0.3"/>
    <row r="25962" ht="13.2" x14ac:dyDescent="0.3"/>
    <row r="25963" ht="13.2" x14ac:dyDescent="0.3"/>
    <row r="25964" ht="13.2" x14ac:dyDescent="0.3"/>
    <row r="25965" ht="13.2" x14ac:dyDescent="0.3"/>
    <row r="25966" ht="13.2" x14ac:dyDescent="0.3"/>
    <row r="25967" ht="13.2" x14ac:dyDescent="0.3"/>
    <row r="25968" ht="13.2" x14ac:dyDescent="0.3"/>
    <row r="25969" ht="13.2" x14ac:dyDescent="0.3"/>
    <row r="25970" ht="13.2" x14ac:dyDescent="0.3"/>
    <row r="25971" ht="13.2" x14ac:dyDescent="0.3"/>
    <row r="25972" ht="13.2" x14ac:dyDescent="0.3"/>
    <row r="25973" ht="13.2" x14ac:dyDescent="0.3"/>
    <row r="25974" ht="13.2" x14ac:dyDescent="0.3"/>
    <row r="25975" ht="13.2" x14ac:dyDescent="0.3"/>
    <row r="25976" ht="13.2" x14ac:dyDescent="0.3"/>
    <row r="25977" ht="13.2" x14ac:dyDescent="0.3"/>
    <row r="25978" ht="13.2" x14ac:dyDescent="0.3"/>
    <row r="25979" ht="13.2" x14ac:dyDescent="0.3"/>
    <row r="25980" ht="13.2" x14ac:dyDescent="0.3"/>
    <row r="25981" ht="13.2" x14ac:dyDescent="0.3"/>
    <row r="25982" ht="13.2" x14ac:dyDescent="0.3"/>
    <row r="25983" ht="13.2" x14ac:dyDescent="0.3"/>
    <row r="25984" ht="13.2" x14ac:dyDescent="0.3"/>
    <row r="25985" ht="13.2" x14ac:dyDescent="0.3"/>
    <row r="25986" ht="13.2" x14ac:dyDescent="0.3"/>
    <row r="25987" ht="13.2" x14ac:dyDescent="0.3"/>
    <row r="25988" ht="13.2" x14ac:dyDescent="0.3"/>
    <row r="25989" ht="13.2" x14ac:dyDescent="0.3"/>
    <row r="25990" ht="13.2" x14ac:dyDescent="0.3"/>
    <row r="25991" ht="13.2" x14ac:dyDescent="0.3"/>
    <row r="25992" ht="13.2" x14ac:dyDescent="0.3"/>
    <row r="25993" ht="13.2" x14ac:dyDescent="0.3"/>
    <row r="25994" ht="13.2" x14ac:dyDescent="0.3"/>
    <row r="25995" ht="13.2" x14ac:dyDescent="0.3"/>
    <row r="25996" ht="13.2" x14ac:dyDescent="0.3"/>
    <row r="25997" ht="13.2" x14ac:dyDescent="0.3"/>
    <row r="25998" ht="13.2" x14ac:dyDescent="0.3"/>
    <row r="25999" ht="13.2" x14ac:dyDescent="0.3"/>
    <row r="26000" ht="13.2" x14ac:dyDescent="0.3"/>
    <row r="26001" ht="13.2" x14ac:dyDescent="0.3"/>
    <row r="26002" ht="13.2" x14ac:dyDescent="0.3"/>
    <row r="26003" ht="13.2" x14ac:dyDescent="0.3"/>
    <row r="26004" ht="13.2" x14ac:dyDescent="0.3"/>
    <row r="26005" ht="13.2" x14ac:dyDescent="0.3"/>
    <row r="26006" ht="13.2" x14ac:dyDescent="0.3"/>
    <row r="26007" ht="13.2" x14ac:dyDescent="0.3"/>
    <row r="26008" ht="13.2" x14ac:dyDescent="0.3"/>
    <row r="26009" ht="13.2" x14ac:dyDescent="0.3"/>
    <row r="26010" ht="13.2" x14ac:dyDescent="0.3"/>
    <row r="26011" ht="13.2" x14ac:dyDescent="0.3"/>
    <row r="26012" ht="13.2" x14ac:dyDescent="0.3"/>
    <row r="26013" ht="13.2" x14ac:dyDescent="0.3"/>
    <row r="26014" ht="13.2" x14ac:dyDescent="0.3"/>
    <row r="26015" ht="13.2" x14ac:dyDescent="0.3"/>
    <row r="26016" ht="13.2" x14ac:dyDescent="0.3"/>
    <row r="26017" ht="13.2" x14ac:dyDescent="0.3"/>
    <row r="26018" ht="13.2" x14ac:dyDescent="0.3"/>
    <row r="26019" ht="13.2" x14ac:dyDescent="0.3"/>
    <row r="26020" ht="13.2" x14ac:dyDescent="0.3"/>
    <row r="26021" ht="13.2" x14ac:dyDescent="0.3"/>
    <row r="26022" ht="13.2" x14ac:dyDescent="0.3"/>
    <row r="26023" ht="13.2" x14ac:dyDescent="0.3"/>
    <row r="26024" ht="13.2" x14ac:dyDescent="0.3"/>
    <row r="26025" ht="13.2" x14ac:dyDescent="0.3"/>
    <row r="26026" ht="13.2" x14ac:dyDescent="0.3"/>
    <row r="26027" ht="13.2" x14ac:dyDescent="0.3"/>
    <row r="26028" ht="13.2" x14ac:dyDescent="0.3"/>
    <row r="26029" ht="13.2" x14ac:dyDescent="0.3"/>
    <row r="26030" ht="13.2" x14ac:dyDescent="0.3"/>
    <row r="26031" ht="13.2" x14ac:dyDescent="0.3"/>
    <row r="26032" ht="13.2" x14ac:dyDescent="0.3"/>
    <row r="26033" ht="13.2" x14ac:dyDescent="0.3"/>
    <row r="26034" ht="13.2" x14ac:dyDescent="0.3"/>
    <row r="26035" ht="13.2" x14ac:dyDescent="0.3"/>
    <row r="26036" ht="13.2" x14ac:dyDescent="0.3"/>
    <row r="26037" ht="13.2" x14ac:dyDescent="0.3"/>
    <row r="26038" ht="13.2" x14ac:dyDescent="0.3"/>
    <row r="26039" ht="13.2" x14ac:dyDescent="0.3"/>
    <row r="26040" ht="13.2" x14ac:dyDescent="0.3"/>
    <row r="26041" ht="13.2" x14ac:dyDescent="0.3"/>
    <row r="26042" ht="13.2" x14ac:dyDescent="0.3"/>
    <row r="26043" ht="13.2" x14ac:dyDescent="0.3"/>
    <row r="26044" ht="13.2" x14ac:dyDescent="0.3"/>
    <row r="26045" ht="13.2" x14ac:dyDescent="0.3"/>
    <row r="26046" ht="13.2" x14ac:dyDescent="0.3"/>
    <row r="26047" ht="13.2" x14ac:dyDescent="0.3"/>
    <row r="26048" ht="13.2" x14ac:dyDescent="0.3"/>
    <row r="26049" ht="13.2" x14ac:dyDescent="0.3"/>
    <row r="26050" ht="13.2" x14ac:dyDescent="0.3"/>
    <row r="26051" ht="13.2" x14ac:dyDescent="0.3"/>
    <row r="26052" ht="13.2" x14ac:dyDescent="0.3"/>
    <row r="26053" ht="13.2" x14ac:dyDescent="0.3"/>
    <row r="26054" ht="13.2" x14ac:dyDescent="0.3"/>
    <row r="26055" ht="13.2" x14ac:dyDescent="0.3"/>
    <row r="26056" ht="13.2" x14ac:dyDescent="0.3"/>
    <row r="26057" ht="13.2" x14ac:dyDescent="0.3"/>
    <row r="26058" ht="13.2" x14ac:dyDescent="0.3"/>
    <row r="26059" ht="13.2" x14ac:dyDescent="0.3"/>
    <row r="26060" ht="13.2" x14ac:dyDescent="0.3"/>
    <row r="26061" ht="13.2" x14ac:dyDescent="0.3"/>
    <row r="26062" ht="13.2" x14ac:dyDescent="0.3"/>
    <row r="26063" ht="13.2" x14ac:dyDescent="0.3"/>
    <row r="26064" ht="13.2" x14ac:dyDescent="0.3"/>
    <row r="26065" ht="13.2" x14ac:dyDescent="0.3"/>
    <row r="26066" ht="13.2" x14ac:dyDescent="0.3"/>
    <row r="26067" ht="13.2" x14ac:dyDescent="0.3"/>
    <row r="26068" ht="13.2" x14ac:dyDescent="0.3"/>
    <row r="26069" ht="13.2" x14ac:dyDescent="0.3"/>
    <row r="26070" ht="13.2" x14ac:dyDescent="0.3"/>
    <row r="26071" ht="13.2" x14ac:dyDescent="0.3"/>
    <row r="26072" ht="13.2" x14ac:dyDescent="0.3"/>
    <row r="26073" ht="13.2" x14ac:dyDescent="0.3"/>
    <row r="26074" ht="13.2" x14ac:dyDescent="0.3"/>
    <row r="26075" ht="13.2" x14ac:dyDescent="0.3"/>
    <row r="26076" ht="13.2" x14ac:dyDescent="0.3"/>
    <row r="26077" ht="13.2" x14ac:dyDescent="0.3"/>
    <row r="26078" ht="13.2" x14ac:dyDescent="0.3"/>
    <row r="26079" ht="13.2" x14ac:dyDescent="0.3"/>
    <row r="26080" ht="13.2" x14ac:dyDescent="0.3"/>
    <row r="26081" ht="13.2" x14ac:dyDescent="0.3"/>
    <row r="26082" ht="13.2" x14ac:dyDescent="0.3"/>
    <row r="26083" ht="13.2" x14ac:dyDescent="0.3"/>
    <row r="26084" ht="13.2" x14ac:dyDescent="0.3"/>
    <row r="26085" ht="13.2" x14ac:dyDescent="0.3"/>
    <row r="26086" ht="13.2" x14ac:dyDescent="0.3"/>
    <row r="26087" ht="13.2" x14ac:dyDescent="0.3"/>
    <row r="26088" ht="13.2" x14ac:dyDescent="0.3"/>
    <row r="26089" ht="13.2" x14ac:dyDescent="0.3"/>
    <row r="26090" ht="13.2" x14ac:dyDescent="0.3"/>
    <row r="26091" ht="13.2" x14ac:dyDescent="0.3"/>
    <row r="26092" ht="13.2" x14ac:dyDescent="0.3"/>
    <row r="26093" ht="13.2" x14ac:dyDescent="0.3"/>
    <row r="26094" ht="13.2" x14ac:dyDescent="0.3"/>
    <row r="26095" ht="13.2" x14ac:dyDescent="0.3"/>
    <row r="26096" ht="13.2" x14ac:dyDescent="0.3"/>
    <row r="26097" ht="13.2" x14ac:dyDescent="0.3"/>
    <row r="26098" ht="13.2" x14ac:dyDescent="0.3"/>
    <row r="26099" ht="13.2" x14ac:dyDescent="0.3"/>
    <row r="26100" ht="13.2" x14ac:dyDescent="0.3"/>
    <row r="26101" ht="13.2" x14ac:dyDescent="0.3"/>
    <row r="26102" ht="13.2" x14ac:dyDescent="0.3"/>
    <row r="26103" ht="13.2" x14ac:dyDescent="0.3"/>
    <row r="26104" ht="13.2" x14ac:dyDescent="0.3"/>
    <row r="26105" ht="13.2" x14ac:dyDescent="0.3"/>
    <row r="26106" ht="13.2" x14ac:dyDescent="0.3"/>
    <row r="26107" ht="13.2" x14ac:dyDescent="0.3"/>
    <row r="26108" ht="13.2" x14ac:dyDescent="0.3"/>
    <row r="26109" ht="13.2" x14ac:dyDescent="0.3"/>
    <row r="26110" ht="13.2" x14ac:dyDescent="0.3"/>
    <row r="26111" ht="13.2" x14ac:dyDescent="0.3"/>
    <row r="26112" ht="13.2" x14ac:dyDescent="0.3"/>
    <row r="26113" ht="13.2" x14ac:dyDescent="0.3"/>
    <row r="26114" ht="13.2" x14ac:dyDescent="0.3"/>
    <row r="26115" ht="13.2" x14ac:dyDescent="0.3"/>
    <row r="26116" ht="13.2" x14ac:dyDescent="0.3"/>
    <row r="26117" ht="13.2" x14ac:dyDescent="0.3"/>
    <row r="26118" ht="13.2" x14ac:dyDescent="0.3"/>
    <row r="26119" ht="13.2" x14ac:dyDescent="0.3"/>
    <row r="26120" ht="13.2" x14ac:dyDescent="0.3"/>
    <row r="26121" ht="13.2" x14ac:dyDescent="0.3"/>
    <row r="26122" ht="13.2" x14ac:dyDescent="0.3"/>
    <row r="26123" ht="13.2" x14ac:dyDescent="0.3"/>
    <row r="26124" ht="13.2" x14ac:dyDescent="0.3"/>
    <row r="26125" ht="13.2" x14ac:dyDescent="0.3"/>
    <row r="26126" ht="13.2" x14ac:dyDescent="0.3"/>
    <row r="26127" ht="13.2" x14ac:dyDescent="0.3"/>
    <row r="26128" ht="13.2" x14ac:dyDescent="0.3"/>
    <row r="26129" ht="13.2" x14ac:dyDescent="0.3"/>
    <row r="26130" ht="13.2" x14ac:dyDescent="0.3"/>
    <row r="26131" ht="13.2" x14ac:dyDescent="0.3"/>
    <row r="26132" ht="13.2" x14ac:dyDescent="0.3"/>
    <row r="26133" ht="13.2" x14ac:dyDescent="0.3"/>
    <row r="26134" ht="13.2" x14ac:dyDescent="0.3"/>
    <row r="26135" ht="13.2" x14ac:dyDescent="0.3"/>
    <row r="26136" ht="13.2" x14ac:dyDescent="0.3"/>
    <row r="26137" ht="13.2" x14ac:dyDescent="0.3"/>
    <row r="26138" ht="13.2" x14ac:dyDescent="0.3"/>
    <row r="26139" ht="13.2" x14ac:dyDescent="0.3"/>
    <row r="26140" ht="13.2" x14ac:dyDescent="0.3"/>
    <row r="26141" ht="13.2" x14ac:dyDescent="0.3"/>
    <row r="26142" ht="13.2" x14ac:dyDescent="0.3"/>
    <row r="26143" ht="13.2" x14ac:dyDescent="0.3"/>
    <row r="26144" ht="13.2" x14ac:dyDescent="0.3"/>
    <row r="26145" ht="13.2" x14ac:dyDescent="0.3"/>
    <row r="26146" ht="13.2" x14ac:dyDescent="0.3"/>
    <row r="26147" ht="13.2" x14ac:dyDescent="0.3"/>
    <row r="26148" ht="13.2" x14ac:dyDescent="0.3"/>
    <row r="26149" ht="13.2" x14ac:dyDescent="0.3"/>
    <row r="26150" ht="13.2" x14ac:dyDescent="0.3"/>
    <row r="26151" ht="13.2" x14ac:dyDescent="0.3"/>
    <row r="26152" ht="13.2" x14ac:dyDescent="0.3"/>
    <row r="26153" ht="13.2" x14ac:dyDescent="0.3"/>
    <row r="26154" ht="13.2" x14ac:dyDescent="0.3"/>
    <row r="26155" ht="13.2" x14ac:dyDescent="0.3"/>
    <row r="26156" ht="13.2" x14ac:dyDescent="0.3"/>
    <row r="26157" ht="13.2" x14ac:dyDescent="0.3"/>
    <row r="26158" ht="13.2" x14ac:dyDescent="0.3"/>
    <row r="26159" ht="13.2" x14ac:dyDescent="0.3"/>
    <row r="26160" ht="13.2" x14ac:dyDescent="0.3"/>
    <row r="26161" ht="13.2" x14ac:dyDescent="0.3"/>
    <row r="26162" ht="13.2" x14ac:dyDescent="0.3"/>
    <row r="26163" ht="13.2" x14ac:dyDescent="0.3"/>
    <row r="26164" ht="13.2" x14ac:dyDescent="0.3"/>
    <row r="26165" ht="13.2" x14ac:dyDescent="0.3"/>
    <row r="26166" ht="13.2" x14ac:dyDescent="0.3"/>
    <row r="26167" ht="13.2" x14ac:dyDescent="0.3"/>
    <row r="26168" ht="13.2" x14ac:dyDescent="0.3"/>
    <row r="26169" ht="13.2" x14ac:dyDescent="0.3"/>
    <row r="26170" ht="13.2" x14ac:dyDescent="0.3"/>
    <row r="26171" ht="13.2" x14ac:dyDescent="0.3"/>
    <row r="26172" ht="13.2" x14ac:dyDescent="0.3"/>
    <row r="26173" ht="13.2" x14ac:dyDescent="0.3"/>
    <row r="26174" ht="13.2" x14ac:dyDescent="0.3"/>
    <row r="26175" ht="13.2" x14ac:dyDescent="0.3"/>
    <row r="26176" ht="13.2" x14ac:dyDescent="0.3"/>
    <row r="26177" ht="13.2" x14ac:dyDescent="0.3"/>
    <row r="26178" ht="13.2" x14ac:dyDescent="0.3"/>
    <row r="26179" ht="13.2" x14ac:dyDescent="0.3"/>
    <row r="26180" ht="13.2" x14ac:dyDescent="0.3"/>
    <row r="26181" ht="13.2" x14ac:dyDescent="0.3"/>
    <row r="26182" ht="13.2" x14ac:dyDescent="0.3"/>
    <row r="26183" ht="13.2" x14ac:dyDescent="0.3"/>
    <row r="26184" ht="13.2" x14ac:dyDescent="0.3"/>
    <row r="26185" ht="13.2" x14ac:dyDescent="0.3"/>
    <row r="26186" ht="13.2" x14ac:dyDescent="0.3"/>
    <row r="26187" ht="13.2" x14ac:dyDescent="0.3"/>
    <row r="26188" ht="13.2" x14ac:dyDescent="0.3"/>
    <row r="26189" ht="13.2" x14ac:dyDescent="0.3"/>
    <row r="26190" ht="13.2" x14ac:dyDescent="0.3"/>
    <row r="26191" ht="13.2" x14ac:dyDescent="0.3"/>
    <row r="26192" ht="13.2" x14ac:dyDescent="0.3"/>
    <row r="26193" ht="13.2" x14ac:dyDescent="0.3"/>
    <row r="26194" ht="13.2" x14ac:dyDescent="0.3"/>
    <row r="26195" ht="13.2" x14ac:dyDescent="0.3"/>
    <row r="26196" ht="13.2" x14ac:dyDescent="0.3"/>
    <row r="26197" ht="13.2" x14ac:dyDescent="0.3"/>
    <row r="26198" ht="13.2" x14ac:dyDescent="0.3"/>
    <row r="26199" ht="13.2" x14ac:dyDescent="0.3"/>
    <row r="26200" ht="13.2" x14ac:dyDescent="0.3"/>
    <row r="26201" ht="13.2" x14ac:dyDescent="0.3"/>
    <row r="26202" ht="13.2" x14ac:dyDescent="0.3"/>
    <row r="26203" ht="13.2" x14ac:dyDescent="0.3"/>
    <row r="26204" ht="13.2" x14ac:dyDescent="0.3"/>
    <row r="26205" ht="13.2" x14ac:dyDescent="0.3"/>
    <row r="26206" ht="13.2" x14ac:dyDescent="0.3"/>
    <row r="26207" ht="13.2" x14ac:dyDescent="0.3"/>
    <row r="26208" ht="13.2" x14ac:dyDescent="0.3"/>
    <row r="26209" ht="13.2" x14ac:dyDescent="0.3"/>
    <row r="26210" ht="13.2" x14ac:dyDescent="0.3"/>
    <row r="26211" ht="13.2" x14ac:dyDescent="0.3"/>
    <row r="26212" ht="13.2" x14ac:dyDescent="0.3"/>
    <row r="26213" ht="13.2" x14ac:dyDescent="0.3"/>
    <row r="26214" ht="13.2" x14ac:dyDescent="0.3"/>
    <row r="26215" ht="13.2" x14ac:dyDescent="0.3"/>
    <row r="26216" ht="13.2" x14ac:dyDescent="0.3"/>
    <row r="26217" ht="13.2" x14ac:dyDescent="0.3"/>
    <row r="26218" ht="13.2" x14ac:dyDescent="0.3"/>
    <row r="26219" ht="13.2" x14ac:dyDescent="0.3"/>
    <row r="26220" ht="13.2" x14ac:dyDescent="0.3"/>
    <row r="26221" ht="13.2" x14ac:dyDescent="0.3"/>
    <row r="26222" ht="13.2" x14ac:dyDescent="0.3"/>
    <row r="26223" ht="13.2" x14ac:dyDescent="0.3"/>
    <row r="26224" ht="13.2" x14ac:dyDescent="0.3"/>
    <row r="26225" ht="13.2" x14ac:dyDescent="0.3"/>
    <row r="26226" ht="13.2" x14ac:dyDescent="0.3"/>
    <row r="26227" ht="13.2" x14ac:dyDescent="0.3"/>
    <row r="26228" ht="13.2" x14ac:dyDescent="0.3"/>
    <row r="26229" ht="13.2" x14ac:dyDescent="0.3"/>
    <row r="26230" ht="13.2" x14ac:dyDescent="0.3"/>
    <row r="26231" ht="13.2" x14ac:dyDescent="0.3"/>
    <row r="26232" ht="13.2" x14ac:dyDescent="0.3"/>
    <row r="26233" ht="13.2" x14ac:dyDescent="0.3"/>
    <row r="26234" ht="13.2" x14ac:dyDescent="0.3"/>
    <row r="26235" ht="13.2" x14ac:dyDescent="0.3"/>
    <row r="26236" ht="13.2" x14ac:dyDescent="0.3"/>
    <row r="26237" ht="13.2" x14ac:dyDescent="0.3"/>
    <row r="26238" ht="13.2" x14ac:dyDescent="0.3"/>
    <row r="26239" ht="13.2" x14ac:dyDescent="0.3"/>
    <row r="26240" ht="13.2" x14ac:dyDescent="0.3"/>
    <row r="26241" ht="13.2" x14ac:dyDescent="0.3"/>
    <row r="26242" ht="13.2" x14ac:dyDescent="0.3"/>
    <row r="26243" ht="13.2" x14ac:dyDescent="0.3"/>
    <row r="26244" ht="13.2" x14ac:dyDescent="0.3"/>
    <row r="26245" ht="13.2" x14ac:dyDescent="0.3"/>
    <row r="26246" ht="13.2" x14ac:dyDescent="0.3"/>
    <row r="26247" ht="13.2" x14ac:dyDescent="0.3"/>
    <row r="26248" ht="13.2" x14ac:dyDescent="0.3"/>
    <row r="26249" ht="13.2" x14ac:dyDescent="0.3"/>
    <row r="26250" ht="13.2" x14ac:dyDescent="0.3"/>
    <row r="26251" ht="13.2" x14ac:dyDescent="0.3"/>
    <row r="26252" ht="13.2" x14ac:dyDescent="0.3"/>
    <row r="26253" ht="13.2" x14ac:dyDescent="0.3"/>
    <row r="26254" ht="13.2" x14ac:dyDescent="0.3"/>
    <row r="26255" ht="13.2" x14ac:dyDescent="0.3"/>
    <row r="26256" ht="13.2" x14ac:dyDescent="0.3"/>
    <row r="26257" ht="13.2" x14ac:dyDescent="0.3"/>
    <row r="26258" ht="13.2" x14ac:dyDescent="0.3"/>
    <row r="26259" ht="13.2" x14ac:dyDescent="0.3"/>
    <row r="26260" ht="13.2" x14ac:dyDescent="0.3"/>
    <row r="26261" ht="13.2" x14ac:dyDescent="0.3"/>
    <row r="26262" ht="13.2" x14ac:dyDescent="0.3"/>
    <row r="26263" ht="13.2" x14ac:dyDescent="0.3"/>
    <row r="26264" ht="13.2" x14ac:dyDescent="0.3"/>
    <row r="26265" ht="13.2" x14ac:dyDescent="0.3"/>
    <row r="26266" ht="13.2" x14ac:dyDescent="0.3"/>
    <row r="26267" ht="13.2" x14ac:dyDescent="0.3"/>
    <row r="26268" ht="13.2" x14ac:dyDescent="0.3"/>
    <row r="26269" ht="13.2" x14ac:dyDescent="0.3"/>
    <row r="26270" ht="13.2" x14ac:dyDescent="0.3"/>
    <row r="26271" ht="13.2" x14ac:dyDescent="0.3"/>
    <row r="26272" ht="13.2" x14ac:dyDescent="0.3"/>
    <row r="26273" ht="13.2" x14ac:dyDescent="0.3"/>
    <row r="26274" ht="13.2" x14ac:dyDescent="0.3"/>
    <row r="26275" ht="13.2" x14ac:dyDescent="0.3"/>
    <row r="26276" ht="13.2" x14ac:dyDescent="0.3"/>
    <row r="26277" ht="13.2" x14ac:dyDescent="0.3"/>
    <row r="26278" ht="13.2" x14ac:dyDescent="0.3"/>
    <row r="26279" ht="13.2" x14ac:dyDescent="0.3"/>
    <row r="26280" ht="13.2" x14ac:dyDescent="0.3"/>
    <row r="26281" ht="13.2" x14ac:dyDescent="0.3"/>
    <row r="26282" ht="13.2" x14ac:dyDescent="0.3"/>
    <row r="26283" ht="13.2" x14ac:dyDescent="0.3"/>
    <row r="26284" ht="13.2" x14ac:dyDescent="0.3"/>
    <row r="26285" ht="13.2" x14ac:dyDescent="0.3"/>
    <row r="26286" ht="13.2" x14ac:dyDescent="0.3"/>
    <row r="26287" ht="13.2" x14ac:dyDescent="0.3"/>
    <row r="26288" ht="13.2" x14ac:dyDescent="0.3"/>
    <row r="26289" ht="13.2" x14ac:dyDescent="0.3"/>
    <row r="26290" ht="13.2" x14ac:dyDescent="0.3"/>
    <row r="26291" ht="13.2" x14ac:dyDescent="0.3"/>
    <row r="26292" ht="13.2" x14ac:dyDescent="0.3"/>
    <row r="26293" ht="13.2" x14ac:dyDescent="0.3"/>
    <row r="26294" ht="13.2" x14ac:dyDescent="0.3"/>
    <row r="26295" ht="13.2" x14ac:dyDescent="0.3"/>
    <row r="26296" ht="13.2" x14ac:dyDescent="0.3"/>
    <row r="26297" ht="13.2" x14ac:dyDescent="0.3"/>
    <row r="26298" ht="13.2" x14ac:dyDescent="0.3"/>
    <row r="26299" ht="13.2" x14ac:dyDescent="0.3"/>
    <row r="26300" ht="13.2" x14ac:dyDescent="0.3"/>
    <row r="26301" ht="13.2" x14ac:dyDescent="0.3"/>
    <row r="26302" ht="13.2" x14ac:dyDescent="0.3"/>
    <row r="26303" ht="13.2" x14ac:dyDescent="0.3"/>
    <row r="26304" ht="13.2" x14ac:dyDescent="0.3"/>
    <row r="26305" ht="13.2" x14ac:dyDescent="0.3"/>
    <row r="26306" ht="13.2" x14ac:dyDescent="0.3"/>
    <row r="26307" ht="13.2" x14ac:dyDescent="0.3"/>
    <row r="26308" ht="13.2" x14ac:dyDescent="0.3"/>
    <row r="26309" ht="13.2" x14ac:dyDescent="0.3"/>
    <row r="26310" ht="13.2" x14ac:dyDescent="0.3"/>
    <row r="26311" ht="13.2" x14ac:dyDescent="0.3"/>
    <row r="26312" ht="13.2" x14ac:dyDescent="0.3"/>
    <row r="26313" ht="13.2" x14ac:dyDescent="0.3"/>
    <row r="26314" ht="13.2" x14ac:dyDescent="0.3"/>
    <row r="26315" ht="13.2" x14ac:dyDescent="0.3"/>
    <row r="26316" ht="13.2" x14ac:dyDescent="0.3"/>
    <row r="26317" ht="13.2" x14ac:dyDescent="0.3"/>
    <row r="26318" ht="13.2" x14ac:dyDescent="0.3"/>
    <row r="26319" ht="13.2" x14ac:dyDescent="0.3"/>
    <row r="26320" ht="13.2" x14ac:dyDescent="0.3"/>
    <row r="26321" ht="13.2" x14ac:dyDescent="0.3"/>
    <row r="26322" ht="13.2" x14ac:dyDescent="0.3"/>
    <row r="26323" ht="13.2" x14ac:dyDescent="0.3"/>
    <row r="26324" ht="13.2" x14ac:dyDescent="0.3"/>
    <row r="26325" ht="13.2" x14ac:dyDescent="0.3"/>
    <row r="26326" ht="13.2" x14ac:dyDescent="0.3"/>
    <row r="26327" ht="13.2" x14ac:dyDescent="0.3"/>
    <row r="26328" ht="13.2" x14ac:dyDescent="0.3"/>
    <row r="26329" ht="13.2" x14ac:dyDescent="0.3"/>
    <row r="26330" ht="13.2" x14ac:dyDescent="0.3"/>
    <row r="26331" ht="13.2" x14ac:dyDescent="0.3"/>
    <row r="26332" ht="13.2" x14ac:dyDescent="0.3"/>
    <row r="26333" ht="13.2" x14ac:dyDescent="0.3"/>
    <row r="26334" ht="13.2" x14ac:dyDescent="0.3"/>
    <row r="26335" ht="13.2" x14ac:dyDescent="0.3"/>
    <row r="26336" ht="13.2" x14ac:dyDescent="0.3"/>
    <row r="26337" ht="13.2" x14ac:dyDescent="0.3"/>
    <row r="26338" ht="13.2" x14ac:dyDescent="0.3"/>
    <row r="26339" ht="13.2" x14ac:dyDescent="0.3"/>
    <row r="26340" ht="13.2" x14ac:dyDescent="0.3"/>
    <row r="26341" ht="13.2" x14ac:dyDescent="0.3"/>
    <row r="26342" ht="13.2" x14ac:dyDescent="0.3"/>
    <row r="26343" ht="13.2" x14ac:dyDescent="0.3"/>
    <row r="26344" ht="13.2" x14ac:dyDescent="0.3"/>
    <row r="26345" ht="13.2" x14ac:dyDescent="0.3"/>
    <row r="26346" ht="13.2" x14ac:dyDescent="0.3"/>
    <row r="26347" ht="13.2" x14ac:dyDescent="0.3"/>
    <row r="26348" ht="13.2" x14ac:dyDescent="0.3"/>
    <row r="26349" ht="13.2" x14ac:dyDescent="0.3"/>
    <row r="26350" ht="13.2" x14ac:dyDescent="0.3"/>
    <row r="26351" ht="13.2" x14ac:dyDescent="0.3"/>
    <row r="26352" ht="13.2" x14ac:dyDescent="0.3"/>
    <row r="26353" ht="13.2" x14ac:dyDescent="0.3"/>
    <row r="26354" ht="13.2" x14ac:dyDescent="0.3"/>
    <row r="26355" ht="13.2" x14ac:dyDescent="0.3"/>
    <row r="26356" ht="13.2" x14ac:dyDescent="0.3"/>
    <row r="26357" ht="13.2" x14ac:dyDescent="0.3"/>
    <row r="26358" ht="13.2" x14ac:dyDescent="0.3"/>
    <row r="26359" ht="13.2" x14ac:dyDescent="0.3"/>
    <row r="26360" ht="13.2" x14ac:dyDescent="0.3"/>
    <row r="26361" ht="13.2" x14ac:dyDescent="0.3"/>
    <row r="26362" ht="13.2" x14ac:dyDescent="0.3"/>
    <row r="26363" ht="13.2" x14ac:dyDescent="0.3"/>
    <row r="26364" ht="13.2" x14ac:dyDescent="0.3"/>
    <row r="26365" ht="13.2" x14ac:dyDescent="0.3"/>
    <row r="26366" ht="13.2" x14ac:dyDescent="0.3"/>
    <row r="26367" ht="13.2" x14ac:dyDescent="0.3"/>
    <row r="26368" ht="13.2" x14ac:dyDescent="0.3"/>
    <row r="26369" ht="13.2" x14ac:dyDescent="0.3"/>
    <row r="26370" ht="13.2" x14ac:dyDescent="0.3"/>
    <row r="26371" ht="13.2" x14ac:dyDescent="0.3"/>
    <row r="26372" ht="13.2" x14ac:dyDescent="0.3"/>
    <row r="26373" ht="13.2" x14ac:dyDescent="0.3"/>
    <row r="26374" ht="13.2" x14ac:dyDescent="0.3"/>
    <row r="26375" ht="13.2" x14ac:dyDescent="0.3"/>
    <row r="26376" ht="13.2" x14ac:dyDescent="0.3"/>
    <row r="26377" ht="13.2" x14ac:dyDescent="0.3"/>
    <row r="26378" ht="13.2" x14ac:dyDescent="0.3"/>
    <row r="26379" ht="13.2" x14ac:dyDescent="0.3"/>
    <row r="26380" ht="13.2" x14ac:dyDescent="0.3"/>
    <row r="26381" ht="13.2" x14ac:dyDescent="0.3"/>
    <row r="26382" ht="13.2" x14ac:dyDescent="0.3"/>
    <row r="26383" ht="13.2" x14ac:dyDescent="0.3"/>
    <row r="26384" ht="13.2" x14ac:dyDescent="0.3"/>
    <row r="26385" ht="13.2" x14ac:dyDescent="0.3"/>
    <row r="26386" ht="13.2" x14ac:dyDescent="0.3"/>
    <row r="26387" ht="13.2" x14ac:dyDescent="0.3"/>
    <row r="26388" ht="13.2" x14ac:dyDescent="0.3"/>
    <row r="26389" ht="13.2" x14ac:dyDescent="0.3"/>
    <row r="26390" ht="13.2" x14ac:dyDescent="0.3"/>
    <row r="26391" ht="13.2" x14ac:dyDescent="0.3"/>
    <row r="26392" ht="13.2" x14ac:dyDescent="0.3"/>
    <row r="26393" ht="13.2" x14ac:dyDescent="0.3"/>
    <row r="26394" ht="13.2" x14ac:dyDescent="0.3"/>
    <row r="26395" ht="13.2" x14ac:dyDescent="0.3"/>
    <row r="26396" ht="13.2" x14ac:dyDescent="0.3"/>
    <row r="26397" ht="13.2" x14ac:dyDescent="0.3"/>
    <row r="26398" ht="13.2" x14ac:dyDescent="0.3"/>
    <row r="26399" ht="13.2" x14ac:dyDescent="0.3"/>
    <row r="26400" ht="13.2" x14ac:dyDescent="0.3"/>
    <row r="26401" ht="13.2" x14ac:dyDescent="0.3"/>
    <row r="26402" ht="13.2" x14ac:dyDescent="0.3"/>
    <row r="26403" ht="13.2" x14ac:dyDescent="0.3"/>
    <row r="26404" ht="13.2" x14ac:dyDescent="0.3"/>
    <row r="26405" ht="13.2" x14ac:dyDescent="0.3"/>
    <row r="26406" ht="13.2" x14ac:dyDescent="0.3"/>
    <row r="26407" ht="13.2" x14ac:dyDescent="0.3"/>
    <row r="26408" ht="13.2" x14ac:dyDescent="0.3"/>
    <row r="26409" ht="13.2" x14ac:dyDescent="0.3"/>
    <row r="26410" ht="13.2" x14ac:dyDescent="0.3"/>
    <row r="26411" ht="13.2" x14ac:dyDescent="0.3"/>
    <row r="26412" ht="13.2" x14ac:dyDescent="0.3"/>
    <row r="26413" ht="13.2" x14ac:dyDescent="0.3"/>
    <row r="26414" ht="13.2" x14ac:dyDescent="0.3"/>
    <row r="26415" ht="13.2" x14ac:dyDescent="0.3"/>
    <row r="26416" ht="13.2" x14ac:dyDescent="0.3"/>
    <row r="26417" ht="13.2" x14ac:dyDescent="0.3"/>
    <row r="26418" ht="13.2" x14ac:dyDescent="0.3"/>
    <row r="26419" ht="13.2" x14ac:dyDescent="0.3"/>
    <row r="26420" ht="13.2" x14ac:dyDescent="0.3"/>
    <row r="26421" ht="13.2" x14ac:dyDescent="0.3"/>
    <row r="26422" ht="13.2" x14ac:dyDescent="0.3"/>
    <row r="26423" ht="13.2" x14ac:dyDescent="0.3"/>
    <row r="26424" ht="13.2" x14ac:dyDescent="0.3"/>
    <row r="26425" ht="13.2" x14ac:dyDescent="0.3"/>
    <row r="26426" ht="13.2" x14ac:dyDescent="0.3"/>
    <row r="26427" ht="13.2" x14ac:dyDescent="0.3"/>
    <row r="26428" ht="13.2" x14ac:dyDescent="0.3"/>
    <row r="26429" ht="13.2" x14ac:dyDescent="0.3"/>
    <row r="26430" ht="13.2" x14ac:dyDescent="0.3"/>
    <row r="26431" ht="13.2" x14ac:dyDescent="0.3"/>
    <row r="26432" ht="13.2" x14ac:dyDescent="0.3"/>
    <row r="26433" ht="13.2" x14ac:dyDescent="0.3"/>
    <row r="26434" ht="13.2" x14ac:dyDescent="0.3"/>
    <row r="26435" ht="13.2" x14ac:dyDescent="0.3"/>
    <row r="26436" ht="13.2" x14ac:dyDescent="0.3"/>
    <row r="26437" ht="13.2" x14ac:dyDescent="0.3"/>
    <row r="26438" ht="13.2" x14ac:dyDescent="0.3"/>
    <row r="26439" ht="13.2" x14ac:dyDescent="0.3"/>
    <row r="26440" ht="13.2" x14ac:dyDescent="0.3"/>
    <row r="26441" ht="13.2" x14ac:dyDescent="0.3"/>
    <row r="26442" ht="13.2" x14ac:dyDescent="0.3"/>
    <row r="26443" ht="13.2" x14ac:dyDescent="0.3"/>
    <row r="26444" ht="13.2" x14ac:dyDescent="0.3"/>
    <row r="26445" ht="13.2" x14ac:dyDescent="0.3"/>
    <row r="26446" ht="13.2" x14ac:dyDescent="0.3"/>
    <row r="26447" ht="13.2" x14ac:dyDescent="0.3"/>
    <row r="26448" ht="13.2" x14ac:dyDescent="0.3"/>
    <row r="26449" ht="13.2" x14ac:dyDescent="0.3"/>
    <row r="26450" ht="13.2" x14ac:dyDescent="0.3"/>
    <row r="26451" ht="13.2" x14ac:dyDescent="0.3"/>
    <row r="26452" ht="13.2" x14ac:dyDescent="0.3"/>
    <row r="26453" ht="13.2" x14ac:dyDescent="0.3"/>
    <row r="26454" ht="13.2" x14ac:dyDescent="0.3"/>
    <row r="26455" ht="13.2" x14ac:dyDescent="0.3"/>
    <row r="26456" ht="13.2" x14ac:dyDescent="0.3"/>
    <row r="26457" ht="13.2" x14ac:dyDescent="0.3"/>
    <row r="26458" ht="13.2" x14ac:dyDescent="0.3"/>
    <row r="26459" ht="13.2" x14ac:dyDescent="0.3"/>
    <row r="26460" ht="13.2" x14ac:dyDescent="0.3"/>
    <row r="26461" ht="13.2" x14ac:dyDescent="0.3"/>
    <row r="26462" ht="13.2" x14ac:dyDescent="0.3"/>
    <row r="26463" ht="13.2" x14ac:dyDescent="0.3"/>
    <row r="26464" ht="13.2" x14ac:dyDescent="0.3"/>
    <row r="26465" ht="13.2" x14ac:dyDescent="0.3"/>
    <row r="26466" ht="13.2" x14ac:dyDescent="0.3"/>
    <row r="26467" ht="13.2" x14ac:dyDescent="0.3"/>
    <row r="26468" ht="13.2" x14ac:dyDescent="0.3"/>
    <row r="26469" ht="13.2" x14ac:dyDescent="0.3"/>
    <row r="26470" ht="13.2" x14ac:dyDescent="0.3"/>
    <row r="26471" ht="13.2" x14ac:dyDescent="0.3"/>
    <row r="26472" ht="13.2" x14ac:dyDescent="0.3"/>
    <row r="26473" ht="13.2" x14ac:dyDescent="0.3"/>
    <row r="26474" ht="13.2" x14ac:dyDescent="0.3"/>
    <row r="26475" ht="13.2" x14ac:dyDescent="0.3"/>
    <row r="26476" ht="13.2" x14ac:dyDescent="0.3"/>
    <row r="26477" ht="13.2" x14ac:dyDescent="0.3"/>
    <row r="26478" ht="13.2" x14ac:dyDescent="0.3"/>
    <row r="26479" ht="13.2" x14ac:dyDescent="0.3"/>
    <row r="26480" ht="13.2" x14ac:dyDescent="0.3"/>
    <row r="26481" ht="13.2" x14ac:dyDescent="0.3"/>
    <row r="26482" ht="13.2" x14ac:dyDescent="0.3"/>
    <row r="26483" ht="13.2" x14ac:dyDescent="0.3"/>
    <row r="26484" ht="13.2" x14ac:dyDescent="0.3"/>
    <row r="26485" ht="13.2" x14ac:dyDescent="0.3"/>
    <row r="26486" ht="13.2" x14ac:dyDescent="0.3"/>
    <row r="26487" ht="13.2" x14ac:dyDescent="0.3"/>
    <row r="26488" ht="13.2" x14ac:dyDescent="0.3"/>
    <row r="26489" ht="13.2" x14ac:dyDescent="0.3"/>
    <row r="26490" ht="13.2" x14ac:dyDescent="0.3"/>
    <row r="26491" ht="13.2" x14ac:dyDescent="0.3"/>
    <row r="26492" ht="13.2" x14ac:dyDescent="0.3"/>
    <row r="26493" ht="13.2" x14ac:dyDescent="0.3"/>
    <row r="26494" ht="13.2" x14ac:dyDescent="0.3"/>
    <row r="26495" ht="13.2" x14ac:dyDescent="0.3"/>
    <row r="26496" ht="13.2" x14ac:dyDescent="0.3"/>
    <row r="26497" ht="13.2" x14ac:dyDescent="0.3"/>
    <row r="26498" ht="13.2" x14ac:dyDescent="0.3"/>
    <row r="26499" ht="13.2" x14ac:dyDescent="0.3"/>
    <row r="26500" ht="13.2" x14ac:dyDescent="0.3"/>
    <row r="26501" ht="13.2" x14ac:dyDescent="0.3"/>
    <row r="26502" ht="13.2" x14ac:dyDescent="0.3"/>
    <row r="26503" ht="13.2" x14ac:dyDescent="0.3"/>
    <row r="26504" ht="13.2" x14ac:dyDescent="0.3"/>
    <row r="26505" ht="13.2" x14ac:dyDescent="0.3"/>
    <row r="26506" ht="13.2" x14ac:dyDescent="0.3"/>
    <row r="26507" ht="13.2" x14ac:dyDescent="0.3"/>
    <row r="26508" ht="13.2" x14ac:dyDescent="0.3"/>
    <row r="26509" ht="13.2" x14ac:dyDescent="0.3"/>
    <row r="26510" ht="13.2" x14ac:dyDescent="0.3"/>
    <row r="26511" ht="13.2" x14ac:dyDescent="0.3"/>
    <row r="26512" ht="13.2" x14ac:dyDescent="0.3"/>
    <row r="26513" ht="13.2" x14ac:dyDescent="0.3"/>
    <row r="26514" ht="13.2" x14ac:dyDescent="0.3"/>
    <row r="26515" ht="13.2" x14ac:dyDescent="0.3"/>
    <row r="26516" ht="13.2" x14ac:dyDescent="0.3"/>
    <row r="26517" ht="13.2" x14ac:dyDescent="0.3"/>
    <row r="26518" ht="13.2" x14ac:dyDescent="0.3"/>
    <row r="26519" ht="13.2" x14ac:dyDescent="0.3"/>
    <row r="26520" ht="13.2" x14ac:dyDescent="0.3"/>
    <row r="26521" ht="13.2" x14ac:dyDescent="0.3"/>
    <row r="26522" ht="13.2" x14ac:dyDescent="0.3"/>
    <row r="26523" ht="13.2" x14ac:dyDescent="0.3"/>
    <row r="26524" ht="13.2" x14ac:dyDescent="0.3"/>
    <row r="26525" ht="13.2" x14ac:dyDescent="0.3"/>
    <row r="26526" ht="13.2" x14ac:dyDescent="0.3"/>
    <row r="26527" ht="13.2" x14ac:dyDescent="0.3"/>
    <row r="26528" ht="13.2" x14ac:dyDescent="0.3"/>
    <row r="26529" ht="13.2" x14ac:dyDescent="0.3"/>
    <row r="26530" ht="13.2" x14ac:dyDescent="0.3"/>
    <row r="26531" ht="13.2" x14ac:dyDescent="0.3"/>
    <row r="26532" ht="13.2" x14ac:dyDescent="0.3"/>
    <row r="26533" ht="13.2" x14ac:dyDescent="0.3"/>
    <row r="26534" ht="13.2" x14ac:dyDescent="0.3"/>
    <row r="26535" ht="13.2" x14ac:dyDescent="0.3"/>
    <row r="26536" ht="13.2" x14ac:dyDescent="0.3"/>
    <row r="26537" ht="13.2" x14ac:dyDescent="0.3"/>
    <row r="26538" ht="13.2" x14ac:dyDescent="0.3"/>
    <row r="26539" ht="13.2" x14ac:dyDescent="0.3"/>
    <row r="26540" ht="13.2" x14ac:dyDescent="0.3"/>
    <row r="26541" ht="13.2" x14ac:dyDescent="0.3"/>
    <row r="26542" ht="13.2" x14ac:dyDescent="0.3"/>
    <row r="26543" ht="13.2" x14ac:dyDescent="0.3"/>
    <row r="26544" ht="13.2" x14ac:dyDescent="0.3"/>
    <row r="26545" ht="13.2" x14ac:dyDescent="0.3"/>
    <row r="26546" ht="13.2" x14ac:dyDescent="0.3"/>
    <row r="26547" ht="13.2" x14ac:dyDescent="0.3"/>
    <row r="26548" ht="13.2" x14ac:dyDescent="0.3"/>
    <row r="26549" ht="13.2" x14ac:dyDescent="0.3"/>
    <row r="26550" ht="13.2" x14ac:dyDescent="0.3"/>
    <row r="26551" ht="13.2" x14ac:dyDescent="0.3"/>
    <row r="26552" ht="13.2" x14ac:dyDescent="0.3"/>
    <row r="26553" ht="13.2" x14ac:dyDescent="0.3"/>
    <row r="26554" ht="13.2" x14ac:dyDescent="0.3"/>
    <row r="26555" ht="13.2" x14ac:dyDescent="0.3"/>
    <row r="26556" ht="13.2" x14ac:dyDescent="0.3"/>
    <row r="26557" ht="13.2" x14ac:dyDescent="0.3"/>
    <row r="26558" ht="13.2" x14ac:dyDescent="0.3"/>
    <row r="26559" ht="13.2" x14ac:dyDescent="0.3"/>
    <row r="26560" ht="13.2" x14ac:dyDescent="0.3"/>
    <row r="26561" ht="13.2" x14ac:dyDescent="0.3"/>
    <row r="26562" ht="13.2" x14ac:dyDescent="0.3"/>
    <row r="26563" ht="13.2" x14ac:dyDescent="0.3"/>
    <row r="26564" ht="13.2" x14ac:dyDescent="0.3"/>
    <row r="26565" ht="13.2" x14ac:dyDescent="0.3"/>
    <row r="26566" ht="13.2" x14ac:dyDescent="0.3"/>
    <row r="26567" ht="13.2" x14ac:dyDescent="0.3"/>
    <row r="26568" ht="13.2" x14ac:dyDescent="0.3"/>
    <row r="26569" ht="13.2" x14ac:dyDescent="0.3"/>
    <row r="26570" ht="13.2" x14ac:dyDescent="0.3"/>
    <row r="26571" ht="13.2" x14ac:dyDescent="0.3"/>
    <row r="26572" ht="13.2" x14ac:dyDescent="0.3"/>
    <row r="26573" ht="13.2" x14ac:dyDescent="0.3"/>
    <row r="26574" ht="13.2" x14ac:dyDescent="0.3"/>
    <row r="26575" ht="13.2" x14ac:dyDescent="0.3"/>
    <row r="26576" ht="13.2" x14ac:dyDescent="0.3"/>
    <row r="26577" ht="13.2" x14ac:dyDescent="0.3"/>
    <row r="26578" ht="13.2" x14ac:dyDescent="0.3"/>
    <row r="26579" ht="13.2" x14ac:dyDescent="0.3"/>
    <row r="26580" ht="13.2" x14ac:dyDescent="0.3"/>
    <row r="26581" ht="13.2" x14ac:dyDescent="0.3"/>
    <row r="26582" ht="13.2" x14ac:dyDescent="0.3"/>
    <row r="26583" ht="13.2" x14ac:dyDescent="0.3"/>
    <row r="26584" ht="13.2" x14ac:dyDescent="0.3"/>
    <row r="26585" ht="13.2" x14ac:dyDescent="0.3"/>
    <row r="26586" ht="13.2" x14ac:dyDescent="0.3"/>
    <row r="26587" ht="13.2" x14ac:dyDescent="0.3"/>
    <row r="26588" ht="13.2" x14ac:dyDescent="0.3"/>
    <row r="26589" ht="13.2" x14ac:dyDescent="0.3"/>
    <row r="26590" ht="13.2" x14ac:dyDescent="0.3"/>
    <row r="26591" ht="13.2" x14ac:dyDescent="0.3"/>
    <row r="26592" ht="13.2" x14ac:dyDescent="0.3"/>
    <row r="26593" ht="13.2" x14ac:dyDescent="0.3"/>
    <row r="26594" ht="13.2" x14ac:dyDescent="0.3"/>
    <row r="26595" ht="13.2" x14ac:dyDescent="0.3"/>
    <row r="26596" ht="13.2" x14ac:dyDescent="0.3"/>
    <row r="26597" ht="13.2" x14ac:dyDescent="0.3"/>
    <row r="26598" ht="13.2" x14ac:dyDescent="0.3"/>
    <row r="26599" ht="13.2" x14ac:dyDescent="0.3"/>
    <row r="26600" ht="13.2" x14ac:dyDescent="0.3"/>
    <row r="26601" ht="13.2" x14ac:dyDescent="0.3"/>
    <row r="26602" ht="13.2" x14ac:dyDescent="0.3"/>
    <row r="26603" ht="13.2" x14ac:dyDescent="0.3"/>
    <row r="26604" ht="13.2" x14ac:dyDescent="0.3"/>
    <row r="26605" ht="13.2" x14ac:dyDescent="0.3"/>
    <row r="26606" ht="13.2" x14ac:dyDescent="0.3"/>
    <row r="26607" ht="13.2" x14ac:dyDescent="0.3"/>
    <row r="26608" ht="13.2" x14ac:dyDescent="0.3"/>
    <row r="26609" ht="13.2" x14ac:dyDescent="0.3"/>
    <row r="26610" ht="13.2" x14ac:dyDescent="0.3"/>
    <row r="26611" ht="13.2" x14ac:dyDescent="0.3"/>
    <row r="26612" ht="13.2" x14ac:dyDescent="0.3"/>
    <row r="26613" ht="13.2" x14ac:dyDescent="0.3"/>
    <row r="26614" ht="13.2" x14ac:dyDescent="0.3"/>
    <row r="26615" ht="13.2" x14ac:dyDescent="0.3"/>
    <row r="26616" ht="13.2" x14ac:dyDescent="0.3"/>
    <row r="26617" ht="13.2" x14ac:dyDescent="0.3"/>
    <row r="26618" ht="13.2" x14ac:dyDescent="0.3"/>
    <row r="26619" ht="13.2" x14ac:dyDescent="0.3"/>
    <row r="26620" ht="13.2" x14ac:dyDescent="0.3"/>
    <row r="26621" ht="13.2" x14ac:dyDescent="0.3"/>
    <row r="26622" ht="13.2" x14ac:dyDescent="0.3"/>
    <row r="26623" ht="13.2" x14ac:dyDescent="0.3"/>
    <row r="26624" ht="13.2" x14ac:dyDescent="0.3"/>
    <row r="26625" ht="13.2" x14ac:dyDescent="0.3"/>
    <row r="26626" ht="13.2" x14ac:dyDescent="0.3"/>
    <row r="26627" ht="13.2" x14ac:dyDescent="0.3"/>
    <row r="26628" ht="13.2" x14ac:dyDescent="0.3"/>
    <row r="26629" ht="13.2" x14ac:dyDescent="0.3"/>
    <row r="26630" ht="13.2" x14ac:dyDescent="0.3"/>
    <row r="26631" ht="13.2" x14ac:dyDescent="0.3"/>
    <row r="26632" ht="13.2" x14ac:dyDescent="0.3"/>
    <row r="26633" ht="13.2" x14ac:dyDescent="0.3"/>
    <row r="26634" ht="13.2" x14ac:dyDescent="0.3"/>
    <row r="26635" ht="13.2" x14ac:dyDescent="0.3"/>
    <row r="26636" ht="13.2" x14ac:dyDescent="0.3"/>
    <row r="26637" ht="13.2" x14ac:dyDescent="0.3"/>
    <row r="26638" ht="13.2" x14ac:dyDescent="0.3"/>
    <row r="26639" ht="13.2" x14ac:dyDescent="0.3"/>
    <row r="26640" ht="13.2" x14ac:dyDescent="0.3"/>
    <row r="26641" ht="13.2" x14ac:dyDescent="0.3"/>
    <row r="26642" ht="13.2" x14ac:dyDescent="0.3"/>
    <row r="26643" ht="13.2" x14ac:dyDescent="0.3"/>
    <row r="26644" ht="13.2" x14ac:dyDescent="0.3"/>
    <row r="26645" ht="13.2" x14ac:dyDescent="0.3"/>
    <row r="26646" ht="13.2" x14ac:dyDescent="0.3"/>
    <row r="26647" ht="13.2" x14ac:dyDescent="0.3"/>
    <row r="26648" ht="13.2" x14ac:dyDescent="0.3"/>
    <row r="26649" ht="13.2" x14ac:dyDescent="0.3"/>
    <row r="26650" ht="13.2" x14ac:dyDescent="0.3"/>
    <row r="26651" ht="13.2" x14ac:dyDescent="0.3"/>
    <row r="26652" ht="13.2" x14ac:dyDescent="0.3"/>
    <row r="26653" ht="13.2" x14ac:dyDescent="0.3"/>
    <row r="26654" ht="13.2" x14ac:dyDescent="0.3"/>
    <row r="26655" ht="13.2" x14ac:dyDescent="0.3"/>
    <row r="26656" ht="13.2" x14ac:dyDescent="0.3"/>
    <row r="26657" ht="13.2" x14ac:dyDescent="0.3"/>
    <row r="26658" ht="13.2" x14ac:dyDescent="0.3"/>
    <row r="26659" ht="13.2" x14ac:dyDescent="0.3"/>
    <row r="26660" ht="13.2" x14ac:dyDescent="0.3"/>
    <row r="26661" ht="13.2" x14ac:dyDescent="0.3"/>
    <row r="26662" ht="13.2" x14ac:dyDescent="0.3"/>
    <row r="26663" ht="13.2" x14ac:dyDescent="0.3"/>
    <row r="26664" ht="13.2" x14ac:dyDescent="0.3"/>
    <row r="26665" ht="13.2" x14ac:dyDescent="0.3"/>
    <row r="26666" ht="13.2" x14ac:dyDescent="0.3"/>
    <row r="26667" ht="13.2" x14ac:dyDescent="0.3"/>
    <row r="26668" ht="13.2" x14ac:dyDescent="0.3"/>
    <row r="26669" ht="13.2" x14ac:dyDescent="0.3"/>
    <row r="26670" ht="13.2" x14ac:dyDescent="0.3"/>
    <row r="26671" ht="13.2" x14ac:dyDescent="0.3"/>
    <row r="26672" ht="13.2" x14ac:dyDescent="0.3"/>
    <row r="26673" ht="13.2" x14ac:dyDescent="0.3"/>
    <row r="26674" ht="13.2" x14ac:dyDescent="0.3"/>
    <row r="26675" ht="13.2" x14ac:dyDescent="0.3"/>
    <row r="26676" ht="13.2" x14ac:dyDescent="0.3"/>
    <row r="26677" ht="13.2" x14ac:dyDescent="0.3"/>
    <row r="26678" ht="13.2" x14ac:dyDescent="0.3"/>
    <row r="26679" ht="13.2" x14ac:dyDescent="0.3"/>
    <row r="26680" ht="13.2" x14ac:dyDescent="0.3"/>
    <row r="26681" ht="13.2" x14ac:dyDescent="0.3"/>
    <row r="26682" ht="13.2" x14ac:dyDescent="0.3"/>
    <row r="26683" ht="13.2" x14ac:dyDescent="0.3"/>
    <row r="26684" ht="13.2" x14ac:dyDescent="0.3"/>
    <row r="26685" ht="13.2" x14ac:dyDescent="0.3"/>
    <row r="26686" ht="13.2" x14ac:dyDescent="0.3"/>
    <row r="26687" ht="13.2" x14ac:dyDescent="0.3"/>
    <row r="26688" ht="13.2" x14ac:dyDescent="0.3"/>
    <row r="26689" ht="13.2" x14ac:dyDescent="0.3"/>
    <row r="26690" ht="13.2" x14ac:dyDescent="0.3"/>
    <row r="26691" ht="13.2" x14ac:dyDescent="0.3"/>
    <row r="26692" ht="13.2" x14ac:dyDescent="0.3"/>
    <row r="26693" ht="13.2" x14ac:dyDescent="0.3"/>
    <row r="26694" ht="13.2" x14ac:dyDescent="0.3"/>
    <row r="26695" ht="13.2" x14ac:dyDescent="0.3"/>
    <row r="26696" ht="13.2" x14ac:dyDescent="0.3"/>
    <row r="26697" ht="13.2" x14ac:dyDescent="0.3"/>
    <row r="26698" ht="13.2" x14ac:dyDescent="0.3"/>
    <row r="26699" ht="13.2" x14ac:dyDescent="0.3"/>
    <row r="26700" ht="13.2" x14ac:dyDescent="0.3"/>
    <row r="26701" ht="13.2" x14ac:dyDescent="0.3"/>
    <row r="26702" ht="13.2" x14ac:dyDescent="0.3"/>
    <row r="26703" ht="13.2" x14ac:dyDescent="0.3"/>
    <row r="26704" ht="13.2" x14ac:dyDescent="0.3"/>
    <row r="26705" ht="13.2" x14ac:dyDescent="0.3"/>
    <row r="26706" ht="13.2" x14ac:dyDescent="0.3"/>
    <row r="26707" ht="13.2" x14ac:dyDescent="0.3"/>
    <row r="26708" ht="13.2" x14ac:dyDescent="0.3"/>
    <row r="26709" ht="13.2" x14ac:dyDescent="0.3"/>
    <row r="26710" ht="13.2" x14ac:dyDescent="0.3"/>
    <row r="26711" ht="13.2" x14ac:dyDescent="0.3"/>
    <row r="26712" ht="13.2" x14ac:dyDescent="0.3"/>
    <row r="26713" ht="13.2" x14ac:dyDescent="0.3"/>
    <row r="26714" ht="13.2" x14ac:dyDescent="0.3"/>
    <row r="26715" ht="13.2" x14ac:dyDescent="0.3"/>
    <row r="26716" ht="13.2" x14ac:dyDescent="0.3"/>
    <row r="26717" ht="13.2" x14ac:dyDescent="0.3"/>
    <row r="26718" ht="13.2" x14ac:dyDescent="0.3"/>
    <row r="26719" ht="13.2" x14ac:dyDescent="0.3"/>
    <row r="26720" ht="13.2" x14ac:dyDescent="0.3"/>
    <row r="26721" ht="13.2" x14ac:dyDescent="0.3"/>
    <row r="26722" ht="13.2" x14ac:dyDescent="0.3"/>
    <row r="26723" ht="13.2" x14ac:dyDescent="0.3"/>
    <row r="26724" ht="13.2" x14ac:dyDescent="0.3"/>
    <row r="26725" ht="13.2" x14ac:dyDescent="0.3"/>
    <row r="26726" ht="13.2" x14ac:dyDescent="0.3"/>
    <row r="26727" ht="13.2" x14ac:dyDescent="0.3"/>
    <row r="26728" ht="13.2" x14ac:dyDescent="0.3"/>
    <row r="26729" ht="13.2" x14ac:dyDescent="0.3"/>
    <row r="26730" ht="13.2" x14ac:dyDescent="0.3"/>
    <row r="26731" ht="13.2" x14ac:dyDescent="0.3"/>
    <row r="26732" ht="13.2" x14ac:dyDescent="0.3"/>
    <row r="26733" ht="13.2" x14ac:dyDescent="0.3"/>
    <row r="26734" ht="13.2" x14ac:dyDescent="0.3"/>
    <row r="26735" ht="13.2" x14ac:dyDescent="0.3"/>
    <row r="26736" ht="13.2" x14ac:dyDescent="0.3"/>
    <row r="26737" ht="13.2" x14ac:dyDescent="0.3"/>
    <row r="26738" ht="13.2" x14ac:dyDescent="0.3"/>
    <row r="26739" ht="13.2" x14ac:dyDescent="0.3"/>
    <row r="26740" ht="13.2" x14ac:dyDescent="0.3"/>
    <row r="26741" ht="13.2" x14ac:dyDescent="0.3"/>
    <row r="26742" ht="13.2" x14ac:dyDescent="0.3"/>
    <row r="26743" ht="13.2" x14ac:dyDescent="0.3"/>
    <row r="26744" ht="13.2" x14ac:dyDescent="0.3"/>
    <row r="26745" ht="13.2" x14ac:dyDescent="0.3"/>
    <row r="26746" ht="13.2" x14ac:dyDescent="0.3"/>
    <row r="26747" ht="13.2" x14ac:dyDescent="0.3"/>
    <row r="26748" ht="13.2" x14ac:dyDescent="0.3"/>
    <row r="26749" ht="13.2" x14ac:dyDescent="0.3"/>
    <row r="26750" ht="13.2" x14ac:dyDescent="0.3"/>
    <row r="26751" ht="13.2" x14ac:dyDescent="0.3"/>
    <row r="26752" ht="13.2" x14ac:dyDescent="0.3"/>
    <row r="26753" ht="13.2" x14ac:dyDescent="0.3"/>
    <row r="26754" ht="13.2" x14ac:dyDescent="0.3"/>
    <row r="26755" ht="13.2" x14ac:dyDescent="0.3"/>
    <row r="26756" ht="13.2" x14ac:dyDescent="0.3"/>
    <row r="26757" ht="13.2" x14ac:dyDescent="0.3"/>
    <row r="26758" ht="13.2" x14ac:dyDescent="0.3"/>
    <row r="26759" ht="13.2" x14ac:dyDescent="0.3"/>
    <row r="26760" ht="13.2" x14ac:dyDescent="0.3"/>
    <row r="26761" ht="13.2" x14ac:dyDescent="0.3"/>
    <row r="26762" ht="13.2" x14ac:dyDescent="0.3"/>
    <row r="26763" ht="13.2" x14ac:dyDescent="0.3"/>
    <row r="26764" ht="13.2" x14ac:dyDescent="0.3"/>
    <row r="26765" ht="13.2" x14ac:dyDescent="0.3"/>
    <row r="26766" ht="13.2" x14ac:dyDescent="0.3"/>
    <row r="26767" ht="13.2" x14ac:dyDescent="0.3"/>
    <row r="26768" ht="13.2" x14ac:dyDescent="0.3"/>
    <row r="26769" ht="13.2" x14ac:dyDescent="0.3"/>
    <row r="26770" ht="13.2" x14ac:dyDescent="0.3"/>
    <row r="26771" ht="13.2" x14ac:dyDescent="0.3"/>
    <row r="26772" ht="13.2" x14ac:dyDescent="0.3"/>
    <row r="26773" ht="13.2" x14ac:dyDescent="0.3"/>
    <row r="26774" ht="13.2" x14ac:dyDescent="0.3"/>
    <row r="26775" ht="13.2" x14ac:dyDescent="0.3"/>
    <row r="26776" ht="13.2" x14ac:dyDescent="0.3"/>
    <row r="26777" ht="13.2" x14ac:dyDescent="0.3"/>
    <row r="26778" ht="13.2" x14ac:dyDescent="0.3"/>
    <row r="26779" ht="13.2" x14ac:dyDescent="0.3"/>
    <row r="26780" ht="13.2" x14ac:dyDescent="0.3"/>
    <row r="26781" ht="13.2" x14ac:dyDescent="0.3"/>
    <row r="26782" ht="13.2" x14ac:dyDescent="0.3"/>
    <row r="26783" ht="13.2" x14ac:dyDescent="0.3"/>
    <row r="26784" ht="13.2" x14ac:dyDescent="0.3"/>
    <row r="26785" ht="13.2" x14ac:dyDescent="0.3"/>
    <row r="26786" ht="13.2" x14ac:dyDescent="0.3"/>
    <row r="26787" ht="13.2" x14ac:dyDescent="0.3"/>
    <row r="26788" ht="13.2" x14ac:dyDescent="0.3"/>
    <row r="26789" ht="13.2" x14ac:dyDescent="0.3"/>
    <row r="26790" ht="13.2" x14ac:dyDescent="0.3"/>
    <row r="26791" ht="13.2" x14ac:dyDescent="0.3"/>
    <row r="26792" ht="13.2" x14ac:dyDescent="0.3"/>
    <row r="26793" ht="13.2" x14ac:dyDescent="0.3"/>
    <row r="26794" ht="13.2" x14ac:dyDescent="0.3"/>
    <row r="26795" ht="13.2" x14ac:dyDescent="0.3"/>
    <row r="26796" ht="13.2" x14ac:dyDescent="0.3"/>
    <row r="26797" ht="13.2" x14ac:dyDescent="0.3"/>
    <row r="26798" ht="13.2" x14ac:dyDescent="0.3"/>
    <row r="26799" ht="13.2" x14ac:dyDescent="0.3"/>
    <row r="26800" ht="13.2" x14ac:dyDescent="0.3"/>
    <row r="26801" ht="13.2" x14ac:dyDescent="0.3"/>
    <row r="26802" ht="13.2" x14ac:dyDescent="0.3"/>
    <row r="26803" ht="13.2" x14ac:dyDescent="0.3"/>
    <row r="26804" ht="13.2" x14ac:dyDescent="0.3"/>
    <row r="26805" ht="13.2" x14ac:dyDescent="0.3"/>
    <row r="26806" ht="13.2" x14ac:dyDescent="0.3"/>
    <row r="26807" ht="13.2" x14ac:dyDescent="0.3"/>
    <row r="26808" ht="13.2" x14ac:dyDescent="0.3"/>
    <row r="26809" ht="13.2" x14ac:dyDescent="0.3"/>
    <row r="26810" ht="13.2" x14ac:dyDescent="0.3"/>
    <row r="26811" ht="13.2" x14ac:dyDescent="0.3"/>
    <row r="26812" ht="13.2" x14ac:dyDescent="0.3"/>
    <row r="26813" ht="13.2" x14ac:dyDescent="0.3"/>
    <row r="26814" ht="13.2" x14ac:dyDescent="0.3"/>
    <row r="26815" ht="13.2" x14ac:dyDescent="0.3"/>
    <row r="26816" ht="13.2" x14ac:dyDescent="0.3"/>
    <row r="26817" ht="13.2" x14ac:dyDescent="0.3"/>
    <row r="26818" ht="13.2" x14ac:dyDescent="0.3"/>
    <row r="26819" ht="13.2" x14ac:dyDescent="0.3"/>
    <row r="26820" ht="13.2" x14ac:dyDescent="0.3"/>
    <row r="26821" ht="13.2" x14ac:dyDescent="0.3"/>
    <row r="26822" ht="13.2" x14ac:dyDescent="0.3"/>
    <row r="26823" ht="13.2" x14ac:dyDescent="0.3"/>
    <row r="26824" ht="13.2" x14ac:dyDescent="0.3"/>
    <row r="26825" ht="13.2" x14ac:dyDescent="0.3"/>
    <row r="26826" ht="13.2" x14ac:dyDescent="0.3"/>
    <row r="26827" ht="13.2" x14ac:dyDescent="0.3"/>
    <row r="26828" ht="13.2" x14ac:dyDescent="0.3"/>
    <row r="26829" ht="13.2" x14ac:dyDescent="0.3"/>
    <row r="26830" ht="13.2" x14ac:dyDescent="0.3"/>
    <row r="26831" ht="13.2" x14ac:dyDescent="0.3"/>
    <row r="26832" ht="13.2" x14ac:dyDescent="0.3"/>
    <row r="26833" ht="13.2" x14ac:dyDescent="0.3"/>
    <row r="26834" ht="13.2" x14ac:dyDescent="0.3"/>
    <row r="26835" ht="13.2" x14ac:dyDescent="0.3"/>
    <row r="26836" ht="13.2" x14ac:dyDescent="0.3"/>
    <row r="26837" ht="13.2" x14ac:dyDescent="0.3"/>
    <row r="26838" ht="13.2" x14ac:dyDescent="0.3"/>
    <row r="26839" ht="13.2" x14ac:dyDescent="0.3"/>
    <row r="26840" ht="13.2" x14ac:dyDescent="0.3"/>
    <row r="26841" ht="13.2" x14ac:dyDescent="0.3"/>
    <row r="26842" ht="13.2" x14ac:dyDescent="0.3"/>
    <row r="26843" ht="13.2" x14ac:dyDescent="0.3"/>
    <row r="26844" ht="13.2" x14ac:dyDescent="0.3"/>
    <row r="26845" ht="13.2" x14ac:dyDescent="0.3"/>
    <row r="26846" ht="13.2" x14ac:dyDescent="0.3"/>
    <row r="26847" ht="13.2" x14ac:dyDescent="0.3"/>
    <row r="26848" ht="13.2" x14ac:dyDescent="0.3"/>
    <row r="26849" ht="13.2" x14ac:dyDescent="0.3"/>
    <row r="26850" ht="13.2" x14ac:dyDescent="0.3"/>
    <row r="26851" ht="13.2" x14ac:dyDescent="0.3"/>
    <row r="26852" ht="13.2" x14ac:dyDescent="0.3"/>
    <row r="26853" ht="13.2" x14ac:dyDescent="0.3"/>
    <row r="26854" ht="13.2" x14ac:dyDescent="0.3"/>
    <row r="26855" ht="13.2" x14ac:dyDescent="0.3"/>
    <row r="26856" ht="13.2" x14ac:dyDescent="0.3"/>
    <row r="26857" ht="13.2" x14ac:dyDescent="0.3"/>
    <row r="26858" ht="13.2" x14ac:dyDescent="0.3"/>
    <row r="26859" ht="13.2" x14ac:dyDescent="0.3"/>
    <row r="26860" ht="13.2" x14ac:dyDescent="0.3"/>
    <row r="26861" ht="13.2" x14ac:dyDescent="0.3"/>
    <row r="26862" ht="13.2" x14ac:dyDescent="0.3"/>
    <row r="26863" ht="13.2" x14ac:dyDescent="0.3"/>
    <row r="26864" ht="13.2" x14ac:dyDescent="0.3"/>
    <row r="26865" ht="13.2" x14ac:dyDescent="0.3"/>
    <row r="26866" ht="13.2" x14ac:dyDescent="0.3"/>
    <row r="26867" ht="13.2" x14ac:dyDescent="0.3"/>
    <row r="26868" ht="13.2" x14ac:dyDescent="0.3"/>
    <row r="26869" ht="13.2" x14ac:dyDescent="0.3"/>
    <row r="26870" ht="13.2" x14ac:dyDescent="0.3"/>
    <row r="26871" ht="13.2" x14ac:dyDescent="0.3"/>
    <row r="26872" ht="13.2" x14ac:dyDescent="0.3"/>
    <row r="26873" ht="13.2" x14ac:dyDescent="0.3"/>
    <row r="26874" ht="13.2" x14ac:dyDescent="0.3"/>
    <row r="26875" ht="13.2" x14ac:dyDescent="0.3"/>
    <row r="26876" ht="13.2" x14ac:dyDescent="0.3"/>
    <row r="26877" ht="13.2" x14ac:dyDescent="0.3"/>
    <row r="26878" ht="13.2" x14ac:dyDescent="0.3"/>
    <row r="26879" ht="13.2" x14ac:dyDescent="0.3"/>
    <row r="26880" ht="13.2" x14ac:dyDescent="0.3"/>
    <row r="26881" ht="13.2" x14ac:dyDescent="0.3"/>
    <row r="26882" ht="13.2" x14ac:dyDescent="0.3"/>
    <row r="26883" ht="13.2" x14ac:dyDescent="0.3"/>
    <row r="26884" ht="13.2" x14ac:dyDescent="0.3"/>
    <row r="26885" ht="13.2" x14ac:dyDescent="0.3"/>
    <row r="26886" ht="13.2" x14ac:dyDescent="0.3"/>
    <row r="26887" ht="13.2" x14ac:dyDescent="0.3"/>
    <row r="26888" ht="13.2" x14ac:dyDescent="0.3"/>
    <row r="26889" ht="13.2" x14ac:dyDescent="0.3"/>
    <row r="26890" ht="13.2" x14ac:dyDescent="0.3"/>
    <row r="26891" ht="13.2" x14ac:dyDescent="0.3"/>
    <row r="26892" ht="13.2" x14ac:dyDescent="0.3"/>
    <row r="26893" ht="13.2" x14ac:dyDescent="0.3"/>
    <row r="26894" ht="13.2" x14ac:dyDescent="0.3"/>
    <row r="26895" ht="13.2" x14ac:dyDescent="0.3"/>
    <row r="26896" ht="13.2" x14ac:dyDescent="0.3"/>
    <row r="26897" ht="13.2" x14ac:dyDescent="0.3"/>
    <row r="26898" ht="13.2" x14ac:dyDescent="0.3"/>
    <row r="26899" ht="13.2" x14ac:dyDescent="0.3"/>
    <row r="26900" ht="13.2" x14ac:dyDescent="0.3"/>
    <row r="26901" ht="13.2" x14ac:dyDescent="0.3"/>
    <row r="26902" ht="13.2" x14ac:dyDescent="0.3"/>
    <row r="26903" ht="13.2" x14ac:dyDescent="0.3"/>
    <row r="26904" ht="13.2" x14ac:dyDescent="0.3"/>
    <row r="26905" ht="13.2" x14ac:dyDescent="0.3"/>
    <row r="26906" ht="13.2" x14ac:dyDescent="0.3"/>
    <row r="26907" ht="13.2" x14ac:dyDescent="0.3"/>
    <row r="26908" ht="13.2" x14ac:dyDescent="0.3"/>
    <row r="26909" ht="13.2" x14ac:dyDescent="0.3"/>
    <row r="26910" ht="13.2" x14ac:dyDescent="0.3"/>
    <row r="26911" ht="13.2" x14ac:dyDescent="0.3"/>
    <row r="26912" ht="13.2" x14ac:dyDescent="0.3"/>
    <row r="26913" ht="13.2" x14ac:dyDescent="0.3"/>
    <row r="26914" ht="13.2" x14ac:dyDescent="0.3"/>
    <row r="26915" ht="13.2" x14ac:dyDescent="0.3"/>
    <row r="26916" ht="13.2" x14ac:dyDescent="0.3"/>
    <row r="26917" ht="13.2" x14ac:dyDescent="0.3"/>
    <row r="26918" ht="13.2" x14ac:dyDescent="0.3"/>
    <row r="26919" ht="13.2" x14ac:dyDescent="0.3"/>
    <row r="26920" ht="13.2" x14ac:dyDescent="0.3"/>
    <row r="26921" ht="13.2" x14ac:dyDescent="0.3"/>
    <row r="26922" ht="13.2" x14ac:dyDescent="0.3"/>
    <row r="26923" ht="13.2" x14ac:dyDescent="0.3"/>
    <row r="26924" ht="13.2" x14ac:dyDescent="0.3"/>
    <row r="26925" ht="13.2" x14ac:dyDescent="0.3"/>
    <row r="26926" ht="13.2" x14ac:dyDescent="0.3"/>
    <row r="26927" ht="13.2" x14ac:dyDescent="0.3"/>
    <row r="26928" ht="13.2" x14ac:dyDescent="0.3"/>
    <row r="26929" ht="13.2" x14ac:dyDescent="0.3"/>
    <row r="26930" ht="13.2" x14ac:dyDescent="0.3"/>
    <row r="26931" ht="13.2" x14ac:dyDescent="0.3"/>
    <row r="26932" ht="13.2" x14ac:dyDescent="0.3"/>
    <row r="26933" ht="13.2" x14ac:dyDescent="0.3"/>
    <row r="26934" ht="13.2" x14ac:dyDescent="0.3"/>
    <row r="26935" ht="13.2" x14ac:dyDescent="0.3"/>
    <row r="26936" ht="13.2" x14ac:dyDescent="0.3"/>
    <row r="26937" ht="13.2" x14ac:dyDescent="0.3"/>
    <row r="26938" ht="13.2" x14ac:dyDescent="0.3"/>
    <row r="26939" ht="13.2" x14ac:dyDescent="0.3"/>
    <row r="26940" ht="13.2" x14ac:dyDescent="0.3"/>
    <row r="26941" ht="13.2" x14ac:dyDescent="0.3"/>
    <row r="26942" ht="13.2" x14ac:dyDescent="0.3"/>
    <row r="26943" ht="13.2" x14ac:dyDescent="0.3"/>
    <row r="26944" ht="13.2" x14ac:dyDescent="0.3"/>
    <row r="26945" ht="13.2" x14ac:dyDescent="0.3"/>
    <row r="26946" ht="13.2" x14ac:dyDescent="0.3"/>
    <row r="26947" ht="13.2" x14ac:dyDescent="0.3"/>
    <row r="26948" ht="13.2" x14ac:dyDescent="0.3"/>
    <row r="26949" ht="13.2" x14ac:dyDescent="0.3"/>
    <row r="26950" ht="13.2" x14ac:dyDescent="0.3"/>
    <row r="26951" ht="13.2" x14ac:dyDescent="0.3"/>
    <row r="26952" ht="13.2" x14ac:dyDescent="0.3"/>
    <row r="26953" ht="13.2" x14ac:dyDescent="0.3"/>
    <row r="26954" ht="13.2" x14ac:dyDescent="0.3"/>
    <row r="26955" ht="13.2" x14ac:dyDescent="0.3"/>
    <row r="26956" ht="13.2" x14ac:dyDescent="0.3"/>
    <row r="26957" ht="13.2" x14ac:dyDescent="0.3"/>
    <row r="26958" ht="13.2" x14ac:dyDescent="0.3"/>
    <row r="26959" ht="13.2" x14ac:dyDescent="0.3"/>
    <row r="26960" ht="13.2" x14ac:dyDescent="0.3"/>
    <row r="26961" ht="13.2" x14ac:dyDescent="0.3"/>
    <row r="26962" ht="13.2" x14ac:dyDescent="0.3"/>
    <row r="26963" ht="13.2" x14ac:dyDescent="0.3"/>
    <row r="26964" ht="13.2" x14ac:dyDescent="0.3"/>
    <row r="26965" ht="13.2" x14ac:dyDescent="0.3"/>
    <row r="26966" ht="13.2" x14ac:dyDescent="0.3"/>
    <row r="26967" ht="13.2" x14ac:dyDescent="0.3"/>
    <row r="26968" ht="13.2" x14ac:dyDescent="0.3"/>
    <row r="26969" ht="13.2" x14ac:dyDescent="0.3"/>
    <row r="26970" ht="13.2" x14ac:dyDescent="0.3"/>
    <row r="26971" ht="13.2" x14ac:dyDescent="0.3"/>
    <row r="26972" ht="13.2" x14ac:dyDescent="0.3"/>
    <row r="26973" ht="13.2" x14ac:dyDescent="0.3"/>
    <row r="26974" ht="13.2" x14ac:dyDescent="0.3"/>
    <row r="26975" ht="13.2" x14ac:dyDescent="0.3"/>
    <row r="26976" ht="13.2" x14ac:dyDescent="0.3"/>
    <row r="26977" ht="13.2" x14ac:dyDescent="0.3"/>
    <row r="26978" ht="13.2" x14ac:dyDescent="0.3"/>
    <row r="26979" ht="13.2" x14ac:dyDescent="0.3"/>
    <row r="26980" ht="13.2" x14ac:dyDescent="0.3"/>
    <row r="26981" ht="13.2" x14ac:dyDescent="0.3"/>
    <row r="26982" ht="13.2" x14ac:dyDescent="0.3"/>
    <row r="26983" ht="13.2" x14ac:dyDescent="0.3"/>
    <row r="26984" ht="13.2" x14ac:dyDescent="0.3"/>
    <row r="26985" ht="13.2" x14ac:dyDescent="0.3"/>
    <row r="26986" ht="13.2" x14ac:dyDescent="0.3"/>
    <row r="26987" ht="13.2" x14ac:dyDescent="0.3"/>
    <row r="26988" ht="13.2" x14ac:dyDescent="0.3"/>
    <row r="26989" ht="13.2" x14ac:dyDescent="0.3"/>
    <row r="26990" ht="13.2" x14ac:dyDescent="0.3"/>
    <row r="26991" ht="13.2" x14ac:dyDescent="0.3"/>
    <row r="26992" ht="13.2" x14ac:dyDescent="0.3"/>
    <row r="26993" ht="13.2" x14ac:dyDescent="0.3"/>
    <row r="26994" ht="13.2" x14ac:dyDescent="0.3"/>
    <row r="26995" ht="13.2" x14ac:dyDescent="0.3"/>
    <row r="26996" ht="13.2" x14ac:dyDescent="0.3"/>
    <row r="26997" ht="13.2" x14ac:dyDescent="0.3"/>
    <row r="26998" ht="13.2" x14ac:dyDescent="0.3"/>
    <row r="26999" ht="13.2" x14ac:dyDescent="0.3"/>
    <row r="27000" ht="13.2" x14ac:dyDescent="0.3"/>
    <row r="27001" ht="13.2" x14ac:dyDescent="0.3"/>
    <row r="27002" ht="13.2" x14ac:dyDescent="0.3"/>
    <row r="27003" ht="13.2" x14ac:dyDescent="0.3"/>
    <row r="27004" ht="13.2" x14ac:dyDescent="0.3"/>
    <row r="27005" ht="13.2" x14ac:dyDescent="0.3"/>
    <row r="27006" ht="13.2" x14ac:dyDescent="0.3"/>
    <row r="27007" ht="13.2" x14ac:dyDescent="0.3"/>
    <row r="27008" ht="13.2" x14ac:dyDescent="0.3"/>
    <row r="27009" ht="13.2" x14ac:dyDescent="0.3"/>
    <row r="27010" ht="13.2" x14ac:dyDescent="0.3"/>
    <row r="27011" ht="13.2" x14ac:dyDescent="0.3"/>
    <row r="27012" ht="13.2" x14ac:dyDescent="0.3"/>
    <row r="27013" ht="13.2" x14ac:dyDescent="0.3"/>
    <row r="27014" ht="13.2" x14ac:dyDescent="0.3"/>
    <row r="27015" ht="13.2" x14ac:dyDescent="0.3"/>
    <row r="27016" ht="13.2" x14ac:dyDescent="0.3"/>
    <row r="27017" ht="13.2" x14ac:dyDescent="0.3"/>
    <row r="27018" ht="13.2" x14ac:dyDescent="0.3"/>
    <row r="27019" ht="13.2" x14ac:dyDescent="0.3"/>
    <row r="27020" ht="13.2" x14ac:dyDescent="0.3"/>
    <row r="27021" ht="13.2" x14ac:dyDescent="0.3"/>
    <row r="27022" ht="13.2" x14ac:dyDescent="0.3"/>
    <row r="27023" ht="13.2" x14ac:dyDescent="0.3"/>
    <row r="27024" ht="13.2" x14ac:dyDescent="0.3"/>
    <row r="27025" ht="13.2" x14ac:dyDescent="0.3"/>
    <row r="27026" ht="13.2" x14ac:dyDescent="0.3"/>
    <row r="27027" ht="13.2" x14ac:dyDescent="0.3"/>
    <row r="27028" ht="13.2" x14ac:dyDescent="0.3"/>
    <row r="27029" ht="13.2" x14ac:dyDescent="0.3"/>
    <row r="27030" ht="13.2" x14ac:dyDescent="0.3"/>
    <row r="27031" ht="13.2" x14ac:dyDescent="0.3"/>
    <row r="27032" ht="13.2" x14ac:dyDescent="0.3"/>
    <row r="27033" ht="13.2" x14ac:dyDescent="0.3"/>
    <row r="27034" ht="13.2" x14ac:dyDescent="0.3"/>
    <row r="27035" ht="13.2" x14ac:dyDescent="0.3"/>
    <row r="27036" ht="13.2" x14ac:dyDescent="0.3"/>
    <row r="27037" ht="13.2" x14ac:dyDescent="0.3"/>
    <row r="27038" ht="13.2" x14ac:dyDescent="0.3"/>
    <row r="27039" ht="13.2" x14ac:dyDescent="0.3"/>
    <row r="27040" ht="13.2" x14ac:dyDescent="0.3"/>
    <row r="27041" ht="13.2" x14ac:dyDescent="0.3"/>
    <row r="27042" ht="13.2" x14ac:dyDescent="0.3"/>
    <row r="27043" ht="13.2" x14ac:dyDescent="0.3"/>
    <row r="27044" ht="13.2" x14ac:dyDescent="0.3"/>
    <row r="27045" ht="13.2" x14ac:dyDescent="0.3"/>
    <row r="27046" ht="13.2" x14ac:dyDescent="0.3"/>
    <row r="27047" ht="13.2" x14ac:dyDescent="0.3"/>
    <row r="27048" ht="13.2" x14ac:dyDescent="0.3"/>
    <row r="27049" ht="13.2" x14ac:dyDescent="0.3"/>
    <row r="27050" ht="13.2" x14ac:dyDescent="0.3"/>
    <row r="27051" ht="13.2" x14ac:dyDescent="0.3"/>
    <row r="27052" ht="13.2" x14ac:dyDescent="0.3"/>
    <row r="27053" ht="13.2" x14ac:dyDescent="0.3"/>
    <row r="27054" ht="13.2" x14ac:dyDescent="0.3"/>
    <row r="27055" ht="13.2" x14ac:dyDescent="0.3"/>
    <row r="27056" ht="13.2" x14ac:dyDescent="0.3"/>
    <row r="27057" ht="13.2" x14ac:dyDescent="0.3"/>
    <row r="27058" ht="13.2" x14ac:dyDescent="0.3"/>
    <row r="27059" ht="13.2" x14ac:dyDescent="0.3"/>
    <row r="27060" ht="13.2" x14ac:dyDescent="0.3"/>
    <row r="27061" ht="13.2" x14ac:dyDescent="0.3"/>
    <row r="27062" ht="13.2" x14ac:dyDescent="0.3"/>
    <row r="27063" ht="13.2" x14ac:dyDescent="0.3"/>
    <row r="27064" ht="13.2" x14ac:dyDescent="0.3"/>
    <row r="27065" ht="13.2" x14ac:dyDescent="0.3"/>
    <row r="27066" ht="13.2" x14ac:dyDescent="0.3"/>
    <row r="27067" ht="13.2" x14ac:dyDescent="0.3"/>
    <row r="27068" ht="13.2" x14ac:dyDescent="0.3"/>
    <row r="27069" ht="13.2" x14ac:dyDescent="0.3"/>
    <row r="27070" ht="13.2" x14ac:dyDescent="0.3"/>
    <row r="27071" ht="13.2" x14ac:dyDescent="0.3"/>
    <row r="27072" ht="13.2" x14ac:dyDescent="0.3"/>
    <row r="27073" ht="13.2" x14ac:dyDescent="0.3"/>
    <row r="27074" ht="13.2" x14ac:dyDescent="0.3"/>
    <row r="27075" ht="13.2" x14ac:dyDescent="0.3"/>
    <row r="27076" ht="13.2" x14ac:dyDescent="0.3"/>
    <row r="27077" ht="13.2" x14ac:dyDescent="0.3"/>
    <row r="27078" ht="13.2" x14ac:dyDescent="0.3"/>
    <row r="27079" ht="13.2" x14ac:dyDescent="0.3"/>
    <row r="27080" ht="13.2" x14ac:dyDescent="0.3"/>
    <row r="27081" ht="13.2" x14ac:dyDescent="0.3"/>
    <row r="27082" ht="13.2" x14ac:dyDescent="0.3"/>
    <row r="27083" ht="13.2" x14ac:dyDescent="0.3"/>
    <row r="27084" ht="13.2" x14ac:dyDescent="0.3"/>
    <row r="27085" ht="13.2" x14ac:dyDescent="0.3"/>
    <row r="27086" ht="13.2" x14ac:dyDescent="0.3"/>
    <row r="27087" ht="13.2" x14ac:dyDescent="0.3"/>
    <row r="27088" ht="13.2" x14ac:dyDescent="0.3"/>
    <row r="27089" ht="13.2" x14ac:dyDescent="0.3"/>
    <row r="27090" ht="13.2" x14ac:dyDescent="0.3"/>
    <row r="27091" ht="13.2" x14ac:dyDescent="0.3"/>
    <row r="27092" ht="13.2" x14ac:dyDescent="0.3"/>
    <row r="27093" ht="13.2" x14ac:dyDescent="0.3"/>
    <row r="27094" ht="13.2" x14ac:dyDescent="0.3"/>
    <row r="27095" ht="13.2" x14ac:dyDescent="0.3"/>
    <row r="27096" ht="13.2" x14ac:dyDescent="0.3"/>
    <row r="27097" ht="13.2" x14ac:dyDescent="0.3"/>
    <row r="27098" ht="13.2" x14ac:dyDescent="0.3"/>
    <row r="27099" ht="13.2" x14ac:dyDescent="0.3"/>
    <row r="27100" ht="13.2" x14ac:dyDescent="0.3"/>
    <row r="27101" ht="13.2" x14ac:dyDescent="0.3"/>
    <row r="27102" ht="13.2" x14ac:dyDescent="0.3"/>
    <row r="27103" ht="13.2" x14ac:dyDescent="0.3"/>
    <row r="27104" ht="13.2" x14ac:dyDescent="0.3"/>
    <row r="27105" ht="13.2" x14ac:dyDescent="0.3"/>
    <row r="27106" ht="13.2" x14ac:dyDescent="0.3"/>
    <row r="27107" ht="13.2" x14ac:dyDescent="0.3"/>
    <row r="27108" ht="13.2" x14ac:dyDescent="0.3"/>
    <row r="27109" ht="13.2" x14ac:dyDescent="0.3"/>
    <row r="27110" ht="13.2" x14ac:dyDescent="0.3"/>
    <row r="27111" ht="13.2" x14ac:dyDescent="0.3"/>
    <row r="27112" ht="13.2" x14ac:dyDescent="0.3"/>
    <row r="27113" ht="13.2" x14ac:dyDescent="0.3"/>
    <row r="27114" ht="13.2" x14ac:dyDescent="0.3"/>
    <row r="27115" ht="13.2" x14ac:dyDescent="0.3"/>
    <row r="27116" ht="13.2" x14ac:dyDescent="0.3"/>
    <row r="27117" ht="13.2" x14ac:dyDescent="0.3"/>
    <row r="27118" ht="13.2" x14ac:dyDescent="0.3"/>
    <row r="27119" ht="13.2" x14ac:dyDescent="0.3"/>
    <row r="27120" ht="13.2" x14ac:dyDescent="0.3"/>
    <row r="27121" ht="13.2" x14ac:dyDescent="0.3"/>
    <row r="27122" ht="13.2" x14ac:dyDescent="0.3"/>
    <row r="27123" ht="13.2" x14ac:dyDescent="0.3"/>
    <row r="27124" ht="13.2" x14ac:dyDescent="0.3"/>
    <row r="27125" ht="13.2" x14ac:dyDescent="0.3"/>
    <row r="27126" ht="13.2" x14ac:dyDescent="0.3"/>
    <row r="27127" ht="13.2" x14ac:dyDescent="0.3"/>
    <row r="27128" ht="13.2" x14ac:dyDescent="0.3"/>
    <row r="27129" ht="13.2" x14ac:dyDescent="0.3"/>
    <row r="27130" ht="13.2" x14ac:dyDescent="0.3"/>
    <row r="27131" ht="13.2" x14ac:dyDescent="0.3"/>
    <row r="27132" ht="13.2" x14ac:dyDescent="0.3"/>
    <row r="27133" ht="13.2" x14ac:dyDescent="0.3"/>
    <row r="27134" ht="13.2" x14ac:dyDescent="0.3"/>
    <row r="27135" ht="13.2" x14ac:dyDescent="0.3"/>
    <row r="27136" ht="13.2" x14ac:dyDescent="0.3"/>
    <row r="27137" ht="13.2" x14ac:dyDescent="0.3"/>
    <row r="27138" ht="13.2" x14ac:dyDescent="0.3"/>
    <row r="27139" ht="13.2" x14ac:dyDescent="0.3"/>
    <row r="27140" ht="13.2" x14ac:dyDescent="0.3"/>
    <row r="27141" ht="13.2" x14ac:dyDescent="0.3"/>
    <row r="27142" ht="13.2" x14ac:dyDescent="0.3"/>
    <row r="27143" ht="13.2" x14ac:dyDescent="0.3"/>
    <row r="27144" ht="13.2" x14ac:dyDescent="0.3"/>
    <row r="27145" ht="13.2" x14ac:dyDescent="0.3"/>
    <row r="27146" ht="13.2" x14ac:dyDescent="0.3"/>
    <row r="27147" ht="13.2" x14ac:dyDescent="0.3"/>
    <row r="27148" ht="13.2" x14ac:dyDescent="0.3"/>
    <row r="27149" ht="13.2" x14ac:dyDescent="0.3"/>
    <row r="27150" ht="13.2" x14ac:dyDescent="0.3"/>
    <row r="27151" ht="13.2" x14ac:dyDescent="0.3"/>
    <row r="27152" ht="13.2" x14ac:dyDescent="0.3"/>
    <row r="27153" ht="13.2" x14ac:dyDescent="0.3"/>
    <row r="27154" ht="13.2" x14ac:dyDescent="0.3"/>
    <row r="27155" ht="13.2" x14ac:dyDescent="0.3"/>
    <row r="27156" ht="13.2" x14ac:dyDescent="0.3"/>
    <row r="27157" ht="13.2" x14ac:dyDescent="0.3"/>
    <row r="27158" ht="13.2" x14ac:dyDescent="0.3"/>
    <row r="27159" ht="13.2" x14ac:dyDescent="0.3"/>
    <row r="27160" ht="13.2" x14ac:dyDescent="0.3"/>
    <row r="27161" ht="13.2" x14ac:dyDescent="0.3"/>
    <row r="27162" ht="13.2" x14ac:dyDescent="0.3"/>
    <row r="27163" ht="13.2" x14ac:dyDescent="0.3"/>
    <row r="27164" ht="13.2" x14ac:dyDescent="0.3"/>
    <row r="27165" ht="13.2" x14ac:dyDescent="0.3"/>
    <row r="27166" ht="13.2" x14ac:dyDescent="0.3"/>
    <row r="27167" ht="13.2" x14ac:dyDescent="0.3"/>
    <row r="27168" ht="13.2" x14ac:dyDescent="0.3"/>
    <row r="27169" ht="13.2" x14ac:dyDescent="0.3"/>
    <row r="27170" ht="13.2" x14ac:dyDescent="0.3"/>
    <row r="27171" ht="13.2" x14ac:dyDescent="0.3"/>
    <row r="27172" ht="13.2" x14ac:dyDescent="0.3"/>
    <row r="27173" ht="13.2" x14ac:dyDescent="0.3"/>
    <row r="27174" ht="13.2" x14ac:dyDescent="0.3"/>
    <row r="27175" ht="13.2" x14ac:dyDescent="0.3"/>
    <row r="27176" ht="13.2" x14ac:dyDescent="0.3"/>
    <row r="27177" ht="13.2" x14ac:dyDescent="0.3"/>
    <row r="27178" ht="13.2" x14ac:dyDescent="0.3"/>
    <row r="27179" ht="13.2" x14ac:dyDescent="0.3"/>
    <row r="27180" ht="13.2" x14ac:dyDescent="0.3"/>
    <row r="27181" ht="13.2" x14ac:dyDescent="0.3"/>
    <row r="27182" ht="13.2" x14ac:dyDescent="0.3"/>
    <row r="27183" ht="13.2" x14ac:dyDescent="0.3"/>
    <row r="27184" ht="13.2" x14ac:dyDescent="0.3"/>
    <row r="27185" ht="13.2" x14ac:dyDescent="0.3"/>
    <row r="27186" ht="13.2" x14ac:dyDescent="0.3"/>
    <row r="27187" ht="13.2" x14ac:dyDescent="0.3"/>
    <row r="27188" ht="13.2" x14ac:dyDescent="0.3"/>
    <row r="27189" ht="13.2" x14ac:dyDescent="0.3"/>
    <row r="27190" ht="13.2" x14ac:dyDescent="0.3"/>
    <row r="27191" ht="13.2" x14ac:dyDescent="0.3"/>
    <row r="27192" ht="13.2" x14ac:dyDescent="0.3"/>
    <row r="27193" ht="13.2" x14ac:dyDescent="0.3"/>
    <row r="27194" ht="13.2" x14ac:dyDescent="0.3"/>
    <row r="27195" ht="13.2" x14ac:dyDescent="0.3"/>
    <row r="27196" ht="13.2" x14ac:dyDescent="0.3"/>
    <row r="27197" ht="13.2" x14ac:dyDescent="0.3"/>
    <row r="27198" ht="13.2" x14ac:dyDescent="0.3"/>
    <row r="27199" ht="13.2" x14ac:dyDescent="0.3"/>
    <row r="27200" ht="13.2" x14ac:dyDescent="0.3"/>
    <row r="27201" ht="13.2" x14ac:dyDescent="0.3"/>
    <row r="27202" ht="13.2" x14ac:dyDescent="0.3"/>
    <row r="27203" ht="13.2" x14ac:dyDescent="0.3"/>
    <row r="27204" ht="13.2" x14ac:dyDescent="0.3"/>
    <row r="27205" ht="13.2" x14ac:dyDescent="0.3"/>
    <row r="27206" ht="13.2" x14ac:dyDescent="0.3"/>
    <row r="27207" ht="13.2" x14ac:dyDescent="0.3"/>
    <row r="27208" ht="13.2" x14ac:dyDescent="0.3"/>
    <row r="27209" ht="13.2" x14ac:dyDescent="0.3"/>
    <row r="27210" ht="13.2" x14ac:dyDescent="0.3"/>
    <row r="27211" ht="13.2" x14ac:dyDescent="0.3"/>
    <row r="27212" ht="13.2" x14ac:dyDescent="0.3"/>
    <row r="27213" ht="13.2" x14ac:dyDescent="0.3"/>
    <row r="27214" ht="13.2" x14ac:dyDescent="0.3"/>
    <row r="27215" ht="13.2" x14ac:dyDescent="0.3"/>
    <row r="27216" ht="13.2" x14ac:dyDescent="0.3"/>
    <row r="27217" ht="13.2" x14ac:dyDescent="0.3"/>
    <row r="27218" ht="13.2" x14ac:dyDescent="0.3"/>
    <row r="27219" ht="13.2" x14ac:dyDescent="0.3"/>
    <row r="27220" ht="13.2" x14ac:dyDescent="0.3"/>
    <row r="27221" ht="13.2" x14ac:dyDescent="0.3"/>
    <row r="27222" ht="13.2" x14ac:dyDescent="0.3"/>
    <row r="27223" ht="13.2" x14ac:dyDescent="0.3"/>
    <row r="27224" ht="13.2" x14ac:dyDescent="0.3"/>
    <row r="27225" ht="13.2" x14ac:dyDescent="0.3"/>
    <row r="27226" ht="13.2" x14ac:dyDescent="0.3"/>
    <row r="27227" ht="13.2" x14ac:dyDescent="0.3"/>
    <row r="27228" ht="13.2" x14ac:dyDescent="0.3"/>
    <row r="27229" ht="13.2" x14ac:dyDescent="0.3"/>
    <row r="27230" ht="13.2" x14ac:dyDescent="0.3"/>
    <row r="27231" ht="13.2" x14ac:dyDescent="0.3"/>
    <row r="27232" ht="13.2" x14ac:dyDescent="0.3"/>
    <row r="27233" ht="13.2" x14ac:dyDescent="0.3"/>
    <row r="27234" ht="13.2" x14ac:dyDescent="0.3"/>
    <row r="27235" ht="13.2" x14ac:dyDescent="0.3"/>
    <row r="27236" ht="13.2" x14ac:dyDescent="0.3"/>
    <row r="27237" ht="13.2" x14ac:dyDescent="0.3"/>
    <row r="27238" ht="13.2" x14ac:dyDescent="0.3"/>
    <row r="27239" ht="13.2" x14ac:dyDescent="0.3"/>
    <row r="27240" ht="13.2" x14ac:dyDescent="0.3"/>
    <row r="27241" ht="13.2" x14ac:dyDescent="0.3"/>
    <row r="27242" ht="13.2" x14ac:dyDescent="0.3"/>
    <row r="27243" ht="13.2" x14ac:dyDescent="0.3"/>
    <row r="27244" ht="13.2" x14ac:dyDescent="0.3"/>
    <row r="27245" ht="13.2" x14ac:dyDescent="0.3"/>
    <row r="27246" ht="13.2" x14ac:dyDescent="0.3"/>
    <row r="27247" ht="13.2" x14ac:dyDescent="0.3"/>
    <row r="27248" ht="13.2" x14ac:dyDescent="0.3"/>
    <row r="27249" ht="13.2" x14ac:dyDescent="0.3"/>
    <row r="27250" ht="13.2" x14ac:dyDescent="0.3"/>
    <row r="27251" ht="13.2" x14ac:dyDescent="0.3"/>
    <row r="27252" ht="13.2" x14ac:dyDescent="0.3"/>
    <row r="27253" ht="13.2" x14ac:dyDescent="0.3"/>
    <row r="27254" ht="13.2" x14ac:dyDescent="0.3"/>
    <row r="27255" ht="13.2" x14ac:dyDescent="0.3"/>
    <row r="27256" ht="13.2" x14ac:dyDescent="0.3"/>
    <row r="27257" ht="13.2" x14ac:dyDescent="0.3"/>
    <row r="27258" ht="13.2" x14ac:dyDescent="0.3"/>
    <row r="27259" ht="13.2" x14ac:dyDescent="0.3"/>
    <row r="27260" ht="13.2" x14ac:dyDescent="0.3"/>
    <row r="27261" ht="13.2" x14ac:dyDescent="0.3"/>
    <row r="27262" ht="13.2" x14ac:dyDescent="0.3"/>
    <row r="27263" ht="13.2" x14ac:dyDescent="0.3"/>
    <row r="27264" ht="13.2" x14ac:dyDescent="0.3"/>
    <row r="27265" ht="13.2" x14ac:dyDescent="0.3"/>
    <row r="27266" ht="13.2" x14ac:dyDescent="0.3"/>
    <row r="27267" ht="13.2" x14ac:dyDescent="0.3"/>
    <row r="27268" ht="13.2" x14ac:dyDescent="0.3"/>
    <row r="27269" ht="13.2" x14ac:dyDescent="0.3"/>
    <row r="27270" ht="13.2" x14ac:dyDescent="0.3"/>
    <row r="27271" ht="13.2" x14ac:dyDescent="0.3"/>
    <row r="27272" ht="13.2" x14ac:dyDescent="0.3"/>
    <row r="27273" ht="13.2" x14ac:dyDescent="0.3"/>
    <row r="27274" ht="13.2" x14ac:dyDescent="0.3"/>
    <row r="27275" ht="13.2" x14ac:dyDescent="0.3"/>
    <row r="27276" ht="13.2" x14ac:dyDescent="0.3"/>
    <row r="27277" ht="13.2" x14ac:dyDescent="0.3"/>
    <row r="27278" ht="13.2" x14ac:dyDescent="0.3"/>
    <row r="27279" ht="13.2" x14ac:dyDescent="0.3"/>
    <row r="27280" ht="13.2" x14ac:dyDescent="0.3"/>
    <row r="27281" ht="13.2" x14ac:dyDescent="0.3"/>
    <row r="27282" ht="13.2" x14ac:dyDescent="0.3"/>
    <row r="27283" ht="13.2" x14ac:dyDescent="0.3"/>
    <row r="27284" ht="13.2" x14ac:dyDescent="0.3"/>
    <row r="27285" ht="13.2" x14ac:dyDescent="0.3"/>
    <row r="27286" ht="13.2" x14ac:dyDescent="0.3"/>
    <row r="27287" ht="13.2" x14ac:dyDescent="0.3"/>
    <row r="27288" ht="13.2" x14ac:dyDescent="0.3"/>
    <row r="27289" ht="13.2" x14ac:dyDescent="0.3"/>
    <row r="27290" ht="13.2" x14ac:dyDescent="0.3"/>
    <row r="27291" ht="13.2" x14ac:dyDescent="0.3"/>
    <row r="27292" ht="13.2" x14ac:dyDescent="0.3"/>
    <row r="27293" ht="13.2" x14ac:dyDescent="0.3"/>
    <row r="27294" ht="13.2" x14ac:dyDescent="0.3"/>
    <row r="27295" ht="13.2" x14ac:dyDescent="0.3"/>
    <row r="27296" ht="13.2" x14ac:dyDescent="0.3"/>
    <row r="27297" ht="13.2" x14ac:dyDescent="0.3"/>
    <row r="27298" ht="13.2" x14ac:dyDescent="0.3"/>
    <row r="27299" ht="13.2" x14ac:dyDescent="0.3"/>
    <row r="27300" ht="13.2" x14ac:dyDescent="0.3"/>
    <row r="27301" ht="13.2" x14ac:dyDescent="0.3"/>
    <row r="27302" ht="13.2" x14ac:dyDescent="0.3"/>
    <row r="27303" ht="13.2" x14ac:dyDescent="0.3"/>
    <row r="27304" ht="13.2" x14ac:dyDescent="0.3"/>
    <row r="27305" ht="13.2" x14ac:dyDescent="0.3"/>
    <row r="27306" ht="13.2" x14ac:dyDescent="0.3"/>
    <row r="27307" ht="13.2" x14ac:dyDescent="0.3"/>
    <row r="27308" ht="13.2" x14ac:dyDescent="0.3"/>
    <row r="27309" ht="13.2" x14ac:dyDescent="0.3"/>
    <row r="27310" ht="13.2" x14ac:dyDescent="0.3"/>
    <row r="27311" ht="13.2" x14ac:dyDescent="0.3"/>
    <row r="27312" ht="13.2" x14ac:dyDescent="0.3"/>
    <row r="27313" ht="13.2" x14ac:dyDescent="0.3"/>
    <row r="27314" ht="13.2" x14ac:dyDescent="0.3"/>
    <row r="27315" ht="13.2" x14ac:dyDescent="0.3"/>
    <row r="27316" ht="13.2" x14ac:dyDescent="0.3"/>
    <row r="27317" ht="13.2" x14ac:dyDescent="0.3"/>
    <row r="27318" ht="13.2" x14ac:dyDescent="0.3"/>
    <row r="27319" ht="13.2" x14ac:dyDescent="0.3"/>
    <row r="27320" ht="13.2" x14ac:dyDescent="0.3"/>
    <row r="27321" ht="13.2" x14ac:dyDescent="0.3"/>
    <row r="27322" ht="13.2" x14ac:dyDescent="0.3"/>
    <row r="27323" ht="13.2" x14ac:dyDescent="0.3"/>
    <row r="27324" ht="13.2" x14ac:dyDescent="0.3"/>
    <row r="27325" ht="13.2" x14ac:dyDescent="0.3"/>
    <row r="27326" ht="13.2" x14ac:dyDescent="0.3"/>
    <row r="27327" ht="13.2" x14ac:dyDescent="0.3"/>
    <row r="27328" ht="13.2" x14ac:dyDescent="0.3"/>
    <row r="27329" ht="13.2" x14ac:dyDescent="0.3"/>
    <row r="27330" ht="13.2" x14ac:dyDescent="0.3"/>
    <row r="27331" ht="13.2" x14ac:dyDescent="0.3"/>
    <row r="27332" ht="13.2" x14ac:dyDescent="0.3"/>
    <row r="27333" ht="13.2" x14ac:dyDescent="0.3"/>
    <row r="27334" ht="13.2" x14ac:dyDescent="0.3"/>
    <row r="27335" ht="13.2" x14ac:dyDescent="0.3"/>
    <row r="27336" ht="13.2" x14ac:dyDescent="0.3"/>
    <row r="27337" ht="13.2" x14ac:dyDescent="0.3"/>
    <row r="27338" ht="13.2" x14ac:dyDescent="0.3"/>
    <row r="27339" ht="13.2" x14ac:dyDescent="0.3"/>
    <row r="27340" ht="13.2" x14ac:dyDescent="0.3"/>
    <row r="27341" ht="13.2" x14ac:dyDescent="0.3"/>
    <row r="27342" ht="13.2" x14ac:dyDescent="0.3"/>
    <row r="27343" ht="13.2" x14ac:dyDescent="0.3"/>
    <row r="27344" ht="13.2" x14ac:dyDescent="0.3"/>
    <row r="27345" ht="13.2" x14ac:dyDescent="0.3"/>
    <row r="27346" ht="13.2" x14ac:dyDescent="0.3"/>
    <row r="27347" ht="13.2" x14ac:dyDescent="0.3"/>
    <row r="27348" ht="13.2" x14ac:dyDescent="0.3"/>
    <row r="27349" ht="13.2" x14ac:dyDescent="0.3"/>
    <row r="27350" ht="13.2" x14ac:dyDescent="0.3"/>
    <row r="27351" ht="13.2" x14ac:dyDescent="0.3"/>
    <row r="27352" ht="13.2" x14ac:dyDescent="0.3"/>
    <row r="27353" ht="13.2" x14ac:dyDescent="0.3"/>
    <row r="27354" ht="13.2" x14ac:dyDescent="0.3"/>
    <row r="27355" ht="13.2" x14ac:dyDescent="0.3"/>
    <row r="27356" ht="13.2" x14ac:dyDescent="0.3"/>
    <row r="27357" ht="13.2" x14ac:dyDescent="0.3"/>
    <row r="27358" ht="13.2" x14ac:dyDescent="0.3"/>
    <row r="27359" ht="13.2" x14ac:dyDescent="0.3"/>
    <row r="27360" ht="13.2" x14ac:dyDescent="0.3"/>
    <row r="27361" ht="13.2" x14ac:dyDescent="0.3"/>
    <row r="27362" ht="13.2" x14ac:dyDescent="0.3"/>
    <row r="27363" ht="13.2" x14ac:dyDescent="0.3"/>
    <row r="27364" ht="13.2" x14ac:dyDescent="0.3"/>
    <row r="27365" ht="13.2" x14ac:dyDescent="0.3"/>
    <row r="27366" ht="13.2" x14ac:dyDescent="0.3"/>
    <row r="27367" ht="13.2" x14ac:dyDescent="0.3"/>
    <row r="27368" ht="13.2" x14ac:dyDescent="0.3"/>
    <row r="27369" ht="13.2" x14ac:dyDescent="0.3"/>
    <row r="27370" ht="13.2" x14ac:dyDescent="0.3"/>
    <row r="27371" ht="13.2" x14ac:dyDescent="0.3"/>
    <row r="27372" ht="13.2" x14ac:dyDescent="0.3"/>
    <row r="27373" ht="13.2" x14ac:dyDescent="0.3"/>
    <row r="27374" ht="13.2" x14ac:dyDescent="0.3"/>
    <row r="27375" ht="13.2" x14ac:dyDescent="0.3"/>
    <row r="27376" ht="13.2" x14ac:dyDescent="0.3"/>
    <row r="27377" ht="13.2" x14ac:dyDescent="0.3"/>
    <row r="27378" ht="13.2" x14ac:dyDescent="0.3"/>
    <row r="27379" ht="13.2" x14ac:dyDescent="0.3"/>
    <row r="27380" ht="13.2" x14ac:dyDescent="0.3"/>
    <row r="27381" ht="13.2" x14ac:dyDescent="0.3"/>
    <row r="27382" ht="13.2" x14ac:dyDescent="0.3"/>
    <row r="27383" ht="13.2" x14ac:dyDescent="0.3"/>
    <row r="27384" ht="13.2" x14ac:dyDescent="0.3"/>
    <row r="27385" ht="13.2" x14ac:dyDescent="0.3"/>
    <row r="27386" ht="13.2" x14ac:dyDescent="0.3"/>
    <row r="27387" ht="13.2" x14ac:dyDescent="0.3"/>
    <row r="27388" ht="13.2" x14ac:dyDescent="0.3"/>
    <row r="27389" ht="13.2" x14ac:dyDescent="0.3"/>
    <row r="27390" ht="13.2" x14ac:dyDescent="0.3"/>
    <row r="27391" ht="13.2" x14ac:dyDescent="0.3"/>
    <row r="27392" ht="13.2" x14ac:dyDescent="0.3"/>
    <row r="27393" ht="13.2" x14ac:dyDescent="0.3"/>
    <row r="27394" ht="13.2" x14ac:dyDescent="0.3"/>
    <row r="27395" ht="13.2" x14ac:dyDescent="0.3"/>
    <row r="27396" ht="13.2" x14ac:dyDescent="0.3"/>
    <row r="27397" ht="13.2" x14ac:dyDescent="0.3"/>
    <row r="27398" ht="13.2" x14ac:dyDescent="0.3"/>
    <row r="27399" ht="13.2" x14ac:dyDescent="0.3"/>
    <row r="27400" ht="13.2" x14ac:dyDescent="0.3"/>
    <row r="27401" ht="13.2" x14ac:dyDescent="0.3"/>
    <row r="27402" ht="13.2" x14ac:dyDescent="0.3"/>
    <row r="27403" ht="13.2" x14ac:dyDescent="0.3"/>
    <row r="27404" ht="13.2" x14ac:dyDescent="0.3"/>
    <row r="27405" ht="13.2" x14ac:dyDescent="0.3"/>
    <row r="27406" ht="13.2" x14ac:dyDescent="0.3"/>
    <row r="27407" ht="13.2" x14ac:dyDescent="0.3"/>
    <row r="27408" ht="13.2" x14ac:dyDescent="0.3"/>
    <row r="27409" ht="13.2" x14ac:dyDescent="0.3"/>
    <row r="27410" ht="13.2" x14ac:dyDescent="0.3"/>
    <row r="27411" ht="13.2" x14ac:dyDescent="0.3"/>
    <row r="27412" ht="13.2" x14ac:dyDescent="0.3"/>
    <row r="27413" ht="13.2" x14ac:dyDescent="0.3"/>
    <row r="27414" ht="13.2" x14ac:dyDescent="0.3"/>
    <row r="27415" ht="13.2" x14ac:dyDescent="0.3"/>
    <row r="27416" ht="13.2" x14ac:dyDescent="0.3"/>
    <row r="27417" ht="13.2" x14ac:dyDescent="0.3"/>
    <row r="27418" ht="13.2" x14ac:dyDescent="0.3"/>
    <row r="27419" ht="13.2" x14ac:dyDescent="0.3"/>
    <row r="27420" ht="13.2" x14ac:dyDescent="0.3"/>
    <row r="27421" ht="13.2" x14ac:dyDescent="0.3"/>
    <row r="27422" ht="13.2" x14ac:dyDescent="0.3"/>
    <row r="27423" ht="13.2" x14ac:dyDescent="0.3"/>
    <row r="27424" ht="13.2" x14ac:dyDescent="0.3"/>
    <row r="27425" ht="13.2" x14ac:dyDescent="0.3"/>
    <row r="27426" ht="13.2" x14ac:dyDescent="0.3"/>
    <row r="27427" ht="13.2" x14ac:dyDescent="0.3"/>
    <row r="27428" ht="13.2" x14ac:dyDescent="0.3"/>
    <row r="27429" ht="13.2" x14ac:dyDescent="0.3"/>
    <row r="27430" ht="13.2" x14ac:dyDescent="0.3"/>
    <row r="27431" ht="13.2" x14ac:dyDescent="0.3"/>
    <row r="27432" ht="13.2" x14ac:dyDescent="0.3"/>
    <row r="27433" ht="13.2" x14ac:dyDescent="0.3"/>
    <row r="27434" ht="13.2" x14ac:dyDescent="0.3"/>
    <row r="27435" ht="13.2" x14ac:dyDescent="0.3"/>
    <row r="27436" ht="13.2" x14ac:dyDescent="0.3"/>
    <row r="27437" ht="13.2" x14ac:dyDescent="0.3"/>
    <row r="27438" ht="13.2" x14ac:dyDescent="0.3"/>
    <row r="27439" ht="13.2" x14ac:dyDescent="0.3"/>
    <row r="27440" ht="13.2" x14ac:dyDescent="0.3"/>
    <row r="27441" ht="13.2" x14ac:dyDescent="0.3"/>
    <row r="27442" ht="13.2" x14ac:dyDescent="0.3"/>
    <row r="27443" ht="13.2" x14ac:dyDescent="0.3"/>
    <row r="27444" ht="13.2" x14ac:dyDescent="0.3"/>
    <row r="27445" ht="13.2" x14ac:dyDescent="0.3"/>
    <row r="27446" ht="13.2" x14ac:dyDescent="0.3"/>
    <row r="27447" ht="13.2" x14ac:dyDescent="0.3"/>
    <row r="27448" ht="13.2" x14ac:dyDescent="0.3"/>
    <row r="27449" ht="13.2" x14ac:dyDescent="0.3"/>
    <row r="27450" ht="13.2" x14ac:dyDescent="0.3"/>
    <row r="27451" ht="13.2" x14ac:dyDescent="0.3"/>
    <row r="27452" ht="13.2" x14ac:dyDescent="0.3"/>
    <row r="27453" ht="13.2" x14ac:dyDescent="0.3"/>
    <row r="27454" ht="13.2" x14ac:dyDescent="0.3"/>
    <row r="27455" ht="13.2" x14ac:dyDescent="0.3"/>
    <row r="27456" ht="13.2" x14ac:dyDescent="0.3"/>
    <row r="27457" ht="13.2" x14ac:dyDescent="0.3"/>
    <row r="27458" ht="13.2" x14ac:dyDescent="0.3"/>
    <row r="27459" ht="13.2" x14ac:dyDescent="0.3"/>
    <row r="27460" ht="13.2" x14ac:dyDescent="0.3"/>
    <row r="27461" ht="13.2" x14ac:dyDescent="0.3"/>
    <row r="27462" ht="13.2" x14ac:dyDescent="0.3"/>
    <row r="27463" ht="13.2" x14ac:dyDescent="0.3"/>
    <row r="27464" ht="13.2" x14ac:dyDescent="0.3"/>
    <row r="27465" ht="13.2" x14ac:dyDescent="0.3"/>
    <row r="27466" ht="13.2" x14ac:dyDescent="0.3"/>
    <row r="27467" ht="13.2" x14ac:dyDescent="0.3"/>
    <row r="27468" ht="13.2" x14ac:dyDescent="0.3"/>
    <row r="27469" ht="13.2" x14ac:dyDescent="0.3"/>
    <row r="27470" ht="13.2" x14ac:dyDescent="0.3"/>
    <row r="27471" ht="13.2" x14ac:dyDescent="0.3"/>
    <row r="27472" ht="13.2" x14ac:dyDescent="0.3"/>
    <row r="27473" ht="13.2" x14ac:dyDescent="0.3"/>
    <row r="27474" ht="13.2" x14ac:dyDescent="0.3"/>
    <row r="27475" ht="13.2" x14ac:dyDescent="0.3"/>
    <row r="27476" ht="13.2" x14ac:dyDescent="0.3"/>
    <row r="27477" ht="13.2" x14ac:dyDescent="0.3"/>
    <row r="27478" ht="13.2" x14ac:dyDescent="0.3"/>
    <row r="27479" ht="13.2" x14ac:dyDescent="0.3"/>
    <row r="27480" ht="13.2" x14ac:dyDescent="0.3"/>
    <row r="27481" ht="13.2" x14ac:dyDescent="0.3"/>
    <row r="27482" ht="13.2" x14ac:dyDescent="0.3"/>
    <row r="27483" ht="13.2" x14ac:dyDescent="0.3"/>
    <row r="27484" ht="13.2" x14ac:dyDescent="0.3"/>
    <row r="27485" ht="13.2" x14ac:dyDescent="0.3"/>
    <row r="27486" ht="13.2" x14ac:dyDescent="0.3"/>
    <row r="27487" ht="13.2" x14ac:dyDescent="0.3"/>
    <row r="27488" ht="13.2" x14ac:dyDescent="0.3"/>
    <row r="27489" ht="13.2" x14ac:dyDescent="0.3"/>
    <row r="27490" ht="13.2" x14ac:dyDescent="0.3"/>
    <row r="27491" ht="13.2" x14ac:dyDescent="0.3"/>
    <row r="27492" ht="13.2" x14ac:dyDescent="0.3"/>
    <row r="27493" ht="13.2" x14ac:dyDescent="0.3"/>
    <row r="27494" ht="13.2" x14ac:dyDescent="0.3"/>
    <row r="27495" ht="13.2" x14ac:dyDescent="0.3"/>
    <row r="27496" ht="13.2" x14ac:dyDescent="0.3"/>
    <row r="27497" ht="13.2" x14ac:dyDescent="0.3"/>
    <row r="27498" ht="13.2" x14ac:dyDescent="0.3"/>
    <row r="27499" ht="13.2" x14ac:dyDescent="0.3"/>
    <row r="27500" ht="13.2" x14ac:dyDescent="0.3"/>
    <row r="27501" ht="13.2" x14ac:dyDescent="0.3"/>
    <row r="27502" ht="13.2" x14ac:dyDescent="0.3"/>
    <row r="27503" ht="13.2" x14ac:dyDescent="0.3"/>
    <row r="27504" ht="13.2" x14ac:dyDescent="0.3"/>
    <row r="27505" ht="13.2" x14ac:dyDescent="0.3"/>
    <row r="27506" ht="13.2" x14ac:dyDescent="0.3"/>
    <row r="27507" ht="13.2" x14ac:dyDescent="0.3"/>
    <row r="27508" ht="13.2" x14ac:dyDescent="0.3"/>
    <row r="27509" ht="13.2" x14ac:dyDescent="0.3"/>
    <row r="27510" ht="13.2" x14ac:dyDescent="0.3"/>
    <row r="27511" ht="13.2" x14ac:dyDescent="0.3"/>
    <row r="27512" ht="13.2" x14ac:dyDescent="0.3"/>
    <row r="27513" ht="13.2" x14ac:dyDescent="0.3"/>
    <row r="27514" ht="13.2" x14ac:dyDescent="0.3"/>
    <row r="27515" ht="13.2" x14ac:dyDescent="0.3"/>
    <row r="27516" ht="13.2" x14ac:dyDescent="0.3"/>
    <row r="27517" ht="13.2" x14ac:dyDescent="0.3"/>
    <row r="27518" ht="13.2" x14ac:dyDescent="0.3"/>
    <row r="27519" ht="13.2" x14ac:dyDescent="0.3"/>
    <row r="27520" ht="13.2" x14ac:dyDescent="0.3"/>
    <row r="27521" ht="13.2" x14ac:dyDescent="0.3"/>
    <row r="27522" ht="13.2" x14ac:dyDescent="0.3"/>
    <row r="27523" ht="13.2" x14ac:dyDescent="0.3"/>
    <row r="27524" ht="13.2" x14ac:dyDescent="0.3"/>
    <row r="27525" ht="13.2" x14ac:dyDescent="0.3"/>
    <row r="27526" ht="13.2" x14ac:dyDescent="0.3"/>
    <row r="27527" ht="13.2" x14ac:dyDescent="0.3"/>
    <row r="27528" ht="13.2" x14ac:dyDescent="0.3"/>
    <row r="27529" ht="13.2" x14ac:dyDescent="0.3"/>
    <row r="27530" ht="13.2" x14ac:dyDescent="0.3"/>
    <row r="27531" ht="13.2" x14ac:dyDescent="0.3"/>
    <row r="27532" ht="13.2" x14ac:dyDescent="0.3"/>
    <row r="27533" ht="13.2" x14ac:dyDescent="0.3"/>
    <row r="27534" ht="13.2" x14ac:dyDescent="0.3"/>
    <row r="27535" ht="13.2" x14ac:dyDescent="0.3"/>
    <row r="27536" ht="13.2" x14ac:dyDescent="0.3"/>
    <row r="27537" ht="13.2" x14ac:dyDescent="0.3"/>
    <row r="27538" ht="13.2" x14ac:dyDescent="0.3"/>
    <row r="27539" ht="13.2" x14ac:dyDescent="0.3"/>
    <row r="27540" ht="13.2" x14ac:dyDescent="0.3"/>
    <row r="27541" ht="13.2" x14ac:dyDescent="0.3"/>
    <row r="27542" ht="13.2" x14ac:dyDescent="0.3"/>
    <row r="27543" ht="13.2" x14ac:dyDescent="0.3"/>
    <row r="27544" ht="13.2" x14ac:dyDescent="0.3"/>
    <row r="27545" ht="13.2" x14ac:dyDescent="0.3"/>
    <row r="27546" ht="13.2" x14ac:dyDescent="0.3"/>
    <row r="27547" ht="13.2" x14ac:dyDescent="0.3"/>
    <row r="27548" ht="13.2" x14ac:dyDescent="0.3"/>
    <row r="27549" ht="13.2" x14ac:dyDescent="0.3"/>
    <row r="27550" ht="13.2" x14ac:dyDescent="0.3"/>
    <row r="27551" ht="13.2" x14ac:dyDescent="0.3"/>
    <row r="27552" ht="13.2" x14ac:dyDescent="0.3"/>
    <row r="27553" ht="13.2" x14ac:dyDescent="0.3"/>
    <row r="27554" ht="13.2" x14ac:dyDescent="0.3"/>
    <row r="27555" ht="13.2" x14ac:dyDescent="0.3"/>
    <row r="27556" ht="13.2" x14ac:dyDescent="0.3"/>
    <row r="27557" ht="13.2" x14ac:dyDescent="0.3"/>
    <row r="27558" ht="13.2" x14ac:dyDescent="0.3"/>
    <row r="27559" ht="13.2" x14ac:dyDescent="0.3"/>
    <row r="27560" ht="13.2" x14ac:dyDescent="0.3"/>
    <row r="27561" ht="13.2" x14ac:dyDescent="0.3"/>
    <row r="27562" ht="13.2" x14ac:dyDescent="0.3"/>
    <row r="27563" ht="13.2" x14ac:dyDescent="0.3"/>
    <row r="27564" ht="13.2" x14ac:dyDescent="0.3"/>
    <row r="27565" ht="13.2" x14ac:dyDescent="0.3"/>
    <row r="27566" ht="13.2" x14ac:dyDescent="0.3"/>
    <row r="27567" ht="13.2" x14ac:dyDescent="0.3"/>
    <row r="27568" ht="13.2" x14ac:dyDescent="0.3"/>
    <row r="27569" ht="13.2" x14ac:dyDescent="0.3"/>
    <row r="27570" ht="13.2" x14ac:dyDescent="0.3"/>
    <row r="27571" ht="13.2" x14ac:dyDescent="0.3"/>
    <row r="27572" ht="13.2" x14ac:dyDescent="0.3"/>
    <row r="27573" ht="13.2" x14ac:dyDescent="0.3"/>
    <row r="27574" ht="13.2" x14ac:dyDescent="0.3"/>
    <row r="27575" ht="13.2" x14ac:dyDescent="0.3"/>
    <row r="27576" ht="13.2" x14ac:dyDescent="0.3"/>
    <row r="27577" ht="13.2" x14ac:dyDescent="0.3"/>
    <row r="27578" ht="13.2" x14ac:dyDescent="0.3"/>
    <row r="27579" ht="13.2" x14ac:dyDescent="0.3"/>
    <row r="27580" ht="13.2" x14ac:dyDescent="0.3"/>
    <row r="27581" ht="13.2" x14ac:dyDescent="0.3"/>
    <row r="27582" ht="13.2" x14ac:dyDescent="0.3"/>
    <row r="27583" ht="13.2" x14ac:dyDescent="0.3"/>
    <row r="27584" ht="13.2" x14ac:dyDescent="0.3"/>
    <row r="27585" ht="13.2" x14ac:dyDescent="0.3"/>
    <row r="27586" ht="13.2" x14ac:dyDescent="0.3"/>
    <row r="27587" ht="13.2" x14ac:dyDescent="0.3"/>
    <row r="27588" ht="13.2" x14ac:dyDescent="0.3"/>
    <row r="27589" ht="13.2" x14ac:dyDescent="0.3"/>
    <row r="27590" ht="13.2" x14ac:dyDescent="0.3"/>
    <row r="27591" ht="13.2" x14ac:dyDescent="0.3"/>
    <row r="27592" ht="13.2" x14ac:dyDescent="0.3"/>
    <row r="27593" ht="13.2" x14ac:dyDescent="0.3"/>
    <row r="27594" ht="13.2" x14ac:dyDescent="0.3"/>
    <row r="27595" ht="13.2" x14ac:dyDescent="0.3"/>
    <row r="27596" ht="13.2" x14ac:dyDescent="0.3"/>
    <row r="27597" ht="13.2" x14ac:dyDescent="0.3"/>
    <row r="27598" ht="13.2" x14ac:dyDescent="0.3"/>
    <row r="27599" ht="13.2" x14ac:dyDescent="0.3"/>
    <row r="27600" ht="13.2" x14ac:dyDescent="0.3"/>
    <row r="27601" ht="13.2" x14ac:dyDescent="0.3"/>
    <row r="27602" ht="13.2" x14ac:dyDescent="0.3"/>
    <row r="27603" ht="13.2" x14ac:dyDescent="0.3"/>
    <row r="27604" ht="13.2" x14ac:dyDescent="0.3"/>
    <row r="27605" ht="13.2" x14ac:dyDescent="0.3"/>
    <row r="27606" ht="13.2" x14ac:dyDescent="0.3"/>
    <row r="27607" ht="13.2" x14ac:dyDescent="0.3"/>
    <row r="27608" ht="13.2" x14ac:dyDescent="0.3"/>
    <row r="27609" ht="13.2" x14ac:dyDescent="0.3"/>
    <row r="27610" ht="13.2" x14ac:dyDescent="0.3"/>
    <row r="27611" ht="13.2" x14ac:dyDescent="0.3"/>
    <row r="27612" ht="13.2" x14ac:dyDescent="0.3"/>
    <row r="27613" ht="13.2" x14ac:dyDescent="0.3"/>
    <row r="27614" ht="13.2" x14ac:dyDescent="0.3"/>
    <row r="27615" ht="13.2" x14ac:dyDescent="0.3"/>
    <row r="27616" ht="13.2" x14ac:dyDescent="0.3"/>
    <row r="27617" ht="13.2" x14ac:dyDescent="0.3"/>
    <row r="27618" ht="13.2" x14ac:dyDescent="0.3"/>
    <row r="27619" ht="13.2" x14ac:dyDescent="0.3"/>
    <row r="27620" ht="13.2" x14ac:dyDescent="0.3"/>
    <row r="27621" ht="13.2" x14ac:dyDescent="0.3"/>
    <row r="27622" ht="13.2" x14ac:dyDescent="0.3"/>
    <row r="27623" ht="13.2" x14ac:dyDescent="0.3"/>
    <row r="27624" ht="13.2" x14ac:dyDescent="0.3"/>
    <row r="27625" ht="13.2" x14ac:dyDescent="0.3"/>
    <row r="27626" ht="13.2" x14ac:dyDescent="0.3"/>
    <row r="27627" ht="13.2" x14ac:dyDescent="0.3"/>
    <row r="27628" ht="13.2" x14ac:dyDescent="0.3"/>
    <row r="27629" ht="13.2" x14ac:dyDescent="0.3"/>
    <row r="27630" ht="13.2" x14ac:dyDescent="0.3"/>
    <row r="27631" ht="13.2" x14ac:dyDescent="0.3"/>
    <row r="27632" ht="13.2" x14ac:dyDescent="0.3"/>
    <row r="27633" ht="13.2" x14ac:dyDescent="0.3"/>
    <row r="27634" ht="13.2" x14ac:dyDescent="0.3"/>
    <row r="27635" ht="13.2" x14ac:dyDescent="0.3"/>
    <row r="27636" ht="13.2" x14ac:dyDescent="0.3"/>
    <row r="27637" ht="13.2" x14ac:dyDescent="0.3"/>
    <row r="27638" ht="13.2" x14ac:dyDescent="0.3"/>
    <row r="27639" ht="13.2" x14ac:dyDescent="0.3"/>
    <row r="27640" ht="13.2" x14ac:dyDescent="0.3"/>
    <row r="27641" ht="13.2" x14ac:dyDescent="0.3"/>
    <row r="27642" ht="13.2" x14ac:dyDescent="0.3"/>
    <row r="27643" ht="13.2" x14ac:dyDescent="0.3"/>
    <row r="27644" ht="13.2" x14ac:dyDescent="0.3"/>
    <row r="27645" ht="13.2" x14ac:dyDescent="0.3"/>
    <row r="27646" ht="13.2" x14ac:dyDescent="0.3"/>
    <row r="27647" ht="13.2" x14ac:dyDescent="0.3"/>
    <row r="27648" ht="13.2" x14ac:dyDescent="0.3"/>
    <row r="27649" ht="13.2" x14ac:dyDescent="0.3"/>
    <row r="27650" ht="13.2" x14ac:dyDescent="0.3"/>
    <row r="27651" ht="13.2" x14ac:dyDescent="0.3"/>
    <row r="27652" ht="13.2" x14ac:dyDescent="0.3"/>
    <row r="27653" ht="13.2" x14ac:dyDescent="0.3"/>
    <row r="27654" ht="13.2" x14ac:dyDescent="0.3"/>
    <row r="27655" ht="13.2" x14ac:dyDescent="0.3"/>
    <row r="27656" ht="13.2" x14ac:dyDescent="0.3"/>
    <row r="27657" ht="13.2" x14ac:dyDescent="0.3"/>
    <row r="27658" ht="13.2" x14ac:dyDescent="0.3"/>
    <row r="27659" ht="13.2" x14ac:dyDescent="0.3"/>
    <row r="27660" ht="13.2" x14ac:dyDescent="0.3"/>
    <row r="27661" ht="13.2" x14ac:dyDescent="0.3"/>
    <row r="27662" ht="13.2" x14ac:dyDescent="0.3"/>
    <row r="27663" ht="13.2" x14ac:dyDescent="0.3"/>
    <row r="27664" ht="13.2" x14ac:dyDescent="0.3"/>
    <row r="27665" ht="13.2" x14ac:dyDescent="0.3"/>
    <row r="27666" ht="13.2" x14ac:dyDescent="0.3"/>
    <row r="27667" ht="13.2" x14ac:dyDescent="0.3"/>
    <row r="27668" ht="13.2" x14ac:dyDescent="0.3"/>
    <row r="27669" ht="13.2" x14ac:dyDescent="0.3"/>
    <row r="27670" ht="13.2" x14ac:dyDescent="0.3"/>
    <row r="27671" ht="13.2" x14ac:dyDescent="0.3"/>
    <row r="27672" ht="13.2" x14ac:dyDescent="0.3"/>
    <row r="27673" ht="13.2" x14ac:dyDescent="0.3"/>
    <row r="27674" ht="13.2" x14ac:dyDescent="0.3"/>
    <row r="27675" ht="13.2" x14ac:dyDescent="0.3"/>
    <row r="27676" ht="13.2" x14ac:dyDescent="0.3"/>
    <row r="27677" ht="13.2" x14ac:dyDescent="0.3"/>
    <row r="27678" ht="13.2" x14ac:dyDescent="0.3"/>
    <row r="27679" ht="13.2" x14ac:dyDescent="0.3"/>
    <row r="27680" ht="13.2" x14ac:dyDescent="0.3"/>
    <row r="27681" ht="13.2" x14ac:dyDescent="0.3"/>
    <row r="27682" ht="13.2" x14ac:dyDescent="0.3"/>
    <row r="27683" ht="13.2" x14ac:dyDescent="0.3"/>
    <row r="27684" ht="13.2" x14ac:dyDescent="0.3"/>
    <row r="27685" ht="13.2" x14ac:dyDescent="0.3"/>
    <row r="27686" ht="13.2" x14ac:dyDescent="0.3"/>
    <row r="27687" ht="13.2" x14ac:dyDescent="0.3"/>
    <row r="27688" ht="13.2" x14ac:dyDescent="0.3"/>
    <row r="27689" ht="13.2" x14ac:dyDescent="0.3"/>
    <row r="27690" ht="13.2" x14ac:dyDescent="0.3"/>
    <row r="27691" ht="13.2" x14ac:dyDescent="0.3"/>
    <row r="27692" ht="13.2" x14ac:dyDescent="0.3"/>
    <row r="27693" ht="13.2" x14ac:dyDescent="0.3"/>
    <row r="27694" ht="13.2" x14ac:dyDescent="0.3"/>
    <row r="27695" ht="13.2" x14ac:dyDescent="0.3"/>
    <row r="27696" ht="13.2" x14ac:dyDescent="0.3"/>
    <row r="27697" ht="13.2" x14ac:dyDescent="0.3"/>
    <row r="27698" ht="13.2" x14ac:dyDescent="0.3"/>
    <row r="27699" ht="13.2" x14ac:dyDescent="0.3"/>
    <row r="27700" ht="13.2" x14ac:dyDescent="0.3"/>
    <row r="27701" ht="13.2" x14ac:dyDescent="0.3"/>
    <row r="27702" ht="13.2" x14ac:dyDescent="0.3"/>
    <row r="27703" ht="13.2" x14ac:dyDescent="0.3"/>
    <row r="27704" ht="13.2" x14ac:dyDescent="0.3"/>
    <row r="27705" ht="13.2" x14ac:dyDescent="0.3"/>
    <row r="27706" ht="13.2" x14ac:dyDescent="0.3"/>
    <row r="27707" ht="13.2" x14ac:dyDescent="0.3"/>
    <row r="27708" ht="13.2" x14ac:dyDescent="0.3"/>
    <row r="27709" ht="13.2" x14ac:dyDescent="0.3"/>
    <row r="27710" ht="13.2" x14ac:dyDescent="0.3"/>
    <row r="27711" ht="13.2" x14ac:dyDescent="0.3"/>
    <row r="27712" ht="13.2" x14ac:dyDescent="0.3"/>
    <row r="27713" ht="13.2" x14ac:dyDescent="0.3"/>
    <row r="27714" ht="13.2" x14ac:dyDescent="0.3"/>
    <row r="27715" ht="13.2" x14ac:dyDescent="0.3"/>
    <row r="27716" ht="13.2" x14ac:dyDescent="0.3"/>
    <row r="27717" ht="13.2" x14ac:dyDescent="0.3"/>
    <row r="27718" ht="13.2" x14ac:dyDescent="0.3"/>
    <row r="27719" ht="13.2" x14ac:dyDescent="0.3"/>
    <row r="27720" ht="13.2" x14ac:dyDescent="0.3"/>
    <row r="27721" ht="13.2" x14ac:dyDescent="0.3"/>
    <row r="27722" ht="13.2" x14ac:dyDescent="0.3"/>
    <row r="27723" ht="13.2" x14ac:dyDescent="0.3"/>
    <row r="27724" ht="13.2" x14ac:dyDescent="0.3"/>
    <row r="27725" ht="13.2" x14ac:dyDescent="0.3"/>
    <row r="27726" ht="13.2" x14ac:dyDescent="0.3"/>
    <row r="27727" ht="13.2" x14ac:dyDescent="0.3"/>
    <row r="27728" ht="13.2" x14ac:dyDescent="0.3"/>
    <row r="27729" ht="13.2" x14ac:dyDescent="0.3"/>
    <row r="27730" ht="13.2" x14ac:dyDescent="0.3"/>
    <row r="27731" ht="13.2" x14ac:dyDescent="0.3"/>
    <row r="27732" ht="13.2" x14ac:dyDescent="0.3"/>
    <row r="27733" ht="13.2" x14ac:dyDescent="0.3"/>
    <row r="27734" ht="13.2" x14ac:dyDescent="0.3"/>
    <row r="27735" ht="13.2" x14ac:dyDescent="0.3"/>
    <row r="27736" ht="13.2" x14ac:dyDescent="0.3"/>
    <row r="27737" ht="13.2" x14ac:dyDescent="0.3"/>
    <row r="27738" ht="13.2" x14ac:dyDescent="0.3"/>
    <row r="27739" ht="13.2" x14ac:dyDescent="0.3"/>
    <row r="27740" ht="13.2" x14ac:dyDescent="0.3"/>
    <row r="27741" ht="13.2" x14ac:dyDescent="0.3"/>
    <row r="27742" ht="13.2" x14ac:dyDescent="0.3"/>
    <row r="27743" ht="13.2" x14ac:dyDescent="0.3"/>
    <row r="27744" ht="13.2" x14ac:dyDescent="0.3"/>
    <row r="27745" ht="13.2" x14ac:dyDescent="0.3"/>
    <row r="27746" ht="13.2" x14ac:dyDescent="0.3"/>
    <row r="27747" ht="13.2" x14ac:dyDescent="0.3"/>
    <row r="27748" ht="13.2" x14ac:dyDescent="0.3"/>
    <row r="27749" ht="13.2" x14ac:dyDescent="0.3"/>
    <row r="27750" ht="13.2" x14ac:dyDescent="0.3"/>
    <row r="27751" ht="13.2" x14ac:dyDescent="0.3"/>
    <row r="27752" ht="13.2" x14ac:dyDescent="0.3"/>
    <row r="27753" ht="13.2" x14ac:dyDescent="0.3"/>
    <row r="27754" ht="13.2" x14ac:dyDescent="0.3"/>
    <row r="27755" ht="13.2" x14ac:dyDescent="0.3"/>
    <row r="27756" ht="13.2" x14ac:dyDescent="0.3"/>
    <row r="27757" ht="13.2" x14ac:dyDescent="0.3"/>
    <row r="27758" ht="13.2" x14ac:dyDescent="0.3"/>
    <row r="27759" ht="13.2" x14ac:dyDescent="0.3"/>
    <row r="27760" ht="13.2" x14ac:dyDescent="0.3"/>
    <row r="27761" ht="13.2" x14ac:dyDescent="0.3"/>
    <row r="27762" ht="13.2" x14ac:dyDescent="0.3"/>
    <row r="27763" ht="13.2" x14ac:dyDescent="0.3"/>
    <row r="27764" ht="13.2" x14ac:dyDescent="0.3"/>
    <row r="27765" ht="13.2" x14ac:dyDescent="0.3"/>
    <row r="27766" ht="13.2" x14ac:dyDescent="0.3"/>
    <row r="27767" ht="13.2" x14ac:dyDescent="0.3"/>
    <row r="27768" ht="13.2" x14ac:dyDescent="0.3"/>
    <row r="27769" ht="13.2" x14ac:dyDescent="0.3"/>
    <row r="27770" ht="13.2" x14ac:dyDescent="0.3"/>
    <row r="27771" ht="13.2" x14ac:dyDescent="0.3"/>
    <row r="27772" ht="13.2" x14ac:dyDescent="0.3"/>
    <row r="27773" ht="13.2" x14ac:dyDescent="0.3"/>
    <row r="27774" ht="13.2" x14ac:dyDescent="0.3"/>
    <row r="27775" ht="13.2" x14ac:dyDescent="0.3"/>
    <row r="27776" ht="13.2" x14ac:dyDescent="0.3"/>
    <row r="27777" ht="13.2" x14ac:dyDescent="0.3"/>
    <row r="27778" ht="13.2" x14ac:dyDescent="0.3"/>
    <row r="27779" ht="13.2" x14ac:dyDescent="0.3"/>
    <row r="27780" ht="13.2" x14ac:dyDescent="0.3"/>
    <row r="27781" ht="13.2" x14ac:dyDescent="0.3"/>
    <row r="27782" ht="13.2" x14ac:dyDescent="0.3"/>
    <row r="27783" ht="13.2" x14ac:dyDescent="0.3"/>
    <row r="27784" ht="13.2" x14ac:dyDescent="0.3"/>
    <row r="27785" ht="13.2" x14ac:dyDescent="0.3"/>
    <row r="27786" ht="13.2" x14ac:dyDescent="0.3"/>
    <row r="27787" ht="13.2" x14ac:dyDescent="0.3"/>
    <row r="27788" ht="13.2" x14ac:dyDescent="0.3"/>
    <row r="27789" ht="13.2" x14ac:dyDescent="0.3"/>
    <row r="27790" ht="13.2" x14ac:dyDescent="0.3"/>
    <row r="27791" ht="13.2" x14ac:dyDescent="0.3"/>
    <row r="27792" ht="13.2" x14ac:dyDescent="0.3"/>
    <row r="27793" ht="13.2" x14ac:dyDescent="0.3"/>
    <row r="27794" ht="13.2" x14ac:dyDescent="0.3"/>
    <row r="27795" ht="13.2" x14ac:dyDescent="0.3"/>
    <row r="27796" ht="13.2" x14ac:dyDescent="0.3"/>
    <row r="27797" ht="13.2" x14ac:dyDescent="0.3"/>
    <row r="27798" ht="13.2" x14ac:dyDescent="0.3"/>
    <row r="27799" ht="13.2" x14ac:dyDescent="0.3"/>
    <row r="27800" ht="13.2" x14ac:dyDescent="0.3"/>
    <row r="27801" ht="13.2" x14ac:dyDescent="0.3"/>
    <row r="27802" ht="13.2" x14ac:dyDescent="0.3"/>
    <row r="27803" ht="13.2" x14ac:dyDescent="0.3"/>
    <row r="27804" ht="13.2" x14ac:dyDescent="0.3"/>
    <row r="27805" ht="13.2" x14ac:dyDescent="0.3"/>
    <row r="27806" ht="13.2" x14ac:dyDescent="0.3"/>
    <row r="27807" ht="13.2" x14ac:dyDescent="0.3"/>
    <row r="27808" ht="13.2" x14ac:dyDescent="0.3"/>
    <row r="27809" ht="13.2" x14ac:dyDescent="0.3"/>
    <row r="27810" ht="13.2" x14ac:dyDescent="0.3"/>
    <row r="27811" ht="13.2" x14ac:dyDescent="0.3"/>
    <row r="27812" ht="13.2" x14ac:dyDescent="0.3"/>
    <row r="27813" ht="13.2" x14ac:dyDescent="0.3"/>
    <row r="27814" ht="13.2" x14ac:dyDescent="0.3"/>
    <row r="27815" ht="13.2" x14ac:dyDescent="0.3"/>
    <row r="27816" ht="13.2" x14ac:dyDescent="0.3"/>
    <row r="27817" ht="13.2" x14ac:dyDescent="0.3"/>
    <row r="27818" ht="13.2" x14ac:dyDescent="0.3"/>
    <row r="27819" ht="13.2" x14ac:dyDescent="0.3"/>
    <row r="27820" ht="13.2" x14ac:dyDescent="0.3"/>
    <row r="27821" ht="13.2" x14ac:dyDescent="0.3"/>
    <row r="27822" ht="13.2" x14ac:dyDescent="0.3"/>
    <row r="27823" ht="13.2" x14ac:dyDescent="0.3"/>
    <row r="27824" ht="13.2" x14ac:dyDescent="0.3"/>
    <row r="27825" ht="13.2" x14ac:dyDescent="0.3"/>
    <row r="27826" ht="13.2" x14ac:dyDescent="0.3"/>
    <row r="27827" ht="13.2" x14ac:dyDescent="0.3"/>
    <row r="27828" ht="13.2" x14ac:dyDescent="0.3"/>
    <row r="27829" ht="13.2" x14ac:dyDescent="0.3"/>
    <row r="27830" ht="13.2" x14ac:dyDescent="0.3"/>
    <row r="27831" ht="13.2" x14ac:dyDescent="0.3"/>
    <row r="27832" ht="13.2" x14ac:dyDescent="0.3"/>
    <row r="27833" ht="13.2" x14ac:dyDescent="0.3"/>
    <row r="27834" ht="13.2" x14ac:dyDescent="0.3"/>
    <row r="27835" ht="13.2" x14ac:dyDescent="0.3"/>
    <row r="27836" ht="13.2" x14ac:dyDescent="0.3"/>
    <row r="27837" ht="13.2" x14ac:dyDescent="0.3"/>
    <row r="27838" ht="13.2" x14ac:dyDescent="0.3"/>
    <row r="27839" ht="13.2" x14ac:dyDescent="0.3"/>
    <row r="27840" ht="13.2" x14ac:dyDescent="0.3"/>
    <row r="27841" ht="13.2" x14ac:dyDescent="0.3"/>
    <row r="27842" ht="13.2" x14ac:dyDescent="0.3"/>
    <row r="27843" ht="13.2" x14ac:dyDescent="0.3"/>
    <row r="27844" ht="13.2" x14ac:dyDescent="0.3"/>
    <row r="27845" ht="13.2" x14ac:dyDescent="0.3"/>
    <row r="27846" ht="13.2" x14ac:dyDescent="0.3"/>
    <row r="27847" ht="13.2" x14ac:dyDescent="0.3"/>
    <row r="27848" ht="13.2" x14ac:dyDescent="0.3"/>
    <row r="27849" ht="13.2" x14ac:dyDescent="0.3"/>
    <row r="27850" ht="13.2" x14ac:dyDescent="0.3"/>
    <row r="27851" ht="13.2" x14ac:dyDescent="0.3"/>
    <row r="27852" ht="13.2" x14ac:dyDescent="0.3"/>
    <row r="27853" ht="13.2" x14ac:dyDescent="0.3"/>
    <row r="27854" ht="13.2" x14ac:dyDescent="0.3"/>
    <row r="27855" ht="13.2" x14ac:dyDescent="0.3"/>
    <row r="27856" ht="13.2" x14ac:dyDescent="0.3"/>
    <row r="27857" ht="13.2" x14ac:dyDescent="0.3"/>
    <row r="27858" ht="13.2" x14ac:dyDescent="0.3"/>
    <row r="27859" ht="13.2" x14ac:dyDescent="0.3"/>
    <row r="27860" ht="13.2" x14ac:dyDescent="0.3"/>
    <row r="27861" ht="13.2" x14ac:dyDescent="0.3"/>
    <row r="27862" ht="13.2" x14ac:dyDescent="0.3"/>
    <row r="27863" ht="13.2" x14ac:dyDescent="0.3"/>
    <row r="27864" ht="13.2" x14ac:dyDescent="0.3"/>
    <row r="27865" ht="13.2" x14ac:dyDescent="0.3"/>
    <row r="27866" ht="13.2" x14ac:dyDescent="0.3"/>
    <row r="27867" ht="13.2" x14ac:dyDescent="0.3"/>
    <row r="27868" ht="13.2" x14ac:dyDescent="0.3"/>
    <row r="27869" ht="13.2" x14ac:dyDescent="0.3"/>
    <row r="27870" ht="13.2" x14ac:dyDescent="0.3"/>
    <row r="27871" ht="13.2" x14ac:dyDescent="0.3"/>
    <row r="27872" ht="13.2" x14ac:dyDescent="0.3"/>
    <row r="27873" ht="13.2" x14ac:dyDescent="0.3"/>
    <row r="27874" ht="13.2" x14ac:dyDescent="0.3"/>
    <row r="27875" ht="13.2" x14ac:dyDescent="0.3"/>
    <row r="27876" ht="13.2" x14ac:dyDescent="0.3"/>
    <row r="27877" ht="13.2" x14ac:dyDescent="0.3"/>
    <row r="27878" ht="13.2" x14ac:dyDescent="0.3"/>
    <row r="27879" ht="13.2" x14ac:dyDescent="0.3"/>
    <row r="27880" ht="13.2" x14ac:dyDescent="0.3"/>
    <row r="27881" ht="13.2" x14ac:dyDescent="0.3"/>
    <row r="27882" ht="13.2" x14ac:dyDescent="0.3"/>
    <row r="27883" ht="13.2" x14ac:dyDescent="0.3"/>
    <row r="27884" ht="13.2" x14ac:dyDescent="0.3"/>
    <row r="27885" ht="13.2" x14ac:dyDescent="0.3"/>
    <row r="27886" ht="13.2" x14ac:dyDescent="0.3"/>
    <row r="27887" ht="13.2" x14ac:dyDescent="0.3"/>
    <row r="27888" ht="13.2" x14ac:dyDescent="0.3"/>
    <row r="27889" ht="13.2" x14ac:dyDescent="0.3"/>
    <row r="27890" ht="13.2" x14ac:dyDescent="0.3"/>
    <row r="27891" ht="13.2" x14ac:dyDescent="0.3"/>
    <row r="27892" ht="13.2" x14ac:dyDescent="0.3"/>
    <row r="27893" ht="13.2" x14ac:dyDescent="0.3"/>
    <row r="27894" ht="13.2" x14ac:dyDescent="0.3"/>
    <row r="27895" ht="13.2" x14ac:dyDescent="0.3"/>
    <row r="27896" ht="13.2" x14ac:dyDescent="0.3"/>
    <row r="27897" ht="13.2" x14ac:dyDescent="0.3"/>
    <row r="27898" ht="13.2" x14ac:dyDescent="0.3"/>
    <row r="27899" ht="13.2" x14ac:dyDescent="0.3"/>
    <row r="27900" ht="13.2" x14ac:dyDescent="0.3"/>
    <row r="27901" ht="13.2" x14ac:dyDescent="0.3"/>
    <row r="27902" ht="13.2" x14ac:dyDescent="0.3"/>
    <row r="27903" ht="13.2" x14ac:dyDescent="0.3"/>
    <row r="27904" ht="13.2" x14ac:dyDescent="0.3"/>
    <row r="27905" ht="13.2" x14ac:dyDescent="0.3"/>
    <row r="27906" ht="13.2" x14ac:dyDescent="0.3"/>
    <row r="27907" ht="13.2" x14ac:dyDescent="0.3"/>
    <row r="27908" ht="13.2" x14ac:dyDescent="0.3"/>
    <row r="27909" ht="13.2" x14ac:dyDescent="0.3"/>
    <row r="27910" ht="13.2" x14ac:dyDescent="0.3"/>
    <row r="27911" ht="13.2" x14ac:dyDescent="0.3"/>
    <row r="27912" ht="13.2" x14ac:dyDescent="0.3"/>
    <row r="27913" ht="13.2" x14ac:dyDescent="0.3"/>
    <row r="27914" ht="13.2" x14ac:dyDescent="0.3"/>
    <row r="27915" ht="13.2" x14ac:dyDescent="0.3"/>
    <row r="27916" ht="13.2" x14ac:dyDescent="0.3"/>
    <row r="27917" ht="13.2" x14ac:dyDescent="0.3"/>
    <row r="27918" ht="13.2" x14ac:dyDescent="0.3"/>
    <row r="27919" ht="13.2" x14ac:dyDescent="0.3"/>
    <row r="27920" ht="13.2" x14ac:dyDescent="0.3"/>
    <row r="27921" ht="13.2" x14ac:dyDescent="0.3"/>
    <row r="27922" ht="13.2" x14ac:dyDescent="0.3"/>
    <row r="27923" ht="13.2" x14ac:dyDescent="0.3"/>
    <row r="27924" ht="13.2" x14ac:dyDescent="0.3"/>
    <row r="27925" ht="13.2" x14ac:dyDescent="0.3"/>
    <row r="27926" ht="13.2" x14ac:dyDescent="0.3"/>
    <row r="27927" ht="13.2" x14ac:dyDescent="0.3"/>
    <row r="27928" ht="13.2" x14ac:dyDescent="0.3"/>
    <row r="27929" ht="13.2" x14ac:dyDescent="0.3"/>
    <row r="27930" ht="13.2" x14ac:dyDescent="0.3"/>
    <row r="27931" ht="13.2" x14ac:dyDescent="0.3"/>
    <row r="27932" ht="13.2" x14ac:dyDescent="0.3"/>
    <row r="27933" ht="13.2" x14ac:dyDescent="0.3"/>
    <row r="27934" ht="13.2" x14ac:dyDescent="0.3"/>
    <row r="27935" ht="13.2" x14ac:dyDescent="0.3"/>
    <row r="27936" ht="13.2" x14ac:dyDescent="0.3"/>
    <row r="27937" ht="13.2" x14ac:dyDescent="0.3"/>
    <row r="27938" ht="13.2" x14ac:dyDescent="0.3"/>
    <row r="27939" ht="13.2" x14ac:dyDescent="0.3"/>
    <row r="27940" ht="13.2" x14ac:dyDescent="0.3"/>
    <row r="27941" ht="13.2" x14ac:dyDescent="0.3"/>
    <row r="27942" ht="13.2" x14ac:dyDescent="0.3"/>
    <row r="27943" ht="13.2" x14ac:dyDescent="0.3"/>
    <row r="27944" ht="13.2" x14ac:dyDescent="0.3"/>
    <row r="27945" ht="13.2" x14ac:dyDescent="0.3"/>
    <row r="27946" ht="13.2" x14ac:dyDescent="0.3"/>
    <row r="27947" ht="13.2" x14ac:dyDescent="0.3"/>
    <row r="27948" ht="13.2" x14ac:dyDescent="0.3"/>
    <row r="27949" ht="13.2" x14ac:dyDescent="0.3"/>
    <row r="27950" ht="13.2" x14ac:dyDescent="0.3"/>
    <row r="27951" ht="13.2" x14ac:dyDescent="0.3"/>
    <row r="27952" ht="13.2" x14ac:dyDescent="0.3"/>
    <row r="27953" ht="13.2" x14ac:dyDescent="0.3"/>
    <row r="27954" ht="13.2" x14ac:dyDescent="0.3"/>
    <row r="27955" ht="13.2" x14ac:dyDescent="0.3"/>
    <row r="27956" ht="13.2" x14ac:dyDescent="0.3"/>
    <row r="27957" ht="13.2" x14ac:dyDescent="0.3"/>
    <row r="27958" ht="13.2" x14ac:dyDescent="0.3"/>
    <row r="27959" ht="13.2" x14ac:dyDescent="0.3"/>
    <row r="27960" ht="13.2" x14ac:dyDescent="0.3"/>
    <row r="27961" ht="13.2" x14ac:dyDescent="0.3"/>
    <row r="27962" ht="13.2" x14ac:dyDescent="0.3"/>
    <row r="27963" ht="13.2" x14ac:dyDescent="0.3"/>
    <row r="27964" ht="13.2" x14ac:dyDescent="0.3"/>
    <row r="27965" ht="13.2" x14ac:dyDescent="0.3"/>
    <row r="27966" ht="13.2" x14ac:dyDescent="0.3"/>
    <row r="27967" ht="13.2" x14ac:dyDescent="0.3"/>
    <row r="27968" ht="13.2" x14ac:dyDescent="0.3"/>
    <row r="27969" ht="13.2" x14ac:dyDescent="0.3"/>
    <row r="27970" ht="13.2" x14ac:dyDescent="0.3"/>
    <row r="27971" ht="13.2" x14ac:dyDescent="0.3"/>
    <row r="27972" ht="13.2" x14ac:dyDescent="0.3"/>
    <row r="27973" ht="13.2" x14ac:dyDescent="0.3"/>
    <row r="27974" ht="13.2" x14ac:dyDescent="0.3"/>
    <row r="27975" ht="13.2" x14ac:dyDescent="0.3"/>
    <row r="27976" ht="13.2" x14ac:dyDescent="0.3"/>
    <row r="27977" ht="13.2" x14ac:dyDescent="0.3"/>
    <row r="27978" ht="13.2" x14ac:dyDescent="0.3"/>
    <row r="27979" ht="13.2" x14ac:dyDescent="0.3"/>
    <row r="27980" ht="13.2" x14ac:dyDescent="0.3"/>
    <row r="27981" ht="13.2" x14ac:dyDescent="0.3"/>
    <row r="27982" ht="13.2" x14ac:dyDescent="0.3"/>
    <row r="27983" ht="13.2" x14ac:dyDescent="0.3"/>
    <row r="27984" ht="13.2" x14ac:dyDescent="0.3"/>
    <row r="27985" ht="13.2" x14ac:dyDescent="0.3"/>
    <row r="27986" ht="13.2" x14ac:dyDescent="0.3"/>
    <row r="27987" ht="13.2" x14ac:dyDescent="0.3"/>
    <row r="27988" ht="13.2" x14ac:dyDescent="0.3"/>
    <row r="27989" ht="13.2" x14ac:dyDescent="0.3"/>
    <row r="27990" ht="13.2" x14ac:dyDescent="0.3"/>
    <row r="27991" ht="13.2" x14ac:dyDescent="0.3"/>
    <row r="27992" ht="13.2" x14ac:dyDescent="0.3"/>
    <row r="27993" ht="13.2" x14ac:dyDescent="0.3"/>
    <row r="27994" ht="13.2" x14ac:dyDescent="0.3"/>
    <row r="27995" ht="13.2" x14ac:dyDescent="0.3"/>
    <row r="27996" ht="13.2" x14ac:dyDescent="0.3"/>
    <row r="27997" ht="13.2" x14ac:dyDescent="0.3"/>
    <row r="27998" ht="13.2" x14ac:dyDescent="0.3"/>
    <row r="27999" ht="13.2" x14ac:dyDescent="0.3"/>
    <row r="28000" ht="13.2" x14ac:dyDescent="0.3"/>
    <row r="28001" ht="13.2" x14ac:dyDescent="0.3"/>
    <row r="28002" ht="13.2" x14ac:dyDescent="0.3"/>
    <row r="28003" ht="13.2" x14ac:dyDescent="0.3"/>
    <row r="28004" ht="13.2" x14ac:dyDescent="0.3"/>
    <row r="28005" ht="13.2" x14ac:dyDescent="0.3"/>
    <row r="28006" ht="13.2" x14ac:dyDescent="0.3"/>
    <row r="28007" ht="13.2" x14ac:dyDescent="0.3"/>
    <row r="28008" ht="13.2" x14ac:dyDescent="0.3"/>
    <row r="28009" ht="13.2" x14ac:dyDescent="0.3"/>
    <row r="28010" ht="13.2" x14ac:dyDescent="0.3"/>
    <row r="28011" ht="13.2" x14ac:dyDescent="0.3"/>
    <row r="28012" ht="13.2" x14ac:dyDescent="0.3"/>
    <row r="28013" ht="13.2" x14ac:dyDescent="0.3"/>
    <row r="28014" ht="13.2" x14ac:dyDescent="0.3"/>
    <row r="28015" ht="13.2" x14ac:dyDescent="0.3"/>
    <row r="28016" ht="13.2" x14ac:dyDescent="0.3"/>
    <row r="28017" ht="13.2" x14ac:dyDescent="0.3"/>
    <row r="28018" ht="13.2" x14ac:dyDescent="0.3"/>
    <row r="28019" ht="13.2" x14ac:dyDescent="0.3"/>
    <row r="28020" ht="13.2" x14ac:dyDescent="0.3"/>
    <row r="28021" ht="13.2" x14ac:dyDescent="0.3"/>
    <row r="28022" ht="13.2" x14ac:dyDescent="0.3"/>
    <row r="28023" ht="13.2" x14ac:dyDescent="0.3"/>
    <row r="28024" ht="13.2" x14ac:dyDescent="0.3"/>
    <row r="28025" ht="13.2" x14ac:dyDescent="0.3"/>
    <row r="28026" ht="13.2" x14ac:dyDescent="0.3"/>
    <row r="28027" ht="13.2" x14ac:dyDescent="0.3"/>
    <row r="28028" ht="13.2" x14ac:dyDescent="0.3"/>
    <row r="28029" ht="13.2" x14ac:dyDescent="0.3"/>
    <row r="28030" ht="13.2" x14ac:dyDescent="0.3"/>
    <row r="28031" ht="13.2" x14ac:dyDescent="0.3"/>
    <row r="28032" ht="13.2" x14ac:dyDescent="0.3"/>
    <row r="28033" ht="13.2" x14ac:dyDescent="0.3"/>
    <row r="28034" ht="13.2" x14ac:dyDescent="0.3"/>
    <row r="28035" ht="13.2" x14ac:dyDescent="0.3"/>
    <row r="28036" ht="13.2" x14ac:dyDescent="0.3"/>
    <row r="28037" ht="13.2" x14ac:dyDescent="0.3"/>
    <row r="28038" ht="13.2" x14ac:dyDescent="0.3"/>
    <row r="28039" ht="13.2" x14ac:dyDescent="0.3"/>
    <row r="28040" ht="13.2" x14ac:dyDescent="0.3"/>
    <row r="28041" ht="13.2" x14ac:dyDescent="0.3"/>
    <row r="28042" ht="13.2" x14ac:dyDescent="0.3"/>
    <row r="28043" ht="13.2" x14ac:dyDescent="0.3"/>
    <row r="28044" ht="13.2" x14ac:dyDescent="0.3"/>
    <row r="28045" ht="13.2" x14ac:dyDescent="0.3"/>
    <row r="28046" ht="13.2" x14ac:dyDescent="0.3"/>
    <row r="28047" ht="13.2" x14ac:dyDescent="0.3"/>
    <row r="28048" ht="13.2" x14ac:dyDescent="0.3"/>
    <row r="28049" ht="13.2" x14ac:dyDescent="0.3"/>
    <row r="28050" ht="13.2" x14ac:dyDescent="0.3"/>
    <row r="28051" ht="13.2" x14ac:dyDescent="0.3"/>
    <row r="28052" ht="13.2" x14ac:dyDescent="0.3"/>
    <row r="28053" ht="13.2" x14ac:dyDescent="0.3"/>
    <row r="28054" ht="13.2" x14ac:dyDescent="0.3"/>
    <row r="28055" ht="13.2" x14ac:dyDescent="0.3"/>
    <row r="28056" ht="13.2" x14ac:dyDescent="0.3"/>
    <row r="28057" ht="13.2" x14ac:dyDescent="0.3"/>
    <row r="28058" ht="13.2" x14ac:dyDescent="0.3"/>
    <row r="28059" ht="13.2" x14ac:dyDescent="0.3"/>
    <row r="28060" ht="13.2" x14ac:dyDescent="0.3"/>
    <row r="28061" ht="13.2" x14ac:dyDescent="0.3"/>
    <row r="28062" ht="13.2" x14ac:dyDescent="0.3"/>
    <row r="28063" ht="13.2" x14ac:dyDescent="0.3"/>
    <row r="28064" ht="13.2" x14ac:dyDescent="0.3"/>
    <row r="28065" ht="13.2" x14ac:dyDescent="0.3"/>
    <row r="28066" ht="13.2" x14ac:dyDescent="0.3"/>
    <row r="28067" ht="13.2" x14ac:dyDescent="0.3"/>
    <row r="28068" ht="13.2" x14ac:dyDescent="0.3"/>
    <row r="28069" ht="13.2" x14ac:dyDescent="0.3"/>
    <row r="28070" ht="13.2" x14ac:dyDescent="0.3"/>
    <row r="28071" ht="13.2" x14ac:dyDescent="0.3"/>
    <row r="28072" ht="13.2" x14ac:dyDescent="0.3"/>
    <row r="28073" ht="13.2" x14ac:dyDescent="0.3"/>
    <row r="28074" ht="13.2" x14ac:dyDescent="0.3"/>
    <row r="28075" ht="13.2" x14ac:dyDescent="0.3"/>
    <row r="28076" ht="13.2" x14ac:dyDescent="0.3"/>
    <row r="28077" ht="13.2" x14ac:dyDescent="0.3"/>
    <row r="28078" ht="13.2" x14ac:dyDescent="0.3"/>
    <row r="28079" ht="13.2" x14ac:dyDescent="0.3"/>
    <row r="28080" ht="13.2" x14ac:dyDescent="0.3"/>
    <row r="28081" ht="13.2" x14ac:dyDescent="0.3"/>
    <row r="28082" ht="13.2" x14ac:dyDescent="0.3"/>
    <row r="28083" ht="13.2" x14ac:dyDescent="0.3"/>
    <row r="28084" ht="13.2" x14ac:dyDescent="0.3"/>
    <row r="28085" ht="13.2" x14ac:dyDescent="0.3"/>
    <row r="28086" ht="13.2" x14ac:dyDescent="0.3"/>
    <row r="28087" ht="13.2" x14ac:dyDescent="0.3"/>
    <row r="28088" ht="13.2" x14ac:dyDescent="0.3"/>
    <row r="28089" ht="13.2" x14ac:dyDescent="0.3"/>
    <row r="28090" ht="13.2" x14ac:dyDescent="0.3"/>
    <row r="28091" ht="13.2" x14ac:dyDescent="0.3"/>
    <row r="28092" ht="13.2" x14ac:dyDescent="0.3"/>
    <row r="28093" ht="13.2" x14ac:dyDescent="0.3"/>
    <row r="28094" ht="13.2" x14ac:dyDescent="0.3"/>
    <row r="28095" ht="13.2" x14ac:dyDescent="0.3"/>
    <row r="28096" ht="13.2" x14ac:dyDescent="0.3"/>
    <row r="28097" ht="13.2" x14ac:dyDescent="0.3"/>
    <row r="28098" ht="13.2" x14ac:dyDescent="0.3"/>
    <row r="28099" ht="13.2" x14ac:dyDescent="0.3"/>
    <row r="28100" ht="13.2" x14ac:dyDescent="0.3"/>
    <row r="28101" ht="13.2" x14ac:dyDescent="0.3"/>
    <row r="28102" ht="13.2" x14ac:dyDescent="0.3"/>
    <row r="28103" ht="13.2" x14ac:dyDescent="0.3"/>
    <row r="28104" ht="13.2" x14ac:dyDescent="0.3"/>
    <row r="28105" ht="13.2" x14ac:dyDescent="0.3"/>
    <row r="28106" ht="13.2" x14ac:dyDescent="0.3"/>
    <row r="28107" ht="13.2" x14ac:dyDescent="0.3"/>
    <row r="28108" ht="13.2" x14ac:dyDescent="0.3"/>
    <row r="28109" ht="13.2" x14ac:dyDescent="0.3"/>
    <row r="28110" ht="13.2" x14ac:dyDescent="0.3"/>
    <row r="28111" ht="13.2" x14ac:dyDescent="0.3"/>
    <row r="28112" ht="13.2" x14ac:dyDescent="0.3"/>
    <row r="28113" ht="13.2" x14ac:dyDescent="0.3"/>
    <row r="28114" ht="13.2" x14ac:dyDescent="0.3"/>
    <row r="28115" ht="13.2" x14ac:dyDescent="0.3"/>
    <row r="28116" ht="13.2" x14ac:dyDescent="0.3"/>
    <row r="28117" ht="13.2" x14ac:dyDescent="0.3"/>
    <row r="28118" ht="13.2" x14ac:dyDescent="0.3"/>
    <row r="28119" ht="13.2" x14ac:dyDescent="0.3"/>
    <row r="28120" ht="13.2" x14ac:dyDescent="0.3"/>
    <row r="28121" ht="13.2" x14ac:dyDescent="0.3"/>
    <row r="28122" ht="13.2" x14ac:dyDescent="0.3"/>
    <row r="28123" ht="13.2" x14ac:dyDescent="0.3"/>
    <row r="28124" ht="13.2" x14ac:dyDescent="0.3"/>
    <row r="28125" ht="13.2" x14ac:dyDescent="0.3"/>
    <row r="28126" ht="13.2" x14ac:dyDescent="0.3"/>
    <row r="28127" ht="13.2" x14ac:dyDescent="0.3"/>
    <row r="28128" ht="13.2" x14ac:dyDescent="0.3"/>
    <row r="28129" ht="13.2" x14ac:dyDescent="0.3"/>
    <row r="28130" ht="13.2" x14ac:dyDescent="0.3"/>
    <row r="28131" ht="13.2" x14ac:dyDescent="0.3"/>
    <row r="28132" ht="13.2" x14ac:dyDescent="0.3"/>
    <row r="28133" ht="13.2" x14ac:dyDescent="0.3"/>
    <row r="28134" ht="13.2" x14ac:dyDescent="0.3"/>
    <row r="28135" ht="13.2" x14ac:dyDescent="0.3"/>
    <row r="28136" ht="13.2" x14ac:dyDescent="0.3"/>
    <row r="28137" ht="13.2" x14ac:dyDescent="0.3"/>
    <row r="28138" ht="13.2" x14ac:dyDescent="0.3"/>
    <row r="28139" ht="13.2" x14ac:dyDescent="0.3"/>
    <row r="28140" ht="13.2" x14ac:dyDescent="0.3"/>
    <row r="28141" ht="13.2" x14ac:dyDescent="0.3"/>
    <row r="28142" ht="13.2" x14ac:dyDescent="0.3"/>
    <row r="28143" ht="13.2" x14ac:dyDescent="0.3"/>
    <row r="28144" ht="13.2" x14ac:dyDescent="0.3"/>
    <row r="28145" ht="13.2" x14ac:dyDescent="0.3"/>
    <row r="28146" ht="13.2" x14ac:dyDescent="0.3"/>
    <row r="28147" ht="13.2" x14ac:dyDescent="0.3"/>
    <row r="28148" ht="13.2" x14ac:dyDescent="0.3"/>
    <row r="28149" ht="13.2" x14ac:dyDescent="0.3"/>
    <row r="28150" ht="13.2" x14ac:dyDescent="0.3"/>
    <row r="28151" ht="13.2" x14ac:dyDescent="0.3"/>
    <row r="28152" ht="13.2" x14ac:dyDescent="0.3"/>
    <row r="28153" ht="13.2" x14ac:dyDescent="0.3"/>
    <row r="28154" ht="13.2" x14ac:dyDescent="0.3"/>
    <row r="28155" ht="13.2" x14ac:dyDescent="0.3"/>
    <row r="28156" ht="13.2" x14ac:dyDescent="0.3"/>
    <row r="28157" ht="13.2" x14ac:dyDescent="0.3"/>
    <row r="28158" ht="13.2" x14ac:dyDescent="0.3"/>
    <row r="28159" ht="13.2" x14ac:dyDescent="0.3"/>
    <row r="28160" ht="13.2" x14ac:dyDescent="0.3"/>
    <row r="28161" ht="13.2" x14ac:dyDescent="0.3"/>
    <row r="28162" ht="13.2" x14ac:dyDescent="0.3"/>
    <row r="28163" ht="13.2" x14ac:dyDescent="0.3"/>
    <row r="28164" ht="13.2" x14ac:dyDescent="0.3"/>
    <row r="28165" ht="13.2" x14ac:dyDescent="0.3"/>
    <row r="28166" ht="13.2" x14ac:dyDescent="0.3"/>
    <row r="28167" ht="13.2" x14ac:dyDescent="0.3"/>
    <row r="28168" ht="13.2" x14ac:dyDescent="0.3"/>
    <row r="28169" ht="13.2" x14ac:dyDescent="0.3"/>
    <row r="28170" ht="13.2" x14ac:dyDescent="0.3"/>
    <row r="28171" ht="13.2" x14ac:dyDescent="0.3"/>
    <row r="28172" ht="13.2" x14ac:dyDescent="0.3"/>
    <row r="28173" ht="13.2" x14ac:dyDescent="0.3"/>
    <row r="28174" ht="13.2" x14ac:dyDescent="0.3"/>
    <row r="28175" ht="13.2" x14ac:dyDescent="0.3"/>
    <row r="28176" ht="13.2" x14ac:dyDescent="0.3"/>
    <row r="28177" ht="13.2" x14ac:dyDescent="0.3"/>
    <row r="28178" ht="13.2" x14ac:dyDescent="0.3"/>
    <row r="28179" ht="13.2" x14ac:dyDescent="0.3"/>
    <row r="28180" ht="13.2" x14ac:dyDescent="0.3"/>
    <row r="28181" ht="13.2" x14ac:dyDescent="0.3"/>
    <row r="28182" ht="13.2" x14ac:dyDescent="0.3"/>
    <row r="28183" ht="13.2" x14ac:dyDescent="0.3"/>
    <row r="28184" ht="13.2" x14ac:dyDescent="0.3"/>
    <row r="28185" ht="13.2" x14ac:dyDescent="0.3"/>
    <row r="28186" ht="13.2" x14ac:dyDescent="0.3"/>
    <row r="28187" ht="13.2" x14ac:dyDescent="0.3"/>
    <row r="28188" ht="13.2" x14ac:dyDescent="0.3"/>
    <row r="28189" ht="13.2" x14ac:dyDescent="0.3"/>
    <row r="28190" ht="13.2" x14ac:dyDescent="0.3"/>
    <row r="28191" ht="13.2" x14ac:dyDescent="0.3"/>
    <row r="28192" ht="13.2" x14ac:dyDescent="0.3"/>
    <row r="28193" ht="13.2" x14ac:dyDescent="0.3"/>
    <row r="28194" ht="13.2" x14ac:dyDescent="0.3"/>
    <row r="28195" ht="13.2" x14ac:dyDescent="0.3"/>
    <row r="28196" ht="13.2" x14ac:dyDescent="0.3"/>
    <row r="28197" ht="13.2" x14ac:dyDescent="0.3"/>
    <row r="28198" ht="13.2" x14ac:dyDescent="0.3"/>
    <row r="28199" ht="13.2" x14ac:dyDescent="0.3"/>
    <row r="28200" ht="13.2" x14ac:dyDescent="0.3"/>
    <row r="28201" ht="13.2" x14ac:dyDescent="0.3"/>
    <row r="28202" ht="13.2" x14ac:dyDescent="0.3"/>
    <row r="28203" ht="13.2" x14ac:dyDescent="0.3"/>
    <row r="28204" ht="13.2" x14ac:dyDescent="0.3"/>
    <row r="28205" ht="13.2" x14ac:dyDescent="0.3"/>
    <row r="28206" ht="13.2" x14ac:dyDescent="0.3"/>
    <row r="28207" ht="13.2" x14ac:dyDescent="0.3"/>
    <row r="28208" ht="13.2" x14ac:dyDescent="0.3"/>
    <row r="28209" ht="13.2" x14ac:dyDescent="0.3"/>
    <row r="28210" ht="13.2" x14ac:dyDescent="0.3"/>
    <row r="28211" ht="13.2" x14ac:dyDescent="0.3"/>
    <row r="28212" ht="13.2" x14ac:dyDescent="0.3"/>
    <row r="28213" ht="13.2" x14ac:dyDescent="0.3"/>
    <row r="28214" ht="13.2" x14ac:dyDescent="0.3"/>
    <row r="28215" ht="13.2" x14ac:dyDescent="0.3"/>
    <row r="28216" ht="13.2" x14ac:dyDescent="0.3"/>
    <row r="28217" ht="13.2" x14ac:dyDescent="0.3"/>
    <row r="28218" ht="13.2" x14ac:dyDescent="0.3"/>
    <row r="28219" ht="13.2" x14ac:dyDescent="0.3"/>
    <row r="28220" ht="13.2" x14ac:dyDescent="0.3"/>
    <row r="28221" ht="13.2" x14ac:dyDescent="0.3"/>
    <row r="28222" ht="13.2" x14ac:dyDescent="0.3"/>
    <row r="28223" ht="13.2" x14ac:dyDescent="0.3"/>
    <row r="28224" ht="13.2" x14ac:dyDescent="0.3"/>
    <row r="28225" ht="13.2" x14ac:dyDescent="0.3"/>
    <row r="28226" ht="13.2" x14ac:dyDescent="0.3"/>
    <row r="28227" ht="13.2" x14ac:dyDescent="0.3"/>
    <row r="28228" ht="13.2" x14ac:dyDescent="0.3"/>
    <row r="28229" ht="13.2" x14ac:dyDescent="0.3"/>
    <row r="28230" ht="13.2" x14ac:dyDescent="0.3"/>
    <row r="28231" ht="13.2" x14ac:dyDescent="0.3"/>
    <row r="28232" ht="13.2" x14ac:dyDescent="0.3"/>
    <row r="28233" ht="13.2" x14ac:dyDescent="0.3"/>
    <row r="28234" ht="13.2" x14ac:dyDescent="0.3"/>
    <row r="28235" ht="13.2" x14ac:dyDescent="0.3"/>
    <row r="28236" ht="13.2" x14ac:dyDescent="0.3"/>
    <row r="28237" ht="13.2" x14ac:dyDescent="0.3"/>
    <row r="28238" ht="13.2" x14ac:dyDescent="0.3"/>
    <row r="28239" ht="13.2" x14ac:dyDescent="0.3"/>
    <row r="28240" ht="13.2" x14ac:dyDescent="0.3"/>
    <row r="28241" ht="13.2" x14ac:dyDescent="0.3"/>
    <row r="28242" ht="13.2" x14ac:dyDescent="0.3"/>
    <row r="28243" ht="13.2" x14ac:dyDescent="0.3"/>
    <row r="28244" ht="13.2" x14ac:dyDescent="0.3"/>
    <row r="28245" ht="13.2" x14ac:dyDescent="0.3"/>
    <row r="28246" ht="13.2" x14ac:dyDescent="0.3"/>
    <row r="28247" ht="13.2" x14ac:dyDescent="0.3"/>
    <row r="28248" ht="13.2" x14ac:dyDescent="0.3"/>
    <row r="28249" ht="13.2" x14ac:dyDescent="0.3"/>
    <row r="28250" ht="13.2" x14ac:dyDescent="0.3"/>
    <row r="28251" ht="13.2" x14ac:dyDescent="0.3"/>
    <row r="28252" ht="13.2" x14ac:dyDescent="0.3"/>
    <row r="28253" ht="13.2" x14ac:dyDescent="0.3"/>
    <row r="28254" ht="13.2" x14ac:dyDescent="0.3"/>
    <row r="28255" ht="13.2" x14ac:dyDescent="0.3"/>
    <row r="28256" ht="13.2" x14ac:dyDescent="0.3"/>
    <row r="28257" ht="13.2" x14ac:dyDescent="0.3"/>
    <row r="28258" ht="13.2" x14ac:dyDescent="0.3"/>
    <row r="28259" ht="13.2" x14ac:dyDescent="0.3"/>
    <row r="28260" ht="13.2" x14ac:dyDescent="0.3"/>
    <row r="28261" ht="13.2" x14ac:dyDescent="0.3"/>
    <row r="28262" ht="13.2" x14ac:dyDescent="0.3"/>
    <row r="28263" ht="13.2" x14ac:dyDescent="0.3"/>
    <row r="28264" ht="13.2" x14ac:dyDescent="0.3"/>
    <row r="28265" ht="13.2" x14ac:dyDescent="0.3"/>
    <row r="28266" ht="13.2" x14ac:dyDescent="0.3"/>
    <row r="28267" ht="13.2" x14ac:dyDescent="0.3"/>
    <row r="28268" ht="13.2" x14ac:dyDescent="0.3"/>
    <row r="28269" ht="13.2" x14ac:dyDescent="0.3"/>
    <row r="28270" ht="13.2" x14ac:dyDescent="0.3"/>
    <row r="28271" ht="13.2" x14ac:dyDescent="0.3"/>
    <row r="28272" ht="13.2" x14ac:dyDescent="0.3"/>
    <row r="28273" ht="13.2" x14ac:dyDescent="0.3"/>
    <row r="28274" ht="13.2" x14ac:dyDescent="0.3"/>
    <row r="28275" ht="13.2" x14ac:dyDescent="0.3"/>
    <row r="28276" ht="13.2" x14ac:dyDescent="0.3"/>
    <row r="28277" ht="13.2" x14ac:dyDescent="0.3"/>
    <row r="28278" ht="13.2" x14ac:dyDescent="0.3"/>
    <row r="28279" ht="13.2" x14ac:dyDescent="0.3"/>
    <row r="28280" ht="13.2" x14ac:dyDescent="0.3"/>
    <row r="28281" ht="13.2" x14ac:dyDescent="0.3"/>
    <row r="28282" ht="13.2" x14ac:dyDescent="0.3"/>
    <row r="28283" ht="13.2" x14ac:dyDescent="0.3"/>
    <row r="28284" ht="13.2" x14ac:dyDescent="0.3"/>
    <row r="28285" ht="13.2" x14ac:dyDescent="0.3"/>
    <row r="28286" ht="13.2" x14ac:dyDescent="0.3"/>
    <row r="28287" ht="13.2" x14ac:dyDescent="0.3"/>
    <row r="28288" ht="13.2" x14ac:dyDescent="0.3"/>
    <row r="28289" ht="13.2" x14ac:dyDescent="0.3"/>
    <row r="28290" ht="13.2" x14ac:dyDescent="0.3"/>
    <row r="28291" ht="13.2" x14ac:dyDescent="0.3"/>
    <row r="28292" ht="13.2" x14ac:dyDescent="0.3"/>
    <row r="28293" ht="13.2" x14ac:dyDescent="0.3"/>
    <row r="28294" ht="13.2" x14ac:dyDescent="0.3"/>
    <row r="28295" ht="13.2" x14ac:dyDescent="0.3"/>
    <row r="28296" ht="13.2" x14ac:dyDescent="0.3"/>
    <row r="28297" ht="13.2" x14ac:dyDescent="0.3"/>
    <row r="28298" ht="13.2" x14ac:dyDescent="0.3"/>
    <row r="28299" ht="13.2" x14ac:dyDescent="0.3"/>
    <row r="28300" ht="13.2" x14ac:dyDescent="0.3"/>
    <row r="28301" ht="13.2" x14ac:dyDescent="0.3"/>
    <row r="28302" ht="13.2" x14ac:dyDescent="0.3"/>
    <row r="28303" ht="13.2" x14ac:dyDescent="0.3"/>
    <row r="28304" ht="13.2" x14ac:dyDescent="0.3"/>
    <row r="28305" ht="13.2" x14ac:dyDescent="0.3"/>
    <row r="28306" ht="13.2" x14ac:dyDescent="0.3"/>
    <row r="28307" ht="13.2" x14ac:dyDescent="0.3"/>
    <row r="28308" ht="13.2" x14ac:dyDescent="0.3"/>
    <row r="28309" ht="13.2" x14ac:dyDescent="0.3"/>
    <row r="28310" ht="13.2" x14ac:dyDescent="0.3"/>
    <row r="28311" ht="13.2" x14ac:dyDescent="0.3"/>
    <row r="28312" ht="13.2" x14ac:dyDescent="0.3"/>
    <row r="28313" ht="13.2" x14ac:dyDescent="0.3"/>
    <row r="28314" ht="13.2" x14ac:dyDescent="0.3"/>
    <row r="28315" ht="13.2" x14ac:dyDescent="0.3"/>
    <row r="28316" ht="13.2" x14ac:dyDescent="0.3"/>
    <row r="28317" ht="13.2" x14ac:dyDescent="0.3"/>
    <row r="28318" ht="13.2" x14ac:dyDescent="0.3"/>
    <row r="28319" ht="13.2" x14ac:dyDescent="0.3"/>
    <row r="28320" ht="13.2" x14ac:dyDescent="0.3"/>
    <row r="28321" ht="13.2" x14ac:dyDescent="0.3"/>
    <row r="28322" ht="13.2" x14ac:dyDescent="0.3"/>
    <row r="28323" ht="13.2" x14ac:dyDescent="0.3"/>
    <row r="28324" ht="13.2" x14ac:dyDescent="0.3"/>
    <row r="28325" ht="13.2" x14ac:dyDescent="0.3"/>
    <row r="28326" ht="13.2" x14ac:dyDescent="0.3"/>
    <row r="28327" ht="13.2" x14ac:dyDescent="0.3"/>
    <row r="28328" ht="13.2" x14ac:dyDescent="0.3"/>
    <row r="28329" ht="13.2" x14ac:dyDescent="0.3"/>
    <row r="28330" ht="13.2" x14ac:dyDescent="0.3"/>
    <row r="28331" ht="13.2" x14ac:dyDescent="0.3"/>
    <row r="28332" ht="13.2" x14ac:dyDescent="0.3"/>
    <row r="28333" ht="13.2" x14ac:dyDescent="0.3"/>
    <row r="28334" ht="13.2" x14ac:dyDescent="0.3"/>
    <row r="28335" ht="13.2" x14ac:dyDescent="0.3"/>
    <row r="28336" ht="13.2" x14ac:dyDescent="0.3"/>
    <row r="28337" ht="13.2" x14ac:dyDescent="0.3"/>
    <row r="28338" ht="13.2" x14ac:dyDescent="0.3"/>
    <row r="28339" ht="13.2" x14ac:dyDescent="0.3"/>
    <row r="28340" ht="13.2" x14ac:dyDescent="0.3"/>
    <row r="28341" ht="13.2" x14ac:dyDescent="0.3"/>
    <row r="28342" ht="13.2" x14ac:dyDescent="0.3"/>
    <row r="28343" ht="13.2" x14ac:dyDescent="0.3"/>
    <row r="28344" ht="13.2" x14ac:dyDescent="0.3"/>
    <row r="28345" ht="13.2" x14ac:dyDescent="0.3"/>
    <row r="28346" ht="13.2" x14ac:dyDescent="0.3"/>
    <row r="28347" ht="13.2" x14ac:dyDescent="0.3"/>
    <row r="28348" ht="13.2" x14ac:dyDescent="0.3"/>
    <row r="28349" ht="13.2" x14ac:dyDescent="0.3"/>
    <row r="28350" ht="13.2" x14ac:dyDescent="0.3"/>
    <row r="28351" ht="13.2" x14ac:dyDescent="0.3"/>
    <row r="28352" ht="13.2" x14ac:dyDescent="0.3"/>
    <row r="28353" ht="13.2" x14ac:dyDescent="0.3"/>
    <row r="28354" ht="13.2" x14ac:dyDescent="0.3"/>
    <row r="28355" ht="13.2" x14ac:dyDescent="0.3"/>
    <row r="28356" ht="13.2" x14ac:dyDescent="0.3"/>
    <row r="28357" ht="13.2" x14ac:dyDescent="0.3"/>
    <row r="28358" ht="13.2" x14ac:dyDescent="0.3"/>
    <row r="28359" ht="13.2" x14ac:dyDescent="0.3"/>
    <row r="28360" ht="13.2" x14ac:dyDescent="0.3"/>
    <row r="28361" ht="13.2" x14ac:dyDescent="0.3"/>
    <row r="28362" ht="13.2" x14ac:dyDescent="0.3"/>
    <row r="28363" ht="13.2" x14ac:dyDescent="0.3"/>
    <row r="28364" ht="13.2" x14ac:dyDescent="0.3"/>
    <row r="28365" ht="13.2" x14ac:dyDescent="0.3"/>
    <row r="28366" ht="13.2" x14ac:dyDescent="0.3"/>
    <row r="28367" ht="13.2" x14ac:dyDescent="0.3"/>
    <row r="28368" ht="13.2" x14ac:dyDescent="0.3"/>
    <row r="28369" ht="13.2" x14ac:dyDescent="0.3"/>
    <row r="28370" ht="13.2" x14ac:dyDescent="0.3"/>
    <row r="28371" ht="13.2" x14ac:dyDescent="0.3"/>
    <row r="28372" ht="13.2" x14ac:dyDescent="0.3"/>
    <row r="28373" ht="13.2" x14ac:dyDescent="0.3"/>
    <row r="28374" ht="13.2" x14ac:dyDescent="0.3"/>
    <row r="28375" ht="13.2" x14ac:dyDescent="0.3"/>
    <row r="28376" ht="13.2" x14ac:dyDescent="0.3"/>
    <row r="28377" ht="13.2" x14ac:dyDescent="0.3"/>
    <row r="28378" ht="13.2" x14ac:dyDescent="0.3"/>
    <row r="28379" ht="13.2" x14ac:dyDescent="0.3"/>
    <row r="28380" ht="13.2" x14ac:dyDescent="0.3"/>
    <row r="28381" ht="13.2" x14ac:dyDescent="0.3"/>
    <row r="28382" ht="13.2" x14ac:dyDescent="0.3"/>
    <row r="28383" ht="13.2" x14ac:dyDescent="0.3"/>
    <row r="28384" ht="13.2" x14ac:dyDescent="0.3"/>
    <row r="28385" ht="13.2" x14ac:dyDescent="0.3"/>
    <row r="28386" ht="13.2" x14ac:dyDescent="0.3"/>
    <row r="28387" ht="13.2" x14ac:dyDescent="0.3"/>
    <row r="28388" ht="13.2" x14ac:dyDescent="0.3"/>
    <row r="28389" ht="13.2" x14ac:dyDescent="0.3"/>
    <row r="28390" ht="13.2" x14ac:dyDescent="0.3"/>
    <row r="28391" ht="13.2" x14ac:dyDescent="0.3"/>
    <row r="28392" ht="13.2" x14ac:dyDescent="0.3"/>
    <row r="28393" ht="13.2" x14ac:dyDescent="0.3"/>
    <row r="28394" ht="13.2" x14ac:dyDescent="0.3"/>
    <row r="28395" ht="13.2" x14ac:dyDescent="0.3"/>
    <row r="28396" ht="13.2" x14ac:dyDescent="0.3"/>
    <row r="28397" ht="13.2" x14ac:dyDescent="0.3"/>
    <row r="28398" ht="13.2" x14ac:dyDescent="0.3"/>
    <row r="28399" ht="13.2" x14ac:dyDescent="0.3"/>
    <row r="28400" ht="13.2" x14ac:dyDescent="0.3"/>
    <row r="28401" ht="13.2" x14ac:dyDescent="0.3"/>
    <row r="28402" ht="13.2" x14ac:dyDescent="0.3"/>
    <row r="28403" ht="13.2" x14ac:dyDescent="0.3"/>
    <row r="28404" ht="13.2" x14ac:dyDescent="0.3"/>
    <row r="28405" ht="13.2" x14ac:dyDescent="0.3"/>
    <row r="28406" ht="13.2" x14ac:dyDescent="0.3"/>
    <row r="28407" ht="13.2" x14ac:dyDescent="0.3"/>
    <row r="28408" ht="13.2" x14ac:dyDescent="0.3"/>
    <row r="28409" ht="13.2" x14ac:dyDescent="0.3"/>
    <row r="28410" ht="13.2" x14ac:dyDescent="0.3"/>
    <row r="28411" ht="13.2" x14ac:dyDescent="0.3"/>
    <row r="28412" ht="13.2" x14ac:dyDescent="0.3"/>
    <row r="28413" ht="13.2" x14ac:dyDescent="0.3"/>
    <row r="28414" ht="13.2" x14ac:dyDescent="0.3"/>
    <row r="28415" ht="13.2" x14ac:dyDescent="0.3"/>
    <row r="28416" ht="13.2" x14ac:dyDescent="0.3"/>
    <row r="28417" ht="13.2" x14ac:dyDescent="0.3"/>
    <row r="28418" ht="13.2" x14ac:dyDescent="0.3"/>
    <row r="28419" ht="13.2" x14ac:dyDescent="0.3"/>
    <row r="28420" ht="13.2" x14ac:dyDescent="0.3"/>
    <row r="28421" ht="13.2" x14ac:dyDescent="0.3"/>
    <row r="28422" ht="13.2" x14ac:dyDescent="0.3"/>
    <row r="28423" ht="13.2" x14ac:dyDescent="0.3"/>
    <row r="28424" ht="13.2" x14ac:dyDescent="0.3"/>
    <row r="28425" ht="13.2" x14ac:dyDescent="0.3"/>
    <row r="28426" ht="13.2" x14ac:dyDescent="0.3"/>
    <row r="28427" ht="13.2" x14ac:dyDescent="0.3"/>
    <row r="28428" ht="13.2" x14ac:dyDescent="0.3"/>
    <row r="28429" ht="13.2" x14ac:dyDescent="0.3"/>
    <row r="28430" ht="13.2" x14ac:dyDescent="0.3"/>
    <row r="28431" ht="13.2" x14ac:dyDescent="0.3"/>
    <row r="28432" ht="13.2" x14ac:dyDescent="0.3"/>
    <row r="28433" ht="13.2" x14ac:dyDescent="0.3"/>
    <row r="28434" ht="13.2" x14ac:dyDescent="0.3"/>
    <row r="28435" ht="13.2" x14ac:dyDescent="0.3"/>
    <row r="28436" ht="13.2" x14ac:dyDescent="0.3"/>
    <row r="28437" ht="13.2" x14ac:dyDescent="0.3"/>
    <row r="28438" ht="13.2" x14ac:dyDescent="0.3"/>
    <row r="28439" ht="13.2" x14ac:dyDescent="0.3"/>
    <row r="28440" ht="13.2" x14ac:dyDescent="0.3"/>
    <row r="28441" ht="13.2" x14ac:dyDescent="0.3"/>
    <row r="28442" ht="13.2" x14ac:dyDescent="0.3"/>
    <row r="28443" ht="13.2" x14ac:dyDescent="0.3"/>
    <row r="28444" ht="13.2" x14ac:dyDescent="0.3"/>
    <row r="28445" ht="13.2" x14ac:dyDescent="0.3"/>
    <row r="28446" ht="13.2" x14ac:dyDescent="0.3"/>
    <row r="28447" ht="13.2" x14ac:dyDescent="0.3"/>
    <row r="28448" ht="13.2" x14ac:dyDescent="0.3"/>
    <row r="28449" ht="13.2" x14ac:dyDescent="0.3"/>
    <row r="28450" ht="13.2" x14ac:dyDescent="0.3"/>
    <row r="28451" ht="13.2" x14ac:dyDescent="0.3"/>
    <row r="28452" ht="13.2" x14ac:dyDescent="0.3"/>
    <row r="28453" ht="13.2" x14ac:dyDescent="0.3"/>
    <row r="28454" ht="13.2" x14ac:dyDescent="0.3"/>
    <row r="28455" ht="13.2" x14ac:dyDescent="0.3"/>
    <row r="28456" ht="13.2" x14ac:dyDescent="0.3"/>
    <row r="28457" ht="13.2" x14ac:dyDescent="0.3"/>
    <row r="28458" ht="13.2" x14ac:dyDescent="0.3"/>
    <row r="28459" ht="13.2" x14ac:dyDescent="0.3"/>
    <row r="28460" ht="13.2" x14ac:dyDescent="0.3"/>
    <row r="28461" ht="13.2" x14ac:dyDescent="0.3"/>
    <row r="28462" ht="13.2" x14ac:dyDescent="0.3"/>
    <row r="28463" ht="13.2" x14ac:dyDescent="0.3"/>
    <row r="28464" ht="13.2" x14ac:dyDescent="0.3"/>
    <row r="28465" ht="13.2" x14ac:dyDescent="0.3"/>
    <row r="28466" ht="13.2" x14ac:dyDescent="0.3"/>
    <row r="28467" ht="13.2" x14ac:dyDescent="0.3"/>
    <row r="28468" ht="13.2" x14ac:dyDescent="0.3"/>
    <row r="28469" ht="13.2" x14ac:dyDescent="0.3"/>
    <row r="28470" ht="13.2" x14ac:dyDescent="0.3"/>
    <row r="28471" ht="13.2" x14ac:dyDescent="0.3"/>
    <row r="28472" ht="13.2" x14ac:dyDescent="0.3"/>
    <row r="28473" ht="13.2" x14ac:dyDescent="0.3"/>
    <row r="28474" ht="13.2" x14ac:dyDescent="0.3"/>
    <row r="28475" ht="13.2" x14ac:dyDescent="0.3"/>
    <row r="28476" ht="13.2" x14ac:dyDescent="0.3"/>
    <row r="28477" ht="13.2" x14ac:dyDescent="0.3"/>
    <row r="28478" ht="13.2" x14ac:dyDescent="0.3"/>
    <row r="28479" ht="13.2" x14ac:dyDescent="0.3"/>
    <row r="28480" ht="13.2" x14ac:dyDescent="0.3"/>
    <row r="28481" ht="13.2" x14ac:dyDescent="0.3"/>
    <row r="28482" ht="13.2" x14ac:dyDescent="0.3"/>
    <row r="28483" ht="13.2" x14ac:dyDescent="0.3"/>
    <row r="28484" ht="13.2" x14ac:dyDescent="0.3"/>
    <row r="28485" ht="13.2" x14ac:dyDescent="0.3"/>
    <row r="28486" ht="13.2" x14ac:dyDescent="0.3"/>
    <row r="28487" ht="13.2" x14ac:dyDescent="0.3"/>
    <row r="28488" ht="13.2" x14ac:dyDescent="0.3"/>
    <row r="28489" ht="13.2" x14ac:dyDescent="0.3"/>
    <row r="28490" ht="13.2" x14ac:dyDescent="0.3"/>
    <row r="28491" ht="13.2" x14ac:dyDescent="0.3"/>
    <row r="28492" ht="13.2" x14ac:dyDescent="0.3"/>
    <row r="28493" ht="13.2" x14ac:dyDescent="0.3"/>
    <row r="28494" ht="13.2" x14ac:dyDescent="0.3"/>
    <row r="28495" ht="13.2" x14ac:dyDescent="0.3"/>
    <row r="28496" ht="13.2" x14ac:dyDescent="0.3"/>
    <row r="28497" ht="13.2" x14ac:dyDescent="0.3"/>
    <row r="28498" ht="13.2" x14ac:dyDescent="0.3"/>
    <row r="28499" ht="13.2" x14ac:dyDescent="0.3"/>
    <row r="28500" ht="13.2" x14ac:dyDescent="0.3"/>
    <row r="28501" ht="13.2" x14ac:dyDescent="0.3"/>
    <row r="28502" ht="13.2" x14ac:dyDescent="0.3"/>
    <row r="28503" ht="13.2" x14ac:dyDescent="0.3"/>
    <row r="28504" ht="13.2" x14ac:dyDescent="0.3"/>
    <row r="28505" ht="13.2" x14ac:dyDescent="0.3"/>
    <row r="28506" ht="13.2" x14ac:dyDescent="0.3"/>
    <row r="28507" ht="13.2" x14ac:dyDescent="0.3"/>
    <row r="28508" ht="13.2" x14ac:dyDescent="0.3"/>
    <row r="28509" ht="13.2" x14ac:dyDescent="0.3"/>
    <row r="28510" ht="13.2" x14ac:dyDescent="0.3"/>
    <row r="28511" ht="13.2" x14ac:dyDescent="0.3"/>
    <row r="28512" ht="13.2" x14ac:dyDescent="0.3"/>
    <row r="28513" ht="13.2" x14ac:dyDescent="0.3"/>
    <row r="28514" ht="13.2" x14ac:dyDescent="0.3"/>
    <row r="28515" ht="13.2" x14ac:dyDescent="0.3"/>
    <row r="28516" ht="13.2" x14ac:dyDescent="0.3"/>
    <row r="28517" ht="13.2" x14ac:dyDescent="0.3"/>
    <row r="28518" ht="13.2" x14ac:dyDescent="0.3"/>
    <row r="28519" ht="13.2" x14ac:dyDescent="0.3"/>
    <row r="28520" ht="13.2" x14ac:dyDescent="0.3"/>
    <row r="28521" ht="13.2" x14ac:dyDescent="0.3"/>
    <row r="28522" ht="13.2" x14ac:dyDescent="0.3"/>
    <row r="28523" ht="13.2" x14ac:dyDescent="0.3"/>
    <row r="28524" ht="13.2" x14ac:dyDescent="0.3"/>
    <row r="28525" ht="13.2" x14ac:dyDescent="0.3"/>
    <row r="28526" ht="13.2" x14ac:dyDescent="0.3"/>
    <row r="28527" ht="13.2" x14ac:dyDescent="0.3"/>
    <row r="28528" ht="13.2" x14ac:dyDescent="0.3"/>
    <row r="28529" ht="13.2" x14ac:dyDescent="0.3"/>
    <row r="28530" ht="13.2" x14ac:dyDescent="0.3"/>
    <row r="28531" ht="13.2" x14ac:dyDescent="0.3"/>
    <row r="28532" ht="13.2" x14ac:dyDescent="0.3"/>
    <row r="28533" ht="13.2" x14ac:dyDescent="0.3"/>
    <row r="28534" ht="13.2" x14ac:dyDescent="0.3"/>
    <row r="28535" ht="13.2" x14ac:dyDescent="0.3"/>
    <row r="28536" ht="13.2" x14ac:dyDescent="0.3"/>
    <row r="28537" ht="13.2" x14ac:dyDescent="0.3"/>
    <row r="28538" ht="13.2" x14ac:dyDescent="0.3"/>
    <row r="28539" ht="13.2" x14ac:dyDescent="0.3"/>
    <row r="28540" ht="13.2" x14ac:dyDescent="0.3"/>
    <row r="28541" ht="13.2" x14ac:dyDescent="0.3"/>
    <row r="28542" ht="13.2" x14ac:dyDescent="0.3"/>
    <row r="28543" ht="13.2" x14ac:dyDescent="0.3"/>
    <row r="28544" ht="13.2" x14ac:dyDescent="0.3"/>
    <row r="28545" ht="13.2" x14ac:dyDescent="0.3"/>
    <row r="28546" ht="13.2" x14ac:dyDescent="0.3"/>
    <row r="28547" ht="13.2" x14ac:dyDescent="0.3"/>
    <row r="28548" ht="13.2" x14ac:dyDescent="0.3"/>
    <row r="28549" ht="13.2" x14ac:dyDescent="0.3"/>
    <row r="28550" ht="13.2" x14ac:dyDescent="0.3"/>
    <row r="28551" ht="13.2" x14ac:dyDescent="0.3"/>
    <row r="28552" ht="13.2" x14ac:dyDescent="0.3"/>
    <row r="28553" ht="13.2" x14ac:dyDescent="0.3"/>
    <row r="28554" ht="13.2" x14ac:dyDescent="0.3"/>
    <row r="28555" ht="13.2" x14ac:dyDescent="0.3"/>
    <row r="28556" ht="13.2" x14ac:dyDescent="0.3"/>
    <row r="28557" ht="13.2" x14ac:dyDescent="0.3"/>
    <row r="28558" ht="13.2" x14ac:dyDescent="0.3"/>
    <row r="28559" ht="13.2" x14ac:dyDescent="0.3"/>
    <row r="28560" ht="13.2" x14ac:dyDescent="0.3"/>
    <row r="28561" ht="13.2" x14ac:dyDescent="0.3"/>
    <row r="28562" ht="13.2" x14ac:dyDescent="0.3"/>
    <row r="28563" ht="13.2" x14ac:dyDescent="0.3"/>
    <row r="28564" ht="13.2" x14ac:dyDescent="0.3"/>
    <row r="28565" ht="13.2" x14ac:dyDescent="0.3"/>
    <row r="28566" ht="13.2" x14ac:dyDescent="0.3"/>
    <row r="28567" ht="13.2" x14ac:dyDescent="0.3"/>
    <row r="28568" ht="13.2" x14ac:dyDescent="0.3"/>
    <row r="28569" ht="13.2" x14ac:dyDescent="0.3"/>
    <row r="28570" ht="13.2" x14ac:dyDescent="0.3"/>
    <row r="28571" ht="13.2" x14ac:dyDescent="0.3"/>
    <row r="28572" ht="13.2" x14ac:dyDescent="0.3"/>
    <row r="28573" ht="13.2" x14ac:dyDescent="0.3"/>
    <row r="28574" ht="13.2" x14ac:dyDescent="0.3"/>
    <row r="28575" ht="13.2" x14ac:dyDescent="0.3"/>
    <row r="28576" ht="13.2" x14ac:dyDescent="0.3"/>
    <row r="28577" ht="13.2" x14ac:dyDescent="0.3"/>
    <row r="28578" ht="13.2" x14ac:dyDescent="0.3"/>
    <row r="28579" ht="13.2" x14ac:dyDescent="0.3"/>
    <row r="28580" ht="13.2" x14ac:dyDescent="0.3"/>
    <row r="28581" ht="13.2" x14ac:dyDescent="0.3"/>
    <row r="28582" ht="13.2" x14ac:dyDescent="0.3"/>
    <row r="28583" ht="13.2" x14ac:dyDescent="0.3"/>
    <row r="28584" ht="13.2" x14ac:dyDescent="0.3"/>
    <row r="28585" ht="13.2" x14ac:dyDescent="0.3"/>
    <row r="28586" ht="13.2" x14ac:dyDescent="0.3"/>
    <row r="28587" ht="13.2" x14ac:dyDescent="0.3"/>
    <row r="28588" ht="13.2" x14ac:dyDescent="0.3"/>
    <row r="28589" ht="13.2" x14ac:dyDescent="0.3"/>
    <row r="28590" ht="13.2" x14ac:dyDescent="0.3"/>
    <row r="28591" ht="13.2" x14ac:dyDescent="0.3"/>
    <row r="28592" ht="13.2" x14ac:dyDescent="0.3"/>
    <row r="28593" ht="13.2" x14ac:dyDescent="0.3"/>
    <row r="28594" ht="13.2" x14ac:dyDescent="0.3"/>
    <row r="28595" ht="13.2" x14ac:dyDescent="0.3"/>
    <row r="28596" ht="13.2" x14ac:dyDescent="0.3"/>
    <row r="28597" ht="13.2" x14ac:dyDescent="0.3"/>
    <row r="28598" ht="13.2" x14ac:dyDescent="0.3"/>
    <row r="28599" ht="13.2" x14ac:dyDescent="0.3"/>
    <row r="28600" ht="13.2" x14ac:dyDescent="0.3"/>
    <row r="28601" ht="13.2" x14ac:dyDescent="0.3"/>
    <row r="28602" ht="13.2" x14ac:dyDescent="0.3"/>
    <row r="28603" ht="13.2" x14ac:dyDescent="0.3"/>
    <row r="28604" ht="13.2" x14ac:dyDescent="0.3"/>
    <row r="28605" ht="13.2" x14ac:dyDescent="0.3"/>
    <row r="28606" ht="13.2" x14ac:dyDescent="0.3"/>
    <row r="28607" ht="13.2" x14ac:dyDescent="0.3"/>
    <row r="28608" ht="13.2" x14ac:dyDescent="0.3"/>
    <row r="28609" ht="13.2" x14ac:dyDescent="0.3"/>
    <row r="28610" ht="13.2" x14ac:dyDescent="0.3"/>
    <row r="28611" ht="13.2" x14ac:dyDescent="0.3"/>
    <row r="28612" ht="13.2" x14ac:dyDescent="0.3"/>
    <row r="28613" ht="13.2" x14ac:dyDescent="0.3"/>
    <row r="28614" ht="13.2" x14ac:dyDescent="0.3"/>
    <row r="28615" ht="13.2" x14ac:dyDescent="0.3"/>
    <row r="28616" ht="13.2" x14ac:dyDescent="0.3"/>
    <row r="28617" ht="13.2" x14ac:dyDescent="0.3"/>
    <row r="28618" ht="13.2" x14ac:dyDescent="0.3"/>
    <row r="28619" ht="13.2" x14ac:dyDescent="0.3"/>
    <row r="28620" ht="13.2" x14ac:dyDescent="0.3"/>
    <row r="28621" ht="13.2" x14ac:dyDescent="0.3"/>
    <row r="28622" ht="13.2" x14ac:dyDescent="0.3"/>
    <row r="28623" ht="13.2" x14ac:dyDescent="0.3"/>
    <row r="28624" ht="13.2" x14ac:dyDescent="0.3"/>
    <row r="28625" ht="13.2" x14ac:dyDescent="0.3"/>
    <row r="28626" ht="13.2" x14ac:dyDescent="0.3"/>
    <row r="28627" ht="13.2" x14ac:dyDescent="0.3"/>
    <row r="28628" ht="13.2" x14ac:dyDescent="0.3"/>
    <row r="28629" ht="13.2" x14ac:dyDescent="0.3"/>
    <row r="28630" ht="13.2" x14ac:dyDescent="0.3"/>
    <row r="28631" ht="13.2" x14ac:dyDescent="0.3"/>
    <row r="28632" ht="13.2" x14ac:dyDescent="0.3"/>
    <row r="28633" ht="13.2" x14ac:dyDescent="0.3"/>
    <row r="28634" ht="13.2" x14ac:dyDescent="0.3"/>
    <row r="28635" ht="13.2" x14ac:dyDescent="0.3"/>
    <row r="28636" ht="13.2" x14ac:dyDescent="0.3"/>
    <row r="28637" ht="13.2" x14ac:dyDescent="0.3"/>
    <row r="28638" ht="13.2" x14ac:dyDescent="0.3"/>
    <row r="28639" ht="13.2" x14ac:dyDescent="0.3"/>
    <row r="28640" ht="13.2" x14ac:dyDescent="0.3"/>
    <row r="28641" ht="13.2" x14ac:dyDescent="0.3"/>
    <row r="28642" ht="13.2" x14ac:dyDescent="0.3"/>
    <row r="28643" ht="13.2" x14ac:dyDescent="0.3"/>
    <row r="28644" ht="13.2" x14ac:dyDescent="0.3"/>
    <row r="28645" ht="13.2" x14ac:dyDescent="0.3"/>
    <row r="28646" ht="13.2" x14ac:dyDescent="0.3"/>
    <row r="28647" ht="13.2" x14ac:dyDescent="0.3"/>
    <row r="28648" ht="13.2" x14ac:dyDescent="0.3"/>
    <row r="28649" ht="13.2" x14ac:dyDescent="0.3"/>
    <row r="28650" ht="13.2" x14ac:dyDescent="0.3"/>
    <row r="28651" ht="13.2" x14ac:dyDescent="0.3"/>
    <row r="28652" ht="13.2" x14ac:dyDescent="0.3"/>
    <row r="28653" ht="13.2" x14ac:dyDescent="0.3"/>
    <row r="28654" ht="13.2" x14ac:dyDescent="0.3"/>
    <row r="28655" ht="13.2" x14ac:dyDescent="0.3"/>
    <row r="28656" ht="13.2" x14ac:dyDescent="0.3"/>
    <row r="28657" ht="13.2" x14ac:dyDescent="0.3"/>
    <row r="28658" ht="13.2" x14ac:dyDescent="0.3"/>
    <row r="28659" ht="13.2" x14ac:dyDescent="0.3"/>
    <row r="28660" ht="13.2" x14ac:dyDescent="0.3"/>
    <row r="28661" ht="13.2" x14ac:dyDescent="0.3"/>
    <row r="28662" ht="13.2" x14ac:dyDescent="0.3"/>
    <row r="28663" ht="13.2" x14ac:dyDescent="0.3"/>
    <row r="28664" ht="13.2" x14ac:dyDescent="0.3"/>
    <row r="28665" ht="13.2" x14ac:dyDescent="0.3"/>
    <row r="28666" ht="13.2" x14ac:dyDescent="0.3"/>
    <row r="28667" ht="13.2" x14ac:dyDescent="0.3"/>
    <row r="28668" ht="13.2" x14ac:dyDescent="0.3"/>
    <row r="28669" ht="13.2" x14ac:dyDescent="0.3"/>
    <row r="28670" ht="13.2" x14ac:dyDescent="0.3"/>
    <row r="28671" ht="13.2" x14ac:dyDescent="0.3"/>
    <row r="28672" ht="13.2" x14ac:dyDescent="0.3"/>
    <row r="28673" ht="13.2" x14ac:dyDescent="0.3"/>
    <row r="28674" ht="13.2" x14ac:dyDescent="0.3"/>
    <row r="28675" ht="13.2" x14ac:dyDescent="0.3"/>
    <row r="28676" ht="13.2" x14ac:dyDescent="0.3"/>
    <row r="28677" ht="13.2" x14ac:dyDescent="0.3"/>
    <row r="28678" ht="13.2" x14ac:dyDescent="0.3"/>
    <row r="28679" ht="13.2" x14ac:dyDescent="0.3"/>
    <row r="28680" ht="13.2" x14ac:dyDescent="0.3"/>
    <row r="28681" ht="13.2" x14ac:dyDescent="0.3"/>
    <row r="28682" ht="13.2" x14ac:dyDescent="0.3"/>
    <row r="28683" ht="13.2" x14ac:dyDescent="0.3"/>
    <row r="28684" ht="13.2" x14ac:dyDescent="0.3"/>
    <row r="28685" ht="13.2" x14ac:dyDescent="0.3"/>
    <row r="28686" ht="13.2" x14ac:dyDescent="0.3"/>
    <row r="28687" ht="13.2" x14ac:dyDescent="0.3"/>
    <row r="28688" ht="13.2" x14ac:dyDescent="0.3"/>
    <row r="28689" ht="13.2" x14ac:dyDescent="0.3"/>
    <row r="28690" ht="13.2" x14ac:dyDescent="0.3"/>
    <row r="28691" ht="13.2" x14ac:dyDescent="0.3"/>
    <row r="28692" ht="13.2" x14ac:dyDescent="0.3"/>
    <row r="28693" ht="13.2" x14ac:dyDescent="0.3"/>
    <row r="28694" ht="13.2" x14ac:dyDescent="0.3"/>
    <row r="28695" ht="13.2" x14ac:dyDescent="0.3"/>
    <row r="28696" ht="13.2" x14ac:dyDescent="0.3"/>
    <row r="28697" ht="13.2" x14ac:dyDescent="0.3"/>
    <row r="28698" ht="13.2" x14ac:dyDescent="0.3"/>
    <row r="28699" ht="13.2" x14ac:dyDescent="0.3"/>
    <row r="28700" ht="13.2" x14ac:dyDescent="0.3"/>
    <row r="28701" ht="13.2" x14ac:dyDescent="0.3"/>
    <row r="28702" ht="13.2" x14ac:dyDescent="0.3"/>
    <row r="28703" ht="13.2" x14ac:dyDescent="0.3"/>
    <row r="28704" ht="13.2" x14ac:dyDescent="0.3"/>
    <row r="28705" ht="13.2" x14ac:dyDescent="0.3"/>
    <row r="28706" ht="13.2" x14ac:dyDescent="0.3"/>
    <row r="28707" ht="13.2" x14ac:dyDescent="0.3"/>
    <row r="28708" ht="13.2" x14ac:dyDescent="0.3"/>
    <row r="28709" ht="13.2" x14ac:dyDescent="0.3"/>
    <row r="28710" ht="13.2" x14ac:dyDescent="0.3"/>
    <row r="28711" ht="13.2" x14ac:dyDescent="0.3"/>
    <row r="28712" ht="13.2" x14ac:dyDescent="0.3"/>
    <row r="28713" ht="13.2" x14ac:dyDescent="0.3"/>
    <row r="28714" ht="13.2" x14ac:dyDescent="0.3"/>
    <row r="28715" ht="13.2" x14ac:dyDescent="0.3"/>
    <row r="28716" ht="13.2" x14ac:dyDescent="0.3"/>
    <row r="28717" ht="13.2" x14ac:dyDescent="0.3"/>
    <row r="28718" ht="13.2" x14ac:dyDescent="0.3"/>
    <row r="28719" ht="13.2" x14ac:dyDescent="0.3"/>
    <row r="28720" ht="13.2" x14ac:dyDescent="0.3"/>
    <row r="28721" ht="13.2" x14ac:dyDescent="0.3"/>
    <row r="28722" ht="13.2" x14ac:dyDescent="0.3"/>
    <row r="28723" ht="13.2" x14ac:dyDescent="0.3"/>
    <row r="28724" ht="13.2" x14ac:dyDescent="0.3"/>
    <row r="28725" ht="13.2" x14ac:dyDescent="0.3"/>
    <row r="28726" ht="13.2" x14ac:dyDescent="0.3"/>
    <row r="28727" ht="13.2" x14ac:dyDescent="0.3"/>
    <row r="28728" ht="13.2" x14ac:dyDescent="0.3"/>
    <row r="28729" ht="13.2" x14ac:dyDescent="0.3"/>
    <row r="28730" ht="13.2" x14ac:dyDescent="0.3"/>
    <row r="28731" ht="13.2" x14ac:dyDescent="0.3"/>
    <row r="28732" ht="13.2" x14ac:dyDescent="0.3"/>
    <row r="28733" ht="13.2" x14ac:dyDescent="0.3"/>
    <row r="28734" ht="13.2" x14ac:dyDescent="0.3"/>
    <row r="28735" ht="13.2" x14ac:dyDescent="0.3"/>
    <row r="28736" ht="13.2" x14ac:dyDescent="0.3"/>
    <row r="28737" ht="13.2" x14ac:dyDescent="0.3"/>
    <row r="28738" ht="13.2" x14ac:dyDescent="0.3"/>
    <row r="28739" ht="13.2" x14ac:dyDescent="0.3"/>
    <row r="28740" ht="13.2" x14ac:dyDescent="0.3"/>
    <row r="28741" ht="13.2" x14ac:dyDescent="0.3"/>
    <row r="28742" ht="13.2" x14ac:dyDescent="0.3"/>
    <row r="28743" ht="13.2" x14ac:dyDescent="0.3"/>
    <row r="28744" ht="13.2" x14ac:dyDescent="0.3"/>
    <row r="28745" ht="13.2" x14ac:dyDescent="0.3"/>
    <row r="28746" ht="13.2" x14ac:dyDescent="0.3"/>
    <row r="28747" ht="13.2" x14ac:dyDescent="0.3"/>
    <row r="28748" ht="13.2" x14ac:dyDescent="0.3"/>
    <row r="28749" ht="13.2" x14ac:dyDescent="0.3"/>
    <row r="28750" ht="13.2" x14ac:dyDescent="0.3"/>
    <row r="28751" ht="13.2" x14ac:dyDescent="0.3"/>
    <row r="28752" ht="13.2" x14ac:dyDescent="0.3"/>
    <row r="28753" ht="13.2" x14ac:dyDescent="0.3"/>
    <row r="28754" ht="13.2" x14ac:dyDescent="0.3"/>
    <row r="28755" ht="13.2" x14ac:dyDescent="0.3"/>
    <row r="28756" ht="13.2" x14ac:dyDescent="0.3"/>
    <row r="28757" ht="13.2" x14ac:dyDescent="0.3"/>
    <row r="28758" ht="13.2" x14ac:dyDescent="0.3"/>
    <row r="28759" ht="13.2" x14ac:dyDescent="0.3"/>
    <row r="28760" ht="13.2" x14ac:dyDescent="0.3"/>
    <row r="28761" ht="13.2" x14ac:dyDescent="0.3"/>
    <row r="28762" ht="13.2" x14ac:dyDescent="0.3"/>
    <row r="28763" ht="13.2" x14ac:dyDescent="0.3"/>
    <row r="28764" ht="13.2" x14ac:dyDescent="0.3"/>
    <row r="28765" ht="13.2" x14ac:dyDescent="0.3"/>
    <row r="28766" ht="13.2" x14ac:dyDescent="0.3"/>
    <row r="28767" ht="13.2" x14ac:dyDescent="0.3"/>
    <row r="28768" ht="13.2" x14ac:dyDescent="0.3"/>
    <row r="28769" ht="13.2" x14ac:dyDescent="0.3"/>
    <row r="28770" ht="13.2" x14ac:dyDescent="0.3"/>
    <row r="28771" ht="13.2" x14ac:dyDescent="0.3"/>
    <row r="28772" ht="13.2" x14ac:dyDescent="0.3"/>
    <row r="28773" ht="13.2" x14ac:dyDescent="0.3"/>
    <row r="28774" ht="13.2" x14ac:dyDescent="0.3"/>
    <row r="28775" ht="13.2" x14ac:dyDescent="0.3"/>
    <row r="28776" ht="13.2" x14ac:dyDescent="0.3"/>
    <row r="28777" ht="13.2" x14ac:dyDescent="0.3"/>
    <row r="28778" ht="13.2" x14ac:dyDescent="0.3"/>
    <row r="28779" ht="13.2" x14ac:dyDescent="0.3"/>
    <row r="28780" ht="13.2" x14ac:dyDescent="0.3"/>
    <row r="28781" ht="13.2" x14ac:dyDescent="0.3"/>
    <row r="28782" ht="13.2" x14ac:dyDescent="0.3"/>
    <row r="28783" ht="13.2" x14ac:dyDescent="0.3"/>
    <row r="28784" ht="13.2" x14ac:dyDescent="0.3"/>
    <row r="28785" ht="13.2" x14ac:dyDescent="0.3"/>
    <row r="28786" ht="13.2" x14ac:dyDescent="0.3"/>
    <row r="28787" ht="13.2" x14ac:dyDescent="0.3"/>
    <row r="28788" ht="13.2" x14ac:dyDescent="0.3"/>
    <row r="28789" ht="13.2" x14ac:dyDescent="0.3"/>
    <row r="28790" ht="13.2" x14ac:dyDescent="0.3"/>
    <row r="28791" ht="13.2" x14ac:dyDescent="0.3"/>
    <row r="28792" ht="13.2" x14ac:dyDescent="0.3"/>
    <row r="28793" ht="13.2" x14ac:dyDescent="0.3"/>
    <row r="28794" ht="13.2" x14ac:dyDescent="0.3"/>
    <row r="28795" ht="13.2" x14ac:dyDescent="0.3"/>
    <row r="28796" ht="13.2" x14ac:dyDescent="0.3"/>
    <row r="28797" ht="13.2" x14ac:dyDescent="0.3"/>
    <row r="28798" ht="13.2" x14ac:dyDescent="0.3"/>
    <row r="28799" ht="13.2" x14ac:dyDescent="0.3"/>
    <row r="28800" ht="13.2" x14ac:dyDescent="0.3"/>
    <row r="28801" ht="13.2" x14ac:dyDescent="0.3"/>
    <row r="28802" ht="13.2" x14ac:dyDescent="0.3"/>
    <row r="28803" ht="13.2" x14ac:dyDescent="0.3"/>
    <row r="28804" ht="13.2" x14ac:dyDescent="0.3"/>
    <row r="28805" ht="13.2" x14ac:dyDescent="0.3"/>
    <row r="28806" ht="13.2" x14ac:dyDescent="0.3"/>
    <row r="28807" ht="13.2" x14ac:dyDescent="0.3"/>
    <row r="28808" ht="13.2" x14ac:dyDescent="0.3"/>
    <row r="28809" ht="13.2" x14ac:dyDescent="0.3"/>
    <row r="28810" ht="13.2" x14ac:dyDescent="0.3"/>
    <row r="28811" ht="13.2" x14ac:dyDescent="0.3"/>
    <row r="28812" ht="13.2" x14ac:dyDescent="0.3"/>
    <row r="28813" ht="13.2" x14ac:dyDescent="0.3"/>
    <row r="28814" ht="13.2" x14ac:dyDescent="0.3"/>
    <row r="28815" ht="13.2" x14ac:dyDescent="0.3"/>
    <row r="28816" ht="13.2" x14ac:dyDescent="0.3"/>
    <row r="28817" ht="13.2" x14ac:dyDescent="0.3"/>
    <row r="28818" ht="13.2" x14ac:dyDescent="0.3"/>
    <row r="28819" ht="13.2" x14ac:dyDescent="0.3"/>
    <row r="28820" ht="13.2" x14ac:dyDescent="0.3"/>
    <row r="28821" ht="13.2" x14ac:dyDescent="0.3"/>
    <row r="28822" ht="13.2" x14ac:dyDescent="0.3"/>
    <row r="28823" ht="13.2" x14ac:dyDescent="0.3"/>
    <row r="28824" ht="13.2" x14ac:dyDescent="0.3"/>
    <row r="28825" ht="13.2" x14ac:dyDescent="0.3"/>
    <row r="28826" ht="13.2" x14ac:dyDescent="0.3"/>
    <row r="28827" ht="13.2" x14ac:dyDescent="0.3"/>
    <row r="28828" ht="13.2" x14ac:dyDescent="0.3"/>
    <row r="28829" ht="13.2" x14ac:dyDescent="0.3"/>
    <row r="28830" ht="13.2" x14ac:dyDescent="0.3"/>
    <row r="28831" ht="13.2" x14ac:dyDescent="0.3"/>
    <row r="28832" ht="13.2" x14ac:dyDescent="0.3"/>
    <row r="28833" ht="13.2" x14ac:dyDescent="0.3"/>
    <row r="28834" ht="13.2" x14ac:dyDescent="0.3"/>
    <row r="28835" ht="13.2" x14ac:dyDescent="0.3"/>
    <row r="28836" ht="13.2" x14ac:dyDescent="0.3"/>
    <row r="28837" ht="13.2" x14ac:dyDescent="0.3"/>
    <row r="28838" ht="13.2" x14ac:dyDescent="0.3"/>
    <row r="28839" ht="13.2" x14ac:dyDescent="0.3"/>
    <row r="28840" ht="13.2" x14ac:dyDescent="0.3"/>
    <row r="28841" ht="13.2" x14ac:dyDescent="0.3"/>
    <row r="28842" ht="13.2" x14ac:dyDescent="0.3"/>
    <row r="28843" ht="13.2" x14ac:dyDescent="0.3"/>
    <row r="28844" ht="13.2" x14ac:dyDescent="0.3"/>
    <row r="28845" ht="13.2" x14ac:dyDescent="0.3"/>
    <row r="28846" ht="13.2" x14ac:dyDescent="0.3"/>
    <row r="28847" ht="13.2" x14ac:dyDescent="0.3"/>
    <row r="28848" ht="13.2" x14ac:dyDescent="0.3"/>
    <row r="28849" ht="13.2" x14ac:dyDescent="0.3"/>
    <row r="28850" ht="13.2" x14ac:dyDescent="0.3"/>
    <row r="28851" ht="13.2" x14ac:dyDescent="0.3"/>
    <row r="28852" ht="13.2" x14ac:dyDescent="0.3"/>
    <row r="28853" ht="13.2" x14ac:dyDescent="0.3"/>
    <row r="28854" ht="13.2" x14ac:dyDescent="0.3"/>
    <row r="28855" ht="13.2" x14ac:dyDescent="0.3"/>
    <row r="28856" ht="13.2" x14ac:dyDescent="0.3"/>
    <row r="28857" ht="13.2" x14ac:dyDescent="0.3"/>
    <row r="28858" ht="13.2" x14ac:dyDescent="0.3"/>
    <row r="28859" ht="13.2" x14ac:dyDescent="0.3"/>
    <row r="28860" ht="13.2" x14ac:dyDescent="0.3"/>
    <row r="28861" ht="13.2" x14ac:dyDescent="0.3"/>
    <row r="28862" ht="13.2" x14ac:dyDescent="0.3"/>
    <row r="28863" ht="13.2" x14ac:dyDescent="0.3"/>
    <row r="28864" ht="13.2" x14ac:dyDescent="0.3"/>
    <row r="28865" ht="13.2" x14ac:dyDescent="0.3"/>
    <row r="28866" ht="13.2" x14ac:dyDescent="0.3"/>
    <row r="28867" ht="13.2" x14ac:dyDescent="0.3"/>
    <row r="28868" ht="13.2" x14ac:dyDescent="0.3"/>
    <row r="28869" ht="13.2" x14ac:dyDescent="0.3"/>
    <row r="28870" ht="13.2" x14ac:dyDescent="0.3"/>
    <row r="28871" ht="13.2" x14ac:dyDescent="0.3"/>
    <row r="28872" ht="13.2" x14ac:dyDescent="0.3"/>
    <row r="28873" ht="13.2" x14ac:dyDescent="0.3"/>
    <row r="28874" ht="13.2" x14ac:dyDescent="0.3"/>
    <row r="28875" ht="13.2" x14ac:dyDescent="0.3"/>
    <row r="28876" ht="13.2" x14ac:dyDescent="0.3"/>
    <row r="28877" ht="13.2" x14ac:dyDescent="0.3"/>
    <row r="28878" ht="13.2" x14ac:dyDescent="0.3"/>
    <row r="28879" ht="13.2" x14ac:dyDescent="0.3"/>
    <row r="28880" ht="13.2" x14ac:dyDescent="0.3"/>
    <row r="28881" ht="13.2" x14ac:dyDescent="0.3"/>
    <row r="28882" ht="13.2" x14ac:dyDescent="0.3"/>
    <row r="28883" ht="13.2" x14ac:dyDescent="0.3"/>
    <row r="28884" ht="13.2" x14ac:dyDescent="0.3"/>
    <row r="28885" ht="13.2" x14ac:dyDescent="0.3"/>
    <row r="28886" ht="13.2" x14ac:dyDescent="0.3"/>
    <row r="28887" ht="13.2" x14ac:dyDescent="0.3"/>
    <row r="28888" ht="13.2" x14ac:dyDescent="0.3"/>
    <row r="28889" ht="13.2" x14ac:dyDescent="0.3"/>
    <row r="28890" ht="13.2" x14ac:dyDescent="0.3"/>
    <row r="28891" ht="13.2" x14ac:dyDescent="0.3"/>
    <row r="28892" ht="13.2" x14ac:dyDescent="0.3"/>
    <row r="28893" ht="13.2" x14ac:dyDescent="0.3"/>
    <row r="28894" ht="13.2" x14ac:dyDescent="0.3"/>
    <row r="28895" ht="13.2" x14ac:dyDescent="0.3"/>
    <row r="28896" ht="13.2" x14ac:dyDescent="0.3"/>
    <row r="28897" ht="13.2" x14ac:dyDescent="0.3"/>
    <row r="28898" ht="13.2" x14ac:dyDescent="0.3"/>
    <row r="28899" ht="13.2" x14ac:dyDescent="0.3"/>
    <row r="28900" ht="13.2" x14ac:dyDescent="0.3"/>
    <row r="28901" ht="13.2" x14ac:dyDescent="0.3"/>
    <row r="28902" ht="13.2" x14ac:dyDescent="0.3"/>
    <row r="28903" ht="13.2" x14ac:dyDescent="0.3"/>
    <row r="28904" ht="13.2" x14ac:dyDescent="0.3"/>
    <row r="28905" ht="13.2" x14ac:dyDescent="0.3"/>
    <row r="28906" ht="13.2" x14ac:dyDescent="0.3"/>
    <row r="28907" ht="13.2" x14ac:dyDescent="0.3"/>
    <row r="28908" ht="13.2" x14ac:dyDescent="0.3"/>
    <row r="28909" ht="13.2" x14ac:dyDescent="0.3"/>
    <row r="28910" ht="13.2" x14ac:dyDescent="0.3"/>
    <row r="28911" ht="13.2" x14ac:dyDescent="0.3"/>
    <row r="28912" ht="13.2" x14ac:dyDescent="0.3"/>
    <row r="28913" ht="13.2" x14ac:dyDescent="0.3"/>
    <row r="28914" ht="13.2" x14ac:dyDescent="0.3"/>
    <row r="28915" ht="13.2" x14ac:dyDescent="0.3"/>
    <row r="28916" ht="13.2" x14ac:dyDescent="0.3"/>
    <row r="28917" ht="13.2" x14ac:dyDescent="0.3"/>
    <row r="28918" ht="13.2" x14ac:dyDescent="0.3"/>
    <row r="28919" ht="13.2" x14ac:dyDescent="0.3"/>
    <row r="28920" ht="13.2" x14ac:dyDescent="0.3"/>
    <row r="28921" ht="13.2" x14ac:dyDescent="0.3"/>
    <row r="28922" ht="13.2" x14ac:dyDescent="0.3"/>
    <row r="28923" ht="13.2" x14ac:dyDescent="0.3"/>
    <row r="28924" ht="13.2" x14ac:dyDescent="0.3"/>
    <row r="28925" ht="13.2" x14ac:dyDescent="0.3"/>
    <row r="28926" ht="13.2" x14ac:dyDescent="0.3"/>
    <row r="28927" ht="13.2" x14ac:dyDescent="0.3"/>
    <row r="28928" ht="13.2" x14ac:dyDescent="0.3"/>
    <row r="28929" ht="13.2" x14ac:dyDescent="0.3"/>
    <row r="28930" ht="13.2" x14ac:dyDescent="0.3"/>
    <row r="28931" ht="13.2" x14ac:dyDescent="0.3"/>
    <row r="28932" ht="13.2" x14ac:dyDescent="0.3"/>
    <row r="28933" ht="13.2" x14ac:dyDescent="0.3"/>
    <row r="28934" ht="13.2" x14ac:dyDescent="0.3"/>
    <row r="28935" ht="13.2" x14ac:dyDescent="0.3"/>
    <row r="28936" ht="13.2" x14ac:dyDescent="0.3"/>
    <row r="28937" ht="13.2" x14ac:dyDescent="0.3"/>
    <row r="28938" ht="13.2" x14ac:dyDescent="0.3"/>
    <row r="28939" ht="13.2" x14ac:dyDescent="0.3"/>
    <row r="28940" ht="13.2" x14ac:dyDescent="0.3"/>
    <row r="28941" ht="13.2" x14ac:dyDescent="0.3"/>
    <row r="28942" ht="13.2" x14ac:dyDescent="0.3"/>
    <row r="28943" ht="13.2" x14ac:dyDescent="0.3"/>
    <row r="28944" ht="13.2" x14ac:dyDescent="0.3"/>
    <row r="28945" ht="13.2" x14ac:dyDescent="0.3"/>
    <row r="28946" ht="13.2" x14ac:dyDescent="0.3"/>
    <row r="28947" ht="13.2" x14ac:dyDescent="0.3"/>
    <row r="28948" ht="13.2" x14ac:dyDescent="0.3"/>
    <row r="28949" ht="13.2" x14ac:dyDescent="0.3"/>
    <row r="28950" ht="13.2" x14ac:dyDescent="0.3"/>
    <row r="28951" ht="13.2" x14ac:dyDescent="0.3"/>
    <row r="28952" ht="13.2" x14ac:dyDescent="0.3"/>
    <row r="28953" ht="13.2" x14ac:dyDescent="0.3"/>
    <row r="28954" ht="13.2" x14ac:dyDescent="0.3"/>
    <row r="28955" ht="13.2" x14ac:dyDescent="0.3"/>
    <row r="28956" ht="13.2" x14ac:dyDescent="0.3"/>
    <row r="28957" ht="13.2" x14ac:dyDescent="0.3"/>
    <row r="28958" ht="13.2" x14ac:dyDescent="0.3"/>
    <row r="28959" ht="13.2" x14ac:dyDescent="0.3"/>
    <row r="28960" ht="13.2" x14ac:dyDescent="0.3"/>
    <row r="28961" ht="13.2" x14ac:dyDescent="0.3"/>
    <row r="28962" ht="13.2" x14ac:dyDescent="0.3"/>
    <row r="28963" ht="13.2" x14ac:dyDescent="0.3"/>
    <row r="28964" ht="13.2" x14ac:dyDescent="0.3"/>
    <row r="28965" ht="13.2" x14ac:dyDescent="0.3"/>
    <row r="28966" ht="13.2" x14ac:dyDescent="0.3"/>
    <row r="28967" ht="13.2" x14ac:dyDescent="0.3"/>
    <row r="28968" ht="13.2" x14ac:dyDescent="0.3"/>
    <row r="28969" ht="13.2" x14ac:dyDescent="0.3"/>
    <row r="28970" ht="13.2" x14ac:dyDescent="0.3"/>
    <row r="28971" ht="13.2" x14ac:dyDescent="0.3"/>
    <row r="28972" ht="13.2" x14ac:dyDescent="0.3"/>
    <row r="28973" ht="13.2" x14ac:dyDescent="0.3"/>
    <row r="28974" ht="13.2" x14ac:dyDescent="0.3"/>
    <row r="28975" ht="13.2" x14ac:dyDescent="0.3"/>
    <row r="28976" ht="13.2" x14ac:dyDescent="0.3"/>
    <row r="28977" ht="13.2" x14ac:dyDescent="0.3"/>
    <row r="28978" ht="13.2" x14ac:dyDescent="0.3"/>
    <row r="28979" ht="13.2" x14ac:dyDescent="0.3"/>
    <row r="28980" ht="13.2" x14ac:dyDescent="0.3"/>
    <row r="28981" ht="13.2" x14ac:dyDescent="0.3"/>
    <row r="28982" ht="13.2" x14ac:dyDescent="0.3"/>
    <row r="28983" ht="13.2" x14ac:dyDescent="0.3"/>
    <row r="28984" ht="13.2" x14ac:dyDescent="0.3"/>
    <row r="28985" ht="13.2" x14ac:dyDescent="0.3"/>
    <row r="28986" ht="13.2" x14ac:dyDescent="0.3"/>
    <row r="28987" ht="13.2" x14ac:dyDescent="0.3"/>
    <row r="28988" ht="13.2" x14ac:dyDescent="0.3"/>
    <row r="28989" ht="13.2" x14ac:dyDescent="0.3"/>
    <row r="28990" ht="13.2" x14ac:dyDescent="0.3"/>
    <row r="28991" ht="13.2" x14ac:dyDescent="0.3"/>
    <row r="28992" ht="13.2" x14ac:dyDescent="0.3"/>
    <row r="28993" ht="13.2" x14ac:dyDescent="0.3"/>
    <row r="28994" ht="13.2" x14ac:dyDescent="0.3"/>
    <row r="28995" ht="13.2" x14ac:dyDescent="0.3"/>
    <row r="28996" ht="13.2" x14ac:dyDescent="0.3"/>
    <row r="28997" ht="13.2" x14ac:dyDescent="0.3"/>
    <row r="28998" ht="13.2" x14ac:dyDescent="0.3"/>
    <row r="28999" ht="13.2" x14ac:dyDescent="0.3"/>
    <row r="29000" ht="13.2" x14ac:dyDescent="0.3"/>
    <row r="29001" ht="13.2" x14ac:dyDescent="0.3"/>
    <row r="29002" ht="13.2" x14ac:dyDescent="0.3"/>
    <row r="29003" ht="13.2" x14ac:dyDescent="0.3"/>
    <row r="29004" ht="13.2" x14ac:dyDescent="0.3"/>
    <row r="29005" ht="13.2" x14ac:dyDescent="0.3"/>
    <row r="29006" ht="13.2" x14ac:dyDescent="0.3"/>
    <row r="29007" ht="13.2" x14ac:dyDescent="0.3"/>
    <row r="29008" ht="13.2" x14ac:dyDescent="0.3"/>
    <row r="29009" ht="13.2" x14ac:dyDescent="0.3"/>
    <row r="29010" ht="13.2" x14ac:dyDescent="0.3"/>
    <row r="29011" ht="13.2" x14ac:dyDescent="0.3"/>
    <row r="29012" ht="13.2" x14ac:dyDescent="0.3"/>
    <row r="29013" ht="13.2" x14ac:dyDescent="0.3"/>
    <row r="29014" ht="13.2" x14ac:dyDescent="0.3"/>
    <row r="29015" ht="13.2" x14ac:dyDescent="0.3"/>
    <row r="29016" ht="13.2" x14ac:dyDescent="0.3"/>
    <row r="29017" ht="13.2" x14ac:dyDescent="0.3"/>
    <row r="29018" ht="13.2" x14ac:dyDescent="0.3"/>
    <row r="29019" ht="13.2" x14ac:dyDescent="0.3"/>
    <row r="29020" ht="13.2" x14ac:dyDescent="0.3"/>
    <row r="29021" ht="13.2" x14ac:dyDescent="0.3"/>
    <row r="29022" ht="13.2" x14ac:dyDescent="0.3"/>
    <row r="29023" ht="13.2" x14ac:dyDescent="0.3"/>
    <row r="29024" ht="13.2" x14ac:dyDescent="0.3"/>
    <row r="29025" ht="13.2" x14ac:dyDescent="0.3"/>
    <row r="29026" ht="13.2" x14ac:dyDescent="0.3"/>
    <row r="29027" ht="13.2" x14ac:dyDescent="0.3"/>
    <row r="29028" ht="13.2" x14ac:dyDescent="0.3"/>
    <row r="29029" ht="13.2" x14ac:dyDescent="0.3"/>
    <row r="29030" ht="13.2" x14ac:dyDescent="0.3"/>
    <row r="29031" ht="13.2" x14ac:dyDescent="0.3"/>
    <row r="29032" ht="13.2" x14ac:dyDescent="0.3"/>
    <row r="29033" ht="13.2" x14ac:dyDescent="0.3"/>
    <row r="29034" ht="13.2" x14ac:dyDescent="0.3"/>
    <row r="29035" ht="13.2" x14ac:dyDescent="0.3"/>
    <row r="29036" ht="13.2" x14ac:dyDescent="0.3"/>
    <row r="29037" ht="13.2" x14ac:dyDescent="0.3"/>
    <row r="29038" ht="13.2" x14ac:dyDescent="0.3"/>
    <row r="29039" ht="13.2" x14ac:dyDescent="0.3"/>
    <row r="29040" ht="13.2" x14ac:dyDescent="0.3"/>
    <row r="29041" ht="13.2" x14ac:dyDescent="0.3"/>
    <row r="29042" ht="13.2" x14ac:dyDescent="0.3"/>
    <row r="29043" ht="13.2" x14ac:dyDescent="0.3"/>
    <row r="29044" ht="13.2" x14ac:dyDescent="0.3"/>
    <row r="29045" ht="13.2" x14ac:dyDescent="0.3"/>
    <row r="29046" ht="13.2" x14ac:dyDescent="0.3"/>
    <row r="29047" ht="13.2" x14ac:dyDescent="0.3"/>
    <row r="29048" ht="13.2" x14ac:dyDescent="0.3"/>
    <row r="29049" ht="13.2" x14ac:dyDescent="0.3"/>
    <row r="29050" ht="13.2" x14ac:dyDescent="0.3"/>
    <row r="29051" ht="13.2" x14ac:dyDescent="0.3"/>
    <row r="29052" ht="13.2" x14ac:dyDescent="0.3"/>
    <row r="29053" ht="13.2" x14ac:dyDescent="0.3"/>
    <row r="29054" ht="13.2" x14ac:dyDescent="0.3"/>
    <row r="29055" ht="13.2" x14ac:dyDescent="0.3"/>
    <row r="29056" ht="13.2" x14ac:dyDescent="0.3"/>
    <row r="29057" ht="13.2" x14ac:dyDescent="0.3"/>
    <row r="29058" ht="13.2" x14ac:dyDescent="0.3"/>
    <row r="29059" ht="13.2" x14ac:dyDescent="0.3"/>
    <row r="29060" ht="13.2" x14ac:dyDescent="0.3"/>
    <row r="29061" ht="13.2" x14ac:dyDescent="0.3"/>
    <row r="29062" ht="13.2" x14ac:dyDescent="0.3"/>
    <row r="29063" ht="13.2" x14ac:dyDescent="0.3"/>
    <row r="29064" ht="13.2" x14ac:dyDescent="0.3"/>
    <row r="29065" ht="13.2" x14ac:dyDescent="0.3"/>
    <row r="29066" ht="13.2" x14ac:dyDescent="0.3"/>
    <row r="29067" ht="13.2" x14ac:dyDescent="0.3"/>
    <row r="29068" ht="13.2" x14ac:dyDescent="0.3"/>
    <row r="29069" ht="13.2" x14ac:dyDescent="0.3"/>
    <row r="29070" ht="13.2" x14ac:dyDescent="0.3"/>
    <row r="29071" ht="13.2" x14ac:dyDescent="0.3"/>
    <row r="29072" ht="13.2" x14ac:dyDescent="0.3"/>
    <row r="29073" ht="13.2" x14ac:dyDescent="0.3"/>
    <row r="29074" ht="13.2" x14ac:dyDescent="0.3"/>
    <row r="29075" ht="13.2" x14ac:dyDescent="0.3"/>
    <row r="29076" ht="13.2" x14ac:dyDescent="0.3"/>
    <row r="29077" ht="13.2" x14ac:dyDescent="0.3"/>
    <row r="29078" ht="13.2" x14ac:dyDescent="0.3"/>
    <row r="29079" ht="13.2" x14ac:dyDescent="0.3"/>
    <row r="29080" ht="13.2" x14ac:dyDescent="0.3"/>
    <row r="29081" ht="13.2" x14ac:dyDescent="0.3"/>
    <row r="29082" ht="13.2" x14ac:dyDescent="0.3"/>
    <row r="29083" ht="13.2" x14ac:dyDescent="0.3"/>
    <row r="29084" ht="13.2" x14ac:dyDescent="0.3"/>
    <row r="29085" ht="13.2" x14ac:dyDescent="0.3"/>
    <row r="29086" ht="13.2" x14ac:dyDescent="0.3"/>
    <row r="29087" ht="13.2" x14ac:dyDescent="0.3"/>
    <row r="29088" ht="13.2" x14ac:dyDescent="0.3"/>
    <row r="29089" ht="13.2" x14ac:dyDescent="0.3"/>
    <row r="29090" ht="13.2" x14ac:dyDescent="0.3"/>
    <row r="29091" ht="13.2" x14ac:dyDescent="0.3"/>
    <row r="29092" ht="13.2" x14ac:dyDescent="0.3"/>
    <row r="29093" ht="13.2" x14ac:dyDescent="0.3"/>
    <row r="29094" ht="13.2" x14ac:dyDescent="0.3"/>
    <row r="29095" ht="13.2" x14ac:dyDescent="0.3"/>
    <row r="29096" ht="13.2" x14ac:dyDescent="0.3"/>
    <row r="29097" ht="13.2" x14ac:dyDescent="0.3"/>
    <row r="29098" ht="13.2" x14ac:dyDescent="0.3"/>
    <row r="29099" ht="13.2" x14ac:dyDescent="0.3"/>
    <row r="29100" ht="13.2" x14ac:dyDescent="0.3"/>
    <row r="29101" ht="13.2" x14ac:dyDescent="0.3"/>
    <row r="29102" ht="13.2" x14ac:dyDescent="0.3"/>
    <row r="29103" ht="13.2" x14ac:dyDescent="0.3"/>
    <row r="29104" ht="13.2" x14ac:dyDescent="0.3"/>
    <row r="29105" ht="13.2" x14ac:dyDescent="0.3"/>
    <row r="29106" ht="13.2" x14ac:dyDescent="0.3"/>
    <row r="29107" ht="13.2" x14ac:dyDescent="0.3"/>
    <row r="29108" ht="13.2" x14ac:dyDescent="0.3"/>
    <row r="29109" ht="13.2" x14ac:dyDescent="0.3"/>
    <row r="29110" ht="13.2" x14ac:dyDescent="0.3"/>
    <row r="29111" ht="13.2" x14ac:dyDescent="0.3"/>
    <row r="29112" ht="13.2" x14ac:dyDescent="0.3"/>
    <row r="29113" ht="13.2" x14ac:dyDescent="0.3"/>
    <row r="29114" ht="13.2" x14ac:dyDescent="0.3"/>
    <row r="29115" ht="13.2" x14ac:dyDescent="0.3"/>
    <row r="29116" ht="13.2" x14ac:dyDescent="0.3"/>
    <row r="29117" ht="13.2" x14ac:dyDescent="0.3"/>
    <row r="29118" ht="13.2" x14ac:dyDescent="0.3"/>
    <row r="29119" ht="13.2" x14ac:dyDescent="0.3"/>
    <row r="29120" ht="13.2" x14ac:dyDescent="0.3"/>
    <row r="29121" ht="13.2" x14ac:dyDescent="0.3"/>
    <row r="29122" ht="13.2" x14ac:dyDescent="0.3"/>
    <row r="29123" ht="13.2" x14ac:dyDescent="0.3"/>
    <row r="29124" ht="13.2" x14ac:dyDescent="0.3"/>
    <row r="29125" ht="13.2" x14ac:dyDescent="0.3"/>
    <row r="29126" ht="13.2" x14ac:dyDescent="0.3"/>
    <row r="29127" ht="13.2" x14ac:dyDescent="0.3"/>
    <row r="29128" ht="13.2" x14ac:dyDescent="0.3"/>
    <row r="29129" ht="13.2" x14ac:dyDescent="0.3"/>
    <row r="29130" ht="13.2" x14ac:dyDescent="0.3"/>
    <row r="29131" ht="13.2" x14ac:dyDescent="0.3"/>
    <row r="29132" ht="13.2" x14ac:dyDescent="0.3"/>
    <row r="29133" ht="13.2" x14ac:dyDescent="0.3"/>
    <row r="29134" ht="13.2" x14ac:dyDescent="0.3"/>
    <row r="29135" ht="13.2" x14ac:dyDescent="0.3"/>
    <row r="29136" ht="13.2" x14ac:dyDescent="0.3"/>
    <row r="29137" ht="13.2" x14ac:dyDescent="0.3"/>
    <row r="29138" ht="13.2" x14ac:dyDescent="0.3"/>
    <row r="29139" ht="13.2" x14ac:dyDescent="0.3"/>
    <row r="29140" ht="13.2" x14ac:dyDescent="0.3"/>
    <row r="29141" ht="13.2" x14ac:dyDescent="0.3"/>
    <row r="29142" ht="13.2" x14ac:dyDescent="0.3"/>
    <row r="29143" ht="13.2" x14ac:dyDescent="0.3"/>
    <row r="29144" ht="13.2" x14ac:dyDescent="0.3"/>
    <row r="29145" ht="13.2" x14ac:dyDescent="0.3"/>
    <row r="29146" ht="13.2" x14ac:dyDescent="0.3"/>
    <row r="29147" ht="13.2" x14ac:dyDescent="0.3"/>
    <row r="29148" ht="13.2" x14ac:dyDescent="0.3"/>
    <row r="29149" ht="13.2" x14ac:dyDescent="0.3"/>
    <row r="29150" ht="13.2" x14ac:dyDescent="0.3"/>
    <row r="29151" ht="13.2" x14ac:dyDescent="0.3"/>
    <row r="29152" ht="13.2" x14ac:dyDescent="0.3"/>
    <row r="29153" ht="13.2" x14ac:dyDescent="0.3"/>
    <row r="29154" ht="13.2" x14ac:dyDescent="0.3"/>
    <row r="29155" ht="13.2" x14ac:dyDescent="0.3"/>
    <row r="29156" ht="13.2" x14ac:dyDescent="0.3"/>
    <row r="29157" ht="13.2" x14ac:dyDescent="0.3"/>
    <row r="29158" ht="13.2" x14ac:dyDescent="0.3"/>
    <row r="29159" ht="13.2" x14ac:dyDescent="0.3"/>
    <row r="29160" ht="13.2" x14ac:dyDescent="0.3"/>
    <row r="29161" ht="13.2" x14ac:dyDescent="0.3"/>
    <row r="29162" ht="13.2" x14ac:dyDescent="0.3"/>
    <row r="29163" ht="13.2" x14ac:dyDescent="0.3"/>
    <row r="29164" ht="13.2" x14ac:dyDescent="0.3"/>
    <row r="29165" ht="13.2" x14ac:dyDescent="0.3"/>
    <row r="29166" ht="13.2" x14ac:dyDescent="0.3"/>
    <row r="29167" ht="13.2" x14ac:dyDescent="0.3"/>
    <row r="29168" ht="13.2" x14ac:dyDescent="0.3"/>
    <row r="29169" ht="13.2" x14ac:dyDescent="0.3"/>
    <row r="29170" ht="13.2" x14ac:dyDescent="0.3"/>
    <row r="29171" ht="13.2" x14ac:dyDescent="0.3"/>
    <row r="29172" ht="13.2" x14ac:dyDescent="0.3"/>
    <row r="29173" ht="13.2" x14ac:dyDescent="0.3"/>
    <row r="29174" ht="13.2" x14ac:dyDescent="0.3"/>
    <row r="29175" ht="13.2" x14ac:dyDescent="0.3"/>
    <row r="29176" ht="13.2" x14ac:dyDescent="0.3"/>
    <row r="29177" ht="13.2" x14ac:dyDescent="0.3"/>
    <row r="29178" ht="13.2" x14ac:dyDescent="0.3"/>
    <row r="29179" ht="13.2" x14ac:dyDescent="0.3"/>
    <row r="29180" ht="13.2" x14ac:dyDescent="0.3"/>
    <row r="29181" ht="13.2" x14ac:dyDescent="0.3"/>
    <row r="29182" ht="13.2" x14ac:dyDescent="0.3"/>
    <row r="29183" ht="13.2" x14ac:dyDescent="0.3"/>
    <row r="29184" ht="13.2" x14ac:dyDescent="0.3"/>
    <row r="29185" ht="13.2" x14ac:dyDescent="0.3"/>
    <row r="29186" ht="13.2" x14ac:dyDescent="0.3"/>
    <row r="29187" ht="13.2" x14ac:dyDescent="0.3"/>
    <row r="29188" ht="13.2" x14ac:dyDescent="0.3"/>
    <row r="29189" ht="13.2" x14ac:dyDescent="0.3"/>
    <row r="29190" ht="13.2" x14ac:dyDescent="0.3"/>
    <row r="29191" ht="13.2" x14ac:dyDescent="0.3"/>
    <row r="29192" ht="13.2" x14ac:dyDescent="0.3"/>
    <row r="29193" ht="13.2" x14ac:dyDescent="0.3"/>
    <row r="29194" ht="13.2" x14ac:dyDescent="0.3"/>
    <row r="29195" ht="13.2" x14ac:dyDescent="0.3"/>
    <row r="29196" ht="13.2" x14ac:dyDescent="0.3"/>
    <row r="29197" ht="13.2" x14ac:dyDescent="0.3"/>
    <row r="29198" ht="13.2" x14ac:dyDescent="0.3"/>
    <row r="29199" ht="13.2" x14ac:dyDescent="0.3"/>
    <row r="29200" ht="13.2" x14ac:dyDescent="0.3"/>
    <row r="29201" ht="13.2" x14ac:dyDescent="0.3"/>
    <row r="29202" ht="13.2" x14ac:dyDescent="0.3"/>
    <row r="29203" ht="13.2" x14ac:dyDescent="0.3"/>
    <row r="29204" ht="13.2" x14ac:dyDescent="0.3"/>
    <row r="29205" ht="13.2" x14ac:dyDescent="0.3"/>
    <row r="29206" ht="13.2" x14ac:dyDescent="0.3"/>
    <row r="29207" ht="13.2" x14ac:dyDescent="0.3"/>
    <row r="29208" ht="13.2" x14ac:dyDescent="0.3"/>
    <row r="29209" ht="13.2" x14ac:dyDescent="0.3"/>
    <row r="29210" ht="13.2" x14ac:dyDescent="0.3"/>
    <row r="29211" ht="13.2" x14ac:dyDescent="0.3"/>
    <row r="29212" ht="13.2" x14ac:dyDescent="0.3"/>
    <row r="29213" ht="13.2" x14ac:dyDescent="0.3"/>
    <row r="29214" ht="13.2" x14ac:dyDescent="0.3"/>
    <row r="29215" ht="13.2" x14ac:dyDescent="0.3"/>
    <row r="29216" ht="13.2" x14ac:dyDescent="0.3"/>
    <row r="29217" ht="13.2" x14ac:dyDescent="0.3"/>
    <row r="29218" ht="13.2" x14ac:dyDescent="0.3"/>
    <row r="29219" ht="13.2" x14ac:dyDescent="0.3"/>
    <row r="29220" ht="13.2" x14ac:dyDescent="0.3"/>
    <row r="29221" ht="13.2" x14ac:dyDescent="0.3"/>
    <row r="29222" ht="13.2" x14ac:dyDescent="0.3"/>
    <row r="29223" ht="13.2" x14ac:dyDescent="0.3"/>
    <row r="29224" ht="13.2" x14ac:dyDescent="0.3"/>
    <row r="29225" ht="13.2" x14ac:dyDescent="0.3"/>
    <row r="29226" ht="13.2" x14ac:dyDescent="0.3"/>
    <row r="29227" ht="13.2" x14ac:dyDescent="0.3"/>
    <row r="29228" ht="13.2" x14ac:dyDescent="0.3"/>
    <row r="29229" ht="13.2" x14ac:dyDescent="0.3"/>
    <row r="29230" ht="13.2" x14ac:dyDescent="0.3"/>
    <row r="29231" ht="13.2" x14ac:dyDescent="0.3"/>
    <row r="29232" ht="13.2" x14ac:dyDescent="0.3"/>
    <row r="29233" ht="13.2" x14ac:dyDescent="0.3"/>
    <row r="29234" ht="13.2" x14ac:dyDescent="0.3"/>
    <row r="29235" ht="13.2" x14ac:dyDescent="0.3"/>
    <row r="29236" ht="13.2" x14ac:dyDescent="0.3"/>
    <row r="29237" ht="13.2" x14ac:dyDescent="0.3"/>
    <row r="29238" ht="13.2" x14ac:dyDescent="0.3"/>
    <row r="29239" ht="13.2" x14ac:dyDescent="0.3"/>
    <row r="29240" ht="13.2" x14ac:dyDescent="0.3"/>
    <row r="29241" ht="13.2" x14ac:dyDescent="0.3"/>
    <row r="29242" ht="13.2" x14ac:dyDescent="0.3"/>
    <row r="29243" ht="13.2" x14ac:dyDescent="0.3"/>
    <row r="29244" ht="13.2" x14ac:dyDescent="0.3"/>
    <row r="29245" ht="13.2" x14ac:dyDescent="0.3"/>
    <row r="29246" ht="13.2" x14ac:dyDescent="0.3"/>
    <row r="29247" ht="13.2" x14ac:dyDescent="0.3"/>
    <row r="29248" ht="13.2" x14ac:dyDescent="0.3"/>
    <row r="29249" ht="13.2" x14ac:dyDescent="0.3"/>
    <row r="29250" ht="13.2" x14ac:dyDescent="0.3"/>
    <row r="29251" ht="13.2" x14ac:dyDescent="0.3"/>
    <row r="29252" ht="13.2" x14ac:dyDescent="0.3"/>
    <row r="29253" ht="13.2" x14ac:dyDescent="0.3"/>
    <row r="29254" ht="13.2" x14ac:dyDescent="0.3"/>
    <row r="29255" ht="13.2" x14ac:dyDescent="0.3"/>
    <row r="29256" ht="13.2" x14ac:dyDescent="0.3"/>
    <row r="29257" ht="13.2" x14ac:dyDescent="0.3"/>
    <row r="29258" ht="13.2" x14ac:dyDescent="0.3"/>
    <row r="29259" ht="13.2" x14ac:dyDescent="0.3"/>
    <row r="29260" ht="13.2" x14ac:dyDescent="0.3"/>
    <row r="29261" ht="13.2" x14ac:dyDescent="0.3"/>
    <row r="29262" ht="13.2" x14ac:dyDescent="0.3"/>
    <row r="29263" ht="13.2" x14ac:dyDescent="0.3"/>
    <row r="29264" ht="13.2" x14ac:dyDescent="0.3"/>
    <row r="29265" ht="13.2" x14ac:dyDescent="0.3"/>
    <row r="29266" ht="13.2" x14ac:dyDescent="0.3"/>
    <row r="29267" ht="13.2" x14ac:dyDescent="0.3"/>
    <row r="29268" ht="13.2" x14ac:dyDescent="0.3"/>
    <row r="29269" ht="13.2" x14ac:dyDescent="0.3"/>
    <row r="29270" ht="13.2" x14ac:dyDescent="0.3"/>
    <row r="29271" ht="13.2" x14ac:dyDescent="0.3"/>
    <row r="29272" ht="13.2" x14ac:dyDescent="0.3"/>
    <row r="29273" ht="13.2" x14ac:dyDescent="0.3"/>
    <row r="29274" ht="13.2" x14ac:dyDescent="0.3"/>
    <row r="29275" ht="13.2" x14ac:dyDescent="0.3"/>
    <row r="29276" ht="13.2" x14ac:dyDescent="0.3"/>
    <row r="29277" ht="13.2" x14ac:dyDescent="0.3"/>
    <row r="29278" ht="13.2" x14ac:dyDescent="0.3"/>
    <row r="29279" ht="13.2" x14ac:dyDescent="0.3"/>
    <row r="29280" ht="13.2" x14ac:dyDescent="0.3"/>
    <row r="29281" ht="13.2" x14ac:dyDescent="0.3"/>
    <row r="29282" ht="13.2" x14ac:dyDescent="0.3"/>
    <row r="29283" ht="13.2" x14ac:dyDescent="0.3"/>
    <row r="29284" ht="13.2" x14ac:dyDescent="0.3"/>
    <row r="29285" ht="13.2" x14ac:dyDescent="0.3"/>
    <row r="29286" ht="13.2" x14ac:dyDescent="0.3"/>
    <row r="29287" ht="13.2" x14ac:dyDescent="0.3"/>
    <row r="29288" ht="13.2" x14ac:dyDescent="0.3"/>
    <row r="29289" ht="13.2" x14ac:dyDescent="0.3"/>
    <row r="29290" ht="13.2" x14ac:dyDescent="0.3"/>
    <row r="29291" ht="13.2" x14ac:dyDescent="0.3"/>
    <row r="29292" ht="13.2" x14ac:dyDescent="0.3"/>
    <row r="29293" ht="13.2" x14ac:dyDescent="0.3"/>
    <row r="29294" ht="13.2" x14ac:dyDescent="0.3"/>
    <row r="29295" ht="13.2" x14ac:dyDescent="0.3"/>
    <row r="29296" ht="13.2" x14ac:dyDescent="0.3"/>
    <row r="29297" ht="13.2" x14ac:dyDescent="0.3"/>
    <row r="29298" ht="13.2" x14ac:dyDescent="0.3"/>
    <row r="29299" ht="13.2" x14ac:dyDescent="0.3"/>
    <row r="29300" ht="13.2" x14ac:dyDescent="0.3"/>
    <row r="29301" ht="13.2" x14ac:dyDescent="0.3"/>
    <row r="29302" ht="13.2" x14ac:dyDescent="0.3"/>
    <row r="29303" ht="13.2" x14ac:dyDescent="0.3"/>
    <row r="29304" ht="13.2" x14ac:dyDescent="0.3"/>
    <row r="29305" ht="13.2" x14ac:dyDescent="0.3"/>
    <row r="29306" ht="13.2" x14ac:dyDescent="0.3"/>
    <row r="29307" ht="13.2" x14ac:dyDescent="0.3"/>
    <row r="29308" ht="13.2" x14ac:dyDescent="0.3"/>
    <row r="29309" ht="13.2" x14ac:dyDescent="0.3"/>
    <row r="29310" ht="13.2" x14ac:dyDescent="0.3"/>
    <row r="29311" ht="13.2" x14ac:dyDescent="0.3"/>
    <row r="29312" ht="13.2" x14ac:dyDescent="0.3"/>
    <row r="29313" ht="13.2" x14ac:dyDescent="0.3"/>
    <row r="29314" ht="13.2" x14ac:dyDescent="0.3"/>
    <row r="29315" ht="13.2" x14ac:dyDescent="0.3"/>
    <row r="29316" ht="13.2" x14ac:dyDescent="0.3"/>
    <row r="29317" ht="13.2" x14ac:dyDescent="0.3"/>
    <row r="29318" ht="13.2" x14ac:dyDescent="0.3"/>
    <row r="29319" ht="13.2" x14ac:dyDescent="0.3"/>
    <row r="29320" ht="13.2" x14ac:dyDescent="0.3"/>
    <row r="29321" ht="13.2" x14ac:dyDescent="0.3"/>
    <row r="29322" ht="13.2" x14ac:dyDescent="0.3"/>
    <row r="29323" ht="13.2" x14ac:dyDescent="0.3"/>
    <row r="29324" ht="13.2" x14ac:dyDescent="0.3"/>
    <row r="29325" ht="13.2" x14ac:dyDescent="0.3"/>
    <row r="29326" ht="13.2" x14ac:dyDescent="0.3"/>
    <row r="29327" ht="13.2" x14ac:dyDescent="0.3"/>
    <row r="29328" ht="13.2" x14ac:dyDescent="0.3"/>
    <row r="29329" ht="13.2" x14ac:dyDescent="0.3"/>
    <row r="29330" ht="13.2" x14ac:dyDescent="0.3"/>
    <row r="29331" ht="13.2" x14ac:dyDescent="0.3"/>
    <row r="29332" ht="13.2" x14ac:dyDescent="0.3"/>
    <row r="29333" ht="13.2" x14ac:dyDescent="0.3"/>
    <row r="29334" ht="13.2" x14ac:dyDescent="0.3"/>
    <row r="29335" ht="13.2" x14ac:dyDescent="0.3"/>
    <row r="29336" ht="13.2" x14ac:dyDescent="0.3"/>
    <row r="29337" ht="13.2" x14ac:dyDescent="0.3"/>
    <row r="29338" ht="13.2" x14ac:dyDescent="0.3"/>
    <row r="29339" ht="13.2" x14ac:dyDescent="0.3"/>
    <row r="29340" ht="13.2" x14ac:dyDescent="0.3"/>
    <row r="29341" ht="13.2" x14ac:dyDescent="0.3"/>
    <row r="29342" ht="13.2" x14ac:dyDescent="0.3"/>
    <row r="29343" ht="13.2" x14ac:dyDescent="0.3"/>
    <row r="29344" ht="13.2" x14ac:dyDescent="0.3"/>
    <row r="29345" ht="13.2" x14ac:dyDescent="0.3"/>
    <row r="29346" ht="13.2" x14ac:dyDescent="0.3"/>
    <row r="29347" ht="13.2" x14ac:dyDescent="0.3"/>
    <row r="29348" ht="13.2" x14ac:dyDescent="0.3"/>
    <row r="29349" ht="13.2" x14ac:dyDescent="0.3"/>
    <row r="29350" ht="13.2" x14ac:dyDescent="0.3"/>
    <row r="29351" ht="13.2" x14ac:dyDescent="0.3"/>
    <row r="29352" ht="13.2" x14ac:dyDescent="0.3"/>
    <row r="29353" ht="13.2" x14ac:dyDescent="0.3"/>
    <row r="29354" ht="13.2" x14ac:dyDescent="0.3"/>
    <row r="29355" ht="13.2" x14ac:dyDescent="0.3"/>
    <row r="29356" ht="13.2" x14ac:dyDescent="0.3"/>
    <row r="29357" ht="13.2" x14ac:dyDescent="0.3"/>
    <row r="29358" ht="13.2" x14ac:dyDescent="0.3"/>
    <row r="29359" ht="13.2" x14ac:dyDescent="0.3"/>
    <row r="29360" ht="13.2" x14ac:dyDescent="0.3"/>
    <row r="29361" ht="13.2" x14ac:dyDescent="0.3"/>
    <row r="29362" ht="13.2" x14ac:dyDescent="0.3"/>
    <row r="29363" ht="13.2" x14ac:dyDescent="0.3"/>
    <row r="29364" ht="13.2" x14ac:dyDescent="0.3"/>
    <row r="29365" ht="13.2" x14ac:dyDescent="0.3"/>
    <row r="29366" ht="13.2" x14ac:dyDescent="0.3"/>
    <row r="29367" ht="13.2" x14ac:dyDescent="0.3"/>
    <row r="29368" ht="13.2" x14ac:dyDescent="0.3"/>
    <row r="29369" ht="13.2" x14ac:dyDescent="0.3"/>
    <row r="29370" ht="13.2" x14ac:dyDescent="0.3"/>
    <row r="29371" ht="13.2" x14ac:dyDescent="0.3"/>
    <row r="29372" ht="13.2" x14ac:dyDescent="0.3"/>
    <row r="29373" ht="13.2" x14ac:dyDescent="0.3"/>
    <row r="29374" ht="13.2" x14ac:dyDescent="0.3"/>
    <row r="29375" ht="13.2" x14ac:dyDescent="0.3"/>
    <row r="29376" ht="13.2" x14ac:dyDescent="0.3"/>
    <row r="29377" ht="13.2" x14ac:dyDescent="0.3"/>
    <row r="29378" ht="13.2" x14ac:dyDescent="0.3"/>
    <row r="29379" ht="13.2" x14ac:dyDescent="0.3"/>
    <row r="29380" ht="13.2" x14ac:dyDescent="0.3"/>
    <row r="29381" ht="13.2" x14ac:dyDescent="0.3"/>
    <row r="29382" ht="13.2" x14ac:dyDescent="0.3"/>
    <row r="29383" ht="13.2" x14ac:dyDescent="0.3"/>
    <row r="29384" ht="13.2" x14ac:dyDescent="0.3"/>
    <row r="29385" ht="13.2" x14ac:dyDescent="0.3"/>
    <row r="29386" ht="13.2" x14ac:dyDescent="0.3"/>
    <row r="29387" ht="13.2" x14ac:dyDescent="0.3"/>
    <row r="29388" ht="13.2" x14ac:dyDescent="0.3"/>
    <row r="29389" ht="13.2" x14ac:dyDescent="0.3"/>
    <row r="29390" ht="13.2" x14ac:dyDescent="0.3"/>
    <row r="29391" ht="13.2" x14ac:dyDescent="0.3"/>
    <row r="29392" ht="13.2" x14ac:dyDescent="0.3"/>
    <row r="29393" ht="13.2" x14ac:dyDescent="0.3"/>
    <row r="29394" ht="13.2" x14ac:dyDescent="0.3"/>
    <row r="29395" ht="13.2" x14ac:dyDescent="0.3"/>
    <row r="29396" ht="13.2" x14ac:dyDescent="0.3"/>
    <row r="29397" ht="13.2" x14ac:dyDescent="0.3"/>
    <row r="29398" ht="13.2" x14ac:dyDescent="0.3"/>
    <row r="29399" ht="13.2" x14ac:dyDescent="0.3"/>
    <row r="29400" ht="13.2" x14ac:dyDescent="0.3"/>
    <row r="29401" ht="13.2" x14ac:dyDescent="0.3"/>
    <row r="29402" ht="13.2" x14ac:dyDescent="0.3"/>
    <row r="29403" ht="13.2" x14ac:dyDescent="0.3"/>
    <row r="29404" ht="13.2" x14ac:dyDescent="0.3"/>
    <row r="29405" ht="13.2" x14ac:dyDescent="0.3"/>
    <row r="29406" ht="13.2" x14ac:dyDescent="0.3"/>
    <row r="29407" ht="13.2" x14ac:dyDescent="0.3"/>
    <row r="29408" ht="13.2" x14ac:dyDescent="0.3"/>
    <row r="29409" ht="13.2" x14ac:dyDescent="0.3"/>
    <row r="29410" ht="13.2" x14ac:dyDescent="0.3"/>
    <row r="29411" ht="13.2" x14ac:dyDescent="0.3"/>
    <row r="29412" ht="13.2" x14ac:dyDescent="0.3"/>
    <row r="29413" ht="13.2" x14ac:dyDescent="0.3"/>
    <row r="29414" ht="13.2" x14ac:dyDescent="0.3"/>
    <row r="29415" ht="13.2" x14ac:dyDescent="0.3"/>
    <row r="29416" ht="13.2" x14ac:dyDescent="0.3"/>
    <row r="29417" ht="13.2" x14ac:dyDescent="0.3"/>
    <row r="29418" ht="13.2" x14ac:dyDescent="0.3"/>
    <row r="29419" ht="13.2" x14ac:dyDescent="0.3"/>
    <row r="29420" ht="13.2" x14ac:dyDescent="0.3"/>
    <row r="29421" ht="13.2" x14ac:dyDescent="0.3"/>
    <row r="29422" ht="13.2" x14ac:dyDescent="0.3"/>
    <row r="29423" ht="13.2" x14ac:dyDescent="0.3"/>
    <row r="29424" ht="13.2" x14ac:dyDescent="0.3"/>
    <row r="29425" ht="13.2" x14ac:dyDescent="0.3"/>
    <row r="29426" ht="13.2" x14ac:dyDescent="0.3"/>
    <row r="29427" ht="13.2" x14ac:dyDescent="0.3"/>
    <row r="29428" ht="13.2" x14ac:dyDescent="0.3"/>
    <row r="29429" ht="13.2" x14ac:dyDescent="0.3"/>
    <row r="29430" ht="13.2" x14ac:dyDescent="0.3"/>
    <row r="29431" ht="13.2" x14ac:dyDescent="0.3"/>
    <row r="29432" ht="13.2" x14ac:dyDescent="0.3"/>
    <row r="29433" ht="13.2" x14ac:dyDescent="0.3"/>
    <row r="29434" ht="13.2" x14ac:dyDescent="0.3"/>
    <row r="29435" ht="13.2" x14ac:dyDescent="0.3"/>
    <row r="29436" ht="13.2" x14ac:dyDescent="0.3"/>
    <row r="29437" ht="13.2" x14ac:dyDescent="0.3"/>
    <row r="29438" ht="13.2" x14ac:dyDescent="0.3"/>
    <row r="29439" ht="13.2" x14ac:dyDescent="0.3"/>
    <row r="29440" ht="13.2" x14ac:dyDescent="0.3"/>
    <row r="29441" ht="13.2" x14ac:dyDescent="0.3"/>
    <row r="29442" ht="13.2" x14ac:dyDescent="0.3"/>
    <row r="29443" ht="13.2" x14ac:dyDescent="0.3"/>
    <row r="29444" ht="13.2" x14ac:dyDescent="0.3"/>
    <row r="29445" ht="13.2" x14ac:dyDescent="0.3"/>
    <row r="29446" ht="13.2" x14ac:dyDescent="0.3"/>
    <row r="29447" ht="13.2" x14ac:dyDescent="0.3"/>
    <row r="29448" ht="13.2" x14ac:dyDescent="0.3"/>
    <row r="29449" ht="13.2" x14ac:dyDescent="0.3"/>
    <row r="29450" ht="13.2" x14ac:dyDescent="0.3"/>
    <row r="29451" ht="13.2" x14ac:dyDescent="0.3"/>
    <row r="29452" ht="13.2" x14ac:dyDescent="0.3"/>
    <row r="29453" ht="13.2" x14ac:dyDescent="0.3"/>
    <row r="29454" ht="13.2" x14ac:dyDescent="0.3"/>
    <row r="29455" ht="13.2" x14ac:dyDescent="0.3"/>
    <row r="29456" ht="13.2" x14ac:dyDescent="0.3"/>
    <row r="29457" ht="13.2" x14ac:dyDescent="0.3"/>
    <row r="29458" ht="13.2" x14ac:dyDescent="0.3"/>
    <row r="29459" ht="13.2" x14ac:dyDescent="0.3"/>
    <row r="29460" ht="13.2" x14ac:dyDescent="0.3"/>
    <row r="29461" ht="13.2" x14ac:dyDescent="0.3"/>
    <row r="29462" ht="13.2" x14ac:dyDescent="0.3"/>
    <row r="29463" ht="13.2" x14ac:dyDescent="0.3"/>
    <row r="29464" ht="13.2" x14ac:dyDescent="0.3"/>
    <row r="29465" ht="13.2" x14ac:dyDescent="0.3"/>
    <row r="29466" ht="13.2" x14ac:dyDescent="0.3"/>
    <row r="29467" ht="13.2" x14ac:dyDescent="0.3"/>
    <row r="29468" ht="13.2" x14ac:dyDescent="0.3"/>
    <row r="29469" ht="13.2" x14ac:dyDescent="0.3"/>
    <row r="29470" ht="13.2" x14ac:dyDescent="0.3"/>
    <row r="29471" ht="13.2" x14ac:dyDescent="0.3"/>
    <row r="29472" ht="13.2" x14ac:dyDescent="0.3"/>
    <row r="29473" ht="13.2" x14ac:dyDescent="0.3"/>
    <row r="29474" ht="13.2" x14ac:dyDescent="0.3"/>
    <row r="29475" ht="13.2" x14ac:dyDescent="0.3"/>
    <row r="29476" ht="13.2" x14ac:dyDescent="0.3"/>
    <row r="29477" ht="13.2" x14ac:dyDescent="0.3"/>
    <row r="29478" ht="13.2" x14ac:dyDescent="0.3"/>
    <row r="29479" ht="13.2" x14ac:dyDescent="0.3"/>
    <row r="29480" ht="13.2" x14ac:dyDescent="0.3"/>
    <row r="29481" ht="13.2" x14ac:dyDescent="0.3"/>
    <row r="29482" ht="13.2" x14ac:dyDescent="0.3"/>
    <row r="29483" ht="13.2" x14ac:dyDescent="0.3"/>
    <row r="29484" ht="13.2" x14ac:dyDescent="0.3"/>
    <row r="29485" ht="13.2" x14ac:dyDescent="0.3"/>
    <row r="29486" ht="13.2" x14ac:dyDescent="0.3"/>
    <row r="29487" ht="13.2" x14ac:dyDescent="0.3"/>
    <row r="29488" ht="13.2" x14ac:dyDescent="0.3"/>
    <row r="29489" ht="13.2" x14ac:dyDescent="0.3"/>
    <row r="29490" ht="13.2" x14ac:dyDescent="0.3"/>
    <row r="29491" ht="13.2" x14ac:dyDescent="0.3"/>
    <row r="29492" ht="13.2" x14ac:dyDescent="0.3"/>
    <row r="29493" ht="13.2" x14ac:dyDescent="0.3"/>
    <row r="29494" ht="13.2" x14ac:dyDescent="0.3"/>
    <row r="29495" ht="13.2" x14ac:dyDescent="0.3"/>
    <row r="29496" ht="13.2" x14ac:dyDescent="0.3"/>
    <row r="29497" ht="13.2" x14ac:dyDescent="0.3"/>
    <row r="29498" ht="13.2" x14ac:dyDescent="0.3"/>
    <row r="29499" ht="13.2" x14ac:dyDescent="0.3"/>
    <row r="29500" ht="13.2" x14ac:dyDescent="0.3"/>
    <row r="29501" ht="13.2" x14ac:dyDescent="0.3"/>
    <row r="29502" ht="13.2" x14ac:dyDescent="0.3"/>
    <row r="29503" ht="13.2" x14ac:dyDescent="0.3"/>
    <row r="29504" ht="13.2" x14ac:dyDescent="0.3"/>
    <row r="29505" ht="13.2" x14ac:dyDescent="0.3"/>
    <row r="29506" ht="13.2" x14ac:dyDescent="0.3"/>
    <row r="29507" ht="13.2" x14ac:dyDescent="0.3"/>
    <row r="29508" ht="13.2" x14ac:dyDescent="0.3"/>
    <row r="29509" ht="13.2" x14ac:dyDescent="0.3"/>
    <row r="29510" ht="13.2" x14ac:dyDescent="0.3"/>
    <row r="29511" ht="13.2" x14ac:dyDescent="0.3"/>
    <row r="29512" ht="13.2" x14ac:dyDescent="0.3"/>
    <row r="29513" ht="13.2" x14ac:dyDescent="0.3"/>
    <row r="29514" ht="13.2" x14ac:dyDescent="0.3"/>
    <row r="29515" ht="13.2" x14ac:dyDescent="0.3"/>
    <row r="29516" ht="13.2" x14ac:dyDescent="0.3"/>
    <row r="29517" ht="13.2" x14ac:dyDescent="0.3"/>
    <row r="29518" ht="13.2" x14ac:dyDescent="0.3"/>
    <row r="29519" ht="13.2" x14ac:dyDescent="0.3"/>
    <row r="29520" ht="13.2" x14ac:dyDescent="0.3"/>
    <row r="29521" ht="13.2" x14ac:dyDescent="0.3"/>
    <row r="29522" ht="13.2" x14ac:dyDescent="0.3"/>
    <row r="29523" ht="13.2" x14ac:dyDescent="0.3"/>
    <row r="29524" ht="13.2" x14ac:dyDescent="0.3"/>
    <row r="29525" ht="13.2" x14ac:dyDescent="0.3"/>
    <row r="29526" ht="13.2" x14ac:dyDescent="0.3"/>
    <row r="29527" ht="13.2" x14ac:dyDescent="0.3"/>
    <row r="29528" ht="13.2" x14ac:dyDescent="0.3"/>
    <row r="29529" ht="13.2" x14ac:dyDescent="0.3"/>
    <row r="29530" ht="13.2" x14ac:dyDescent="0.3"/>
    <row r="29531" ht="13.2" x14ac:dyDescent="0.3"/>
    <row r="29532" ht="13.2" x14ac:dyDescent="0.3"/>
    <row r="29533" ht="13.2" x14ac:dyDescent="0.3"/>
    <row r="29534" ht="13.2" x14ac:dyDescent="0.3"/>
    <row r="29535" ht="13.2" x14ac:dyDescent="0.3"/>
    <row r="29536" ht="13.2" x14ac:dyDescent="0.3"/>
    <row r="29537" ht="13.2" x14ac:dyDescent="0.3"/>
    <row r="29538" ht="13.2" x14ac:dyDescent="0.3"/>
    <row r="29539" ht="13.2" x14ac:dyDescent="0.3"/>
    <row r="29540" ht="13.2" x14ac:dyDescent="0.3"/>
    <row r="29541" ht="13.2" x14ac:dyDescent="0.3"/>
    <row r="29542" ht="13.2" x14ac:dyDescent="0.3"/>
    <row r="29543" ht="13.2" x14ac:dyDescent="0.3"/>
    <row r="29544" ht="13.2" x14ac:dyDescent="0.3"/>
    <row r="29545" ht="13.2" x14ac:dyDescent="0.3"/>
    <row r="29546" ht="13.2" x14ac:dyDescent="0.3"/>
    <row r="29547" ht="13.2" x14ac:dyDescent="0.3"/>
    <row r="29548" ht="13.2" x14ac:dyDescent="0.3"/>
    <row r="29549" ht="13.2" x14ac:dyDescent="0.3"/>
    <row r="29550" ht="13.2" x14ac:dyDescent="0.3"/>
    <row r="29551" ht="13.2" x14ac:dyDescent="0.3"/>
    <row r="29552" ht="13.2" x14ac:dyDescent="0.3"/>
    <row r="29553" ht="13.2" x14ac:dyDescent="0.3"/>
    <row r="29554" ht="13.2" x14ac:dyDescent="0.3"/>
    <row r="29555" ht="13.2" x14ac:dyDescent="0.3"/>
    <row r="29556" ht="13.2" x14ac:dyDescent="0.3"/>
    <row r="29557" ht="13.2" x14ac:dyDescent="0.3"/>
    <row r="29558" ht="13.2" x14ac:dyDescent="0.3"/>
    <row r="29559" ht="13.2" x14ac:dyDescent="0.3"/>
    <row r="29560" ht="13.2" x14ac:dyDescent="0.3"/>
    <row r="29561" ht="13.2" x14ac:dyDescent="0.3"/>
    <row r="29562" ht="13.2" x14ac:dyDescent="0.3"/>
    <row r="29563" ht="13.2" x14ac:dyDescent="0.3"/>
    <row r="29564" ht="13.2" x14ac:dyDescent="0.3"/>
    <row r="29565" ht="13.2" x14ac:dyDescent="0.3"/>
    <row r="29566" ht="13.2" x14ac:dyDescent="0.3"/>
    <row r="29567" ht="13.2" x14ac:dyDescent="0.3"/>
    <row r="29568" ht="13.2" x14ac:dyDescent="0.3"/>
    <row r="29569" ht="13.2" x14ac:dyDescent="0.3"/>
    <row r="29570" ht="13.2" x14ac:dyDescent="0.3"/>
    <row r="29571" ht="13.2" x14ac:dyDescent="0.3"/>
    <row r="29572" ht="13.2" x14ac:dyDescent="0.3"/>
    <row r="29573" ht="13.2" x14ac:dyDescent="0.3"/>
    <row r="29574" ht="13.2" x14ac:dyDescent="0.3"/>
    <row r="29575" ht="13.2" x14ac:dyDescent="0.3"/>
    <row r="29576" ht="13.2" x14ac:dyDescent="0.3"/>
    <row r="29577" ht="13.2" x14ac:dyDescent="0.3"/>
    <row r="29578" ht="13.2" x14ac:dyDescent="0.3"/>
    <row r="29579" ht="13.2" x14ac:dyDescent="0.3"/>
    <row r="29580" ht="13.2" x14ac:dyDescent="0.3"/>
    <row r="29581" ht="13.2" x14ac:dyDescent="0.3"/>
    <row r="29582" ht="13.2" x14ac:dyDescent="0.3"/>
    <row r="29583" ht="13.2" x14ac:dyDescent="0.3"/>
    <row r="29584" ht="13.2" x14ac:dyDescent="0.3"/>
    <row r="29585" ht="13.2" x14ac:dyDescent="0.3"/>
    <row r="29586" ht="13.2" x14ac:dyDescent="0.3"/>
    <row r="29587" ht="13.2" x14ac:dyDescent="0.3"/>
    <row r="29588" ht="13.2" x14ac:dyDescent="0.3"/>
    <row r="29589" ht="13.2" x14ac:dyDescent="0.3"/>
    <row r="29590" ht="13.2" x14ac:dyDescent="0.3"/>
    <row r="29591" ht="13.2" x14ac:dyDescent="0.3"/>
    <row r="29592" ht="13.2" x14ac:dyDescent="0.3"/>
    <row r="29593" ht="13.2" x14ac:dyDescent="0.3"/>
    <row r="29594" ht="13.2" x14ac:dyDescent="0.3"/>
    <row r="29595" ht="13.2" x14ac:dyDescent="0.3"/>
    <row r="29596" ht="13.2" x14ac:dyDescent="0.3"/>
    <row r="29597" ht="13.2" x14ac:dyDescent="0.3"/>
    <row r="29598" ht="13.2" x14ac:dyDescent="0.3"/>
    <row r="29599" ht="13.2" x14ac:dyDescent="0.3"/>
    <row r="29600" ht="13.2" x14ac:dyDescent="0.3"/>
    <row r="29601" ht="13.2" x14ac:dyDescent="0.3"/>
    <row r="29602" ht="13.2" x14ac:dyDescent="0.3"/>
    <row r="29603" ht="13.2" x14ac:dyDescent="0.3"/>
    <row r="29604" ht="13.2" x14ac:dyDescent="0.3"/>
    <row r="29605" ht="13.2" x14ac:dyDescent="0.3"/>
    <row r="29606" ht="13.2" x14ac:dyDescent="0.3"/>
    <row r="29607" ht="13.2" x14ac:dyDescent="0.3"/>
    <row r="29608" ht="13.2" x14ac:dyDescent="0.3"/>
    <row r="29609" ht="13.2" x14ac:dyDescent="0.3"/>
    <row r="29610" ht="13.2" x14ac:dyDescent="0.3"/>
    <row r="29611" ht="13.2" x14ac:dyDescent="0.3"/>
    <row r="29612" ht="13.2" x14ac:dyDescent="0.3"/>
    <row r="29613" ht="13.2" x14ac:dyDescent="0.3"/>
    <row r="29614" ht="13.2" x14ac:dyDescent="0.3"/>
    <row r="29615" ht="13.2" x14ac:dyDescent="0.3"/>
    <row r="29616" ht="13.2" x14ac:dyDescent="0.3"/>
    <row r="29617" ht="13.2" x14ac:dyDescent="0.3"/>
    <row r="29618" ht="13.2" x14ac:dyDescent="0.3"/>
    <row r="29619" ht="13.2" x14ac:dyDescent="0.3"/>
    <row r="29620" ht="13.2" x14ac:dyDescent="0.3"/>
    <row r="29621" ht="13.2" x14ac:dyDescent="0.3"/>
    <row r="29622" ht="13.2" x14ac:dyDescent="0.3"/>
    <row r="29623" ht="13.2" x14ac:dyDescent="0.3"/>
    <row r="29624" ht="13.2" x14ac:dyDescent="0.3"/>
    <row r="29625" ht="13.2" x14ac:dyDescent="0.3"/>
    <row r="29626" ht="13.2" x14ac:dyDescent="0.3"/>
    <row r="29627" ht="13.2" x14ac:dyDescent="0.3"/>
    <row r="29628" ht="13.2" x14ac:dyDescent="0.3"/>
    <row r="29629" ht="13.2" x14ac:dyDescent="0.3"/>
    <row r="29630" ht="13.2" x14ac:dyDescent="0.3"/>
    <row r="29631" ht="13.2" x14ac:dyDescent="0.3"/>
    <row r="29632" ht="13.2" x14ac:dyDescent="0.3"/>
    <row r="29633" ht="13.2" x14ac:dyDescent="0.3"/>
    <row r="29634" ht="13.2" x14ac:dyDescent="0.3"/>
    <row r="29635" ht="13.2" x14ac:dyDescent="0.3"/>
    <row r="29636" ht="13.2" x14ac:dyDescent="0.3"/>
    <row r="29637" ht="13.2" x14ac:dyDescent="0.3"/>
    <row r="29638" ht="13.2" x14ac:dyDescent="0.3"/>
    <row r="29639" ht="13.2" x14ac:dyDescent="0.3"/>
    <row r="29640" ht="13.2" x14ac:dyDescent="0.3"/>
    <row r="29641" ht="13.2" x14ac:dyDescent="0.3"/>
    <row r="29642" ht="13.2" x14ac:dyDescent="0.3"/>
    <row r="29643" ht="13.2" x14ac:dyDescent="0.3"/>
    <row r="29644" ht="13.2" x14ac:dyDescent="0.3"/>
    <row r="29645" ht="13.2" x14ac:dyDescent="0.3"/>
    <row r="29646" ht="13.2" x14ac:dyDescent="0.3"/>
    <row r="29647" ht="13.2" x14ac:dyDescent="0.3"/>
    <row r="29648" ht="13.2" x14ac:dyDescent="0.3"/>
    <row r="29649" ht="13.2" x14ac:dyDescent="0.3"/>
    <row r="29650" ht="13.2" x14ac:dyDescent="0.3"/>
    <row r="29651" ht="13.2" x14ac:dyDescent="0.3"/>
    <row r="29652" ht="13.2" x14ac:dyDescent="0.3"/>
    <row r="29653" ht="13.2" x14ac:dyDescent="0.3"/>
    <row r="29654" ht="13.2" x14ac:dyDescent="0.3"/>
    <row r="29655" ht="13.2" x14ac:dyDescent="0.3"/>
    <row r="29656" ht="13.2" x14ac:dyDescent="0.3"/>
    <row r="29657" ht="13.2" x14ac:dyDescent="0.3"/>
    <row r="29658" ht="13.2" x14ac:dyDescent="0.3"/>
    <row r="29659" ht="13.2" x14ac:dyDescent="0.3"/>
    <row r="29660" ht="13.2" x14ac:dyDescent="0.3"/>
    <row r="29661" ht="13.2" x14ac:dyDescent="0.3"/>
    <row r="29662" ht="13.2" x14ac:dyDescent="0.3"/>
    <row r="29663" ht="13.2" x14ac:dyDescent="0.3"/>
    <row r="29664" ht="13.2" x14ac:dyDescent="0.3"/>
    <row r="29665" ht="13.2" x14ac:dyDescent="0.3"/>
    <row r="29666" ht="13.2" x14ac:dyDescent="0.3"/>
    <row r="29667" ht="13.2" x14ac:dyDescent="0.3"/>
    <row r="29668" ht="13.2" x14ac:dyDescent="0.3"/>
    <row r="29669" ht="13.2" x14ac:dyDescent="0.3"/>
    <row r="29670" ht="13.2" x14ac:dyDescent="0.3"/>
    <row r="29671" ht="13.2" x14ac:dyDescent="0.3"/>
    <row r="29672" ht="13.2" x14ac:dyDescent="0.3"/>
    <row r="29673" ht="13.2" x14ac:dyDescent="0.3"/>
    <row r="29674" ht="13.2" x14ac:dyDescent="0.3"/>
    <row r="29675" ht="13.2" x14ac:dyDescent="0.3"/>
    <row r="29676" ht="13.2" x14ac:dyDescent="0.3"/>
    <row r="29677" ht="13.2" x14ac:dyDescent="0.3"/>
    <row r="29678" ht="13.2" x14ac:dyDescent="0.3"/>
    <row r="29679" ht="13.2" x14ac:dyDescent="0.3"/>
    <row r="29680" ht="13.2" x14ac:dyDescent="0.3"/>
    <row r="29681" ht="13.2" x14ac:dyDescent="0.3"/>
    <row r="29682" ht="13.2" x14ac:dyDescent="0.3"/>
    <row r="29683" ht="13.2" x14ac:dyDescent="0.3"/>
    <row r="29684" ht="13.2" x14ac:dyDescent="0.3"/>
    <row r="29685" ht="13.2" x14ac:dyDescent="0.3"/>
    <row r="29686" ht="13.2" x14ac:dyDescent="0.3"/>
    <row r="29687" ht="13.2" x14ac:dyDescent="0.3"/>
    <row r="29688" ht="13.2" x14ac:dyDescent="0.3"/>
    <row r="29689" ht="13.2" x14ac:dyDescent="0.3"/>
    <row r="29690" ht="13.2" x14ac:dyDescent="0.3"/>
    <row r="29691" ht="13.2" x14ac:dyDescent="0.3"/>
    <row r="29692" ht="13.2" x14ac:dyDescent="0.3"/>
    <row r="29693" ht="13.2" x14ac:dyDescent="0.3"/>
    <row r="29694" ht="13.2" x14ac:dyDescent="0.3"/>
    <row r="29695" ht="13.2" x14ac:dyDescent="0.3"/>
    <row r="29696" ht="13.2" x14ac:dyDescent="0.3"/>
    <row r="29697" ht="13.2" x14ac:dyDescent="0.3"/>
    <row r="29698" ht="13.2" x14ac:dyDescent="0.3"/>
    <row r="29699" ht="13.2" x14ac:dyDescent="0.3"/>
    <row r="29700" ht="13.2" x14ac:dyDescent="0.3"/>
    <row r="29701" ht="13.2" x14ac:dyDescent="0.3"/>
    <row r="29702" ht="13.2" x14ac:dyDescent="0.3"/>
    <row r="29703" ht="13.2" x14ac:dyDescent="0.3"/>
    <row r="29704" ht="13.2" x14ac:dyDescent="0.3"/>
    <row r="29705" ht="13.2" x14ac:dyDescent="0.3"/>
    <row r="29706" ht="13.2" x14ac:dyDescent="0.3"/>
    <row r="29707" ht="13.2" x14ac:dyDescent="0.3"/>
    <row r="29708" ht="13.2" x14ac:dyDescent="0.3"/>
    <row r="29709" ht="13.2" x14ac:dyDescent="0.3"/>
    <row r="29710" ht="13.2" x14ac:dyDescent="0.3"/>
    <row r="29711" ht="13.2" x14ac:dyDescent="0.3"/>
    <row r="29712" ht="13.2" x14ac:dyDescent="0.3"/>
    <row r="29713" ht="13.2" x14ac:dyDescent="0.3"/>
    <row r="29714" ht="13.2" x14ac:dyDescent="0.3"/>
    <row r="29715" ht="13.2" x14ac:dyDescent="0.3"/>
    <row r="29716" ht="13.2" x14ac:dyDescent="0.3"/>
    <row r="29717" ht="13.2" x14ac:dyDescent="0.3"/>
    <row r="29718" ht="13.2" x14ac:dyDescent="0.3"/>
    <row r="29719" ht="13.2" x14ac:dyDescent="0.3"/>
    <row r="29720" ht="13.2" x14ac:dyDescent="0.3"/>
    <row r="29721" ht="13.2" x14ac:dyDescent="0.3"/>
    <row r="29722" ht="13.2" x14ac:dyDescent="0.3"/>
    <row r="29723" ht="13.2" x14ac:dyDescent="0.3"/>
    <row r="29724" ht="13.2" x14ac:dyDescent="0.3"/>
    <row r="29725" ht="13.2" x14ac:dyDescent="0.3"/>
    <row r="29726" ht="13.2" x14ac:dyDescent="0.3"/>
    <row r="29727" ht="13.2" x14ac:dyDescent="0.3"/>
    <row r="29728" ht="13.2" x14ac:dyDescent="0.3"/>
    <row r="29729" ht="13.2" x14ac:dyDescent="0.3"/>
    <row r="29730" ht="13.2" x14ac:dyDescent="0.3"/>
    <row r="29731" ht="13.2" x14ac:dyDescent="0.3"/>
    <row r="29732" ht="13.2" x14ac:dyDescent="0.3"/>
    <row r="29733" ht="13.2" x14ac:dyDescent="0.3"/>
    <row r="29734" ht="13.2" x14ac:dyDescent="0.3"/>
    <row r="29735" ht="13.2" x14ac:dyDescent="0.3"/>
    <row r="29736" ht="13.2" x14ac:dyDescent="0.3"/>
    <row r="29737" ht="13.2" x14ac:dyDescent="0.3"/>
    <row r="29738" ht="13.2" x14ac:dyDescent="0.3"/>
    <row r="29739" ht="13.2" x14ac:dyDescent="0.3"/>
    <row r="29740" ht="13.2" x14ac:dyDescent="0.3"/>
    <row r="29741" ht="13.2" x14ac:dyDescent="0.3"/>
    <row r="29742" ht="13.2" x14ac:dyDescent="0.3"/>
    <row r="29743" ht="13.2" x14ac:dyDescent="0.3"/>
    <row r="29744" ht="13.2" x14ac:dyDescent="0.3"/>
    <row r="29745" ht="13.2" x14ac:dyDescent="0.3"/>
    <row r="29746" ht="13.2" x14ac:dyDescent="0.3"/>
    <row r="29747" ht="13.2" x14ac:dyDescent="0.3"/>
    <row r="29748" ht="13.2" x14ac:dyDescent="0.3"/>
    <row r="29749" ht="13.2" x14ac:dyDescent="0.3"/>
    <row r="29750" ht="13.2" x14ac:dyDescent="0.3"/>
    <row r="29751" ht="13.2" x14ac:dyDescent="0.3"/>
    <row r="29752" ht="13.2" x14ac:dyDescent="0.3"/>
    <row r="29753" ht="13.2" x14ac:dyDescent="0.3"/>
    <row r="29754" ht="13.2" x14ac:dyDescent="0.3"/>
    <row r="29755" ht="13.2" x14ac:dyDescent="0.3"/>
    <row r="29756" ht="13.2" x14ac:dyDescent="0.3"/>
    <row r="29757" ht="13.2" x14ac:dyDescent="0.3"/>
    <row r="29758" ht="13.2" x14ac:dyDescent="0.3"/>
    <row r="29759" ht="13.2" x14ac:dyDescent="0.3"/>
    <row r="29760" ht="13.2" x14ac:dyDescent="0.3"/>
    <row r="29761" ht="13.2" x14ac:dyDescent="0.3"/>
    <row r="29762" ht="13.2" x14ac:dyDescent="0.3"/>
    <row r="29763" ht="13.2" x14ac:dyDescent="0.3"/>
    <row r="29764" ht="13.2" x14ac:dyDescent="0.3"/>
    <row r="29765" ht="13.2" x14ac:dyDescent="0.3"/>
    <row r="29766" ht="13.2" x14ac:dyDescent="0.3"/>
    <row r="29767" ht="13.2" x14ac:dyDescent="0.3"/>
    <row r="29768" ht="13.2" x14ac:dyDescent="0.3"/>
    <row r="29769" ht="13.2" x14ac:dyDescent="0.3"/>
    <row r="29770" ht="13.2" x14ac:dyDescent="0.3"/>
    <row r="29771" ht="13.2" x14ac:dyDescent="0.3"/>
    <row r="29772" ht="13.2" x14ac:dyDescent="0.3"/>
    <row r="29773" ht="13.2" x14ac:dyDescent="0.3"/>
    <row r="29774" ht="13.2" x14ac:dyDescent="0.3"/>
    <row r="29775" ht="13.2" x14ac:dyDescent="0.3"/>
    <row r="29776" ht="13.2" x14ac:dyDescent="0.3"/>
    <row r="29777" ht="13.2" x14ac:dyDescent="0.3"/>
    <row r="29778" ht="13.2" x14ac:dyDescent="0.3"/>
    <row r="29779" ht="13.2" x14ac:dyDescent="0.3"/>
    <row r="29780" ht="13.2" x14ac:dyDescent="0.3"/>
    <row r="29781" ht="13.2" x14ac:dyDescent="0.3"/>
    <row r="29782" ht="13.2" x14ac:dyDescent="0.3"/>
    <row r="29783" ht="13.2" x14ac:dyDescent="0.3"/>
    <row r="29784" ht="13.2" x14ac:dyDescent="0.3"/>
    <row r="29785" ht="13.2" x14ac:dyDescent="0.3"/>
    <row r="29786" ht="13.2" x14ac:dyDescent="0.3"/>
    <row r="29787" ht="13.2" x14ac:dyDescent="0.3"/>
    <row r="29788" ht="13.2" x14ac:dyDescent="0.3"/>
    <row r="29789" ht="13.2" x14ac:dyDescent="0.3"/>
    <row r="29790" ht="13.2" x14ac:dyDescent="0.3"/>
    <row r="29791" ht="13.2" x14ac:dyDescent="0.3"/>
    <row r="29792" ht="13.2" x14ac:dyDescent="0.3"/>
    <row r="29793" ht="13.2" x14ac:dyDescent="0.3"/>
    <row r="29794" ht="13.2" x14ac:dyDescent="0.3"/>
    <row r="29795" ht="13.2" x14ac:dyDescent="0.3"/>
    <row r="29796" ht="13.2" x14ac:dyDescent="0.3"/>
    <row r="29797" ht="13.2" x14ac:dyDescent="0.3"/>
    <row r="29798" ht="13.2" x14ac:dyDescent="0.3"/>
    <row r="29799" ht="13.2" x14ac:dyDescent="0.3"/>
    <row r="29800" ht="13.2" x14ac:dyDescent="0.3"/>
    <row r="29801" ht="13.2" x14ac:dyDescent="0.3"/>
    <row r="29802" ht="13.2" x14ac:dyDescent="0.3"/>
    <row r="29803" ht="13.2" x14ac:dyDescent="0.3"/>
    <row r="29804" ht="13.2" x14ac:dyDescent="0.3"/>
    <row r="29805" ht="13.2" x14ac:dyDescent="0.3"/>
    <row r="29806" ht="13.2" x14ac:dyDescent="0.3"/>
    <row r="29807" ht="13.2" x14ac:dyDescent="0.3"/>
    <row r="29808" ht="13.2" x14ac:dyDescent="0.3"/>
    <row r="29809" ht="13.2" x14ac:dyDescent="0.3"/>
    <row r="29810" ht="13.2" x14ac:dyDescent="0.3"/>
    <row r="29811" ht="13.2" x14ac:dyDescent="0.3"/>
    <row r="29812" ht="13.2" x14ac:dyDescent="0.3"/>
    <row r="29813" ht="13.2" x14ac:dyDescent="0.3"/>
    <row r="29814" ht="13.2" x14ac:dyDescent="0.3"/>
    <row r="29815" ht="13.2" x14ac:dyDescent="0.3"/>
    <row r="29816" ht="13.2" x14ac:dyDescent="0.3"/>
    <row r="29817" ht="13.2" x14ac:dyDescent="0.3"/>
    <row r="29818" ht="13.2" x14ac:dyDescent="0.3"/>
    <row r="29819" ht="13.2" x14ac:dyDescent="0.3"/>
    <row r="29820" ht="13.2" x14ac:dyDescent="0.3"/>
    <row r="29821" ht="13.2" x14ac:dyDescent="0.3"/>
    <row r="29822" ht="13.2" x14ac:dyDescent="0.3"/>
    <row r="29823" ht="13.2" x14ac:dyDescent="0.3"/>
    <row r="29824" ht="13.2" x14ac:dyDescent="0.3"/>
    <row r="29825" ht="13.2" x14ac:dyDescent="0.3"/>
    <row r="29826" ht="13.2" x14ac:dyDescent="0.3"/>
    <row r="29827" ht="13.2" x14ac:dyDescent="0.3"/>
    <row r="29828" ht="13.2" x14ac:dyDescent="0.3"/>
    <row r="29829" ht="13.2" x14ac:dyDescent="0.3"/>
    <row r="29830" ht="13.2" x14ac:dyDescent="0.3"/>
    <row r="29831" ht="13.2" x14ac:dyDescent="0.3"/>
    <row r="29832" ht="13.2" x14ac:dyDescent="0.3"/>
    <row r="29833" ht="13.2" x14ac:dyDescent="0.3"/>
    <row r="29834" ht="13.2" x14ac:dyDescent="0.3"/>
    <row r="29835" ht="13.2" x14ac:dyDescent="0.3"/>
    <row r="29836" ht="13.2" x14ac:dyDescent="0.3"/>
    <row r="29837" ht="13.2" x14ac:dyDescent="0.3"/>
    <row r="29838" ht="13.2" x14ac:dyDescent="0.3"/>
    <row r="29839" ht="13.2" x14ac:dyDescent="0.3"/>
    <row r="29840" ht="13.2" x14ac:dyDescent="0.3"/>
    <row r="29841" ht="13.2" x14ac:dyDescent="0.3"/>
    <row r="29842" ht="13.2" x14ac:dyDescent="0.3"/>
    <row r="29843" ht="13.2" x14ac:dyDescent="0.3"/>
    <row r="29844" ht="13.2" x14ac:dyDescent="0.3"/>
    <row r="29845" ht="13.2" x14ac:dyDescent="0.3"/>
    <row r="29846" ht="13.2" x14ac:dyDescent="0.3"/>
    <row r="29847" ht="13.2" x14ac:dyDescent="0.3"/>
    <row r="29848" ht="13.2" x14ac:dyDescent="0.3"/>
    <row r="29849" ht="13.2" x14ac:dyDescent="0.3"/>
    <row r="29850" ht="13.2" x14ac:dyDescent="0.3"/>
    <row r="29851" ht="13.2" x14ac:dyDescent="0.3"/>
    <row r="29852" ht="13.2" x14ac:dyDescent="0.3"/>
    <row r="29853" ht="13.2" x14ac:dyDescent="0.3"/>
    <row r="29854" ht="13.2" x14ac:dyDescent="0.3"/>
    <row r="29855" ht="13.2" x14ac:dyDescent="0.3"/>
    <row r="29856" ht="13.2" x14ac:dyDescent="0.3"/>
    <row r="29857" ht="13.2" x14ac:dyDescent="0.3"/>
    <row r="29858" ht="13.2" x14ac:dyDescent="0.3"/>
    <row r="29859" ht="13.2" x14ac:dyDescent="0.3"/>
    <row r="29860" ht="13.2" x14ac:dyDescent="0.3"/>
    <row r="29861" ht="13.2" x14ac:dyDescent="0.3"/>
    <row r="29862" ht="13.2" x14ac:dyDescent="0.3"/>
    <row r="29863" ht="13.2" x14ac:dyDescent="0.3"/>
    <row r="29864" ht="13.2" x14ac:dyDescent="0.3"/>
    <row r="29865" ht="13.2" x14ac:dyDescent="0.3"/>
    <row r="29866" ht="13.2" x14ac:dyDescent="0.3"/>
    <row r="29867" ht="13.2" x14ac:dyDescent="0.3"/>
    <row r="29868" ht="13.2" x14ac:dyDescent="0.3"/>
    <row r="29869" ht="13.2" x14ac:dyDescent="0.3"/>
    <row r="29870" ht="13.2" x14ac:dyDescent="0.3"/>
    <row r="29871" ht="13.2" x14ac:dyDescent="0.3"/>
    <row r="29872" ht="13.2" x14ac:dyDescent="0.3"/>
    <row r="29873" ht="13.2" x14ac:dyDescent="0.3"/>
    <row r="29874" ht="13.2" x14ac:dyDescent="0.3"/>
    <row r="29875" ht="13.2" x14ac:dyDescent="0.3"/>
    <row r="29876" ht="13.2" x14ac:dyDescent="0.3"/>
    <row r="29877" ht="13.2" x14ac:dyDescent="0.3"/>
    <row r="29878" ht="13.2" x14ac:dyDescent="0.3"/>
    <row r="29879" ht="13.2" x14ac:dyDescent="0.3"/>
    <row r="29880" ht="13.2" x14ac:dyDescent="0.3"/>
    <row r="29881" ht="13.2" x14ac:dyDescent="0.3"/>
    <row r="29882" ht="13.2" x14ac:dyDescent="0.3"/>
    <row r="29883" ht="13.2" x14ac:dyDescent="0.3"/>
    <row r="29884" ht="13.2" x14ac:dyDescent="0.3"/>
    <row r="29885" ht="13.2" x14ac:dyDescent="0.3"/>
    <row r="29886" ht="13.2" x14ac:dyDescent="0.3"/>
    <row r="29887" ht="13.2" x14ac:dyDescent="0.3"/>
    <row r="29888" ht="13.2" x14ac:dyDescent="0.3"/>
    <row r="29889" ht="13.2" x14ac:dyDescent="0.3"/>
    <row r="29890" ht="13.2" x14ac:dyDescent="0.3"/>
    <row r="29891" ht="13.2" x14ac:dyDescent="0.3"/>
    <row r="29892" ht="13.2" x14ac:dyDescent="0.3"/>
    <row r="29893" ht="13.2" x14ac:dyDescent="0.3"/>
    <row r="29894" ht="13.2" x14ac:dyDescent="0.3"/>
    <row r="29895" ht="13.2" x14ac:dyDescent="0.3"/>
    <row r="29896" ht="13.2" x14ac:dyDescent="0.3"/>
    <row r="29897" ht="13.2" x14ac:dyDescent="0.3"/>
    <row r="29898" ht="13.2" x14ac:dyDescent="0.3"/>
    <row r="29899" ht="13.2" x14ac:dyDescent="0.3"/>
    <row r="29900" ht="13.2" x14ac:dyDescent="0.3"/>
    <row r="29901" ht="13.2" x14ac:dyDescent="0.3"/>
    <row r="29902" ht="13.2" x14ac:dyDescent="0.3"/>
    <row r="29903" ht="13.2" x14ac:dyDescent="0.3"/>
    <row r="29904" ht="13.2" x14ac:dyDescent="0.3"/>
    <row r="29905" ht="13.2" x14ac:dyDescent="0.3"/>
    <row r="29906" ht="13.2" x14ac:dyDescent="0.3"/>
    <row r="29907" ht="13.2" x14ac:dyDescent="0.3"/>
    <row r="29908" ht="13.2" x14ac:dyDescent="0.3"/>
    <row r="29909" ht="13.2" x14ac:dyDescent="0.3"/>
    <row r="29910" ht="13.2" x14ac:dyDescent="0.3"/>
    <row r="29911" ht="13.2" x14ac:dyDescent="0.3"/>
    <row r="29912" ht="13.2" x14ac:dyDescent="0.3"/>
    <row r="29913" ht="13.2" x14ac:dyDescent="0.3"/>
    <row r="29914" ht="13.2" x14ac:dyDescent="0.3"/>
    <row r="29915" ht="13.2" x14ac:dyDescent="0.3"/>
    <row r="29916" ht="13.2" x14ac:dyDescent="0.3"/>
    <row r="29917" ht="13.2" x14ac:dyDescent="0.3"/>
    <row r="29918" ht="13.2" x14ac:dyDescent="0.3"/>
    <row r="29919" ht="13.2" x14ac:dyDescent="0.3"/>
    <row r="29920" ht="13.2" x14ac:dyDescent="0.3"/>
    <row r="29921" ht="13.2" x14ac:dyDescent="0.3"/>
    <row r="29922" ht="13.2" x14ac:dyDescent="0.3"/>
    <row r="29923" ht="13.2" x14ac:dyDescent="0.3"/>
    <row r="29924" ht="13.2" x14ac:dyDescent="0.3"/>
    <row r="29925" ht="13.2" x14ac:dyDescent="0.3"/>
    <row r="29926" ht="13.2" x14ac:dyDescent="0.3"/>
    <row r="29927" ht="13.2" x14ac:dyDescent="0.3"/>
    <row r="29928" ht="13.2" x14ac:dyDescent="0.3"/>
    <row r="29929" ht="13.2" x14ac:dyDescent="0.3"/>
    <row r="29930" ht="13.2" x14ac:dyDescent="0.3"/>
    <row r="29931" ht="13.2" x14ac:dyDescent="0.3"/>
    <row r="29932" ht="13.2" x14ac:dyDescent="0.3"/>
    <row r="29933" ht="13.2" x14ac:dyDescent="0.3"/>
    <row r="29934" ht="13.2" x14ac:dyDescent="0.3"/>
    <row r="29935" ht="13.2" x14ac:dyDescent="0.3"/>
    <row r="29936" ht="13.2" x14ac:dyDescent="0.3"/>
    <row r="29937" ht="13.2" x14ac:dyDescent="0.3"/>
    <row r="29938" ht="13.2" x14ac:dyDescent="0.3"/>
    <row r="29939" ht="13.2" x14ac:dyDescent="0.3"/>
    <row r="29940" ht="13.2" x14ac:dyDescent="0.3"/>
    <row r="29941" ht="13.2" x14ac:dyDescent="0.3"/>
    <row r="29942" ht="13.2" x14ac:dyDescent="0.3"/>
    <row r="29943" ht="13.2" x14ac:dyDescent="0.3"/>
    <row r="29944" ht="13.2" x14ac:dyDescent="0.3"/>
    <row r="29945" ht="13.2" x14ac:dyDescent="0.3"/>
    <row r="29946" ht="13.2" x14ac:dyDescent="0.3"/>
    <row r="29947" ht="13.2" x14ac:dyDescent="0.3"/>
    <row r="29948" ht="13.2" x14ac:dyDescent="0.3"/>
    <row r="29949" ht="13.2" x14ac:dyDescent="0.3"/>
    <row r="29950" ht="13.2" x14ac:dyDescent="0.3"/>
    <row r="29951" ht="13.2" x14ac:dyDescent="0.3"/>
    <row r="29952" ht="13.2" x14ac:dyDescent="0.3"/>
    <row r="29953" ht="13.2" x14ac:dyDescent="0.3"/>
    <row r="29954" ht="13.2" x14ac:dyDescent="0.3"/>
    <row r="29955" ht="13.2" x14ac:dyDescent="0.3"/>
    <row r="29956" ht="13.2" x14ac:dyDescent="0.3"/>
    <row r="29957" ht="13.2" x14ac:dyDescent="0.3"/>
    <row r="29958" ht="13.2" x14ac:dyDescent="0.3"/>
    <row r="29959" ht="13.2" x14ac:dyDescent="0.3"/>
    <row r="29960" ht="13.2" x14ac:dyDescent="0.3"/>
    <row r="29961" ht="13.2" x14ac:dyDescent="0.3"/>
    <row r="29962" ht="13.2" x14ac:dyDescent="0.3"/>
    <row r="29963" ht="13.2" x14ac:dyDescent="0.3"/>
    <row r="29964" ht="13.2" x14ac:dyDescent="0.3"/>
    <row r="29965" ht="13.2" x14ac:dyDescent="0.3"/>
    <row r="29966" ht="13.2" x14ac:dyDescent="0.3"/>
    <row r="29967" ht="13.2" x14ac:dyDescent="0.3"/>
    <row r="29968" ht="13.2" x14ac:dyDescent="0.3"/>
    <row r="29969" ht="13.2" x14ac:dyDescent="0.3"/>
    <row r="29970" ht="13.2" x14ac:dyDescent="0.3"/>
    <row r="29971" ht="13.2" x14ac:dyDescent="0.3"/>
    <row r="29972" ht="13.2" x14ac:dyDescent="0.3"/>
    <row r="29973" ht="13.2" x14ac:dyDescent="0.3"/>
    <row r="29974" ht="13.2" x14ac:dyDescent="0.3"/>
    <row r="29975" ht="13.2" x14ac:dyDescent="0.3"/>
    <row r="29976" ht="13.2" x14ac:dyDescent="0.3"/>
    <row r="29977" ht="13.2" x14ac:dyDescent="0.3"/>
    <row r="29978" ht="13.2" x14ac:dyDescent="0.3"/>
    <row r="29979" ht="13.2" x14ac:dyDescent="0.3"/>
    <row r="29980" ht="13.2" x14ac:dyDescent="0.3"/>
    <row r="29981" ht="13.2" x14ac:dyDescent="0.3"/>
    <row r="29982" ht="13.2" x14ac:dyDescent="0.3"/>
    <row r="29983" ht="13.2" x14ac:dyDescent="0.3"/>
    <row r="29984" ht="13.2" x14ac:dyDescent="0.3"/>
    <row r="29985" ht="13.2" x14ac:dyDescent="0.3"/>
    <row r="29986" ht="13.2" x14ac:dyDescent="0.3"/>
    <row r="29987" ht="13.2" x14ac:dyDescent="0.3"/>
    <row r="29988" ht="13.2" x14ac:dyDescent="0.3"/>
    <row r="29989" ht="13.2" x14ac:dyDescent="0.3"/>
    <row r="29990" ht="13.2" x14ac:dyDescent="0.3"/>
    <row r="29991" ht="13.2" x14ac:dyDescent="0.3"/>
    <row r="29992" ht="13.2" x14ac:dyDescent="0.3"/>
    <row r="29993" ht="13.2" x14ac:dyDescent="0.3"/>
    <row r="29994" ht="13.2" x14ac:dyDescent="0.3"/>
    <row r="29995" ht="13.2" x14ac:dyDescent="0.3"/>
    <row r="29996" ht="13.2" x14ac:dyDescent="0.3"/>
    <row r="29997" ht="13.2" x14ac:dyDescent="0.3"/>
    <row r="29998" ht="13.2" x14ac:dyDescent="0.3"/>
    <row r="29999" ht="13.2" x14ac:dyDescent="0.3"/>
    <row r="30000" ht="13.2" x14ac:dyDescent="0.3"/>
    <row r="30001" ht="13.2" x14ac:dyDescent="0.3"/>
    <row r="30002" ht="13.2" x14ac:dyDescent="0.3"/>
    <row r="30003" ht="13.2" x14ac:dyDescent="0.3"/>
    <row r="30004" ht="13.2" x14ac:dyDescent="0.3"/>
    <row r="30005" ht="13.2" x14ac:dyDescent="0.3"/>
    <row r="30006" ht="13.2" x14ac:dyDescent="0.3"/>
    <row r="30007" ht="13.2" x14ac:dyDescent="0.3"/>
    <row r="30008" ht="13.2" x14ac:dyDescent="0.3"/>
    <row r="30009" ht="13.2" x14ac:dyDescent="0.3"/>
    <row r="30010" ht="13.2" x14ac:dyDescent="0.3"/>
    <row r="30011" ht="13.2" x14ac:dyDescent="0.3"/>
    <row r="30012" ht="13.2" x14ac:dyDescent="0.3"/>
    <row r="30013" ht="13.2" x14ac:dyDescent="0.3"/>
    <row r="30014" ht="13.2" x14ac:dyDescent="0.3"/>
    <row r="30015" ht="13.2" x14ac:dyDescent="0.3"/>
    <row r="30016" ht="13.2" x14ac:dyDescent="0.3"/>
    <row r="30017" ht="13.2" x14ac:dyDescent="0.3"/>
    <row r="30018" ht="13.2" x14ac:dyDescent="0.3"/>
    <row r="30019" ht="13.2" x14ac:dyDescent="0.3"/>
    <row r="30020" ht="13.2" x14ac:dyDescent="0.3"/>
    <row r="30021" ht="13.2" x14ac:dyDescent="0.3"/>
    <row r="30022" ht="13.2" x14ac:dyDescent="0.3"/>
    <row r="30023" ht="13.2" x14ac:dyDescent="0.3"/>
    <row r="30024" ht="13.2" x14ac:dyDescent="0.3"/>
    <row r="30025" ht="13.2" x14ac:dyDescent="0.3"/>
    <row r="30026" ht="13.2" x14ac:dyDescent="0.3"/>
    <row r="30027" ht="13.2" x14ac:dyDescent="0.3"/>
    <row r="30028" ht="13.2" x14ac:dyDescent="0.3"/>
    <row r="30029" ht="13.2" x14ac:dyDescent="0.3"/>
    <row r="30030" ht="13.2" x14ac:dyDescent="0.3"/>
    <row r="30031" ht="13.2" x14ac:dyDescent="0.3"/>
    <row r="30032" ht="13.2" x14ac:dyDescent="0.3"/>
    <row r="30033" ht="13.2" x14ac:dyDescent="0.3"/>
    <row r="30034" ht="13.2" x14ac:dyDescent="0.3"/>
    <row r="30035" ht="13.2" x14ac:dyDescent="0.3"/>
    <row r="30036" ht="13.2" x14ac:dyDescent="0.3"/>
    <row r="30037" ht="13.2" x14ac:dyDescent="0.3"/>
    <row r="30038" ht="13.2" x14ac:dyDescent="0.3"/>
    <row r="30039" ht="13.2" x14ac:dyDescent="0.3"/>
    <row r="30040" ht="13.2" x14ac:dyDescent="0.3"/>
    <row r="30041" ht="13.2" x14ac:dyDescent="0.3"/>
    <row r="30042" ht="13.2" x14ac:dyDescent="0.3"/>
    <row r="30043" ht="13.2" x14ac:dyDescent="0.3"/>
    <row r="30044" ht="13.2" x14ac:dyDescent="0.3"/>
    <row r="30045" ht="13.2" x14ac:dyDescent="0.3"/>
    <row r="30046" ht="13.2" x14ac:dyDescent="0.3"/>
    <row r="30047" ht="13.2" x14ac:dyDescent="0.3"/>
    <row r="30048" ht="13.2" x14ac:dyDescent="0.3"/>
    <row r="30049" ht="13.2" x14ac:dyDescent="0.3"/>
    <row r="30050" ht="13.2" x14ac:dyDescent="0.3"/>
    <row r="30051" ht="13.2" x14ac:dyDescent="0.3"/>
    <row r="30052" ht="13.2" x14ac:dyDescent="0.3"/>
    <row r="30053" ht="13.2" x14ac:dyDescent="0.3"/>
    <row r="30054" ht="13.2" x14ac:dyDescent="0.3"/>
    <row r="30055" ht="13.2" x14ac:dyDescent="0.3"/>
    <row r="30056" ht="13.2" x14ac:dyDescent="0.3"/>
    <row r="30057" ht="13.2" x14ac:dyDescent="0.3"/>
    <row r="30058" ht="13.2" x14ac:dyDescent="0.3"/>
    <row r="30059" ht="13.2" x14ac:dyDescent="0.3"/>
    <row r="30060" ht="13.2" x14ac:dyDescent="0.3"/>
    <row r="30061" ht="13.2" x14ac:dyDescent="0.3"/>
    <row r="30062" ht="13.2" x14ac:dyDescent="0.3"/>
    <row r="30063" ht="13.2" x14ac:dyDescent="0.3"/>
    <row r="30064" ht="13.2" x14ac:dyDescent="0.3"/>
    <row r="30065" ht="13.2" x14ac:dyDescent="0.3"/>
    <row r="30066" ht="13.2" x14ac:dyDescent="0.3"/>
    <row r="30067" ht="13.2" x14ac:dyDescent="0.3"/>
    <row r="30068" ht="13.2" x14ac:dyDescent="0.3"/>
    <row r="30069" ht="13.2" x14ac:dyDescent="0.3"/>
    <row r="30070" ht="13.2" x14ac:dyDescent="0.3"/>
    <row r="30071" ht="13.2" x14ac:dyDescent="0.3"/>
    <row r="30072" ht="13.2" x14ac:dyDescent="0.3"/>
    <row r="30073" ht="13.2" x14ac:dyDescent="0.3"/>
    <row r="30074" ht="13.2" x14ac:dyDescent="0.3"/>
    <row r="30075" ht="13.2" x14ac:dyDescent="0.3"/>
    <row r="30076" ht="13.2" x14ac:dyDescent="0.3"/>
    <row r="30077" ht="13.2" x14ac:dyDescent="0.3"/>
    <row r="30078" ht="13.2" x14ac:dyDescent="0.3"/>
    <row r="30079" ht="13.2" x14ac:dyDescent="0.3"/>
    <row r="30080" ht="13.2" x14ac:dyDescent="0.3"/>
    <row r="30081" ht="13.2" x14ac:dyDescent="0.3"/>
    <row r="30082" ht="13.2" x14ac:dyDescent="0.3"/>
    <row r="30083" ht="13.2" x14ac:dyDescent="0.3"/>
    <row r="30084" ht="13.2" x14ac:dyDescent="0.3"/>
    <row r="30085" ht="13.2" x14ac:dyDescent="0.3"/>
    <row r="30086" ht="13.2" x14ac:dyDescent="0.3"/>
    <row r="30087" ht="13.2" x14ac:dyDescent="0.3"/>
    <row r="30088" ht="13.2" x14ac:dyDescent="0.3"/>
    <row r="30089" ht="13.2" x14ac:dyDescent="0.3"/>
    <row r="30090" ht="13.2" x14ac:dyDescent="0.3"/>
    <row r="30091" ht="13.2" x14ac:dyDescent="0.3"/>
    <row r="30092" ht="13.2" x14ac:dyDescent="0.3"/>
    <row r="30093" ht="13.2" x14ac:dyDescent="0.3"/>
    <row r="30094" ht="13.2" x14ac:dyDescent="0.3"/>
    <row r="30095" ht="13.2" x14ac:dyDescent="0.3"/>
    <row r="30096" ht="13.2" x14ac:dyDescent="0.3"/>
    <row r="30097" ht="13.2" x14ac:dyDescent="0.3"/>
    <row r="30098" ht="13.2" x14ac:dyDescent="0.3"/>
    <row r="30099" ht="13.2" x14ac:dyDescent="0.3"/>
    <row r="30100" ht="13.2" x14ac:dyDescent="0.3"/>
    <row r="30101" ht="13.2" x14ac:dyDescent="0.3"/>
    <row r="30102" ht="13.2" x14ac:dyDescent="0.3"/>
    <row r="30103" ht="13.2" x14ac:dyDescent="0.3"/>
    <row r="30104" ht="13.2" x14ac:dyDescent="0.3"/>
    <row r="30105" ht="13.2" x14ac:dyDescent="0.3"/>
    <row r="30106" ht="13.2" x14ac:dyDescent="0.3"/>
    <row r="30107" ht="13.2" x14ac:dyDescent="0.3"/>
    <row r="30108" ht="13.2" x14ac:dyDescent="0.3"/>
    <row r="30109" ht="13.2" x14ac:dyDescent="0.3"/>
    <row r="30110" ht="13.2" x14ac:dyDescent="0.3"/>
    <row r="30111" ht="13.2" x14ac:dyDescent="0.3"/>
    <row r="30112" ht="13.2" x14ac:dyDescent="0.3"/>
    <row r="30113" ht="13.2" x14ac:dyDescent="0.3"/>
    <row r="30114" ht="13.2" x14ac:dyDescent="0.3"/>
    <row r="30115" ht="13.2" x14ac:dyDescent="0.3"/>
    <row r="30116" ht="13.2" x14ac:dyDescent="0.3"/>
    <row r="30117" ht="13.2" x14ac:dyDescent="0.3"/>
    <row r="30118" ht="13.2" x14ac:dyDescent="0.3"/>
    <row r="30119" ht="13.2" x14ac:dyDescent="0.3"/>
    <row r="30120" ht="13.2" x14ac:dyDescent="0.3"/>
    <row r="30121" ht="13.2" x14ac:dyDescent="0.3"/>
    <row r="30122" ht="13.2" x14ac:dyDescent="0.3"/>
    <row r="30123" ht="13.2" x14ac:dyDescent="0.3"/>
    <row r="30124" ht="13.2" x14ac:dyDescent="0.3"/>
    <row r="30125" ht="13.2" x14ac:dyDescent="0.3"/>
    <row r="30126" ht="13.2" x14ac:dyDescent="0.3"/>
    <row r="30127" ht="13.2" x14ac:dyDescent="0.3"/>
    <row r="30128" ht="13.2" x14ac:dyDescent="0.3"/>
    <row r="30129" ht="13.2" x14ac:dyDescent="0.3"/>
    <row r="30130" ht="13.2" x14ac:dyDescent="0.3"/>
    <row r="30131" ht="13.2" x14ac:dyDescent="0.3"/>
    <row r="30132" ht="13.2" x14ac:dyDescent="0.3"/>
    <row r="30133" ht="13.2" x14ac:dyDescent="0.3"/>
    <row r="30134" ht="13.2" x14ac:dyDescent="0.3"/>
    <row r="30135" ht="13.2" x14ac:dyDescent="0.3"/>
    <row r="30136" ht="13.2" x14ac:dyDescent="0.3"/>
    <row r="30137" ht="13.2" x14ac:dyDescent="0.3"/>
    <row r="30138" ht="13.2" x14ac:dyDescent="0.3"/>
    <row r="30139" ht="13.2" x14ac:dyDescent="0.3"/>
    <row r="30140" ht="13.2" x14ac:dyDescent="0.3"/>
    <row r="30141" ht="13.2" x14ac:dyDescent="0.3"/>
    <row r="30142" ht="13.2" x14ac:dyDescent="0.3"/>
    <row r="30143" ht="13.2" x14ac:dyDescent="0.3"/>
    <row r="30144" ht="13.2" x14ac:dyDescent="0.3"/>
    <row r="30145" ht="13.2" x14ac:dyDescent="0.3"/>
    <row r="30146" ht="13.2" x14ac:dyDescent="0.3"/>
    <row r="30147" ht="13.2" x14ac:dyDescent="0.3"/>
    <row r="30148" ht="13.2" x14ac:dyDescent="0.3"/>
    <row r="30149" ht="13.2" x14ac:dyDescent="0.3"/>
    <row r="30150" ht="13.2" x14ac:dyDescent="0.3"/>
    <row r="30151" ht="13.2" x14ac:dyDescent="0.3"/>
    <row r="30152" ht="13.2" x14ac:dyDescent="0.3"/>
    <row r="30153" ht="13.2" x14ac:dyDescent="0.3"/>
    <row r="30154" ht="13.2" x14ac:dyDescent="0.3"/>
    <row r="30155" ht="13.2" x14ac:dyDescent="0.3"/>
    <row r="30156" ht="13.2" x14ac:dyDescent="0.3"/>
    <row r="30157" ht="13.2" x14ac:dyDescent="0.3"/>
    <row r="30158" ht="13.2" x14ac:dyDescent="0.3"/>
    <row r="30159" ht="13.2" x14ac:dyDescent="0.3"/>
    <row r="30160" ht="13.2" x14ac:dyDescent="0.3"/>
    <row r="30161" ht="13.2" x14ac:dyDescent="0.3"/>
    <row r="30162" ht="13.2" x14ac:dyDescent="0.3"/>
    <row r="30163" ht="13.2" x14ac:dyDescent="0.3"/>
    <row r="30164" ht="13.2" x14ac:dyDescent="0.3"/>
    <row r="30165" ht="13.2" x14ac:dyDescent="0.3"/>
    <row r="30166" ht="13.2" x14ac:dyDescent="0.3"/>
    <row r="30167" ht="13.2" x14ac:dyDescent="0.3"/>
    <row r="30168" ht="13.2" x14ac:dyDescent="0.3"/>
    <row r="30169" ht="13.2" x14ac:dyDescent="0.3"/>
    <row r="30170" ht="13.2" x14ac:dyDescent="0.3"/>
    <row r="30171" ht="13.2" x14ac:dyDescent="0.3"/>
    <row r="30172" ht="13.2" x14ac:dyDescent="0.3"/>
    <row r="30173" ht="13.2" x14ac:dyDescent="0.3"/>
    <row r="30174" ht="13.2" x14ac:dyDescent="0.3"/>
    <row r="30175" ht="13.2" x14ac:dyDescent="0.3"/>
    <row r="30176" ht="13.2" x14ac:dyDescent="0.3"/>
    <row r="30177" ht="13.2" x14ac:dyDescent="0.3"/>
    <row r="30178" ht="13.2" x14ac:dyDescent="0.3"/>
    <row r="30179" ht="13.2" x14ac:dyDescent="0.3"/>
    <row r="30180" ht="13.2" x14ac:dyDescent="0.3"/>
    <row r="30181" ht="13.2" x14ac:dyDescent="0.3"/>
    <row r="30182" ht="13.2" x14ac:dyDescent="0.3"/>
    <row r="30183" ht="13.2" x14ac:dyDescent="0.3"/>
    <row r="30184" ht="13.2" x14ac:dyDescent="0.3"/>
    <row r="30185" ht="13.2" x14ac:dyDescent="0.3"/>
    <row r="30186" ht="13.2" x14ac:dyDescent="0.3"/>
    <row r="30187" ht="13.2" x14ac:dyDescent="0.3"/>
    <row r="30188" ht="13.2" x14ac:dyDescent="0.3"/>
    <row r="30189" ht="13.2" x14ac:dyDescent="0.3"/>
    <row r="30190" ht="13.2" x14ac:dyDescent="0.3"/>
    <row r="30191" ht="13.2" x14ac:dyDescent="0.3"/>
    <row r="30192" ht="13.2" x14ac:dyDescent="0.3"/>
    <row r="30193" ht="13.2" x14ac:dyDescent="0.3"/>
    <row r="30194" ht="13.2" x14ac:dyDescent="0.3"/>
    <row r="30195" ht="13.2" x14ac:dyDescent="0.3"/>
    <row r="30196" ht="13.2" x14ac:dyDescent="0.3"/>
    <row r="30197" ht="13.2" x14ac:dyDescent="0.3"/>
    <row r="30198" ht="13.2" x14ac:dyDescent="0.3"/>
    <row r="30199" ht="13.2" x14ac:dyDescent="0.3"/>
    <row r="30200" ht="13.2" x14ac:dyDescent="0.3"/>
    <row r="30201" ht="13.2" x14ac:dyDescent="0.3"/>
    <row r="30202" ht="13.2" x14ac:dyDescent="0.3"/>
    <row r="30203" ht="13.2" x14ac:dyDescent="0.3"/>
    <row r="30204" ht="13.2" x14ac:dyDescent="0.3"/>
    <row r="30205" ht="13.2" x14ac:dyDescent="0.3"/>
    <row r="30206" ht="13.2" x14ac:dyDescent="0.3"/>
    <row r="30207" ht="13.2" x14ac:dyDescent="0.3"/>
    <row r="30208" ht="13.2" x14ac:dyDescent="0.3"/>
    <row r="30209" ht="13.2" x14ac:dyDescent="0.3"/>
    <row r="30210" ht="13.2" x14ac:dyDescent="0.3"/>
    <row r="30211" ht="13.2" x14ac:dyDescent="0.3"/>
    <row r="30212" ht="13.2" x14ac:dyDescent="0.3"/>
    <row r="30213" ht="13.2" x14ac:dyDescent="0.3"/>
    <row r="30214" ht="13.2" x14ac:dyDescent="0.3"/>
    <row r="30215" ht="13.2" x14ac:dyDescent="0.3"/>
    <row r="30216" ht="13.2" x14ac:dyDescent="0.3"/>
    <row r="30217" ht="13.2" x14ac:dyDescent="0.3"/>
    <row r="30218" ht="13.2" x14ac:dyDescent="0.3"/>
    <row r="30219" ht="13.2" x14ac:dyDescent="0.3"/>
    <row r="30220" ht="13.2" x14ac:dyDescent="0.3"/>
    <row r="30221" ht="13.2" x14ac:dyDescent="0.3"/>
    <row r="30222" ht="13.2" x14ac:dyDescent="0.3"/>
    <row r="30223" ht="13.2" x14ac:dyDescent="0.3"/>
    <row r="30224" ht="13.2" x14ac:dyDescent="0.3"/>
    <row r="30225" ht="13.2" x14ac:dyDescent="0.3"/>
    <row r="30226" ht="13.2" x14ac:dyDescent="0.3"/>
    <row r="30227" ht="13.2" x14ac:dyDescent="0.3"/>
    <row r="30228" ht="13.2" x14ac:dyDescent="0.3"/>
    <row r="30229" ht="13.2" x14ac:dyDescent="0.3"/>
    <row r="30230" ht="13.2" x14ac:dyDescent="0.3"/>
    <row r="30231" ht="13.2" x14ac:dyDescent="0.3"/>
    <row r="30232" ht="13.2" x14ac:dyDescent="0.3"/>
    <row r="30233" ht="13.2" x14ac:dyDescent="0.3"/>
    <row r="30234" ht="13.2" x14ac:dyDescent="0.3"/>
    <row r="30235" ht="13.2" x14ac:dyDescent="0.3"/>
    <row r="30236" ht="13.2" x14ac:dyDescent="0.3"/>
    <row r="30237" ht="13.2" x14ac:dyDescent="0.3"/>
    <row r="30238" ht="13.2" x14ac:dyDescent="0.3"/>
    <row r="30239" ht="13.2" x14ac:dyDescent="0.3"/>
    <row r="30240" ht="13.2" x14ac:dyDescent="0.3"/>
    <row r="30241" ht="13.2" x14ac:dyDescent="0.3"/>
    <row r="30242" ht="13.2" x14ac:dyDescent="0.3"/>
    <row r="30243" ht="13.2" x14ac:dyDescent="0.3"/>
    <row r="30244" ht="13.2" x14ac:dyDescent="0.3"/>
    <row r="30245" ht="13.2" x14ac:dyDescent="0.3"/>
    <row r="30246" ht="13.2" x14ac:dyDescent="0.3"/>
    <row r="30247" ht="13.2" x14ac:dyDescent="0.3"/>
    <row r="30248" ht="13.2" x14ac:dyDescent="0.3"/>
    <row r="30249" ht="13.2" x14ac:dyDescent="0.3"/>
    <row r="30250" ht="13.2" x14ac:dyDescent="0.3"/>
    <row r="30251" ht="13.2" x14ac:dyDescent="0.3"/>
    <row r="30252" ht="13.2" x14ac:dyDescent="0.3"/>
    <row r="30253" ht="13.2" x14ac:dyDescent="0.3"/>
    <row r="30254" ht="13.2" x14ac:dyDescent="0.3"/>
    <row r="30255" ht="13.2" x14ac:dyDescent="0.3"/>
    <row r="30256" ht="13.2" x14ac:dyDescent="0.3"/>
    <row r="30257" ht="13.2" x14ac:dyDescent="0.3"/>
    <row r="30258" ht="13.2" x14ac:dyDescent="0.3"/>
    <row r="30259" ht="13.2" x14ac:dyDescent="0.3"/>
    <row r="30260" ht="13.2" x14ac:dyDescent="0.3"/>
    <row r="30261" ht="13.2" x14ac:dyDescent="0.3"/>
    <row r="30262" ht="13.2" x14ac:dyDescent="0.3"/>
    <row r="30263" ht="13.2" x14ac:dyDescent="0.3"/>
    <row r="30264" ht="13.2" x14ac:dyDescent="0.3"/>
    <row r="30265" ht="13.2" x14ac:dyDescent="0.3"/>
    <row r="30266" ht="13.2" x14ac:dyDescent="0.3"/>
    <row r="30267" ht="13.2" x14ac:dyDescent="0.3"/>
    <row r="30268" ht="13.2" x14ac:dyDescent="0.3"/>
    <row r="30269" ht="13.2" x14ac:dyDescent="0.3"/>
    <row r="30270" ht="13.2" x14ac:dyDescent="0.3"/>
    <row r="30271" ht="13.2" x14ac:dyDescent="0.3"/>
    <row r="30272" ht="13.2" x14ac:dyDescent="0.3"/>
    <row r="30273" ht="13.2" x14ac:dyDescent="0.3"/>
    <row r="30274" ht="13.2" x14ac:dyDescent="0.3"/>
    <row r="30275" ht="13.2" x14ac:dyDescent="0.3"/>
    <row r="30276" ht="13.2" x14ac:dyDescent="0.3"/>
    <row r="30277" ht="13.2" x14ac:dyDescent="0.3"/>
    <row r="30278" ht="13.2" x14ac:dyDescent="0.3"/>
    <row r="30279" ht="13.2" x14ac:dyDescent="0.3"/>
    <row r="30280" ht="13.2" x14ac:dyDescent="0.3"/>
    <row r="30281" ht="13.2" x14ac:dyDescent="0.3"/>
    <row r="30282" ht="13.2" x14ac:dyDescent="0.3"/>
    <row r="30283" ht="13.2" x14ac:dyDescent="0.3"/>
    <row r="30284" ht="13.2" x14ac:dyDescent="0.3"/>
    <row r="30285" ht="13.2" x14ac:dyDescent="0.3"/>
    <row r="30286" ht="13.2" x14ac:dyDescent="0.3"/>
    <row r="30287" ht="13.2" x14ac:dyDescent="0.3"/>
    <row r="30288" ht="13.2" x14ac:dyDescent="0.3"/>
    <row r="30289" ht="13.2" x14ac:dyDescent="0.3"/>
    <row r="30290" ht="13.2" x14ac:dyDescent="0.3"/>
    <row r="30291" ht="13.2" x14ac:dyDescent="0.3"/>
    <row r="30292" ht="13.2" x14ac:dyDescent="0.3"/>
    <row r="30293" ht="13.2" x14ac:dyDescent="0.3"/>
    <row r="30294" ht="13.2" x14ac:dyDescent="0.3"/>
    <row r="30295" ht="13.2" x14ac:dyDescent="0.3"/>
    <row r="30296" ht="13.2" x14ac:dyDescent="0.3"/>
    <row r="30297" ht="13.2" x14ac:dyDescent="0.3"/>
    <row r="30298" ht="13.2" x14ac:dyDescent="0.3"/>
    <row r="30299" ht="13.2" x14ac:dyDescent="0.3"/>
    <row r="30300" ht="13.2" x14ac:dyDescent="0.3"/>
    <row r="30301" ht="13.2" x14ac:dyDescent="0.3"/>
    <row r="30302" ht="13.2" x14ac:dyDescent="0.3"/>
    <row r="30303" ht="13.2" x14ac:dyDescent="0.3"/>
    <row r="30304" ht="13.2" x14ac:dyDescent="0.3"/>
    <row r="30305" ht="13.2" x14ac:dyDescent="0.3"/>
    <row r="30306" ht="13.2" x14ac:dyDescent="0.3"/>
    <row r="30307" ht="13.2" x14ac:dyDescent="0.3"/>
    <row r="30308" ht="13.2" x14ac:dyDescent="0.3"/>
    <row r="30309" ht="13.2" x14ac:dyDescent="0.3"/>
    <row r="30310" ht="13.2" x14ac:dyDescent="0.3"/>
    <row r="30311" ht="13.2" x14ac:dyDescent="0.3"/>
    <row r="30312" ht="13.2" x14ac:dyDescent="0.3"/>
    <row r="30313" ht="13.2" x14ac:dyDescent="0.3"/>
    <row r="30314" ht="13.2" x14ac:dyDescent="0.3"/>
    <row r="30315" ht="13.2" x14ac:dyDescent="0.3"/>
    <row r="30316" ht="13.2" x14ac:dyDescent="0.3"/>
    <row r="30317" ht="13.2" x14ac:dyDescent="0.3"/>
    <row r="30318" ht="13.2" x14ac:dyDescent="0.3"/>
    <row r="30319" ht="13.2" x14ac:dyDescent="0.3"/>
    <row r="30320" ht="13.2" x14ac:dyDescent="0.3"/>
    <row r="30321" ht="13.2" x14ac:dyDescent="0.3"/>
    <row r="30322" ht="13.2" x14ac:dyDescent="0.3"/>
    <row r="30323" ht="13.2" x14ac:dyDescent="0.3"/>
    <row r="30324" ht="13.2" x14ac:dyDescent="0.3"/>
    <row r="30325" ht="13.2" x14ac:dyDescent="0.3"/>
    <row r="30326" ht="13.2" x14ac:dyDescent="0.3"/>
    <row r="30327" ht="13.2" x14ac:dyDescent="0.3"/>
    <row r="30328" ht="13.2" x14ac:dyDescent="0.3"/>
    <row r="30329" ht="13.2" x14ac:dyDescent="0.3"/>
    <row r="30330" ht="13.2" x14ac:dyDescent="0.3"/>
    <row r="30331" ht="13.2" x14ac:dyDescent="0.3"/>
    <row r="30332" ht="13.2" x14ac:dyDescent="0.3"/>
    <row r="30333" ht="13.2" x14ac:dyDescent="0.3"/>
    <row r="30334" ht="13.2" x14ac:dyDescent="0.3"/>
    <row r="30335" ht="13.2" x14ac:dyDescent="0.3"/>
    <row r="30336" ht="13.2" x14ac:dyDescent="0.3"/>
    <row r="30337" ht="13.2" x14ac:dyDescent="0.3"/>
    <row r="30338" ht="13.2" x14ac:dyDescent="0.3"/>
    <row r="30339" ht="13.2" x14ac:dyDescent="0.3"/>
    <row r="30340" ht="13.2" x14ac:dyDescent="0.3"/>
    <row r="30341" ht="13.2" x14ac:dyDescent="0.3"/>
    <row r="30342" ht="13.2" x14ac:dyDescent="0.3"/>
    <row r="30343" ht="13.2" x14ac:dyDescent="0.3"/>
    <row r="30344" ht="13.2" x14ac:dyDescent="0.3"/>
    <row r="30345" ht="13.2" x14ac:dyDescent="0.3"/>
    <row r="30346" ht="13.2" x14ac:dyDescent="0.3"/>
    <row r="30347" ht="13.2" x14ac:dyDescent="0.3"/>
    <row r="30348" ht="13.2" x14ac:dyDescent="0.3"/>
    <row r="30349" ht="13.2" x14ac:dyDescent="0.3"/>
    <row r="30350" ht="13.2" x14ac:dyDescent="0.3"/>
    <row r="30351" ht="13.2" x14ac:dyDescent="0.3"/>
    <row r="30352" ht="13.2" x14ac:dyDescent="0.3"/>
    <row r="30353" ht="13.2" x14ac:dyDescent="0.3"/>
    <row r="30354" ht="13.2" x14ac:dyDescent="0.3"/>
    <row r="30355" ht="13.2" x14ac:dyDescent="0.3"/>
    <row r="30356" ht="13.2" x14ac:dyDescent="0.3"/>
    <row r="30357" ht="13.2" x14ac:dyDescent="0.3"/>
    <row r="30358" ht="13.2" x14ac:dyDescent="0.3"/>
    <row r="30359" ht="13.2" x14ac:dyDescent="0.3"/>
    <row r="30360" ht="13.2" x14ac:dyDescent="0.3"/>
    <row r="30361" ht="13.2" x14ac:dyDescent="0.3"/>
    <row r="30362" ht="13.2" x14ac:dyDescent="0.3"/>
    <row r="30363" ht="13.2" x14ac:dyDescent="0.3"/>
    <row r="30364" ht="13.2" x14ac:dyDescent="0.3"/>
    <row r="30365" ht="13.2" x14ac:dyDescent="0.3"/>
    <row r="30366" ht="13.2" x14ac:dyDescent="0.3"/>
    <row r="30367" ht="13.2" x14ac:dyDescent="0.3"/>
    <row r="30368" ht="13.2" x14ac:dyDescent="0.3"/>
    <row r="30369" ht="13.2" x14ac:dyDescent="0.3"/>
    <row r="30370" ht="13.2" x14ac:dyDescent="0.3"/>
    <row r="30371" ht="13.2" x14ac:dyDescent="0.3"/>
    <row r="30372" ht="13.2" x14ac:dyDescent="0.3"/>
    <row r="30373" ht="13.2" x14ac:dyDescent="0.3"/>
    <row r="30374" ht="13.2" x14ac:dyDescent="0.3"/>
    <row r="30375" ht="13.2" x14ac:dyDescent="0.3"/>
    <row r="30376" ht="13.2" x14ac:dyDescent="0.3"/>
    <row r="30377" ht="13.2" x14ac:dyDescent="0.3"/>
    <row r="30378" ht="13.2" x14ac:dyDescent="0.3"/>
    <row r="30379" ht="13.2" x14ac:dyDescent="0.3"/>
    <row r="30380" ht="13.2" x14ac:dyDescent="0.3"/>
    <row r="30381" ht="13.2" x14ac:dyDescent="0.3"/>
    <row r="30382" ht="13.2" x14ac:dyDescent="0.3"/>
    <row r="30383" ht="13.2" x14ac:dyDescent="0.3"/>
    <row r="30384" ht="13.2" x14ac:dyDescent="0.3"/>
    <row r="30385" ht="13.2" x14ac:dyDescent="0.3"/>
    <row r="30386" ht="13.2" x14ac:dyDescent="0.3"/>
    <row r="30387" ht="13.2" x14ac:dyDescent="0.3"/>
    <row r="30388" ht="13.2" x14ac:dyDescent="0.3"/>
    <row r="30389" ht="13.2" x14ac:dyDescent="0.3"/>
    <row r="30390" ht="13.2" x14ac:dyDescent="0.3"/>
    <row r="30391" ht="13.2" x14ac:dyDescent="0.3"/>
    <row r="30392" ht="13.2" x14ac:dyDescent="0.3"/>
    <row r="30393" ht="13.2" x14ac:dyDescent="0.3"/>
    <row r="30394" ht="13.2" x14ac:dyDescent="0.3"/>
    <row r="30395" ht="13.2" x14ac:dyDescent="0.3"/>
    <row r="30396" ht="13.2" x14ac:dyDescent="0.3"/>
    <row r="30397" ht="13.2" x14ac:dyDescent="0.3"/>
    <row r="30398" ht="13.2" x14ac:dyDescent="0.3"/>
    <row r="30399" ht="13.2" x14ac:dyDescent="0.3"/>
    <row r="30400" ht="13.2" x14ac:dyDescent="0.3"/>
    <row r="30401" ht="13.2" x14ac:dyDescent="0.3"/>
    <row r="30402" ht="13.2" x14ac:dyDescent="0.3"/>
    <row r="30403" ht="13.2" x14ac:dyDescent="0.3"/>
    <row r="30404" ht="13.2" x14ac:dyDescent="0.3"/>
    <row r="30405" ht="13.2" x14ac:dyDescent="0.3"/>
    <row r="30406" ht="13.2" x14ac:dyDescent="0.3"/>
    <row r="30407" ht="13.2" x14ac:dyDescent="0.3"/>
    <row r="30408" ht="13.2" x14ac:dyDescent="0.3"/>
    <row r="30409" ht="13.2" x14ac:dyDescent="0.3"/>
    <row r="30410" ht="13.2" x14ac:dyDescent="0.3"/>
    <row r="30411" ht="13.2" x14ac:dyDescent="0.3"/>
    <row r="30412" ht="13.2" x14ac:dyDescent="0.3"/>
    <row r="30413" ht="13.2" x14ac:dyDescent="0.3"/>
    <row r="30414" ht="13.2" x14ac:dyDescent="0.3"/>
    <row r="30415" ht="13.2" x14ac:dyDescent="0.3"/>
    <row r="30416" ht="13.2" x14ac:dyDescent="0.3"/>
    <row r="30417" ht="13.2" x14ac:dyDescent="0.3"/>
    <row r="30418" ht="13.2" x14ac:dyDescent="0.3"/>
    <row r="30419" ht="13.2" x14ac:dyDescent="0.3"/>
    <row r="30420" ht="13.2" x14ac:dyDescent="0.3"/>
    <row r="30421" ht="13.2" x14ac:dyDescent="0.3"/>
    <row r="30422" ht="13.2" x14ac:dyDescent="0.3"/>
    <row r="30423" ht="13.2" x14ac:dyDescent="0.3"/>
    <row r="30424" ht="13.2" x14ac:dyDescent="0.3"/>
    <row r="30425" ht="13.2" x14ac:dyDescent="0.3"/>
    <row r="30426" ht="13.2" x14ac:dyDescent="0.3"/>
    <row r="30427" ht="13.2" x14ac:dyDescent="0.3"/>
    <row r="30428" ht="13.2" x14ac:dyDescent="0.3"/>
    <row r="30429" ht="13.2" x14ac:dyDescent="0.3"/>
    <row r="30430" ht="13.2" x14ac:dyDescent="0.3"/>
    <row r="30431" ht="13.2" x14ac:dyDescent="0.3"/>
    <row r="30432" ht="13.2" x14ac:dyDescent="0.3"/>
    <row r="30433" ht="13.2" x14ac:dyDescent="0.3"/>
    <row r="30434" ht="13.2" x14ac:dyDescent="0.3"/>
    <row r="30435" ht="13.2" x14ac:dyDescent="0.3"/>
    <row r="30436" ht="13.2" x14ac:dyDescent="0.3"/>
    <row r="30437" ht="13.2" x14ac:dyDescent="0.3"/>
    <row r="30438" ht="13.2" x14ac:dyDescent="0.3"/>
    <row r="30439" ht="13.2" x14ac:dyDescent="0.3"/>
    <row r="30440" ht="13.2" x14ac:dyDescent="0.3"/>
    <row r="30441" ht="13.2" x14ac:dyDescent="0.3"/>
    <row r="30442" ht="13.2" x14ac:dyDescent="0.3"/>
    <row r="30443" ht="13.2" x14ac:dyDescent="0.3"/>
    <row r="30444" ht="13.2" x14ac:dyDescent="0.3"/>
    <row r="30445" ht="13.2" x14ac:dyDescent="0.3"/>
    <row r="30446" ht="13.2" x14ac:dyDescent="0.3"/>
    <row r="30447" ht="13.2" x14ac:dyDescent="0.3"/>
    <row r="30448" ht="13.2" x14ac:dyDescent="0.3"/>
    <row r="30449" ht="13.2" x14ac:dyDescent="0.3"/>
    <row r="30450" ht="13.2" x14ac:dyDescent="0.3"/>
    <row r="30451" ht="13.2" x14ac:dyDescent="0.3"/>
    <row r="30452" ht="13.2" x14ac:dyDescent="0.3"/>
    <row r="30453" ht="13.2" x14ac:dyDescent="0.3"/>
    <row r="30454" ht="13.2" x14ac:dyDescent="0.3"/>
    <row r="30455" ht="13.2" x14ac:dyDescent="0.3"/>
    <row r="30456" ht="13.2" x14ac:dyDescent="0.3"/>
    <row r="30457" ht="13.2" x14ac:dyDescent="0.3"/>
    <row r="30458" ht="13.2" x14ac:dyDescent="0.3"/>
    <row r="30459" ht="13.2" x14ac:dyDescent="0.3"/>
    <row r="30460" ht="13.2" x14ac:dyDescent="0.3"/>
    <row r="30461" ht="13.2" x14ac:dyDescent="0.3"/>
    <row r="30462" ht="13.2" x14ac:dyDescent="0.3"/>
    <row r="30463" ht="13.2" x14ac:dyDescent="0.3"/>
    <row r="30464" ht="13.2" x14ac:dyDescent="0.3"/>
    <row r="30465" ht="13.2" x14ac:dyDescent="0.3"/>
    <row r="30466" ht="13.2" x14ac:dyDescent="0.3"/>
    <row r="30467" ht="13.2" x14ac:dyDescent="0.3"/>
    <row r="30468" ht="13.2" x14ac:dyDescent="0.3"/>
    <row r="30469" ht="13.2" x14ac:dyDescent="0.3"/>
    <row r="30470" ht="13.2" x14ac:dyDescent="0.3"/>
    <row r="30471" ht="13.2" x14ac:dyDescent="0.3"/>
    <row r="30472" ht="13.2" x14ac:dyDescent="0.3"/>
    <row r="30473" ht="13.2" x14ac:dyDescent="0.3"/>
    <row r="30474" ht="13.2" x14ac:dyDescent="0.3"/>
    <row r="30475" ht="13.2" x14ac:dyDescent="0.3"/>
    <row r="30476" ht="13.2" x14ac:dyDescent="0.3"/>
    <row r="30477" ht="13.2" x14ac:dyDescent="0.3"/>
    <row r="30478" ht="13.2" x14ac:dyDescent="0.3"/>
    <row r="30479" ht="13.2" x14ac:dyDescent="0.3"/>
    <row r="30480" ht="13.2" x14ac:dyDescent="0.3"/>
    <row r="30481" ht="13.2" x14ac:dyDescent="0.3"/>
    <row r="30482" ht="13.2" x14ac:dyDescent="0.3"/>
    <row r="30483" ht="13.2" x14ac:dyDescent="0.3"/>
    <row r="30484" ht="13.2" x14ac:dyDescent="0.3"/>
    <row r="30485" ht="13.2" x14ac:dyDescent="0.3"/>
    <row r="30486" ht="13.2" x14ac:dyDescent="0.3"/>
    <row r="30487" ht="13.2" x14ac:dyDescent="0.3"/>
    <row r="30488" ht="13.2" x14ac:dyDescent="0.3"/>
    <row r="30489" ht="13.2" x14ac:dyDescent="0.3"/>
    <row r="30490" ht="13.2" x14ac:dyDescent="0.3"/>
    <row r="30491" ht="13.2" x14ac:dyDescent="0.3"/>
    <row r="30492" ht="13.2" x14ac:dyDescent="0.3"/>
    <row r="30493" ht="13.2" x14ac:dyDescent="0.3"/>
    <row r="30494" ht="13.2" x14ac:dyDescent="0.3"/>
    <row r="30495" ht="13.2" x14ac:dyDescent="0.3"/>
    <row r="30496" ht="13.2" x14ac:dyDescent="0.3"/>
    <row r="30497" ht="13.2" x14ac:dyDescent="0.3"/>
    <row r="30498" ht="13.2" x14ac:dyDescent="0.3"/>
    <row r="30499" ht="13.2" x14ac:dyDescent="0.3"/>
    <row r="30500" ht="13.2" x14ac:dyDescent="0.3"/>
    <row r="30501" ht="13.2" x14ac:dyDescent="0.3"/>
    <row r="30502" ht="13.2" x14ac:dyDescent="0.3"/>
    <row r="30503" ht="13.2" x14ac:dyDescent="0.3"/>
    <row r="30504" ht="13.2" x14ac:dyDescent="0.3"/>
    <row r="30505" ht="13.2" x14ac:dyDescent="0.3"/>
    <row r="30506" ht="13.2" x14ac:dyDescent="0.3"/>
    <row r="30507" ht="13.2" x14ac:dyDescent="0.3"/>
    <row r="30508" ht="13.2" x14ac:dyDescent="0.3"/>
    <row r="30509" ht="13.2" x14ac:dyDescent="0.3"/>
    <row r="30510" ht="13.2" x14ac:dyDescent="0.3"/>
    <row r="30511" ht="13.2" x14ac:dyDescent="0.3"/>
    <row r="30512" ht="13.2" x14ac:dyDescent="0.3"/>
    <row r="30513" ht="13.2" x14ac:dyDescent="0.3"/>
    <row r="30514" ht="13.2" x14ac:dyDescent="0.3"/>
    <row r="30515" ht="13.2" x14ac:dyDescent="0.3"/>
    <row r="30516" ht="13.2" x14ac:dyDescent="0.3"/>
    <row r="30517" ht="13.2" x14ac:dyDescent="0.3"/>
    <row r="30518" ht="13.2" x14ac:dyDescent="0.3"/>
    <row r="30519" ht="13.2" x14ac:dyDescent="0.3"/>
    <row r="30520" ht="13.2" x14ac:dyDescent="0.3"/>
    <row r="30521" ht="13.2" x14ac:dyDescent="0.3"/>
    <row r="30522" ht="13.2" x14ac:dyDescent="0.3"/>
    <row r="30523" ht="13.2" x14ac:dyDescent="0.3"/>
    <row r="30524" ht="13.2" x14ac:dyDescent="0.3"/>
    <row r="30525" ht="13.2" x14ac:dyDescent="0.3"/>
    <row r="30526" ht="13.2" x14ac:dyDescent="0.3"/>
    <row r="30527" ht="13.2" x14ac:dyDescent="0.3"/>
    <row r="30528" ht="13.2" x14ac:dyDescent="0.3"/>
    <row r="30529" ht="13.2" x14ac:dyDescent="0.3"/>
    <row r="30530" ht="13.2" x14ac:dyDescent="0.3"/>
    <row r="30531" ht="13.2" x14ac:dyDescent="0.3"/>
    <row r="30532" ht="13.2" x14ac:dyDescent="0.3"/>
    <row r="30533" ht="13.2" x14ac:dyDescent="0.3"/>
    <row r="30534" ht="13.2" x14ac:dyDescent="0.3"/>
    <row r="30535" ht="13.2" x14ac:dyDescent="0.3"/>
    <row r="30536" ht="13.2" x14ac:dyDescent="0.3"/>
    <row r="30537" ht="13.2" x14ac:dyDescent="0.3"/>
    <row r="30538" ht="13.2" x14ac:dyDescent="0.3"/>
    <row r="30539" ht="13.2" x14ac:dyDescent="0.3"/>
    <row r="30540" ht="13.2" x14ac:dyDescent="0.3"/>
    <row r="30541" ht="13.2" x14ac:dyDescent="0.3"/>
    <row r="30542" ht="13.2" x14ac:dyDescent="0.3"/>
    <row r="30543" ht="13.2" x14ac:dyDescent="0.3"/>
    <row r="30544" ht="13.2" x14ac:dyDescent="0.3"/>
    <row r="30545" ht="13.2" x14ac:dyDescent="0.3"/>
    <row r="30546" ht="13.2" x14ac:dyDescent="0.3"/>
    <row r="30547" ht="13.2" x14ac:dyDescent="0.3"/>
    <row r="30548" ht="13.2" x14ac:dyDescent="0.3"/>
    <row r="30549" ht="13.2" x14ac:dyDescent="0.3"/>
    <row r="30550" ht="13.2" x14ac:dyDescent="0.3"/>
    <row r="30551" ht="13.2" x14ac:dyDescent="0.3"/>
    <row r="30552" ht="13.2" x14ac:dyDescent="0.3"/>
    <row r="30553" ht="13.2" x14ac:dyDescent="0.3"/>
    <row r="30554" ht="13.2" x14ac:dyDescent="0.3"/>
    <row r="30555" ht="13.2" x14ac:dyDescent="0.3"/>
    <row r="30556" ht="13.2" x14ac:dyDescent="0.3"/>
    <row r="30557" ht="13.2" x14ac:dyDescent="0.3"/>
    <row r="30558" ht="13.2" x14ac:dyDescent="0.3"/>
    <row r="30559" ht="13.2" x14ac:dyDescent="0.3"/>
    <row r="30560" ht="13.2" x14ac:dyDescent="0.3"/>
    <row r="30561" ht="13.2" x14ac:dyDescent="0.3"/>
    <row r="30562" ht="13.2" x14ac:dyDescent="0.3"/>
    <row r="30563" ht="13.2" x14ac:dyDescent="0.3"/>
    <row r="30564" ht="13.2" x14ac:dyDescent="0.3"/>
    <row r="30565" ht="13.2" x14ac:dyDescent="0.3"/>
    <row r="30566" ht="13.2" x14ac:dyDescent="0.3"/>
    <row r="30567" ht="13.2" x14ac:dyDescent="0.3"/>
    <row r="30568" ht="13.2" x14ac:dyDescent="0.3"/>
    <row r="30569" ht="13.2" x14ac:dyDescent="0.3"/>
    <row r="30570" ht="13.2" x14ac:dyDescent="0.3"/>
    <row r="30571" ht="13.2" x14ac:dyDescent="0.3"/>
    <row r="30572" ht="13.2" x14ac:dyDescent="0.3"/>
    <row r="30573" ht="13.2" x14ac:dyDescent="0.3"/>
    <row r="30574" ht="13.2" x14ac:dyDescent="0.3"/>
    <row r="30575" ht="13.2" x14ac:dyDescent="0.3"/>
    <row r="30576" ht="13.2" x14ac:dyDescent="0.3"/>
    <row r="30577" ht="13.2" x14ac:dyDescent="0.3"/>
    <row r="30578" ht="13.2" x14ac:dyDescent="0.3"/>
    <row r="30579" ht="13.2" x14ac:dyDescent="0.3"/>
    <row r="30580" ht="13.2" x14ac:dyDescent="0.3"/>
    <row r="30581" ht="13.2" x14ac:dyDescent="0.3"/>
    <row r="30582" ht="13.2" x14ac:dyDescent="0.3"/>
    <row r="30583" ht="13.2" x14ac:dyDescent="0.3"/>
    <row r="30584" ht="13.2" x14ac:dyDescent="0.3"/>
    <row r="30585" ht="13.2" x14ac:dyDescent="0.3"/>
    <row r="30586" ht="13.2" x14ac:dyDescent="0.3"/>
    <row r="30587" ht="13.2" x14ac:dyDescent="0.3"/>
    <row r="30588" ht="13.2" x14ac:dyDescent="0.3"/>
    <row r="30589" ht="13.2" x14ac:dyDescent="0.3"/>
    <row r="30590" ht="13.2" x14ac:dyDescent="0.3"/>
    <row r="30591" ht="13.2" x14ac:dyDescent="0.3"/>
    <row r="30592" ht="13.2" x14ac:dyDescent="0.3"/>
    <row r="30593" ht="13.2" x14ac:dyDescent="0.3"/>
    <row r="30594" ht="13.2" x14ac:dyDescent="0.3"/>
    <row r="30595" ht="13.2" x14ac:dyDescent="0.3"/>
    <row r="30596" ht="13.2" x14ac:dyDescent="0.3"/>
    <row r="30597" ht="13.2" x14ac:dyDescent="0.3"/>
    <row r="30598" ht="13.2" x14ac:dyDescent="0.3"/>
    <row r="30599" ht="13.2" x14ac:dyDescent="0.3"/>
    <row r="30600" ht="13.2" x14ac:dyDescent="0.3"/>
    <row r="30601" ht="13.2" x14ac:dyDescent="0.3"/>
    <row r="30602" ht="13.2" x14ac:dyDescent="0.3"/>
    <row r="30603" ht="13.2" x14ac:dyDescent="0.3"/>
    <row r="30604" ht="13.2" x14ac:dyDescent="0.3"/>
    <row r="30605" ht="13.2" x14ac:dyDescent="0.3"/>
    <row r="30606" ht="13.2" x14ac:dyDescent="0.3"/>
    <row r="30607" ht="13.2" x14ac:dyDescent="0.3"/>
    <row r="30608" ht="13.2" x14ac:dyDescent="0.3"/>
    <row r="30609" ht="13.2" x14ac:dyDescent="0.3"/>
    <row r="30610" ht="13.2" x14ac:dyDescent="0.3"/>
    <row r="30611" ht="13.2" x14ac:dyDescent="0.3"/>
    <row r="30612" ht="13.2" x14ac:dyDescent="0.3"/>
    <row r="30613" ht="13.2" x14ac:dyDescent="0.3"/>
    <row r="30614" ht="13.2" x14ac:dyDescent="0.3"/>
    <row r="30615" ht="13.2" x14ac:dyDescent="0.3"/>
    <row r="30616" ht="13.2" x14ac:dyDescent="0.3"/>
    <row r="30617" ht="13.2" x14ac:dyDescent="0.3"/>
    <row r="30618" ht="13.2" x14ac:dyDescent="0.3"/>
    <row r="30619" ht="13.2" x14ac:dyDescent="0.3"/>
    <row r="30620" ht="13.2" x14ac:dyDescent="0.3"/>
    <row r="30621" ht="13.2" x14ac:dyDescent="0.3"/>
    <row r="30622" ht="13.2" x14ac:dyDescent="0.3"/>
    <row r="30623" ht="13.2" x14ac:dyDescent="0.3"/>
    <row r="30624" ht="13.2" x14ac:dyDescent="0.3"/>
    <row r="30625" ht="13.2" x14ac:dyDescent="0.3"/>
    <row r="30626" ht="13.2" x14ac:dyDescent="0.3"/>
    <row r="30627" ht="13.2" x14ac:dyDescent="0.3"/>
    <row r="30628" ht="13.2" x14ac:dyDescent="0.3"/>
    <row r="30629" ht="13.2" x14ac:dyDescent="0.3"/>
    <row r="30630" ht="13.2" x14ac:dyDescent="0.3"/>
    <row r="30631" ht="13.2" x14ac:dyDescent="0.3"/>
    <row r="30632" ht="13.2" x14ac:dyDescent="0.3"/>
    <row r="30633" ht="13.2" x14ac:dyDescent="0.3"/>
    <row r="30634" ht="13.2" x14ac:dyDescent="0.3"/>
    <row r="30635" ht="13.2" x14ac:dyDescent="0.3"/>
    <row r="30636" ht="13.2" x14ac:dyDescent="0.3"/>
    <row r="30637" ht="13.2" x14ac:dyDescent="0.3"/>
    <row r="30638" ht="13.2" x14ac:dyDescent="0.3"/>
    <row r="30639" ht="13.2" x14ac:dyDescent="0.3"/>
    <row r="30640" ht="13.2" x14ac:dyDescent="0.3"/>
    <row r="30641" ht="13.2" x14ac:dyDescent="0.3"/>
    <row r="30642" ht="13.2" x14ac:dyDescent="0.3"/>
    <row r="30643" ht="13.2" x14ac:dyDescent="0.3"/>
    <row r="30644" ht="13.2" x14ac:dyDescent="0.3"/>
    <row r="30645" ht="13.2" x14ac:dyDescent="0.3"/>
    <row r="30646" ht="13.2" x14ac:dyDescent="0.3"/>
    <row r="30647" ht="13.2" x14ac:dyDescent="0.3"/>
    <row r="30648" ht="13.2" x14ac:dyDescent="0.3"/>
    <row r="30649" ht="13.2" x14ac:dyDescent="0.3"/>
    <row r="30650" ht="13.2" x14ac:dyDescent="0.3"/>
    <row r="30651" ht="13.2" x14ac:dyDescent="0.3"/>
    <row r="30652" ht="13.2" x14ac:dyDescent="0.3"/>
    <row r="30653" ht="13.2" x14ac:dyDescent="0.3"/>
    <row r="30654" ht="13.2" x14ac:dyDescent="0.3"/>
    <row r="30655" ht="13.2" x14ac:dyDescent="0.3"/>
    <row r="30656" ht="13.2" x14ac:dyDescent="0.3"/>
    <row r="30657" ht="13.2" x14ac:dyDescent="0.3"/>
    <row r="30658" ht="13.2" x14ac:dyDescent="0.3"/>
    <row r="30659" ht="13.2" x14ac:dyDescent="0.3"/>
    <row r="30660" ht="13.2" x14ac:dyDescent="0.3"/>
    <row r="30661" ht="13.2" x14ac:dyDescent="0.3"/>
    <row r="30662" ht="13.2" x14ac:dyDescent="0.3"/>
    <row r="30663" ht="13.2" x14ac:dyDescent="0.3"/>
    <row r="30664" ht="13.2" x14ac:dyDescent="0.3"/>
    <row r="30665" ht="13.2" x14ac:dyDescent="0.3"/>
    <row r="30666" ht="13.2" x14ac:dyDescent="0.3"/>
    <row r="30667" ht="13.2" x14ac:dyDescent="0.3"/>
    <row r="30668" ht="13.2" x14ac:dyDescent="0.3"/>
    <row r="30669" ht="13.2" x14ac:dyDescent="0.3"/>
    <row r="30670" ht="13.2" x14ac:dyDescent="0.3"/>
    <row r="30671" ht="13.2" x14ac:dyDescent="0.3"/>
    <row r="30672" ht="13.2" x14ac:dyDescent="0.3"/>
    <row r="30673" ht="13.2" x14ac:dyDescent="0.3"/>
    <row r="30674" ht="13.2" x14ac:dyDescent="0.3"/>
    <row r="30675" ht="13.2" x14ac:dyDescent="0.3"/>
    <row r="30676" ht="13.2" x14ac:dyDescent="0.3"/>
    <row r="30677" ht="13.2" x14ac:dyDescent="0.3"/>
    <row r="30678" ht="13.2" x14ac:dyDescent="0.3"/>
    <row r="30679" ht="13.2" x14ac:dyDescent="0.3"/>
    <row r="30680" ht="13.2" x14ac:dyDescent="0.3"/>
    <row r="30681" ht="13.2" x14ac:dyDescent="0.3"/>
    <row r="30682" ht="13.2" x14ac:dyDescent="0.3"/>
    <row r="30683" ht="13.2" x14ac:dyDescent="0.3"/>
    <row r="30684" ht="13.2" x14ac:dyDescent="0.3"/>
    <row r="30685" ht="13.2" x14ac:dyDescent="0.3"/>
    <row r="30686" ht="13.2" x14ac:dyDescent="0.3"/>
    <row r="30687" ht="13.2" x14ac:dyDescent="0.3"/>
    <row r="30688" ht="13.2" x14ac:dyDescent="0.3"/>
    <row r="30689" ht="13.2" x14ac:dyDescent="0.3"/>
    <row r="30690" ht="13.2" x14ac:dyDescent="0.3"/>
    <row r="30691" ht="13.2" x14ac:dyDescent="0.3"/>
    <row r="30692" ht="13.2" x14ac:dyDescent="0.3"/>
    <row r="30693" ht="13.2" x14ac:dyDescent="0.3"/>
    <row r="30694" ht="13.2" x14ac:dyDescent="0.3"/>
    <row r="30695" ht="13.2" x14ac:dyDescent="0.3"/>
    <row r="30696" ht="13.2" x14ac:dyDescent="0.3"/>
    <row r="30697" ht="13.2" x14ac:dyDescent="0.3"/>
    <row r="30698" ht="13.2" x14ac:dyDescent="0.3"/>
    <row r="30699" ht="13.2" x14ac:dyDescent="0.3"/>
    <row r="30700" ht="13.2" x14ac:dyDescent="0.3"/>
    <row r="30701" ht="13.2" x14ac:dyDescent="0.3"/>
    <row r="30702" ht="13.2" x14ac:dyDescent="0.3"/>
    <row r="30703" ht="13.2" x14ac:dyDescent="0.3"/>
    <row r="30704" ht="13.2" x14ac:dyDescent="0.3"/>
    <row r="30705" ht="13.2" x14ac:dyDescent="0.3"/>
    <row r="30706" ht="13.2" x14ac:dyDescent="0.3"/>
    <row r="30707" ht="13.2" x14ac:dyDescent="0.3"/>
    <row r="30708" ht="13.2" x14ac:dyDescent="0.3"/>
    <row r="30709" ht="13.2" x14ac:dyDescent="0.3"/>
    <row r="30710" ht="13.2" x14ac:dyDescent="0.3"/>
    <row r="30711" ht="13.2" x14ac:dyDescent="0.3"/>
    <row r="30712" ht="13.2" x14ac:dyDescent="0.3"/>
    <row r="30713" ht="13.2" x14ac:dyDescent="0.3"/>
    <row r="30714" ht="13.2" x14ac:dyDescent="0.3"/>
    <row r="30715" ht="13.2" x14ac:dyDescent="0.3"/>
    <row r="30716" ht="13.2" x14ac:dyDescent="0.3"/>
    <row r="30717" ht="13.2" x14ac:dyDescent="0.3"/>
    <row r="30718" ht="13.2" x14ac:dyDescent="0.3"/>
    <row r="30719" ht="13.2" x14ac:dyDescent="0.3"/>
    <row r="30720" ht="13.2" x14ac:dyDescent="0.3"/>
    <row r="30721" ht="13.2" x14ac:dyDescent="0.3"/>
    <row r="30722" ht="13.2" x14ac:dyDescent="0.3"/>
    <row r="30723" ht="13.2" x14ac:dyDescent="0.3"/>
    <row r="30724" ht="13.2" x14ac:dyDescent="0.3"/>
    <row r="30725" ht="13.2" x14ac:dyDescent="0.3"/>
    <row r="30726" ht="13.2" x14ac:dyDescent="0.3"/>
    <row r="30727" ht="13.2" x14ac:dyDescent="0.3"/>
    <row r="30728" ht="13.2" x14ac:dyDescent="0.3"/>
    <row r="30729" ht="13.2" x14ac:dyDescent="0.3"/>
    <row r="30730" ht="13.2" x14ac:dyDescent="0.3"/>
    <row r="30731" ht="13.2" x14ac:dyDescent="0.3"/>
    <row r="30732" ht="13.2" x14ac:dyDescent="0.3"/>
    <row r="30733" ht="13.2" x14ac:dyDescent="0.3"/>
    <row r="30734" ht="13.2" x14ac:dyDescent="0.3"/>
    <row r="30735" ht="13.2" x14ac:dyDescent="0.3"/>
    <row r="30736" ht="13.2" x14ac:dyDescent="0.3"/>
    <row r="30737" ht="13.2" x14ac:dyDescent="0.3"/>
    <row r="30738" ht="13.2" x14ac:dyDescent="0.3"/>
    <row r="30739" ht="13.2" x14ac:dyDescent="0.3"/>
    <row r="30740" ht="13.2" x14ac:dyDescent="0.3"/>
    <row r="30741" ht="13.2" x14ac:dyDescent="0.3"/>
    <row r="30742" ht="13.2" x14ac:dyDescent="0.3"/>
    <row r="30743" ht="13.2" x14ac:dyDescent="0.3"/>
    <row r="30744" ht="13.2" x14ac:dyDescent="0.3"/>
    <row r="30745" ht="13.2" x14ac:dyDescent="0.3"/>
    <row r="30746" ht="13.2" x14ac:dyDescent="0.3"/>
    <row r="30747" ht="13.2" x14ac:dyDescent="0.3"/>
    <row r="30748" ht="13.2" x14ac:dyDescent="0.3"/>
    <row r="30749" ht="13.2" x14ac:dyDescent="0.3"/>
    <row r="30750" ht="13.2" x14ac:dyDescent="0.3"/>
    <row r="30751" ht="13.2" x14ac:dyDescent="0.3"/>
    <row r="30752" ht="13.2" x14ac:dyDescent="0.3"/>
    <row r="30753" ht="13.2" x14ac:dyDescent="0.3"/>
    <row r="30754" ht="13.2" x14ac:dyDescent="0.3"/>
    <row r="30755" ht="13.2" x14ac:dyDescent="0.3"/>
    <row r="30756" ht="13.2" x14ac:dyDescent="0.3"/>
    <row r="30757" ht="13.2" x14ac:dyDescent="0.3"/>
    <row r="30758" ht="13.2" x14ac:dyDescent="0.3"/>
    <row r="30759" ht="13.2" x14ac:dyDescent="0.3"/>
    <row r="30760" ht="13.2" x14ac:dyDescent="0.3"/>
    <row r="30761" ht="13.2" x14ac:dyDescent="0.3"/>
    <row r="30762" ht="13.2" x14ac:dyDescent="0.3"/>
    <row r="30763" ht="13.2" x14ac:dyDescent="0.3"/>
    <row r="30764" ht="13.2" x14ac:dyDescent="0.3"/>
    <row r="30765" ht="13.2" x14ac:dyDescent="0.3"/>
    <row r="30766" ht="13.2" x14ac:dyDescent="0.3"/>
    <row r="30767" ht="13.2" x14ac:dyDescent="0.3"/>
    <row r="30768" ht="13.2" x14ac:dyDescent="0.3"/>
    <row r="30769" ht="13.2" x14ac:dyDescent="0.3"/>
    <row r="30770" ht="13.2" x14ac:dyDescent="0.3"/>
    <row r="30771" ht="13.2" x14ac:dyDescent="0.3"/>
    <row r="30772" ht="13.2" x14ac:dyDescent="0.3"/>
    <row r="30773" ht="13.2" x14ac:dyDescent="0.3"/>
    <row r="30774" ht="13.2" x14ac:dyDescent="0.3"/>
    <row r="30775" ht="13.2" x14ac:dyDescent="0.3"/>
    <row r="30776" ht="13.2" x14ac:dyDescent="0.3"/>
    <row r="30777" ht="13.2" x14ac:dyDescent="0.3"/>
    <row r="30778" ht="13.2" x14ac:dyDescent="0.3"/>
    <row r="30779" ht="13.2" x14ac:dyDescent="0.3"/>
    <row r="30780" ht="13.2" x14ac:dyDescent="0.3"/>
    <row r="30781" ht="13.2" x14ac:dyDescent="0.3"/>
    <row r="30782" ht="13.2" x14ac:dyDescent="0.3"/>
    <row r="30783" ht="13.2" x14ac:dyDescent="0.3"/>
    <row r="30784" ht="13.2" x14ac:dyDescent="0.3"/>
    <row r="30785" ht="13.2" x14ac:dyDescent="0.3"/>
    <row r="30786" ht="13.2" x14ac:dyDescent="0.3"/>
    <row r="30787" ht="13.2" x14ac:dyDescent="0.3"/>
    <row r="30788" ht="13.2" x14ac:dyDescent="0.3"/>
    <row r="30789" ht="13.2" x14ac:dyDescent="0.3"/>
    <row r="30790" ht="13.2" x14ac:dyDescent="0.3"/>
    <row r="30791" ht="13.2" x14ac:dyDescent="0.3"/>
    <row r="30792" ht="13.2" x14ac:dyDescent="0.3"/>
    <row r="30793" ht="13.2" x14ac:dyDescent="0.3"/>
    <row r="30794" ht="13.2" x14ac:dyDescent="0.3"/>
    <row r="30795" ht="13.2" x14ac:dyDescent="0.3"/>
    <row r="30796" ht="13.2" x14ac:dyDescent="0.3"/>
    <row r="30797" ht="13.2" x14ac:dyDescent="0.3"/>
    <row r="30798" ht="13.2" x14ac:dyDescent="0.3"/>
    <row r="30799" ht="13.2" x14ac:dyDescent="0.3"/>
    <row r="30800" ht="13.2" x14ac:dyDescent="0.3"/>
    <row r="30801" ht="13.2" x14ac:dyDescent="0.3"/>
    <row r="30802" ht="13.2" x14ac:dyDescent="0.3"/>
    <row r="30803" ht="13.2" x14ac:dyDescent="0.3"/>
    <row r="30804" ht="13.2" x14ac:dyDescent="0.3"/>
    <row r="30805" ht="13.2" x14ac:dyDescent="0.3"/>
    <row r="30806" ht="13.2" x14ac:dyDescent="0.3"/>
    <row r="30807" ht="13.2" x14ac:dyDescent="0.3"/>
    <row r="30808" ht="13.2" x14ac:dyDescent="0.3"/>
    <row r="30809" ht="13.2" x14ac:dyDescent="0.3"/>
    <row r="30810" ht="13.2" x14ac:dyDescent="0.3"/>
    <row r="30811" ht="13.2" x14ac:dyDescent="0.3"/>
    <row r="30812" ht="13.2" x14ac:dyDescent="0.3"/>
    <row r="30813" ht="13.2" x14ac:dyDescent="0.3"/>
    <row r="30814" ht="13.2" x14ac:dyDescent="0.3"/>
    <row r="30815" ht="13.2" x14ac:dyDescent="0.3"/>
    <row r="30816" ht="13.2" x14ac:dyDescent="0.3"/>
    <row r="30817" ht="13.2" x14ac:dyDescent="0.3"/>
    <row r="30818" ht="13.2" x14ac:dyDescent="0.3"/>
    <row r="30819" ht="13.2" x14ac:dyDescent="0.3"/>
    <row r="30820" ht="13.2" x14ac:dyDescent="0.3"/>
    <row r="30821" ht="13.2" x14ac:dyDescent="0.3"/>
    <row r="30822" ht="13.2" x14ac:dyDescent="0.3"/>
    <row r="30823" ht="13.2" x14ac:dyDescent="0.3"/>
    <row r="30824" ht="13.2" x14ac:dyDescent="0.3"/>
    <row r="30825" ht="13.2" x14ac:dyDescent="0.3"/>
    <row r="30826" ht="13.2" x14ac:dyDescent="0.3"/>
    <row r="30827" ht="13.2" x14ac:dyDescent="0.3"/>
    <row r="30828" ht="13.2" x14ac:dyDescent="0.3"/>
    <row r="30829" ht="13.2" x14ac:dyDescent="0.3"/>
    <row r="30830" ht="13.2" x14ac:dyDescent="0.3"/>
    <row r="30831" ht="13.2" x14ac:dyDescent="0.3"/>
    <row r="30832" ht="13.2" x14ac:dyDescent="0.3"/>
    <row r="30833" ht="13.2" x14ac:dyDescent="0.3"/>
    <row r="30834" ht="13.2" x14ac:dyDescent="0.3"/>
    <row r="30835" ht="13.2" x14ac:dyDescent="0.3"/>
    <row r="30836" ht="13.2" x14ac:dyDescent="0.3"/>
    <row r="30837" ht="13.2" x14ac:dyDescent="0.3"/>
    <row r="30838" ht="13.2" x14ac:dyDescent="0.3"/>
    <row r="30839" ht="13.2" x14ac:dyDescent="0.3"/>
    <row r="30840" ht="13.2" x14ac:dyDescent="0.3"/>
    <row r="30841" ht="13.2" x14ac:dyDescent="0.3"/>
    <row r="30842" ht="13.2" x14ac:dyDescent="0.3"/>
    <row r="30843" ht="13.2" x14ac:dyDescent="0.3"/>
    <row r="30844" ht="13.2" x14ac:dyDescent="0.3"/>
    <row r="30845" ht="13.2" x14ac:dyDescent="0.3"/>
    <row r="30846" ht="13.2" x14ac:dyDescent="0.3"/>
    <row r="30847" ht="13.2" x14ac:dyDescent="0.3"/>
    <row r="30848" ht="13.2" x14ac:dyDescent="0.3"/>
    <row r="30849" ht="13.2" x14ac:dyDescent="0.3"/>
    <row r="30850" ht="13.2" x14ac:dyDescent="0.3"/>
    <row r="30851" ht="13.2" x14ac:dyDescent="0.3"/>
    <row r="30852" ht="13.2" x14ac:dyDescent="0.3"/>
    <row r="30853" ht="13.2" x14ac:dyDescent="0.3"/>
    <row r="30854" ht="13.2" x14ac:dyDescent="0.3"/>
    <row r="30855" ht="13.2" x14ac:dyDescent="0.3"/>
    <row r="30856" ht="13.2" x14ac:dyDescent="0.3"/>
    <row r="30857" ht="13.2" x14ac:dyDescent="0.3"/>
    <row r="30858" ht="13.2" x14ac:dyDescent="0.3"/>
    <row r="30859" ht="13.2" x14ac:dyDescent="0.3"/>
    <row r="30860" ht="13.2" x14ac:dyDescent="0.3"/>
    <row r="30861" ht="13.2" x14ac:dyDescent="0.3"/>
    <row r="30862" ht="13.2" x14ac:dyDescent="0.3"/>
    <row r="30863" ht="13.2" x14ac:dyDescent="0.3"/>
    <row r="30864" ht="13.2" x14ac:dyDescent="0.3"/>
    <row r="30865" ht="13.2" x14ac:dyDescent="0.3"/>
    <row r="30866" ht="13.2" x14ac:dyDescent="0.3"/>
    <row r="30867" ht="13.2" x14ac:dyDescent="0.3"/>
    <row r="30868" ht="13.2" x14ac:dyDescent="0.3"/>
    <row r="30869" ht="13.2" x14ac:dyDescent="0.3"/>
    <row r="30870" ht="13.2" x14ac:dyDescent="0.3"/>
    <row r="30871" ht="13.2" x14ac:dyDescent="0.3"/>
    <row r="30872" ht="13.2" x14ac:dyDescent="0.3"/>
    <row r="30873" ht="13.2" x14ac:dyDescent="0.3"/>
    <row r="30874" ht="13.2" x14ac:dyDescent="0.3"/>
    <row r="30875" ht="13.2" x14ac:dyDescent="0.3"/>
    <row r="30876" ht="13.2" x14ac:dyDescent="0.3"/>
    <row r="30877" ht="13.2" x14ac:dyDescent="0.3"/>
    <row r="30878" ht="13.2" x14ac:dyDescent="0.3"/>
    <row r="30879" ht="13.2" x14ac:dyDescent="0.3"/>
    <row r="30880" ht="13.2" x14ac:dyDescent="0.3"/>
    <row r="30881" ht="13.2" x14ac:dyDescent="0.3"/>
    <row r="30882" ht="13.2" x14ac:dyDescent="0.3"/>
    <row r="30883" ht="13.2" x14ac:dyDescent="0.3"/>
    <row r="30884" ht="13.2" x14ac:dyDescent="0.3"/>
    <row r="30885" ht="13.2" x14ac:dyDescent="0.3"/>
    <row r="30886" ht="13.2" x14ac:dyDescent="0.3"/>
    <row r="30887" ht="13.2" x14ac:dyDescent="0.3"/>
    <row r="30888" ht="13.2" x14ac:dyDescent="0.3"/>
    <row r="30889" ht="13.2" x14ac:dyDescent="0.3"/>
    <row r="30890" ht="13.2" x14ac:dyDescent="0.3"/>
    <row r="30891" ht="13.2" x14ac:dyDescent="0.3"/>
    <row r="30892" ht="13.2" x14ac:dyDescent="0.3"/>
    <row r="30893" ht="13.2" x14ac:dyDescent="0.3"/>
    <row r="30894" ht="13.2" x14ac:dyDescent="0.3"/>
    <row r="30895" ht="13.2" x14ac:dyDescent="0.3"/>
    <row r="30896" ht="13.2" x14ac:dyDescent="0.3"/>
    <row r="30897" ht="13.2" x14ac:dyDescent="0.3"/>
    <row r="30898" ht="13.2" x14ac:dyDescent="0.3"/>
    <row r="30899" ht="13.2" x14ac:dyDescent="0.3"/>
    <row r="30900" ht="13.2" x14ac:dyDescent="0.3"/>
    <row r="30901" ht="13.2" x14ac:dyDescent="0.3"/>
    <row r="30902" ht="13.2" x14ac:dyDescent="0.3"/>
    <row r="30903" ht="13.2" x14ac:dyDescent="0.3"/>
    <row r="30904" ht="13.2" x14ac:dyDescent="0.3"/>
    <row r="30905" ht="13.2" x14ac:dyDescent="0.3"/>
    <row r="30906" ht="13.2" x14ac:dyDescent="0.3"/>
    <row r="30907" ht="13.2" x14ac:dyDescent="0.3"/>
    <row r="30908" ht="13.2" x14ac:dyDescent="0.3"/>
    <row r="30909" ht="13.2" x14ac:dyDescent="0.3"/>
    <row r="30910" ht="13.2" x14ac:dyDescent="0.3"/>
    <row r="30911" ht="13.2" x14ac:dyDescent="0.3"/>
    <row r="30912" ht="13.2" x14ac:dyDescent="0.3"/>
    <row r="30913" ht="13.2" x14ac:dyDescent="0.3"/>
    <row r="30914" ht="13.2" x14ac:dyDescent="0.3"/>
    <row r="30915" ht="13.2" x14ac:dyDescent="0.3"/>
    <row r="30916" ht="13.2" x14ac:dyDescent="0.3"/>
    <row r="30917" ht="13.2" x14ac:dyDescent="0.3"/>
    <row r="30918" ht="13.2" x14ac:dyDescent="0.3"/>
    <row r="30919" ht="13.2" x14ac:dyDescent="0.3"/>
    <row r="30920" ht="13.2" x14ac:dyDescent="0.3"/>
    <row r="30921" ht="13.2" x14ac:dyDescent="0.3"/>
    <row r="30922" ht="13.2" x14ac:dyDescent="0.3"/>
    <row r="30923" ht="13.2" x14ac:dyDescent="0.3"/>
    <row r="30924" ht="13.2" x14ac:dyDescent="0.3"/>
    <row r="30925" ht="13.2" x14ac:dyDescent="0.3"/>
    <row r="30926" ht="13.2" x14ac:dyDescent="0.3"/>
    <row r="30927" ht="13.2" x14ac:dyDescent="0.3"/>
    <row r="30928" ht="13.2" x14ac:dyDescent="0.3"/>
    <row r="30929" ht="13.2" x14ac:dyDescent="0.3"/>
    <row r="30930" ht="13.2" x14ac:dyDescent="0.3"/>
    <row r="30931" ht="13.2" x14ac:dyDescent="0.3"/>
    <row r="30932" ht="13.2" x14ac:dyDescent="0.3"/>
    <row r="30933" ht="13.2" x14ac:dyDescent="0.3"/>
    <row r="30934" ht="13.2" x14ac:dyDescent="0.3"/>
    <row r="30935" ht="13.2" x14ac:dyDescent="0.3"/>
    <row r="30936" ht="13.2" x14ac:dyDescent="0.3"/>
    <row r="30937" ht="13.2" x14ac:dyDescent="0.3"/>
    <row r="30938" ht="13.2" x14ac:dyDescent="0.3"/>
    <row r="30939" ht="13.2" x14ac:dyDescent="0.3"/>
    <row r="30940" ht="13.2" x14ac:dyDescent="0.3"/>
    <row r="30941" ht="13.2" x14ac:dyDescent="0.3"/>
    <row r="30942" ht="13.2" x14ac:dyDescent="0.3"/>
    <row r="30943" ht="13.2" x14ac:dyDescent="0.3"/>
    <row r="30944" ht="13.2" x14ac:dyDescent="0.3"/>
    <row r="30945" ht="13.2" x14ac:dyDescent="0.3"/>
    <row r="30946" ht="13.2" x14ac:dyDescent="0.3"/>
    <row r="30947" ht="13.2" x14ac:dyDescent="0.3"/>
    <row r="30948" ht="13.2" x14ac:dyDescent="0.3"/>
    <row r="30949" ht="13.2" x14ac:dyDescent="0.3"/>
    <row r="30950" ht="13.2" x14ac:dyDescent="0.3"/>
    <row r="30951" ht="13.2" x14ac:dyDescent="0.3"/>
    <row r="30952" ht="13.2" x14ac:dyDescent="0.3"/>
    <row r="30953" ht="13.2" x14ac:dyDescent="0.3"/>
    <row r="30954" ht="13.2" x14ac:dyDescent="0.3"/>
    <row r="30955" ht="13.2" x14ac:dyDescent="0.3"/>
    <row r="30956" ht="13.2" x14ac:dyDescent="0.3"/>
    <row r="30957" ht="13.2" x14ac:dyDescent="0.3"/>
    <row r="30958" ht="13.2" x14ac:dyDescent="0.3"/>
    <row r="30959" ht="13.2" x14ac:dyDescent="0.3"/>
    <row r="30960" ht="13.2" x14ac:dyDescent="0.3"/>
    <row r="30961" ht="13.2" x14ac:dyDescent="0.3"/>
    <row r="30962" ht="13.2" x14ac:dyDescent="0.3"/>
    <row r="30963" ht="13.2" x14ac:dyDescent="0.3"/>
    <row r="30964" ht="13.2" x14ac:dyDescent="0.3"/>
    <row r="30965" ht="13.2" x14ac:dyDescent="0.3"/>
    <row r="30966" ht="13.2" x14ac:dyDescent="0.3"/>
    <row r="30967" ht="13.2" x14ac:dyDescent="0.3"/>
    <row r="30968" ht="13.2" x14ac:dyDescent="0.3"/>
    <row r="30969" ht="13.2" x14ac:dyDescent="0.3"/>
    <row r="30970" ht="13.2" x14ac:dyDescent="0.3"/>
    <row r="30971" ht="13.2" x14ac:dyDescent="0.3"/>
    <row r="30972" ht="13.2" x14ac:dyDescent="0.3"/>
    <row r="30973" ht="13.2" x14ac:dyDescent="0.3"/>
    <row r="30974" ht="13.2" x14ac:dyDescent="0.3"/>
    <row r="30975" ht="13.2" x14ac:dyDescent="0.3"/>
    <row r="30976" ht="13.2" x14ac:dyDescent="0.3"/>
    <row r="30977" ht="13.2" x14ac:dyDescent="0.3"/>
    <row r="30978" ht="13.2" x14ac:dyDescent="0.3"/>
    <row r="30979" ht="13.2" x14ac:dyDescent="0.3"/>
    <row r="30980" ht="13.2" x14ac:dyDescent="0.3"/>
    <row r="30981" ht="13.2" x14ac:dyDescent="0.3"/>
    <row r="30982" ht="13.2" x14ac:dyDescent="0.3"/>
    <row r="30983" ht="13.2" x14ac:dyDescent="0.3"/>
    <row r="30984" ht="13.2" x14ac:dyDescent="0.3"/>
    <row r="30985" ht="13.2" x14ac:dyDescent="0.3"/>
    <row r="30986" ht="13.2" x14ac:dyDescent="0.3"/>
    <row r="30987" ht="13.2" x14ac:dyDescent="0.3"/>
    <row r="30988" ht="13.2" x14ac:dyDescent="0.3"/>
    <row r="30989" ht="13.2" x14ac:dyDescent="0.3"/>
    <row r="30990" ht="13.2" x14ac:dyDescent="0.3"/>
    <row r="30991" ht="13.2" x14ac:dyDescent="0.3"/>
    <row r="30992" ht="13.2" x14ac:dyDescent="0.3"/>
    <row r="30993" ht="13.2" x14ac:dyDescent="0.3"/>
    <row r="30994" ht="13.2" x14ac:dyDescent="0.3"/>
    <row r="30995" ht="13.2" x14ac:dyDescent="0.3"/>
    <row r="30996" ht="13.2" x14ac:dyDescent="0.3"/>
    <row r="30997" ht="13.2" x14ac:dyDescent="0.3"/>
    <row r="30998" ht="13.2" x14ac:dyDescent="0.3"/>
    <row r="30999" ht="13.2" x14ac:dyDescent="0.3"/>
    <row r="31000" ht="13.2" x14ac:dyDescent="0.3"/>
    <row r="31001" ht="13.2" x14ac:dyDescent="0.3"/>
    <row r="31002" ht="13.2" x14ac:dyDescent="0.3"/>
    <row r="31003" ht="13.2" x14ac:dyDescent="0.3"/>
    <row r="31004" ht="13.2" x14ac:dyDescent="0.3"/>
    <row r="31005" ht="13.2" x14ac:dyDescent="0.3"/>
    <row r="31006" ht="13.2" x14ac:dyDescent="0.3"/>
    <row r="31007" ht="13.2" x14ac:dyDescent="0.3"/>
    <row r="31008" ht="13.2" x14ac:dyDescent="0.3"/>
    <row r="31009" ht="13.2" x14ac:dyDescent="0.3"/>
    <row r="31010" ht="13.2" x14ac:dyDescent="0.3"/>
    <row r="31011" ht="13.2" x14ac:dyDescent="0.3"/>
    <row r="31012" ht="13.2" x14ac:dyDescent="0.3"/>
    <row r="31013" ht="13.2" x14ac:dyDescent="0.3"/>
    <row r="31014" ht="13.2" x14ac:dyDescent="0.3"/>
    <row r="31015" ht="13.2" x14ac:dyDescent="0.3"/>
    <row r="31016" ht="13.2" x14ac:dyDescent="0.3"/>
    <row r="31017" ht="13.2" x14ac:dyDescent="0.3"/>
    <row r="31018" ht="13.2" x14ac:dyDescent="0.3"/>
    <row r="31019" ht="13.2" x14ac:dyDescent="0.3"/>
    <row r="31020" ht="13.2" x14ac:dyDescent="0.3"/>
    <row r="31021" ht="13.2" x14ac:dyDescent="0.3"/>
    <row r="31022" ht="13.2" x14ac:dyDescent="0.3"/>
    <row r="31023" ht="13.2" x14ac:dyDescent="0.3"/>
    <row r="31024" ht="13.2" x14ac:dyDescent="0.3"/>
    <row r="31025" ht="13.2" x14ac:dyDescent="0.3"/>
    <row r="31026" ht="13.2" x14ac:dyDescent="0.3"/>
    <row r="31027" ht="13.2" x14ac:dyDescent="0.3"/>
    <row r="31028" ht="13.2" x14ac:dyDescent="0.3"/>
    <row r="31029" ht="13.2" x14ac:dyDescent="0.3"/>
    <row r="31030" ht="13.2" x14ac:dyDescent="0.3"/>
    <row r="31031" ht="13.2" x14ac:dyDescent="0.3"/>
    <row r="31032" ht="13.2" x14ac:dyDescent="0.3"/>
    <row r="31033" ht="13.2" x14ac:dyDescent="0.3"/>
    <row r="31034" ht="13.2" x14ac:dyDescent="0.3"/>
    <row r="31035" ht="13.2" x14ac:dyDescent="0.3"/>
    <row r="31036" ht="13.2" x14ac:dyDescent="0.3"/>
    <row r="31037" ht="13.2" x14ac:dyDescent="0.3"/>
    <row r="31038" ht="13.2" x14ac:dyDescent="0.3"/>
    <row r="31039" ht="13.2" x14ac:dyDescent="0.3"/>
    <row r="31040" ht="13.2" x14ac:dyDescent="0.3"/>
    <row r="31041" ht="13.2" x14ac:dyDescent="0.3"/>
    <row r="31042" ht="13.2" x14ac:dyDescent="0.3"/>
    <row r="31043" ht="13.2" x14ac:dyDescent="0.3"/>
    <row r="31044" ht="13.2" x14ac:dyDescent="0.3"/>
    <row r="31045" ht="13.2" x14ac:dyDescent="0.3"/>
    <row r="31046" ht="13.2" x14ac:dyDescent="0.3"/>
    <row r="31047" ht="13.2" x14ac:dyDescent="0.3"/>
    <row r="31048" ht="13.2" x14ac:dyDescent="0.3"/>
    <row r="31049" ht="13.2" x14ac:dyDescent="0.3"/>
    <row r="31050" ht="13.2" x14ac:dyDescent="0.3"/>
    <row r="31051" ht="13.2" x14ac:dyDescent="0.3"/>
    <row r="31052" ht="13.2" x14ac:dyDescent="0.3"/>
    <row r="31053" ht="13.2" x14ac:dyDescent="0.3"/>
    <row r="31054" ht="13.2" x14ac:dyDescent="0.3"/>
    <row r="31055" ht="13.2" x14ac:dyDescent="0.3"/>
    <row r="31056" ht="13.2" x14ac:dyDescent="0.3"/>
    <row r="31057" ht="13.2" x14ac:dyDescent="0.3"/>
    <row r="31058" ht="13.2" x14ac:dyDescent="0.3"/>
    <row r="31059" ht="13.2" x14ac:dyDescent="0.3"/>
    <row r="31060" ht="13.2" x14ac:dyDescent="0.3"/>
    <row r="31061" ht="13.2" x14ac:dyDescent="0.3"/>
    <row r="31062" ht="13.2" x14ac:dyDescent="0.3"/>
    <row r="31063" ht="13.2" x14ac:dyDescent="0.3"/>
    <row r="31064" ht="13.2" x14ac:dyDescent="0.3"/>
    <row r="31065" ht="13.2" x14ac:dyDescent="0.3"/>
    <row r="31066" ht="13.2" x14ac:dyDescent="0.3"/>
    <row r="31067" ht="13.2" x14ac:dyDescent="0.3"/>
    <row r="31068" ht="13.2" x14ac:dyDescent="0.3"/>
    <row r="31069" ht="13.2" x14ac:dyDescent="0.3"/>
    <row r="31070" ht="13.2" x14ac:dyDescent="0.3"/>
    <row r="31071" ht="13.2" x14ac:dyDescent="0.3"/>
    <row r="31072" ht="13.2" x14ac:dyDescent="0.3"/>
    <row r="31073" ht="13.2" x14ac:dyDescent="0.3"/>
    <row r="31074" ht="13.2" x14ac:dyDescent="0.3"/>
    <row r="31075" ht="13.2" x14ac:dyDescent="0.3"/>
    <row r="31076" ht="13.2" x14ac:dyDescent="0.3"/>
    <row r="31077" ht="13.2" x14ac:dyDescent="0.3"/>
    <row r="31078" ht="13.2" x14ac:dyDescent="0.3"/>
    <row r="31079" ht="13.2" x14ac:dyDescent="0.3"/>
    <row r="31080" ht="13.2" x14ac:dyDescent="0.3"/>
    <row r="31081" ht="13.2" x14ac:dyDescent="0.3"/>
    <row r="31082" ht="13.2" x14ac:dyDescent="0.3"/>
    <row r="31083" ht="13.2" x14ac:dyDescent="0.3"/>
    <row r="31084" ht="13.2" x14ac:dyDescent="0.3"/>
    <row r="31085" ht="13.2" x14ac:dyDescent="0.3"/>
    <row r="31086" ht="13.2" x14ac:dyDescent="0.3"/>
    <row r="31087" ht="13.2" x14ac:dyDescent="0.3"/>
    <row r="31088" ht="13.2" x14ac:dyDescent="0.3"/>
    <row r="31089" ht="13.2" x14ac:dyDescent="0.3"/>
    <row r="31090" ht="13.2" x14ac:dyDescent="0.3"/>
    <row r="31091" ht="13.2" x14ac:dyDescent="0.3"/>
    <row r="31092" ht="13.2" x14ac:dyDescent="0.3"/>
    <row r="31093" ht="13.2" x14ac:dyDescent="0.3"/>
    <row r="31094" ht="13.2" x14ac:dyDescent="0.3"/>
    <row r="31095" ht="13.2" x14ac:dyDescent="0.3"/>
    <row r="31096" ht="13.2" x14ac:dyDescent="0.3"/>
    <row r="31097" ht="13.2" x14ac:dyDescent="0.3"/>
    <row r="31098" ht="13.2" x14ac:dyDescent="0.3"/>
    <row r="31099" ht="13.2" x14ac:dyDescent="0.3"/>
    <row r="31100" ht="13.2" x14ac:dyDescent="0.3"/>
    <row r="31101" ht="13.2" x14ac:dyDescent="0.3"/>
    <row r="31102" ht="13.2" x14ac:dyDescent="0.3"/>
    <row r="31103" ht="13.2" x14ac:dyDescent="0.3"/>
    <row r="31104" ht="13.2" x14ac:dyDescent="0.3"/>
    <row r="31105" ht="13.2" x14ac:dyDescent="0.3"/>
    <row r="31106" ht="13.2" x14ac:dyDescent="0.3"/>
    <row r="31107" ht="13.2" x14ac:dyDescent="0.3"/>
    <row r="31108" ht="13.2" x14ac:dyDescent="0.3"/>
    <row r="31109" ht="13.2" x14ac:dyDescent="0.3"/>
    <row r="31110" ht="13.2" x14ac:dyDescent="0.3"/>
    <row r="31111" ht="13.2" x14ac:dyDescent="0.3"/>
    <row r="31112" ht="13.2" x14ac:dyDescent="0.3"/>
    <row r="31113" ht="13.2" x14ac:dyDescent="0.3"/>
    <row r="31114" ht="13.2" x14ac:dyDescent="0.3"/>
    <row r="31115" ht="13.2" x14ac:dyDescent="0.3"/>
    <row r="31116" ht="13.2" x14ac:dyDescent="0.3"/>
    <row r="31117" ht="13.2" x14ac:dyDescent="0.3"/>
    <row r="31118" ht="13.2" x14ac:dyDescent="0.3"/>
    <row r="31119" ht="13.2" x14ac:dyDescent="0.3"/>
    <row r="31120" ht="13.2" x14ac:dyDescent="0.3"/>
    <row r="31121" ht="13.2" x14ac:dyDescent="0.3"/>
    <row r="31122" ht="13.2" x14ac:dyDescent="0.3"/>
    <row r="31123" ht="13.2" x14ac:dyDescent="0.3"/>
    <row r="31124" ht="13.2" x14ac:dyDescent="0.3"/>
    <row r="31125" ht="13.2" x14ac:dyDescent="0.3"/>
    <row r="31126" ht="13.2" x14ac:dyDescent="0.3"/>
    <row r="31127" ht="13.2" x14ac:dyDescent="0.3"/>
    <row r="31128" ht="13.2" x14ac:dyDescent="0.3"/>
    <row r="31129" ht="13.2" x14ac:dyDescent="0.3"/>
    <row r="31130" ht="13.2" x14ac:dyDescent="0.3"/>
    <row r="31131" ht="13.2" x14ac:dyDescent="0.3"/>
    <row r="31132" ht="13.2" x14ac:dyDescent="0.3"/>
    <row r="31133" ht="13.2" x14ac:dyDescent="0.3"/>
    <row r="31134" ht="13.2" x14ac:dyDescent="0.3"/>
    <row r="31135" ht="13.2" x14ac:dyDescent="0.3"/>
    <row r="31136" ht="13.2" x14ac:dyDescent="0.3"/>
    <row r="31137" ht="13.2" x14ac:dyDescent="0.3"/>
    <row r="31138" ht="13.2" x14ac:dyDescent="0.3"/>
    <row r="31139" ht="13.2" x14ac:dyDescent="0.3"/>
    <row r="31140" ht="13.2" x14ac:dyDescent="0.3"/>
    <row r="31141" ht="13.2" x14ac:dyDescent="0.3"/>
    <row r="31142" ht="13.2" x14ac:dyDescent="0.3"/>
    <row r="31143" ht="13.2" x14ac:dyDescent="0.3"/>
    <row r="31144" ht="13.2" x14ac:dyDescent="0.3"/>
    <row r="31145" ht="13.2" x14ac:dyDescent="0.3"/>
    <row r="31146" ht="13.2" x14ac:dyDescent="0.3"/>
    <row r="31147" ht="13.2" x14ac:dyDescent="0.3"/>
    <row r="31148" ht="13.2" x14ac:dyDescent="0.3"/>
    <row r="31149" ht="13.2" x14ac:dyDescent="0.3"/>
    <row r="31150" ht="13.2" x14ac:dyDescent="0.3"/>
    <row r="31151" ht="13.2" x14ac:dyDescent="0.3"/>
    <row r="31152" ht="13.2" x14ac:dyDescent="0.3"/>
    <row r="31153" ht="13.2" x14ac:dyDescent="0.3"/>
    <row r="31154" ht="13.2" x14ac:dyDescent="0.3"/>
    <row r="31155" ht="13.2" x14ac:dyDescent="0.3"/>
    <row r="31156" ht="13.2" x14ac:dyDescent="0.3"/>
    <row r="31157" ht="13.2" x14ac:dyDescent="0.3"/>
    <row r="31158" ht="13.2" x14ac:dyDescent="0.3"/>
    <row r="31159" ht="13.2" x14ac:dyDescent="0.3"/>
    <row r="31160" ht="13.2" x14ac:dyDescent="0.3"/>
    <row r="31161" ht="13.2" x14ac:dyDescent="0.3"/>
    <row r="31162" ht="13.2" x14ac:dyDescent="0.3"/>
    <row r="31163" ht="13.2" x14ac:dyDescent="0.3"/>
    <row r="31164" ht="13.2" x14ac:dyDescent="0.3"/>
    <row r="31165" ht="13.2" x14ac:dyDescent="0.3"/>
    <row r="31166" ht="13.2" x14ac:dyDescent="0.3"/>
    <row r="31167" ht="13.2" x14ac:dyDescent="0.3"/>
    <row r="31168" ht="13.2" x14ac:dyDescent="0.3"/>
    <row r="31169" ht="13.2" x14ac:dyDescent="0.3"/>
    <row r="31170" ht="13.2" x14ac:dyDescent="0.3"/>
    <row r="31171" ht="13.2" x14ac:dyDescent="0.3"/>
    <row r="31172" ht="13.2" x14ac:dyDescent="0.3"/>
    <row r="31173" ht="13.2" x14ac:dyDescent="0.3"/>
    <row r="31174" ht="13.2" x14ac:dyDescent="0.3"/>
    <row r="31175" ht="13.2" x14ac:dyDescent="0.3"/>
    <row r="31176" ht="13.2" x14ac:dyDescent="0.3"/>
    <row r="31177" ht="13.2" x14ac:dyDescent="0.3"/>
    <row r="31178" ht="13.2" x14ac:dyDescent="0.3"/>
    <row r="31179" ht="13.2" x14ac:dyDescent="0.3"/>
    <row r="31180" ht="13.2" x14ac:dyDescent="0.3"/>
    <row r="31181" ht="13.2" x14ac:dyDescent="0.3"/>
    <row r="31182" ht="13.2" x14ac:dyDescent="0.3"/>
    <row r="31183" ht="13.2" x14ac:dyDescent="0.3"/>
    <row r="31184" ht="13.2" x14ac:dyDescent="0.3"/>
    <row r="31185" ht="13.2" x14ac:dyDescent="0.3"/>
    <row r="31186" ht="13.2" x14ac:dyDescent="0.3"/>
    <row r="31187" ht="13.2" x14ac:dyDescent="0.3"/>
    <row r="31188" ht="13.2" x14ac:dyDescent="0.3"/>
    <row r="31189" ht="13.2" x14ac:dyDescent="0.3"/>
    <row r="31190" ht="13.2" x14ac:dyDescent="0.3"/>
    <row r="31191" ht="13.2" x14ac:dyDescent="0.3"/>
    <row r="31192" ht="13.2" x14ac:dyDescent="0.3"/>
    <row r="31193" ht="13.2" x14ac:dyDescent="0.3"/>
    <row r="31194" ht="13.2" x14ac:dyDescent="0.3"/>
    <row r="31195" ht="13.2" x14ac:dyDescent="0.3"/>
    <row r="31196" ht="13.2" x14ac:dyDescent="0.3"/>
    <row r="31197" ht="13.2" x14ac:dyDescent="0.3"/>
    <row r="31198" ht="13.2" x14ac:dyDescent="0.3"/>
    <row r="31199" ht="13.2" x14ac:dyDescent="0.3"/>
    <row r="31200" ht="13.2" x14ac:dyDescent="0.3"/>
    <row r="31201" ht="13.2" x14ac:dyDescent="0.3"/>
    <row r="31202" ht="13.2" x14ac:dyDescent="0.3"/>
    <row r="31203" ht="13.2" x14ac:dyDescent="0.3"/>
    <row r="31204" ht="13.2" x14ac:dyDescent="0.3"/>
    <row r="31205" ht="13.2" x14ac:dyDescent="0.3"/>
    <row r="31206" ht="13.2" x14ac:dyDescent="0.3"/>
    <row r="31207" ht="13.2" x14ac:dyDescent="0.3"/>
    <row r="31208" ht="13.2" x14ac:dyDescent="0.3"/>
    <row r="31209" ht="13.2" x14ac:dyDescent="0.3"/>
    <row r="31210" ht="13.2" x14ac:dyDescent="0.3"/>
    <row r="31211" ht="13.2" x14ac:dyDescent="0.3"/>
    <row r="31212" ht="13.2" x14ac:dyDescent="0.3"/>
    <row r="31213" ht="13.2" x14ac:dyDescent="0.3"/>
    <row r="31214" ht="13.2" x14ac:dyDescent="0.3"/>
    <row r="31215" ht="13.2" x14ac:dyDescent="0.3"/>
    <row r="31216" ht="13.2" x14ac:dyDescent="0.3"/>
    <row r="31217" ht="13.2" x14ac:dyDescent="0.3"/>
    <row r="31218" ht="13.2" x14ac:dyDescent="0.3"/>
    <row r="31219" ht="13.2" x14ac:dyDescent="0.3"/>
    <row r="31220" ht="13.2" x14ac:dyDescent="0.3"/>
    <row r="31221" ht="13.2" x14ac:dyDescent="0.3"/>
    <row r="31222" ht="13.2" x14ac:dyDescent="0.3"/>
    <row r="31223" ht="13.2" x14ac:dyDescent="0.3"/>
    <row r="31224" ht="13.2" x14ac:dyDescent="0.3"/>
    <row r="31225" ht="13.2" x14ac:dyDescent="0.3"/>
    <row r="31226" ht="13.2" x14ac:dyDescent="0.3"/>
    <row r="31227" ht="13.2" x14ac:dyDescent="0.3"/>
    <row r="31228" ht="13.2" x14ac:dyDescent="0.3"/>
    <row r="31229" ht="13.2" x14ac:dyDescent="0.3"/>
    <row r="31230" ht="13.2" x14ac:dyDescent="0.3"/>
    <row r="31231" ht="13.2" x14ac:dyDescent="0.3"/>
    <row r="31232" ht="13.2" x14ac:dyDescent="0.3"/>
    <row r="31233" ht="13.2" x14ac:dyDescent="0.3"/>
    <row r="31234" ht="13.2" x14ac:dyDescent="0.3"/>
    <row r="31235" ht="13.2" x14ac:dyDescent="0.3"/>
    <row r="31236" ht="13.2" x14ac:dyDescent="0.3"/>
    <row r="31237" ht="13.2" x14ac:dyDescent="0.3"/>
    <row r="31238" ht="13.2" x14ac:dyDescent="0.3"/>
    <row r="31239" ht="13.2" x14ac:dyDescent="0.3"/>
    <row r="31240" ht="13.2" x14ac:dyDescent="0.3"/>
    <row r="31241" ht="13.2" x14ac:dyDescent="0.3"/>
    <row r="31242" ht="13.2" x14ac:dyDescent="0.3"/>
    <row r="31243" ht="13.2" x14ac:dyDescent="0.3"/>
    <row r="31244" ht="13.2" x14ac:dyDescent="0.3"/>
    <row r="31245" ht="13.2" x14ac:dyDescent="0.3"/>
    <row r="31246" ht="13.2" x14ac:dyDescent="0.3"/>
    <row r="31247" ht="13.2" x14ac:dyDescent="0.3"/>
    <row r="31248" ht="13.2" x14ac:dyDescent="0.3"/>
    <row r="31249" ht="13.2" x14ac:dyDescent="0.3"/>
    <row r="31250" ht="13.2" x14ac:dyDescent="0.3"/>
    <row r="31251" ht="13.2" x14ac:dyDescent="0.3"/>
    <row r="31252" ht="13.2" x14ac:dyDescent="0.3"/>
    <row r="31253" ht="13.2" x14ac:dyDescent="0.3"/>
    <row r="31254" ht="13.2" x14ac:dyDescent="0.3"/>
    <row r="31255" ht="13.2" x14ac:dyDescent="0.3"/>
    <row r="31256" ht="13.2" x14ac:dyDescent="0.3"/>
    <row r="31257" ht="13.2" x14ac:dyDescent="0.3"/>
    <row r="31258" ht="13.2" x14ac:dyDescent="0.3"/>
    <row r="31259" ht="13.2" x14ac:dyDescent="0.3"/>
    <row r="31260" ht="13.2" x14ac:dyDescent="0.3"/>
    <row r="31261" ht="13.2" x14ac:dyDescent="0.3"/>
    <row r="31262" ht="13.2" x14ac:dyDescent="0.3"/>
    <row r="31263" ht="13.2" x14ac:dyDescent="0.3"/>
    <row r="31264" ht="13.2" x14ac:dyDescent="0.3"/>
    <row r="31265" ht="13.2" x14ac:dyDescent="0.3"/>
    <row r="31266" ht="13.2" x14ac:dyDescent="0.3"/>
    <row r="31267" ht="13.2" x14ac:dyDescent="0.3"/>
    <row r="31268" ht="13.2" x14ac:dyDescent="0.3"/>
    <row r="31269" ht="13.2" x14ac:dyDescent="0.3"/>
    <row r="31270" ht="13.2" x14ac:dyDescent="0.3"/>
    <row r="31271" ht="13.2" x14ac:dyDescent="0.3"/>
    <row r="31272" ht="13.2" x14ac:dyDescent="0.3"/>
    <row r="31273" ht="13.2" x14ac:dyDescent="0.3"/>
    <row r="31274" ht="13.2" x14ac:dyDescent="0.3"/>
    <row r="31275" ht="13.2" x14ac:dyDescent="0.3"/>
    <row r="31276" ht="13.2" x14ac:dyDescent="0.3"/>
    <row r="31277" ht="13.2" x14ac:dyDescent="0.3"/>
    <row r="31278" ht="13.2" x14ac:dyDescent="0.3"/>
    <row r="31279" ht="13.2" x14ac:dyDescent="0.3"/>
    <row r="31280" ht="13.2" x14ac:dyDescent="0.3"/>
    <row r="31281" ht="13.2" x14ac:dyDescent="0.3"/>
    <row r="31282" ht="13.2" x14ac:dyDescent="0.3"/>
    <row r="31283" ht="13.2" x14ac:dyDescent="0.3"/>
    <row r="31284" ht="13.2" x14ac:dyDescent="0.3"/>
    <row r="31285" ht="13.2" x14ac:dyDescent="0.3"/>
    <row r="31286" ht="13.2" x14ac:dyDescent="0.3"/>
    <row r="31287" ht="13.2" x14ac:dyDescent="0.3"/>
    <row r="31288" ht="13.2" x14ac:dyDescent="0.3"/>
    <row r="31289" ht="13.2" x14ac:dyDescent="0.3"/>
    <row r="31290" ht="13.2" x14ac:dyDescent="0.3"/>
    <row r="31291" ht="13.2" x14ac:dyDescent="0.3"/>
    <row r="31292" ht="13.2" x14ac:dyDescent="0.3"/>
    <row r="31293" ht="13.2" x14ac:dyDescent="0.3"/>
    <row r="31294" ht="13.2" x14ac:dyDescent="0.3"/>
    <row r="31295" ht="13.2" x14ac:dyDescent="0.3"/>
    <row r="31296" ht="13.2" x14ac:dyDescent="0.3"/>
    <row r="31297" ht="13.2" x14ac:dyDescent="0.3"/>
    <row r="31298" ht="13.2" x14ac:dyDescent="0.3"/>
    <row r="31299" ht="13.2" x14ac:dyDescent="0.3"/>
    <row r="31300" ht="13.2" x14ac:dyDescent="0.3"/>
    <row r="31301" ht="13.2" x14ac:dyDescent="0.3"/>
    <row r="31302" ht="13.2" x14ac:dyDescent="0.3"/>
    <row r="31303" ht="13.2" x14ac:dyDescent="0.3"/>
    <row r="31304" ht="13.2" x14ac:dyDescent="0.3"/>
    <row r="31305" ht="13.2" x14ac:dyDescent="0.3"/>
    <row r="31306" ht="13.2" x14ac:dyDescent="0.3"/>
    <row r="31307" ht="13.2" x14ac:dyDescent="0.3"/>
    <row r="31308" ht="13.2" x14ac:dyDescent="0.3"/>
    <row r="31309" ht="13.2" x14ac:dyDescent="0.3"/>
    <row r="31310" ht="13.2" x14ac:dyDescent="0.3"/>
    <row r="31311" ht="13.2" x14ac:dyDescent="0.3"/>
    <row r="31312" ht="13.2" x14ac:dyDescent="0.3"/>
    <row r="31313" ht="13.2" x14ac:dyDescent="0.3"/>
    <row r="31314" ht="13.2" x14ac:dyDescent="0.3"/>
    <row r="31315" ht="13.2" x14ac:dyDescent="0.3"/>
    <row r="31316" ht="13.2" x14ac:dyDescent="0.3"/>
    <row r="31317" ht="13.2" x14ac:dyDescent="0.3"/>
    <row r="31318" ht="13.2" x14ac:dyDescent="0.3"/>
    <row r="31319" ht="13.2" x14ac:dyDescent="0.3"/>
    <row r="31320" ht="13.2" x14ac:dyDescent="0.3"/>
    <row r="31321" ht="13.2" x14ac:dyDescent="0.3"/>
    <row r="31322" ht="13.2" x14ac:dyDescent="0.3"/>
    <row r="31323" ht="13.2" x14ac:dyDescent="0.3"/>
    <row r="31324" ht="13.2" x14ac:dyDescent="0.3"/>
    <row r="31325" ht="13.2" x14ac:dyDescent="0.3"/>
    <row r="31326" ht="13.2" x14ac:dyDescent="0.3"/>
    <row r="31327" ht="13.2" x14ac:dyDescent="0.3"/>
    <row r="31328" ht="13.2" x14ac:dyDescent="0.3"/>
    <row r="31329" ht="13.2" x14ac:dyDescent="0.3"/>
    <row r="31330" ht="13.2" x14ac:dyDescent="0.3"/>
    <row r="31331" ht="13.2" x14ac:dyDescent="0.3"/>
    <row r="31332" ht="13.2" x14ac:dyDescent="0.3"/>
    <row r="31333" ht="13.2" x14ac:dyDescent="0.3"/>
    <row r="31334" ht="13.2" x14ac:dyDescent="0.3"/>
    <row r="31335" ht="13.2" x14ac:dyDescent="0.3"/>
    <row r="31336" ht="13.2" x14ac:dyDescent="0.3"/>
    <row r="31337" ht="13.2" x14ac:dyDescent="0.3"/>
    <row r="31338" ht="13.2" x14ac:dyDescent="0.3"/>
    <row r="31339" ht="13.2" x14ac:dyDescent="0.3"/>
    <row r="31340" ht="13.2" x14ac:dyDescent="0.3"/>
    <row r="31341" ht="13.2" x14ac:dyDescent="0.3"/>
    <row r="31342" ht="13.2" x14ac:dyDescent="0.3"/>
    <row r="31343" ht="13.2" x14ac:dyDescent="0.3"/>
    <row r="31344" ht="13.2" x14ac:dyDescent="0.3"/>
    <row r="31345" ht="13.2" x14ac:dyDescent="0.3"/>
    <row r="31346" ht="13.2" x14ac:dyDescent="0.3"/>
    <row r="31347" ht="13.2" x14ac:dyDescent="0.3"/>
    <row r="31348" ht="13.2" x14ac:dyDescent="0.3"/>
    <row r="31349" ht="13.2" x14ac:dyDescent="0.3"/>
    <row r="31350" ht="13.2" x14ac:dyDescent="0.3"/>
    <row r="31351" ht="13.2" x14ac:dyDescent="0.3"/>
    <row r="31352" ht="13.2" x14ac:dyDescent="0.3"/>
    <row r="31353" ht="13.2" x14ac:dyDescent="0.3"/>
    <row r="31354" ht="13.2" x14ac:dyDescent="0.3"/>
    <row r="31355" ht="13.2" x14ac:dyDescent="0.3"/>
    <row r="31356" ht="13.2" x14ac:dyDescent="0.3"/>
    <row r="31357" ht="13.2" x14ac:dyDescent="0.3"/>
    <row r="31358" ht="13.2" x14ac:dyDescent="0.3"/>
    <row r="31359" ht="13.2" x14ac:dyDescent="0.3"/>
    <row r="31360" ht="13.2" x14ac:dyDescent="0.3"/>
    <row r="31361" ht="13.2" x14ac:dyDescent="0.3"/>
    <row r="31362" ht="13.2" x14ac:dyDescent="0.3"/>
    <row r="31363" ht="13.2" x14ac:dyDescent="0.3"/>
    <row r="31364" ht="13.2" x14ac:dyDescent="0.3"/>
    <row r="31365" ht="13.2" x14ac:dyDescent="0.3"/>
    <row r="31366" ht="13.2" x14ac:dyDescent="0.3"/>
    <row r="31367" ht="13.2" x14ac:dyDescent="0.3"/>
    <row r="31368" ht="13.2" x14ac:dyDescent="0.3"/>
    <row r="31369" ht="13.2" x14ac:dyDescent="0.3"/>
    <row r="31370" ht="13.2" x14ac:dyDescent="0.3"/>
    <row r="31371" ht="13.2" x14ac:dyDescent="0.3"/>
    <row r="31372" ht="13.2" x14ac:dyDescent="0.3"/>
    <row r="31373" ht="13.2" x14ac:dyDescent="0.3"/>
    <row r="31374" ht="13.2" x14ac:dyDescent="0.3"/>
    <row r="31375" ht="13.2" x14ac:dyDescent="0.3"/>
    <row r="31376" ht="13.2" x14ac:dyDescent="0.3"/>
    <row r="31377" ht="13.2" x14ac:dyDescent="0.3"/>
    <row r="31378" ht="13.2" x14ac:dyDescent="0.3"/>
    <row r="31379" ht="13.2" x14ac:dyDescent="0.3"/>
    <row r="31380" ht="13.2" x14ac:dyDescent="0.3"/>
    <row r="31381" ht="13.2" x14ac:dyDescent="0.3"/>
    <row r="31382" ht="13.2" x14ac:dyDescent="0.3"/>
    <row r="31383" ht="13.2" x14ac:dyDescent="0.3"/>
    <row r="31384" ht="13.2" x14ac:dyDescent="0.3"/>
    <row r="31385" ht="13.2" x14ac:dyDescent="0.3"/>
    <row r="31386" ht="13.2" x14ac:dyDescent="0.3"/>
    <row r="31387" ht="13.2" x14ac:dyDescent="0.3"/>
    <row r="31388" ht="13.2" x14ac:dyDescent="0.3"/>
    <row r="31389" ht="13.2" x14ac:dyDescent="0.3"/>
    <row r="31390" ht="13.2" x14ac:dyDescent="0.3"/>
    <row r="31391" ht="13.2" x14ac:dyDescent="0.3"/>
    <row r="31392" ht="13.2" x14ac:dyDescent="0.3"/>
    <row r="31393" ht="13.2" x14ac:dyDescent="0.3"/>
    <row r="31394" ht="13.2" x14ac:dyDescent="0.3"/>
    <row r="31395" ht="13.2" x14ac:dyDescent="0.3"/>
    <row r="31396" ht="13.2" x14ac:dyDescent="0.3"/>
    <row r="31397" ht="13.2" x14ac:dyDescent="0.3"/>
    <row r="31398" ht="13.2" x14ac:dyDescent="0.3"/>
    <row r="31399" ht="13.2" x14ac:dyDescent="0.3"/>
    <row r="31400" ht="13.2" x14ac:dyDescent="0.3"/>
    <row r="31401" ht="13.2" x14ac:dyDescent="0.3"/>
    <row r="31402" ht="13.2" x14ac:dyDescent="0.3"/>
    <row r="31403" ht="13.2" x14ac:dyDescent="0.3"/>
    <row r="31404" ht="13.2" x14ac:dyDescent="0.3"/>
    <row r="31405" ht="13.2" x14ac:dyDescent="0.3"/>
    <row r="31406" ht="13.2" x14ac:dyDescent="0.3"/>
    <row r="31407" ht="13.2" x14ac:dyDescent="0.3"/>
    <row r="31408" ht="13.2" x14ac:dyDescent="0.3"/>
    <row r="31409" ht="13.2" x14ac:dyDescent="0.3"/>
    <row r="31410" ht="13.2" x14ac:dyDescent="0.3"/>
    <row r="31411" ht="13.2" x14ac:dyDescent="0.3"/>
    <row r="31412" ht="13.2" x14ac:dyDescent="0.3"/>
    <row r="31413" ht="13.2" x14ac:dyDescent="0.3"/>
    <row r="31414" ht="13.2" x14ac:dyDescent="0.3"/>
    <row r="31415" ht="13.2" x14ac:dyDescent="0.3"/>
    <row r="31416" ht="13.2" x14ac:dyDescent="0.3"/>
    <row r="31417" ht="13.2" x14ac:dyDescent="0.3"/>
    <row r="31418" ht="13.2" x14ac:dyDescent="0.3"/>
    <row r="31419" ht="13.2" x14ac:dyDescent="0.3"/>
    <row r="31420" ht="13.2" x14ac:dyDescent="0.3"/>
    <row r="31421" ht="13.2" x14ac:dyDescent="0.3"/>
    <row r="31422" ht="13.2" x14ac:dyDescent="0.3"/>
    <row r="31423" ht="13.2" x14ac:dyDescent="0.3"/>
    <row r="31424" ht="13.2" x14ac:dyDescent="0.3"/>
    <row r="31425" ht="13.2" x14ac:dyDescent="0.3"/>
    <row r="31426" ht="13.2" x14ac:dyDescent="0.3"/>
    <row r="31427" ht="13.2" x14ac:dyDescent="0.3"/>
    <row r="31428" ht="13.2" x14ac:dyDescent="0.3"/>
    <row r="31429" ht="13.2" x14ac:dyDescent="0.3"/>
    <row r="31430" ht="13.2" x14ac:dyDescent="0.3"/>
    <row r="31431" ht="13.2" x14ac:dyDescent="0.3"/>
    <row r="31432" ht="13.2" x14ac:dyDescent="0.3"/>
    <row r="31433" ht="13.2" x14ac:dyDescent="0.3"/>
    <row r="31434" ht="13.2" x14ac:dyDescent="0.3"/>
    <row r="31435" ht="13.2" x14ac:dyDescent="0.3"/>
    <row r="31436" ht="13.2" x14ac:dyDescent="0.3"/>
    <row r="31437" ht="13.2" x14ac:dyDescent="0.3"/>
    <row r="31438" ht="13.2" x14ac:dyDescent="0.3"/>
    <row r="31439" ht="13.2" x14ac:dyDescent="0.3"/>
    <row r="31440" ht="13.2" x14ac:dyDescent="0.3"/>
    <row r="31441" ht="13.2" x14ac:dyDescent="0.3"/>
    <row r="31442" ht="13.2" x14ac:dyDescent="0.3"/>
    <row r="31443" ht="13.2" x14ac:dyDescent="0.3"/>
    <row r="31444" ht="13.2" x14ac:dyDescent="0.3"/>
    <row r="31445" ht="13.2" x14ac:dyDescent="0.3"/>
    <row r="31446" ht="13.2" x14ac:dyDescent="0.3"/>
    <row r="31447" ht="13.2" x14ac:dyDescent="0.3"/>
    <row r="31448" ht="13.2" x14ac:dyDescent="0.3"/>
    <row r="31449" ht="13.2" x14ac:dyDescent="0.3"/>
    <row r="31450" ht="13.2" x14ac:dyDescent="0.3"/>
    <row r="31451" ht="13.2" x14ac:dyDescent="0.3"/>
    <row r="31452" ht="13.2" x14ac:dyDescent="0.3"/>
    <row r="31453" ht="13.2" x14ac:dyDescent="0.3"/>
    <row r="31454" ht="13.2" x14ac:dyDescent="0.3"/>
    <row r="31455" ht="13.2" x14ac:dyDescent="0.3"/>
    <row r="31456" ht="13.2" x14ac:dyDescent="0.3"/>
    <row r="31457" ht="13.2" x14ac:dyDescent="0.3"/>
    <row r="31458" ht="13.2" x14ac:dyDescent="0.3"/>
    <row r="31459" ht="13.2" x14ac:dyDescent="0.3"/>
    <row r="31460" ht="13.2" x14ac:dyDescent="0.3"/>
    <row r="31461" ht="13.2" x14ac:dyDescent="0.3"/>
    <row r="31462" ht="13.2" x14ac:dyDescent="0.3"/>
    <row r="31463" ht="13.2" x14ac:dyDescent="0.3"/>
    <row r="31464" ht="13.2" x14ac:dyDescent="0.3"/>
    <row r="31465" ht="13.2" x14ac:dyDescent="0.3"/>
    <row r="31466" ht="13.2" x14ac:dyDescent="0.3"/>
    <row r="31467" ht="13.2" x14ac:dyDescent="0.3"/>
    <row r="31468" ht="13.2" x14ac:dyDescent="0.3"/>
    <row r="31469" ht="13.2" x14ac:dyDescent="0.3"/>
    <row r="31470" ht="13.2" x14ac:dyDescent="0.3"/>
    <row r="31471" ht="13.2" x14ac:dyDescent="0.3"/>
    <row r="31472" ht="13.2" x14ac:dyDescent="0.3"/>
    <row r="31473" ht="13.2" x14ac:dyDescent="0.3"/>
    <row r="31474" ht="13.2" x14ac:dyDescent="0.3"/>
    <row r="31475" ht="13.2" x14ac:dyDescent="0.3"/>
    <row r="31476" ht="13.2" x14ac:dyDescent="0.3"/>
    <row r="31477" ht="13.2" x14ac:dyDescent="0.3"/>
    <row r="31478" ht="13.2" x14ac:dyDescent="0.3"/>
    <row r="31479" ht="13.2" x14ac:dyDescent="0.3"/>
    <row r="31480" ht="13.2" x14ac:dyDescent="0.3"/>
    <row r="31481" ht="13.2" x14ac:dyDescent="0.3"/>
    <row r="31482" ht="13.2" x14ac:dyDescent="0.3"/>
    <row r="31483" ht="13.2" x14ac:dyDescent="0.3"/>
    <row r="31484" ht="13.2" x14ac:dyDescent="0.3"/>
    <row r="31485" ht="13.2" x14ac:dyDescent="0.3"/>
    <row r="31486" ht="13.2" x14ac:dyDescent="0.3"/>
    <row r="31487" ht="13.2" x14ac:dyDescent="0.3"/>
    <row r="31488" ht="13.2" x14ac:dyDescent="0.3"/>
    <row r="31489" ht="13.2" x14ac:dyDescent="0.3"/>
    <row r="31490" ht="13.2" x14ac:dyDescent="0.3"/>
    <row r="31491" ht="13.2" x14ac:dyDescent="0.3"/>
    <row r="31492" ht="13.2" x14ac:dyDescent="0.3"/>
    <row r="31493" ht="13.2" x14ac:dyDescent="0.3"/>
    <row r="31494" ht="13.2" x14ac:dyDescent="0.3"/>
    <row r="31495" ht="13.2" x14ac:dyDescent="0.3"/>
    <row r="31496" ht="13.2" x14ac:dyDescent="0.3"/>
    <row r="31497" ht="13.2" x14ac:dyDescent="0.3"/>
    <row r="31498" ht="13.2" x14ac:dyDescent="0.3"/>
    <row r="31499" ht="13.2" x14ac:dyDescent="0.3"/>
    <row r="31500" ht="13.2" x14ac:dyDescent="0.3"/>
    <row r="31501" ht="13.2" x14ac:dyDescent="0.3"/>
    <row r="31502" ht="13.2" x14ac:dyDescent="0.3"/>
    <row r="31503" ht="13.2" x14ac:dyDescent="0.3"/>
    <row r="31504" ht="13.2" x14ac:dyDescent="0.3"/>
    <row r="31505" ht="13.2" x14ac:dyDescent="0.3"/>
    <row r="31506" ht="13.2" x14ac:dyDescent="0.3"/>
    <row r="31507" ht="13.2" x14ac:dyDescent="0.3"/>
    <row r="31508" ht="13.2" x14ac:dyDescent="0.3"/>
    <row r="31509" ht="13.2" x14ac:dyDescent="0.3"/>
    <row r="31510" ht="13.2" x14ac:dyDescent="0.3"/>
    <row r="31511" ht="13.2" x14ac:dyDescent="0.3"/>
    <row r="31512" ht="13.2" x14ac:dyDescent="0.3"/>
    <row r="31513" ht="13.2" x14ac:dyDescent="0.3"/>
    <row r="31514" ht="13.2" x14ac:dyDescent="0.3"/>
    <row r="31515" ht="13.2" x14ac:dyDescent="0.3"/>
    <row r="31516" ht="13.2" x14ac:dyDescent="0.3"/>
    <row r="31517" ht="13.2" x14ac:dyDescent="0.3"/>
    <row r="31518" ht="13.2" x14ac:dyDescent="0.3"/>
    <row r="31519" ht="13.2" x14ac:dyDescent="0.3"/>
    <row r="31520" ht="13.2" x14ac:dyDescent="0.3"/>
    <row r="31521" ht="13.2" x14ac:dyDescent="0.3"/>
    <row r="31522" ht="13.2" x14ac:dyDescent="0.3"/>
    <row r="31523" ht="13.2" x14ac:dyDescent="0.3"/>
    <row r="31524" ht="13.2" x14ac:dyDescent="0.3"/>
    <row r="31525" ht="13.2" x14ac:dyDescent="0.3"/>
    <row r="31526" ht="13.2" x14ac:dyDescent="0.3"/>
    <row r="31527" ht="13.2" x14ac:dyDescent="0.3"/>
    <row r="31528" ht="13.2" x14ac:dyDescent="0.3"/>
    <row r="31529" ht="13.2" x14ac:dyDescent="0.3"/>
    <row r="31530" ht="13.2" x14ac:dyDescent="0.3"/>
    <row r="31531" ht="13.2" x14ac:dyDescent="0.3"/>
    <row r="31532" ht="13.2" x14ac:dyDescent="0.3"/>
    <row r="31533" ht="13.2" x14ac:dyDescent="0.3"/>
    <row r="31534" ht="13.2" x14ac:dyDescent="0.3"/>
    <row r="31535" ht="13.2" x14ac:dyDescent="0.3"/>
    <row r="31536" ht="13.2" x14ac:dyDescent="0.3"/>
    <row r="31537" ht="13.2" x14ac:dyDescent="0.3"/>
    <row r="31538" ht="13.2" x14ac:dyDescent="0.3"/>
    <row r="31539" ht="13.2" x14ac:dyDescent="0.3"/>
    <row r="31540" ht="13.2" x14ac:dyDescent="0.3"/>
    <row r="31541" ht="13.2" x14ac:dyDescent="0.3"/>
    <row r="31542" ht="13.2" x14ac:dyDescent="0.3"/>
    <row r="31543" ht="13.2" x14ac:dyDescent="0.3"/>
    <row r="31544" ht="13.2" x14ac:dyDescent="0.3"/>
    <row r="31545" ht="13.2" x14ac:dyDescent="0.3"/>
    <row r="31546" ht="13.2" x14ac:dyDescent="0.3"/>
    <row r="31547" ht="13.2" x14ac:dyDescent="0.3"/>
    <row r="31548" ht="13.2" x14ac:dyDescent="0.3"/>
    <row r="31549" ht="13.2" x14ac:dyDescent="0.3"/>
    <row r="31550" ht="13.2" x14ac:dyDescent="0.3"/>
    <row r="31551" ht="13.2" x14ac:dyDescent="0.3"/>
    <row r="31552" ht="13.2" x14ac:dyDescent="0.3"/>
    <row r="31553" ht="13.2" x14ac:dyDescent="0.3"/>
    <row r="31554" ht="13.2" x14ac:dyDescent="0.3"/>
    <row r="31555" ht="13.2" x14ac:dyDescent="0.3"/>
    <row r="31556" ht="13.2" x14ac:dyDescent="0.3"/>
    <row r="31557" ht="13.2" x14ac:dyDescent="0.3"/>
    <row r="31558" ht="13.2" x14ac:dyDescent="0.3"/>
    <row r="31559" ht="13.2" x14ac:dyDescent="0.3"/>
    <row r="31560" ht="13.2" x14ac:dyDescent="0.3"/>
    <row r="31561" ht="13.2" x14ac:dyDescent="0.3"/>
    <row r="31562" ht="13.2" x14ac:dyDescent="0.3"/>
    <row r="31563" ht="13.2" x14ac:dyDescent="0.3"/>
    <row r="31564" ht="13.2" x14ac:dyDescent="0.3"/>
    <row r="31565" ht="13.2" x14ac:dyDescent="0.3"/>
    <row r="31566" ht="13.2" x14ac:dyDescent="0.3"/>
    <row r="31567" ht="13.2" x14ac:dyDescent="0.3"/>
    <row r="31568" ht="13.2" x14ac:dyDescent="0.3"/>
    <row r="31569" ht="13.2" x14ac:dyDescent="0.3"/>
    <row r="31570" ht="13.2" x14ac:dyDescent="0.3"/>
    <row r="31571" ht="13.2" x14ac:dyDescent="0.3"/>
    <row r="31572" ht="13.2" x14ac:dyDescent="0.3"/>
    <row r="31573" ht="13.2" x14ac:dyDescent="0.3"/>
    <row r="31574" ht="13.2" x14ac:dyDescent="0.3"/>
    <row r="31575" ht="13.2" x14ac:dyDescent="0.3"/>
    <row r="31576" ht="13.2" x14ac:dyDescent="0.3"/>
    <row r="31577" ht="13.2" x14ac:dyDescent="0.3"/>
    <row r="31578" ht="13.2" x14ac:dyDescent="0.3"/>
    <row r="31579" ht="13.2" x14ac:dyDescent="0.3"/>
    <row r="31580" ht="13.2" x14ac:dyDescent="0.3"/>
    <row r="31581" ht="13.2" x14ac:dyDescent="0.3"/>
    <row r="31582" ht="13.2" x14ac:dyDescent="0.3"/>
    <row r="31583" ht="13.2" x14ac:dyDescent="0.3"/>
    <row r="31584" ht="13.2" x14ac:dyDescent="0.3"/>
    <row r="31585" ht="13.2" x14ac:dyDescent="0.3"/>
    <row r="31586" ht="13.2" x14ac:dyDescent="0.3"/>
    <row r="31587" ht="13.2" x14ac:dyDescent="0.3"/>
    <row r="31588" ht="13.2" x14ac:dyDescent="0.3"/>
    <row r="31589" ht="13.2" x14ac:dyDescent="0.3"/>
    <row r="31590" ht="13.2" x14ac:dyDescent="0.3"/>
    <row r="31591" ht="13.2" x14ac:dyDescent="0.3"/>
    <row r="31592" ht="13.2" x14ac:dyDescent="0.3"/>
    <row r="31593" ht="13.2" x14ac:dyDescent="0.3"/>
    <row r="31594" ht="13.2" x14ac:dyDescent="0.3"/>
    <row r="31595" ht="13.2" x14ac:dyDescent="0.3"/>
    <row r="31596" ht="13.2" x14ac:dyDescent="0.3"/>
    <row r="31597" ht="13.2" x14ac:dyDescent="0.3"/>
    <row r="31598" ht="13.2" x14ac:dyDescent="0.3"/>
    <row r="31599" ht="13.2" x14ac:dyDescent="0.3"/>
    <row r="31600" ht="13.2" x14ac:dyDescent="0.3"/>
    <row r="31601" ht="13.2" x14ac:dyDescent="0.3"/>
    <row r="31602" ht="13.2" x14ac:dyDescent="0.3"/>
    <row r="31603" ht="13.2" x14ac:dyDescent="0.3"/>
    <row r="31604" ht="13.2" x14ac:dyDescent="0.3"/>
    <row r="31605" ht="13.2" x14ac:dyDescent="0.3"/>
    <row r="31606" ht="13.2" x14ac:dyDescent="0.3"/>
    <row r="31607" ht="13.2" x14ac:dyDescent="0.3"/>
    <row r="31608" ht="13.2" x14ac:dyDescent="0.3"/>
    <row r="31609" ht="13.2" x14ac:dyDescent="0.3"/>
    <row r="31610" ht="13.2" x14ac:dyDescent="0.3"/>
    <row r="31611" ht="13.2" x14ac:dyDescent="0.3"/>
    <row r="31612" ht="13.2" x14ac:dyDescent="0.3"/>
    <row r="31613" ht="13.2" x14ac:dyDescent="0.3"/>
    <row r="31614" ht="13.2" x14ac:dyDescent="0.3"/>
    <row r="31615" ht="13.2" x14ac:dyDescent="0.3"/>
    <row r="31616" ht="13.2" x14ac:dyDescent="0.3"/>
    <row r="31617" ht="13.2" x14ac:dyDescent="0.3"/>
    <row r="31618" ht="13.2" x14ac:dyDescent="0.3"/>
    <row r="31619" ht="13.2" x14ac:dyDescent="0.3"/>
    <row r="31620" ht="13.2" x14ac:dyDescent="0.3"/>
    <row r="31621" ht="13.2" x14ac:dyDescent="0.3"/>
    <row r="31622" ht="13.2" x14ac:dyDescent="0.3"/>
    <row r="31623" ht="13.2" x14ac:dyDescent="0.3"/>
    <row r="31624" ht="13.2" x14ac:dyDescent="0.3"/>
    <row r="31625" ht="13.2" x14ac:dyDescent="0.3"/>
    <row r="31626" ht="13.2" x14ac:dyDescent="0.3"/>
    <row r="31627" ht="13.2" x14ac:dyDescent="0.3"/>
    <row r="31628" ht="13.2" x14ac:dyDescent="0.3"/>
    <row r="31629" ht="13.2" x14ac:dyDescent="0.3"/>
    <row r="31630" ht="13.2" x14ac:dyDescent="0.3"/>
    <row r="31631" ht="13.2" x14ac:dyDescent="0.3"/>
    <row r="31632" ht="13.2" x14ac:dyDescent="0.3"/>
    <row r="31633" ht="13.2" x14ac:dyDescent="0.3"/>
    <row r="31634" ht="13.2" x14ac:dyDescent="0.3"/>
    <row r="31635" ht="13.2" x14ac:dyDescent="0.3"/>
    <row r="31636" ht="13.2" x14ac:dyDescent="0.3"/>
    <row r="31637" ht="13.2" x14ac:dyDescent="0.3"/>
    <row r="31638" ht="13.2" x14ac:dyDescent="0.3"/>
    <row r="31639" ht="13.2" x14ac:dyDescent="0.3"/>
    <row r="31640" ht="13.2" x14ac:dyDescent="0.3"/>
    <row r="31641" ht="13.2" x14ac:dyDescent="0.3"/>
    <row r="31642" ht="13.2" x14ac:dyDescent="0.3"/>
    <row r="31643" ht="13.2" x14ac:dyDescent="0.3"/>
    <row r="31644" ht="13.2" x14ac:dyDescent="0.3"/>
    <row r="31645" ht="13.2" x14ac:dyDescent="0.3"/>
    <row r="31646" ht="13.2" x14ac:dyDescent="0.3"/>
    <row r="31647" ht="13.2" x14ac:dyDescent="0.3"/>
    <row r="31648" ht="13.2" x14ac:dyDescent="0.3"/>
    <row r="31649" ht="13.2" x14ac:dyDescent="0.3"/>
    <row r="31650" ht="13.2" x14ac:dyDescent="0.3"/>
    <row r="31651" ht="13.2" x14ac:dyDescent="0.3"/>
    <row r="31652" ht="13.2" x14ac:dyDescent="0.3"/>
    <row r="31653" ht="13.2" x14ac:dyDescent="0.3"/>
    <row r="31654" ht="13.2" x14ac:dyDescent="0.3"/>
    <row r="31655" ht="13.2" x14ac:dyDescent="0.3"/>
    <row r="31656" ht="13.2" x14ac:dyDescent="0.3"/>
    <row r="31657" ht="13.2" x14ac:dyDescent="0.3"/>
    <row r="31658" ht="13.2" x14ac:dyDescent="0.3"/>
    <row r="31659" ht="13.2" x14ac:dyDescent="0.3"/>
    <row r="31660" ht="13.2" x14ac:dyDescent="0.3"/>
    <row r="31661" ht="13.2" x14ac:dyDescent="0.3"/>
    <row r="31662" ht="13.2" x14ac:dyDescent="0.3"/>
    <row r="31663" ht="13.2" x14ac:dyDescent="0.3"/>
    <row r="31664" ht="13.2" x14ac:dyDescent="0.3"/>
    <row r="31665" ht="13.2" x14ac:dyDescent="0.3"/>
    <row r="31666" ht="13.2" x14ac:dyDescent="0.3"/>
    <row r="31667" ht="13.2" x14ac:dyDescent="0.3"/>
    <row r="31668" ht="13.2" x14ac:dyDescent="0.3"/>
    <row r="31669" ht="13.2" x14ac:dyDescent="0.3"/>
    <row r="31670" ht="13.2" x14ac:dyDescent="0.3"/>
    <row r="31671" ht="13.2" x14ac:dyDescent="0.3"/>
    <row r="31672" ht="13.2" x14ac:dyDescent="0.3"/>
    <row r="31673" ht="13.2" x14ac:dyDescent="0.3"/>
    <row r="31674" ht="13.2" x14ac:dyDescent="0.3"/>
    <row r="31675" ht="13.2" x14ac:dyDescent="0.3"/>
    <row r="31676" ht="13.2" x14ac:dyDescent="0.3"/>
    <row r="31677" ht="13.2" x14ac:dyDescent="0.3"/>
    <row r="31678" ht="13.2" x14ac:dyDescent="0.3"/>
    <row r="31679" ht="13.2" x14ac:dyDescent="0.3"/>
    <row r="31680" ht="13.2" x14ac:dyDescent="0.3"/>
    <row r="31681" ht="13.2" x14ac:dyDescent="0.3"/>
    <row r="31682" ht="13.2" x14ac:dyDescent="0.3"/>
    <row r="31683" ht="13.2" x14ac:dyDescent="0.3"/>
    <row r="31684" ht="13.2" x14ac:dyDescent="0.3"/>
    <row r="31685" ht="13.2" x14ac:dyDescent="0.3"/>
    <row r="31686" ht="13.2" x14ac:dyDescent="0.3"/>
    <row r="31687" ht="13.2" x14ac:dyDescent="0.3"/>
    <row r="31688" ht="13.2" x14ac:dyDescent="0.3"/>
    <row r="31689" ht="13.2" x14ac:dyDescent="0.3"/>
    <row r="31690" ht="13.2" x14ac:dyDescent="0.3"/>
    <row r="31691" ht="13.2" x14ac:dyDescent="0.3"/>
    <row r="31692" ht="13.2" x14ac:dyDescent="0.3"/>
    <row r="31693" ht="13.2" x14ac:dyDescent="0.3"/>
    <row r="31694" ht="13.2" x14ac:dyDescent="0.3"/>
    <row r="31695" ht="13.2" x14ac:dyDescent="0.3"/>
    <row r="31696" ht="13.2" x14ac:dyDescent="0.3"/>
    <row r="31697" ht="13.2" x14ac:dyDescent="0.3"/>
    <row r="31698" ht="13.2" x14ac:dyDescent="0.3"/>
    <row r="31699" ht="13.2" x14ac:dyDescent="0.3"/>
    <row r="31700" ht="13.2" x14ac:dyDescent="0.3"/>
    <row r="31701" ht="13.2" x14ac:dyDescent="0.3"/>
    <row r="31702" ht="13.2" x14ac:dyDescent="0.3"/>
    <row r="31703" ht="13.2" x14ac:dyDescent="0.3"/>
    <row r="31704" ht="13.2" x14ac:dyDescent="0.3"/>
    <row r="31705" ht="13.2" x14ac:dyDescent="0.3"/>
    <row r="31706" ht="13.2" x14ac:dyDescent="0.3"/>
    <row r="31707" ht="13.2" x14ac:dyDescent="0.3"/>
    <row r="31708" ht="13.2" x14ac:dyDescent="0.3"/>
    <row r="31709" ht="13.2" x14ac:dyDescent="0.3"/>
    <row r="31710" ht="13.2" x14ac:dyDescent="0.3"/>
    <row r="31711" ht="13.2" x14ac:dyDescent="0.3"/>
    <row r="31712" ht="13.2" x14ac:dyDescent="0.3"/>
    <row r="31713" ht="13.2" x14ac:dyDescent="0.3"/>
    <row r="31714" ht="13.2" x14ac:dyDescent="0.3"/>
    <row r="31715" ht="13.2" x14ac:dyDescent="0.3"/>
    <row r="31716" ht="13.2" x14ac:dyDescent="0.3"/>
    <row r="31717" ht="13.2" x14ac:dyDescent="0.3"/>
    <row r="31718" ht="13.2" x14ac:dyDescent="0.3"/>
    <row r="31719" ht="13.2" x14ac:dyDescent="0.3"/>
    <row r="31720" ht="13.2" x14ac:dyDescent="0.3"/>
    <row r="31721" ht="13.2" x14ac:dyDescent="0.3"/>
    <row r="31722" ht="13.2" x14ac:dyDescent="0.3"/>
    <row r="31723" ht="13.2" x14ac:dyDescent="0.3"/>
    <row r="31724" ht="13.2" x14ac:dyDescent="0.3"/>
    <row r="31725" ht="13.2" x14ac:dyDescent="0.3"/>
    <row r="31726" ht="13.2" x14ac:dyDescent="0.3"/>
    <row r="31727" ht="13.2" x14ac:dyDescent="0.3"/>
    <row r="31728" ht="13.2" x14ac:dyDescent="0.3"/>
    <row r="31729" ht="13.2" x14ac:dyDescent="0.3"/>
    <row r="31730" ht="13.2" x14ac:dyDescent="0.3"/>
    <row r="31731" ht="13.2" x14ac:dyDescent="0.3"/>
    <row r="31732" ht="13.2" x14ac:dyDescent="0.3"/>
    <row r="31733" ht="13.2" x14ac:dyDescent="0.3"/>
    <row r="31734" ht="13.2" x14ac:dyDescent="0.3"/>
    <row r="31735" ht="13.2" x14ac:dyDescent="0.3"/>
    <row r="31736" ht="13.2" x14ac:dyDescent="0.3"/>
    <row r="31737" ht="13.2" x14ac:dyDescent="0.3"/>
    <row r="31738" ht="13.2" x14ac:dyDescent="0.3"/>
    <row r="31739" ht="13.2" x14ac:dyDescent="0.3"/>
    <row r="31740" ht="13.2" x14ac:dyDescent="0.3"/>
    <row r="31741" ht="13.2" x14ac:dyDescent="0.3"/>
    <row r="31742" ht="13.2" x14ac:dyDescent="0.3"/>
    <row r="31743" ht="13.2" x14ac:dyDescent="0.3"/>
    <row r="31744" ht="13.2" x14ac:dyDescent="0.3"/>
    <row r="31745" ht="13.2" x14ac:dyDescent="0.3"/>
    <row r="31746" ht="13.2" x14ac:dyDescent="0.3"/>
    <row r="31747" ht="13.2" x14ac:dyDescent="0.3"/>
    <row r="31748" ht="13.2" x14ac:dyDescent="0.3"/>
    <row r="31749" ht="13.2" x14ac:dyDescent="0.3"/>
    <row r="31750" ht="13.2" x14ac:dyDescent="0.3"/>
    <row r="31751" ht="13.2" x14ac:dyDescent="0.3"/>
    <row r="31752" ht="13.2" x14ac:dyDescent="0.3"/>
    <row r="31753" ht="13.2" x14ac:dyDescent="0.3"/>
    <row r="31754" ht="13.2" x14ac:dyDescent="0.3"/>
    <row r="31755" ht="13.2" x14ac:dyDescent="0.3"/>
    <row r="31756" ht="13.2" x14ac:dyDescent="0.3"/>
    <row r="31757" ht="13.2" x14ac:dyDescent="0.3"/>
    <row r="31758" ht="13.2" x14ac:dyDescent="0.3"/>
    <row r="31759" ht="13.2" x14ac:dyDescent="0.3"/>
    <row r="31760" ht="13.2" x14ac:dyDescent="0.3"/>
    <row r="31761" ht="13.2" x14ac:dyDescent="0.3"/>
    <row r="31762" ht="13.2" x14ac:dyDescent="0.3"/>
    <row r="31763" ht="13.2" x14ac:dyDescent="0.3"/>
    <row r="31764" ht="13.2" x14ac:dyDescent="0.3"/>
    <row r="31765" ht="13.2" x14ac:dyDescent="0.3"/>
    <row r="31766" ht="13.2" x14ac:dyDescent="0.3"/>
    <row r="31767" ht="13.2" x14ac:dyDescent="0.3"/>
    <row r="31768" ht="13.2" x14ac:dyDescent="0.3"/>
    <row r="31769" ht="13.2" x14ac:dyDescent="0.3"/>
    <row r="31770" ht="13.2" x14ac:dyDescent="0.3"/>
    <row r="31771" ht="13.2" x14ac:dyDescent="0.3"/>
    <row r="31772" ht="13.2" x14ac:dyDescent="0.3"/>
    <row r="31773" ht="13.2" x14ac:dyDescent="0.3"/>
    <row r="31774" ht="13.2" x14ac:dyDescent="0.3"/>
    <row r="31775" ht="13.2" x14ac:dyDescent="0.3"/>
    <row r="31776" ht="13.2" x14ac:dyDescent="0.3"/>
    <row r="31777" ht="13.2" x14ac:dyDescent="0.3"/>
    <row r="31778" ht="13.2" x14ac:dyDescent="0.3"/>
    <row r="31779" ht="13.2" x14ac:dyDescent="0.3"/>
    <row r="31780" ht="13.2" x14ac:dyDescent="0.3"/>
    <row r="31781" ht="13.2" x14ac:dyDescent="0.3"/>
    <row r="31782" ht="13.2" x14ac:dyDescent="0.3"/>
    <row r="31783" ht="13.2" x14ac:dyDescent="0.3"/>
    <row r="31784" ht="13.2" x14ac:dyDescent="0.3"/>
    <row r="31785" ht="13.2" x14ac:dyDescent="0.3"/>
    <row r="31786" ht="13.2" x14ac:dyDescent="0.3"/>
    <row r="31787" ht="13.2" x14ac:dyDescent="0.3"/>
    <row r="31788" ht="13.2" x14ac:dyDescent="0.3"/>
    <row r="31789" ht="13.2" x14ac:dyDescent="0.3"/>
    <row r="31790" ht="13.2" x14ac:dyDescent="0.3"/>
    <row r="31791" ht="13.2" x14ac:dyDescent="0.3"/>
    <row r="31792" ht="13.2" x14ac:dyDescent="0.3"/>
    <row r="31793" ht="13.2" x14ac:dyDescent="0.3"/>
    <row r="31794" ht="13.2" x14ac:dyDescent="0.3"/>
    <row r="31795" ht="13.2" x14ac:dyDescent="0.3"/>
    <row r="31796" ht="13.2" x14ac:dyDescent="0.3"/>
    <row r="31797" ht="13.2" x14ac:dyDescent="0.3"/>
    <row r="31798" ht="13.2" x14ac:dyDescent="0.3"/>
    <row r="31799" ht="13.2" x14ac:dyDescent="0.3"/>
    <row r="31800" ht="13.2" x14ac:dyDescent="0.3"/>
    <row r="31801" ht="13.2" x14ac:dyDescent="0.3"/>
    <row r="31802" ht="13.2" x14ac:dyDescent="0.3"/>
    <row r="31803" ht="13.2" x14ac:dyDescent="0.3"/>
    <row r="31804" ht="13.2" x14ac:dyDescent="0.3"/>
    <row r="31805" ht="13.2" x14ac:dyDescent="0.3"/>
    <row r="31806" ht="13.2" x14ac:dyDescent="0.3"/>
    <row r="31807" ht="13.2" x14ac:dyDescent="0.3"/>
    <row r="31808" ht="13.2" x14ac:dyDescent="0.3"/>
    <row r="31809" ht="13.2" x14ac:dyDescent="0.3"/>
    <row r="31810" ht="13.2" x14ac:dyDescent="0.3"/>
    <row r="31811" ht="13.2" x14ac:dyDescent="0.3"/>
    <row r="31812" ht="13.2" x14ac:dyDescent="0.3"/>
    <row r="31813" ht="13.2" x14ac:dyDescent="0.3"/>
    <row r="31814" ht="13.2" x14ac:dyDescent="0.3"/>
    <row r="31815" ht="13.2" x14ac:dyDescent="0.3"/>
    <row r="31816" ht="13.2" x14ac:dyDescent="0.3"/>
    <row r="31817" ht="13.2" x14ac:dyDescent="0.3"/>
    <row r="31818" ht="13.2" x14ac:dyDescent="0.3"/>
    <row r="31819" ht="13.2" x14ac:dyDescent="0.3"/>
    <row r="31820" ht="13.2" x14ac:dyDescent="0.3"/>
    <row r="31821" ht="13.2" x14ac:dyDescent="0.3"/>
    <row r="31822" ht="13.2" x14ac:dyDescent="0.3"/>
    <row r="31823" ht="13.2" x14ac:dyDescent="0.3"/>
    <row r="31824" ht="13.2" x14ac:dyDescent="0.3"/>
    <row r="31825" ht="13.2" x14ac:dyDescent="0.3"/>
    <row r="31826" ht="13.2" x14ac:dyDescent="0.3"/>
    <row r="31827" ht="13.2" x14ac:dyDescent="0.3"/>
    <row r="31828" ht="13.2" x14ac:dyDescent="0.3"/>
    <row r="31829" ht="13.2" x14ac:dyDescent="0.3"/>
    <row r="31830" ht="13.2" x14ac:dyDescent="0.3"/>
    <row r="31831" ht="13.2" x14ac:dyDescent="0.3"/>
    <row r="31832" ht="13.2" x14ac:dyDescent="0.3"/>
    <row r="31833" ht="13.2" x14ac:dyDescent="0.3"/>
    <row r="31834" ht="13.2" x14ac:dyDescent="0.3"/>
    <row r="31835" ht="13.2" x14ac:dyDescent="0.3"/>
    <row r="31836" ht="13.2" x14ac:dyDescent="0.3"/>
    <row r="31837" ht="13.2" x14ac:dyDescent="0.3"/>
    <row r="31838" ht="13.2" x14ac:dyDescent="0.3"/>
    <row r="31839" ht="13.2" x14ac:dyDescent="0.3"/>
    <row r="31840" ht="13.2" x14ac:dyDescent="0.3"/>
    <row r="31841" ht="13.2" x14ac:dyDescent="0.3"/>
    <row r="31842" ht="13.2" x14ac:dyDescent="0.3"/>
    <row r="31843" ht="13.2" x14ac:dyDescent="0.3"/>
    <row r="31844" ht="13.2" x14ac:dyDescent="0.3"/>
    <row r="31845" ht="13.2" x14ac:dyDescent="0.3"/>
    <row r="31846" ht="13.2" x14ac:dyDescent="0.3"/>
    <row r="31847" ht="13.2" x14ac:dyDescent="0.3"/>
    <row r="31848" ht="13.2" x14ac:dyDescent="0.3"/>
    <row r="31849" ht="13.2" x14ac:dyDescent="0.3"/>
    <row r="31850" ht="13.2" x14ac:dyDescent="0.3"/>
    <row r="31851" ht="13.2" x14ac:dyDescent="0.3"/>
    <row r="31852" ht="13.2" x14ac:dyDescent="0.3"/>
    <row r="31853" ht="13.2" x14ac:dyDescent="0.3"/>
    <row r="31854" ht="13.2" x14ac:dyDescent="0.3"/>
    <row r="31855" ht="13.2" x14ac:dyDescent="0.3"/>
    <row r="31856" ht="13.2" x14ac:dyDescent="0.3"/>
    <row r="31857" ht="13.2" x14ac:dyDescent="0.3"/>
    <row r="31858" ht="13.2" x14ac:dyDescent="0.3"/>
    <row r="31859" ht="13.2" x14ac:dyDescent="0.3"/>
    <row r="31860" ht="13.2" x14ac:dyDescent="0.3"/>
    <row r="31861" ht="13.2" x14ac:dyDescent="0.3"/>
    <row r="31862" ht="13.2" x14ac:dyDescent="0.3"/>
    <row r="31863" ht="13.2" x14ac:dyDescent="0.3"/>
    <row r="31864" ht="13.2" x14ac:dyDescent="0.3"/>
    <row r="31865" ht="13.2" x14ac:dyDescent="0.3"/>
    <row r="31866" ht="13.2" x14ac:dyDescent="0.3"/>
    <row r="31867" ht="13.2" x14ac:dyDescent="0.3"/>
    <row r="31868" ht="13.2" x14ac:dyDescent="0.3"/>
    <row r="31869" ht="13.2" x14ac:dyDescent="0.3"/>
    <row r="31870" ht="13.2" x14ac:dyDescent="0.3"/>
    <row r="31871" ht="13.2" x14ac:dyDescent="0.3"/>
    <row r="31872" ht="13.2" x14ac:dyDescent="0.3"/>
    <row r="31873" ht="13.2" x14ac:dyDescent="0.3"/>
    <row r="31874" ht="13.2" x14ac:dyDescent="0.3"/>
    <row r="31875" ht="13.2" x14ac:dyDescent="0.3"/>
    <row r="31876" ht="13.2" x14ac:dyDescent="0.3"/>
    <row r="31877" ht="13.2" x14ac:dyDescent="0.3"/>
    <row r="31878" ht="13.2" x14ac:dyDescent="0.3"/>
    <row r="31879" ht="13.2" x14ac:dyDescent="0.3"/>
    <row r="31880" ht="13.2" x14ac:dyDescent="0.3"/>
    <row r="31881" ht="13.2" x14ac:dyDescent="0.3"/>
    <row r="31882" ht="13.2" x14ac:dyDescent="0.3"/>
    <row r="31883" ht="13.2" x14ac:dyDescent="0.3"/>
    <row r="31884" ht="13.2" x14ac:dyDescent="0.3"/>
    <row r="31885" ht="13.2" x14ac:dyDescent="0.3"/>
    <row r="31886" ht="13.2" x14ac:dyDescent="0.3"/>
    <row r="31887" ht="13.2" x14ac:dyDescent="0.3"/>
    <row r="31888" ht="13.2" x14ac:dyDescent="0.3"/>
    <row r="31889" ht="13.2" x14ac:dyDescent="0.3"/>
    <row r="31890" ht="13.2" x14ac:dyDescent="0.3"/>
    <row r="31891" ht="13.2" x14ac:dyDescent="0.3"/>
    <row r="31892" ht="13.2" x14ac:dyDescent="0.3"/>
    <row r="31893" ht="13.2" x14ac:dyDescent="0.3"/>
    <row r="31894" ht="13.2" x14ac:dyDescent="0.3"/>
    <row r="31895" ht="13.2" x14ac:dyDescent="0.3"/>
    <row r="31896" ht="13.2" x14ac:dyDescent="0.3"/>
    <row r="31897" ht="13.2" x14ac:dyDescent="0.3"/>
    <row r="31898" ht="13.2" x14ac:dyDescent="0.3"/>
    <row r="31899" ht="13.2" x14ac:dyDescent="0.3"/>
    <row r="31900" ht="13.2" x14ac:dyDescent="0.3"/>
    <row r="31901" ht="13.2" x14ac:dyDescent="0.3"/>
    <row r="31902" ht="13.2" x14ac:dyDescent="0.3"/>
    <row r="31903" ht="13.2" x14ac:dyDescent="0.3"/>
    <row r="31904" ht="13.2" x14ac:dyDescent="0.3"/>
    <row r="31905" ht="13.2" x14ac:dyDescent="0.3"/>
    <row r="31906" ht="13.2" x14ac:dyDescent="0.3"/>
    <row r="31907" ht="13.2" x14ac:dyDescent="0.3"/>
    <row r="31908" ht="13.2" x14ac:dyDescent="0.3"/>
    <row r="31909" ht="13.2" x14ac:dyDescent="0.3"/>
    <row r="31910" ht="13.2" x14ac:dyDescent="0.3"/>
    <row r="31911" ht="13.2" x14ac:dyDescent="0.3"/>
    <row r="31912" ht="13.2" x14ac:dyDescent="0.3"/>
    <row r="31913" ht="13.2" x14ac:dyDescent="0.3"/>
    <row r="31914" ht="13.2" x14ac:dyDescent="0.3"/>
    <row r="31915" ht="13.2" x14ac:dyDescent="0.3"/>
    <row r="31916" ht="13.2" x14ac:dyDescent="0.3"/>
    <row r="31917" ht="13.2" x14ac:dyDescent="0.3"/>
    <row r="31918" ht="13.2" x14ac:dyDescent="0.3"/>
    <row r="31919" ht="13.2" x14ac:dyDescent="0.3"/>
    <row r="31920" ht="13.2" x14ac:dyDescent="0.3"/>
    <row r="31921" ht="13.2" x14ac:dyDescent="0.3"/>
    <row r="31922" ht="13.2" x14ac:dyDescent="0.3"/>
    <row r="31923" ht="13.2" x14ac:dyDescent="0.3"/>
    <row r="31924" ht="13.2" x14ac:dyDescent="0.3"/>
    <row r="31925" ht="13.2" x14ac:dyDescent="0.3"/>
    <row r="31926" ht="13.2" x14ac:dyDescent="0.3"/>
    <row r="31927" ht="13.2" x14ac:dyDescent="0.3"/>
    <row r="31928" ht="13.2" x14ac:dyDescent="0.3"/>
    <row r="31929" ht="13.2" x14ac:dyDescent="0.3"/>
    <row r="31930" ht="13.2" x14ac:dyDescent="0.3"/>
    <row r="31931" ht="13.2" x14ac:dyDescent="0.3"/>
    <row r="31932" ht="13.2" x14ac:dyDescent="0.3"/>
    <row r="31933" ht="13.2" x14ac:dyDescent="0.3"/>
    <row r="31934" ht="13.2" x14ac:dyDescent="0.3"/>
    <row r="31935" ht="13.2" x14ac:dyDescent="0.3"/>
    <row r="31936" ht="13.2" x14ac:dyDescent="0.3"/>
    <row r="31937" ht="13.2" x14ac:dyDescent="0.3"/>
    <row r="31938" ht="13.2" x14ac:dyDescent="0.3"/>
    <row r="31939" ht="13.2" x14ac:dyDescent="0.3"/>
    <row r="31940" ht="13.2" x14ac:dyDescent="0.3"/>
    <row r="31941" ht="13.2" x14ac:dyDescent="0.3"/>
    <row r="31942" ht="13.2" x14ac:dyDescent="0.3"/>
    <row r="31943" ht="13.2" x14ac:dyDescent="0.3"/>
    <row r="31944" ht="13.2" x14ac:dyDescent="0.3"/>
    <row r="31945" ht="13.2" x14ac:dyDescent="0.3"/>
    <row r="31946" ht="13.2" x14ac:dyDescent="0.3"/>
    <row r="31947" ht="13.2" x14ac:dyDescent="0.3"/>
    <row r="31948" ht="13.2" x14ac:dyDescent="0.3"/>
    <row r="31949" ht="13.2" x14ac:dyDescent="0.3"/>
    <row r="31950" ht="13.2" x14ac:dyDescent="0.3"/>
    <row r="31951" ht="13.2" x14ac:dyDescent="0.3"/>
    <row r="31952" ht="13.2" x14ac:dyDescent="0.3"/>
    <row r="31953" ht="13.2" x14ac:dyDescent="0.3"/>
    <row r="31954" ht="13.2" x14ac:dyDescent="0.3"/>
    <row r="31955" ht="13.2" x14ac:dyDescent="0.3"/>
    <row r="31956" ht="13.2" x14ac:dyDescent="0.3"/>
    <row r="31957" ht="13.2" x14ac:dyDescent="0.3"/>
    <row r="31958" ht="13.2" x14ac:dyDescent="0.3"/>
    <row r="31959" ht="13.2" x14ac:dyDescent="0.3"/>
    <row r="31960" ht="13.2" x14ac:dyDescent="0.3"/>
    <row r="31961" ht="13.2" x14ac:dyDescent="0.3"/>
    <row r="31962" ht="13.2" x14ac:dyDescent="0.3"/>
    <row r="31963" ht="13.2" x14ac:dyDescent="0.3"/>
    <row r="31964" ht="13.2" x14ac:dyDescent="0.3"/>
    <row r="31965" ht="13.2" x14ac:dyDescent="0.3"/>
    <row r="31966" ht="13.2" x14ac:dyDescent="0.3"/>
    <row r="31967" ht="13.2" x14ac:dyDescent="0.3"/>
    <row r="31968" ht="13.2" x14ac:dyDescent="0.3"/>
    <row r="31969" ht="13.2" x14ac:dyDescent="0.3"/>
    <row r="31970" ht="13.2" x14ac:dyDescent="0.3"/>
    <row r="31971" ht="13.2" x14ac:dyDescent="0.3"/>
    <row r="31972" ht="13.2" x14ac:dyDescent="0.3"/>
    <row r="31973" ht="13.2" x14ac:dyDescent="0.3"/>
    <row r="31974" ht="13.2" x14ac:dyDescent="0.3"/>
    <row r="31975" ht="13.2" x14ac:dyDescent="0.3"/>
    <row r="31976" ht="13.2" x14ac:dyDescent="0.3"/>
    <row r="31977" ht="13.2" x14ac:dyDescent="0.3"/>
    <row r="31978" ht="13.2" x14ac:dyDescent="0.3"/>
    <row r="31979" ht="13.2" x14ac:dyDescent="0.3"/>
    <row r="31980" ht="13.2" x14ac:dyDescent="0.3"/>
    <row r="31981" ht="13.2" x14ac:dyDescent="0.3"/>
    <row r="31982" ht="13.2" x14ac:dyDescent="0.3"/>
    <row r="31983" ht="13.2" x14ac:dyDescent="0.3"/>
    <row r="31984" ht="13.2" x14ac:dyDescent="0.3"/>
    <row r="31985" ht="13.2" x14ac:dyDescent="0.3"/>
    <row r="31986" ht="13.2" x14ac:dyDescent="0.3"/>
    <row r="31987" ht="13.2" x14ac:dyDescent="0.3"/>
    <row r="31988" ht="13.2" x14ac:dyDescent="0.3"/>
    <row r="31989" ht="13.2" x14ac:dyDescent="0.3"/>
    <row r="31990" ht="13.2" x14ac:dyDescent="0.3"/>
    <row r="31991" ht="13.2" x14ac:dyDescent="0.3"/>
    <row r="31992" ht="13.2" x14ac:dyDescent="0.3"/>
    <row r="31993" ht="13.2" x14ac:dyDescent="0.3"/>
    <row r="31994" ht="13.2" x14ac:dyDescent="0.3"/>
    <row r="31995" ht="13.2" x14ac:dyDescent="0.3"/>
    <row r="31996" ht="13.2" x14ac:dyDescent="0.3"/>
    <row r="31997" ht="13.2" x14ac:dyDescent="0.3"/>
    <row r="31998" ht="13.2" x14ac:dyDescent="0.3"/>
    <row r="31999" ht="13.2" x14ac:dyDescent="0.3"/>
    <row r="32000" ht="13.2" x14ac:dyDescent="0.3"/>
    <row r="32001" ht="13.2" x14ac:dyDescent="0.3"/>
    <row r="32002" ht="13.2" x14ac:dyDescent="0.3"/>
    <row r="32003" ht="13.2" x14ac:dyDescent="0.3"/>
    <row r="32004" ht="13.2" x14ac:dyDescent="0.3"/>
    <row r="32005" ht="13.2" x14ac:dyDescent="0.3"/>
    <row r="32006" ht="13.2" x14ac:dyDescent="0.3"/>
    <row r="32007" ht="13.2" x14ac:dyDescent="0.3"/>
    <row r="32008" ht="13.2" x14ac:dyDescent="0.3"/>
    <row r="32009" ht="13.2" x14ac:dyDescent="0.3"/>
    <row r="32010" ht="13.2" x14ac:dyDescent="0.3"/>
    <row r="32011" ht="13.2" x14ac:dyDescent="0.3"/>
    <row r="32012" ht="13.2" x14ac:dyDescent="0.3"/>
    <row r="32013" ht="13.2" x14ac:dyDescent="0.3"/>
    <row r="32014" ht="13.2" x14ac:dyDescent="0.3"/>
    <row r="32015" ht="13.2" x14ac:dyDescent="0.3"/>
    <row r="32016" ht="13.2" x14ac:dyDescent="0.3"/>
    <row r="32017" ht="13.2" x14ac:dyDescent="0.3"/>
    <row r="32018" ht="13.2" x14ac:dyDescent="0.3"/>
    <row r="32019" ht="13.2" x14ac:dyDescent="0.3"/>
    <row r="32020" ht="13.2" x14ac:dyDescent="0.3"/>
    <row r="32021" ht="13.2" x14ac:dyDescent="0.3"/>
    <row r="32022" ht="13.2" x14ac:dyDescent="0.3"/>
    <row r="32023" ht="13.2" x14ac:dyDescent="0.3"/>
    <row r="32024" ht="13.2" x14ac:dyDescent="0.3"/>
    <row r="32025" ht="13.2" x14ac:dyDescent="0.3"/>
    <row r="32026" ht="13.2" x14ac:dyDescent="0.3"/>
    <row r="32027" ht="13.2" x14ac:dyDescent="0.3"/>
    <row r="32028" ht="13.2" x14ac:dyDescent="0.3"/>
    <row r="32029" ht="13.2" x14ac:dyDescent="0.3"/>
    <row r="32030" ht="13.2" x14ac:dyDescent="0.3"/>
    <row r="32031" ht="13.2" x14ac:dyDescent="0.3"/>
    <row r="32032" ht="13.2" x14ac:dyDescent="0.3"/>
    <row r="32033" ht="13.2" x14ac:dyDescent="0.3"/>
    <row r="32034" ht="13.2" x14ac:dyDescent="0.3"/>
    <row r="32035" ht="13.2" x14ac:dyDescent="0.3"/>
    <row r="32036" ht="13.2" x14ac:dyDescent="0.3"/>
    <row r="32037" ht="13.2" x14ac:dyDescent="0.3"/>
    <row r="32038" ht="13.2" x14ac:dyDescent="0.3"/>
    <row r="32039" ht="13.2" x14ac:dyDescent="0.3"/>
    <row r="32040" ht="13.2" x14ac:dyDescent="0.3"/>
    <row r="32041" ht="13.2" x14ac:dyDescent="0.3"/>
    <row r="32042" ht="13.2" x14ac:dyDescent="0.3"/>
    <row r="32043" ht="13.2" x14ac:dyDescent="0.3"/>
    <row r="32044" ht="13.2" x14ac:dyDescent="0.3"/>
    <row r="32045" ht="13.2" x14ac:dyDescent="0.3"/>
    <row r="32046" ht="13.2" x14ac:dyDescent="0.3"/>
    <row r="32047" ht="13.2" x14ac:dyDescent="0.3"/>
    <row r="32048" ht="13.2" x14ac:dyDescent="0.3"/>
    <row r="32049" ht="13.2" x14ac:dyDescent="0.3"/>
    <row r="32050" ht="13.2" x14ac:dyDescent="0.3"/>
    <row r="32051" ht="13.2" x14ac:dyDescent="0.3"/>
    <row r="32052" ht="13.2" x14ac:dyDescent="0.3"/>
    <row r="32053" ht="13.2" x14ac:dyDescent="0.3"/>
    <row r="32054" ht="13.2" x14ac:dyDescent="0.3"/>
    <row r="32055" ht="13.2" x14ac:dyDescent="0.3"/>
    <row r="32056" ht="13.2" x14ac:dyDescent="0.3"/>
    <row r="32057" ht="13.2" x14ac:dyDescent="0.3"/>
    <row r="32058" ht="13.2" x14ac:dyDescent="0.3"/>
    <row r="32059" ht="13.2" x14ac:dyDescent="0.3"/>
    <row r="32060" ht="13.2" x14ac:dyDescent="0.3"/>
    <row r="32061" ht="13.2" x14ac:dyDescent="0.3"/>
    <row r="32062" ht="13.2" x14ac:dyDescent="0.3"/>
    <row r="32063" ht="13.2" x14ac:dyDescent="0.3"/>
    <row r="32064" ht="13.2" x14ac:dyDescent="0.3"/>
    <row r="32065" ht="13.2" x14ac:dyDescent="0.3"/>
    <row r="32066" ht="13.2" x14ac:dyDescent="0.3"/>
    <row r="32067" ht="13.2" x14ac:dyDescent="0.3"/>
    <row r="32068" ht="13.2" x14ac:dyDescent="0.3"/>
    <row r="32069" ht="13.2" x14ac:dyDescent="0.3"/>
    <row r="32070" ht="13.2" x14ac:dyDescent="0.3"/>
    <row r="32071" ht="13.2" x14ac:dyDescent="0.3"/>
    <row r="32072" ht="13.2" x14ac:dyDescent="0.3"/>
    <row r="32073" ht="13.2" x14ac:dyDescent="0.3"/>
    <row r="32074" ht="13.2" x14ac:dyDescent="0.3"/>
    <row r="32075" ht="13.2" x14ac:dyDescent="0.3"/>
    <row r="32076" ht="13.2" x14ac:dyDescent="0.3"/>
    <row r="32077" ht="13.2" x14ac:dyDescent="0.3"/>
    <row r="32078" ht="13.2" x14ac:dyDescent="0.3"/>
    <row r="32079" ht="13.2" x14ac:dyDescent="0.3"/>
    <row r="32080" ht="13.2" x14ac:dyDescent="0.3"/>
    <row r="32081" ht="13.2" x14ac:dyDescent="0.3"/>
    <row r="32082" ht="13.2" x14ac:dyDescent="0.3"/>
    <row r="32083" ht="13.2" x14ac:dyDescent="0.3"/>
    <row r="32084" ht="13.2" x14ac:dyDescent="0.3"/>
    <row r="32085" ht="13.2" x14ac:dyDescent="0.3"/>
    <row r="32086" ht="13.2" x14ac:dyDescent="0.3"/>
    <row r="32087" ht="13.2" x14ac:dyDescent="0.3"/>
    <row r="32088" ht="13.2" x14ac:dyDescent="0.3"/>
    <row r="32089" ht="13.2" x14ac:dyDescent="0.3"/>
    <row r="32090" ht="13.2" x14ac:dyDescent="0.3"/>
    <row r="32091" ht="13.2" x14ac:dyDescent="0.3"/>
    <row r="32092" ht="13.2" x14ac:dyDescent="0.3"/>
    <row r="32093" ht="13.2" x14ac:dyDescent="0.3"/>
    <row r="32094" ht="13.2" x14ac:dyDescent="0.3"/>
    <row r="32095" ht="13.2" x14ac:dyDescent="0.3"/>
    <row r="32096" ht="13.2" x14ac:dyDescent="0.3"/>
    <row r="32097" ht="13.2" x14ac:dyDescent="0.3"/>
    <row r="32098" ht="13.2" x14ac:dyDescent="0.3"/>
    <row r="32099" ht="13.2" x14ac:dyDescent="0.3"/>
    <row r="32100" ht="13.2" x14ac:dyDescent="0.3"/>
    <row r="32101" ht="13.2" x14ac:dyDescent="0.3"/>
    <row r="32102" ht="13.2" x14ac:dyDescent="0.3"/>
    <row r="32103" ht="13.2" x14ac:dyDescent="0.3"/>
    <row r="32104" ht="13.2" x14ac:dyDescent="0.3"/>
    <row r="32105" ht="13.2" x14ac:dyDescent="0.3"/>
    <row r="32106" ht="13.2" x14ac:dyDescent="0.3"/>
    <row r="32107" ht="13.2" x14ac:dyDescent="0.3"/>
    <row r="32108" ht="13.2" x14ac:dyDescent="0.3"/>
    <row r="32109" ht="13.2" x14ac:dyDescent="0.3"/>
    <row r="32110" ht="13.2" x14ac:dyDescent="0.3"/>
    <row r="32111" ht="13.2" x14ac:dyDescent="0.3"/>
    <row r="32112" ht="13.2" x14ac:dyDescent="0.3"/>
    <row r="32113" ht="13.2" x14ac:dyDescent="0.3"/>
    <row r="32114" ht="13.2" x14ac:dyDescent="0.3"/>
    <row r="32115" ht="13.2" x14ac:dyDescent="0.3"/>
    <row r="32116" ht="13.2" x14ac:dyDescent="0.3"/>
    <row r="32117" ht="13.2" x14ac:dyDescent="0.3"/>
    <row r="32118" ht="13.2" x14ac:dyDescent="0.3"/>
    <row r="32119" ht="13.2" x14ac:dyDescent="0.3"/>
    <row r="32120" ht="13.2" x14ac:dyDescent="0.3"/>
    <row r="32121" ht="13.2" x14ac:dyDescent="0.3"/>
    <row r="32122" ht="13.2" x14ac:dyDescent="0.3"/>
    <row r="32123" ht="13.2" x14ac:dyDescent="0.3"/>
    <row r="32124" ht="13.2" x14ac:dyDescent="0.3"/>
    <row r="32125" ht="13.2" x14ac:dyDescent="0.3"/>
    <row r="32126" ht="13.2" x14ac:dyDescent="0.3"/>
    <row r="32127" ht="13.2" x14ac:dyDescent="0.3"/>
    <row r="32128" ht="13.2" x14ac:dyDescent="0.3"/>
    <row r="32129" ht="13.2" x14ac:dyDescent="0.3"/>
    <row r="32130" ht="13.2" x14ac:dyDescent="0.3"/>
    <row r="32131" ht="13.2" x14ac:dyDescent="0.3"/>
    <row r="32132" ht="13.2" x14ac:dyDescent="0.3"/>
    <row r="32133" ht="13.2" x14ac:dyDescent="0.3"/>
    <row r="32134" ht="13.2" x14ac:dyDescent="0.3"/>
    <row r="32135" ht="13.2" x14ac:dyDescent="0.3"/>
    <row r="32136" ht="13.2" x14ac:dyDescent="0.3"/>
    <row r="32137" ht="13.2" x14ac:dyDescent="0.3"/>
    <row r="32138" ht="13.2" x14ac:dyDescent="0.3"/>
    <row r="32139" ht="13.2" x14ac:dyDescent="0.3"/>
    <row r="32140" ht="13.2" x14ac:dyDescent="0.3"/>
    <row r="32141" ht="13.2" x14ac:dyDescent="0.3"/>
    <row r="32142" ht="13.2" x14ac:dyDescent="0.3"/>
    <row r="32143" ht="13.2" x14ac:dyDescent="0.3"/>
    <row r="32144" ht="13.2" x14ac:dyDescent="0.3"/>
    <row r="32145" ht="13.2" x14ac:dyDescent="0.3"/>
    <row r="32146" ht="13.2" x14ac:dyDescent="0.3"/>
    <row r="32147" ht="13.2" x14ac:dyDescent="0.3"/>
    <row r="32148" ht="13.2" x14ac:dyDescent="0.3"/>
    <row r="32149" ht="13.2" x14ac:dyDescent="0.3"/>
    <row r="32150" ht="13.2" x14ac:dyDescent="0.3"/>
    <row r="32151" ht="13.2" x14ac:dyDescent="0.3"/>
    <row r="32152" ht="13.2" x14ac:dyDescent="0.3"/>
    <row r="32153" ht="13.2" x14ac:dyDescent="0.3"/>
    <row r="32154" ht="13.2" x14ac:dyDescent="0.3"/>
    <row r="32155" ht="13.2" x14ac:dyDescent="0.3"/>
    <row r="32156" ht="13.2" x14ac:dyDescent="0.3"/>
    <row r="32157" ht="13.2" x14ac:dyDescent="0.3"/>
    <row r="32158" ht="13.2" x14ac:dyDescent="0.3"/>
    <row r="32159" ht="13.2" x14ac:dyDescent="0.3"/>
    <row r="32160" ht="13.2" x14ac:dyDescent="0.3"/>
    <row r="32161" ht="13.2" x14ac:dyDescent="0.3"/>
    <row r="32162" ht="13.2" x14ac:dyDescent="0.3"/>
    <row r="32163" ht="13.2" x14ac:dyDescent="0.3"/>
    <row r="32164" ht="13.2" x14ac:dyDescent="0.3"/>
    <row r="32165" ht="13.2" x14ac:dyDescent="0.3"/>
    <row r="32166" ht="13.2" x14ac:dyDescent="0.3"/>
    <row r="32167" ht="13.2" x14ac:dyDescent="0.3"/>
    <row r="32168" ht="13.2" x14ac:dyDescent="0.3"/>
    <row r="32169" ht="13.2" x14ac:dyDescent="0.3"/>
    <row r="32170" ht="13.2" x14ac:dyDescent="0.3"/>
    <row r="32171" ht="13.2" x14ac:dyDescent="0.3"/>
    <row r="32172" ht="13.2" x14ac:dyDescent="0.3"/>
    <row r="32173" ht="13.2" x14ac:dyDescent="0.3"/>
    <row r="32174" ht="13.2" x14ac:dyDescent="0.3"/>
    <row r="32175" ht="13.2" x14ac:dyDescent="0.3"/>
    <row r="32176" ht="13.2" x14ac:dyDescent="0.3"/>
    <row r="32177" ht="13.2" x14ac:dyDescent="0.3"/>
    <row r="32178" ht="13.2" x14ac:dyDescent="0.3"/>
    <row r="32179" ht="13.2" x14ac:dyDescent="0.3"/>
    <row r="32180" ht="13.2" x14ac:dyDescent="0.3"/>
    <row r="32181" ht="13.2" x14ac:dyDescent="0.3"/>
    <row r="32182" ht="13.2" x14ac:dyDescent="0.3"/>
    <row r="32183" ht="13.2" x14ac:dyDescent="0.3"/>
    <row r="32184" ht="13.2" x14ac:dyDescent="0.3"/>
    <row r="32185" ht="13.2" x14ac:dyDescent="0.3"/>
    <row r="32186" ht="13.2" x14ac:dyDescent="0.3"/>
    <row r="32187" ht="13.2" x14ac:dyDescent="0.3"/>
    <row r="32188" ht="13.2" x14ac:dyDescent="0.3"/>
    <row r="32189" ht="13.2" x14ac:dyDescent="0.3"/>
    <row r="32190" ht="13.2" x14ac:dyDescent="0.3"/>
    <row r="32191" ht="13.2" x14ac:dyDescent="0.3"/>
    <row r="32192" ht="13.2" x14ac:dyDescent="0.3"/>
    <row r="32193" ht="13.2" x14ac:dyDescent="0.3"/>
    <row r="32194" ht="13.2" x14ac:dyDescent="0.3"/>
    <row r="32195" ht="13.2" x14ac:dyDescent="0.3"/>
    <row r="32196" ht="13.2" x14ac:dyDescent="0.3"/>
    <row r="32197" ht="13.2" x14ac:dyDescent="0.3"/>
    <row r="32198" ht="13.2" x14ac:dyDescent="0.3"/>
    <row r="32199" ht="13.2" x14ac:dyDescent="0.3"/>
    <row r="32200" ht="13.2" x14ac:dyDescent="0.3"/>
    <row r="32201" ht="13.2" x14ac:dyDescent="0.3"/>
    <row r="32202" ht="13.2" x14ac:dyDescent="0.3"/>
    <row r="32203" ht="13.2" x14ac:dyDescent="0.3"/>
    <row r="32204" ht="13.2" x14ac:dyDescent="0.3"/>
    <row r="32205" ht="13.2" x14ac:dyDescent="0.3"/>
    <row r="32206" ht="13.2" x14ac:dyDescent="0.3"/>
    <row r="32207" ht="13.2" x14ac:dyDescent="0.3"/>
    <row r="32208" ht="13.2" x14ac:dyDescent="0.3"/>
    <row r="32209" ht="13.2" x14ac:dyDescent="0.3"/>
    <row r="32210" ht="13.2" x14ac:dyDescent="0.3"/>
    <row r="32211" ht="13.2" x14ac:dyDescent="0.3"/>
    <row r="32212" ht="13.2" x14ac:dyDescent="0.3"/>
    <row r="32213" ht="13.2" x14ac:dyDescent="0.3"/>
    <row r="32214" ht="13.2" x14ac:dyDescent="0.3"/>
    <row r="32215" ht="13.2" x14ac:dyDescent="0.3"/>
    <row r="32216" ht="13.2" x14ac:dyDescent="0.3"/>
    <row r="32217" ht="13.2" x14ac:dyDescent="0.3"/>
    <row r="32218" ht="13.2" x14ac:dyDescent="0.3"/>
    <row r="32219" ht="13.2" x14ac:dyDescent="0.3"/>
    <row r="32220" ht="13.2" x14ac:dyDescent="0.3"/>
    <row r="32221" ht="13.2" x14ac:dyDescent="0.3"/>
    <row r="32222" ht="13.2" x14ac:dyDescent="0.3"/>
    <row r="32223" ht="13.2" x14ac:dyDescent="0.3"/>
    <row r="32224" ht="13.2" x14ac:dyDescent="0.3"/>
    <row r="32225" ht="13.2" x14ac:dyDescent="0.3"/>
    <row r="32226" ht="13.2" x14ac:dyDescent="0.3"/>
    <row r="32227" ht="13.2" x14ac:dyDescent="0.3"/>
    <row r="32228" ht="13.2" x14ac:dyDescent="0.3"/>
    <row r="32229" ht="13.2" x14ac:dyDescent="0.3"/>
    <row r="32230" ht="13.2" x14ac:dyDescent="0.3"/>
    <row r="32231" ht="13.2" x14ac:dyDescent="0.3"/>
    <row r="32232" ht="13.2" x14ac:dyDescent="0.3"/>
    <row r="32233" ht="13.2" x14ac:dyDescent="0.3"/>
    <row r="32234" ht="13.2" x14ac:dyDescent="0.3"/>
    <row r="32235" ht="13.2" x14ac:dyDescent="0.3"/>
    <row r="32236" ht="13.2" x14ac:dyDescent="0.3"/>
    <row r="32237" ht="13.2" x14ac:dyDescent="0.3"/>
    <row r="32238" ht="13.2" x14ac:dyDescent="0.3"/>
    <row r="32239" ht="13.2" x14ac:dyDescent="0.3"/>
    <row r="32240" ht="13.2" x14ac:dyDescent="0.3"/>
    <row r="32241" ht="13.2" x14ac:dyDescent="0.3"/>
    <row r="32242" ht="13.2" x14ac:dyDescent="0.3"/>
    <row r="32243" ht="13.2" x14ac:dyDescent="0.3"/>
    <row r="32244" ht="13.2" x14ac:dyDescent="0.3"/>
    <row r="32245" ht="13.2" x14ac:dyDescent="0.3"/>
    <row r="32246" ht="13.2" x14ac:dyDescent="0.3"/>
    <row r="32247" ht="13.2" x14ac:dyDescent="0.3"/>
    <row r="32248" ht="13.2" x14ac:dyDescent="0.3"/>
    <row r="32249" ht="13.2" x14ac:dyDescent="0.3"/>
    <row r="32250" ht="13.2" x14ac:dyDescent="0.3"/>
    <row r="32251" ht="13.2" x14ac:dyDescent="0.3"/>
    <row r="32252" ht="13.2" x14ac:dyDescent="0.3"/>
    <row r="32253" ht="13.2" x14ac:dyDescent="0.3"/>
    <row r="32254" ht="13.2" x14ac:dyDescent="0.3"/>
    <row r="32255" ht="13.2" x14ac:dyDescent="0.3"/>
    <row r="32256" ht="13.2" x14ac:dyDescent="0.3"/>
    <row r="32257" ht="13.2" x14ac:dyDescent="0.3"/>
    <row r="32258" ht="13.2" x14ac:dyDescent="0.3"/>
    <row r="32259" ht="13.2" x14ac:dyDescent="0.3"/>
    <row r="32260" ht="13.2" x14ac:dyDescent="0.3"/>
    <row r="32261" ht="13.2" x14ac:dyDescent="0.3"/>
    <row r="32262" ht="13.2" x14ac:dyDescent="0.3"/>
    <row r="32263" ht="13.2" x14ac:dyDescent="0.3"/>
    <row r="32264" ht="13.2" x14ac:dyDescent="0.3"/>
    <row r="32265" ht="13.2" x14ac:dyDescent="0.3"/>
    <row r="32266" ht="13.2" x14ac:dyDescent="0.3"/>
    <row r="32267" ht="13.2" x14ac:dyDescent="0.3"/>
    <row r="32268" ht="13.2" x14ac:dyDescent="0.3"/>
    <row r="32269" ht="13.2" x14ac:dyDescent="0.3"/>
    <row r="32270" ht="13.2" x14ac:dyDescent="0.3"/>
    <row r="32271" ht="13.2" x14ac:dyDescent="0.3"/>
    <row r="32272" ht="13.2" x14ac:dyDescent="0.3"/>
    <row r="32273" ht="13.2" x14ac:dyDescent="0.3"/>
    <row r="32274" ht="13.2" x14ac:dyDescent="0.3"/>
    <row r="32275" ht="13.2" x14ac:dyDescent="0.3"/>
    <row r="32276" ht="13.2" x14ac:dyDescent="0.3"/>
    <row r="32277" ht="13.2" x14ac:dyDescent="0.3"/>
    <row r="32278" ht="13.2" x14ac:dyDescent="0.3"/>
    <row r="32279" ht="13.2" x14ac:dyDescent="0.3"/>
    <row r="32280" ht="13.2" x14ac:dyDescent="0.3"/>
    <row r="32281" ht="13.2" x14ac:dyDescent="0.3"/>
    <row r="32282" ht="13.2" x14ac:dyDescent="0.3"/>
    <row r="32283" ht="13.2" x14ac:dyDescent="0.3"/>
    <row r="32284" ht="13.2" x14ac:dyDescent="0.3"/>
    <row r="32285" ht="13.2" x14ac:dyDescent="0.3"/>
    <row r="32286" ht="13.2" x14ac:dyDescent="0.3"/>
    <row r="32287" ht="13.2" x14ac:dyDescent="0.3"/>
    <row r="32288" ht="13.2" x14ac:dyDescent="0.3"/>
    <row r="32289" ht="13.2" x14ac:dyDescent="0.3"/>
    <row r="32290" ht="13.2" x14ac:dyDescent="0.3"/>
    <row r="32291" ht="13.2" x14ac:dyDescent="0.3"/>
    <row r="32292" ht="13.2" x14ac:dyDescent="0.3"/>
    <row r="32293" ht="13.2" x14ac:dyDescent="0.3"/>
    <row r="32294" ht="13.2" x14ac:dyDescent="0.3"/>
    <row r="32295" ht="13.2" x14ac:dyDescent="0.3"/>
    <row r="32296" ht="13.2" x14ac:dyDescent="0.3"/>
    <row r="32297" ht="13.2" x14ac:dyDescent="0.3"/>
    <row r="32298" ht="13.2" x14ac:dyDescent="0.3"/>
    <row r="32299" ht="13.2" x14ac:dyDescent="0.3"/>
    <row r="32300" ht="13.2" x14ac:dyDescent="0.3"/>
    <row r="32301" ht="13.2" x14ac:dyDescent="0.3"/>
    <row r="32302" ht="13.2" x14ac:dyDescent="0.3"/>
    <row r="32303" ht="13.2" x14ac:dyDescent="0.3"/>
    <row r="32304" ht="13.2" x14ac:dyDescent="0.3"/>
    <row r="32305" ht="13.2" x14ac:dyDescent="0.3"/>
    <row r="32306" ht="13.2" x14ac:dyDescent="0.3"/>
    <row r="32307" ht="13.2" x14ac:dyDescent="0.3"/>
    <row r="32308" ht="13.2" x14ac:dyDescent="0.3"/>
    <row r="32309" ht="13.2" x14ac:dyDescent="0.3"/>
    <row r="32310" ht="13.2" x14ac:dyDescent="0.3"/>
    <row r="32311" ht="13.2" x14ac:dyDescent="0.3"/>
    <row r="32312" ht="13.2" x14ac:dyDescent="0.3"/>
    <row r="32313" ht="13.2" x14ac:dyDescent="0.3"/>
    <row r="32314" ht="13.2" x14ac:dyDescent="0.3"/>
    <row r="32315" ht="13.2" x14ac:dyDescent="0.3"/>
    <row r="32316" ht="13.2" x14ac:dyDescent="0.3"/>
    <row r="32317" ht="13.2" x14ac:dyDescent="0.3"/>
    <row r="32318" ht="13.2" x14ac:dyDescent="0.3"/>
    <row r="32319" ht="13.2" x14ac:dyDescent="0.3"/>
    <row r="32320" ht="13.2" x14ac:dyDescent="0.3"/>
    <row r="32321" ht="13.2" x14ac:dyDescent="0.3"/>
    <row r="32322" ht="13.2" x14ac:dyDescent="0.3"/>
    <row r="32323" ht="13.2" x14ac:dyDescent="0.3"/>
    <row r="32324" ht="13.2" x14ac:dyDescent="0.3"/>
    <row r="32325" ht="13.2" x14ac:dyDescent="0.3"/>
    <row r="32326" ht="13.2" x14ac:dyDescent="0.3"/>
    <row r="32327" ht="13.2" x14ac:dyDescent="0.3"/>
    <row r="32328" ht="13.2" x14ac:dyDescent="0.3"/>
    <row r="32329" ht="13.2" x14ac:dyDescent="0.3"/>
    <row r="32330" ht="13.2" x14ac:dyDescent="0.3"/>
    <row r="32331" ht="13.2" x14ac:dyDescent="0.3"/>
    <row r="32332" ht="13.2" x14ac:dyDescent="0.3"/>
    <row r="32333" ht="13.2" x14ac:dyDescent="0.3"/>
    <row r="32334" ht="13.2" x14ac:dyDescent="0.3"/>
    <row r="32335" ht="13.2" x14ac:dyDescent="0.3"/>
    <row r="32336" ht="13.2" x14ac:dyDescent="0.3"/>
    <row r="32337" ht="13.2" x14ac:dyDescent="0.3"/>
    <row r="32338" ht="13.2" x14ac:dyDescent="0.3"/>
    <row r="32339" ht="13.2" x14ac:dyDescent="0.3"/>
    <row r="32340" ht="13.2" x14ac:dyDescent="0.3"/>
    <row r="32341" ht="13.2" x14ac:dyDescent="0.3"/>
    <row r="32342" ht="13.2" x14ac:dyDescent="0.3"/>
    <row r="32343" ht="13.2" x14ac:dyDescent="0.3"/>
    <row r="32344" ht="13.2" x14ac:dyDescent="0.3"/>
    <row r="32345" ht="13.2" x14ac:dyDescent="0.3"/>
    <row r="32346" ht="13.2" x14ac:dyDescent="0.3"/>
    <row r="32347" ht="13.2" x14ac:dyDescent="0.3"/>
    <row r="32348" ht="13.2" x14ac:dyDescent="0.3"/>
    <row r="32349" ht="13.2" x14ac:dyDescent="0.3"/>
    <row r="32350" ht="13.2" x14ac:dyDescent="0.3"/>
    <row r="32351" ht="13.2" x14ac:dyDescent="0.3"/>
    <row r="32352" ht="13.2" x14ac:dyDescent="0.3"/>
    <row r="32353" ht="13.2" x14ac:dyDescent="0.3"/>
    <row r="32354" ht="13.2" x14ac:dyDescent="0.3"/>
    <row r="32355" ht="13.2" x14ac:dyDescent="0.3"/>
    <row r="32356" ht="13.2" x14ac:dyDescent="0.3"/>
    <row r="32357" ht="13.2" x14ac:dyDescent="0.3"/>
    <row r="32358" ht="13.2" x14ac:dyDescent="0.3"/>
    <row r="32359" ht="13.2" x14ac:dyDescent="0.3"/>
    <row r="32360" ht="13.2" x14ac:dyDescent="0.3"/>
    <row r="32361" ht="13.2" x14ac:dyDescent="0.3"/>
    <row r="32362" ht="13.2" x14ac:dyDescent="0.3"/>
    <row r="32363" ht="13.2" x14ac:dyDescent="0.3"/>
    <row r="32364" ht="13.2" x14ac:dyDescent="0.3"/>
    <row r="32365" ht="13.2" x14ac:dyDescent="0.3"/>
    <row r="32366" ht="13.2" x14ac:dyDescent="0.3"/>
    <row r="32367" ht="13.2" x14ac:dyDescent="0.3"/>
    <row r="32368" ht="13.2" x14ac:dyDescent="0.3"/>
    <row r="32369" ht="13.2" x14ac:dyDescent="0.3"/>
    <row r="32370" ht="13.2" x14ac:dyDescent="0.3"/>
    <row r="32371" ht="13.2" x14ac:dyDescent="0.3"/>
    <row r="32372" ht="13.2" x14ac:dyDescent="0.3"/>
    <row r="32373" ht="13.2" x14ac:dyDescent="0.3"/>
    <row r="32374" ht="13.2" x14ac:dyDescent="0.3"/>
    <row r="32375" ht="13.2" x14ac:dyDescent="0.3"/>
    <row r="32376" ht="13.2" x14ac:dyDescent="0.3"/>
    <row r="32377" ht="13.2" x14ac:dyDescent="0.3"/>
    <row r="32378" ht="13.2" x14ac:dyDescent="0.3"/>
    <row r="32379" ht="13.2" x14ac:dyDescent="0.3"/>
    <row r="32380" ht="13.2" x14ac:dyDescent="0.3"/>
    <row r="32381" ht="13.2" x14ac:dyDescent="0.3"/>
    <row r="32382" ht="13.2" x14ac:dyDescent="0.3"/>
    <row r="32383" ht="13.2" x14ac:dyDescent="0.3"/>
    <row r="32384" ht="13.2" x14ac:dyDescent="0.3"/>
    <row r="32385" ht="13.2" x14ac:dyDescent="0.3"/>
    <row r="32386" ht="13.2" x14ac:dyDescent="0.3"/>
    <row r="32387" ht="13.2" x14ac:dyDescent="0.3"/>
    <row r="32388" ht="13.2" x14ac:dyDescent="0.3"/>
    <row r="32389" ht="13.2" x14ac:dyDescent="0.3"/>
    <row r="32390" ht="13.2" x14ac:dyDescent="0.3"/>
    <row r="32391" ht="13.2" x14ac:dyDescent="0.3"/>
    <row r="32392" ht="13.2" x14ac:dyDescent="0.3"/>
    <row r="32393" ht="13.2" x14ac:dyDescent="0.3"/>
    <row r="32394" ht="13.2" x14ac:dyDescent="0.3"/>
    <row r="32395" ht="13.2" x14ac:dyDescent="0.3"/>
    <row r="32396" ht="13.2" x14ac:dyDescent="0.3"/>
    <row r="32397" ht="13.2" x14ac:dyDescent="0.3"/>
    <row r="32398" ht="13.2" x14ac:dyDescent="0.3"/>
    <row r="32399" ht="13.2" x14ac:dyDescent="0.3"/>
    <row r="32400" ht="13.2" x14ac:dyDescent="0.3"/>
    <row r="32401" ht="13.2" x14ac:dyDescent="0.3"/>
    <row r="32402" ht="13.2" x14ac:dyDescent="0.3"/>
    <row r="32403" ht="13.2" x14ac:dyDescent="0.3"/>
    <row r="32404" ht="13.2" x14ac:dyDescent="0.3"/>
    <row r="32405" ht="13.2" x14ac:dyDescent="0.3"/>
    <row r="32406" ht="13.2" x14ac:dyDescent="0.3"/>
    <row r="32407" ht="13.2" x14ac:dyDescent="0.3"/>
    <row r="32408" ht="13.2" x14ac:dyDescent="0.3"/>
    <row r="32409" ht="13.2" x14ac:dyDescent="0.3"/>
    <row r="32410" ht="13.2" x14ac:dyDescent="0.3"/>
    <row r="32411" ht="13.2" x14ac:dyDescent="0.3"/>
    <row r="32412" ht="13.2" x14ac:dyDescent="0.3"/>
    <row r="32413" ht="13.2" x14ac:dyDescent="0.3"/>
    <row r="32414" ht="13.2" x14ac:dyDescent="0.3"/>
    <row r="32415" ht="13.2" x14ac:dyDescent="0.3"/>
    <row r="32416" ht="13.2" x14ac:dyDescent="0.3"/>
    <row r="32417" ht="13.2" x14ac:dyDescent="0.3"/>
    <row r="32418" ht="13.2" x14ac:dyDescent="0.3"/>
    <row r="32419" ht="13.2" x14ac:dyDescent="0.3"/>
    <row r="32420" ht="13.2" x14ac:dyDescent="0.3"/>
    <row r="32421" ht="13.2" x14ac:dyDescent="0.3"/>
    <row r="32422" ht="13.2" x14ac:dyDescent="0.3"/>
    <row r="32423" ht="13.2" x14ac:dyDescent="0.3"/>
    <row r="32424" ht="13.2" x14ac:dyDescent="0.3"/>
    <row r="32425" ht="13.2" x14ac:dyDescent="0.3"/>
    <row r="32426" ht="13.2" x14ac:dyDescent="0.3"/>
    <row r="32427" ht="13.2" x14ac:dyDescent="0.3"/>
    <row r="32428" ht="13.2" x14ac:dyDescent="0.3"/>
    <row r="32429" ht="13.2" x14ac:dyDescent="0.3"/>
    <row r="32430" ht="13.2" x14ac:dyDescent="0.3"/>
    <row r="32431" ht="13.2" x14ac:dyDescent="0.3"/>
    <row r="32432" ht="13.2" x14ac:dyDescent="0.3"/>
    <row r="32433" ht="13.2" x14ac:dyDescent="0.3"/>
    <row r="32434" ht="13.2" x14ac:dyDescent="0.3"/>
    <row r="32435" ht="13.2" x14ac:dyDescent="0.3"/>
    <row r="32436" ht="13.2" x14ac:dyDescent="0.3"/>
    <row r="32437" ht="13.2" x14ac:dyDescent="0.3"/>
    <row r="32438" ht="13.2" x14ac:dyDescent="0.3"/>
    <row r="32439" ht="13.2" x14ac:dyDescent="0.3"/>
    <row r="32440" ht="13.2" x14ac:dyDescent="0.3"/>
    <row r="32441" ht="13.2" x14ac:dyDescent="0.3"/>
    <row r="32442" ht="13.2" x14ac:dyDescent="0.3"/>
    <row r="32443" ht="13.2" x14ac:dyDescent="0.3"/>
    <row r="32444" ht="13.2" x14ac:dyDescent="0.3"/>
    <row r="32445" ht="13.2" x14ac:dyDescent="0.3"/>
    <row r="32446" ht="13.2" x14ac:dyDescent="0.3"/>
    <row r="32447" ht="13.2" x14ac:dyDescent="0.3"/>
    <row r="32448" ht="13.2" x14ac:dyDescent="0.3"/>
    <row r="32449" ht="13.2" x14ac:dyDescent="0.3"/>
    <row r="32450" ht="13.2" x14ac:dyDescent="0.3"/>
    <row r="32451" ht="13.2" x14ac:dyDescent="0.3"/>
    <row r="32452" ht="13.2" x14ac:dyDescent="0.3"/>
    <row r="32453" ht="13.2" x14ac:dyDescent="0.3"/>
    <row r="32454" ht="13.2" x14ac:dyDescent="0.3"/>
    <row r="32455" ht="13.2" x14ac:dyDescent="0.3"/>
    <row r="32456" ht="13.2" x14ac:dyDescent="0.3"/>
    <row r="32457" ht="13.2" x14ac:dyDescent="0.3"/>
    <row r="32458" ht="13.2" x14ac:dyDescent="0.3"/>
    <row r="32459" ht="13.2" x14ac:dyDescent="0.3"/>
    <row r="32460" ht="13.2" x14ac:dyDescent="0.3"/>
    <row r="32461" ht="13.2" x14ac:dyDescent="0.3"/>
    <row r="32462" ht="13.2" x14ac:dyDescent="0.3"/>
    <row r="32463" ht="13.2" x14ac:dyDescent="0.3"/>
    <row r="32464" ht="13.2" x14ac:dyDescent="0.3"/>
    <row r="32465" ht="13.2" x14ac:dyDescent="0.3"/>
    <row r="32466" ht="13.2" x14ac:dyDescent="0.3"/>
    <row r="32467" ht="13.2" x14ac:dyDescent="0.3"/>
    <row r="32468" ht="13.2" x14ac:dyDescent="0.3"/>
    <row r="32469" ht="13.2" x14ac:dyDescent="0.3"/>
    <row r="32470" ht="13.2" x14ac:dyDescent="0.3"/>
    <row r="32471" ht="13.2" x14ac:dyDescent="0.3"/>
    <row r="32472" ht="13.2" x14ac:dyDescent="0.3"/>
    <row r="32473" ht="13.2" x14ac:dyDescent="0.3"/>
    <row r="32474" ht="13.2" x14ac:dyDescent="0.3"/>
    <row r="32475" ht="13.2" x14ac:dyDescent="0.3"/>
    <row r="32476" ht="13.2" x14ac:dyDescent="0.3"/>
    <row r="32477" ht="13.2" x14ac:dyDescent="0.3"/>
    <row r="32478" ht="13.2" x14ac:dyDescent="0.3"/>
    <row r="32479" ht="13.2" x14ac:dyDescent="0.3"/>
    <row r="32480" ht="13.2" x14ac:dyDescent="0.3"/>
    <row r="32481" ht="13.2" x14ac:dyDescent="0.3"/>
    <row r="32482" ht="13.2" x14ac:dyDescent="0.3"/>
    <row r="32483" ht="13.2" x14ac:dyDescent="0.3"/>
    <row r="32484" ht="13.2" x14ac:dyDescent="0.3"/>
    <row r="32485" ht="13.2" x14ac:dyDescent="0.3"/>
    <row r="32486" ht="13.2" x14ac:dyDescent="0.3"/>
    <row r="32487" ht="13.2" x14ac:dyDescent="0.3"/>
    <row r="32488" ht="13.2" x14ac:dyDescent="0.3"/>
    <row r="32489" ht="13.2" x14ac:dyDescent="0.3"/>
    <row r="32490" ht="13.2" x14ac:dyDescent="0.3"/>
    <row r="32491" ht="13.2" x14ac:dyDescent="0.3"/>
    <row r="32492" ht="13.2" x14ac:dyDescent="0.3"/>
    <row r="32493" ht="13.2" x14ac:dyDescent="0.3"/>
    <row r="32494" ht="13.2" x14ac:dyDescent="0.3"/>
    <row r="32495" ht="13.2" x14ac:dyDescent="0.3"/>
    <row r="32496" ht="13.2" x14ac:dyDescent="0.3"/>
    <row r="32497" ht="13.2" x14ac:dyDescent="0.3"/>
    <row r="32498" ht="13.2" x14ac:dyDescent="0.3"/>
    <row r="32499" ht="13.2" x14ac:dyDescent="0.3"/>
    <row r="32500" ht="13.2" x14ac:dyDescent="0.3"/>
    <row r="32501" ht="13.2" x14ac:dyDescent="0.3"/>
    <row r="32502" ht="13.2" x14ac:dyDescent="0.3"/>
    <row r="32503" ht="13.2" x14ac:dyDescent="0.3"/>
    <row r="32504" ht="13.2" x14ac:dyDescent="0.3"/>
    <row r="32505" ht="13.2" x14ac:dyDescent="0.3"/>
    <row r="32506" ht="13.2" x14ac:dyDescent="0.3"/>
    <row r="32507" ht="13.2" x14ac:dyDescent="0.3"/>
    <row r="32508" ht="13.2" x14ac:dyDescent="0.3"/>
    <row r="32509" ht="13.2" x14ac:dyDescent="0.3"/>
    <row r="32510" ht="13.2" x14ac:dyDescent="0.3"/>
    <row r="32511" ht="13.2" x14ac:dyDescent="0.3"/>
    <row r="32512" ht="13.2" x14ac:dyDescent="0.3"/>
    <row r="32513" ht="13.2" x14ac:dyDescent="0.3"/>
    <row r="32514" ht="13.2" x14ac:dyDescent="0.3"/>
    <row r="32515" ht="13.2" x14ac:dyDescent="0.3"/>
    <row r="32516" ht="13.2" x14ac:dyDescent="0.3"/>
    <row r="32517" ht="13.2" x14ac:dyDescent="0.3"/>
    <row r="32518" ht="13.2" x14ac:dyDescent="0.3"/>
    <row r="32519" ht="13.2" x14ac:dyDescent="0.3"/>
    <row r="32520" ht="13.2" x14ac:dyDescent="0.3"/>
    <row r="32521" ht="13.2" x14ac:dyDescent="0.3"/>
    <row r="32522" ht="13.2" x14ac:dyDescent="0.3"/>
    <row r="32523" ht="13.2" x14ac:dyDescent="0.3"/>
    <row r="32524" ht="13.2" x14ac:dyDescent="0.3"/>
    <row r="32525" ht="13.2" x14ac:dyDescent="0.3"/>
    <row r="32526" ht="13.2" x14ac:dyDescent="0.3"/>
    <row r="32527" ht="13.2" x14ac:dyDescent="0.3"/>
    <row r="32528" ht="13.2" x14ac:dyDescent="0.3"/>
    <row r="32529" ht="13.2" x14ac:dyDescent="0.3"/>
    <row r="32530" ht="13.2" x14ac:dyDescent="0.3"/>
    <row r="32531" ht="13.2" x14ac:dyDescent="0.3"/>
    <row r="32532" ht="13.2" x14ac:dyDescent="0.3"/>
    <row r="32533" ht="13.2" x14ac:dyDescent="0.3"/>
    <row r="32534" ht="13.2" x14ac:dyDescent="0.3"/>
    <row r="32535" ht="13.2" x14ac:dyDescent="0.3"/>
    <row r="32536" ht="13.2" x14ac:dyDescent="0.3"/>
    <row r="32537" ht="13.2" x14ac:dyDescent="0.3"/>
    <row r="32538" ht="13.2" x14ac:dyDescent="0.3"/>
    <row r="32539" ht="13.2" x14ac:dyDescent="0.3"/>
    <row r="32540" ht="13.2" x14ac:dyDescent="0.3"/>
    <row r="32541" ht="13.2" x14ac:dyDescent="0.3"/>
    <row r="32542" ht="13.2" x14ac:dyDescent="0.3"/>
    <row r="32543" ht="13.2" x14ac:dyDescent="0.3"/>
    <row r="32544" ht="13.2" x14ac:dyDescent="0.3"/>
    <row r="32545" ht="13.2" x14ac:dyDescent="0.3"/>
    <row r="32546" ht="13.2" x14ac:dyDescent="0.3"/>
    <row r="32547" ht="13.2" x14ac:dyDescent="0.3"/>
    <row r="32548" ht="13.2" x14ac:dyDescent="0.3"/>
    <row r="32549" ht="13.2" x14ac:dyDescent="0.3"/>
    <row r="32550" ht="13.2" x14ac:dyDescent="0.3"/>
    <row r="32551" ht="13.2" x14ac:dyDescent="0.3"/>
    <row r="32552" ht="13.2" x14ac:dyDescent="0.3"/>
    <row r="32553" ht="13.2" x14ac:dyDescent="0.3"/>
    <row r="32554" ht="13.2" x14ac:dyDescent="0.3"/>
    <row r="32555" ht="13.2" x14ac:dyDescent="0.3"/>
    <row r="32556" ht="13.2" x14ac:dyDescent="0.3"/>
    <row r="32557" ht="13.2" x14ac:dyDescent="0.3"/>
    <row r="32558" ht="13.2" x14ac:dyDescent="0.3"/>
    <row r="32559" ht="13.2" x14ac:dyDescent="0.3"/>
    <row r="32560" ht="13.2" x14ac:dyDescent="0.3"/>
    <row r="32561" ht="13.2" x14ac:dyDescent="0.3"/>
    <row r="32562" ht="13.2" x14ac:dyDescent="0.3"/>
    <row r="32563" ht="13.2" x14ac:dyDescent="0.3"/>
    <row r="32564" ht="13.2" x14ac:dyDescent="0.3"/>
    <row r="32565" ht="13.2" x14ac:dyDescent="0.3"/>
    <row r="32566" ht="13.2" x14ac:dyDescent="0.3"/>
    <row r="32567" ht="13.2" x14ac:dyDescent="0.3"/>
    <row r="32568" ht="13.2" x14ac:dyDescent="0.3"/>
    <row r="32569" ht="13.2" x14ac:dyDescent="0.3"/>
    <row r="32570" ht="13.2" x14ac:dyDescent="0.3"/>
    <row r="32571" ht="13.2" x14ac:dyDescent="0.3"/>
    <row r="32572" ht="13.2" x14ac:dyDescent="0.3"/>
    <row r="32573" ht="13.2" x14ac:dyDescent="0.3"/>
    <row r="32574" ht="13.2" x14ac:dyDescent="0.3"/>
    <row r="32575" ht="13.2" x14ac:dyDescent="0.3"/>
    <row r="32576" ht="13.2" x14ac:dyDescent="0.3"/>
    <row r="32577" ht="13.2" x14ac:dyDescent="0.3"/>
    <row r="32578" ht="13.2" x14ac:dyDescent="0.3"/>
    <row r="32579" ht="13.2" x14ac:dyDescent="0.3"/>
    <row r="32580" ht="13.2" x14ac:dyDescent="0.3"/>
    <row r="32581" ht="13.2" x14ac:dyDescent="0.3"/>
    <row r="32582" ht="13.2" x14ac:dyDescent="0.3"/>
    <row r="32583" ht="13.2" x14ac:dyDescent="0.3"/>
    <row r="32584" ht="13.2" x14ac:dyDescent="0.3"/>
    <row r="32585" ht="13.2" x14ac:dyDescent="0.3"/>
    <row r="32586" ht="13.2" x14ac:dyDescent="0.3"/>
    <row r="32587" ht="13.2" x14ac:dyDescent="0.3"/>
    <row r="32588" ht="13.2" x14ac:dyDescent="0.3"/>
    <row r="32589" ht="13.2" x14ac:dyDescent="0.3"/>
    <row r="32590" ht="13.2" x14ac:dyDescent="0.3"/>
    <row r="32591" ht="13.2" x14ac:dyDescent="0.3"/>
    <row r="32592" ht="13.2" x14ac:dyDescent="0.3"/>
    <row r="32593" ht="13.2" x14ac:dyDescent="0.3"/>
    <row r="32594" ht="13.2" x14ac:dyDescent="0.3"/>
    <row r="32595" ht="13.2" x14ac:dyDescent="0.3"/>
    <row r="32596" ht="13.2" x14ac:dyDescent="0.3"/>
    <row r="32597" ht="13.2" x14ac:dyDescent="0.3"/>
    <row r="32598" ht="13.2" x14ac:dyDescent="0.3"/>
    <row r="32599" ht="13.2" x14ac:dyDescent="0.3"/>
    <row r="32600" ht="13.2" x14ac:dyDescent="0.3"/>
    <row r="32601" ht="13.2" x14ac:dyDescent="0.3"/>
    <row r="32602" ht="13.2" x14ac:dyDescent="0.3"/>
    <row r="32603" ht="13.2" x14ac:dyDescent="0.3"/>
    <row r="32604" ht="13.2" x14ac:dyDescent="0.3"/>
    <row r="32605" ht="13.2" x14ac:dyDescent="0.3"/>
    <row r="32606" ht="13.2" x14ac:dyDescent="0.3"/>
    <row r="32607" ht="13.2" x14ac:dyDescent="0.3"/>
    <row r="32608" ht="13.2" x14ac:dyDescent="0.3"/>
    <row r="32609" ht="13.2" x14ac:dyDescent="0.3"/>
    <row r="32610" ht="13.2" x14ac:dyDescent="0.3"/>
    <row r="32611" ht="13.2" x14ac:dyDescent="0.3"/>
    <row r="32612" ht="13.2" x14ac:dyDescent="0.3"/>
    <row r="32613" ht="13.2" x14ac:dyDescent="0.3"/>
    <row r="32614" ht="13.2" x14ac:dyDescent="0.3"/>
    <row r="32615" ht="13.2" x14ac:dyDescent="0.3"/>
    <row r="32616" ht="13.2" x14ac:dyDescent="0.3"/>
    <row r="32617" ht="13.2" x14ac:dyDescent="0.3"/>
    <row r="32618" ht="13.2" x14ac:dyDescent="0.3"/>
    <row r="32619" ht="13.2" x14ac:dyDescent="0.3"/>
    <row r="32620" ht="13.2" x14ac:dyDescent="0.3"/>
    <row r="32621" ht="13.2" x14ac:dyDescent="0.3"/>
    <row r="32622" ht="13.2" x14ac:dyDescent="0.3"/>
    <row r="32623" ht="13.2" x14ac:dyDescent="0.3"/>
    <row r="32624" ht="13.2" x14ac:dyDescent="0.3"/>
    <row r="32625" ht="13.2" x14ac:dyDescent="0.3"/>
    <row r="32626" ht="13.2" x14ac:dyDescent="0.3"/>
    <row r="32627" ht="13.2" x14ac:dyDescent="0.3"/>
    <row r="32628" ht="13.2" x14ac:dyDescent="0.3"/>
    <row r="32629" ht="13.2" x14ac:dyDescent="0.3"/>
    <row r="32630" ht="13.2" x14ac:dyDescent="0.3"/>
    <row r="32631" ht="13.2" x14ac:dyDescent="0.3"/>
    <row r="32632" ht="13.2" x14ac:dyDescent="0.3"/>
    <row r="32633" ht="13.2" x14ac:dyDescent="0.3"/>
    <row r="32634" ht="13.2" x14ac:dyDescent="0.3"/>
    <row r="32635" ht="13.2" x14ac:dyDescent="0.3"/>
    <row r="32636" ht="13.2" x14ac:dyDescent="0.3"/>
    <row r="32637" ht="13.2" x14ac:dyDescent="0.3"/>
    <row r="32638" ht="13.2" x14ac:dyDescent="0.3"/>
    <row r="32639" ht="13.2" x14ac:dyDescent="0.3"/>
    <row r="32640" ht="13.2" x14ac:dyDescent="0.3"/>
    <row r="32641" ht="13.2" x14ac:dyDescent="0.3"/>
    <row r="32642" ht="13.2" x14ac:dyDescent="0.3"/>
    <row r="32643" ht="13.2" x14ac:dyDescent="0.3"/>
    <row r="32644" ht="13.2" x14ac:dyDescent="0.3"/>
    <row r="32645" ht="13.2" x14ac:dyDescent="0.3"/>
    <row r="32646" ht="13.2" x14ac:dyDescent="0.3"/>
    <row r="32647" ht="13.2" x14ac:dyDescent="0.3"/>
    <row r="32648" ht="13.2" x14ac:dyDescent="0.3"/>
    <row r="32649" ht="13.2" x14ac:dyDescent="0.3"/>
    <row r="32650" ht="13.2" x14ac:dyDescent="0.3"/>
    <row r="32651" ht="13.2" x14ac:dyDescent="0.3"/>
    <row r="32652" ht="13.2" x14ac:dyDescent="0.3"/>
    <row r="32653" ht="13.2" x14ac:dyDescent="0.3"/>
    <row r="32654" ht="13.2" x14ac:dyDescent="0.3"/>
    <row r="32655" ht="13.2" x14ac:dyDescent="0.3"/>
    <row r="32656" ht="13.2" x14ac:dyDescent="0.3"/>
    <row r="32657" ht="13.2" x14ac:dyDescent="0.3"/>
    <row r="32658" ht="13.2" x14ac:dyDescent="0.3"/>
    <row r="32659" ht="13.2" x14ac:dyDescent="0.3"/>
    <row r="32660" ht="13.2" x14ac:dyDescent="0.3"/>
    <row r="32661" ht="13.2" x14ac:dyDescent="0.3"/>
    <row r="32662" ht="13.2" x14ac:dyDescent="0.3"/>
    <row r="32663" ht="13.2" x14ac:dyDescent="0.3"/>
    <row r="32664" ht="13.2" x14ac:dyDescent="0.3"/>
    <row r="32665" ht="13.2" x14ac:dyDescent="0.3"/>
    <row r="32666" ht="13.2" x14ac:dyDescent="0.3"/>
    <row r="32667" ht="13.2" x14ac:dyDescent="0.3"/>
    <row r="32668" ht="13.2" x14ac:dyDescent="0.3"/>
    <row r="32669" ht="13.2" x14ac:dyDescent="0.3"/>
    <row r="32670" ht="13.2" x14ac:dyDescent="0.3"/>
    <row r="32671" ht="13.2" x14ac:dyDescent="0.3"/>
    <row r="32672" ht="13.2" x14ac:dyDescent="0.3"/>
    <row r="32673" ht="13.2" x14ac:dyDescent="0.3"/>
    <row r="32674" ht="13.2" x14ac:dyDescent="0.3"/>
    <row r="32675" ht="13.2" x14ac:dyDescent="0.3"/>
    <row r="32676" ht="13.2" x14ac:dyDescent="0.3"/>
    <row r="32677" ht="13.2" x14ac:dyDescent="0.3"/>
    <row r="32678" ht="13.2" x14ac:dyDescent="0.3"/>
    <row r="32679" ht="13.2" x14ac:dyDescent="0.3"/>
    <row r="32680" ht="13.2" x14ac:dyDescent="0.3"/>
    <row r="32681" ht="13.2" x14ac:dyDescent="0.3"/>
    <row r="32682" ht="13.2" x14ac:dyDescent="0.3"/>
    <row r="32683" ht="13.2" x14ac:dyDescent="0.3"/>
    <row r="32684" ht="13.2" x14ac:dyDescent="0.3"/>
    <row r="32685" ht="13.2" x14ac:dyDescent="0.3"/>
    <row r="32686" ht="13.2" x14ac:dyDescent="0.3"/>
    <row r="32687" ht="13.2" x14ac:dyDescent="0.3"/>
    <row r="32688" ht="13.2" x14ac:dyDescent="0.3"/>
    <row r="32689" ht="13.2" x14ac:dyDescent="0.3"/>
    <row r="32690" ht="13.2" x14ac:dyDescent="0.3"/>
    <row r="32691" ht="13.2" x14ac:dyDescent="0.3"/>
    <row r="32692" ht="13.2" x14ac:dyDescent="0.3"/>
    <row r="32693" ht="13.2" x14ac:dyDescent="0.3"/>
    <row r="32694" ht="13.2" x14ac:dyDescent="0.3"/>
    <row r="32695" ht="13.2" x14ac:dyDescent="0.3"/>
    <row r="32696" ht="13.2" x14ac:dyDescent="0.3"/>
    <row r="32697" ht="13.2" x14ac:dyDescent="0.3"/>
    <row r="32698" ht="13.2" x14ac:dyDescent="0.3"/>
    <row r="32699" ht="13.2" x14ac:dyDescent="0.3"/>
    <row r="32700" ht="13.2" x14ac:dyDescent="0.3"/>
    <row r="32701" ht="13.2" x14ac:dyDescent="0.3"/>
    <row r="32702" ht="13.2" x14ac:dyDescent="0.3"/>
    <row r="32703" ht="13.2" x14ac:dyDescent="0.3"/>
    <row r="32704" ht="13.2" x14ac:dyDescent="0.3"/>
    <row r="32705" ht="13.2" x14ac:dyDescent="0.3"/>
    <row r="32706" ht="13.2" x14ac:dyDescent="0.3"/>
    <row r="32707" ht="13.2" x14ac:dyDescent="0.3"/>
    <row r="32708" ht="13.2" x14ac:dyDescent="0.3"/>
    <row r="32709" ht="13.2" x14ac:dyDescent="0.3"/>
    <row r="32710" ht="13.2" x14ac:dyDescent="0.3"/>
    <row r="32711" ht="13.2" x14ac:dyDescent="0.3"/>
    <row r="32712" ht="13.2" x14ac:dyDescent="0.3"/>
    <row r="32713" ht="13.2" x14ac:dyDescent="0.3"/>
    <row r="32714" ht="13.2" x14ac:dyDescent="0.3"/>
    <row r="32715" ht="13.2" x14ac:dyDescent="0.3"/>
    <row r="32716" ht="13.2" x14ac:dyDescent="0.3"/>
    <row r="32717" ht="13.2" x14ac:dyDescent="0.3"/>
    <row r="32718" ht="13.2" x14ac:dyDescent="0.3"/>
    <row r="32719" ht="13.2" x14ac:dyDescent="0.3"/>
    <row r="32720" ht="13.2" x14ac:dyDescent="0.3"/>
    <row r="32721" ht="13.2" x14ac:dyDescent="0.3"/>
    <row r="32722" ht="13.2" x14ac:dyDescent="0.3"/>
    <row r="32723" ht="13.2" x14ac:dyDescent="0.3"/>
    <row r="32724" ht="13.2" x14ac:dyDescent="0.3"/>
    <row r="32725" ht="13.2" x14ac:dyDescent="0.3"/>
    <row r="32726" ht="13.2" x14ac:dyDescent="0.3"/>
    <row r="32727" ht="13.2" x14ac:dyDescent="0.3"/>
    <row r="32728" ht="13.2" x14ac:dyDescent="0.3"/>
    <row r="32729" ht="13.2" x14ac:dyDescent="0.3"/>
    <row r="32730" ht="13.2" x14ac:dyDescent="0.3"/>
    <row r="32731" ht="13.2" x14ac:dyDescent="0.3"/>
    <row r="32732" ht="13.2" x14ac:dyDescent="0.3"/>
    <row r="32733" ht="13.2" x14ac:dyDescent="0.3"/>
    <row r="32734" ht="13.2" x14ac:dyDescent="0.3"/>
    <row r="32735" ht="13.2" x14ac:dyDescent="0.3"/>
    <row r="32736" ht="13.2" x14ac:dyDescent="0.3"/>
    <row r="32737" ht="13.2" x14ac:dyDescent="0.3"/>
    <row r="32738" ht="13.2" x14ac:dyDescent="0.3"/>
    <row r="32739" ht="13.2" x14ac:dyDescent="0.3"/>
    <row r="32740" ht="13.2" x14ac:dyDescent="0.3"/>
    <row r="32741" ht="13.2" x14ac:dyDescent="0.3"/>
    <row r="32742" ht="13.2" x14ac:dyDescent="0.3"/>
    <row r="32743" ht="13.2" x14ac:dyDescent="0.3"/>
    <row r="32744" ht="13.2" x14ac:dyDescent="0.3"/>
    <row r="32745" ht="13.2" x14ac:dyDescent="0.3"/>
    <row r="32746" ht="13.2" x14ac:dyDescent="0.3"/>
    <row r="32747" ht="13.2" x14ac:dyDescent="0.3"/>
    <row r="32748" ht="13.2" x14ac:dyDescent="0.3"/>
    <row r="32749" ht="13.2" x14ac:dyDescent="0.3"/>
    <row r="32750" ht="13.2" x14ac:dyDescent="0.3"/>
    <row r="32751" ht="13.2" x14ac:dyDescent="0.3"/>
    <row r="32752" ht="13.2" x14ac:dyDescent="0.3"/>
    <row r="32753" ht="13.2" x14ac:dyDescent="0.3"/>
    <row r="32754" ht="13.2" x14ac:dyDescent="0.3"/>
    <row r="32755" ht="13.2" x14ac:dyDescent="0.3"/>
    <row r="32756" ht="13.2" x14ac:dyDescent="0.3"/>
    <row r="32757" ht="13.2" x14ac:dyDescent="0.3"/>
    <row r="32758" ht="13.2" x14ac:dyDescent="0.3"/>
    <row r="32759" ht="13.2" x14ac:dyDescent="0.3"/>
    <row r="32760" ht="13.2" x14ac:dyDescent="0.3"/>
    <row r="32761" ht="13.2" x14ac:dyDescent="0.3"/>
    <row r="32762" ht="13.2" x14ac:dyDescent="0.3"/>
    <row r="32763" ht="13.2" x14ac:dyDescent="0.3"/>
    <row r="32764" ht="13.2" x14ac:dyDescent="0.3"/>
    <row r="32765" ht="13.2" x14ac:dyDescent="0.3"/>
    <row r="32766" ht="13.2" x14ac:dyDescent="0.3"/>
    <row r="32767" ht="13.2" x14ac:dyDescent="0.3"/>
    <row r="32768" ht="13.2" x14ac:dyDescent="0.3"/>
    <row r="32769" ht="13.2" x14ac:dyDescent="0.3"/>
    <row r="32770" ht="13.2" x14ac:dyDescent="0.3"/>
    <row r="32771" ht="13.2" x14ac:dyDescent="0.3"/>
    <row r="32772" ht="13.2" x14ac:dyDescent="0.3"/>
    <row r="32773" ht="13.2" x14ac:dyDescent="0.3"/>
    <row r="32774" ht="13.2" x14ac:dyDescent="0.3"/>
    <row r="32775" ht="13.2" x14ac:dyDescent="0.3"/>
    <row r="32776" ht="13.2" x14ac:dyDescent="0.3"/>
    <row r="32777" ht="13.2" x14ac:dyDescent="0.3"/>
    <row r="32778" ht="13.2" x14ac:dyDescent="0.3"/>
    <row r="32779" ht="13.2" x14ac:dyDescent="0.3"/>
    <row r="32780" ht="13.2" x14ac:dyDescent="0.3"/>
    <row r="32781" ht="13.2" x14ac:dyDescent="0.3"/>
    <row r="32782" ht="13.2" x14ac:dyDescent="0.3"/>
    <row r="32783" ht="13.2" x14ac:dyDescent="0.3"/>
    <row r="32784" ht="13.2" x14ac:dyDescent="0.3"/>
    <row r="32785" ht="13.2" x14ac:dyDescent="0.3"/>
    <row r="32786" ht="13.2" x14ac:dyDescent="0.3"/>
    <row r="32787" ht="13.2" x14ac:dyDescent="0.3"/>
    <row r="32788" ht="13.2" x14ac:dyDescent="0.3"/>
    <row r="32789" ht="13.2" x14ac:dyDescent="0.3"/>
    <row r="32790" ht="13.2" x14ac:dyDescent="0.3"/>
    <row r="32791" ht="13.2" x14ac:dyDescent="0.3"/>
    <row r="32792" ht="13.2" x14ac:dyDescent="0.3"/>
    <row r="32793" ht="13.2" x14ac:dyDescent="0.3"/>
    <row r="32794" ht="13.2" x14ac:dyDescent="0.3"/>
    <row r="32795" ht="13.2" x14ac:dyDescent="0.3"/>
    <row r="32796" ht="13.2" x14ac:dyDescent="0.3"/>
    <row r="32797" ht="13.2" x14ac:dyDescent="0.3"/>
    <row r="32798" ht="13.2" x14ac:dyDescent="0.3"/>
    <row r="32799" ht="13.2" x14ac:dyDescent="0.3"/>
    <row r="32800" ht="13.2" x14ac:dyDescent="0.3"/>
    <row r="32801" ht="13.2" x14ac:dyDescent="0.3"/>
    <row r="32802" ht="13.2" x14ac:dyDescent="0.3"/>
    <row r="32803" ht="13.2" x14ac:dyDescent="0.3"/>
    <row r="32804" ht="13.2" x14ac:dyDescent="0.3"/>
    <row r="32805" ht="13.2" x14ac:dyDescent="0.3"/>
    <row r="32806" ht="13.2" x14ac:dyDescent="0.3"/>
    <row r="32807" ht="13.2" x14ac:dyDescent="0.3"/>
    <row r="32808" ht="13.2" x14ac:dyDescent="0.3"/>
    <row r="32809" ht="13.2" x14ac:dyDescent="0.3"/>
    <row r="32810" ht="13.2" x14ac:dyDescent="0.3"/>
    <row r="32811" ht="13.2" x14ac:dyDescent="0.3"/>
    <row r="32812" ht="13.2" x14ac:dyDescent="0.3"/>
    <row r="32813" ht="13.2" x14ac:dyDescent="0.3"/>
    <row r="32814" ht="13.2" x14ac:dyDescent="0.3"/>
    <row r="32815" ht="13.2" x14ac:dyDescent="0.3"/>
    <row r="32816" ht="13.2" x14ac:dyDescent="0.3"/>
    <row r="32817" ht="13.2" x14ac:dyDescent="0.3"/>
    <row r="32818" ht="13.2" x14ac:dyDescent="0.3"/>
    <row r="32819" ht="13.2" x14ac:dyDescent="0.3"/>
    <row r="32820" ht="13.2" x14ac:dyDescent="0.3"/>
    <row r="32821" ht="13.2" x14ac:dyDescent="0.3"/>
    <row r="32822" ht="13.2" x14ac:dyDescent="0.3"/>
    <row r="32823" ht="13.2" x14ac:dyDescent="0.3"/>
    <row r="32824" ht="13.2" x14ac:dyDescent="0.3"/>
    <row r="32825" ht="13.2" x14ac:dyDescent="0.3"/>
    <row r="32826" ht="13.2" x14ac:dyDescent="0.3"/>
    <row r="32827" ht="13.2" x14ac:dyDescent="0.3"/>
    <row r="32828" ht="13.2" x14ac:dyDescent="0.3"/>
    <row r="32829" ht="13.2" x14ac:dyDescent="0.3"/>
    <row r="32830" ht="13.2" x14ac:dyDescent="0.3"/>
    <row r="32831" ht="13.2" x14ac:dyDescent="0.3"/>
    <row r="32832" ht="13.2" x14ac:dyDescent="0.3"/>
    <row r="32833" ht="13.2" x14ac:dyDescent="0.3"/>
    <row r="32834" ht="13.2" x14ac:dyDescent="0.3"/>
    <row r="32835" ht="13.2" x14ac:dyDescent="0.3"/>
    <row r="32836" ht="13.2" x14ac:dyDescent="0.3"/>
    <row r="32837" ht="13.2" x14ac:dyDescent="0.3"/>
    <row r="32838" ht="13.2" x14ac:dyDescent="0.3"/>
    <row r="32839" ht="13.2" x14ac:dyDescent="0.3"/>
    <row r="32840" ht="13.2" x14ac:dyDescent="0.3"/>
    <row r="32841" ht="13.2" x14ac:dyDescent="0.3"/>
    <row r="32842" ht="13.2" x14ac:dyDescent="0.3"/>
    <row r="32843" ht="13.2" x14ac:dyDescent="0.3"/>
    <row r="32844" ht="13.2" x14ac:dyDescent="0.3"/>
    <row r="32845" ht="13.2" x14ac:dyDescent="0.3"/>
    <row r="32846" ht="13.2" x14ac:dyDescent="0.3"/>
    <row r="32847" ht="13.2" x14ac:dyDescent="0.3"/>
    <row r="32848" ht="13.2" x14ac:dyDescent="0.3"/>
    <row r="32849" ht="13.2" x14ac:dyDescent="0.3"/>
    <row r="32850" ht="13.2" x14ac:dyDescent="0.3"/>
    <row r="32851" ht="13.2" x14ac:dyDescent="0.3"/>
    <row r="32852" ht="13.2" x14ac:dyDescent="0.3"/>
    <row r="32853" ht="13.2" x14ac:dyDescent="0.3"/>
    <row r="32854" ht="13.2" x14ac:dyDescent="0.3"/>
    <row r="32855" ht="13.2" x14ac:dyDescent="0.3"/>
    <row r="32856" ht="13.2" x14ac:dyDescent="0.3"/>
    <row r="32857" ht="13.2" x14ac:dyDescent="0.3"/>
    <row r="32858" ht="13.2" x14ac:dyDescent="0.3"/>
    <row r="32859" ht="13.2" x14ac:dyDescent="0.3"/>
    <row r="32860" ht="13.2" x14ac:dyDescent="0.3"/>
    <row r="32861" ht="13.2" x14ac:dyDescent="0.3"/>
    <row r="32862" ht="13.2" x14ac:dyDescent="0.3"/>
    <row r="32863" ht="13.2" x14ac:dyDescent="0.3"/>
    <row r="32864" ht="13.2" x14ac:dyDescent="0.3"/>
    <row r="32865" ht="13.2" x14ac:dyDescent="0.3"/>
    <row r="32866" ht="13.2" x14ac:dyDescent="0.3"/>
    <row r="32867" ht="13.2" x14ac:dyDescent="0.3"/>
    <row r="32868" ht="13.2" x14ac:dyDescent="0.3"/>
    <row r="32869" ht="13.2" x14ac:dyDescent="0.3"/>
    <row r="32870" ht="13.2" x14ac:dyDescent="0.3"/>
    <row r="32871" ht="13.2" x14ac:dyDescent="0.3"/>
    <row r="32872" ht="13.2" x14ac:dyDescent="0.3"/>
    <row r="32873" ht="13.2" x14ac:dyDescent="0.3"/>
    <row r="32874" ht="13.2" x14ac:dyDescent="0.3"/>
    <row r="32875" ht="13.2" x14ac:dyDescent="0.3"/>
    <row r="32876" ht="13.2" x14ac:dyDescent="0.3"/>
    <row r="32877" ht="13.2" x14ac:dyDescent="0.3"/>
    <row r="32878" ht="13.2" x14ac:dyDescent="0.3"/>
    <row r="32879" ht="13.2" x14ac:dyDescent="0.3"/>
    <row r="32880" ht="13.2" x14ac:dyDescent="0.3"/>
    <row r="32881" ht="13.2" x14ac:dyDescent="0.3"/>
    <row r="32882" ht="13.2" x14ac:dyDescent="0.3"/>
    <row r="32883" ht="13.2" x14ac:dyDescent="0.3"/>
    <row r="32884" ht="13.2" x14ac:dyDescent="0.3"/>
    <row r="32885" ht="13.2" x14ac:dyDescent="0.3"/>
    <row r="32886" ht="13.2" x14ac:dyDescent="0.3"/>
    <row r="32887" ht="13.2" x14ac:dyDescent="0.3"/>
    <row r="32888" ht="13.2" x14ac:dyDescent="0.3"/>
    <row r="32889" ht="13.2" x14ac:dyDescent="0.3"/>
    <row r="32890" ht="13.2" x14ac:dyDescent="0.3"/>
    <row r="32891" ht="13.2" x14ac:dyDescent="0.3"/>
    <row r="32892" ht="13.2" x14ac:dyDescent="0.3"/>
    <row r="32893" ht="13.2" x14ac:dyDescent="0.3"/>
    <row r="32894" ht="13.2" x14ac:dyDescent="0.3"/>
    <row r="32895" ht="13.2" x14ac:dyDescent="0.3"/>
    <row r="32896" ht="13.2" x14ac:dyDescent="0.3"/>
    <row r="32897" ht="13.2" x14ac:dyDescent="0.3"/>
    <row r="32898" ht="13.2" x14ac:dyDescent="0.3"/>
    <row r="32899" ht="13.2" x14ac:dyDescent="0.3"/>
    <row r="32900" ht="13.2" x14ac:dyDescent="0.3"/>
    <row r="32901" ht="13.2" x14ac:dyDescent="0.3"/>
    <row r="32902" ht="13.2" x14ac:dyDescent="0.3"/>
    <row r="32903" ht="13.2" x14ac:dyDescent="0.3"/>
    <row r="32904" ht="13.2" x14ac:dyDescent="0.3"/>
    <row r="32905" ht="13.2" x14ac:dyDescent="0.3"/>
    <row r="32906" ht="13.2" x14ac:dyDescent="0.3"/>
    <row r="32907" ht="13.2" x14ac:dyDescent="0.3"/>
    <row r="32908" ht="13.2" x14ac:dyDescent="0.3"/>
    <row r="32909" ht="13.2" x14ac:dyDescent="0.3"/>
    <row r="32910" ht="13.2" x14ac:dyDescent="0.3"/>
    <row r="32911" ht="13.2" x14ac:dyDescent="0.3"/>
    <row r="32912" ht="13.2" x14ac:dyDescent="0.3"/>
    <row r="32913" ht="13.2" x14ac:dyDescent="0.3"/>
    <row r="32914" ht="13.2" x14ac:dyDescent="0.3"/>
    <row r="32915" ht="13.2" x14ac:dyDescent="0.3"/>
    <row r="32916" ht="13.2" x14ac:dyDescent="0.3"/>
    <row r="32917" ht="13.2" x14ac:dyDescent="0.3"/>
    <row r="32918" ht="13.2" x14ac:dyDescent="0.3"/>
    <row r="32919" ht="13.2" x14ac:dyDescent="0.3"/>
    <row r="32920" ht="13.2" x14ac:dyDescent="0.3"/>
    <row r="32921" ht="13.2" x14ac:dyDescent="0.3"/>
    <row r="32922" ht="13.2" x14ac:dyDescent="0.3"/>
    <row r="32923" ht="13.2" x14ac:dyDescent="0.3"/>
    <row r="32924" ht="13.2" x14ac:dyDescent="0.3"/>
    <row r="32925" ht="13.2" x14ac:dyDescent="0.3"/>
    <row r="32926" ht="13.2" x14ac:dyDescent="0.3"/>
    <row r="32927" ht="13.2" x14ac:dyDescent="0.3"/>
    <row r="32928" ht="13.2" x14ac:dyDescent="0.3"/>
    <row r="32929" ht="13.2" x14ac:dyDescent="0.3"/>
    <row r="32930" ht="13.2" x14ac:dyDescent="0.3"/>
    <row r="32931" ht="13.2" x14ac:dyDescent="0.3"/>
    <row r="32932" ht="13.2" x14ac:dyDescent="0.3"/>
    <row r="32933" ht="13.2" x14ac:dyDescent="0.3"/>
    <row r="32934" ht="13.2" x14ac:dyDescent="0.3"/>
    <row r="32935" ht="13.2" x14ac:dyDescent="0.3"/>
    <row r="32936" ht="13.2" x14ac:dyDescent="0.3"/>
    <row r="32937" ht="13.2" x14ac:dyDescent="0.3"/>
    <row r="32938" ht="13.2" x14ac:dyDescent="0.3"/>
    <row r="32939" ht="13.2" x14ac:dyDescent="0.3"/>
    <row r="32940" ht="13.2" x14ac:dyDescent="0.3"/>
    <row r="32941" ht="13.2" x14ac:dyDescent="0.3"/>
    <row r="32942" ht="13.2" x14ac:dyDescent="0.3"/>
    <row r="32943" ht="13.2" x14ac:dyDescent="0.3"/>
    <row r="32944" ht="13.2" x14ac:dyDescent="0.3"/>
    <row r="32945" ht="13.2" x14ac:dyDescent="0.3"/>
    <row r="32946" ht="13.2" x14ac:dyDescent="0.3"/>
    <row r="32947" ht="13.2" x14ac:dyDescent="0.3"/>
    <row r="32948" ht="13.2" x14ac:dyDescent="0.3"/>
    <row r="32949" ht="13.2" x14ac:dyDescent="0.3"/>
    <row r="32950" ht="13.2" x14ac:dyDescent="0.3"/>
    <row r="32951" ht="13.2" x14ac:dyDescent="0.3"/>
    <row r="32952" ht="13.2" x14ac:dyDescent="0.3"/>
    <row r="32953" ht="13.2" x14ac:dyDescent="0.3"/>
    <row r="32954" ht="13.2" x14ac:dyDescent="0.3"/>
    <row r="32955" ht="13.2" x14ac:dyDescent="0.3"/>
    <row r="32956" ht="13.2" x14ac:dyDescent="0.3"/>
    <row r="32957" ht="13.2" x14ac:dyDescent="0.3"/>
    <row r="32958" ht="13.2" x14ac:dyDescent="0.3"/>
    <row r="32959" ht="13.2" x14ac:dyDescent="0.3"/>
    <row r="32960" ht="13.2" x14ac:dyDescent="0.3"/>
    <row r="32961" ht="13.2" x14ac:dyDescent="0.3"/>
    <row r="32962" ht="13.2" x14ac:dyDescent="0.3"/>
    <row r="32963" ht="13.2" x14ac:dyDescent="0.3"/>
    <row r="32964" ht="13.2" x14ac:dyDescent="0.3"/>
    <row r="32965" ht="13.2" x14ac:dyDescent="0.3"/>
    <row r="32966" ht="13.2" x14ac:dyDescent="0.3"/>
    <row r="32967" ht="13.2" x14ac:dyDescent="0.3"/>
    <row r="32968" ht="13.2" x14ac:dyDescent="0.3"/>
    <row r="32969" ht="13.2" x14ac:dyDescent="0.3"/>
    <row r="32970" ht="13.2" x14ac:dyDescent="0.3"/>
    <row r="32971" ht="13.2" x14ac:dyDescent="0.3"/>
    <row r="32972" ht="13.2" x14ac:dyDescent="0.3"/>
    <row r="32973" ht="13.2" x14ac:dyDescent="0.3"/>
    <row r="32974" ht="13.2" x14ac:dyDescent="0.3"/>
    <row r="32975" ht="13.2" x14ac:dyDescent="0.3"/>
    <row r="32976" ht="13.2" x14ac:dyDescent="0.3"/>
    <row r="32977" ht="13.2" x14ac:dyDescent="0.3"/>
    <row r="32978" ht="13.2" x14ac:dyDescent="0.3"/>
    <row r="32979" ht="13.2" x14ac:dyDescent="0.3"/>
    <row r="32980" ht="13.2" x14ac:dyDescent="0.3"/>
    <row r="32981" ht="13.2" x14ac:dyDescent="0.3"/>
    <row r="32982" ht="13.2" x14ac:dyDescent="0.3"/>
    <row r="32983" ht="13.2" x14ac:dyDescent="0.3"/>
    <row r="32984" ht="13.2" x14ac:dyDescent="0.3"/>
    <row r="32985" ht="13.2" x14ac:dyDescent="0.3"/>
    <row r="32986" ht="13.2" x14ac:dyDescent="0.3"/>
    <row r="32987" ht="13.2" x14ac:dyDescent="0.3"/>
    <row r="32988" ht="13.2" x14ac:dyDescent="0.3"/>
    <row r="32989" ht="13.2" x14ac:dyDescent="0.3"/>
    <row r="32990" ht="13.2" x14ac:dyDescent="0.3"/>
    <row r="32991" ht="13.2" x14ac:dyDescent="0.3"/>
    <row r="32992" ht="13.2" x14ac:dyDescent="0.3"/>
    <row r="32993" ht="13.2" x14ac:dyDescent="0.3"/>
    <row r="32994" ht="13.2" x14ac:dyDescent="0.3"/>
    <row r="32995" ht="13.2" x14ac:dyDescent="0.3"/>
    <row r="32996" ht="13.2" x14ac:dyDescent="0.3"/>
    <row r="32997" ht="13.2" x14ac:dyDescent="0.3"/>
    <row r="32998" ht="13.2" x14ac:dyDescent="0.3"/>
    <row r="32999" ht="13.2" x14ac:dyDescent="0.3"/>
    <row r="33000" ht="13.2" x14ac:dyDescent="0.3"/>
    <row r="33001" ht="13.2" x14ac:dyDescent="0.3"/>
    <row r="33002" ht="13.2" x14ac:dyDescent="0.3"/>
    <row r="33003" ht="13.2" x14ac:dyDescent="0.3"/>
    <row r="33004" ht="13.2" x14ac:dyDescent="0.3"/>
    <row r="33005" ht="13.2" x14ac:dyDescent="0.3"/>
    <row r="33006" ht="13.2" x14ac:dyDescent="0.3"/>
    <row r="33007" ht="13.2" x14ac:dyDescent="0.3"/>
    <row r="33008" ht="13.2" x14ac:dyDescent="0.3"/>
    <row r="33009" ht="13.2" x14ac:dyDescent="0.3"/>
    <row r="33010" ht="13.2" x14ac:dyDescent="0.3"/>
    <row r="33011" ht="13.2" x14ac:dyDescent="0.3"/>
    <row r="33012" ht="13.2" x14ac:dyDescent="0.3"/>
    <row r="33013" ht="13.2" x14ac:dyDescent="0.3"/>
    <row r="33014" ht="13.2" x14ac:dyDescent="0.3"/>
    <row r="33015" ht="13.2" x14ac:dyDescent="0.3"/>
    <row r="33016" ht="13.2" x14ac:dyDescent="0.3"/>
    <row r="33017" ht="13.2" x14ac:dyDescent="0.3"/>
    <row r="33018" ht="13.2" x14ac:dyDescent="0.3"/>
    <row r="33019" ht="13.2" x14ac:dyDescent="0.3"/>
    <row r="33020" ht="13.2" x14ac:dyDescent="0.3"/>
    <row r="33021" ht="13.2" x14ac:dyDescent="0.3"/>
    <row r="33022" ht="13.2" x14ac:dyDescent="0.3"/>
    <row r="33023" ht="13.2" x14ac:dyDescent="0.3"/>
    <row r="33024" ht="13.2" x14ac:dyDescent="0.3"/>
    <row r="33025" ht="13.2" x14ac:dyDescent="0.3"/>
    <row r="33026" ht="13.2" x14ac:dyDescent="0.3"/>
    <row r="33027" ht="13.2" x14ac:dyDescent="0.3"/>
    <row r="33028" ht="13.2" x14ac:dyDescent="0.3"/>
    <row r="33029" ht="13.2" x14ac:dyDescent="0.3"/>
    <row r="33030" ht="13.2" x14ac:dyDescent="0.3"/>
    <row r="33031" ht="13.2" x14ac:dyDescent="0.3"/>
    <row r="33032" ht="13.2" x14ac:dyDescent="0.3"/>
    <row r="33033" ht="13.2" x14ac:dyDescent="0.3"/>
    <row r="33034" ht="13.2" x14ac:dyDescent="0.3"/>
    <row r="33035" ht="13.2" x14ac:dyDescent="0.3"/>
    <row r="33036" ht="13.2" x14ac:dyDescent="0.3"/>
    <row r="33037" ht="13.2" x14ac:dyDescent="0.3"/>
    <row r="33038" ht="13.2" x14ac:dyDescent="0.3"/>
    <row r="33039" ht="13.2" x14ac:dyDescent="0.3"/>
    <row r="33040" ht="13.2" x14ac:dyDescent="0.3"/>
    <row r="33041" ht="13.2" x14ac:dyDescent="0.3"/>
    <row r="33042" ht="13.2" x14ac:dyDescent="0.3"/>
    <row r="33043" ht="13.2" x14ac:dyDescent="0.3"/>
    <row r="33044" ht="13.2" x14ac:dyDescent="0.3"/>
    <row r="33045" ht="13.2" x14ac:dyDescent="0.3"/>
    <row r="33046" ht="13.2" x14ac:dyDescent="0.3"/>
    <row r="33047" ht="13.2" x14ac:dyDescent="0.3"/>
    <row r="33048" ht="13.2" x14ac:dyDescent="0.3"/>
    <row r="33049" ht="13.2" x14ac:dyDescent="0.3"/>
    <row r="33050" ht="13.2" x14ac:dyDescent="0.3"/>
    <row r="33051" ht="13.2" x14ac:dyDescent="0.3"/>
    <row r="33052" ht="13.2" x14ac:dyDescent="0.3"/>
    <row r="33053" ht="13.2" x14ac:dyDescent="0.3"/>
    <row r="33054" ht="13.2" x14ac:dyDescent="0.3"/>
    <row r="33055" ht="13.2" x14ac:dyDescent="0.3"/>
    <row r="33056" ht="13.2" x14ac:dyDescent="0.3"/>
    <row r="33057" ht="13.2" x14ac:dyDescent="0.3"/>
    <row r="33058" ht="13.2" x14ac:dyDescent="0.3"/>
    <row r="33059" ht="13.2" x14ac:dyDescent="0.3"/>
    <row r="33060" ht="13.2" x14ac:dyDescent="0.3"/>
    <row r="33061" ht="13.2" x14ac:dyDescent="0.3"/>
    <row r="33062" ht="13.2" x14ac:dyDescent="0.3"/>
    <row r="33063" ht="13.2" x14ac:dyDescent="0.3"/>
    <row r="33064" ht="13.2" x14ac:dyDescent="0.3"/>
    <row r="33065" ht="13.2" x14ac:dyDescent="0.3"/>
    <row r="33066" ht="13.2" x14ac:dyDescent="0.3"/>
    <row r="33067" ht="13.2" x14ac:dyDescent="0.3"/>
    <row r="33068" ht="13.2" x14ac:dyDescent="0.3"/>
    <row r="33069" ht="13.2" x14ac:dyDescent="0.3"/>
    <row r="33070" ht="13.2" x14ac:dyDescent="0.3"/>
    <row r="33071" ht="13.2" x14ac:dyDescent="0.3"/>
    <row r="33072" ht="13.2" x14ac:dyDescent="0.3"/>
    <row r="33073" ht="13.2" x14ac:dyDescent="0.3"/>
    <row r="33074" ht="13.2" x14ac:dyDescent="0.3"/>
    <row r="33075" ht="13.2" x14ac:dyDescent="0.3"/>
    <row r="33076" ht="13.2" x14ac:dyDescent="0.3"/>
    <row r="33077" ht="13.2" x14ac:dyDescent="0.3"/>
    <row r="33078" ht="13.2" x14ac:dyDescent="0.3"/>
    <row r="33079" ht="13.2" x14ac:dyDescent="0.3"/>
    <row r="33080" ht="13.2" x14ac:dyDescent="0.3"/>
    <row r="33081" ht="13.2" x14ac:dyDescent="0.3"/>
    <row r="33082" ht="13.2" x14ac:dyDescent="0.3"/>
    <row r="33083" ht="13.2" x14ac:dyDescent="0.3"/>
    <row r="33084" ht="13.2" x14ac:dyDescent="0.3"/>
    <row r="33085" ht="13.2" x14ac:dyDescent="0.3"/>
    <row r="33086" ht="13.2" x14ac:dyDescent="0.3"/>
    <row r="33087" ht="13.2" x14ac:dyDescent="0.3"/>
    <row r="33088" ht="13.2" x14ac:dyDescent="0.3"/>
    <row r="33089" ht="13.2" x14ac:dyDescent="0.3"/>
    <row r="33090" ht="13.2" x14ac:dyDescent="0.3"/>
    <row r="33091" ht="13.2" x14ac:dyDescent="0.3"/>
    <row r="33092" ht="13.2" x14ac:dyDescent="0.3"/>
    <row r="33093" ht="13.2" x14ac:dyDescent="0.3"/>
    <row r="33094" ht="13.2" x14ac:dyDescent="0.3"/>
    <row r="33095" ht="13.2" x14ac:dyDescent="0.3"/>
    <row r="33096" ht="13.2" x14ac:dyDescent="0.3"/>
    <row r="33097" ht="13.2" x14ac:dyDescent="0.3"/>
    <row r="33098" ht="13.2" x14ac:dyDescent="0.3"/>
    <row r="33099" ht="13.2" x14ac:dyDescent="0.3"/>
    <row r="33100" ht="13.2" x14ac:dyDescent="0.3"/>
    <row r="33101" ht="13.2" x14ac:dyDescent="0.3"/>
    <row r="33102" ht="13.2" x14ac:dyDescent="0.3"/>
    <row r="33103" ht="13.2" x14ac:dyDescent="0.3"/>
    <row r="33104" ht="13.2" x14ac:dyDescent="0.3"/>
    <row r="33105" ht="13.2" x14ac:dyDescent="0.3"/>
    <row r="33106" ht="13.2" x14ac:dyDescent="0.3"/>
    <row r="33107" ht="13.2" x14ac:dyDescent="0.3"/>
    <row r="33108" ht="13.2" x14ac:dyDescent="0.3"/>
    <row r="33109" ht="13.2" x14ac:dyDescent="0.3"/>
    <row r="33110" ht="13.2" x14ac:dyDescent="0.3"/>
    <row r="33111" ht="13.2" x14ac:dyDescent="0.3"/>
    <row r="33112" ht="13.2" x14ac:dyDescent="0.3"/>
    <row r="33113" ht="13.2" x14ac:dyDescent="0.3"/>
    <row r="33114" ht="13.2" x14ac:dyDescent="0.3"/>
    <row r="33115" ht="13.2" x14ac:dyDescent="0.3"/>
    <row r="33116" ht="13.2" x14ac:dyDescent="0.3"/>
    <row r="33117" ht="13.2" x14ac:dyDescent="0.3"/>
    <row r="33118" ht="13.2" x14ac:dyDescent="0.3"/>
    <row r="33119" ht="13.2" x14ac:dyDescent="0.3"/>
    <row r="33120" ht="13.2" x14ac:dyDescent="0.3"/>
    <row r="33121" ht="13.2" x14ac:dyDescent="0.3"/>
    <row r="33122" ht="13.2" x14ac:dyDescent="0.3"/>
    <row r="33123" ht="13.2" x14ac:dyDescent="0.3"/>
    <row r="33124" ht="13.2" x14ac:dyDescent="0.3"/>
    <row r="33125" ht="13.2" x14ac:dyDescent="0.3"/>
    <row r="33126" ht="13.2" x14ac:dyDescent="0.3"/>
    <row r="33127" ht="13.2" x14ac:dyDescent="0.3"/>
    <row r="33128" ht="13.2" x14ac:dyDescent="0.3"/>
    <row r="33129" ht="13.2" x14ac:dyDescent="0.3"/>
    <row r="33130" ht="13.2" x14ac:dyDescent="0.3"/>
    <row r="33131" ht="13.2" x14ac:dyDescent="0.3"/>
    <row r="33132" ht="13.2" x14ac:dyDescent="0.3"/>
    <row r="33133" ht="13.2" x14ac:dyDescent="0.3"/>
    <row r="33134" ht="13.2" x14ac:dyDescent="0.3"/>
    <row r="33135" ht="13.2" x14ac:dyDescent="0.3"/>
    <row r="33136" ht="13.2" x14ac:dyDescent="0.3"/>
    <row r="33137" ht="13.2" x14ac:dyDescent="0.3"/>
    <row r="33138" ht="13.2" x14ac:dyDescent="0.3"/>
    <row r="33139" ht="13.2" x14ac:dyDescent="0.3"/>
    <row r="33140" ht="13.2" x14ac:dyDescent="0.3"/>
    <row r="33141" ht="13.2" x14ac:dyDescent="0.3"/>
    <row r="33142" ht="13.2" x14ac:dyDescent="0.3"/>
    <row r="33143" ht="13.2" x14ac:dyDescent="0.3"/>
    <row r="33144" ht="13.2" x14ac:dyDescent="0.3"/>
    <row r="33145" ht="13.2" x14ac:dyDescent="0.3"/>
    <row r="33146" ht="13.2" x14ac:dyDescent="0.3"/>
    <row r="33147" ht="13.2" x14ac:dyDescent="0.3"/>
    <row r="33148" ht="13.2" x14ac:dyDescent="0.3"/>
    <row r="33149" ht="13.2" x14ac:dyDescent="0.3"/>
    <row r="33150" ht="13.2" x14ac:dyDescent="0.3"/>
    <row r="33151" ht="13.2" x14ac:dyDescent="0.3"/>
    <row r="33152" ht="13.2" x14ac:dyDescent="0.3"/>
    <row r="33153" ht="13.2" x14ac:dyDescent="0.3"/>
    <row r="33154" ht="13.2" x14ac:dyDescent="0.3"/>
    <row r="33155" ht="13.2" x14ac:dyDescent="0.3"/>
    <row r="33156" ht="13.2" x14ac:dyDescent="0.3"/>
    <row r="33157" ht="13.2" x14ac:dyDescent="0.3"/>
    <row r="33158" ht="13.2" x14ac:dyDescent="0.3"/>
    <row r="33159" ht="13.2" x14ac:dyDescent="0.3"/>
    <row r="33160" ht="13.2" x14ac:dyDescent="0.3"/>
    <row r="33161" ht="13.2" x14ac:dyDescent="0.3"/>
    <row r="33162" ht="13.2" x14ac:dyDescent="0.3"/>
    <row r="33163" ht="13.2" x14ac:dyDescent="0.3"/>
    <row r="33164" ht="13.2" x14ac:dyDescent="0.3"/>
    <row r="33165" ht="13.2" x14ac:dyDescent="0.3"/>
    <row r="33166" ht="13.2" x14ac:dyDescent="0.3"/>
    <row r="33167" ht="13.2" x14ac:dyDescent="0.3"/>
    <row r="33168" ht="13.2" x14ac:dyDescent="0.3"/>
    <row r="33169" ht="13.2" x14ac:dyDescent="0.3"/>
    <row r="33170" ht="13.2" x14ac:dyDescent="0.3"/>
    <row r="33171" ht="13.2" x14ac:dyDescent="0.3"/>
    <row r="33172" ht="13.2" x14ac:dyDescent="0.3"/>
    <row r="33173" ht="13.2" x14ac:dyDescent="0.3"/>
    <row r="33174" ht="13.2" x14ac:dyDescent="0.3"/>
    <row r="33175" ht="13.2" x14ac:dyDescent="0.3"/>
    <row r="33176" ht="13.2" x14ac:dyDescent="0.3"/>
    <row r="33177" ht="13.2" x14ac:dyDescent="0.3"/>
    <row r="33178" ht="13.2" x14ac:dyDescent="0.3"/>
    <row r="33179" ht="13.2" x14ac:dyDescent="0.3"/>
    <row r="33180" ht="13.2" x14ac:dyDescent="0.3"/>
    <row r="33181" ht="13.2" x14ac:dyDescent="0.3"/>
    <row r="33182" ht="13.2" x14ac:dyDescent="0.3"/>
    <row r="33183" ht="13.2" x14ac:dyDescent="0.3"/>
    <row r="33184" ht="13.2" x14ac:dyDescent="0.3"/>
    <row r="33185" ht="13.2" x14ac:dyDescent="0.3"/>
    <row r="33186" ht="13.2" x14ac:dyDescent="0.3"/>
    <row r="33187" ht="13.2" x14ac:dyDescent="0.3"/>
    <row r="33188" ht="13.2" x14ac:dyDescent="0.3"/>
    <row r="33189" ht="13.2" x14ac:dyDescent="0.3"/>
    <row r="33190" ht="13.2" x14ac:dyDescent="0.3"/>
    <row r="33191" ht="13.2" x14ac:dyDescent="0.3"/>
    <row r="33192" ht="13.2" x14ac:dyDescent="0.3"/>
    <row r="33193" ht="13.2" x14ac:dyDescent="0.3"/>
    <row r="33194" ht="13.2" x14ac:dyDescent="0.3"/>
    <row r="33195" ht="13.2" x14ac:dyDescent="0.3"/>
    <row r="33196" ht="13.2" x14ac:dyDescent="0.3"/>
    <row r="33197" ht="13.2" x14ac:dyDescent="0.3"/>
    <row r="33198" ht="13.2" x14ac:dyDescent="0.3"/>
    <row r="33199" ht="13.2" x14ac:dyDescent="0.3"/>
    <row r="33200" ht="13.2" x14ac:dyDescent="0.3"/>
    <row r="33201" ht="13.2" x14ac:dyDescent="0.3"/>
    <row r="33202" ht="13.2" x14ac:dyDescent="0.3"/>
    <row r="33203" ht="13.2" x14ac:dyDescent="0.3"/>
    <row r="33204" ht="13.2" x14ac:dyDescent="0.3"/>
    <row r="33205" ht="13.2" x14ac:dyDescent="0.3"/>
    <row r="33206" ht="13.2" x14ac:dyDescent="0.3"/>
    <row r="33207" ht="13.2" x14ac:dyDescent="0.3"/>
    <row r="33208" ht="13.2" x14ac:dyDescent="0.3"/>
    <row r="33209" ht="13.2" x14ac:dyDescent="0.3"/>
    <row r="33210" ht="13.2" x14ac:dyDescent="0.3"/>
    <row r="33211" ht="13.2" x14ac:dyDescent="0.3"/>
    <row r="33212" ht="13.2" x14ac:dyDescent="0.3"/>
    <row r="33213" ht="13.2" x14ac:dyDescent="0.3"/>
    <row r="33214" ht="13.2" x14ac:dyDescent="0.3"/>
    <row r="33215" ht="13.2" x14ac:dyDescent="0.3"/>
    <row r="33216" ht="13.2" x14ac:dyDescent="0.3"/>
    <row r="33217" ht="13.2" x14ac:dyDescent="0.3"/>
    <row r="33218" ht="13.2" x14ac:dyDescent="0.3"/>
    <row r="33219" ht="13.2" x14ac:dyDescent="0.3"/>
    <row r="33220" ht="13.2" x14ac:dyDescent="0.3"/>
    <row r="33221" ht="13.2" x14ac:dyDescent="0.3"/>
    <row r="33222" ht="13.2" x14ac:dyDescent="0.3"/>
    <row r="33223" ht="13.2" x14ac:dyDescent="0.3"/>
    <row r="33224" ht="13.2" x14ac:dyDescent="0.3"/>
    <row r="33225" ht="13.2" x14ac:dyDescent="0.3"/>
    <row r="33226" ht="13.2" x14ac:dyDescent="0.3"/>
    <row r="33227" ht="13.2" x14ac:dyDescent="0.3"/>
    <row r="33228" ht="13.2" x14ac:dyDescent="0.3"/>
    <row r="33229" ht="13.2" x14ac:dyDescent="0.3"/>
    <row r="33230" ht="13.2" x14ac:dyDescent="0.3"/>
    <row r="33231" ht="13.2" x14ac:dyDescent="0.3"/>
    <row r="33232" ht="13.2" x14ac:dyDescent="0.3"/>
    <row r="33233" ht="13.2" x14ac:dyDescent="0.3"/>
    <row r="33234" ht="13.2" x14ac:dyDescent="0.3"/>
    <row r="33235" ht="13.2" x14ac:dyDescent="0.3"/>
    <row r="33236" ht="13.2" x14ac:dyDescent="0.3"/>
    <row r="33237" ht="13.2" x14ac:dyDescent="0.3"/>
    <row r="33238" ht="13.2" x14ac:dyDescent="0.3"/>
    <row r="33239" ht="13.2" x14ac:dyDescent="0.3"/>
    <row r="33240" ht="13.2" x14ac:dyDescent="0.3"/>
    <row r="33241" ht="13.2" x14ac:dyDescent="0.3"/>
    <row r="33242" ht="13.2" x14ac:dyDescent="0.3"/>
    <row r="33243" ht="13.2" x14ac:dyDescent="0.3"/>
    <row r="33244" ht="13.2" x14ac:dyDescent="0.3"/>
    <row r="33245" ht="13.2" x14ac:dyDescent="0.3"/>
    <row r="33246" ht="13.2" x14ac:dyDescent="0.3"/>
    <row r="33247" ht="13.2" x14ac:dyDescent="0.3"/>
    <row r="33248" ht="13.2" x14ac:dyDescent="0.3"/>
    <row r="33249" ht="13.2" x14ac:dyDescent="0.3"/>
    <row r="33250" ht="13.2" x14ac:dyDescent="0.3"/>
    <row r="33251" ht="13.2" x14ac:dyDescent="0.3"/>
    <row r="33252" ht="13.2" x14ac:dyDescent="0.3"/>
    <row r="33253" ht="13.2" x14ac:dyDescent="0.3"/>
    <row r="33254" ht="13.2" x14ac:dyDescent="0.3"/>
    <row r="33255" ht="13.2" x14ac:dyDescent="0.3"/>
    <row r="33256" ht="13.2" x14ac:dyDescent="0.3"/>
    <row r="33257" ht="13.2" x14ac:dyDescent="0.3"/>
    <row r="33258" ht="13.2" x14ac:dyDescent="0.3"/>
    <row r="33259" ht="13.2" x14ac:dyDescent="0.3"/>
    <row r="33260" ht="13.2" x14ac:dyDescent="0.3"/>
    <row r="33261" ht="13.2" x14ac:dyDescent="0.3"/>
    <row r="33262" ht="13.2" x14ac:dyDescent="0.3"/>
    <row r="33263" ht="13.2" x14ac:dyDescent="0.3"/>
    <row r="33264" ht="13.2" x14ac:dyDescent="0.3"/>
    <row r="33265" ht="13.2" x14ac:dyDescent="0.3"/>
    <row r="33266" ht="13.2" x14ac:dyDescent="0.3"/>
    <row r="33267" ht="13.2" x14ac:dyDescent="0.3"/>
    <row r="33268" ht="13.2" x14ac:dyDescent="0.3"/>
    <row r="33269" ht="13.2" x14ac:dyDescent="0.3"/>
    <row r="33270" ht="13.2" x14ac:dyDescent="0.3"/>
    <row r="33271" ht="13.2" x14ac:dyDescent="0.3"/>
    <row r="33272" ht="13.2" x14ac:dyDescent="0.3"/>
    <row r="33273" ht="13.2" x14ac:dyDescent="0.3"/>
    <row r="33274" ht="13.2" x14ac:dyDescent="0.3"/>
    <row r="33275" ht="13.2" x14ac:dyDescent="0.3"/>
    <row r="33276" ht="13.2" x14ac:dyDescent="0.3"/>
    <row r="33277" ht="13.2" x14ac:dyDescent="0.3"/>
    <row r="33278" ht="13.2" x14ac:dyDescent="0.3"/>
    <row r="33279" ht="13.2" x14ac:dyDescent="0.3"/>
    <row r="33280" ht="13.2" x14ac:dyDescent="0.3"/>
    <row r="33281" ht="13.2" x14ac:dyDescent="0.3"/>
    <row r="33282" ht="13.2" x14ac:dyDescent="0.3"/>
    <row r="33283" ht="13.2" x14ac:dyDescent="0.3"/>
    <row r="33284" ht="13.2" x14ac:dyDescent="0.3"/>
    <row r="33285" ht="13.2" x14ac:dyDescent="0.3"/>
    <row r="33286" ht="13.2" x14ac:dyDescent="0.3"/>
    <row r="33287" ht="13.2" x14ac:dyDescent="0.3"/>
    <row r="33288" ht="13.2" x14ac:dyDescent="0.3"/>
    <row r="33289" ht="13.2" x14ac:dyDescent="0.3"/>
    <row r="33290" ht="13.2" x14ac:dyDescent="0.3"/>
    <row r="33291" ht="13.2" x14ac:dyDescent="0.3"/>
    <row r="33292" ht="13.2" x14ac:dyDescent="0.3"/>
    <row r="33293" ht="13.2" x14ac:dyDescent="0.3"/>
    <row r="33294" ht="13.2" x14ac:dyDescent="0.3"/>
    <row r="33295" ht="13.2" x14ac:dyDescent="0.3"/>
    <row r="33296" ht="13.2" x14ac:dyDescent="0.3"/>
    <row r="33297" ht="13.2" x14ac:dyDescent="0.3"/>
    <row r="33298" ht="13.2" x14ac:dyDescent="0.3"/>
    <row r="33299" ht="13.2" x14ac:dyDescent="0.3"/>
    <row r="33300" ht="13.2" x14ac:dyDescent="0.3"/>
    <row r="33301" ht="13.2" x14ac:dyDescent="0.3"/>
    <row r="33302" ht="13.2" x14ac:dyDescent="0.3"/>
    <row r="33303" ht="13.2" x14ac:dyDescent="0.3"/>
    <row r="33304" ht="13.2" x14ac:dyDescent="0.3"/>
    <row r="33305" ht="13.2" x14ac:dyDescent="0.3"/>
    <row r="33306" ht="13.2" x14ac:dyDescent="0.3"/>
    <row r="33307" ht="13.2" x14ac:dyDescent="0.3"/>
    <row r="33308" ht="13.2" x14ac:dyDescent="0.3"/>
    <row r="33309" ht="13.2" x14ac:dyDescent="0.3"/>
    <row r="33310" ht="13.2" x14ac:dyDescent="0.3"/>
    <row r="33311" ht="13.2" x14ac:dyDescent="0.3"/>
    <row r="33312" ht="13.2" x14ac:dyDescent="0.3"/>
    <row r="33313" ht="13.2" x14ac:dyDescent="0.3"/>
    <row r="33314" ht="13.2" x14ac:dyDescent="0.3"/>
    <row r="33315" ht="13.2" x14ac:dyDescent="0.3"/>
    <row r="33316" ht="13.2" x14ac:dyDescent="0.3"/>
    <row r="33317" ht="13.2" x14ac:dyDescent="0.3"/>
    <row r="33318" ht="13.2" x14ac:dyDescent="0.3"/>
    <row r="33319" ht="13.2" x14ac:dyDescent="0.3"/>
    <row r="33320" ht="13.2" x14ac:dyDescent="0.3"/>
    <row r="33321" ht="13.2" x14ac:dyDescent="0.3"/>
    <row r="33322" ht="13.2" x14ac:dyDescent="0.3"/>
    <row r="33323" ht="13.2" x14ac:dyDescent="0.3"/>
    <row r="33324" ht="13.2" x14ac:dyDescent="0.3"/>
    <row r="33325" ht="13.2" x14ac:dyDescent="0.3"/>
    <row r="33326" ht="13.2" x14ac:dyDescent="0.3"/>
    <row r="33327" ht="13.2" x14ac:dyDescent="0.3"/>
    <row r="33328" ht="13.2" x14ac:dyDescent="0.3"/>
    <row r="33329" ht="13.2" x14ac:dyDescent="0.3"/>
    <row r="33330" ht="13.2" x14ac:dyDescent="0.3"/>
    <row r="33331" ht="13.2" x14ac:dyDescent="0.3"/>
    <row r="33332" ht="13.2" x14ac:dyDescent="0.3"/>
    <row r="33333" ht="13.2" x14ac:dyDescent="0.3"/>
    <row r="33334" ht="13.2" x14ac:dyDescent="0.3"/>
    <row r="33335" ht="13.2" x14ac:dyDescent="0.3"/>
    <row r="33336" ht="13.2" x14ac:dyDescent="0.3"/>
    <row r="33337" ht="13.2" x14ac:dyDescent="0.3"/>
    <row r="33338" ht="13.2" x14ac:dyDescent="0.3"/>
    <row r="33339" ht="13.2" x14ac:dyDescent="0.3"/>
    <row r="33340" ht="13.2" x14ac:dyDescent="0.3"/>
    <row r="33341" ht="13.2" x14ac:dyDescent="0.3"/>
    <row r="33342" ht="13.2" x14ac:dyDescent="0.3"/>
    <row r="33343" ht="13.2" x14ac:dyDescent="0.3"/>
    <row r="33344" ht="13.2" x14ac:dyDescent="0.3"/>
    <row r="33345" ht="13.2" x14ac:dyDescent="0.3"/>
    <row r="33346" ht="13.2" x14ac:dyDescent="0.3"/>
    <row r="33347" ht="13.2" x14ac:dyDescent="0.3"/>
    <row r="33348" ht="13.2" x14ac:dyDescent="0.3"/>
    <row r="33349" ht="13.2" x14ac:dyDescent="0.3"/>
    <row r="33350" ht="13.2" x14ac:dyDescent="0.3"/>
    <row r="33351" ht="13.2" x14ac:dyDescent="0.3"/>
    <row r="33352" ht="13.2" x14ac:dyDescent="0.3"/>
    <row r="33353" ht="13.2" x14ac:dyDescent="0.3"/>
    <row r="33354" ht="13.2" x14ac:dyDescent="0.3"/>
    <row r="33355" ht="13.2" x14ac:dyDescent="0.3"/>
    <row r="33356" ht="13.2" x14ac:dyDescent="0.3"/>
    <row r="33357" ht="13.2" x14ac:dyDescent="0.3"/>
    <row r="33358" ht="13.2" x14ac:dyDescent="0.3"/>
    <row r="33359" ht="13.2" x14ac:dyDescent="0.3"/>
    <row r="33360" ht="13.2" x14ac:dyDescent="0.3"/>
    <row r="33361" ht="13.2" x14ac:dyDescent="0.3"/>
    <row r="33362" ht="13.2" x14ac:dyDescent="0.3"/>
    <row r="33363" ht="13.2" x14ac:dyDescent="0.3"/>
    <row r="33364" ht="13.2" x14ac:dyDescent="0.3"/>
    <row r="33365" ht="13.2" x14ac:dyDescent="0.3"/>
    <row r="33366" ht="13.2" x14ac:dyDescent="0.3"/>
    <row r="33367" ht="13.2" x14ac:dyDescent="0.3"/>
    <row r="33368" ht="13.2" x14ac:dyDescent="0.3"/>
    <row r="33369" ht="13.2" x14ac:dyDescent="0.3"/>
    <row r="33370" ht="13.2" x14ac:dyDescent="0.3"/>
    <row r="33371" ht="13.2" x14ac:dyDescent="0.3"/>
    <row r="33372" ht="13.2" x14ac:dyDescent="0.3"/>
    <row r="33373" ht="13.2" x14ac:dyDescent="0.3"/>
    <row r="33374" ht="13.2" x14ac:dyDescent="0.3"/>
    <row r="33375" ht="13.2" x14ac:dyDescent="0.3"/>
    <row r="33376" ht="13.2" x14ac:dyDescent="0.3"/>
    <row r="33377" ht="13.2" x14ac:dyDescent="0.3"/>
    <row r="33378" ht="13.2" x14ac:dyDescent="0.3"/>
    <row r="33379" ht="13.2" x14ac:dyDescent="0.3"/>
    <row r="33380" ht="13.2" x14ac:dyDescent="0.3"/>
    <row r="33381" ht="13.2" x14ac:dyDescent="0.3"/>
    <row r="33382" ht="13.2" x14ac:dyDescent="0.3"/>
    <row r="33383" ht="13.2" x14ac:dyDescent="0.3"/>
    <row r="33384" ht="13.2" x14ac:dyDescent="0.3"/>
    <row r="33385" ht="13.2" x14ac:dyDescent="0.3"/>
    <row r="33386" ht="13.2" x14ac:dyDescent="0.3"/>
    <row r="33387" ht="13.2" x14ac:dyDescent="0.3"/>
    <row r="33388" ht="13.2" x14ac:dyDescent="0.3"/>
    <row r="33389" ht="13.2" x14ac:dyDescent="0.3"/>
    <row r="33390" ht="13.2" x14ac:dyDescent="0.3"/>
    <row r="33391" ht="13.2" x14ac:dyDescent="0.3"/>
    <row r="33392" ht="13.2" x14ac:dyDescent="0.3"/>
    <row r="33393" ht="13.2" x14ac:dyDescent="0.3"/>
    <row r="33394" ht="13.2" x14ac:dyDescent="0.3"/>
    <row r="33395" ht="13.2" x14ac:dyDescent="0.3"/>
    <row r="33396" ht="13.2" x14ac:dyDescent="0.3"/>
    <row r="33397" ht="13.2" x14ac:dyDescent="0.3"/>
    <row r="33398" ht="13.2" x14ac:dyDescent="0.3"/>
    <row r="33399" ht="13.2" x14ac:dyDescent="0.3"/>
    <row r="33400" ht="13.2" x14ac:dyDescent="0.3"/>
    <row r="33401" ht="13.2" x14ac:dyDescent="0.3"/>
    <row r="33402" ht="13.2" x14ac:dyDescent="0.3"/>
    <row r="33403" ht="13.2" x14ac:dyDescent="0.3"/>
    <row r="33404" ht="13.2" x14ac:dyDescent="0.3"/>
    <row r="33405" ht="13.2" x14ac:dyDescent="0.3"/>
    <row r="33406" ht="13.2" x14ac:dyDescent="0.3"/>
    <row r="33407" ht="13.2" x14ac:dyDescent="0.3"/>
    <row r="33408" ht="13.2" x14ac:dyDescent="0.3"/>
    <row r="33409" ht="13.2" x14ac:dyDescent="0.3"/>
    <row r="33410" ht="13.2" x14ac:dyDescent="0.3"/>
    <row r="33411" ht="13.2" x14ac:dyDescent="0.3"/>
    <row r="33412" ht="13.2" x14ac:dyDescent="0.3"/>
    <row r="33413" ht="13.2" x14ac:dyDescent="0.3"/>
    <row r="33414" ht="13.2" x14ac:dyDescent="0.3"/>
    <row r="33415" ht="13.2" x14ac:dyDescent="0.3"/>
    <row r="33416" ht="13.2" x14ac:dyDescent="0.3"/>
    <row r="33417" ht="13.2" x14ac:dyDescent="0.3"/>
    <row r="33418" ht="13.2" x14ac:dyDescent="0.3"/>
    <row r="33419" ht="13.2" x14ac:dyDescent="0.3"/>
    <row r="33420" ht="13.2" x14ac:dyDescent="0.3"/>
    <row r="33421" ht="13.2" x14ac:dyDescent="0.3"/>
    <row r="33422" ht="13.2" x14ac:dyDescent="0.3"/>
    <row r="33423" ht="13.2" x14ac:dyDescent="0.3"/>
    <row r="33424" ht="13.2" x14ac:dyDescent="0.3"/>
    <row r="33425" ht="13.2" x14ac:dyDescent="0.3"/>
    <row r="33426" ht="13.2" x14ac:dyDescent="0.3"/>
    <row r="33427" ht="13.2" x14ac:dyDescent="0.3"/>
    <row r="33428" ht="13.2" x14ac:dyDescent="0.3"/>
    <row r="33429" ht="13.2" x14ac:dyDescent="0.3"/>
    <row r="33430" ht="13.2" x14ac:dyDescent="0.3"/>
    <row r="33431" ht="13.2" x14ac:dyDescent="0.3"/>
    <row r="33432" ht="13.2" x14ac:dyDescent="0.3"/>
    <row r="33433" ht="13.2" x14ac:dyDescent="0.3"/>
    <row r="33434" ht="13.2" x14ac:dyDescent="0.3"/>
    <row r="33435" ht="13.2" x14ac:dyDescent="0.3"/>
    <row r="33436" ht="13.2" x14ac:dyDescent="0.3"/>
    <row r="33437" ht="13.2" x14ac:dyDescent="0.3"/>
    <row r="33438" ht="13.2" x14ac:dyDescent="0.3"/>
    <row r="33439" ht="13.2" x14ac:dyDescent="0.3"/>
    <row r="33440" ht="13.2" x14ac:dyDescent="0.3"/>
    <row r="33441" ht="13.2" x14ac:dyDescent="0.3"/>
    <row r="33442" ht="13.2" x14ac:dyDescent="0.3"/>
    <row r="33443" ht="13.2" x14ac:dyDescent="0.3"/>
    <row r="33444" ht="13.2" x14ac:dyDescent="0.3"/>
    <row r="33445" ht="13.2" x14ac:dyDescent="0.3"/>
    <row r="33446" ht="13.2" x14ac:dyDescent="0.3"/>
    <row r="33447" ht="13.2" x14ac:dyDescent="0.3"/>
    <row r="33448" ht="13.2" x14ac:dyDescent="0.3"/>
    <row r="33449" ht="13.2" x14ac:dyDescent="0.3"/>
    <row r="33450" ht="13.2" x14ac:dyDescent="0.3"/>
    <row r="33451" ht="13.2" x14ac:dyDescent="0.3"/>
    <row r="33452" ht="13.2" x14ac:dyDescent="0.3"/>
    <row r="33453" ht="13.2" x14ac:dyDescent="0.3"/>
    <row r="33454" ht="13.2" x14ac:dyDescent="0.3"/>
    <row r="33455" ht="13.2" x14ac:dyDescent="0.3"/>
    <row r="33456" ht="13.2" x14ac:dyDescent="0.3"/>
    <row r="33457" ht="13.2" x14ac:dyDescent="0.3"/>
    <row r="33458" ht="13.2" x14ac:dyDescent="0.3"/>
    <row r="33459" ht="13.2" x14ac:dyDescent="0.3"/>
    <row r="33460" ht="13.2" x14ac:dyDescent="0.3"/>
    <row r="33461" ht="13.2" x14ac:dyDescent="0.3"/>
    <row r="33462" ht="13.2" x14ac:dyDescent="0.3"/>
    <row r="33463" ht="13.2" x14ac:dyDescent="0.3"/>
    <row r="33464" ht="13.2" x14ac:dyDescent="0.3"/>
    <row r="33465" ht="13.2" x14ac:dyDescent="0.3"/>
    <row r="33466" ht="13.2" x14ac:dyDescent="0.3"/>
    <row r="33467" ht="13.2" x14ac:dyDescent="0.3"/>
    <row r="33468" ht="13.2" x14ac:dyDescent="0.3"/>
    <row r="33469" ht="13.2" x14ac:dyDescent="0.3"/>
    <row r="33470" ht="13.2" x14ac:dyDescent="0.3"/>
    <row r="33471" ht="13.2" x14ac:dyDescent="0.3"/>
    <row r="33472" ht="13.2" x14ac:dyDescent="0.3"/>
    <row r="33473" ht="13.2" x14ac:dyDescent="0.3"/>
    <row r="33474" ht="13.2" x14ac:dyDescent="0.3"/>
    <row r="33475" ht="13.2" x14ac:dyDescent="0.3"/>
    <row r="33476" ht="13.2" x14ac:dyDescent="0.3"/>
    <row r="33477" ht="13.2" x14ac:dyDescent="0.3"/>
    <row r="33478" ht="13.2" x14ac:dyDescent="0.3"/>
    <row r="33479" ht="13.2" x14ac:dyDescent="0.3"/>
    <row r="33480" ht="13.2" x14ac:dyDescent="0.3"/>
    <row r="33481" ht="13.2" x14ac:dyDescent="0.3"/>
    <row r="33482" ht="13.2" x14ac:dyDescent="0.3"/>
    <row r="33483" ht="13.2" x14ac:dyDescent="0.3"/>
    <row r="33484" ht="13.2" x14ac:dyDescent="0.3"/>
    <row r="33485" ht="13.2" x14ac:dyDescent="0.3"/>
    <row r="33486" ht="13.2" x14ac:dyDescent="0.3"/>
    <row r="33487" ht="13.2" x14ac:dyDescent="0.3"/>
    <row r="33488" ht="13.2" x14ac:dyDescent="0.3"/>
    <row r="33489" ht="13.2" x14ac:dyDescent="0.3"/>
    <row r="33490" ht="13.2" x14ac:dyDescent="0.3"/>
    <row r="33491" ht="13.2" x14ac:dyDescent="0.3"/>
    <row r="33492" ht="13.2" x14ac:dyDescent="0.3"/>
    <row r="33493" ht="13.2" x14ac:dyDescent="0.3"/>
    <row r="33494" ht="13.2" x14ac:dyDescent="0.3"/>
    <row r="33495" ht="13.2" x14ac:dyDescent="0.3"/>
    <row r="33496" ht="13.2" x14ac:dyDescent="0.3"/>
    <row r="33497" ht="13.2" x14ac:dyDescent="0.3"/>
    <row r="33498" ht="13.2" x14ac:dyDescent="0.3"/>
    <row r="33499" ht="13.2" x14ac:dyDescent="0.3"/>
    <row r="33500" ht="13.2" x14ac:dyDescent="0.3"/>
    <row r="33501" ht="13.2" x14ac:dyDescent="0.3"/>
    <row r="33502" ht="13.2" x14ac:dyDescent="0.3"/>
    <row r="33503" ht="13.2" x14ac:dyDescent="0.3"/>
    <row r="33504" ht="13.2" x14ac:dyDescent="0.3"/>
    <row r="33505" ht="13.2" x14ac:dyDescent="0.3"/>
    <row r="33506" ht="13.2" x14ac:dyDescent="0.3"/>
    <row r="33507" ht="13.2" x14ac:dyDescent="0.3"/>
    <row r="33508" ht="13.2" x14ac:dyDescent="0.3"/>
    <row r="33509" ht="13.2" x14ac:dyDescent="0.3"/>
    <row r="33510" ht="13.2" x14ac:dyDescent="0.3"/>
    <row r="33511" ht="13.2" x14ac:dyDescent="0.3"/>
    <row r="33512" ht="13.2" x14ac:dyDescent="0.3"/>
    <row r="33513" ht="13.2" x14ac:dyDescent="0.3"/>
    <row r="33514" ht="13.2" x14ac:dyDescent="0.3"/>
    <row r="33515" ht="13.2" x14ac:dyDescent="0.3"/>
    <row r="33516" ht="13.2" x14ac:dyDescent="0.3"/>
    <row r="33517" ht="13.2" x14ac:dyDescent="0.3"/>
    <row r="33518" ht="13.2" x14ac:dyDescent="0.3"/>
    <row r="33519" ht="13.2" x14ac:dyDescent="0.3"/>
    <row r="33520" ht="13.2" x14ac:dyDescent="0.3"/>
    <row r="33521" ht="13.2" x14ac:dyDescent="0.3"/>
    <row r="33522" ht="13.2" x14ac:dyDescent="0.3"/>
    <row r="33523" ht="13.2" x14ac:dyDescent="0.3"/>
    <row r="33524" ht="13.2" x14ac:dyDescent="0.3"/>
    <row r="33525" ht="13.2" x14ac:dyDescent="0.3"/>
    <row r="33526" ht="13.2" x14ac:dyDescent="0.3"/>
    <row r="33527" ht="13.2" x14ac:dyDescent="0.3"/>
    <row r="33528" ht="13.2" x14ac:dyDescent="0.3"/>
    <row r="33529" ht="13.2" x14ac:dyDescent="0.3"/>
    <row r="33530" ht="13.2" x14ac:dyDescent="0.3"/>
    <row r="33531" ht="13.2" x14ac:dyDescent="0.3"/>
    <row r="33532" ht="13.2" x14ac:dyDescent="0.3"/>
    <row r="33533" ht="13.2" x14ac:dyDescent="0.3"/>
    <row r="33534" ht="13.2" x14ac:dyDescent="0.3"/>
    <row r="33535" ht="13.2" x14ac:dyDescent="0.3"/>
    <row r="33536" ht="13.2" x14ac:dyDescent="0.3"/>
    <row r="33537" ht="13.2" x14ac:dyDescent="0.3"/>
    <row r="33538" ht="13.2" x14ac:dyDescent="0.3"/>
    <row r="33539" ht="13.2" x14ac:dyDescent="0.3"/>
    <row r="33540" ht="13.2" x14ac:dyDescent="0.3"/>
    <row r="33541" ht="13.2" x14ac:dyDescent="0.3"/>
    <row r="33542" ht="13.2" x14ac:dyDescent="0.3"/>
    <row r="33543" ht="13.2" x14ac:dyDescent="0.3"/>
    <row r="33544" ht="13.2" x14ac:dyDescent="0.3"/>
    <row r="33545" ht="13.2" x14ac:dyDescent="0.3"/>
    <row r="33546" ht="13.2" x14ac:dyDescent="0.3"/>
    <row r="33547" ht="13.2" x14ac:dyDescent="0.3"/>
    <row r="33548" ht="13.2" x14ac:dyDescent="0.3"/>
    <row r="33549" ht="13.2" x14ac:dyDescent="0.3"/>
    <row r="33550" ht="13.2" x14ac:dyDescent="0.3"/>
    <row r="33551" ht="13.2" x14ac:dyDescent="0.3"/>
    <row r="33552" ht="13.2" x14ac:dyDescent="0.3"/>
    <row r="33553" ht="13.2" x14ac:dyDescent="0.3"/>
    <row r="33554" ht="13.2" x14ac:dyDescent="0.3"/>
    <row r="33555" ht="13.2" x14ac:dyDescent="0.3"/>
    <row r="33556" ht="13.2" x14ac:dyDescent="0.3"/>
    <row r="33557" ht="13.2" x14ac:dyDescent="0.3"/>
    <row r="33558" ht="13.2" x14ac:dyDescent="0.3"/>
    <row r="33559" ht="13.2" x14ac:dyDescent="0.3"/>
    <row r="33560" ht="13.2" x14ac:dyDescent="0.3"/>
    <row r="33561" ht="13.2" x14ac:dyDescent="0.3"/>
    <row r="33562" ht="13.2" x14ac:dyDescent="0.3"/>
    <row r="33563" ht="13.2" x14ac:dyDescent="0.3"/>
    <row r="33564" ht="13.2" x14ac:dyDescent="0.3"/>
    <row r="33565" ht="13.2" x14ac:dyDescent="0.3"/>
    <row r="33566" ht="13.2" x14ac:dyDescent="0.3"/>
    <row r="33567" ht="13.2" x14ac:dyDescent="0.3"/>
    <row r="33568" ht="13.2" x14ac:dyDescent="0.3"/>
    <row r="33569" ht="13.2" x14ac:dyDescent="0.3"/>
    <row r="33570" ht="13.2" x14ac:dyDescent="0.3"/>
    <row r="33571" ht="13.2" x14ac:dyDescent="0.3"/>
    <row r="33572" ht="13.2" x14ac:dyDescent="0.3"/>
    <row r="33573" ht="13.2" x14ac:dyDescent="0.3"/>
    <row r="33574" ht="13.2" x14ac:dyDescent="0.3"/>
    <row r="33575" ht="13.2" x14ac:dyDescent="0.3"/>
    <row r="33576" ht="13.2" x14ac:dyDescent="0.3"/>
    <row r="33577" ht="13.2" x14ac:dyDescent="0.3"/>
    <row r="33578" ht="13.2" x14ac:dyDescent="0.3"/>
    <row r="33579" ht="13.2" x14ac:dyDescent="0.3"/>
    <row r="33580" ht="13.2" x14ac:dyDescent="0.3"/>
    <row r="33581" ht="13.2" x14ac:dyDescent="0.3"/>
    <row r="33582" ht="13.2" x14ac:dyDescent="0.3"/>
    <row r="33583" ht="13.2" x14ac:dyDescent="0.3"/>
    <row r="33584" ht="13.2" x14ac:dyDescent="0.3"/>
    <row r="33585" ht="13.2" x14ac:dyDescent="0.3"/>
    <row r="33586" ht="13.2" x14ac:dyDescent="0.3"/>
    <row r="33587" ht="13.2" x14ac:dyDescent="0.3"/>
    <row r="33588" ht="13.2" x14ac:dyDescent="0.3"/>
    <row r="33589" ht="13.2" x14ac:dyDescent="0.3"/>
    <row r="33590" ht="13.2" x14ac:dyDescent="0.3"/>
    <row r="33591" ht="13.2" x14ac:dyDescent="0.3"/>
    <row r="33592" ht="13.2" x14ac:dyDescent="0.3"/>
    <row r="33593" ht="13.2" x14ac:dyDescent="0.3"/>
    <row r="33594" ht="13.2" x14ac:dyDescent="0.3"/>
    <row r="33595" ht="13.2" x14ac:dyDescent="0.3"/>
    <row r="33596" ht="13.2" x14ac:dyDescent="0.3"/>
    <row r="33597" ht="13.2" x14ac:dyDescent="0.3"/>
    <row r="33598" ht="13.2" x14ac:dyDescent="0.3"/>
    <row r="33599" ht="13.2" x14ac:dyDescent="0.3"/>
    <row r="33600" ht="13.2" x14ac:dyDescent="0.3"/>
    <row r="33601" ht="13.2" x14ac:dyDescent="0.3"/>
    <row r="33602" ht="13.2" x14ac:dyDescent="0.3"/>
    <row r="33603" ht="13.2" x14ac:dyDescent="0.3"/>
    <row r="33604" ht="13.2" x14ac:dyDescent="0.3"/>
    <row r="33605" ht="13.2" x14ac:dyDescent="0.3"/>
    <row r="33606" ht="13.2" x14ac:dyDescent="0.3"/>
    <row r="33607" ht="13.2" x14ac:dyDescent="0.3"/>
    <row r="33608" ht="13.2" x14ac:dyDescent="0.3"/>
    <row r="33609" ht="13.2" x14ac:dyDescent="0.3"/>
    <row r="33610" ht="13.2" x14ac:dyDescent="0.3"/>
    <row r="33611" ht="13.2" x14ac:dyDescent="0.3"/>
    <row r="33612" ht="13.2" x14ac:dyDescent="0.3"/>
    <row r="33613" ht="13.2" x14ac:dyDescent="0.3"/>
    <row r="33614" ht="13.2" x14ac:dyDescent="0.3"/>
    <row r="33615" ht="13.2" x14ac:dyDescent="0.3"/>
    <row r="33616" ht="13.2" x14ac:dyDescent="0.3"/>
    <row r="33617" ht="13.2" x14ac:dyDescent="0.3"/>
    <row r="33618" ht="13.2" x14ac:dyDescent="0.3"/>
    <row r="33619" ht="13.2" x14ac:dyDescent="0.3"/>
    <row r="33620" ht="13.2" x14ac:dyDescent="0.3"/>
    <row r="33621" ht="13.2" x14ac:dyDescent="0.3"/>
    <row r="33622" ht="13.2" x14ac:dyDescent="0.3"/>
    <row r="33623" ht="13.2" x14ac:dyDescent="0.3"/>
    <row r="33624" ht="13.2" x14ac:dyDescent="0.3"/>
    <row r="33625" ht="13.2" x14ac:dyDescent="0.3"/>
    <row r="33626" ht="13.2" x14ac:dyDescent="0.3"/>
    <row r="33627" ht="13.2" x14ac:dyDescent="0.3"/>
    <row r="33628" ht="13.2" x14ac:dyDescent="0.3"/>
    <row r="33629" ht="13.2" x14ac:dyDescent="0.3"/>
    <row r="33630" ht="13.2" x14ac:dyDescent="0.3"/>
    <row r="33631" ht="13.2" x14ac:dyDescent="0.3"/>
    <row r="33632" ht="13.2" x14ac:dyDescent="0.3"/>
    <row r="33633" ht="13.2" x14ac:dyDescent="0.3"/>
    <row r="33634" ht="13.2" x14ac:dyDescent="0.3"/>
    <row r="33635" ht="13.2" x14ac:dyDescent="0.3"/>
    <row r="33636" ht="13.2" x14ac:dyDescent="0.3"/>
    <row r="33637" ht="13.2" x14ac:dyDescent="0.3"/>
    <row r="33638" ht="13.2" x14ac:dyDescent="0.3"/>
    <row r="33639" ht="13.2" x14ac:dyDescent="0.3"/>
    <row r="33640" ht="13.2" x14ac:dyDescent="0.3"/>
    <row r="33641" ht="13.2" x14ac:dyDescent="0.3"/>
    <row r="33642" ht="13.2" x14ac:dyDescent="0.3"/>
    <row r="33643" ht="13.2" x14ac:dyDescent="0.3"/>
    <row r="33644" ht="13.2" x14ac:dyDescent="0.3"/>
    <row r="33645" ht="13.2" x14ac:dyDescent="0.3"/>
    <row r="33646" ht="13.2" x14ac:dyDescent="0.3"/>
    <row r="33647" ht="13.2" x14ac:dyDescent="0.3"/>
    <row r="33648" ht="13.2" x14ac:dyDescent="0.3"/>
    <row r="33649" ht="13.2" x14ac:dyDescent="0.3"/>
    <row r="33650" ht="13.2" x14ac:dyDescent="0.3"/>
    <row r="33651" ht="13.2" x14ac:dyDescent="0.3"/>
    <row r="33652" ht="13.2" x14ac:dyDescent="0.3"/>
    <row r="33653" ht="13.2" x14ac:dyDescent="0.3"/>
    <row r="33654" ht="13.2" x14ac:dyDescent="0.3"/>
    <row r="33655" ht="13.2" x14ac:dyDescent="0.3"/>
    <row r="33656" ht="13.2" x14ac:dyDescent="0.3"/>
    <row r="33657" ht="13.2" x14ac:dyDescent="0.3"/>
    <row r="33658" ht="13.2" x14ac:dyDescent="0.3"/>
    <row r="33659" ht="13.2" x14ac:dyDescent="0.3"/>
    <row r="33660" ht="13.2" x14ac:dyDescent="0.3"/>
    <row r="33661" ht="13.2" x14ac:dyDescent="0.3"/>
    <row r="33662" ht="13.2" x14ac:dyDescent="0.3"/>
    <row r="33663" ht="13.2" x14ac:dyDescent="0.3"/>
    <row r="33664" ht="13.2" x14ac:dyDescent="0.3"/>
    <row r="33665" ht="13.2" x14ac:dyDescent="0.3"/>
    <row r="33666" ht="13.2" x14ac:dyDescent="0.3"/>
    <row r="33667" ht="13.2" x14ac:dyDescent="0.3"/>
    <row r="33668" ht="13.2" x14ac:dyDescent="0.3"/>
    <row r="33669" ht="13.2" x14ac:dyDescent="0.3"/>
    <row r="33670" ht="13.2" x14ac:dyDescent="0.3"/>
    <row r="33671" ht="13.2" x14ac:dyDescent="0.3"/>
    <row r="33672" ht="13.2" x14ac:dyDescent="0.3"/>
    <row r="33673" ht="13.2" x14ac:dyDescent="0.3"/>
    <row r="33674" ht="13.2" x14ac:dyDescent="0.3"/>
    <row r="33675" ht="13.2" x14ac:dyDescent="0.3"/>
    <row r="33676" ht="13.2" x14ac:dyDescent="0.3"/>
    <row r="33677" ht="13.2" x14ac:dyDescent="0.3"/>
    <row r="33678" ht="13.2" x14ac:dyDescent="0.3"/>
    <row r="33679" ht="13.2" x14ac:dyDescent="0.3"/>
    <row r="33680" ht="13.2" x14ac:dyDescent="0.3"/>
    <row r="33681" ht="13.2" x14ac:dyDescent="0.3"/>
    <row r="33682" ht="13.2" x14ac:dyDescent="0.3"/>
    <row r="33683" ht="13.2" x14ac:dyDescent="0.3"/>
    <row r="33684" ht="13.2" x14ac:dyDescent="0.3"/>
    <row r="33685" ht="13.2" x14ac:dyDescent="0.3"/>
    <row r="33686" ht="13.2" x14ac:dyDescent="0.3"/>
    <row r="33687" ht="13.2" x14ac:dyDescent="0.3"/>
    <row r="33688" ht="13.2" x14ac:dyDescent="0.3"/>
    <row r="33689" ht="13.2" x14ac:dyDescent="0.3"/>
    <row r="33690" ht="13.2" x14ac:dyDescent="0.3"/>
    <row r="33691" ht="13.2" x14ac:dyDescent="0.3"/>
    <row r="33692" ht="13.2" x14ac:dyDescent="0.3"/>
    <row r="33693" ht="13.2" x14ac:dyDescent="0.3"/>
    <row r="33694" ht="13.2" x14ac:dyDescent="0.3"/>
    <row r="33695" ht="13.2" x14ac:dyDescent="0.3"/>
    <row r="33696" ht="13.2" x14ac:dyDescent="0.3"/>
    <row r="33697" ht="13.2" x14ac:dyDescent="0.3"/>
    <row r="33698" ht="13.2" x14ac:dyDescent="0.3"/>
    <row r="33699" ht="13.2" x14ac:dyDescent="0.3"/>
    <row r="33700" ht="13.2" x14ac:dyDescent="0.3"/>
    <row r="33701" ht="13.2" x14ac:dyDescent="0.3"/>
    <row r="33702" ht="13.2" x14ac:dyDescent="0.3"/>
    <row r="33703" ht="13.2" x14ac:dyDescent="0.3"/>
    <row r="33704" ht="13.2" x14ac:dyDescent="0.3"/>
    <row r="33705" ht="13.2" x14ac:dyDescent="0.3"/>
    <row r="33706" ht="13.2" x14ac:dyDescent="0.3"/>
    <row r="33707" ht="13.2" x14ac:dyDescent="0.3"/>
    <row r="33708" ht="13.2" x14ac:dyDescent="0.3"/>
    <row r="33709" ht="13.2" x14ac:dyDescent="0.3"/>
    <row r="33710" ht="13.2" x14ac:dyDescent="0.3"/>
    <row r="33711" ht="13.2" x14ac:dyDescent="0.3"/>
    <row r="33712" ht="13.2" x14ac:dyDescent="0.3"/>
    <row r="33713" ht="13.2" x14ac:dyDescent="0.3"/>
    <row r="33714" ht="13.2" x14ac:dyDescent="0.3"/>
    <row r="33715" ht="13.2" x14ac:dyDescent="0.3"/>
    <row r="33716" ht="13.2" x14ac:dyDescent="0.3"/>
    <row r="33717" ht="13.2" x14ac:dyDescent="0.3"/>
    <row r="33718" ht="13.2" x14ac:dyDescent="0.3"/>
    <row r="33719" ht="13.2" x14ac:dyDescent="0.3"/>
    <row r="33720" ht="13.2" x14ac:dyDescent="0.3"/>
    <row r="33721" ht="13.2" x14ac:dyDescent="0.3"/>
    <row r="33722" ht="13.2" x14ac:dyDescent="0.3"/>
    <row r="33723" ht="13.2" x14ac:dyDescent="0.3"/>
    <row r="33724" ht="13.2" x14ac:dyDescent="0.3"/>
    <row r="33725" ht="13.2" x14ac:dyDescent="0.3"/>
    <row r="33726" ht="13.2" x14ac:dyDescent="0.3"/>
    <row r="33727" ht="13.2" x14ac:dyDescent="0.3"/>
    <row r="33728" ht="13.2" x14ac:dyDescent="0.3"/>
    <row r="33729" ht="13.2" x14ac:dyDescent="0.3"/>
    <row r="33730" ht="13.2" x14ac:dyDescent="0.3"/>
    <row r="33731" ht="13.2" x14ac:dyDescent="0.3"/>
    <row r="33732" ht="13.2" x14ac:dyDescent="0.3"/>
    <row r="33733" ht="13.2" x14ac:dyDescent="0.3"/>
    <row r="33734" ht="13.2" x14ac:dyDescent="0.3"/>
    <row r="33735" ht="13.2" x14ac:dyDescent="0.3"/>
    <row r="33736" ht="13.2" x14ac:dyDescent="0.3"/>
    <row r="33737" ht="13.2" x14ac:dyDescent="0.3"/>
    <row r="33738" ht="13.2" x14ac:dyDescent="0.3"/>
    <row r="33739" ht="13.2" x14ac:dyDescent="0.3"/>
    <row r="33740" ht="13.2" x14ac:dyDescent="0.3"/>
    <row r="33741" ht="13.2" x14ac:dyDescent="0.3"/>
    <row r="33742" ht="13.2" x14ac:dyDescent="0.3"/>
    <row r="33743" ht="13.2" x14ac:dyDescent="0.3"/>
    <row r="33744" ht="13.2" x14ac:dyDescent="0.3"/>
    <row r="33745" ht="13.2" x14ac:dyDescent="0.3"/>
    <row r="33746" ht="13.2" x14ac:dyDescent="0.3"/>
    <row r="33747" ht="13.2" x14ac:dyDescent="0.3"/>
    <row r="33748" ht="13.2" x14ac:dyDescent="0.3"/>
    <row r="33749" ht="13.2" x14ac:dyDescent="0.3"/>
    <row r="33750" ht="13.2" x14ac:dyDescent="0.3"/>
    <row r="33751" ht="13.2" x14ac:dyDescent="0.3"/>
    <row r="33752" ht="13.2" x14ac:dyDescent="0.3"/>
    <row r="33753" ht="13.2" x14ac:dyDescent="0.3"/>
    <row r="33754" ht="13.2" x14ac:dyDescent="0.3"/>
    <row r="33755" ht="13.2" x14ac:dyDescent="0.3"/>
    <row r="33756" ht="13.2" x14ac:dyDescent="0.3"/>
    <row r="33757" ht="13.2" x14ac:dyDescent="0.3"/>
    <row r="33758" ht="13.2" x14ac:dyDescent="0.3"/>
    <row r="33759" ht="13.2" x14ac:dyDescent="0.3"/>
    <row r="33760" ht="13.2" x14ac:dyDescent="0.3"/>
    <row r="33761" ht="13.2" x14ac:dyDescent="0.3"/>
    <row r="33762" ht="13.2" x14ac:dyDescent="0.3"/>
    <row r="33763" ht="13.2" x14ac:dyDescent="0.3"/>
    <row r="33764" ht="13.2" x14ac:dyDescent="0.3"/>
    <row r="33765" ht="13.2" x14ac:dyDescent="0.3"/>
    <row r="33766" ht="13.2" x14ac:dyDescent="0.3"/>
    <row r="33767" ht="13.2" x14ac:dyDescent="0.3"/>
    <row r="33768" ht="13.2" x14ac:dyDescent="0.3"/>
    <row r="33769" ht="13.2" x14ac:dyDescent="0.3"/>
    <row r="33770" ht="13.2" x14ac:dyDescent="0.3"/>
    <row r="33771" ht="13.2" x14ac:dyDescent="0.3"/>
    <row r="33772" ht="13.2" x14ac:dyDescent="0.3"/>
    <row r="33773" ht="13.2" x14ac:dyDescent="0.3"/>
    <row r="33774" ht="13.2" x14ac:dyDescent="0.3"/>
    <row r="33775" ht="13.2" x14ac:dyDescent="0.3"/>
    <row r="33776" ht="13.2" x14ac:dyDescent="0.3"/>
    <row r="33777" ht="13.2" x14ac:dyDescent="0.3"/>
    <row r="33778" ht="13.2" x14ac:dyDescent="0.3"/>
    <row r="33779" ht="13.2" x14ac:dyDescent="0.3"/>
    <row r="33780" ht="13.2" x14ac:dyDescent="0.3"/>
    <row r="33781" ht="13.2" x14ac:dyDescent="0.3"/>
    <row r="33782" ht="13.2" x14ac:dyDescent="0.3"/>
    <row r="33783" ht="13.2" x14ac:dyDescent="0.3"/>
    <row r="33784" ht="13.2" x14ac:dyDescent="0.3"/>
    <row r="33785" ht="13.2" x14ac:dyDescent="0.3"/>
    <row r="33786" ht="13.2" x14ac:dyDescent="0.3"/>
    <row r="33787" ht="13.2" x14ac:dyDescent="0.3"/>
    <row r="33788" ht="13.2" x14ac:dyDescent="0.3"/>
    <row r="33789" ht="13.2" x14ac:dyDescent="0.3"/>
    <row r="33790" ht="13.2" x14ac:dyDescent="0.3"/>
    <row r="33791" ht="13.2" x14ac:dyDescent="0.3"/>
    <row r="33792" ht="13.2" x14ac:dyDescent="0.3"/>
    <row r="33793" ht="13.2" x14ac:dyDescent="0.3"/>
    <row r="33794" ht="13.2" x14ac:dyDescent="0.3"/>
    <row r="33795" ht="13.2" x14ac:dyDescent="0.3"/>
    <row r="33796" ht="13.2" x14ac:dyDescent="0.3"/>
    <row r="33797" ht="13.2" x14ac:dyDescent="0.3"/>
    <row r="33798" ht="13.2" x14ac:dyDescent="0.3"/>
    <row r="33799" ht="13.2" x14ac:dyDescent="0.3"/>
    <row r="33800" ht="13.2" x14ac:dyDescent="0.3"/>
    <row r="33801" ht="13.2" x14ac:dyDescent="0.3"/>
    <row r="33802" ht="13.2" x14ac:dyDescent="0.3"/>
    <row r="33803" ht="13.2" x14ac:dyDescent="0.3"/>
    <row r="33804" ht="13.2" x14ac:dyDescent="0.3"/>
    <row r="33805" ht="13.2" x14ac:dyDescent="0.3"/>
    <row r="33806" ht="13.2" x14ac:dyDescent="0.3"/>
    <row r="33807" ht="13.2" x14ac:dyDescent="0.3"/>
    <row r="33808" ht="13.2" x14ac:dyDescent="0.3"/>
    <row r="33809" ht="13.2" x14ac:dyDescent="0.3"/>
    <row r="33810" ht="13.2" x14ac:dyDescent="0.3"/>
    <row r="33811" ht="13.2" x14ac:dyDescent="0.3"/>
    <row r="33812" ht="13.2" x14ac:dyDescent="0.3"/>
    <row r="33813" ht="13.2" x14ac:dyDescent="0.3"/>
    <row r="33814" ht="13.2" x14ac:dyDescent="0.3"/>
    <row r="33815" ht="13.2" x14ac:dyDescent="0.3"/>
    <row r="33816" ht="13.2" x14ac:dyDescent="0.3"/>
    <row r="33817" ht="13.2" x14ac:dyDescent="0.3"/>
    <row r="33818" ht="13.2" x14ac:dyDescent="0.3"/>
    <row r="33819" ht="13.2" x14ac:dyDescent="0.3"/>
    <row r="33820" ht="13.2" x14ac:dyDescent="0.3"/>
    <row r="33821" ht="13.2" x14ac:dyDescent="0.3"/>
    <row r="33822" ht="13.2" x14ac:dyDescent="0.3"/>
    <row r="33823" ht="13.2" x14ac:dyDescent="0.3"/>
    <row r="33824" ht="13.2" x14ac:dyDescent="0.3"/>
    <row r="33825" ht="13.2" x14ac:dyDescent="0.3"/>
    <row r="33826" ht="13.2" x14ac:dyDescent="0.3"/>
    <row r="33827" ht="13.2" x14ac:dyDescent="0.3"/>
    <row r="33828" ht="13.2" x14ac:dyDescent="0.3"/>
    <row r="33829" ht="13.2" x14ac:dyDescent="0.3"/>
    <row r="33830" ht="13.2" x14ac:dyDescent="0.3"/>
    <row r="33831" ht="13.2" x14ac:dyDescent="0.3"/>
    <row r="33832" ht="13.2" x14ac:dyDescent="0.3"/>
    <row r="33833" ht="13.2" x14ac:dyDescent="0.3"/>
    <row r="33834" ht="13.2" x14ac:dyDescent="0.3"/>
    <row r="33835" ht="13.2" x14ac:dyDescent="0.3"/>
    <row r="33836" ht="13.2" x14ac:dyDescent="0.3"/>
    <row r="33837" ht="13.2" x14ac:dyDescent="0.3"/>
    <row r="33838" ht="13.2" x14ac:dyDescent="0.3"/>
    <row r="33839" ht="13.2" x14ac:dyDescent="0.3"/>
    <row r="33840" ht="13.2" x14ac:dyDescent="0.3"/>
    <row r="33841" ht="13.2" x14ac:dyDescent="0.3"/>
    <row r="33842" ht="13.2" x14ac:dyDescent="0.3"/>
    <row r="33843" ht="13.2" x14ac:dyDescent="0.3"/>
    <row r="33844" ht="13.2" x14ac:dyDescent="0.3"/>
    <row r="33845" ht="13.2" x14ac:dyDescent="0.3"/>
    <row r="33846" ht="13.2" x14ac:dyDescent="0.3"/>
    <row r="33847" ht="13.2" x14ac:dyDescent="0.3"/>
    <row r="33848" ht="13.2" x14ac:dyDescent="0.3"/>
    <row r="33849" ht="13.2" x14ac:dyDescent="0.3"/>
    <row r="33850" ht="13.2" x14ac:dyDescent="0.3"/>
    <row r="33851" ht="13.2" x14ac:dyDescent="0.3"/>
    <row r="33852" ht="13.2" x14ac:dyDescent="0.3"/>
    <row r="33853" ht="13.2" x14ac:dyDescent="0.3"/>
    <row r="33854" ht="13.2" x14ac:dyDescent="0.3"/>
    <row r="33855" ht="13.2" x14ac:dyDescent="0.3"/>
    <row r="33856" ht="13.2" x14ac:dyDescent="0.3"/>
    <row r="33857" ht="13.2" x14ac:dyDescent="0.3"/>
    <row r="33858" ht="13.2" x14ac:dyDescent="0.3"/>
    <row r="33859" ht="13.2" x14ac:dyDescent="0.3"/>
    <row r="33860" ht="13.2" x14ac:dyDescent="0.3"/>
    <row r="33861" ht="13.2" x14ac:dyDescent="0.3"/>
    <row r="33862" ht="13.2" x14ac:dyDescent="0.3"/>
    <row r="33863" ht="13.2" x14ac:dyDescent="0.3"/>
    <row r="33864" ht="13.2" x14ac:dyDescent="0.3"/>
    <row r="33865" ht="13.2" x14ac:dyDescent="0.3"/>
    <row r="33866" ht="13.2" x14ac:dyDescent="0.3"/>
    <row r="33867" ht="13.2" x14ac:dyDescent="0.3"/>
    <row r="33868" ht="13.2" x14ac:dyDescent="0.3"/>
    <row r="33869" ht="13.2" x14ac:dyDescent="0.3"/>
    <row r="33870" ht="13.2" x14ac:dyDescent="0.3"/>
    <row r="33871" ht="13.2" x14ac:dyDescent="0.3"/>
    <row r="33872" ht="13.2" x14ac:dyDescent="0.3"/>
    <row r="33873" ht="13.2" x14ac:dyDescent="0.3"/>
    <row r="33874" ht="13.2" x14ac:dyDescent="0.3"/>
    <row r="33875" ht="13.2" x14ac:dyDescent="0.3"/>
    <row r="33876" ht="13.2" x14ac:dyDescent="0.3"/>
    <row r="33877" ht="13.2" x14ac:dyDescent="0.3"/>
    <row r="33878" ht="13.2" x14ac:dyDescent="0.3"/>
    <row r="33879" ht="13.2" x14ac:dyDescent="0.3"/>
    <row r="33880" ht="13.2" x14ac:dyDescent="0.3"/>
    <row r="33881" ht="13.2" x14ac:dyDescent="0.3"/>
    <row r="33882" ht="13.2" x14ac:dyDescent="0.3"/>
    <row r="33883" ht="13.2" x14ac:dyDescent="0.3"/>
    <row r="33884" ht="13.2" x14ac:dyDescent="0.3"/>
    <row r="33885" ht="13.2" x14ac:dyDescent="0.3"/>
    <row r="33886" ht="13.2" x14ac:dyDescent="0.3"/>
    <row r="33887" ht="13.2" x14ac:dyDescent="0.3"/>
    <row r="33888" ht="13.2" x14ac:dyDescent="0.3"/>
    <row r="33889" ht="13.2" x14ac:dyDescent="0.3"/>
    <row r="33890" ht="13.2" x14ac:dyDescent="0.3"/>
    <row r="33891" ht="13.2" x14ac:dyDescent="0.3"/>
    <row r="33892" ht="13.2" x14ac:dyDescent="0.3"/>
    <row r="33893" ht="13.2" x14ac:dyDescent="0.3"/>
    <row r="33894" ht="13.2" x14ac:dyDescent="0.3"/>
    <row r="33895" ht="13.2" x14ac:dyDescent="0.3"/>
    <row r="33896" ht="13.2" x14ac:dyDescent="0.3"/>
    <row r="33897" ht="13.2" x14ac:dyDescent="0.3"/>
    <row r="33898" ht="13.2" x14ac:dyDescent="0.3"/>
    <row r="33899" ht="13.2" x14ac:dyDescent="0.3"/>
    <row r="33900" ht="13.2" x14ac:dyDescent="0.3"/>
    <row r="33901" ht="13.2" x14ac:dyDescent="0.3"/>
    <row r="33902" ht="13.2" x14ac:dyDescent="0.3"/>
    <row r="33903" ht="13.2" x14ac:dyDescent="0.3"/>
    <row r="33904" ht="13.2" x14ac:dyDescent="0.3"/>
    <row r="33905" ht="13.2" x14ac:dyDescent="0.3"/>
    <row r="33906" ht="13.2" x14ac:dyDescent="0.3"/>
    <row r="33907" ht="13.2" x14ac:dyDescent="0.3"/>
    <row r="33908" ht="13.2" x14ac:dyDescent="0.3"/>
    <row r="33909" ht="13.2" x14ac:dyDescent="0.3"/>
    <row r="33910" ht="13.2" x14ac:dyDescent="0.3"/>
    <row r="33911" ht="13.2" x14ac:dyDescent="0.3"/>
    <row r="33912" ht="13.2" x14ac:dyDescent="0.3"/>
    <row r="33913" ht="13.2" x14ac:dyDescent="0.3"/>
    <row r="33914" ht="13.2" x14ac:dyDescent="0.3"/>
    <row r="33915" ht="13.2" x14ac:dyDescent="0.3"/>
    <row r="33916" ht="13.2" x14ac:dyDescent="0.3"/>
    <row r="33917" ht="13.2" x14ac:dyDescent="0.3"/>
    <row r="33918" ht="13.2" x14ac:dyDescent="0.3"/>
    <row r="33919" ht="13.2" x14ac:dyDescent="0.3"/>
    <row r="33920" ht="13.2" x14ac:dyDescent="0.3"/>
    <row r="33921" ht="13.2" x14ac:dyDescent="0.3"/>
    <row r="33922" ht="13.2" x14ac:dyDescent="0.3"/>
    <row r="33923" ht="13.2" x14ac:dyDescent="0.3"/>
    <row r="33924" ht="13.2" x14ac:dyDescent="0.3"/>
    <row r="33925" ht="13.2" x14ac:dyDescent="0.3"/>
    <row r="33926" ht="13.2" x14ac:dyDescent="0.3"/>
    <row r="33927" ht="13.2" x14ac:dyDescent="0.3"/>
    <row r="33928" ht="13.2" x14ac:dyDescent="0.3"/>
    <row r="33929" ht="13.2" x14ac:dyDescent="0.3"/>
    <row r="33930" ht="13.2" x14ac:dyDescent="0.3"/>
    <row r="33931" ht="13.2" x14ac:dyDescent="0.3"/>
    <row r="33932" ht="13.2" x14ac:dyDescent="0.3"/>
    <row r="33933" ht="13.2" x14ac:dyDescent="0.3"/>
    <row r="33934" ht="13.2" x14ac:dyDescent="0.3"/>
    <row r="33935" ht="13.2" x14ac:dyDescent="0.3"/>
    <row r="33936" ht="13.2" x14ac:dyDescent="0.3"/>
    <row r="33937" ht="13.2" x14ac:dyDescent="0.3"/>
    <row r="33938" ht="13.2" x14ac:dyDescent="0.3"/>
    <row r="33939" ht="13.2" x14ac:dyDescent="0.3"/>
    <row r="33940" ht="13.2" x14ac:dyDescent="0.3"/>
    <row r="33941" ht="13.2" x14ac:dyDescent="0.3"/>
    <row r="33942" ht="13.2" x14ac:dyDescent="0.3"/>
    <row r="33943" ht="13.2" x14ac:dyDescent="0.3"/>
    <row r="33944" ht="13.2" x14ac:dyDescent="0.3"/>
    <row r="33945" ht="13.2" x14ac:dyDescent="0.3"/>
    <row r="33946" ht="13.2" x14ac:dyDescent="0.3"/>
    <row r="33947" ht="13.2" x14ac:dyDescent="0.3"/>
    <row r="33948" ht="13.2" x14ac:dyDescent="0.3"/>
    <row r="33949" ht="13.2" x14ac:dyDescent="0.3"/>
    <row r="33950" ht="13.2" x14ac:dyDescent="0.3"/>
    <row r="33951" ht="13.2" x14ac:dyDescent="0.3"/>
    <row r="33952" ht="13.2" x14ac:dyDescent="0.3"/>
    <row r="33953" ht="13.2" x14ac:dyDescent="0.3"/>
    <row r="33954" ht="13.2" x14ac:dyDescent="0.3"/>
    <row r="33955" ht="13.2" x14ac:dyDescent="0.3"/>
    <row r="33956" ht="13.2" x14ac:dyDescent="0.3"/>
    <row r="33957" ht="13.2" x14ac:dyDescent="0.3"/>
    <row r="33958" ht="13.2" x14ac:dyDescent="0.3"/>
    <row r="33959" ht="13.2" x14ac:dyDescent="0.3"/>
    <row r="33960" ht="13.2" x14ac:dyDescent="0.3"/>
    <row r="33961" ht="13.2" x14ac:dyDescent="0.3"/>
    <row r="33962" ht="13.2" x14ac:dyDescent="0.3"/>
    <row r="33963" ht="13.2" x14ac:dyDescent="0.3"/>
    <row r="33964" ht="13.2" x14ac:dyDescent="0.3"/>
    <row r="33965" ht="13.2" x14ac:dyDescent="0.3"/>
    <row r="33966" ht="13.2" x14ac:dyDescent="0.3"/>
    <row r="33967" ht="13.2" x14ac:dyDescent="0.3"/>
    <row r="33968" ht="13.2" x14ac:dyDescent="0.3"/>
    <row r="33969" ht="13.2" x14ac:dyDescent="0.3"/>
    <row r="33970" ht="13.2" x14ac:dyDescent="0.3"/>
    <row r="33971" ht="13.2" x14ac:dyDescent="0.3"/>
    <row r="33972" ht="13.2" x14ac:dyDescent="0.3"/>
    <row r="33973" ht="13.2" x14ac:dyDescent="0.3"/>
    <row r="33974" ht="13.2" x14ac:dyDescent="0.3"/>
    <row r="33975" ht="13.2" x14ac:dyDescent="0.3"/>
    <row r="33976" ht="13.2" x14ac:dyDescent="0.3"/>
    <row r="33977" ht="13.2" x14ac:dyDescent="0.3"/>
    <row r="33978" ht="13.2" x14ac:dyDescent="0.3"/>
    <row r="33979" ht="13.2" x14ac:dyDescent="0.3"/>
    <row r="33980" ht="13.2" x14ac:dyDescent="0.3"/>
    <row r="33981" ht="13.2" x14ac:dyDescent="0.3"/>
    <row r="33982" ht="13.2" x14ac:dyDescent="0.3"/>
    <row r="33983" ht="13.2" x14ac:dyDescent="0.3"/>
    <row r="33984" ht="13.2" x14ac:dyDescent="0.3"/>
    <row r="33985" ht="13.2" x14ac:dyDescent="0.3"/>
    <row r="33986" ht="13.2" x14ac:dyDescent="0.3"/>
    <row r="33987" ht="13.2" x14ac:dyDescent="0.3"/>
    <row r="33988" ht="13.2" x14ac:dyDescent="0.3"/>
    <row r="33989" ht="13.2" x14ac:dyDescent="0.3"/>
    <row r="33990" ht="13.2" x14ac:dyDescent="0.3"/>
    <row r="33991" ht="13.2" x14ac:dyDescent="0.3"/>
    <row r="33992" ht="13.2" x14ac:dyDescent="0.3"/>
    <row r="33993" ht="13.2" x14ac:dyDescent="0.3"/>
    <row r="33994" ht="13.2" x14ac:dyDescent="0.3"/>
    <row r="33995" ht="13.2" x14ac:dyDescent="0.3"/>
    <row r="33996" ht="13.2" x14ac:dyDescent="0.3"/>
    <row r="33997" ht="13.2" x14ac:dyDescent="0.3"/>
    <row r="33998" ht="13.2" x14ac:dyDescent="0.3"/>
    <row r="33999" ht="13.2" x14ac:dyDescent="0.3"/>
    <row r="34000" ht="13.2" x14ac:dyDescent="0.3"/>
    <row r="34001" ht="13.2" x14ac:dyDescent="0.3"/>
    <row r="34002" ht="13.2" x14ac:dyDescent="0.3"/>
    <row r="34003" ht="13.2" x14ac:dyDescent="0.3"/>
    <row r="34004" ht="13.2" x14ac:dyDescent="0.3"/>
    <row r="34005" ht="13.2" x14ac:dyDescent="0.3"/>
    <row r="34006" ht="13.2" x14ac:dyDescent="0.3"/>
    <row r="34007" ht="13.2" x14ac:dyDescent="0.3"/>
    <row r="34008" ht="13.2" x14ac:dyDescent="0.3"/>
    <row r="34009" ht="13.2" x14ac:dyDescent="0.3"/>
    <row r="34010" ht="13.2" x14ac:dyDescent="0.3"/>
    <row r="34011" ht="13.2" x14ac:dyDescent="0.3"/>
    <row r="34012" ht="13.2" x14ac:dyDescent="0.3"/>
    <row r="34013" ht="13.2" x14ac:dyDescent="0.3"/>
    <row r="34014" ht="13.2" x14ac:dyDescent="0.3"/>
    <row r="34015" ht="13.2" x14ac:dyDescent="0.3"/>
    <row r="34016" ht="13.2" x14ac:dyDescent="0.3"/>
    <row r="34017" ht="13.2" x14ac:dyDescent="0.3"/>
    <row r="34018" ht="13.2" x14ac:dyDescent="0.3"/>
    <row r="34019" ht="13.2" x14ac:dyDescent="0.3"/>
    <row r="34020" ht="13.2" x14ac:dyDescent="0.3"/>
    <row r="34021" ht="13.2" x14ac:dyDescent="0.3"/>
    <row r="34022" ht="13.2" x14ac:dyDescent="0.3"/>
    <row r="34023" ht="13.2" x14ac:dyDescent="0.3"/>
    <row r="34024" ht="13.2" x14ac:dyDescent="0.3"/>
    <row r="34025" ht="13.2" x14ac:dyDescent="0.3"/>
    <row r="34026" ht="13.2" x14ac:dyDescent="0.3"/>
    <row r="34027" ht="13.2" x14ac:dyDescent="0.3"/>
    <row r="34028" ht="13.2" x14ac:dyDescent="0.3"/>
    <row r="34029" ht="13.2" x14ac:dyDescent="0.3"/>
    <row r="34030" ht="13.2" x14ac:dyDescent="0.3"/>
    <row r="34031" ht="13.2" x14ac:dyDescent="0.3"/>
    <row r="34032" ht="13.2" x14ac:dyDescent="0.3"/>
    <row r="34033" ht="13.2" x14ac:dyDescent="0.3"/>
    <row r="34034" ht="13.2" x14ac:dyDescent="0.3"/>
    <row r="34035" ht="13.2" x14ac:dyDescent="0.3"/>
    <row r="34036" ht="13.2" x14ac:dyDescent="0.3"/>
    <row r="34037" ht="13.2" x14ac:dyDescent="0.3"/>
    <row r="34038" ht="13.2" x14ac:dyDescent="0.3"/>
    <row r="34039" ht="13.2" x14ac:dyDescent="0.3"/>
    <row r="34040" ht="13.2" x14ac:dyDescent="0.3"/>
    <row r="34041" ht="13.2" x14ac:dyDescent="0.3"/>
    <row r="34042" ht="13.2" x14ac:dyDescent="0.3"/>
    <row r="34043" ht="13.2" x14ac:dyDescent="0.3"/>
    <row r="34044" ht="13.2" x14ac:dyDescent="0.3"/>
    <row r="34045" ht="13.2" x14ac:dyDescent="0.3"/>
    <row r="34046" ht="13.2" x14ac:dyDescent="0.3"/>
    <row r="34047" ht="13.2" x14ac:dyDescent="0.3"/>
    <row r="34048" ht="13.2" x14ac:dyDescent="0.3"/>
    <row r="34049" ht="13.2" x14ac:dyDescent="0.3"/>
    <row r="34050" ht="13.2" x14ac:dyDescent="0.3"/>
    <row r="34051" ht="13.2" x14ac:dyDescent="0.3"/>
    <row r="34052" ht="13.2" x14ac:dyDescent="0.3"/>
    <row r="34053" ht="13.2" x14ac:dyDescent="0.3"/>
    <row r="34054" ht="13.2" x14ac:dyDescent="0.3"/>
    <row r="34055" ht="13.2" x14ac:dyDescent="0.3"/>
    <row r="34056" ht="13.2" x14ac:dyDescent="0.3"/>
    <row r="34057" ht="13.2" x14ac:dyDescent="0.3"/>
    <row r="34058" ht="13.2" x14ac:dyDescent="0.3"/>
    <row r="34059" ht="13.2" x14ac:dyDescent="0.3"/>
    <row r="34060" ht="13.2" x14ac:dyDescent="0.3"/>
    <row r="34061" ht="13.2" x14ac:dyDescent="0.3"/>
    <row r="34062" ht="13.2" x14ac:dyDescent="0.3"/>
    <row r="34063" ht="13.2" x14ac:dyDescent="0.3"/>
    <row r="34064" ht="13.2" x14ac:dyDescent="0.3"/>
    <row r="34065" ht="13.2" x14ac:dyDescent="0.3"/>
    <row r="34066" ht="13.2" x14ac:dyDescent="0.3"/>
    <row r="34067" ht="13.2" x14ac:dyDescent="0.3"/>
    <row r="34068" ht="13.2" x14ac:dyDescent="0.3"/>
    <row r="34069" ht="13.2" x14ac:dyDescent="0.3"/>
    <row r="34070" ht="13.2" x14ac:dyDescent="0.3"/>
    <row r="34071" ht="13.2" x14ac:dyDescent="0.3"/>
    <row r="34072" ht="13.2" x14ac:dyDescent="0.3"/>
    <row r="34073" ht="13.2" x14ac:dyDescent="0.3"/>
    <row r="34074" ht="13.2" x14ac:dyDescent="0.3"/>
    <row r="34075" ht="13.2" x14ac:dyDescent="0.3"/>
    <row r="34076" ht="13.2" x14ac:dyDescent="0.3"/>
    <row r="34077" ht="13.2" x14ac:dyDescent="0.3"/>
    <row r="34078" ht="13.2" x14ac:dyDescent="0.3"/>
    <row r="34079" ht="13.2" x14ac:dyDescent="0.3"/>
    <row r="34080" ht="13.2" x14ac:dyDescent="0.3"/>
    <row r="34081" ht="13.2" x14ac:dyDescent="0.3"/>
    <row r="34082" ht="13.2" x14ac:dyDescent="0.3"/>
    <row r="34083" ht="13.2" x14ac:dyDescent="0.3"/>
    <row r="34084" ht="13.2" x14ac:dyDescent="0.3"/>
    <row r="34085" ht="13.2" x14ac:dyDescent="0.3"/>
    <row r="34086" ht="13.2" x14ac:dyDescent="0.3"/>
    <row r="34087" ht="13.2" x14ac:dyDescent="0.3"/>
    <row r="34088" ht="13.2" x14ac:dyDescent="0.3"/>
    <row r="34089" ht="13.2" x14ac:dyDescent="0.3"/>
    <row r="34090" ht="13.2" x14ac:dyDescent="0.3"/>
    <row r="34091" ht="13.2" x14ac:dyDescent="0.3"/>
    <row r="34092" ht="13.2" x14ac:dyDescent="0.3"/>
    <row r="34093" ht="13.2" x14ac:dyDescent="0.3"/>
    <row r="34094" ht="13.2" x14ac:dyDescent="0.3"/>
    <row r="34095" ht="13.2" x14ac:dyDescent="0.3"/>
    <row r="34096" ht="13.2" x14ac:dyDescent="0.3"/>
    <row r="34097" ht="13.2" x14ac:dyDescent="0.3"/>
    <row r="34098" ht="13.2" x14ac:dyDescent="0.3"/>
    <row r="34099" ht="13.2" x14ac:dyDescent="0.3"/>
    <row r="34100" ht="13.2" x14ac:dyDescent="0.3"/>
    <row r="34101" ht="13.2" x14ac:dyDescent="0.3"/>
    <row r="34102" ht="13.2" x14ac:dyDescent="0.3"/>
    <row r="34103" ht="13.2" x14ac:dyDescent="0.3"/>
    <row r="34104" ht="13.2" x14ac:dyDescent="0.3"/>
    <row r="34105" ht="13.2" x14ac:dyDescent="0.3"/>
    <row r="34106" ht="13.2" x14ac:dyDescent="0.3"/>
    <row r="34107" ht="13.2" x14ac:dyDescent="0.3"/>
    <row r="34108" ht="13.2" x14ac:dyDescent="0.3"/>
    <row r="34109" ht="13.2" x14ac:dyDescent="0.3"/>
    <row r="34110" ht="13.2" x14ac:dyDescent="0.3"/>
    <row r="34111" ht="13.2" x14ac:dyDescent="0.3"/>
    <row r="34112" ht="13.2" x14ac:dyDescent="0.3"/>
    <row r="34113" ht="13.2" x14ac:dyDescent="0.3"/>
    <row r="34114" ht="13.2" x14ac:dyDescent="0.3"/>
    <row r="34115" ht="13.2" x14ac:dyDescent="0.3"/>
    <row r="34116" ht="13.2" x14ac:dyDescent="0.3"/>
    <row r="34117" ht="13.2" x14ac:dyDescent="0.3"/>
    <row r="34118" ht="13.2" x14ac:dyDescent="0.3"/>
    <row r="34119" ht="13.2" x14ac:dyDescent="0.3"/>
    <row r="34120" ht="13.2" x14ac:dyDescent="0.3"/>
    <row r="34121" ht="13.2" x14ac:dyDescent="0.3"/>
    <row r="34122" ht="13.2" x14ac:dyDescent="0.3"/>
    <row r="34123" ht="13.2" x14ac:dyDescent="0.3"/>
    <row r="34124" ht="13.2" x14ac:dyDescent="0.3"/>
    <row r="34125" ht="13.2" x14ac:dyDescent="0.3"/>
    <row r="34126" ht="13.2" x14ac:dyDescent="0.3"/>
    <row r="34127" ht="13.2" x14ac:dyDescent="0.3"/>
    <row r="34128" ht="13.2" x14ac:dyDescent="0.3"/>
    <row r="34129" ht="13.2" x14ac:dyDescent="0.3"/>
    <row r="34130" ht="13.2" x14ac:dyDescent="0.3"/>
    <row r="34131" ht="13.2" x14ac:dyDescent="0.3"/>
    <row r="34132" ht="13.2" x14ac:dyDescent="0.3"/>
    <row r="34133" ht="13.2" x14ac:dyDescent="0.3"/>
    <row r="34134" ht="13.2" x14ac:dyDescent="0.3"/>
    <row r="34135" ht="13.2" x14ac:dyDescent="0.3"/>
    <row r="34136" ht="13.2" x14ac:dyDescent="0.3"/>
    <row r="34137" ht="13.2" x14ac:dyDescent="0.3"/>
    <row r="34138" ht="13.2" x14ac:dyDescent="0.3"/>
    <row r="34139" ht="13.2" x14ac:dyDescent="0.3"/>
    <row r="34140" ht="13.2" x14ac:dyDescent="0.3"/>
    <row r="34141" ht="13.2" x14ac:dyDescent="0.3"/>
    <row r="34142" ht="13.2" x14ac:dyDescent="0.3"/>
    <row r="34143" ht="13.2" x14ac:dyDescent="0.3"/>
    <row r="34144" ht="13.2" x14ac:dyDescent="0.3"/>
    <row r="34145" ht="13.2" x14ac:dyDescent="0.3"/>
    <row r="34146" ht="13.2" x14ac:dyDescent="0.3"/>
    <row r="34147" ht="13.2" x14ac:dyDescent="0.3"/>
    <row r="34148" ht="13.2" x14ac:dyDescent="0.3"/>
    <row r="34149" ht="13.2" x14ac:dyDescent="0.3"/>
    <row r="34150" ht="13.2" x14ac:dyDescent="0.3"/>
    <row r="34151" ht="13.2" x14ac:dyDescent="0.3"/>
    <row r="34152" ht="13.2" x14ac:dyDescent="0.3"/>
    <row r="34153" ht="13.2" x14ac:dyDescent="0.3"/>
    <row r="34154" ht="13.2" x14ac:dyDescent="0.3"/>
    <row r="34155" ht="13.2" x14ac:dyDescent="0.3"/>
    <row r="34156" ht="13.2" x14ac:dyDescent="0.3"/>
    <row r="34157" ht="13.2" x14ac:dyDescent="0.3"/>
    <row r="34158" ht="13.2" x14ac:dyDescent="0.3"/>
    <row r="34159" ht="13.2" x14ac:dyDescent="0.3"/>
    <row r="34160" ht="13.2" x14ac:dyDescent="0.3"/>
    <row r="34161" ht="13.2" x14ac:dyDescent="0.3"/>
    <row r="34162" ht="13.2" x14ac:dyDescent="0.3"/>
    <row r="34163" ht="13.2" x14ac:dyDescent="0.3"/>
    <row r="34164" ht="13.2" x14ac:dyDescent="0.3"/>
    <row r="34165" ht="13.2" x14ac:dyDescent="0.3"/>
    <row r="34166" ht="13.2" x14ac:dyDescent="0.3"/>
    <row r="34167" ht="13.2" x14ac:dyDescent="0.3"/>
    <row r="34168" ht="13.2" x14ac:dyDescent="0.3"/>
    <row r="34169" ht="13.2" x14ac:dyDescent="0.3"/>
    <row r="34170" ht="13.2" x14ac:dyDescent="0.3"/>
    <row r="34171" ht="13.2" x14ac:dyDescent="0.3"/>
    <row r="34172" ht="13.2" x14ac:dyDescent="0.3"/>
    <row r="34173" ht="13.2" x14ac:dyDescent="0.3"/>
    <row r="34174" ht="13.2" x14ac:dyDescent="0.3"/>
    <row r="34175" ht="13.2" x14ac:dyDescent="0.3"/>
    <row r="34176" ht="13.2" x14ac:dyDescent="0.3"/>
    <row r="34177" ht="13.2" x14ac:dyDescent="0.3"/>
    <row r="34178" ht="13.2" x14ac:dyDescent="0.3"/>
    <row r="34179" ht="13.2" x14ac:dyDescent="0.3"/>
    <row r="34180" ht="13.2" x14ac:dyDescent="0.3"/>
    <row r="34181" ht="13.2" x14ac:dyDescent="0.3"/>
    <row r="34182" ht="13.2" x14ac:dyDescent="0.3"/>
    <row r="34183" ht="13.2" x14ac:dyDescent="0.3"/>
    <row r="34184" ht="13.2" x14ac:dyDescent="0.3"/>
    <row r="34185" ht="13.2" x14ac:dyDescent="0.3"/>
    <row r="34186" ht="13.2" x14ac:dyDescent="0.3"/>
    <row r="34187" ht="13.2" x14ac:dyDescent="0.3"/>
    <row r="34188" ht="13.2" x14ac:dyDescent="0.3"/>
    <row r="34189" ht="13.2" x14ac:dyDescent="0.3"/>
    <row r="34190" ht="13.2" x14ac:dyDescent="0.3"/>
    <row r="34191" ht="13.2" x14ac:dyDescent="0.3"/>
    <row r="34192" ht="13.2" x14ac:dyDescent="0.3"/>
    <row r="34193" ht="13.2" x14ac:dyDescent="0.3"/>
    <row r="34194" ht="13.2" x14ac:dyDescent="0.3"/>
    <row r="34195" ht="13.2" x14ac:dyDescent="0.3"/>
    <row r="34196" ht="13.2" x14ac:dyDescent="0.3"/>
    <row r="34197" ht="13.2" x14ac:dyDescent="0.3"/>
    <row r="34198" ht="13.2" x14ac:dyDescent="0.3"/>
    <row r="34199" ht="13.2" x14ac:dyDescent="0.3"/>
    <row r="34200" ht="13.2" x14ac:dyDescent="0.3"/>
    <row r="34201" ht="13.2" x14ac:dyDescent="0.3"/>
    <row r="34202" ht="13.2" x14ac:dyDescent="0.3"/>
    <row r="34203" ht="13.2" x14ac:dyDescent="0.3"/>
    <row r="34204" ht="13.2" x14ac:dyDescent="0.3"/>
    <row r="34205" ht="13.2" x14ac:dyDescent="0.3"/>
    <row r="34206" ht="13.2" x14ac:dyDescent="0.3"/>
    <row r="34207" ht="13.2" x14ac:dyDescent="0.3"/>
    <row r="34208" ht="13.2" x14ac:dyDescent="0.3"/>
    <row r="34209" ht="13.2" x14ac:dyDescent="0.3"/>
    <row r="34210" ht="13.2" x14ac:dyDescent="0.3"/>
    <row r="34211" ht="13.2" x14ac:dyDescent="0.3"/>
    <row r="34212" ht="13.2" x14ac:dyDescent="0.3"/>
    <row r="34213" ht="13.2" x14ac:dyDescent="0.3"/>
    <row r="34214" ht="13.2" x14ac:dyDescent="0.3"/>
    <row r="34215" ht="13.2" x14ac:dyDescent="0.3"/>
    <row r="34216" ht="13.2" x14ac:dyDescent="0.3"/>
    <row r="34217" ht="13.2" x14ac:dyDescent="0.3"/>
    <row r="34218" ht="13.2" x14ac:dyDescent="0.3"/>
    <row r="34219" ht="13.2" x14ac:dyDescent="0.3"/>
    <row r="34220" ht="13.2" x14ac:dyDescent="0.3"/>
    <row r="34221" ht="13.2" x14ac:dyDescent="0.3"/>
    <row r="34222" ht="13.2" x14ac:dyDescent="0.3"/>
    <row r="34223" ht="13.2" x14ac:dyDescent="0.3"/>
    <row r="34224" ht="13.2" x14ac:dyDescent="0.3"/>
    <row r="34225" ht="13.2" x14ac:dyDescent="0.3"/>
    <row r="34226" ht="13.2" x14ac:dyDescent="0.3"/>
    <row r="34227" ht="13.2" x14ac:dyDescent="0.3"/>
    <row r="34228" ht="13.2" x14ac:dyDescent="0.3"/>
    <row r="34229" ht="13.2" x14ac:dyDescent="0.3"/>
    <row r="34230" ht="13.2" x14ac:dyDescent="0.3"/>
    <row r="34231" ht="13.2" x14ac:dyDescent="0.3"/>
    <row r="34232" ht="13.2" x14ac:dyDescent="0.3"/>
    <row r="34233" ht="13.2" x14ac:dyDescent="0.3"/>
    <row r="34234" ht="13.2" x14ac:dyDescent="0.3"/>
    <row r="34235" ht="13.2" x14ac:dyDescent="0.3"/>
    <row r="34236" ht="13.2" x14ac:dyDescent="0.3"/>
    <row r="34237" ht="13.2" x14ac:dyDescent="0.3"/>
    <row r="34238" ht="13.2" x14ac:dyDescent="0.3"/>
    <row r="34239" ht="13.2" x14ac:dyDescent="0.3"/>
    <row r="34240" ht="13.2" x14ac:dyDescent="0.3"/>
    <row r="34241" ht="13.2" x14ac:dyDescent="0.3"/>
    <row r="34242" ht="13.2" x14ac:dyDescent="0.3"/>
    <row r="34243" ht="13.2" x14ac:dyDescent="0.3"/>
    <row r="34244" ht="13.2" x14ac:dyDescent="0.3"/>
    <row r="34245" ht="13.2" x14ac:dyDescent="0.3"/>
    <row r="34246" ht="13.2" x14ac:dyDescent="0.3"/>
    <row r="34247" ht="13.2" x14ac:dyDescent="0.3"/>
    <row r="34248" ht="13.2" x14ac:dyDescent="0.3"/>
    <row r="34249" ht="13.2" x14ac:dyDescent="0.3"/>
    <row r="34250" ht="13.2" x14ac:dyDescent="0.3"/>
    <row r="34251" ht="13.2" x14ac:dyDescent="0.3"/>
    <row r="34252" ht="13.2" x14ac:dyDescent="0.3"/>
    <row r="34253" ht="13.2" x14ac:dyDescent="0.3"/>
    <row r="34254" ht="13.2" x14ac:dyDescent="0.3"/>
    <row r="34255" ht="13.2" x14ac:dyDescent="0.3"/>
    <row r="34256" ht="13.2" x14ac:dyDescent="0.3"/>
    <row r="34257" ht="13.2" x14ac:dyDescent="0.3"/>
    <row r="34258" ht="13.2" x14ac:dyDescent="0.3"/>
    <row r="34259" ht="13.2" x14ac:dyDescent="0.3"/>
    <row r="34260" ht="13.2" x14ac:dyDescent="0.3"/>
    <row r="34261" ht="13.2" x14ac:dyDescent="0.3"/>
    <row r="34262" ht="13.2" x14ac:dyDescent="0.3"/>
    <row r="34263" ht="13.2" x14ac:dyDescent="0.3"/>
    <row r="34264" ht="13.2" x14ac:dyDescent="0.3"/>
    <row r="34265" ht="13.2" x14ac:dyDescent="0.3"/>
    <row r="34266" ht="13.2" x14ac:dyDescent="0.3"/>
    <row r="34267" ht="13.2" x14ac:dyDescent="0.3"/>
    <row r="34268" ht="13.2" x14ac:dyDescent="0.3"/>
    <row r="34269" ht="13.2" x14ac:dyDescent="0.3"/>
    <row r="34270" ht="13.2" x14ac:dyDescent="0.3"/>
    <row r="34271" ht="13.2" x14ac:dyDescent="0.3"/>
    <row r="34272" ht="13.2" x14ac:dyDescent="0.3"/>
    <row r="34273" ht="13.2" x14ac:dyDescent="0.3"/>
    <row r="34274" ht="13.2" x14ac:dyDescent="0.3"/>
    <row r="34275" ht="13.2" x14ac:dyDescent="0.3"/>
    <row r="34276" ht="13.2" x14ac:dyDescent="0.3"/>
    <row r="34277" ht="13.2" x14ac:dyDescent="0.3"/>
    <row r="34278" ht="13.2" x14ac:dyDescent="0.3"/>
    <row r="34279" ht="13.2" x14ac:dyDescent="0.3"/>
    <row r="34280" ht="13.2" x14ac:dyDescent="0.3"/>
    <row r="34281" ht="13.2" x14ac:dyDescent="0.3"/>
    <row r="34282" ht="13.2" x14ac:dyDescent="0.3"/>
    <row r="34283" ht="13.2" x14ac:dyDescent="0.3"/>
    <row r="34284" ht="13.2" x14ac:dyDescent="0.3"/>
    <row r="34285" ht="13.2" x14ac:dyDescent="0.3"/>
    <row r="34286" ht="13.2" x14ac:dyDescent="0.3"/>
    <row r="34287" ht="13.2" x14ac:dyDescent="0.3"/>
    <row r="34288" ht="13.2" x14ac:dyDescent="0.3"/>
    <row r="34289" ht="13.2" x14ac:dyDescent="0.3"/>
    <row r="34290" ht="13.2" x14ac:dyDescent="0.3"/>
    <row r="34291" ht="13.2" x14ac:dyDescent="0.3"/>
    <row r="34292" ht="13.2" x14ac:dyDescent="0.3"/>
    <row r="34293" ht="13.2" x14ac:dyDescent="0.3"/>
    <row r="34294" ht="13.2" x14ac:dyDescent="0.3"/>
    <row r="34295" ht="13.2" x14ac:dyDescent="0.3"/>
    <row r="34296" ht="13.2" x14ac:dyDescent="0.3"/>
    <row r="34297" ht="13.2" x14ac:dyDescent="0.3"/>
    <row r="34298" ht="13.2" x14ac:dyDescent="0.3"/>
    <row r="34299" ht="13.2" x14ac:dyDescent="0.3"/>
    <row r="34300" ht="13.2" x14ac:dyDescent="0.3"/>
    <row r="34301" ht="13.2" x14ac:dyDescent="0.3"/>
    <row r="34302" ht="13.2" x14ac:dyDescent="0.3"/>
    <row r="34303" ht="13.2" x14ac:dyDescent="0.3"/>
    <row r="34304" ht="13.2" x14ac:dyDescent="0.3"/>
    <row r="34305" ht="13.2" x14ac:dyDescent="0.3"/>
    <row r="34306" ht="13.2" x14ac:dyDescent="0.3"/>
    <row r="34307" ht="13.2" x14ac:dyDescent="0.3"/>
    <row r="34308" ht="13.2" x14ac:dyDescent="0.3"/>
    <row r="34309" ht="13.2" x14ac:dyDescent="0.3"/>
    <row r="34310" ht="13.2" x14ac:dyDescent="0.3"/>
    <row r="34311" ht="13.2" x14ac:dyDescent="0.3"/>
    <row r="34312" ht="13.2" x14ac:dyDescent="0.3"/>
    <row r="34313" ht="13.2" x14ac:dyDescent="0.3"/>
    <row r="34314" ht="13.2" x14ac:dyDescent="0.3"/>
    <row r="34315" ht="13.2" x14ac:dyDescent="0.3"/>
    <row r="34316" ht="13.2" x14ac:dyDescent="0.3"/>
    <row r="34317" ht="13.2" x14ac:dyDescent="0.3"/>
    <row r="34318" ht="13.2" x14ac:dyDescent="0.3"/>
    <row r="34319" ht="13.2" x14ac:dyDescent="0.3"/>
    <row r="34320" ht="13.2" x14ac:dyDescent="0.3"/>
    <row r="34321" ht="13.2" x14ac:dyDescent="0.3"/>
    <row r="34322" ht="13.2" x14ac:dyDescent="0.3"/>
    <row r="34323" ht="13.2" x14ac:dyDescent="0.3"/>
    <row r="34324" ht="13.2" x14ac:dyDescent="0.3"/>
    <row r="34325" ht="13.2" x14ac:dyDescent="0.3"/>
    <row r="34326" ht="13.2" x14ac:dyDescent="0.3"/>
    <row r="34327" ht="13.2" x14ac:dyDescent="0.3"/>
    <row r="34328" ht="13.2" x14ac:dyDescent="0.3"/>
    <row r="34329" ht="13.2" x14ac:dyDescent="0.3"/>
    <row r="34330" ht="13.2" x14ac:dyDescent="0.3"/>
    <row r="34331" ht="13.2" x14ac:dyDescent="0.3"/>
    <row r="34332" ht="13.2" x14ac:dyDescent="0.3"/>
    <row r="34333" ht="13.2" x14ac:dyDescent="0.3"/>
    <row r="34334" ht="13.2" x14ac:dyDescent="0.3"/>
    <row r="34335" ht="13.2" x14ac:dyDescent="0.3"/>
    <row r="34336" ht="13.2" x14ac:dyDescent="0.3"/>
    <row r="34337" ht="13.2" x14ac:dyDescent="0.3"/>
    <row r="34338" ht="13.2" x14ac:dyDescent="0.3"/>
    <row r="34339" ht="13.2" x14ac:dyDescent="0.3"/>
    <row r="34340" ht="13.2" x14ac:dyDescent="0.3"/>
    <row r="34341" ht="13.2" x14ac:dyDescent="0.3"/>
    <row r="34342" ht="13.2" x14ac:dyDescent="0.3"/>
    <row r="34343" ht="13.2" x14ac:dyDescent="0.3"/>
    <row r="34344" ht="13.2" x14ac:dyDescent="0.3"/>
    <row r="34345" ht="13.2" x14ac:dyDescent="0.3"/>
    <row r="34346" ht="13.2" x14ac:dyDescent="0.3"/>
    <row r="34347" ht="13.2" x14ac:dyDescent="0.3"/>
    <row r="34348" ht="13.2" x14ac:dyDescent="0.3"/>
    <row r="34349" ht="13.2" x14ac:dyDescent="0.3"/>
    <row r="34350" ht="13.2" x14ac:dyDescent="0.3"/>
    <row r="34351" ht="13.2" x14ac:dyDescent="0.3"/>
    <row r="34352" ht="13.2" x14ac:dyDescent="0.3"/>
    <row r="34353" ht="13.2" x14ac:dyDescent="0.3"/>
    <row r="34354" ht="13.2" x14ac:dyDescent="0.3"/>
    <row r="34355" ht="13.2" x14ac:dyDescent="0.3"/>
    <row r="34356" ht="13.2" x14ac:dyDescent="0.3"/>
    <row r="34357" ht="13.2" x14ac:dyDescent="0.3"/>
    <row r="34358" ht="13.2" x14ac:dyDescent="0.3"/>
    <row r="34359" ht="13.2" x14ac:dyDescent="0.3"/>
    <row r="34360" ht="13.2" x14ac:dyDescent="0.3"/>
    <row r="34361" ht="13.2" x14ac:dyDescent="0.3"/>
    <row r="34362" ht="13.2" x14ac:dyDescent="0.3"/>
    <row r="34363" ht="13.2" x14ac:dyDescent="0.3"/>
    <row r="34364" ht="13.2" x14ac:dyDescent="0.3"/>
    <row r="34365" ht="13.2" x14ac:dyDescent="0.3"/>
    <row r="34366" ht="13.2" x14ac:dyDescent="0.3"/>
    <row r="34367" ht="13.2" x14ac:dyDescent="0.3"/>
    <row r="34368" ht="13.2" x14ac:dyDescent="0.3"/>
    <row r="34369" ht="13.2" x14ac:dyDescent="0.3"/>
    <row r="34370" ht="13.2" x14ac:dyDescent="0.3"/>
    <row r="34371" ht="13.2" x14ac:dyDescent="0.3"/>
    <row r="34372" ht="13.2" x14ac:dyDescent="0.3"/>
    <row r="34373" ht="13.2" x14ac:dyDescent="0.3"/>
    <row r="34374" ht="13.2" x14ac:dyDescent="0.3"/>
    <row r="34375" ht="13.2" x14ac:dyDescent="0.3"/>
    <row r="34376" ht="13.2" x14ac:dyDescent="0.3"/>
    <row r="34377" ht="13.2" x14ac:dyDescent="0.3"/>
    <row r="34378" ht="13.2" x14ac:dyDescent="0.3"/>
    <row r="34379" ht="13.2" x14ac:dyDescent="0.3"/>
    <row r="34380" ht="13.2" x14ac:dyDescent="0.3"/>
    <row r="34381" ht="13.2" x14ac:dyDescent="0.3"/>
    <row r="34382" ht="13.2" x14ac:dyDescent="0.3"/>
    <row r="34383" ht="13.2" x14ac:dyDescent="0.3"/>
    <row r="34384" ht="13.2" x14ac:dyDescent="0.3"/>
    <row r="34385" ht="13.2" x14ac:dyDescent="0.3"/>
    <row r="34386" ht="13.2" x14ac:dyDescent="0.3"/>
    <row r="34387" ht="13.2" x14ac:dyDescent="0.3"/>
    <row r="34388" ht="13.2" x14ac:dyDescent="0.3"/>
    <row r="34389" ht="13.2" x14ac:dyDescent="0.3"/>
    <row r="34390" ht="13.2" x14ac:dyDescent="0.3"/>
    <row r="34391" ht="13.2" x14ac:dyDescent="0.3"/>
    <row r="34392" ht="13.2" x14ac:dyDescent="0.3"/>
    <row r="34393" ht="13.2" x14ac:dyDescent="0.3"/>
    <row r="34394" ht="13.2" x14ac:dyDescent="0.3"/>
    <row r="34395" ht="13.2" x14ac:dyDescent="0.3"/>
    <row r="34396" ht="13.2" x14ac:dyDescent="0.3"/>
    <row r="34397" ht="13.2" x14ac:dyDescent="0.3"/>
    <row r="34398" ht="13.2" x14ac:dyDescent="0.3"/>
    <row r="34399" ht="13.2" x14ac:dyDescent="0.3"/>
    <row r="34400" ht="13.2" x14ac:dyDescent="0.3"/>
    <row r="34401" ht="13.2" x14ac:dyDescent="0.3"/>
    <row r="34402" ht="13.2" x14ac:dyDescent="0.3"/>
    <row r="34403" ht="13.2" x14ac:dyDescent="0.3"/>
    <row r="34404" ht="13.2" x14ac:dyDescent="0.3"/>
    <row r="34405" ht="13.2" x14ac:dyDescent="0.3"/>
    <row r="34406" ht="13.2" x14ac:dyDescent="0.3"/>
    <row r="34407" ht="13.2" x14ac:dyDescent="0.3"/>
    <row r="34408" ht="13.2" x14ac:dyDescent="0.3"/>
    <row r="34409" ht="13.2" x14ac:dyDescent="0.3"/>
    <row r="34410" ht="13.2" x14ac:dyDescent="0.3"/>
    <row r="34411" ht="13.2" x14ac:dyDescent="0.3"/>
    <row r="34412" ht="13.2" x14ac:dyDescent="0.3"/>
    <row r="34413" ht="13.2" x14ac:dyDescent="0.3"/>
    <row r="34414" ht="13.2" x14ac:dyDescent="0.3"/>
    <row r="34415" ht="13.2" x14ac:dyDescent="0.3"/>
    <row r="34416" ht="13.2" x14ac:dyDescent="0.3"/>
    <row r="34417" ht="13.2" x14ac:dyDescent="0.3"/>
    <row r="34418" ht="13.2" x14ac:dyDescent="0.3"/>
    <row r="34419" ht="13.2" x14ac:dyDescent="0.3"/>
    <row r="34420" ht="13.2" x14ac:dyDescent="0.3"/>
    <row r="34421" ht="13.2" x14ac:dyDescent="0.3"/>
    <row r="34422" ht="13.2" x14ac:dyDescent="0.3"/>
    <row r="34423" ht="13.2" x14ac:dyDescent="0.3"/>
    <row r="34424" ht="13.2" x14ac:dyDescent="0.3"/>
    <row r="34425" ht="13.2" x14ac:dyDescent="0.3"/>
    <row r="34426" ht="13.2" x14ac:dyDescent="0.3"/>
    <row r="34427" ht="13.2" x14ac:dyDescent="0.3"/>
    <row r="34428" ht="13.2" x14ac:dyDescent="0.3"/>
    <row r="34429" ht="13.2" x14ac:dyDescent="0.3"/>
    <row r="34430" ht="13.2" x14ac:dyDescent="0.3"/>
    <row r="34431" ht="13.2" x14ac:dyDescent="0.3"/>
    <row r="34432" ht="13.2" x14ac:dyDescent="0.3"/>
    <row r="34433" ht="13.2" x14ac:dyDescent="0.3"/>
    <row r="34434" ht="13.2" x14ac:dyDescent="0.3"/>
    <row r="34435" ht="13.2" x14ac:dyDescent="0.3"/>
    <row r="34436" ht="13.2" x14ac:dyDescent="0.3"/>
    <row r="34437" ht="13.2" x14ac:dyDescent="0.3"/>
    <row r="34438" ht="13.2" x14ac:dyDescent="0.3"/>
    <row r="34439" ht="13.2" x14ac:dyDescent="0.3"/>
    <row r="34440" ht="13.2" x14ac:dyDescent="0.3"/>
    <row r="34441" ht="13.2" x14ac:dyDescent="0.3"/>
    <row r="34442" ht="13.2" x14ac:dyDescent="0.3"/>
    <row r="34443" ht="13.2" x14ac:dyDescent="0.3"/>
    <row r="34444" ht="13.2" x14ac:dyDescent="0.3"/>
    <row r="34445" ht="13.2" x14ac:dyDescent="0.3"/>
    <row r="34446" ht="13.2" x14ac:dyDescent="0.3"/>
    <row r="34447" ht="13.2" x14ac:dyDescent="0.3"/>
    <row r="34448" ht="13.2" x14ac:dyDescent="0.3"/>
    <row r="34449" ht="13.2" x14ac:dyDescent="0.3"/>
    <row r="34450" ht="13.2" x14ac:dyDescent="0.3"/>
    <row r="34451" ht="13.2" x14ac:dyDescent="0.3"/>
    <row r="34452" ht="13.2" x14ac:dyDescent="0.3"/>
    <row r="34453" ht="13.2" x14ac:dyDescent="0.3"/>
    <row r="34454" ht="13.2" x14ac:dyDescent="0.3"/>
    <row r="34455" ht="13.2" x14ac:dyDescent="0.3"/>
    <row r="34456" ht="13.2" x14ac:dyDescent="0.3"/>
    <row r="34457" ht="13.2" x14ac:dyDescent="0.3"/>
    <row r="34458" ht="13.2" x14ac:dyDescent="0.3"/>
    <row r="34459" ht="13.2" x14ac:dyDescent="0.3"/>
    <row r="34460" ht="13.2" x14ac:dyDescent="0.3"/>
    <row r="34461" ht="13.2" x14ac:dyDescent="0.3"/>
    <row r="34462" ht="13.2" x14ac:dyDescent="0.3"/>
    <row r="34463" ht="13.2" x14ac:dyDescent="0.3"/>
    <row r="34464" ht="13.2" x14ac:dyDescent="0.3"/>
    <row r="34465" ht="13.2" x14ac:dyDescent="0.3"/>
    <row r="34466" ht="13.2" x14ac:dyDescent="0.3"/>
    <row r="34467" ht="13.2" x14ac:dyDescent="0.3"/>
    <row r="34468" ht="13.2" x14ac:dyDescent="0.3"/>
    <row r="34469" ht="13.2" x14ac:dyDescent="0.3"/>
    <row r="34470" ht="13.2" x14ac:dyDescent="0.3"/>
    <row r="34471" ht="13.2" x14ac:dyDescent="0.3"/>
    <row r="34472" ht="13.2" x14ac:dyDescent="0.3"/>
    <row r="34473" ht="13.2" x14ac:dyDescent="0.3"/>
    <row r="34474" ht="13.2" x14ac:dyDescent="0.3"/>
    <row r="34475" ht="13.2" x14ac:dyDescent="0.3"/>
    <row r="34476" ht="13.2" x14ac:dyDescent="0.3"/>
    <row r="34477" ht="13.2" x14ac:dyDescent="0.3"/>
    <row r="34478" ht="13.2" x14ac:dyDescent="0.3"/>
    <row r="34479" ht="13.2" x14ac:dyDescent="0.3"/>
    <row r="34480" ht="13.2" x14ac:dyDescent="0.3"/>
    <row r="34481" ht="13.2" x14ac:dyDescent="0.3"/>
    <row r="34482" ht="13.2" x14ac:dyDescent="0.3"/>
    <row r="34483" ht="13.2" x14ac:dyDescent="0.3"/>
    <row r="34484" ht="13.2" x14ac:dyDescent="0.3"/>
    <row r="34485" ht="13.2" x14ac:dyDescent="0.3"/>
    <row r="34486" ht="13.2" x14ac:dyDescent="0.3"/>
    <row r="34487" ht="13.2" x14ac:dyDescent="0.3"/>
    <row r="34488" ht="13.2" x14ac:dyDescent="0.3"/>
    <row r="34489" ht="13.2" x14ac:dyDescent="0.3"/>
    <row r="34490" ht="13.2" x14ac:dyDescent="0.3"/>
    <row r="34491" ht="13.2" x14ac:dyDescent="0.3"/>
    <row r="34492" ht="13.2" x14ac:dyDescent="0.3"/>
    <row r="34493" ht="13.2" x14ac:dyDescent="0.3"/>
    <row r="34494" ht="13.2" x14ac:dyDescent="0.3"/>
    <row r="34495" ht="13.2" x14ac:dyDescent="0.3"/>
    <row r="34496" ht="13.2" x14ac:dyDescent="0.3"/>
    <row r="34497" ht="13.2" x14ac:dyDescent="0.3"/>
    <row r="34498" ht="13.2" x14ac:dyDescent="0.3"/>
    <row r="34499" ht="13.2" x14ac:dyDescent="0.3"/>
    <row r="34500" ht="13.2" x14ac:dyDescent="0.3"/>
    <row r="34501" ht="13.2" x14ac:dyDescent="0.3"/>
    <row r="34502" ht="13.2" x14ac:dyDescent="0.3"/>
    <row r="34503" ht="13.2" x14ac:dyDescent="0.3"/>
    <row r="34504" ht="13.2" x14ac:dyDescent="0.3"/>
    <row r="34505" ht="13.2" x14ac:dyDescent="0.3"/>
    <row r="34506" ht="13.2" x14ac:dyDescent="0.3"/>
    <row r="34507" ht="13.2" x14ac:dyDescent="0.3"/>
    <row r="34508" ht="13.2" x14ac:dyDescent="0.3"/>
    <row r="34509" ht="13.2" x14ac:dyDescent="0.3"/>
    <row r="34510" ht="13.2" x14ac:dyDescent="0.3"/>
    <row r="34511" ht="13.2" x14ac:dyDescent="0.3"/>
    <row r="34512" ht="13.2" x14ac:dyDescent="0.3"/>
    <row r="34513" ht="13.2" x14ac:dyDescent="0.3"/>
    <row r="34514" ht="13.2" x14ac:dyDescent="0.3"/>
    <row r="34515" ht="13.2" x14ac:dyDescent="0.3"/>
    <row r="34516" ht="13.2" x14ac:dyDescent="0.3"/>
    <row r="34517" ht="13.2" x14ac:dyDescent="0.3"/>
    <row r="34518" ht="13.2" x14ac:dyDescent="0.3"/>
    <row r="34519" ht="13.2" x14ac:dyDescent="0.3"/>
    <row r="34520" ht="13.2" x14ac:dyDescent="0.3"/>
    <row r="34521" ht="13.2" x14ac:dyDescent="0.3"/>
    <row r="34522" ht="13.2" x14ac:dyDescent="0.3"/>
    <row r="34523" ht="13.2" x14ac:dyDescent="0.3"/>
    <row r="34524" ht="13.2" x14ac:dyDescent="0.3"/>
    <row r="34525" ht="13.2" x14ac:dyDescent="0.3"/>
    <row r="34526" ht="13.2" x14ac:dyDescent="0.3"/>
    <row r="34527" ht="13.2" x14ac:dyDescent="0.3"/>
    <row r="34528" ht="13.2" x14ac:dyDescent="0.3"/>
    <row r="34529" ht="13.2" x14ac:dyDescent="0.3"/>
    <row r="34530" ht="13.2" x14ac:dyDescent="0.3"/>
    <row r="34531" ht="13.2" x14ac:dyDescent="0.3"/>
    <row r="34532" ht="13.2" x14ac:dyDescent="0.3"/>
    <row r="34533" ht="13.2" x14ac:dyDescent="0.3"/>
    <row r="34534" ht="13.2" x14ac:dyDescent="0.3"/>
    <row r="34535" ht="13.2" x14ac:dyDescent="0.3"/>
    <row r="34536" ht="13.2" x14ac:dyDescent="0.3"/>
    <row r="34537" ht="13.2" x14ac:dyDescent="0.3"/>
    <row r="34538" ht="13.2" x14ac:dyDescent="0.3"/>
    <row r="34539" ht="13.2" x14ac:dyDescent="0.3"/>
    <row r="34540" ht="13.2" x14ac:dyDescent="0.3"/>
    <row r="34541" ht="13.2" x14ac:dyDescent="0.3"/>
    <row r="34542" ht="13.2" x14ac:dyDescent="0.3"/>
    <row r="34543" ht="13.2" x14ac:dyDescent="0.3"/>
    <row r="34544" ht="13.2" x14ac:dyDescent="0.3"/>
    <row r="34545" ht="13.2" x14ac:dyDescent="0.3"/>
    <row r="34546" ht="13.2" x14ac:dyDescent="0.3"/>
    <row r="34547" ht="13.2" x14ac:dyDescent="0.3"/>
    <row r="34548" ht="13.2" x14ac:dyDescent="0.3"/>
    <row r="34549" ht="13.2" x14ac:dyDescent="0.3"/>
    <row r="34550" ht="13.2" x14ac:dyDescent="0.3"/>
    <row r="34551" ht="13.2" x14ac:dyDescent="0.3"/>
    <row r="34552" ht="13.2" x14ac:dyDescent="0.3"/>
    <row r="34553" ht="13.2" x14ac:dyDescent="0.3"/>
    <row r="34554" ht="13.2" x14ac:dyDescent="0.3"/>
    <row r="34555" ht="13.2" x14ac:dyDescent="0.3"/>
    <row r="34556" ht="13.2" x14ac:dyDescent="0.3"/>
    <row r="34557" ht="13.2" x14ac:dyDescent="0.3"/>
    <row r="34558" ht="13.2" x14ac:dyDescent="0.3"/>
    <row r="34559" ht="13.2" x14ac:dyDescent="0.3"/>
    <row r="34560" ht="13.2" x14ac:dyDescent="0.3"/>
    <row r="34561" ht="13.2" x14ac:dyDescent="0.3"/>
    <row r="34562" ht="13.2" x14ac:dyDescent="0.3"/>
    <row r="34563" ht="13.2" x14ac:dyDescent="0.3"/>
    <row r="34564" ht="13.2" x14ac:dyDescent="0.3"/>
    <row r="34565" ht="13.2" x14ac:dyDescent="0.3"/>
    <row r="34566" ht="13.2" x14ac:dyDescent="0.3"/>
    <row r="34567" ht="13.2" x14ac:dyDescent="0.3"/>
    <row r="34568" ht="13.2" x14ac:dyDescent="0.3"/>
    <row r="34569" ht="13.2" x14ac:dyDescent="0.3"/>
    <row r="34570" ht="13.2" x14ac:dyDescent="0.3"/>
    <row r="34571" ht="13.2" x14ac:dyDescent="0.3"/>
    <row r="34572" ht="13.2" x14ac:dyDescent="0.3"/>
    <row r="34573" ht="13.2" x14ac:dyDescent="0.3"/>
    <row r="34574" ht="13.2" x14ac:dyDescent="0.3"/>
    <row r="34575" ht="13.2" x14ac:dyDescent="0.3"/>
    <row r="34576" ht="13.2" x14ac:dyDescent="0.3"/>
    <row r="34577" ht="13.2" x14ac:dyDescent="0.3"/>
    <row r="34578" ht="13.2" x14ac:dyDescent="0.3"/>
    <row r="34579" ht="13.2" x14ac:dyDescent="0.3"/>
    <row r="34580" ht="13.2" x14ac:dyDescent="0.3"/>
    <row r="34581" ht="13.2" x14ac:dyDescent="0.3"/>
    <row r="34582" ht="13.2" x14ac:dyDescent="0.3"/>
    <row r="34583" ht="13.2" x14ac:dyDescent="0.3"/>
    <row r="34584" ht="13.2" x14ac:dyDescent="0.3"/>
    <row r="34585" ht="13.2" x14ac:dyDescent="0.3"/>
    <row r="34586" ht="13.2" x14ac:dyDescent="0.3"/>
    <row r="34587" ht="13.2" x14ac:dyDescent="0.3"/>
    <row r="34588" ht="13.2" x14ac:dyDescent="0.3"/>
    <row r="34589" ht="13.2" x14ac:dyDescent="0.3"/>
    <row r="34590" ht="13.2" x14ac:dyDescent="0.3"/>
    <row r="34591" ht="13.2" x14ac:dyDescent="0.3"/>
    <row r="34592" ht="13.2" x14ac:dyDescent="0.3"/>
    <row r="34593" ht="13.2" x14ac:dyDescent="0.3"/>
    <row r="34594" ht="13.2" x14ac:dyDescent="0.3"/>
    <row r="34595" ht="13.2" x14ac:dyDescent="0.3"/>
    <row r="34596" ht="13.2" x14ac:dyDescent="0.3"/>
    <row r="34597" ht="13.2" x14ac:dyDescent="0.3"/>
    <row r="34598" ht="13.2" x14ac:dyDescent="0.3"/>
    <row r="34599" ht="13.2" x14ac:dyDescent="0.3"/>
    <row r="34600" ht="13.2" x14ac:dyDescent="0.3"/>
    <row r="34601" ht="13.2" x14ac:dyDescent="0.3"/>
    <row r="34602" ht="13.2" x14ac:dyDescent="0.3"/>
    <row r="34603" ht="13.2" x14ac:dyDescent="0.3"/>
    <row r="34604" ht="13.2" x14ac:dyDescent="0.3"/>
    <row r="34605" ht="13.2" x14ac:dyDescent="0.3"/>
    <row r="34606" ht="13.2" x14ac:dyDescent="0.3"/>
    <row r="34607" ht="13.2" x14ac:dyDescent="0.3"/>
    <row r="34608" ht="13.2" x14ac:dyDescent="0.3"/>
    <row r="34609" ht="13.2" x14ac:dyDescent="0.3"/>
    <row r="34610" ht="13.2" x14ac:dyDescent="0.3"/>
    <row r="34611" ht="13.2" x14ac:dyDescent="0.3"/>
    <row r="34612" ht="13.2" x14ac:dyDescent="0.3"/>
    <row r="34613" ht="13.2" x14ac:dyDescent="0.3"/>
    <row r="34614" ht="13.2" x14ac:dyDescent="0.3"/>
    <row r="34615" ht="13.2" x14ac:dyDescent="0.3"/>
    <row r="34616" ht="13.2" x14ac:dyDescent="0.3"/>
    <row r="34617" ht="13.2" x14ac:dyDescent="0.3"/>
    <row r="34618" ht="13.2" x14ac:dyDescent="0.3"/>
    <row r="34619" ht="13.2" x14ac:dyDescent="0.3"/>
    <row r="34620" ht="13.2" x14ac:dyDescent="0.3"/>
    <row r="34621" ht="13.2" x14ac:dyDescent="0.3"/>
    <row r="34622" ht="13.2" x14ac:dyDescent="0.3"/>
    <row r="34623" ht="13.2" x14ac:dyDescent="0.3"/>
    <row r="34624" ht="13.2" x14ac:dyDescent="0.3"/>
    <row r="34625" ht="13.2" x14ac:dyDescent="0.3"/>
    <row r="34626" ht="13.2" x14ac:dyDescent="0.3"/>
    <row r="34627" ht="13.2" x14ac:dyDescent="0.3"/>
    <row r="34628" ht="13.2" x14ac:dyDescent="0.3"/>
    <row r="34629" ht="13.2" x14ac:dyDescent="0.3"/>
    <row r="34630" ht="13.2" x14ac:dyDescent="0.3"/>
    <row r="34631" ht="13.2" x14ac:dyDescent="0.3"/>
    <row r="34632" ht="13.2" x14ac:dyDescent="0.3"/>
    <row r="34633" ht="13.2" x14ac:dyDescent="0.3"/>
    <row r="34634" ht="13.2" x14ac:dyDescent="0.3"/>
    <row r="34635" ht="13.2" x14ac:dyDescent="0.3"/>
    <row r="34636" ht="13.2" x14ac:dyDescent="0.3"/>
    <row r="34637" ht="13.2" x14ac:dyDescent="0.3"/>
    <row r="34638" ht="13.2" x14ac:dyDescent="0.3"/>
    <row r="34639" ht="13.2" x14ac:dyDescent="0.3"/>
    <row r="34640" ht="13.2" x14ac:dyDescent="0.3"/>
    <row r="34641" ht="13.2" x14ac:dyDescent="0.3"/>
    <row r="34642" ht="13.2" x14ac:dyDescent="0.3"/>
    <row r="34643" ht="13.2" x14ac:dyDescent="0.3"/>
    <row r="34644" ht="13.2" x14ac:dyDescent="0.3"/>
    <row r="34645" ht="13.2" x14ac:dyDescent="0.3"/>
    <row r="34646" ht="13.2" x14ac:dyDescent="0.3"/>
    <row r="34647" ht="13.2" x14ac:dyDescent="0.3"/>
    <row r="34648" ht="13.2" x14ac:dyDescent="0.3"/>
    <row r="34649" ht="13.2" x14ac:dyDescent="0.3"/>
    <row r="34650" ht="13.2" x14ac:dyDescent="0.3"/>
    <row r="34651" ht="13.2" x14ac:dyDescent="0.3"/>
    <row r="34652" ht="13.2" x14ac:dyDescent="0.3"/>
    <row r="34653" ht="13.2" x14ac:dyDescent="0.3"/>
    <row r="34654" ht="13.2" x14ac:dyDescent="0.3"/>
    <row r="34655" ht="13.2" x14ac:dyDescent="0.3"/>
    <row r="34656" ht="13.2" x14ac:dyDescent="0.3"/>
    <row r="34657" ht="13.2" x14ac:dyDescent="0.3"/>
    <row r="34658" ht="13.2" x14ac:dyDescent="0.3"/>
    <row r="34659" ht="13.2" x14ac:dyDescent="0.3"/>
    <row r="34660" ht="13.2" x14ac:dyDescent="0.3"/>
    <row r="34661" ht="13.2" x14ac:dyDescent="0.3"/>
    <row r="34662" ht="13.2" x14ac:dyDescent="0.3"/>
    <row r="34663" ht="13.2" x14ac:dyDescent="0.3"/>
    <row r="34664" ht="13.2" x14ac:dyDescent="0.3"/>
    <row r="34665" ht="13.2" x14ac:dyDescent="0.3"/>
    <row r="34666" ht="13.2" x14ac:dyDescent="0.3"/>
    <row r="34667" ht="13.2" x14ac:dyDescent="0.3"/>
    <row r="34668" ht="13.2" x14ac:dyDescent="0.3"/>
    <row r="34669" ht="13.2" x14ac:dyDescent="0.3"/>
    <row r="34670" ht="13.2" x14ac:dyDescent="0.3"/>
    <row r="34671" ht="13.2" x14ac:dyDescent="0.3"/>
    <row r="34672" ht="13.2" x14ac:dyDescent="0.3"/>
    <row r="34673" ht="13.2" x14ac:dyDescent="0.3"/>
    <row r="34674" ht="13.2" x14ac:dyDescent="0.3"/>
    <row r="34675" ht="13.2" x14ac:dyDescent="0.3"/>
    <row r="34676" ht="13.2" x14ac:dyDescent="0.3"/>
    <row r="34677" ht="13.2" x14ac:dyDescent="0.3"/>
    <row r="34678" ht="13.2" x14ac:dyDescent="0.3"/>
    <row r="34679" ht="13.2" x14ac:dyDescent="0.3"/>
    <row r="34680" ht="13.2" x14ac:dyDescent="0.3"/>
    <row r="34681" ht="13.2" x14ac:dyDescent="0.3"/>
    <row r="34682" ht="13.2" x14ac:dyDescent="0.3"/>
    <row r="34683" ht="13.2" x14ac:dyDescent="0.3"/>
    <row r="34684" ht="13.2" x14ac:dyDescent="0.3"/>
    <row r="34685" ht="13.2" x14ac:dyDescent="0.3"/>
    <row r="34686" ht="13.2" x14ac:dyDescent="0.3"/>
    <row r="34687" ht="13.2" x14ac:dyDescent="0.3"/>
    <row r="34688" ht="13.2" x14ac:dyDescent="0.3"/>
    <row r="34689" ht="13.2" x14ac:dyDescent="0.3"/>
    <row r="34690" ht="13.2" x14ac:dyDescent="0.3"/>
    <row r="34691" ht="13.2" x14ac:dyDescent="0.3"/>
    <row r="34692" ht="13.2" x14ac:dyDescent="0.3"/>
    <row r="34693" ht="13.2" x14ac:dyDescent="0.3"/>
    <row r="34694" ht="13.2" x14ac:dyDescent="0.3"/>
    <row r="34695" ht="13.2" x14ac:dyDescent="0.3"/>
    <row r="34696" ht="13.2" x14ac:dyDescent="0.3"/>
    <row r="34697" ht="13.2" x14ac:dyDescent="0.3"/>
    <row r="34698" ht="13.2" x14ac:dyDescent="0.3"/>
    <row r="34699" ht="13.2" x14ac:dyDescent="0.3"/>
    <row r="34700" ht="13.2" x14ac:dyDescent="0.3"/>
    <row r="34701" ht="13.2" x14ac:dyDescent="0.3"/>
    <row r="34702" ht="13.2" x14ac:dyDescent="0.3"/>
    <row r="34703" ht="13.2" x14ac:dyDescent="0.3"/>
    <row r="34704" ht="13.2" x14ac:dyDescent="0.3"/>
    <row r="34705" ht="13.2" x14ac:dyDescent="0.3"/>
    <row r="34706" ht="13.2" x14ac:dyDescent="0.3"/>
    <row r="34707" ht="13.2" x14ac:dyDescent="0.3"/>
    <row r="34708" ht="13.2" x14ac:dyDescent="0.3"/>
    <row r="34709" ht="13.2" x14ac:dyDescent="0.3"/>
    <row r="34710" ht="13.2" x14ac:dyDescent="0.3"/>
    <row r="34711" ht="13.2" x14ac:dyDescent="0.3"/>
    <row r="34712" ht="13.2" x14ac:dyDescent="0.3"/>
    <row r="34713" ht="13.2" x14ac:dyDescent="0.3"/>
    <row r="34714" ht="13.2" x14ac:dyDescent="0.3"/>
    <row r="34715" ht="13.2" x14ac:dyDescent="0.3"/>
    <row r="34716" ht="13.2" x14ac:dyDescent="0.3"/>
    <row r="34717" ht="13.2" x14ac:dyDescent="0.3"/>
    <row r="34718" ht="13.2" x14ac:dyDescent="0.3"/>
    <row r="34719" ht="13.2" x14ac:dyDescent="0.3"/>
    <row r="34720" ht="13.2" x14ac:dyDescent="0.3"/>
    <row r="34721" ht="13.2" x14ac:dyDescent="0.3"/>
    <row r="34722" ht="13.2" x14ac:dyDescent="0.3"/>
    <row r="34723" ht="13.2" x14ac:dyDescent="0.3"/>
    <row r="34724" ht="13.2" x14ac:dyDescent="0.3"/>
    <row r="34725" ht="13.2" x14ac:dyDescent="0.3"/>
    <row r="34726" ht="13.2" x14ac:dyDescent="0.3"/>
    <row r="34727" ht="13.2" x14ac:dyDescent="0.3"/>
    <row r="34728" ht="13.2" x14ac:dyDescent="0.3"/>
    <row r="34729" ht="13.2" x14ac:dyDescent="0.3"/>
    <row r="34730" ht="13.2" x14ac:dyDescent="0.3"/>
    <row r="34731" ht="13.2" x14ac:dyDescent="0.3"/>
    <row r="34732" ht="13.2" x14ac:dyDescent="0.3"/>
    <row r="34733" ht="13.2" x14ac:dyDescent="0.3"/>
    <row r="34734" ht="13.2" x14ac:dyDescent="0.3"/>
    <row r="34735" ht="13.2" x14ac:dyDescent="0.3"/>
    <row r="34736" ht="13.2" x14ac:dyDescent="0.3"/>
    <row r="34737" ht="13.2" x14ac:dyDescent="0.3"/>
    <row r="34738" ht="13.2" x14ac:dyDescent="0.3"/>
    <row r="34739" ht="13.2" x14ac:dyDescent="0.3"/>
    <row r="34740" ht="13.2" x14ac:dyDescent="0.3"/>
    <row r="34741" ht="13.2" x14ac:dyDescent="0.3"/>
    <row r="34742" ht="13.2" x14ac:dyDescent="0.3"/>
    <row r="34743" ht="13.2" x14ac:dyDescent="0.3"/>
    <row r="34744" ht="13.2" x14ac:dyDescent="0.3"/>
    <row r="34745" ht="13.2" x14ac:dyDescent="0.3"/>
    <row r="34746" ht="13.2" x14ac:dyDescent="0.3"/>
    <row r="34747" ht="13.2" x14ac:dyDescent="0.3"/>
    <row r="34748" ht="13.2" x14ac:dyDescent="0.3"/>
    <row r="34749" ht="13.2" x14ac:dyDescent="0.3"/>
    <row r="34750" ht="13.2" x14ac:dyDescent="0.3"/>
    <row r="34751" ht="13.2" x14ac:dyDescent="0.3"/>
    <row r="34752" ht="13.2" x14ac:dyDescent="0.3"/>
    <row r="34753" ht="13.2" x14ac:dyDescent="0.3"/>
    <row r="34754" ht="13.2" x14ac:dyDescent="0.3"/>
    <row r="34755" ht="13.2" x14ac:dyDescent="0.3"/>
    <row r="34756" ht="13.2" x14ac:dyDescent="0.3"/>
    <row r="34757" ht="13.2" x14ac:dyDescent="0.3"/>
    <row r="34758" ht="13.2" x14ac:dyDescent="0.3"/>
    <row r="34759" ht="13.2" x14ac:dyDescent="0.3"/>
    <row r="34760" ht="13.2" x14ac:dyDescent="0.3"/>
    <row r="34761" ht="13.2" x14ac:dyDescent="0.3"/>
    <row r="34762" ht="13.2" x14ac:dyDescent="0.3"/>
    <row r="34763" ht="13.2" x14ac:dyDescent="0.3"/>
    <row r="34764" ht="13.2" x14ac:dyDescent="0.3"/>
    <row r="34765" ht="13.2" x14ac:dyDescent="0.3"/>
    <row r="34766" ht="13.2" x14ac:dyDescent="0.3"/>
    <row r="34767" ht="13.2" x14ac:dyDescent="0.3"/>
    <row r="34768" ht="13.2" x14ac:dyDescent="0.3"/>
    <row r="34769" ht="13.2" x14ac:dyDescent="0.3"/>
    <row r="34770" ht="13.2" x14ac:dyDescent="0.3"/>
    <row r="34771" ht="13.2" x14ac:dyDescent="0.3"/>
    <row r="34772" ht="13.2" x14ac:dyDescent="0.3"/>
    <row r="34773" ht="13.2" x14ac:dyDescent="0.3"/>
    <row r="34774" ht="13.2" x14ac:dyDescent="0.3"/>
    <row r="34775" ht="13.2" x14ac:dyDescent="0.3"/>
    <row r="34776" ht="13.2" x14ac:dyDescent="0.3"/>
    <row r="34777" ht="13.2" x14ac:dyDescent="0.3"/>
    <row r="34778" ht="13.2" x14ac:dyDescent="0.3"/>
    <row r="34779" ht="13.2" x14ac:dyDescent="0.3"/>
    <row r="34780" ht="13.2" x14ac:dyDescent="0.3"/>
    <row r="34781" ht="13.2" x14ac:dyDescent="0.3"/>
    <row r="34782" ht="13.2" x14ac:dyDescent="0.3"/>
    <row r="34783" ht="13.2" x14ac:dyDescent="0.3"/>
    <row r="34784" ht="13.2" x14ac:dyDescent="0.3"/>
    <row r="34785" ht="13.2" x14ac:dyDescent="0.3"/>
    <row r="34786" ht="13.2" x14ac:dyDescent="0.3"/>
    <row r="34787" ht="13.2" x14ac:dyDescent="0.3"/>
    <row r="34788" ht="13.2" x14ac:dyDescent="0.3"/>
    <row r="34789" ht="13.2" x14ac:dyDescent="0.3"/>
    <row r="34790" ht="13.2" x14ac:dyDescent="0.3"/>
    <row r="34791" ht="13.2" x14ac:dyDescent="0.3"/>
    <row r="34792" ht="13.2" x14ac:dyDescent="0.3"/>
    <row r="34793" ht="13.2" x14ac:dyDescent="0.3"/>
    <row r="34794" ht="13.2" x14ac:dyDescent="0.3"/>
    <row r="34795" ht="13.2" x14ac:dyDescent="0.3"/>
    <row r="34796" ht="13.2" x14ac:dyDescent="0.3"/>
    <row r="34797" ht="13.2" x14ac:dyDescent="0.3"/>
    <row r="34798" ht="13.2" x14ac:dyDescent="0.3"/>
    <row r="34799" ht="13.2" x14ac:dyDescent="0.3"/>
    <row r="34800" ht="13.2" x14ac:dyDescent="0.3"/>
    <row r="34801" ht="13.2" x14ac:dyDescent="0.3"/>
    <row r="34802" ht="13.2" x14ac:dyDescent="0.3"/>
    <row r="34803" ht="13.2" x14ac:dyDescent="0.3"/>
    <row r="34804" ht="13.2" x14ac:dyDescent="0.3"/>
    <row r="34805" ht="13.2" x14ac:dyDescent="0.3"/>
    <row r="34806" ht="13.2" x14ac:dyDescent="0.3"/>
    <row r="34807" ht="13.2" x14ac:dyDescent="0.3"/>
    <row r="34808" ht="13.2" x14ac:dyDescent="0.3"/>
    <row r="34809" ht="13.2" x14ac:dyDescent="0.3"/>
    <row r="34810" ht="13.2" x14ac:dyDescent="0.3"/>
    <row r="34811" ht="13.2" x14ac:dyDescent="0.3"/>
    <row r="34812" ht="13.2" x14ac:dyDescent="0.3"/>
    <row r="34813" ht="13.2" x14ac:dyDescent="0.3"/>
    <row r="34814" ht="13.2" x14ac:dyDescent="0.3"/>
    <row r="34815" ht="13.2" x14ac:dyDescent="0.3"/>
    <row r="34816" ht="13.2" x14ac:dyDescent="0.3"/>
    <row r="34817" ht="13.2" x14ac:dyDescent="0.3"/>
    <row r="34818" ht="13.2" x14ac:dyDescent="0.3"/>
    <row r="34819" ht="13.2" x14ac:dyDescent="0.3"/>
    <row r="34820" ht="13.2" x14ac:dyDescent="0.3"/>
    <row r="34821" ht="13.2" x14ac:dyDescent="0.3"/>
    <row r="34822" ht="13.2" x14ac:dyDescent="0.3"/>
    <row r="34823" ht="13.2" x14ac:dyDescent="0.3"/>
    <row r="34824" ht="13.2" x14ac:dyDescent="0.3"/>
    <row r="34825" ht="13.2" x14ac:dyDescent="0.3"/>
    <row r="34826" ht="13.2" x14ac:dyDescent="0.3"/>
    <row r="34827" ht="13.2" x14ac:dyDescent="0.3"/>
    <row r="34828" ht="13.2" x14ac:dyDescent="0.3"/>
    <row r="34829" ht="13.2" x14ac:dyDescent="0.3"/>
    <row r="34830" ht="13.2" x14ac:dyDescent="0.3"/>
    <row r="34831" ht="13.2" x14ac:dyDescent="0.3"/>
    <row r="34832" ht="13.2" x14ac:dyDescent="0.3"/>
    <row r="34833" ht="13.2" x14ac:dyDescent="0.3"/>
    <row r="34834" ht="13.2" x14ac:dyDescent="0.3"/>
    <row r="34835" ht="13.2" x14ac:dyDescent="0.3"/>
    <row r="34836" ht="13.2" x14ac:dyDescent="0.3"/>
    <row r="34837" ht="13.2" x14ac:dyDescent="0.3"/>
    <row r="34838" ht="13.2" x14ac:dyDescent="0.3"/>
    <row r="34839" ht="13.2" x14ac:dyDescent="0.3"/>
    <row r="34840" ht="13.2" x14ac:dyDescent="0.3"/>
    <row r="34841" ht="13.2" x14ac:dyDescent="0.3"/>
    <row r="34842" ht="13.2" x14ac:dyDescent="0.3"/>
    <row r="34843" ht="13.2" x14ac:dyDescent="0.3"/>
    <row r="34844" ht="13.2" x14ac:dyDescent="0.3"/>
    <row r="34845" ht="13.2" x14ac:dyDescent="0.3"/>
    <row r="34846" ht="13.2" x14ac:dyDescent="0.3"/>
    <row r="34847" ht="13.2" x14ac:dyDescent="0.3"/>
    <row r="34848" ht="13.2" x14ac:dyDescent="0.3"/>
    <row r="34849" ht="13.2" x14ac:dyDescent="0.3"/>
    <row r="34850" ht="13.2" x14ac:dyDescent="0.3"/>
    <row r="34851" ht="13.2" x14ac:dyDescent="0.3"/>
    <row r="34852" ht="13.2" x14ac:dyDescent="0.3"/>
    <row r="34853" ht="13.2" x14ac:dyDescent="0.3"/>
    <row r="34854" ht="13.2" x14ac:dyDescent="0.3"/>
    <row r="34855" ht="13.2" x14ac:dyDescent="0.3"/>
    <row r="34856" ht="13.2" x14ac:dyDescent="0.3"/>
    <row r="34857" ht="13.2" x14ac:dyDescent="0.3"/>
    <row r="34858" ht="13.2" x14ac:dyDescent="0.3"/>
    <row r="34859" ht="13.2" x14ac:dyDescent="0.3"/>
    <row r="34860" ht="13.2" x14ac:dyDescent="0.3"/>
    <row r="34861" ht="13.2" x14ac:dyDescent="0.3"/>
    <row r="34862" ht="13.2" x14ac:dyDescent="0.3"/>
    <row r="34863" ht="13.2" x14ac:dyDescent="0.3"/>
    <row r="34864" ht="13.2" x14ac:dyDescent="0.3"/>
    <row r="34865" ht="13.2" x14ac:dyDescent="0.3"/>
    <row r="34866" ht="13.2" x14ac:dyDescent="0.3"/>
    <row r="34867" ht="13.2" x14ac:dyDescent="0.3"/>
    <row r="34868" ht="13.2" x14ac:dyDescent="0.3"/>
    <row r="34869" ht="13.2" x14ac:dyDescent="0.3"/>
    <row r="34870" ht="13.2" x14ac:dyDescent="0.3"/>
    <row r="34871" ht="13.2" x14ac:dyDescent="0.3"/>
    <row r="34872" ht="13.2" x14ac:dyDescent="0.3"/>
    <row r="34873" ht="13.2" x14ac:dyDescent="0.3"/>
    <row r="34874" ht="13.2" x14ac:dyDescent="0.3"/>
    <row r="34875" ht="13.2" x14ac:dyDescent="0.3"/>
    <row r="34876" ht="13.2" x14ac:dyDescent="0.3"/>
    <row r="34877" ht="13.2" x14ac:dyDescent="0.3"/>
    <row r="34878" ht="13.2" x14ac:dyDescent="0.3"/>
    <row r="34879" ht="13.2" x14ac:dyDescent="0.3"/>
    <row r="34880" ht="13.2" x14ac:dyDescent="0.3"/>
    <row r="34881" ht="13.2" x14ac:dyDescent="0.3"/>
    <row r="34882" ht="13.2" x14ac:dyDescent="0.3"/>
    <row r="34883" ht="13.2" x14ac:dyDescent="0.3"/>
    <row r="34884" ht="13.2" x14ac:dyDescent="0.3"/>
    <row r="34885" ht="13.2" x14ac:dyDescent="0.3"/>
    <row r="34886" ht="13.2" x14ac:dyDescent="0.3"/>
    <row r="34887" ht="13.2" x14ac:dyDescent="0.3"/>
    <row r="34888" ht="13.2" x14ac:dyDescent="0.3"/>
    <row r="34889" ht="13.2" x14ac:dyDescent="0.3"/>
    <row r="34890" ht="13.2" x14ac:dyDescent="0.3"/>
    <row r="34891" ht="13.2" x14ac:dyDescent="0.3"/>
    <row r="34892" ht="13.2" x14ac:dyDescent="0.3"/>
    <row r="34893" ht="13.2" x14ac:dyDescent="0.3"/>
    <row r="34894" ht="13.2" x14ac:dyDescent="0.3"/>
    <row r="34895" ht="13.2" x14ac:dyDescent="0.3"/>
    <row r="34896" ht="13.2" x14ac:dyDescent="0.3"/>
    <row r="34897" ht="13.2" x14ac:dyDescent="0.3"/>
    <row r="34898" ht="13.2" x14ac:dyDescent="0.3"/>
    <row r="34899" ht="13.2" x14ac:dyDescent="0.3"/>
    <row r="34900" ht="13.2" x14ac:dyDescent="0.3"/>
    <row r="34901" ht="13.2" x14ac:dyDescent="0.3"/>
    <row r="34902" ht="13.2" x14ac:dyDescent="0.3"/>
    <row r="34903" ht="13.2" x14ac:dyDescent="0.3"/>
    <row r="34904" ht="13.2" x14ac:dyDescent="0.3"/>
    <row r="34905" ht="13.2" x14ac:dyDescent="0.3"/>
    <row r="34906" ht="13.2" x14ac:dyDescent="0.3"/>
    <row r="34907" ht="13.2" x14ac:dyDescent="0.3"/>
    <row r="34908" ht="13.2" x14ac:dyDescent="0.3"/>
    <row r="34909" ht="13.2" x14ac:dyDescent="0.3"/>
    <row r="34910" ht="13.2" x14ac:dyDescent="0.3"/>
    <row r="34911" ht="13.2" x14ac:dyDescent="0.3"/>
    <row r="34912" ht="13.2" x14ac:dyDescent="0.3"/>
    <row r="34913" ht="13.2" x14ac:dyDescent="0.3"/>
    <row r="34914" ht="13.2" x14ac:dyDescent="0.3"/>
    <row r="34915" ht="13.2" x14ac:dyDescent="0.3"/>
    <row r="34916" ht="13.2" x14ac:dyDescent="0.3"/>
    <row r="34917" ht="13.2" x14ac:dyDescent="0.3"/>
    <row r="34918" ht="13.2" x14ac:dyDescent="0.3"/>
    <row r="34919" ht="13.2" x14ac:dyDescent="0.3"/>
    <row r="34920" ht="13.2" x14ac:dyDescent="0.3"/>
    <row r="34921" ht="13.2" x14ac:dyDescent="0.3"/>
    <row r="34922" ht="13.2" x14ac:dyDescent="0.3"/>
    <row r="34923" ht="13.2" x14ac:dyDescent="0.3"/>
    <row r="34924" ht="13.2" x14ac:dyDescent="0.3"/>
    <row r="34925" ht="13.2" x14ac:dyDescent="0.3"/>
    <row r="34926" ht="13.2" x14ac:dyDescent="0.3"/>
    <row r="34927" ht="13.2" x14ac:dyDescent="0.3"/>
    <row r="34928" ht="13.2" x14ac:dyDescent="0.3"/>
    <row r="34929" ht="13.2" x14ac:dyDescent="0.3"/>
    <row r="34930" ht="13.2" x14ac:dyDescent="0.3"/>
    <row r="34931" ht="13.2" x14ac:dyDescent="0.3"/>
    <row r="34932" ht="13.2" x14ac:dyDescent="0.3"/>
    <row r="34933" ht="13.2" x14ac:dyDescent="0.3"/>
    <row r="34934" ht="13.2" x14ac:dyDescent="0.3"/>
    <row r="34935" ht="13.2" x14ac:dyDescent="0.3"/>
    <row r="34936" ht="13.2" x14ac:dyDescent="0.3"/>
    <row r="34937" ht="13.2" x14ac:dyDescent="0.3"/>
    <row r="34938" ht="13.2" x14ac:dyDescent="0.3"/>
    <row r="34939" ht="13.2" x14ac:dyDescent="0.3"/>
    <row r="34940" ht="13.2" x14ac:dyDescent="0.3"/>
    <row r="34941" ht="13.2" x14ac:dyDescent="0.3"/>
    <row r="34942" ht="13.2" x14ac:dyDescent="0.3"/>
    <row r="34943" ht="13.2" x14ac:dyDescent="0.3"/>
    <row r="34944" ht="13.2" x14ac:dyDescent="0.3"/>
    <row r="34945" ht="13.2" x14ac:dyDescent="0.3"/>
    <row r="34946" ht="13.2" x14ac:dyDescent="0.3"/>
    <row r="34947" ht="13.2" x14ac:dyDescent="0.3"/>
    <row r="34948" ht="13.2" x14ac:dyDescent="0.3"/>
    <row r="34949" ht="13.2" x14ac:dyDescent="0.3"/>
    <row r="34950" ht="13.2" x14ac:dyDescent="0.3"/>
    <row r="34951" ht="13.2" x14ac:dyDescent="0.3"/>
    <row r="34952" ht="13.2" x14ac:dyDescent="0.3"/>
    <row r="34953" ht="13.2" x14ac:dyDescent="0.3"/>
    <row r="34954" ht="13.2" x14ac:dyDescent="0.3"/>
    <row r="34955" ht="13.2" x14ac:dyDescent="0.3"/>
    <row r="34956" ht="13.2" x14ac:dyDescent="0.3"/>
    <row r="34957" ht="13.2" x14ac:dyDescent="0.3"/>
    <row r="34958" ht="13.2" x14ac:dyDescent="0.3"/>
    <row r="34959" ht="13.2" x14ac:dyDescent="0.3"/>
    <row r="34960" ht="13.2" x14ac:dyDescent="0.3"/>
    <row r="34961" ht="13.2" x14ac:dyDescent="0.3"/>
    <row r="34962" ht="13.2" x14ac:dyDescent="0.3"/>
    <row r="34963" ht="13.2" x14ac:dyDescent="0.3"/>
    <row r="34964" ht="13.2" x14ac:dyDescent="0.3"/>
    <row r="34965" ht="13.2" x14ac:dyDescent="0.3"/>
    <row r="34966" ht="13.2" x14ac:dyDescent="0.3"/>
    <row r="34967" ht="13.2" x14ac:dyDescent="0.3"/>
    <row r="34968" ht="13.2" x14ac:dyDescent="0.3"/>
    <row r="34969" ht="13.2" x14ac:dyDescent="0.3"/>
    <row r="34970" ht="13.2" x14ac:dyDescent="0.3"/>
    <row r="34971" ht="13.2" x14ac:dyDescent="0.3"/>
    <row r="34972" ht="13.2" x14ac:dyDescent="0.3"/>
    <row r="34973" ht="13.2" x14ac:dyDescent="0.3"/>
    <row r="34974" ht="13.2" x14ac:dyDescent="0.3"/>
    <row r="34975" ht="13.2" x14ac:dyDescent="0.3"/>
    <row r="34976" ht="13.2" x14ac:dyDescent="0.3"/>
    <row r="34977" ht="13.2" x14ac:dyDescent="0.3"/>
    <row r="34978" ht="13.2" x14ac:dyDescent="0.3"/>
    <row r="34979" ht="13.2" x14ac:dyDescent="0.3"/>
    <row r="34980" ht="13.2" x14ac:dyDescent="0.3"/>
    <row r="34981" ht="13.2" x14ac:dyDescent="0.3"/>
    <row r="34982" ht="13.2" x14ac:dyDescent="0.3"/>
    <row r="34983" ht="13.2" x14ac:dyDescent="0.3"/>
    <row r="34984" ht="13.2" x14ac:dyDescent="0.3"/>
    <row r="34985" ht="13.2" x14ac:dyDescent="0.3"/>
    <row r="34986" ht="13.2" x14ac:dyDescent="0.3"/>
    <row r="34987" ht="13.2" x14ac:dyDescent="0.3"/>
    <row r="34988" ht="13.2" x14ac:dyDescent="0.3"/>
    <row r="34989" ht="13.2" x14ac:dyDescent="0.3"/>
    <row r="34990" ht="13.2" x14ac:dyDescent="0.3"/>
    <row r="34991" ht="13.2" x14ac:dyDescent="0.3"/>
    <row r="34992" ht="13.2" x14ac:dyDescent="0.3"/>
    <row r="34993" ht="13.2" x14ac:dyDescent="0.3"/>
    <row r="34994" ht="13.2" x14ac:dyDescent="0.3"/>
    <row r="34995" ht="13.2" x14ac:dyDescent="0.3"/>
    <row r="34996" ht="13.2" x14ac:dyDescent="0.3"/>
    <row r="34997" ht="13.2" x14ac:dyDescent="0.3"/>
    <row r="34998" ht="13.2" x14ac:dyDescent="0.3"/>
    <row r="34999" ht="13.2" x14ac:dyDescent="0.3"/>
    <row r="35000" ht="13.2" x14ac:dyDescent="0.3"/>
    <row r="35001" ht="13.2" x14ac:dyDescent="0.3"/>
    <row r="35002" ht="13.2" x14ac:dyDescent="0.3"/>
    <row r="35003" ht="13.2" x14ac:dyDescent="0.3"/>
    <row r="35004" ht="13.2" x14ac:dyDescent="0.3"/>
    <row r="35005" ht="13.2" x14ac:dyDescent="0.3"/>
    <row r="35006" ht="13.2" x14ac:dyDescent="0.3"/>
    <row r="35007" ht="13.2" x14ac:dyDescent="0.3"/>
    <row r="35008" ht="13.2" x14ac:dyDescent="0.3"/>
    <row r="35009" ht="13.2" x14ac:dyDescent="0.3"/>
    <row r="35010" ht="13.2" x14ac:dyDescent="0.3"/>
    <row r="35011" ht="13.2" x14ac:dyDescent="0.3"/>
    <row r="35012" ht="13.2" x14ac:dyDescent="0.3"/>
    <row r="35013" ht="13.2" x14ac:dyDescent="0.3"/>
    <row r="35014" ht="13.2" x14ac:dyDescent="0.3"/>
    <row r="35015" ht="13.2" x14ac:dyDescent="0.3"/>
    <row r="35016" ht="13.2" x14ac:dyDescent="0.3"/>
    <row r="35017" ht="13.2" x14ac:dyDescent="0.3"/>
    <row r="35018" ht="13.2" x14ac:dyDescent="0.3"/>
    <row r="35019" ht="13.2" x14ac:dyDescent="0.3"/>
    <row r="35020" ht="13.2" x14ac:dyDescent="0.3"/>
    <row r="35021" ht="13.2" x14ac:dyDescent="0.3"/>
    <row r="35022" ht="13.2" x14ac:dyDescent="0.3"/>
    <row r="35023" ht="13.2" x14ac:dyDescent="0.3"/>
    <row r="35024" ht="13.2" x14ac:dyDescent="0.3"/>
    <row r="35025" ht="13.2" x14ac:dyDescent="0.3"/>
    <row r="35026" ht="13.2" x14ac:dyDescent="0.3"/>
    <row r="35027" ht="13.2" x14ac:dyDescent="0.3"/>
    <row r="35028" ht="13.2" x14ac:dyDescent="0.3"/>
    <row r="35029" ht="13.2" x14ac:dyDescent="0.3"/>
    <row r="35030" ht="13.2" x14ac:dyDescent="0.3"/>
    <row r="35031" ht="13.2" x14ac:dyDescent="0.3"/>
    <row r="35032" ht="13.2" x14ac:dyDescent="0.3"/>
    <row r="35033" ht="13.2" x14ac:dyDescent="0.3"/>
    <row r="35034" ht="13.2" x14ac:dyDescent="0.3"/>
    <row r="35035" ht="13.2" x14ac:dyDescent="0.3"/>
    <row r="35036" ht="13.2" x14ac:dyDescent="0.3"/>
    <row r="35037" ht="13.2" x14ac:dyDescent="0.3"/>
    <row r="35038" ht="13.2" x14ac:dyDescent="0.3"/>
    <row r="35039" ht="13.2" x14ac:dyDescent="0.3"/>
    <row r="35040" ht="13.2" x14ac:dyDescent="0.3"/>
    <row r="35041" ht="13.2" x14ac:dyDescent="0.3"/>
    <row r="35042" ht="13.2" x14ac:dyDescent="0.3"/>
    <row r="35043" ht="13.2" x14ac:dyDescent="0.3"/>
    <row r="35044" ht="13.2" x14ac:dyDescent="0.3"/>
    <row r="35045" ht="13.2" x14ac:dyDescent="0.3"/>
    <row r="35046" ht="13.2" x14ac:dyDescent="0.3"/>
    <row r="35047" ht="13.2" x14ac:dyDescent="0.3"/>
    <row r="35048" ht="13.2" x14ac:dyDescent="0.3"/>
    <row r="35049" ht="13.2" x14ac:dyDescent="0.3"/>
    <row r="35050" ht="13.2" x14ac:dyDescent="0.3"/>
    <row r="35051" ht="13.2" x14ac:dyDescent="0.3"/>
    <row r="35052" ht="13.2" x14ac:dyDescent="0.3"/>
    <row r="35053" ht="13.2" x14ac:dyDescent="0.3"/>
    <row r="35054" ht="13.2" x14ac:dyDescent="0.3"/>
    <row r="35055" ht="13.2" x14ac:dyDescent="0.3"/>
    <row r="35056" ht="13.2" x14ac:dyDescent="0.3"/>
    <row r="35057" ht="13.2" x14ac:dyDescent="0.3"/>
    <row r="35058" ht="13.2" x14ac:dyDescent="0.3"/>
    <row r="35059" ht="13.2" x14ac:dyDescent="0.3"/>
    <row r="35060" ht="13.2" x14ac:dyDescent="0.3"/>
    <row r="35061" ht="13.2" x14ac:dyDescent="0.3"/>
    <row r="35062" ht="13.2" x14ac:dyDescent="0.3"/>
    <row r="35063" ht="13.2" x14ac:dyDescent="0.3"/>
    <row r="35064" ht="13.2" x14ac:dyDescent="0.3"/>
    <row r="35065" ht="13.2" x14ac:dyDescent="0.3"/>
    <row r="35066" ht="13.2" x14ac:dyDescent="0.3"/>
    <row r="35067" ht="13.2" x14ac:dyDescent="0.3"/>
    <row r="35068" ht="13.2" x14ac:dyDescent="0.3"/>
    <row r="35069" ht="13.2" x14ac:dyDescent="0.3"/>
    <row r="35070" ht="13.2" x14ac:dyDescent="0.3"/>
    <row r="35071" ht="13.2" x14ac:dyDescent="0.3"/>
    <row r="35072" ht="13.2" x14ac:dyDescent="0.3"/>
    <row r="35073" ht="13.2" x14ac:dyDescent="0.3"/>
    <row r="35074" ht="13.2" x14ac:dyDescent="0.3"/>
    <row r="35075" ht="13.2" x14ac:dyDescent="0.3"/>
    <row r="35076" ht="13.2" x14ac:dyDescent="0.3"/>
    <row r="35077" ht="13.2" x14ac:dyDescent="0.3"/>
    <row r="35078" ht="13.2" x14ac:dyDescent="0.3"/>
    <row r="35079" ht="13.2" x14ac:dyDescent="0.3"/>
    <row r="35080" ht="13.2" x14ac:dyDescent="0.3"/>
    <row r="35081" ht="13.2" x14ac:dyDescent="0.3"/>
    <row r="35082" ht="13.2" x14ac:dyDescent="0.3"/>
    <row r="35083" ht="13.2" x14ac:dyDescent="0.3"/>
    <row r="35084" ht="13.2" x14ac:dyDescent="0.3"/>
    <row r="35085" ht="13.2" x14ac:dyDescent="0.3"/>
    <row r="35086" ht="13.2" x14ac:dyDescent="0.3"/>
    <row r="35087" ht="13.2" x14ac:dyDescent="0.3"/>
    <row r="35088" ht="13.2" x14ac:dyDescent="0.3"/>
    <row r="35089" ht="13.2" x14ac:dyDescent="0.3"/>
    <row r="35090" ht="13.2" x14ac:dyDescent="0.3"/>
    <row r="35091" ht="13.2" x14ac:dyDescent="0.3"/>
    <row r="35092" ht="13.2" x14ac:dyDescent="0.3"/>
    <row r="35093" ht="13.2" x14ac:dyDescent="0.3"/>
    <row r="35094" ht="13.2" x14ac:dyDescent="0.3"/>
    <row r="35095" ht="13.2" x14ac:dyDescent="0.3"/>
    <row r="35096" ht="13.2" x14ac:dyDescent="0.3"/>
    <row r="35097" ht="13.2" x14ac:dyDescent="0.3"/>
    <row r="35098" ht="13.2" x14ac:dyDescent="0.3"/>
    <row r="35099" ht="13.2" x14ac:dyDescent="0.3"/>
    <row r="35100" ht="13.2" x14ac:dyDescent="0.3"/>
    <row r="35101" ht="13.2" x14ac:dyDescent="0.3"/>
    <row r="35102" ht="13.2" x14ac:dyDescent="0.3"/>
    <row r="35103" ht="13.2" x14ac:dyDescent="0.3"/>
    <row r="35104" ht="13.2" x14ac:dyDescent="0.3"/>
    <row r="35105" ht="13.2" x14ac:dyDescent="0.3"/>
    <row r="35106" ht="13.2" x14ac:dyDescent="0.3"/>
    <row r="35107" ht="13.2" x14ac:dyDescent="0.3"/>
    <row r="35108" ht="13.2" x14ac:dyDescent="0.3"/>
    <row r="35109" ht="13.2" x14ac:dyDescent="0.3"/>
    <row r="35110" ht="13.2" x14ac:dyDescent="0.3"/>
    <row r="35111" ht="13.2" x14ac:dyDescent="0.3"/>
    <row r="35112" ht="13.2" x14ac:dyDescent="0.3"/>
    <row r="35113" ht="13.2" x14ac:dyDescent="0.3"/>
    <row r="35114" ht="13.2" x14ac:dyDescent="0.3"/>
    <row r="35115" ht="13.2" x14ac:dyDescent="0.3"/>
    <row r="35116" ht="13.2" x14ac:dyDescent="0.3"/>
    <row r="35117" ht="13.2" x14ac:dyDescent="0.3"/>
    <row r="35118" ht="13.2" x14ac:dyDescent="0.3"/>
    <row r="35119" ht="13.2" x14ac:dyDescent="0.3"/>
    <row r="35120" ht="13.2" x14ac:dyDescent="0.3"/>
    <row r="35121" ht="13.2" x14ac:dyDescent="0.3"/>
    <row r="35122" ht="13.2" x14ac:dyDescent="0.3"/>
    <row r="35123" ht="13.2" x14ac:dyDescent="0.3"/>
    <row r="35124" ht="13.2" x14ac:dyDescent="0.3"/>
    <row r="35125" ht="13.2" x14ac:dyDescent="0.3"/>
    <row r="35126" ht="13.2" x14ac:dyDescent="0.3"/>
    <row r="35127" ht="13.2" x14ac:dyDescent="0.3"/>
    <row r="35128" ht="13.2" x14ac:dyDescent="0.3"/>
    <row r="35129" ht="13.2" x14ac:dyDescent="0.3"/>
    <row r="35130" ht="13.2" x14ac:dyDescent="0.3"/>
    <row r="35131" ht="13.2" x14ac:dyDescent="0.3"/>
    <row r="35132" ht="13.2" x14ac:dyDescent="0.3"/>
    <row r="35133" ht="13.2" x14ac:dyDescent="0.3"/>
    <row r="35134" ht="13.2" x14ac:dyDescent="0.3"/>
    <row r="35135" ht="13.2" x14ac:dyDescent="0.3"/>
    <row r="35136" ht="13.2" x14ac:dyDescent="0.3"/>
    <row r="35137" ht="13.2" x14ac:dyDescent="0.3"/>
    <row r="35138" ht="13.2" x14ac:dyDescent="0.3"/>
    <row r="35139" ht="13.2" x14ac:dyDescent="0.3"/>
    <row r="35140" ht="13.2" x14ac:dyDescent="0.3"/>
    <row r="35141" ht="13.2" x14ac:dyDescent="0.3"/>
    <row r="35142" ht="13.2" x14ac:dyDescent="0.3"/>
    <row r="35143" ht="13.2" x14ac:dyDescent="0.3"/>
    <row r="35144" ht="13.2" x14ac:dyDescent="0.3"/>
    <row r="35145" ht="13.2" x14ac:dyDescent="0.3"/>
    <row r="35146" ht="13.2" x14ac:dyDescent="0.3"/>
    <row r="35147" ht="13.2" x14ac:dyDescent="0.3"/>
    <row r="35148" ht="13.2" x14ac:dyDescent="0.3"/>
    <row r="35149" ht="13.2" x14ac:dyDescent="0.3"/>
    <row r="35150" ht="13.2" x14ac:dyDescent="0.3"/>
    <row r="35151" ht="13.2" x14ac:dyDescent="0.3"/>
    <row r="35152" ht="13.2" x14ac:dyDescent="0.3"/>
    <row r="35153" ht="13.2" x14ac:dyDescent="0.3"/>
    <row r="35154" ht="13.2" x14ac:dyDescent="0.3"/>
    <row r="35155" ht="13.2" x14ac:dyDescent="0.3"/>
    <row r="35156" ht="13.2" x14ac:dyDescent="0.3"/>
    <row r="35157" ht="13.2" x14ac:dyDescent="0.3"/>
    <row r="35158" ht="13.2" x14ac:dyDescent="0.3"/>
    <row r="35159" ht="13.2" x14ac:dyDescent="0.3"/>
    <row r="35160" ht="13.2" x14ac:dyDescent="0.3"/>
    <row r="35161" ht="13.2" x14ac:dyDescent="0.3"/>
    <row r="35162" ht="13.2" x14ac:dyDescent="0.3"/>
    <row r="35163" ht="13.2" x14ac:dyDescent="0.3"/>
    <row r="35164" ht="13.2" x14ac:dyDescent="0.3"/>
    <row r="35165" ht="13.2" x14ac:dyDescent="0.3"/>
    <row r="35166" ht="13.2" x14ac:dyDescent="0.3"/>
    <row r="35167" ht="13.2" x14ac:dyDescent="0.3"/>
    <row r="35168" ht="13.2" x14ac:dyDescent="0.3"/>
    <row r="35169" ht="13.2" x14ac:dyDescent="0.3"/>
    <row r="35170" ht="13.2" x14ac:dyDescent="0.3"/>
    <row r="35171" ht="13.2" x14ac:dyDescent="0.3"/>
    <row r="35172" ht="13.2" x14ac:dyDescent="0.3"/>
    <row r="35173" ht="13.2" x14ac:dyDescent="0.3"/>
    <row r="35174" ht="13.2" x14ac:dyDescent="0.3"/>
    <row r="35175" ht="13.2" x14ac:dyDescent="0.3"/>
    <row r="35176" ht="13.2" x14ac:dyDescent="0.3"/>
    <row r="35177" ht="13.2" x14ac:dyDescent="0.3"/>
    <row r="35178" ht="13.2" x14ac:dyDescent="0.3"/>
    <row r="35179" ht="13.2" x14ac:dyDescent="0.3"/>
    <row r="35180" ht="13.2" x14ac:dyDescent="0.3"/>
    <row r="35181" ht="13.2" x14ac:dyDescent="0.3"/>
    <row r="35182" ht="13.2" x14ac:dyDescent="0.3"/>
    <row r="35183" ht="13.2" x14ac:dyDescent="0.3"/>
    <row r="35184" ht="13.2" x14ac:dyDescent="0.3"/>
    <row r="35185" ht="13.2" x14ac:dyDescent="0.3"/>
    <row r="35186" ht="13.2" x14ac:dyDescent="0.3"/>
    <row r="35187" ht="13.2" x14ac:dyDescent="0.3"/>
    <row r="35188" ht="13.2" x14ac:dyDescent="0.3"/>
    <row r="35189" ht="13.2" x14ac:dyDescent="0.3"/>
    <row r="35190" ht="13.2" x14ac:dyDescent="0.3"/>
    <row r="35191" ht="13.2" x14ac:dyDescent="0.3"/>
    <row r="35192" ht="13.2" x14ac:dyDescent="0.3"/>
    <row r="35193" ht="13.2" x14ac:dyDescent="0.3"/>
    <row r="35194" ht="13.2" x14ac:dyDescent="0.3"/>
    <row r="35195" ht="13.2" x14ac:dyDescent="0.3"/>
    <row r="35196" ht="13.2" x14ac:dyDescent="0.3"/>
    <row r="35197" ht="13.2" x14ac:dyDescent="0.3"/>
    <row r="35198" ht="13.2" x14ac:dyDescent="0.3"/>
    <row r="35199" ht="13.2" x14ac:dyDescent="0.3"/>
    <row r="35200" ht="13.2" x14ac:dyDescent="0.3"/>
    <row r="35201" ht="13.2" x14ac:dyDescent="0.3"/>
    <row r="35202" ht="13.2" x14ac:dyDescent="0.3"/>
    <row r="35203" ht="13.2" x14ac:dyDescent="0.3"/>
    <row r="35204" ht="13.2" x14ac:dyDescent="0.3"/>
    <row r="35205" ht="13.2" x14ac:dyDescent="0.3"/>
    <row r="35206" ht="13.2" x14ac:dyDescent="0.3"/>
    <row r="35207" ht="13.2" x14ac:dyDescent="0.3"/>
    <row r="35208" ht="13.2" x14ac:dyDescent="0.3"/>
    <row r="35209" ht="13.2" x14ac:dyDescent="0.3"/>
    <row r="35210" ht="13.2" x14ac:dyDescent="0.3"/>
    <row r="35211" ht="13.2" x14ac:dyDescent="0.3"/>
    <row r="35212" ht="13.2" x14ac:dyDescent="0.3"/>
    <row r="35213" ht="13.2" x14ac:dyDescent="0.3"/>
    <row r="35214" ht="13.2" x14ac:dyDescent="0.3"/>
    <row r="35215" ht="13.2" x14ac:dyDescent="0.3"/>
    <row r="35216" ht="13.2" x14ac:dyDescent="0.3"/>
    <row r="35217" ht="13.2" x14ac:dyDescent="0.3"/>
    <row r="35218" ht="13.2" x14ac:dyDescent="0.3"/>
    <row r="35219" ht="13.2" x14ac:dyDescent="0.3"/>
    <row r="35220" ht="13.2" x14ac:dyDescent="0.3"/>
    <row r="35221" ht="13.2" x14ac:dyDescent="0.3"/>
    <row r="35222" ht="13.2" x14ac:dyDescent="0.3"/>
    <row r="35223" ht="13.2" x14ac:dyDescent="0.3"/>
    <row r="35224" ht="13.2" x14ac:dyDescent="0.3"/>
    <row r="35225" ht="13.2" x14ac:dyDescent="0.3"/>
    <row r="35226" ht="13.2" x14ac:dyDescent="0.3"/>
    <row r="35227" ht="13.2" x14ac:dyDescent="0.3"/>
    <row r="35228" ht="13.2" x14ac:dyDescent="0.3"/>
    <row r="35229" ht="13.2" x14ac:dyDescent="0.3"/>
    <row r="35230" ht="13.2" x14ac:dyDescent="0.3"/>
    <row r="35231" ht="13.2" x14ac:dyDescent="0.3"/>
    <row r="35232" ht="13.2" x14ac:dyDescent="0.3"/>
    <row r="35233" ht="13.2" x14ac:dyDescent="0.3"/>
    <row r="35234" ht="13.2" x14ac:dyDescent="0.3"/>
    <row r="35235" ht="13.2" x14ac:dyDescent="0.3"/>
    <row r="35236" ht="13.2" x14ac:dyDescent="0.3"/>
    <row r="35237" ht="13.2" x14ac:dyDescent="0.3"/>
    <row r="35238" ht="13.2" x14ac:dyDescent="0.3"/>
    <row r="35239" ht="13.2" x14ac:dyDescent="0.3"/>
    <row r="35240" ht="13.2" x14ac:dyDescent="0.3"/>
    <row r="35241" ht="13.2" x14ac:dyDescent="0.3"/>
    <row r="35242" ht="13.2" x14ac:dyDescent="0.3"/>
    <row r="35243" ht="13.2" x14ac:dyDescent="0.3"/>
    <row r="35244" ht="13.2" x14ac:dyDescent="0.3"/>
    <row r="35245" ht="13.2" x14ac:dyDescent="0.3"/>
    <row r="35246" ht="13.2" x14ac:dyDescent="0.3"/>
    <row r="35247" ht="13.2" x14ac:dyDescent="0.3"/>
    <row r="35248" ht="13.2" x14ac:dyDescent="0.3"/>
    <row r="35249" ht="13.2" x14ac:dyDescent="0.3"/>
    <row r="35250" ht="13.2" x14ac:dyDescent="0.3"/>
    <row r="35251" ht="13.2" x14ac:dyDescent="0.3"/>
    <row r="35252" ht="13.2" x14ac:dyDescent="0.3"/>
    <row r="35253" ht="13.2" x14ac:dyDescent="0.3"/>
    <row r="35254" ht="13.2" x14ac:dyDescent="0.3"/>
    <row r="35255" ht="13.2" x14ac:dyDescent="0.3"/>
    <row r="35256" ht="13.2" x14ac:dyDescent="0.3"/>
    <row r="35257" ht="13.2" x14ac:dyDescent="0.3"/>
    <row r="35258" ht="13.2" x14ac:dyDescent="0.3"/>
    <row r="35259" ht="13.2" x14ac:dyDescent="0.3"/>
    <row r="35260" ht="13.2" x14ac:dyDescent="0.3"/>
    <row r="35261" ht="13.2" x14ac:dyDescent="0.3"/>
    <row r="35262" ht="13.2" x14ac:dyDescent="0.3"/>
    <row r="35263" ht="13.2" x14ac:dyDescent="0.3"/>
    <row r="35264" ht="13.2" x14ac:dyDescent="0.3"/>
    <row r="35265" ht="13.2" x14ac:dyDescent="0.3"/>
    <row r="35266" ht="13.2" x14ac:dyDescent="0.3"/>
    <row r="35267" ht="13.2" x14ac:dyDescent="0.3"/>
    <row r="35268" ht="13.2" x14ac:dyDescent="0.3"/>
    <row r="35269" ht="13.2" x14ac:dyDescent="0.3"/>
    <row r="35270" ht="13.2" x14ac:dyDescent="0.3"/>
    <row r="35271" ht="13.2" x14ac:dyDescent="0.3"/>
    <row r="35272" ht="13.2" x14ac:dyDescent="0.3"/>
    <row r="35273" ht="13.2" x14ac:dyDescent="0.3"/>
    <row r="35274" ht="13.2" x14ac:dyDescent="0.3"/>
    <row r="35275" ht="13.2" x14ac:dyDescent="0.3"/>
    <row r="35276" ht="13.2" x14ac:dyDescent="0.3"/>
    <row r="35277" ht="13.2" x14ac:dyDescent="0.3"/>
    <row r="35278" ht="13.2" x14ac:dyDescent="0.3"/>
    <row r="35279" ht="13.2" x14ac:dyDescent="0.3"/>
    <row r="35280" ht="13.2" x14ac:dyDescent="0.3"/>
    <row r="35281" ht="13.2" x14ac:dyDescent="0.3"/>
    <row r="35282" ht="13.2" x14ac:dyDescent="0.3"/>
    <row r="35283" ht="13.2" x14ac:dyDescent="0.3"/>
    <row r="35284" ht="13.2" x14ac:dyDescent="0.3"/>
    <row r="35285" ht="13.2" x14ac:dyDescent="0.3"/>
    <row r="35286" ht="13.2" x14ac:dyDescent="0.3"/>
    <row r="35287" ht="13.2" x14ac:dyDescent="0.3"/>
    <row r="35288" ht="13.2" x14ac:dyDescent="0.3"/>
    <row r="35289" ht="13.2" x14ac:dyDescent="0.3"/>
    <row r="35290" ht="13.2" x14ac:dyDescent="0.3"/>
    <row r="35291" ht="13.2" x14ac:dyDescent="0.3"/>
    <row r="35292" ht="13.2" x14ac:dyDescent="0.3"/>
    <row r="35293" ht="13.2" x14ac:dyDescent="0.3"/>
    <row r="35294" ht="13.2" x14ac:dyDescent="0.3"/>
    <row r="35295" ht="13.2" x14ac:dyDescent="0.3"/>
    <row r="35296" ht="13.2" x14ac:dyDescent="0.3"/>
    <row r="35297" ht="13.2" x14ac:dyDescent="0.3"/>
    <row r="35298" ht="13.2" x14ac:dyDescent="0.3"/>
    <row r="35299" ht="13.2" x14ac:dyDescent="0.3"/>
    <row r="35300" ht="13.2" x14ac:dyDescent="0.3"/>
    <row r="35301" ht="13.2" x14ac:dyDescent="0.3"/>
    <row r="35302" ht="13.2" x14ac:dyDescent="0.3"/>
    <row r="35303" ht="13.2" x14ac:dyDescent="0.3"/>
    <row r="35304" ht="13.2" x14ac:dyDescent="0.3"/>
    <row r="35305" ht="13.2" x14ac:dyDescent="0.3"/>
    <row r="35306" ht="13.2" x14ac:dyDescent="0.3"/>
    <row r="35307" ht="13.2" x14ac:dyDescent="0.3"/>
    <row r="35308" ht="13.2" x14ac:dyDescent="0.3"/>
    <row r="35309" ht="13.2" x14ac:dyDescent="0.3"/>
    <row r="35310" ht="13.2" x14ac:dyDescent="0.3"/>
    <row r="35311" ht="13.2" x14ac:dyDescent="0.3"/>
    <row r="35312" ht="13.2" x14ac:dyDescent="0.3"/>
    <row r="35313" ht="13.2" x14ac:dyDescent="0.3"/>
    <row r="35314" ht="13.2" x14ac:dyDescent="0.3"/>
    <row r="35315" ht="13.2" x14ac:dyDescent="0.3"/>
    <row r="35316" ht="13.2" x14ac:dyDescent="0.3"/>
    <row r="35317" ht="13.2" x14ac:dyDescent="0.3"/>
    <row r="35318" ht="13.2" x14ac:dyDescent="0.3"/>
    <row r="35319" ht="13.2" x14ac:dyDescent="0.3"/>
    <row r="35320" ht="13.2" x14ac:dyDescent="0.3"/>
    <row r="35321" ht="13.2" x14ac:dyDescent="0.3"/>
    <row r="35322" ht="13.2" x14ac:dyDescent="0.3"/>
    <row r="35323" ht="13.2" x14ac:dyDescent="0.3"/>
    <row r="35324" ht="13.2" x14ac:dyDescent="0.3"/>
    <row r="35325" ht="13.2" x14ac:dyDescent="0.3"/>
    <row r="35326" ht="13.2" x14ac:dyDescent="0.3"/>
    <row r="35327" ht="13.2" x14ac:dyDescent="0.3"/>
    <row r="35328" ht="13.2" x14ac:dyDescent="0.3"/>
    <row r="35329" ht="13.2" x14ac:dyDescent="0.3"/>
    <row r="35330" ht="13.2" x14ac:dyDescent="0.3"/>
    <row r="35331" ht="13.2" x14ac:dyDescent="0.3"/>
    <row r="35332" ht="13.2" x14ac:dyDescent="0.3"/>
    <row r="35333" ht="13.2" x14ac:dyDescent="0.3"/>
    <row r="35334" ht="13.2" x14ac:dyDescent="0.3"/>
    <row r="35335" ht="13.2" x14ac:dyDescent="0.3"/>
    <row r="35336" ht="13.2" x14ac:dyDescent="0.3"/>
    <row r="35337" ht="13.2" x14ac:dyDescent="0.3"/>
    <row r="35338" ht="13.2" x14ac:dyDescent="0.3"/>
    <row r="35339" ht="13.2" x14ac:dyDescent="0.3"/>
    <row r="35340" ht="13.2" x14ac:dyDescent="0.3"/>
    <row r="35341" ht="13.2" x14ac:dyDescent="0.3"/>
    <row r="35342" ht="13.2" x14ac:dyDescent="0.3"/>
    <row r="35343" ht="13.2" x14ac:dyDescent="0.3"/>
    <row r="35344" ht="13.2" x14ac:dyDescent="0.3"/>
    <row r="35345" ht="13.2" x14ac:dyDescent="0.3"/>
    <row r="35346" ht="13.2" x14ac:dyDescent="0.3"/>
    <row r="35347" ht="13.2" x14ac:dyDescent="0.3"/>
    <row r="35348" ht="13.2" x14ac:dyDescent="0.3"/>
    <row r="35349" ht="13.2" x14ac:dyDescent="0.3"/>
    <row r="35350" ht="13.2" x14ac:dyDescent="0.3"/>
    <row r="35351" ht="13.2" x14ac:dyDescent="0.3"/>
    <row r="35352" ht="13.2" x14ac:dyDescent="0.3"/>
    <row r="35353" ht="13.2" x14ac:dyDescent="0.3"/>
    <row r="35354" ht="13.2" x14ac:dyDescent="0.3"/>
    <row r="35355" ht="13.2" x14ac:dyDescent="0.3"/>
    <row r="35356" ht="13.2" x14ac:dyDescent="0.3"/>
    <row r="35357" ht="13.2" x14ac:dyDescent="0.3"/>
    <row r="35358" ht="13.2" x14ac:dyDescent="0.3"/>
    <row r="35359" ht="13.2" x14ac:dyDescent="0.3"/>
    <row r="35360" ht="13.2" x14ac:dyDescent="0.3"/>
    <row r="35361" ht="13.2" x14ac:dyDescent="0.3"/>
    <row r="35362" ht="13.2" x14ac:dyDescent="0.3"/>
    <row r="35363" ht="13.2" x14ac:dyDescent="0.3"/>
    <row r="35364" ht="13.2" x14ac:dyDescent="0.3"/>
    <row r="35365" ht="13.2" x14ac:dyDescent="0.3"/>
    <row r="35366" ht="13.2" x14ac:dyDescent="0.3"/>
    <row r="35367" ht="13.2" x14ac:dyDescent="0.3"/>
    <row r="35368" ht="13.2" x14ac:dyDescent="0.3"/>
    <row r="35369" ht="13.2" x14ac:dyDescent="0.3"/>
    <row r="35370" ht="13.2" x14ac:dyDescent="0.3"/>
    <row r="35371" ht="13.2" x14ac:dyDescent="0.3"/>
    <row r="35372" ht="13.2" x14ac:dyDescent="0.3"/>
    <row r="35373" ht="13.2" x14ac:dyDescent="0.3"/>
    <row r="35374" ht="13.2" x14ac:dyDescent="0.3"/>
    <row r="35375" ht="13.2" x14ac:dyDescent="0.3"/>
    <row r="35376" ht="13.2" x14ac:dyDescent="0.3"/>
    <row r="35377" ht="13.2" x14ac:dyDescent="0.3"/>
    <row r="35378" ht="13.2" x14ac:dyDescent="0.3"/>
    <row r="35379" ht="13.2" x14ac:dyDescent="0.3"/>
    <row r="35380" ht="13.2" x14ac:dyDescent="0.3"/>
    <row r="35381" ht="13.2" x14ac:dyDescent="0.3"/>
    <row r="35382" ht="13.2" x14ac:dyDescent="0.3"/>
    <row r="35383" ht="13.2" x14ac:dyDescent="0.3"/>
    <row r="35384" ht="13.2" x14ac:dyDescent="0.3"/>
    <row r="35385" ht="13.2" x14ac:dyDescent="0.3"/>
    <row r="35386" ht="13.2" x14ac:dyDescent="0.3"/>
    <row r="35387" ht="13.2" x14ac:dyDescent="0.3"/>
    <row r="35388" ht="13.2" x14ac:dyDescent="0.3"/>
    <row r="35389" ht="13.2" x14ac:dyDescent="0.3"/>
    <row r="35390" ht="13.2" x14ac:dyDescent="0.3"/>
    <row r="35391" ht="13.2" x14ac:dyDescent="0.3"/>
    <row r="35392" ht="13.2" x14ac:dyDescent="0.3"/>
    <row r="35393" ht="13.2" x14ac:dyDescent="0.3"/>
    <row r="35394" ht="13.2" x14ac:dyDescent="0.3"/>
    <row r="35395" ht="13.2" x14ac:dyDescent="0.3"/>
    <row r="35396" ht="13.2" x14ac:dyDescent="0.3"/>
    <row r="35397" ht="13.2" x14ac:dyDescent="0.3"/>
    <row r="35398" ht="13.2" x14ac:dyDescent="0.3"/>
    <row r="35399" ht="13.2" x14ac:dyDescent="0.3"/>
    <row r="35400" ht="13.2" x14ac:dyDescent="0.3"/>
    <row r="35401" ht="13.2" x14ac:dyDescent="0.3"/>
    <row r="35402" ht="13.2" x14ac:dyDescent="0.3"/>
    <row r="35403" ht="13.2" x14ac:dyDescent="0.3"/>
    <row r="35404" ht="13.2" x14ac:dyDescent="0.3"/>
    <row r="35405" ht="13.2" x14ac:dyDescent="0.3"/>
    <row r="35406" ht="13.2" x14ac:dyDescent="0.3"/>
    <row r="35407" ht="13.2" x14ac:dyDescent="0.3"/>
    <row r="35408" ht="13.2" x14ac:dyDescent="0.3"/>
    <row r="35409" ht="13.2" x14ac:dyDescent="0.3"/>
    <row r="35410" ht="13.2" x14ac:dyDescent="0.3"/>
    <row r="35411" ht="13.2" x14ac:dyDescent="0.3"/>
    <row r="35412" ht="13.2" x14ac:dyDescent="0.3"/>
    <row r="35413" ht="13.2" x14ac:dyDescent="0.3"/>
    <row r="35414" ht="13.2" x14ac:dyDescent="0.3"/>
    <row r="35415" ht="13.2" x14ac:dyDescent="0.3"/>
    <row r="35416" ht="13.2" x14ac:dyDescent="0.3"/>
    <row r="35417" ht="13.2" x14ac:dyDescent="0.3"/>
    <row r="35418" ht="13.2" x14ac:dyDescent="0.3"/>
    <row r="35419" ht="13.2" x14ac:dyDescent="0.3"/>
    <row r="35420" ht="13.2" x14ac:dyDescent="0.3"/>
    <row r="35421" ht="13.2" x14ac:dyDescent="0.3"/>
    <row r="35422" ht="13.2" x14ac:dyDescent="0.3"/>
    <row r="35423" ht="13.2" x14ac:dyDescent="0.3"/>
    <row r="35424" ht="13.2" x14ac:dyDescent="0.3"/>
    <row r="35425" ht="13.2" x14ac:dyDescent="0.3"/>
    <row r="35426" ht="13.2" x14ac:dyDescent="0.3"/>
    <row r="35427" ht="13.2" x14ac:dyDescent="0.3"/>
    <row r="35428" ht="13.2" x14ac:dyDescent="0.3"/>
    <row r="35429" ht="13.2" x14ac:dyDescent="0.3"/>
    <row r="35430" ht="13.2" x14ac:dyDescent="0.3"/>
    <row r="35431" ht="13.2" x14ac:dyDescent="0.3"/>
    <row r="35432" ht="13.2" x14ac:dyDescent="0.3"/>
    <row r="35433" ht="13.2" x14ac:dyDescent="0.3"/>
    <row r="35434" ht="13.2" x14ac:dyDescent="0.3"/>
    <row r="35435" ht="13.2" x14ac:dyDescent="0.3"/>
    <row r="35436" ht="13.2" x14ac:dyDescent="0.3"/>
    <row r="35437" ht="13.2" x14ac:dyDescent="0.3"/>
    <row r="35438" ht="13.2" x14ac:dyDescent="0.3"/>
    <row r="35439" ht="13.2" x14ac:dyDescent="0.3"/>
    <row r="35440" ht="13.2" x14ac:dyDescent="0.3"/>
    <row r="35441" ht="13.2" x14ac:dyDescent="0.3"/>
    <row r="35442" ht="13.2" x14ac:dyDescent="0.3"/>
    <row r="35443" ht="13.2" x14ac:dyDescent="0.3"/>
    <row r="35444" ht="13.2" x14ac:dyDescent="0.3"/>
    <row r="35445" ht="13.2" x14ac:dyDescent="0.3"/>
    <row r="35446" ht="13.2" x14ac:dyDescent="0.3"/>
    <row r="35447" ht="13.2" x14ac:dyDescent="0.3"/>
    <row r="35448" ht="13.2" x14ac:dyDescent="0.3"/>
    <row r="35449" ht="13.2" x14ac:dyDescent="0.3"/>
    <row r="35450" ht="13.2" x14ac:dyDescent="0.3"/>
    <row r="35451" ht="13.2" x14ac:dyDescent="0.3"/>
    <row r="35452" ht="13.2" x14ac:dyDescent="0.3"/>
    <row r="35453" ht="13.2" x14ac:dyDescent="0.3"/>
    <row r="35454" ht="13.2" x14ac:dyDescent="0.3"/>
    <row r="35455" ht="13.2" x14ac:dyDescent="0.3"/>
    <row r="35456" ht="13.2" x14ac:dyDescent="0.3"/>
    <row r="35457" ht="13.2" x14ac:dyDescent="0.3"/>
    <row r="35458" ht="13.2" x14ac:dyDescent="0.3"/>
    <row r="35459" ht="13.2" x14ac:dyDescent="0.3"/>
    <row r="35460" ht="13.2" x14ac:dyDescent="0.3"/>
    <row r="35461" ht="13.2" x14ac:dyDescent="0.3"/>
    <row r="35462" ht="13.2" x14ac:dyDescent="0.3"/>
    <row r="35463" ht="13.2" x14ac:dyDescent="0.3"/>
    <row r="35464" ht="13.2" x14ac:dyDescent="0.3"/>
    <row r="35465" ht="13.2" x14ac:dyDescent="0.3"/>
    <row r="35466" ht="13.2" x14ac:dyDescent="0.3"/>
    <row r="35467" ht="13.2" x14ac:dyDescent="0.3"/>
    <row r="35468" ht="13.2" x14ac:dyDescent="0.3"/>
    <row r="35469" ht="13.2" x14ac:dyDescent="0.3"/>
    <row r="35470" ht="13.2" x14ac:dyDescent="0.3"/>
    <row r="35471" ht="13.2" x14ac:dyDescent="0.3"/>
    <row r="35472" ht="13.2" x14ac:dyDescent="0.3"/>
    <row r="35473" ht="13.2" x14ac:dyDescent="0.3"/>
    <row r="35474" ht="13.2" x14ac:dyDescent="0.3"/>
    <row r="35475" ht="13.2" x14ac:dyDescent="0.3"/>
    <row r="35476" ht="13.2" x14ac:dyDescent="0.3"/>
    <row r="35477" ht="13.2" x14ac:dyDescent="0.3"/>
    <row r="35478" ht="13.2" x14ac:dyDescent="0.3"/>
    <row r="35479" ht="13.2" x14ac:dyDescent="0.3"/>
    <row r="35480" ht="13.2" x14ac:dyDescent="0.3"/>
    <row r="35481" ht="13.2" x14ac:dyDescent="0.3"/>
    <row r="35482" ht="13.2" x14ac:dyDescent="0.3"/>
    <row r="35483" ht="13.2" x14ac:dyDescent="0.3"/>
    <row r="35484" ht="13.2" x14ac:dyDescent="0.3"/>
    <row r="35485" ht="13.2" x14ac:dyDescent="0.3"/>
    <row r="35486" ht="13.2" x14ac:dyDescent="0.3"/>
    <row r="35487" ht="13.2" x14ac:dyDescent="0.3"/>
    <row r="35488" ht="13.2" x14ac:dyDescent="0.3"/>
    <row r="35489" ht="13.2" x14ac:dyDescent="0.3"/>
    <row r="35490" ht="13.2" x14ac:dyDescent="0.3"/>
    <row r="35491" ht="13.2" x14ac:dyDescent="0.3"/>
    <row r="35492" ht="13.2" x14ac:dyDescent="0.3"/>
    <row r="35493" ht="13.2" x14ac:dyDescent="0.3"/>
    <row r="35494" ht="13.2" x14ac:dyDescent="0.3"/>
    <row r="35495" ht="13.2" x14ac:dyDescent="0.3"/>
    <row r="35496" ht="13.2" x14ac:dyDescent="0.3"/>
    <row r="35497" ht="13.2" x14ac:dyDescent="0.3"/>
    <row r="35498" ht="13.2" x14ac:dyDescent="0.3"/>
    <row r="35499" ht="13.2" x14ac:dyDescent="0.3"/>
    <row r="35500" ht="13.2" x14ac:dyDescent="0.3"/>
    <row r="35501" ht="13.2" x14ac:dyDescent="0.3"/>
    <row r="35502" ht="13.2" x14ac:dyDescent="0.3"/>
    <row r="35503" ht="13.2" x14ac:dyDescent="0.3"/>
    <row r="35504" ht="13.2" x14ac:dyDescent="0.3"/>
    <row r="35505" ht="13.2" x14ac:dyDescent="0.3"/>
    <row r="35506" ht="13.2" x14ac:dyDescent="0.3"/>
    <row r="35507" ht="13.2" x14ac:dyDescent="0.3"/>
    <row r="35508" ht="13.2" x14ac:dyDescent="0.3"/>
    <row r="35509" ht="13.2" x14ac:dyDescent="0.3"/>
    <row r="35510" ht="13.2" x14ac:dyDescent="0.3"/>
    <row r="35511" ht="13.2" x14ac:dyDescent="0.3"/>
    <row r="35512" ht="13.2" x14ac:dyDescent="0.3"/>
    <row r="35513" ht="13.2" x14ac:dyDescent="0.3"/>
    <row r="35514" ht="13.2" x14ac:dyDescent="0.3"/>
    <row r="35515" ht="13.2" x14ac:dyDescent="0.3"/>
    <row r="35516" ht="13.2" x14ac:dyDescent="0.3"/>
    <row r="35517" ht="13.2" x14ac:dyDescent="0.3"/>
    <row r="35518" ht="13.2" x14ac:dyDescent="0.3"/>
    <row r="35519" ht="13.2" x14ac:dyDescent="0.3"/>
    <row r="35520" ht="13.2" x14ac:dyDescent="0.3"/>
    <row r="35521" ht="13.2" x14ac:dyDescent="0.3"/>
    <row r="35522" ht="13.2" x14ac:dyDescent="0.3"/>
    <row r="35523" ht="13.2" x14ac:dyDescent="0.3"/>
    <row r="35524" ht="13.2" x14ac:dyDescent="0.3"/>
    <row r="35525" ht="13.2" x14ac:dyDescent="0.3"/>
    <row r="35526" ht="13.2" x14ac:dyDescent="0.3"/>
    <row r="35527" ht="13.2" x14ac:dyDescent="0.3"/>
    <row r="35528" ht="13.2" x14ac:dyDescent="0.3"/>
    <row r="35529" ht="13.2" x14ac:dyDescent="0.3"/>
    <row r="35530" ht="13.2" x14ac:dyDescent="0.3"/>
    <row r="35531" ht="13.2" x14ac:dyDescent="0.3"/>
    <row r="35532" ht="13.2" x14ac:dyDescent="0.3"/>
    <row r="35533" ht="13.2" x14ac:dyDescent="0.3"/>
    <row r="35534" ht="13.2" x14ac:dyDescent="0.3"/>
    <row r="35535" ht="13.2" x14ac:dyDescent="0.3"/>
    <row r="35536" ht="13.2" x14ac:dyDescent="0.3"/>
    <row r="35537" ht="13.2" x14ac:dyDescent="0.3"/>
    <row r="35538" ht="13.2" x14ac:dyDescent="0.3"/>
    <row r="35539" ht="13.2" x14ac:dyDescent="0.3"/>
    <row r="35540" ht="13.2" x14ac:dyDescent="0.3"/>
    <row r="35541" ht="13.2" x14ac:dyDescent="0.3"/>
    <row r="35542" ht="13.2" x14ac:dyDescent="0.3"/>
    <row r="35543" ht="13.2" x14ac:dyDescent="0.3"/>
    <row r="35544" ht="13.2" x14ac:dyDescent="0.3"/>
    <row r="35545" ht="13.2" x14ac:dyDescent="0.3"/>
    <row r="35546" ht="13.2" x14ac:dyDescent="0.3"/>
    <row r="35547" ht="13.2" x14ac:dyDescent="0.3"/>
    <row r="35548" ht="13.2" x14ac:dyDescent="0.3"/>
    <row r="35549" ht="13.2" x14ac:dyDescent="0.3"/>
    <row r="35550" ht="13.2" x14ac:dyDescent="0.3"/>
    <row r="35551" ht="13.2" x14ac:dyDescent="0.3"/>
    <row r="35552" ht="13.2" x14ac:dyDescent="0.3"/>
    <row r="35553" ht="13.2" x14ac:dyDescent="0.3"/>
    <row r="35554" ht="13.2" x14ac:dyDescent="0.3"/>
    <row r="35555" ht="13.2" x14ac:dyDescent="0.3"/>
    <row r="35556" ht="13.2" x14ac:dyDescent="0.3"/>
    <row r="35557" ht="13.2" x14ac:dyDescent="0.3"/>
    <row r="35558" ht="13.2" x14ac:dyDescent="0.3"/>
    <row r="35559" ht="13.2" x14ac:dyDescent="0.3"/>
    <row r="35560" ht="13.2" x14ac:dyDescent="0.3"/>
    <row r="35561" ht="13.2" x14ac:dyDescent="0.3"/>
    <row r="35562" ht="13.2" x14ac:dyDescent="0.3"/>
    <row r="35563" ht="13.2" x14ac:dyDescent="0.3"/>
    <row r="35564" ht="13.2" x14ac:dyDescent="0.3"/>
    <row r="35565" ht="13.2" x14ac:dyDescent="0.3"/>
    <row r="35566" ht="13.2" x14ac:dyDescent="0.3"/>
    <row r="35567" ht="13.2" x14ac:dyDescent="0.3"/>
    <row r="35568" ht="13.2" x14ac:dyDescent="0.3"/>
    <row r="35569" ht="13.2" x14ac:dyDescent="0.3"/>
    <row r="35570" ht="13.2" x14ac:dyDescent="0.3"/>
    <row r="35571" ht="13.2" x14ac:dyDescent="0.3"/>
    <row r="35572" ht="13.2" x14ac:dyDescent="0.3"/>
    <row r="35573" ht="13.2" x14ac:dyDescent="0.3"/>
    <row r="35574" ht="13.2" x14ac:dyDescent="0.3"/>
    <row r="35575" ht="13.2" x14ac:dyDescent="0.3"/>
    <row r="35576" ht="13.2" x14ac:dyDescent="0.3"/>
    <row r="35577" ht="13.2" x14ac:dyDescent="0.3"/>
    <row r="35578" ht="13.2" x14ac:dyDescent="0.3"/>
    <row r="35579" ht="13.2" x14ac:dyDescent="0.3"/>
    <row r="35580" ht="13.2" x14ac:dyDescent="0.3"/>
    <row r="35581" ht="13.2" x14ac:dyDescent="0.3"/>
    <row r="35582" ht="13.2" x14ac:dyDescent="0.3"/>
    <row r="35583" ht="13.2" x14ac:dyDescent="0.3"/>
    <row r="35584" ht="13.2" x14ac:dyDescent="0.3"/>
    <row r="35585" ht="13.2" x14ac:dyDescent="0.3"/>
    <row r="35586" ht="13.2" x14ac:dyDescent="0.3"/>
    <row r="35587" ht="13.2" x14ac:dyDescent="0.3"/>
    <row r="35588" ht="13.2" x14ac:dyDescent="0.3"/>
    <row r="35589" ht="13.2" x14ac:dyDescent="0.3"/>
    <row r="35590" ht="13.2" x14ac:dyDescent="0.3"/>
    <row r="35591" ht="13.2" x14ac:dyDescent="0.3"/>
    <row r="35592" ht="13.2" x14ac:dyDescent="0.3"/>
    <row r="35593" ht="13.2" x14ac:dyDescent="0.3"/>
    <row r="35594" ht="13.2" x14ac:dyDescent="0.3"/>
    <row r="35595" ht="13.2" x14ac:dyDescent="0.3"/>
    <row r="35596" ht="13.2" x14ac:dyDescent="0.3"/>
    <row r="35597" ht="13.2" x14ac:dyDescent="0.3"/>
    <row r="35598" ht="13.2" x14ac:dyDescent="0.3"/>
    <row r="35599" ht="13.2" x14ac:dyDescent="0.3"/>
    <row r="35600" ht="13.2" x14ac:dyDescent="0.3"/>
    <row r="35601" ht="13.2" x14ac:dyDescent="0.3"/>
    <row r="35602" ht="13.2" x14ac:dyDescent="0.3"/>
    <row r="35603" ht="13.2" x14ac:dyDescent="0.3"/>
    <row r="35604" ht="13.2" x14ac:dyDescent="0.3"/>
    <row r="35605" ht="13.2" x14ac:dyDescent="0.3"/>
    <row r="35606" ht="13.2" x14ac:dyDescent="0.3"/>
    <row r="35607" ht="13.2" x14ac:dyDescent="0.3"/>
    <row r="35608" ht="13.2" x14ac:dyDescent="0.3"/>
    <row r="35609" ht="13.2" x14ac:dyDescent="0.3"/>
    <row r="35610" ht="13.2" x14ac:dyDescent="0.3"/>
    <row r="35611" ht="13.2" x14ac:dyDescent="0.3"/>
    <row r="35612" ht="13.2" x14ac:dyDescent="0.3"/>
    <row r="35613" ht="13.2" x14ac:dyDescent="0.3"/>
    <row r="35614" ht="13.2" x14ac:dyDescent="0.3"/>
    <row r="35615" ht="13.2" x14ac:dyDescent="0.3"/>
    <row r="35616" ht="13.2" x14ac:dyDescent="0.3"/>
    <row r="35617" ht="13.2" x14ac:dyDescent="0.3"/>
    <row r="35618" ht="13.2" x14ac:dyDescent="0.3"/>
    <row r="35619" ht="13.2" x14ac:dyDescent="0.3"/>
    <row r="35620" ht="13.2" x14ac:dyDescent="0.3"/>
    <row r="35621" ht="13.2" x14ac:dyDescent="0.3"/>
    <row r="35622" ht="13.2" x14ac:dyDescent="0.3"/>
    <row r="35623" ht="13.2" x14ac:dyDescent="0.3"/>
    <row r="35624" ht="13.2" x14ac:dyDescent="0.3"/>
    <row r="35625" ht="13.2" x14ac:dyDescent="0.3"/>
    <row r="35626" ht="13.2" x14ac:dyDescent="0.3"/>
    <row r="35627" ht="13.2" x14ac:dyDescent="0.3"/>
    <row r="35628" ht="13.2" x14ac:dyDescent="0.3"/>
    <row r="35629" ht="13.2" x14ac:dyDescent="0.3"/>
    <row r="35630" ht="13.2" x14ac:dyDescent="0.3"/>
    <row r="35631" ht="13.2" x14ac:dyDescent="0.3"/>
    <row r="35632" ht="13.2" x14ac:dyDescent="0.3"/>
    <row r="35633" ht="13.2" x14ac:dyDescent="0.3"/>
    <row r="35634" ht="13.2" x14ac:dyDescent="0.3"/>
    <row r="35635" ht="13.2" x14ac:dyDescent="0.3"/>
    <row r="35636" ht="13.2" x14ac:dyDescent="0.3"/>
    <row r="35637" ht="13.2" x14ac:dyDescent="0.3"/>
    <row r="35638" ht="13.2" x14ac:dyDescent="0.3"/>
    <row r="35639" ht="13.2" x14ac:dyDescent="0.3"/>
    <row r="35640" ht="13.2" x14ac:dyDescent="0.3"/>
    <row r="35641" ht="13.2" x14ac:dyDescent="0.3"/>
    <row r="35642" ht="13.2" x14ac:dyDescent="0.3"/>
    <row r="35643" ht="13.2" x14ac:dyDescent="0.3"/>
    <row r="35644" ht="13.2" x14ac:dyDescent="0.3"/>
    <row r="35645" ht="13.2" x14ac:dyDescent="0.3"/>
    <row r="35646" ht="13.2" x14ac:dyDescent="0.3"/>
    <row r="35647" ht="13.2" x14ac:dyDescent="0.3"/>
    <row r="35648" ht="13.2" x14ac:dyDescent="0.3"/>
    <row r="35649" ht="13.2" x14ac:dyDescent="0.3"/>
    <row r="35650" ht="13.2" x14ac:dyDescent="0.3"/>
    <row r="35651" ht="13.2" x14ac:dyDescent="0.3"/>
    <row r="35652" ht="13.2" x14ac:dyDescent="0.3"/>
    <row r="35653" ht="13.2" x14ac:dyDescent="0.3"/>
    <row r="35654" ht="13.2" x14ac:dyDescent="0.3"/>
    <row r="35655" ht="13.2" x14ac:dyDescent="0.3"/>
    <row r="35656" ht="13.2" x14ac:dyDescent="0.3"/>
    <row r="35657" ht="13.2" x14ac:dyDescent="0.3"/>
    <row r="35658" ht="13.2" x14ac:dyDescent="0.3"/>
    <row r="35659" ht="13.2" x14ac:dyDescent="0.3"/>
    <row r="35660" ht="13.2" x14ac:dyDescent="0.3"/>
    <row r="35661" ht="13.2" x14ac:dyDescent="0.3"/>
    <row r="35662" ht="13.2" x14ac:dyDescent="0.3"/>
    <row r="35663" ht="13.2" x14ac:dyDescent="0.3"/>
    <row r="35664" ht="13.2" x14ac:dyDescent="0.3"/>
    <row r="35665" ht="13.2" x14ac:dyDescent="0.3"/>
    <row r="35666" ht="13.2" x14ac:dyDescent="0.3"/>
    <row r="35667" ht="13.2" x14ac:dyDescent="0.3"/>
    <row r="35668" ht="13.2" x14ac:dyDescent="0.3"/>
    <row r="35669" ht="13.2" x14ac:dyDescent="0.3"/>
    <row r="35670" ht="13.2" x14ac:dyDescent="0.3"/>
    <row r="35671" ht="13.2" x14ac:dyDescent="0.3"/>
    <row r="35672" ht="13.2" x14ac:dyDescent="0.3"/>
    <row r="35673" ht="13.2" x14ac:dyDescent="0.3"/>
    <row r="35674" ht="13.2" x14ac:dyDescent="0.3"/>
    <row r="35675" ht="13.2" x14ac:dyDescent="0.3"/>
    <row r="35676" ht="13.2" x14ac:dyDescent="0.3"/>
    <row r="35677" ht="13.2" x14ac:dyDescent="0.3"/>
    <row r="35678" ht="13.2" x14ac:dyDescent="0.3"/>
    <row r="35679" ht="13.2" x14ac:dyDescent="0.3"/>
    <row r="35680" ht="13.2" x14ac:dyDescent="0.3"/>
    <row r="35681" ht="13.2" x14ac:dyDescent="0.3"/>
    <row r="35682" ht="13.2" x14ac:dyDescent="0.3"/>
    <row r="35683" ht="13.2" x14ac:dyDescent="0.3"/>
    <row r="35684" ht="13.2" x14ac:dyDescent="0.3"/>
    <row r="35685" ht="13.2" x14ac:dyDescent="0.3"/>
    <row r="35686" ht="13.2" x14ac:dyDescent="0.3"/>
    <row r="35687" ht="13.2" x14ac:dyDescent="0.3"/>
    <row r="35688" ht="13.2" x14ac:dyDescent="0.3"/>
    <row r="35689" ht="13.2" x14ac:dyDescent="0.3"/>
    <row r="35690" ht="13.2" x14ac:dyDescent="0.3"/>
    <row r="35691" ht="13.2" x14ac:dyDescent="0.3"/>
    <row r="35692" ht="13.2" x14ac:dyDescent="0.3"/>
    <row r="35693" ht="13.2" x14ac:dyDescent="0.3"/>
    <row r="35694" ht="13.2" x14ac:dyDescent="0.3"/>
    <row r="35695" ht="13.2" x14ac:dyDescent="0.3"/>
    <row r="35696" ht="13.2" x14ac:dyDescent="0.3"/>
    <row r="35697" ht="13.2" x14ac:dyDescent="0.3"/>
    <row r="35698" ht="13.2" x14ac:dyDescent="0.3"/>
    <row r="35699" ht="13.2" x14ac:dyDescent="0.3"/>
    <row r="35700" ht="13.2" x14ac:dyDescent="0.3"/>
    <row r="35701" ht="13.2" x14ac:dyDescent="0.3"/>
    <row r="35702" ht="13.2" x14ac:dyDescent="0.3"/>
    <row r="35703" ht="13.2" x14ac:dyDescent="0.3"/>
    <row r="35704" ht="13.2" x14ac:dyDescent="0.3"/>
    <row r="35705" ht="13.2" x14ac:dyDescent="0.3"/>
    <row r="35706" ht="13.2" x14ac:dyDescent="0.3"/>
    <row r="35707" ht="13.2" x14ac:dyDescent="0.3"/>
    <row r="35708" ht="13.2" x14ac:dyDescent="0.3"/>
    <row r="35709" ht="13.2" x14ac:dyDescent="0.3"/>
    <row r="35710" ht="13.2" x14ac:dyDescent="0.3"/>
    <row r="35711" ht="13.2" x14ac:dyDescent="0.3"/>
    <row r="35712" ht="13.2" x14ac:dyDescent="0.3"/>
    <row r="35713" ht="13.2" x14ac:dyDescent="0.3"/>
    <row r="35714" ht="13.2" x14ac:dyDescent="0.3"/>
    <row r="35715" ht="13.2" x14ac:dyDescent="0.3"/>
    <row r="35716" ht="13.2" x14ac:dyDescent="0.3"/>
    <row r="35717" ht="13.2" x14ac:dyDescent="0.3"/>
    <row r="35718" ht="13.2" x14ac:dyDescent="0.3"/>
    <row r="35719" ht="13.2" x14ac:dyDescent="0.3"/>
    <row r="35720" ht="13.2" x14ac:dyDescent="0.3"/>
    <row r="35721" ht="13.2" x14ac:dyDescent="0.3"/>
    <row r="35722" ht="13.2" x14ac:dyDescent="0.3"/>
    <row r="35723" ht="13.2" x14ac:dyDescent="0.3"/>
    <row r="35724" ht="13.2" x14ac:dyDescent="0.3"/>
    <row r="35725" ht="13.2" x14ac:dyDescent="0.3"/>
    <row r="35726" ht="13.2" x14ac:dyDescent="0.3"/>
    <row r="35727" ht="13.2" x14ac:dyDescent="0.3"/>
    <row r="35728" ht="13.2" x14ac:dyDescent="0.3"/>
    <row r="35729" ht="13.2" x14ac:dyDescent="0.3"/>
    <row r="35730" ht="13.2" x14ac:dyDescent="0.3"/>
    <row r="35731" ht="13.2" x14ac:dyDescent="0.3"/>
    <row r="35732" ht="13.2" x14ac:dyDescent="0.3"/>
    <row r="35733" ht="13.2" x14ac:dyDescent="0.3"/>
    <row r="35734" ht="13.2" x14ac:dyDescent="0.3"/>
    <row r="35735" ht="13.2" x14ac:dyDescent="0.3"/>
    <row r="35736" ht="13.2" x14ac:dyDescent="0.3"/>
    <row r="35737" ht="13.2" x14ac:dyDescent="0.3"/>
    <row r="35738" ht="13.2" x14ac:dyDescent="0.3"/>
    <row r="35739" ht="13.2" x14ac:dyDescent="0.3"/>
    <row r="35740" ht="13.2" x14ac:dyDescent="0.3"/>
    <row r="35741" ht="13.2" x14ac:dyDescent="0.3"/>
    <row r="35742" ht="13.2" x14ac:dyDescent="0.3"/>
    <row r="35743" ht="13.2" x14ac:dyDescent="0.3"/>
    <row r="35744" ht="13.2" x14ac:dyDescent="0.3"/>
    <row r="35745" ht="13.2" x14ac:dyDescent="0.3"/>
    <row r="35746" ht="13.2" x14ac:dyDescent="0.3"/>
    <row r="35747" ht="13.2" x14ac:dyDescent="0.3"/>
    <row r="35748" ht="13.2" x14ac:dyDescent="0.3"/>
    <row r="35749" ht="13.2" x14ac:dyDescent="0.3"/>
    <row r="35750" ht="13.2" x14ac:dyDescent="0.3"/>
    <row r="35751" ht="13.2" x14ac:dyDescent="0.3"/>
    <row r="35752" ht="13.2" x14ac:dyDescent="0.3"/>
    <row r="35753" ht="13.2" x14ac:dyDescent="0.3"/>
    <row r="35754" ht="13.2" x14ac:dyDescent="0.3"/>
    <row r="35755" ht="13.2" x14ac:dyDescent="0.3"/>
    <row r="35756" ht="13.2" x14ac:dyDescent="0.3"/>
    <row r="35757" ht="13.2" x14ac:dyDescent="0.3"/>
    <row r="35758" ht="13.2" x14ac:dyDescent="0.3"/>
    <row r="35759" ht="13.2" x14ac:dyDescent="0.3"/>
    <row r="35760" ht="13.2" x14ac:dyDescent="0.3"/>
    <row r="35761" ht="13.2" x14ac:dyDescent="0.3"/>
    <row r="35762" ht="13.2" x14ac:dyDescent="0.3"/>
    <row r="35763" ht="13.2" x14ac:dyDescent="0.3"/>
    <row r="35764" ht="13.2" x14ac:dyDescent="0.3"/>
    <row r="35765" ht="13.2" x14ac:dyDescent="0.3"/>
    <row r="35766" ht="13.2" x14ac:dyDescent="0.3"/>
    <row r="35767" ht="13.2" x14ac:dyDescent="0.3"/>
    <row r="35768" ht="13.2" x14ac:dyDescent="0.3"/>
    <row r="35769" ht="13.2" x14ac:dyDescent="0.3"/>
    <row r="35770" ht="13.2" x14ac:dyDescent="0.3"/>
    <row r="35771" ht="13.2" x14ac:dyDescent="0.3"/>
    <row r="35772" ht="13.2" x14ac:dyDescent="0.3"/>
    <row r="35773" ht="13.2" x14ac:dyDescent="0.3"/>
    <row r="35774" ht="13.2" x14ac:dyDescent="0.3"/>
    <row r="35775" ht="13.2" x14ac:dyDescent="0.3"/>
    <row r="35776" ht="13.2" x14ac:dyDescent="0.3"/>
    <row r="35777" ht="13.2" x14ac:dyDescent="0.3"/>
    <row r="35778" ht="13.2" x14ac:dyDescent="0.3"/>
    <row r="35779" ht="13.2" x14ac:dyDescent="0.3"/>
    <row r="35780" ht="13.2" x14ac:dyDescent="0.3"/>
    <row r="35781" ht="13.2" x14ac:dyDescent="0.3"/>
    <row r="35782" ht="13.2" x14ac:dyDescent="0.3"/>
    <row r="35783" ht="13.2" x14ac:dyDescent="0.3"/>
    <row r="35784" ht="13.2" x14ac:dyDescent="0.3"/>
    <row r="35785" ht="13.2" x14ac:dyDescent="0.3"/>
    <row r="35786" ht="13.2" x14ac:dyDescent="0.3"/>
    <row r="35787" ht="13.2" x14ac:dyDescent="0.3"/>
    <row r="35788" ht="13.2" x14ac:dyDescent="0.3"/>
    <row r="35789" ht="13.2" x14ac:dyDescent="0.3"/>
    <row r="35790" ht="13.2" x14ac:dyDescent="0.3"/>
    <row r="35791" ht="13.2" x14ac:dyDescent="0.3"/>
    <row r="35792" ht="13.2" x14ac:dyDescent="0.3"/>
    <row r="35793" ht="13.2" x14ac:dyDescent="0.3"/>
    <row r="35794" ht="13.2" x14ac:dyDescent="0.3"/>
    <row r="35795" ht="13.2" x14ac:dyDescent="0.3"/>
    <row r="35796" ht="13.2" x14ac:dyDescent="0.3"/>
    <row r="35797" ht="13.2" x14ac:dyDescent="0.3"/>
    <row r="35798" ht="13.2" x14ac:dyDescent="0.3"/>
    <row r="35799" ht="13.2" x14ac:dyDescent="0.3"/>
    <row r="35800" ht="13.2" x14ac:dyDescent="0.3"/>
    <row r="35801" ht="13.2" x14ac:dyDescent="0.3"/>
    <row r="35802" ht="13.2" x14ac:dyDescent="0.3"/>
    <row r="35803" ht="13.2" x14ac:dyDescent="0.3"/>
    <row r="35804" ht="13.2" x14ac:dyDescent="0.3"/>
    <row r="35805" ht="13.2" x14ac:dyDescent="0.3"/>
    <row r="35806" ht="13.2" x14ac:dyDescent="0.3"/>
    <row r="35807" ht="13.2" x14ac:dyDescent="0.3"/>
    <row r="35808" ht="13.2" x14ac:dyDescent="0.3"/>
    <row r="35809" ht="13.2" x14ac:dyDescent="0.3"/>
    <row r="35810" ht="13.2" x14ac:dyDescent="0.3"/>
    <row r="35811" ht="13.2" x14ac:dyDescent="0.3"/>
    <row r="35812" ht="13.2" x14ac:dyDescent="0.3"/>
    <row r="35813" ht="13.2" x14ac:dyDescent="0.3"/>
    <row r="35814" ht="13.2" x14ac:dyDescent="0.3"/>
    <row r="35815" ht="13.2" x14ac:dyDescent="0.3"/>
    <row r="35816" ht="13.2" x14ac:dyDescent="0.3"/>
    <row r="35817" ht="13.2" x14ac:dyDescent="0.3"/>
    <row r="35818" ht="13.2" x14ac:dyDescent="0.3"/>
    <row r="35819" ht="13.2" x14ac:dyDescent="0.3"/>
    <row r="35820" ht="13.2" x14ac:dyDescent="0.3"/>
    <row r="35821" ht="13.2" x14ac:dyDescent="0.3"/>
    <row r="35822" ht="13.2" x14ac:dyDescent="0.3"/>
    <row r="35823" ht="13.2" x14ac:dyDescent="0.3"/>
    <row r="35824" ht="13.2" x14ac:dyDescent="0.3"/>
    <row r="35825" ht="13.2" x14ac:dyDescent="0.3"/>
    <row r="35826" ht="13.2" x14ac:dyDescent="0.3"/>
    <row r="35827" ht="13.2" x14ac:dyDescent="0.3"/>
    <row r="35828" ht="13.2" x14ac:dyDescent="0.3"/>
    <row r="35829" ht="13.2" x14ac:dyDescent="0.3"/>
    <row r="35830" ht="13.2" x14ac:dyDescent="0.3"/>
    <row r="35831" ht="13.2" x14ac:dyDescent="0.3"/>
    <row r="35832" ht="13.2" x14ac:dyDescent="0.3"/>
    <row r="35833" ht="13.2" x14ac:dyDescent="0.3"/>
    <row r="35834" ht="13.2" x14ac:dyDescent="0.3"/>
    <row r="35835" ht="13.2" x14ac:dyDescent="0.3"/>
    <row r="35836" ht="13.2" x14ac:dyDescent="0.3"/>
    <row r="35837" ht="13.2" x14ac:dyDescent="0.3"/>
    <row r="35838" ht="13.2" x14ac:dyDescent="0.3"/>
    <row r="35839" ht="13.2" x14ac:dyDescent="0.3"/>
    <row r="35840" ht="13.2" x14ac:dyDescent="0.3"/>
    <row r="35841" ht="13.2" x14ac:dyDescent="0.3"/>
    <row r="35842" ht="13.2" x14ac:dyDescent="0.3"/>
    <row r="35843" ht="13.2" x14ac:dyDescent="0.3"/>
    <row r="35844" ht="13.2" x14ac:dyDescent="0.3"/>
    <row r="35845" ht="13.2" x14ac:dyDescent="0.3"/>
    <row r="35846" ht="13.2" x14ac:dyDescent="0.3"/>
    <row r="35847" ht="13.2" x14ac:dyDescent="0.3"/>
    <row r="35848" ht="13.2" x14ac:dyDescent="0.3"/>
    <row r="35849" ht="13.2" x14ac:dyDescent="0.3"/>
    <row r="35850" ht="13.2" x14ac:dyDescent="0.3"/>
    <row r="35851" ht="13.2" x14ac:dyDescent="0.3"/>
    <row r="35852" ht="13.2" x14ac:dyDescent="0.3"/>
    <row r="35853" ht="13.2" x14ac:dyDescent="0.3"/>
    <row r="35854" ht="13.2" x14ac:dyDescent="0.3"/>
    <row r="35855" ht="13.2" x14ac:dyDescent="0.3"/>
    <row r="35856" ht="13.2" x14ac:dyDescent="0.3"/>
    <row r="35857" ht="13.2" x14ac:dyDescent="0.3"/>
    <row r="35858" ht="13.2" x14ac:dyDescent="0.3"/>
    <row r="35859" ht="13.2" x14ac:dyDescent="0.3"/>
    <row r="35860" ht="13.2" x14ac:dyDescent="0.3"/>
    <row r="35861" ht="13.2" x14ac:dyDescent="0.3"/>
    <row r="35862" ht="13.2" x14ac:dyDescent="0.3"/>
    <row r="35863" ht="13.2" x14ac:dyDescent="0.3"/>
    <row r="35864" ht="13.2" x14ac:dyDescent="0.3"/>
    <row r="35865" ht="13.2" x14ac:dyDescent="0.3"/>
    <row r="35866" ht="13.2" x14ac:dyDescent="0.3"/>
    <row r="35867" ht="13.2" x14ac:dyDescent="0.3"/>
    <row r="35868" ht="13.2" x14ac:dyDescent="0.3"/>
    <row r="35869" ht="13.2" x14ac:dyDescent="0.3"/>
    <row r="35870" ht="13.2" x14ac:dyDescent="0.3"/>
    <row r="35871" ht="13.2" x14ac:dyDescent="0.3"/>
    <row r="35872" ht="13.2" x14ac:dyDescent="0.3"/>
    <row r="35873" ht="13.2" x14ac:dyDescent="0.3"/>
    <row r="35874" ht="13.2" x14ac:dyDescent="0.3"/>
    <row r="35875" ht="13.2" x14ac:dyDescent="0.3"/>
    <row r="35876" ht="13.2" x14ac:dyDescent="0.3"/>
    <row r="35877" ht="13.2" x14ac:dyDescent="0.3"/>
    <row r="35878" ht="13.2" x14ac:dyDescent="0.3"/>
    <row r="35879" ht="13.2" x14ac:dyDescent="0.3"/>
    <row r="35880" ht="13.2" x14ac:dyDescent="0.3"/>
    <row r="35881" ht="13.2" x14ac:dyDescent="0.3"/>
    <row r="35882" ht="13.2" x14ac:dyDescent="0.3"/>
    <row r="35883" ht="13.2" x14ac:dyDescent="0.3"/>
    <row r="35884" ht="13.2" x14ac:dyDescent="0.3"/>
    <row r="35885" ht="13.2" x14ac:dyDescent="0.3"/>
    <row r="35886" ht="13.2" x14ac:dyDescent="0.3"/>
    <row r="35887" ht="13.2" x14ac:dyDescent="0.3"/>
    <row r="35888" ht="13.2" x14ac:dyDescent="0.3"/>
    <row r="35889" ht="13.2" x14ac:dyDescent="0.3"/>
    <row r="35890" ht="13.2" x14ac:dyDescent="0.3"/>
    <row r="35891" ht="13.2" x14ac:dyDescent="0.3"/>
    <row r="35892" ht="13.2" x14ac:dyDescent="0.3"/>
    <row r="35893" ht="13.2" x14ac:dyDescent="0.3"/>
    <row r="35894" ht="13.2" x14ac:dyDescent="0.3"/>
    <row r="35895" ht="13.2" x14ac:dyDescent="0.3"/>
    <row r="35896" ht="13.2" x14ac:dyDescent="0.3"/>
    <row r="35897" ht="13.2" x14ac:dyDescent="0.3"/>
    <row r="35898" ht="13.2" x14ac:dyDescent="0.3"/>
    <row r="35899" ht="13.2" x14ac:dyDescent="0.3"/>
    <row r="35900" ht="13.2" x14ac:dyDescent="0.3"/>
    <row r="35901" ht="13.2" x14ac:dyDescent="0.3"/>
    <row r="35902" ht="13.2" x14ac:dyDescent="0.3"/>
    <row r="35903" ht="13.2" x14ac:dyDescent="0.3"/>
    <row r="35904" ht="13.2" x14ac:dyDescent="0.3"/>
    <row r="35905" ht="13.2" x14ac:dyDescent="0.3"/>
    <row r="35906" ht="13.2" x14ac:dyDescent="0.3"/>
    <row r="35907" ht="13.2" x14ac:dyDescent="0.3"/>
    <row r="35908" ht="13.2" x14ac:dyDescent="0.3"/>
    <row r="35909" ht="13.2" x14ac:dyDescent="0.3"/>
    <row r="35910" ht="13.2" x14ac:dyDescent="0.3"/>
    <row r="35911" ht="13.2" x14ac:dyDescent="0.3"/>
    <row r="35912" ht="13.2" x14ac:dyDescent="0.3"/>
    <row r="35913" ht="13.2" x14ac:dyDescent="0.3"/>
    <row r="35914" ht="13.2" x14ac:dyDescent="0.3"/>
    <row r="35915" ht="13.2" x14ac:dyDescent="0.3"/>
    <row r="35916" ht="13.2" x14ac:dyDescent="0.3"/>
    <row r="35917" ht="13.2" x14ac:dyDescent="0.3"/>
    <row r="35918" ht="13.2" x14ac:dyDescent="0.3"/>
    <row r="35919" ht="13.2" x14ac:dyDescent="0.3"/>
    <row r="35920" ht="13.2" x14ac:dyDescent="0.3"/>
    <row r="35921" ht="13.2" x14ac:dyDescent="0.3"/>
    <row r="35922" ht="13.2" x14ac:dyDescent="0.3"/>
    <row r="35923" ht="13.2" x14ac:dyDescent="0.3"/>
    <row r="35924" ht="13.2" x14ac:dyDescent="0.3"/>
    <row r="35925" ht="13.2" x14ac:dyDescent="0.3"/>
    <row r="35926" ht="13.2" x14ac:dyDescent="0.3"/>
    <row r="35927" ht="13.2" x14ac:dyDescent="0.3"/>
    <row r="35928" ht="13.2" x14ac:dyDescent="0.3"/>
    <row r="35929" ht="13.2" x14ac:dyDescent="0.3"/>
    <row r="35930" ht="13.2" x14ac:dyDescent="0.3"/>
    <row r="35931" ht="13.2" x14ac:dyDescent="0.3"/>
    <row r="35932" ht="13.2" x14ac:dyDescent="0.3"/>
    <row r="35933" ht="13.2" x14ac:dyDescent="0.3"/>
    <row r="35934" ht="13.2" x14ac:dyDescent="0.3"/>
    <row r="35935" ht="13.2" x14ac:dyDescent="0.3"/>
    <row r="35936" ht="13.2" x14ac:dyDescent="0.3"/>
    <row r="35937" ht="13.2" x14ac:dyDescent="0.3"/>
    <row r="35938" ht="13.2" x14ac:dyDescent="0.3"/>
    <row r="35939" ht="13.2" x14ac:dyDescent="0.3"/>
    <row r="35940" ht="13.2" x14ac:dyDescent="0.3"/>
    <row r="35941" ht="13.2" x14ac:dyDescent="0.3"/>
    <row r="35942" ht="13.2" x14ac:dyDescent="0.3"/>
    <row r="35943" ht="13.2" x14ac:dyDescent="0.3"/>
    <row r="35944" ht="13.2" x14ac:dyDescent="0.3"/>
    <row r="35945" ht="13.2" x14ac:dyDescent="0.3"/>
    <row r="35946" ht="13.2" x14ac:dyDescent="0.3"/>
    <row r="35947" ht="13.2" x14ac:dyDescent="0.3"/>
    <row r="35948" ht="13.2" x14ac:dyDescent="0.3"/>
    <row r="35949" ht="13.2" x14ac:dyDescent="0.3"/>
    <row r="35950" ht="13.2" x14ac:dyDescent="0.3"/>
    <row r="35951" ht="13.2" x14ac:dyDescent="0.3"/>
    <row r="35952" ht="13.2" x14ac:dyDescent="0.3"/>
    <row r="35953" ht="13.2" x14ac:dyDescent="0.3"/>
    <row r="35954" ht="13.2" x14ac:dyDescent="0.3"/>
    <row r="35955" ht="13.2" x14ac:dyDescent="0.3"/>
    <row r="35956" ht="13.2" x14ac:dyDescent="0.3"/>
    <row r="35957" ht="13.2" x14ac:dyDescent="0.3"/>
    <row r="35958" ht="13.2" x14ac:dyDescent="0.3"/>
    <row r="35959" ht="13.2" x14ac:dyDescent="0.3"/>
    <row r="35960" ht="13.2" x14ac:dyDescent="0.3"/>
    <row r="35961" ht="13.2" x14ac:dyDescent="0.3"/>
    <row r="35962" ht="13.2" x14ac:dyDescent="0.3"/>
    <row r="35963" ht="13.2" x14ac:dyDescent="0.3"/>
    <row r="35964" ht="13.2" x14ac:dyDescent="0.3"/>
    <row r="35965" ht="13.2" x14ac:dyDescent="0.3"/>
    <row r="35966" ht="13.2" x14ac:dyDescent="0.3"/>
    <row r="35967" ht="13.2" x14ac:dyDescent="0.3"/>
    <row r="35968" ht="13.2" x14ac:dyDescent="0.3"/>
    <row r="35969" ht="13.2" x14ac:dyDescent="0.3"/>
    <row r="35970" ht="13.2" x14ac:dyDescent="0.3"/>
    <row r="35971" ht="13.2" x14ac:dyDescent="0.3"/>
    <row r="35972" ht="13.2" x14ac:dyDescent="0.3"/>
    <row r="35973" ht="13.2" x14ac:dyDescent="0.3"/>
    <row r="35974" ht="13.2" x14ac:dyDescent="0.3"/>
    <row r="35975" ht="13.2" x14ac:dyDescent="0.3"/>
    <row r="35976" ht="13.2" x14ac:dyDescent="0.3"/>
    <row r="35977" ht="13.2" x14ac:dyDescent="0.3"/>
    <row r="35978" ht="13.2" x14ac:dyDescent="0.3"/>
    <row r="35979" ht="13.2" x14ac:dyDescent="0.3"/>
    <row r="35980" ht="13.2" x14ac:dyDescent="0.3"/>
    <row r="35981" ht="13.2" x14ac:dyDescent="0.3"/>
    <row r="35982" ht="13.2" x14ac:dyDescent="0.3"/>
    <row r="35983" ht="13.2" x14ac:dyDescent="0.3"/>
    <row r="35984" ht="13.2" x14ac:dyDescent="0.3"/>
    <row r="35985" ht="13.2" x14ac:dyDescent="0.3"/>
    <row r="35986" ht="13.2" x14ac:dyDescent="0.3"/>
    <row r="35987" ht="13.2" x14ac:dyDescent="0.3"/>
    <row r="35988" ht="13.2" x14ac:dyDescent="0.3"/>
    <row r="35989" ht="13.2" x14ac:dyDescent="0.3"/>
    <row r="35990" ht="13.2" x14ac:dyDescent="0.3"/>
    <row r="35991" ht="13.2" x14ac:dyDescent="0.3"/>
    <row r="35992" ht="13.2" x14ac:dyDescent="0.3"/>
    <row r="35993" ht="13.2" x14ac:dyDescent="0.3"/>
    <row r="35994" ht="13.2" x14ac:dyDescent="0.3"/>
    <row r="35995" ht="13.2" x14ac:dyDescent="0.3"/>
    <row r="35996" ht="13.2" x14ac:dyDescent="0.3"/>
    <row r="35997" ht="13.2" x14ac:dyDescent="0.3"/>
    <row r="35998" ht="13.2" x14ac:dyDescent="0.3"/>
    <row r="35999" ht="13.2" x14ac:dyDescent="0.3"/>
    <row r="36000" ht="13.2" x14ac:dyDescent="0.3"/>
    <row r="36001" ht="13.2" x14ac:dyDescent="0.3"/>
    <row r="36002" ht="13.2" x14ac:dyDescent="0.3"/>
    <row r="36003" ht="13.2" x14ac:dyDescent="0.3"/>
    <row r="36004" ht="13.2" x14ac:dyDescent="0.3"/>
    <row r="36005" ht="13.2" x14ac:dyDescent="0.3"/>
    <row r="36006" ht="13.2" x14ac:dyDescent="0.3"/>
    <row r="36007" ht="13.2" x14ac:dyDescent="0.3"/>
    <row r="36008" ht="13.2" x14ac:dyDescent="0.3"/>
    <row r="36009" ht="13.2" x14ac:dyDescent="0.3"/>
    <row r="36010" ht="13.2" x14ac:dyDescent="0.3"/>
    <row r="36011" ht="13.2" x14ac:dyDescent="0.3"/>
    <row r="36012" ht="13.2" x14ac:dyDescent="0.3"/>
    <row r="36013" ht="13.2" x14ac:dyDescent="0.3"/>
    <row r="36014" ht="13.2" x14ac:dyDescent="0.3"/>
    <row r="36015" ht="13.2" x14ac:dyDescent="0.3"/>
    <row r="36016" ht="13.2" x14ac:dyDescent="0.3"/>
    <row r="36017" ht="13.2" x14ac:dyDescent="0.3"/>
    <row r="36018" ht="13.2" x14ac:dyDescent="0.3"/>
    <row r="36019" ht="13.2" x14ac:dyDescent="0.3"/>
    <row r="36020" ht="13.2" x14ac:dyDescent="0.3"/>
    <row r="36021" ht="13.2" x14ac:dyDescent="0.3"/>
    <row r="36022" ht="13.2" x14ac:dyDescent="0.3"/>
    <row r="36023" ht="13.2" x14ac:dyDescent="0.3"/>
    <row r="36024" ht="13.2" x14ac:dyDescent="0.3"/>
    <row r="36025" ht="13.2" x14ac:dyDescent="0.3"/>
    <row r="36026" ht="13.2" x14ac:dyDescent="0.3"/>
    <row r="36027" ht="13.2" x14ac:dyDescent="0.3"/>
    <row r="36028" ht="13.2" x14ac:dyDescent="0.3"/>
    <row r="36029" ht="13.2" x14ac:dyDescent="0.3"/>
    <row r="36030" ht="13.2" x14ac:dyDescent="0.3"/>
    <row r="36031" ht="13.2" x14ac:dyDescent="0.3"/>
    <row r="36032" ht="13.2" x14ac:dyDescent="0.3"/>
    <row r="36033" ht="13.2" x14ac:dyDescent="0.3"/>
    <row r="36034" ht="13.2" x14ac:dyDescent="0.3"/>
    <row r="36035" ht="13.2" x14ac:dyDescent="0.3"/>
    <row r="36036" ht="13.2" x14ac:dyDescent="0.3"/>
    <row r="36037" ht="13.2" x14ac:dyDescent="0.3"/>
    <row r="36038" ht="13.2" x14ac:dyDescent="0.3"/>
    <row r="36039" ht="13.2" x14ac:dyDescent="0.3"/>
    <row r="36040" ht="13.2" x14ac:dyDescent="0.3"/>
    <row r="36041" ht="13.2" x14ac:dyDescent="0.3"/>
    <row r="36042" ht="13.2" x14ac:dyDescent="0.3"/>
    <row r="36043" ht="13.2" x14ac:dyDescent="0.3"/>
    <row r="36044" ht="13.2" x14ac:dyDescent="0.3"/>
    <row r="36045" ht="13.2" x14ac:dyDescent="0.3"/>
    <row r="36046" ht="13.2" x14ac:dyDescent="0.3"/>
    <row r="36047" ht="13.2" x14ac:dyDescent="0.3"/>
    <row r="36048" ht="13.2" x14ac:dyDescent="0.3"/>
    <row r="36049" ht="13.2" x14ac:dyDescent="0.3"/>
    <row r="36050" ht="13.2" x14ac:dyDescent="0.3"/>
    <row r="36051" ht="13.2" x14ac:dyDescent="0.3"/>
    <row r="36052" ht="13.2" x14ac:dyDescent="0.3"/>
    <row r="36053" ht="13.2" x14ac:dyDescent="0.3"/>
    <row r="36054" ht="13.2" x14ac:dyDescent="0.3"/>
    <row r="36055" ht="13.2" x14ac:dyDescent="0.3"/>
    <row r="36056" ht="13.2" x14ac:dyDescent="0.3"/>
    <row r="36057" ht="13.2" x14ac:dyDescent="0.3"/>
    <row r="36058" ht="13.2" x14ac:dyDescent="0.3"/>
    <row r="36059" ht="13.2" x14ac:dyDescent="0.3"/>
    <row r="36060" ht="13.2" x14ac:dyDescent="0.3"/>
    <row r="36061" ht="13.2" x14ac:dyDescent="0.3"/>
    <row r="36062" ht="13.2" x14ac:dyDescent="0.3"/>
    <row r="36063" ht="13.2" x14ac:dyDescent="0.3"/>
    <row r="36064" ht="13.2" x14ac:dyDescent="0.3"/>
    <row r="36065" ht="13.2" x14ac:dyDescent="0.3"/>
    <row r="36066" ht="13.2" x14ac:dyDescent="0.3"/>
    <row r="36067" ht="13.2" x14ac:dyDescent="0.3"/>
    <row r="36068" ht="13.2" x14ac:dyDescent="0.3"/>
    <row r="36069" ht="13.2" x14ac:dyDescent="0.3"/>
    <row r="36070" ht="13.2" x14ac:dyDescent="0.3"/>
    <row r="36071" ht="13.2" x14ac:dyDescent="0.3"/>
    <row r="36072" ht="13.2" x14ac:dyDescent="0.3"/>
    <row r="36073" ht="13.2" x14ac:dyDescent="0.3"/>
    <row r="36074" ht="13.2" x14ac:dyDescent="0.3"/>
    <row r="36075" ht="13.2" x14ac:dyDescent="0.3"/>
    <row r="36076" ht="13.2" x14ac:dyDescent="0.3"/>
    <row r="36077" ht="13.2" x14ac:dyDescent="0.3"/>
    <row r="36078" ht="13.2" x14ac:dyDescent="0.3"/>
    <row r="36079" ht="13.2" x14ac:dyDescent="0.3"/>
    <row r="36080" ht="13.2" x14ac:dyDescent="0.3"/>
    <row r="36081" ht="13.2" x14ac:dyDescent="0.3"/>
    <row r="36082" ht="13.2" x14ac:dyDescent="0.3"/>
    <row r="36083" ht="13.2" x14ac:dyDescent="0.3"/>
    <row r="36084" ht="13.2" x14ac:dyDescent="0.3"/>
    <row r="36085" ht="13.2" x14ac:dyDescent="0.3"/>
    <row r="36086" ht="13.2" x14ac:dyDescent="0.3"/>
    <row r="36087" ht="13.2" x14ac:dyDescent="0.3"/>
    <row r="36088" ht="13.2" x14ac:dyDescent="0.3"/>
    <row r="36089" ht="13.2" x14ac:dyDescent="0.3"/>
    <row r="36090" ht="13.2" x14ac:dyDescent="0.3"/>
    <row r="36091" ht="13.2" x14ac:dyDescent="0.3"/>
    <row r="36092" ht="13.2" x14ac:dyDescent="0.3"/>
    <row r="36093" ht="13.2" x14ac:dyDescent="0.3"/>
    <row r="36094" ht="13.2" x14ac:dyDescent="0.3"/>
    <row r="36095" ht="13.2" x14ac:dyDescent="0.3"/>
    <row r="36096" ht="13.2" x14ac:dyDescent="0.3"/>
    <row r="36097" ht="13.2" x14ac:dyDescent="0.3"/>
    <row r="36098" ht="13.2" x14ac:dyDescent="0.3"/>
    <row r="36099" ht="13.2" x14ac:dyDescent="0.3"/>
    <row r="36100" ht="13.2" x14ac:dyDescent="0.3"/>
    <row r="36101" ht="13.2" x14ac:dyDescent="0.3"/>
    <row r="36102" ht="13.2" x14ac:dyDescent="0.3"/>
    <row r="36103" ht="13.2" x14ac:dyDescent="0.3"/>
    <row r="36104" ht="13.2" x14ac:dyDescent="0.3"/>
    <row r="36105" ht="13.2" x14ac:dyDescent="0.3"/>
    <row r="36106" ht="13.2" x14ac:dyDescent="0.3"/>
    <row r="36107" ht="13.2" x14ac:dyDescent="0.3"/>
    <row r="36108" ht="13.2" x14ac:dyDescent="0.3"/>
    <row r="36109" ht="13.2" x14ac:dyDescent="0.3"/>
    <row r="36110" ht="13.2" x14ac:dyDescent="0.3"/>
    <row r="36111" ht="13.2" x14ac:dyDescent="0.3"/>
    <row r="36112" ht="13.2" x14ac:dyDescent="0.3"/>
    <row r="36113" ht="13.2" x14ac:dyDescent="0.3"/>
    <row r="36114" ht="13.2" x14ac:dyDescent="0.3"/>
    <row r="36115" ht="13.2" x14ac:dyDescent="0.3"/>
    <row r="36116" ht="13.2" x14ac:dyDescent="0.3"/>
    <row r="36117" ht="13.2" x14ac:dyDescent="0.3"/>
    <row r="36118" ht="13.2" x14ac:dyDescent="0.3"/>
    <row r="36119" ht="13.2" x14ac:dyDescent="0.3"/>
    <row r="36120" ht="13.2" x14ac:dyDescent="0.3"/>
    <row r="36121" ht="13.2" x14ac:dyDescent="0.3"/>
    <row r="36122" ht="13.2" x14ac:dyDescent="0.3"/>
    <row r="36123" ht="13.2" x14ac:dyDescent="0.3"/>
    <row r="36124" ht="13.2" x14ac:dyDescent="0.3"/>
    <row r="36125" ht="13.2" x14ac:dyDescent="0.3"/>
    <row r="36126" ht="13.2" x14ac:dyDescent="0.3"/>
    <row r="36127" ht="13.2" x14ac:dyDescent="0.3"/>
    <row r="36128" ht="13.2" x14ac:dyDescent="0.3"/>
    <row r="36129" ht="13.2" x14ac:dyDescent="0.3"/>
    <row r="36130" ht="13.2" x14ac:dyDescent="0.3"/>
    <row r="36131" ht="13.2" x14ac:dyDescent="0.3"/>
    <row r="36132" ht="13.2" x14ac:dyDescent="0.3"/>
    <row r="36133" ht="13.2" x14ac:dyDescent="0.3"/>
    <row r="36134" ht="13.2" x14ac:dyDescent="0.3"/>
    <row r="36135" ht="13.2" x14ac:dyDescent="0.3"/>
    <row r="36136" ht="13.2" x14ac:dyDescent="0.3"/>
    <row r="36137" ht="13.2" x14ac:dyDescent="0.3"/>
    <row r="36138" ht="13.2" x14ac:dyDescent="0.3"/>
    <row r="36139" ht="13.2" x14ac:dyDescent="0.3"/>
    <row r="36140" ht="13.2" x14ac:dyDescent="0.3"/>
    <row r="36141" ht="13.2" x14ac:dyDescent="0.3"/>
    <row r="36142" ht="13.2" x14ac:dyDescent="0.3"/>
    <row r="36143" ht="13.2" x14ac:dyDescent="0.3"/>
    <row r="36144" ht="13.2" x14ac:dyDescent="0.3"/>
    <row r="36145" ht="13.2" x14ac:dyDescent="0.3"/>
    <row r="36146" ht="13.2" x14ac:dyDescent="0.3"/>
    <row r="36147" ht="13.2" x14ac:dyDescent="0.3"/>
    <row r="36148" ht="13.2" x14ac:dyDescent="0.3"/>
    <row r="36149" ht="13.2" x14ac:dyDescent="0.3"/>
    <row r="36150" ht="13.2" x14ac:dyDescent="0.3"/>
    <row r="36151" ht="13.2" x14ac:dyDescent="0.3"/>
    <row r="36152" ht="13.2" x14ac:dyDescent="0.3"/>
    <row r="36153" ht="13.2" x14ac:dyDescent="0.3"/>
    <row r="36154" ht="13.2" x14ac:dyDescent="0.3"/>
    <row r="36155" ht="13.2" x14ac:dyDescent="0.3"/>
    <row r="36156" ht="13.2" x14ac:dyDescent="0.3"/>
    <row r="36157" ht="13.2" x14ac:dyDescent="0.3"/>
    <row r="36158" ht="13.2" x14ac:dyDescent="0.3"/>
    <row r="36159" ht="13.2" x14ac:dyDescent="0.3"/>
    <row r="36160" ht="13.2" x14ac:dyDescent="0.3"/>
    <row r="36161" ht="13.2" x14ac:dyDescent="0.3"/>
    <row r="36162" ht="13.2" x14ac:dyDescent="0.3"/>
    <row r="36163" ht="13.2" x14ac:dyDescent="0.3"/>
    <row r="36164" ht="13.2" x14ac:dyDescent="0.3"/>
    <row r="36165" ht="13.2" x14ac:dyDescent="0.3"/>
    <row r="36166" ht="13.2" x14ac:dyDescent="0.3"/>
    <row r="36167" ht="13.2" x14ac:dyDescent="0.3"/>
    <row r="36168" ht="13.2" x14ac:dyDescent="0.3"/>
    <row r="36169" ht="13.2" x14ac:dyDescent="0.3"/>
    <row r="36170" ht="13.2" x14ac:dyDescent="0.3"/>
    <row r="36171" ht="13.2" x14ac:dyDescent="0.3"/>
    <row r="36172" ht="13.2" x14ac:dyDescent="0.3"/>
    <row r="36173" ht="13.2" x14ac:dyDescent="0.3"/>
    <row r="36174" ht="13.2" x14ac:dyDescent="0.3"/>
    <row r="36175" ht="13.2" x14ac:dyDescent="0.3"/>
    <row r="36176" ht="13.2" x14ac:dyDescent="0.3"/>
    <row r="36177" ht="13.2" x14ac:dyDescent="0.3"/>
    <row r="36178" ht="13.2" x14ac:dyDescent="0.3"/>
    <row r="36179" ht="13.2" x14ac:dyDescent="0.3"/>
    <row r="36180" ht="13.2" x14ac:dyDescent="0.3"/>
    <row r="36181" ht="13.2" x14ac:dyDescent="0.3"/>
    <row r="36182" ht="13.2" x14ac:dyDescent="0.3"/>
    <row r="36183" ht="13.2" x14ac:dyDescent="0.3"/>
    <row r="36184" ht="13.2" x14ac:dyDescent="0.3"/>
    <row r="36185" ht="13.2" x14ac:dyDescent="0.3"/>
    <row r="36186" ht="13.2" x14ac:dyDescent="0.3"/>
    <row r="36187" ht="13.2" x14ac:dyDescent="0.3"/>
    <row r="36188" ht="13.2" x14ac:dyDescent="0.3"/>
    <row r="36189" ht="13.2" x14ac:dyDescent="0.3"/>
    <row r="36190" ht="13.2" x14ac:dyDescent="0.3"/>
    <row r="36191" ht="13.2" x14ac:dyDescent="0.3"/>
    <row r="36192" ht="13.2" x14ac:dyDescent="0.3"/>
    <row r="36193" ht="13.2" x14ac:dyDescent="0.3"/>
    <row r="36194" ht="13.2" x14ac:dyDescent="0.3"/>
    <row r="36195" ht="13.2" x14ac:dyDescent="0.3"/>
    <row r="36196" ht="13.2" x14ac:dyDescent="0.3"/>
    <row r="36197" ht="13.2" x14ac:dyDescent="0.3"/>
    <row r="36198" ht="13.2" x14ac:dyDescent="0.3"/>
    <row r="36199" ht="13.2" x14ac:dyDescent="0.3"/>
    <row r="36200" ht="13.2" x14ac:dyDescent="0.3"/>
    <row r="36201" ht="13.2" x14ac:dyDescent="0.3"/>
    <row r="36202" ht="13.2" x14ac:dyDescent="0.3"/>
    <row r="36203" ht="13.2" x14ac:dyDescent="0.3"/>
    <row r="36204" ht="13.2" x14ac:dyDescent="0.3"/>
    <row r="36205" ht="13.2" x14ac:dyDescent="0.3"/>
    <row r="36206" ht="13.2" x14ac:dyDescent="0.3"/>
    <row r="36207" ht="13.2" x14ac:dyDescent="0.3"/>
    <row r="36208" ht="13.2" x14ac:dyDescent="0.3"/>
    <row r="36209" ht="13.2" x14ac:dyDescent="0.3"/>
    <row r="36210" ht="13.2" x14ac:dyDescent="0.3"/>
    <row r="36211" ht="13.2" x14ac:dyDescent="0.3"/>
    <row r="36212" ht="13.2" x14ac:dyDescent="0.3"/>
    <row r="36213" ht="13.2" x14ac:dyDescent="0.3"/>
    <row r="36214" ht="13.2" x14ac:dyDescent="0.3"/>
    <row r="36215" ht="13.2" x14ac:dyDescent="0.3"/>
    <row r="36216" ht="13.2" x14ac:dyDescent="0.3"/>
    <row r="36217" ht="13.2" x14ac:dyDescent="0.3"/>
    <row r="36218" ht="13.2" x14ac:dyDescent="0.3"/>
    <row r="36219" ht="13.2" x14ac:dyDescent="0.3"/>
    <row r="36220" ht="13.2" x14ac:dyDescent="0.3"/>
    <row r="36221" ht="13.2" x14ac:dyDescent="0.3"/>
    <row r="36222" ht="13.2" x14ac:dyDescent="0.3"/>
    <row r="36223" ht="13.2" x14ac:dyDescent="0.3"/>
    <row r="36224" ht="13.2" x14ac:dyDescent="0.3"/>
    <row r="36225" ht="13.2" x14ac:dyDescent="0.3"/>
    <row r="36226" ht="13.2" x14ac:dyDescent="0.3"/>
    <row r="36227" ht="13.2" x14ac:dyDescent="0.3"/>
    <row r="36228" ht="13.2" x14ac:dyDescent="0.3"/>
    <row r="36229" ht="13.2" x14ac:dyDescent="0.3"/>
    <row r="36230" ht="13.2" x14ac:dyDescent="0.3"/>
    <row r="36231" ht="13.2" x14ac:dyDescent="0.3"/>
    <row r="36232" ht="13.2" x14ac:dyDescent="0.3"/>
    <row r="36233" ht="13.2" x14ac:dyDescent="0.3"/>
    <row r="36234" ht="13.2" x14ac:dyDescent="0.3"/>
    <row r="36235" ht="13.2" x14ac:dyDescent="0.3"/>
    <row r="36236" ht="13.2" x14ac:dyDescent="0.3"/>
    <row r="36237" ht="13.2" x14ac:dyDescent="0.3"/>
    <row r="36238" ht="13.2" x14ac:dyDescent="0.3"/>
    <row r="36239" ht="13.2" x14ac:dyDescent="0.3"/>
    <row r="36240" ht="13.2" x14ac:dyDescent="0.3"/>
    <row r="36241" ht="13.2" x14ac:dyDescent="0.3"/>
    <row r="36242" ht="13.2" x14ac:dyDescent="0.3"/>
    <row r="36243" ht="13.2" x14ac:dyDescent="0.3"/>
    <row r="36244" ht="13.2" x14ac:dyDescent="0.3"/>
    <row r="36245" ht="13.2" x14ac:dyDescent="0.3"/>
    <row r="36246" ht="13.2" x14ac:dyDescent="0.3"/>
    <row r="36247" ht="13.2" x14ac:dyDescent="0.3"/>
    <row r="36248" ht="13.2" x14ac:dyDescent="0.3"/>
    <row r="36249" ht="13.2" x14ac:dyDescent="0.3"/>
    <row r="36250" ht="13.2" x14ac:dyDescent="0.3"/>
    <row r="36251" ht="13.2" x14ac:dyDescent="0.3"/>
    <row r="36252" ht="13.2" x14ac:dyDescent="0.3"/>
    <row r="36253" ht="13.2" x14ac:dyDescent="0.3"/>
    <row r="36254" ht="13.2" x14ac:dyDescent="0.3"/>
    <row r="36255" ht="13.2" x14ac:dyDescent="0.3"/>
    <row r="36256" ht="13.2" x14ac:dyDescent="0.3"/>
    <row r="36257" ht="13.2" x14ac:dyDescent="0.3"/>
    <row r="36258" ht="13.2" x14ac:dyDescent="0.3"/>
    <row r="36259" ht="13.2" x14ac:dyDescent="0.3"/>
    <row r="36260" ht="13.2" x14ac:dyDescent="0.3"/>
    <row r="36261" ht="13.2" x14ac:dyDescent="0.3"/>
    <row r="36262" ht="13.2" x14ac:dyDescent="0.3"/>
    <row r="36263" ht="13.2" x14ac:dyDescent="0.3"/>
    <row r="36264" ht="13.2" x14ac:dyDescent="0.3"/>
    <row r="36265" ht="13.2" x14ac:dyDescent="0.3"/>
    <row r="36266" ht="13.2" x14ac:dyDescent="0.3"/>
    <row r="36267" ht="13.2" x14ac:dyDescent="0.3"/>
    <row r="36268" ht="13.2" x14ac:dyDescent="0.3"/>
    <row r="36269" ht="13.2" x14ac:dyDescent="0.3"/>
    <row r="36270" ht="13.2" x14ac:dyDescent="0.3"/>
    <row r="36271" ht="13.2" x14ac:dyDescent="0.3"/>
    <row r="36272" ht="13.2" x14ac:dyDescent="0.3"/>
    <row r="36273" ht="13.2" x14ac:dyDescent="0.3"/>
    <row r="36274" ht="13.2" x14ac:dyDescent="0.3"/>
    <row r="36275" ht="13.2" x14ac:dyDescent="0.3"/>
    <row r="36276" ht="13.2" x14ac:dyDescent="0.3"/>
    <row r="36277" ht="13.2" x14ac:dyDescent="0.3"/>
    <row r="36278" ht="13.2" x14ac:dyDescent="0.3"/>
    <row r="36279" ht="13.2" x14ac:dyDescent="0.3"/>
    <row r="36280" ht="13.2" x14ac:dyDescent="0.3"/>
    <row r="36281" ht="13.2" x14ac:dyDescent="0.3"/>
    <row r="36282" ht="13.2" x14ac:dyDescent="0.3"/>
    <row r="36283" ht="13.2" x14ac:dyDescent="0.3"/>
    <row r="36284" ht="13.2" x14ac:dyDescent="0.3"/>
    <row r="36285" ht="13.2" x14ac:dyDescent="0.3"/>
    <row r="36286" ht="13.2" x14ac:dyDescent="0.3"/>
    <row r="36287" ht="13.2" x14ac:dyDescent="0.3"/>
    <row r="36288" ht="13.2" x14ac:dyDescent="0.3"/>
    <row r="36289" ht="13.2" x14ac:dyDescent="0.3"/>
    <row r="36290" ht="13.2" x14ac:dyDescent="0.3"/>
    <row r="36291" ht="13.2" x14ac:dyDescent="0.3"/>
    <row r="36292" ht="13.2" x14ac:dyDescent="0.3"/>
    <row r="36293" ht="13.2" x14ac:dyDescent="0.3"/>
    <row r="36294" ht="13.2" x14ac:dyDescent="0.3"/>
    <row r="36295" ht="13.2" x14ac:dyDescent="0.3"/>
    <row r="36296" ht="13.2" x14ac:dyDescent="0.3"/>
    <row r="36297" ht="13.2" x14ac:dyDescent="0.3"/>
    <row r="36298" ht="13.2" x14ac:dyDescent="0.3"/>
    <row r="36299" ht="13.2" x14ac:dyDescent="0.3"/>
    <row r="36300" ht="13.2" x14ac:dyDescent="0.3"/>
    <row r="36301" ht="13.2" x14ac:dyDescent="0.3"/>
    <row r="36302" ht="13.2" x14ac:dyDescent="0.3"/>
    <row r="36303" ht="13.2" x14ac:dyDescent="0.3"/>
    <row r="36304" ht="13.2" x14ac:dyDescent="0.3"/>
    <row r="36305" ht="13.2" x14ac:dyDescent="0.3"/>
    <row r="36306" ht="13.2" x14ac:dyDescent="0.3"/>
    <row r="36307" ht="13.2" x14ac:dyDescent="0.3"/>
    <row r="36308" ht="13.2" x14ac:dyDescent="0.3"/>
    <row r="36309" ht="13.2" x14ac:dyDescent="0.3"/>
    <row r="36310" ht="13.2" x14ac:dyDescent="0.3"/>
    <row r="36311" ht="13.2" x14ac:dyDescent="0.3"/>
    <row r="36312" ht="13.2" x14ac:dyDescent="0.3"/>
    <row r="36313" ht="13.2" x14ac:dyDescent="0.3"/>
    <row r="36314" ht="13.2" x14ac:dyDescent="0.3"/>
    <row r="36315" ht="13.2" x14ac:dyDescent="0.3"/>
    <row r="36316" ht="13.2" x14ac:dyDescent="0.3"/>
    <row r="36317" ht="13.2" x14ac:dyDescent="0.3"/>
    <row r="36318" ht="13.2" x14ac:dyDescent="0.3"/>
    <row r="36319" ht="13.2" x14ac:dyDescent="0.3"/>
    <row r="36320" ht="13.2" x14ac:dyDescent="0.3"/>
    <row r="36321" ht="13.2" x14ac:dyDescent="0.3"/>
    <row r="36322" ht="13.2" x14ac:dyDescent="0.3"/>
    <row r="36323" ht="13.2" x14ac:dyDescent="0.3"/>
    <row r="36324" ht="13.2" x14ac:dyDescent="0.3"/>
    <row r="36325" ht="13.2" x14ac:dyDescent="0.3"/>
    <row r="36326" ht="13.2" x14ac:dyDescent="0.3"/>
    <row r="36327" ht="13.2" x14ac:dyDescent="0.3"/>
    <row r="36328" ht="13.2" x14ac:dyDescent="0.3"/>
    <row r="36329" ht="13.2" x14ac:dyDescent="0.3"/>
    <row r="36330" ht="13.2" x14ac:dyDescent="0.3"/>
    <row r="36331" ht="13.2" x14ac:dyDescent="0.3"/>
    <row r="36332" ht="13.2" x14ac:dyDescent="0.3"/>
    <row r="36333" ht="13.2" x14ac:dyDescent="0.3"/>
    <row r="36334" ht="13.2" x14ac:dyDescent="0.3"/>
    <row r="36335" ht="13.2" x14ac:dyDescent="0.3"/>
    <row r="36336" ht="13.2" x14ac:dyDescent="0.3"/>
    <row r="36337" ht="13.2" x14ac:dyDescent="0.3"/>
    <row r="36338" ht="13.2" x14ac:dyDescent="0.3"/>
    <row r="36339" ht="13.2" x14ac:dyDescent="0.3"/>
    <row r="36340" ht="13.2" x14ac:dyDescent="0.3"/>
    <row r="36341" ht="13.2" x14ac:dyDescent="0.3"/>
    <row r="36342" ht="13.2" x14ac:dyDescent="0.3"/>
    <row r="36343" ht="13.2" x14ac:dyDescent="0.3"/>
    <row r="36344" ht="13.2" x14ac:dyDescent="0.3"/>
    <row r="36345" ht="13.2" x14ac:dyDescent="0.3"/>
    <row r="36346" ht="13.2" x14ac:dyDescent="0.3"/>
    <row r="36347" ht="13.2" x14ac:dyDescent="0.3"/>
    <row r="36348" ht="13.2" x14ac:dyDescent="0.3"/>
    <row r="36349" ht="13.2" x14ac:dyDescent="0.3"/>
    <row r="36350" ht="13.2" x14ac:dyDescent="0.3"/>
    <row r="36351" ht="13.2" x14ac:dyDescent="0.3"/>
    <row r="36352" ht="13.2" x14ac:dyDescent="0.3"/>
    <row r="36353" ht="13.2" x14ac:dyDescent="0.3"/>
    <row r="36354" ht="13.2" x14ac:dyDescent="0.3"/>
    <row r="36355" ht="13.2" x14ac:dyDescent="0.3"/>
    <row r="36356" ht="13.2" x14ac:dyDescent="0.3"/>
    <row r="36357" ht="13.2" x14ac:dyDescent="0.3"/>
    <row r="36358" ht="13.2" x14ac:dyDescent="0.3"/>
    <row r="36359" ht="13.2" x14ac:dyDescent="0.3"/>
    <row r="36360" ht="13.2" x14ac:dyDescent="0.3"/>
    <row r="36361" ht="13.2" x14ac:dyDescent="0.3"/>
    <row r="36362" ht="13.2" x14ac:dyDescent="0.3"/>
    <row r="36363" ht="13.2" x14ac:dyDescent="0.3"/>
    <row r="36364" ht="13.2" x14ac:dyDescent="0.3"/>
    <row r="36365" ht="13.2" x14ac:dyDescent="0.3"/>
    <row r="36366" ht="13.2" x14ac:dyDescent="0.3"/>
    <row r="36367" ht="13.2" x14ac:dyDescent="0.3"/>
    <row r="36368" ht="13.2" x14ac:dyDescent="0.3"/>
    <row r="36369" ht="13.2" x14ac:dyDescent="0.3"/>
    <row r="36370" ht="13.2" x14ac:dyDescent="0.3"/>
    <row r="36371" ht="13.2" x14ac:dyDescent="0.3"/>
    <row r="36372" ht="13.2" x14ac:dyDescent="0.3"/>
    <row r="36373" ht="13.2" x14ac:dyDescent="0.3"/>
    <row r="36374" ht="13.2" x14ac:dyDescent="0.3"/>
    <row r="36375" ht="13.2" x14ac:dyDescent="0.3"/>
    <row r="36376" ht="13.2" x14ac:dyDescent="0.3"/>
    <row r="36377" ht="13.2" x14ac:dyDescent="0.3"/>
    <row r="36378" ht="13.2" x14ac:dyDescent="0.3"/>
    <row r="36379" ht="13.2" x14ac:dyDescent="0.3"/>
    <row r="36380" ht="13.2" x14ac:dyDescent="0.3"/>
    <row r="36381" ht="13.2" x14ac:dyDescent="0.3"/>
    <row r="36382" ht="13.2" x14ac:dyDescent="0.3"/>
    <row r="36383" ht="13.2" x14ac:dyDescent="0.3"/>
    <row r="36384" ht="13.2" x14ac:dyDescent="0.3"/>
    <row r="36385" ht="13.2" x14ac:dyDescent="0.3"/>
    <row r="36386" ht="13.2" x14ac:dyDescent="0.3"/>
    <row r="36387" ht="13.2" x14ac:dyDescent="0.3"/>
    <row r="36388" ht="13.2" x14ac:dyDescent="0.3"/>
    <row r="36389" ht="13.2" x14ac:dyDescent="0.3"/>
    <row r="36390" ht="13.2" x14ac:dyDescent="0.3"/>
    <row r="36391" ht="13.2" x14ac:dyDescent="0.3"/>
    <row r="36392" ht="13.2" x14ac:dyDescent="0.3"/>
    <row r="36393" ht="13.2" x14ac:dyDescent="0.3"/>
    <row r="36394" ht="13.2" x14ac:dyDescent="0.3"/>
    <row r="36395" ht="13.2" x14ac:dyDescent="0.3"/>
    <row r="36396" ht="13.2" x14ac:dyDescent="0.3"/>
    <row r="36397" ht="13.2" x14ac:dyDescent="0.3"/>
    <row r="36398" ht="13.2" x14ac:dyDescent="0.3"/>
    <row r="36399" ht="13.2" x14ac:dyDescent="0.3"/>
    <row r="36400" ht="13.2" x14ac:dyDescent="0.3"/>
    <row r="36401" ht="13.2" x14ac:dyDescent="0.3"/>
    <row r="36402" ht="13.2" x14ac:dyDescent="0.3"/>
    <row r="36403" ht="13.2" x14ac:dyDescent="0.3"/>
    <row r="36404" ht="13.2" x14ac:dyDescent="0.3"/>
    <row r="36405" ht="13.2" x14ac:dyDescent="0.3"/>
    <row r="36406" ht="13.2" x14ac:dyDescent="0.3"/>
    <row r="36407" ht="13.2" x14ac:dyDescent="0.3"/>
    <row r="36408" ht="13.2" x14ac:dyDescent="0.3"/>
    <row r="36409" ht="13.2" x14ac:dyDescent="0.3"/>
    <row r="36410" ht="13.2" x14ac:dyDescent="0.3"/>
    <row r="36411" ht="13.2" x14ac:dyDescent="0.3"/>
    <row r="36412" ht="13.2" x14ac:dyDescent="0.3"/>
    <row r="36413" ht="13.2" x14ac:dyDescent="0.3"/>
    <row r="36414" ht="13.2" x14ac:dyDescent="0.3"/>
    <row r="36415" ht="13.2" x14ac:dyDescent="0.3"/>
    <row r="36416" ht="13.2" x14ac:dyDescent="0.3"/>
    <row r="36417" ht="13.2" x14ac:dyDescent="0.3"/>
    <row r="36418" ht="13.2" x14ac:dyDescent="0.3"/>
    <row r="36419" ht="13.2" x14ac:dyDescent="0.3"/>
    <row r="36420" ht="13.2" x14ac:dyDescent="0.3"/>
    <row r="36421" ht="13.2" x14ac:dyDescent="0.3"/>
    <row r="36422" ht="13.2" x14ac:dyDescent="0.3"/>
    <row r="36423" ht="13.2" x14ac:dyDescent="0.3"/>
    <row r="36424" ht="13.2" x14ac:dyDescent="0.3"/>
    <row r="36425" ht="13.2" x14ac:dyDescent="0.3"/>
    <row r="36426" ht="13.2" x14ac:dyDescent="0.3"/>
    <row r="36427" ht="13.2" x14ac:dyDescent="0.3"/>
    <row r="36428" ht="13.2" x14ac:dyDescent="0.3"/>
    <row r="36429" ht="13.2" x14ac:dyDescent="0.3"/>
    <row r="36430" ht="13.2" x14ac:dyDescent="0.3"/>
    <row r="36431" ht="13.2" x14ac:dyDescent="0.3"/>
    <row r="36432" ht="13.2" x14ac:dyDescent="0.3"/>
    <row r="36433" ht="13.2" x14ac:dyDescent="0.3"/>
    <row r="36434" ht="13.2" x14ac:dyDescent="0.3"/>
    <row r="36435" ht="13.2" x14ac:dyDescent="0.3"/>
    <row r="36436" ht="13.2" x14ac:dyDescent="0.3"/>
    <row r="36437" ht="13.2" x14ac:dyDescent="0.3"/>
    <row r="36438" ht="13.2" x14ac:dyDescent="0.3"/>
    <row r="36439" ht="13.2" x14ac:dyDescent="0.3"/>
    <row r="36440" ht="13.2" x14ac:dyDescent="0.3"/>
    <row r="36441" ht="13.2" x14ac:dyDescent="0.3"/>
    <row r="36442" ht="13.2" x14ac:dyDescent="0.3"/>
    <row r="36443" ht="13.2" x14ac:dyDescent="0.3"/>
    <row r="36444" ht="13.2" x14ac:dyDescent="0.3"/>
    <row r="36445" ht="13.2" x14ac:dyDescent="0.3"/>
    <row r="36446" ht="13.2" x14ac:dyDescent="0.3"/>
    <row r="36447" ht="13.2" x14ac:dyDescent="0.3"/>
    <row r="36448" ht="13.2" x14ac:dyDescent="0.3"/>
    <row r="36449" ht="13.2" x14ac:dyDescent="0.3"/>
    <row r="36450" ht="13.2" x14ac:dyDescent="0.3"/>
    <row r="36451" ht="13.2" x14ac:dyDescent="0.3"/>
    <row r="36452" ht="13.2" x14ac:dyDescent="0.3"/>
    <row r="36453" ht="13.2" x14ac:dyDescent="0.3"/>
    <row r="36454" ht="13.2" x14ac:dyDescent="0.3"/>
    <row r="36455" ht="13.2" x14ac:dyDescent="0.3"/>
    <row r="36456" ht="13.2" x14ac:dyDescent="0.3"/>
    <row r="36457" ht="13.2" x14ac:dyDescent="0.3"/>
    <row r="36458" ht="13.2" x14ac:dyDescent="0.3"/>
    <row r="36459" ht="13.2" x14ac:dyDescent="0.3"/>
    <row r="36460" ht="13.2" x14ac:dyDescent="0.3"/>
    <row r="36461" ht="13.2" x14ac:dyDescent="0.3"/>
    <row r="36462" ht="13.2" x14ac:dyDescent="0.3"/>
    <row r="36463" ht="13.2" x14ac:dyDescent="0.3"/>
    <row r="36464" ht="13.2" x14ac:dyDescent="0.3"/>
    <row r="36465" ht="13.2" x14ac:dyDescent="0.3"/>
    <row r="36466" ht="13.2" x14ac:dyDescent="0.3"/>
    <row r="36467" ht="13.2" x14ac:dyDescent="0.3"/>
    <row r="36468" ht="13.2" x14ac:dyDescent="0.3"/>
    <row r="36469" ht="13.2" x14ac:dyDescent="0.3"/>
    <row r="36470" ht="13.2" x14ac:dyDescent="0.3"/>
    <row r="36471" ht="13.2" x14ac:dyDescent="0.3"/>
    <row r="36472" ht="13.2" x14ac:dyDescent="0.3"/>
    <row r="36473" ht="13.2" x14ac:dyDescent="0.3"/>
    <row r="36474" ht="13.2" x14ac:dyDescent="0.3"/>
    <row r="36475" ht="13.2" x14ac:dyDescent="0.3"/>
    <row r="36476" ht="13.2" x14ac:dyDescent="0.3"/>
    <row r="36477" ht="13.2" x14ac:dyDescent="0.3"/>
    <row r="36478" ht="13.2" x14ac:dyDescent="0.3"/>
    <row r="36479" ht="13.2" x14ac:dyDescent="0.3"/>
    <row r="36480" ht="13.2" x14ac:dyDescent="0.3"/>
    <row r="36481" ht="13.2" x14ac:dyDescent="0.3"/>
    <row r="36482" ht="13.2" x14ac:dyDescent="0.3"/>
    <row r="36483" ht="13.2" x14ac:dyDescent="0.3"/>
    <row r="36484" ht="13.2" x14ac:dyDescent="0.3"/>
    <row r="36485" ht="13.2" x14ac:dyDescent="0.3"/>
    <row r="36486" ht="13.2" x14ac:dyDescent="0.3"/>
    <row r="36487" ht="13.2" x14ac:dyDescent="0.3"/>
    <row r="36488" ht="13.2" x14ac:dyDescent="0.3"/>
    <row r="36489" ht="13.2" x14ac:dyDescent="0.3"/>
    <row r="36490" ht="13.2" x14ac:dyDescent="0.3"/>
    <row r="36491" ht="13.2" x14ac:dyDescent="0.3"/>
    <row r="36492" ht="13.2" x14ac:dyDescent="0.3"/>
    <row r="36493" ht="13.2" x14ac:dyDescent="0.3"/>
    <row r="36494" ht="13.2" x14ac:dyDescent="0.3"/>
    <row r="36495" ht="13.2" x14ac:dyDescent="0.3"/>
    <row r="36496" ht="13.2" x14ac:dyDescent="0.3"/>
    <row r="36497" ht="13.2" x14ac:dyDescent="0.3"/>
    <row r="36498" ht="13.2" x14ac:dyDescent="0.3"/>
    <row r="36499" ht="13.2" x14ac:dyDescent="0.3"/>
    <row r="36500" ht="13.2" x14ac:dyDescent="0.3"/>
    <row r="36501" ht="13.2" x14ac:dyDescent="0.3"/>
    <row r="36502" ht="13.2" x14ac:dyDescent="0.3"/>
    <row r="36503" ht="13.2" x14ac:dyDescent="0.3"/>
    <row r="36504" ht="13.2" x14ac:dyDescent="0.3"/>
    <row r="36505" ht="13.2" x14ac:dyDescent="0.3"/>
    <row r="36506" ht="13.2" x14ac:dyDescent="0.3"/>
    <row r="36507" ht="13.2" x14ac:dyDescent="0.3"/>
    <row r="36508" ht="13.2" x14ac:dyDescent="0.3"/>
    <row r="36509" ht="13.2" x14ac:dyDescent="0.3"/>
    <row r="36510" ht="13.2" x14ac:dyDescent="0.3"/>
    <row r="36511" ht="13.2" x14ac:dyDescent="0.3"/>
    <row r="36512" ht="13.2" x14ac:dyDescent="0.3"/>
    <row r="36513" ht="13.2" x14ac:dyDescent="0.3"/>
    <row r="36514" ht="13.2" x14ac:dyDescent="0.3"/>
    <row r="36515" ht="13.2" x14ac:dyDescent="0.3"/>
    <row r="36516" ht="13.2" x14ac:dyDescent="0.3"/>
    <row r="36517" ht="13.2" x14ac:dyDescent="0.3"/>
    <row r="36518" ht="13.2" x14ac:dyDescent="0.3"/>
    <row r="36519" ht="13.2" x14ac:dyDescent="0.3"/>
    <row r="36520" ht="13.2" x14ac:dyDescent="0.3"/>
    <row r="36521" ht="13.2" x14ac:dyDescent="0.3"/>
    <row r="36522" ht="13.2" x14ac:dyDescent="0.3"/>
    <row r="36523" ht="13.2" x14ac:dyDescent="0.3"/>
    <row r="36524" ht="13.2" x14ac:dyDescent="0.3"/>
    <row r="36525" ht="13.2" x14ac:dyDescent="0.3"/>
    <row r="36526" ht="13.2" x14ac:dyDescent="0.3"/>
    <row r="36527" ht="13.2" x14ac:dyDescent="0.3"/>
    <row r="36528" ht="13.2" x14ac:dyDescent="0.3"/>
    <row r="36529" ht="13.2" x14ac:dyDescent="0.3"/>
    <row r="36530" ht="13.2" x14ac:dyDescent="0.3"/>
    <row r="36531" ht="13.2" x14ac:dyDescent="0.3"/>
    <row r="36532" ht="13.2" x14ac:dyDescent="0.3"/>
    <row r="36533" ht="13.2" x14ac:dyDescent="0.3"/>
    <row r="36534" ht="13.2" x14ac:dyDescent="0.3"/>
    <row r="36535" ht="13.2" x14ac:dyDescent="0.3"/>
    <row r="36536" ht="13.2" x14ac:dyDescent="0.3"/>
    <row r="36537" ht="13.2" x14ac:dyDescent="0.3"/>
    <row r="36538" ht="13.2" x14ac:dyDescent="0.3"/>
    <row r="36539" ht="13.2" x14ac:dyDescent="0.3"/>
    <row r="36540" ht="13.2" x14ac:dyDescent="0.3"/>
    <row r="36541" ht="13.2" x14ac:dyDescent="0.3"/>
    <row r="36542" ht="13.2" x14ac:dyDescent="0.3"/>
    <row r="36543" ht="13.2" x14ac:dyDescent="0.3"/>
    <row r="36544" ht="13.2" x14ac:dyDescent="0.3"/>
    <row r="36545" ht="13.2" x14ac:dyDescent="0.3"/>
    <row r="36546" ht="13.2" x14ac:dyDescent="0.3"/>
    <row r="36547" ht="13.2" x14ac:dyDescent="0.3"/>
    <row r="36548" ht="13.2" x14ac:dyDescent="0.3"/>
    <row r="36549" ht="13.2" x14ac:dyDescent="0.3"/>
    <row r="36550" ht="13.2" x14ac:dyDescent="0.3"/>
    <row r="36551" ht="13.2" x14ac:dyDescent="0.3"/>
    <row r="36552" ht="13.2" x14ac:dyDescent="0.3"/>
    <row r="36553" ht="13.2" x14ac:dyDescent="0.3"/>
    <row r="36554" ht="13.2" x14ac:dyDescent="0.3"/>
    <row r="36555" ht="13.2" x14ac:dyDescent="0.3"/>
    <row r="36556" ht="13.2" x14ac:dyDescent="0.3"/>
    <row r="36557" ht="13.2" x14ac:dyDescent="0.3"/>
    <row r="36558" ht="13.2" x14ac:dyDescent="0.3"/>
    <row r="36559" ht="13.2" x14ac:dyDescent="0.3"/>
    <row r="36560" ht="13.2" x14ac:dyDescent="0.3"/>
    <row r="36561" ht="13.2" x14ac:dyDescent="0.3"/>
    <row r="36562" ht="13.2" x14ac:dyDescent="0.3"/>
    <row r="36563" ht="13.2" x14ac:dyDescent="0.3"/>
    <row r="36564" ht="13.2" x14ac:dyDescent="0.3"/>
    <row r="36565" ht="13.2" x14ac:dyDescent="0.3"/>
    <row r="36566" ht="13.2" x14ac:dyDescent="0.3"/>
    <row r="36567" ht="13.2" x14ac:dyDescent="0.3"/>
    <row r="36568" ht="13.2" x14ac:dyDescent="0.3"/>
    <row r="36569" ht="13.2" x14ac:dyDescent="0.3"/>
    <row r="36570" ht="13.2" x14ac:dyDescent="0.3"/>
    <row r="36571" ht="13.2" x14ac:dyDescent="0.3"/>
    <row r="36572" ht="13.2" x14ac:dyDescent="0.3"/>
    <row r="36573" ht="13.2" x14ac:dyDescent="0.3"/>
    <row r="36574" ht="13.2" x14ac:dyDescent="0.3"/>
    <row r="36575" ht="13.2" x14ac:dyDescent="0.3"/>
    <row r="36576" ht="13.2" x14ac:dyDescent="0.3"/>
    <row r="36577" ht="13.2" x14ac:dyDescent="0.3"/>
    <row r="36578" ht="13.2" x14ac:dyDescent="0.3"/>
    <row r="36579" ht="13.2" x14ac:dyDescent="0.3"/>
    <row r="36580" ht="13.2" x14ac:dyDescent="0.3"/>
    <row r="36581" ht="13.2" x14ac:dyDescent="0.3"/>
    <row r="36582" ht="13.2" x14ac:dyDescent="0.3"/>
    <row r="36583" ht="13.2" x14ac:dyDescent="0.3"/>
    <row r="36584" ht="13.2" x14ac:dyDescent="0.3"/>
    <row r="36585" ht="13.2" x14ac:dyDescent="0.3"/>
    <row r="36586" ht="13.2" x14ac:dyDescent="0.3"/>
    <row r="36587" ht="13.2" x14ac:dyDescent="0.3"/>
    <row r="36588" ht="13.2" x14ac:dyDescent="0.3"/>
    <row r="36589" ht="13.2" x14ac:dyDescent="0.3"/>
    <row r="36590" ht="13.2" x14ac:dyDescent="0.3"/>
    <row r="36591" ht="13.2" x14ac:dyDescent="0.3"/>
    <row r="36592" ht="13.2" x14ac:dyDescent="0.3"/>
    <row r="36593" ht="13.2" x14ac:dyDescent="0.3"/>
    <row r="36594" ht="13.2" x14ac:dyDescent="0.3"/>
    <row r="36595" ht="13.2" x14ac:dyDescent="0.3"/>
    <row r="36596" ht="13.2" x14ac:dyDescent="0.3"/>
    <row r="36597" ht="13.2" x14ac:dyDescent="0.3"/>
    <row r="36598" ht="13.2" x14ac:dyDescent="0.3"/>
    <row r="36599" ht="13.2" x14ac:dyDescent="0.3"/>
    <row r="36600" ht="13.2" x14ac:dyDescent="0.3"/>
    <row r="36601" ht="13.2" x14ac:dyDescent="0.3"/>
    <row r="36602" ht="13.2" x14ac:dyDescent="0.3"/>
    <row r="36603" ht="13.2" x14ac:dyDescent="0.3"/>
    <row r="36604" ht="13.2" x14ac:dyDescent="0.3"/>
    <row r="36605" ht="13.2" x14ac:dyDescent="0.3"/>
    <row r="36606" ht="13.2" x14ac:dyDescent="0.3"/>
    <row r="36607" ht="13.2" x14ac:dyDescent="0.3"/>
    <row r="36608" ht="13.2" x14ac:dyDescent="0.3"/>
    <row r="36609" ht="13.2" x14ac:dyDescent="0.3"/>
    <row r="36610" ht="13.2" x14ac:dyDescent="0.3"/>
    <row r="36611" ht="13.2" x14ac:dyDescent="0.3"/>
    <row r="36612" ht="13.2" x14ac:dyDescent="0.3"/>
    <row r="36613" ht="13.2" x14ac:dyDescent="0.3"/>
    <row r="36614" ht="13.2" x14ac:dyDescent="0.3"/>
    <row r="36615" ht="13.2" x14ac:dyDescent="0.3"/>
    <row r="36616" ht="13.2" x14ac:dyDescent="0.3"/>
    <row r="36617" ht="13.2" x14ac:dyDescent="0.3"/>
    <row r="36618" ht="13.2" x14ac:dyDescent="0.3"/>
    <row r="36619" ht="13.2" x14ac:dyDescent="0.3"/>
    <row r="36620" ht="13.2" x14ac:dyDescent="0.3"/>
    <row r="36621" ht="13.2" x14ac:dyDescent="0.3"/>
    <row r="36622" ht="13.2" x14ac:dyDescent="0.3"/>
    <row r="36623" ht="13.2" x14ac:dyDescent="0.3"/>
    <row r="36624" ht="13.2" x14ac:dyDescent="0.3"/>
    <row r="36625" ht="13.2" x14ac:dyDescent="0.3"/>
    <row r="36626" ht="13.2" x14ac:dyDescent="0.3"/>
    <row r="36627" ht="13.2" x14ac:dyDescent="0.3"/>
    <row r="36628" ht="13.2" x14ac:dyDescent="0.3"/>
    <row r="36629" ht="13.2" x14ac:dyDescent="0.3"/>
    <row r="36630" ht="13.2" x14ac:dyDescent="0.3"/>
    <row r="36631" ht="13.2" x14ac:dyDescent="0.3"/>
    <row r="36632" ht="13.2" x14ac:dyDescent="0.3"/>
    <row r="36633" ht="13.2" x14ac:dyDescent="0.3"/>
    <row r="36634" ht="13.2" x14ac:dyDescent="0.3"/>
    <row r="36635" ht="13.2" x14ac:dyDescent="0.3"/>
    <row r="36636" ht="13.2" x14ac:dyDescent="0.3"/>
    <row r="36637" ht="13.2" x14ac:dyDescent="0.3"/>
    <row r="36638" ht="13.2" x14ac:dyDescent="0.3"/>
    <row r="36639" ht="13.2" x14ac:dyDescent="0.3"/>
    <row r="36640" ht="13.2" x14ac:dyDescent="0.3"/>
    <row r="36641" ht="13.2" x14ac:dyDescent="0.3"/>
    <row r="36642" ht="13.2" x14ac:dyDescent="0.3"/>
    <row r="36643" ht="13.2" x14ac:dyDescent="0.3"/>
    <row r="36644" ht="13.2" x14ac:dyDescent="0.3"/>
    <row r="36645" ht="13.2" x14ac:dyDescent="0.3"/>
    <row r="36646" ht="13.2" x14ac:dyDescent="0.3"/>
    <row r="36647" ht="13.2" x14ac:dyDescent="0.3"/>
    <row r="36648" ht="13.2" x14ac:dyDescent="0.3"/>
    <row r="36649" ht="13.2" x14ac:dyDescent="0.3"/>
    <row r="36650" ht="13.2" x14ac:dyDescent="0.3"/>
    <row r="36651" ht="13.2" x14ac:dyDescent="0.3"/>
    <row r="36652" ht="13.2" x14ac:dyDescent="0.3"/>
    <row r="36653" ht="13.2" x14ac:dyDescent="0.3"/>
    <row r="36654" ht="13.2" x14ac:dyDescent="0.3"/>
    <row r="36655" ht="13.2" x14ac:dyDescent="0.3"/>
    <row r="36656" ht="13.2" x14ac:dyDescent="0.3"/>
    <row r="36657" ht="13.2" x14ac:dyDescent="0.3"/>
    <row r="36658" ht="13.2" x14ac:dyDescent="0.3"/>
    <row r="36659" ht="13.2" x14ac:dyDescent="0.3"/>
    <row r="36660" ht="13.2" x14ac:dyDescent="0.3"/>
    <row r="36661" ht="13.2" x14ac:dyDescent="0.3"/>
    <row r="36662" ht="13.2" x14ac:dyDescent="0.3"/>
    <row r="36663" ht="13.2" x14ac:dyDescent="0.3"/>
    <row r="36664" ht="13.2" x14ac:dyDescent="0.3"/>
    <row r="36665" ht="13.2" x14ac:dyDescent="0.3"/>
    <row r="36666" ht="13.2" x14ac:dyDescent="0.3"/>
    <row r="36667" ht="13.2" x14ac:dyDescent="0.3"/>
    <row r="36668" ht="13.2" x14ac:dyDescent="0.3"/>
    <row r="36669" ht="13.2" x14ac:dyDescent="0.3"/>
    <row r="36670" ht="13.2" x14ac:dyDescent="0.3"/>
    <row r="36671" ht="13.2" x14ac:dyDescent="0.3"/>
    <row r="36672" ht="13.2" x14ac:dyDescent="0.3"/>
    <row r="36673" ht="13.2" x14ac:dyDescent="0.3"/>
    <row r="36674" ht="13.2" x14ac:dyDescent="0.3"/>
    <row r="36675" ht="13.2" x14ac:dyDescent="0.3"/>
    <row r="36676" ht="13.2" x14ac:dyDescent="0.3"/>
    <row r="36677" ht="13.2" x14ac:dyDescent="0.3"/>
    <row r="36678" ht="13.2" x14ac:dyDescent="0.3"/>
    <row r="36679" ht="13.2" x14ac:dyDescent="0.3"/>
    <row r="36680" ht="13.2" x14ac:dyDescent="0.3"/>
    <row r="36681" ht="13.2" x14ac:dyDescent="0.3"/>
    <row r="36682" ht="13.2" x14ac:dyDescent="0.3"/>
    <row r="36683" ht="13.2" x14ac:dyDescent="0.3"/>
    <row r="36684" ht="13.2" x14ac:dyDescent="0.3"/>
    <row r="36685" ht="13.2" x14ac:dyDescent="0.3"/>
    <row r="36686" ht="13.2" x14ac:dyDescent="0.3"/>
    <row r="36687" ht="13.2" x14ac:dyDescent="0.3"/>
    <row r="36688" ht="13.2" x14ac:dyDescent="0.3"/>
    <row r="36689" ht="13.2" x14ac:dyDescent="0.3"/>
    <row r="36690" ht="13.2" x14ac:dyDescent="0.3"/>
    <row r="36691" ht="13.2" x14ac:dyDescent="0.3"/>
    <row r="36692" ht="13.2" x14ac:dyDescent="0.3"/>
    <row r="36693" ht="13.2" x14ac:dyDescent="0.3"/>
    <row r="36694" ht="13.2" x14ac:dyDescent="0.3"/>
    <row r="36695" ht="13.2" x14ac:dyDescent="0.3"/>
    <row r="36696" ht="13.2" x14ac:dyDescent="0.3"/>
    <row r="36697" ht="13.2" x14ac:dyDescent="0.3"/>
    <row r="36698" ht="13.2" x14ac:dyDescent="0.3"/>
    <row r="36699" ht="13.2" x14ac:dyDescent="0.3"/>
    <row r="36700" ht="13.2" x14ac:dyDescent="0.3"/>
    <row r="36701" ht="13.2" x14ac:dyDescent="0.3"/>
    <row r="36702" ht="13.2" x14ac:dyDescent="0.3"/>
    <row r="36703" ht="13.2" x14ac:dyDescent="0.3"/>
    <row r="36704" ht="13.2" x14ac:dyDescent="0.3"/>
    <row r="36705" ht="13.2" x14ac:dyDescent="0.3"/>
    <row r="36706" ht="13.2" x14ac:dyDescent="0.3"/>
    <row r="36707" ht="13.2" x14ac:dyDescent="0.3"/>
    <row r="36708" ht="13.2" x14ac:dyDescent="0.3"/>
    <row r="36709" ht="13.2" x14ac:dyDescent="0.3"/>
    <row r="36710" ht="13.2" x14ac:dyDescent="0.3"/>
    <row r="36711" ht="13.2" x14ac:dyDescent="0.3"/>
    <row r="36712" ht="13.2" x14ac:dyDescent="0.3"/>
    <row r="36713" ht="13.2" x14ac:dyDescent="0.3"/>
    <row r="36714" ht="13.2" x14ac:dyDescent="0.3"/>
    <row r="36715" ht="13.2" x14ac:dyDescent="0.3"/>
    <row r="36716" ht="13.2" x14ac:dyDescent="0.3"/>
    <row r="36717" ht="13.2" x14ac:dyDescent="0.3"/>
    <row r="36718" ht="13.2" x14ac:dyDescent="0.3"/>
    <row r="36719" ht="13.2" x14ac:dyDescent="0.3"/>
    <row r="36720" ht="13.2" x14ac:dyDescent="0.3"/>
    <row r="36721" ht="13.2" x14ac:dyDescent="0.3"/>
    <row r="36722" ht="13.2" x14ac:dyDescent="0.3"/>
    <row r="36723" ht="13.2" x14ac:dyDescent="0.3"/>
    <row r="36724" ht="13.2" x14ac:dyDescent="0.3"/>
    <row r="36725" ht="13.2" x14ac:dyDescent="0.3"/>
    <row r="36726" ht="13.2" x14ac:dyDescent="0.3"/>
    <row r="36727" ht="13.2" x14ac:dyDescent="0.3"/>
    <row r="36728" ht="13.2" x14ac:dyDescent="0.3"/>
    <row r="36729" ht="13.2" x14ac:dyDescent="0.3"/>
    <row r="36730" ht="13.2" x14ac:dyDescent="0.3"/>
    <row r="36731" ht="13.2" x14ac:dyDescent="0.3"/>
    <row r="36732" ht="13.2" x14ac:dyDescent="0.3"/>
    <row r="36733" ht="13.2" x14ac:dyDescent="0.3"/>
    <row r="36734" ht="13.2" x14ac:dyDescent="0.3"/>
    <row r="36735" ht="13.2" x14ac:dyDescent="0.3"/>
    <row r="36736" ht="13.2" x14ac:dyDescent="0.3"/>
    <row r="36737" ht="13.2" x14ac:dyDescent="0.3"/>
    <row r="36738" ht="13.2" x14ac:dyDescent="0.3"/>
    <row r="36739" ht="13.2" x14ac:dyDescent="0.3"/>
    <row r="36740" ht="13.2" x14ac:dyDescent="0.3"/>
    <row r="36741" ht="13.2" x14ac:dyDescent="0.3"/>
    <row r="36742" ht="13.2" x14ac:dyDescent="0.3"/>
    <row r="36743" ht="13.2" x14ac:dyDescent="0.3"/>
    <row r="36744" ht="13.2" x14ac:dyDescent="0.3"/>
    <row r="36745" ht="13.2" x14ac:dyDescent="0.3"/>
    <row r="36746" ht="13.2" x14ac:dyDescent="0.3"/>
    <row r="36747" ht="13.2" x14ac:dyDescent="0.3"/>
    <row r="36748" ht="13.2" x14ac:dyDescent="0.3"/>
    <row r="36749" ht="13.2" x14ac:dyDescent="0.3"/>
    <row r="36750" ht="13.2" x14ac:dyDescent="0.3"/>
    <row r="36751" ht="13.2" x14ac:dyDescent="0.3"/>
    <row r="36752" ht="13.2" x14ac:dyDescent="0.3"/>
    <row r="36753" ht="13.2" x14ac:dyDescent="0.3"/>
    <row r="36754" ht="13.2" x14ac:dyDescent="0.3"/>
    <row r="36755" ht="13.2" x14ac:dyDescent="0.3"/>
    <row r="36756" ht="13.2" x14ac:dyDescent="0.3"/>
    <row r="36757" ht="13.2" x14ac:dyDescent="0.3"/>
    <row r="36758" ht="13.2" x14ac:dyDescent="0.3"/>
    <row r="36759" ht="13.2" x14ac:dyDescent="0.3"/>
    <row r="36760" ht="13.2" x14ac:dyDescent="0.3"/>
    <row r="36761" ht="13.2" x14ac:dyDescent="0.3"/>
    <row r="36762" ht="13.2" x14ac:dyDescent="0.3"/>
    <row r="36763" ht="13.2" x14ac:dyDescent="0.3"/>
    <row r="36764" ht="13.2" x14ac:dyDescent="0.3"/>
    <row r="36765" ht="13.2" x14ac:dyDescent="0.3"/>
    <row r="36766" ht="13.2" x14ac:dyDescent="0.3"/>
    <row r="36767" ht="13.2" x14ac:dyDescent="0.3"/>
    <row r="36768" ht="13.2" x14ac:dyDescent="0.3"/>
    <row r="36769" ht="13.2" x14ac:dyDescent="0.3"/>
    <row r="36770" ht="13.2" x14ac:dyDescent="0.3"/>
    <row r="36771" ht="13.2" x14ac:dyDescent="0.3"/>
    <row r="36772" ht="13.2" x14ac:dyDescent="0.3"/>
    <row r="36773" ht="13.2" x14ac:dyDescent="0.3"/>
    <row r="36774" ht="13.2" x14ac:dyDescent="0.3"/>
    <row r="36775" ht="13.2" x14ac:dyDescent="0.3"/>
    <row r="36776" ht="13.2" x14ac:dyDescent="0.3"/>
    <row r="36777" ht="13.2" x14ac:dyDescent="0.3"/>
    <row r="36778" ht="13.2" x14ac:dyDescent="0.3"/>
    <row r="36779" ht="13.2" x14ac:dyDescent="0.3"/>
    <row r="36780" ht="13.2" x14ac:dyDescent="0.3"/>
    <row r="36781" ht="13.2" x14ac:dyDescent="0.3"/>
    <row r="36782" ht="13.2" x14ac:dyDescent="0.3"/>
    <row r="36783" ht="13.2" x14ac:dyDescent="0.3"/>
    <row r="36784" ht="13.2" x14ac:dyDescent="0.3"/>
    <row r="36785" ht="13.2" x14ac:dyDescent="0.3"/>
    <row r="36786" ht="13.2" x14ac:dyDescent="0.3"/>
    <row r="36787" ht="13.2" x14ac:dyDescent="0.3"/>
    <row r="36788" ht="13.2" x14ac:dyDescent="0.3"/>
    <row r="36789" ht="13.2" x14ac:dyDescent="0.3"/>
    <row r="36790" ht="13.2" x14ac:dyDescent="0.3"/>
    <row r="36791" ht="13.2" x14ac:dyDescent="0.3"/>
    <row r="36792" ht="13.2" x14ac:dyDescent="0.3"/>
    <row r="36793" ht="13.2" x14ac:dyDescent="0.3"/>
    <row r="36794" ht="13.2" x14ac:dyDescent="0.3"/>
    <row r="36795" ht="13.2" x14ac:dyDescent="0.3"/>
    <row r="36796" ht="13.2" x14ac:dyDescent="0.3"/>
    <row r="36797" ht="13.2" x14ac:dyDescent="0.3"/>
    <row r="36798" ht="13.2" x14ac:dyDescent="0.3"/>
    <row r="36799" ht="13.2" x14ac:dyDescent="0.3"/>
    <row r="36800" ht="13.2" x14ac:dyDescent="0.3"/>
    <row r="36801" ht="13.2" x14ac:dyDescent="0.3"/>
    <row r="36802" ht="13.2" x14ac:dyDescent="0.3"/>
    <row r="36803" ht="13.2" x14ac:dyDescent="0.3"/>
    <row r="36804" ht="13.2" x14ac:dyDescent="0.3"/>
    <row r="36805" ht="13.2" x14ac:dyDescent="0.3"/>
    <row r="36806" ht="13.2" x14ac:dyDescent="0.3"/>
    <row r="36807" ht="13.2" x14ac:dyDescent="0.3"/>
    <row r="36808" ht="13.2" x14ac:dyDescent="0.3"/>
    <row r="36809" ht="13.2" x14ac:dyDescent="0.3"/>
    <row r="36810" ht="13.2" x14ac:dyDescent="0.3"/>
    <row r="36811" ht="13.2" x14ac:dyDescent="0.3"/>
    <row r="36812" ht="13.2" x14ac:dyDescent="0.3"/>
    <row r="36813" ht="13.2" x14ac:dyDescent="0.3"/>
    <row r="36814" ht="13.2" x14ac:dyDescent="0.3"/>
    <row r="36815" ht="13.2" x14ac:dyDescent="0.3"/>
    <row r="36816" ht="13.2" x14ac:dyDescent="0.3"/>
    <row r="36817" ht="13.2" x14ac:dyDescent="0.3"/>
    <row r="36818" ht="13.2" x14ac:dyDescent="0.3"/>
    <row r="36819" ht="13.2" x14ac:dyDescent="0.3"/>
    <row r="36820" ht="13.2" x14ac:dyDescent="0.3"/>
    <row r="36821" ht="13.2" x14ac:dyDescent="0.3"/>
    <row r="36822" ht="13.2" x14ac:dyDescent="0.3"/>
    <row r="36823" ht="13.2" x14ac:dyDescent="0.3"/>
    <row r="36824" ht="13.2" x14ac:dyDescent="0.3"/>
    <row r="36825" ht="13.2" x14ac:dyDescent="0.3"/>
    <row r="36826" ht="13.2" x14ac:dyDescent="0.3"/>
    <row r="36827" ht="13.2" x14ac:dyDescent="0.3"/>
    <row r="36828" ht="13.2" x14ac:dyDescent="0.3"/>
    <row r="36829" ht="13.2" x14ac:dyDescent="0.3"/>
    <row r="36830" ht="13.2" x14ac:dyDescent="0.3"/>
    <row r="36831" ht="13.2" x14ac:dyDescent="0.3"/>
    <row r="36832" ht="13.2" x14ac:dyDescent="0.3"/>
    <row r="36833" ht="13.2" x14ac:dyDescent="0.3"/>
    <row r="36834" ht="13.2" x14ac:dyDescent="0.3"/>
    <row r="36835" ht="13.2" x14ac:dyDescent="0.3"/>
    <row r="36836" ht="13.2" x14ac:dyDescent="0.3"/>
    <row r="36837" ht="13.2" x14ac:dyDescent="0.3"/>
    <row r="36838" ht="13.2" x14ac:dyDescent="0.3"/>
    <row r="36839" ht="13.2" x14ac:dyDescent="0.3"/>
    <row r="36840" ht="13.2" x14ac:dyDescent="0.3"/>
    <row r="36841" ht="13.2" x14ac:dyDescent="0.3"/>
    <row r="36842" ht="13.2" x14ac:dyDescent="0.3"/>
    <row r="36843" ht="13.2" x14ac:dyDescent="0.3"/>
    <row r="36844" ht="13.2" x14ac:dyDescent="0.3"/>
    <row r="36845" ht="13.2" x14ac:dyDescent="0.3"/>
    <row r="36846" ht="13.2" x14ac:dyDescent="0.3"/>
    <row r="36847" ht="13.2" x14ac:dyDescent="0.3"/>
    <row r="36848" ht="13.2" x14ac:dyDescent="0.3"/>
    <row r="36849" ht="13.2" x14ac:dyDescent="0.3"/>
    <row r="36850" ht="13.2" x14ac:dyDescent="0.3"/>
    <row r="36851" ht="13.2" x14ac:dyDescent="0.3"/>
    <row r="36852" ht="13.2" x14ac:dyDescent="0.3"/>
    <row r="36853" ht="13.2" x14ac:dyDescent="0.3"/>
    <row r="36854" ht="13.2" x14ac:dyDescent="0.3"/>
    <row r="36855" ht="13.2" x14ac:dyDescent="0.3"/>
    <row r="36856" ht="13.2" x14ac:dyDescent="0.3"/>
    <row r="36857" ht="13.2" x14ac:dyDescent="0.3"/>
    <row r="36858" ht="13.2" x14ac:dyDescent="0.3"/>
    <row r="36859" ht="13.2" x14ac:dyDescent="0.3"/>
    <row r="36860" ht="13.2" x14ac:dyDescent="0.3"/>
    <row r="36861" ht="13.2" x14ac:dyDescent="0.3"/>
    <row r="36862" ht="13.2" x14ac:dyDescent="0.3"/>
    <row r="36863" ht="13.2" x14ac:dyDescent="0.3"/>
    <row r="36864" ht="13.2" x14ac:dyDescent="0.3"/>
    <row r="36865" ht="13.2" x14ac:dyDescent="0.3"/>
    <row r="36866" ht="13.2" x14ac:dyDescent="0.3"/>
    <row r="36867" ht="13.2" x14ac:dyDescent="0.3"/>
    <row r="36868" ht="13.2" x14ac:dyDescent="0.3"/>
    <row r="36869" ht="13.2" x14ac:dyDescent="0.3"/>
    <row r="36870" ht="13.2" x14ac:dyDescent="0.3"/>
    <row r="36871" ht="13.2" x14ac:dyDescent="0.3"/>
    <row r="36872" ht="13.2" x14ac:dyDescent="0.3"/>
    <row r="36873" ht="13.2" x14ac:dyDescent="0.3"/>
    <row r="36874" ht="13.2" x14ac:dyDescent="0.3"/>
    <row r="36875" ht="13.2" x14ac:dyDescent="0.3"/>
    <row r="36876" ht="13.2" x14ac:dyDescent="0.3"/>
    <row r="36877" ht="13.2" x14ac:dyDescent="0.3"/>
    <row r="36878" ht="13.2" x14ac:dyDescent="0.3"/>
    <row r="36879" ht="13.2" x14ac:dyDescent="0.3"/>
    <row r="36880" ht="13.2" x14ac:dyDescent="0.3"/>
    <row r="36881" ht="13.2" x14ac:dyDescent="0.3"/>
    <row r="36882" ht="13.2" x14ac:dyDescent="0.3"/>
    <row r="36883" ht="13.2" x14ac:dyDescent="0.3"/>
    <row r="36884" ht="13.2" x14ac:dyDescent="0.3"/>
    <row r="36885" ht="13.2" x14ac:dyDescent="0.3"/>
    <row r="36886" ht="13.2" x14ac:dyDescent="0.3"/>
    <row r="36887" ht="13.2" x14ac:dyDescent="0.3"/>
    <row r="36888" ht="13.2" x14ac:dyDescent="0.3"/>
    <row r="36889" ht="13.2" x14ac:dyDescent="0.3"/>
    <row r="36890" ht="13.2" x14ac:dyDescent="0.3"/>
    <row r="36891" ht="13.2" x14ac:dyDescent="0.3"/>
    <row r="36892" ht="13.2" x14ac:dyDescent="0.3"/>
    <row r="36893" ht="13.2" x14ac:dyDescent="0.3"/>
    <row r="36894" ht="13.2" x14ac:dyDescent="0.3"/>
    <row r="36895" ht="13.2" x14ac:dyDescent="0.3"/>
    <row r="36896" ht="13.2" x14ac:dyDescent="0.3"/>
    <row r="36897" ht="13.2" x14ac:dyDescent="0.3"/>
    <row r="36898" ht="13.2" x14ac:dyDescent="0.3"/>
    <row r="36899" ht="13.2" x14ac:dyDescent="0.3"/>
    <row r="36900" ht="13.2" x14ac:dyDescent="0.3"/>
    <row r="36901" ht="13.2" x14ac:dyDescent="0.3"/>
    <row r="36902" ht="13.2" x14ac:dyDescent="0.3"/>
    <row r="36903" ht="13.2" x14ac:dyDescent="0.3"/>
    <row r="36904" ht="13.2" x14ac:dyDescent="0.3"/>
    <row r="36905" ht="13.2" x14ac:dyDescent="0.3"/>
    <row r="36906" ht="13.2" x14ac:dyDescent="0.3"/>
    <row r="36907" ht="13.2" x14ac:dyDescent="0.3"/>
    <row r="36908" ht="13.2" x14ac:dyDescent="0.3"/>
    <row r="36909" ht="13.2" x14ac:dyDescent="0.3"/>
    <row r="36910" ht="13.2" x14ac:dyDescent="0.3"/>
    <row r="36911" ht="13.2" x14ac:dyDescent="0.3"/>
    <row r="36912" ht="13.2" x14ac:dyDescent="0.3"/>
    <row r="36913" ht="13.2" x14ac:dyDescent="0.3"/>
    <row r="36914" ht="13.2" x14ac:dyDescent="0.3"/>
    <row r="36915" ht="13.2" x14ac:dyDescent="0.3"/>
    <row r="36916" ht="13.2" x14ac:dyDescent="0.3"/>
    <row r="36917" ht="13.2" x14ac:dyDescent="0.3"/>
    <row r="36918" ht="13.2" x14ac:dyDescent="0.3"/>
    <row r="36919" ht="13.2" x14ac:dyDescent="0.3"/>
    <row r="36920" ht="13.2" x14ac:dyDescent="0.3"/>
    <row r="36921" ht="13.2" x14ac:dyDescent="0.3"/>
    <row r="36922" ht="13.2" x14ac:dyDescent="0.3"/>
    <row r="36923" ht="13.2" x14ac:dyDescent="0.3"/>
    <row r="36924" ht="13.2" x14ac:dyDescent="0.3"/>
    <row r="36925" ht="13.2" x14ac:dyDescent="0.3"/>
    <row r="36926" ht="13.2" x14ac:dyDescent="0.3"/>
    <row r="36927" ht="13.2" x14ac:dyDescent="0.3"/>
    <row r="36928" ht="13.2" x14ac:dyDescent="0.3"/>
    <row r="36929" ht="13.2" x14ac:dyDescent="0.3"/>
    <row r="36930" ht="13.2" x14ac:dyDescent="0.3"/>
    <row r="36931" ht="13.2" x14ac:dyDescent="0.3"/>
    <row r="36932" ht="13.2" x14ac:dyDescent="0.3"/>
    <row r="36933" ht="13.2" x14ac:dyDescent="0.3"/>
    <row r="36934" ht="13.2" x14ac:dyDescent="0.3"/>
    <row r="36935" ht="13.2" x14ac:dyDescent="0.3"/>
    <row r="36936" ht="13.2" x14ac:dyDescent="0.3"/>
    <row r="36937" ht="13.2" x14ac:dyDescent="0.3"/>
    <row r="36938" ht="13.2" x14ac:dyDescent="0.3"/>
    <row r="36939" ht="13.2" x14ac:dyDescent="0.3"/>
    <row r="36940" ht="13.2" x14ac:dyDescent="0.3"/>
    <row r="36941" ht="13.2" x14ac:dyDescent="0.3"/>
    <row r="36942" ht="13.2" x14ac:dyDescent="0.3"/>
    <row r="36943" ht="13.2" x14ac:dyDescent="0.3"/>
    <row r="36944" ht="13.2" x14ac:dyDescent="0.3"/>
    <row r="36945" ht="13.2" x14ac:dyDescent="0.3"/>
    <row r="36946" ht="13.2" x14ac:dyDescent="0.3"/>
    <row r="36947" ht="13.2" x14ac:dyDescent="0.3"/>
    <row r="36948" ht="13.2" x14ac:dyDescent="0.3"/>
    <row r="36949" ht="13.2" x14ac:dyDescent="0.3"/>
    <row r="36950" ht="13.2" x14ac:dyDescent="0.3"/>
    <row r="36951" ht="13.2" x14ac:dyDescent="0.3"/>
    <row r="36952" ht="13.2" x14ac:dyDescent="0.3"/>
    <row r="36953" ht="13.2" x14ac:dyDescent="0.3"/>
    <row r="36954" ht="13.2" x14ac:dyDescent="0.3"/>
    <row r="36955" ht="13.2" x14ac:dyDescent="0.3"/>
    <row r="36956" ht="13.2" x14ac:dyDescent="0.3"/>
    <row r="36957" ht="13.2" x14ac:dyDescent="0.3"/>
    <row r="36958" ht="13.2" x14ac:dyDescent="0.3"/>
    <row r="36959" ht="13.2" x14ac:dyDescent="0.3"/>
    <row r="36960" ht="13.2" x14ac:dyDescent="0.3"/>
    <row r="36961" ht="13.2" x14ac:dyDescent="0.3"/>
    <row r="36962" ht="13.2" x14ac:dyDescent="0.3"/>
    <row r="36963" ht="13.2" x14ac:dyDescent="0.3"/>
    <row r="36964" ht="13.2" x14ac:dyDescent="0.3"/>
    <row r="36965" ht="13.2" x14ac:dyDescent="0.3"/>
    <row r="36966" ht="13.2" x14ac:dyDescent="0.3"/>
    <row r="36967" ht="13.2" x14ac:dyDescent="0.3"/>
    <row r="36968" ht="13.2" x14ac:dyDescent="0.3"/>
    <row r="36969" ht="13.2" x14ac:dyDescent="0.3"/>
    <row r="36970" ht="13.2" x14ac:dyDescent="0.3"/>
    <row r="36971" ht="13.2" x14ac:dyDescent="0.3"/>
    <row r="36972" ht="13.2" x14ac:dyDescent="0.3"/>
    <row r="36973" ht="13.2" x14ac:dyDescent="0.3"/>
    <row r="36974" ht="13.2" x14ac:dyDescent="0.3"/>
    <row r="36975" ht="13.2" x14ac:dyDescent="0.3"/>
    <row r="36976" ht="13.2" x14ac:dyDescent="0.3"/>
    <row r="36977" ht="13.2" x14ac:dyDescent="0.3"/>
    <row r="36978" ht="13.2" x14ac:dyDescent="0.3"/>
    <row r="36979" ht="13.2" x14ac:dyDescent="0.3"/>
    <row r="36980" ht="13.2" x14ac:dyDescent="0.3"/>
    <row r="36981" ht="13.2" x14ac:dyDescent="0.3"/>
    <row r="36982" ht="13.2" x14ac:dyDescent="0.3"/>
    <row r="36983" ht="13.2" x14ac:dyDescent="0.3"/>
    <row r="36984" ht="13.2" x14ac:dyDescent="0.3"/>
    <row r="36985" ht="13.2" x14ac:dyDescent="0.3"/>
    <row r="36986" ht="13.2" x14ac:dyDescent="0.3"/>
    <row r="36987" ht="13.2" x14ac:dyDescent="0.3"/>
    <row r="36988" ht="13.2" x14ac:dyDescent="0.3"/>
    <row r="36989" ht="13.2" x14ac:dyDescent="0.3"/>
    <row r="36990" ht="13.2" x14ac:dyDescent="0.3"/>
    <row r="36991" ht="13.2" x14ac:dyDescent="0.3"/>
    <row r="36992" ht="13.2" x14ac:dyDescent="0.3"/>
    <row r="36993" ht="13.2" x14ac:dyDescent="0.3"/>
    <row r="36994" ht="13.2" x14ac:dyDescent="0.3"/>
    <row r="36995" ht="13.2" x14ac:dyDescent="0.3"/>
    <row r="36996" ht="13.2" x14ac:dyDescent="0.3"/>
    <row r="36997" ht="13.2" x14ac:dyDescent="0.3"/>
    <row r="36998" ht="13.2" x14ac:dyDescent="0.3"/>
    <row r="36999" ht="13.2" x14ac:dyDescent="0.3"/>
    <row r="37000" ht="13.2" x14ac:dyDescent="0.3"/>
    <row r="37001" ht="13.2" x14ac:dyDescent="0.3"/>
    <row r="37002" ht="13.2" x14ac:dyDescent="0.3"/>
    <row r="37003" ht="13.2" x14ac:dyDescent="0.3"/>
    <row r="37004" ht="13.2" x14ac:dyDescent="0.3"/>
    <row r="37005" ht="13.2" x14ac:dyDescent="0.3"/>
    <row r="37006" ht="13.2" x14ac:dyDescent="0.3"/>
    <row r="37007" ht="13.2" x14ac:dyDescent="0.3"/>
    <row r="37008" ht="13.2" x14ac:dyDescent="0.3"/>
    <row r="37009" ht="13.2" x14ac:dyDescent="0.3"/>
    <row r="37010" ht="13.2" x14ac:dyDescent="0.3"/>
    <row r="37011" ht="13.2" x14ac:dyDescent="0.3"/>
    <row r="37012" ht="13.2" x14ac:dyDescent="0.3"/>
    <row r="37013" ht="13.2" x14ac:dyDescent="0.3"/>
    <row r="37014" ht="13.2" x14ac:dyDescent="0.3"/>
    <row r="37015" ht="13.2" x14ac:dyDescent="0.3"/>
    <row r="37016" ht="13.2" x14ac:dyDescent="0.3"/>
    <row r="37017" ht="13.2" x14ac:dyDescent="0.3"/>
    <row r="37018" ht="13.2" x14ac:dyDescent="0.3"/>
    <row r="37019" ht="13.2" x14ac:dyDescent="0.3"/>
    <row r="37020" ht="13.2" x14ac:dyDescent="0.3"/>
    <row r="37021" ht="13.2" x14ac:dyDescent="0.3"/>
    <row r="37022" ht="13.2" x14ac:dyDescent="0.3"/>
    <row r="37023" ht="13.2" x14ac:dyDescent="0.3"/>
    <row r="37024" ht="13.2" x14ac:dyDescent="0.3"/>
    <row r="37025" ht="13.2" x14ac:dyDescent="0.3"/>
    <row r="37026" ht="13.2" x14ac:dyDescent="0.3"/>
    <row r="37027" ht="13.2" x14ac:dyDescent="0.3"/>
    <row r="37028" ht="13.2" x14ac:dyDescent="0.3"/>
    <row r="37029" ht="13.2" x14ac:dyDescent="0.3"/>
    <row r="37030" ht="13.2" x14ac:dyDescent="0.3"/>
    <row r="37031" ht="13.2" x14ac:dyDescent="0.3"/>
    <row r="37032" ht="13.2" x14ac:dyDescent="0.3"/>
    <row r="37033" ht="13.2" x14ac:dyDescent="0.3"/>
    <row r="37034" ht="13.2" x14ac:dyDescent="0.3"/>
    <row r="37035" ht="13.2" x14ac:dyDescent="0.3"/>
    <row r="37036" ht="13.2" x14ac:dyDescent="0.3"/>
    <row r="37037" ht="13.2" x14ac:dyDescent="0.3"/>
    <row r="37038" ht="13.2" x14ac:dyDescent="0.3"/>
    <row r="37039" ht="13.2" x14ac:dyDescent="0.3"/>
    <row r="37040" ht="13.2" x14ac:dyDescent="0.3"/>
    <row r="37041" ht="13.2" x14ac:dyDescent="0.3"/>
    <row r="37042" ht="13.2" x14ac:dyDescent="0.3"/>
    <row r="37043" ht="13.2" x14ac:dyDescent="0.3"/>
    <row r="37044" ht="13.2" x14ac:dyDescent="0.3"/>
    <row r="37045" ht="13.2" x14ac:dyDescent="0.3"/>
    <row r="37046" ht="13.2" x14ac:dyDescent="0.3"/>
    <row r="37047" ht="13.2" x14ac:dyDescent="0.3"/>
    <row r="37048" ht="13.2" x14ac:dyDescent="0.3"/>
    <row r="37049" ht="13.2" x14ac:dyDescent="0.3"/>
    <row r="37050" ht="13.2" x14ac:dyDescent="0.3"/>
    <row r="37051" ht="13.2" x14ac:dyDescent="0.3"/>
    <row r="37052" ht="13.2" x14ac:dyDescent="0.3"/>
    <row r="37053" ht="13.2" x14ac:dyDescent="0.3"/>
    <row r="37054" ht="13.2" x14ac:dyDescent="0.3"/>
    <row r="37055" ht="13.2" x14ac:dyDescent="0.3"/>
    <row r="37056" ht="13.2" x14ac:dyDescent="0.3"/>
    <row r="37057" ht="13.2" x14ac:dyDescent="0.3"/>
    <row r="37058" ht="13.2" x14ac:dyDescent="0.3"/>
    <row r="37059" ht="13.2" x14ac:dyDescent="0.3"/>
    <row r="37060" ht="13.2" x14ac:dyDescent="0.3"/>
    <row r="37061" ht="13.2" x14ac:dyDescent="0.3"/>
    <row r="37062" ht="13.2" x14ac:dyDescent="0.3"/>
    <row r="37063" ht="13.2" x14ac:dyDescent="0.3"/>
    <row r="37064" ht="13.2" x14ac:dyDescent="0.3"/>
    <row r="37065" ht="13.2" x14ac:dyDescent="0.3"/>
    <row r="37066" ht="13.2" x14ac:dyDescent="0.3"/>
    <row r="37067" ht="13.2" x14ac:dyDescent="0.3"/>
    <row r="37068" ht="13.2" x14ac:dyDescent="0.3"/>
    <row r="37069" ht="13.2" x14ac:dyDescent="0.3"/>
    <row r="37070" ht="13.2" x14ac:dyDescent="0.3"/>
    <row r="37071" ht="13.2" x14ac:dyDescent="0.3"/>
    <row r="37072" ht="13.2" x14ac:dyDescent="0.3"/>
    <row r="37073" ht="13.2" x14ac:dyDescent="0.3"/>
    <row r="37074" ht="13.2" x14ac:dyDescent="0.3"/>
    <row r="37075" ht="13.2" x14ac:dyDescent="0.3"/>
    <row r="37076" ht="13.2" x14ac:dyDescent="0.3"/>
    <row r="37077" ht="13.2" x14ac:dyDescent="0.3"/>
    <row r="37078" ht="13.2" x14ac:dyDescent="0.3"/>
    <row r="37079" ht="13.2" x14ac:dyDescent="0.3"/>
    <row r="37080" ht="13.2" x14ac:dyDescent="0.3"/>
    <row r="37081" ht="13.2" x14ac:dyDescent="0.3"/>
    <row r="37082" ht="13.2" x14ac:dyDescent="0.3"/>
    <row r="37083" ht="13.2" x14ac:dyDescent="0.3"/>
    <row r="37084" ht="13.2" x14ac:dyDescent="0.3"/>
    <row r="37085" ht="13.2" x14ac:dyDescent="0.3"/>
    <row r="37086" ht="13.2" x14ac:dyDescent="0.3"/>
    <row r="37087" ht="13.2" x14ac:dyDescent="0.3"/>
    <row r="37088" ht="13.2" x14ac:dyDescent="0.3"/>
    <row r="37089" ht="13.2" x14ac:dyDescent="0.3"/>
    <row r="37090" ht="13.2" x14ac:dyDescent="0.3"/>
    <row r="37091" ht="13.2" x14ac:dyDescent="0.3"/>
    <row r="37092" ht="13.2" x14ac:dyDescent="0.3"/>
    <row r="37093" ht="13.2" x14ac:dyDescent="0.3"/>
    <row r="37094" ht="13.2" x14ac:dyDescent="0.3"/>
    <row r="37095" ht="13.2" x14ac:dyDescent="0.3"/>
    <row r="37096" ht="13.2" x14ac:dyDescent="0.3"/>
    <row r="37097" ht="13.2" x14ac:dyDescent="0.3"/>
    <row r="37098" ht="13.2" x14ac:dyDescent="0.3"/>
    <row r="37099" ht="13.2" x14ac:dyDescent="0.3"/>
    <row r="37100" ht="13.2" x14ac:dyDescent="0.3"/>
    <row r="37101" ht="13.2" x14ac:dyDescent="0.3"/>
    <row r="37102" ht="13.2" x14ac:dyDescent="0.3"/>
    <row r="37103" ht="13.2" x14ac:dyDescent="0.3"/>
    <row r="37104" ht="13.2" x14ac:dyDescent="0.3"/>
    <row r="37105" ht="13.2" x14ac:dyDescent="0.3"/>
    <row r="37106" ht="13.2" x14ac:dyDescent="0.3"/>
    <row r="37107" ht="13.2" x14ac:dyDescent="0.3"/>
    <row r="37108" ht="13.2" x14ac:dyDescent="0.3"/>
    <row r="37109" ht="13.2" x14ac:dyDescent="0.3"/>
    <row r="37110" ht="13.2" x14ac:dyDescent="0.3"/>
    <row r="37111" ht="13.2" x14ac:dyDescent="0.3"/>
    <row r="37112" ht="13.2" x14ac:dyDescent="0.3"/>
    <row r="37113" ht="13.2" x14ac:dyDescent="0.3"/>
    <row r="37114" ht="13.2" x14ac:dyDescent="0.3"/>
    <row r="37115" ht="13.2" x14ac:dyDescent="0.3"/>
    <row r="37116" ht="13.2" x14ac:dyDescent="0.3"/>
    <row r="37117" ht="13.2" x14ac:dyDescent="0.3"/>
    <row r="37118" ht="13.2" x14ac:dyDescent="0.3"/>
    <row r="37119" ht="13.2" x14ac:dyDescent="0.3"/>
    <row r="37120" ht="13.2" x14ac:dyDescent="0.3"/>
    <row r="37121" ht="13.2" x14ac:dyDescent="0.3"/>
    <row r="37122" ht="13.2" x14ac:dyDescent="0.3"/>
    <row r="37123" ht="13.2" x14ac:dyDescent="0.3"/>
    <row r="37124" ht="13.2" x14ac:dyDescent="0.3"/>
    <row r="37125" ht="13.2" x14ac:dyDescent="0.3"/>
    <row r="37126" ht="13.2" x14ac:dyDescent="0.3"/>
    <row r="37127" ht="13.2" x14ac:dyDescent="0.3"/>
    <row r="37128" ht="13.2" x14ac:dyDescent="0.3"/>
    <row r="37129" ht="13.2" x14ac:dyDescent="0.3"/>
    <row r="37130" ht="13.2" x14ac:dyDescent="0.3"/>
    <row r="37131" ht="13.2" x14ac:dyDescent="0.3"/>
    <row r="37132" ht="13.2" x14ac:dyDescent="0.3"/>
    <row r="37133" ht="13.2" x14ac:dyDescent="0.3"/>
    <row r="37134" ht="13.2" x14ac:dyDescent="0.3"/>
    <row r="37135" ht="13.2" x14ac:dyDescent="0.3"/>
    <row r="37136" ht="13.2" x14ac:dyDescent="0.3"/>
    <row r="37137" ht="13.2" x14ac:dyDescent="0.3"/>
    <row r="37138" ht="13.2" x14ac:dyDescent="0.3"/>
    <row r="37139" ht="13.2" x14ac:dyDescent="0.3"/>
    <row r="37140" ht="13.2" x14ac:dyDescent="0.3"/>
    <row r="37141" ht="13.2" x14ac:dyDescent="0.3"/>
    <row r="37142" ht="13.2" x14ac:dyDescent="0.3"/>
    <row r="37143" ht="13.2" x14ac:dyDescent="0.3"/>
    <row r="37144" ht="13.2" x14ac:dyDescent="0.3"/>
    <row r="37145" ht="13.2" x14ac:dyDescent="0.3"/>
    <row r="37146" ht="13.2" x14ac:dyDescent="0.3"/>
    <row r="37147" ht="13.2" x14ac:dyDescent="0.3"/>
    <row r="37148" ht="13.2" x14ac:dyDescent="0.3"/>
    <row r="37149" ht="13.2" x14ac:dyDescent="0.3"/>
    <row r="37150" ht="13.2" x14ac:dyDescent="0.3"/>
    <row r="37151" ht="13.2" x14ac:dyDescent="0.3"/>
    <row r="37152" ht="13.2" x14ac:dyDescent="0.3"/>
    <row r="37153" ht="13.2" x14ac:dyDescent="0.3"/>
    <row r="37154" ht="13.2" x14ac:dyDescent="0.3"/>
    <row r="37155" ht="13.2" x14ac:dyDescent="0.3"/>
    <row r="37156" ht="13.2" x14ac:dyDescent="0.3"/>
    <row r="37157" ht="13.2" x14ac:dyDescent="0.3"/>
    <row r="37158" ht="13.2" x14ac:dyDescent="0.3"/>
    <row r="37159" ht="13.2" x14ac:dyDescent="0.3"/>
    <row r="37160" ht="13.2" x14ac:dyDescent="0.3"/>
    <row r="37161" ht="13.2" x14ac:dyDescent="0.3"/>
    <row r="37162" ht="13.2" x14ac:dyDescent="0.3"/>
    <row r="37163" ht="13.2" x14ac:dyDescent="0.3"/>
    <row r="37164" ht="13.2" x14ac:dyDescent="0.3"/>
    <row r="37165" ht="13.2" x14ac:dyDescent="0.3"/>
    <row r="37166" ht="13.2" x14ac:dyDescent="0.3"/>
    <row r="37167" ht="13.2" x14ac:dyDescent="0.3"/>
    <row r="37168" ht="13.2" x14ac:dyDescent="0.3"/>
    <row r="37169" ht="13.2" x14ac:dyDescent="0.3"/>
    <row r="37170" ht="13.2" x14ac:dyDescent="0.3"/>
    <row r="37171" ht="13.2" x14ac:dyDescent="0.3"/>
    <row r="37172" ht="13.2" x14ac:dyDescent="0.3"/>
    <row r="37173" ht="13.2" x14ac:dyDescent="0.3"/>
    <row r="37174" ht="13.2" x14ac:dyDescent="0.3"/>
    <row r="37175" ht="13.2" x14ac:dyDescent="0.3"/>
    <row r="37176" ht="13.2" x14ac:dyDescent="0.3"/>
    <row r="37177" ht="13.2" x14ac:dyDescent="0.3"/>
    <row r="37178" ht="13.2" x14ac:dyDescent="0.3"/>
    <row r="37179" ht="13.2" x14ac:dyDescent="0.3"/>
    <row r="37180" ht="13.2" x14ac:dyDescent="0.3"/>
    <row r="37181" ht="13.2" x14ac:dyDescent="0.3"/>
    <row r="37182" ht="13.2" x14ac:dyDescent="0.3"/>
    <row r="37183" ht="13.2" x14ac:dyDescent="0.3"/>
    <row r="37184" ht="13.2" x14ac:dyDescent="0.3"/>
    <row r="37185" ht="13.2" x14ac:dyDescent="0.3"/>
    <row r="37186" ht="13.2" x14ac:dyDescent="0.3"/>
    <row r="37187" ht="13.2" x14ac:dyDescent="0.3"/>
    <row r="37188" ht="13.2" x14ac:dyDescent="0.3"/>
    <row r="37189" ht="13.2" x14ac:dyDescent="0.3"/>
    <row r="37190" ht="13.2" x14ac:dyDescent="0.3"/>
    <row r="37191" ht="13.2" x14ac:dyDescent="0.3"/>
    <row r="37192" ht="13.2" x14ac:dyDescent="0.3"/>
    <row r="37193" ht="13.2" x14ac:dyDescent="0.3"/>
    <row r="37194" ht="13.2" x14ac:dyDescent="0.3"/>
    <row r="37195" ht="13.2" x14ac:dyDescent="0.3"/>
    <row r="37196" ht="13.2" x14ac:dyDescent="0.3"/>
    <row r="37197" ht="13.2" x14ac:dyDescent="0.3"/>
    <row r="37198" ht="13.2" x14ac:dyDescent="0.3"/>
    <row r="37199" ht="13.2" x14ac:dyDescent="0.3"/>
    <row r="37200" ht="13.2" x14ac:dyDescent="0.3"/>
    <row r="37201" ht="13.2" x14ac:dyDescent="0.3"/>
    <row r="37202" ht="13.2" x14ac:dyDescent="0.3"/>
    <row r="37203" ht="13.2" x14ac:dyDescent="0.3"/>
    <row r="37204" ht="13.2" x14ac:dyDescent="0.3"/>
    <row r="37205" ht="13.2" x14ac:dyDescent="0.3"/>
    <row r="37206" ht="13.2" x14ac:dyDescent="0.3"/>
    <row r="37207" ht="13.2" x14ac:dyDescent="0.3"/>
    <row r="37208" ht="13.2" x14ac:dyDescent="0.3"/>
    <row r="37209" ht="13.2" x14ac:dyDescent="0.3"/>
    <row r="37210" ht="13.2" x14ac:dyDescent="0.3"/>
    <row r="37211" ht="13.2" x14ac:dyDescent="0.3"/>
    <row r="37212" ht="13.2" x14ac:dyDescent="0.3"/>
    <row r="37213" ht="13.2" x14ac:dyDescent="0.3"/>
    <row r="37214" ht="13.2" x14ac:dyDescent="0.3"/>
    <row r="37215" ht="13.2" x14ac:dyDescent="0.3"/>
    <row r="37216" ht="13.2" x14ac:dyDescent="0.3"/>
    <row r="37217" ht="13.2" x14ac:dyDescent="0.3"/>
    <row r="37218" ht="13.2" x14ac:dyDescent="0.3"/>
    <row r="37219" ht="13.2" x14ac:dyDescent="0.3"/>
    <row r="37220" ht="13.2" x14ac:dyDescent="0.3"/>
    <row r="37221" ht="13.2" x14ac:dyDescent="0.3"/>
    <row r="37222" ht="13.2" x14ac:dyDescent="0.3"/>
    <row r="37223" ht="13.2" x14ac:dyDescent="0.3"/>
    <row r="37224" ht="13.2" x14ac:dyDescent="0.3"/>
    <row r="37225" ht="13.2" x14ac:dyDescent="0.3"/>
    <row r="37226" ht="13.2" x14ac:dyDescent="0.3"/>
    <row r="37227" ht="13.2" x14ac:dyDescent="0.3"/>
    <row r="37228" ht="13.2" x14ac:dyDescent="0.3"/>
    <row r="37229" ht="13.2" x14ac:dyDescent="0.3"/>
    <row r="37230" ht="13.2" x14ac:dyDescent="0.3"/>
    <row r="37231" ht="13.2" x14ac:dyDescent="0.3"/>
    <row r="37232" ht="13.2" x14ac:dyDescent="0.3"/>
    <row r="37233" ht="13.2" x14ac:dyDescent="0.3"/>
    <row r="37234" ht="13.2" x14ac:dyDescent="0.3"/>
    <row r="37235" ht="13.2" x14ac:dyDescent="0.3"/>
    <row r="37236" ht="13.2" x14ac:dyDescent="0.3"/>
    <row r="37237" ht="13.2" x14ac:dyDescent="0.3"/>
    <row r="37238" ht="13.2" x14ac:dyDescent="0.3"/>
    <row r="37239" ht="13.2" x14ac:dyDescent="0.3"/>
    <row r="37240" ht="13.2" x14ac:dyDescent="0.3"/>
    <row r="37241" ht="13.2" x14ac:dyDescent="0.3"/>
    <row r="37242" ht="13.2" x14ac:dyDescent="0.3"/>
    <row r="37243" ht="13.2" x14ac:dyDescent="0.3"/>
    <row r="37244" ht="13.2" x14ac:dyDescent="0.3"/>
    <row r="37245" ht="13.2" x14ac:dyDescent="0.3"/>
    <row r="37246" ht="13.2" x14ac:dyDescent="0.3"/>
    <row r="37247" ht="13.2" x14ac:dyDescent="0.3"/>
    <row r="37248" ht="13.2" x14ac:dyDescent="0.3"/>
    <row r="37249" ht="13.2" x14ac:dyDescent="0.3"/>
    <row r="37250" ht="13.2" x14ac:dyDescent="0.3"/>
    <row r="37251" ht="13.2" x14ac:dyDescent="0.3"/>
    <row r="37252" ht="13.2" x14ac:dyDescent="0.3"/>
    <row r="37253" ht="13.2" x14ac:dyDescent="0.3"/>
    <row r="37254" ht="13.2" x14ac:dyDescent="0.3"/>
    <row r="37255" ht="13.2" x14ac:dyDescent="0.3"/>
    <row r="37256" ht="13.2" x14ac:dyDescent="0.3"/>
    <row r="37257" ht="13.2" x14ac:dyDescent="0.3"/>
    <row r="37258" ht="13.2" x14ac:dyDescent="0.3"/>
    <row r="37259" ht="13.2" x14ac:dyDescent="0.3"/>
    <row r="37260" ht="13.2" x14ac:dyDescent="0.3"/>
    <row r="37261" ht="13.2" x14ac:dyDescent="0.3"/>
    <row r="37262" ht="13.2" x14ac:dyDescent="0.3"/>
    <row r="37263" ht="13.2" x14ac:dyDescent="0.3"/>
    <row r="37264" ht="13.2" x14ac:dyDescent="0.3"/>
    <row r="37265" ht="13.2" x14ac:dyDescent="0.3"/>
    <row r="37266" ht="13.2" x14ac:dyDescent="0.3"/>
    <row r="37267" ht="13.2" x14ac:dyDescent="0.3"/>
    <row r="37268" ht="13.2" x14ac:dyDescent="0.3"/>
    <row r="37269" ht="13.2" x14ac:dyDescent="0.3"/>
    <row r="37270" ht="13.2" x14ac:dyDescent="0.3"/>
    <row r="37271" ht="13.2" x14ac:dyDescent="0.3"/>
    <row r="37272" ht="13.2" x14ac:dyDescent="0.3"/>
    <row r="37273" ht="13.2" x14ac:dyDescent="0.3"/>
    <row r="37274" ht="13.2" x14ac:dyDescent="0.3"/>
    <row r="37275" ht="13.2" x14ac:dyDescent="0.3"/>
    <row r="37276" ht="13.2" x14ac:dyDescent="0.3"/>
    <row r="37277" ht="13.2" x14ac:dyDescent="0.3"/>
    <row r="37278" ht="13.2" x14ac:dyDescent="0.3"/>
    <row r="37279" ht="13.2" x14ac:dyDescent="0.3"/>
    <row r="37280" ht="13.2" x14ac:dyDescent="0.3"/>
    <row r="37281" ht="13.2" x14ac:dyDescent="0.3"/>
    <row r="37282" ht="13.2" x14ac:dyDescent="0.3"/>
    <row r="37283" ht="13.2" x14ac:dyDescent="0.3"/>
    <row r="37284" ht="13.2" x14ac:dyDescent="0.3"/>
    <row r="37285" ht="13.2" x14ac:dyDescent="0.3"/>
    <row r="37286" ht="13.2" x14ac:dyDescent="0.3"/>
    <row r="37287" ht="13.2" x14ac:dyDescent="0.3"/>
    <row r="37288" ht="13.2" x14ac:dyDescent="0.3"/>
    <row r="37289" ht="13.2" x14ac:dyDescent="0.3"/>
    <row r="37290" ht="13.2" x14ac:dyDescent="0.3"/>
    <row r="37291" ht="13.2" x14ac:dyDescent="0.3"/>
    <row r="37292" ht="13.2" x14ac:dyDescent="0.3"/>
    <row r="37293" ht="13.2" x14ac:dyDescent="0.3"/>
    <row r="37294" ht="13.2" x14ac:dyDescent="0.3"/>
    <row r="37295" ht="13.2" x14ac:dyDescent="0.3"/>
    <row r="37296" ht="13.2" x14ac:dyDescent="0.3"/>
    <row r="37297" ht="13.2" x14ac:dyDescent="0.3"/>
    <row r="37298" ht="13.2" x14ac:dyDescent="0.3"/>
    <row r="37299" ht="13.2" x14ac:dyDescent="0.3"/>
    <row r="37300" ht="13.2" x14ac:dyDescent="0.3"/>
    <row r="37301" ht="13.2" x14ac:dyDescent="0.3"/>
    <row r="37302" ht="13.2" x14ac:dyDescent="0.3"/>
    <row r="37303" ht="13.2" x14ac:dyDescent="0.3"/>
    <row r="37304" ht="13.2" x14ac:dyDescent="0.3"/>
    <row r="37305" ht="13.2" x14ac:dyDescent="0.3"/>
    <row r="37306" ht="13.2" x14ac:dyDescent="0.3"/>
    <row r="37307" ht="13.2" x14ac:dyDescent="0.3"/>
    <row r="37308" ht="13.2" x14ac:dyDescent="0.3"/>
    <row r="37309" ht="13.2" x14ac:dyDescent="0.3"/>
    <row r="37310" ht="13.2" x14ac:dyDescent="0.3"/>
    <row r="37311" ht="13.2" x14ac:dyDescent="0.3"/>
    <row r="37312" ht="13.2" x14ac:dyDescent="0.3"/>
    <row r="37313" ht="13.2" x14ac:dyDescent="0.3"/>
    <row r="37314" ht="13.2" x14ac:dyDescent="0.3"/>
    <row r="37315" ht="13.2" x14ac:dyDescent="0.3"/>
    <row r="37316" ht="13.2" x14ac:dyDescent="0.3"/>
    <row r="37317" ht="13.2" x14ac:dyDescent="0.3"/>
    <row r="37318" ht="13.2" x14ac:dyDescent="0.3"/>
    <row r="37319" ht="13.2" x14ac:dyDescent="0.3"/>
    <row r="37320" ht="13.2" x14ac:dyDescent="0.3"/>
    <row r="37321" ht="13.2" x14ac:dyDescent="0.3"/>
    <row r="37322" ht="13.2" x14ac:dyDescent="0.3"/>
    <row r="37323" ht="13.2" x14ac:dyDescent="0.3"/>
    <row r="37324" ht="13.2" x14ac:dyDescent="0.3"/>
    <row r="37325" ht="13.2" x14ac:dyDescent="0.3"/>
    <row r="37326" ht="13.2" x14ac:dyDescent="0.3"/>
    <row r="37327" ht="13.2" x14ac:dyDescent="0.3"/>
    <row r="37328" ht="13.2" x14ac:dyDescent="0.3"/>
    <row r="37329" ht="13.2" x14ac:dyDescent="0.3"/>
    <row r="37330" ht="13.2" x14ac:dyDescent="0.3"/>
    <row r="37331" ht="13.2" x14ac:dyDescent="0.3"/>
    <row r="37332" ht="13.2" x14ac:dyDescent="0.3"/>
    <row r="37333" ht="13.2" x14ac:dyDescent="0.3"/>
    <row r="37334" ht="13.2" x14ac:dyDescent="0.3"/>
    <row r="37335" ht="13.2" x14ac:dyDescent="0.3"/>
    <row r="37336" ht="13.2" x14ac:dyDescent="0.3"/>
    <row r="37337" ht="13.2" x14ac:dyDescent="0.3"/>
    <row r="37338" ht="13.2" x14ac:dyDescent="0.3"/>
    <row r="37339" ht="13.2" x14ac:dyDescent="0.3"/>
    <row r="37340" ht="13.2" x14ac:dyDescent="0.3"/>
    <row r="37341" ht="13.2" x14ac:dyDescent="0.3"/>
    <row r="37342" ht="13.2" x14ac:dyDescent="0.3"/>
    <row r="37343" ht="13.2" x14ac:dyDescent="0.3"/>
    <row r="37344" ht="13.2" x14ac:dyDescent="0.3"/>
    <row r="37345" ht="13.2" x14ac:dyDescent="0.3"/>
    <row r="37346" ht="13.2" x14ac:dyDescent="0.3"/>
    <row r="37347" ht="13.2" x14ac:dyDescent="0.3"/>
    <row r="37348" ht="13.2" x14ac:dyDescent="0.3"/>
    <row r="37349" ht="13.2" x14ac:dyDescent="0.3"/>
    <row r="37350" ht="13.2" x14ac:dyDescent="0.3"/>
    <row r="37351" ht="13.2" x14ac:dyDescent="0.3"/>
    <row r="37352" ht="13.2" x14ac:dyDescent="0.3"/>
    <row r="37353" ht="13.2" x14ac:dyDescent="0.3"/>
    <row r="37354" ht="13.2" x14ac:dyDescent="0.3"/>
    <row r="37355" ht="13.2" x14ac:dyDescent="0.3"/>
    <row r="37356" ht="13.2" x14ac:dyDescent="0.3"/>
    <row r="37357" ht="13.2" x14ac:dyDescent="0.3"/>
    <row r="37358" ht="13.2" x14ac:dyDescent="0.3"/>
    <row r="37359" ht="13.2" x14ac:dyDescent="0.3"/>
    <row r="37360" ht="13.2" x14ac:dyDescent="0.3"/>
    <row r="37361" ht="13.2" x14ac:dyDescent="0.3"/>
    <row r="37362" ht="13.2" x14ac:dyDescent="0.3"/>
    <row r="37363" ht="13.2" x14ac:dyDescent="0.3"/>
    <row r="37364" ht="13.2" x14ac:dyDescent="0.3"/>
    <row r="37365" ht="13.2" x14ac:dyDescent="0.3"/>
    <row r="37366" ht="13.2" x14ac:dyDescent="0.3"/>
    <row r="37367" ht="13.2" x14ac:dyDescent="0.3"/>
    <row r="37368" ht="13.2" x14ac:dyDescent="0.3"/>
    <row r="37369" ht="13.2" x14ac:dyDescent="0.3"/>
    <row r="37370" ht="13.2" x14ac:dyDescent="0.3"/>
    <row r="37371" ht="13.2" x14ac:dyDescent="0.3"/>
    <row r="37372" ht="13.2" x14ac:dyDescent="0.3"/>
    <row r="37373" ht="13.2" x14ac:dyDescent="0.3"/>
    <row r="37374" ht="13.2" x14ac:dyDescent="0.3"/>
    <row r="37375" ht="13.2" x14ac:dyDescent="0.3"/>
    <row r="37376" ht="13.2" x14ac:dyDescent="0.3"/>
    <row r="37377" ht="13.2" x14ac:dyDescent="0.3"/>
    <row r="37378" ht="13.2" x14ac:dyDescent="0.3"/>
    <row r="37379" ht="13.2" x14ac:dyDescent="0.3"/>
    <row r="37380" ht="13.2" x14ac:dyDescent="0.3"/>
    <row r="37381" ht="13.2" x14ac:dyDescent="0.3"/>
    <row r="37382" ht="13.2" x14ac:dyDescent="0.3"/>
    <row r="37383" ht="13.2" x14ac:dyDescent="0.3"/>
    <row r="37384" ht="13.2" x14ac:dyDescent="0.3"/>
    <row r="37385" ht="13.2" x14ac:dyDescent="0.3"/>
    <row r="37386" ht="13.2" x14ac:dyDescent="0.3"/>
    <row r="37387" ht="13.2" x14ac:dyDescent="0.3"/>
    <row r="37388" ht="13.2" x14ac:dyDescent="0.3"/>
    <row r="37389" ht="13.2" x14ac:dyDescent="0.3"/>
    <row r="37390" ht="13.2" x14ac:dyDescent="0.3"/>
    <row r="37391" ht="13.2" x14ac:dyDescent="0.3"/>
    <row r="37392" ht="13.2" x14ac:dyDescent="0.3"/>
    <row r="37393" ht="13.2" x14ac:dyDescent="0.3"/>
    <row r="37394" ht="13.2" x14ac:dyDescent="0.3"/>
    <row r="37395" ht="13.2" x14ac:dyDescent="0.3"/>
    <row r="37396" ht="13.2" x14ac:dyDescent="0.3"/>
    <row r="37397" ht="13.2" x14ac:dyDescent="0.3"/>
    <row r="37398" ht="13.2" x14ac:dyDescent="0.3"/>
    <row r="37399" ht="13.2" x14ac:dyDescent="0.3"/>
    <row r="37400" ht="13.2" x14ac:dyDescent="0.3"/>
    <row r="37401" ht="13.2" x14ac:dyDescent="0.3"/>
    <row r="37402" ht="13.2" x14ac:dyDescent="0.3"/>
    <row r="37403" ht="13.2" x14ac:dyDescent="0.3"/>
    <row r="37404" ht="13.2" x14ac:dyDescent="0.3"/>
    <row r="37405" ht="13.2" x14ac:dyDescent="0.3"/>
    <row r="37406" ht="13.2" x14ac:dyDescent="0.3"/>
    <row r="37407" ht="13.2" x14ac:dyDescent="0.3"/>
    <row r="37408" ht="13.2" x14ac:dyDescent="0.3"/>
    <row r="37409" ht="13.2" x14ac:dyDescent="0.3"/>
    <row r="37410" ht="13.2" x14ac:dyDescent="0.3"/>
    <row r="37411" ht="13.2" x14ac:dyDescent="0.3"/>
    <row r="37412" ht="13.2" x14ac:dyDescent="0.3"/>
    <row r="37413" ht="13.2" x14ac:dyDescent="0.3"/>
    <row r="37414" ht="13.2" x14ac:dyDescent="0.3"/>
    <row r="37415" ht="13.2" x14ac:dyDescent="0.3"/>
    <row r="37416" ht="13.2" x14ac:dyDescent="0.3"/>
    <row r="37417" ht="13.2" x14ac:dyDescent="0.3"/>
    <row r="37418" ht="13.2" x14ac:dyDescent="0.3"/>
    <row r="37419" ht="13.2" x14ac:dyDescent="0.3"/>
    <row r="37420" ht="13.2" x14ac:dyDescent="0.3"/>
    <row r="37421" ht="13.2" x14ac:dyDescent="0.3"/>
    <row r="37422" ht="13.2" x14ac:dyDescent="0.3"/>
    <row r="37423" ht="13.2" x14ac:dyDescent="0.3"/>
    <row r="37424" ht="13.2" x14ac:dyDescent="0.3"/>
    <row r="37425" ht="13.2" x14ac:dyDescent="0.3"/>
    <row r="37426" ht="13.2" x14ac:dyDescent="0.3"/>
    <row r="37427" ht="13.2" x14ac:dyDescent="0.3"/>
    <row r="37428" ht="13.2" x14ac:dyDescent="0.3"/>
    <row r="37429" ht="13.2" x14ac:dyDescent="0.3"/>
    <row r="37430" ht="13.2" x14ac:dyDescent="0.3"/>
    <row r="37431" ht="13.2" x14ac:dyDescent="0.3"/>
    <row r="37432" ht="13.2" x14ac:dyDescent="0.3"/>
    <row r="37433" ht="13.2" x14ac:dyDescent="0.3"/>
    <row r="37434" ht="13.2" x14ac:dyDescent="0.3"/>
    <row r="37435" ht="13.2" x14ac:dyDescent="0.3"/>
    <row r="37436" ht="13.2" x14ac:dyDescent="0.3"/>
    <row r="37437" ht="13.2" x14ac:dyDescent="0.3"/>
    <row r="37438" ht="13.2" x14ac:dyDescent="0.3"/>
    <row r="37439" ht="13.2" x14ac:dyDescent="0.3"/>
    <row r="37440" ht="13.2" x14ac:dyDescent="0.3"/>
    <row r="37441" ht="13.2" x14ac:dyDescent="0.3"/>
    <row r="37442" ht="13.2" x14ac:dyDescent="0.3"/>
    <row r="37443" ht="13.2" x14ac:dyDescent="0.3"/>
    <row r="37444" ht="13.2" x14ac:dyDescent="0.3"/>
    <row r="37445" ht="13.2" x14ac:dyDescent="0.3"/>
    <row r="37446" ht="13.2" x14ac:dyDescent="0.3"/>
    <row r="37447" ht="13.2" x14ac:dyDescent="0.3"/>
    <row r="37448" ht="13.2" x14ac:dyDescent="0.3"/>
    <row r="37449" ht="13.2" x14ac:dyDescent="0.3"/>
    <row r="37450" ht="13.2" x14ac:dyDescent="0.3"/>
    <row r="37451" ht="13.2" x14ac:dyDescent="0.3"/>
    <row r="37452" ht="13.2" x14ac:dyDescent="0.3"/>
    <row r="37453" ht="13.2" x14ac:dyDescent="0.3"/>
    <row r="37454" ht="13.2" x14ac:dyDescent="0.3"/>
    <row r="37455" ht="13.2" x14ac:dyDescent="0.3"/>
    <row r="37456" ht="13.2" x14ac:dyDescent="0.3"/>
    <row r="37457" ht="13.2" x14ac:dyDescent="0.3"/>
    <row r="37458" ht="13.2" x14ac:dyDescent="0.3"/>
    <row r="37459" ht="13.2" x14ac:dyDescent="0.3"/>
    <row r="37460" ht="13.2" x14ac:dyDescent="0.3"/>
    <row r="37461" ht="13.2" x14ac:dyDescent="0.3"/>
    <row r="37462" ht="13.2" x14ac:dyDescent="0.3"/>
    <row r="37463" ht="13.2" x14ac:dyDescent="0.3"/>
    <row r="37464" ht="13.2" x14ac:dyDescent="0.3"/>
    <row r="37465" ht="13.2" x14ac:dyDescent="0.3"/>
    <row r="37466" ht="13.2" x14ac:dyDescent="0.3"/>
    <row r="37467" ht="13.2" x14ac:dyDescent="0.3"/>
    <row r="37468" ht="13.2" x14ac:dyDescent="0.3"/>
    <row r="37469" ht="13.2" x14ac:dyDescent="0.3"/>
    <row r="37470" ht="13.2" x14ac:dyDescent="0.3"/>
    <row r="37471" ht="13.2" x14ac:dyDescent="0.3"/>
    <row r="37472" ht="13.2" x14ac:dyDescent="0.3"/>
    <row r="37473" ht="13.2" x14ac:dyDescent="0.3"/>
    <row r="37474" ht="13.2" x14ac:dyDescent="0.3"/>
    <row r="37475" ht="13.2" x14ac:dyDescent="0.3"/>
    <row r="37476" ht="13.2" x14ac:dyDescent="0.3"/>
    <row r="37477" ht="13.2" x14ac:dyDescent="0.3"/>
    <row r="37478" ht="13.2" x14ac:dyDescent="0.3"/>
    <row r="37479" ht="13.2" x14ac:dyDescent="0.3"/>
    <row r="37480" ht="13.2" x14ac:dyDescent="0.3"/>
    <row r="37481" ht="13.2" x14ac:dyDescent="0.3"/>
    <row r="37482" ht="13.2" x14ac:dyDescent="0.3"/>
    <row r="37483" ht="13.2" x14ac:dyDescent="0.3"/>
    <row r="37484" ht="13.2" x14ac:dyDescent="0.3"/>
    <row r="37485" ht="13.2" x14ac:dyDescent="0.3"/>
    <row r="37486" ht="13.2" x14ac:dyDescent="0.3"/>
    <row r="37487" ht="13.2" x14ac:dyDescent="0.3"/>
    <row r="37488" ht="13.2" x14ac:dyDescent="0.3"/>
    <row r="37489" ht="13.2" x14ac:dyDescent="0.3"/>
    <row r="37490" ht="13.2" x14ac:dyDescent="0.3"/>
    <row r="37491" ht="13.2" x14ac:dyDescent="0.3"/>
    <row r="37492" ht="13.2" x14ac:dyDescent="0.3"/>
    <row r="37493" ht="13.2" x14ac:dyDescent="0.3"/>
    <row r="37494" ht="13.2" x14ac:dyDescent="0.3"/>
    <row r="37495" ht="13.2" x14ac:dyDescent="0.3"/>
    <row r="37496" ht="13.2" x14ac:dyDescent="0.3"/>
    <row r="37497" ht="13.2" x14ac:dyDescent="0.3"/>
    <row r="37498" ht="13.2" x14ac:dyDescent="0.3"/>
    <row r="37499" ht="13.2" x14ac:dyDescent="0.3"/>
    <row r="37500" ht="13.2" x14ac:dyDescent="0.3"/>
    <row r="37501" ht="13.2" x14ac:dyDescent="0.3"/>
    <row r="37502" ht="13.2" x14ac:dyDescent="0.3"/>
    <row r="37503" ht="13.2" x14ac:dyDescent="0.3"/>
    <row r="37504" ht="13.2" x14ac:dyDescent="0.3"/>
    <row r="37505" ht="13.2" x14ac:dyDescent="0.3"/>
    <row r="37506" ht="13.2" x14ac:dyDescent="0.3"/>
    <row r="37507" ht="13.2" x14ac:dyDescent="0.3"/>
    <row r="37508" ht="13.2" x14ac:dyDescent="0.3"/>
    <row r="37509" ht="13.2" x14ac:dyDescent="0.3"/>
    <row r="37510" ht="13.2" x14ac:dyDescent="0.3"/>
    <row r="37511" ht="13.2" x14ac:dyDescent="0.3"/>
    <row r="37512" ht="13.2" x14ac:dyDescent="0.3"/>
    <row r="37513" ht="13.2" x14ac:dyDescent="0.3"/>
    <row r="37514" ht="13.2" x14ac:dyDescent="0.3"/>
    <row r="37515" ht="13.2" x14ac:dyDescent="0.3"/>
    <row r="37516" ht="13.2" x14ac:dyDescent="0.3"/>
    <row r="37517" ht="13.2" x14ac:dyDescent="0.3"/>
    <row r="37518" ht="13.2" x14ac:dyDescent="0.3"/>
    <row r="37519" ht="13.2" x14ac:dyDescent="0.3"/>
    <row r="37520" ht="13.2" x14ac:dyDescent="0.3"/>
    <row r="37521" ht="13.2" x14ac:dyDescent="0.3"/>
    <row r="37522" ht="13.2" x14ac:dyDescent="0.3"/>
    <row r="37523" ht="13.2" x14ac:dyDescent="0.3"/>
    <row r="37524" ht="13.2" x14ac:dyDescent="0.3"/>
    <row r="37525" ht="13.2" x14ac:dyDescent="0.3"/>
    <row r="37526" ht="13.2" x14ac:dyDescent="0.3"/>
    <row r="37527" ht="13.2" x14ac:dyDescent="0.3"/>
    <row r="37528" ht="13.2" x14ac:dyDescent="0.3"/>
    <row r="37529" ht="13.2" x14ac:dyDescent="0.3"/>
    <row r="37530" ht="13.2" x14ac:dyDescent="0.3"/>
    <row r="37531" ht="13.2" x14ac:dyDescent="0.3"/>
    <row r="37532" ht="13.2" x14ac:dyDescent="0.3"/>
    <row r="37533" ht="13.2" x14ac:dyDescent="0.3"/>
    <row r="37534" ht="13.2" x14ac:dyDescent="0.3"/>
    <row r="37535" ht="13.2" x14ac:dyDescent="0.3"/>
    <row r="37536" ht="13.2" x14ac:dyDescent="0.3"/>
    <row r="37537" ht="13.2" x14ac:dyDescent="0.3"/>
    <row r="37538" ht="13.2" x14ac:dyDescent="0.3"/>
    <row r="37539" ht="13.2" x14ac:dyDescent="0.3"/>
    <row r="37540" ht="13.2" x14ac:dyDescent="0.3"/>
    <row r="37541" ht="13.2" x14ac:dyDescent="0.3"/>
    <row r="37542" ht="13.2" x14ac:dyDescent="0.3"/>
    <row r="37543" ht="13.2" x14ac:dyDescent="0.3"/>
    <row r="37544" ht="13.2" x14ac:dyDescent="0.3"/>
    <row r="37545" ht="13.2" x14ac:dyDescent="0.3"/>
    <row r="37546" ht="13.2" x14ac:dyDescent="0.3"/>
    <row r="37547" ht="13.2" x14ac:dyDescent="0.3"/>
    <row r="37548" ht="13.2" x14ac:dyDescent="0.3"/>
    <row r="37549" ht="13.2" x14ac:dyDescent="0.3"/>
    <row r="37550" ht="13.2" x14ac:dyDescent="0.3"/>
    <row r="37551" ht="13.2" x14ac:dyDescent="0.3"/>
    <row r="37552" ht="13.2" x14ac:dyDescent="0.3"/>
    <row r="37553" ht="13.2" x14ac:dyDescent="0.3"/>
    <row r="37554" ht="13.2" x14ac:dyDescent="0.3"/>
    <row r="37555" ht="13.2" x14ac:dyDescent="0.3"/>
    <row r="37556" ht="13.2" x14ac:dyDescent="0.3"/>
    <row r="37557" ht="13.2" x14ac:dyDescent="0.3"/>
    <row r="37558" ht="13.2" x14ac:dyDescent="0.3"/>
    <row r="37559" ht="13.2" x14ac:dyDescent="0.3"/>
    <row r="37560" ht="13.2" x14ac:dyDescent="0.3"/>
    <row r="37561" ht="13.2" x14ac:dyDescent="0.3"/>
    <row r="37562" ht="13.2" x14ac:dyDescent="0.3"/>
    <row r="37563" ht="13.2" x14ac:dyDescent="0.3"/>
    <row r="37564" ht="13.2" x14ac:dyDescent="0.3"/>
    <row r="37565" ht="13.2" x14ac:dyDescent="0.3"/>
    <row r="37566" ht="13.2" x14ac:dyDescent="0.3"/>
    <row r="37567" ht="13.2" x14ac:dyDescent="0.3"/>
    <row r="37568" ht="13.2" x14ac:dyDescent="0.3"/>
    <row r="37569" ht="13.2" x14ac:dyDescent="0.3"/>
    <row r="37570" ht="13.2" x14ac:dyDescent="0.3"/>
    <row r="37571" ht="13.2" x14ac:dyDescent="0.3"/>
    <row r="37572" ht="13.2" x14ac:dyDescent="0.3"/>
    <row r="37573" ht="13.2" x14ac:dyDescent="0.3"/>
    <row r="37574" ht="13.2" x14ac:dyDescent="0.3"/>
    <row r="37575" ht="13.2" x14ac:dyDescent="0.3"/>
    <row r="37576" ht="13.2" x14ac:dyDescent="0.3"/>
    <row r="37577" ht="13.2" x14ac:dyDescent="0.3"/>
    <row r="37578" ht="13.2" x14ac:dyDescent="0.3"/>
    <row r="37579" ht="13.2" x14ac:dyDescent="0.3"/>
    <row r="37580" ht="13.2" x14ac:dyDescent="0.3"/>
    <row r="37581" ht="13.2" x14ac:dyDescent="0.3"/>
    <row r="37582" ht="13.2" x14ac:dyDescent="0.3"/>
    <row r="37583" ht="13.2" x14ac:dyDescent="0.3"/>
    <row r="37584" ht="13.2" x14ac:dyDescent="0.3"/>
    <row r="37585" ht="13.2" x14ac:dyDescent="0.3"/>
    <row r="37586" ht="13.2" x14ac:dyDescent="0.3"/>
    <row r="37587" ht="13.2" x14ac:dyDescent="0.3"/>
    <row r="37588" ht="13.2" x14ac:dyDescent="0.3"/>
    <row r="37589" ht="13.2" x14ac:dyDescent="0.3"/>
    <row r="37590" ht="13.2" x14ac:dyDescent="0.3"/>
    <row r="37591" ht="13.2" x14ac:dyDescent="0.3"/>
    <row r="37592" ht="13.2" x14ac:dyDescent="0.3"/>
    <row r="37593" ht="13.2" x14ac:dyDescent="0.3"/>
    <row r="37594" ht="13.2" x14ac:dyDescent="0.3"/>
    <row r="37595" ht="13.2" x14ac:dyDescent="0.3"/>
    <row r="37596" ht="13.2" x14ac:dyDescent="0.3"/>
    <row r="37597" ht="13.2" x14ac:dyDescent="0.3"/>
    <row r="37598" ht="13.2" x14ac:dyDescent="0.3"/>
    <row r="37599" ht="13.2" x14ac:dyDescent="0.3"/>
    <row r="37600" ht="13.2" x14ac:dyDescent="0.3"/>
    <row r="37601" ht="13.2" x14ac:dyDescent="0.3"/>
    <row r="37602" ht="13.2" x14ac:dyDescent="0.3"/>
    <row r="37603" ht="13.2" x14ac:dyDescent="0.3"/>
    <row r="37604" ht="13.2" x14ac:dyDescent="0.3"/>
    <row r="37605" ht="13.2" x14ac:dyDescent="0.3"/>
    <row r="37606" ht="13.2" x14ac:dyDescent="0.3"/>
    <row r="37607" ht="13.2" x14ac:dyDescent="0.3"/>
    <row r="37608" ht="13.2" x14ac:dyDescent="0.3"/>
    <row r="37609" ht="13.2" x14ac:dyDescent="0.3"/>
    <row r="37610" ht="13.2" x14ac:dyDescent="0.3"/>
    <row r="37611" ht="13.2" x14ac:dyDescent="0.3"/>
    <row r="37612" ht="13.2" x14ac:dyDescent="0.3"/>
    <row r="37613" ht="13.2" x14ac:dyDescent="0.3"/>
    <row r="37614" ht="13.2" x14ac:dyDescent="0.3"/>
    <row r="37615" ht="13.2" x14ac:dyDescent="0.3"/>
    <row r="37616" ht="13.2" x14ac:dyDescent="0.3"/>
    <row r="37617" ht="13.2" x14ac:dyDescent="0.3"/>
    <row r="37618" ht="13.2" x14ac:dyDescent="0.3"/>
    <row r="37619" ht="13.2" x14ac:dyDescent="0.3"/>
    <row r="37620" ht="13.2" x14ac:dyDescent="0.3"/>
    <row r="37621" ht="13.2" x14ac:dyDescent="0.3"/>
    <row r="37622" ht="13.2" x14ac:dyDescent="0.3"/>
    <row r="37623" ht="13.2" x14ac:dyDescent="0.3"/>
    <row r="37624" ht="13.2" x14ac:dyDescent="0.3"/>
    <row r="37625" ht="13.2" x14ac:dyDescent="0.3"/>
    <row r="37626" ht="13.2" x14ac:dyDescent="0.3"/>
    <row r="37627" ht="13.2" x14ac:dyDescent="0.3"/>
    <row r="37628" ht="13.2" x14ac:dyDescent="0.3"/>
    <row r="37629" ht="13.2" x14ac:dyDescent="0.3"/>
    <row r="37630" ht="13.2" x14ac:dyDescent="0.3"/>
    <row r="37631" ht="13.2" x14ac:dyDescent="0.3"/>
    <row r="37632" ht="13.2" x14ac:dyDescent="0.3"/>
    <row r="37633" ht="13.2" x14ac:dyDescent="0.3"/>
    <row r="37634" ht="13.2" x14ac:dyDescent="0.3"/>
    <row r="37635" ht="13.2" x14ac:dyDescent="0.3"/>
    <row r="37636" ht="13.2" x14ac:dyDescent="0.3"/>
    <row r="37637" ht="13.2" x14ac:dyDescent="0.3"/>
    <row r="37638" ht="13.2" x14ac:dyDescent="0.3"/>
    <row r="37639" ht="13.2" x14ac:dyDescent="0.3"/>
    <row r="37640" ht="13.2" x14ac:dyDescent="0.3"/>
    <row r="37641" ht="13.2" x14ac:dyDescent="0.3"/>
    <row r="37642" ht="13.2" x14ac:dyDescent="0.3"/>
    <row r="37643" ht="13.2" x14ac:dyDescent="0.3"/>
    <row r="37644" ht="13.2" x14ac:dyDescent="0.3"/>
    <row r="37645" ht="13.2" x14ac:dyDescent="0.3"/>
    <row r="37646" ht="13.2" x14ac:dyDescent="0.3"/>
    <row r="37647" ht="13.2" x14ac:dyDescent="0.3"/>
    <row r="37648" ht="13.2" x14ac:dyDescent="0.3"/>
    <row r="37649" ht="13.2" x14ac:dyDescent="0.3"/>
    <row r="37650" ht="13.2" x14ac:dyDescent="0.3"/>
    <row r="37651" ht="13.2" x14ac:dyDescent="0.3"/>
    <row r="37652" ht="13.2" x14ac:dyDescent="0.3"/>
    <row r="37653" ht="13.2" x14ac:dyDescent="0.3"/>
    <row r="37654" ht="13.2" x14ac:dyDescent="0.3"/>
    <row r="37655" ht="13.2" x14ac:dyDescent="0.3"/>
    <row r="37656" ht="13.2" x14ac:dyDescent="0.3"/>
    <row r="37657" ht="13.2" x14ac:dyDescent="0.3"/>
    <row r="37658" ht="13.2" x14ac:dyDescent="0.3"/>
    <row r="37659" ht="13.2" x14ac:dyDescent="0.3"/>
    <row r="37660" ht="13.2" x14ac:dyDescent="0.3"/>
    <row r="37661" ht="13.2" x14ac:dyDescent="0.3"/>
    <row r="37662" ht="13.2" x14ac:dyDescent="0.3"/>
    <row r="37663" ht="13.2" x14ac:dyDescent="0.3"/>
    <row r="37664" ht="13.2" x14ac:dyDescent="0.3"/>
    <row r="37665" ht="13.2" x14ac:dyDescent="0.3"/>
    <row r="37666" ht="13.2" x14ac:dyDescent="0.3"/>
    <row r="37667" ht="13.2" x14ac:dyDescent="0.3"/>
    <row r="37668" ht="13.2" x14ac:dyDescent="0.3"/>
    <row r="37669" ht="13.2" x14ac:dyDescent="0.3"/>
    <row r="37670" ht="13.2" x14ac:dyDescent="0.3"/>
    <row r="37671" ht="13.2" x14ac:dyDescent="0.3"/>
    <row r="37672" ht="13.2" x14ac:dyDescent="0.3"/>
    <row r="37673" ht="13.2" x14ac:dyDescent="0.3"/>
    <row r="37674" ht="13.2" x14ac:dyDescent="0.3"/>
    <row r="37675" ht="13.2" x14ac:dyDescent="0.3"/>
    <row r="37676" ht="13.2" x14ac:dyDescent="0.3"/>
    <row r="37677" ht="13.2" x14ac:dyDescent="0.3"/>
    <row r="37678" ht="13.2" x14ac:dyDescent="0.3"/>
    <row r="37679" ht="13.2" x14ac:dyDescent="0.3"/>
    <row r="37680" ht="13.2" x14ac:dyDescent="0.3"/>
    <row r="37681" ht="13.2" x14ac:dyDescent="0.3"/>
    <row r="37682" ht="13.2" x14ac:dyDescent="0.3"/>
    <row r="37683" ht="13.2" x14ac:dyDescent="0.3"/>
    <row r="37684" ht="13.2" x14ac:dyDescent="0.3"/>
    <row r="37685" ht="13.2" x14ac:dyDescent="0.3"/>
    <row r="37686" ht="13.2" x14ac:dyDescent="0.3"/>
    <row r="37687" ht="13.2" x14ac:dyDescent="0.3"/>
    <row r="37688" ht="13.2" x14ac:dyDescent="0.3"/>
    <row r="37689" ht="13.2" x14ac:dyDescent="0.3"/>
    <row r="37690" ht="13.2" x14ac:dyDescent="0.3"/>
    <row r="37691" ht="13.2" x14ac:dyDescent="0.3"/>
    <row r="37692" ht="13.2" x14ac:dyDescent="0.3"/>
    <row r="37693" ht="13.2" x14ac:dyDescent="0.3"/>
    <row r="37694" ht="13.2" x14ac:dyDescent="0.3"/>
    <row r="37695" ht="13.2" x14ac:dyDescent="0.3"/>
    <row r="37696" ht="13.2" x14ac:dyDescent="0.3"/>
    <row r="37697" ht="13.2" x14ac:dyDescent="0.3"/>
    <row r="37698" ht="13.2" x14ac:dyDescent="0.3"/>
    <row r="37699" ht="13.2" x14ac:dyDescent="0.3"/>
    <row r="37700" ht="13.2" x14ac:dyDescent="0.3"/>
    <row r="37701" ht="13.2" x14ac:dyDescent="0.3"/>
    <row r="37702" ht="13.2" x14ac:dyDescent="0.3"/>
    <row r="37703" ht="13.2" x14ac:dyDescent="0.3"/>
    <row r="37704" ht="13.2" x14ac:dyDescent="0.3"/>
    <row r="37705" ht="13.2" x14ac:dyDescent="0.3"/>
    <row r="37706" ht="13.2" x14ac:dyDescent="0.3"/>
    <row r="37707" ht="13.2" x14ac:dyDescent="0.3"/>
    <row r="37708" ht="13.2" x14ac:dyDescent="0.3"/>
    <row r="37709" ht="13.2" x14ac:dyDescent="0.3"/>
    <row r="37710" ht="13.2" x14ac:dyDescent="0.3"/>
    <row r="37711" ht="13.2" x14ac:dyDescent="0.3"/>
    <row r="37712" ht="13.2" x14ac:dyDescent="0.3"/>
    <row r="37713" ht="13.2" x14ac:dyDescent="0.3"/>
    <row r="37714" ht="13.2" x14ac:dyDescent="0.3"/>
    <row r="37715" ht="13.2" x14ac:dyDescent="0.3"/>
    <row r="37716" ht="13.2" x14ac:dyDescent="0.3"/>
    <row r="37717" ht="13.2" x14ac:dyDescent="0.3"/>
    <row r="37718" ht="13.2" x14ac:dyDescent="0.3"/>
    <row r="37719" ht="13.2" x14ac:dyDescent="0.3"/>
    <row r="37720" ht="13.2" x14ac:dyDescent="0.3"/>
    <row r="37721" ht="13.2" x14ac:dyDescent="0.3"/>
    <row r="37722" ht="13.2" x14ac:dyDescent="0.3"/>
    <row r="37723" ht="13.2" x14ac:dyDescent="0.3"/>
    <row r="37724" ht="13.2" x14ac:dyDescent="0.3"/>
    <row r="37725" ht="13.2" x14ac:dyDescent="0.3"/>
    <row r="37726" ht="13.2" x14ac:dyDescent="0.3"/>
    <row r="37727" ht="13.2" x14ac:dyDescent="0.3"/>
    <row r="37728" ht="13.2" x14ac:dyDescent="0.3"/>
    <row r="37729" ht="13.2" x14ac:dyDescent="0.3"/>
    <row r="37730" ht="13.2" x14ac:dyDescent="0.3"/>
    <row r="37731" ht="13.2" x14ac:dyDescent="0.3"/>
    <row r="37732" ht="13.2" x14ac:dyDescent="0.3"/>
    <row r="37733" ht="13.2" x14ac:dyDescent="0.3"/>
    <row r="37734" ht="13.2" x14ac:dyDescent="0.3"/>
    <row r="37735" ht="13.2" x14ac:dyDescent="0.3"/>
    <row r="37736" ht="13.2" x14ac:dyDescent="0.3"/>
    <row r="37737" ht="13.2" x14ac:dyDescent="0.3"/>
    <row r="37738" ht="13.2" x14ac:dyDescent="0.3"/>
    <row r="37739" ht="13.2" x14ac:dyDescent="0.3"/>
    <row r="37740" ht="13.2" x14ac:dyDescent="0.3"/>
    <row r="37741" ht="13.2" x14ac:dyDescent="0.3"/>
    <row r="37742" ht="13.2" x14ac:dyDescent="0.3"/>
    <row r="37743" ht="13.2" x14ac:dyDescent="0.3"/>
    <row r="37744" ht="13.2" x14ac:dyDescent="0.3"/>
    <row r="37745" ht="13.2" x14ac:dyDescent="0.3"/>
    <row r="37746" ht="13.2" x14ac:dyDescent="0.3"/>
    <row r="37747" ht="13.2" x14ac:dyDescent="0.3"/>
    <row r="37748" ht="13.2" x14ac:dyDescent="0.3"/>
    <row r="37749" ht="13.2" x14ac:dyDescent="0.3"/>
    <row r="37750" ht="13.2" x14ac:dyDescent="0.3"/>
    <row r="37751" ht="13.2" x14ac:dyDescent="0.3"/>
    <row r="37752" ht="13.2" x14ac:dyDescent="0.3"/>
    <row r="37753" ht="13.2" x14ac:dyDescent="0.3"/>
    <row r="37754" ht="13.2" x14ac:dyDescent="0.3"/>
    <row r="37755" ht="13.2" x14ac:dyDescent="0.3"/>
    <row r="37756" ht="13.2" x14ac:dyDescent="0.3"/>
    <row r="37757" ht="13.2" x14ac:dyDescent="0.3"/>
    <row r="37758" ht="13.2" x14ac:dyDescent="0.3"/>
    <row r="37759" ht="13.2" x14ac:dyDescent="0.3"/>
    <row r="37760" ht="13.2" x14ac:dyDescent="0.3"/>
    <row r="37761" ht="13.2" x14ac:dyDescent="0.3"/>
    <row r="37762" ht="13.2" x14ac:dyDescent="0.3"/>
    <row r="37763" ht="13.2" x14ac:dyDescent="0.3"/>
    <row r="37764" ht="13.2" x14ac:dyDescent="0.3"/>
    <row r="37765" ht="13.2" x14ac:dyDescent="0.3"/>
    <row r="37766" ht="13.2" x14ac:dyDescent="0.3"/>
    <row r="37767" ht="13.2" x14ac:dyDescent="0.3"/>
    <row r="37768" ht="13.2" x14ac:dyDescent="0.3"/>
    <row r="37769" ht="13.2" x14ac:dyDescent="0.3"/>
    <row r="37770" ht="13.2" x14ac:dyDescent="0.3"/>
    <row r="37771" ht="13.2" x14ac:dyDescent="0.3"/>
    <row r="37772" ht="13.2" x14ac:dyDescent="0.3"/>
    <row r="37773" ht="13.2" x14ac:dyDescent="0.3"/>
    <row r="37774" ht="13.2" x14ac:dyDescent="0.3"/>
    <row r="37775" ht="13.2" x14ac:dyDescent="0.3"/>
    <row r="37776" ht="13.2" x14ac:dyDescent="0.3"/>
    <row r="37777" ht="13.2" x14ac:dyDescent="0.3"/>
    <row r="37778" ht="13.2" x14ac:dyDescent="0.3"/>
    <row r="37779" ht="13.2" x14ac:dyDescent="0.3"/>
    <row r="37780" ht="13.2" x14ac:dyDescent="0.3"/>
    <row r="37781" ht="13.2" x14ac:dyDescent="0.3"/>
    <row r="37782" ht="13.2" x14ac:dyDescent="0.3"/>
    <row r="37783" ht="13.2" x14ac:dyDescent="0.3"/>
    <row r="37784" ht="13.2" x14ac:dyDescent="0.3"/>
    <row r="37785" ht="13.2" x14ac:dyDescent="0.3"/>
    <row r="37786" ht="13.2" x14ac:dyDescent="0.3"/>
    <row r="37787" ht="13.2" x14ac:dyDescent="0.3"/>
    <row r="37788" ht="13.2" x14ac:dyDescent="0.3"/>
    <row r="37789" ht="13.2" x14ac:dyDescent="0.3"/>
    <row r="37790" ht="13.2" x14ac:dyDescent="0.3"/>
    <row r="37791" ht="13.2" x14ac:dyDescent="0.3"/>
    <row r="37792" ht="13.2" x14ac:dyDescent="0.3"/>
    <row r="37793" ht="13.2" x14ac:dyDescent="0.3"/>
    <row r="37794" ht="13.2" x14ac:dyDescent="0.3"/>
    <row r="37795" ht="13.2" x14ac:dyDescent="0.3"/>
    <row r="37796" ht="13.2" x14ac:dyDescent="0.3"/>
    <row r="37797" ht="13.2" x14ac:dyDescent="0.3"/>
    <row r="37798" ht="13.2" x14ac:dyDescent="0.3"/>
    <row r="37799" ht="13.2" x14ac:dyDescent="0.3"/>
    <row r="37800" ht="13.2" x14ac:dyDescent="0.3"/>
    <row r="37801" ht="13.2" x14ac:dyDescent="0.3"/>
    <row r="37802" ht="13.2" x14ac:dyDescent="0.3"/>
    <row r="37803" ht="13.2" x14ac:dyDescent="0.3"/>
    <row r="37804" ht="13.2" x14ac:dyDescent="0.3"/>
    <row r="37805" ht="13.2" x14ac:dyDescent="0.3"/>
    <row r="37806" ht="13.2" x14ac:dyDescent="0.3"/>
    <row r="37807" ht="13.2" x14ac:dyDescent="0.3"/>
    <row r="37808" ht="13.2" x14ac:dyDescent="0.3"/>
    <row r="37809" ht="13.2" x14ac:dyDescent="0.3"/>
    <row r="37810" ht="13.2" x14ac:dyDescent="0.3"/>
    <row r="37811" ht="13.2" x14ac:dyDescent="0.3"/>
    <row r="37812" ht="13.2" x14ac:dyDescent="0.3"/>
    <row r="37813" ht="13.2" x14ac:dyDescent="0.3"/>
    <row r="37814" ht="13.2" x14ac:dyDescent="0.3"/>
    <row r="37815" ht="13.2" x14ac:dyDescent="0.3"/>
    <row r="37816" ht="13.2" x14ac:dyDescent="0.3"/>
    <row r="37817" ht="13.2" x14ac:dyDescent="0.3"/>
    <row r="37818" ht="13.2" x14ac:dyDescent="0.3"/>
    <row r="37819" ht="13.2" x14ac:dyDescent="0.3"/>
    <row r="37820" ht="13.2" x14ac:dyDescent="0.3"/>
    <row r="37821" ht="13.2" x14ac:dyDescent="0.3"/>
    <row r="37822" ht="13.2" x14ac:dyDescent="0.3"/>
    <row r="37823" ht="13.2" x14ac:dyDescent="0.3"/>
    <row r="37824" ht="13.2" x14ac:dyDescent="0.3"/>
    <row r="37825" ht="13.2" x14ac:dyDescent="0.3"/>
    <row r="37826" ht="13.2" x14ac:dyDescent="0.3"/>
    <row r="37827" ht="13.2" x14ac:dyDescent="0.3"/>
    <row r="37828" ht="13.2" x14ac:dyDescent="0.3"/>
    <row r="37829" ht="13.2" x14ac:dyDescent="0.3"/>
    <row r="37830" ht="13.2" x14ac:dyDescent="0.3"/>
    <row r="37831" ht="13.2" x14ac:dyDescent="0.3"/>
    <row r="37832" ht="13.2" x14ac:dyDescent="0.3"/>
    <row r="37833" ht="13.2" x14ac:dyDescent="0.3"/>
    <row r="37834" ht="13.2" x14ac:dyDescent="0.3"/>
    <row r="37835" ht="13.2" x14ac:dyDescent="0.3"/>
    <row r="37836" ht="13.2" x14ac:dyDescent="0.3"/>
    <row r="37837" ht="13.2" x14ac:dyDescent="0.3"/>
    <row r="37838" ht="13.2" x14ac:dyDescent="0.3"/>
    <row r="37839" ht="13.2" x14ac:dyDescent="0.3"/>
    <row r="37840" ht="13.2" x14ac:dyDescent="0.3"/>
    <row r="37841" ht="13.2" x14ac:dyDescent="0.3"/>
    <row r="37842" ht="13.2" x14ac:dyDescent="0.3"/>
    <row r="37843" ht="13.2" x14ac:dyDescent="0.3"/>
    <row r="37844" ht="13.2" x14ac:dyDescent="0.3"/>
    <row r="37845" ht="13.2" x14ac:dyDescent="0.3"/>
    <row r="37846" ht="13.2" x14ac:dyDescent="0.3"/>
    <row r="37847" ht="13.2" x14ac:dyDescent="0.3"/>
    <row r="37848" ht="13.2" x14ac:dyDescent="0.3"/>
    <row r="37849" ht="13.2" x14ac:dyDescent="0.3"/>
    <row r="37850" ht="13.2" x14ac:dyDescent="0.3"/>
    <row r="37851" ht="13.2" x14ac:dyDescent="0.3"/>
    <row r="37852" ht="13.2" x14ac:dyDescent="0.3"/>
    <row r="37853" ht="13.2" x14ac:dyDescent="0.3"/>
    <row r="37854" ht="13.2" x14ac:dyDescent="0.3"/>
    <row r="37855" ht="13.2" x14ac:dyDescent="0.3"/>
    <row r="37856" ht="13.2" x14ac:dyDescent="0.3"/>
    <row r="37857" ht="13.2" x14ac:dyDescent="0.3"/>
    <row r="37858" ht="13.2" x14ac:dyDescent="0.3"/>
    <row r="37859" ht="13.2" x14ac:dyDescent="0.3"/>
    <row r="37860" ht="13.2" x14ac:dyDescent="0.3"/>
    <row r="37861" ht="13.2" x14ac:dyDescent="0.3"/>
    <row r="37862" ht="13.2" x14ac:dyDescent="0.3"/>
    <row r="37863" ht="13.2" x14ac:dyDescent="0.3"/>
    <row r="37864" ht="13.2" x14ac:dyDescent="0.3"/>
    <row r="37865" ht="13.2" x14ac:dyDescent="0.3"/>
    <row r="37866" ht="13.2" x14ac:dyDescent="0.3"/>
    <row r="37867" ht="13.2" x14ac:dyDescent="0.3"/>
    <row r="37868" ht="13.2" x14ac:dyDescent="0.3"/>
    <row r="37869" ht="13.2" x14ac:dyDescent="0.3"/>
    <row r="37870" ht="13.2" x14ac:dyDescent="0.3"/>
    <row r="37871" ht="13.2" x14ac:dyDescent="0.3"/>
    <row r="37872" ht="13.2" x14ac:dyDescent="0.3"/>
    <row r="37873" ht="13.2" x14ac:dyDescent="0.3"/>
    <row r="37874" ht="13.2" x14ac:dyDescent="0.3"/>
    <row r="37875" ht="13.2" x14ac:dyDescent="0.3"/>
    <row r="37876" ht="13.2" x14ac:dyDescent="0.3"/>
    <row r="37877" ht="13.2" x14ac:dyDescent="0.3"/>
    <row r="37878" ht="13.2" x14ac:dyDescent="0.3"/>
    <row r="37879" ht="13.2" x14ac:dyDescent="0.3"/>
    <row r="37880" ht="13.2" x14ac:dyDescent="0.3"/>
    <row r="37881" ht="13.2" x14ac:dyDescent="0.3"/>
    <row r="37882" ht="13.2" x14ac:dyDescent="0.3"/>
    <row r="37883" ht="13.2" x14ac:dyDescent="0.3"/>
    <row r="37884" ht="13.2" x14ac:dyDescent="0.3"/>
    <row r="37885" ht="13.2" x14ac:dyDescent="0.3"/>
    <row r="37886" ht="13.2" x14ac:dyDescent="0.3"/>
    <row r="37887" ht="13.2" x14ac:dyDescent="0.3"/>
    <row r="37888" ht="13.2" x14ac:dyDescent="0.3"/>
    <row r="37889" ht="13.2" x14ac:dyDescent="0.3"/>
    <row r="37890" ht="13.2" x14ac:dyDescent="0.3"/>
    <row r="37891" ht="13.2" x14ac:dyDescent="0.3"/>
    <row r="37892" ht="13.2" x14ac:dyDescent="0.3"/>
    <row r="37893" ht="13.2" x14ac:dyDescent="0.3"/>
    <row r="37894" ht="13.2" x14ac:dyDescent="0.3"/>
    <row r="37895" ht="13.2" x14ac:dyDescent="0.3"/>
    <row r="37896" ht="13.2" x14ac:dyDescent="0.3"/>
    <row r="37897" ht="13.2" x14ac:dyDescent="0.3"/>
    <row r="37898" ht="13.2" x14ac:dyDescent="0.3"/>
    <row r="37899" ht="13.2" x14ac:dyDescent="0.3"/>
    <row r="37900" ht="13.2" x14ac:dyDescent="0.3"/>
    <row r="37901" ht="13.2" x14ac:dyDescent="0.3"/>
    <row r="37902" ht="13.2" x14ac:dyDescent="0.3"/>
    <row r="37903" ht="13.2" x14ac:dyDescent="0.3"/>
    <row r="37904" ht="13.2" x14ac:dyDescent="0.3"/>
    <row r="37905" ht="13.2" x14ac:dyDescent="0.3"/>
    <row r="37906" ht="13.2" x14ac:dyDescent="0.3"/>
    <row r="37907" ht="13.2" x14ac:dyDescent="0.3"/>
    <row r="37908" ht="13.2" x14ac:dyDescent="0.3"/>
    <row r="37909" ht="13.2" x14ac:dyDescent="0.3"/>
    <row r="37910" ht="13.2" x14ac:dyDescent="0.3"/>
    <row r="37911" ht="13.2" x14ac:dyDescent="0.3"/>
    <row r="37912" ht="13.2" x14ac:dyDescent="0.3"/>
    <row r="37913" ht="13.2" x14ac:dyDescent="0.3"/>
    <row r="37914" ht="13.2" x14ac:dyDescent="0.3"/>
    <row r="37915" ht="13.2" x14ac:dyDescent="0.3"/>
    <row r="37916" ht="13.2" x14ac:dyDescent="0.3"/>
    <row r="37917" ht="13.2" x14ac:dyDescent="0.3"/>
    <row r="37918" ht="13.2" x14ac:dyDescent="0.3"/>
    <row r="37919" ht="13.2" x14ac:dyDescent="0.3"/>
    <row r="37920" ht="13.2" x14ac:dyDescent="0.3"/>
    <row r="37921" ht="13.2" x14ac:dyDescent="0.3"/>
    <row r="37922" ht="13.2" x14ac:dyDescent="0.3"/>
    <row r="37923" ht="13.2" x14ac:dyDescent="0.3"/>
    <row r="37924" ht="13.2" x14ac:dyDescent="0.3"/>
    <row r="37925" ht="13.2" x14ac:dyDescent="0.3"/>
    <row r="37926" ht="13.2" x14ac:dyDescent="0.3"/>
    <row r="37927" ht="13.2" x14ac:dyDescent="0.3"/>
    <row r="37928" ht="13.2" x14ac:dyDescent="0.3"/>
    <row r="37929" ht="13.2" x14ac:dyDescent="0.3"/>
    <row r="37930" ht="13.2" x14ac:dyDescent="0.3"/>
    <row r="37931" ht="13.2" x14ac:dyDescent="0.3"/>
    <row r="37932" ht="13.2" x14ac:dyDescent="0.3"/>
    <row r="37933" ht="13.2" x14ac:dyDescent="0.3"/>
    <row r="37934" ht="13.2" x14ac:dyDescent="0.3"/>
    <row r="37935" ht="13.2" x14ac:dyDescent="0.3"/>
    <row r="37936" ht="13.2" x14ac:dyDescent="0.3"/>
    <row r="37937" ht="13.2" x14ac:dyDescent="0.3"/>
    <row r="37938" ht="13.2" x14ac:dyDescent="0.3"/>
    <row r="37939" ht="13.2" x14ac:dyDescent="0.3"/>
    <row r="37940" ht="13.2" x14ac:dyDescent="0.3"/>
    <row r="37941" ht="13.2" x14ac:dyDescent="0.3"/>
    <row r="37942" ht="13.2" x14ac:dyDescent="0.3"/>
    <row r="37943" ht="13.2" x14ac:dyDescent="0.3"/>
    <row r="37944" ht="13.2" x14ac:dyDescent="0.3"/>
    <row r="37945" ht="13.2" x14ac:dyDescent="0.3"/>
    <row r="37946" ht="13.2" x14ac:dyDescent="0.3"/>
    <row r="37947" ht="13.2" x14ac:dyDescent="0.3"/>
    <row r="37948" ht="13.2" x14ac:dyDescent="0.3"/>
    <row r="37949" ht="13.2" x14ac:dyDescent="0.3"/>
    <row r="37950" ht="13.2" x14ac:dyDescent="0.3"/>
    <row r="37951" ht="13.2" x14ac:dyDescent="0.3"/>
    <row r="37952" ht="13.2" x14ac:dyDescent="0.3"/>
    <row r="37953" ht="13.2" x14ac:dyDescent="0.3"/>
    <row r="37954" ht="13.2" x14ac:dyDescent="0.3"/>
    <row r="37955" ht="13.2" x14ac:dyDescent="0.3"/>
    <row r="37956" ht="13.2" x14ac:dyDescent="0.3"/>
    <row r="37957" ht="13.2" x14ac:dyDescent="0.3"/>
    <row r="37958" ht="13.2" x14ac:dyDescent="0.3"/>
    <row r="37959" ht="13.2" x14ac:dyDescent="0.3"/>
    <row r="37960" ht="13.2" x14ac:dyDescent="0.3"/>
    <row r="37961" ht="13.2" x14ac:dyDescent="0.3"/>
    <row r="37962" ht="13.2" x14ac:dyDescent="0.3"/>
    <row r="37963" ht="13.2" x14ac:dyDescent="0.3"/>
    <row r="37964" ht="13.2" x14ac:dyDescent="0.3"/>
    <row r="37965" ht="13.2" x14ac:dyDescent="0.3"/>
    <row r="37966" ht="13.2" x14ac:dyDescent="0.3"/>
    <row r="37967" ht="13.2" x14ac:dyDescent="0.3"/>
    <row r="37968" ht="13.2" x14ac:dyDescent="0.3"/>
    <row r="37969" ht="13.2" x14ac:dyDescent="0.3"/>
    <row r="37970" ht="13.2" x14ac:dyDescent="0.3"/>
    <row r="37971" ht="13.2" x14ac:dyDescent="0.3"/>
    <row r="37972" ht="13.2" x14ac:dyDescent="0.3"/>
    <row r="37973" ht="13.2" x14ac:dyDescent="0.3"/>
    <row r="37974" ht="13.2" x14ac:dyDescent="0.3"/>
    <row r="37975" ht="13.2" x14ac:dyDescent="0.3"/>
    <row r="37976" ht="13.2" x14ac:dyDescent="0.3"/>
    <row r="37977" ht="13.2" x14ac:dyDescent="0.3"/>
    <row r="37978" ht="13.2" x14ac:dyDescent="0.3"/>
    <row r="37979" ht="13.2" x14ac:dyDescent="0.3"/>
    <row r="37980" ht="13.2" x14ac:dyDescent="0.3"/>
    <row r="37981" ht="13.2" x14ac:dyDescent="0.3"/>
    <row r="37982" ht="13.2" x14ac:dyDescent="0.3"/>
    <row r="37983" ht="13.2" x14ac:dyDescent="0.3"/>
    <row r="37984" ht="13.2" x14ac:dyDescent="0.3"/>
    <row r="37985" ht="13.2" x14ac:dyDescent="0.3"/>
    <row r="37986" ht="13.2" x14ac:dyDescent="0.3"/>
    <row r="37987" ht="13.2" x14ac:dyDescent="0.3"/>
    <row r="37988" ht="13.2" x14ac:dyDescent="0.3"/>
    <row r="37989" ht="13.2" x14ac:dyDescent="0.3"/>
    <row r="37990" ht="13.2" x14ac:dyDescent="0.3"/>
    <row r="37991" ht="13.2" x14ac:dyDescent="0.3"/>
    <row r="37992" ht="13.2" x14ac:dyDescent="0.3"/>
    <row r="37993" ht="13.2" x14ac:dyDescent="0.3"/>
    <row r="37994" ht="13.2" x14ac:dyDescent="0.3"/>
    <row r="37995" ht="13.2" x14ac:dyDescent="0.3"/>
    <row r="37996" ht="13.2" x14ac:dyDescent="0.3"/>
    <row r="37997" ht="13.2" x14ac:dyDescent="0.3"/>
    <row r="37998" ht="13.2" x14ac:dyDescent="0.3"/>
    <row r="37999" ht="13.2" x14ac:dyDescent="0.3"/>
    <row r="38000" ht="13.2" x14ac:dyDescent="0.3"/>
    <row r="38001" ht="13.2" x14ac:dyDescent="0.3"/>
    <row r="38002" ht="13.2" x14ac:dyDescent="0.3"/>
    <row r="38003" ht="13.2" x14ac:dyDescent="0.3"/>
    <row r="38004" ht="13.2" x14ac:dyDescent="0.3"/>
    <row r="38005" ht="13.2" x14ac:dyDescent="0.3"/>
    <row r="38006" ht="13.2" x14ac:dyDescent="0.3"/>
    <row r="38007" ht="13.2" x14ac:dyDescent="0.3"/>
    <row r="38008" ht="13.2" x14ac:dyDescent="0.3"/>
    <row r="38009" ht="13.2" x14ac:dyDescent="0.3"/>
    <row r="38010" ht="13.2" x14ac:dyDescent="0.3"/>
    <row r="38011" ht="13.2" x14ac:dyDescent="0.3"/>
    <row r="38012" ht="13.2" x14ac:dyDescent="0.3"/>
    <row r="38013" ht="13.2" x14ac:dyDescent="0.3"/>
    <row r="38014" ht="13.2" x14ac:dyDescent="0.3"/>
    <row r="38015" ht="13.2" x14ac:dyDescent="0.3"/>
    <row r="38016" ht="13.2" x14ac:dyDescent="0.3"/>
    <row r="38017" ht="13.2" x14ac:dyDescent="0.3"/>
    <row r="38018" ht="13.2" x14ac:dyDescent="0.3"/>
    <row r="38019" ht="13.2" x14ac:dyDescent="0.3"/>
    <row r="38020" ht="13.2" x14ac:dyDescent="0.3"/>
    <row r="38021" ht="13.2" x14ac:dyDescent="0.3"/>
    <row r="38022" ht="13.2" x14ac:dyDescent="0.3"/>
    <row r="38023" ht="13.2" x14ac:dyDescent="0.3"/>
    <row r="38024" ht="13.2" x14ac:dyDescent="0.3"/>
    <row r="38025" ht="13.2" x14ac:dyDescent="0.3"/>
    <row r="38026" ht="13.2" x14ac:dyDescent="0.3"/>
    <row r="38027" ht="13.2" x14ac:dyDescent="0.3"/>
    <row r="38028" ht="13.2" x14ac:dyDescent="0.3"/>
    <row r="38029" ht="13.2" x14ac:dyDescent="0.3"/>
    <row r="38030" ht="13.2" x14ac:dyDescent="0.3"/>
    <row r="38031" ht="13.2" x14ac:dyDescent="0.3"/>
    <row r="38032" ht="13.2" x14ac:dyDescent="0.3"/>
    <row r="38033" ht="13.2" x14ac:dyDescent="0.3"/>
    <row r="38034" ht="13.2" x14ac:dyDescent="0.3"/>
    <row r="38035" ht="13.2" x14ac:dyDescent="0.3"/>
    <row r="38036" ht="13.2" x14ac:dyDescent="0.3"/>
    <row r="38037" ht="13.2" x14ac:dyDescent="0.3"/>
    <row r="38038" ht="13.2" x14ac:dyDescent="0.3"/>
    <row r="38039" ht="13.2" x14ac:dyDescent="0.3"/>
    <row r="38040" ht="13.2" x14ac:dyDescent="0.3"/>
    <row r="38041" ht="13.2" x14ac:dyDescent="0.3"/>
    <row r="38042" ht="13.2" x14ac:dyDescent="0.3"/>
    <row r="38043" ht="13.2" x14ac:dyDescent="0.3"/>
    <row r="38044" ht="13.2" x14ac:dyDescent="0.3"/>
    <row r="38045" ht="13.2" x14ac:dyDescent="0.3"/>
    <row r="38046" ht="13.2" x14ac:dyDescent="0.3"/>
    <row r="38047" ht="13.2" x14ac:dyDescent="0.3"/>
    <row r="38048" ht="13.2" x14ac:dyDescent="0.3"/>
    <row r="38049" ht="13.2" x14ac:dyDescent="0.3"/>
    <row r="38050" ht="13.2" x14ac:dyDescent="0.3"/>
    <row r="38051" ht="13.2" x14ac:dyDescent="0.3"/>
    <row r="38052" ht="13.2" x14ac:dyDescent="0.3"/>
    <row r="38053" ht="13.2" x14ac:dyDescent="0.3"/>
    <row r="38054" ht="13.2" x14ac:dyDescent="0.3"/>
    <row r="38055" ht="13.2" x14ac:dyDescent="0.3"/>
    <row r="38056" ht="13.2" x14ac:dyDescent="0.3"/>
    <row r="38057" ht="13.2" x14ac:dyDescent="0.3"/>
    <row r="38058" ht="13.2" x14ac:dyDescent="0.3"/>
    <row r="38059" ht="13.2" x14ac:dyDescent="0.3"/>
    <row r="38060" ht="13.2" x14ac:dyDescent="0.3"/>
    <row r="38061" ht="13.2" x14ac:dyDescent="0.3"/>
    <row r="38062" ht="13.2" x14ac:dyDescent="0.3"/>
    <row r="38063" ht="13.2" x14ac:dyDescent="0.3"/>
    <row r="38064" ht="13.2" x14ac:dyDescent="0.3"/>
    <row r="38065" ht="13.2" x14ac:dyDescent="0.3"/>
    <row r="38066" ht="13.2" x14ac:dyDescent="0.3"/>
    <row r="38067" ht="13.2" x14ac:dyDescent="0.3"/>
    <row r="38068" ht="13.2" x14ac:dyDescent="0.3"/>
    <row r="38069" ht="13.2" x14ac:dyDescent="0.3"/>
    <row r="38070" ht="13.2" x14ac:dyDescent="0.3"/>
    <row r="38071" ht="13.2" x14ac:dyDescent="0.3"/>
    <row r="38072" ht="13.2" x14ac:dyDescent="0.3"/>
    <row r="38073" ht="13.2" x14ac:dyDescent="0.3"/>
    <row r="38074" ht="13.2" x14ac:dyDescent="0.3"/>
    <row r="38075" ht="13.2" x14ac:dyDescent="0.3"/>
    <row r="38076" ht="13.2" x14ac:dyDescent="0.3"/>
    <row r="38077" ht="13.2" x14ac:dyDescent="0.3"/>
    <row r="38078" ht="13.2" x14ac:dyDescent="0.3"/>
    <row r="38079" ht="13.2" x14ac:dyDescent="0.3"/>
    <row r="38080" ht="13.2" x14ac:dyDescent="0.3"/>
    <row r="38081" ht="13.2" x14ac:dyDescent="0.3"/>
    <row r="38082" ht="13.2" x14ac:dyDescent="0.3"/>
    <row r="38083" ht="13.2" x14ac:dyDescent="0.3"/>
    <row r="38084" ht="13.2" x14ac:dyDescent="0.3"/>
    <row r="38085" ht="13.2" x14ac:dyDescent="0.3"/>
    <row r="38086" ht="13.2" x14ac:dyDescent="0.3"/>
    <row r="38087" ht="13.2" x14ac:dyDescent="0.3"/>
    <row r="38088" ht="13.2" x14ac:dyDescent="0.3"/>
    <row r="38089" ht="13.2" x14ac:dyDescent="0.3"/>
    <row r="38090" ht="13.2" x14ac:dyDescent="0.3"/>
    <row r="38091" ht="13.2" x14ac:dyDescent="0.3"/>
    <row r="38092" ht="13.2" x14ac:dyDescent="0.3"/>
    <row r="38093" ht="13.2" x14ac:dyDescent="0.3"/>
    <row r="38094" ht="13.2" x14ac:dyDescent="0.3"/>
    <row r="38095" ht="13.2" x14ac:dyDescent="0.3"/>
    <row r="38096" ht="13.2" x14ac:dyDescent="0.3"/>
    <row r="38097" ht="13.2" x14ac:dyDescent="0.3"/>
    <row r="38098" ht="13.2" x14ac:dyDescent="0.3"/>
    <row r="38099" ht="13.2" x14ac:dyDescent="0.3"/>
    <row r="38100" ht="13.2" x14ac:dyDescent="0.3"/>
    <row r="38101" ht="13.2" x14ac:dyDescent="0.3"/>
    <row r="38102" ht="13.2" x14ac:dyDescent="0.3"/>
    <row r="38103" ht="13.2" x14ac:dyDescent="0.3"/>
    <row r="38104" ht="13.2" x14ac:dyDescent="0.3"/>
    <row r="38105" ht="13.2" x14ac:dyDescent="0.3"/>
    <row r="38106" ht="13.2" x14ac:dyDescent="0.3"/>
    <row r="38107" ht="13.2" x14ac:dyDescent="0.3"/>
    <row r="38108" ht="13.2" x14ac:dyDescent="0.3"/>
    <row r="38109" ht="13.2" x14ac:dyDescent="0.3"/>
    <row r="38110" ht="13.2" x14ac:dyDescent="0.3"/>
    <row r="38111" ht="13.2" x14ac:dyDescent="0.3"/>
    <row r="38112" ht="13.2" x14ac:dyDescent="0.3"/>
    <row r="38113" ht="13.2" x14ac:dyDescent="0.3"/>
    <row r="38114" ht="13.2" x14ac:dyDescent="0.3"/>
    <row r="38115" ht="13.2" x14ac:dyDescent="0.3"/>
    <row r="38116" ht="13.2" x14ac:dyDescent="0.3"/>
    <row r="38117" ht="13.2" x14ac:dyDescent="0.3"/>
    <row r="38118" ht="13.2" x14ac:dyDescent="0.3"/>
    <row r="38119" ht="13.2" x14ac:dyDescent="0.3"/>
    <row r="38120" ht="13.2" x14ac:dyDescent="0.3"/>
    <row r="38121" ht="13.2" x14ac:dyDescent="0.3"/>
    <row r="38122" ht="13.2" x14ac:dyDescent="0.3"/>
    <row r="38123" ht="13.2" x14ac:dyDescent="0.3"/>
    <row r="38124" ht="13.2" x14ac:dyDescent="0.3"/>
    <row r="38125" ht="13.2" x14ac:dyDescent="0.3"/>
    <row r="38126" ht="13.2" x14ac:dyDescent="0.3"/>
    <row r="38127" ht="13.2" x14ac:dyDescent="0.3"/>
    <row r="38128" ht="13.2" x14ac:dyDescent="0.3"/>
    <row r="38129" ht="13.2" x14ac:dyDescent="0.3"/>
    <row r="38130" ht="13.2" x14ac:dyDescent="0.3"/>
    <row r="38131" ht="13.2" x14ac:dyDescent="0.3"/>
    <row r="38132" ht="13.2" x14ac:dyDescent="0.3"/>
    <row r="38133" ht="13.2" x14ac:dyDescent="0.3"/>
    <row r="38134" ht="13.2" x14ac:dyDescent="0.3"/>
    <row r="38135" ht="13.2" x14ac:dyDescent="0.3"/>
    <row r="38136" ht="13.2" x14ac:dyDescent="0.3"/>
    <row r="38137" ht="13.2" x14ac:dyDescent="0.3"/>
    <row r="38138" ht="13.2" x14ac:dyDescent="0.3"/>
    <row r="38139" ht="13.2" x14ac:dyDescent="0.3"/>
    <row r="38140" ht="13.2" x14ac:dyDescent="0.3"/>
    <row r="38141" ht="13.2" x14ac:dyDescent="0.3"/>
    <row r="38142" ht="13.2" x14ac:dyDescent="0.3"/>
    <row r="38143" ht="13.2" x14ac:dyDescent="0.3"/>
    <row r="38144" ht="13.2" x14ac:dyDescent="0.3"/>
    <row r="38145" ht="13.2" x14ac:dyDescent="0.3"/>
    <row r="38146" ht="13.2" x14ac:dyDescent="0.3"/>
    <row r="38147" ht="13.2" x14ac:dyDescent="0.3"/>
    <row r="38148" ht="13.2" x14ac:dyDescent="0.3"/>
    <row r="38149" ht="13.2" x14ac:dyDescent="0.3"/>
    <row r="38150" ht="13.2" x14ac:dyDescent="0.3"/>
    <row r="38151" ht="13.2" x14ac:dyDescent="0.3"/>
    <row r="38152" ht="13.2" x14ac:dyDescent="0.3"/>
    <row r="38153" ht="13.2" x14ac:dyDescent="0.3"/>
    <row r="38154" ht="13.2" x14ac:dyDescent="0.3"/>
    <row r="38155" ht="13.2" x14ac:dyDescent="0.3"/>
    <row r="38156" ht="13.2" x14ac:dyDescent="0.3"/>
    <row r="38157" ht="13.2" x14ac:dyDescent="0.3"/>
    <row r="38158" ht="13.2" x14ac:dyDescent="0.3"/>
    <row r="38159" ht="13.2" x14ac:dyDescent="0.3"/>
    <row r="38160" ht="13.2" x14ac:dyDescent="0.3"/>
    <row r="38161" ht="13.2" x14ac:dyDescent="0.3"/>
    <row r="38162" ht="13.2" x14ac:dyDescent="0.3"/>
    <row r="38163" ht="13.2" x14ac:dyDescent="0.3"/>
    <row r="38164" ht="13.2" x14ac:dyDescent="0.3"/>
    <row r="38165" ht="13.2" x14ac:dyDescent="0.3"/>
    <row r="38166" ht="13.2" x14ac:dyDescent="0.3"/>
    <row r="38167" ht="13.2" x14ac:dyDescent="0.3"/>
    <row r="38168" ht="13.2" x14ac:dyDescent="0.3"/>
    <row r="38169" ht="13.2" x14ac:dyDescent="0.3"/>
    <row r="38170" ht="13.2" x14ac:dyDescent="0.3"/>
    <row r="38171" ht="13.2" x14ac:dyDescent="0.3"/>
    <row r="38172" ht="13.2" x14ac:dyDescent="0.3"/>
    <row r="38173" ht="13.2" x14ac:dyDescent="0.3"/>
    <row r="38174" ht="13.2" x14ac:dyDescent="0.3"/>
    <row r="38175" ht="13.2" x14ac:dyDescent="0.3"/>
    <row r="38176" ht="13.2" x14ac:dyDescent="0.3"/>
    <row r="38177" ht="13.2" x14ac:dyDescent="0.3"/>
    <row r="38178" ht="13.2" x14ac:dyDescent="0.3"/>
    <row r="38179" ht="13.2" x14ac:dyDescent="0.3"/>
    <row r="38180" ht="13.2" x14ac:dyDescent="0.3"/>
    <row r="38181" ht="13.2" x14ac:dyDescent="0.3"/>
    <row r="38182" ht="13.2" x14ac:dyDescent="0.3"/>
    <row r="38183" ht="13.2" x14ac:dyDescent="0.3"/>
    <row r="38184" ht="13.2" x14ac:dyDescent="0.3"/>
    <row r="38185" ht="13.2" x14ac:dyDescent="0.3"/>
    <row r="38186" ht="13.2" x14ac:dyDescent="0.3"/>
    <row r="38187" ht="13.2" x14ac:dyDescent="0.3"/>
    <row r="38188" ht="13.2" x14ac:dyDescent="0.3"/>
    <row r="38189" ht="13.2" x14ac:dyDescent="0.3"/>
    <row r="38190" ht="13.2" x14ac:dyDescent="0.3"/>
    <row r="38191" ht="13.2" x14ac:dyDescent="0.3"/>
    <row r="38192" ht="13.2" x14ac:dyDescent="0.3"/>
    <row r="38193" ht="13.2" x14ac:dyDescent="0.3"/>
    <row r="38194" ht="13.2" x14ac:dyDescent="0.3"/>
    <row r="38195" ht="13.2" x14ac:dyDescent="0.3"/>
    <row r="38196" ht="13.2" x14ac:dyDescent="0.3"/>
    <row r="38197" ht="13.2" x14ac:dyDescent="0.3"/>
    <row r="38198" ht="13.2" x14ac:dyDescent="0.3"/>
    <row r="38199" ht="13.2" x14ac:dyDescent="0.3"/>
    <row r="38200" ht="13.2" x14ac:dyDescent="0.3"/>
    <row r="38201" ht="13.2" x14ac:dyDescent="0.3"/>
    <row r="38202" ht="13.2" x14ac:dyDescent="0.3"/>
    <row r="38203" ht="13.2" x14ac:dyDescent="0.3"/>
    <row r="38204" ht="13.2" x14ac:dyDescent="0.3"/>
    <row r="38205" ht="13.2" x14ac:dyDescent="0.3"/>
    <row r="38206" ht="13.2" x14ac:dyDescent="0.3"/>
    <row r="38207" ht="13.2" x14ac:dyDescent="0.3"/>
    <row r="38208" ht="13.2" x14ac:dyDescent="0.3"/>
    <row r="38209" ht="13.2" x14ac:dyDescent="0.3"/>
    <row r="38210" ht="13.2" x14ac:dyDescent="0.3"/>
    <row r="38211" ht="13.2" x14ac:dyDescent="0.3"/>
    <row r="38212" ht="13.2" x14ac:dyDescent="0.3"/>
    <row r="38213" ht="13.2" x14ac:dyDescent="0.3"/>
    <row r="38214" ht="13.2" x14ac:dyDescent="0.3"/>
    <row r="38215" ht="13.2" x14ac:dyDescent="0.3"/>
    <row r="38216" ht="13.2" x14ac:dyDescent="0.3"/>
    <row r="38217" ht="13.2" x14ac:dyDescent="0.3"/>
    <row r="38218" ht="13.2" x14ac:dyDescent="0.3"/>
    <row r="38219" ht="13.2" x14ac:dyDescent="0.3"/>
    <row r="38220" ht="13.2" x14ac:dyDescent="0.3"/>
    <row r="38221" ht="13.2" x14ac:dyDescent="0.3"/>
    <row r="38222" ht="13.2" x14ac:dyDescent="0.3"/>
    <row r="38223" ht="13.2" x14ac:dyDescent="0.3"/>
    <row r="38224" ht="13.2" x14ac:dyDescent="0.3"/>
    <row r="38225" ht="13.2" x14ac:dyDescent="0.3"/>
    <row r="38226" ht="13.2" x14ac:dyDescent="0.3"/>
    <row r="38227" ht="13.2" x14ac:dyDescent="0.3"/>
    <row r="38228" ht="13.2" x14ac:dyDescent="0.3"/>
    <row r="38229" ht="13.2" x14ac:dyDescent="0.3"/>
    <row r="38230" ht="13.2" x14ac:dyDescent="0.3"/>
    <row r="38231" ht="13.2" x14ac:dyDescent="0.3"/>
    <row r="38232" ht="13.2" x14ac:dyDescent="0.3"/>
    <row r="38233" ht="13.2" x14ac:dyDescent="0.3"/>
    <row r="38234" ht="13.2" x14ac:dyDescent="0.3"/>
    <row r="38235" ht="13.2" x14ac:dyDescent="0.3"/>
    <row r="38236" ht="13.2" x14ac:dyDescent="0.3"/>
    <row r="38237" ht="13.2" x14ac:dyDescent="0.3"/>
    <row r="38238" ht="13.2" x14ac:dyDescent="0.3"/>
    <row r="38239" ht="13.2" x14ac:dyDescent="0.3"/>
    <row r="38240" ht="13.2" x14ac:dyDescent="0.3"/>
    <row r="38241" ht="13.2" x14ac:dyDescent="0.3"/>
    <row r="38242" ht="13.2" x14ac:dyDescent="0.3"/>
    <row r="38243" ht="13.2" x14ac:dyDescent="0.3"/>
    <row r="38244" ht="13.2" x14ac:dyDescent="0.3"/>
    <row r="38245" ht="13.2" x14ac:dyDescent="0.3"/>
    <row r="38246" ht="13.2" x14ac:dyDescent="0.3"/>
    <row r="38247" ht="13.2" x14ac:dyDescent="0.3"/>
    <row r="38248" ht="13.2" x14ac:dyDescent="0.3"/>
    <row r="38249" ht="13.2" x14ac:dyDescent="0.3"/>
    <row r="38250" ht="13.2" x14ac:dyDescent="0.3"/>
    <row r="38251" ht="13.2" x14ac:dyDescent="0.3"/>
    <row r="38252" ht="13.2" x14ac:dyDescent="0.3"/>
    <row r="38253" ht="13.2" x14ac:dyDescent="0.3"/>
    <row r="38254" ht="13.2" x14ac:dyDescent="0.3"/>
    <row r="38255" ht="13.2" x14ac:dyDescent="0.3"/>
    <row r="38256" ht="13.2" x14ac:dyDescent="0.3"/>
    <row r="38257" ht="13.2" x14ac:dyDescent="0.3"/>
    <row r="38258" ht="13.2" x14ac:dyDescent="0.3"/>
    <row r="38259" ht="13.2" x14ac:dyDescent="0.3"/>
    <row r="38260" ht="13.2" x14ac:dyDescent="0.3"/>
    <row r="38261" ht="13.2" x14ac:dyDescent="0.3"/>
    <row r="38262" ht="13.2" x14ac:dyDescent="0.3"/>
    <row r="38263" ht="13.2" x14ac:dyDescent="0.3"/>
    <row r="38264" ht="13.2" x14ac:dyDescent="0.3"/>
    <row r="38265" ht="13.2" x14ac:dyDescent="0.3"/>
    <row r="38266" ht="13.2" x14ac:dyDescent="0.3"/>
    <row r="38267" ht="13.2" x14ac:dyDescent="0.3"/>
    <row r="38268" ht="13.2" x14ac:dyDescent="0.3"/>
    <row r="38269" ht="13.2" x14ac:dyDescent="0.3"/>
    <row r="38270" ht="13.2" x14ac:dyDescent="0.3"/>
    <row r="38271" ht="13.2" x14ac:dyDescent="0.3"/>
    <row r="38272" ht="13.2" x14ac:dyDescent="0.3"/>
    <row r="38273" ht="13.2" x14ac:dyDescent="0.3"/>
    <row r="38274" ht="13.2" x14ac:dyDescent="0.3"/>
    <row r="38275" ht="13.2" x14ac:dyDescent="0.3"/>
    <row r="38276" ht="13.2" x14ac:dyDescent="0.3"/>
    <row r="38277" ht="13.2" x14ac:dyDescent="0.3"/>
    <row r="38278" ht="13.2" x14ac:dyDescent="0.3"/>
    <row r="38279" ht="13.2" x14ac:dyDescent="0.3"/>
    <row r="38280" ht="13.2" x14ac:dyDescent="0.3"/>
    <row r="38281" ht="13.2" x14ac:dyDescent="0.3"/>
    <row r="38282" ht="13.2" x14ac:dyDescent="0.3"/>
    <row r="38283" ht="13.2" x14ac:dyDescent="0.3"/>
    <row r="38284" ht="13.2" x14ac:dyDescent="0.3"/>
    <row r="38285" ht="13.2" x14ac:dyDescent="0.3"/>
    <row r="38286" ht="13.2" x14ac:dyDescent="0.3"/>
    <row r="38287" ht="13.2" x14ac:dyDescent="0.3"/>
    <row r="38288" ht="13.2" x14ac:dyDescent="0.3"/>
    <row r="38289" ht="13.2" x14ac:dyDescent="0.3"/>
    <row r="38290" ht="13.2" x14ac:dyDescent="0.3"/>
    <row r="38291" ht="13.2" x14ac:dyDescent="0.3"/>
    <row r="38292" ht="13.2" x14ac:dyDescent="0.3"/>
    <row r="38293" ht="13.2" x14ac:dyDescent="0.3"/>
    <row r="38294" ht="13.2" x14ac:dyDescent="0.3"/>
    <row r="38295" ht="13.2" x14ac:dyDescent="0.3"/>
    <row r="38296" ht="13.2" x14ac:dyDescent="0.3"/>
    <row r="38297" ht="13.2" x14ac:dyDescent="0.3"/>
    <row r="38298" ht="13.2" x14ac:dyDescent="0.3"/>
    <row r="38299" ht="13.2" x14ac:dyDescent="0.3"/>
    <row r="38300" ht="13.2" x14ac:dyDescent="0.3"/>
    <row r="38301" ht="13.2" x14ac:dyDescent="0.3"/>
    <row r="38302" ht="13.2" x14ac:dyDescent="0.3"/>
    <row r="38303" ht="13.2" x14ac:dyDescent="0.3"/>
    <row r="38304" ht="13.2" x14ac:dyDescent="0.3"/>
    <row r="38305" ht="13.2" x14ac:dyDescent="0.3"/>
    <row r="38306" ht="13.2" x14ac:dyDescent="0.3"/>
    <row r="38307" ht="13.2" x14ac:dyDescent="0.3"/>
    <row r="38308" ht="13.2" x14ac:dyDescent="0.3"/>
    <row r="38309" ht="13.2" x14ac:dyDescent="0.3"/>
    <row r="38310" ht="13.2" x14ac:dyDescent="0.3"/>
    <row r="38311" ht="13.2" x14ac:dyDescent="0.3"/>
    <row r="38312" ht="13.2" x14ac:dyDescent="0.3"/>
    <row r="38313" ht="13.2" x14ac:dyDescent="0.3"/>
    <row r="38314" ht="13.2" x14ac:dyDescent="0.3"/>
    <row r="38315" ht="13.2" x14ac:dyDescent="0.3"/>
    <row r="38316" ht="13.2" x14ac:dyDescent="0.3"/>
    <row r="38317" ht="13.2" x14ac:dyDescent="0.3"/>
    <row r="38318" ht="13.2" x14ac:dyDescent="0.3"/>
    <row r="38319" ht="13.2" x14ac:dyDescent="0.3"/>
    <row r="38320" ht="13.2" x14ac:dyDescent="0.3"/>
    <row r="38321" ht="13.2" x14ac:dyDescent="0.3"/>
    <row r="38322" ht="13.2" x14ac:dyDescent="0.3"/>
    <row r="38323" ht="13.2" x14ac:dyDescent="0.3"/>
    <row r="38324" ht="13.2" x14ac:dyDescent="0.3"/>
    <row r="38325" ht="13.2" x14ac:dyDescent="0.3"/>
    <row r="38326" ht="13.2" x14ac:dyDescent="0.3"/>
    <row r="38327" ht="13.2" x14ac:dyDescent="0.3"/>
    <row r="38328" ht="13.2" x14ac:dyDescent="0.3"/>
    <row r="38329" ht="13.2" x14ac:dyDescent="0.3"/>
    <row r="38330" ht="13.2" x14ac:dyDescent="0.3"/>
    <row r="38331" ht="13.2" x14ac:dyDescent="0.3"/>
    <row r="38332" ht="13.2" x14ac:dyDescent="0.3"/>
    <row r="38333" ht="13.2" x14ac:dyDescent="0.3"/>
    <row r="38334" ht="13.2" x14ac:dyDescent="0.3"/>
    <row r="38335" ht="13.2" x14ac:dyDescent="0.3"/>
    <row r="38336" ht="13.2" x14ac:dyDescent="0.3"/>
    <row r="38337" ht="13.2" x14ac:dyDescent="0.3"/>
    <row r="38338" ht="13.2" x14ac:dyDescent="0.3"/>
    <row r="38339" ht="13.2" x14ac:dyDescent="0.3"/>
    <row r="38340" ht="13.2" x14ac:dyDescent="0.3"/>
    <row r="38341" ht="13.2" x14ac:dyDescent="0.3"/>
    <row r="38342" ht="13.2" x14ac:dyDescent="0.3"/>
    <row r="38343" ht="13.2" x14ac:dyDescent="0.3"/>
    <row r="38344" ht="13.2" x14ac:dyDescent="0.3"/>
    <row r="38345" ht="13.2" x14ac:dyDescent="0.3"/>
    <row r="38346" ht="13.2" x14ac:dyDescent="0.3"/>
    <row r="38347" ht="13.2" x14ac:dyDescent="0.3"/>
    <row r="38348" ht="13.2" x14ac:dyDescent="0.3"/>
    <row r="38349" ht="13.2" x14ac:dyDescent="0.3"/>
    <row r="38350" ht="13.2" x14ac:dyDescent="0.3"/>
    <row r="38351" ht="13.2" x14ac:dyDescent="0.3"/>
    <row r="38352" ht="13.2" x14ac:dyDescent="0.3"/>
    <row r="38353" ht="13.2" x14ac:dyDescent="0.3"/>
    <row r="38354" ht="13.2" x14ac:dyDescent="0.3"/>
    <row r="38355" ht="13.2" x14ac:dyDescent="0.3"/>
    <row r="38356" ht="13.2" x14ac:dyDescent="0.3"/>
    <row r="38357" ht="13.2" x14ac:dyDescent="0.3"/>
    <row r="38358" ht="13.2" x14ac:dyDescent="0.3"/>
    <row r="38359" ht="13.2" x14ac:dyDescent="0.3"/>
    <row r="38360" ht="13.2" x14ac:dyDescent="0.3"/>
    <row r="38361" ht="13.2" x14ac:dyDescent="0.3"/>
    <row r="38362" ht="13.2" x14ac:dyDescent="0.3"/>
    <row r="38363" ht="13.2" x14ac:dyDescent="0.3"/>
    <row r="38364" ht="13.2" x14ac:dyDescent="0.3"/>
    <row r="38365" ht="13.2" x14ac:dyDescent="0.3"/>
    <row r="38366" ht="13.2" x14ac:dyDescent="0.3"/>
    <row r="38367" ht="13.2" x14ac:dyDescent="0.3"/>
    <row r="38368" ht="13.2" x14ac:dyDescent="0.3"/>
    <row r="38369" ht="13.2" x14ac:dyDescent="0.3"/>
    <row r="38370" ht="13.2" x14ac:dyDescent="0.3"/>
    <row r="38371" ht="13.2" x14ac:dyDescent="0.3"/>
    <row r="38372" ht="13.2" x14ac:dyDescent="0.3"/>
    <row r="38373" ht="13.2" x14ac:dyDescent="0.3"/>
    <row r="38374" ht="13.2" x14ac:dyDescent="0.3"/>
    <row r="38375" ht="13.2" x14ac:dyDescent="0.3"/>
    <row r="38376" ht="13.2" x14ac:dyDescent="0.3"/>
    <row r="38377" ht="13.2" x14ac:dyDescent="0.3"/>
    <row r="38378" ht="13.2" x14ac:dyDescent="0.3"/>
    <row r="38379" ht="13.2" x14ac:dyDescent="0.3"/>
    <row r="38380" ht="13.2" x14ac:dyDescent="0.3"/>
    <row r="38381" ht="13.2" x14ac:dyDescent="0.3"/>
    <row r="38382" ht="13.2" x14ac:dyDescent="0.3"/>
    <row r="38383" ht="13.2" x14ac:dyDescent="0.3"/>
    <row r="38384" ht="13.2" x14ac:dyDescent="0.3"/>
    <row r="38385" ht="13.2" x14ac:dyDescent="0.3"/>
    <row r="38386" ht="13.2" x14ac:dyDescent="0.3"/>
    <row r="38387" ht="13.2" x14ac:dyDescent="0.3"/>
    <row r="38388" ht="13.2" x14ac:dyDescent="0.3"/>
    <row r="38389" ht="13.2" x14ac:dyDescent="0.3"/>
    <row r="38390" ht="13.2" x14ac:dyDescent="0.3"/>
    <row r="38391" ht="13.2" x14ac:dyDescent="0.3"/>
    <row r="38392" ht="13.2" x14ac:dyDescent="0.3"/>
    <row r="38393" ht="13.2" x14ac:dyDescent="0.3"/>
    <row r="38394" ht="13.2" x14ac:dyDescent="0.3"/>
    <row r="38395" ht="13.2" x14ac:dyDescent="0.3"/>
    <row r="38396" ht="13.2" x14ac:dyDescent="0.3"/>
    <row r="38397" ht="13.2" x14ac:dyDescent="0.3"/>
    <row r="38398" ht="13.2" x14ac:dyDescent="0.3"/>
    <row r="38399" ht="13.2" x14ac:dyDescent="0.3"/>
    <row r="38400" ht="13.2" x14ac:dyDescent="0.3"/>
    <row r="38401" ht="13.2" x14ac:dyDescent="0.3"/>
    <row r="38402" ht="13.2" x14ac:dyDescent="0.3"/>
    <row r="38403" ht="13.2" x14ac:dyDescent="0.3"/>
    <row r="38404" ht="13.2" x14ac:dyDescent="0.3"/>
    <row r="38405" ht="13.2" x14ac:dyDescent="0.3"/>
    <row r="38406" ht="13.2" x14ac:dyDescent="0.3"/>
    <row r="38407" ht="13.2" x14ac:dyDescent="0.3"/>
    <row r="38408" ht="13.2" x14ac:dyDescent="0.3"/>
    <row r="38409" ht="13.2" x14ac:dyDescent="0.3"/>
    <row r="38410" ht="13.2" x14ac:dyDescent="0.3"/>
    <row r="38411" ht="13.2" x14ac:dyDescent="0.3"/>
    <row r="38412" ht="13.2" x14ac:dyDescent="0.3"/>
    <row r="38413" ht="13.2" x14ac:dyDescent="0.3"/>
    <row r="38414" ht="13.2" x14ac:dyDescent="0.3"/>
    <row r="38415" ht="13.2" x14ac:dyDescent="0.3"/>
    <row r="38416" ht="13.2" x14ac:dyDescent="0.3"/>
    <row r="38417" ht="13.2" x14ac:dyDescent="0.3"/>
    <row r="38418" ht="13.2" x14ac:dyDescent="0.3"/>
    <row r="38419" ht="13.2" x14ac:dyDescent="0.3"/>
    <row r="38420" ht="13.2" x14ac:dyDescent="0.3"/>
    <row r="38421" ht="13.2" x14ac:dyDescent="0.3"/>
    <row r="38422" ht="13.2" x14ac:dyDescent="0.3"/>
    <row r="38423" ht="13.2" x14ac:dyDescent="0.3"/>
    <row r="38424" ht="13.2" x14ac:dyDescent="0.3"/>
    <row r="38425" ht="13.2" x14ac:dyDescent="0.3"/>
    <row r="38426" ht="13.2" x14ac:dyDescent="0.3"/>
    <row r="38427" ht="13.2" x14ac:dyDescent="0.3"/>
    <row r="38428" ht="13.2" x14ac:dyDescent="0.3"/>
    <row r="38429" ht="13.2" x14ac:dyDescent="0.3"/>
    <row r="38430" ht="13.2" x14ac:dyDescent="0.3"/>
    <row r="38431" ht="13.2" x14ac:dyDescent="0.3"/>
    <row r="38432" ht="13.2" x14ac:dyDescent="0.3"/>
    <row r="38433" ht="13.2" x14ac:dyDescent="0.3"/>
    <row r="38434" ht="13.2" x14ac:dyDescent="0.3"/>
    <row r="38435" ht="13.2" x14ac:dyDescent="0.3"/>
    <row r="38436" ht="13.2" x14ac:dyDescent="0.3"/>
    <row r="38437" ht="13.2" x14ac:dyDescent="0.3"/>
    <row r="38438" ht="13.2" x14ac:dyDescent="0.3"/>
    <row r="38439" ht="13.2" x14ac:dyDescent="0.3"/>
    <row r="38440" ht="13.2" x14ac:dyDescent="0.3"/>
    <row r="38441" ht="13.2" x14ac:dyDescent="0.3"/>
    <row r="38442" ht="13.2" x14ac:dyDescent="0.3"/>
    <row r="38443" ht="13.2" x14ac:dyDescent="0.3"/>
    <row r="38444" ht="13.2" x14ac:dyDescent="0.3"/>
    <row r="38445" ht="13.2" x14ac:dyDescent="0.3"/>
    <row r="38446" ht="13.2" x14ac:dyDescent="0.3"/>
    <row r="38447" ht="13.2" x14ac:dyDescent="0.3"/>
    <row r="38448" ht="13.2" x14ac:dyDescent="0.3"/>
    <row r="38449" ht="13.2" x14ac:dyDescent="0.3"/>
    <row r="38450" ht="13.2" x14ac:dyDescent="0.3"/>
    <row r="38451" ht="13.2" x14ac:dyDescent="0.3"/>
    <row r="38452" ht="13.2" x14ac:dyDescent="0.3"/>
    <row r="38453" ht="13.2" x14ac:dyDescent="0.3"/>
    <row r="38454" ht="13.2" x14ac:dyDescent="0.3"/>
    <row r="38455" ht="13.2" x14ac:dyDescent="0.3"/>
    <row r="38456" ht="13.2" x14ac:dyDescent="0.3"/>
    <row r="38457" ht="13.2" x14ac:dyDescent="0.3"/>
    <row r="38458" ht="13.2" x14ac:dyDescent="0.3"/>
    <row r="38459" ht="13.2" x14ac:dyDescent="0.3"/>
    <row r="38460" ht="13.2" x14ac:dyDescent="0.3"/>
    <row r="38461" ht="13.2" x14ac:dyDescent="0.3"/>
    <row r="38462" ht="13.2" x14ac:dyDescent="0.3"/>
    <row r="38463" ht="13.2" x14ac:dyDescent="0.3"/>
    <row r="38464" ht="13.2" x14ac:dyDescent="0.3"/>
    <row r="38465" ht="13.2" x14ac:dyDescent="0.3"/>
    <row r="38466" ht="13.2" x14ac:dyDescent="0.3"/>
    <row r="38467" ht="13.2" x14ac:dyDescent="0.3"/>
    <row r="38468" ht="13.2" x14ac:dyDescent="0.3"/>
    <row r="38469" ht="13.2" x14ac:dyDescent="0.3"/>
    <row r="38470" ht="13.2" x14ac:dyDescent="0.3"/>
    <row r="38471" ht="13.2" x14ac:dyDescent="0.3"/>
    <row r="38472" ht="13.2" x14ac:dyDescent="0.3"/>
    <row r="38473" ht="13.2" x14ac:dyDescent="0.3"/>
    <row r="38474" ht="13.2" x14ac:dyDescent="0.3"/>
    <row r="38475" ht="13.2" x14ac:dyDescent="0.3"/>
    <row r="38476" ht="13.2" x14ac:dyDescent="0.3"/>
    <row r="38477" ht="13.2" x14ac:dyDescent="0.3"/>
    <row r="38478" ht="13.2" x14ac:dyDescent="0.3"/>
    <row r="38479" ht="13.2" x14ac:dyDescent="0.3"/>
    <row r="38480" ht="13.2" x14ac:dyDescent="0.3"/>
    <row r="38481" ht="13.2" x14ac:dyDescent="0.3"/>
    <row r="38482" ht="13.2" x14ac:dyDescent="0.3"/>
    <row r="38483" ht="13.2" x14ac:dyDescent="0.3"/>
    <row r="38484" ht="13.2" x14ac:dyDescent="0.3"/>
    <row r="38485" ht="13.2" x14ac:dyDescent="0.3"/>
    <row r="38486" ht="13.2" x14ac:dyDescent="0.3"/>
    <row r="38487" ht="13.2" x14ac:dyDescent="0.3"/>
    <row r="38488" ht="13.2" x14ac:dyDescent="0.3"/>
    <row r="38489" ht="13.2" x14ac:dyDescent="0.3"/>
    <row r="38490" ht="13.2" x14ac:dyDescent="0.3"/>
    <row r="38491" ht="13.2" x14ac:dyDescent="0.3"/>
    <row r="38492" ht="13.2" x14ac:dyDescent="0.3"/>
    <row r="38493" ht="13.2" x14ac:dyDescent="0.3"/>
    <row r="38494" ht="13.2" x14ac:dyDescent="0.3"/>
    <row r="38495" ht="13.2" x14ac:dyDescent="0.3"/>
    <row r="38496" ht="13.2" x14ac:dyDescent="0.3"/>
    <row r="38497" ht="13.2" x14ac:dyDescent="0.3"/>
    <row r="38498" ht="13.2" x14ac:dyDescent="0.3"/>
    <row r="38499" ht="13.2" x14ac:dyDescent="0.3"/>
    <row r="38500" ht="13.2" x14ac:dyDescent="0.3"/>
    <row r="38501" ht="13.2" x14ac:dyDescent="0.3"/>
    <row r="38502" ht="13.2" x14ac:dyDescent="0.3"/>
    <row r="38503" ht="13.2" x14ac:dyDescent="0.3"/>
    <row r="38504" ht="13.2" x14ac:dyDescent="0.3"/>
    <row r="38505" ht="13.2" x14ac:dyDescent="0.3"/>
    <row r="38506" ht="13.2" x14ac:dyDescent="0.3"/>
    <row r="38507" ht="13.2" x14ac:dyDescent="0.3"/>
    <row r="38508" ht="13.2" x14ac:dyDescent="0.3"/>
    <row r="38509" ht="13.2" x14ac:dyDescent="0.3"/>
    <row r="38510" ht="13.2" x14ac:dyDescent="0.3"/>
    <row r="38511" ht="13.2" x14ac:dyDescent="0.3"/>
    <row r="38512" ht="13.2" x14ac:dyDescent="0.3"/>
    <row r="38513" ht="13.2" x14ac:dyDescent="0.3"/>
    <row r="38514" ht="13.2" x14ac:dyDescent="0.3"/>
    <row r="38515" ht="13.2" x14ac:dyDescent="0.3"/>
    <row r="38516" ht="13.2" x14ac:dyDescent="0.3"/>
    <row r="38517" ht="13.2" x14ac:dyDescent="0.3"/>
    <row r="38518" ht="13.2" x14ac:dyDescent="0.3"/>
    <row r="38519" ht="13.2" x14ac:dyDescent="0.3"/>
    <row r="38520" ht="13.2" x14ac:dyDescent="0.3"/>
    <row r="38521" ht="13.2" x14ac:dyDescent="0.3"/>
    <row r="38522" ht="13.2" x14ac:dyDescent="0.3"/>
    <row r="38523" ht="13.2" x14ac:dyDescent="0.3"/>
    <row r="38524" ht="13.2" x14ac:dyDescent="0.3"/>
    <row r="38525" ht="13.2" x14ac:dyDescent="0.3"/>
    <row r="38526" ht="13.2" x14ac:dyDescent="0.3"/>
    <row r="38527" ht="13.2" x14ac:dyDescent="0.3"/>
    <row r="38528" ht="13.2" x14ac:dyDescent="0.3"/>
    <row r="38529" ht="13.2" x14ac:dyDescent="0.3"/>
    <row r="38530" ht="13.2" x14ac:dyDescent="0.3"/>
    <row r="38531" ht="13.2" x14ac:dyDescent="0.3"/>
    <row r="38532" ht="13.2" x14ac:dyDescent="0.3"/>
    <row r="38533" ht="13.2" x14ac:dyDescent="0.3"/>
    <row r="38534" ht="13.2" x14ac:dyDescent="0.3"/>
    <row r="38535" ht="13.2" x14ac:dyDescent="0.3"/>
    <row r="38536" ht="13.2" x14ac:dyDescent="0.3"/>
    <row r="38537" ht="13.2" x14ac:dyDescent="0.3"/>
    <row r="38538" ht="13.2" x14ac:dyDescent="0.3"/>
    <row r="38539" ht="13.2" x14ac:dyDescent="0.3"/>
    <row r="38540" ht="13.2" x14ac:dyDescent="0.3"/>
    <row r="38541" ht="13.2" x14ac:dyDescent="0.3"/>
    <row r="38542" ht="13.2" x14ac:dyDescent="0.3"/>
    <row r="38543" ht="13.2" x14ac:dyDescent="0.3"/>
    <row r="38544" ht="13.2" x14ac:dyDescent="0.3"/>
    <row r="38545" ht="13.2" x14ac:dyDescent="0.3"/>
    <row r="38546" ht="13.2" x14ac:dyDescent="0.3"/>
    <row r="38547" ht="13.2" x14ac:dyDescent="0.3"/>
    <row r="38548" ht="13.2" x14ac:dyDescent="0.3"/>
    <row r="38549" ht="13.2" x14ac:dyDescent="0.3"/>
    <row r="38550" ht="13.2" x14ac:dyDescent="0.3"/>
    <row r="38551" ht="13.2" x14ac:dyDescent="0.3"/>
    <row r="38552" ht="13.2" x14ac:dyDescent="0.3"/>
    <row r="38553" ht="13.2" x14ac:dyDescent="0.3"/>
    <row r="38554" ht="13.2" x14ac:dyDescent="0.3"/>
    <row r="38555" ht="13.2" x14ac:dyDescent="0.3"/>
    <row r="38556" ht="13.2" x14ac:dyDescent="0.3"/>
    <row r="38557" ht="13.2" x14ac:dyDescent="0.3"/>
    <row r="38558" ht="13.2" x14ac:dyDescent="0.3"/>
    <row r="38559" ht="13.2" x14ac:dyDescent="0.3"/>
    <row r="38560" ht="13.2" x14ac:dyDescent="0.3"/>
    <row r="38561" ht="13.2" x14ac:dyDescent="0.3"/>
    <row r="38562" ht="13.2" x14ac:dyDescent="0.3"/>
    <row r="38563" ht="13.2" x14ac:dyDescent="0.3"/>
    <row r="38564" ht="13.2" x14ac:dyDescent="0.3"/>
    <row r="38565" ht="13.2" x14ac:dyDescent="0.3"/>
    <row r="38566" ht="13.2" x14ac:dyDescent="0.3"/>
    <row r="38567" ht="13.2" x14ac:dyDescent="0.3"/>
    <row r="38568" ht="13.2" x14ac:dyDescent="0.3"/>
    <row r="38569" ht="13.2" x14ac:dyDescent="0.3"/>
    <row r="38570" ht="13.2" x14ac:dyDescent="0.3"/>
    <row r="38571" ht="13.2" x14ac:dyDescent="0.3"/>
    <row r="38572" ht="13.2" x14ac:dyDescent="0.3"/>
    <row r="38573" ht="13.2" x14ac:dyDescent="0.3"/>
    <row r="38574" ht="13.2" x14ac:dyDescent="0.3"/>
    <row r="38575" ht="13.2" x14ac:dyDescent="0.3"/>
    <row r="38576" ht="13.2" x14ac:dyDescent="0.3"/>
    <row r="38577" ht="13.2" x14ac:dyDescent="0.3"/>
    <row r="38578" ht="13.2" x14ac:dyDescent="0.3"/>
    <row r="38579" ht="13.2" x14ac:dyDescent="0.3"/>
    <row r="38580" ht="13.2" x14ac:dyDescent="0.3"/>
    <row r="38581" ht="13.2" x14ac:dyDescent="0.3"/>
    <row r="38582" ht="13.2" x14ac:dyDescent="0.3"/>
    <row r="38583" ht="13.2" x14ac:dyDescent="0.3"/>
    <row r="38584" ht="13.2" x14ac:dyDescent="0.3"/>
    <row r="38585" ht="13.2" x14ac:dyDescent="0.3"/>
    <row r="38586" ht="13.2" x14ac:dyDescent="0.3"/>
    <row r="38587" ht="13.2" x14ac:dyDescent="0.3"/>
    <row r="38588" ht="13.2" x14ac:dyDescent="0.3"/>
    <row r="38589" ht="13.2" x14ac:dyDescent="0.3"/>
    <row r="38590" ht="13.2" x14ac:dyDescent="0.3"/>
    <row r="38591" ht="13.2" x14ac:dyDescent="0.3"/>
    <row r="38592" ht="13.2" x14ac:dyDescent="0.3"/>
    <row r="38593" ht="13.2" x14ac:dyDescent="0.3"/>
    <row r="38594" ht="13.2" x14ac:dyDescent="0.3"/>
    <row r="38595" ht="13.2" x14ac:dyDescent="0.3"/>
    <row r="38596" ht="13.2" x14ac:dyDescent="0.3"/>
    <row r="38597" ht="13.2" x14ac:dyDescent="0.3"/>
    <row r="38598" ht="13.2" x14ac:dyDescent="0.3"/>
    <row r="38599" ht="13.2" x14ac:dyDescent="0.3"/>
    <row r="38600" ht="13.2" x14ac:dyDescent="0.3"/>
    <row r="38601" ht="13.2" x14ac:dyDescent="0.3"/>
    <row r="38602" ht="13.2" x14ac:dyDescent="0.3"/>
    <row r="38603" ht="13.2" x14ac:dyDescent="0.3"/>
    <row r="38604" ht="13.2" x14ac:dyDescent="0.3"/>
    <row r="38605" ht="13.2" x14ac:dyDescent="0.3"/>
    <row r="38606" ht="13.2" x14ac:dyDescent="0.3"/>
    <row r="38607" ht="13.2" x14ac:dyDescent="0.3"/>
    <row r="38608" ht="13.2" x14ac:dyDescent="0.3"/>
    <row r="38609" ht="13.2" x14ac:dyDescent="0.3"/>
    <row r="38610" ht="13.2" x14ac:dyDescent="0.3"/>
    <row r="38611" ht="13.2" x14ac:dyDescent="0.3"/>
    <row r="38612" ht="13.2" x14ac:dyDescent="0.3"/>
    <row r="38613" ht="13.2" x14ac:dyDescent="0.3"/>
    <row r="38614" ht="13.2" x14ac:dyDescent="0.3"/>
    <row r="38615" ht="13.2" x14ac:dyDescent="0.3"/>
    <row r="38616" ht="13.2" x14ac:dyDescent="0.3"/>
    <row r="38617" ht="13.2" x14ac:dyDescent="0.3"/>
    <row r="38618" ht="13.2" x14ac:dyDescent="0.3"/>
    <row r="38619" ht="13.2" x14ac:dyDescent="0.3"/>
    <row r="38620" ht="13.2" x14ac:dyDescent="0.3"/>
    <row r="38621" ht="13.2" x14ac:dyDescent="0.3"/>
    <row r="38622" ht="13.2" x14ac:dyDescent="0.3"/>
    <row r="38623" ht="13.2" x14ac:dyDescent="0.3"/>
    <row r="38624" ht="13.2" x14ac:dyDescent="0.3"/>
    <row r="38625" ht="13.2" x14ac:dyDescent="0.3"/>
    <row r="38626" ht="13.2" x14ac:dyDescent="0.3"/>
    <row r="38627" ht="13.2" x14ac:dyDescent="0.3"/>
    <row r="38628" ht="13.2" x14ac:dyDescent="0.3"/>
    <row r="38629" ht="13.2" x14ac:dyDescent="0.3"/>
    <row r="38630" ht="13.2" x14ac:dyDescent="0.3"/>
    <row r="38631" ht="13.2" x14ac:dyDescent="0.3"/>
    <row r="38632" ht="13.2" x14ac:dyDescent="0.3"/>
    <row r="38633" ht="13.2" x14ac:dyDescent="0.3"/>
    <row r="38634" ht="13.2" x14ac:dyDescent="0.3"/>
    <row r="38635" ht="13.2" x14ac:dyDescent="0.3"/>
    <row r="38636" ht="13.2" x14ac:dyDescent="0.3"/>
    <row r="38637" ht="13.2" x14ac:dyDescent="0.3"/>
    <row r="38638" ht="13.2" x14ac:dyDescent="0.3"/>
    <row r="38639" ht="13.2" x14ac:dyDescent="0.3"/>
    <row r="38640" ht="13.2" x14ac:dyDescent="0.3"/>
    <row r="38641" ht="13.2" x14ac:dyDescent="0.3"/>
    <row r="38642" ht="13.2" x14ac:dyDescent="0.3"/>
    <row r="38643" ht="13.2" x14ac:dyDescent="0.3"/>
    <row r="38644" ht="13.2" x14ac:dyDescent="0.3"/>
    <row r="38645" ht="13.2" x14ac:dyDescent="0.3"/>
    <row r="38646" ht="13.2" x14ac:dyDescent="0.3"/>
    <row r="38647" ht="13.2" x14ac:dyDescent="0.3"/>
    <row r="38648" ht="13.2" x14ac:dyDescent="0.3"/>
    <row r="38649" ht="13.2" x14ac:dyDescent="0.3"/>
    <row r="38650" ht="13.2" x14ac:dyDescent="0.3"/>
    <row r="38651" ht="13.2" x14ac:dyDescent="0.3"/>
    <row r="38652" ht="13.2" x14ac:dyDescent="0.3"/>
    <row r="38653" ht="13.2" x14ac:dyDescent="0.3"/>
    <row r="38654" ht="13.2" x14ac:dyDescent="0.3"/>
    <row r="38655" ht="13.2" x14ac:dyDescent="0.3"/>
    <row r="38656" ht="13.2" x14ac:dyDescent="0.3"/>
    <row r="38657" ht="13.2" x14ac:dyDescent="0.3"/>
    <row r="38658" ht="13.2" x14ac:dyDescent="0.3"/>
    <row r="38659" ht="13.2" x14ac:dyDescent="0.3"/>
    <row r="38660" ht="13.2" x14ac:dyDescent="0.3"/>
    <row r="38661" ht="13.2" x14ac:dyDescent="0.3"/>
    <row r="38662" ht="13.2" x14ac:dyDescent="0.3"/>
    <row r="38663" ht="13.2" x14ac:dyDescent="0.3"/>
    <row r="38664" ht="13.2" x14ac:dyDescent="0.3"/>
    <row r="38665" ht="13.2" x14ac:dyDescent="0.3"/>
    <row r="38666" ht="13.2" x14ac:dyDescent="0.3"/>
    <row r="38667" ht="13.2" x14ac:dyDescent="0.3"/>
    <row r="38668" ht="13.2" x14ac:dyDescent="0.3"/>
    <row r="38669" ht="13.2" x14ac:dyDescent="0.3"/>
    <row r="38670" ht="13.2" x14ac:dyDescent="0.3"/>
    <row r="38671" ht="13.2" x14ac:dyDescent="0.3"/>
    <row r="38672" ht="13.2" x14ac:dyDescent="0.3"/>
    <row r="38673" ht="13.2" x14ac:dyDescent="0.3"/>
    <row r="38674" ht="13.2" x14ac:dyDescent="0.3"/>
    <row r="38675" ht="13.2" x14ac:dyDescent="0.3"/>
    <row r="38676" ht="13.2" x14ac:dyDescent="0.3"/>
    <row r="38677" ht="13.2" x14ac:dyDescent="0.3"/>
    <row r="38678" ht="13.2" x14ac:dyDescent="0.3"/>
    <row r="38679" ht="13.2" x14ac:dyDescent="0.3"/>
    <row r="38680" ht="13.2" x14ac:dyDescent="0.3"/>
    <row r="38681" ht="13.2" x14ac:dyDescent="0.3"/>
    <row r="38682" ht="13.2" x14ac:dyDescent="0.3"/>
    <row r="38683" ht="13.2" x14ac:dyDescent="0.3"/>
    <row r="38684" ht="13.2" x14ac:dyDescent="0.3"/>
    <row r="38685" ht="13.2" x14ac:dyDescent="0.3"/>
    <row r="38686" ht="13.2" x14ac:dyDescent="0.3"/>
    <row r="38687" ht="13.2" x14ac:dyDescent="0.3"/>
    <row r="38688" ht="13.2" x14ac:dyDescent="0.3"/>
    <row r="38689" ht="13.2" x14ac:dyDescent="0.3"/>
    <row r="38690" ht="13.2" x14ac:dyDescent="0.3"/>
    <row r="38691" ht="13.2" x14ac:dyDescent="0.3"/>
    <row r="38692" ht="13.2" x14ac:dyDescent="0.3"/>
    <row r="38693" ht="13.2" x14ac:dyDescent="0.3"/>
    <row r="38694" ht="13.2" x14ac:dyDescent="0.3"/>
    <row r="38695" ht="13.2" x14ac:dyDescent="0.3"/>
    <row r="38696" ht="13.2" x14ac:dyDescent="0.3"/>
    <row r="38697" ht="13.2" x14ac:dyDescent="0.3"/>
    <row r="38698" ht="13.2" x14ac:dyDescent="0.3"/>
    <row r="38699" ht="13.2" x14ac:dyDescent="0.3"/>
    <row r="38700" ht="13.2" x14ac:dyDescent="0.3"/>
    <row r="38701" ht="13.2" x14ac:dyDescent="0.3"/>
    <row r="38702" ht="13.2" x14ac:dyDescent="0.3"/>
    <row r="38703" ht="13.2" x14ac:dyDescent="0.3"/>
    <row r="38704" ht="13.2" x14ac:dyDescent="0.3"/>
    <row r="38705" ht="13.2" x14ac:dyDescent="0.3"/>
    <row r="38706" ht="13.2" x14ac:dyDescent="0.3"/>
    <row r="38707" ht="13.2" x14ac:dyDescent="0.3"/>
    <row r="38708" ht="13.2" x14ac:dyDescent="0.3"/>
    <row r="38709" ht="13.2" x14ac:dyDescent="0.3"/>
    <row r="38710" ht="13.2" x14ac:dyDescent="0.3"/>
    <row r="38711" ht="13.2" x14ac:dyDescent="0.3"/>
    <row r="38712" ht="13.2" x14ac:dyDescent="0.3"/>
    <row r="38713" ht="13.2" x14ac:dyDescent="0.3"/>
    <row r="38714" ht="13.2" x14ac:dyDescent="0.3"/>
    <row r="38715" ht="13.2" x14ac:dyDescent="0.3"/>
    <row r="38716" ht="13.2" x14ac:dyDescent="0.3"/>
    <row r="38717" ht="13.2" x14ac:dyDescent="0.3"/>
    <row r="38718" ht="13.2" x14ac:dyDescent="0.3"/>
    <row r="38719" ht="13.2" x14ac:dyDescent="0.3"/>
    <row r="38720" ht="13.2" x14ac:dyDescent="0.3"/>
    <row r="38721" ht="13.2" x14ac:dyDescent="0.3"/>
    <row r="38722" ht="13.2" x14ac:dyDescent="0.3"/>
    <row r="38723" ht="13.2" x14ac:dyDescent="0.3"/>
    <row r="38724" ht="13.2" x14ac:dyDescent="0.3"/>
    <row r="38725" ht="13.2" x14ac:dyDescent="0.3"/>
    <row r="38726" ht="13.2" x14ac:dyDescent="0.3"/>
    <row r="38727" ht="13.2" x14ac:dyDescent="0.3"/>
    <row r="38728" ht="13.2" x14ac:dyDescent="0.3"/>
    <row r="38729" ht="13.2" x14ac:dyDescent="0.3"/>
    <row r="38730" ht="13.2" x14ac:dyDescent="0.3"/>
    <row r="38731" ht="13.2" x14ac:dyDescent="0.3"/>
    <row r="38732" ht="13.2" x14ac:dyDescent="0.3"/>
    <row r="38733" ht="13.2" x14ac:dyDescent="0.3"/>
    <row r="38734" ht="13.2" x14ac:dyDescent="0.3"/>
    <row r="38735" ht="13.2" x14ac:dyDescent="0.3"/>
    <row r="38736" ht="13.2" x14ac:dyDescent="0.3"/>
    <row r="38737" ht="13.2" x14ac:dyDescent="0.3"/>
    <row r="38738" ht="13.2" x14ac:dyDescent="0.3"/>
    <row r="38739" ht="13.2" x14ac:dyDescent="0.3"/>
    <row r="38740" ht="13.2" x14ac:dyDescent="0.3"/>
    <row r="38741" ht="13.2" x14ac:dyDescent="0.3"/>
    <row r="38742" ht="13.2" x14ac:dyDescent="0.3"/>
    <row r="38743" ht="13.2" x14ac:dyDescent="0.3"/>
    <row r="38744" ht="13.2" x14ac:dyDescent="0.3"/>
    <row r="38745" ht="13.2" x14ac:dyDescent="0.3"/>
    <row r="38746" ht="13.2" x14ac:dyDescent="0.3"/>
    <row r="38747" ht="13.2" x14ac:dyDescent="0.3"/>
    <row r="38748" ht="13.2" x14ac:dyDescent="0.3"/>
    <row r="38749" ht="13.2" x14ac:dyDescent="0.3"/>
    <row r="38750" ht="13.2" x14ac:dyDescent="0.3"/>
    <row r="38751" ht="13.2" x14ac:dyDescent="0.3"/>
    <row r="38752" ht="13.2" x14ac:dyDescent="0.3"/>
    <row r="38753" ht="13.2" x14ac:dyDescent="0.3"/>
    <row r="38754" ht="13.2" x14ac:dyDescent="0.3"/>
    <row r="38755" ht="13.2" x14ac:dyDescent="0.3"/>
    <row r="38756" ht="13.2" x14ac:dyDescent="0.3"/>
    <row r="38757" ht="13.2" x14ac:dyDescent="0.3"/>
    <row r="38758" ht="13.2" x14ac:dyDescent="0.3"/>
    <row r="38759" ht="13.2" x14ac:dyDescent="0.3"/>
    <row r="38760" ht="13.2" x14ac:dyDescent="0.3"/>
    <row r="38761" ht="13.2" x14ac:dyDescent="0.3"/>
    <row r="38762" ht="13.2" x14ac:dyDescent="0.3"/>
    <row r="38763" ht="13.2" x14ac:dyDescent="0.3"/>
    <row r="38764" ht="13.2" x14ac:dyDescent="0.3"/>
    <row r="38765" ht="13.2" x14ac:dyDescent="0.3"/>
    <row r="38766" ht="13.2" x14ac:dyDescent="0.3"/>
    <row r="38767" ht="13.2" x14ac:dyDescent="0.3"/>
    <row r="38768" ht="13.2" x14ac:dyDescent="0.3"/>
    <row r="38769" ht="13.2" x14ac:dyDescent="0.3"/>
    <row r="38770" ht="13.2" x14ac:dyDescent="0.3"/>
    <row r="38771" ht="13.2" x14ac:dyDescent="0.3"/>
    <row r="38772" ht="13.2" x14ac:dyDescent="0.3"/>
    <row r="38773" ht="13.2" x14ac:dyDescent="0.3"/>
    <row r="38774" ht="13.2" x14ac:dyDescent="0.3"/>
    <row r="38775" ht="13.2" x14ac:dyDescent="0.3"/>
    <row r="38776" ht="13.2" x14ac:dyDescent="0.3"/>
    <row r="38777" ht="13.2" x14ac:dyDescent="0.3"/>
    <row r="38778" ht="13.2" x14ac:dyDescent="0.3"/>
    <row r="38779" ht="13.2" x14ac:dyDescent="0.3"/>
    <row r="38780" ht="13.2" x14ac:dyDescent="0.3"/>
    <row r="38781" ht="13.2" x14ac:dyDescent="0.3"/>
    <row r="38782" ht="13.2" x14ac:dyDescent="0.3"/>
    <row r="38783" ht="13.2" x14ac:dyDescent="0.3"/>
    <row r="38784" ht="13.2" x14ac:dyDescent="0.3"/>
    <row r="38785" ht="13.2" x14ac:dyDescent="0.3"/>
    <row r="38786" ht="13.2" x14ac:dyDescent="0.3"/>
    <row r="38787" ht="13.2" x14ac:dyDescent="0.3"/>
    <row r="38788" ht="13.2" x14ac:dyDescent="0.3"/>
    <row r="38789" ht="13.2" x14ac:dyDescent="0.3"/>
    <row r="38790" ht="13.2" x14ac:dyDescent="0.3"/>
    <row r="38791" ht="13.2" x14ac:dyDescent="0.3"/>
    <row r="38792" ht="13.2" x14ac:dyDescent="0.3"/>
    <row r="38793" ht="13.2" x14ac:dyDescent="0.3"/>
    <row r="38794" ht="13.2" x14ac:dyDescent="0.3"/>
    <row r="38795" ht="13.2" x14ac:dyDescent="0.3"/>
    <row r="38796" ht="13.2" x14ac:dyDescent="0.3"/>
    <row r="38797" ht="13.2" x14ac:dyDescent="0.3"/>
    <row r="38798" ht="13.2" x14ac:dyDescent="0.3"/>
    <row r="38799" ht="13.2" x14ac:dyDescent="0.3"/>
    <row r="38800" ht="13.2" x14ac:dyDescent="0.3"/>
    <row r="38801" ht="13.2" x14ac:dyDescent="0.3"/>
    <row r="38802" ht="13.2" x14ac:dyDescent="0.3"/>
    <row r="38803" ht="13.2" x14ac:dyDescent="0.3"/>
    <row r="38804" ht="13.2" x14ac:dyDescent="0.3"/>
    <row r="38805" ht="13.2" x14ac:dyDescent="0.3"/>
    <row r="38806" ht="13.2" x14ac:dyDescent="0.3"/>
    <row r="38807" ht="13.2" x14ac:dyDescent="0.3"/>
    <row r="38808" ht="13.2" x14ac:dyDescent="0.3"/>
    <row r="38809" ht="13.2" x14ac:dyDescent="0.3"/>
    <row r="38810" ht="13.2" x14ac:dyDescent="0.3"/>
    <row r="38811" ht="13.2" x14ac:dyDescent="0.3"/>
    <row r="38812" ht="13.2" x14ac:dyDescent="0.3"/>
    <row r="38813" ht="13.2" x14ac:dyDescent="0.3"/>
    <row r="38814" ht="13.2" x14ac:dyDescent="0.3"/>
    <row r="38815" ht="13.2" x14ac:dyDescent="0.3"/>
    <row r="38816" ht="13.2" x14ac:dyDescent="0.3"/>
    <row r="38817" ht="13.2" x14ac:dyDescent="0.3"/>
    <row r="38818" ht="13.2" x14ac:dyDescent="0.3"/>
    <row r="38819" ht="13.2" x14ac:dyDescent="0.3"/>
    <row r="38820" ht="13.2" x14ac:dyDescent="0.3"/>
    <row r="38821" ht="13.2" x14ac:dyDescent="0.3"/>
    <row r="38822" ht="13.2" x14ac:dyDescent="0.3"/>
    <row r="38823" ht="13.2" x14ac:dyDescent="0.3"/>
    <row r="38824" ht="13.2" x14ac:dyDescent="0.3"/>
    <row r="38825" ht="13.2" x14ac:dyDescent="0.3"/>
    <row r="38826" ht="13.2" x14ac:dyDescent="0.3"/>
    <row r="38827" ht="13.2" x14ac:dyDescent="0.3"/>
    <row r="38828" ht="13.2" x14ac:dyDescent="0.3"/>
    <row r="38829" ht="13.2" x14ac:dyDescent="0.3"/>
    <row r="38830" ht="13.2" x14ac:dyDescent="0.3"/>
    <row r="38831" ht="13.2" x14ac:dyDescent="0.3"/>
    <row r="38832" ht="13.2" x14ac:dyDescent="0.3"/>
    <row r="38833" ht="13.2" x14ac:dyDescent="0.3"/>
    <row r="38834" ht="13.2" x14ac:dyDescent="0.3"/>
    <row r="38835" ht="13.2" x14ac:dyDescent="0.3"/>
    <row r="38836" ht="13.2" x14ac:dyDescent="0.3"/>
    <row r="38837" ht="13.2" x14ac:dyDescent="0.3"/>
    <row r="38838" ht="13.2" x14ac:dyDescent="0.3"/>
    <row r="38839" ht="13.2" x14ac:dyDescent="0.3"/>
    <row r="38840" ht="13.2" x14ac:dyDescent="0.3"/>
    <row r="38841" ht="13.2" x14ac:dyDescent="0.3"/>
    <row r="38842" ht="13.2" x14ac:dyDescent="0.3"/>
    <row r="38843" ht="13.2" x14ac:dyDescent="0.3"/>
    <row r="38844" ht="13.2" x14ac:dyDescent="0.3"/>
    <row r="38845" ht="13.2" x14ac:dyDescent="0.3"/>
    <row r="38846" ht="13.2" x14ac:dyDescent="0.3"/>
    <row r="38847" ht="13.2" x14ac:dyDescent="0.3"/>
    <row r="38848" ht="13.2" x14ac:dyDescent="0.3"/>
    <row r="38849" ht="13.2" x14ac:dyDescent="0.3"/>
    <row r="38850" ht="13.2" x14ac:dyDescent="0.3"/>
    <row r="38851" ht="13.2" x14ac:dyDescent="0.3"/>
    <row r="38852" ht="13.2" x14ac:dyDescent="0.3"/>
    <row r="38853" ht="13.2" x14ac:dyDescent="0.3"/>
    <row r="38854" ht="13.2" x14ac:dyDescent="0.3"/>
    <row r="38855" ht="13.2" x14ac:dyDescent="0.3"/>
    <row r="38856" ht="13.2" x14ac:dyDescent="0.3"/>
    <row r="38857" ht="13.2" x14ac:dyDescent="0.3"/>
    <row r="38858" ht="13.2" x14ac:dyDescent="0.3"/>
    <row r="38859" ht="13.2" x14ac:dyDescent="0.3"/>
    <row r="38860" ht="13.2" x14ac:dyDescent="0.3"/>
    <row r="38861" ht="13.2" x14ac:dyDescent="0.3"/>
    <row r="38862" ht="13.2" x14ac:dyDescent="0.3"/>
    <row r="38863" ht="13.2" x14ac:dyDescent="0.3"/>
    <row r="38864" ht="13.2" x14ac:dyDescent="0.3"/>
    <row r="38865" ht="13.2" x14ac:dyDescent="0.3"/>
    <row r="38866" ht="13.2" x14ac:dyDescent="0.3"/>
    <row r="38867" ht="13.2" x14ac:dyDescent="0.3"/>
    <row r="38868" ht="13.2" x14ac:dyDescent="0.3"/>
    <row r="38869" ht="13.2" x14ac:dyDescent="0.3"/>
    <row r="38870" ht="13.2" x14ac:dyDescent="0.3"/>
    <row r="38871" ht="13.2" x14ac:dyDescent="0.3"/>
    <row r="38872" ht="13.2" x14ac:dyDescent="0.3"/>
    <row r="38873" ht="13.2" x14ac:dyDescent="0.3"/>
    <row r="38874" ht="13.2" x14ac:dyDescent="0.3"/>
    <row r="38875" ht="13.2" x14ac:dyDescent="0.3"/>
    <row r="38876" ht="13.2" x14ac:dyDescent="0.3"/>
    <row r="38877" ht="13.2" x14ac:dyDescent="0.3"/>
    <row r="38878" ht="13.2" x14ac:dyDescent="0.3"/>
    <row r="38879" ht="13.2" x14ac:dyDescent="0.3"/>
    <row r="38880" ht="13.2" x14ac:dyDescent="0.3"/>
    <row r="38881" ht="13.2" x14ac:dyDescent="0.3"/>
    <row r="38882" ht="13.2" x14ac:dyDescent="0.3"/>
    <row r="38883" ht="13.2" x14ac:dyDescent="0.3"/>
    <row r="38884" ht="13.2" x14ac:dyDescent="0.3"/>
    <row r="38885" ht="13.2" x14ac:dyDescent="0.3"/>
    <row r="38886" ht="13.2" x14ac:dyDescent="0.3"/>
    <row r="38887" ht="13.2" x14ac:dyDescent="0.3"/>
    <row r="38888" ht="13.2" x14ac:dyDescent="0.3"/>
    <row r="38889" ht="13.2" x14ac:dyDescent="0.3"/>
    <row r="38890" ht="13.2" x14ac:dyDescent="0.3"/>
    <row r="38891" ht="13.2" x14ac:dyDescent="0.3"/>
    <row r="38892" ht="13.2" x14ac:dyDescent="0.3"/>
    <row r="38893" ht="13.2" x14ac:dyDescent="0.3"/>
    <row r="38894" ht="13.2" x14ac:dyDescent="0.3"/>
    <row r="38895" ht="13.2" x14ac:dyDescent="0.3"/>
    <row r="38896" ht="13.2" x14ac:dyDescent="0.3"/>
    <row r="38897" ht="13.2" x14ac:dyDescent="0.3"/>
    <row r="38898" ht="13.2" x14ac:dyDescent="0.3"/>
    <row r="38899" ht="13.2" x14ac:dyDescent="0.3"/>
    <row r="38900" ht="13.2" x14ac:dyDescent="0.3"/>
    <row r="38901" ht="13.2" x14ac:dyDescent="0.3"/>
    <row r="38902" ht="13.2" x14ac:dyDescent="0.3"/>
    <row r="38903" ht="13.2" x14ac:dyDescent="0.3"/>
    <row r="38904" ht="13.2" x14ac:dyDescent="0.3"/>
    <row r="38905" ht="13.2" x14ac:dyDescent="0.3"/>
    <row r="38906" ht="13.2" x14ac:dyDescent="0.3"/>
    <row r="38907" ht="13.2" x14ac:dyDescent="0.3"/>
    <row r="38908" ht="13.2" x14ac:dyDescent="0.3"/>
    <row r="38909" ht="13.2" x14ac:dyDescent="0.3"/>
    <row r="38910" ht="13.2" x14ac:dyDescent="0.3"/>
    <row r="38911" ht="13.2" x14ac:dyDescent="0.3"/>
    <row r="38912" ht="13.2" x14ac:dyDescent="0.3"/>
    <row r="38913" ht="13.2" x14ac:dyDescent="0.3"/>
    <row r="38914" ht="13.2" x14ac:dyDescent="0.3"/>
    <row r="38915" ht="13.2" x14ac:dyDescent="0.3"/>
    <row r="38916" ht="13.2" x14ac:dyDescent="0.3"/>
    <row r="38917" ht="13.2" x14ac:dyDescent="0.3"/>
    <row r="38918" ht="13.2" x14ac:dyDescent="0.3"/>
    <row r="38919" ht="13.2" x14ac:dyDescent="0.3"/>
    <row r="38920" ht="13.2" x14ac:dyDescent="0.3"/>
    <row r="38921" ht="13.2" x14ac:dyDescent="0.3"/>
    <row r="38922" ht="13.2" x14ac:dyDescent="0.3"/>
    <row r="38923" ht="13.2" x14ac:dyDescent="0.3"/>
    <row r="38924" ht="13.2" x14ac:dyDescent="0.3"/>
    <row r="38925" ht="13.2" x14ac:dyDescent="0.3"/>
    <row r="38926" ht="13.2" x14ac:dyDescent="0.3"/>
    <row r="38927" ht="13.2" x14ac:dyDescent="0.3"/>
    <row r="38928" ht="13.2" x14ac:dyDescent="0.3"/>
    <row r="38929" ht="13.2" x14ac:dyDescent="0.3"/>
    <row r="38930" ht="13.2" x14ac:dyDescent="0.3"/>
    <row r="38931" ht="13.2" x14ac:dyDescent="0.3"/>
    <row r="38932" ht="13.2" x14ac:dyDescent="0.3"/>
    <row r="38933" ht="13.2" x14ac:dyDescent="0.3"/>
    <row r="38934" ht="13.2" x14ac:dyDescent="0.3"/>
    <row r="38935" ht="13.2" x14ac:dyDescent="0.3"/>
    <row r="38936" ht="13.2" x14ac:dyDescent="0.3"/>
    <row r="38937" ht="13.2" x14ac:dyDescent="0.3"/>
    <row r="38938" ht="13.2" x14ac:dyDescent="0.3"/>
    <row r="38939" ht="13.2" x14ac:dyDescent="0.3"/>
    <row r="38940" ht="13.2" x14ac:dyDescent="0.3"/>
    <row r="38941" ht="13.2" x14ac:dyDescent="0.3"/>
    <row r="38942" ht="13.2" x14ac:dyDescent="0.3"/>
    <row r="38943" ht="13.2" x14ac:dyDescent="0.3"/>
    <row r="38944" ht="13.2" x14ac:dyDescent="0.3"/>
    <row r="38945" ht="13.2" x14ac:dyDescent="0.3"/>
    <row r="38946" ht="13.2" x14ac:dyDescent="0.3"/>
    <row r="38947" ht="13.2" x14ac:dyDescent="0.3"/>
    <row r="38948" ht="13.2" x14ac:dyDescent="0.3"/>
    <row r="38949" ht="13.2" x14ac:dyDescent="0.3"/>
    <row r="38950" ht="13.2" x14ac:dyDescent="0.3"/>
    <row r="38951" ht="13.2" x14ac:dyDescent="0.3"/>
    <row r="38952" ht="13.2" x14ac:dyDescent="0.3"/>
    <row r="38953" ht="13.2" x14ac:dyDescent="0.3"/>
    <row r="38954" ht="13.2" x14ac:dyDescent="0.3"/>
    <row r="38955" ht="13.2" x14ac:dyDescent="0.3"/>
    <row r="38956" ht="13.2" x14ac:dyDescent="0.3"/>
    <row r="38957" ht="13.2" x14ac:dyDescent="0.3"/>
    <row r="38958" ht="13.2" x14ac:dyDescent="0.3"/>
    <row r="38959" ht="13.2" x14ac:dyDescent="0.3"/>
    <row r="38960" ht="13.2" x14ac:dyDescent="0.3"/>
    <row r="38961" ht="13.2" x14ac:dyDescent="0.3"/>
    <row r="38962" ht="13.2" x14ac:dyDescent="0.3"/>
    <row r="38963" ht="13.2" x14ac:dyDescent="0.3"/>
    <row r="38964" ht="13.2" x14ac:dyDescent="0.3"/>
    <row r="38965" ht="13.2" x14ac:dyDescent="0.3"/>
    <row r="38966" ht="13.2" x14ac:dyDescent="0.3"/>
    <row r="38967" ht="13.2" x14ac:dyDescent="0.3"/>
    <row r="38968" ht="13.2" x14ac:dyDescent="0.3"/>
    <row r="38969" ht="13.2" x14ac:dyDescent="0.3"/>
    <row r="38970" ht="13.2" x14ac:dyDescent="0.3"/>
    <row r="38971" ht="13.2" x14ac:dyDescent="0.3"/>
    <row r="38972" ht="13.2" x14ac:dyDescent="0.3"/>
    <row r="38973" ht="13.2" x14ac:dyDescent="0.3"/>
    <row r="38974" ht="13.2" x14ac:dyDescent="0.3"/>
    <row r="38975" ht="13.2" x14ac:dyDescent="0.3"/>
    <row r="38976" ht="13.2" x14ac:dyDescent="0.3"/>
    <row r="38977" ht="13.2" x14ac:dyDescent="0.3"/>
    <row r="38978" ht="13.2" x14ac:dyDescent="0.3"/>
    <row r="38979" ht="13.2" x14ac:dyDescent="0.3"/>
    <row r="38980" ht="13.2" x14ac:dyDescent="0.3"/>
    <row r="38981" ht="13.2" x14ac:dyDescent="0.3"/>
    <row r="38982" ht="13.2" x14ac:dyDescent="0.3"/>
    <row r="38983" ht="13.2" x14ac:dyDescent="0.3"/>
    <row r="38984" ht="13.2" x14ac:dyDescent="0.3"/>
    <row r="38985" ht="13.2" x14ac:dyDescent="0.3"/>
    <row r="38986" ht="13.2" x14ac:dyDescent="0.3"/>
    <row r="38987" ht="13.2" x14ac:dyDescent="0.3"/>
    <row r="38988" ht="13.2" x14ac:dyDescent="0.3"/>
    <row r="38989" ht="13.2" x14ac:dyDescent="0.3"/>
    <row r="38990" ht="13.2" x14ac:dyDescent="0.3"/>
    <row r="38991" ht="13.2" x14ac:dyDescent="0.3"/>
    <row r="38992" ht="13.2" x14ac:dyDescent="0.3"/>
    <row r="38993" ht="13.2" x14ac:dyDescent="0.3"/>
    <row r="38994" ht="13.2" x14ac:dyDescent="0.3"/>
    <row r="38995" ht="13.2" x14ac:dyDescent="0.3"/>
    <row r="38996" ht="13.2" x14ac:dyDescent="0.3"/>
    <row r="38997" ht="13.2" x14ac:dyDescent="0.3"/>
    <row r="38998" ht="13.2" x14ac:dyDescent="0.3"/>
    <row r="38999" ht="13.2" x14ac:dyDescent="0.3"/>
    <row r="39000" ht="13.2" x14ac:dyDescent="0.3"/>
    <row r="39001" ht="13.2" x14ac:dyDescent="0.3"/>
    <row r="39002" ht="13.2" x14ac:dyDescent="0.3"/>
    <row r="39003" ht="13.2" x14ac:dyDescent="0.3"/>
    <row r="39004" ht="13.2" x14ac:dyDescent="0.3"/>
    <row r="39005" ht="13.2" x14ac:dyDescent="0.3"/>
    <row r="39006" ht="13.2" x14ac:dyDescent="0.3"/>
    <row r="39007" ht="13.2" x14ac:dyDescent="0.3"/>
    <row r="39008" ht="13.2" x14ac:dyDescent="0.3"/>
    <row r="39009" ht="13.2" x14ac:dyDescent="0.3"/>
    <row r="39010" ht="13.2" x14ac:dyDescent="0.3"/>
    <row r="39011" ht="13.2" x14ac:dyDescent="0.3"/>
    <row r="39012" ht="13.2" x14ac:dyDescent="0.3"/>
    <row r="39013" ht="13.2" x14ac:dyDescent="0.3"/>
    <row r="39014" ht="13.2" x14ac:dyDescent="0.3"/>
    <row r="39015" ht="13.2" x14ac:dyDescent="0.3"/>
    <row r="39016" ht="13.2" x14ac:dyDescent="0.3"/>
    <row r="39017" ht="13.2" x14ac:dyDescent="0.3"/>
    <row r="39018" ht="13.2" x14ac:dyDescent="0.3"/>
    <row r="39019" ht="13.2" x14ac:dyDescent="0.3"/>
    <row r="39020" ht="13.2" x14ac:dyDescent="0.3"/>
    <row r="39021" ht="13.2" x14ac:dyDescent="0.3"/>
    <row r="39022" ht="13.2" x14ac:dyDescent="0.3"/>
    <row r="39023" ht="13.2" x14ac:dyDescent="0.3"/>
    <row r="39024" ht="13.2" x14ac:dyDescent="0.3"/>
    <row r="39025" ht="13.2" x14ac:dyDescent="0.3"/>
    <row r="39026" ht="13.2" x14ac:dyDescent="0.3"/>
    <row r="39027" ht="13.2" x14ac:dyDescent="0.3"/>
    <row r="39028" ht="13.2" x14ac:dyDescent="0.3"/>
    <row r="39029" ht="13.2" x14ac:dyDescent="0.3"/>
    <row r="39030" ht="13.2" x14ac:dyDescent="0.3"/>
    <row r="39031" ht="13.2" x14ac:dyDescent="0.3"/>
    <row r="39032" ht="13.2" x14ac:dyDescent="0.3"/>
    <row r="39033" ht="13.2" x14ac:dyDescent="0.3"/>
    <row r="39034" ht="13.2" x14ac:dyDescent="0.3"/>
    <row r="39035" ht="13.2" x14ac:dyDescent="0.3"/>
    <row r="39036" ht="13.2" x14ac:dyDescent="0.3"/>
    <row r="39037" ht="13.2" x14ac:dyDescent="0.3"/>
    <row r="39038" ht="13.2" x14ac:dyDescent="0.3"/>
    <row r="39039" ht="13.2" x14ac:dyDescent="0.3"/>
    <row r="39040" ht="13.2" x14ac:dyDescent="0.3"/>
    <row r="39041" ht="13.2" x14ac:dyDescent="0.3"/>
    <row r="39042" ht="13.2" x14ac:dyDescent="0.3"/>
    <row r="39043" ht="13.2" x14ac:dyDescent="0.3"/>
    <row r="39044" ht="13.2" x14ac:dyDescent="0.3"/>
    <row r="39045" ht="13.2" x14ac:dyDescent="0.3"/>
    <row r="39046" ht="13.2" x14ac:dyDescent="0.3"/>
    <row r="39047" ht="13.2" x14ac:dyDescent="0.3"/>
    <row r="39048" ht="13.2" x14ac:dyDescent="0.3"/>
    <row r="39049" ht="13.2" x14ac:dyDescent="0.3"/>
    <row r="39050" ht="13.2" x14ac:dyDescent="0.3"/>
    <row r="39051" ht="13.2" x14ac:dyDescent="0.3"/>
    <row r="39052" ht="13.2" x14ac:dyDescent="0.3"/>
    <row r="39053" ht="13.2" x14ac:dyDescent="0.3"/>
    <row r="39054" ht="13.2" x14ac:dyDescent="0.3"/>
    <row r="39055" ht="13.2" x14ac:dyDescent="0.3"/>
    <row r="39056" ht="13.2" x14ac:dyDescent="0.3"/>
    <row r="39057" ht="13.2" x14ac:dyDescent="0.3"/>
    <row r="39058" ht="13.2" x14ac:dyDescent="0.3"/>
    <row r="39059" ht="13.2" x14ac:dyDescent="0.3"/>
    <row r="39060" ht="13.2" x14ac:dyDescent="0.3"/>
    <row r="39061" ht="13.2" x14ac:dyDescent="0.3"/>
    <row r="39062" ht="13.2" x14ac:dyDescent="0.3"/>
    <row r="39063" ht="13.2" x14ac:dyDescent="0.3"/>
    <row r="39064" ht="13.2" x14ac:dyDescent="0.3"/>
    <row r="39065" ht="13.2" x14ac:dyDescent="0.3"/>
    <row r="39066" ht="13.2" x14ac:dyDescent="0.3"/>
    <row r="39067" ht="13.2" x14ac:dyDescent="0.3"/>
    <row r="39068" ht="13.2" x14ac:dyDescent="0.3"/>
    <row r="39069" ht="13.2" x14ac:dyDescent="0.3"/>
    <row r="39070" ht="13.2" x14ac:dyDescent="0.3"/>
    <row r="39071" ht="13.2" x14ac:dyDescent="0.3"/>
    <row r="39072" ht="13.2" x14ac:dyDescent="0.3"/>
    <row r="39073" ht="13.2" x14ac:dyDescent="0.3"/>
    <row r="39074" ht="13.2" x14ac:dyDescent="0.3"/>
    <row r="39075" ht="13.2" x14ac:dyDescent="0.3"/>
    <row r="39076" ht="13.2" x14ac:dyDescent="0.3"/>
    <row r="39077" ht="13.2" x14ac:dyDescent="0.3"/>
    <row r="39078" ht="13.2" x14ac:dyDescent="0.3"/>
    <row r="39079" ht="13.2" x14ac:dyDescent="0.3"/>
    <row r="39080" ht="13.2" x14ac:dyDescent="0.3"/>
    <row r="39081" ht="13.2" x14ac:dyDescent="0.3"/>
    <row r="39082" ht="13.2" x14ac:dyDescent="0.3"/>
    <row r="39083" ht="13.2" x14ac:dyDescent="0.3"/>
    <row r="39084" ht="13.2" x14ac:dyDescent="0.3"/>
    <row r="39085" ht="13.2" x14ac:dyDescent="0.3"/>
    <row r="39086" ht="13.2" x14ac:dyDescent="0.3"/>
    <row r="39087" ht="13.2" x14ac:dyDescent="0.3"/>
    <row r="39088" ht="13.2" x14ac:dyDescent="0.3"/>
    <row r="39089" ht="13.2" x14ac:dyDescent="0.3"/>
    <row r="39090" ht="13.2" x14ac:dyDescent="0.3"/>
    <row r="39091" ht="13.2" x14ac:dyDescent="0.3"/>
    <row r="39092" ht="13.2" x14ac:dyDescent="0.3"/>
    <row r="39093" ht="13.2" x14ac:dyDescent="0.3"/>
    <row r="39094" ht="13.2" x14ac:dyDescent="0.3"/>
    <row r="39095" ht="13.2" x14ac:dyDescent="0.3"/>
    <row r="39096" ht="13.2" x14ac:dyDescent="0.3"/>
    <row r="39097" ht="13.2" x14ac:dyDescent="0.3"/>
    <row r="39098" ht="13.2" x14ac:dyDescent="0.3"/>
    <row r="39099" ht="13.2" x14ac:dyDescent="0.3"/>
    <row r="39100" ht="13.2" x14ac:dyDescent="0.3"/>
    <row r="39101" ht="13.2" x14ac:dyDescent="0.3"/>
    <row r="39102" ht="13.2" x14ac:dyDescent="0.3"/>
    <row r="39103" ht="13.2" x14ac:dyDescent="0.3"/>
    <row r="39104" ht="13.2" x14ac:dyDescent="0.3"/>
    <row r="39105" ht="13.2" x14ac:dyDescent="0.3"/>
    <row r="39106" ht="13.2" x14ac:dyDescent="0.3"/>
    <row r="39107" ht="13.2" x14ac:dyDescent="0.3"/>
    <row r="39108" ht="13.2" x14ac:dyDescent="0.3"/>
    <row r="39109" ht="13.2" x14ac:dyDescent="0.3"/>
    <row r="39110" ht="13.2" x14ac:dyDescent="0.3"/>
    <row r="39111" ht="13.2" x14ac:dyDescent="0.3"/>
    <row r="39112" ht="13.2" x14ac:dyDescent="0.3"/>
    <row r="39113" ht="13.2" x14ac:dyDescent="0.3"/>
    <row r="39114" ht="13.2" x14ac:dyDescent="0.3"/>
    <row r="39115" ht="13.2" x14ac:dyDescent="0.3"/>
    <row r="39116" ht="13.2" x14ac:dyDescent="0.3"/>
    <row r="39117" ht="13.2" x14ac:dyDescent="0.3"/>
    <row r="39118" ht="13.2" x14ac:dyDescent="0.3"/>
    <row r="39119" ht="13.2" x14ac:dyDescent="0.3"/>
    <row r="39120" ht="13.2" x14ac:dyDescent="0.3"/>
    <row r="39121" ht="13.2" x14ac:dyDescent="0.3"/>
    <row r="39122" ht="13.2" x14ac:dyDescent="0.3"/>
    <row r="39123" ht="13.2" x14ac:dyDescent="0.3"/>
    <row r="39124" ht="13.2" x14ac:dyDescent="0.3"/>
    <row r="39125" ht="13.2" x14ac:dyDescent="0.3"/>
    <row r="39126" ht="13.2" x14ac:dyDescent="0.3"/>
    <row r="39127" ht="13.2" x14ac:dyDescent="0.3"/>
    <row r="39128" ht="13.2" x14ac:dyDescent="0.3"/>
    <row r="39129" ht="13.2" x14ac:dyDescent="0.3"/>
    <row r="39130" ht="13.2" x14ac:dyDescent="0.3"/>
    <row r="39131" ht="13.2" x14ac:dyDescent="0.3"/>
    <row r="39132" ht="13.2" x14ac:dyDescent="0.3"/>
    <row r="39133" ht="13.2" x14ac:dyDescent="0.3"/>
    <row r="39134" ht="13.2" x14ac:dyDescent="0.3"/>
    <row r="39135" ht="13.2" x14ac:dyDescent="0.3"/>
    <row r="39136" ht="13.2" x14ac:dyDescent="0.3"/>
    <row r="39137" ht="13.2" x14ac:dyDescent="0.3"/>
    <row r="39138" ht="13.2" x14ac:dyDescent="0.3"/>
    <row r="39139" ht="13.2" x14ac:dyDescent="0.3"/>
    <row r="39140" ht="13.2" x14ac:dyDescent="0.3"/>
    <row r="39141" ht="13.2" x14ac:dyDescent="0.3"/>
    <row r="39142" ht="13.2" x14ac:dyDescent="0.3"/>
    <row r="39143" ht="13.2" x14ac:dyDescent="0.3"/>
    <row r="39144" ht="13.2" x14ac:dyDescent="0.3"/>
    <row r="39145" ht="13.2" x14ac:dyDescent="0.3"/>
    <row r="39146" ht="13.2" x14ac:dyDescent="0.3"/>
    <row r="39147" ht="13.2" x14ac:dyDescent="0.3"/>
    <row r="39148" ht="13.2" x14ac:dyDescent="0.3"/>
    <row r="39149" ht="13.2" x14ac:dyDescent="0.3"/>
    <row r="39150" ht="13.2" x14ac:dyDescent="0.3"/>
    <row r="39151" ht="13.2" x14ac:dyDescent="0.3"/>
    <row r="39152" ht="13.2" x14ac:dyDescent="0.3"/>
    <row r="39153" ht="13.2" x14ac:dyDescent="0.3"/>
    <row r="39154" ht="13.2" x14ac:dyDescent="0.3"/>
    <row r="39155" ht="13.2" x14ac:dyDescent="0.3"/>
    <row r="39156" ht="13.2" x14ac:dyDescent="0.3"/>
    <row r="39157" ht="13.2" x14ac:dyDescent="0.3"/>
    <row r="39158" ht="13.2" x14ac:dyDescent="0.3"/>
    <row r="39159" ht="13.2" x14ac:dyDescent="0.3"/>
    <row r="39160" ht="13.2" x14ac:dyDescent="0.3"/>
    <row r="39161" ht="13.2" x14ac:dyDescent="0.3"/>
    <row r="39162" ht="13.2" x14ac:dyDescent="0.3"/>
    <row r="39163" ht="13.2" x14ac:dyDescent="0.3"/>
    <row r="39164" ht="13.2" x14ac:dyDescent="0.3"/>
    <row r="39165" ht="13.2" x14ac:dyDescent="0.3"/>
    <row r="39166" ht="13.2" x14ac:dyDescent="0.3"/>
    <row r="39167" ht="13.2" x14ac:dyDescent="0.3"/>
    <row r="39168" ht="13.2" x14ac:dyDescent="0.3"/>
    <row r="39169" ht="13.2" x14ac:dyDescent="0.3"/>
    <row r="39170" ht="13.2" x14ac:dyDescent="0.3"/>
    <row r="39171" ht="13.2" x14ac:dyDescent="0.3"/>
    <row r="39172" ht="13.2" x14ac:dyDescent="0.3"/>
    <row r="39173" ht="13.2" x14ac:dyDescent="0.3"/>
    <row r="39174" ht="13.2" x14ac:dyDescent="0.3"/>
    <row r="39175" ht="13.2" x14ac:dyDescent="0.3"/>
    <row r="39176" ht="13.2" x14ac:dyDescent="0.3"/>
    <row r="39177" ht="13.2" x14ac:dyDescent="0.3"/>
    <row r="39178" ht="13.2" x14ac:dyDescent="0.3"/>
    <row r="39179" ht="13.2" x14ac:dyDescent="0.3"/>
    <row r="39180" ht="13.2" x14ac:dyDescent="0.3"/>
    <row r="39181" ht="13.2" x14ac:dyDescent="0.3"/>
    <row r="39182" ht="13.2" x14ac:dyDescent="0.3"/>
    <row r="39183" ht="13.2" x14ac:dyDescent="0.3"/>
    <row r="39184" ht="13.2" x14ac:dyDescent="0.3"/>
    <row r="39185" ht="13.2" x14ac:dyDescent="0.3"/>
    <row r="39186" ht="13.2" x14ac:dyDescent="0.3"/>
    <row r="39187" ht="13.2" x14ac:dyDescent="0.3"/>
    <row r="39188" ht="13.2" x14ac:dyDescent="0.3"/>
    <row r="39189" ht="13.2" x14ac:dyDescent="0.3"/>
    <row r="39190" ht="13.2" x14ac:dyDescent="0.3"/>
    <row r="39191" ht="13.2" x14ac:dyDescent="0.3"/>
    <row r="39192" ht="13.2" x14ac:dyDescent="0.3"/>
    <row r="39193" ht="13.2" x14ac:dyDescent="0.3"/>
    <row r="39194" ht="13.2" x14ac:dyDescent="0.3"/>
    <row r="39195" ht="13.2" x14ac:dyDescent="0.3"/>
    <row r="39196" ht="13.2" x14ac:dyDescent="0.3"/>
    <row r="39197" ht="13.2" x14ac:dyDescent="0.3"/>
    <row r="39198" ht="13.2" x14ac:dyDescent="0.3"/>
    <row r="39199" ht="13.2" x14ac:dyDescent="0.3"/>
    <row r="39200" ht="13.2" x14ac:dyDescent="0.3"/>
    <row r="39201" ht="13.2" x14ac:dyDescent="0.3"/>
    <row r="39202" ht="13.2" x14ac:dyDescent="0.3"/>
    <row r="39203" ht="13.2" x14ac:dyDescent="0.3"/>
    <row r="39204" ht="13.2" x14ac:dyDescent="0.3"/>
    <row r="39205" ht="13.2" x14ac:dyDescent="0.3"/>
    <row r="39206" ht="13.2" x14ac:dyDescent="0.3"/>
    <row r="39207" ht="13.2" x14ac:dyDescent="0.3"/>
    <row r="39208" ht="13.2" x14ac:dyDescent="0.3"/>
    <row r="39209" ht="13.2" x14ac:dyDescent="0.3"/>
    <row r="39210" ht="13.2" x14ac:dyDescent="0.3"/>
    <row r="39211" ht="13.2" x14ac:dyDescent="0.3"/>
    <row r="39212" ht="13.2" x14ac:dyDescent="0.3"/>
    <row r="39213" ht="13.2" x14ac:dyDescent="0.3"/>
    <row r="39214" ht="13.2" x14ac:dyDescent="0.3"/>
    <row r="39215" ht="13.2" x14ac:dyDescent="0.3"/>
    <row r="39216" ht="13.2" x14ac:dyDescent="0.3"/>
    <row r="39217" ht="13.2" x14ac:dyDescent="0.3"/>
    <row r="39218" ht="13.2" x14ac:dyDescent="0.3"/>
    <row r="39219" ht="13.2" x14ac:dyDescent="0.3"/>
    <row r="39220" ht="13.2" x14ac:dyDescent="0.3"/>
    <row r="39221" ht="13.2" x14ac:dyDescent="0.3"/>
    <row r="39222" ht="13.2" x14ac:dyDescent="0.3"/>
    <row r="39223" ht="13.2" x14ac:dyDescent="0.3"/>
    <row r="39224" ht="13.2" x14ac:dyDescent="0.3"/>
    <row r="39225" ht="13.2" x14ac:dyDescent="0.3"/>
    <row r="39226" ht="13.2" x14ac:dyDescent="0.3"/>
    <row r="39227" ht="13.2" x14ac:dyDescent="0.3"/>
    <row r="39228" ht="13.2" x14ac:dyDescent="0.3"/>
    <row r="39229" ht="13.2" x14ac:dyDescent="0.3"/>
    <row r="39230" ht="13.2" x14ac:dyDescent="0.3"/>
    <row r="39231" ht="13.2" x14ac:dyDescent="0.3"/>
    <row r="39232" ht="13.2" x14ac:dyDescent="0.3"/>
    <row r="39233" ht="13.2" x14ac:dyDescent="0.3"/>
    <row r="39234" ht="13.2" x14ac:dyDescent="0.3"/>
    <row r="39235" ht="13.2" x14ac:dyDescent="0.3"/>
    <row r="39236" ht="13.2" x14ac:dyDescent="0.3"/>
    <row r="39237" ht="13.2" x14ac:dyDescent="0.3"/>
    <row r="39238" ht="13.2" x14ac:dyDescent="0.3"/>
    <row r="39239" ht="13.2" x14ac:dyDescent="0.3"/>
    <row r="39240" ht="13.2" x14ac:dyDescent="0.3"/>
    <row r="39241" ht="13.2" x14ac:dyDescent="0.3"/>
    <row r="39242" ht="13.2" x14ac:dyDescent="0.3"/>
    <row r="39243" ht="13.2" x14ac:dyDescent="0.3"/>
    <row r="39244" ht="13.2" x14ac:dyDescent="0.3"/>
    <row r="39245" ht="13.2" x14ac:dyDescent="0.3"/>
    <row r="39246" ht="13.2" x14ac:dyDescent="0.3"/>
    <row r="39247" ht="13.2" x14ac:dyDescent="0.3"/>
    <row r="39248" ht="13.2" x14ac:dyDescent="0.3"/>
    <row r="39249" ht="13.2" x14ac:dyDescent="0.3"/>
    <row r="39250" ht="13.2" x14ac:dyDescent="0.3"/>
    <row r="39251" ht="13.2" x14ac:dyDescent="0.3"/>
    <row r="39252" ht="13.2" x14ac:dyDescent="0.3"/>
    <row r="39253" ht="13.2" x14ac:dyDescent="0.3"/>
    <row r="39254" ht="13.2" x14ac:dyDescent="0.3"/>
    <row r="39255" ht="13.2" x14ac:dyDescent="0.3"/>
    <row r="39256" ht="13.2" x14ac:dyDescent="0.3"/>
    <row r="39257" ht="13.2" x14ac:dyDescent="0.3"/>
    <row r="39258" ht="13.2" x14ac:dyDescent="0.3"/>
    <row r="39259" ht="13.2" x14ac:dyDescent="0.3"/>
    <row r="39260" ht="13.2" x14ac:dyDescent="0.3"/>
    <row r="39261" ht="13.2" x14ac:dyDescent="0.3"/>
    <row r="39262" ht="13.2" x14ac:dyDescent="0.3"/>
    <row r="39263" ht="13.2" x14ac:dyDescent="0.3"/>
    <row r="39264" ht="13.2" x14ac:dyDescent="0.3"/>
    <row r="39265" ht="13.2" x14ac:dyDescent="0.3"/>
    <row r="39266" ht="13.2" x14ac:dyDescent="0.3"/>
    <row r="39267" ht="13.2" x14ac:dyDescent="0.3"/>
    <row r="39268" ht="13.2" x14ac:dyDescent="0.3"/>
    <row r="39269" ht="13.2" x14ac:dyDescent="0.3"/>
    <row r="39270" ht="13.2" x14ac:dyDescent="0.3"/>
    <row r="39271" ht="13.2" x14ac:dyDescent="0.3"/>
    <row r="39272" ht="13.2" x14ac:dyDescent="0.3"/>
    <row r="39273" ht="13.2" x14ac:dyDescent="0.3"/>
    <row r="39274" ht="13.2" x14ac:dyDescent="0.3"/>
    <row r="39275" ht="13.2" x14ac:dyDescent="0.3"/>
    <row r="39276" ht="13.2" x14ac:dyDescent="0.3"/>
    <row r="39277" ht="13.2" x14ac:dyDescent="0.3"/>
    <row r="39278" ht="13.2" x14ac:dyDescent="0.3"/>
    <row r="39279" ht="13.2" x14ac:dyDescent="0.3"/>
    <row r="39280" ht="13.2" x14ac:dyDescent="0.3"/>
    <row r="39281" ht="13.2" x14ac:dyDescent="0.3"/>
    <row r="39282" ht="13.2" x14ac:dyDescent="0.3"/>
    <row r="39283" ht="13.2" x14ac:dyDescent="0.3"/>
    <row r="39284" ht="13.2" x14ac:dyDescent="0.3"/>
    <row r="39285" ht="13.2" x14ac:dyDescent="0.3"/>
    <row r="39286" ht="13.2" x14ac:dyDescent="0.3"/>
    <row r="39287" ht="13.2" x14ac:dyDescent="0.3"/>
    <row r="39288" ht="13.2" x14ac:dyDescent="0.3"/>
    <row r="39289" ht="13.2" x14ac:dyDescent="0.3"/>
    <row r="39290" ht="13.2" x14ac:dyDescent="0.3"/>
    <row r="39291" ht="13.2" x14ac:dyDescent="0.3"/>
    <row r="39292" ht="13.2" x14ac:dyDescent="0.3"/>
    <row r="39293" ht="13.2" x14ac:dyDescent="0.3"/>
    <row r="39294" ht="13.2" x14ac:dyDescent="0.3"/>
    <row r="39295" ht="13.2" x14ac:dyDescent="0.3"/>
    <row r="39296" ht="13.2" x14ac:dyDescent="0.3"/>
    <row r="39297" ht="13.2" x14ac:dyDescent="0.3"/>
    <row r="39298" ht="13.2" x14ac:dyDescent="0.3"/>
    <row r="39299" ht="13.2" x14ac:dyDescent="0.3"/>
    <row r="39300" ht="13.2" x14ac:dyDescent="0.3"/>
    <row r="39301" ht="13.2" x14ac:dyDescent="0.3"/>
    <row r="39302" ht="13.2" x14ac:dyDescent="0.3"/>
    <row r="39303" ht="13.2" x14ac:dyDescent="0.3"/>
    <row r="39304" ht="13.2" x14ac:dyDescent="0.3"/>
    <row r="39305" ht="13.2" x14ac:dyDescent="0.3"/>
    <row r="39306" ht="13.2" x14ac:dyDescent="0.3"/>
    <row r="39307" ht="13.2" x14ac:dyDescent="0.3"/>
    <row r="39308" ht="13.2" x14ac:dyDescent="0.3"/>
    <row r="39309" ht="13.2" x14ac:dyDescent="0.3"/>
    <row r="39310" ht="13.2" x14ac:dyDescent="0.3"/>
    <row r="39311" ht="13.2" x14ac:dyDescent="0.3"/>
    <row r="39312" ht="13.2" x14ac:dyDescent="0.3"/>
    <row r="39313" ht="13.2" x14ac:dyDescent="0.3"/>
    <row r="39314" ht="13.2" x14ac:dyDescent="0.3"/>
    <row r="39315" ht="13.2" x14ac:dyDescent="0.3"/>
    <row r="39316" ht="13.2" x14ac:dyDescent="0.3"/>
    <row r="39317" ht="13.2" x14ac:dyDescent="0.3"/>
    <row r="39318" ht="13.2" x14ac:dyDescent="0.3"/>
    <row r="39319" ht="13.2" x14ac:dyDescent="0.3"/>
    <row r="39320" ht="13.2" x14ac:dyDescent="0.3"/>
    <row r="39321" ht="13.2" x14ac:dyDescent="0.3"/>
    <row r="39322" ht="13.2" x14ac:dyDescent="0.3"/>
    <row r="39323" ht="13.2" x14ac:dyDescent="0.3"/>
    <row r="39324" ht="13.2" x14ac:dyDescent="0.3"/>
    <row r="39325" ht="13.2" x14ac:dyDescent="0.3"/>
    <row r="39326" ht="13.2" x14ac:dyDescent="0.3"/>
    <row r="39327" ht="13.2" x14ac:dyDescent="0.3"/>
    <row r="39328" ht="13.2" x14ac:dyDescent="0.3"/>
    <row r="39329" ht="13.2" x14ac:dyDescent="0.3"/>
    <row r="39330" ht="13.2" x14ac:dyDescent="0.3"/>
    <row r="39331" ht="13.2" x14ac:dyDescent="0.3"/>
    <row r="39332" ht="13.2" x14ac:dyDescent="0.3"/>
    <row r="39333" ht="13.2" x14ac:dyDescent="0.3"/>
    <row r="39334" ht="13.2" x14ac:dyDescent="0.3"/>
    <row r="39335" ht="13.2" x14ac:dyDescent="0.3"/>
    <row r="39336" ht="13.2" x14ac:dyDescent="0.3"/>
    <row r="39337" ht="13.2" x14ac:dyDescent="0.3"/>
    <row r="39338" ht="13.2" x14ac:dyDescent="0.3"/>
    <row r="39339" ht="13.2" x14ac:dyDescent="0.3"/>
    <row r="39340" ht="13.2" x14ac:dyDescent="0.3"/>
    <row r="39341" ht="13.2" x14ac:dyDescent="0.3"/>
    <row r="39342" ht="13.2" x14ac:dyDescent="0.3"/>
    <row r="39343" ht="13.2" x14ac:dyDescent="0.3"/>
    <row r="39344" ht="13.2" x14ac:dyDescent="0.3"/>
    <row r="39345" ht="13.2" x14ac:dyDescent="0.3"/>
    <row r="39346" ht="13.2" x14ac:dyDescent="0.3"/>
    <row r="39347" ht="13.2" x14ac:dyDescent="0.3"/>
    <row r="39348" ht="13.2" x14ac:dyDescent="0.3"/>
    <row r="39349" ht="13.2" x14ac:dyDescent="0.3"/>
    <row r="39350" ht="13.2" x14ac:dyDescent="0.3"/>
    <row r="39351" ht="13.2" x14ac:dyDescent="0.3"/>
    <row r="39352" ht="13.2" x14ac:dyDescent="0.3"/>
    <row r="39353" ht="13.2" x14ac:dyDescent="0.3"/>
    <row r="39354" ht="13.2" x14ac:dyDescent="0.3"/>
    <row r="39355" ht="13.2" x14ac:dyDescent="0.3"/>
    <row r="39356" ht="13.2" x14ac:dyDescent="0.3"/>
    <row r="39357" ht="13.2" x14ac:dyDescent="0.3"/>
    <row r="39358" ht="13.2" x14ac:dyDescent="0.3"/>
    <row r="39359" ht="13.2" x14ac:dyDescent="0.3"/>
    <row r="39360" ht="13.2" x14ac:dyDescent="0.3"/>
    <row r="39361" ht="13.2" x14ac:dyDescent="0.3"/>
    <row r="39362" ht="13.2" x14ac:dyDescent="0.3"/>
    <row r="39363" ht="13.2" x14ac:dyDescent="0.3"/>
    <row r="39364" ht="13.2" x14ac:dyDescent="0.3"/>
    <row r="39365" ht="13.2" x14ac:dyDescent="0.3"/>
    <row r="39366" ht="13.2" x14ac:dyDescent="0.3"/>
    <row r="39367" ht="13.2" x14ac:dyDescent="0.3"/>
    <row r="39368" ht="13.2" x14ac:dyDescent="0.3"/>
    <row r="39369" ht="13.2" x14ac:dyDescent="0.3"/>
    <row r="39370" ht="13.2" x14ac:dyDescent="0.3"/>
    <row r="39371" ht="13.2" x14ac:dyDescent="0.3"/>
    <row r="39372" ht="13.2" x14ac:dyDescent="0.3"/>
    <row r="39373" ht="13.2" x14ac:dyDescent="0.3"/>
    <row r="39374" ht="13.2" x14ac:dyDescent="0.3"/>
    <row r="39375" ht="13.2" x14ac:dyDescent="0.3"/>
    <row r="39376" ht="13.2" x14ac:dyDescent="0.3"/>
    <row r="39377" ht="13.2" x14ac:dyDescent="0.3"/>
    <row r="39378" ht="13.2" x14ac:dyDescent="0.3"/>
    <row r="39379" ht="13.2" x14ac:dyDescent="0.3"/>
    <row r="39380" ht="13.2" x14ac:dyDescent="0.3"/>
    <row r="39381" ht="13.2" x14ac:dyDescent="0.3"/>
    <row r="39382" ht="13.2" x14ac:dyDescent="0.3"/>
    <row r="39383" ht="13.2" x14ac:dyDescent="0.3"/>
    <row r="39384" ht="13.2" x14ac:dyDescent="0.3"/>
    <row r="39385" ht="13.2" x14ac:dyDescent="0.3"/>
    <row r="39386" ht="13.2" x14ac:dyDescent="0.3"/>
    <row r="39387" ht="13.2" x14ac:dyDescent="0.3"/>
    <row r="39388" ht="13.2" x14ac:dyDescent="0.3"/>
    <row r="39389" ht="13.2" x14ac:dyDescent="0.3"/>
    <row r="39390" ht="13.2" x14ac:dyDescent="0.3"/>
    <row r="39391" ht="13.2" x14ac:dyDescent="0.3"/>
    <row r="39392" ht="13.2" x14ac:dyDescent="0.3"/>
    <row r="39393" ht="13.2" x14ac:dyDescent="0.3"/>
    <row r="39394" ht="13.2" x14ac:dyDescent="0.3"/>
    <row r="39395" ht="13.2" x14ac:dyDescent="0.3"/>
    <row r="39396" ht="13.2" x14ac:dyDescent="0.3"/>
    <row r="39397" ht="13.2" x14ac:dyDescent="0.3"/>
    <row r="39398" ht="13.2" x14ac:dyDescent="0.3"/>
    <row r="39399" ht="13.2" x14ac:dyDescent="0.3"/>
    <row r="39400" ht="13.2" x14ac:dyDescent="0.3"/>
    <row r="39401" ht="13.2" x14ac:dyDescent="0.3"/>
    <row r="39402" ht="13.2" x14ac:dyDescent="0.3"/>
    <row r="39403" ht="13.2" x14ac:dyDescent="0.3"/>
    <row r="39404" ht="13.2" x14ac:dyDescent="0.3"/>
    <row r="39405" ht="13.2" x14ac:dyDescent="0.3"/>
    <row r="39406" ht="13.2" x14ac:dyDescent="0.3"/>
    <row r="39407" ht="13.2" x14ac:dyDescent="0.3"/>
    <row r="39408" ht="13.2" x14ac:dyDescent="0.3"/>
    <row r="39409" ht="13.2" x14ac:dyDescent="0.3"/>
    <row r="39410" ht="13.2" x14ac:dyDescent="0.3"/>
    <row r="39411" ht="13.2" x14ac:dyDescent="0.3"/>
    <row r="39412" ht="13.2" x14ac:dyDescent="0.3"/>
    <row r="39413" ht="13.2" x14ac:dyDescent="0.3"/>
    <row r="39414" ht="13.2" x14ac:dyDescent="0.3"/>
    <row r="39415" ht="13.2" x14ac:dyDescent="0.3"/>
    <row r="39416" ht="13.2" x14ac:dyDescent="0.3"/>
    <row r="39417" ht="13.2" x14ac:dyDescent="0.3"/>
    <row r="39418" ht="13.2" x14ac:dyDescent="0.3"/>
    <row r="39419" ht="13.2" x14ac:dyDescent="0.3"/>
    <row r="39420" ht="13.2" x14ac:dyDescent="0.3"/>
    <row r="39421" ht="13.2" x14ac:dyDescent="0.3"/>
    <row r="39422" ht="13.2" x14ac:dyDescent="0.3"/>
    <row r="39423" ht="13.2" x14ac:dyDescent="0.3"/>
    <row r="39424" ht="13.2" x14ac:dyDescent="0.3"/>
    <row r="39425" ht="13.2" x14ac:dyDescent="0.3"/>
    <row r="39426" ht="13.2" x14ac:dyDescent="0.3"/>
    <row r="39427" ht="13.2" x14ac:dyDescent="0.3"/>
    <row r="39428" ht="13.2" x14ac:dyDescent="0.3"/>
    <row r="39429" ht="13.2" x14ac:dyDescent="0.3"/>
    <row r="39430" ht="13.2" x14ac:dyDescent="0.3"/>
    <row r="39431" ht="13.2" x14ac:dyDescent="0.3"/>
    <row r="39432" ht="13.2" x14ac:dyDescent="0.3"/>
    <row r="39433" ht="13.2" x14ac:dyDescent="0.3"/>
    <row r="39434" ht="13.2" x14ac:dyDescent="0.3"/>
    <row r="39435" ht="13.2" x14ac:dyDescent="0.3"/>
    <row r="39436" ht="13.2" x14ac:dyDescent="0.3"/>
    <row r="39437" ht="13.2" x14ac:dyDescent="0.3"/>
    <row r="39438" ht="13.2" x14ac:dyDescent="0.3"/>
    <row r="39439" ht="13.2" x14ac:dyDescent="0.3"/>
    <row r="39440" ht="13.2" x14ac:dyDescent="0.3"/>
    <row r="39441" ht="13.2" x14ac:dyDescent="0.3"/>
    <row r="39442" ht="13.2" x14ac:dyDescent="0.3"/>
    <row r="39443" ht="13.2" x14ac:dyDescent="0.3"/>
    <row r="39444" ht="13.2" x14ac:dyDescent="0.3"/>
    <row r="39445" ht="13.2" x14ac:dyDescent="0.3"/>
    <row r="39446" ht="13.2" x14ac:dyDescent="0.3"/>
    <row r="39447" ht="13.2" x14ac:dyDescent="0.3"/>
    <row r="39448" ht="13.2" x14ac:dyDescent="0.3"/>
    <row r="39449" ht="13.2" x14ac:dyDescent="0.3"/>
    <row r="39450" ht="13.2" x14ac:dyDescent="0.3"/>
    <row r="39451" ht="13.2" x14ac:dyDescent="0.3"/>
    <row r="39452" ht="13.2" x14ac:dyDescent="0.3"/>
    <row r="39453" ht="13.2" x14ac:dyDescent="0.3"/>
    <row r="39454" ht="13.2" x14ac:dyDescent="0.3"/>
    <row r="39455" ht="13.2" x14ac:dyDescent="0.3"/>
    <row r="39456" ht="13.2" x14ac:dyDescent="0.3"/>
    <row r="39457" ht="13.2" x14ac:dyDescent="0.3"/>
    <row r="39458" ht="13.2" x14ac:dyDescent="0.3"/>
    <row r="39459" ht="13.2" x14ac:dyDescent="0.3"/>
    <row r="39460" ht="13.2" x14ac:dyDescent="0.3"/>
    <row r="39461" ht="13.2" x14ac:dyDescent="0.3"/>
    <row r="39462" ht="13.2" x14ac:dyDescent="0.3"/>
    <row r="39463" ht="13.2" x14ac:dyDescent="0.3"/>
    <row r="39464" ht="13.2" x14ac:dyDescent="0.3"/>
    <row r="39465" ht="13.2" x14ac:dyDescent="0.3"/>
    <row r="39466" ht="13.2" x14ac:dyDescent="0.3"/>
    <row r="39467" ht="13.2" x14ac:dyDescent="0.3"/>
    <row r="39468" ht="13.2" x14ac:dyDescent="0.3"/>
    <row r="39469" ht="13.2" x14ac:dyDescent="0.3"/>
    <row r="39470" ht="13.2" x14ac:dyDescent="0.3"/>
    <row r="39471" ht="13.2" x14ac:dyDescent="0.3"/>
    <row r="39472" ht="13.2" x14ac:dyDescent="0.3"/>
    <row r="39473" ht="13.2" x14ac:dyDescent="0.3"/>
    <row r="39474" ht="13.2" x14ac:dyDescent="0.3"/>
    <row r="39475" ht="13.2" x14ac:dyDescent="0.3"/>
    <row r="39476" ht="13.2" x14ac:dyDescent="0.3"/>
    <row r="39477" ht="13.2" x14ac:dyDescent="0.3"/>
    <row r="39478" ht="13.2" x14ac:dyDescent="0.3"/>
    <row r="39479" ht="13.2" x14ac:dyDescent="0.3"/>
    <row r="39480" ht="13.2" x14ac:dyDescent="0.3"/>
    <row r="39481" ht="13.2" x14ac:dyDescent="0.3"/>
    <row r="39482" ht="13.2" x14ac:dyDescent="0.3"/>
    <row r="39483" ht="13.2" x14ac:dyDescent="0.3"/>
    <row r="39484" ht="13.2" x14ac:dyDescent="0.3"/>
    <row r="39485" ht="13.2" x14ac:dyDescent="0.3"/>
    <row r="39486" ht="13.2" x14ac:dyDescent="0.3"/>
    <row r="39487" ht="13.2" x14ac:dyDescent="0.3"/>
    <row r="39488" ht="13.2" x14ac:dyDescent="0.3"/>
    <row r="39489" ht="13.2" x14ac:dyDescent="0.3"/>
    <row r="39490" ht="13.2" x14ac:dyDescent="0.3"/>
    <row r="39491" ht="13.2" x14ac:dyDescent="0.3"/>
    <row r="39492" ht="13.2" x14ac:dyDescent="0.3"/>
    <row r="39493" ht="13.2" x14ac:dyDescent="0.3"/>
    <row r="39494" ht="13.2" x14ac:dyDescent="0.3"/>
    <row r="39495" ht="13.2" x14ac:dyDescent="0.3"/>
    <row r="39496" ht="13.2" x14ac:dyDescent="0.3"/>
    <row r="39497" ht="13.2" x14ac:dyDescent="0.3"/>
    <row r="39498" ht="13.2" x14ac:dyDescent="0.3"/>
    <row r="39499" ht="13.2" x14ac:dyDescent="0.3"/>
    <row r="39500" ht="13.2" x14ac:dyDescent="0.3"/>
    <row r="39501" ht="13.2" x14ac:dyDescent="0.3"/>
    <row r="39502" ht="13.2" x14ac:dyDescent="0.3"/>
    <row r="39503" ht="13.2" x14ac:dyDescent="0.3"/>
    <row r="39504" ht="13.2" x14ac:dyDescent="0.3"/>
    <row r="39505" ht="13.2" x14ac:dyDescent="0.3"/>
    <row r="39506" ht="13.2" x14ac:dyDescent="0.3"/>
    <row r="39507" ht="13.2" x14ac:dyDescent="0.3"/>
    <row r="39508" ht="13.2" x14ac:dyDescent="0.3"/>
    <row r="39509" ht="13.2" x14ac:dyDescent="0.3"/>
    <row r="39510" ht="13.2" x14ac:dyDescent="0.3"/>
    <row r="39511" ht="13.2" x14ac:dyDescent="0.3"/>
    <row r="39512" ht="13.2" x14ac:dyDescent="0.3"/>
    <row r="39513" ht="13.2" x14ac:dyDescent="0.3"/>
    <row r="39514" ht="13.2" x14ac:dyDescent="0.3"/>
    <row r="39515" ht="13.2" x14ac:dyDescent="0.3"/>
    <row r="39516" ht="13.2" x14ac:dyDescent="0.3"/>
    <row r="39517" ht="13.2" x14ac:dyDescent="0.3"/>
    <row r="39518" ht="13.2" x14ac:dyDescent="0.3"/>
    <row r="39519" ht="13.2" x14ac:dyDescent="0.3"/>
    <row r="39520" ht="13.2" x14ac:dyDescent="0.3"/>
    <row r="39521" ht="13.2" x14ac:dyDescent="0.3"/>
    <row r="39522" ht="13.2" x14ac:dyDescent="0.3"/>
    <row r="39523" ht="13.2" x14ac:dyDescent="0.3"/>
    <row r="39524" ht="13.2" x14ac:dyDescent="0.3"/>
    <row r="39525" ht="13.2" x14ac:dyDescent="0.3"/>
    <row r="39526" ht="13.2" x14ac:dyDescent="0.3"/>
    <row r="39527" ht="13.2" x14ac:dyDescent="0.3"/>
    <row r="39528" ht="13.2" x14ac:dyDescent="0.3"/>
    <row r="39529" ht="13.2" x14ac:dyDescent="0.3"/>
    <row r="39530" ht="13.2" x14ac:dyDescent="0.3"/>
    <row r="39531" ht="13.2" x14ac:dyDescent="0.3"/>
    <row r="39532" ht="13.2" x14ac:dyDescent="0.3"/>
    <row r="39533" ht="13.2" x14ac:dyDescent="0.3"/>
    <row r="39534" ht="13.2" x14ac:dyDescent="0.3"/>
    <row r="39535" ht="13.2" x14ac:dyDescent="0.3"/>
    <row r="39536" ht="13.2" x14ac:dyDescent="0.3"/>
    <row r="39537" ht="13.2" x14ac:dyDescent="0.3"/>
    <row r="39538" ht="13.2" x14ac:dyDescent="0.3"/>
    <row r="39539" ht="13.2" x14ac:dyDescent="0.3"/>
    <row r="39540" ht="13.2" x14ac:dyDescent="0.3"/>
    <row r="39541" ht="13.2" x14ac:dyDescent="0.3"/>
    <row r="39542" ht="13.2" x14ac:dyDescent="0.3"/>
    <row r="39543" ht="13.2" x14ac:dyDescent="0.3"/>
    <row r="39544" ht="13.2" x14ac:dyDescent="0.3"/>
    <row r="39545" ht="13.2" x14ac:dyDescent="0.3"/>
    <row r="39546" ht="13.2" x14ac:dyDescent="0.3"/>
    <row r="39547" ht="13.2" x14ac:dyDescent="0.3"/>
    <row r="39548" ht="13.2" x14ac:dyDescent="0.3"/>
    <row r="39549" ht="13.2" x14ac:dyDescent="0.3"/>
    <row r="39550" ht="13.2" x14ac:dyDescent="0.3"/>
    <row r="39551" ht="13.2" x14ac:dyDescent="0.3"/>
    <row r="39552" ht="13.2" x14ac:dyDescent="0.3"/>
    <row r="39553" ht="13.2" x14ac:dyDescent="0.3"/>
    <row r="39554" ht="13.2" x14ac:dyDescent="0.3"/>
    <row r="39555" ht="13.2" x14ac:dyDescent="0.3"/>
    <row r="39556" ht="13.2" x14ac:dyDescent="0.3"/>
    <row r="39557" ht="13.2" x14ac:dyDescent="0.3"/>
    <row r="39558" ht="13.2" x14ac:dyDescent="0.3"/>
    <row r="39559" ht="13.2" x14ac:dyDescent="0.3"/>
    <row r="39560" ht="13.2" x14ac:dyDescent="0.3"/>
    <row r="39561" ht="13.2" x14ac:dyDescent="0.3"/>
    <row r="39562" ht="13.2" x14ac:dyDescent="0.3"/>
    <row r="39563" ht="13.2" x14ac:dyDescent="0.3"/>
    <row r="39564" ht="13.2" x14ac:dyDescent="0.3"/>
    <row r="39565" ht="13.2" x14ac:dyDescent="0.3"/>
    <row r="39566" ht="13.2" x14ac:dyDescent="0.3"/>
    <row r="39567" ht="13.2" x14ac:dyDescent="0.3"/>
    <row r="39568" ht="13.2" x14ac:dyDescent="0.3"/>
    <row r="39569" ht="13.2" x14ac:dyDescent="0.3"/>
    <row r="39570" ht="13.2" x14ac:dyDescent="0.3"/>
    <row r="39571" ht="13.2" x14ac:dyDescent="0.3"/>
    <row r="39572" ht="13.2" x14ac:dyDescent="0.3"/>
    <row r="39573" ht="13.2" x14ac:dyDescent="0.3"/>
    <row r="39574" ht="13.2" x14ac:dyDescent="0.3"/>
    <row r="39575" ht="13.2" x14ac:dyDescent="0.3"/>
    <row r="39576" ht="13.2" x14ac:dyDescent="0.3"/>
    <row r="39577" ht="13.2" x14ac:dyDescent="0.3"/>
    <row r="39578" ht="13.2" x14ac:dyDescent="0.3"/>
    <row r="39579" ht="13.2" x14ac:dyDescent="0.3"/>
    <row r="39580" ht="13.2" x14ac:dyDescent="0.3"/>
    <row r="39581" ht="13.2" x14ac:dyDescent="0.3"/>
    <row r="39582" ht="13.2" x14ac:dyDescent="0.3"/>
    <row r="39583" ht="13.2" x14ac:dyDescent="0.3"/>
    <row r="39584" ht="13.2" x14ac:dyDescent="0.3"/>
    <row r="39585" ht="13.2" x14ac:dyDescent="0.3"/>
    <row r="39586" ht="13.2" x14ac:dyDescent="0.3"/>
    <row r="39587" ht="13.2" x14ac:dyDescent="0.3"/>
    <row r="39588" ht="13.2" x14ac:dyDescent="0.3"/>
    <row r="39589" ht="13.2" x14ac:dyDescent="0.3"/>
    <row r="39590" ht="13.2" x14ac:dyDescent="0.3"/>
    <row r="39591" ht="13.2" x14ac:dyDescent="0.3"/>
    <row r="39592" ht="13.2" x14ac:dyDescent="0.3"/>
    <row r="39593" ht="13.2" x14ac:dyDescent="0.3"/>
    <row r="39594" ht="13.2" x14ac:dyDescent="0.3"/>
    <row r="39595" ht="13.2" x14ac:dyDescent="0.3"/>
    <row r="39596" ht="13.2" x14ac:dyDescent="0.3"/>
    <row r="39597" ht="13.2" x14ac:dyDescent="0.3"/>
    <row r="39598" ht="13.2" x14ac:dyDescent="0.3"/>
    <row r="39599" ht="13.2" x14ac:dyDescent="0.3"/>
    <row r="39600" ht="13.2" x14ac:dyDescent="0.3"/>
    <row r="39601" ht="13.2" x14ac:dyDescent="0.3"/>
    <row r="39602" ht="13.2" x14ac:dyDescent="0.3"/>
    <row r="39603" ht="13.2" x14ac:dyDescent="0.3"/>
    <row r="39604" ht="13.2" x14ac:dyDescent="0.3"/>
    <row r="39605" ht="13.2" x14ac:dyDescent="0.3"/>
    <row r="39606" ht="13.2" x14ac:dyDescent="0.3"/>
    <row r="39607" ht="13.2" x14ac:dyDescent="0.3"/>
    <row r="39608" ht="13.2" x14ac:dyDescent="0.3"/>
    <row r="39609" ht="13.2" x14ac:dyDescent="0.3"/>
    <row r="39610" ht="13.2" x14ac:dyDescent="0.3"/>
    <row r="39611" ht="13.2" x14ac:dyDescent="0.3"/>
    <row r="39612" ht="13.2" x14ac:dyDescent="0.3"/>
    <row r="39613" ht="13.2" x14ac:dyDescent="0.3"/>
    <row r="39614" ht="13.2" x14ac:dyDescent="0.3"/>
    <row r="39615" ht="13.2" x14ac:dyDescent="0.3"/>
    <row r="39616" ht="13.2" x14ac:dyDescent="0.3"/>
    <row r="39617" ht="13.2" x14ac:dyDescent="0.3"/>
    <row r="39618" ht="13.2" x14ac:dyDescent="0.3"/>
    <row r="39619" ht="13.2" x14ac:dyDescent="0.3"/>
    <row r="39620" ht="13.2" x14ac:dyDescent="0.3"/>
    <row r="39621" ht="13.2" x14ac:dyDescent="0.3"/>
    <row r="39622" ht="13.2" x14ac:dyDescent="0.3"/>
    <row r="39623" ht="13.2" x14ac:dyDescent="0.3"/>
    <row r="39624" ht="13.2" x14ac:dyDescent="0.3"/>
    <row r="39625" ht="13.2" x14ac:dyDescent="0.3"/>
    <row r="39626" ht="13.2" x14ac:dyDescent="0.3"/>
    <row r="39627" ht="13.2" x14ac:dyDescent="0.3"/>
    <row r="39628" ht="13.2" x14ac:dyDescent="0.3"/>
    <row r="39629" ht="13.2" x14ac:dyDescent="0.3"/>
    <row r="39630" ht="13.2" x14ac:dyDescent="0.3"/>
    <row r="39631" ht="13.2" x14ac:dyDescent="0.3"/>
    <row r="39632" ht="13.2" x14ac:dyDescent="0.3"/>
    <row r="39633" ht="13.2" x14ac:dyDescent="0.3"/>
    <row r="39634" ht="13.2" x14ac:dyDescent="0.3"/>
    <row r="39635" ht="13.2" x14ac:dyDescent="0.3"/>
    <row r="39636" ht="13.2" x14ac:dyDescent="0.3"/>
    <row r="39637" ht="13.2" x14ac:dyDescent="0.3"/>
    <row r="39638" ht="13.2" x14ac:dyDescent="0.3"/>
    <row r="39639" ht="13.2" x14ac:dyDescent="0.3"/>
    <row r="39640" ht="13.2" x14ac:dyDescent="0.3"/>
    <row r="39641" ht="13.2" x14ac:dyDescent="0.3"/>
    <row r="39642" ht="13.2" x14ac:dyDescent="0.3"/>
    <row r="39643" ht="13.2" x14ac:dyDescent="0.3"/>
    <row r="39644" ht="13.2" x14ac:dyDescent="0.3"/>
    <row r="39645" ht="13.2" x14ac:dyDescent="0.3"/>
    <row r="39646" ht="13.2" x14ac:dyDescent="0.3"/>
    <row r="39647" ht="13.2" x14ac:dyDescent="0.3"/>
    <row r="39648" ht="13.2" x14ac:dyDescent="0.3"/>
    <row r="39649" ht="13.2" x14ac:dyDescent="0.3"/>
    <row r="39650" ht="13.2" x14ac:dyDescent="0.3"/>
    <row r="39651" ht="13.2" x14ac:dyDescent="0.3"/>
    <row r="39652" ht="13.2" x14ac:dyDescent="0.3"/>
    <row r="39653" ht="13.2" x14ac:dyDescent="0.3"/>
    <row r="39654" ht="13.2" x14ac:dyDescent="0.3"/>
    <row r="39655" ht="13.2" x14ac:dyDescent="0.3"/>
    <row r="39656" ht="13.2" x14ac:dyDescent="0.3"/>
    <row r="39657" ht="13.2" x14ac:dyDescent="0.3"/>
    <row r="39658" ht="13.2" x14ac:dyDescent="0.3"/>
    <row r="39659" ht="13.2" x14ac:dyDescent="0.3"/>
    <row r="39660" ht="13.2" x14ac:dyDescent="0.3"/>
    <row r="39661" ht="13.2" x14ac:dyDescent="0.3"/>
    <row r="39662" ht="13.2" x14ac:dyDescent="0.3"/>
    <row r="39663" ht="13.2" x14ac:dyDescent="0.3"/>
    <row r="39664" ht="13.2" x14ac:dyDescent="0.3"/>
    <row r="39665" ht="13.2" x14ac:dyDescent="0.3"/>
    <row r="39666" ht="13.2" x14ac:dyDescent="0.3"/>
    <row r="39667" ht="13.2" x14ac:dyDescent="0.3"/>
    <row r="39668" ht="13.2" x14ac:dyDescent="0.3"/>
    <row r="39669" ht="13.2" x14ac:dyDescent="0.3"/>
    <row r="39670" ht="13.2" x14ac:dyDescent="0.3"/>
    <row r="39671" ht="13.2" x14ac:dyDescent="0.3"/>
    <row r="39672" ht="13.2" x14ac:dyDescent="0.3"/>
    <row r="39673" ht="13.2" x14ac:dyDescent="0.3"/>
    <row r="39674" ht="13.2" x14ac:dyDescent="0.3"/>
    <row r="39675" ht="13.2" x14ac:dyDescent="0.3"/>
    <row r="39676" ht="13.2" x14ac:dyDescent="0.3"/>
    <row r="39677" ht="13.2" x14ac:dyDescent="0.3"/>
    <row r="39678" ht="13.2" x14ac:dyDescent="0.3"/>
    <row r="39679" ht="13.2" x14ac:dyDescent="0.3"/>
    <row r="39680" ht="13.2" x14ac:dyDescent="0.3"/>
    <row r="39681" ht="13.2" x14ac:dyDescent="0.3"/>
    <row r="39682" ht="13.2" x14ac:dyDescent="0.3"/>
    <row r="39683" ht="13.2" x14ac:dyDescent="0.3"/>
    <row r="39684" ht="13.2" x14ac:dyDescent="0.3"/>
    <row r="39685" ht="13.2" x14ac:dyDescent="0.3"/>
    <row r="39686" ht="13.2" x14ac:dyDescent="0.3"/>
    <row r="39687" ht="13.2" x14ac:dyDescent="0.3"/>
    <row r="39688" ht="13.2" x14ac:dyDescent="0.3"/>
    <row r="39689" ht="13.2" x14ac:dyDescent="0.3"/>
    <row r="39690" ht="13.2" x14ac:dyDescent="0.3"/>
    <row r="39691" ht="13.2" x14ac:dyDescent="0.3"/>
    <row r="39692" ht="13.2" x14ac:dyDescent="0.3"/>
    <row r="39693" ht="13.2" x14ac:dyDescent="0.3"/>
    <row r="39694" ht="13.2" x14ac:dyDescent="0.3"/>
    <row r="39695" ht="13.2" x14ac:dyDescent="0.3"/>
    <row r="39696" ht="13.2" x14ac:dyDescent="0.3"/>
    <row r="39697" ht="13.2" x14ac:dyDescent="0.3"/>
    <row r="39698" ht="13.2" x14ac:dyDescent="0.3"/>
    <row r="39699" ht="13.2" x14ac:dyDescent="0.3"/>
    <row r="39700" ht="13.2" x14ac:dyDescent="0.3"/>
    <row r="39701" ht="13.2" x14ac:dyDescent="0.3"/>
    <row r="39702" ht="13.2" x14ac:dyDescent="0.3"/>
    <row r="39703" ht="13.2" x14ac:dyDescent="0.3"/>
    <row r="39704" ht="13.2" x14ac:dyDescent="0.3"/>
    <row r="39705" ht="13.2" x14ac:dyDescent="0.3"/>
    <row r="39706" ht="13.2" x14ac:dyDescent="0.3"/>
    <row r="39707" ht="13.2" x14ac:dyDescent="0.3"/>
    <row r="39708" ht="13.2" x14ac:dyDescent="0.3"/>
    <row r="39709" ht="13.2" x14ac:dyDescent="0.3"/>
    <row r="39710" ht="13.2" x14ac:dyDescent="0.3"/>
    <row r="39711" ht="13.2" x14ac:dyDescent="0.3"/>
    <row r="39712" ht="13.2" x14ac:dyDescent="0.3"/>
    <row r="39713" ht="13.2" x14ac:dyDescent="0.3"/>
    <row r="39714" ht="13.2" x14ac:dyDescent="0.3"/>
    <row r="39715" ht="13.2" x14ac:dyDescent="0.3"/>
    <row r="39716" ht="13.2" x14ac:dyDescent="0.3"/>
    <row r="39717" ht="13.2" x14ac:dyDescent="0.3"/>
    <row r="39718" ht="13.2" x14ac:dyDescent="0.3"/>
    <row r="39719" ht="13.2" x14ac:dyDescent="0.3"/>
    <row r="39720" ht="13.2" x14ac:dyDescent="0.3"/>
    <row r="39721" ht="13.2" x14ac:dyDescent="0.3"/>
    <row r="39722" ht="13.2" x14ac:dyDescent="0.3"/>
    <row r="39723" ht="13.2" x14ac:dyDescent="0.3"/>
    <row r="39724" ht="13.2" x14ac:dyDescent="0.3"/>
    <row r="39725" ht="13.2" x14ac:dyDescent="0.3"/>
    <row r="39726" ht="13.2" x14ac:dyDescent="0.3"/>
    <row r="39727" ht="13.2" x14ac:dyDescent="0.3"/>
    <row r="39728" ht="13.2" x14ac:dyDescent="0.3"/>
    <row r="39729" ht="13.2" x14ac:dyDescent="0.3"/>
    <row r="39730" ht="13.2" x14ac:dyDescent="0.3"/>
    <row r="39731" ht="13.2" x14ac:dyDescent="0.3"/>
    <row r="39732" ht="13.2" x14ac:dyDescent="0.3"/>
    <row r="39733" ht="13.2" x14ac:dyDescent="0.3"/>
    <row r="39734" ht="13.2" x14ac:dyDescent="0.3"/>
    <row r="39735" ht="13.2" x14ac:dyDescent="0.3"/>
    <row r="39736" ht="13.2" x14ac:dyDescent="0.3"/>
    <row r="39737" ht="13.2" x14ac:dyDescent="0.3"/>
    <row r="39738" ht="13.2" x14ac:dyDescent="0.3"/>
    <row r="39739" ht="13.2" x14ac:dyDescent="0.3"/>
    <row r="39740" ht="13.2" x14ac:dyDescent="0.3"/>
    <row r="39741" ht="13.2" x14ac:dyDescent="0.3"/>
    <row r="39742" ht="13.2" x14ac:dyDescent="0.3"/>
    <row r="39743" ht="13.2" x14ac:dyDescent="0.3"/>
    <row r="39744" ht="13.2" x14ac:dyDescent="0.3"/>
    <row r="39745" ht="13.2" x14ac:dyDescent="0.3"/>
    <row r="39746" ht="13.2" x14ac:dyDescent="0.3"/>
    <row r="39747" ht="13.2" x14ac:dyDescent="0.3"/>
    <row r="39748" ht="13.2" x14ac:dyDescent="0.3"/>
    <row r="39749" ht="13.2" x14ac:dyDescent="0.3"/>
    <row r="39750" ht="13.2" x14ac:dyDescent="0.3"/>
    <row r="39751" ht="13.2" x14ac:dyDescent="0.3"/>
    <row r="39752" ht="13.2" x14ac:dyDescent="0.3"/>
    <row r="39753" ht="13.2" x14ac:dyDescent="0.3"/>
    <row r="39754" ht="13.2" x14ac:dyDescent="0.3"/>
    <row r="39755" ht="13.2" x14ac:dyDescent="0.3"/>
    <row r="39756" ht="13.2" x14ac:dyDescent="0.3"/>
    <row r="39757" ht="13.2" x14ac:dyDescent="0.3"/>
    <row r="39758" ht="13.2" x14ac:dyDescent="0.3"/>
    <row r="39759" ht="13.2" x14ac:dyDescent="0.3"/>
    <row r="39760" ht="13.2" x14ac:dyDescent="0.3"/>
    <row r="39761" ht="13.2" x14ac:dyDescent="0.3"/>
    <row r="39762" ht="13.2" x14ac:dyDescent="0.3"/>
    <row r="39763" ht="13.2" x14ac:dyDescent="0.3"/>
    <row r="39764" ht="13.2" x14ac:dyDescent="0.3"/>
    <row r="39765" ht="13.2" x14ac:dyDescent="0.3"/>
    <row r="39766" ht="13.2" x14ac:dyDescent="0.3"/>
    <row r="39767" ht="13.2" x14ac:dyDescent="0.3"/>
    <row r="39768" ht="13.2" x14ac:dyDescent="0.3"/>
    <row r="39769" ht="13.2" x14ac:dyDescent="0.3"/>
    <row r="39770" ht="13.2" x14ac:dyDescent="0.3"/>
    <row r="39771" ht="13.2" x14ac:dyDescent="0.3"/>
    <row r="39772" ht="13.2" x14ac:dyDescent="0.3"/>
    <row r="39773" ht="13.2" x14ac:dyDescent="0.3"/>
    <row r="39774" ht="13.2" x14ac:dyDescent="0.3"/>
    <row r="39775" ht="13.2" x14ac:dyDescent="0.3"/>
    <row r="39776" ht="13.2" x14ac:dyDescent="0.3"/>
    <row r="39777" ht="13.2" x14ac:dyDescent="0.3"/>
    <row r="39778" ht="13.2" x14ac:dyDescent="0.3"/>
    <row r="39779" ht="13.2" x14ac:dyDescent="0.3"/>
    <row r="39780" ht="13.2" x14ac:dyDescent="0.3"/>
    <row r="39781" ht="13.2" x14ac:dyDescent="0.3"/>
    <row r="39782" ht="13.2" x14ac:dyDescent="0.3"/>
    <row r="39783" ht="13.2" x14ac:dyDescent="0.3"/>
    <row r="39784" ht="13.2" x14ac:dyDescent="0.3"/>
    <row r="39785" ht="13.2" x14ac:dyDescent="0.3"/>
    <row r="39786" ht="13.2" x14ac:dyDescent="0.3"/>
    <row r="39787" ht="13.2" x14ac:dyDescent="0.3"/>
    <row r="39788" ht="13.2" x14ac:dyDescent="0.3"/>
    <row r="39789" ht="13.2" x14ac:dyDescent="0.3"/>
    <row r="39790" ht="13.2" x14ac:dyDescent="0.3"/>
    <row r="39791" ht="13.2" x14ac:dyDescent="0.3"/>
    <row r="39792" ht="13.2" x14ac:dyDescent="0.3"/>
    <row r="39793" ht="13.2" x14ac:dyDescent="0.3"/>
    <row r="39794" ht="13.2" x14ac:dyDescent="0.3"/>
    <row r="39795" ht="13.2" x14ac:dyDescent="0.3"/>
    <row r="39796" ht="13.2" x14ac:dyDescent="0.3"/>
    <row r="39797" ht="13.2" x14ac:dyDescent="0.3"/>
    <row r="39798" ht="13.2" x14ac:dyDescent="0.3"/>
    <row r="39799" ht="13.2" x14ac:dyDescent="0.3"/>
    <row r="39800" ht="13.2" x14ac:dyDescent="0.3"/>
    <row r="39801" ht="13.2" x14ac:dyDescent="0.3"/>
    <row r="39802" ht="13.2" x14ac:dyDescent="0.3"/>
    <row r="39803" ht="13.2" x14ac:dyDescent="0.3"/>
    <row r="39804" ht="13.2" x14ac:dyDescent="0.3"/>
    <row r="39805" ht="13.2" x14ac:dyDescent="0.3"/>
    <row r="39806" ht="13.2" x14ac:dyDescent="0.3"/>
    <row r="39807" ht="13.2" x14ac:dyDescent="0.3"/>
    <row r="39808" ht="13.2" x14ac:dyDescent="0.3"/>
    <row r="39809" ht="13.2" x14ac:dyDescent="0.3"/>
    <row r="39810" ht="13.2" x14ac:dyDescent="0.3"/>
    <row r="39811" ht="13.2" x14ac:dyDescent="0.3"/>
    <row r="39812" ht="13.2" x14ac:dyDescent="0.3"/>
    <row r="39813" ht="13.2" x14ac:dyDescent="0.3"/>
    <row r="39814" ht="13.2" x14ac:dyDescent="0.3"/>
    <row r="39815" ht="13.2" x14ac:dyDescent="0.3"/>
    <row r="39816" ht="13.2" x14ac:dyDescent="0.3"/>
    <row r="39817" ht="13.2" x14ac:dyDescent="0.3"/>
    <row r="39818" ht="13.2" x14ac:dyDescent="0.3"/>
    <row r="39819" ht="13.2" x14ac:dyDescent="0.3"/>
    <row r="39820" ht="13.2" x14ac:dyDescent="0.3"/>
    <row r="39821" ht="13.2" x14ac:dyDescent="0.3"/>
    <row r="39822" ht="13.2" x14ac:dyDescent="0.3"/>
    <row r="39823" ht="13.2" x14ac:dyDescent="0.3"/>
    <row r="39824" ht="13.2" x14ac:dyDescent="0.3"/>
    <row r="39825" ht="13.2" x14ac:dyDescent="0.3"/>
    <row r="39826" ht="13.2" x14ac:dyDescent="0.3"/>
    <row r="39827" ht="13.2" x14ac:dyDescent="0.3"/>
    <row r="39828" ht="13.2" x14ac:dyDescent="0.3"/>
    <row r="39829" ht="13.2" x14ac:dyDescent="0.3"/>
    <row r="39830" ht="13.2" x14ac:dyDescent="0.3"/>
    <row r="39831" ht="13.2" x14ac:dyDescent="0.3"/>
    <row r="39832" ht="13.2" x14ac:dyDescent="0.3"/>
    <row r="39833" ht="13.2" x14ac:dyDescent="0.3"/>
    <row r="39834" ht="13.2" x14ac:dyDescent="0.3"/>
    <row r="39835" ht="13.2" x14ac:dyDescent="0.3"/>
    <row r="39836" ht="13.2" x14ac:dyDescent="0.3"/>
    <row r="39837" ht="13.2" x14ac:dyDescent="0.3"/>
    <row r="39838" ht="13.2" x14ac:dyDescent="0.3"/>
    <row r="39839" ht="13.2" x14ac:dyDescent="0.3"/>
    <row r="39840" ht="13.2" x14ac:dyDescent="0.3"/>
    <row r="39841" ht="13.2" x14ac:dyDescent="0.3"/>
    <row r="39842" ht="13.2" x14ac:dyDescent="0.3"/>
    <row r="39843" ht="13.2" x14ac:dyDescent="0.3"/>
    <row r="39844" ht="13.2" x14ac:dyDescent="0.3"/>
    <row r="39845" ht="13.2" x14ac:dyDescent="0.3"/>
    <row r="39846" ht="13.2" x14ac:dyDescent="0.3"/>
    <row r="39847" ht="13.2" x14ac:dyDescent="0.3"/>
    <row r="39848" ht="13.2" x14ac:dyDescent="0.3"/>
    <row r="39849" ht="13.2" x14ac:dyDescent="0.3"/>
    <row r="39850" ht="13.2" x14ac:dyDescent="0.3"/>
    <row r="39851" ht="13.2" x14ac:dyDescent="0.3"/>
    <row r="39852" ht="13.2" x14ac:dyDescent="0.3"/>
    <row r="39853" ht="13.2" x14ac:dyDescent="0.3"/>
    <row r="39854" ht="13.2" x14ac:dyDescent="0.3"/>
    <row r="39855" ht="13.2" x14ac:dyDescent="0.3"/>
    <row r="39856" ht="13.2" x14ac:dyDescent="0.3"/>
    <row r="39857" ht="13.2" x14ac:dyDescent="0.3"/>
    <row r="39858" ht="13.2" x14ac:dyDescent="0.3"/>
    <row r="39859" ht="13.2" x14ac:dyDescent="0.3"/>
    <row r="39860" ht="13.2" x14ac:dyDescent="0.3"/>
    <row r="39861" ht="13.2" x14ac:dyDescent="0.3"/>
    <row r="39862" ht="13.2" x14ac:dyDescent="0.3"/>
    <row r="39863" ht="13.2" x14ac:dyDescent="0.3"/>
    <row r="39864" ht="13.2" x14ac:dyDescent="0.3"/>
    <row r="39865" ht="13.2" x14ac:dyDescent="0.3"/>
    <row r="39866" ht="13.2" x14ac:dyDescent="0.3"/>
    <row r="39867" ht="13.2" x14ac:dyDescent="0.3"/>
    <row r="39868" ht="13.2" x14ac:dyDescent="0.3"/>
    <row r="39869" ht="13.2" x14ac:dyDescent="0.3"/>
    <row r="39870" ht="13.2" x14ac:dyDescent="0.3"/>
    <row r="39871" ht="13.2" x14ac:dyDescent="0.3"/>
    <row r="39872" ht="13.2" x14ac:dyDescent="0.3"/>
    <row r="39873" ht="13.2" x14ac:dyDescent="0.3"/>
    <row r="39874" ht="13.2" x14ac:dyDescent="0.3"/>
    <row r="39875" ht="13.2" x14ac:dyDescent="0.3"/>
    <row r="39876" ht="13.2" x14ac:dyDescent="0.3"/>
    <row r="39877" ht="13.2" x14ac:dyDescent="0.3"/>
    <row r="39878" ht="13.2" x14ac:dyDescent="0.3"/>
    <row r="39879" ht="13.2" x14ac:dyDescent="0.3"/>
    <row r="39880" ht="13.2" x14ac:dyDescent="0.3"/>
    <row r="39881" ht="13.2" x14ac:dyDescent="0.3"/>
    <row r="39882" ht="13.2" x14ac:dyDescent="0.3"/>
    <row r="39883" ht="13.2" x14ac:dyDescent="0.3"/>
    <row r="39884" ht="13.2" x14ac:dyDescent="0.3"/>
    <row r="39885" ht="13.2" x14ac:dyDescent="0.3"/>
    <row r="39886" ht="13.2" x14ac:dyDescent="0.3"/>
    <row r="39887" ht="13.2" x14ac:dyDescent="0.3"/>
    <row r="39888" ht="13.2" x14ac:dyDescent="0.3"/>
    <row r="39889" ht="13.2" x14ac:dyDescent="0.3"/>
    <row r="39890" ht="13.2" x14ac:dyDescent="0.3"/>
    <row r="39891" ht="13.2" x14ac:dyDescent="0.3"/>
    <row r="39892" ht="13.2" x14ac:dyDescent="0.3"/>
    <row r="39893" ht="13.2" x14ac:dyDescent="0.3"/>
    <row r="39894" ht="13.2" x14ac:dyDescent="0.3"/>
    <row r="39895" ht="13.2" x14ac:dyDescent="0.3"/>
    <row r="39896" ht="13.2" x14ac:dyDescent="0.3"/>
    <row r="39897" ht="13.2" x14ac:dyDescent="0.3"/>
    <row r="39898" ht="13.2" x14ac:dyDescent="0.3"/>
    <row r="39899" ht="13.2" x14ac:dyDescent="0.3"/>
    <row r="39900" ht="13.2" x14ac:dyDescent="0.3"/>
    <row r="39901" ht="13.2" x14ac:dyDescent="0.3"/>
    <row r="39902" ht="13.2" x14ac:dyDescent="0.3"/>
    <row r="39903" ht="13.2" x14ac:dyDescent="0.3"/>
    <row r="39904" ht="13.2" x14ac:dyDescent="0.3"/>
    <row r="39905" ht="13.2" x14ac:dyDescent="0.3"/>
    <row r="39906" ht="13.2" x14ac:dyDescent="0.3"/>
    <row r="39907" ht="13.2" x14ac:dyDescent="0.3"/>
    <row r="39908" ht="13.2" x14ac:dyDescent="0.3"/>
    <row r="39909" ht="13.2" x14ac:dyDescent="0.3"/>
    <row r="39910" ht="13.2" x14ac:dyDescent="0.3"/>
    <row r="39911" ht="13.2" x14ac:dyDescent="0.3"/>
    <row r="39912" ht="13.2" x14ac:dyDescent="0.3"/>
    <row r="39913" ht="13.2" x14ac:dyDescent="0.3"/>
    <row r="39914" ht="13.2" x14ac:dyDescent="0.3"/>
    <row r="39915" ht="13.2" x14ac:dyDescent="0.3"/>
    <row r="39916" ht="13.2" x14ac:dyDescent="0.3"/>
    <row r="39917" ht="13.2" x14ac:dyDescent="0.3"/>
    <row r="39918" ht="13.2" x14ac:dyDescent="0.3"/>
    <row r="39919" ht="13.2" x14ac:dyDescent="0.3"/>
    <row r="39920" ht="13.2" x14ac:dyDescent="0.3"/>
    <row r="39921" ht="13.2" x14ac:dyDescent="0.3"/>
    <row r="39922" ht="13.2" x14ac:dyDescent="0.3"/>
    <row r="39923" ht="13.2" x14ac:dyDescent="0.3"/>
    <row r="39924" ht="13.2" x14ac:dyDescent="0.3"/>
    <row r="39925" ht="13.2" x14ac:dyDescent="0.3"/>
    <row r="39926" ht="13.2" x14ac:dyDescent="0.3"/>
    <row r="39927" ht="13.2" x14ac:dyDescent="0.3"/>
    <row r="39928" ht="13.2" x14ac:dyDescent="0.3"/>
    <row r="39929" ht="13.2" x14ac:dyDescent="0.3"/>
    <row r="39930" ht="13.2" x14ac:dyDescent="0.3"/>
    <row r="39931" ht="13.2" x14ac:dyDescent="0.3"/>
    <row r="39932" ht="13.2" x14ac:dyDescent="0.3"/>
    <row r="39933" ht="13.2" x14ac:dyDescent="0.3"/>
    <row r="39934" ht="13.2" x14ac:dyDescent="0.3"/>
    <row r="39935" ht="13.2" x14ac:dyDescent="0.3"/>
    <row r="39936" ht="13.2" x14ac:dyDescent="0.3"/>
    <row r="39937" ht="13.2" x14ac:dyDescent="0.3"/>
    <row r="39938" ht="13.2" x14ac:dyDescent="0.3"/>
    <row r="39939" ht="13.2" x14ac:dyDescent="0.3"/>
    <row r="39940" ht="13.2" x14ac:dyDescent="0.3"/>
    <row r="39941" ht="13.2" x14ac:dyDescent="0.3"/>
    <row r="39942" ht="13.2" x14ac:dyDescent="0.3"/>
    <row r="39943" ht="13.2" x14ac:dyDescent="0.3"/>
    <row r="39944" ht="13.2" x14ac:dyDescent="0.3"/>
    <row r="39945" ht="13.2" x14ac:dyDescent="0.3"/>
    <row r="39946" ht="13.2" x14ac:dyDescent="0.3"/>
    <row r="39947" ht="13.2" x14ac:dyDescent="0.3"/>
    <row r="39948" ht="13.2" x14ac:dyDescent="0.3"/>
    <row r="39949" ht="13.2" x14ac:dyDescent="0.3"/>
    <row r="39950" ht="13.2" x14ac:dyDescent="0.3"/>
    <row r="39951" ht="13.2" x14ac:dyDescent="0.3"/>
    <row r="39952" ht="13.2" x14ac:dyDescent="0.3"/>
    <row r="39953" ht="13.2" x14ac:dyDescent="0.3"/>
    <row r="39954" ht="13.2" x14ac:dyDescent="0.3"/>
    <row r="39955" ht="13.2" x14ac:dyDescent="0.3"/>
    <row r="39956" ht="13.2" x14ac:dyDescent="0.3"/>
    <row r="39957" ht="13.2" x14ac:dyDescent="0.3"/>
    <row r="39958" ht="13.2" x14ac:dyDescent="0.3"/>
    <row r="39959" ht="13.2" x14ac:dyDescent="0.3"/>
    <row r="39960" ht="13.2" x14ac:dyDescent="0.3"/>
    <row r="39961" ht="13.2" x14ac:dyDescent="0.3"/>
    <row r="39962" ht="13.2" x14ac:dyDescent="0.3"/>
    <row r="39963" ht="13.2" x14ac:dyDescent="0.3"/>
    <row r="39964" ht="13.2" x14ac:dyDescent="0.3"/>
    <row r="39965" ht="13.2" x14ac:dyDescent="0.3"/>
    <row r="39966" ht="13.2" x14ac:dyDescent="0.3"/>
    <row r="39967" ht="13.2" x14ac:dyDescent="0.3"/>
    <row r="39968" ht="13.2" x14ac:dyDescent="0.3"/>
    <row r="39969" ht="13.2" x14ac:dyDescent="0.3"/>
    <row r="39970" ht="13.2" x14ac:dyDescent="0.3"/>
    <row r="39971" ht="13.2" x14ac:dyDescent="0.3"/>
    <row r="39972" ht="13.2" x14ac:dyDescent="0.3"/>
    <row r="39973" ht="13.2" x14ac:dyDescent="0.3"/>
    <row r="39974" ht="13.2" x14ac:dyDescent="0.3"/>
    <row r="39975" ht="13.2" x14ac:dyDescent="0.3"/>
    <row r="39976" ht="13.2" x14ac:dyDescent="0.3"/>
    <row r="39977" ht="13.2" x14ac:dyDescent="0.3"/>
    <row r="39978" ht="13.2" x14ac:dyDescent="0.3"/>
    <row r="39979" ht="13.2" x14ac:dyDescent="0.3"/>
    <row r="39980" ht="13.2" x14ac:dyDescent="0.3"/>
    <row r="39981" ht="13.2" x14ac:dyDescent="0.3"/>
    <row r="39982" ht="13.2" x14ac:dyDescent="0.3"/>
    <row r="39983" ht="13.2" x14ac:dyDescent="0.3"/>
    <row r="39984" ht="13.2" x14ac:dyDescent="0.3"/>
    <row r="39985" ht="13.2" x14ac:dyDescent="0.3"/>
    <row r="39986" ht="13.2" x14ac:dyDescent="0.3"/>
    <row r="39987" ht="13.2" x14ac:dyDescent="0.3"/>
    <row r="39988" ht="13.2" x14ac:dyDescent="0.3"/>
    <row r="39989" ht="13.2" x14ac:dyDescent="0.3"/>
    <row r="39990" ht="13.2" x14ac:dyDescent="0.3"/>
    <row r="39991" ht="13.2" x14ac:dyDescent="0.3"/>
    <row r="39992" ht="13.2" x14ac:dyDescent="0.3"/>
    <row r="39993" ht="13.2" x14ac:dyDescent="0.3"/>
    <row r="39994" ht="13.2" x14ac:dyDescent="0.3"/>
    <row r="39995" ht="13.2" x14ac:dyDescent="0.3"/>
    <row r="39996" ht="13.2" x14ac:dyDescent="0.3"/>
    <row r="39997" ht="13.2" x14ac:dyDescent="0.3"/>
    <row r="39998" ht="13.2" x14ac:dyDescent="0.3"/>
    <row r="39999" ht="13.2" x14ac:dyDescent="0.3"/>
    <row r="40000" ht="13.2" x14ac:dyDescent="0.3"/>
    <row r="40001" ht="13.2" x14ac:dyDescent="0.3"/>
    <row r="40002" ht="13.2" x14ac:dyDescent="0.3"/>
    <row r="40003" ht="13.2" x14ac:dyDescent="0.3"/>
    <row r="40004" ht="13.2" x14ac:dyDescent="0.3"/>
    <row r="40005" ht="13.2" x14ac:dyDescent="0.3"/>
    <row r="40006" ht="13.2" x14ac:dyDescent="0.3"/>
    <row r="40007" ht="13.2" x14ac:dyDescent="0.3"/>
    <row r="40008" ht="13.2" x14ac:dyDescent="0.3"/>
    <row r="40009" ht="13.2" x14ac:dyDescent="0.3"/>
    <row r="40010" ht="13.2" x14ac:dyDescent="0.3"/>
    <row r="40011" ht="13.2" x14ac:dyDescent="0.3"/>
    <row r="40012" ht="13.2" x14ac:dyDescent="0.3"/>
    <row r="40013" ht="13.2" x14ac:dyDescent="0.3"/>
    <row r="40014" ht="13.2" x14ac:dyDescent="0.3"/>
    <row r="40015" ht="13.2" x14ac:dyDescent="0.3"/>
    <row r="40016" ht="13.2" x14ac:dyDescent="0.3"/>
    <row r="40017" ht="13.2" x14ac:dyDescent="0.3"/>
    <row r="40018" ht="13.2" x14ac:dyDescent="0.3"/>
    <row r="40019" ht="13.2" x14ac:dyDescent="0.3"/>
    <row r="40020" ht="13.2" x14ac:dyDescent="0.3"/>
    <row r="40021" ht="13.2" x14ac:dyDescent="0.3"/>
    <row r="40022" ht="13.2" x14ac:dyDescent="0.3"/>
    <row r="40023" ht="13.2" x14ac:dyDescent="0.3"/>
    <row r="40024" ht="13.2" x14ac:dyDescent="0.3"/>
    <row r="40025" ht="13.2" x14ac:dyDescent="0.3"/>
    <row r="40026" ht="13.2" x14ac:dyDescent="0.3"/>
    <row r="40027" ht="13.2" x14ac:dyDescent="0.3"/>
    <row r="40028" ht="13.2" x14ac:dyDescent="0.3"/>
    <row r="40029" ht="13.2" x14ac:dyDescent="0.3"/>
    <row r="40030" ht="13.2" x14ac:dyDescent="0.3"/>
    <row r="40031" ht="13.2" x14ac:dyDescent="0.3"/>
    <row r="40032" ht="13.2" x14ac:dyDescent="0.3"/>
    <row r="40033" ht="13.2" x14ac:dyDescent="0.3"/>
    <row r="40034" ht="13.2" x14ac:dyDescent="0.3"/>
    <row r="40035" ht="13.2" x14ac:dyDescent="0.3"/>
    <row r="40036" ht="13.2" x14ac:dyDescent="0.3"/>
    <row r="40037" ht="13.2" x14ac:dyDescent="0.3"/>
    <row r="40038" ht="13.2" x14ac:dyDescent="0.3"/>
    <row r="40039" ht="13.2" x14ac:dyDescent="0.3"/>
    <row r="40040" ht="13.2" x14ac:dyDescent="0.3"/>
    <row r="40041" ht="13.2" x14ac:dyDescent="0.3"/>
    <row r="40042" ht="13.2" x14ac:dyDescent="0.3"/>
    <row r="40043" ht="13.2" x14ac:dyDescent="0.3"/>
    <row r="40044" ht="13.2" x14ac:dyDescent="0.3"/>
    <row r="40045" ht="13.2" x14ac:dyDescent="0.3"/>
    <row r="40046" ht="13.2" x14ac:dyDescent="0.3"/>
    <row r="40047" ht="13.2" x14ac:dyDescent="0.3"/>
    <row r="40048" ht="13.2" x14ac:dyDescent="0.3"/>
    <row r="40049" ht="13.2" x14ac:dyDescent="0.3"/>
    <row r="40050" ht="13.2" x14ac:dyDescent="0.3"/>
    <row r="40051" ht="13.2" x14ac:dyDescent="0.3"/>
    <row r="40052" ht="13.2" x14ac:dyDescent="0.3"/>
    <row r="40053" ht="13.2" x14ac:dyDescent="0.3"/>
    <row r="40054" ht="13.2" x14ac:dyDescent="0.3"/>
    <row r="40055" ht="13.2" x14ac:dyDescent="0.3"/>
    <row r="40056" ht="13.2" x14ac:dyDescent="0.3"/>
    <row r="40057" ht="13.2" x14ac:dyDescent="0.3"/>
    <row r="40058" ht="13.2" x14ac:dyDescent="0.3"/>
    <row r="40059" ht="13.2" x14ac:dyDescent="0.3"/>
    <row r="40060" ht="13.2" x14ac:dyDescent="0.3"/>
    <row r="40061" ht="13.2" x14ac:dyDescent="0.3"/>
    <row r="40062" ht="13.2" x14ac:dyDescent="0.3"/>
    <row r="40063" ht="13.2" x14ac:dyDescent="0.3"/>
    <row r="40064" ht="13.2" x14ac:dyDescent="0.3"/>
    <row r="40065" ht="13.2" x14ac:dyDescent="0.3"/>
    <row r="40066" ht="13.2" x14ac:dyDescent="0.3"/>
    <row r="40067" ht="13.2" x14ac:dyDescent="0.3"/>
    <row r="40068" ht="13.2" x14ac:dyDescent="0.3"/>
    <row r="40069" ht="13.2" x14ac:dyDescent="0.3"/>
    <row r="40070" ht="13.2" x14ac:dyDescent="0.3"/>
    <row r="40071" ht="13.2" x14ac:dyDescent="0.3"/>
    <row r="40072" ht="13.2" x14ac:dyDescent="0.3"/>
    <row r="40073" ht="13.2" x14ac:dyDescent="0.3"/>
    <row r="40074" ht="13.2" x14ac:dyDescent="0.3"/>
    <row r="40075" ht="13.2" x14ac:dyDescent="0.3"/>
    <row r="40076" ht="13.2" x14ac:dyDescent="0.3"/>
    <row r="40077" ht="13.2" x14ac:dyDescent="0.3"/>
    <row r="40078" ht="13.2" x14ac:dyDescent="0.3"/>
    <row r="40079" ht="13.2" x14ac:dyDescent="0.3"/>
    <row r="40080" ht="13.2" x14ac:dyDescent="0.3"/>
    <row r="40081" ht="13.2" x14ac:dyDescent="0.3"/>
    <row r="40082" ht="13.2" x14ac:dyDescent="0.3"/>
    <row r="40083" ht="13.2" x14ac:dyDescent="0.3"/>
    <row r="40084" ht="13.2" x14ac:dyDescent="0.3"/>
    <row r="40085" ht="13.2" x14ac:dyDescent="0.3"/>
    <row r="40086" ht="13.2" x14ac:dyDescent="0.3"/>
    <row r="40087" ht="13.2" x14ac:dyDescent="0.3"/>
    <row r="40088" ht="13.2" x14ac:dyDescent="0.3"/>
    <row r="40089" ht="13.2" x14ac:dyDescent="0.3"/>
    <row r="40090" ht="13.2" x14ac:dyDescent="0.3"/>
    <row r="40091" ht="13.2" x14ac:dyDescent="0.3"/>
    <row r="40092" ht="13.2" x14ac:dyDescent="0.3"/>
    <row r="40093" ht="13.2" x14ac:dyDescent="0.3"/>
    <row r="40094" ht="13.2" x14ac:dyDescent="0.3"/>
    <row r="40095" ht="13.2" x14ac:dyDescent="0.3"/>
    <row r="40096" ht="13.2" x14ac:dyDescent="0.3"/>
    <row r="40097" ht="13.2" x14ac:dyDescent="0.3"/>
    <row r="40098" ht="13.2" x14ac:dyDescent="0.3"/>
    <row r="40099" ht="13.2" x14ac:dyDescent="0.3"/>
    <row r="40100" ht="13.2" x14ac:dyDescent="0.3"/>
    <row r="40101" ht="13.2" x14ac:dyDescent="0.3"/>
    <row r="40102" ht="13.2" x14ac:dyDescent="0.3"/>
    <row r="40103" ht="13.2" x14ac:dyDescent="0.3"/>
    <row r="40104" ht="13.2" x14ac:dyDescent="0.3"/>
    <row r="40105" ht="13.2" x14ac:dyDescent="0.3"/>
    <row r="40106" ht="13.2" x14ac:dyDescent="0.3"/>
    <row r="40107" ht="13.2" x14ac:dyDescent="0.3"/>
    <row r="40108" ht="13.2" x14ac:dyDescent="0.3"/>
    <row r="40109" ht="13.2" x14ac:dyDescent="0.3"/>
    <row r="40110" ht="13.2" x14ac:dyDescent="0.3"/>
    <row r="40111" ht="13.2" x14ac:dyDescent="0.3"/>
    <row r="40112" ht="13.2" x14ac:dyDescent="0.3"/>
    <row r="40113" ht="13.2" x14ac:dyDescent="0.3"/>
    <row r="40114" ht="13.2" x14ac:dyDescent="0.3"/>
    <row r="40115" ht="13.2" x14ac:dyDescent="0.3"/>
    <row r="40116" ht="13.2" x14ac:dyDescent="0.3"/>
    <row r="40117" ht="13.2" x14ac:dyDescent="0.3"/>
    <row r="40118" ht="13.2" x14ac:dyDescent="0.3"/>
    <row r="40119" ht="13.2" x14ac:dyDescent="0.3"/>
    <row r="40120" ht="13.2" x14ac:dyDescent="0.3"/>
    <row r="40121" ht="13.2" x14ac:dyDescent="0.3"/>
    <row r="40122" ht="13.2" x14ac:dyDescent="0.3"/>
    <row r="40123" ht="13.2" x14ac:dyDescent="0.3"/>
    <row r="40124" ht="13.2" x14ac:dyDescent="0.3"/>
    <row r="40125" ht="13.2" x14ac:dyDescent="0.3"/>
    <row r="40126" ht="13.2" x14ac:dyDescent="0.3"/>
    <row r="40127" ht="13.2" x14ac:dyDescent="0.3"/>
    <row r="40128" ht="13.2" x14ac:dyDescent="0.3"/>
    <row r="40129" ht="13.2" x14ac:dyDescent="0.3"/>
    <row r="40130" ht="13.2" x14ac:dyDescent="0.3"/>
    <row r="40131" ht="13.2" x14ac:dyDescent="0.3"/>
    <row r="40132" ht="13.2" x14ac:dyDescent="0.3"/>
    <row r="40133" ht="13.2" x14ac:dyDescent="0.3"/>
    <row r="40134" ht="13.2" x14ac:dyDescent="0.3"/>
    <row r="40135" ht="13.2" x14ac:dyDescent="0.3"/>
    <row r="40136" ht="13.2" x14ac:dyDescent="0.3"/>
    <row r="40137" ht="13.2" x14ac:dyDescent="0.3"/>
    <row r="40138" ht="13.2" x14ac:dyDescent="0.3"/>
    <row r="40139" ht="13.2" x14ac:dyDescent="0.3"/>
    <row r="40140" ht="13.2" x14ac:dyDescent="0.3"/>
    <row r="40141" ht="13.2" x14ac:dyDescent="0.3"/>
    <row r="40142" ht="13.2" x14ac:dyDescent="0.3"/>
    <row r="40143" ht="13.2" x14ac:dyDescent="0.3"/>
    <row r="40144" ht="13.2" x14ac:dyDescent="0.3"/>
    <row r="40145" ht="13.2" x14ac:dyDescent="0.3"/>
    <row r="40146" ht="13.2" x14ac:dyDescent="0.3"/>
    <row r="40147" ht="13.2" x14ac:dyDescent="0.3"/>
    <row r="40148" ht="13.2" x14ac:dyDescent="0.3"/>
    <row r="40149" ht="13.2" x14ac:dyDescent="0.3"/>
    <row r="40150" ht="13.2" x14ac:dyDescent="0.3"/>
    <row r="40151" ht="13.2" x14ac:dyDescent="0.3"/>
    <row r="40152" ht="13.2" x14ac:dyDescent="0.3"/>
    <row r="40153" ht="13.2" x14ac:dyDescent="0.3"/>
    <row r="40154" ht="13.2" x14ac:dyDescent="0.3"/>
    <row r="40155" ht="13.2" x14ac:dyDescent="0.3"/>
    <row r="40156" ht="13.2" x14ac:dyDescent="0.3"/>
    <row r="40157" ht="13.2" x14ac:dyDescent="0.3"/>
    <row r="40158" ht="13.2" x14ac:dyDescent="0.3"/>
    <row r="40159" ht="13.2" x14ac:dyDescent="0.3"/>
    <row r="40160" ht="13.2" x14ac:dyDescent="0.3"/>
    <row r="40161" ht="13.2" x14ac:dyDescent="0.3"/>
    <row r="40162" ht="13.2" x14ac:dyDescent="0.3"/>
    <row r="40163" ht="13.2" x14ac:dyDescent="0.3"/>
    <row r="40164" ht="13.2" x14ac:dyDescent="0.3"/>
    <row r="40165" ht="13.2" x14ac:dyDescent="0.3"/>
    <row r="40166" ht="13.2" x14ac:dyDescent="0.3"/>
    <row r="40167" ht="13.2" x14ac:dyDescent="0.3"/>
    <row r="40168" ht="13.2" x14ac:dyDescent="0.3"/>
    <row r="40169" ht="13.2" x14ac:dyDescent="0.3"/>
    <row r="40170" ht="13.2" x14ac:dyDescent="0.3"/>
    <row r="40171" ht="13.2" x14ac:dyDescent="0.3"/>
    <row r="40172" ht="13.2" x14ac:dyDescent="0.3"/>
    <row r="40173" ht="13.2" x14ac:dyDescent="0.3"/>
    <row r="40174" ht="13.2" x14ac:dyDescent="0.3"/>
    <row r="40175" ht="13.2" x14ac:dyDescent="0.3"/>
    <row r="40176" ht="13.2" x14ac:dyDescent="0.3"/>
    <row r="40177" ht="13.2" x14ac:dyDescent="0.3"/>
    <row r="40178" ht="13.2" x14ac:dyDescent="0.3"/>
    <row r="40179" ht="13.2" x14ac:dyDescent="0.3"/>
    <row r="40180" ht="13.2" x14ac:dyDescent="0.3"/>
    <row r="40181" ht="13.2" x14ac:dyDescent="0.3"/>
    <row r="40182" ht="13.2" x14ac:dyDescent="0.3"/>
    <row r="40183" ht="13.2" x14ac:dyDescent="0.3"/>
    <row r="40184" ht="13.2" x14ac:dyDescent="0.3"/>
    <row r="40185" ht="13.2" x14ac:dyDescent="0.3"/>
    <row r="40186" ht="13.2" x14ac:dyDescent="0.3"/>
    <row r="40187" ht="13.2" x14ac:dyDescent="0.3"/>
    <row r="40188" ht="13.2" x14ac:dyDescent="0.3"/>
    <row r="40189" ht="13.2" x14ac:dyDescent="0.3"/>
    <row r="40190" ht="13.2" x14ac:dyDescent="0.3"/>
    <row r="40191" ht="13.2" x14ac:dyDescent="0.3"/>
    <row r="40192" ht="13.2" x14ac:dyDescent="0.3"/>
    <row r="40193" ht="13.2" x14ac:dyDescent="0.3"/>
    <row r="40194" ht="13.2" x14ac:dyDescent="0.3"/>
    <row r="40195" ht="13.2" x14ac:dyDescent="0.3"/>
    <row r="40196" ht="13.2" x14ac:dyDescent="0.3"/>
    <row r="40197" ht="13.2" x14ac:dyDescent="0.3"/>
    <row r="40198" ht="13.2" x14ac:dyDescent="0.3"/>
    <row r="40199" ht="13.2" x14ac:dyDescent="0.3"/>
    <row r="40200" ht="13.2" x14ac:dyDescent="0.3"/>
    <row r="40201" ht="13.2" x14ac:dyDescent="0.3"/>
    <row r="40202" ht="13.2" x14ac:dyDescent="0.3"/>
    <row r="40203" ht="13.2" x14ac:dyDescent="0.3"/>
    <row r="40204" ht="13.2" x14ac:dyDescent="0.3"/>
    <row r="40205" ht="13.2" x14ac:dyDescent="0.3"/>
    <row r="40206" ht="13.2" x14ac:dyDescent="0.3"/>
    <row r="40207" ht="13.2" x14ac:dyDescent="0.3"/>
    <row r="40208" ht="13.2" x14ac:dyDescent="0.3"/>
    <row r="40209" ht="13.2" x14ac:dyDescent="0.3"/>
    <row r="40210" ht="13.2" x14ac:dyDescent="0.3"/>
    <row r="40211" ht="13.2" x14ac:dyDescent="0.3"/>
    <row r="40212" ht="13.2" x14ac:dyDescent="0.3"/>
    <row r="40213" ht="13.2" x14ac:dyDescent="0.3"/>
    <row r="40214" ht="13.2" x14ac:dyDescent="0.3"/>
    <row r="40215" ht="13.2" x14ac:dyDescent="0.3"/>
    <row r="40216" ht="13.2" x14ac:dyDescent="0.3"/>
    <row r="40217" ht="13.2" x14ac:dyDescent="0.3"/>
    <row r="40218" ht="13.2" x14ac:dyDescent="0.3"/>
    <row r="40219" ht="13.2" x14ac:dyDescent="0.3"/>
    <row r="40220" ht="13.2" x14ac:dyDescent="0.3"/>
    <row r="40221" ht="13.2" x14ac:dyDescent="0.3"/>
    <row r="40222" ht="13.2" x14ac:dyDescent="0.3"/>
    <row r="40223" ht="13.2" x14ac:dyDescent="0.3"/>
    <row r="40224" ht="13.2" x14ac:dyDescent="0.3"/>
    <row r="40225" ht="13.2" x14ac:dyDescent="0.3"/>
    <row r="40226" ht="13.2" x14ac:dyDescent="0.3"/>
    <row r="40227" ht="13.2" x14ac:dyDescent="0.3"/>
    <row r="40228" ht="13.2" x14ac:dyDescent="0.3"/>
    <row r="40229" ht="13.2" x14ac:dyDescent="0.3"/>
    <row r="40230" ht="13.2" x14ac:dyDescent="0.3"/>
    <row r="40231" ht="13.2" x14ac:dyDescent="0.3"/>
    <row r="40232" ht="13.2" x14ac:dyDescent="0.3"/>
    <row r="40233" ht="13.2" x14ac:dyDescent="0.3"/>
    <row r="40234" ht="13.2" x14ac:dyDescent="0.3"/>
    <row r="40235" ht="13.2" x14ac:dyDescent="0.3"/>
    <row r="40236" ht="13.2" x14ac:dyDescent="0.3"/>
    <row r="40237" ht="13.2" x14ac:dyDescent="0.3"/>
    <row r="40238" ht="13.2" x14ac:dyDescent="0.3"/>
    <row r="40239" ht="13.2" x14ac:dyDescent="0.3"/>
    <row r="40240" ht="13.2" x14ac:dyDescent="0.3"/>
    <row r="40241" ht="13.2" x14ac:dyDescent="0.3"/>
    <row r="40242" ht="13.2" x14ac:dyDescent="0.3"/>
    <row r="40243" ht="13.2" x14ac:dyDescent="0.3"/>
    <row r="40244" ht="13.2" x14ac:dyDescent="0.3"/>
    <row r="40245" ht="13.2" x14ac:dyDescent="0.3"/>
    <row r="40246" ht="13.2" x14ac:dyDescent="0.3"/>
    <row r="40247" ht="13.2" x14ac:dyDescent="0.3"/>
    <row r="40248" ht="13.2" x14ac:dyDescent="0.3"/>
    <row r="40249" ht="13.2" x14ac:dyDescent="0.3"/>
    <row r="40250" ht="13.2" x14ac:dyDescent="0.3"/>
    <row r="40251" ht="13.2" x14ac:dyDescent="0.3"/>
    <row r="40252" ht="13.2" x14ac:dyDescent="0.3"/>
    <row r="40253" ht="13.2" x14ac:dyDescent="0.3"/>
    <row r="40254" ht="13.2" x14ac:dyDescent="0.3"/>
    <row r="40255" ht="13.2" x14ac:dyDescent="0.3"/>
    <row r="40256" ht="13.2" x14ac:dyDescent="0.3"/>
    <row r="40257" ht="13.2" x14ac:dyDescent="0.3"/>
    <row r="40258" ht="13.2" x14ac:dyDescent="0.3"/>
    <row r="40259" ht="13.2" x14ac:dyDescent="0.3"/>
    <row r="40260" ht="13.2" x14ac:dyDescent="0.3"/>
    <row r="40261" ht="13.2" x14ac:dyDescent="0.3"/>
    <row r="40262" ht="13.2" x14ac:dyDescent="0.3"/>
    <row r="40263" ht="13.2" x14ac:dyDescent="0.3"/>
    <row r="40264" ht="13.2" x14ac:dyDescent="0.3"/>
    <row r="40265" ht="13.2" x14ac:dyDescent="0.3"/>
    <row r="40266" ht="13.2" x14ac:dyDescent="0.3"/>
    <row r="40267" ht="13.2" x14ac:dyDescent="0.3"/>
    <row r="40268" ht="13.2" x14ac:dyDescent="0.3"/>
    <row r="40269" ht="13.2" x14ac:dyDescent="0.3"/>
    <row r="40270" ht="13.2" x14ac:dyDescent="0.3"/>
    <row r="40271" ht="13.2" x14ac:dyDescent="0.3"/>
    <row r="40272" ht="13.2" x14ac:dyDescent="0.3"/>
    <row r="40273" ht="13.2" x14ac:dyDescent="0.3"/>
    <row r="40274" ht="13.2" x14ac:dyDescent="0.3"/>
    <row r="40275" ht="13.2" x14ac:dyDescent="0.3"/>
    <row r="40276" ht="13.2" x14ac:dyDescent="0.3"/>
    <row r="40277" ht="13.2" x14ac:dyDescent="0.3"/>
    <row r="40278" ht="13.2" x14ac:dyDescent="0.3"/>
    <row r="40279" ht="13.2" x14ac:dyDescent="0.3"/>
    <row r="40280" ht="13.2" x14ac:dyDescent="0.3"/>
    <row r="40281" ht="13.2" x14ac:dyDescent="0.3"/>
    <row r="40282" ht="13.2" x14ac:dyDescent="0.3"/>
    <row r="40283" ht="13.2" x14ac:dyDescent="0.3"/>
    <row r="40284" ht="13.2" x14ac:dyDescent="0.3"/>
    <row r="40285" ht="13.2" x14ac:dyDescent="0.3"/>
    <row r="40286" ht="13.2" x14ac:dyDescent="0.3"/>
    <row r="40287" ht="13.2" x14ac:dyDescent="0.3"/>
    <row r="40288" ht="13.2" x14ac:dyDescent="0.3"/>
    <row r="40289" ht="13.2" x14ac:dyDescent="0.3"/>
    <row r="40290" ht="13.2" x14ac:dyDescent="0.3"/>
    <row r="40291" ht="13.2" x14ac:dyDescent="0.3"/>
    <row r="40292" ht="13.2" x14ac:dyDescent="0.3"/>
    <row r="40293" ht="13.2" x14ac:dyDescent="0.3"/>
    <row r="40294" ht="13.2" x14ac:dyDescent="0.3"/>
    <row r="40295" ht="13.2" x14ac:dyDescent="0.3"/>
    <row r="40296" ht="13.2" x14ac:dyDescent="0.3"/>
    <row r="40297" ht="13.2" x14ac:dyDescent="0.3"/>
    <row r="40298" ht="13.2" x14ac:dyDescent="0.3"/>
    <row r="40299" ht="13.2" x14ac:dyDescent="0.3"/>
    <row r="40300" ht="13.2" x14ac:dyDescent="0.3"/>
    <row r="40301" ht="13.2" x14ac:dyDescent="0.3"/>
    <row r="40302" ht="13.2" x14ac:dyDescent="0.3"/>
    <row r="40303" ht="13.2" x14ac:dyDescent="0.3"/>
    <row r="40304" ht="13.2" x14ac:dyDescent="0.3"/>
    <row r="40305" ht="13.2" x14ac:dyDescent="0.3"/>
    <row r="40306" ht="13.2" x14ac:dyDescent="0.3"/>
    <row r="40307" ht="13.2" x14ac:dyDescent="0.3"/>
    <row r="40308" ht="13.2" x14ac:dyDescent="0.3"/>
    <row r="40309" ht="13.2" x14ac:dyDescent="0.3"/>
    <row r="40310" ht="13.2" x14ac:dyDescent="0.3"/>
    <row r="40311" ht="13.2" x14ac:dyDescent="0.3"/>
    <row r="40312" ht="13.2" x14ac:dyDescent="0.3"/>
    <row r="40313" ht="13.2" x14ac:dyDescent="0.3"/>
    <row r="40314" ht="13.2" x14ac:dyDescent="0.3"/>
    <row r="40315" ht="13.2" x14ac:dyDescent="0.3"/>
    <row r="40316" ht="13.2" x14ac:dyDescent="0.3"/>
    <row r="40317" ht="13.2" x14ac:dyDescent="0.3"/>
    <row r="40318" ht="13.2" x14ac:dyDescent="0.3"/>
    <row r="40319" ht="13.2" x14ac:dyDescent="0.3"/>
    <row r="40320" ht="13.2" x14ac:dyDescent="0.3"/>
    <row r="40321" ht="13.2" x14ac:dyDescent="0.3"/>
    <row r="40322" ht="13.2" x14ac:dyDescent="0.3"/>
    <row r="40323" ht="13.2" x14ac:dyDescent="0.3"/>
    <row r="40324" ht="13.2" x14ac:dyDescent="0.3"/>
    <row r="40325" ht="13.2" x14ac:dyDescent="0.3"/>
    <row r="40326" ht="13.2" x14ac:dyDescent="0.3"/>
    <row r="40327" ht="13.2" x14ac:dyDescent="0.3"/>
    <row r="40328" ht="13.2" x14ac:dyDescent="0.3"/>
    <row r="40329" ht="13.2" x14ac:dyDescent="0.3"/>
    <row r="40330" ht="13.2" x14ac:dyDescent="0.3"/>
    <row r="40331" ht="13.2" x14ac:dyDescent="0.3"/>
    <row r="40332" ht="13.2" x14ac:dyDescent="0.3"/>
    <row r="40333" ht="13.2" x14ac:dyDescent="0.3"/>
    <row r="40334" ht="13.2" x14ac:dyDescent="0.3"/>
    <row r="40335" ht="13.2" x14ac:dyDescent="0.3"/>
    <row r="40336" ht="13.2" x14ac:dyDescent="0.3"/>
    <row r="40337" ht="13.2" x14ac:dyDescent="0.3"/>
    <row r="40338" ht="13.2" x14ac:dyDescent="0.3"/>
    <row r="40339" ht="13.2" x14ac:dyDescent="0.3"/>
    <row r="40340" ht="13.2" x14ac:dyDescent="0.3"/>
    <row r="40341" ht="13.2" x14ac:dyDescent="0.3"/>
    <row r="40342" ht="13.2" x14ac:dyDescent="0.3"/>
    <row r="40343" ht="13.2" x14ac:dyDescent="0.3"/>
    <row r="40344" ht="13.2" x14ac:dyDescent="0.3"/>
    <row r="40345" ht="13.2" x14ac:dyDescent="0.3"/>
    <row r="40346" ht="13.2" x14ac:dyDescent="0.3"/>
    <row r="40347" ht="13.2" x14ac:dyDescent="0.3"/>
    <row r="40348" ht="13.2" x14ac:dyDescent="0.3"/>
    <row r="40349" ht="13.2" x14ac:dyDescent="0.3"/>
    <row r="40350" ht="13.2" x14ac:dyDescent="0.3"/>
    <row r="40351" ht="13.2" x14ac:dyDescent="0.3"/>
    <row r="40352" ht="13.2" x14ac:dyDescent="0.3"/>
    <row r="40353" ht="13.2" x14ac:dyDescent="0.3"/>
    <row r="40354" ht="13.2" x14ac:dyDescent="0.3"/>
    <row r="40355" ht="13.2" x14ac:dyDescent="0.3"/>
    <row r="40356" ht="13.2" x14ac:dyDescent="0.3"/>
    <row r="40357" ht="13.2" x14ac:dyDescent="0.3"/>
    <row r="40358" ht="13.2" x14ac:dyDescent="0.3"/>
    <row r="40359" ht="13.2" x14ac:dyDescent="0.3"/>
    <row r="40360" ht="13.2" x14ac:dyDescent="0.3"/>
    <row r="40361" ht="13.2" x14ac:dyDescent="0.3"/>
    <row r="40362" ht="13.2" x14ac:dyDescent="0.3"/>
    <row r="40363" ht="13.2" x14ac:dyDescent="0.3"/>
    <row r="40364" ht="13.2" x14ac:dyDescent="0.3"/>
    <row r="40365" ht="13.2" x14ac:dyDescent="0.3"/>
    <row r="40366" ht="13.2" x14ac:dyDescent="0.3"/>
    <row r="40367" ht="13.2" x14ac:dyDescent="0.3"/>
    <row r="40368" ht="13.2" x14ac:dyDescent="0.3"/>
    <row r="40369" ht="13.2" x14ac:dyDescent="0.3"/>
    <row r="40370" ht="13.2" x14ac:dyDescent="0.3"/>
    <row r="40371" ht="13.2" x14ac:dyDescent="0.3"/>
    <row r="40372" ht="13.2" x14ac:dyDescent="0.3"/>
    <row r="40373" ht="13.2" x14ac:dyDescent="0.3"/>
    <row r="40374" ht="13.2" x14ac:dyDescent="0.3"/>
    <row r="40375" ht="13.2" x14ac:dyDescent="0.3"/>
    <row r="40376" ht="13.2" x14ac:dyDescent="0.3"/>
    <row r="40377" ht="13.2" x14ac:dyDescent="0.3"/>
    <row r="40378" ht="13.2" x14ac:dyDescent="0.3"/>
    <row r="40379" ht="13.2" x14ac:dyDescent="0.3"/>
    <row r="40380" ht="13.2" x14ac:dyDescent="0.3"/>
    <row r="40381" ht="13.2" x14ac:dyDescent="0.3"/>
    <row r="40382" ht="13.2" x14ac:dyDescent="0.3"/>
    <row r="40383" ht="13.2" x14ac:dyDescent="0.3"/>
    <row r="40384" ht="13.2" x14ac:dyDescent="0.3"/>
    <row r="40385" ht="13.2" x14ac:dyDescent="0.3"/>
    <row r="40386" ht="13.2" x14ac:dyDescent="0.3"/>
    <row r="40387" ht="13.2" x14ac:dyDescent="0.3"/>
    <row r="40388" ht="13.2" x14ac:dyDescent="0.3"/>
    <row r="40389" ht="13.2" x14ac:dyDescent="0.3"/>
    <row r="40390" ht="13.2" x14ac:dyDescent="0.3"/>
    <row r="40391" ht="13.2" x14ac:dyDescent="0.3"/>
    <row r="40392" ht="13.2" x14ac:dyDescent="0.3"/>
    <row r="40393" ht="13.2" x14ac:dyDescent="0.3"/>
    <row r="40394" ht="13.2" x14ac:dyDescent="0.3"/>
    <row r="40395" ht="13.2" x14ac:dyDescent="0.3"/>
    <row r="40396" ht="13.2" x14ac:dyDescent="0.3"/>
    <row r="40397" ht="13.2" x14ac:dyDescent="0.3"/>
    <row r="40398" ht="13.2" x14ac:dyDescent="0.3"/>
    <row r="40399" ht="13.2" x14ac:dyDescent="0.3"/>
    <row r="40400" ht="13.2" x14ac:dyDescent="0.3"/>
    <row r="40401" ht="13.2" x14ac:dyDescent="0.3"/>
    <row r="40402" ht="13.2" x14ac:dyDescent="0.3"/>
    <row r="40403" ht="13.2" x14ac:dyDescent="0.3"/>
    <row r="40404" ht="13.2" x14ac:dyDescent="0.3"/>
    <row r="40405" ht="13.2" x14ac:dyDescent="0.3"/>
    <row r="40406" ht="13.2" x14ac:dyDescent="0.3"/>
    <row r="40407" ht="13.2" x14ac:dyDescent="0.3"/>
    <row r="40408" ht="13.2" x14ac:dyDescent="0.3"/>
    <row r="40409" ht="13.2" x14ac:dyDescent="0.3"/>
    <row r="40410" ht="13.2" x14ac:dyDescent="0.3"/>
    <row r="40411" ht="13.2" x14ac:dyDescent="0.3"/>
    <row r="40412" ht="13.2" x14ac:dyDescent="0.3"/>
    <row r="40413" ht="13.2" x14ac:dyDescent="0.3"/>
    <row r="40414" ht="13.2" x14ac:dyDescent="0.3"/>
    <row r="40415" ht="13.2" x14ac:dyDescent="0.3"/>
    <row r="40416" ht="13.2" x14ac:dyDescent="0.3"/>
    <row r="40417" ht="13.2" x14ac:dyDescent="0.3"/>
    <row r="40418" ht="13.2" x14ac:dyDescent="0.3"/>
    <row r="40419" ht="13.2" x14ac:dyDescent="0.3"/>
    <row r="40420" ht="13.2" x14ac:dyDescent="0.3"/>
    <row r="40421" ht="13.2" x14ac:dyDescent="0.3"/>
    <row r="40422" ht="13.2" x14ac:dyDescent="0.3"/>
    <row r="40423" ht="13.2" x14ac:dyDescent="0.3"/>
    <row r="40424" ht="13.2" x14ac:dyDescent="0.3"/>
    <row r="40425" ht="13.2" x14ac:dyDescent="0.3"/>
    <row r="40426" ht="13.2" x14ac:dyDescent="0.3"/>
    <row r="40427" ht="13.2" x14ac:dyDescent="0.3"/>
    <row r="40428" ht="13.2" x14ac:dyDescent="0.3"/>
    <row r="40429" ht="13.2" x14ac:dyDescent="0.3"/>
    <row r="40430" ht="13.2" x14ac:dyDescent="0.3"/>
    <row r="40431" ht="13.2" x14ac:dyDescent="0.3"/>
    <row r="40432" ht="13.2" x14ac:dyDescent="0.3"/>
    <row r="40433" ht="13.2" x14ac:dyDescent="0.3"/>
    <row r="40434" ht="13.2" x14ac:dyDescent="0.3"/>
    <row r="40435" ht="13.2" x14ac:dyDescent="0.3"/>
    <row r="40436" ht="13.2" x14ac:dyDescent="0.3"/>
    <row r="40437" ht="13.2" x14ac:dyDescent="0.3"/>
    <row r="40438" ht="13.2" x14ac:dyDescent="0.3"/>
    <row r="40439" ht="13.2" x14ac:dyDescent="0.3"/>
    <row r="40440" ht="13.2" x14ac:dyDescent="0.3"/>
    <row r="40441" ht="13.2" x14ac:dyDescent="0.3"/>
    <row r="40442" ht="13.2" x14ac:dyDescent="0.3"/>
    <row r="40443" ht="13.2" x14ac:dyDescent="0.3"/>
    <row r="40444" ht="13.2" x14ac:dyDescent="0.3"/>
    <row r="40445" ht="13.2" x14ac:dyDescent="0.3"/>
    <row r="40446" ht="13.2" x14ac:dyDescent="0.3"/>
    <row r="40447" ht="13.2" x14ac:dyDescent="0.3"/>
    <row r="40448" ht="13.2" x14ac:dyDescent="0.3"/>
    <row r="40449" ht="13.2" x14ac:dyDescent="0.3"/>
    <row r="40450" ht="13.2" x14ac:dyDescent="0.3"/>
    <row r="40451" ht="13.2" x14ac:dyDescent="0.3"/>
    <row r="40452" ht="13.2" x14ac:dyDescent="0.3"/>
    <row r="40453" ht="13.2" x14ac:dyDescent="0.3"/>
    <row r="40454" ht="13.2" x14ac:dyDescent="0.3"/>
    <row r="40455" ht="13.2" x14ac:dyDescent="0.3"/>
    <row r="40456" ht="13.2" x14ac:dyDescent="0.3"/>
    <row r="40457" ht="13.2" x14ac:dyDescent="0.3"/>
    <row r="40458" ht="13.2" x14ac:dyDescent="0.3"/>
    <row r="40459" ht="13.2" x14ac:dyDescent="0.3"/>
    <row r="40460" ht="13.2" x14ac:dyDescent="0.3"/>
    <row r="40461" ht="13.2" x14ac:dyDescent="0.3"/>
    <row r="40462" ht="13.2" x14ac:dyDescent="0.3"/>
    <row r="40463" ht="13.2" x14ac:dyDescent="0.3"/>
    <row r="40464" ht="13.2" x14ac:dyDescent="0.3"/>
    <row r="40465" ht="13.2" x14ac:dyDescent="0.3"/>
    <row r="40466" ht="13.2" x14ac:dyDescent="0.3"/>
    <row r="40467" ht="13.2" x14ac:dyDescent="0.3"/>
    <row r="40468" ht="13.2" x14ac:dyDescent="0.3"/>
    <row r="40469" ht="13.2" x14ac:dyDescent="0.3"/>
    <row r="40470" ht="13.2" x14ac:dyDescent="0.3"/>
    <row r="40471" ht="13.2" x14ac:dyDescent="0.3"/>
    <row r="40472" ht="13.2" x14ac:dyDescent="0.3"/>
    <row r="40473" ht="13.2" x14ac:dyDescent="0.3"/>
    <row r="40474" ht="13.2" x14ac:dyDescent="0.3"/>
    <row r="40475" ht="13.2" x14ac:dyDescent="0.3"/>
    <row r="40476" ht="13.2" x14ac:dyDescent="0.3"/>
    <row r="40477" ht="13.2" x14ac:dyDescent="0.3"/>
    <row r="40478" ht="13.2" x14ac:dyDescent="0.3"/>
    <row r="40479" ht="13.2" x14ac:dyDescent="0.3"/>
    <row r="40480" ht="13.2" x14ac:dyDescent="0.3"/>
    <row r="40481" ht="13.2" x14ac:dyDescent="0.3"/>
    <row r="40482" ht="13.2" x14ac:dyDescent="0.3"/>
    <row r="40483" ht="13.2" x14ac:dyDescent="0.3"/>
    <row r="40484" ht="13.2" x14ac:dyDescent="0.3"/>
    <row r="40485" ht="13.2" x14ac:dyDescent="0.3"/>
    <row r="40486" ht="13.2" x14ac:dyDescent="0.3"/>
    <row r="40487" ht="13.2" x14ac:dyDescent="0.3"/>
    <row r="40488" ht="13.2" x14ac:dyDescent="0.3"/>
    <row r="40489" ht="13.2" x14ac:dyDescent="0.3"/>
    <row r="40490" ht="13.2" x14ac:dyDescent="0.3"/>
    <row r="40491" ht="13.2" x14ac:dyDescent="0.3"/>
    <row r="40492" ht="13.2" x14ac:dyDescent="0.3"/>
    <row r="40493" ht="13.2" x14ac:dyDescent="0.3"/>
    <row r="40494" ht="13.2" x14ac:dyDescent="0.3"/>
    <row r="40495" ht="13.2" x14ac:dyDescent="0.3"/>
    <row r="40496" ht="13.2" x14ac:dyDescent="0.3"/>
    <row r="40497" ht="13.2" x14ac:dyDescent="0.3"/>
    <row r="40498" ht="13.2" x14ac:dyDescent="0.3"/>
    <row r="40499" ht="13.2" x14ac:dyDescent="0.3"/>
    <row r="40500" ht="13.2" x14ac:dyDescent="0.3"/>
    <row r="40501" ht="13.2" x14ac:dyDescent="0.3"/>
    <row r="40502" ht="13.2" x14ac:dyDescent="0.3"/>
    <row r="40503" ht="13.2" x14ac:dyDescent="0.3"/>
    <row r="40504" ht="13.2" x14ac:dyDescent="0.3"/>
    <row r="40505" ht="13.2" x14ac:dyDescent="0.3"/>
    <row r="40506" ht="13.2" x14ac:dyDescent="0.3"/>
    <row r="40507" ht="13.2" x14ac:dyDescent="0.3"/>
    <row r="40508" ht="13.2" x14ac:dyDescent="0.3"/>
    <row r="40509" ht="13.2" x14ac:dyDescent="0.3"/>
    <row r="40510" ht="13.2" x14ac:dyDescent="0.3"/>
    <row r="40511" ht="13.2" x14ac:dyDescent="0.3"/>
    <row r="40512" ht="13.2" x14ac:dyDescent="0.3"/>
    <row r="40513" ht="13.2" x14ac:dyDescent="0.3"/>
    <row r="40514" ht="13.2" x14ac:dyDescent="0.3"/>
    <row r="40515" ht="13.2" x14ac:dyDescent="0.3"/>
    <row r="40516" ht="13.2" x14ac:dyDescent="0.3"/>
    <row r="40517" ht="13.2" x14ac:dyDescent="0.3"/>
    <row r="40518" ht="13.2" x14ac:dyDescent="0.3"/>
    <row r="40519" ht="13.2" x14ac:dyDescent="0.3"/>
    <row r="40520" ht="13.2" x14ac:dyDescent="0.3"/>
    <row r="40521" ht="13.2" x14ac:dyDescent="0.3"/>
    <row r="40522" ht="13.2" x14ac:dyDescent="0.3"/>
    <row r="40523" ht="13.2" x14ac:dyDescent="0.3"/>
    <row r="40524" ht="13.2" x14ac:dyDescent="0.3"/>
    <row r="40525" ht="13.2" x14ac:dyDescent="0.3"/>
    <row r="40526" ht="13.2" x14ac:dyDescent="0.3"/>
    <row r="40527" ht="13.2" x14ac:dyDescent="0.3"/>
    <row r="40528" ht="13.2" x14ac:dyDescent="0.3"/>
    <row r="40529" ht="13.2" x14ac:dyDescent="0.3"/>
    <row r="40530" ht="13.2" x14ac:dyDescent="0.3"/>
    <row r="40531" ht="13.2" x14ac:dyDescent="0.3"/>
    <row r="40532" ht="13.2" x14ac:dyDescent="0.3"/>
    <row r="40533" ht="13.2" x14ac:dyDescent="0.3"/>
    <row r="40534" ht="13.2" x14ac:dyDescent="0.3"/>
    <row r="40535" ht="13.2" x14ac:dyDescent="0.3"/>
    <row r="40536" ht="13.2" x14ac:dyDescent="0.3"/>
    <row r="40537" ht="13.2" x14ac:dyDescent="0.3"/>
    <row r="40538" ht="13.2" x14ac:dyDescent="0.3"/>
    <row r="40539" ht="13.2" x14ac:dyDescent="0.3"/>
    <row r="40540" ht="13.2" x14ac:dyDescent="0.3"/>
    <row r="40541" ht="13.2" x14ac:dyDescent="0.3"/>
    <row r="40542" ht="13.2" x14ac:dyDescent="0.3"/>
    <row r="40543" ht="13.2" x14ac:dyDescent="0.3"/>
    <row r="40544" ht="13.2" x14ac:dyDescent="0.3"/>
    <row r="40545" ht="13.2" x14ac:dyDescent="0.3"/>
    <row r="40546" ht="13.2" x14ac:dyDescent="0.3"/>
    <row r="40547" ht="13.2" x14ac:dyDescent="0.3"/>
    <row r="40548" ht="13.2" x14ac:dyDescent="0.3"/>
    <row r="40549" ht="13.2" x14ac:dyDescent="0.3"/>
    <row r="40550" ht="13.2" x14ac:dyDescent="0.3"/>
    <row r="40551" ht="13.2" x14ac:dyDescent="0.3"/>
    <row r="40552" ht="13.2" x14ac:dyDescent="0.3"/>
    <row r="40553" ht="13.2" x14ac:dyDescent="0.3"/>
    <row r="40554" ht="13.2" x14ac:dyDescent="0.3"/>
    <row r="40555" ht="13.2" x14ac:dyDescent="0.3"/>
    <row r="40556" ht="13.2" x14ac:dyDescent="0.3"/>
    <row r="40557" ht="13.2" x14ac:dyDescent="0.3"/>
    <row r="40558" ht="13.2" x14ac:dyDescent="0.3"/>
    <row r="40559" ht="13.2" x14ac:dyDescent="0.3"/>
    <row r="40560" ht="13.2" x14ac:dyDescent="0.3"/>
    <row r="40561" ht="13.2" x14ac:dyDescent="0.3"/>
    <row r="40562" ht="13.2" x14ac:dyDescent="0.3"/>
    <row r="40563" ht="13.2" x14ac:dyDescent="0.3"/>
    <row r="40564" ht="13.2" x14ac:dyDescent="0.3"/>
    <row r="40565" ht="13.2" x14ac:dyDescent="0.3"/>
    <row r="40566" ht="13.2" x14ac:dyDescent="0.3"/>
    <row r="40567" ht="13.2" x14ac:dyDescent="0.3"/>
    <row r="40568" ht="13.2" x14ac:dyDescent="0.3"/>
    <row r="40569" ht="13.2" x14ac:dyDescent="0.3"/>
    <row r="40570" ht="13.2" x14ac:dyDescent="0.3"/>
    <row r="40571" ht="13.2" x14ac:dyDescent="0.3"/>
    <row r="40572" ht="13.2" x14ac:dyDescent="0.3"/>
    <row r="40573" ht="13.2" x14ac:dyDescent="0.3"/>
    <row r="40574" ht="13.2" x14ac:dyDescent="0.3"/>
    <row r="40575" ht="13.2" x14ac:dyDescent="0.3"/>
    <row r="40576" ht="13.2" x14ac:dyDescent="0.3"/>
    <row r="40577" ht="13.2" x14ac:dyDescent="0.3"/>
    <row r="40578" ht="13.2" x14ac:dyDescent="0.3"/>
    <row r="40579" ht="13.2" x14ac:dyDescent="0.3"/>
    <row r="40580" ht="13.2" x14ac:dyDescent="0.3"/>
    <row r="40581" ht="13.2" x14ac:dyDescent="0.3"/>
    <row r="40582" ht="13.2" x14ac:dyDescent="0.3"/>
    <row r="40583" ht="13.2" x14ac:dyDescent="0.3"/>
    <row r="40584" ht="13.2" x14ac:dyDescent="0.3"/>
    <row r="40585" ht="13.2" x14ac:dyDescent="0.3"/>
    <row r="40586" ht="13.2" x14ac:dyDescent="0.3"/>
    <row r="40587" ht="13.2" x14ac:dyDescent="0.3"/>
    <row r="40588" ht="13.2" x14ac:dyDescent="0.3"/>
    <row r="40589" ht="13.2" x14ac:dyDescent="0.3"/>
    <row r="40590" ht="13.2" x14ac:dyDescent="0.3"/>
    <row r="40591" ht="13.2" x14ac:dyDescent="0.3"/>
    <row r="40592" ht="13.2" x14ac:dyDescent="0.3"/>
    <row r="40593" ht="13.2" x14ac:dyDescent="0.3"/>
    <row r="40594" ht="13.2" x14ac:dyDescent="0.3"/>
    <row r="40595" ht="13.2" x14ac:dyDescent="0.3"/>
    <row r="40596" ht="13.2" x14ac:dyDescent="0.3"/>
    <row r="40597" ht="13.2" x14ac:dyDescent="0.3"/>
    <row r="40598" ht="13.2" x14ac:dyDescent="0.3"/>
    <row r="40599" ht="13.2" x14ac:dyDescent="0.3"/>
    <row r="40600" ht="13.2" x14ac:dyDescent="0.3"/>
    <row r="40601" ht="13.2" x14ac:dyDescent="0.3"/>
    <row r="40602" ht="13.2" x14ac:dyDescent="0.3"/>
    <row r="40603" ht="13.2" x14ac:dyDescent="0.3"/>
    <row r="40604" ht="13.2" x14ac:dyDescent="0.3"/>
    <row r="40605" ht="13.2" x14ac:dyDescent="0.3"/>
    <row r="40606" ht="13.2" x14ac:dyDescent="0.3"/>
    <row r="40607" ht="13.2" x14ac:dyDescent="0.3"/>
    <row r="40608" ht="13.2" x14ac:dyDescent="0.3"/>
    <row r="40609" ht="13.2" x14ac:dyDescent="0.3"/>
    <row r="40610" ht="13.2" x14ac:dyDescent="0.3"/>
    <row r="40611" ht="13.2" x14ac:dyDescent="0.3"/>
    <row r="40612" ht="13.2" x14ac:dyDescent="0.3"/>
    <row r="40613" ht="13.2" x14ac:dyDescent="0.3"/>
    <row r="40614" ht="13.2" x14ac:dyDescent="0.3"/>
    <row r="40615" ht="13.2" x14ac:dyDescent="0.3"/>
    <row r="40616" ht="13.2" x14ac:dyDescent="0.3"/>
    <row r="40617" ht="13.2" x14ac:dyDescent="0.3"/>
    <row r="40618" ht="13.2" x14ac:dyDescent="0.3"/>
    <row r="40619" ht="13.2" x14ac:dyDescent="0.3"/>
    <row r="40620" ht="13.2" x14ac:dyDescent="0.3"/>
    <row r="40621" ht="13.2" x14ac:dyDescent="0.3"/>
    <row r="40622" ht="13.2" x14ac:dyDescent="0.3"/>
    <row r="40623" ht="13.2" x14ac:dyDescent="0.3"/>
    <row r="40624" ht="13.2" x14ac:dyDescent="0.3"/>
    <row r="40625" ht="13.2" x14ac:dyDescent="0.3"/>
    <row r="40626" ht="13.2" x14ac:dyDescent="0.3"/>
    <row r="40627" ht="13.2" x14ac:dyDescent="0.3"/>
    <row r="40628" ht="13.2" x14ac:dyDescent="0.3"/>
    <row r="40629" ht="13.2" x14ac:dyDescent="0.3"/>
    <row r="40630" ht="13.2" x14ac:dyDescent="0.3"/>
    <row r="40631" ht="13.2" x14ac:dyDescent="0.3"/>
    <row r="40632" ht="13.2" x14ac:dyDescent="0.3"/>
    <row r="40633" ht="13.2" x14ac:dyDescent="0.3"/>
    <row r="40634" ht="13.2" x14ac:dyDescent="0.3"/>
    <row r="40635" ht="13.2" x14ac:dyDescent="0.3"/>
    <row r="40636" ht="13.2" x14ac:dyDescent="0.3"/>
    <row r="40637" ht="13.2" x14ac:dyDescent="0.3"/>
    <row r="40638" ht="13.2" x14ac:dyDescent="0.3"/>
    <row r="40639" ht="13.2" x14ac:dyDescent="0.3"/>
    <row r="40640" ht="13.2" x14ac:dyDescent="0.3"/>
    <row r="40641" ht="13.2" x14ac:dyDescent="0.3"/>
    <row r="40642" ht="13.2" x14ac:dyDescent="0.3"/>
    <row r="40643" ht="13.2" x14ac:dyDescent="0.3"/>
    <row r="40644" ht="13.2" x14ac:dyDescent="0.3"/>
    <row r="40645" ht="13.2" x14ac:dyDescent="0.3"/>
    <row r="40646" ht="13.2" x14ac:dyDescent="0.3"/>
    <row r="40647" ht="13.2" x14ac:dyDescent="0.3"/>
    <row r="40648" ht="13.2" x14ac:dyDescent="0.3"/>
    <row r="40649" ht="13.2" x14ac:dyDescent="0.3"/>
    <row r="40650" ht="13.2" x14ac:dyDescent="0.3"/>
    <row r="40651" ht="13.2" x14ac:dyDescent="0.3"/>
    <row r="40652" ht="13.2" x14ac:dyDescent="0.3"/>
    <row r="40653" ht="13.2" x14ac:dyDescent="0.3"/>
    <row r="40654" ht="13.2" x14ac:dyDescent="0.3"/>
    <row r="40655" ht="13.2" x14ac:dyDescent="0.3"/>
    <row r="40656" ht="13.2" x14ac:dyDescent="0.3"/>
    <row r="40657" ht="13.2" x14ac:dyDescent="0.3"/>
    <row r="40658" ht="13.2" x14ac:dyDescent="0.3"/>
    <row r="40659" ht="13.2" x14ac:dyDescent="0.3"/>
    <row r="40660" ht="13.2" x14ac:dyDescent="0.3"/>
    <row r="40661" ht="13.2" x14ac:dyDescent="0.3"/>
    <row r="40662" ht="13.2" x14ac:dyDescent="0.3"/>
    <row r="40663" ht="13.2" x14ac:dyDescent="0.3"/>
    <row r="40664" ht="13.2" x14ac:dyDescent="0.3"/>
    <row r="40665" ht="13.2" x14ac:dyDescent="0.3"/>
    <row r="40666" ht="13.2" x14ac:dyDescent="0.3"/>
    <row r="40667" ht="13.2" x14ac:dyDescent="0.3"/>
    <row r="40668" ht="13.2" x14ac:dyDescent="0.3"/>
    <row r="40669" ht="13.2" x14ac:dyDescent="0.3"/>
    <row r="40670" ht="13.2" x14ac:dyDescent="0.3"/>
    <row r="40671" ht="13.2" x14ac:dyDescent="0.3"/>
    <row r="40672" ht="13.2" x14ac:dyDescent="0.3"/>
    <row r="40673" ht="13.2" x14ac:dyDescent="0.3"/>
    <row r="40674" ht="13.2" x14ac:dyDescent="0.3"/>
    <row r="40675" ht="13.2" x14ac:dyDescent="0.3"/>
    <row r="40676" ht="13.2" x14ac:dyDescent="0.3"/>
    <row r="40677" ht="13.2" x14ac:dyDescent="0.3"/>
    <row r="40678" ht="13.2" x14ac:dyDescent="0.3"/>
    <row r="40679" ht="13.2" x14ac:dyDescent="0.3"/>
    <row r="40680" ht="13.2" x14ac:dyDescent="0.3"/>
    <row r="40681" ht="13.2" x14ac:dyDescent="0.3"/>
    <row r="40682" ht="13.2" x14ac:dyDescent="0.3"/>
    <row r="40683" ht="13.2" x14ac:dyDescent="0.3"/>
    <row r="40684" ht="13.2" x14ac:dyDescent="0.3"/>
    <row r="40685" ht="13.2" x14ac:dyDescent="0.3"/>
    <row r="40686" ht="13.2" x14ac:dyDescent="0.3"/>
    <row r="40687" ht="13.2" x14ac:dyDescent="0.3"/>
    <row r="40688" ht="13.2" x14ac:dyDescent="0.3"/>
    <row r="40689" ht="13.2" x14ac:dyDescent="0.3"/>
    <row r="40690" ht="13.2" x14ac:dyDescent="0.3"/>
    <row r="40691" ht="13.2" x14ac:dyDescent="0.3"/>
    <row r="40692" ht="13.2" x14ac:dyDescent="0.3"/>
    <row r="40693" ht="13.2" x14ac:dyDescent="0.3"/>
    <row r="40694" ht="13.2" x14ac:dyDescent="0.3"/>
    <row r="40695" ht="13.2" x14ac:dyDescent="0.3"/>
    <row r="40696" ht="13.2" x14ac:dyDescent="0.3"/>
    <row r="40697" ht="13.2" x14ac:dyDescent="0.3"/>
    <row r="40698" ht="13.2" x14ac:dyDescent="0.3"/>
    <row r="40699" ht="13.2" x14ac:dyDescent="0.3"/>
    <row r="40700" ht="13.2" x14ac:dyDescent="0.3"/>
    <row r="40701" ht="13.2" x14ac:dyDescent="0.3"/>
    <row r="40702" ht="13.2" x14ac:dyDescent="0.3"/>
    <row r="40703" ht="13.2" x14ac:dyDescent="0.3"/>
    <row r="40704" ht="13.2" x14ac:dyDescent="0.3"/>
    <row r="40705" ht="13.2" x14ac:dyDescent="0.3"/>
    <row r="40706" ht="13.2" x14ac:dyDescent="0.3"/>
    <row r="40707" ht="13.2" x14ac:dyDescent="0.3"/>
    <row r="40708" ht="13.2" x14ac:dyDescent="0.3"/>
    <row r="40709" ht="13.2" x14ac:dyDescent="0.3"/>
    <row r="40710" ht="13.2" x14ac:dyDescent="0.3"/>
    <row r="40711" ht="13.2" x14ac:dyDescent="0.3"/>
    <row r="40712" ht="13.2" x14ac:dyDescent="0.3"/>
    <row r="40713" ht="13.2" x14ac:dyDescent="0.3"/>
    <row r="40714" ht="13.2" x14ac:dyDescent="0.3"/>
    <row r="40715" ht="13.2" x14ac:dyDescent="0.3"/>
    <row r="40716" ht="13.2" x14ac:dyDescent="0.3"/>
    <row r="40717" ht="13.2" x14ac:dyDescent="0.3"/>
    <row r="40718" ht="13.2" x14ac:dyDescent="0.3"/>
    <row r="40719" ht="13.2" x14ac:dyDescent="0.3"/>
    <row r="40720" ht="13.2" x14ac:dyDescent="0.3"/>
    <row r="40721" ht="13.2" x14ac:dyDescent="0.3"/>
    <row r="40722" ht="13.2" x14ac:dyDescent="0.3"/>
    <row r="40723" ht="13.2" x14ac:dyDescent="0.3"/>
    <row r="40724" ht="13.2" x14ac:dyDescent="0.3"/>
    <row r="40725" ht="13.2" x14ac:dyDescent="0.3"/>
    <row r="40726" ht="13.2" x14ac:dyDescent="0.3"/>
    <row r="40727" ht="13.2" x14ac:dyDescent="0.3"/>
    <row r="40728" ht="13.2" x14ac:dyDescent="0.3"/>
    <row r="40729" ht="13.2" x14ac:dyDescent="0.3"/>
    <row r="40730" ht="13.2" x14ac:dyDescent="0.3"/>
    <row r="40731" ht="13.2" x14ac:dyDescent="0.3"/>
    <row r="40732" ht="13.2" x14ac:dyDescent="0.3"/>
    <row r="40733" ht="13.2" x14ac:dyDescent="0.3"/>
    <row r="40734" ht="13.2" x14ac:dyDescent="0.3"/>
    <row r="40735" ht="13.2" x14ac:dyDescent="0.3"/>
    <row r="40736" ht="13.2" x14ac:dyDescent="0.3"/>
    <row r="40737" ht="13.2" x14ac:dyDescent="0.3"/>
    <row r="40738" ht="13.2" x14ac:dyDescent="0.3"/>
    <row r="40739" ht="13.2" x14ac:dyDescent="0.3"/>
    <row r="40740" ht="13.2" x14ac:dyDescent="0.3"/>
    <row r="40741" ht="13.2" x14ac:dyDescent="0.3"/>
    <row r="40742" ht="13.2" x14ac:dyDescent="0.3"/>
    <row r="40743" ht="13.2" x14ac:dyDescent="0.3"/>
    <row r="40744" ht="13.2" x14ac:dyDescent="0.3"/>
    <row r="40745" ht="13.2" x14ac:dyDescent="0.3"/>
    <row r="40746" ht="13.2" x14ac:dyDescent="0.3"/>
    <row r="40747" ht="13.2" x14ac:dyDescent="0.3"/>
    <row r="40748" ht="13.2" x14ac:dyDescent="0.3"/>
    <row r="40749" ht="13.2" x14ac:dyDescent="0.3"/>
    <row r="40750" ht="13.2" x14ac:dyDescent="0.3"/>
    <row r="40751" ht="13.2" x14ac:dyDescent="0.3"/>
    <row r="40752" ht="13.2" x14ac:dyDescent="0.3"/>
    <row r="40753" ht="13.2" x14ac:dyDescent="0.3"/>
    <row r="40754" ht="13.2" x14ac:dyDescent="0.3"/>
    <row r="40755" ht="13.2" x14ac:dyDescent="0.3"/>
    <row r="40756" ht="13.2" x14ac:dyDescent="0.3"/>
    <row r="40757" ht="13.2" x14ac:dyDescent="0.3"/>
    <row r="40758" ht="13.2" x14ac:dyDescent="0.3"/>
    <row r="40759" ht="13.2" x14ac:dyDescent="0.3"/>
    <row r="40760" ht="13.2" x14ac:dyDescent="0.3"/>
    <row r="40761" ht="13.2" x14ac:dyDescent="0.3"/>
    <row r="40762" ht="13.2" x14ac:dyDescent="0.3"/>
    <row r="40763" ht="13.2" x14ac:dyDescent="0.3"/>
    <row r="40764" ht="13.2" x14ac:dyDescent="0.3"/>
    <row r="40765" ht="13.2" x14ac:dyDescent="0.3"/>
    <row r="40766" ht="13.2" x14ac:dyDescent="0.3"/>
    <row r="40767" ht="13.2" x14ac:dyDescent="0.3"/>
    <row r="40768" ht="13.2" x14ac:dyDescent="0.3"/>
    <row r="40769" ht="13.2" x14ac:dyDescent="0.3"/>
    <row r="40770" ht="13.2" x14ac:dyDescent="0.3"/>
    <row r="40771" ht="13.2" x14ac:dyDescent="0.3"/>
    <row r="40772" ht="13.2" x14ac:dyDescent="0.3"/>
    <row r="40773" ht="13.2" x14ac:dyDescent="0.3"/>
    <row r="40774" ht="13.2" x14ac:dyDescent="0.3"/>
    <row r="40775" ht="13.2" x14ac:dyDescent="0.3"/>
    <row r="40776" ht="13.2" x14ac:dyDescent="0.3"/>
    <row r="40777" ht="13.2" x14ac:dyDescent="0.3"/>
    <row r="40778" ht="13.2" x14ac:dyDescent="0.3"/>
    <row r="40779" ht="13.2" x14ac:dyDescent="0.3"/>
    <row r="40780" ht="13.2" x14ac:dyDescent="0.3"/>
    <row r="40781" ht="13.2" x14ac:dyDescent="0.3"/>
    <row r="40782" ht="13.2" x14ac:dyDescent="0.3"/>
    <row r="40783" ht="13.2" x14ac:dyDescent="0.3"/>
    <row r="40784" ht="13.2" x14ac:dyDescent="0.3"/>
    <row r="40785" ht="13.2" x14ac:dyDescent="0.3"/>
    <row r="40786" ht="13.2" x14ac:dyDescent="0.3"/>
    <row r="40787" ht="13.2" x14ac:dyDescent="0.3"/>
    <row r="40788" ht="13.2" x14ac:dyDescent="0.3"/>
    <row r="40789" ht="13.2" x14ac:dyDescent="0.3"/>
    <row r="40790" ht="13.2" x14ac:dyDescent="0.3"/>
    <row r="40791" ht="13.2" x14ac:dyDescent="0.3"/>
    <row r="40792" ht="13.2" x14ac:dyDescent="0.3"/>
    <row r="40793" ht="13.2" x14ac:dyDescent="0.3"/>
    <row r="40794" ht="13.2" x14ac:dyDescent="0.3"/>
    <row r="40795" ht="13.2" x14ac:dyDescent="0.3"/>
    <row r="40796" ht="13.2" x14ac:dyDescent="0.3"/>
    <row r="40797" ht="13.2" x14ac:dyDescent="0.3"/>
    <row r="40798" ht="13.2" x14ac:dyDescent="0.3"/>
    <row r="40799" ht="13.2" x14ac:dyDescent="0.3"/>
    <row r="40800" ht="13.2" x14ac:dyDescent="0.3"/>
    <row r="40801" ht="13.2" x14ac:dyDescent="0.3"/>
    <row r="40802" ht="13.2" x14ac:dyDescent="0.3"/>
    <row r="40803" ht="13.2" x14ac:dyDescent="0.3"/>
    <row r="40804" ht="13.2" x14ac:dyDescent="0.3"/>
    <row r="40805" ht="13.2" x14ac:dyDescent="0.3"/>
    <row r="40806" ht="13.2" x14ac:dyDescent="0.3"/>
    <row r="40807" ht="13.2" x14ac:dyDescent="0.3"/>
    <row r="40808" ht="13.2" x14ac:dyDescent="0.3"/>
    <row r="40809" ht="13.2" x14ac:dyDescent="0.3"/>
    <row r="40810" ht="13.2" x14ac:dyDescent="0.3"/>
    <row r="40811" ht="13.2" x14ac:dyDescent="0.3"/>
    <row r="40812" ht="13.2" x14ac:dyDescent="0.3"/>
    <row r="40813" ht="13.2" x14ac:dyDescent="0.3"/>
    <row r="40814" ht="13.2" x14ac:dyDescent="0.3"/>
    <row r="40815" ht="13.2" x14ac:dyDescent="0.3"/>
    <row r="40816" ht="13.2" x14ac:dyDescent="0.3"/>
    <row r="40817" ht="13.2" x14ac:dyDescent="0.3"/>
    <row r="40818" ht="13.2" x14ac:dyDescent="0.3"/>
    <row r="40819" ht="13.2" x14ac:dyDescent="0.3"/>
    <row r="40820" ht="13.2" x14ac:dyDescent="0.3"/>
    <row r="40821" ht="13.2" x14ac:dyDescent="0.3"/>
    <row r="40822" ht="13.2" x14ac:dyDescent="0.3"/>
    <row r="40823" ht="13.2" x14ac:dyDescent="0.3"/>
    <row r="40824" ht="13.2" x14ac:dyDescent="0.3"/>
    <row r="40825" ht="13.2" x14ac:dyDescent="0.3"/>
    <row r="40826" ht="13.2" x14ac:dyDescent="0.3"/>
    <row r="40827" ht="13.2" x14ac:dyDescent="0.3"/>
    <row r="40828" ht="13.2" x14ac:dyDescent="0.3"/>
    <row r="40829" ht="13.2" x14ac:dyDescent="0.3"/>
    <row r="40830" ht="13.2" x14ac:dyDescent="0.3"/>
    <row r="40831" ht="13.2" x14ac:dyDescent="0.3"/>
    <row r="40832" ht="13.2" x14ac:dyDescent="0.3"/>
    <row r="40833" ht="13.2" x14ac:dyDescent="0.3"/>
    <row r="40834" ht="13.2" x14ac:dyDescent="0.3"/>
    <row r="40835" ht="13.2" x14ac:dyDescent="0.3"/>
    <row r="40836" ht="13.2" x14ac:dyDescent="0.3"/>
    <row r="40837" ht="13.2" x14ac:dyDescent="0.3"/>
    <row r="40838" ht="13.2" x14ac:dyDescent="0.3"/>
    <row r="40839" ht="13.2" x14ac:dyDescent="0.3"/>
    <row r="40840" ht="13.2" x14ac:dyDescent="0.3"/>
    <row r="40841" ht="13.2" x14ac:dyDescent="0.3"/>
    <row r="40842" ht="13.2" x14ac:dyDescent="0.3"/>
    <row r="40843" ht="13.2" x14ac:dyDescent="0.3"/>
    <row r="40844" ht="13.2" x14ac:dyDescent="0.3"/>
    <row r="40845" ht="13.2" x14ac:dyDescent="0.3"/>
    <row r="40846" ht="13.2" x14ac:dyDescent="0.3"/>
    <row r="40847" ht="13.2" x14ac:dyDescent="0.3"/>
    <row r="40848" ht="13.2" x14ac:dyDescent="0.3"/>
    <row r="40849" ht="13.2" x14ac:dyDescent="0.3"/>
    <row r="40850" ht="13.2" x14ac:dyDescent="0.3"/>
    <row r="40851" ht="13.2" x14ac:dyDescent="0.3"/>
    <row r="40852" ht="13.2" x14ac:dyDescent="0.3"/>
    <row r="40853" ht="13.2" x14ac:dyDescent="0.3"/>
    <row r="40854" ht="13.2" x14ac:dyDescent="0.3"/>
    <row r="40855" ht="13.2" x14ac:dyDescent="0.3"/>
    <row r="40856" ht="13.2" x14ac:dyDescent="0.3"/>
    <row r="40857" ht="13.2" x14ac:dyDescent="0.3"/>
    <row r="40858" ht="13.2" x14ac:dyDescent="0.3"/>
    <row r="40859" ht="13.2" x14ac:dyDescent="0.3"/>
    <row r="40860" ht="13.2" x14ac:dyDescent="0.3"/>
    <row r="40861" ht="13.2" x14ac:dyDescent="0.3"/>
    <row r="40862" ht="13.2" x14ac:dyDescent="0.3"/>
    <row r="40863" ht="13.2" x14ac:dyDescent="0.3"/>
    <row r="40864" ht="13.2" x14ac:dyDescent="0.3"/>
    <row r="40865" ht="13.2" x14ac:dyDescent="0.3"/>
    <row r="40866" ht="13.2" x14ac:dyDescent="0.3"/>
    <row r="40867" ht="13.2" x14ac:dyDescent="0.3"/>
    <row r="40868" ht="13.2" x14ac:dyDescent="0.3"/>
    <row r="40869" ht="13.2" x14ac:dyDescent="0.3"/>
    <row r="40870" ht="13.2" x14ac:dyDescent="0.3"/>
    <row r="40871" ht="13.2" x14ac:dyDescent="0.3"/>
    <row r="40872" ht="13.2" x14ac:dyDescent="0.3"/>
    <row r="40873" ht="13.2" x14ac:dyDescent="0.3"/>
    <row r="40874" ht="13.2" x14ac:dyDescent="0.3"/>
    <row r="40875" ht="13.2" x14ac:dyDescent="0.3"/>
    <row r="40876" ht="13.2" x14ac:dyDescent="0.3"/>
    <row r="40877" ht="13.2" x14ac:dyDescent="0.3"/>
    <row r="40878" ht="13.2" x14ac:dyDescent="0.3"/>
    <row r="40879" ht="13.2" x14ac:dyDescent="0.3"/>
    <row r="40880" ht="13.2" x14ac:dyDescent="0.3"/>
    <row r="40881" ht="13.2" x14ac:dyDescent="0.3"/>
    <row r="40882" ht="13.2" x14ac:dyDescent="0.3"/>
    <row r="40883" ht="13.2" x14ac:dyDescent="0.3"/>
    <row r="40884" ht="13.2" x14ac:dyDescent="0.3"/>
    <row r="40885" ht="13.2" x14ac:dyDescent="0.3"/>
    <row r="40886" ht="13.2" x14ac:dyDescent="0.3"/>
    <row r="40887" ht="13.2" x14ac:dyDescent="0.3"/>
    <row r="40888" ht="13.2" x14ac:dyDescent="0.3"/>
    <row r="40889" ht="13.2" x14ac:dyDescent="0.3"/>
    <row r="40890" ht="13.2" x14ac:dyDescent="0.3"/>
    <row r="40891" ht="13.2" x14ac:dyDescent="0.3"/>
    <row r="40892" ht="13.2" x14ac:dyDescent="0.3"/>
    <row r="40893" ht="13.2" x14ac:dyDescent="0.3"/>
    <row r="40894" ht="13.2" x14ac:dyDescent="0.3"/>
    <row r="40895" ht="13.2" x14ac:dyDescent="0.3"/>
    <row r="40896" ht="13.2" x14ac:dyDescent="0.3"/>
    <row r="40897" ht="13.2" x14ac:dyDescent="0.3"/>
    <row r="40898" ht="13.2" x14ac:dyDescent="0.3"/>
    <row r="40899" ht="13.2" x14ac:dyDescent="0.3"/>
    <row r="40900" ht="13.2" x14ac:dyDescent="0.3"/>
    <row r="40901" ht="13.2" x14ac:dyDescent="0.3"/>
    <row r="40902" ht="13.2" x14ac:dyDescent="0.3"/>
    <row r="40903" ht="13.2" x14ac:dyDescent="0.3"/>
    <row r="40904" ht="13.2" x14ac:dyDescent="0.3"/>
    <row r="40905" ht="13.2" x14ac:dyDescent="0.3"/>
    <row r="40906" ht="13.2" x14ac:dyDescent="0.3"/>
    <row r="40907" ht="13.2" x14ac:dyDescent="0.3"/>
    <row r="40908" ht="13.2" x14ac:dyDescent="0.3"/>
    <row r="40909" ht="13.2" x14ac:dyDescent="0.3"/>
    <row r="40910" ht="13.2" x14ac:dyDescent="0.3"/>
    <row r="40911" ht="13.2" x14ac:dyDescent="0.3"/>
    <row r="40912" ht="13.2" x14ac:dyDescent="0.3"/>
    <row r="40913" ht="13.2" x14ac:dyDescent="0.3"/>
    <row r="40914" ht="13.2" x14ac:dyDescent="0.3"/>
    <row r="40915" ht="13.2" x14ac:dyDescent="0.3"/>
    <row r="40916" ht="13.2" x14ac:dyDescent="0.3"/>
    <row r="40917" ht="13.2" x14ac:dyDescent="0.3"/>
    <row r="40918" ht="13.2" x14ac:dyDescent="0.3"/>
    <row r="40919" ht="13.2" x14ac:dyDescent="0.3"/>
    <row r="40920" ht="13.2" x14ac:dyDescent="0.3"/>
    <row r="40921" ht="13.2" x14ac:dyDescent="0.3"/>
    <row r="40922" ht="13.2" x14ac:dyDescent="0.3"/>
    <row r="40923" ht="13.2" x14ac:dyDescent="0.3"/>
    <row r="40924" ht="13.2" x14ac:dyDescent="0.3"/>
    <row r="40925" ht="13.2" x14ac:dyDescent="0.3"/>
    <row r="40926" ht="13.2" x14ac:dyDescent="0.3"/>
    <row r="40927" ht="13.2" x14ac:dyDescent="0.3"/>
    <row r="40928" ht="13.2" x14ac:dyDescent="0.3"/>
    <row r="40929" ht="13.2" x14ac:dyDescent="0.3"/>
    <row r="40930" ht="13.2" x14ac:dyDescent="0.3"/>
    <row r="40931" ht="13.2" x14ac:dyDescent="0.3"/>
    <row r="40932" ht="13.2" x14ac:dyDescent="0.3"/>
    <row r="40933" ht="13.2" x14ac:dyDescent="0.3"/>
    <row r="40934" ht="13.2" x14ac:dyDescent="0.3"/>
    <row r="40935" ht="13.2" x14ac:dyDescent="0.3"/>
    <row r="40936" ht="13.2" x14ac:dyDescent="0.3"/>
    <row r="40937" ht="13.2" x14ac:dyDescent="0.3"/>
    <row r="40938" ht="13.2" x14ac:dyDescent="0.3"/>
    <row r="40939" ht="13.2" x14ac:dyDescent="0.3"/>
    <row r="40940" ht="13.2" x14ac:dyDescent="0.3"/>
    <row r="40941" ht="13.2" x14ac:dyDescent="0.3"/>
    <row r="40942" ht="13.2" x14ac:dyDescent="0.3"/>
    <row r="40943" ht="13.2" x14ac:dyDescent="0.3"/>
    <row r="40944" ht="13.2" x14ac:dyDescent="0.3"/>
    <row r="40945" ht="13.2" x14ac:dyDescent="0.3"/>
    <row r="40946" ht="13.2" x14ac:dyDescent="0.3"/>
    <row r="40947" ht="13.2" x14ac:dyDescent="0.3"/>
    <row r="40948" ht="13.2" x14ac:dyDescent="0.3"/>
    <row r="40949" ht="13.2" x14ac:dyDescent="0.3"/>
    <row r="40950" ht="13.2" x14ac:dyDescent="0.3"/>
    <row r="40951" ht="13.2" x14ac:dyDescent="0.3"/>
    <row r="40952" ht="13.2" x14ac:dyDescent="0.3"/>
    <row r="40953" ht="13.2" x14ac:dyDescent="0.3"/>
    <row r="40954" ht="13.2" x14ac:dyDescent="0.3"/>
    <row r="40955" ht="13.2" x14ac:dyDescent="0.3"/>
    <row r="40956" ht="13.2" x14ac:dyDescent="0.3"/>
    <row r="40957" ht="13.2" x14ac:dyDescent="0.3"/>
    <row r="40958" ht="13.2" x14ac:dyDescent="0.3"/>
    <row r="40959" ht="13.2" x14ac:dyDescent="0.3"/>
    <row r="40960" ht="13.2" x14ac:dyDescent="0.3"/>
    <row r="40961" ht="13.2" x14ac:dyDescent="0.3"/>
    <row r="40962" ht="13.2" x14ac:dyDescent="0.3"/>
    <row r="40963" ht="13.2" x14ac:dyDescent="0.3"/>
    <row r="40964" ht="13.2" x14ac:dyDescent="0.3"/>
    <row r="40965" ht="13.2" x14ac:dyDescent="0.3"/>
    <row r="40966" ht="13.2" x14ac:dyDescent="0.3"/>
    <row r="40967" ht="13.2" x14ac:dyDescent="0.3"/>
    <row r="40968" ht="13.2" x14ac:dyDescent="0.3"/>
    <row r="40969" ht="13.2" x14ac:dyDescent="0.3"/>
    <row r="40970" ht="13.2" x14ac:dyDescent="0.3"/>
    <row r="40971" ht="13.2" x14ac:dyDescent="0.3"/>
    <row r="40972" ht="13.2" x14ac:dyDescent="0.3"/>
    <row r="40973" ht="13.2" x14ac:dyDescent="0.3"/>
    <row r="40974" ht="13.2" x14ac:dyDescent="0.3"/>
    <row r="40975" ht="13.2" x14ac:dyDescent="0.3"/>
    <row r="40976" ht="13.2" x14ac:dyDescent="0.3"/>
    <row r="40977" ht="13.2" x14ac:dyDescent="0.3"/>
    <row r="40978" ht="13.2" x14ac:dyDescent="0.3"/>
    <row r="40979" ht="13.2" x14ac:dyDescent="0.3"/>
    <row r="40980" ht="13.2" x14ac:dyDescent="0.3"/>
    <row r="40981" ht="13.2" x14ac:dyDescent="0.3"/>
    <row r="40982" ht="13.2" x14ac:dyDescent="0.3"/>
    <row r="40983" ht="13.2" x14ac:dyDescent="0.3"/>
    <row r="40984" ht="13.2" x14ac:dyDescent="0.3"/>
    <row r="40985" ht="13.2" x14ac:dyDescent="0.3"/>
    <row r="40986" ht="13.2" x14ac:dyDescent="0.3"/>
    <row r="40987" ht="13.2" x14ac:dyDescent="0.3"/>
    <row r="40988" ht="13.2" x14ac:dyDescent="0.3"/>
    <row r="40989" ht="13.2" x14ac:dyDescent="0.3"/>
    <row r="40990" ht="13.2" x14ac:dyDescent="0.3"/>
    <row r="40991" ht="13.2" x14ac:dyDescent="0.3"/>
    <row r="40992" ht="13.2" x14ac:dyDescent="0.3"/>
    <row r="40993" ht="13.2" x14ac:dyDescent="0.3"/>
    <row r="40994" ht="13.2" x14ac:dyDescent="0.3"/>
    <row r="40995" ht="13.2" x14ac:dyDescent="0.3"/>
    <row r="40996" ht="13.2" x14ac:dyDescent="0.3"/>
    <row r="40997" ht="13.2" x14ac:dyDescent="0.3"/>
    <row r="40998" ht="13.2" x14ac:dyDescent="0.3"/>
    <row r="40999" ht="13.2" x14ac:dyDescent="0.3"/>
    <row r="41000" ht="13.2" x14ac:dyDescent="0.3"/>
    <row r="41001" ht="13.2" x14ac:dyDescent="0.3"/>
    <row r="41002" ht="13.2" x14ac:dyDescent="0.3"/>
    <row r="41003" ht="13.2" x14ac:dyDescent="0.3"/>
    <row r="41004" ht="13.2" x14ac:dyDescent="0.3"/>
    <row r="41005" ht="13.2" x14ac:dyDescent="0.3"/>
    <row r="41006" ht="13.2" x14ac:dyDescent="0.3"/>
    <row r="41007" ht="13.2" x14ac:dyDescent="0.3"/>
    <row r="41008" ht="13.2" x14ac:dyDescent="0.3"/>
    <row r="41009" ht="13.2" x14ac:dyDescent="0.3"/>
    <row r="41010" ht="13.2" x14ac:dyDescent="0.3"/>
    <row r="41011" ht="13.2" x14ac:dyDescent="0.3"/>
    <row r="41012" ht="13.2" x14ac:dyDescent="0.3"/>
    <row r="41013" ht="13.2" x14ac:dyDescent="0.3"/>
    <row r="41014" ht="13.2" x14ac:dyDescent="0.3"/>
    <row r="41015" ht="13.2" x14ac:dyDescent="0.3"/>
    <row r="41016" ht="13.2" x14ac:dyDescent="0.3"/>
    <row r="41017" ht="13.2" x14ac:dyDescent="0.3"/>
    <row r="41018" ht="13.2" x14ac:dyDescent="0.3"/>
    <row r="41019" ht="13.2" x14ac:dyDescent="0.3"/>
    <row r="41020" ht="13.2" x14ac:dyDescent="0.3"/>
    <row r="41021" ht="13.2" x14ac:dyDescent="0.3"/>
    <row r="41022" ht="13.2" x14ac:dyDescent="0.3"/>
    <row r="41023" ht="13.2" x14ac:dyDescent="0.3"/>
    <row r="41024" ht="13.2" x14ac:dyDescent="0.3"/>
    <row r="41025" ht="13.2" x14ac:dyDescent="0.3"/>
    <row r="41026" ht="13.2" x14ac:dyDescent="0.3"/>
    <row r="41027" ht="13.2" x14ac:dyDescent="0.3"/>
    <row r="41028" ht="13.2" x14ac:dyDescent="0.3"/>
    <row r="41029" ht="13.2" x14ac:dyDescent="0.3"/>
    <row r="41030" ht="13.2" x14ac:dyDescent="0.3"/>
    <row r="41031" ht="13.2" x14ac:dyDescent="0.3"/>
    <row r="41032" ht="13.2" x14ac:dyDescent="0.3"/>
    <row r="41033" ht="13.2" x14ac:dyDescent="0.3"/>
    <row r="41034" ht="13.2" x14ac:dyDescent="0.3"/>
    <row r="41035" ht="13.2" x14ac:dyDescent="0.3"/>
    <row r="41036" ht="13.2" x14ac:dyDescent="0.3"/>
    <row r="41037" ht="13.2" x14ac:dyDescent="0.3"/>
    <row r="41038" ht="13.2" x14ac:dyDescent="0.3"/>
    <row r="41039" ht="13.2" x14ac:dyDescent="0.3"/>
    <row r="41040" ht="13.2" x14ac:dyDescent="0.3"/>
    <row r="41041" ht="13.2" x14ac:dyDescent="0.3"/>
    <row r="41042" ht="13.2" x14ac:dyDescent="0.3"/>
    <row r="41043" ht="13.2" x14ac:dyDescent="0.3"/>
    <row r="41044" ht="13.2" x14ac:dyDescent="0.3"/>
    <row r="41045" ht="13.2" x14ac:dyDescent="0.3"/>
    <row r="41046" ht="13.2" x14ac:dyDescent="0.3"/>
    <row r="41047" ht="13.2" x14ac:dyDescent="0.3"/>
    <row r="41048" ht="13.2" x14ac:dyDescent="0.3"/>
    <row r="41049" ht="13.2" x14ac:dyDescent="0.3"/>
    <row r="41050" ht="13.2" x14ac:dyDescent="0.3"/>
    <row r="41051" ht="13.2" x14ac:dyDescent="0.3"/>
    <row r="41052" ht="13.2" x14ac:dyDescent="0.3"/>
    <row r="41053" ht="13.2" x14ac:dyDescent="0.3"/>
    <row r="41054" ht="13.2" x14ac:dyDescent="0.3"/>
    <row r="41055" ht="13.2" x14ac:dyDescent="0.3"/>
    <row r="41056" ht="13.2" x14ac:dyDescent="0.3"/>
    <row r="41057" ht="13.2" x14ac:dyDescent="0.3"/>
    <row r="41058" ht="13.2" x14ac:dyDescent="0.3"/>
    <row r="41059" ht="13.2" x14ac:dyDescent="0.3"/>
    <row r="41060" ht="13.2" x14ac:dyDescent="0.3"/>
    <row r="41061" ht="13.2" x14ac:dyDescent="0.3"/>
    <row r="41062" ht="13.2" x14ac:dyDescent="0.3"/>
    <row r="41063" ht="13.2" x14ac:dyDescent="0.3"/>
    <row r="41064" ht="13.2" x14ac:dyDescent="0.3"/>
    <row r="41065" ht="13.2" x14ac:dyDescent="0.3"/>
    <row r="41066" ht="13.2" x14ac:dyDescent="0.3"/>
    <row r="41067" ht="13.2" x14ac:dyDescent="0.3"/>
    <row r="41068" ht="13.2" x14ac:dyDescent="0.3"/>
    <row r="41069" ht="13.2" x14ac:dyDescent="0.3"/>
    <row r="41070" ht="13.2" x14ac:dyDescent="0.3"/>
    <row r="41071" ht="13.2" x14ac:dyDescent="0.3"/>
    <row r="41072" ht="13.2" x14ac:dyDescent="0.3"/>
    <row r="41073" ht="13.2" x14ac:dyDescent="0.3"/>
    <row r="41074" ht="13.2" x14ac:dyDescent="0.3"/>
    <row r="41075" ht="13.2" x14ac:dyDescent="0.3"/>
    <row r="41076" ht="13.2" x14ac:dyDescent="0.3"/>
    <row r="41077" ht="13.2" x14ac:dyDescent="0.3"/>
    <row r="41078" ht="13.2" x14ac:dyDescent="0.3"/>
    <row r="41079" ht="13.2" x14ac:dyDescent="0.3"/>
    <row r="41080" ht="13.2" x14ac:dyDescent="0.3"/>
    <row r="41081" ht="13.2" x14ac:dyDescent="0.3"/>
    <row r="41082" ht="13.2" x14ac:dyDescent="0.3"/>
    <row r="41083" ht="13.2" x14ac:dyDescent="0.3"/>
    <row r="41084" ht="13.2" x14ac:dyDescent="0.3"/>
    <row r="41085" ht="13.2" x14ac:dyDescent="0.3"/>
    <row r="41086" ht="13.2" x14ac:dyDescent="0.3"/>
    <row r="41087" ht="13.2" x14ac:dyDescent="0.3"/>
    <row r="41088" ht="13.2" x14ac:dyDescent="0.3"/>
    <row r="41089" ht="13.2" x14ac:dyDescent="0.3"/>
    <row r="41090" ht="13.2" x14ac:dyDescent="0.3"/>
    <row r="41091" ht="13.2" x14ac:dyDescent="0.3"/>
    <row r="41092" ht="13.2" x14ac:dyDescent="0.3"/>
    <row r="41093" ht="13.2" x14ac:dyDescent="0.3"/>
    <row r="41094" ht="13.2" x14ac:dyDescent="0.3"/>
    <row r="41095" ht="13.2" x14ac:dyDescent="0.3"/>
    <row r="41096" ht="13.2" x14ac:dyDescent="0.3"/>
    <row r="41097" ht="13.2" x14ac:dyDescent="0.3"/>
    <row r="41098" ht="13.2" x14ac:dyDescent="0.3"/>
    <row r="41099" ht="13.2" x14ac:dyDescent="0.3"/>
    <row r="41100" ht="13.2" x14ac:dyDescent="0.3"/>
    <row r="41101" ht="13.2" x14ac:dyDescent="0.3"/>
    <row r="41102" ht="13.2" x14ac:dyDescent="0.3"/>
    <row r="41103" ht="13.2" x14ac:dyDescent="0.3"/>
    <row r="41104" ht="13.2" x14ac:dyDescent="0.3"/>
    <row r="41105" ht="13.2" x14ac:dyDescent="0.3"/>
    <row r="41106" ht="13.2" x14ac:dyDescent="0.3"/>
    <row r="41107" ht="13.2" x14ac:dyDescent="0.3"/>
    <row r="41108" ht="13.2" x14ac:dyDescent="0.3"/>
    <row r="41109" ht="13.2" x14ac:dyDescent="0.3"/>
    <row r="41110" ht="13.2" x14ac:dyDescent="0.3"/>
    <row r="41111" ht="13.2" x14ac:dyDescent="0.3"/>
    <row r="41112" ht="13.2" x14ac:dyDescent="0.3"/>
    <row r="41113" ht="13.2" x14ac:dyDescent="0.3"/>
    <row r="41114" ht="13.2" x14ac:dyDescent="0.3"/>
    <row r="41115" ht="13.2" x14ac:dyDescent="0.3"/>
    <row r="41116" ht="13.2" x14ac:dyDescent="0.3"/>
    <row r="41117" ht="13.2" x14ac:dyDescent="0.3"/>
    <row r="41118" ht="13.2" x14ac:dyDescent="0.3"/>
    <row r="41119" ht="13.2" x14ac:dyDescent="0.3"/>
    <row r="41120" ht="13.2" x14ac:dyDescent="0.3"/>
    <row r="41121" ht="13.2" x14ac:dyDescent="0.3"/>
    <row r="41122" ht="13.2" x14ac:dyDescent="0.3"/>
    <row r="41123" ht="13.2" x14ac:dyDescent="0.3"/>
    <row r="41124" ht="13.2" x14ac:dyDescent="0.3"/>
    <row r="41125" ht="13.2" x14ac:dyDescent="0.3"/>
    <row r="41126" ht="13.2" x14ac:dyDescent="0.3"/>
    <row r="41127" ht="13.2" x14ac:dyDescent="0.3"/>
    <row r="41128" ht="13.2" x14ac:dyDescent="0.3"/>
    <row r="41129" ht="13.2" x14ac:dyDescent="0.3"/>
    <row r="41130" ht="13.2" x14ac:dyDescent="0.3"/>
    <row r="41131" ht="13.2" x14ac:dyDescent="0.3"/>
    <row r="41132" ht="13.2" x14ac:dyDescent="0.3"/>
    <row r="41133" ht="13.2" x14ac:dyDescent="0.3"/>
    <row r="41134" ht="13.2" x14ac:dyDescent="0.3"/>
    <row r="41135" ht="13.2" x14ac:dyDescent="0.3"/>
    <row r="41136" ht="13.2" x14ac:dyDescent="0.3"/>
    <row r="41137" ht="13.2" x14ac:dyDescent="0.3"/>
    <row r="41138" ht="13.2" x14ac:dyDescent="0.3"/>
    <row r="41139" ht="13.2" x14ac:dyDescent="0.3"/>
    <row r="41140" ht="13.2" x14ac:dyDescent="0.3"/>
    <row r="41141" ht="13.2" x14ac:dyDescent="0.3"/>
    <row r="41142" ht="13.2" x14ac:dyDescent="0.3"/>
    <row r="41143" ht="13.2" x14ac:dyDescent="0.3"/>
    <row r="41144" ht="13.2" x14ac:dyDescent="0.3"/>
    <row r="41145" ht="13.2" x14ac:dyDescent="0.3"/>
    <row r="41146" ht="13.2" x14ac:dyDescent="0.3"/>
    <row r="41147" ht="13.2" x14ac:dyDescent="0.3"/>
    <row r="41148" ht="13.2" x14ac:dyDescent="0.3"/>
    <row r="41149" ht="13.2" x14ac:dyDescent="0.3"/>
    <row r="41150" ht="13.2" x14ac:dyDescent="0.3"/>
    <row r="41151" ht="13.2" x14ac:dyDescent="0.3"/>
    <row r="41152" ht="13.2" x14ac:dyDescent="0.3"/>
    <row r="41153" ht="13.2" x14ac:dyDescent="0.3"/>
    <row r="41154" ht="13.2" x14ac:dyDescent="0.3"/>
    <row r="41155" ht="13.2" x14ac:dyDescent="0.3"/>
    <row r="41156" ht="13.2" x14ac:dyDescent="0.3"/>
    <row r="41157" ht="13.2" x14ac:dyDescent="0.3"/>
    <row r="41158" ht="13.2" x14ac:dyDescent="0.3"/>
    <row r="41159" ht="13.2" x14ac:dyDescent="0.3"/>
    <row r="41160" ht="13.2" x14ac:dyDescent="0.3"/>
    <row r="41161" ht="13.2" x14ac:dyDescent="0.3"/>
    <row r="41162" ht="13.2" x14ac:dyDescent="0.3"/>
    <row r="41163" ht="13.2" x14ac:dyDescent="0.3"/>
    <row r="41164" ht="13.2" x14ac:dyDescent="0.3"/>
    <row r="41165" ht="13.2" x14ac:dyDescent="0.3"/>
    <row r="41166" ht="13.2" x14ac:dyDescent="0.3"/>
    <row r="41167" ht="13.2" x14ac:dyDescent="0.3"/>
    <row r="41168" ht="13.2" x14ac:dyDescent="0.3"/>
    <row r="41169" ht="13.2" x14ac:dyDescent="0.3"/>
    <row r="41170" ht="13.2" x14ac:dyDescent="0.3"/>
    <row r="41171" ht="13.2" x14ac:dyDescent="0.3"/>
    <row r="41172" ht="13.2" x14ac:dyDescent="0.3"/>
    <row r="41173" ht="13.2" x14ac:dyDescent="0.3"/>
    <row r="41174" ht="13.2" x14ac:dyDescent="0.3"/>
    <row r="41175" ht="13.2" x14ac:dyDescent="0.3"/>
    <row r="41176" ht="13.2" x14ac:dyDescent="0.3"/>
    <row r="41177" ht="13.2" x14ac:dyDescent="0.3"/>
    <row r="41178" ht="13.2" x14ac:dyDescent="0.3"/>
    <row r="41179" ht="13.2" x14ac:dyDescent="0.3"/>
    <row r="41180" ht="13.2" x14ac:dyDescent="0.3"/>
    <row r="41181" ht="13.2" x14ac:dyDescent="0.3"/>
    <row r="41182" ht="13.2" x14ac:dyDescent="0.3"/>
    <row r="41183" ht="13.2" x14ac:dyDescent="0.3"/>
    <row r="41184" ht="13.2" x14ac:dyDescent="0.3"/>
    <row r="41185" ht="13.2" x14ac:dyDescent="0.3"/>
    <row r="41186" ht="13.2" x14ac:dyDescent="0.3"/>
    <row r="41187" ht="13.2" x14ac:dyDescent="0.3"/>
    <row r="41188" ht="13.2" x14ac:dyDescent="0.3"/>
    <row r="41189" ht="13.2" x14ac:dyDescent="0.3"/>
    <row r="41190" ht="13.2" x14ac:dyDescent="0.3"/>
    <row r="41191" ht="13.2" x14ac:dyDescent="0.3"/>
    <row r="41192" ht="13.2" x14ac:dyDescent="0.3"/>
    <row r="41193" ht="13.2" x14ac:dyDescent="0.3"/>
    <row r="41194" ht="13.2" x14ac:dyDescent="0.3"/>
    <row r="41195" ht="13.2" x14ac:dyDescent="0.3"/>
    <row r="41196" ht="13.2" x14ac:dyDescent="0.3"/>
    <row r="41197" ht="13.2" x14ac:dyDescent="0.3"/>
    <row r="41198" ht="13.2" x14ac:dyDescent="0.3"/>
    <row r="41199" ht="13.2" x14ac:dyDescent="0.3"/>
    <row r="41200" ht="13.2" x14ac:dyDescent="0.3"/>
    <row r="41201" ht="13.2" x14ac:dyDescent="0.3"/>
    <row r="41202" ht="13.2" x14ac:dyDescent="0.3"/>
    <row r="41203" ht="13.2" x14ac:dyDescent="0.3"/>
    <row r="41204" ht="13.2" x14ac:dyDescent="0.3"/>
    <row r="41205" ht="13.2" x14ac:dyDescent="0.3"/>
    <row r="41206" ht="13.2" x14ac:dyDescent="0.3"/>
    <row r="41207" ht="13.2" x14ac:dyDescent="0.3"/>
    <row r="41208" ht="13.2" x14ac:dyDescent="0.3"/>
    <row r="41209" ht="13.2" x14ac:dyDescent="0.3"/>
    <row r="41210" ht="13.2" x14ac:dyDescent="0.3"/>
    <row r="41211" ht="13.2" x14ac:dyDescent="0.3"/>
    <row r="41212" ht="13.2" x14ac:dyDescent="0.3"/>
    <row r="41213" ht="13.2" x14ac:dyDescent="0.3"/>
    <row r="41214" ht="13.2" x14ac:dyDescent="0.3"/>
    <row r="41215" ht="13.2" x14ac:dyDescent="0.3"/>
    <row r="41216" ht="13.2" x14ac:dyDescent="0.3"/>
    <row r="41217" ht="13.2" x14ac:dyDescent="0.3"/>
    <row r="41218" ht="13.2" x14ac:dyDescent="0.3"/>
    <row r="41219" ht="13.2" x14ac:dyDescent="0.3"/>
    <row r="41220" ht="13.2" x14ac:dyDescent="0.3"/>
    <row r="41221" ht="13.2" x14ac:dyDescent="0.3"/>
    <row r="41222" ht="13.2" x14ac:dyDescent="0.3"/>
    <row r="41223" ht="13.2" x14ac:dyDescent="0.3"/>
    <row r="41224" ht="13.2" x14ac:dyDescent="0.3"/>
    <row r="41225" ht="13.2" x14ac:dyDescent="0.3"/>
    <row r="41226" ht="13.2" x14ac:dyDescent="0.3"/>
    <row r="41227" ht="13.2" x14ac:dyDescent="0.3"/>
    <row r="41228" ht="13.2" x14ac:dyDescent="0.3"/>
    <row r="41229" ht="13.2" x14ac:dyDescent="0.3"/>
    <row r="41230" ht="13.2" x14ac:dyDescent="0.3"/>
    <row r="41231" ht="13.2" x14ac:dyDescent="0.3"/>
    <row r="41232" ht="13.2" x14ac:dyDescent="0.3"/>
    <row r="41233" ht="13.2" x14ac:dyDescent="0.3"/>
    <row r="41234" ht="13.2" x14ac:dyDescent="0.3"/>
    <row r="41235" ht="13.2" x14ac:dyDescent="0.3"/>
    <row r="41236" ht="13.2" x14ac:dyDescent="0.3"/>
    <row r="41237" ht="13.2" x14ac:dyDescent="0.3"/>
    <row r="41238" ht="13.2" x14ac:dyDescent="0.3"/>
    <row r="41239" ht="13.2" x14ac:dyDescent="0.3"/>
    <row r="41240" ht="13.2" x14ac:dyDescent="0.3"/>
    <row r="41241" ht="13.2" x14ac:dyDescent="0.3"/>
    <row r="41242" ht="13.2" x14ac:dyDescent="0.3"/>
    <row r="41243" ht="13.2" x14ac:dyDescent="0.3"/>
    <row r="41244" ht="13.2" x14ac:dyDescent="0.3"/>
    <row r="41245" ht="13.2" x14ac:dyDescent="0.3"/>
    <row r="41246" ht="13.2" x14ac:dyDescent="0.3"/>
    <row r="41247" ht="13.2" x14ac:dyDescent="0.3"/>
    <row r="41248" ht="13.2" x14ac:dyDescent="0.3"/>
    <row r="41249" ht="13.2" x14ac:dyDescent="0.3"/>
    <row r="41250" ht="13.2" x14ac:dyDescent="0.3"/>
    <row r="41251" ht="13.2" x14ac:dyDescent="0.3"/>
    <row r="41252" ht="13.2" x14ac:dyDescent="0.3"/>
    <row r="41253" ht="13.2" x14ac:dyDescent="0.3"/>
    <row r="41254" ht="13.2" x14ac:dyDescent="0.3"/>
    <row r="41255" ht="13.2" x14ac:dyDescent="0.3"/>
    <row r="41256" ht="13.2" x14ac:dyDescent="0.3"/>
    <row r="41257" ht="13.2" x14ac:dyDescent="0.3"/>
    <row r="41258" ht="13.2" x14ac:dyDescent="0.3"/>
    <row r="41259" ht="13.2" x14ac:dyDescent="0.3"/>
    <row r="41260" ht="13.2" x14ac:dyDescent="0.3"/>
    <row r="41261" ht="13.2" x14ac:dyDescent="0.3"/>
    <row r="41262" ht="13.2" x14ac:dyDescent="0.3"/>
    <row r="41263" ht="13.2" x14ac:dyDescent="0.3"/>
    <row r="41264" ht="13.2" x14ac:dyDescent="0.3"/>
    <row r="41265" ht="13.2" x14ac:dyDescent="0.3"/>
    <row r="41266" ht="13.2" x14ac:dyDescent="0.3"/>
    <row r="41267" ht="13.2" x14ac:dyDescent="0.3"/>
    <row r="41268" ht="13.2" x14ac:dyDescent="0.3"/>
    <row r="41269" ht="13.2" x14ac:dyDescent="0.3"/>
    <row r="41270" ht="13.2" x14ac:dyDescent="0.3"/>
    <row r="41271" ht="13.2" x14ac:dyDescent="0.3"/>
    <row r="41272" ht="13.2" x14ac:dyDescent="0.3"/>
    <row r="41273" ht="13.2" x14ac:dyDescent="0.3"/>
    <row r="41274" ht="13.2" x14ac:dyDescent="0.3"/>
    <row r="41275" ht="13.2" x14ac:dyDescent="0.3"/>
    <row r="41276" ht="13.2" x14ac:dyDescent="0.3"/>
    <row r="41277" ht="13.2" x14ac:dyDescent="0.3"/>
    <row r="41278" ht="13.2" x14ac:dyDescent="0.3"/>
    <row r="41279" ht="13.2" x14ac:dyDescent="0.3"/>
    <row r="41280" ht="13.2" x14ac:dyDescent="0.3"/>
    <row r="41281" ht="13.2" x14ac:dyDescent="0.3"/>
    <row r="41282" ht="13.2" x14ac:dyDescent="0.3"/>
    <row r="41283" ht="13.2" x14ac:dyDescent="0.3"/>
    <row r="41284" ht="13.2" x14ac:dyDescent="0.3"/>
    <row r="41285" ht="13.2" x14ac:dyDescent="0.3"/>
    <row r="41286" ht="13.2" x14ac:dyDescent="0.3"/>
    <row r="41287" ht="13.2" x14ac:dyDescent="0.3"/>
    <row r="41288" ht="13.2" x14ac:dyDescent="0.3"/>
    <row r="41289" ht="13.2" x14ac:dyDescent="0.3"/>
    <row r="41290" ht="13.2" x14ac:dyDescent="0.3"/>
    <row r="41291" ht="13.2" x14ac:dyDescent="0.3"/>
    <row r="41292" ht="13.2" x14ac:dyDescent="0.3"/>
    <row r="41293" ht="13.2" x14ac:dyDescent="0.3"/>
    <row r="41294" ht="13.2" x14ac:dyDescent="0.3"/>
    <row r="41295" ht="13.2" x14ac:dyDescent="0.3"/>
    <row r="41296" ht="13.2" x14ac:dyDescent="0.3"/>
    <row r="41297" ht="13.2" x14ac:dyDescent="0.3"/>
    <row r="41298" ht="13.2" x14ac:dyDescent="0.3"/>
    <row r="41299" ht="13.2" x14ac:dyDescent="0.3"/>
    <row r="41300" ht="13.2" x14ac:dyDescent="0.3"/>
    <row r="41301" ht="13.2" x14ac:dyDescent="0.3"/>
    <row r="41302" ht="13.2" x14ac:dyDescent="0.3"/>
    <row r="41303" ht="13.2" x14ac:dyDescent="0.3"/>
    <row r="41304" ht="13.2" x14ac:dyDescent="0.3"/>
    <row r="41305" ht="13.2" x14ac:dyDescent="0.3"/>
    <row r="41306" ht="13.2" x14ac:dyDescent="0.3"/>
    <row r="41307" ht="13.2" x14ac:dyDescent="0.3"/>
    <row r="41308" ht="13.2" x14ac:dyDescent="0.3"/>
    <row r="41309" ht="13.2" x14ac:dyDescent="0.3"/>
    <row r="41310" ht="13.2" x14ac:dyDescent="0.3"/>
    <row r="41311" ht="13.2" x14ac:dyDescent="0.3"/>
    <row r="41312" ht="13.2" x14ac:dyDescent="0.3"/>
    <row r="41313" ht="13.2" x14ac:dyDescent="0.3"/>
    <row r="41314" ht="13.2" x14ac:dyDescent="0.3"/>
    <row r="41315" ht="13.2" x14ac:dyDescent="0.3"/>
    <row r="41316" ht="13.2" x14ac:dyDescent="0.3"/>
    <row r="41317" ht="13.2" x14ac:dyDescent="0.3"/>
    <row r="41318" ht="13.2" x14ac:dyDescent="0.3"/>
    <row r="41319" ht="13.2" x14ac:dyDescent="0.3"/>
    <row r="41320" ht="13.2" x14ac:dyDescent="0.3"/>
    <row r="41321" ht="13.2" x14ac:dyDescent="0.3"/>
    <row r="41322" ht="13.2" x14ac:dyDescent="0.3"/>
    <row r="41323" ht="13.2" x14ac:dyDescent="0.3"/>
    <row r="41324" ht="13.2" x14ac:dyDescent="0.3"/>
    <row r="41325" ht="13.2" x14ac:dyDescent="0.3"/>
    <row r="41326" ht="13.2" x14ac:dyDescent="0.3"/>
    <row r="41327" ht="13.2" x14ac:dyDescent="0.3"/>
    <row r="41328" ht="13.2" x14ac:dyDescent="0.3"/>
    <row r="41329" ht="13.2" x14ac:dyDescent="0.3"/>
    <row r="41330" ht="13.2" x14ac:dyDescent="0.3"/>
    <row r="41331" ht="13.2" x14ac:dyDescent="0.3"/>
    <row r="41332" ht="13.2" x14ac:dyDescent="0.3"/>
    <row r="41333" ht="13.2" x14ac:dyDescent="0.3"/>
    <row r="41334" ht="13.2" x14ac:dyDescent="0.3"/>
    <row r="41335" ht="13.2" x14ac:dyDescent="0.3"/>
    <row r="41336" ht="13.2" x14ac:dyDescent="0.3"/>
    <row r="41337" ht="13.2" x14ac:dyDescent="0.3"/>
    <row r="41338" ht="13.2" x14ac:dyDescent="0.3"/>
    <row r="41339" ht="13.2" x14ac:dyDescent="0.3"/>
    <row r="41340" ht="13.2" x14ac:dyDescent="0.3"/>
    <row r="41341" ht="13.2" x14ac:dyDescent="0.3"/>
    <row r="41342" ht="13.2" x14ac:dyDescent="0.3"/>
    <row r="41343" ht="13.2" x14ac:dyDescent="0.3"/>
    <row r="41344" ht="13.2" x14ac:dyDescent="0.3"/>
    <row r="41345" ht="13.2" x14ac:dyDescent="0.3"/>
    <row r="41346" ht="13.2" x14ac:dyDescent="0.3"/>
    <row r="41347" ht="13.2" x14ac:dyDescent="0.3"/>
    <row r="41348" ht="13.2" x14ac:dyDescent="0.3"/>
    <row r="41349" ht="13.2" x14ac:dyDescent="0.3"/>
    <row r="41350" ht="13.2" x14ac:dyDescent="0.3"/>
    <row r="41351" ht="13.2" x14ac:dyDescent="0.3"/>
    <row r="41352" ht="13.2" x14ac:dyDescent="0.3"/>
    <row r="41353" ht="13.2" x14ac:dyDescent="0.3"/>
    <row r="41354" ht="13.2" x14ac:dyDescent="0.3"/>
    <row r="41355" ht="13.2" x14ac:dyDescent="0.3"/>
    <row r="41356" ht="13.2" x14ac:dyDescent="0.3"/>
    <row r="41357" ht="13.2" x14ac:dyDescent="0.3"/>
    <row r="41358" ht="13.2" x14ac:dyDescent="0.3"/>
    <row r="41359" ht="13.2" x14ac:dyDescent="0.3"/>
    <row r="41360" ht="13.2" x14ac:dyDescent="0.3"/>
    <row r="41361" ht="13.2" x14ac:dyDescent="0.3"/>
    <row r="41362" ht="13.2" x14ac:dyDescent="0.3"/>
    <row r="41363" ht="13.2" x14ac:dyDescent="0.3"/>
    <row r="41364" ht="13.2" x14ac:dyDescent="0.3"/>
    <row r="41365" ht="13.2" x14ac:dyDescent="0.3"/>
    <row r="41366" ht="13.2" x14ac:dyDescent="0.3"/>
    <row r="41367" ht="13.2" x14ac:dyDescent="0.3"/>
    <row r="41368" ht="13.2" x14ac:dyDescent="0.3"/>
    <row r="41369" ht="13.2" x14ac:dyDescent="0.3"/>
    <row r="41370" ht="13.2" x14ac:dyDescent="0.3"/>
    <row r="41371" ht="13.2" x14ac:dyDescent="0.3"/>
    <row r="41372" ht="13.2" x14ac:dyDescent="0.3"/>
    <row r="41373" ht="13.2" x14ac:dyDescent="0.3"/>
    <row r="41374" ht="13.2" x14ac:dyDescent="0.3"/>
    <row r="41375" ht="13.2" x14ac:dyDescent="0.3"/>
    <row r="41376" ht="13.2" x14ac:dyDescent="0.3"/>
    <row r="41377" ht="13.2" x14ac:dyDescent="0.3"/>
    <row r="41378" ht="13.2" x14ac:dyDescent="0.3"/>
    <row r="41379" ht="13.2" x14ac:dyDescent="0.3"/>
    <row r="41380" ht="13.2" x14ac:dyDescent="0.3"/>
    <row r="41381" ht="13.2" x14ac:dyDescent="0.3"/>
    <row r="41382" ht="13.2" x14ac:dyDescent="0.3"/>
    <row r="41383" ht="13.2" x14ac:dyDescent="0.3"/>
    <row r="41384" ht="13.2" x14ac:dyDescent="0.3"/>
    <row r="41385" ht="13.2" x14ac:dyDescent="0.3"/>
    <row r="41386" ht="13.2" x14ac:dyDescent="0.3"/>
    <row r="41387" ht="13.2" x14ac:dyDescent="0.3"/>
    <row r="41388" ht="13.2" x14ac:dyDescent="0.3"/>
    <row r="41389" ht="13.2" x14ac:dyDescent="0.3"/>
    <row r="41390" ht="13.2" x14ac:dyDescent="0.3"/>
    <row r="41391" ht="13.2" x14ac:dyDescent="0.3"/>
    <row r="41392" ht="13.2" x14ac:dyDescent="0.3"/>
    <row r="41393" ht="13.2" x14ac:dyDescent="0.3"/>
    <row r="41394" ht="13.2" x14ac:dyDescent="0.3"/>
    <row r="41395" ht="13.2" x14ac:dyDescent="0.3"/>
    <row r="41396" ht="13.2" x14ac:dyDescent="0.3"/>
    <row r="41397" ht="13.2" x14ac:dyDescent="0.3"/>
    <row r="41398" ht="13.2" x14ac:dyDescent="0.3"/>
    <row r="41399" ht="13.2" x14ac:dyDescent="0.3"/>
    <row r="41400" ht="13.2" x14ac:dyDescent="0.3"/>
    <row r="41401" ht="13.2" x14ac:dyDescent="0.3"/>
    <row r="41402" ht="13.2" x14ac:dyDescent="0.3"/>
    <row r="41403" ht="13.2" x14ac:dyDescent="0.3"/>
    <row r="41404" ht="13.2" x14ac:dyDescent="0.3"/>
    <row r="41405" ht="13.2" x14ac:dyDescent="0.3"/>
    <row r="41406" ht="13.2" x14ac:dyDescent="0.3"/>
    <row r="41407" ht="13.2" x14ac:dyDescent="0.3"/>
    <row r="41408" ht="13.2" x14ac:dyDescent="0.3"/>
    <row r="41409" ht="13.2" x14ac:dyDescent="0.3"/>
    <row r="41410" ht="13.2" x14ac:dyDescent="0.3"/>
    <row r="41411" ht="13.2" x14ac:dyDescent="0.3"/>
    <row r="41412" ht="13.2" x14ac:dyDescent="0.3"/>
    <row r="41413" ht="13.2" x14ac:dyDescent="0.3"/>
    <row r="41414" ht="13.2" x14ac:dyDescent="0.3"/>
    <row r="41415" ht="13.2" x14ac:dyDescent="0.3"/>
    <row r="41416" ht="13.2" x14ac:dyDescent="0.3"/>
    <row r="41417" ht="13.2" x14ac:dyDescent="0.3"/>
    <row r="41418" ht="13.2" x14ac:dyDescent="0.3"/>
    <row r="41419" ht="13.2" x14ac:dyDescent="0.3"/>
    <row r="41420" ht="13.2" x14ac:dyDescent="0.3"/>
    <row r="41421" ht="13.2" x14ac:dyDescent="0.3"/>
    <row r="41422" ht="13.2" x14ac:dyDescent="0.3"/>
    <row r="41423" ht="13.2" x14ac:dyDescent="0.3"/>
    <row r="41424" ht="13.2" x14ac:dyDescent="0.3"/>
    <row r="41425" ht="13.2" x14ac:dyDescent="0.3"/>
    <row r="41426" ht="13.2" x14ac:dyDescent="0.3"/>
    <row r="41427" ht="13.2" x14ac:dyDescent="0.3"/>
    <row r="41428" ht="13.2" x14ac:dyDescent="0.3"/>
    <row r="41429" ht="13.2" x14ac:dyDescent="0.3"/>
    <row r="41430" ht="13.2" x14ac:dyDescent="0.3"/>
    <row r="41431" ht="13.2" x14ac:dyDescent="0.3"/>
    <row r="41432" ht="13.2" x14ac:dyDescent="0.3"/>
    <row r="41433" ht="13.2" x14ac:dyDescent="0.3"/>
    <row r="41434" ht="13.2" x14ac:dyDescent="0.3"/>
    <row r="41435" ht="13.2" x14ac:dyDescent="0.3"/>
    <row r="41436" ht="13.2" x14ac:dyDescent="0.3"/>
    <row r="41437" ht="13.2" x14ac:dyDescent="0.3"/>
    <row r="41438" ht="13.2" x14ac:dyDescent="0.3"/>
    <row r="41439" ht="13.2" x14ac:dyDescent="0.3"/>
    <row r="41440" ht="13.2" x14ac:dyDescent="0.3"/>
    <row r="41441" ht="13.2" x14ac:dyDescent="0.3"/>
    <row r="41442" ht="13.2" x14ac:dyDescent="0.3"/>
    <row r="41443" ht="13.2" x14ac:dyDescent="0.3"/>
    <row r="41444" ht="13.2" x14ac:dyDescent="0.3"/>
    <row r="41445" ht="13.2" x14ac:dyDescent="0.3"/>
    <row r="41446" ht="13.2" x14ac:dyDescent="0.3"/>
    <row r="41447" ht="13.2" x14ac:dyDescent="0.3"/>
    <row r="41448" ht="13.2" x14ac:dyDescent="0.3"/>
    <row r="41449" ht="13.2" x14ac:dyDescent="0.3"/>
    <row r="41450" ht="13.2" x14ac:dyDescent="0.3"/>
    <row r="41451" ht="13.2" x14ac:dyDescent="0.3"/>
    <row r="41452" ht="13.2" x14ac:dyDescent="0.3"/>
    <row r="41453" ht="13.2" x14ac:dyDescent="0.3"/>
    <row r="41454" ht="13.2" x14ac:dyDescent="0.3"/>
    <row r="41455" ht="13.2" x14ac:dyDescent="0.3"/>
    <row r="41456" ht="13.2" x14ac:dyDescent="0.3"/>
    <row r="41457" ht="13.2" x14ac:dyDescent="0.3"/>
    <row r="41458" ht="13.2" x14ac:dyDescent="0.3"/>
    <row r="41459" ht="13.2" x14ac:dyDescent="0.3"/>
    <row r="41460" ht="13.2" x14ac:dyDescent="0.3"/>
    <row r="41461" ht="13.2" x14ac:dyDescent="0.3"/>
    <row r="41462" ht="13.2" x14ac:dyDescent="0.3"/>
    <row r="41463" ht="13.2" x14ac:dyDescent="0.3"/>
    <row r="41464" ht="13.2" x14ac:dyDescent="0.3"/>
    <row r="41465" ht="13.2" x14ac:dyDescent="0.3"/>
    <row r="41466" ht="13.2" x14ac:dyDescent="0.3"/>
    <row r="41467" ht="13.2" x14ac:dyDescent="0.3"/>
    <row r="41468" ht="13.2" x14ac:dyDescent="0.3"/>
    <row r="41469" ht="13.2" x14ac:dyDescent="0.3"/>
    <row r="41470" ht="13.2" x14ac:dyDescent="0.3"/>
    <row r="41471" ht="13.2" x14ac:dyDescent="0.3"/>
    <row r="41472" ht="13.2" x14ac:dyDescent="0.3"/>
    <row r="41473" ht="13.2" x14ac:dyDescent="0.3"/>
    <row r="41474" ht="13.2" x14ac:dyDescent="0.3"/>
    <row r="41475" ht="13.2" x14ac:dyDescent="0.3"/>
    <row r="41476" ht="13.2" x14ac:dyDescent="0.3"/>
    <row r="41477" ht="13.2" x14ac:dyDescent="0.3"/>
    <row r="41478" ht="13.2" x14ac:dyDescent="0.3"/>
    <row r="41479" ht="13.2" x14ac:dyDescent="0.3"/>
    <row r="41480" ht="13.2" x14ac:dyDescent="0.3"/>
    <row r="41481" ht="13.2" x14ac:dyDescent="0.3"/>
    <row r="41482" ht="13.2" x14ac:dyDescent="0.3"/>
    <row r="41483" ht="13.2" x14ac:dyDescent="0.3"/>
    <row r="41484" ht="13.2" x14ac:dyDescent="0.3"/>
    <row r="41485" ht="13.2" x14ac:dyDescent="0.3"/>
    <row r="41486" ht="13.2" x14ac:dyDescent="0.3"/>
    <row r="41487" ht="13.2" x14ac:dyDescent="0.3"/>
    <row r="41488" ht="13.2" x14ac:dyDescent="0.3"/>
    <row r="41489" ht="13.2" x14ac:dyDescent="0.3"/>
    <row r="41490" ht="13.2" x14ac:dyDescent="0.3"/>
    <row r="41491" ht="13.2" x14ac:dyDescent="0.3"/>
    <row r="41492" ht="13.2" x14ac:dyDescent="0.3"/>
    <row r="41493" ht="13.2" x14ac:dyDescent="0.3"/>
    <row r="41494" ht="13.2" x14ac:dyDescent="0.3"/>
    <row r="41495" ht="13.2" x14ac:dyDescent="0.3"/>
    <row r="41496" ht="13.2" x14ac:dyDescent="0.3"/>
    <row r="41497" ht="13.2" x14ac:dyDescent="0.3"/>
    <row r="41498" ht="13.2" x14ac:dyDescent="0.3"/>
    <row r="41499" ht="13.2" x14ac:dyDescent="0.3"/>
    <row r="41500" ht="13.2" x14ac:dyDescent="0.3"/>
    <row r="41501" ht="13.2" x14ac:dyDescent="0.3"/>
    <row r="41502" ht="13.2" x14ac:dyDescent="0.3"/>
    <row r="41503" ht="13.2" x14ac:dyDescent="0.3"/>
    <row r="41504" ht="13.2" x14ac:dyDescent="0.3"/>
    <row r="41505" ht="13.2" x14ac:dyDescent="0.3"/>
    <row r="41506" ht="13.2" x14ac:dyDescent="0.3"/>
    <row r="41507" ht="13.2" x14ac:dyDescent="0.3"/>
    <row r="41508" ht="13.2" x14ac:dyDescent="0.3"/>
    <row r="41509" ht="13.2" x14ac:dyDescent="0.3"/>
    <row r="41510" ht="13.2" x14ac:dyDescent="0.3"/>
    <row r="41511" ht="13.2" x14ac:dyDescent="0.3"/>
    <row r="41512" ht="13.2" x14ac:dyDescent="0.3"/>
    <row r="41513" ht="13.2" x14ac:dyDescent="0.3"/>
    <row r="41514" ht="13.2" x14ac:dyDescent="0.3"/>
    <row r="41515" ht="13.2" x14ac:dyDescent="0.3"/>
    <row r="41516" ht="13.2" x14ac:dyDescent="0.3"/>
    <row r="41517" ht="13.2" x14ac:dyDescent="0.3"/>
    <row r="41518" ht="13.2" x14ac:dyDescent="0.3"/>
    <row r="41519" ht="13.2" x14ac:dyDescent="0.3"/>
    <row r="41520" ht="13.2" x14ac:dyDescent="0.3"/>
    <row r="41521" ht="13.2" x14ac:dyDescent="0.3"/>
    <row r="41522" ht="13.2" x14ac:dyDescent="0.3"/>
    <row r="41523" ht="13.2" x14ac:dyDescent="0.3"/>
    <row r="41524" ht="13.2" x14ac:dyDescent="0.3"/>
    <row r="41525" ht="13.2" x14ac:dyDescent="0.3"/>
    <row r="41526" ht="13.2" x14ac:dyDescent="0.3"/>
    <row r="41527" ht="13.2" x14ac:dyDescent="0.3"/>
    <row r="41528" ht="13.2" x14ac:dyDescent="0.3"/>
    <row r="41529" ht="13.2" x14ac:dyDescent="0.3"/>
    <row r="41530" ht="13.2" x14ac:dyDescent="0.3"/>
    <row r="41531" ht="13.2" x14ac:dyDescent="0.3"/>
    <row r="41532" ht="13.2" x14ac:dyDescent="0.3"/>
    <row r="41533" ht="13.2" x14ac:dyDescent="0.3"/>
    <row r="41534" ht="13.2" x14ac:dyDescent="0.3"/>
    <row r="41535" ht="13.2" x14ac:dyDescent="0.3"/>
    <row r="41536" ht="13.2" x14ac:dyDescent="0.3"/>
    <row r="41537" ht="13.2" x14ac:dyDescent="0.3"/>
    <row r="41538" ht="13.2" x14ac:dyDescent="0.3"/>
    <row r="41539" ht="13.2" x14ac:dyDescent="0.3"/>
    <row r="41540" ht="13.2" x14ac:dyDescent="0.3"/>
    <row r="41541" ht="13.2" x14ac:dyDescent="0.3"/>
    <row r="41542" ht="13.2" x14ac:dyDescent="0.3"/>
    <row r="41543" ht="13.2" x14ac:dyDescent="0.3"/>
    <row r="41544" ht="13.2" x14ac:dyDescent="0.3"/>
    <row r="41545" ht="13.2" x14ac:dyDescent="0.3"/>
    <row r="41546" ht="13.2" x14ac:dyDescent="0.3"/>
    <row r="41547" ht="13.2" x14ac:dyDescent="0.3"/>
    <row r="41548" ht="13.2" x14ac:dyDescent="0.3"/>
    <row r="41549" ht="13.2" x14ac:dyDescent="0.3"/>
    <row r="41550" ht="13.2" x14ac:dyDescent="0.3"/>
    <row r="41551" ht="13.2" x14ac:dyDescent="0.3"/>
    <row r="41552" ht="13.2" x14ac:dyDescent="0.3"/>
    <row r="41553" ht="13.2" x14ac:dyDescent="0.3"/>
    <row r="41554" ht="13.2" x14ac:dyDescent="0.3"/>
    <row r="41555" ht="13.2" x14ac:dyDescent="0.3"/>
    <row r="41556" ht="13.2" x14ac:dyDescent="0.3"/>
    <row r="41557" ht="13.2" x14ac:dyDescent="0.3"/>
    <row r="41558" ht="13.2" x14ac:dyDescent="0.3"/>
    <row r="41559" ht="13.2" x14ac:dyDescent="0.3"/>
    <row r="41560" ht="13.2" x14ac:dyDescent="0.3"/>
    <row r="41561" ht="13.2" x14ac:dyDescent="0.3"/>
    <row r="41562" ht="13.2" x14ac:dyDescent="0.3"/>
    <row r="41563" ht="13.2" x14ac:dyDescent="0.3"/>
    <row r="41564" ht="13.2" x14ac:dyDescent="0.3"/>
    <row r="41565" ht="13.2" x14ac:dyDescent="0.3"/>
    <row r="41566" ht="13.2" x14ac:dyDescent="0.3"/>
    <row r="41567" ht="13.2" x14ac:dyDescent="0.3"/>
    <row r="41568" ht="13.2" x14ac:dyDescent="0.3"/>
    <row r="41569" ht="13.2" x14ac:dyDescent="0.3"/>
    <row r="41570" ht="13.2" x14ac:dyDescent="0.3"/>
    <row r="41571" ht="13.2" x14ac:dyDescent="0.3"/>
    <row r="41572" ht="13.2" x14ac:dyDescent="0.3"/>
    <row r="41573" ht="13.2" x14ac:dyDescent="0.3"/>
    <row r="41574" ht="13.2" x14ac:dyDescent="0.3"/>
    <row r="41575" ht="13.2" x14ac:dyDescent="0.3"/>
    <row r="41576" ht="13.2" x14ac:dyDescent="0.3"/>
    <row r="41577" ht="13.2" x14ac:dyDescent="0.3"/>
    <row r="41578" ht="13.2" x14ac:dyDescent="0.3"/>
    <row r="41579" ht="13.2" x14ac:dyDescent="0.3"/>
    <row r="41580" ht="13.2" x14ac:dyDescent="0.3"/>
    <row r="41581" ht="13.2" x14ac:dyDescent="0.3"/>
    <row r="41582" ht="13.2" x14ac:dyDescent="0.3"/>
    <row r="41583" ht="13.2" x14ac:dyDescent="0.3"/>
    <row r="41584" ht="13.2" x14ac:dyDescent="0.3"/>
    <row r="41585" ht="13.2" x14ac:dyDescent="0.3"/>
    <row r="41586" ht="13.2" x14ac:dyDescent="0.3"/>
    <row r="41587" ht="13.2" x14ac:dyDescent="0.3"/>
    <row r="41588" ht="13.2" x14ac:dyDescent="0.3"/>
    <row r="41589" ht="13.2" x14ac:dyDescent="0.3"/>
    <row r="41590" ht="13.2" x14ac:dyDescent="0.3"/>
    <row r="41591" ht="13.2" x14ac:dyDescent="0.3"/>
    <row r="41592" ht="13.2" x14ac:dyDescent="0.3"/>
    <row r="41593" ht="13.2" x14ac:dyDescent="0.3"/>
    <row r="41594" ht="13.2" x14ac:dyDescent="0.3"/>
    <row r="41595" ht="13.2" x14ac:dyDescent="0.3"/>
    <row r="41596" ht="13.2" x14ac:dyDescent="0.3"/>
    <row r="41597" ht="13.2" x14ac:dyDescent="0.3"/>
    <row r="41598" ht="13.2" x14ac:dyDescent="0.3"/>
    <row r="41599" ht="13.2" x14ac:dyDescent="0.3"/>
    <row r="41600" ht="13.2" x14ac:dyDescent="0.3"/>
    <row r="41601" ht="13.2" x14ac:dyDescent="0.3"/>
    <row r="41602" ht="13.2" x14ac:dyDescent="0.3"/>
    <row r="41603" ht="13.2" x14ac:dyDescent="0.3"/>
    <row r="41604" ht="13.2" x14ac:dyDescent="0.3"/>
    <row r="41605" ht="13.2" x14ac:dyDescent="0.3"/>
    <row r="41606" ht="13.2" x14ac:dyDescent="0.3"/>
    <row r="41607" ht="13.2" x14ac:dyDescent="0.3"/>
    <row r="41608" ht="13.2" x14ac:dyDescent="0.3"/>
    <row r="41609" ht="13.2" x14ac:dyDescent="0.3"/>
    <row r="41610" ht="13.2" x14ac:dyDescent="0.3"/>
    <row r="41611" ht="13.2" x14ac:dyDescent="0.3"/>
    <row r="41612" ht="13.2" x14ac:dyDescent="0.3"/>
    <row r="41613" ht="13.2" x14ac:dyDescent="0.3"/>
    <row r="41614" ht="13.2" x14ac:dyDescent="0.3"/>
    <row r="41615" ht="13.2" x14ac:dyDescent="0.3"/>
    <row r="41616" ht="13.2" x14ac:dyDescent="0.3"/>
    <row r="41617" ht="13.2" x14ac:dyDescent="0.3"/>
    <row r="41618" ht="13.2" x14ac:dyDescent="0.3"/>
    <row r="41619" ht="13.2" x14ac:dyDescent="0.3"/>
    <row r="41620" ht="13.2" x14ac:dyDescent="0.3"/>
    <row r="41621" ht="13.2" x14ac:dyDescent="0.3"/>
    <row r="41622" ht="13.2" x14ac:dyDescent="0.3"/>
    <row r="41623" ht="13.2" x14ac:dyDescent="0.3"/>
    <row r="41624" ht="13.2" x14ac:dyDescent="0.3"/>
    <row r="41625" ht="13.2" x14ac:dyDescent="0.3"/>
    <row r="41626" ht="13.2" x14ac:dyDescent="0.3"/>
    <row r="41627" ht="13.2" x14ac:dyDescent="0.3"/>
    <row r="41628" ht="13.2" x14ac:dyDescent="0.3"/>
    <row r="41629" ht="13.2" x14ac:dyDescent="0.3"/>
    <row r="41630" ht="13.2" x14ac:dyDescent="0.3"/>
    <row r="41631" ht="13.2" x14ac:dyDescent="0.3"/>
    <row r="41632" ht="13.2" x14ac:dyDescent="0.3"/>
    <row r="41633" ht="13.2" x14ac:dyDescent="0.3"/>
    <row r="41634" ht="13.2" x14ac:dyDescent="0.3"/>
    <row r="41635" ht="13.2" x14ac:dyDescent="0.3"/>
    <row r="41636" ht="13.2" x14ac:dyDescent="0.3"/>
    <row r="41637" ht="13.2" x14ac:dyDescent="0.3"/>
    <row r="41638" ht="13.2" x14ac:dyDescent="0.3"/>
    <row r="41639" ht="13.2" x14ac:dyDescent="0.3"/>
    <row r="41640" ht="13.2" x14ac:dyDescent="0.3"/>
    <row r="41641" ht="13.2" x14ac:dyDescent="0.3"/>
    <row r="41642" ht="13.2" x14ac:dyDescent="0.3"/>
    <row r="41643" ht="13.2" x14ac:dyDescent="0.3"/>
    <row r="41644" ht="13.2" x14ac:dyDescent="0.3"/>
    <row r="41645" ht="13.2" x14ac:dyDescent="0.3"/>
    <row r="41646" ht="13.2" x14ac:dyDescent="0.3"/>
    <row r="41647" ht="13.2" x14ac:dyDescent="0.3"/>
    <row r="41648" ht="13.2" x14ac:dyDescent="0.3"/>
    <row r="41649" ht="13.2" x14ac:dyDescent="0.3"/>
    <row r="41650" ht="13.2" x14ac:dyDescent="0.3"/>
    <row r="41651" ht="13.2" x14ac:dyDescent="0.3"/>
    <row r="41652" ht="13.2" x14ac:dyDescent="0.3"/>
    <row r="41653" ht="13.2" x14ac:dyDescent="0.3"/>
    <row r="41654" ht="13.2" x14ac:dyDescent="0.3"/>
    <row r="41655" ht="13.2" x14ac:dyDescent="0.3"/>
    <row r="41656" ht="13.2" x14ac:dyDescent="0.3"/>
    <row r="41657" ht="13.2" x14ac:dyDescent="0.3"/>
    <row r="41658" ht="13.2" x14ac:dyDescent="0.3"/>
    <row r="41659" ht="13.2" x14ac:dyDescent="0.3"/>
    <row r="41660" ht="13.2" x14ac:dyDescent="0.3"/>
    <row r="41661" ht="13.2" x14ac:dyDescent="0.3"/>
    <row r="41662" ht="13.2" x14ac:dyDescent="0.3"/>
    <row r="41663" ht="13.2" x14ac:dyDescent="0.3"/>
    <row r="41664" ht="13.2" x14ac:dyDescent="0.3"/>
    <row r="41665" ht="13.2" x14ac:dyDescent="0.3"/>
    <row r="41666" ht="13.2" x14ac:dyDescent="0.3"/>
    <row r="41667" ht="13.2" x14ac:dyDescent="0.3"/>
    <row r="41668" ht="13.2" x14ac:dyDescent="0.3"/>
    <row r="41669" ht="13.2" x14ac:dyDescent="0.3"/>
    <row r="41670" ht="13.2" x14ac:dyDescent="0.3"/>
    <row r="41671" ht="13.2" x14ac:dyDescent="0.3"/>
    <row r="41672" ht="13.2" x14ac:dyDescent="0.3"/>
    <row r="41673" ht="13.2" x14ac:dyDescent="0.3"/>
    <row r="41674" ht="13.2" x14ac:dyDescent="0.3"/>
    <row r="41675" ht="13.2" x14ac:dyDescent="0.3"/>
    <row r="41676" ht="13.2" x14ac:dyDescent="0.3"/>
    <row r="41677" ht="13.2" x14ac:dyDescent="0.3"/>
    <row r="41678" ht="13.2" x14ac:dyDescent="0.3"/>
    <row r="41679" ht="13.2" x14ac:dyDescent="0.3"/>
    <row r="41680" ht="13.2" x14ac:dyDescent="0.3"/>
    <row r="41681" ht="13.2" x14ac:dyDescent="0.3"/>
    <row r="41682" ht="13.2" x14ac:dyDescent="0.3"/>
    <row r="41683" ht="13.2" x14ac:dyDescent="0.3"/>
    <row r="41684" ht="13.2" x14ac:dyDescent="0.3"/>
    <row r="41685" ht="13.2" x14ac:dyDescent="0.3"/>
    <row r="41686" ht="13.2" x14ac:dyDescent="0.3"/>
    <row r="41687" ht="13.2" x14ac:dyDescent="0.3"/>
    <row r="41688" ht="13.2" x14ac:dyDescent="0.3"/>
    <row r="41689" ht="13.2" x14ac:dyDescent="0.3"/>
    <row r="41690" ht="13.2" x14ac:dyDescent="0.3"/>
    <row r="41691" ht="13.2" x14ac:dyDescent="0.3"/>
    <row r="41692" ht="13.2" x14ac:dyDescent="0.3"/>
    <row r="41693" ht="13.2" x14ac:dyDescent="0.3"/>
    <row r="41694" ht="13.2" x14ac:dyDescent="0.3"/>
    <row r="41695" ht="13.2" x14ac:dyDescent="0.3"/>
    <row r="41696" ht="13.2" x14ac:dyDescent="0.3"/>
    <row r="41697" ht="13.2" x14ac:dyDescent="0.3"/>
    <row r="41698" ht="13.2" x14ac:dyDescent="0.3"/>
    <row r="41699" ht="13.2" x14ac:dyDescent="0.3"/>
    <row r="41700" ht="13.2" x14ac:dyDescent="0.3"/>
    <row r="41701" ht="13.2" x14ac:dyDescent="0.3"/>
    <row r="41702" ht="13.2" x14ac:dyDescent="0.3"/>
    <row r="41703" ht="13.2" x14ac:dyDescent="0.3"/>
    <row r="41704" ht="13.2" x14ac:dyDescent="0.3"/>
    <row r="41705" ht="13.2" x14ac:dyDescent="0.3"/>
    <row r="41706" ht="13.2" x14ac:dyDescent="0.3"/>
    <row r="41707" ht="13.2" x14ac:dyDescent="0.3"/>
    <row r="41708" ht="13.2" x14ac:dyDescent="0.3"/>
    <row r="41709" ht="13.2" x14ac:dyDescent="0.3"/>
    <row r="41710" ht="13.2" x14ac:dyDescent="0.3"/>
    <row r="41711" ht="13.2" x14ac:dyDescent="0.3"/>
    <row r="41712" ht="13.2" x14ac:dyDescent="0.3"/>
    <row r="41713" ht="13.2" x14ac:dyDescent="0.3"/>
    <row r="41714" ht="13.2" x14ac:dyDescent="0.3"/>
    <row r="41715" ht="13.2" x14ac:dyDescent="0.3"/>
    <row r="41716" ht="13.2" x14ac:dyDescent="0.3"/>
    <row r="41717" ht="13.2" x14ac:dyDescent="0.3"/>
    <row r="41718" ht="13.2" x14ac:dyDescent="0.3"/>
    <row r="41719" ht="13.2" x14ac:dyDescent="0.3"/>
    <row r="41720" ht="13.2" x14ac:dyDescent="0.3"/>
    <row r="41721" ht="13.2" x14ac:dyDescent="0.3"/>
    <row r="41722" ht="13.2" x14ac:dyDescent="0.3"/>
    <row r="41723" ht="13.2" x14ac:dyDescent="0.3"/>
    <row r="41724" ht="13.2" x14ac:dyDescent="0.3"/>
    <row r="41725" ht="13.2" x14ac:dyDescent="0.3"/>
    <row r="41726" ht="13.2" x14ac:dyDescent="0.3"/>
    <row r="41727" ht="13.2" x14ac:dyDescent="0.3"/>
    <row r="41728" ht="13.2" x14ac:dyDescent="0.3"/>
    <row r="41729" ht="13.2" x14ac:dyDescent="0.3"/>
    <row r="41730" ht="13.2" x14ac:dyDescent="0.3"/>
    <row r="41731" ht="13.2" x14ac:dyDescent="0.3"/>
    <row r="41732" ht="13.2" x14ac:dyDescent="0.3"/>
    <row r="41733" ht="13.2" x14ac:dyDescent="0.3"/>
    <row r="41734" ht="13.2" x14ac:dyDescent="0.3"/>
    <row r="41735" ht="13.2" x14ac:dyDescent="0.3"/>
    <row r="41736" ht="13.2" x14ac:dyDescent="0.3"/>
    <row r="41737" ht="13.2" x14ac:dyDescent="0.3"/>
    <row r="41738" ht="13.2" x14ac:dyDescent="0.3"/>
    <row r="41739" ht="13.2" x14ac:dyDescent="0.3"/>
    <row r="41740" ht="13.2" x14ac:dyDescent="0.3"/>
    <row r="41741" ht="13.2" x14ac:dyDescent="0.3"/>
    <row r="41742" ht="13.2" x14ac:dyDescent="0.3"/>
    <row r="41743" ht="13.2" x14ac:dyDescent="0.3"/>
    <row r="41744" ht="13.2" x14ac:dyDescent="0.3"/>
    <row r="41745" ht="13.2" x14ac:dyDescent="0.3"/>
    <row r="41746" ht="13.2" x14ac:dyDescent="0.3"/>
    <row r="41747" ht="13.2" x14ac:dyDescent="0.3"/>
    <row r="41748" ht="13.2" x14ac:dyDescent="0.3"/>
    <row r="41749" ht="13.2" x14ac:dyDescent="0.3"/>
    <row r="41750" ht="13.2" x14ac:dyDescent="0.3"/>
    <row r="41751" ht="13.2" x14ac:dyDescent="0.3"/>
    <row r="41752" ht="13.2" x14ac:dyDescent="0.3"/>
    <row r="41753" ht="13.2" x14ac:dyDescent="0.3"/>
    <row r="41754" ht="13.2" x14ac:dyDescent="0.3"/>
    <row r="41755" ht="13.2" x14ac:dyDescent="0.3"/>
    <row r="41756" ht="13.2" x14ac:dyDescent="0.3"/>
    <row r="41757" ht="13.2" x14ac:dyDescent="0.3"/>
    <row r="41758" ht="13.2" x14ac:dyDescent="0.3"/>
    <row r="41759" ht="13.2" x14ac:dyDescent="0.3"/>
    <row r="41760" ht="13.2" x14ac:dyDescent="0.3"/>
    <row r="41761" ht="13.2" x14ac:dyDescent="0.3"/>
    <row r="41762" ht="13.2" x14ac:dyDescent="0.3"/>
    <row r="41763" ht="13.2" x14ac:dyDescent="0.3"/>
    <row r="41764" ht="13.2" x14ac:dyDescent="0.3"/>
    <row r="41765" ht="13.2" x14ac:dyDescent="0.3"/>
    <row r="41766" ht="13.2" x14ac:dyDescent="0.3"/>
    <row r="41767" ht="13.2" x14ac:dyDescent="0.3"/>
    <row r="41768" ht="13.2" x14ac:dyDescent="0.3"/>
    <row r="41769" ht="13.2" x14ac:dyDescent="0.3"/>
    <row r="41770" ht="13.2" x14ac:dyDescent="0.3"/>
    <row r="41771" ht="13.2" x14ac:dyDescent="0.3"/>
    <row r="41772" ht="13.2" x14ac:dyDescent="0.3"/>
    <row r="41773" ht="13.2" x14ac:dyDescent="0.3"/>
    <row r="41774" ht="13.2" x14ac:dyDescent="0.3"/>
    <row r="41775" ht="13.2" x14ac:dyDescent="0.3"/>
    <row r="41776" ht="13.2" x14ac:dyDescent="0.3"/>
    <row r="41777" ht="13.2" x14ac:dyDescent="0.3"/>
    <row r="41778" ht="13.2" x14ac:dyDescent="0.3"/>
    <row r="41779" ht="13.2" x14ac:dyDescent="0.3"/>
    <row r="41780" ht="13.2" x14ac:dyDescent="0.3"/>
    <row r="41781" ht="13.2" x14ac:dyDescent="0.3"/>
    <row r="41782" ht="13.2" x14ac:dyDescent="0.3"/>
    <row r="41783" ht="13.2" x14ac:dyDescent="0.3"/>
    <row r="41784" ht="13.2" x14ac:dyDescent="0.3"/>
    <row r="41785" ht="13.2" x14ac:dyDescent="0.3"/>
    <row r="41786" ht="13.2" x14ac:dyDescent="0.3"/>
    <row r="41787" ht="13.2" x14ac:dyDescent="0.3"/>
    <row r="41788" ht="13.2" x14ac:dyDescent="0.3"/>
    <row r="41789" ht="13.2" x14ac:dyDescent="0.3"/>
    <row r="41790" ht="13.2" x14ac:dyDescent="0.3"/>
    <row r="41791" ht="13.2" x14ac:dyDescent="0.3"/>
    <row r="41792" ht="13.2" x14ac:dyDescent="0.3"/>
    <row r="41793" ht="13.2" x14ac:dyDescent="0.3"/>
    <row r="41794" ht="13.2" x14ac:dyDescent="0.3"/>
    <row r="41795" ht="13.2" x14ac:dyDescent="0.3"/>
    <row r="41796" ht="13.2" x14ac:dyDescent="0.3"/>
    <row r="41797" ht="13.2" x14ac:dyDescent="0.3"/>
    <row r="41798" ht="13.2" x14ac:dyDescent="0.3"/>
    <row r="41799" ht="13.2" x14ac:dyDescent="0.3"/>
    <row r="41800" ht="13.2" x14ac:dyDescent="0.3"/>
    <row r="41801" ht="13.2" x14ac:dyDescent="0.3"/>
    <row r="41802" ht="13.2" x14ac:dyDescent="0.3"/>
    <row r="41803" ht="13.2" x14ac:dyDescent="0.3"/>
    <row r="41804" ht="13.2" x14ac:dyDescent="0.3"/>
    <row r="41805" ht="13.2" x14ac:dyDescent="0.3"/>
    <row r="41806" ht="13.2" x14ac:dyDescent="0.3"/>
    <row r="41807" ht="13.2" x14ac:dyDescent="0.3"/>
    <row r="41808" ht="13.2" x14ac:dyDescent="0.3"/>
    <row r="41809" ht="13.2" x14ac:dyDescent="0.3"/>
    <row r="41810" ht="13.2" x14ac:dyDescent="0.3"/>
    <row r="41811" ht="13.2" x14ac:dyDescent="0.3"/>
    <row r="41812" ht="13.2" x14ac:dyDescent="0.3"/>
    <row r="41813" ht="13.2" x14ac:dyDescent="0.3"/>
    <row r="41814" ht="13.2" x14ac:dyDescent="0.3"/>
    <row r="41815" ht="13.2" x14ac:dyDescent="0.3"/>
    <row r="41816" ht="13.2" x14ac:dyDescent="0.3"/>
    <row r="41817" ht="13.2" x14ac:dyDescent="0.3"/>
    <row r="41818" ht="13.2" x14ac:dyDescent="0.3"/>
    <row r="41819" ht="13.2" x14ac:dyDescent="0.3"/>
    <row r="41820" ht="13.2" x14ac:dyDescent="0.3"/>
    <row r="41821" ht="13.2" x14ac:dyDescent="0.3"/>
    <row r="41822" ht="13.2" x14ac:dyDescent="0.3"/>
    <row r="41823" ht="13.2" x14ac:dyDescent="0.3"/>
    <row r="41824" ht="13.2" x14ac:dyDescent="0.3"/>
    <row r="41825" ht="13.2" x14ac:dyDescent="0.3"/>
    <row r="41826" ht="13.2" x14ac:dyDescent="0.3"/>
    <row r="41827" ht="13.2" x14ac:dyDescent="0.3"/>
    <row r="41828" ht="13.2" x14ac:dyDescent="0.3"/>
    <row r="41829" ht="13.2" x14ac:dyDescent="0.3"/>
    <row r="41830" ht="13.2" x14ac:dyDescent="0.3"/>
    <row r="41831" ht="13.2" x14ac:dyDescent="0.3"/>
    <row r="41832" ht="13.2" x14ac:dyDescent="0.3"/>
    <row r="41833" ht="13.2" x14ac:dyDescent="0.3"/>
    <row r="41834" ht="13.2" x14ac:dyDescent="0.3"/>
    <row r="41835" ht="13.2" x14ac:dyDescent="0.3"/>
    <row r="41836" ht="13.2" x14ac:dyDescent="0.3"/>
    <row r="41837" ht="13.2" x14ac:dyDescent="0.3"/>
    <row r="41838" ht="13.2" x14ac:dyDescent="0.3"/>
    <row r="41839" ht="13.2" x14ac:dyDescent="0.3"/>
    <row r="41840" ht="13.2" x14ac:dyDescent="0.3"/>
    <row r="41841" ht="13.2" x14ac:dyDescent="0.3"/>
    <row r="41842" ht="13.2" x14ac:dyDescent="0.3"/>
    <row r="41843" ht="13.2" x14ac:dyDescent="0.3"/>
    <row r="41844" ht="13.2" x14ac:dyDescent="0.3"/>
    <row r="41845" ht="13.2" x14ac:dyDescent="0.3"/>
    <row r="41846" ht="13.2" x14ac:dyDescent="0.3"/>
    <row r="41847" ht="13.2" x14ac:dyDescent="0.3"/>
    <row r="41848" ht="13.2" x14ac:dyDescent="0.3"/>
    <row r="41849" ht="13.2" x14ac:dyDescent="0.3"/>
    <row r="41850" ht="13.2" x14ac:dyDescent="0.3"/>
    <row r="41851" ht="13.2" x14ac:dyDescent="0.3"/>
    <row r="41852" ht="13.2" x14ac:dyDescent="0.3"/>
    <row r="41853" ht="13.2" x14ac:dyDescent="0.3"/>
    <row r="41854" ht="13.2" x14ac:dyDescent="0.3"/>
    <row r="41855" ht="13.2" x14ac:dyDescent="0.3"/>
    <row r="41856" ht="13.2" x14ac:dyDescent="0.3"/>
    <row r="41857" ht="13.2" x14ac:dyDescent="0.3"/>
    <row r="41858" ht="13.2" x14ac:dyDescent="0.3"/>
    <row r="41859" ht="13.2" x14ac:dyDescent="0.3"/>
    <row r="41860" ht="13.2" x14ac:dyDescent="0.3"/>
    <row r="41861" ht="13.2" x14ac:dyDescent="0.3"/>
    <row r="41862" ht="13.2" x14ac:dyDescent="0.3"/>
    <row r="41863" ht="13.2" x14ac:dyDescent="0.3"/>
    <row r="41864" ht="13.2" x14ac:dyDescent="0.3"/>
    <row r="41865" ht="13.2" x14ac:dyDescent="0.3"/>
    <row r="41866" ht="13.2" x14ac:dyDescent="0.3"/>
    <row r="41867" ht="13.2" x14ac:dyDescent="0.3"/>
    <row r="41868" ht="13.2" x14ac:dyDescent="0.3"/>
    <row r="41869" ht="13.2" x14ac:dyDescent="0.3"/>
    <row r="41870" ht="13.2" x14ac:dyDescent="0.3"/>
    <row r="41871" ht="13.2" x14ac:dyDescent="0.3"/>
    <row r="41872" ht="13.2" x14ac:dyDescent="0.3"/>
    <row r="41873" ht="13.2" x14ac:dyDescent="0.3"/>
    <row r="41874" ht="13.2" x14ac:dyDescent="0.3"/>
    <row r="41875" ht="13.2" x14ac:dyDescent="0.3"/>
    <row r="41876" ht="13.2" x14ac:dyDescent="0.3"/>
    <row r="41877" ht="13.2" x14ac:dyDescent="0.3"/>
    <row r="41878" ht="13.2" x14ac:dyDescent="0.3"/>
    <row r="41879" ht="13.2" x14ac:dyDescent="0.3"/>
    <row r="41880" ht="13.2" x14ac:dyDescent="0.3"/>
    <row r="41881" ht="13.2" x14ac:dyDescent="0.3"/>
    <row r="41882" ht="13.2" x14ac:dyDescent="0.3"/>
    <row r="41883" ht="13.2" x14ac:dyDescent="0.3"/>
    <row r="41884" ht="13.2" x14ac:dyDescent="0.3"/>
    <row r="41885" ht="13.2" x14ac:dyDescent="0.3"/>
    <row r="41886" ht="13.2" x14ac:dyDescent="0.3"/>
    <row r="41887" ht="13.2" x14ac:dyDescent="0.3"/>
    <row r="41888" ht="13.2" x14ac:dyDescent="0.3"/>
    <row r="41889" ht="13.2" x14ac:dyDescent="0.3"/>
    <row r="41890" ht="13.2" x14ac:dyDescent="0.3"/>
    <row r="41891" ht="13.2" x14ac:dyDescent="0.3"/>
    <row r="41892" ht="13.2" x14ac:dyDescent="0.3"/>
    <row r="41893" ht="13.2" x14ac:dyDescent="0.3"/>
    <row r="41894" ht="13.2" x14ac:dyDescent="0.3"/>
    <row r="41895" ht="13.2" x14ac:dyDescent="0.3"/>
    <row r="41896" ht="13.2" x14ac:dyDescent="0.3"/>
    <row r="41897" ht="13.2" x14ac:dyDescent="0.3"/>
    <row r="41898" ht="13.2" x14ac:dyDescent="0.3"/>
    <row r="41899" ht="13.2" x14ac:dyDescent="0.3"/>
    <row r="41900" ht="13.2" x14ac:dyDescent="0.3"/>
    <row r="41901" ht="13.2" x14ac:dyDescent="0.3"/>
    <row r="41902" ht="13.2" x14ac:dyDescent="0.3"/>
    <row r="41903" ht="13.2" x14ac:dyDescent="0.3"/>
    <row r="41904" ht="13.2" x14ac:dyDescent="0.3"/>
    <row r="41905" ht="13.2" x14ac:dyDescent="0.3"/>
    <row r="41906" ht="13.2" x14ac:dyDescent="0.3"/>
    <row r="41907" ht="13.2" x14ac:dyDescent="0.3"/>
    <row r="41908" ht="13.2" x14ac:dyDescent="0.3"/>
    <row r="41909" ht="13.2" x14ac:dyDescent="0.3"/>
    <row r="41910" ht="13.2" x14ac:dyDescent="0.3"/>
    <row r="41911" ht="13.2" x14ac:dyDescent="0.3"/>
    <row r="41912" ht="13.2" x14ac:dyDescent="0.3"/>
    <row r="41913" ht="13.2" x14ac:dyDescent="0.3"/>
    <row r="41914" ht="13.2" x14ac:dyDescent="0.3"/>
    <row r="41915" ht="13.2" x14ac:dyDescent="0.3"/>
    <row r="41916" ht="13.2" x14ac:dyDescent="0.3"/>
    <row r="41917" ht="13.2" x14ac:dyDescent="0.3"/>
    <row r="41918" ht="13.2" x14ac:dyDescent="0.3"/>
    <row r="41919" ht="13.2" x14ac:dyDescent="0.3"/>
    <row r="41920" ht="13.2" x14ac:dyDescent="0.3"/>
    <row r="41921" ht="13.2" x14ac:dyDescent="0.3"/>
    <row r="41922" ht="13.2" x14ac:dyDescent="0.3"/>
    <row r="41923" ht="13.2" x14ac:dyDescent="0.3"/>
    <row r="41924" ht="13.2" x14ac:dyDescent="0.3"/>
    <row r="41925" ht="13.2" x14ac:dyDescent="0.3"/>
    <row r="41926" ht="13.2" x14ac:dyDescent="0.3"/>
    <row r="41927" ht="13.2" x14ac:dyDescent="0.3"/>
    <row r="41928" ht="13.2" x14ac:dyDescent="0.3"/>
    <row r="41929" ht="13.2" x14ac:dyDescent="0.3"/>
    <row r="41930" ht="13.2" x14ac:dyDescent="0.3"/>
    <row r="41931" ht="13.2" x14ac:dyDescent="0.3"/>
    <row r="41932" ht="13.2" x14ac:dyDescent="0.3"/>
    <row r="41933" ht="13.2" x14ac:dyDescent="0.3"/>
    <row r="41934" ht="13.2" x14ac:dyDescent="0.3"/>
    <row r="41935" ht="13.2" x14ac:dyDescent="0.3"/>
    <row r="41936" ht="13.2" x14ac:dyDescent="0.3"/>
    <row r="41937" ht="13.2" x14ac:dyDescent="0.3"/>
    <row r="41938" ht="13.2" x14ac:dyDescent="0.3"/>
    <row r="41939" ht="13.2" x14ac:dyDescent="0.3"/>
    <row r="41940" ht="13.2" x14ac:dyDescent="0.3"/>
    <row r="41941" ht="13.2" x14ac:dyDescent="0.3"/>
    <row r="41942" ht="13.2" x14ac:dyDescent="0.3"/>
    <row r="41943" ht="13.2" x14ac:dyDescent="0.3"/>
    <row r="41944" ht="13.2" x14ac:dyDescent="0.3"/>
    <row r="41945" ht="13.2" x14ac:dyDescent="0.3"/>
    <row r="41946" ht="13.2" x14ac:dyDescent="0.3"/>
    <row r="41947" ht="13.2" x14ac:dyDescent="0.3"/>
    <row r="41948" ht="13.2" x14ac:dyDescent="0.3"/>
    <row r="41949" ht="13.2" x14ac:dyDescent="0.3"/>
    <row r="41950" ht="13.2" x14ac:dyDescent="0.3"/>
    <row r="41951" ht="13.2" x14ac:dyDescent="0.3"/>
    <row r="41952" ht="13.2" x14ac:dyDescent="0.3"/>
    <row r="41953" ht="13.2" x14ac:dyDescent="0.3"/>
    <row r="41954" ht="13.2" x14ac:dyDescent="0.3"/>
    <row r="41955" ht="13.2" x14ac:dyDescent="0.3"/>
    <row r="41956" ht="13.2" x14ac:dyDescent="0.3"/>
    <row r="41957" ht="13.2" x14ac:dyDescent="0.3"/>
    <row r="41958" ht="13.2" x14ac:dyDescent="0.3"/>
    <row r="41959" ht="13.2" x14ac:dyDescent="0.3"/>
    <row r="41960" ht="13.2" x14ac:dyDescent="0.3"/>
    <row r="41961" ht="13.2" x14ac:dyDescent="0.3"/>
    <row r="41962" ht="13.2" x14ac:dyDescent="0.3"/>
    <row r="41963" ht="13.2" x14ac:dyDescent="0.3"/>
    <row r="41964" ht="13.2" x14ac:dyDescent="0.3"/>
    <row r="41965" ht="13.2" x14ac:dyDescent="0.3"/>
    <row r="41966" ht="13.2" x14ac:dyDescent="0.3"/>
    <row r="41967" ht="13.2" x14ac:dyDescent="0.3"/>
    <row r="41968" ht="13.2" x14ac:dyDescent="0.3"/>
    <row r="41969" ht="13.2" x14ac:dyDescent="0.3"/>
    <row r="41970" ht="13.2" x14ac:dyDescent="0.3"/>
    <row r="41971" ht="13.2" x14ac:dyDescent="0.3"/>
    <row r="41972" ht="13.2" x14ac:dyDescent="0.3"/>
    <row r="41973" ht="13.2" x14ac:dyDescent="0.3"/>
    <row r="41974" ht="13.2" x14ac:dyDescent="0.3"/>
    <row r="41975" ht="13.2" x14ac:dyDescent="0.3"/>
    <row r="41976" ht="13.2" x14ac:dyDescent="0.3"/>
    <row r="41977" ht="13.2" x14ac:dyDescent="0.3"/>
    <row r="41978" ht="13.2" x14ac:dyDescent="0.3"/>
    <row r="41979" ht="13.2" x14ac:dyDescent="0.3"/>
    <row r="41980" ht="13.2" x14ac:dyDescent="0.3"/>
    <row r="41981" ht="13.2" x14ac:dyDescent="0.3"/>
    <row r="41982" ht="13.2" x14ac:dyDescent="0.3"/>
    <row r="41983" ht="13.2" x14ac:dyDescent="0.3"/>
    <row r="41984" ht="13.2" x14ac:dyDescent="0.3"/>
    <row r="41985" ht="13.2" x14ac:dyDescent="0.3"/>
    <row r="41986" ht="13.2" x14ac:dyDescent="0.3"/>
    <row r="41987" ht="13.2" x14ac:dyDescent="0.3"/>
    <row r="41988" ht="13.2" x14ac:dyDescent="0.3"/>
    <row r="41989" ht="13.2" x14ac:dyDescent="0.3"/>
    <row r="41990" ht="13.2" x14ac:dyDescent="0.3"/>
    <row r="41991" ht="13.2" x14ac:dyDescent="0.3"/>
    <row r="41992" ht="13.2" x14ac:dyDescent="0.3"/>
    <row r="41993" ht="13.2" x14ac:dyDescent="0.3"/>
    <row r="41994" ht="13.2" x14ac:dyDescent="0.3"/>
    <row r="41995" ht="13.2" x14ac:dyDescent="0.3"/>
    <row r="41996" ht="13.2" x14ac:dyDescent="0.3"/>
    <row r="41997" ht="13.2" x14ac:dyDescent="0.3"/>
    <row r="41998" ht="13.2" x14ac:dyDescent="0.3"/>
    <row r="41999" ht="13.2" x14ac:dyDescent="0.3"/>
    <row r="42000" ht="13.2" x14ac:dyDescent="0.3"/>
    <row r="42001" ht="13.2" x14ac:dyDescent="0.3"/>
    <row r="42002" ht="13.2" x14ac:dyDescent="0.3"/>
    <row r="42003" ht="13.2" x14ac:dyDescent="0.3"/>
    <row r="42004" ht="13.2" x14ac:dyDescent="0.3"/>
    <row r="42005" ht="13.2" x14ac:dyDescent="0.3"/>
    <row r="42006" ht="13.2" x14ac:dyDescent="0.3"/>
    <row r="42007" ht="13.2" x14ac:dyDescent="0.3"/>
    <row r="42008" ht="13.2" x14ac:dyDescent="0.3"/>
    <row r="42009" ht="13.2" x14ac:dyDescent="0.3"/>
    <row r="42010" ht="13.2" x14ac:dyDescent="0.3"/>
    <row r="42011" ht="13.2" x14ac:dyDescent="0.3"/>
    <row r="42012" ht="13.2" x14ac:dyDescent="0.3"/>
    <row r="42013" ht="13.2" x14ac:dyDescent="0.3"/>
    <row r="42014" ht="13.2" x14ac:dyDescent="0.3"/>
    <row r="42015" ht="13.2" x14ac:dyDescent="0.3"/>
    <row r="42016" ht="13.2" x14ac:dyDescent="0.3"/>
    <row r="42017" ht="13.2" x14ac:dyDescent="0.3"/>
    <row r="42018" ht="13.2" x14ac:dyDescent="0.3"/>
    <row r="42019" ht="13.2" x14ac:dyDescent="0.3"/>
    <row r="42020" ht="13.2" x14ac:dyDescent="0.3"/>
    <row r="42021" ht="13.2" x14ac:dyDescent="0.3"/>
    <row r="42022" ht="13.2" x14ac:dyDescent="0.3"/>
    <row r="42023" ht="13.2" x14ac:dyDescent="0.3"/>
    <row r="42024" ht="13.2" x14ac:dyDescent="0.3"/>
    <row r="42025" ht="13.2" x14ac:dyDescent="0.3"/>
    <row r="42026" ht="13.2" x14ac:dyDescent="0.3"/>
    <row r="42027" ht="13.2" x14ac:dyDescent="0.3"/>
    <row r="42028" ht="13.2" x14ac:dyDescent="0.3"/>
    <row r="42029" ht="13.2" x14ac:dyDescent="0.3"/>
    <row r="42030" ht="13.2" x14ac:dyDescent="0.3"/>
    <row r="42031" ht="13.2" x14ac:dyDescent="0.3"/>
    <row r="42032" ht="13.2" x14ac:dyDescent="0.3"/>
    <row r="42033" ht="13.2" x14ac:dyDescent="0.3"/>
    <row r="42034" ht="13.2" x14ac:dyDescent="0.3"/>
    <row r="42035" ht="13.2" x14ac:dyDescent="0.3"/>
    <row r="42036" ht="13.2" x14ac:dyDescent="0.3"/>
    <row r="42037" ht="13.2" x14ac:dyDescent="0.3"/>
    <row r="42038" ht="13.2" x14ac:dyDescent="0.3"/>
    <row r="42039" ht="13.2" x14ac:dyDescent="0.3"/>
    <row r="42040" ht="13.2" x14ac:dyDescent="0.3"/>
    <row r="42041" ht="13.2" x14ac:dyDescent="0.3"/>
    <row r="42042" ht="13.2" x14ac:dyDescent="0.3"/>
    <row r="42043" ht="13.2" x14ac:dyDescent="0.3"/>
    <row r="42044" ht="13.2" x14ac:dyDescent="0.3"/>
    <row r="42045" ht="13.2" x14ac:dyDescent="0.3"/>
    <row r="42046" ht="13.2" x14ac:dyDescent="0.3"/>
    <row r="42047" ht="13.2" x14ac:dyDescent="0.3"/>
    <row r="42048" ht="13.2" x14ac:dyDescent="0.3"/>
    <row r="42049" ht="13.2" x14ac:dyDescent="0.3"/>
    <row r="42050" ht="13.2" x14ac:dyDescent="0.3"/>
    <row r="42051" ht="13.2" x14ac:dyDescent="0.3"/>
    <row r="42052" ht="13.2" x14ac:dyDescent="0.3"/>
    <row r="42053" ht="13.2" x14ac:dyDescent="0.3"/>
    <row r="42054" ht="13.2" x14ac:dyDescent="0.3"/>
    <row r="42055" ht="13.2" x14ac:dyDescent="0.3"/>
    <row r="42056" ht="13.2" x14ac:dyDescent="0.3"/>
    <row r="42057" ht="13.2" x14ac:dyDescent="0.3"/>
    <row r="42058" ht="13.2" x14ac:dyDescent="0.3"/>
    <row r="42059" ht="13.2" x14ac:dyDescent="0.3"/>
    <row r="42060" ht="13.2" x14ac:dyDescent="0.3"/>
    <row r="42061" ht="13.2" x14ac:dyDescent="0.3"/>
    <row r="42062" ht="13.2" x14ac:dyDescent="0.3"/>
    <row r="42063" ht="13.2" x14ac:dyDescent="0.3"/>
    <row r="42064" ht="13.2" x14ac:dyDescent="0.3"/>
    <row r="42065" ht="13.2" x14ac:dyDescent="0.3"/>
    <row r="42066" ht="13.2" x14ac:dyDescent="0.3"/>
    <row r="42067" ht="13.2" x14ac:dyDescent="0.3"/>
    <row r="42068" ht="13.2" x14ac:dyDescent="0.3"/>
    <row r="42069" ht="13.2" x14ac:dyDescent="0.3"/>
    <row r="42070" ht="13.2" x14ac:dyDescent="0.3"/>
    <row r="42071" ht="13.2" x14ac:dyDescent="0.3"/>
    <row r="42072" ht="13.2" x14ac:dyDescent="0.3"/>
    <row r="42073" ht="13.2" x14ac:dyDescent="0.3"/>
    <row r="42074" ht="13.2" x14ac:dyDescent="0.3"/>
    <row r="42075" ht="13.2" x14ac:dyDescent="0.3"/>
    <row r="42076" ht="13.2" x14ac:dyDescent="0.3"/>
    <row r="42077" ht="13.2" x14ac:dyDescent="0.3"/>
    <row r="42078" ht="13.2" x14ac:dyDescent="0.3"/>
    <row r="42079" ht="13.2" x14ac:dyDescent="0.3"/>
    <row r="42080" ht="13.2" x14ac:dyDescent="0.3"/>
    <row r="42081" ht="13.2" x14ac:dyDescent="0.3"/>
    <row r="42082" ht="13.2" x14ac:dyDescent="0.3"/>
    <row r="42083" ht="13.2" x14ac:dyDescent="0.3"/>
    <row r="42084" ht="13.2" x14ac:dyDescent="0.3"/>
    <row r="42085" ht="13.2" x14ac:dyDescent="0.3"/>
    <row r="42086" ht="13.2" x14ac:dyDescent="0.3"/>
    <row r="42087" ht="13.2" x14ac:dyDescent="0.3"/>
    <row r="42088" ht="13.2" x14ac:dyDescent="0.3"/>
    <row r="42089" ht="13.2" x14ac:dyDescent="0.3"/>
    <row r="42090" ht="13.2" x14ac:dyDescent="0.3"/>
    <row r="42091" ht="13.2" x14ac:dyDescent="0.3"/>
    <row r="42092" ht="13.2" x14ac:dyDescent="0.3"/>
    <row r="42093" ht="13.2" x14ac:dyDescent="0.3"/>
    <row r="42094" ht="13.2" x14ac:dyDescent="0.3"/>
    <row r="42095" ht="13.2" x14ac:dyDescent="0.3"/>
    <row r="42096" ht="13.2" x14ac:dyDescent="0.3"/>
    <row r="42097" ht="13.2" x14ac:dyDescent="0.3"/>
    <row r="42098" ht="13.2" x14ac:dyDescent="0.3"/>
    <row r="42099" ht="13.2" x14ac:dyDescent="0.3"/>
    <row r="42100" ht="13.2" x14ac:dyDescent="0.3"/>
    <row r="42101" ht="13.2" x14ac:dyDescent="0.3"/>
    <row r="42102" ht="13.2" x14ac:dyDescent="0.3"/>
    <row r="42103" ht="13.2" x14ac:dyDescent="0.3"/>
    <row r="42104" ht="13.2" x14ac:dyDescent="0.3"/>
    <row r="42105" ht="13.2" x14ac:dyDescent="0.3"/>
    <row r="42106" ht="13.2" x14ac:dyDescent="0.3"/>
    <row r="42107" ht="13.2" x14ac:dyDescent="0.3"/>
    <row r="42108" ht="13.2" x14ac:dyDescent="0.3"/>
    <row r="42109" ht="13.2" x14ac:dyDescent="0.3"/>
    <row r="42110" ht="13.2" x14ac:dyDescent="0.3"/>
    <row r="42111" ht="13.2" x14ac:dyDescent="0.3"/>
    <row r="42112" ht="13.2" x14ac:dyDescent="0.3"/>
    <row r="42113" ht="13.2" x14ac:dyDescent="0.3"/>
    <row r="42114" ht="13.2" x14ac:dyDescent="0.3"/>
    <row r="42115" ht="13.2" x14ac:dyDescent="0.3"/>
    <row r="42116" ht="13.2" x14ac:dyDescent="0.3"/>
    <row r="42117" ht="13.2" x14ac:dyDescent="0.3"/>
    <row r="42118" ht="13.2" x14ac:dyDescent="0.3"/>
    <row r="42119" ht="13.2" x14ac:dyDescent="0.3"/>
    <row r="42120" ht="13.2" x14ac:dyDescent="0.3"/>
    <row r="42121" ht="13.2" x14ac:dyDescent="0.3"/>
    <row r="42122" ht="13.2" x14ac:dyDescent="0.3"/>
    <row r="42123" ht="13.2" x14ac:dyDescent="0.3"/>
    <row r="42124" ht="13.2" x14ac:dyDescent="0.3"/>
    <row r="42125" ht="13.2" x14ac:dyDescent="0.3"/>
    <row r="42126" ht="13.2" x14ac:dyDescent="0.3"/>
    <row r="42127" ht="13.2" x14ac:dyDescent="0.3"/>
    <row r="42128" ht="13.2" x14ac:dyDescent="0.3"/>
    <row r="42129" ht="13.2" x14ac:dyDescent="0.3"/>
    <row r="42130" ht="13.2" x14ac:dyDescent="0.3"/>
    <row r="42131" ht="13.2" x14ac:dyDescent="0.3"/>
    <row r="42132" ht="13.2" x14ac:dyDescent="0.3"/>
    <row r="42133" ht="13.2" x14ac:dyDescent="0.3"/>
    <row r="42134" ht="13.2" x14ac:dyDescent="0.3"/>
    <row r="42135" ht="13.2" x14ac:dyDescent="0.3"/>
    <row r="42136" ht="13.2" x14ac:dyDescent="0.3"/>
    <row r="42137" ht="13.2" x14ac:dyDescent="0.3"/>
    <row r="42138" ht="13.2" x14ac:dyDescent="0.3"/>
    <row r="42139" ht="13.2" x14ac:dyDescent="0.3"/>
    <row r="42140" ht="13.2" x14ac:dyDescent="0.3"/>
    <row r="42141" ht="13.2" x14ac:dyDescent="0.3"/>
    <row r="42142" ht="13.2" x14ac:dyDescent="0.3"/>
    <row r="42143" ht="13.2" x14ac:dyDescent="0.3"/>
    <row r="42144" ht="13.2" x14ac:dyDescent="0.3"/>
    <row r="42145" ht="13.2" x14ac:dyDescent="0.3"/>
    <row r="42146" ht="13.2" x14ac:dyDescent="0.3"/>
    <row r="42147" ht="13.2" x14ac:dyDescent="0.3"/>
    <row r="42148" ht="13.2" x14ac:dyDescent="0.3"/>
    <row r="42149" ht="13.2" x14ac:dyDescent="0.3"/>
    <row r="42150" ht="13.2" x14ac:dyDescent="0.3"/>
    <row r="42151" ht="13.2" x14ac:dyDescent="0.3"/>
    <row r="42152" ht="13.2" x14ac:dyDescent="0.3"/>
    <row r="42153" ht="13.2" x14ac:dyDescent="0.3"/>
    <row r="42154" ht="13.2" x14ac:dyDescent="0.3"/>
    <row r="42155" ht="13.2" x14ac:dyDescent="0.3"/>
    <row r="42156" ht="13.2" x14ac:dyDescent="0.3"/>
    <row r="42157" ht="13.2" x14ac:dyDescent="0.3"/>
    <row r="42158" ht="13.2" x14ac:dyDescent="0.3"/>
    <row r="42159" ht="13.2" x14ac:dyDescent="0.3"/>
    <row r="42160" ht="13.2" x14ac:dyDescent="0.3"/>
    <row r="42161" ht="13.2" x14ac:dyDescent="0.3"/>
    <row r="42162" ht="13.2" x14ac:dyDescent="0.3"/>
    <row r="42163" ht="13.2" x14ac:dyDescent="0.3"/>
    <row r="42164" ht="13.2" x14ac:dyDescent="0.3"/>
    <row r="42165" ht="13.2" x14ac:dyDescent="0.3"/>
    <row r="42166" ht="13.2" x14ac:dyDescent="0.3"/>
    <row r="42167" ht="13.2" x14ac:dyDescent="0.3"/>
    <row r="42168" ht="13.2" x14ac:dyDescent="0.3"/>
    <row r="42169" ht="13.2" x14ac:dyDescent="0.3"/>
    <row r="42170" ht="13.2" x14ac:dyDescent="0.3"/>
    <row r="42171" ht="13.2" x14ac:dyDescent="0.3"/>
    <row r="42172" ht="13.2" x14ac:dyDescent="0.3"/>
    <row r="42173" ht="13.2" x14ac:dyDescent="0.3"/>
    <row r="42174" ht="13.2" x14ac:dyDescent="0.3"/>
    <row r="42175" ht="13.2" x14ac:dyDescent="0.3"/>
    <row r="42176" ht="13.2" x14ac:dyDescent="0.3"/>
    <row r="42177" ht="13.2" x14ac:dyDescent="0.3"/>
    <row r="42178" ht="13.2" x14ac:dyDescent="0.3"/>
    <row r="42179" ht="13.2" x14ac:dyDescent="0.3"/>
    <row r="42180" ht="13.2" x14ac:dyDescent="0.3"/>
    <row r="42181" ht="13.2" x14ac:dyDescent="0.3"/>
    <row r="42182" ht="13.2" x14ac:dyDescent="0.3"/>
    <row r="42183" ht="13.2" x14ac:dyDescent="0.3"/>
    <row r="42184" ht="13.2" x14ac:dyDescent="0.3"/>
    <row r="42185" ht="13.2" x14ac:dyDescent="0.3"/>
    <row r="42186" ht="13.2" x14ac:dyDescent="0.3"/>
    <row r="42187" ht="13.2" x14ac:dyDescent="0.3"/>
    <row r="42188" ht="13.2" x14ac:dyDescent="0.3"/>
    <row r="42189" ht="13.2" x14ac:dyDescent="0.3"/>
    <row r="42190" ht="13.2" x14ac:dyDescent="0.3"/>
    <row r="42191" ht="13.2" x14ac:dyDescent="0.3"/>
    <row r="42192" ht="13.2" x14ac:dyDescent="0.3"/>
    <row r="42193" ht="13.2" x14ac:dyDescent="0.3"/>
    <row r="42194" ht="13.2" x14ac:dyDescent="0.3"/>
    <row r="42195" ht="13.2" x14ac:dyDescent="0.3"/>
    <row r="42196" ht="13.2" x14ac:dyDescent="0.3"/>
    <row r="42197" ht="13.2" x14ac:dyDescent="0.3"/>
    <row r="42198" ht="13.2" x14ac:dyDescent="0.3"/>
    <row r="42199" ht="13.2" x14ac:dyDescent="0.3"/>
    <row r="42200" ht="13.2" x14ac:dyDescent="0.3"/>
    <row r="42201" ht="13.2" x14ac:dyDescent="0.3"/>
    <row r="42202" ht="13.2" x14ac:dyDescent="0.3"/>
    <row r="42203" ht="13.2" x14ac:dyDescent="0.3"/>
    <row r="42204" ht="13.2" x14ac:dyDescent="0.3"/>
    <row r="42205" ht="13.2" x14ac:dyDescent="0.3"/>
    <row r="42206" ht="13.2" x14ac:dyDescent="0.3"/>
    <row r="42207" ht="13.2" x14ac:dyDescent="0.3"/>
    <row r="42208" ht="13.2" x14ac:dyDescent="0.3"/>
    <row r="42209" ht="13.2" x14ac:dyDescent="0.3"/>
    <row r="42210" ht="13.2" x14ac:dyDescent="0.3"/>
    <row r="42211" ht="13.2" x14ac:dyDescent="0.3"/>
    <row r="42212" ht="13.2" x14ac:dyDescent="0.3"/>
    <row r="42213" ht="13.2" x14ac:dyDescent="0.3"/>
    <row r="42214" ht="13.2" x14ac:dyDescent="0.3"/>
    <row r="42215" ht="13.2" x14ac:dyDescent="0.3"/>
    <row r="42216" ht="13.2" x14ac:dyDescent="0.3"/>
    <row r="42217" ht="13.2" x14ac:dyDescent="0.3"/>
    <row r="42218" ht="13.2" x14ac:dyDescent="0.3"/>
    <row r="42219" ht="13.2" x14ac:dyDescent="0.3"/>
    <row r="42220" ht="13.2" x14ac:dyDescent="0.3"/>
    <row r="42221" ht="13.2" x14ac:dyDescent="0.3"/>
    <row r="42222" ht="13.2" x14ac:dyDescent="0.3"/>
    <row r="42223" ht="13.2" x14ac:dyDescent="0.3"/>
    <row r="42224" ht="13.2" x14ac:dyDescent="0.3"/>
    <row r="42225" ht="13.2" x14ac:dyDescent="0.3"/>
    <row r="42226" ht="13.2" x14ac:dyDescent="0.3"/>
    <row r="42227" ht="13.2" x14ac:dyDescent="0.3"/>
    <row r="42228" ht="13.2" x14ac:dyDescent="0.3"/>
    <row r="42229" ht="13.2" x14ac:dyDescent="0.3"/>
    <row r="42230" ht="13.2" x14ac:dyDescent="0.3"/>
    <row r="42231" ht="13.2" x14ac:dyDescent="0.3"/>
    <row r="42232" ht="13.2" x14ac:dyDescent="0.3"/>
    <row r="42233" ht="13.2" x14ac:dyDescent="0.3"/>
    <row r="42234" ht="13.2" x14ac:dyDescent="0.3"/>
    <row r="42235" ht="13.2" x14ac:dyDescent="0.3"/>
    <row r="42236" ht="13.2" x14ac:dyDescent="0.3"/>
    <row r="42237" ht="13.2" x14ac:dyDescent="0.3"/>
    <row r="42238" ht="13.2" x14ac:dyDescent="0.3"/>
    <row r="42239" ht="13.2" x14ac:dyDescent="0.3"/>
    <row r="42240" ht="13.2" x14ac:dyDescent="0.3"/>
    <row r="42241" ht="13.2" x14ac:dyDescent="0.3"/>
    <row r="42242" ht="13.2" x14ac:dyDescent="0.3"/>
    <row r="42243" ht="13.2" x14ac:dyDescent="0.3"/>
    <row r="42244" ht="13.2" x14ac:dyDescent="0.3"/>
    <row r="42245" ht="13.2" x14ac:dyDescent="0.3"/>
    <row r="42246" ht="13.2" x14ac:dyDescent="0.3"/>
    <row r="42247" ht="13.2" x14ac:dyDescent="0.3"/>
    <row r="42248" ht="13.2" x14ac:dyDescent="0.3"/>
    <row r="42249" ht="13.2" x14ac:dyDescent="0.3"/>
    <row r="42250" ht="13.2" x14ac:dyDescent="0.3"/>
    <row r="42251" ht="13.2" x14ac:dyDescent="0.3"/>
    <row r="42252" ht="13.2" x14ac:dyDescent="0.3"/>
    <row r="42253" ht="13.2" x14ac:dyDescent="0.3"/>
    <row r="42254" ht="13.2" x14ac:dyDescent="0.3"/>
    <row r="42255" ht="13.2" x14ac:dyDescent="0.3"/>
    <row r="42256" ht="13.2" x14ac:dyDescent="0.3"/>
    <row r="42257" ht="13.2" x14ac:dyDescent="0.3"/>
    <row r="42258" ht="13.2" x14ac:dyDescent="0.3"/>
    <row r="42259" ht="13.2" x14ac:dyDescent="0.3"/>
    <row r="42260" ht="13.2" x14ac:dyDescent="0.3"/>
    <row r="42261" ht="13.2" x14ac:dyDescent="0.3"/>
    <row r="42262" ht="13.2" x14ac:dyDescent="0.3"/>
    <row r="42263" ht="13.2" x14ac:dyDescent="0.3"/>
    <row r="42264" ht="13.2" x14ac:dyDescent="0.3"/>
    <row r="42265" ht="13.2" x14ac:dyDescent="0.3"/>
    <row r="42266" ht="13.2" x14ac:dyDescent="0.3"/>
    <row r="42267" ht="13.2" x14ac:dyDescent="0.3"/>
    <row r="42268" ht="13.2" x14ac:dyDescent="0.3"/>
    <row r="42269" ht="13.2" x14ac:dyDescent="0.3"/>
    <row r="42270" ht="13.2" x14ac:dyDescent="0.3"/>
    <row r="42271" ht="13.2" x14ac:dyDescent="0.3"/>
    <row r="42272" ht="13.2" x14ac:dyDescent="0.3"/>
    <row r="42273" ht="13.2" x14ac:dyDescent="0.3"/>
    <row r="42274" ht="13.2" x14ac:dyDescent="0.3"/>
    <row r="42275" ht="13.2" x14ac:dyDescent="0.3"/>
    <row r="42276" ht="13.2" x14ac:dyDescent="0.3"/>
    <row r="42277" ht="13.2" x14ac:dyDescent="0.3"/>
    <row r="42278" ht="13.2" x14ac:dyDescent="0.3"/>
    <row r="42279" ht="13.2" x14ac:dyDescent="0.3"/>
    <row r="42280" ht="13.2" x14ac:dyDescent="0.3"/>
    <row r="42281" ht="13.2" x14ac:dyDescent="0.3"/>
    <row r="42282" ht="13.2" x14ac:dyDescent="0.3"/>
    <row r="42283" ht="13.2" x14ac:dyDescent="0.3"/>
    <row r="42284" ht="13.2" x14ac:dyDescent="0.3"/>
    <row r="42285" ht="13.2" x14ac:dyDescent="0.3"/>
    <row r="42286" ht="13.2" x14ac:dyDescent="0.3"/>
    <row r="42287" ht="13.2" x14ac:dyDescent="0.3"/>
    <row r="42288" ht="13.2" x14ac:dyDescent="0.3"/>
    <row r="42289" ht="13.2" x14ac:dyDescent="0.3"/>
    <row r="42290" ht="13.2" x14ac:dyDescent="0.3"/>
    <row r="42291" ht="13.2" x14ac:dyDescent="0.3"/>
    <row r="42292" ht="13.2" x14ac:dyDescent="0.3"/>
    <row r="42293" ht="13.2" x14ac:dyDescent="0.3"/>
    <row r="42294" ht="13.2" x14ac:dyDescent="0.3"/>
    <row r="42295" ht="13.2" x14ac:dyDescent="0.3"/>
    <row r="42296" ht="13.2" x14ac:dyDescent="0.3"/>
    <row r="42297" ht="13.2" x14ac:dyDescent="0.3"/>
    <row r="42298" ht="13.2" x14ac:dyDescent="0.3"/>
    <row r="42299" ht="13.2" x14ac:dyDescent="0.3"/>
    <row r="42300" ht="13.2" x14ac:dyDescent="0.3"/>
    <row r="42301" ht="13.2" x14ac:dyDescent="0.3"/>
    <row r="42302" ht="13.2" x14ac:dyDescent="0.3"/>
    <row r="42303" ht="13.2" x14ac:dyDescent="0.3"/>
    <row r="42304" ht="13.2" x14ac:dyDescent="0.3"/>
    <row r="42305" ht="13.2" x14ac:dyDescent="0.3"/>
    <row r="42306" ht="13.2" x14ac:dyDescent="0.3"/>
    <row r="42307" ht="13.2" x14ac:dyDescent="0.3"/>
    <row r="42308" ht="13.2" x14ac:dyDescent="0.3"/>
    <row r="42309" ht="13.2" x14ac:dyDescent="0.3"/>
    <row r="42310" ht="13.2" x14ac:dyDescent="0.3"/>
    <row r="42311" ht="13.2" x14ac:dyDescent="0.3"/>
    <row r="42312" ht="13.2" x14ac:dyDescent="0.3"/>
    <row r="42313" ht="13.2" x14ac:dyDescent="0.3"/>
    <row r="42314" ht="13.2" x14ac:dyDescent="0.3"/>
    <row r="42315" ht="13.2" x14ac:dyDescent="0.3"/>
    <row r="42316" ht="13.2" x14ac:dyDescent="0.3"/>
    <row r="42317" ht="13.2" x14ac:dyDescent="0.3"/>
    <row r="42318" ht="13.2" x14ac:dyDescent="0.3"/>
    <row r="42319" ht="13.2" x14ac:dyDescent="0.3"/>
    <row r="42320" ht="13.2" x14ac:dyDescent="0.3"/>
    <row r="42321" ht="13.2" x14ac:dyDescent="0.3"/>
    <row r="42322" ht="13.2" x14ac:dyDescent="0.3"/>
    <row r="42323" ht="13.2" x14ac:dyDescent="0.3"/>
    <row r="42324" ht="13.2" x14ac:dyDescent="0.3"/>
    <row r="42325" ht="13.2" x14ac:dyDescent="0.3"/>
    <row r="42326" ht="13.2" x14ac:dyDescent="0.3"/>
    <row r="42327" ht="13.2" x14ac:dyDescent="0.3"/>
    <row r="42328" ht="13.2" x14ac:dyDescent="0.3"/>
    <row r="42329" ht="13.2" x14ac:dyDescent="0.3"/>
    <row r="42330" ht="13.2" x14ac:dyDescent="0.3"/>
    <row r="42331" ht="13.2" x14ac:dyDescent="0.3"/>
    <row r="42332" ht="13.2" x14ac:dyDescent="0.3"/>
    <row r="42333" ht="13.2" x14ac:dyDescent="0.3"/>
    <row r="42334" ht="13.2" x14ac:dyDescent="0.3"/>
    <row r="42335" ht="13.2" x14ac:dyDescent="0.3"/>
    <row r="42336" ht="13.2" x14ac:dyDescent="0.3"/>
    <row r="42337" ht="13.2" x14ac:dyDescent="0.3"/>
    <row r="42338" ht="13.2" x14ac:dyDescent="0.3"/>
    <row r="42339" ht="13.2" x14ac:dyDescent="0.3"/>
    <row r="42340" ht="13.2" x14ac:dyDescent="0.3"/>
    <row r="42341" ht="13.2" x14ac:dyDescent="0.3"/>
    <row r="42342" ht="13.2" x14ac:dyDescent="0.3"/>
    <row r="42343" ht="13.2" x14ac:dyDescent="0.3"/>
    <row r="42344" ht="13.2" x14ac:dyDescent="0.3"/>
    <row r="42345" ht="13.2" x14ac:dyDescent="0.3"/>
    <row r="42346" ht="13.2" x14ac:dyDescent="0.3"/>
    <row r="42347" ht="13.2" x14ac:dyDescent="0.3"/>
    <row r="42348" ht="13.2" x14ac:dyDescent="0.3"/>
    <row r="42349" ht="13.2" x14ac:dyDescent="0.3"/>
    <row r="42350" ht="13.2" x14ac:dyDescent="0.3"/>
    <row r="42351" ht="13.2" x14ac:dyDescent="0.3"/>
    <row r="42352" ht="13.2" x14ac:dyDescent="0.3"/>
    <row r="42353" ht="13.2" x14ac:dyDescent="0.3"/>
    <row r="42354" ht="13.2" x14ac:dyDescent="0.3"/>
    <row r="42355" ht="13.2" x14ac:dyDescent="0.3"/>
    <row r="42356" ht="13.2" x14ac:dyDescent="0.3"/>
    <row r="42357" ht="13.2" x14ac:dyDescent="0.3"/>
    <row r="42358" ht="13.2" x14ac:dyDescent="0.3"/>
    <row r="42359" ht="13.2" x14ac:dyDescent="0.3"/>
    <row r="42360" ht="13.2" x14ac:dyDescent="0.3"/>
    <row r="42361" ht="13.2" x14ac:dyDescent="0.3"/>
    <row r="42362" ht="13.2" x14ac:dyDescent="0.3"/>
    <row r="42363" ht="13.2" x14ac:dyDescent="0.3"/>
    <row r="42364" ht="13.2" x14ac:dyDescent="0.3"/>
    <row r="42365" ht="13.2" x14ac:dyDescent="0.3"/>
    <row r="42366" ht="13.2" x14ac:dyDescent="0.3"/>
    <row r="42367" ht="13.2" x14ac:dyDescent="0.3"/>
    <row r="42368" ht="13.2" x14ac:dyDescent="0.3"/>
    <row r="42369" ht="13.2" x14ac:dyDescent="0.3"/>
    <row r="42370" ht="13.2" x14ac:dyDescent="0.3"/>
    <row r="42371" ht="13.2" x14ac:dyDescent="0.3"/>
    <row r="42372" ht="13.2" x14ac:dyDescent="0.3"/>
    <row r="42373" ht="13.2" x14ac:dyDescent="0.3"/>
    <row r="42374" ht="13.2" x14ac:dyDescent="0.3"/>
    <row r="42375" ht="13.2" x14ac:dyDescent="0.3"/>
    <row r="42376" ht="13.2" x14ac:dyDescent="0.3"/>
    <row r="42377" ht="13.2" x14ac:dyDescent="0.3"/>
    <row r="42378" ht="13.2" x14ac:dyDescent="0.3"/>
    <row r="42379" ht="13.2" x14ac:dyDescent="0.3"/>
    <row r="42380" ht="13.2" x14ac:dyDescent="0.3"/>
    <row r="42381" ht="13.2" x14ac:dyDescent="0.3"/>
    <row r="42382" ht="13.2" x14ac:dyDescent="0.3"/>
    <row r="42383" ht="13.2" x14ac:dyDescent="0.3"/>
    <row r="42384" ht="13.2" x14ac:dyDescent="0.3"/>
    <row r="42385" ht="13.2" x14ac:dyDescent="0.3"/>
    <row r="42386" ht="13.2" x14ac:dyDescent="0.3"/>
    <row r="42387" ht="13.2" x14ac:dyDescent="0.3"/>
    <row r="42388" ht="13.2" x14ac:dyDescent="0.3"/>
    <row r="42389" ht="13.2" x14ac:dyDescent="0.3"/>
    <row r="42390" ht="13.2" x14ac:dyDescent="0.3"/>
    <row r="42391" ht="13.2" x14ac:dyDescent="0.3"/>
    <row r="42392" ht="13.2" x14ac:dyDescent="0.3"/>
    <row r="42393" ht="13.2" x14ac:dyDescent="0.3"/>
    <row r="42394" ht="13.2" x14ac:dyDescent="0.3"/>
    <row r="42395" ht="13.2" x14ac:dyDescent="0.3"/>
    <row r="42396" ht="13.2" x14ac:dyDescent="0.3"/>
    <row r="42397" ht="13.2" x14ac:dyDescent="0.3"/>
    <row r="42398" ht="13.2" x14ac:dyDescent="0.3"/>
    <row r="42399" ht="13.2" x14ac:dyDescent="0.3"/>
    <row r="42400" ht="13.2" x14ac:dyDescent="0.3"/>
    <row r="42401" ht="13.2" x14ac:dyDescent="0.3"/>
    <row r="42402" ht="13.2" x14ac:dyDescent="0.3"/>
    <row r="42403" ht="13.2" x14ac:dyDescent="0.3"/>
    <row r="42404" ht="13.2" x14ac:dyDescent="0.3"/>
    <row r="42405" ht="13.2" x14ac:dyDescent="0.3"/>
    <row r="42406" ht="13.2" x14ac:dyDescent="0.3"/>
    <row r="42407" ht="13.2" x14ac:dyDescent="0.3"/>
    <row r="42408" ht="13.2" x14ac:dyDescent="0.3"/>
    <row r="42409" ht="13.2" x14ac:dyDescent="0.3"/>
    <row r="42410" ht="13.2" x14ac:dyDescent="0.3"/>
    <row r="42411" ht="13.2" x14ac:dyDescent="0.3"/>
    <row r="42412" ht="13.2" x14ac:dyDescent="0.3"/>
    <row r="42413" ht="13.2" x14ac:dyDescent="0.3"/>
    <row r="42414" ht="13.2" x14ac:dyDescent="0.3"/>
    <row r="42415" ht="13.2" x14ac:dyDescent="0.3"/>
    <row r="42416" ht="13.2" x14ac:dyDescent="0.3"/>
    <row r="42417" ht="13.2" x14ac:dyDescent="0.3"/>
    <row r="42418" ht="13.2" x14ac:dyDescent="0.3"/>
    <row r="42419" ht="13.2" x14ac:dyDescent="0.3"/>
    <row r="42420" ht="13.2" x14ac:dyDescent="0.3"/>
    <row r="42421" ht="13.2" x14ac:dyDescent="0.3"/>
    <row r="42422" ht="13.2" x14ac:dyDescent="0.3"/>
    <row r="42423" ht="13.2" x14ac:dyDescent="0.3"/>
    <row r="42424" ht="13.2" x14ac:dyDescent="0.3"/>
    <row r="42425" ht="13.2" x14ac:dyDescent="0.3"/>
    <row r="42426" ht="13.2" x14ac:dyDescent="0.3"/>
    <row r="42427" ht="13.2" x14ac:dyDescent="0.3"/>
    <row r="42428" ht="13.2" x14ac:dyDescent="0.3"/>
    <row r="42429" ht="13.2" x14ac:dyDescent="0.3"/>
    <row r="42430" ht="13.2" x14ac:dyDescent="0.3"/>
    <row r="42431" ht="13.2" x14ac:dyDescent="0.3"/>
    <row r="42432" ht="13.2" x14ac:dyDescent="0.3"/>
    <row r="42433" ht="13.2" x14ac:dyDescent="0.3"/>
    <row r="42434" ht="13.2" x14ac:dyDescent="0.3"/>
    <row r="42435" ht="13.2" x14ac:dyDescent="0.3"/>
    <row r="42436" ht="13.2" x14ac:dyDescent="0.3"/>
    <row r="42437" ht="13.2" x14ac:dyDescent="0.3"/>
    <row r="42438" ht="13.2" x14ac:dyDescent="0.3"/>
    <row r="42439" ht="13.2" x14ac:dyDescent="0.3"/>
    <row r="42440" ht="13.2" x14ac:dyDescent="0.3"/>
    <row r="42441" ht="13.2" x14ac:dyDescent="0.3"/>
    <row r="42442" ht="13.2" x14ac:dyDescent="0.3"/>
    <row r="42443" ht="13.2" x14ac:dyDescent="0.3"/>
    <row r="42444" ht="13.2" x14ac:dyDescent="0.3"/>
    <row r="42445" ht="13.2" x14ac:dyDescent="0.3"/>
    <row r="42446" ht="13.2" x14ac:dyDescent="0.3"/>
    <row r="42447" ht="13.2" x14ac:dyDescent="0.3"/>
    <row r="42448" ht="13.2" x14ac:dyDescent="0.3"/>
    <row r="42449" ht="13.2" x14ac:dyDescent="0.3"/>
    <row r="42450" ht="13.2" x14ac:dyDescent="0.3"/>
    <row r="42451" ht="13.2" x14ac:dyDescent="0.3"/>
    <row r="42452" ht="13.2" x14ac:dyDescent="0.3"/>
    <row r="42453" ht="13.2" x14ac:dyDescent="0.3"/>
    <row r="42454" ht="13.2" x14ac:dyDescent="0.3"/>
    <row r="42455" ht="13.2" x14ac:dyDescent="0.3"/>
    <row r="42456" ht="13.2" x14ac:dyDescent="0.3"/>
    <row r="42457" ht="13.2" x14ac:dyDescent="0.3"/>
    <row r="42458" ht="13.2" x14ac:dyDescent="0.3"/>
    <row r="42459" ht="13.2" x14ac:dyDescent="0.3"/>
    <row r="42460" ht="13.2" x14ac:dyDescent="0.3"/>
    <row r="42461" ht="13.2" x14ac:dyDescent="0.3"/>
    <row r="42462" ht="13.2" x14ac:dyDescent="0.3"/>
    <row r="42463" ht="13.2" x14ac:dyDescent="0.3"/>
    <row r="42464" ht="13.2" x14ac:dyDescent="0.3"/>
    <row r="42465" ht="13.2" x14ac:dyDescent="0.3"/>
    <row r="42466" ht="13.2" x14ac:dyDescent="0.3"/>
    <row r="42467" ht="13.2" x14ac:dyDescent="0.3"/>
    <row r="42468" ht="13.2" x14ac:dyDescent="0.3"/>
    <row r="42469" ht="13.2" x14ac:dyDescent="0.3"/>
    <row r="42470" ht="13.2" x14ac:dyDescent="0.3"/>
    <row r="42471" ht="13.2" x14ac:dyDescent="0.3"/>
    <row r="42472" ht="13.2" x14ac:dyDescent="0.3"/>
    <row r="42473" ht="13.2" x14ac:dyDescent="0.3"/>
    <row r="42474" ht="13.2" x14ac:dyDescent="0.3"/>
    <row r="42475" ht="13.2" x14ac:dyDescent="0.3"/>
    <row r="42476" ht="13.2" x14ac:dyDescent="0.3"/>
    <row r="42477" ht="13.2" x14ac:dyDescent="0.3"/>
    <row r="42478" ht="13.2" x14ac:dyDescent="0.3"/>
    <row r="42479" ht="13.2" x14ac:dyDescent="0.3"/>
    <row r="42480" ht="13.2" x14ac:dyDescent="0.3"/>
    <row r="42481" ht="13.2" x14ac:dyDescent="0.3"/>
    <row r="42482" ht="13.2" x14ac:dyDescent="0.3"/>
    <row r="42483" ht="13.2" x14ac:dyDescent="0.3"/>
    <row r="42484" ht="13.2" x14ac:dyDescent="0.3"/>
    <row r="42485" ht="13.2" x14ac:dyDescent="0.3"/>
    <row r="42486" ht="13.2" x14ac:dyDescent="0.3"/>
    <row r="42487" ht="13.2" x14ac:dyDescent="0.3"/>
    <row r="42488" ht="13.2" x14ac:dyDescent="0.3"/>
    <row r="42489" ht="13.2" x14ac:dyDescent="0.3"/>
    <row r="42490" ht="13.2" x14ac:dyDescent="0.3"/>
    <row r="42491" ht="13.2" x14ac:dyDescent="0.3"/>
    <row r="42492" ht="13.2" x14ac:dyDescent="0.3"/>
    <row r="42493" ht="13.2" x14ac:dyDescent="0.3"/>
    <row r="42494" ht="13.2" x14ac:dyDescent="0.3"/>
    <row r="42495" ht="13.2" x14ac:dyDescent="0.3"/>
    <row r="42496" ht="13.2" x14ac:dyDescent="0.3"/>
    <row r="42497" ht="13.2" x14ac:dyDescent="0.3"/>
    <row r="42498" ht="13.2" x14ac:dyDescent="0.3"/>
    <row r="42499" ht="13.2" x14ac:dyDescent="0.3"/>
    <row r="42500" ht="13.2" x14ac:dyDescent="0.3"/>
    <row r="42501" ht="13.2" x14ac:dyDescent="0.3"/>
    <row r="42502" ht="13.2" x14ac:dyDescent="0.3"/>
    <row r="42503" ht="13.2" x14ac:dyDescent="0.3"/>
    <row r="42504" ht="13.2" x14ac:dyDescent="0.3"/>
    <row r="42505" ht="13.2" x14ac:dyDescent="0.3"/>
    <row r="42506" ht="13.2" x14ac:dyDescent="0.3"/>
    <row r="42507" ht="13.2" x14ac:dyDescent="0.3"/>
    <row r="42508" ht="13.2" x14ac:dyDescent="0.3"/>
    <row r="42509" ht="13.2" x14ac:dyDescent="0.3"/>
    <row r="42510" ht="13.2" x14ac:dyDescent="0.3"/>
    <row r="42511" ht="13.2" x14ac:dyDescent="0.3"/>
    <row r="42512" ht="13.2" x14ac:dyDescent="0.3"/>
    <row r="42513" ht="13.2" x14ac:dyDescent="0.3"/>
    <row r="42514" ht="13.2" x14ac:dyDescent="0.3"/>
    <row r="42515" ht="13.2" x14ac:dyDescent="0.3"/>
    <row r="42516" ht="13.2" x14ac:dyDescent="0.3"/>
    <row r="42517" ht="13.2" x14ac:dyDescent="0.3"/>
    <row r="42518" ht="13.2" x14ac:dyDescent="0.3"/>
    <row r="42519" ht="13.2" x14ac:dyDescent="0.3"/>
    <row r="42520" ht="13.2" x14ac:dyDescent="0.3"/>
    <row r="42521" ht="13.2" x14ac:dyDescent="0.3"/>
    <row r="42522" ht="13.2" x14ac:dyDescent="0.3"/>
    <row r="42523" ht="13.2" x14ac:dyDescent="0.3"/>
    <row r="42524" ht="13.2" x14ac:dyDescent="0.3"/>
    <row r="42525" ht="13.2" x14ac:dyDescent="0.3"/>
    <row r="42526" ht="13.2" x14ac:dyDescent="0.3"/>
    <row r="42527" ht="13.2" x14ac:dyDescent="0.3"/>
    <row r="42528" ht="13.2" x14ac:dyDescent="0.3"/>
    <row r="42529" ht="13.2" x14ac:dyDescent="0.3"/>
    <row r="42530" ht="13.2" x14ac:dyDescent="0.3"/>
    <row r="42531" ht="13.2" x14ac:dyDescent="0.3"/>
    <row r="42532" ht="13.2" x14ac:dyDescent="0.3"/>
    <row r="42533" ht="13.2" x14ac:dyDescent="0.3"/>
    <row r="42534" ht="13.2" x14ac:dyDescent="0.3"/>
    <row r="42535" ht="13.2" x14ac:dyDescent="0.3"/>
    <row r="42536" ht="13.2" x14ac:dyDescent="0.3"/>
    <row r="42537" ht="13.2" x14ac:dyDescent="0.3"/>
    <row r="42538" ht="13.2" x14ac:dyDescent="0.3"/>
    <row r="42539" ht="13.2" x14ac:dyDescent="0.3"/>
    <row r="42540" ht="13.2" x14ac:dyDescent="0.3"/>
    <row r="42541" ht="13.2" x14ac:dyDescent="0.3"/>
    <row r="42542" ht="13.2" x14ac:dyDescent="0.3"/>
    <row r="42543" ht="13.2" x14ac:dyDescent="0.3"/>
    <row r="42544" ht="13.2" x14ac:dyDescent="0.3"/>
    <row r="42545" ht="13.2" x14ac:dyDescent="0.3"/>
    <row r="42546" ht="13.2" x14ac:dyDescent="0.3"/>
    <row r="42547" ht="13.2" x14ac:dyDescent="0.3"/>
    <row r="42548" ht="13.2" x14ac:dyDescent="0.3"/>
    <row r="42549" ht="13.2" x14ac:dyDescent="0.3"/>
    <row r="42550" ht="13.2" x14ac:dyDescent="0.3"/>
    <row r="42551" ht="13.2" x14ac:dyDescent="0.3"/>
    <row r="42552" ht="13.2" x14ac:dyDescent="0.3"/>
    <row r="42553" ht="13.2" x14ac:dyDescent="0.3"/>
    <row r="42554" ht="13.2" x14ac:dyDescent="0.3"/>
    <row r="42555" ht="13.2" x14ac:dyDescent="0.3"/>
    <row r="42556" ht="13.2" x14ac:dyDescent="0.3"/>
    <row r="42557" ht="13.2" x14ac:dyDescent="0.3"/>
    <row r="42558" ht="13.2" x14ac:dyDescent="0.3"/>
    <row r="42559" ht="13.2" x14ac:dyDescent="0.3"/>
    <row r="42560" ht="13.2" x14ac:dyDescent="0.3"/>
    <row r="42561" ht="13.2" x14ac:dyDescent="0.3"/>
    <row r="42562" ht="13.2" x14ac:dyDescent="0.3"/>
    <row r="42563" ht="13.2" x14ac:dyDescent="0.3"/>
    <row r="42564" ht="13.2" x14ac:dyDescent="0.3"/>
    <row r="42565" ht="13.2" x14ac:dyDescent="0.3"/>
    <row r="42566" ht="13.2" x14ac:dyDescent="0.3"/>
    <row r="42567" ht="13.2" x14ac:dyDescent="0.3"/>
    <row r="42568" ht="13.2" x14ac:dyDescent="0.3"/>
    <row r="42569" ht="13.2" x14ac:dyDescent="0.3"/>
    <row r="42570" ht="13.2" x14ac:dyDescent="0.3"/>
    <row r="42571" ht="13.2" x14ac:dyDescent="0.3"/>
    <row r="42572" ht="13.2" x14ac:dyDescent="0.3"/>
    <row r="42573" ht="13.2" x14ac:dyDescent="0.3"/>
    <row r="42574" ht="13.2" x14ac:dyDescent="0.3"/>
    <row r="42575" ht="13.2" x14ac:dyDescent="0.3"/>
    <row r="42576" ht="13.2" x14ac:dyDescent="0.3"/>
    <row r="42577" ht="13.2" x14ac:dyDescent="0.3"/>
    <row r="42578" ht="13.2" x14ac:dyDescent="0.3"/>
    <row r="42579" ht="13.2" x14ac:dyDescent="0.3"/>
    <row r="42580" ht="13.2" x14ac:dyDescent="0.3"/>
    <row r="42581" ht="13.2" x14ac:dyDescent="0.3"/>
    <row r="42582" ht="13.2" x14ac:dyDescent="0.3"/>
    <row r="42583" ht="13.2" x14ac:dyDescent="0.3"/>
    <row r="42584" ht="13.2" x14ac:dyDescent="0.3"/>
    <row r="42585" ht="13.2" x14ac:dyDescent="0.3"/>
    <row r="42586" ht="13.2" x14ac:dyDescent="0.3"/>
    <row r="42587" ht="13.2" x14ac:dyDescent="0.3"/>
    <row r="42588" ht="13.2" x14ac:dyDescent="0.3"/>
    <row r="42589" ht="13.2" x14ac:dyDescent="0.3"/>
    <row r="42590" ht="13.2" x14ac:dyDescent="0.3"/>
    <row r="42591" ht="13.2" x14ac:dyDescent="0.3"/>
    <row r="42592" ht="13.2" x14ac:dyDescent="0.3"/>
    <row r="42593" ht="13.2" x14ac:dyDescent="0.3"/>
    <row r="42594" ht="13.2" x14ac:dyDescent="0.3"/>
    <row r="42595" ht="13.2" x14ac:dyDescent="0.3"/>
    <row r="42596" ht="13.2" x14ac:dyDescent="0.3"/>
    <row r="42597" ht="13.2" x14ac:dyDescent="0.3"/>
    <row r="42598" ht="13.2" x14ac:dyDescent="0.3"/>
    <row r="42599" ht="13.2" x14ac:dyDescent="0.3"/>
    <row r="42600" ht="13.2" x14ac:dyDescent="0.3"/>
    <row r="42601" ht="13.2" x14ac:dyDescent="0.3"/>
    <row r="42602" ht="13.2" x14ac:dyDescent="0.3"/>
    <row r="42603" ht="13.2" x14ac:dyDescent="0.3"/>
    <row r="42604" ht="13.2" x14ac:dyDescent="0.3"/>
    <row r="42605" ht="13.2" x14ac:dyDescent="0.3"/>
    <row r="42606" ht="13.2" x14ac:dyDescent="0.3"/>
    <row r="42607" ht="13.2" x14ac:dyDescent="0.3"/>
    <row r="42608" ht="13.2" x14ac:dyDescent="0.3"/>
    <row r="42609" ht="13.2" x14ac:dyDescent="0.3"/>
    <row r="42610" ht="13.2" x14ac:dyDescent="0.3"/>
    <row r="42611" ht="13.2" x14ac:dyDescent="0.3"/>
    <row r="42612" ht="13.2" x14ac:dyDescent="0.3"/>
    <row r="42613" ht="13.2" x14ac:dyDescent="0.3"/>
    <row r="42614" ht="13.2" x14ac:dyDescent="0.3"/>
    <row r="42615" ht="13.2" x14ac:dyDescent="0.3"/>
    <row r="42616" ht="13.2" x14ac:dyDescent="0.3"/>
    <row r="42617" ht="13.2" x14ac:dyDescent="0.3"/>
    <row r="42618" ht="13.2" x14ac:dyDescent="0.3"/>
    <row r="42619" ht="13.2" x14ac:dyDescent="0.3"/>
    <row r="42620" ht="13.2" x14ac:dyDescent="0.3"/>
    <row r="42621" ht="13.2" x14ac:dyDescent="0.3"/>
    <row r="42622" ht="13.2" x14ac:dyDescent="0.3"/>
    <row r="42623" ht="13.2" x14ac:dyDescent="0.3"/>
    <row r="42624" ht="13.2" x14ac:dyDescent="0.3"/>
    <row r="42625" ht="13.2" x14ac:dyDescent="0.3"/>
    <row r="42626" ht="13.2" x14ac:dyDescent="0.3"/>
    <row r="42627" ht="13.2" x14ac:dyDescent="0.3"/>
    <row r="42628" ht="13.2" x14ac:dyDescent="0.3"/>
    <row r="42629" ht="13.2" x14ac:dyDescent="0.3"/>
    <row r="42630" ht="13.2" x14ac:dyDescent="0.3"/>
    <row r="42631" ht="13.2" x14ac:dyDescent="0.3"/>
    <row r="42632" ht="13.2" x14ac:dyDescent="0.3"/>
    <row r="42633" ht="13.2" x14ac:dyDescent="0.3"/>
    <row r="42634" ht="13.2" x14ac:dyDescent="0.3"/>
    <row r="42635" ht="13.2" x14ac:dyDescent="0.3"/>
    <row r="42636" ht="13.2" x14ac:dyDescent="0.3"/>
    <row r="42637" ht="13.2" x14ac:dyDescent="0.3"/>
    <row r="42638" ht="13.2" x14ac:dyDescent="0.3"/>
    <row r="42639" ht="13.2" x14ac:dyDescent="0.3"/>
    <row r="42640" ht="13.2" x14ac:dyDescent="0.3"/>
    <row r="42641" ht="13.2" x14ac:dyDescent="0.3"/>
    <row r="42642" ht="13.2" x14ac:dyDescent="0.3"/>
    <row r="42643" ht="13.2" x14ac:dyDescent="0.3"/>
    <row r="42644" ht="13.2" x14ac:dyDescent="0.3"/>
    <row r="42645" ht="13.2" x14ac:dyDescent="0.3"/>
    <row r="42646" ht="13.2" x14ac:dyDescent="0.3"/>
    <row r="42647" ht="13.2" x14ac:dyDescent="0.3"/>
    <row r="42648" ht="13.2" x14ac:dyDescent="0.3"/>
    <row r="42649" ht="13.2" x14ac:dyDescent="0.3"/>
    <row r="42650" ht="13.2" x14ac:dyDescent="0.3"/>
    <row r="42651" ht="13.2" x14ac:dyDescent="0.3"/>
    <row r="42652" ht="13.2" x14ac:dyDescent="0.3"/>
    <row r="42653" ht="13.2" x14ac:dyDescent="0.3"/>
    <row r="42654" ht="13.2" x14ac:dyDescent="0.3"/>
    <row r="42655" ht="13.2" x14ac:dyDescent="0.3"/>
    <row r="42656" ht="13.2" x14ac:dyDescent="0.3"/>
    <row r="42657" ht="13.2" x14ac:dyDescent="0.3"/>
    <row r="42658" ht="13.2" x14ac:dyDescent="0.3"/>
    <row r="42659" ht="13.2" x14ac:dyDescent="0.3"/>
    <row r="42660" ht="13.2" x14ac:dyDescent="0.3"/>
    <row r="42661" ht="13.2" x14ac:dyDescent="0.3"/>
    <row r="42662" ht="13.2" x14ac:dyDescent="0.3"/>
    <row r="42663" ht="13.2" x14ac:dyDescent="0.3"/>
    <row r="42664" ht="13.2" x14ac:dyDescent="0.3"/>
    <row r="42665" ht="13.2" x14ac:dyDescent="0.3"/>
    <row r="42666" ht="13.2" x14ac:dyDescent="0.3"/>
    <row r="42667" ht="13.2" x14ac:dyDescent="0.3"/>
    <row r="42668" ht="13.2" x14ac:dyDescent="0.3"/>
    <row r="42669" ht="13.2" x14ac:dyDescent="0.3"/>
    <row r="42670" ht="13.2" x14ac:dyDescent="0.3"/>
    <row r="42671" ht="13.2" x14ac:dyDescent="0.3"/>
    <row r="42672" ht="13.2" x14ac:dyDescent="0.3"/>
    <row r="42673" ht="13.2" x14ac:dyDescent="0.3"/>
    <row r="42674" ht="13.2" x14ac:dyDescent="0.3"/>
    <row r="42675" ht="13.2" x14ac:dyDescent="0.3"/>
    <row r="42676" ht="13.2" x14ac:dyDescent="0.3"/>
    <row r="42677" ht="13.2" x14ac:dyDescent="0.3"/>
    <row r="42678" ht="13.2" x14ac:dyDescent="0.3"/>
    <row r="42679" ht="13.2" x14ac:dyDescent="0.3"/>
    <row r="42680" ht="13.2" x14ac:dyDescent="0.3"/>
    <row r="42681" ht="13.2" x14ac:dyDescent="0.3"/>
    <row r="42682" ht="13.2" x14ac:dyDescent="0.3"/>
    <row r="42683" ht="13.2" x14ac:dyDescent="0.3"/>
    <row r="42684" ht="13.2" x14ac:dyDescent="0.3"/>
    <row r="42685" ht="13.2" x14ac:dyDescent="0.3"/>
    <row r="42686" ht="13.2" x14ac:dyDescent="0.3"/>
    <row r="42687" ht="13.2" x14ac:dyDescent="0.3"/>
    <row r="42688" ht="13.2" x14ac:dyDescent="0.3"/>
    <row r="42689" ht="13.2" x14ac:dyDescent="0.3"/>
    <row r="42690" ht="13.2" x14ac:dyDescent="0.3"/>
    <row r="42691" ht="13.2" x14ac:dyDescent="0.3"/>
    <row r="42692" ht="13.2" x14ac:dyDescent="0.3"/>
    <row r="42693" ht="13.2" x14ac:dyDescent="0.3"/>
    <row r="42694" ht="13.2" x14ac:dyDescent="0.3"/>
    <row r="42695" ht="13.2" x14ac:dyDescent="0.3"/>
    <row r="42696" ht="13.2" x14ac:dyDescent="0.3"/>
    <row r="42697" ht="13.2" x14ac:dyDescent="0.3"/>
    <row r="42698" ht="13.2" x14ac:dyDescent="0.3"/>
    <row r="42699" ht="13.2" x14ac:dyDescent="0.3"/>
    <row r="42700" ht="13.2" x14ac:dyDescent="0.3"/>
    <row r="42701" ht="13.2" x14ac:dyDescent="0.3"/>
    <row r="42702" ht="13.2" x14ac:dyDescent="0.3"/>
    <row r="42703" ht="13.2" x14ac:dyDescent="0.3"/>
    <row r="42704" ht="13.2" x14ac:dyDescent="0.3"/>
    <row r="42705" ht="13.2" x14ac:dyDescent="0.3"/>
    <row r="42706" ht="13.2" x14ac:dyDescent="0.3"/>
    <row r="42707" ht="13.2" x14ac:dyDescent="0.3"/>
    <row r="42708" ht="13.2" x14ac:dyDescent="0.3"/>
    <row r="42709" ht="13.2" x14ac:dyDescent="0.3"/>
    <row r="42710" ht="13.2" x14ac:dyDescent="0.3"/>
    <row r="42711" ht="13.2" x14ac:dyDescent="0.3"/>
    <row r="42712" ht="13.2" x14ac:dyDescent="0.3"/>
    <row r="42713" ht="13.2" x14ac:dyDescent="0.3"/>
    <row r="42714" ht="13.2" x14ac:dyDescent="0.3"/>
    <row r="42715" ht="13.2" x14ac:dyDescent="0.3"/>
    <row r="42716" ht="13.2" x14ac:dyDescent="0.3"/>
    <row r="42717" ht="13.2" x14ac:dyDescent="0.3"/>
    <row r="42718" ht="13.2" x14ac:dyDescent="0.3"/>
    <row r="42719" ht="13.2" x14ac:dyDescent="0.3"/>
    <row r="42720" ht="13.2" x14ac:dyDescent="0.3"/>
    <row r="42721" ht="13.2" x14ac:dyDescent="0.3"/>
    <row r="42722" ht="13.2" x14ac:dyDescent="0.3"/>
    <row r="42723" ht="13.2" x14ac:dyDescent="0.3"/>
    <row r="42724" ht="13.2" x14ac:dyDescent="0.3"/>
    <row r="42725" ht="13.2" x14ac:dyDescent="0.3"/>
    <row r="42726" ht="13.2" x14ac:dyDescent="0.3"/>
    <row r="42727" ht="13.2" x14ac:dyDescent="0.3"/>
    <row r="42728" ht="13.2" x14ac:dyDescent="0.3"/>
    <row r="42729" ht="13.2" x14ac:dyDescent="0.3"/>
    <row r="42730" ht="13.2" x14ac:dyDescent="0.3"/>
    <row r="42731" ht="13.2" x14ac:dyDescent="0.3"/>
    <row r="42732" ht="13.2" x14ac:dyDescent="0.3"/>
    <row r="42733" ht="13.2" x14ac:dyDescent="0.3"/>
    <row r="42734" ht="13.2" x14ac:dyDescent="0.3"/>
    <row r="42735" ht="13.2" x14ac:dyDescent="0.3"/>
    <row r="42736" ht="13.2" x14ac:dyDescent="0.3"/>
    <row r="42737" ht="13.2" x14ac:dyDescent="0.3"/>
    <row r="42738" ht="13.2" x14ac:dyDescent="0.3"/>
    <row r="42739" ht="13.2" x14ac:dyDescent="0.3"/>
    <row r="42740" ht="13.2" x14ac:dyDescent="0.3"/>
    <row r="42741" ht="13.2" x14ac:dyDescent="0.3"/>
    <row r="42742" ht="13.2" x14ac:dyDescent="0.3"/>
    <row r="42743" ht="13.2" x14ac:dyDescent="0.3"/>
    <row r="42744" ht="13.2" x14ac:dyDescent="0.3"/>
    <row r="42745" ht="13.2" x14ac:dyDescent="0.3"/>
    <row r="42746" ht="13.2" x14ac:dyDescent="0.3"/>
    <row r="42747" ht="13.2" x14ac:dyDescent="0.3"/>
    <row r="42748" ht="13.2" x14ac:dyDescent="0.3"/>
    <row r="42749" ht="13.2" x14ac:dyDescent="0.3"/>
    <row r="42750" ht="13.2" x14ac:dyDescent="0.3"/>
    <row r="42751" ht="13.2" x14ac:dyDescent="0.3"/>
    <row r="42752" ht="13.2" x14ac:dyDescent="0.3"/>
    <row r="42753" ht="13.2" x14ac:dyDescent="0.3"/>
    <row r="42754" ht="13.2" x14ac:dyDescent="0.3"/>
    <row r="42755" ht="13.2" x14ac:dyDescent="0.3"/>
    <row r="42756" ht="13.2" x14ac:dyDescent="0.3"/>
    <row r="42757" ht="13.2" x14ac:dyDescent="0.3"/>
    <row r="42758" ht="13.2" x14ac:dyDescent="0.3"/>
    <row r="42759" ht="13.2" x14ac:dyDescent="0.3"/>
    <row r="42760" ht="13.2" x14ac:dyDescent="0.3"/>
    <row r="42761" ht="13.2" x14ac:dyDescent="0.3"/>
    <row r="42762" ht="13.2" x14ac:dyDescent="0.3"/>
    <row r="42763" ht="13.2" x14ac:dyDescent="0.3"/>
    <row r="42764" ht="13.2" x14ac:dyDescent="0.3"/>
    <row r="42765" ht="13.2" x14ac:dyDescent="0.3"/>
    <row r="42766" ht="13.2" x14ac:dyDescent="0.3"/>
    <row r="42767" ht="13.2" x14ac:dyDescent="0.3"/>
    <row r="42768" ht="13.2" x14ac:dyDescent="0.3"/>
    <row r="42769" ht="13.2" x14ac:dyDescent="0.3"/>
    <row r="42770" ht="13.2" x14ac:dyDescent="0.3"/>
    <row r="42771" ht="13.2" x14ac:dyDescent="0.3"/>
    <row r="42772" ht="13.2" x14ac:dyDescent="0.3"/>
    <row r="42773" ht="13.2" x14ac:dyDescent="0.3"/>
    <row r="42774" ht="13.2" x14ac:dyDescent="0.3"/>
    <row r="42775" ht="13.2" x14ac:dyDescent="0.3"/>
    <row r="42776" ht="13.2" x14ac:dyDescent="0.3"/>
    <row r="42777" ht="13.2" x14ac:dyDescent="0.3"/>
    <row r="42778" ht="13.2" x14ac:dyDescent="0.3"/>
    <row r="42779" ht="13.2" x14ac:dyDescent="0.3"/>
    <row r="42780" ht="13.2" x14ac:dyDescent="0.3"/>
    <row r="42781" ht="13.2" x14ac:dyDescent="0.3"/>
    <row r="42782" ht="13.2" x14ac:dyDescent="0.3"/>
    <row r="42783" ht="13.2" x14ac:dyDescent="0.3"/>
    <row r="42784" ht="13.2" x14ac:dyDescent="0.3"/>
    <row r="42785" ht="13.2" x14ac:dyDescent="0.3"/>
    <row r="42786" ht="13.2" x14ac:dyDescent="0.3"/>
    <row r="42787" ht="13.2" x14ac:dyDescent="0.3"/>
    <row r="42788" ht="13.2" x14ac:dyDescent="0.3"/>
    <row r="42789" ht="13.2" x14ac:dyDescent="0.3"/>
    <row r="42790" ht="13.2" x14ac:dyDescent="0.3"/>
    <row r="42791" ht="13.2" x14ac:dyDescent="0.3"/>
    <row r="42792" ht="13.2" x14ac:dyDescent="0.3"/>
    <row r="42793" ht="13.2" x14ac:dyDescent="0.3"/>
    <row r="42794" ht="13.2" x14ac:dyDescent="0.3"/>
    <row r="42795" ht="13.2" x14ac:dyDescent="0.3"/>
    <row r="42796" ht="13.2" x14ac:dyDescent="0.3"/>
    <row r="42797" ht="13.2" x14ac:dyDescent="0.3"/>
    <row r="42798" ht="13.2" x14ac:dyDescent="0.3"/>
    <row r="42799" ht="13.2" x14ac:dyDescent="0.3"/>
    <row r="42800" ht="13.2" x14ac:dyDescent="0.3"/>
    <row r="42801" ht="13.2" x14ac:dyDescent="0.3"/>
    <row r="42802" ht="13.2" x14ac:dyDescent="0.3"/>
    <row r="42803" ht="13.2" x14ac:dyDescent="0.3"/>
    <row r="42804" ht="13.2" x14ac:dyDescent="0.3"/>
    <row r="42805" ht="13.2" x14ac:dyDescent="0.3"/>
    <row r="42806" ht="13.2" x14ac:dyDescent="0.3"/>
    <row r="42807" ht="13.2" x14ac:dyDescent="0.3"/>
    <row r="42808" ht="13.2" x14ac:dyDescent="0.3"/>
    <row r="42809" ht="13.2" x14ac:dyDescent="0.3"/>
    <row r="42810" ht="13.2" x14ac:dyDescent="0.3"/>
    <row r="42811" ht="13.2" x14ac:dyDescent="0.3"/>
    <row r="42812" ht="13.2" x14ac:dyDescent="0.3"/>
    <row r="42813" ht="13.2" x14ac:dyDescent="0.3"/>
    <row r="42814" ht="13.2" x14ac:dyDescent="0.3"/>
    <row r="42815" ht="13.2" x14ac:dyDescent="0.3"/>
    <row r="42816" ht="13.2" x14ac:dyDescent="0.3"/>
    <row r="42817" ht="13.2" x14ac:dyDescent="0.3"/>
    <row r="42818" ht="13.2" x14ac:dyDescent="0.3"/>
    <row r="42819" ht="13.2" x14ac:dyDescent="0.3"/>
    <row r="42820" ht="13.2" x14ac:dyDescent="0.3"/>
    <row r="42821" ht="13.2" x14ac:dyDescent="0.3"/>
    <row r="42822" ht="13.2" x14ac:dyDescent="0.3"/>
    <row r="42823" ht="13.2" x14ac:dyDescent="0.3"/>
    <row r="42824" ht="13.2" x14ac:dyDescent="0.3"/>
    <row r="42825" ht="13.2" x14ac:dyDescent="0.3"/>
    <row r="42826" ht="13.2" x14ac:dyDescent="0.3"/>
    <row r="42827" ht="13.2" x14ac:dyDescent="0.3"/>
    <row r="42828" ht="13.2" x14ac:dyDescent="0.3"/>
    <row r="42829" ht="13.2" x14ac:dyDescent="0.3"/>
    <row r="42830" ht="13.2" x14ac:dyDescent="0.3"/>
    <row r="42831" ht="13.2" x14ac:dyDescent="0.3"/>
    <row r="42832" ht="13.2" x14ac:dyDescent="0.3"/>
    <row r="42833" ht="13.2" x14ac:dyDescent="0.3"/>
    <row r="42834" ht="13.2" x14ac:dyDescent="0.3"/>
    <row r="42835" ht="13.2" x14ac:dyDescent="0.3"/>
    <row r="42836" ht="13.2" x14ac:dyDescent="0.3"/>
    <row r="42837" ht="13.2" x14ac:dyDescent="0.3"/>
    <row r="42838" ht="13.2" x14ac:dyDescent="0.3"/>
    <row r="42839" ht="13.2" x14ac:dyDescent="0.3"/>
    <row r="42840" ht="13.2" x14ac:dyDescent="0.3"/>
    <row r="42841" ht="13.2" x14ac:dyDescent="0.3"/>
    <row r="42842" ht="13.2" x14ac:dyDescent="0.3"/>
    <row r="42843" ht="13.2" x14ac:dyDescent="0.3"/>
    <row r="42844" ht="13.2" x14ac:dyDescent="0.3"/>
    <row r="42845" ht="13.2" x14ac:dyDescent="0.3"/>
    <row r="42846" ht="13.2" x14ac:dyDescent="0.3"/>
    <row r="42847" ht="13.2" x14ac:dyDescent="0.3"/>
    <row r="42848" ht="13.2" x14ac:dyDescent="0.3"/>
    <row r="42849" ht="13.2" x14ac:dyDescent="0.3"/>
    <row r="42850" ht="13.2" x14ac:dyDescent="0.3"/>
    <row r="42851" ht="13.2" x14ac:dyDescent="0.3"/>
    <row r="42852" ht="13.2" x14ac:dyDescent="0.3"/>
    <row r="42853" ht="13.2" x14ac:dyDescent="0.3"/>
    <row r="42854" ht="13.2" x14ac:dyDescent="0.3"/>
    <row r="42855" ht="13.2" x14ac:dyDescent="0.3"/>
    <row r="42856" ht="13.2" x14ac:dyDescent="0.3"/>
    <row r="42857" ht="13.2" x14ac:dyDescent="0.3"/>
    <row r="42858" ht="13.2" x14ac:dyDescent="0.3"/>
    <row r="42859" ht="13.2" x14ac:dyDescent="0.3"/>
    <row r="42860" ht="13.2" x14ac:dyDescent="0.3"/>
    <row r="42861" ht="13.2" x14ac:dyDescent="0.3"/>
    <row r="42862" ht="13.2" x14ac:dyDescent="0.3"/>
    <row r="42863" ht="13.2" x14ac:dyDescent="0.3"/>
    <row r="42864" ht="13.2" x14ac:dyDescent="0.3"/>
    <row r="42865" ht="13.2" x14ac:dyDescent="0.3"/>
    <row r="42866" ht="13.2" x14ac:dyDescent="0.3"/>
    <row r="42867" ht="13.2" x14ac:dyDescent="0.3"/>
    <row r="42868" ht="13.2" x14ac:dyDescent="0.3"/>
    <row r="42869" ht="13.2" x14ac:dyDescent="0.3"/>
    <row r="42870" ht="13.2" x14ac:dyDescent="0.3"/>
    <row r="42871" ht="13.2" x14ac:dyDescent="0.3"/>
    <row r="42872" ht="13.2" x14ac:dyDescent="0.3"/>
    <row r="42873" ht="13.2" x14ac:dyDescent="0.3"/>
    <row r="42874" ht="13.2" x14ac:dyDescent="0.3"/>
    <row r="42875" ht="13.2" x14ac:dyDescent="0.3"/>
    <row r="42876" ht="13.2" x14ac:dyDescent="0.3"/>
    <row r="42877" ht="13.2" x14ac:dyDescent="0.3"/>
    <row r="42878" ht="13.2" x14ac:dyDescent="0.3"/>
    <row r="42879" ht="13.2" x14ac:dyDescent="0.3"/>
    <row r="42880" ht="13.2" x14ac:dyDescent="0.3"/>
    <row r="42881" ht="13.2" x14ac:dyDescent="0.3"/>
    <row r="42882" ht="13.2" x14ac:dyDescent="0.3"/>
    <row r="42883" ht="13.2" x14ac:dyDescent="0.3"/>
    <row r="42884" ht="13.2" x14ac:dyDescent="0.3"/>
    <row r="42885" ht="13.2" x14ac:dyDescent="0.3"/>
    <row r="42886" ht="13.2" x14ac:dyDescent="0.3"/>
    <row r="42887" ht="13.2" x14ac:dyDescent="0.3"/>
    <row r="42888" ht="13.2" x14ac:dyDescent="0.3"/>
    <row r="42889" ht="13.2" x14ac:dyDescent="0.3"/>
    <row r="42890" ht="13.2" x14ac:dyDescent="0.3"/>
    <row r="42891" ht="13.2" x14ac:dyDescent="0.3"/>
    <row r="42892" ht="13.2" x14ac:dyDescent="0.3"/>
    <row r="42893" ht="13.2" x14ac:dyDescent="0.3"/>
    <row r="42894" ht="13.2" x14ac:dyDescent="0.3"/>
    <row r="42895" ht="13.2" x14ac:dyDescent="0.3"/>
    <row r="42896" ht="13.2" x14ac:dyDescent="0.3"/>
    <row r="42897" ht="13.2" x14ac:dyDescent="0.3"/>
    <row r="42898" ht="13.2" x14ac:dyDescent="0.3"/>
    <row r="42899" ht="13.2" x14ac:dyDescent="0.3"/>
    <row r="42900" ht="13.2" x14ac:dyDescent="0.3"/>
    <row r="42901" ht="13.2" x14ac:dyDescent="0.3"/>
    <row r="42902" ht="13.2" x14ac:dyDescent="0.3"/>
    <row r="42903" ht="13.2" x14ac:dyDescent="0.3"/>
    <row r="42904" ht="13.2" x14ac:dyDescent="0.3"/>
    <row r="42905" ht="13.2" x14ac:dyDescent="0.3"/>
    <row r="42906" ht="13.2" x14ac:dyDescent="0.3"/>
    <row r="42907" ht="13.2" x14ac:dyDescent="0.3"/>
    <row r="42908" ht="13.2" x14ac:dyDescent="0.3"/>
    <row r="42909" ht="13.2" x14ac:dyDescent="0.3"/>
    <row r="42910" ht="13.2" x14ac:dyDescent="0.3"/>
    <row r="42911" ht="13.2" x14ac:dyDescent="0.3"/>
    <row r="42912" ht="13.2" x14ac:dyDescent="0.3"/>
    <row r="42913" ht="13.2" x14ac:dyDescent="0.3"/>
    <row r="42914" ht="13.2" x14ac:dyDescent="0.3"/>
    <row r="42915" ht="13.2" x14ac:dyDescent="0.3"/>
    <row r="42916" ht="13.2" x14ac:dyDescent="0.3"/>
    <row r="42917" ht="13.2" x14ac:dyDescent="0.3"/>
    <row r="42918" ht="13.2" x14ac:dyDescent="0.3"/>
    <row r="42919" ht="13.2" x14ac:dyDescent="0.3"/>
    <row r="42920" ht="13.2" x14ac:dyDescent="0.3"/>
    <row r="42921" ht="13.2" x14ac:dyDescent="0.3"/>
    <row r="42922" ht="13.2" x14ac:dyDescent="0.3"/>
    <row r="42923" ht="13.2" x14ac:dyDescent="0.3"/>
    <row r="42924" ht="13.2" x14ac:dyDescent="0.3"/>
    <row r="42925" ht="13.2" x14ac:dyDescent="0.3"/>
    <row r="42926" ht="13.2" x14ac:dyDescent="0.3"/>
    <row r="42927" ht="13.2" x14ac:dyDescent="0.3"/>
    <row r="42928" ht="13.2" x14ac:dyDescent="0.3"/>
    <row r="42929" ht="13.2" x14ac:dyDescent="0.3"/>
    <row r="42930" ht="13.2" x14ac:dyDescent="0.3"/>
    <row r="42931" ht="13.2" x14ac:dyDescent="0.3"/>
    <row r="42932" ht="13.2" x14ac:dyDescent="0.3"/>
    <row r="42933" ht="13.2" x14ac:dyDescent="0.3"/>
    <row r="42934" ht="13.2" x14ac:dyDescent="0.3"/>
    <row r="42935" ht="13.2" x14ac:dyDescent="0.3"/>
    <row r="42936" ht="13.2" x14ac:dyDescent="0.3"/>
    <row r="42937" ht="13.2" x14ac:dyDescent="0.3"/>
    <row r="42938" ht="13.2" x14ac:dyDescent="0.3"/>
    <row r="42939" ht="13.2" x14ac:dyDescent="0.3"/>
    <row r="42940" ht="13.2" x14ac:dyDescent="0.3"/>
    <row r="42941" ht="13.2" x14ac:dyDescent="0.3"/>
    <row r="42942" ht="13.2" x14ac:dyDescent="0.3"/>
    <row r="42943" ht="13.2" x14ac:dyDescent="0.3"/>
    <row r="42944" ht="13.2" x14ac:dyDescent="0.3"/>
    <row r="42945" ht="13.2" x14ac:dyDescent="0.3"/>
    <row r="42946" ht="13.2" x14ac:dyDescent="0.3"/>
    <row r="42947" ht="13.2" x14ac:dyDescent="0.3"/>
    <row r="42948" ht="13.2" x14ac:dyDescent="0.3"/>
    <row r="42949" ht="13.2" x14ac:dyDescent="0.3"/>
    <row r="42950" ht="13.2" x14ac:dyDescent="0.3"/>
    <row r="42951" ht="13.2" x14ac:dyDescent="0.3"/>
    <row r="42952" ht="13.2" x14ac:dyDescent="0.3"/>
    <row r="42953" ht="13.2" x14ac:dyDescent="0.3"/>
    <row r="42954" ht="13.2" x14ac:dyDescent="0.3"/>
    <row r="42955" ht="13.2" x14ac:dyDescent="0.3"/>
    <row r="42956" ht="13.2" x14ac:dyDescent="0.3"/>
    <row r="42957" ht="13.2" x14ac:dyDescent="0.3"/>
    <row r="42958" ht="13.2" x14ac:dyDescent="0.3"/>
    <row r="42959" ht="13.2" x14ac:dyDescent="0.3"/>
    <row r="42960" ht="13.2" x14ac:dyDescent="0.3"/>
    <row r="42961" ht="13.2" x14ac:dyDescent="0.3"/>
    <row r="42962" ht="13.2" x14ac:dyDescent="0.3"/>
    <row r="42963" ht="13.2" x14ac:dyDescent="0.3"/>
    <row r="42964" ht="13.2" x14ac:dyDescent="0.3"/>
    <row r="42965" ht="13.2" x14ac:dyDescent="0.3"/>
    <row r="42966" ht="13.2" x14ac:dyDescent="0.3"/>
    <row r="42967" ht="13.2" x14ac:dyDescent="0.3"/>
    <row r="42968" ht="13.2" x14ac:dyDescent="0.3"/>
    <row r="42969" ht="13.2" x14ac:dyDescent="0.3"/>
    <row r="42970" ht="13.2" x14ac:dyDescent="0.3"/>
    <row r="42971" ht="13.2" x14ac:dyDescent="0.3"/>
    <row r="42972" ht="13.2" x14ac:dyDescent="0.3"/>
    <row r="42973" ht="13.2" x14ac:dyDescent="0.3"/>
    <row r="42974" ht="13.2" x14ac:dyDescent="0.3"/>
    <row r="42975" ht="13.2" x14ac:dyDescent="0.3"/>
    <row r="42976" ht="13.2" x14ac:dyDescent="0.3"/>
    <row r="42977" ht="13.2" x14ac:dyDescent="0.3"/>
    <row r="42978" ht="13.2" x14ac:dyDescent="0.3"/>
    <row r="42979" ht="13.2" x14ac:dyDescent="0.3"/>
    <row r="42980" ht="13.2" x14ac:dyDescent="0.3"/>
    <row r="42981" ht="13.2" x14ac:dyDescent="0.3"/>
    <row r="42982" ht="13.2" x14ac:dyDescent="0.3"/>
    <row r="42983" ht="13.2" x14ac:dyDescent="0.3"/>
    <row r="42984" ht="13.2" x14ac:dyDescent="0.3"/>
    <row r="42985" ht="13.2" x14ac:dyDescent="0.3"/>
    <row r="42986" ht="13.2" x14ac:dyDescent="0.3"/>
    <row r="42987" ht="13.2" x14ac:dyDescent="0.3"/>
    <row r="42988" ht="13.2" x14ac:dyDescent="0.3"/>
    <row r="42989" ht="13.2" x14ac:dyDescent="0.3"/>
    <row r="42990" ht="13.2" x14ac:dyDescent="0.3"/>
    <row r="42991" ht="13.2" x14ac:dyDescent="0.3"/>
    <row r="42992" ht="13.2" x14ac:dyDescent="0.3"/>
    <row r="42993" ht="13.2" x14ac:dyDescent="0.3"/>
    <row r="42994" ht="13.2" x14ac:dyDescent="0.3"/>
    <row r="42995" ht="13.2" x14ac:dyDescent="0.3"/>
    <row r="42996" ht="13.2" x14ac:dyDescent="0.3"/>
    <row r="42997" ht="13.2" x14ac:dyDescent="0.3"/>
    <row r="42998" ht="13.2" x14ac:dyDescent="0.3"/>
    <row r="42999" ht="13.2" x14ac:dyDescent="0.3"/>
    <row r="43000" ht="13.2" x14ac:dyDescent="0.3"/>
    <row r="43001" ht="13.2" x14ac:dyDescent="0.3"/>
    <row r="43002" ht="13.2" x14ac:dyDescent="0.3"/>
    <row r="43003" ht="13.2" x14ac:dyDescent="0.3"/>
    <row r="43004" ht="13.2" x14ac:dyDescent="0.3"/>
    <row r="43005" ht="13.2" x14ac:dyDescent="0.3"/>
    <row r="43006" ht="13.2" x14ac:dyDescent="0.3"/>
    <row r="43007" ht="13.2" x14ac:dyDescent="0.3"/>
    <row r="43008" ht="13.2" x14ac:dyDescent="0.3"/>
    <row r="43009" ht="13.2" x14ac:dyDescent="0.3"/>
    <row r="43010" ht="13.2" x14ac:dyDescent="0.3"/>
    <row r="43011" ht="13.2" x14ac:dyDescent="0.3"/>
    <row r="43012" ht="13.2" x14ac:dyDescent="0.3"/>
    <row r="43013" ht="13.2" x14ac:dyDescent="0.3"/>
    <row r="43014" ht="13.2" x14ac:dyDescent="0.3"/>
    <row r="43015" ht="13.2" x14ac:dyDescent="0.3"/>
    <row r="43016" ht="13.2" x14ac:dyDescent="0.3"/>
    <row r="43017" ht="13.2" x14ac:dyDescent="0.3"/>
    <row r="43018" ht="13.2" x14ac:dyDescent="0.3"/>
    <row r="43019" ht="13.2" x14ac:dyDescent="0.3"/>
    <row r="43020" ht="13.2" x14ac:dyDescent="0.3"/>
    <row r="43021" ht="13.2" x14ac:dyDescent="0.3"/>
    <row r="43022" ht="13.2" x14ac:dyDescent="0.3"/>
    <row r="43023" ht="13.2" x14ac:dyDescent="0.3"/>
    <row r="43024" ht="13.2" x14ac:dyDescent="0.3"/>
    <row r="43025" ht="13.2" x14ac:dyDescent="0.3"/>
    <row r="43026" ht="13.2" x14ac:dyDescent="0.3"/>
    <row r="43027" ht="13.2" x14ac:dyDescent="0.3"/>
    <row r="43028" ht="13.2" x14ac:dyDescent="0.3"/>
    <row r="43029" ht="13.2" x14ac:dyDescent="0.3"/>
    <row r="43030" ht="13.2" x14ac:dyDescent="0.3"/>
    <row r="43031" ht="13.2" x14ac:dyDescent="0.3"/>
    <row r="43032" ht="13.2" x14ac:dyDescent="0.3"/>
    <row r="43033" ht="13.2" x14ac:dyDescent="0.3"/>
    <row r="43034" ht="13.2" x14ac:dyDescent="0.3"/>
    <row r="43035" ht="13.2" x14ac:dyDescent="0.3"/>
    <row r="43036" ht="13.2" x14ac:dyDescent="0.3"/>
    <row r="43037" ht="13.2" x14ac:dyDescent="0.3"/>
    <row r="43038" ht="13.2" x14ac:dyDescent="0.3"/>
    <row r="43039" ht="13.2" x14ac:dyDescent="0.3"/>
    <row r="43040" ht="13.2" x14ac:dyDescent="0.3"/>
    <row r="43041" ht="13.2" x14ac:dyDescent="0.3"/>
    <row r="43042" ht="13.2" x14ac:dyDescent="0.3"/>
    <row r="43043" ht="13.2" x14ac:dyDescent="0.3"/>
    <row r="43044" ht="13.2" x14ac:dyDescent="0.3"/>
    <row r="43045" ht="13.2" x14ac:dyDescent="0.3"/>
    <row r="43046" ht="13.2" x14ac:dyDescent="0.3"/>
    <row r="43047" ht="13.2" x14ac:dyDescent="0.3"/>
    <row r="43048" ht="13.2" x14ac:dyDescent="0.3"/>
    <row r="43049" ht="13.2" x14ac:dyDescent="0.3"/>
    <row r="43050" ht="13.2" x14ac:dyDescent="0.3"/>
    <row r="43051" ht="13.2" x14ac:dyDescent="0.3"/>
    <row r="43052" ht="13.2" x14ac:dyDescent="0.3"/>
    <row r="43053" ht="13.2" x14ac:dyDescent="0.3"/>
    <row r="43054" ht="13.2" x14ac:dyDescent="0.3"/>
    <row r="43055" ht="13.2" x14ac:dyDescent="0.3"/>
    <row r="43056" ht="13.2" x14ac:dyDescent="0.3"/>
    <row r="43057" ht="13.2" x14ac:dyDescent="0.3"/>
    <row r="43058" ht="13.2" x14ac:dyDescent="0.3"/>
    <row r="43059" ht="13.2" x14ac:dyDescent="0.3"/>
    <row r="43060" ht="13.2" x14ac:dyDescent="0.3"/>
    <row r="43061" ht="13.2" x14ac:dyDescent="0.3"/>
    <row r="43062" ht="13.2" x14ac:dyDescent="0.3"/>
    <row r="43063" ht="13.2" x14ac:dyDescent="0.3"/>
    <row r="43064" ht="13.2" x14ac:dyDescent="0.3"/>
    <row r="43065" ht="13.2" x14ac:dyDescent="0.3"/>
    <row r="43066" ht="13.2" x14ac:dyDescent="0.3"/>
    <row r="43067" ht="13.2" x14ac:dyDescent="0.3"/>
    <row r="43068" ht="13.2" x14ac:dyDescent="0.3"/>
    <row r="43069" ht="13.2" x14ac:dyDescent="0.3"/>
    <row r="43070" ht="13.2" x14ac:dyDescent="0.3"/>
    <row r="43071" ht="13.2" x14ac:dyDescent="0.3"/>
    <row r="43072" ht="13.2" x14ac:dyDescent="0.3"/>
    <row r="43073" ht="13.2" x14ac:dyDescent="0.3"/>
    <row r="43074" ht="13.2" x14ac:dyDescent="0.3"/>
    <row r="43075" ht="13.2" x14ac:dyDescent="0.3"/>
    <row r="43076" ht="13.2" x14ac:dyDescent="0.3"/>
    <row r="43077" ht="13.2" x14ac:dyDescent="0.3"/>
    <row r="43078" ht="13.2" x14ac:dyDescent="0.3"/>
    <row r="43079" ht="13.2" x14ac:dyDescent="0.3"/>
    <row r="43080" ht="13.2" x14ac:dyDescent="0.3"/>
    <row r="43081" ht="13.2" x14ac:dyDescent="0.3"/>
    <row r="43082" ht="13.2" x14ac:dyDescent="0.3"/>
    <row r="43083" ht="13.2" x14ac:dyDescent="0.3"/>
    <row r="43084" ht="13.2" x14ac:dyDescent="0.3"/>
    <row r="43085" ht="13.2" x14ac:dyDescent="0.3"/>
    <row r="43086" ht="13.2" x14ac:dyDescent="0.3"/>
    <row r="43087" ht="13.2" x14ac:dyDescent="0.3"/>
    <row r="43088" ht="13.2" x14ac:dyDescent="0.3"/>
    <row r="43089" ht="13.2" x14ac:dyDescent="0.3"/>
    <row r="43090" ht="13.2" x14ac:dyDescent="0.3"/>
    <row r="43091" ht="13.2" x14ac:dyDescent="0.3"/>
    <row r="43092" ht="13.2" x14ac:dyDescent="0.3"/>
    <row r="43093" ht="13.2" x14ac:dyDescent="0.3"/>
    <row r="43094" ht="13.2" x14ac:dyDescent="0.3"/>
    <row r="43095" ht="13.2" x14ac:dyDescent="0.3"/>
    <row r="43096" ht="13.2" x14ac:dyDescent="0.3"/>
    <row r="43097" ht="13.2" x14ac:dyDescent="0.3"/>
    <row r="43098" ht="13.2" x14ac:dyDescent="0.3"/>
    <row r="43099" ht="13.2" x14ac:dyDescent="0.3"/>
    <row r="43100" ht="13.2" x14ac:dyDescent="0.3"/>
    <row r="43101" ht="13.2" x14ac:dyDescent="0.3"/>
    <row r="43102" ht="13.2" x14ac:dyDescent="0.3"/>
    <row r="43103" ht="13.2" x14ac:dyDescent="0.3"/>
    <row r="43104" ht="13.2" x14ac:dyDescent="0.3"/>
    <row r="43105" ht="13.2" x14ac:dyDescent="0.3"/>
    <row r="43106" ht="13.2" x14ac:dyDescent="0.3"/>
    <row r="43107" ht="13.2" x14ac:dyDescent="0.3"/>
    <row r="43108" ht="13.2" x14ac:dyDescent="0.3"/>
    <row r="43109" ht="13.2" x14ac:dyDescent="0.3"/>
    <row r="43110" ht="13.2" x14ac:dyDescent="0.3"/>
    <row r="43111" ht="13.2" x14ac:dyDescent="0.3"/>
    <row r="43112" ht="13.2" x14ac:dyDescent="0.3"/>
    <row r="43113" ht="13.2" x14ac:dyDescent="0.3"/>
    <row r="43114" ht="13.2" x14ac:dyDescent="0.3"/>
    <row r="43115" ht="13.2" x14ac:dyDescent="0.3"/>
    <row r="43116" ht="13.2" x14ac:dyDescent="0.3"/>
    <row r="43117" ht="13.2" x14ac:dyDescent="0.3"/>
    <row r="43118" ht="13.2" x14ac:dyDescent="0.3"/>
    <row r="43119" ht="13.2" x14ac:dyDescent="0.3"/>
    <row r="43120" ht="13.2" x14ac:dyDescent="0.3"/>
    <row r="43121" ht="13.2" x14ac:dyDescent="0.3"/>
    <row r="43122" ht="13.2" x14ac:dyDescent="0.3"/>
    <row r="43123" ht="13.2" x14ac:dyDescent="0.3"/>
    <row r="43124" ht="13.2" x14ac:dyDescent="0.3"/>
    <row r="43125" ht="13.2" x14ac:dyDescent="0.3"/>
    <row r="43126" ht="13.2" x14ac:dyDescent="0.3"/>
    <row r="43127" ht="13.2" x14ac:dyDescent="0.3"/>
    <row r="43128" ht="13.2" x14ac:dyDescent="0.3"/>
    <row r="43129" ht="13.2" x14ac:dyDescent="0.3"/>
    <row r="43130" ht="13.2" x14ac:dyDescent="0.3"/>
    <row r="43131" ht="13.2" x14ac:dyDescent="0.3"/>
    <row r="43132" ht="13.2" x14ac:dyDescent="0.3"/>
    <row r="43133" ht="13.2" x14ac:dyDescent="0.3"/>
    <row r="43134" ht="13.2" x14ac:dyDescent="0.3"/>
    <row r="43135" ht="13.2" x14ac:dyDescent="0.3"/>
    <row r="43136" ht="13.2" x14ac:dyDescent="0.3"/>
    <row r="43137" ht="13.2" x14ac:dyDescent="0.3"/>
    <row r="43138" ht="13.2" x14ac:dyDescent="0.3"/>
    <row r="43139" ht="13.2" x14ac:dyDescent="0.3"/>
    <row r="43140" ht="13.2" x14ac:dyDescent="0.3"/>
    <row r="43141" ht="13.2" x14ac:dyDescent="0.3"/>
    <row r="43142" ht="13.2" x14ac:dyDescent="0.3"/>
    <row r="43143" ht="13.2" x14ac:dyDescent="0.3"/>
    <row r="43144" ht="13.2" x14ac:dyDescent="0.3"/>
    <row r="43145" ht="13.2" x14ac:dyDescent="0.3"/>
    <row r="43146" ht="13.2" x14ac:dyDescent="0.3"/>
    <row r="43147" ht="13.2" x14ac:dyDescent="0.3"/>
    <row r="43148" ht="13.2" x14ac:dyDescent="0.3"/>
    <row r="43149" ht="13.2" x14ac:dyDescent="0.3"/>
    <row r="43150" ht="13.2" x14ac:dyDescent="0.3"/>
    <row r="43151" ht="13.2" x14ac:dyDescent="0.3"/>
    <row r="43152" ht="13.2" x14ac:dyDescent="0.3"/>
    <row r="43153" ht="13.2" x14ac:dyDescent="0.3"/>
    <row r="43154" ht="13.2" x14ac:dyDescent="0.3"/>
    <row r="43155" ht="13.2" x14ac:dyDescent="0.3"/>
    <row r="43156" ht="13.2" x14ac:dyDescent="0.3"/>
    <row r="43157" ht="13.2" x14ac:dyDescent="0.3"/>
    <row r="43158" ht="13.2" x14ac:dyDescent="0.3"/>
    <row r="43159" ht="13.2" x14ac:dyDescent="0.3"/>
    <row r="43160" ht="13.2" x14ac:dyDescent="0.3"/>
    <row r="43161" ht="13.2" x14ac:dyDescent="0.3"/>
    <row r="43162" ht="13.2" x14ac:dyDescent="0.3"/>
    <row r="43163" ht="13.2" x14ac:dyDescent="0.3"/>
    <row r="43164" ht="13.2" x14ac:dyDescent="0.3"/>
    <row r="43165" ht="13.2" x14ac:dyDescent="0.3"/>
    <row r="43166" ht="13.2" x14ac:dyDescent="0.3"/>
    <row r="43167" ht="13.2" x14ac:dyDescent="0.3"/>
    <row r="43168" ht="13.2" x14ac:dyDescent="0.3"/>
    <row r="43169" ht="13.2" x14ac:dyDescent="0.3"/>
    <row r="43170" ht="13.2" x14ac:dyDescent="0.3"/>
    <row r="43171" ht="13.2" x14ac:dyDescent="0.3"/>
    <row r="43172" ht="13.2" x14ac:dyDescent="0.3"/>
    <row r="43173" ht="13.2" x14ac:dyDescent="0.3"/>
    <row r="43174" ht="13.2" x14ac:dyDescent="0.3"/>
    <row r="43175" ht="13.2" x14ac:dyDescent="0.3"/>
    <row r="43176" ht="13.2" x14ac:dyDescent="0.3"/>
    <row r="43177" ht="13.2" x14ac:dyDescent="0.3"/>
    <row r="43178" ht="13.2" x14ac:dyDescent="0.3"/>
    <row r="43179" ht="13.2" x14ac:dyDescent="0.3"/>
    <row r="43180" ht="13.2" x14ac:dyDescent="0.3"/>
    <row r="43181" ht="13.2" x14ac:dyDescent="0.3"/>
    <row r="43182" ht="13.2" x14ac:dyDescent="0.3"/>
    <row r="43183" ht="13.2" x14ac:dyDescent="0.3"/>
    <row r="43184" ht="13.2" x14ac:dyDescent="0.3"/>
    <row r="43185" ht="13.2" x14ac:dyDescent="0.3"/>
    <row r="43186" ht="13.2" x14ac:dyDescent="0.3"/>
    <row r="43187" ht="13.2" x14ac:dyDescent="0.3"/>
    <row r="43188" ht="13.2" x14ac:dyDescent="0.3"/>
    <row r="43189" ht="13.2" x14ac:dyDescent="0.3"/>
    <row r="43190" ht="13.2" x14ac:dyDescent="0.3"/>
    <row r="43191" ht="13.2" x14ac:dyDescent="0.3"/>
    <row r="43192" ht="13.2" x14ac:dyDescent="0.3"/>
    <row r="43193" ht="13.2" x14ac:dyDescent="0.3"/>
    <row r="43194" ht="13.2" x14ac:dyDescent="0.3"/>
    <row r="43195" ht="13.2" x14ac:dyDescent="0.3"/>
    <row r="43196" ht="13.2" x14ac:dyDescent="0.3"/>
    <row r="43197" ht="13.2" x14ac:dyDescent="0.3"/>
    <row r="43198" ht="13.2" x14ac:dyDescent="0.3"/>
    <row r="43199" ht="13.2" x14ac:dyDescent="0.3"/>
    <row r="43200" ht="13.2" x14ac:dyDescent="0.3"/>
    <row r="43201" ht="13.2" x14ac:dyDescent="0.3"/>
    <row r="43202" ht="13.2" x14ac:dyDescent="0.3"/>
    <row r="43203" ht="13.2" x14ac:dyDescent="0.3"/>
    <row r="43204" ht="13.2" x14ac:dyDescent="0.3"/>
    <row r="43205" ht="13.2" x14ac:dyDescent="0.3"/>
    <row r="43206" ht="13.2" x14ac:dyDescent="0.3"/>
    <row r="43207" ht="13.2" x14ac:dyDescent="0.3"/>
    <row r="43208" ht="13.2" x14ac:dyDescent="0.3"/>
    <row r="43209" ht="13.2" x14ac:dyDescent="0.3"/>
    <row r="43210" ht="13.2" x14ac:dyDescent="0.3"/>
    <row r="43211" ht="13.2" x14ac:dyDescent="0.3"/>
    <row r="43212" ht="13.2" x14ac:dyDescent="0.3"/>
    <row r="43213" ht="13.2" x14ac:dyDescent="0.3"/>
    <row r="43214" ht="13.2" x14ac:dyDescent="0.3"/>
    <row r="43215" ht="13.2" x14ac:dyDescent="0.3"/>
    <row r="43216" ht="13.2" x14ac:dyDescent="0.3"/>
    <row r="43217" ht="13.2" x14ac:dyDescent="0.3"/>
    <row r="43218" ht="13.2" x14ac:dyDescent="0.3"/>
    <row r="43219" ht="13.2" x14ac:dyDescent="0.3"/>
    <row r="43220" ht="13.2" x14ac:dyDescent="0.3"/>
    <row r="43221" ht="13.2" x14ac:dyDescent="0.3"/>
    <row r="43222" ht="13.2" x14ac:dyDescent="0.3"/>
    <row r="43223" ht="13.2" x14ac:dyDescent="0.3"/>
    <row r="43224" ht="13.2" x14ac:dyDescent="0.3"/>
    <row r="43225" ht="13.2" x14ac:dyDescent="0.3"/>
    <row r="43226" ht="13.2" x14ac:dyDescent="0.3"/>
    <row r="43227" ht="13.2" x14ac:dyDescent="0.3"/>
    <row r="43228" ht="13.2" x14ac:dyDescent="0.3"/>
    <row r="43229" ht="13.2" x14ac:dyDescent="0.3"/>
    <row r="43230" ht="13.2" x14ac:dyDescent="0.3"/>
    <row r="43231" ht="13.2" x14ac:dyDescent="0.3"/>
    <row r="43232" ht="13.2" x14ac:dyDescent="0.3"/>
    <row r="43233" ht="13.2" x14ac:dyDescent="0.3"/>
    <row r="43234" ht="13.2" x14ac:dyDescent="0.3"/>
    <row r="43235" ht="13.2" x14ac:dyDescent="0.3"/>
    <row r="43236" ht="13.2" x14ac:dyDescent="0.3"/>
    <row r="43237" ht="13.2" x14ac:dyDescent="0.3"/>
    <row r="43238" ht="13.2" x14ac:dyDescent="0.3"/>
    <row r="43239" ht="13.2" x14ac:dyDescent="0.3"/>
    <row r="43240" ht="13.2" x14ac:dyDescent="0.3"/>
    <row r="43241" ht="13.2" x14ac:dyDescent="0.3"/>
    <row r="43242" ht="13.2" x14ac:dyDescent="0.3"/>
    <row r="43243" ht="13.2" x14ac:dyDescent="0.3"/>
    <row r="43244" ht="13.2" x14ac:dyDescent="0.3"/>
    <row r="43245" ht="13.2" x14ac:dyDescent="0.3"/>
    <row r="43246" ht="13.2" x14ac:dyDescent="0.3"/>
    <row r="43247" ht="13.2" x14ac:dyDescent="0.3"/>
    <row r="43248" ht="13.2" x14ac:dyDescent="0.3"/>
    <row r="43249" ht="13.2" x14ac:dyDescent="0.3"/>
    <row r="43250" ht="13.2" x14ac:dyDescent="0.3"/>
    <row r="43251" ht="13.2" x14ac:dyDescent="0.3"/>
    <row r="43252" ht="13.2" x14ac:dyDescent="0.3"/>
    <row r="43253" ht="13.2" x14ac:dyDescent="0.3"/>
    <row r="43254" ht="13.2" x14ac:dyDescent="0.3"/>
    <row r="43255" ht="13.2" x14ac:dyDescent="0.3"/>
    <row r="43256" ht="13.2" x14ac:dyDescent="0.3"/>
    <row r="43257" ht="13.2" x14ac:dyDescent="0.3"/>
    <row r="43258" ht="13.2" x14ac:dyDescent="0.3"/>
    <row r="43259" ht="13.2" x14ac:dyDescent="0.3"/>
    <row r="43260" ht="13.2" x14ac:dyDescent="0.3"/>
    <row r="43261" ht="13.2" x14ac:dyDescent="0.3"/>
    <row r="43262" ht="13.2" x14ac:dyDescent="0.3"/>
    <row r="43263" ht="13.2" x14ac:dyDescent="0.3"/>
    <row r="43264" ht="13.2" x14ac:dyDescent="0.3"/>
    <row r="43265" ht="13.2" x14ac:dyDescent="0.3"/>
    <row r="43266" ht="13.2" x14ac:dyDescent="0.3"/>
    <row r="43267" ht="13.2" x14ac:dyDescent="0.3"/>
    <row r="43268" ht="13.2" x14ac:dyDescent="0.3"/>
    <row r="43269" ht="13.2" x14ac:dyDescent="0.3"/>
    <row r="43270" ht="13.2" x14ac:dyDescent="0.3"/>
    <row r="43271" ht="13.2" x14ac:dyDescent="0.3"/>
    <row r="43272" ht="13.2" x14ac:dyDescent="0.3"/>
    <row r="43273" ht="13.2" x14ac:dyDescent="0.3"/>
    <row r="43274" ht="13.2" x14ac:dyDescent="0.3"/>
    <row r="43275" ht="13.2" x14ac:dyDescent="0.3"/>
    <row r="43276" ht="13.2" x14ac:dyDescent="0.3"/>
    <row r="43277" ht="13.2" x14ac:dyDescent="0.3"/>
    <row r="43278" ht="13.2" x14ac:dyDescent="0.3"/>
    <row r="43279" ht="13.2" x14ac:dyDescent="0.3"/>
    <row r="43280" ht="13.2" x14ac:dyDescent="0.3"/>
    <row r="43281" ht="13.2" x14ac:dyDescent="0.3"/>
    <row r="43282" ht="13.2" x14ac:dyDescent="0.3"/>
    <row r="43283" ht="13.2" x14ac:dyDescent="0.3"/>
    <row r="43284" ht="13.2" x14ac:dyDescent="0.3"/>
    <row r="43285" ht="13.2" x14ac:dyDescent="0.3"/>
    <row r="43286" ht="13.2" x14ac:dyDescent="0.3"/>
    <row r="43287" ht="13.2" x14ac:dyDescent="0.3"/>
    <row r="43288" ht="13.2" x14ac:dyDescent="0.3"/>
    <row r="43289" ht="13.2" x14ac:dyDescent="0.3"/>
    <row r="43290" ht="13.2" x14ac:dyDescent="0.3"/>
    <row r="43291" ht="13.2" x14ac:dyDescent="0.3"/>
    <row r="43292" ht="13.2" x14ac:dyDescent="0.3"/>
    <row r="43293" ht="13.2" x14ac:dyDescent="0.3"/>
    <row r="43294" ht="13.2" x14ac:dyDescent="0.3"/>
    <row r="43295" ht="13.2" x14ac:dyDescent="0.3"/>
    <row r="43296" ht="13.2" x14ac:dyDescent="0.3"/>
    <row r="43297" ht="13.2" x14ac:dyDescent="0.3"/>
    <row r="43298" ht="13.2" x14ac:dyDescent="0.3"/>
    <row r="43299" ht="13.2" x14ac:dyDescent="0.3"/>
    <row r="43300" ht="13.2" x14ac:dyDescent="0.3"/>
    <row r="43301" ht="13.2" x14ac:dyDescent="0.3"/>
    <row r="43302" ht="13.2" x14ac:dyDescent="0.3"/>
    <row r="43303" ht="13.2" x14ac:dyDescent="0.3"/>
    <row r="43304" ht="13.2" x14ac:dyDescent="0.3"/>
    <row r="43305" ht="13.2" x14ac:dyDescent="0.3"/>
    <row r="43306" ht="13.2" x14ac:dyDescent="0.3"/>
    <row r="43307" ht="13.2" x14ac:dyDescent="0.3"/>
    <row r="43308" ht="13.2" x14ac:dyDescent="0.3"/>
    <row r="43309" ht="13.2" x14ac:dyDescent="0.3"/>
    <row r="43310" ht="13.2" x14ac:dyDescent="0.3"/>
    <row r="43311" ht="13.2" x14ac:dyDescent="0.3"/>
    <row r="43312" ht="13.2" x14ac:dyDescent="0.3"/>
    <row r="43313" ht="13.2" x14ac:dyDescent="0.3"/>
    <row r="43314" ht="13.2" x14ac:dyDescent="0.3"/>
    <row r="43315" ht="13.2" x14ac:dyDescent="0.3"/>
    <row r="43316" ht="13.2" x14ac:dyDescent="0.3"/>
    <row r="43317" ht="13.2" x14ac:dyDescent="0.3"/>
    <row r="43318" ht="13.2" x14ac:dyDescent="0.3"/>
    <row r="43319" ht="13.2" x14ac:dyDescent="0.3"/>
    <row r="43320" ht="13.2" x14ac:dyDescent="0.3"/>
    <row r="43321" ht="13.2" x14ac:dyDescent="0.3"/>
    <row r="43322" ht="13.2" x14ac:dyDescent="0.3"/>
    <row r="43323" ht="13.2" x14ac:dyDescent="0.3"/>
    <row r="43324" ht="13.2" x14ac:dyDescent="0.3"/>
    <row r="43325" ht="13.2" x14ac:dyDescent="0.3"/>
    <row r="43326" ht="13.2" x14ac:dyDescent="0.3"/>
    <row r="43327" ht="13.2" x14ac:dyDescent="0.3"/>
    <row r="43328" ht="13.2" x14ac:dyDescent="0.3"/>
    <row r="43329" ht="13.2" x14ac:dyDescent="0.3"/>
    <row r="43330" ht="13.2" x14ac:dyDescent="0.3"/>
    <row r="43331" ht="13.2" x14ac:dyDescent="0.3"/>
    <row r="43332" ht="13.2" x14ac:dyDescent="0.3"/>
    <row r="43333" ht="13.2" x14ac:dyDescent="0.3"/>
    <row r="43334" ht="13.2" x14ac:dyDescent="0.3"/>
    <row r="43335" ht="13.2" x14ac:dyDescent="0.3"/>
    <row r="43336" ht="13.2" x14ac:dyDescent="0.3"/>
    <row r="43337" ht="13.2" x14ac:dyDescent="0.3"/>
    <row r="43338" ht="13.2" x14ac:dyDescent="0.3"/>
    <row r="43339" ht="13.2" x14ac:dyDescent="0.3"/>
    <row r="43340" ht="13.2" x14ac:dyDescent="0.3"/>
    <row r="43341" ht="13.2" x14ac:dyDescent="0.3"/>
    <row r="43342" ht="13.2" x14ac:dyDescent="0.3"/>
    <row r="43343" ht="13.2" x14ac:dyDescent="0.3"/>
    <row r="43344" ht="13.2" x14ac:dyDescent="0.3"/>
    <row r="43345" ht="13.2" x14ac:dyDescent="0.3"/>
    <row r="43346" ht="13.2" x14ac:dyDescent="0.3"/>
    <row r="43347" ht="13.2" x14ac:dyDescent="0.3"/>
    <row r="43348" ht="13.2" x14ac:dyDescent="0.3"/>
    <row r="43349" ht="13.2" x14ac:dyDescent="0.3"/>
    <row r="43350" ht="13.2" x14ac:dyDescent="0.3"/>
    <row r="43351" ht="13.2" x14ac:dyDescent="0.3"/>
    <row r="43352" ht="13.2" x14ac:dyDescent="0.3"/>
    <row r="43353" ht="13.2" x14ac:dyDescent="0.3"/>
    <row r="43354" ht="13.2" x14ac:dyDescent="0.3"/>
    <row r="43355" ht="13.2" x14ac:dyDescent="0.3"/>
    <row r="43356" ht="13.2" x14ac:dyDescent="0.3"/>
    <row r="43357" ht="13.2" x14ac:dyDescent="0.3"/>
    <row r="43358" ht="13.2" x14ac:dyDescent="0.3"/>
    <row r="43359" ht="13.2" x14ac:dyDescent="0.3"/>
    <row r="43360" ht="13.2" x14ac:dyDescent="0.3"/>
    <row r="43361" ht="13.2" x14ac:dyDescent="0.3"/>
    <row r="43362" ht="13.2" x14ac:dyDescent="0.3"/>
    <row r="43363" ht="13.2" x14ac:dyDescent="0.3"/>
    <row r="43364" ht="13.2" x14ac:dyDescent="0.3"/>
    <row r="43365" ht="13.2" x14ac:dyDescent="0.3"/>
    <row r="43366" ht="13.2" x14ac:dyDescent="0.3"/>
    <row r="43367" ht="13.2" x14ac:dyDescent="0.3"/>
    <row r="43368" ht="13.2" x14ac:dyDescent="0.3"/>
    <row r="43369" ht="13.2" x14ac:dyDescent="0.3"/>
    <row r="43370" ht="13.2" x14ac:dyDescent="0.3"/>
    <row r="43371" ht="13.2" x14ac:dyDescent="0.3"/>
    <row r="43372" ht="13.2" x14ac:dyDescent="0.3"/>
    <row r="43373" ht="13.2" x14ac:dyDescent="0.3"/>
    <row r="43374" ht="13.2" x14ac:dyDescent="0.3"/>
    <row r="43375" ht="13.2" x14ac:dyDescent="0.3"/>
    <row r="43376" ht="13.2" x14ac:dyDescent="0.3"/>
    <row r="43377" ht="13.2" x14ac:dyDescent="0.3"/>
    <row r="43378" ht="13.2" x14ac:dyDescent="0.3"/>
    <row r="43379" ht="13.2" x14ac:dyDescent="0.3"/>
    <row r="43380" ht="13.2" x14ac:dyDescent="0.3"/>
    <row r="43381" ht="13.2" x14ac:dyDescent="0.3"/>
    <row r="43382" ht="13.2" x14ac:dyDescent="0.3"/>
    <row r="43383" ht="13.2" x14ac:dyDescent="0.3"/>
    <row r="43384" ht="13.2" x14ac:dyDescent="0.3"/>
    <row r="43385" ht="13.2" x14ac:dyDescent="0.3"/>
    <row r="43386" ht="13.2" x14ac:dyDescent="0.3"/>
    <row r="43387" ht="13.2" x14ac:dyDescent="0.3"/>
    <row r="43388" ht="13.2" x14ac:dyDescent="0.3"/>
    <row r="43389" ht="13.2" x14ac:dyDescent="0.3"/>
    <row r="43390" ht="13.2" x14ac:dyDescent="0.3"/>
    <row r="43391" ht="13.2" x14ac:dyDescent="0.3"/>
    <row r="43392" ht="13.2" x14ac:dyDescent="0.3"/>
    <row r="43393" ht="13.2" x14ac:dyDescent="0.3"/>
    <row r="43394" ht="13.2" x14ac:dyDescent="0.3"/>
    <row r="43395" ht="13.2" x14ac:dyDescent="0.3"/>
    <row r="43396" ht="13.2" x14ac:dyDescent="0.3"/>
    <row r="43397" ht="13.2" x14ac:dyDescent="0.3"/>
    <row r="43398" ht="13.2" x14ac:dyDescent="0.3"/>
    <row r="43399" ht="13.2" x14ac:dyDescent="0.3"/>
    <row r="43400" ht="13.2" x14ac:dyDescent="0.3"/>
    <row r="43401" ht="13.2" x14ac:dyDescent="0.3"/>
    <row r="43402" ht="13.2" x14ac:dyDescent="0.3"/>
    <row r="43403" ht="13.2" x14ac:dyDescent="0.3"/>
    <row r="43404" ht="13.2" x14ac:dyDescent="0.3"/>
    <row r="43405" ht="13.2" x14ac:dyDescent="0.3"/>
    <row r="43406" ht="13.2" x14ac:dyDescent="0.3"/>
    <row r="43407" ht="13.2" x14ac:dyDescent="0.3"/>
    <row r="43408" ht="13.2" x14ac:dyDescent="0.3"/>
    <row r="43409" ht="13.2" x14ac:dyDescent="0.3"/>
    <row r="43410" ht="13.2" x14ac:dyDescent="0.3"/>
    <row r="43411" ht="13.2" x14ac:dyDescent="0.3"/>
    <row r="43412" ht="13.2" x14ac:dyDescent="0.3"/>
    <row r="43413" ht="13.2" x14ac:dyDescent="0.3"/>
    <row r="43414" ht="13.2" x14ac:dyDescent="0.3"/>
    <row r="43415" ht="13.2" x14ac:dyDescent="0.3"/>
    <row r="43416" ht="13.2" x14ac:dyDescent="0.3"/>
    <row r="43417" ht="13.2" x14ac:dyDescent="0.3"/>
    <row r="43418" ht="13.2" x14ac:dyDescent="0.3"/>
    <row r="43419" ht="13.2" x14ac:dyDescent="0.3"/>
    <row r="43420" ht="13.2" x14ac:dyDescent="0.3"/>
    <row r="43421" ht="13.2" x14ac:dyDescent="0.3"/>
    <row r="43422" ht="13.2" x14ac:dyDescent="0.3"/>
    <row r="43423" ht="13.2" x14ac:dyDescent="0.3"/>
    <row r="43424" ht="13.2" x14ac:dyDescent="0.3"/>
    <row r="43425" ht="13.2" x14ac:dyDescent="0.3"/>
    <row r="43426" ht="13.2" x14ac:dyDescent="0.3"/>
    <row r="43427" ht="13.2" x14ac:dyDescent="0.3"/>
    <row r="43428" ht="13.2" x14ac:dyDescent="0.3"/>
    <row r="43429" ht="13.2" x14ac:dyDescent="0.3"/>
    <row r="43430" ht="13.2" x14ac:dyDescent="0.3"/>
    <row r="43431" ht="13.2" x14ac:dyDescent="0.3"/>
    <row r="43432" ht="13.2" x14ac:dyDescent="0.3"/>
    <row r="43433" ht="13.2" x14ac:dyDescent="0.3"/>
    <row r="43434" ht="13.2" x14ac:dyDescent="0.3"/>
    <row r="43435" ht="13.2" x14ac:dyDescent="0.3"/>
    <row r="43436" ht="13.2" x14ac:dyDescent="0.3"/>
    <row r="43437" ht="13.2" x14ac:dyDescent="0.3"/>
    <row r="43438" ht="13.2" x14ac:dyDescent="0.3"/>
    <row r="43439" ht="13.2" x14ac:dyDescent="0.3"/>
    <row r="43440" ht="13.2" x14ac:dyDescent="0.3"/>
    <row r="43441" ht="13.2" x14ac:dyDescent="0.3"/>
    <row r="43442" ht="13.2" x14ac:dyDescent="0.3"/>
    <row r="43443" ht="13.2" x14ac:dyDescent="0.3"/>
    <row r="43444" ht="13.2" x14ac:dyDescent="0.3"/>
    <row r="43445" ht="13.2" x14ac:dyDescent="0.3"/>
    <row r="43446" ht="13.2" x14ac:dyDescent="0.3"/>
    <row r="43447" ht="13.2" x14ac:dyDescent="0.3"/>
    <row r="43448" ht="13.2" x14ac:dyDescent="0.3"/>
    <row r="43449" ht="13.2" x14ac:dyDescent="0.3"/>
    <row r="43450" ht="13.2" x14ac:dyDescent="0.3"/>
    <row r="43451" ht="13.2" x14ac:dyDescent="0.3"/>
    <row r="43452" ht="13.2" x14ac:dyDescent="0.3"/>
    <row r="43453" ht="13.2" x14ac:dyDescent="0.3"/>
    <row r="43454" ht="13.2" x14ac:dyDescent="0.3"/>
    <row r="43455" ht="13.2" x14ac:dyDescent="0.3"/>
    <row r="43456" ht="13.2" x14ac:dyDescent="0.3"/>
    <row r="43457" ht="13.2" x14ac:dyDescent="0.3"/>
    <row r="43458" ht="13.2" x14ac:dyDescent="0.3"/>
    <row r="43459" ht="13.2" x14ac:dyDescent="0.3"/>
    <row r="43460" ht="13.2" x14ac:dyDescent="0.3"/>
    <row r="43461" ht="13.2" x14ac:dyDescent="0.3"/>
    <row r="43462" ht="13.2" x14ac:dyDescent="0.3"/>
    <row r="43463" ht="13.2" x14ac:dyDescent="0.3"/>
    <row r="43464" ht="13.2" x14ac:dyDescent="0.3"/>
    <row r="43465" ht="13.2" x14ac:dyDescent="0.3"/>
    <row r="43466" ht="13.2" x14ac:dyDescent="0.3"/>
    <row r="43467" ht="13.2" x14ac:dyDescent="0.3"/>
    <row r="43468" ht="13.2" x14ac:dyDescent="0.3"/>
    <row r="43469" ht="13.2" x14ac:dyDescent="0.3"/>
    <row r="43470" ht="13.2" x14ac:dyDescent="0.3"/>
    <row r="43471" ht="13.2" x14ac:dyDescent="0.3"/>
    <row r="43472" ht="13.2" x14ac:dyDescent="0.3"/>
    <row r="43473" ht="13.2" x14ac:dyDescent="0.3"/>
    <row r="43474" ht="13.2" x14ac:dyDescent="0.3"/>
    <row r="43475" ht="13.2" x14ac:dyDescent="0.3"/>
    <row r="43476" ht="13.2" x14ac:dyDescent="0.3"/>
    <row r="43477" ht="13.2" x14ac:dyDescent="0.3"/>
    <row r="43478" ht="13.2" x14ac:dyDescent="0.3"/>
    <row r="43479" ht="13.2" x14ac:dyDescent="0.3"/>
    <row r="43480" ht="13.2" x14ac:dyDescent="0.3"/>
    <row r="43481" ht="13.2" x14ac:dyDescent="0.3"/>
    <row r="43482" ht="13.2" x14ac:dyDescent="0.3"/>
    <row r="43483" ht="13.2" x14ac:dyDescent="0.3"/>
    <row r="43484" ht="13.2" x14ac:dyDescent="0.3"/>
    <row r="43485" ht="13.2" x14ac:dyDescent="0.3"/>
    <row r="43486" ht="13.2" x14ac:dyDescent="0.3"/>
    <row r="43487" ht="13.2" x14ac:dyDescent="0.3"/>
    <row r="43488" ht="13.2" x14ac:dyDescent="0.3"/>
    <row r="43489" ht="13.2" x14ac:dyDescent="0.3"/>
    <row r="43490" ht="13.2" x14ac:dyDescent="0.3"/>
    <row r="43491" ht="13.2" x14ac:dyDescent="0.3"/>
    <row r="43492" ht="13.2" x14ac:dyDescent="0.3"/>
    <row r="43493" ht="13.2" x14ac:dyDescent="0.3"/>
    <row r="43494" ht="13.2" x14ac:dyDescent="0.3"/>
    <row r="43495" ht="13.2" x14ac:dyDescent="0.3"/>
    <row r="43496" ht="13.2" x14ac:dyDescent="0.3"/>
    <row r="43497" ht="13.2" x14ac:dyDescent="0.3"/>
    <row r="43498" ht="13.2" x14ac:dyDescent="0.3"/>
    <row r="43499" ht="13.2" x14ac:dyDescent="0.3"/>
    <row r="43500" ht="13.2" x14ac:dyDescent="0.3"/>
    <row r="43501" ht="13.2" x14ac:dyDescent="0.3"/>
    <row r="43502" ht="13.2" x14ac:dyDescent="0.3"/>
    <row r="43503" ht="13.2" x14ac:dyDescent="0.3"/>
    <row r="43504" ht="13.2" x14ac:dyDescent="0.3"/>
    <row r="43505" ht="13.2" x14ac:dyDescent="0.3"/>
    <row r="43506" ht="13.2" x14ac:dyDescent="0.3"/>
    <row r="43507" ht="13.2" x14ac:dyDescent="0.3"/>
    <row r="43508" ht="13.2" x14ac:dyDescent="0.3"/>
    <row r="43509" ht="13.2" x14ac:dyDescent="0.3"/>
    <row r="43510" ht="13.2" x14ac:dyDescent="0.3"/>
    <row r="43511" ht="13.2" x14ac:dyDescent="0.3"/>
    <row r="43512" ht="13.2" x14ac:dyDescent="0.3"/>
    <row r="43513" ht="13.2" x14ac:dyDescent="0.3"/>
    <row r="43514" ht="13.2" x14ac:dyDescent="0.3"/>
    <row r="43515" ht="13.2" x14ac:dyDescent="0.3"/>
    <row r="43516" ht="13.2" x14ac:dyDescent="0.3"/>
    <row r="43517" ht="13.2" x14ac:dyDescent="0.3"/>
    <row r="43518" ht="13.2" x14ac:dyDescent="0.3"/>
    <row r="43519" ht="13.2" x14ac:dyDescent="0.3"/>
    <row r="43520" ht="13.2" x14ac:dyDescent="0.3"/>
    <row r="43521" ht="13.2" x14ac:dyDescent="0.3"/>
    <row r="43522" ht="13.2" x14ac:dyDescent="0.3"/>
    <row r="43523" ht="13.2" x14ac:dyDescent="0.3"/>
    <row r="43524" ht="13.2" x14ac:dyDescent="0.3"/>
    <row r="43525" ht="13.2" x14ac:dyDescent="0.3"/>
    <row r="43526" ht="13.2" x14ac:dyDescent="0.3"/>
    <row r="43527" ht="13.2" x14ac:dyDescent="0.3"/>
    <row r="43528" ht="13.2" x14ac:dyDescent="0.3"/>
    <row r="43529" ht="13.2" x14ac:dyDescent="0.3"/>
    <row r="43530" ht="13.2" x14ac:dyDescent="0.3"/>
    <row r="43531" ht="13.2" x14ac:dyDescent="0.3"/>
    <row r="43532" ht="13.2" x14ac:dyDescent="0.3"/>
    <row r="43533" ht="13.2" x14ac:dyDescent="0.3"/>
    <row r="43534" ht="13.2" x14ac:dyDescent="0.3"/>
    <row r="43535" ht="13.2" x14ac:dyDescent="0.3"/>
    <row r="43536" ht="13.2" x14ac:dyDescent="0.3"/>
    <row r="43537" ht="13.2" x14ac:dyDescent="0.3"/>
    <row r="43538" ht="13.2" x14ac:dyDescent="0.3"/>
    <row r="43539" ht="13.2" x14ac:dyDescent="0.3"/>
    <row r="43540" ht="13.2" x14ac:dyDescent="0.3"/>
    <row r="43541" ht="13.2" x14ac:dyDescent="0.3"/>
    <row r="43542" ht="13.2" x14ac:dyDescent="0.3"/>
    <row r="43543" ht="13.2" x14ac:dyDescent="0.3"/>
    <row r="43544" ht="13.2" x14ac:dyDescent="0.3"/>
    <row r="43545" ht="13.2" x14ac:dyDescent="0.3"/>
    <row r="43546" ht="13.2" x14ac:dyDescent="0.3"/>
    <row r="43547" ht="13.2" x14ac:dyDescent="0.3"/>
    <row r="43548" ht="13.2" x14ac:dyDescent="0.3"/>
    <row r="43549" ht="13.2" x14ac:dyDescent="0.3"/>
    <row r="43550" ht="13.2" x14ac:dyDescent="0.3"/>
    <row r="43551" ht="13.2" x14ac:dyDescent="0.3"/>
    <row r="43552" ht="13.2" x14ac:dyDescent="0.3"/>
    <row r="43553" ht="13.2" x14ac:dyDescent="0.3"/>
    <row r="43554" ht="13.2" x14ac:dyDescent="0.3"/>
    <row r="43555" ht="13.2" x14ac:dyDescent="0.3"/>
    <row r="43556" ht="13.2" x14ac:dyDescent="0.3"/>
    <row r="43557" ht="13.2" x14ac:dyDescent="0.3"/>
    <row r="43558" ht="13.2" x14ac:dyDescent="0.3"/>
    <row r="43559" ht="13.2" x14ac:dyDescent="0.3"/>
    <row r="43560" ht="13.2" x14ac:dyDescent="0.3"/>
    <row r="43561" ht="13.2" x14ac:dyDescent="0.3"/>
    <row r="43562" ht="13.2" x14ac:dyDescent="0.3"/>
    <row r="43563" ht="13.2" x14ac:dyDescent="0.3"/>
    <row r="43564" ht="13.2" x14ac:dyDescent="0.3"/>
    <row r="43565" ht="13.2" x14ac:dyDescent="0.3"/>
    <row r="43566" ht="13.2" x14ac:dyDescent="0.3"/>
    <row r="43567" ht="13.2" x14ac:dyDescent="0.3"/>
    <row r="43568" ht="13.2" x14ac:dyDescent="0.3"/>
    <row r="43569" ht="13.2" x14ac:dyDescent="0.3"/>
    <row r="43570" ht="13.2" x14ac:dyDescent="0.3"/>
    <row r="43571" ht="13.2" x14ac:dyDescent="0.3"/>
    <row r="43572" ht="13.2" x14ac:dyDescent="0.3"/>
    <row r="43573" ht="13.2" x14ac:dyDescent="0.3"/>
    <row r="43574" ht="13.2" x14ac:dyDescent="0.3"/>
    <row r="43575" ht="13.2" x14ac:dyDescent="0.3"/>
    <row r="43576" ht="13.2" x14ac:dyDescent="0.3"/>
    <row r="43577" ht="13.2" x14ac:dyDescent="0.3"/>
    <row r="43578" ht="13.2" x14ac:dyDescent="0.3"/>
    <row r="43579" ht="13.2" x14ac:dyDescent="0.3"/>
    <row r="43580" ht="13.2" x14ac:dyDescent="0.3"/>
    <row r="43581" ht="13.2" x14ac:dyDescent="0.3"/>
    <row r="43582" ht="13.2" x14ac:dyDescent="0.3"/>
    <row r="43583" ht="13.2" x14ac:dyDescent="0.3"/>
    <row r="43584" ht="13.2" x14ac:dyDescent="0.3"/>
    <row r="43585" ht="13.2" x14ac:dyDescent="0.3"/>
    <row r="43586" ht="13.2" x14ac:dyDescent="0.3"/>
    <row r="43587" ht="13.2" x14ac:dyDescent="0.3"/>
    <row r="43588" ht="13.2" x14ac:dyDescent="0.3"/>
    <row r="43589" ht="13.2" x14ac:dyDescent="0.3"/>
    <row r="43590" ht="13.2" x14ac:dyDescent="0.3"/>
    <row r="43591" ht="13.2" x14ac:dyDescent="0.3"/>
    <row r="43592" ht="13.2" x14ac:dyDescent="0.3"/>
    <row r="43593" ht="13.2" x14ac:dyDescent="0.3"/>
    <row r="43594" ht="13.2" x14ac:dyDescent="0.3"/>
    <row r="43595" ht="13.2" x14ac:dyDescent="0.3"/>
    <row r="43596" ht="13.2" x14ac:dyDescent="0.3"/>
    <row r="43597" ht="13.2" x14ac:dyDescent="0.3"/>
    <row r="43598" ht="13.2" x14ac:dyDescent="0.3"/>
    <row r="43599" ht="13.2" x14ac:dyDescent="0.3"/>
    <row r="43600" ht="13.2" x14ac:dyDescent="0.3"/>
    <row r="43601" ht="13.2" x14ac:dyDescent="0.3"/>
    <row r="43602" ht="13.2" x14ac:dyDescent="0.3"/>
    <row r="43603" ht="13.2" x14ac:dyDescent="0.3"/>
    <row r="43604" ht="13.2" x14ac:dyDescent="0.3"/>
    <row r="43605" ht="13.2" x14ac:dyDescent="0.3"/>
    <row r="43606" ht="13.2" x14ac:dyDescent="0.3"/>
    <row r="43607" ht="13.2" x14ac:dyDescent="0.3"/>
    <row r="43608" ht="13.2" x14ac:dyDescent="0.3"/>
    <row r="43609" ht="13.2" x14ac:dyDescent="0.3"/>
    <row r="43610" ht="13.2" x14ac:dyDescent="0.3"/>
    <row r="43611" ht="13.2" x14ac:dyDescent="0.3"/>
    <row r="43612" ht="13.2" x14ac:dyDescent="0.3"/>
    <row r="43613" ht="13.2" x14ac:dyDescent="0.3"/>
    <row r="43614" ht="13.2" x14ac:dyDescent="0.3"/>
    <row r="43615" ht="13.2" x14ac:dyDescent="0.3"/>
    <row r="43616" ht="13.2" x14ac:dyDescent="0.3"/>
    <row r="43617" ht="13.2" x14ac:dyDescent="0.3"/>
    <row r="43618" ht="13.2" x14ac:dyDescent="0.3"/>
    <row r="43619" ht="13.2" x14ac:dyDescent="0.3"/>
    <row r="43620" ht="13.2" x14ac:dyDescent="0.3"/>
    <row r="43621" ht="13.2" x14ac:dyDescent="0.3"/>
    <row r="43622" ht="13.2" x14ac:dyDescent="0.3"/>
    <row r="43623" ht="13.2" x14ac:dyDescent="0.3"/>
    <row r="43624" ht="13.2" x14ac:dyDescent="0.3"/>
    <row r="43625" ht="13.2" x14ac:dyDescent="0.3"/>
    <row r="43626" ht="13.2" x14ac:dyDescent="0.3"/>
    <row r="43627" ht="13.2" x14ac:dyDescent="0.3"/>
    <row r="43628" ht="13.2" x14ac:dyDescent="0.3"/>
    <row r="43629" ht="13.2" x14ac:dyDescent="0.3"/>
    <row r="43630" ht="13.2" x14ac:dyDescent="0.3"/>
    <row r="43631" ht="13.2" x14ac:dyDescent="0.3"/>
    <row r="43632" ht="13.2" x14ac:dyDescent="0.3"/>
    <row r="43633" ht="13.2" x14ac:dyDescent="0.3"/>
    <row r="43634" ht="13.2" x14ac:dyDescent="0.3"/>
    <row r="43635" ht="13.2" x14ac:dyDescent="0.3"/>
    <row r="43636" ht="13.2" x14ac:dyDescent="0.3"/>
    <row r="43637" ht="13.2" x14ac:dyDescent="0.3"/>
    <row r="43638" ht="13.2" x14ac:dyDescent="0.3"/>
    <row r="43639" ht="13.2" x14ac:dyDescent="0.3"/>
    <row r="43640" ht="13.2" x14ac:dyDescent="0.3"/>
    <row r="43641" ht="13.2" x14ac:dyDescent="0.3"/>
    <row r="43642" ht="13.2" x14ac:dyDescent="0.3"/>
    <row r="43643" ht="13.2" x14ac:dyDescent="0.3"/>
    <row r="43644" ht="13.2" x14ac:dyDescent="0.3"/>
    <row r="43645" ht="13.2" x14ac:dyDescent="0.3"/>
    <row r="43646" ht="13.2" x14ac:dyDescent="0.3"/>
    <row r="43647" ht="13.2" x14ac:dyDescent="0.3"/>
    <row r="43648" ht="13.2" x14ac:dyDescent="0.3"/>
    <row r="43649" ht="13.2" x14ac:dyDescent="0.3"/>
    <row r="43650" ht="13.2" x14ac:dyDescent="0.3"/>
    <row r="43651" ht="13.2" x14ac:dyDescent="0.3"/>
    <row r="43652" ht="13.2" x14ac:dyDescent="0.3"/>
    <row r="43653" ht="13.2" x14ac:dyDescent="0.3"/>
    <row r="43654" ht="13.2" x14ac:dyDescent="0.3"/>
    <row r="43655" ht="13.2" x14ac:dyDescent="0.3"/>
    <row r="43656" ht="13.2" x14ac:dyDescent="0.3"/>
    <row r="43657" ht="13.2" x14ac:dyDescent="0.3"/>
    <row r="43658" ht="13.2" x14ac:dyDescent="0.3"/>
    <row r="43659" ht="13.2" x14ac:dyDescent="0.3"/>
    <row r="43660" ht="13.2" x14ac:dyDescent="0.3"/>
    <row r="43661" ht="13.2" x14ac:dyDescent="0.3"/>
    <row r="43662" ht="13.2" x14ac:dyDescent="0.3"/>
    <row r="43663" ht="13.2" x14ac:dyDescent="0.3"/>
    <row r="43664" ht="13.2" x14ac:dyDescent="0.3"/>
    <row r="43665" ht="13.2" x14ac:dyDescent="0.3"/>
    <row r="43666" ht="13.2" x14ac:dyDescent="0.3"/>
    <row r="43667" ht="13.2" x14ac:dyDescent="0.3"/>
    <row r="43668" ht="13.2" x14ac:dyDescent="0.3"/>
    <row r="43669" ht="13.2" x14ac:dyDescent="0.3"/>
    <row r="43670" ht="13.2" x14ac:dyDescent="0.3"/>
    <row r="43671" ht="13.2" x14ac:dyDescent="0.3"/>
    <row r="43672" ht="13.2" x14ac:dyDescent="0.3"/>
    <row r="43673" ht="13.2" x14ac:dyDescent="0.3"/>
    <row r="43674" ht="13.2" x14ac:dyDescent="0.3"/>
    <row r="43675" ht="13.2" x14ac:dyDescent="0.3"/>
    <row r="43676" ht="13.2" x14ac:dyDescent="0.3"/>
    <row r="43677" ht="13.2" x14ac:dyDescent="0.3"/>
    <row r="43678" ht="13.2" x14ac:dyDescent="0.3"/>
    <row r="43679" ht="13.2" x14ac:dyDescent="0.3"/>
    <row r="43680" ht="13.2" x14ac:dyDescent="0.3"/>
    <row r="43681" ht="13.2" x14ac:dyDescent="0.3"/>
    <row r="43682" ht="13.2" x14ac:dyDescent="0.3"/>
    <row r="43683" ht="13.2" x14ac:dyDescent="0.3"/>
    <row r="43684" ht="13.2" x14ac:dyDescent="0.3"/>
    <row r="43685" ht="13.2" x14ac:dyDescent="0.3"/>
    <row r="43686" ht="13.2" x14ac:dyDescent="0.3"/>
    <row r="43687" ht="13.2" x14ac:dyDescent="0.3"/>
    <row r="43688" ht="13.2" x14ac:dyDescent="0.3"/>
    <row r="43689" ht="13.2" x14ac:dyDescent="0.3"/>
    <row r="43690" ht="13.2" x14ac:dyDescent="0.3"/>
    <row r="43691" ht="13.2" x14ac:dyDescent="0.3"/>
    <row r="43692" ht="13.2" x14ac:dyDescent="0.3"/>
    <row r="43693" ht="13.2" x14ac:dyDescent="0.3"/>
    <row r="43694" ht="13.2" x14ac:dyDescent="0.3"/>
    <row r="43695" ht="13.2" x14ac:dyDescent="0.3"/>
    <row r="43696" ht="13.2" x14ac:dyDescent="0.3"/>
    <row r="43697" ht="13.2" x14ac:dyDescent="0.3"/>
    <row r="43698" ht="13.2" x14ac:dyDescent="0.3"/>
    <row r="43699" ht="13.2" x14ac:dyDescent="0.3"/>
    <row r="43700" ht="13.2" x14ac:dyDescent="0.3"/>
    <row r="43701" ht="13.2" x14ac:dyDescent="0.3"/>
    <row r="43702" ht="13.2" x14ac:dyDescent="0.3"/>
    <row r="43703" ht="13.2" x14ac:dyDescent="0.3"/>
    <row r="43704" ht="13.2" x14ac:dyDescent="0.3"/>
    <row r="43705" ht="13.2" x14ac:dyDescent="0.3"/>
    <row r="43706" ht="13.2" x14ac:dyDescent="0.3"/>
    <row r="43707" ht="13.2" x14ac:dyDescent="0.3"/>
    <row r="43708" ht="13.2" x14ac:dyDescent="0.3"/>
    <row r="43709" ht="13.2" x14ac:dyDescent="0.3"/>
    <row r="43710" ht="13.2" x14ac:dyDescent="0.3"/>
    <row r="43711" ht="13.2" x14ac:dyDescent="0.3"/>
    <row r="43712" ht="13.2" x14ac:dyDescent="0.3"/>
    <row r="43713" ht="13.2" x14ac:dyDescent="0.3"/>
    <row r="43714" ht="13.2" x14ac:dyDescent="0.3"/>
    <row r="43715" ht="13.2" x14ac:dyDescent="0.3"/>
    <row r="43716" ht="13.2" x14ac:dyDescent="0.3"/>
    <row r="43717" ht="13.2" x14ac:dyDescent="0.3"/>
    <row r="43718" ht="13.2" x14ac:dyDescent="0.3"/>
    <row r="43719" ht="13.2" x14ac:dyDescent="0.3"/>
    <row r="43720" ht="13.2" x14ac:dyDescent="0.3"/>
    <row r="43721" ht="13.2" x14ac:dyDescent="0.3"/>
    <row r="43722" ht="13.2" x14ac:dyDescent="0.3"/>
    <row r="43723" ht="13.2" x14ac:dyDescent="0.3"/>
    <row r="43724" ht="13.2" x14ac:dyDescent="0.3"/>
    <row r="43725" ht="13.2" x14ac:dyDescent="0.3"/>
    <row r="43726" ht="13.2" x14ac:dyDescent="0.3"/>
    <row r="43727" ht="13.2" x14ac:dyDescent="0.3"/>
    <row r="43728" ht="13.2" x14ac:dyDescent="0.3"/>
    <row r="43729" ht="13.2" x14ac:dyDescent="0.3"/>
    <row r="43730" ht="13.2" x14ac:dyDescent="0.3"/>
    <row r="43731" ht="13.2" x14ac:dyDescent="0.3"/>
    <row r="43732" ht="13.2" x14ac:dyDescent="0.3"/>
    <row r="43733" ht="13.2" x14ac:dyDescent="0.3"/>
    <row r="43734" ht="13.2" x14ac:dyDescent="0.3"/>
    <row r="43735" ht="13.2" x14ac:dyDescent="0.3"/>
    <row r="43736" ht="13.2" x14ac:dyDescent="0.3"/>
    <row r="43737" ht="13.2" x14ac:dyDescent="0.3"/>
    <row r="43738" ht="13.2" x14ac:dyDescent="0.3"/>
    <row r="43739" ht="13.2" x14ac:dyDescent="0.3"/>
    <row r="43740" ht="13.2" x14ac:dyDescent="0.3"/>
    <row r="43741" ht="13.2" x14ac:dyDescent="0.3"/>
    <row r="43742" ht="13.2" x14ac:dyDescent="0.3"/>
    <row r="43743" ht="13.2" x14ac:dyDescent="0.3"/>
    <row r="43744" ht="13.2" x14ac:dyDescent="0.3"/>
    <row r="43745" ht="13.2" x14ac:dyDescent="0.3"/>
    <row r="43746" ht="13.2" x14ac:dyDescent="0.3"/>
    <row r="43747" ht="13.2" x14ac:dyDescent="0.3"/>
    <row r="43748" ht="13.2" x14ac:dyDescent="0.3"/>
    <row r="43749" ht="13.2" x14ac:dyDescent="0.3"/>
    <row r="43750" ht="13.2" x14ac:dyDescent="0.3"/>
    <row r="43751" ht="13.2" x14ac:dyDescent="0.3"/>
    <row r="43752" ht="13.2" x14ac:dyDescent="0.3"/>
    <row r="43753" ht="13.2" x14ac:dyDescent="0.3"/>
    <row r="43754" ht="13.2" x14ac:dyDescent="0.3"/>
    <row r="43755" ht="13.2" x14ac:dyDescent="0.3"/>
    <row r="43756" ht="13.2" x14ac:dyDescent="0.3"/>
    <row r="43757" ht="13.2" x14ac:dyDescent="0.3"/>
    <row r="43758" ht="13.2" x14ac:dyDescent="0.3"/>
    <row r="43759" ht="13.2" x14ac:dyDescent="0.3"/>
    <row r="43760" ht="13.2" x14ac:dyDescent="0.3"/>
    <row r="43761" ht="13.2" x14ac:dyDescent="0.3"/>
    <row r="43762" ht="13.2" x14ac:dyDescent="0.3"/>
    <row r="43763" ht="13.2" x14ac:dyDescent="0.3"/>
    <row r="43764" ht="13.2" x14ac:dyDescent="0.3"/>
    <row r="43765" ht="13.2" x14ac:dyDescent="0.3"/>
    <row r="43766" ht="13.2" x14ac:dyDescent="0.3"/>
    <row r="43767" ht="13.2" x14ac:dyDescent="0.3"/>
    <row r="43768" ht="13.2" x14ac:dyDescent="0.3"/>
    <row r="43769" ht="13.2" x14ac:dyDescent="0.3"/>
    <row r="43770" ht="13.2" x14ac:dyDescent="0.3"/>
    <row r="43771" ht="13.2" x14ac:dyDescent="0.3"/>
    <row r="43772" ht="13.2" x14ac:dyDescent="0.3"/>
    <row r="43773" ht="13.2" x14ac:dyDescent="0.3"/>
    <row r="43774" ht="13.2" x14ac:dyDescent="0.3"/>
    <row r="43775" ht="13.2" x14ac:dyDescent="0.3"/>
    <row r="43776" ht="13.2" x14ac:dyDescent="0.3"/>
    <row r="43777" ht="13.2" x14ac:dyDescent="0.3"/>
    <row r="43778" ht="13.2" x14ac:dyDescent="0.3"/>
    <row r="43779" ht="13.2" x14ac:dyDescent="0.3"/>
    <row r="43780" ht="13.2" x14ac:dyDescent="0.3"/>
    <row r="43781" ht="13.2" x14ac:dyDescent="0.3"/>
    <row r="43782" ht="13.2" x14ac:dyDescent="0.3"/>
    <row r="43783" ht="13.2" x14ac:dyDescent="0.3"/>
    <row r="43784" ht="13.2" x14ac:dyDescent="0.3"/>
    <row r="43785" ht="13.2" x14ac:dyDescent="0.3"/>
    <row r="43786" ht="13.2" x14ac:dyDescent="0.3"/>
    <row r="43787" ht="13.2" x14ac:dyDescent="0.3"/>
    <row r="43788" ht="13.2" x14ac:dyDescent="0.3"/>
    <row r="43789" ht="13.2" x14ac:dyDescent="0.3"/>
    <row r="43790" ht="13.2" x14ac:dyDescent="0.3"/>
    <row r="43791" ht="13.2" x14ac:dyDescent="0.3"/>
    <row r="43792" ht="13.2" x14ac:dyDescent="0.3"/>
    <row r="43793" ht="13.2" x14ac:dyDescent="0.3"/>
    <row r="43794" ht="13.2" x14ac:dyDescent="0.3"/>
    <row r="43795" ht="13.2" x14ac:dyDescent="0.3"/>
    <row r="43796" ht="13.2" x14ac:dyDescent="0.3"/>
    <row r="43797" ht="13.2" x14ac:dyDescent="0.3"/>
    <row r="43798" ht="13.2" x14ac:dyDescent="0.3"/>
    <row r="43799" ht="13.2" x14ac:dyDescent="0.3"/>
    <row r="43800" ht="13.2" x14ac:dyDescent="0.3"/>
    <row r="43801" ht="13.2" x14ac:dyDescent="0.3"/>
    <row r="43802" ht="13.2" x14ac:dyDescent="0.3"/>
    <row r="43803" ht="13.2" x14ac:dyDescent="0.3"/>
    <row r="43804" ht="13.2" x14ac:dyDescent="0.3"/>
    <row r="43805" ht="13.2" x14ac:dyDescent="0.3"/>
    <row r="43806" ht="13.2" x14ac:dyDescent="0.3"/>
    <row r="43807" ht="13.2" x14ac:dyDescent="0.3"/>
    <row r="43808" ht="13.2" x14ac:dyDescent="0.3"/>
    <row r="43809" ht="13.2" x14ac:dyDescent="0.3"/>
    <row r="43810" ht="13.2" x14ac:dyDescent="0.3"/>
    <row r="43811" ht="13.2" x14ac:dyDescent="0.3"/>
    <row r="43812" ht="13.2" x14ac:dyDescent="0.3"/>
    <row r="43813" ht="13.2" x14ac:dyDescent="0.3"/>
    <row r="43814" ht="13.2" x14ac:dyDescent="0.3"/>
    <row r="43815" ht="13.2" x14ac:dyDescent="0.3"/>
    <row r="43816" ht="13.2" x14ac:dyDescent="0.3"/>
    <row r="43817" ht="13.2" x14ac:dyDescent="0.3"/>
    <row r="43818" ht="13.2" x14ac:dyDescent="0.3"/>
    <row r="43819" ht="13.2" x14ac:dyDescent="0.3"/>
    <row r="43820" ht="13.2" x14ac:dyDescent="0.3"/>
    <row r="43821" ht="13.2" x14ac:dyDescent="0.3"/>
    <row r="43822" ht="13.2" x14ac:dyDescent="0.3"/>
    <row r="43823" ht="13.2" x14ac:dyDescent="0.3"/>
    <row r="43824" ht="13.2" x14ac:dyDescent="0.3"/>
    <row r="43825" ht="13.2" x14ac:dyDescent="0.3"/>
    <row r="43826" ht="13.2" x14ac:dyDescent="0.3"/>
    <row r="43827" ht="13.2" x14ac:dyDescent="0.3"/>
    <row r="43828" ht="13.2" x14ac:dyDescent="0.3"/>
    <row r="43829" ht="13.2" x14ac:dyDescent="0.3"/>
    <row r="43830" ht="13.2" x14ac:dyDescent="0.3"/>
    <row r="43831" ht="13.2" x14ac:dyDescent="0.3"/>
    <row r="43832" ht="13.2" x14ac:dyDescent="0.3"/>
    <row r="43833" ht="13.2" x14ac:dyDescent="0.3"/>
    <row r="43834" ht="13.2" x14ac:dyDescent="0.3"/>
    <row r="43835" ht="13.2" x14ac:dyDescent="0.3"/>
    <row r="43836" ht="13.2" x14ac:dyDescent="0.3"/>
    <row r="43837" ht="13.2" x14ac:dyDescent="0.3"/>
    <row r="43838" ht="13.2" x14ac:dyDescent="0.3"/>
    <row r="43839" ht="13.2" x14ac:dyDescent="0.3"/>
    <row r="43840" ht="13.2" x14ac:dyDescent="0.3"/>
    <row r="43841" ht="13.2" x14ac:dyDescent="0.3"/>
    <row r="43842" ht="13.2" x14ac:dyDescent="0.3"/>
    <row r="43843" ht="13.2" x14ac:dyDescent="0.3"/>
    <row r="43844" ht="13.2" x14ac:dyDescent="0.3"/>
    <row r="43845" ht="13.2" x14ac:dyDescent="0.3"/>
    <row r="43846" ht="13.2" x14ac:dyDescent="0.3"/>
    <row r="43847" ht="13.2" x14ac:dyDescent="0.3"/>
    <row r="43848" ht="13.2" x14ac:dyDescent="0.3"/>
    <row r="43849" ht="13.2" x14ac:dyDescent="0.3"/>
    <row r="43850" ht="13.2" x14ac:dyDescent="0.3"/>
    <row r="43851" ht="13.2" x14ac:dyDescent="0.3"/>
    <row r="43852" ht="13.2" x14ac:dyDescent="0.3"/>
    <row r="43853" ht="13.2" x14ac:dyDescent="0.3"/>
    <row r="43854" ht="13.2" x14ac:dyDescent="0.3"/>
    <row r="43855" ht="13.2" x14ac:dyDescent="0.3"/>
    <row r="43856" ht="13.2" x14ac:dyDescent="0.3"/>
    <row r="43857" ht="13.2" x14ac:dyDescent="0.3"/>
    <row r="43858" ht="13.2" x14ac:dyDescent="0.3"/>
    <row r="43859" ht="13.2" x14ac:dyDescent="0.3"/>
    <row r="43860" ht="13.2" x14ac:dyDescent="0.3"/>
    <row r="43861" ht="13.2" x14ac:dyDescent="0.3"/>
    <row r="43862" ht="13.2" x14ac:dyDescent="0.3"/>
    <row r="43863" ht="13.2" x14ac:dyDescent="0.3"/>
    <row r="43864" ht="13.2" x14ac:dyDescent="0.3"/>
    <row r="43865" ht="13.2" x14ac:dyDescent="0.3"/>
    <row r="43866" ht="13.2" x14ac:dyDescent="0.3"/>
    <row r="43867" ht="13.2" x14ac:dyDescent="0.3"/>
    <row r="43868" ht="13.2" x14ac:dyDescent="0.3"/>
    <row r="43869" ht="13.2" x14ac:dyDescent="0.3"/>
    <row r="43870" ht="13.2" x14ac:dyDescent="0.3"/>
    <row r="43871" ht="13.2" x14ac:dyDescent="0.3"/>
    <row r="43872" ht="13.2" x14ac:dyDescent="0.3"/>
    <row r="43873" ht="13.2" x14ac:dyDescent="0.3"/>
    <row r="43874" ht="13.2" x14ac:dyDescent="0.3"/>
    <row r="43875" ht="13.2" x14ac:dyDescent="0.3"/>
    <row r="43876" ht="13.2" x14ac:dyDescent="0.3"/>
    <row r="43877" ht="13.2" x14ac:dyDescent="0.3"/>
    <row r="43878" ht="13.2" x14ac:dyDescent="0.3"/>
    <row r="43879" ht="13.2" x14ac:dyDescent="0.3"/>
    <row r="43880" ht="13.2" x14ac:dyDescent="0.3"/>
    <row r="43881" ht="13.2" x14ac:dyDescent="0.3"/>
    <row r="43882" ht="13.2" x14ac:dyDescent="0.3"/>
    <row r="43883" ht="13.2" x14ac:dyDescent="0.3"/>
    <row r="43884" ht="13.2" x14ac:dyDescent="0.3"/>
    <row r="43885" ht="13.2" x14ac:dyDescent="0.3"/>
    <row r="43886" ht="13.2" x14ac:dyDescent="0.3"/>
    <row r="43887" ht="13.2" x14ac:dyDescent="0.3"/>
    <row r="43888" ht="13.2" x14ac:dyDescent="0.3"/>
    <row r="43889" ht="13.2" x14ac:dyDescent="0.3"/>
    <row r="43890" ht="13.2" x14ac:dyDescent="0.3"/>
    <row r="43891" ht="13.2" x14ac:dyDescent="0.3"/>
    <row r="43892" ht="13.2" x14ac:dyDescent="0.3"/>
    <row r="43893" ht="13.2" x14ac:dyDescent="0.3"/>
    <row r="43894" ht="13.2" x14ac:dyDescent="0.3"/>
    <row r="43895" ht="13.2" x14ac:dyDescent="0.3"/>
    <row r="43896" ht="13.2" x14ac:dyDescent="0.3"/>
    <row r="43897" ht="13.2" x14ac:dyDescent="0.3"/>
    <row r="43898" ht="13.2" x14ac:dyDescent="0.3"/>
    <row r="43899" ht="13.2" x14ac:dyDescent="0.3"/>
    <row r="43900" ht="13.2" x14ac:dyDescent="0.3"/>
    <row r="43901" ht="13.2" x14ac:dyDescent="0.3"/>
    <row r="43902" ht="13.2" x14ac:dyDescent="0.3"/>
    <row r="43903" ht="13.2" x14ac:dyDescent="0.3"/>
    <row r="43904" ht="13.2" x14ac:dyDescent="0.3"/>
    <row r="43905" ht="13.2" x14ac:dyDescent="0.3"/>
    <row r="43906" ht="13.2" x14ac:dyDescent="0.3"/>
    <row r="43907" ht="13.2" x14ac:dyDescent="0.3"/>
    <row r="43908" ht="13.2" x14ac:dyDescent="0.3"/>
    <row r="43909" ht="13.2" x14ac:dyDescent="0.3"/>
    <row r="43910" ht="13.2" x14ac:dyDescent="0.3"/>
    <row r="43911" ht="13.2" x14ac:dyDescent="0.3"/>
    <row r="43912" ht="13.2" x14ac:dyDescent="0.3"/>
    <row r="43913" ht="13.2" x14ac:dyDescent="0.3"/>
    <row r="43914" ht="13.2" x14ac:dyDescent="0.3"/>
    <row r="43915" ht="13.2" x14ac:dyDescent="0.3"/>
    <row r="43916" ht="13.2" x14ac:dyDescent="0.3"/>
    <row r="43917" ht="13.2" x14ac:dyDescent="0.3"/>
    <row r="43918" ht="13.2" x14ac:dyDescent="0.3"/>
    <row r="43919" ht="13.2" x14ac:dyDescent="0.3"/>
    <row r="43920" ht="13.2" x14ac:dyDescent="0.3"/>
    <row r="43921" ht="13.2" x14ac:dyDescent="0.3"/>
    <row r="43922" ht="13.2" x14ac:dyDescent="0.3"/>
    <row r="43923" ht="13.2" x14ac:dyDescent="0.3"/>
    <row r="43924" ht="13.2" x14ac:dyDescent="0.3"/>
    <row r="43925" ht="13.2" x14ac:dyDescent="0.3"/>
    <row r="43926" ht="13.2" x14ac:dyDescent="0.3"/>
    <row r="43927" ht="13.2" x14ac:dyDescent="0.3"/>
    <row r="43928" ht="13.2" x14ac:dyDescent="0.3"/>
    <row r="43929" ht="13.2" x14ac:dyDescent="0.3"/>
    <row r="43930" ht="13.2" x14ac:dyDescent="0.3"/>
    <row r="43931" ht="13.2" x14ac:dyDescent="0.3"/>
    <row r="43932" ht="13.2" x14ac:dyDescent="0.3"/>
    <row r="43933" ht="13.2" x14ac:dyDescent="0.3"/>
    <row r="43934" ht="13.2" x14ac:dyDescent="0.3"/>
    <row r="43935" ht="13.2" x14ac:dyDescent="0.3"/>
    <row r="43936" ht="13.2" x14ac:dyDescent="0.3"/>
    <row r="43937" ht="13.2" x14ac:dyDescent="0.3"/>
    <row r="43938" ht="13.2" x14ac:dyDescent="0.3"/>
    <row r="43939" ht="13.2" x14ac:dyDescent="0.3"/>
    <row r="43940" ht="13.2" x14ac:dyDescent="0.3"/>
    <row r="43941" ht="13.2" x14ac:dyDescent="0.3"/>
    <row r="43942" ht="13.2" x14ac:dyDescent="0.3"/>
    <row r="43943" ht="13.2" x14ac:dyDescent="0.3"/>
    <row r="43944" ht="13.2" x14ac:dyDescent="0.3"/>
    <row r="43945" ht="13.2" x14ac:dyDescent="0.3"/>
    <row r="43946" ht="13.2" x14ac:dyDescent="0.3"/>
    <row r="43947" ht="13.2" x14ac:dyDescent="0.3"/>
    <row r="43948" ht="13.2" x14ac:dyDescent="0.3"/>
    <row r="43949" ht="13.2" x14ac:dyDescent="0.3"/>
    <row r="43950" ht="13.2" x14ac:dyDescent="0.3"/>
    <row r="43951" ht="13.2" x14ac:dyDescent="0.3"/>
    <row r="43952" ht="13.2" x14ac:dyDescent="0.3"/>
    <row r="43953" ht="13.2" x14ac:dyDescent="0.3"/>
    <row r="43954" ht="13.2" x14ac:dyDescent="0.3"/>
    <row r="43955" ht="13.2" x14ac:dyDescent="0.3"/>
    <row r="43956" ht="13.2" x14ac:dyDescent="0.3"/>
    <row r="43957" ht="13.2" x14ac:dyDescent="0.3"/>
    <row r="43958" ht="13.2" x14ac:dyDescent="0.3"/>
    <row r="43959" ht="13.2" x14ac:dyDescent="0.3"/>
    <row r="43960" ht="13.2" x14ac:dyDescent="0.3"/>
    <row r="43961" ht="13.2" x14ac:dyDescent="0.3"/>
    <row r="43962" ht="13.2" x14ac:dyDescent="0.3"/>
    <row r="43963" ht="13.2" x14ac:dyDescent="0.3"/>
    <row r="43964" ht="13.2" x14ac:dyDescent="0.3"/>
    <row r="43965" ht="13.2" x14ac:dyDescent="0.3"/>
    <row r="43966" ht="13.2" x14ac:dyDescent="0.3"/>
    <row r="43967" ht="13.2" x14ac:dyDescent="0.3"/>
    <row r="43968" ht="13.2" x14ac:dyDescent="0.3"/>
    <row r="43969" ht="13.2" x14ac:dyDescent="0.3"/>
    <row r="43970" ht="13.2" x14ac:dyDescent="0.3"/>
    <row r="43971" ht="13.2" x14ac:dyDescent="0.3"/>
    <row r="43972" ht="13.2" x14ac:dyDescent="0.3"/>
    <row r="43973" ht="13.2" x14ac:dyDescent="0.3"/>
    <row r="43974" ht="13.2" x14ac:dyDescent="0.3"/>
    <row r="43975" ht="13.2" x14ac:dyDescent="0.3"/>
    <row r="43976" ht="13.2" x14ac:dyDescent="0.3"/>
    <row r="43977" ht="13.2" x14ac:dyDescent="0.3"/>
    <row r="43978" ht="13.2" x14ac:dyDescent="0.3"/>
    <row r="43979" ht="13.2" x14ac:dyDescent="0.3"/>
    <row r="43980" ht="13.2" x14ac:dyDescent="0.3"/>
    <row r="43981" ht="13.2" x14ac:dyDescent="0.3"/>
    <row r="43982" ht="13.2" x14ac:dyDescent="0.3"/>
    <row r="43983" ht="13.2" x14ac:dyDescent="0.3"/>
    <row r="43984" ht="13.2" x14ac:dyDescent="0.3"/>
    <row r="43985" ht="13.2" x14ac:dyDescent="0.3"/>
    <row r="43986" ht="13.2" x14ac:dyDescent="0.3"/>
    <row r="43987" ht="13.2" x14ac:dyDescent="0.3"/>
    <row r="43988" ht="13.2" x14ac:dyDescent="0.3"/>
    <row r="43989" ht="13.2" x14ac:dyDescent="0.3"/>
    <row r="43990" ht="13.2" x14ac:dyDescent="0.3"/>
    <row r="43991" ht="13.2" x14ac:dyDescent="0.3"/>
    <row r="43992" ht="13.2" x14ac:dyDescent="0.3"/>
    <row r="43993" ht="13.2" x14ac:dyDescent="0.3"/>
    <row r="43994" ht="13.2" x14ac:dyDescent="0.3"/>
    <row r="43995" ht="13.2" x14ac:dyDescent="0.3"/>
    <row r="43996" ht="13.2" x14ac:dyDescent="0.3"/>
    <row r="43997" ht="13.2" x14ac:dyDescent="0.3"/>
    <row r="43998" ht="13.2" x14ac:dyDescent="0.3"/>
    <row r="43999" ht="13.2" x14ac:dyDescent="0.3"/>
    <row r="44000" ht="13.2" x14ac:dyDescent="0.3"/>
    <row r="44001" ht="13.2" x14ac:dyDescent="0.3"/>
    <row r="44002" ht="13.2" x14ac:dyDescent="0.3"/>
    <row r="44003" ht="13.2" x14ac:dyDescent="0.3"/>
    <row r="44004" ht="13.2" x14ac:dyDescent="0.3"/>
    <row r="44005" ht="13.2" x14ac:dyDescent="0.3"/>
    <row r="44006" ht="13.2" x14ac:dyDescent="0.3"/>
    <row r="44007" ht="13.2" x14ac:dyDescent="0.3"/>
    <row r="44008" ht="13.2" x14ac:dyDescent="0.3"/>
    <row r="44009" ht="13.2" x14ac:dyDescent="0.3"/>
    <row r="44010" ht="13.2" x14ac:dyDescent="0.3"/>
    <row r="44011" ht="13.2" x14ac:dyDescent="0.3"/>
    <row r="44012" ht="13.2" x14ac:dyDescent="0.3"/>
    <row r="44013" ht="13.2" x14ac:dyDescent="0.3"/>
    <row r="44014" ht="13.2" x14ac:dyDescent="0.3"/>
    <row r="44015" ht="13.2" x14ac:dyDescent="0.3"/>
    <row r="44016" ht="13.2" x14ac:dyDescent="0.3"/>
    <row r="44017" ht="13.2" x14ac:dyDescent="0.3"/>
    <row r="44018" ht="13.2" x14ac:dyDescent="0.3"/>
    <row r="44019" ht="13.2" x14ac:dyDescent="0.3"/>
    <row r="44020" ht="13.2" x14ac:dyDescent="0.3"/>
    <row r="44021" ht="13.2" x14ac:dyDescent="0.3"/>
    <row r="44022" ht="13.2" x14ac:dyDescent="0.3"/>
    <row r="44023" ht="13.2" x14ac:dyDescent="0.3"/>
    <row r="44024" ht="13.2" x14ac:dyDescent="0.3"/>
    <row r="44025" ht="13.2" x14ac:dyDescent="0.3"/>
    <row r="44026" ht="13.2" x14ac:dyDescent="0.3"/>
    <row r="44027" ht="13.2" x14ac:dyDescent="0.3"/>
    <row r="44028" ht="13.2" x14ac:dyDescent="0.3"/>
    <row r="44029" ht="13.2" x14ac:dyDescent="0.3"/>
    <row r="44030" ht="13.2" x14ac:dyDescent="0.3"/>
    <row r="44031" ht="13.2" x14ac:dyDescent="0.3"/>
    <row r="44032" ht="13.2" x14ac:dyDescent="0.3"/>
    <row r="44033" ht="13.2" x14ac:dyDescent="0.3"/>
    <row r="44034" ht="13.2" x14ac:dyDescent="0.3"/>
    <row r="44035" ht="13.2" x14ac:dyDescent="0.3"/>
    <row r="44036" ht="13.2" x14ac:dyDescent="0.3"/>
    <row r="44037" ht="13.2" x14ac:dyDescent="0.3"/>
    <row r="44038" ht="13.2" x14ac:dyDescent="0.3"/>
    <row r="44039" ht="13.2" x14ac:dyDescent="0.3"/>
    <row r="44040" ht="13.2" x14ac:dyDescent="0.3"/>
    <row r="44041" ht="13.2" x14ac:dyDescent="0.3"/>
    <row r="44042" ht="13.2" x14ac:dyDescent="0.3"/>
    <row r="44043" ht="13.2" x14ac:dyDescent="0.3"/>
    <row r="44044" ht="13.2" x14ac:dyDescent="0.3"/>
    <row r="44045" ht="13.2" x14ac:dyDescent="0.3"/>
    <row r="44046" ht="13.2" x14ac:dyDescent="0.3"/>
    <row r="44047" ht="13.2" x14ac:dyDescent="0.3"/>
    <row r="44048" ht="13.2" x14ac:dyDescent="0.3"/>
    <row r="44049" ht="13.2" x14ac:dyDescent="0.3"/>
    <row r="44050" ht="13.2" x14ac:dyDescent="0.3"/>
    <row r="44051" ht="13.2" x14ac:dyDescent="0.3"/>
    <row r="44052" ht="13.2" x14ac:dyDescent="0.3"/>
    <row r="44053" ht="13.2" x14ac:dyDescent="0.3"/>
    <row r="44054" ht="13.2" x14ac:dyDescent="0.3"/>
    <row r="44055" ht="13.2" x14ac:dyDescent="0.3"/>
    <row r="44056" ht="13.2" x14ac:dyDescent="0.3"/>
    <row r="44057" ht="13.2" x14ac:dyDescent="0.3"/>
    <row r="44058" ht="13.2" x14ac:dyDescent="0.3"/>
    <row r="44059" ht="13.2" x14ac:dyDescent="0.3"/>
    <row r="44060" ht="13.2" x14ac:dyDescent="0.3"/>
    <row r="44061" ht="13.2" x14ac:dyDescent="0.3"/>
    <row r="44062" ht="13.2" x14ac:dyDescent="0.3"/>
    <row r="44063" ht="13.2" x14ac:dyDescent="0.3"/>
    <row r="44064" ht="13.2" x14ac:dyDescent="0.3"/>
    <row r="44065" ht="13.2" x14ac:dyDescent="0.3"/>
    <row r="44066" ht="13.2" x14ac:dyDescent="0.3"/>
    <row r="44067" ht="13.2" x14ac:dyDescent="0.3"/>
    <row r="44068" ht="13.2" x14ac:dyDescent="0.3"/>
    <row r="44069" ht="13.2" x14ac:dyDescent="0.3"/>
    <row r="44070" ht="13.2" x14ac:dyDescent="0.3"/>
    <row r="44071" ht="13.2" x14ac:dyDescent="0.3"/>
    <row r="44072" ht="13.2" x14ac:dyDescent="0.3"/>
    <row r="44073" ht="13.2" x14ac:dyDescent="0.3"/>
    <row r="44074" ht="13.2" x14ac:dyDescent="0.3"/>
    <row r="44075" ht="13.2" x14ac:dyDescent="0.3"/>
    <row r="44076" ht="13.2" x14ac:dyDescent="0.3"/>
    <row r="44077" ht="13.2" x14ac:dyDescent="0.3"/>
    <row r="44078" ht="13.2" x14ac:dyDescent="0.3"/>
    <row r="44079" ht="13.2" x14ac:dyDescent="0.3"/>
    <row r="44080" ht="13.2" x14ac:dyDescent="0.3"/>
    <row r="44081" ht="13.2" x14ac:dyDescent="0.3"/>
    <row r="44082" ht="13.2" x14ac:dyDescent="0.3"/>
    <row r="44083" ht="13.2" x14ac:dyDescent="0.3"/>
    <row r="44084" ht="13.2" x14ac:dyDescent="0.3"/>
    <row r="44085" ht="13.2" x14ac:dyDescent="0.3"/>
    <row r="44086" ht="13.2" x14ac:dyDescent="0.3"/>
    <row r="44087" ht="13.2" x14ac:dyDescent="0.3"/>
    <row r="44088" ht="13.2" x14ac:dyDescent="0.3"/>
    <row r="44089" ht="13.2" x14ac:dyDescent="0.3"/>
    <row r="44090" ht="13.2" x14ac:dyDescent="0.3"/>
    <row r="44091" ht="13.2" x14ac:dyDescent="0.3"/>
    <row r="44092" ht="13.2" x14ac:dyDescent="0.3"/>
    <row r="44093" ht="13.2" x14ac:dyDescent="0.3"/>
    <row r="44094" ht="13.2" x14ac:dyDescent="0.3"/>
    <row r="44095" ht="13.2" x14ac:dyDescent="0.3"/>
    <row r="44096" ht="13.2" x14ac:dyDescent="0.3"/>
    <row r="44097" ht="13.2" x14ac:dyDescent="0.3"/>
    <row r="44098" ht="13.2" x14ac:dyDescent="0.3"/>
    <row r="44099" ht="13.2" x14ac:dyDescent="0.3"/>
    <row r="44100" ht="13.2" x14ac:dyDescent="0.3"/>
    <row r="44101" ht="13.2" x14ac:dyDescent="0.3"/>
    <row r="44102" ht="13.2" x14ac:dyDescent="0.3"/>
    <row r="44103" ht="13.2" x14ac:dyDescent="0.3"/>
    <row r="44104" ht="13.2" x14ac:dyDescent="0.3"/>
    <row r="44105" ht="13.2" x14ac:dyDescent="0.3"/>
    <row r="44106" ht="13.2" x14ac:dyDescent="0.3"/>
    <row r="44107" ht="13.2" x14ac:dyDescent="0.3"/>
    <row r="44108" ht="13.2" x14ac:dyDescent="0.3"/>
    <row r="44109" ht="13.2" x14ac:dyDescent="0.3"/>
    <row r="44110" ht="13.2" x14ac:dyDescent="0.3"/>
    <row r="44111" ht="13.2" x14ac:dyDescent="0.3"/>
    <row r="44112" ht="13.2" x14ac:dyDescent="0.3"/>
    <row r="44113" ht="13.2" x14ac:dyDescent="0.3"/>
    <row r="44114" ht="13.2" x14ac:dyDescent="0.3"/>
    <row r="44115" ht="13.2" x14ac:dyDescent="0.3"/>
    <row r="44116" ht="13.2" x14ac:dyDescent="0.3"/>
    <row r="44117" ht="13.2" x14ac:dyDescent="0.3"/>
    <row r="44118" ht="13.2" x14ac:dyDescent="0.3"/>
    <row r="44119" ht="13.2" x14ac:dyDescent="0.3"/>
    <row r="44120" ht="13.2" x14ac:dyDescent="0.3"/>
    <row r="44121" ht="13.2" x14ac:dyDescent="0.3"/>
    <row r="44122" ht="13.2" x14ac:dyDescent="0.3"/>
    <row r="44123" ht="13.2" x14ac:dyDescent="0.3"/>
    <row r="44124" ht="13.2" x14ac:dyDescent="0.3"/>
    <row r="44125" ht="13.2" x14ac:dyDescent="0.3"/>
    <row r="44126" ht="13.2" x14ac:dyDescent="0.3"/>
    <row r="44127" ht="13.2" x14ac:dyDescent="0.3"/>
    <row r="44128" ht="13.2" x14ac:dyDescent="0.3"/>
    <row r="44129" ht="13.2" x14ac:dyDescent="0.3"/>
    <row r="44130" ht="13.2" x14ac:dyDescent="0.3"/>
    <row r="44131" ht="13.2" x14ac:dyDescent="0.3"/>
    <row r="44132" ht="13.2" x14ac:dyDescent="0.3"/>
    <row r="44133" ht="13.2" x14ac:dyDescent="0.3"/>
    <row r="44134" ht="13.2" x14ac:dyDescent="0.3"/>
    <row r="44135" ht="13.2" x14ac:dyDescent="0.3"/>
    <row r="44136" ht="13.2" x14ac:dyDescent="0.3"/>
    <row r="44137" ht="13.2" x14ac:dyDescent="0.3"/>
    <row r="44138" ht="13.2" x14ac:dyDescent="0.3"/>
    <row r="44139" ht="13.2" x14ac:dyDescent="0.3"/>
    <row r="44140" ht="13.2" x14ac:dyDescent="0.3"/>
    <row r="44141" ht="13.2" x14ac:dyDescent="0.3"/>
    <row r="44142" ht="13.2" x14ac:dyDescent="0.3"/>
    <row r="44143" ht="13.2" x14ac:dyDescent="0.3"/>
    <row r="44144" ht="13.2" x14ac:dyDescent="0.3"/>
    <row r="44145" ht="13.2" x14ac:dyDescent="0.3"/>
    <row r="44146" ht="13.2" x14ac:dyDescent="0.3"/>
    <row r="44147" ht="13.2" x14ac:dyDescent="0.3"/>
    <row r="44148" ht="13.2" x14ac:dyDescent="0.3"/>
    <row r="44149" ht="13.2" x14ac:dyDescent="0.3"/>
    <row r="44150" ht="13.2" x14ac:dyDescent="0.3"/>
    <row r="44151" ht="13.2" x14ac:dyDescent="0.3"/>
    <row r="44152" ht="13.2" x14ac:dyDescent="0.3"/>
    <row r="44153" ht="13.2" x14ac:dyDescent="0.3"/>
    <row r="44154" ht="13.2" x14ac:dyDescent="0.3"/>
    <row r="44155" ht="13.2" x14ac:dyDescent="0.3"/>
    <row r="44156" ht="13.2" x14ac:dyDescent="0.3"/>
    <row r="44157" ht="13.2" x14ac:dyDescent="0.3"/>
    <row r="44158" ht="13.2" x14ac:dyDescent="0.3"/>
    <row r="44159" ht="13.2" x14ac:dyDescent="0.3"/>
    <row r="44160" ht="13.2" x14ac:dyDescent="0.3"/>
    <row r="44161" ht="13.2" x14ac:dyDescent="0.3"/>
    <row r="44162" ht="13.2" x14ac:dyDescent="0.3"/>
    <row r="44163" ht="13.2" x14ac:dyDescent="0.3"/>
    <row r="44164" ht="13.2" x14ac:dyDescent="0.3"/>
    <row r="44165" ht="13.2" x14ac:dyDescent="0.3"/>
    <row r="44166" ht="13.2" x14ac:dyDescent="0.3"/>
    <row r="44167" ht="13.2" x14ac:dyDescent="0.3"/>
    <row r="44168" ht="13.2" x14ac:dyDescent="0.3"/>
    <row r="44169" ht="13.2" x14ac:dyDescent="0.3"/>
    <row r="44170" ht="13.2" x14ac:dyDescent="0.3"/>
    <row r="44171" ht="13.2" x14ac:dyDescent="0.3"/>
    <row r="44172" ht="13.2" x14ac:dyDescent="0.3"/>
    <row r="44173" ht="13.2" x14ac:dyDescent="0.3"/>
    <row r="44174" ht="13.2" x14ac:dyDescent="0.3"/>
    <row r="44175" ht="13.2" x14ac:dyDescent="0.3"/>
    <row r="44176" ht="13.2" x14ac:dyDescent="0.3"/>
    <row r="44177" ht="13.2" x14ac:dyDescent="0.3"/>
    <row r="44178" ht="13.2" x14ac:dyDescent="0.3"/>
    <row r="44179" ht="13.2" x14ac:dyDescent="0.3"/>
    <row r="44180" ht="13.2" x14ac:dyDescent="0.3"/>
    <row r="44181" ht="13.2" x14ac:dyDescent="0.3"/>
    <row r="44182" ht="13.2" x14ac:dyDescent="0.3"/>
    <row r="44183" ht="13.2" x14ac:dyDescent="0.3"/>
    <row r="44184" ht="13.2" x14ac:dyDescent="0.3"/>
    <row r="44185" ht="13.2" x14ac:dyDescent="0.3"/>
    <row r="44186" ht="13.2" x14ac:dyDescent="0.3"/>
    <row r="44187" ht="13.2" x14ac:dyDescent="0.3"/>
    <row r="44188" ht="13.2" x14ac:dyDescent="0.3"/>
    <row r="44189" ht="13.2" x14ac:dyDescent="0.3"/>
    <row r="44190" ht="13.2" x14ac:dyDescent="0.3"/>
    <row r="44191" ht="13.2" x14ac:dyDescent="0.3"/>
    <row r="44192" ht="13.2" x14ac:dyDescent="0.3"/>
    <row r="44193" ht="13.2" x14ac:dyDescent="0.3"/>
    <row r="44194" ht="13.2" x14ac:dyDescent="0.3"/>
    <row r="44195" ht="13.2" x14ac:dyDescent="0.3"/>
    <row r="44196" ht="13.2" x14ac:dyDescent="0.3"/>
    <row r="44197" ht="13.2" x14ac:dyDescent="0.3"/>
    <row r="44198" ht="13.2" x14ac:dyDescent="0.3"/>
    <row r="44199" ht="13.2" x14ac:dyDescent="0.3"/>
    <row r="44200" ht="13.2" x14ac:dyDescent="0.3"/>
    <row r="44201" ht="13.2" x14ac:dyDescent="0.3"/>
    <row r="44202" ht="13.2" x14ac:dyDescent="0.3"/>
    <row r="44203" ht="13.2" x14ac:dyDescent="0.3"/>
    <row r="44204" ht="13.2" x14ac:dyDescent="0.3"/>
    <row r="44205" ht="13.2" x14ac:dyDescent="0.3"/>
    <row r="44206" ht="13.2" x14ac:dyDescent="0.3"/>
    <row r="44207" ht="13.2" x14ac:dyDescent="0.3"/>
    <row r="44208" ht="13.2" x14ac:dyDescent="0.3"/>
    <row r="44209" ht="13.2" x14ac:dyDescent="0.3"/>
    <row r="44210" ht="13.2" x14ac:dyDescent="0.3"/>
    <row r="44211" ht="13.2" x14ac:dyDescent="0.3"/>
    <row r="44212" ht="13.2" x14ac:dyDescent="0.3"/>
    <row r="44213" ht="13.2" x14ac:dyDescent="0.3"/>
    <row r="44214" ht="13.2" x14ac:dyDescent="0.3"/>
    <row r="44215" ht="13.2" x14ac:dyDescent="0.3"/>
    <row r="44216" ht="13.2" x14ac:dyDescent="0.3"/>
    <row r="44217" ht="13.2" x14ac:dyDescent="0.3"/>
    <row r="44218" ht="13.2" x14ac:dyDescent="0.3"/>
    <row r="44219" ht="13.2" x14ac:dyDescent="0.3"/>
    <row r="44220" ht="13.2" x14ac:dyDescent="0.3"/>
    <row r="44221" ht="13.2" x14ac:dyDescent="0.3"/>
    <row r="44222" ht="13.2" x14ac:dyDescent="0.3"/>
    <row r="44223" ht="13.2" x14ac:dyDescent="0.3"/>
    <row r="44224" ht="13.2" x14ac:dyDescent="0.3"/>
    <row r="44225" ht="13.2" x14ac:dyDescent="0.3"/>
    <row r="44226" ht="13.2" x14ac:dyDescent="0.3"/>
    <row r="44227" ht="13.2" x14ac:dyDescent="0.3"/>
    <row r="44228" ht="13.2" x14ac:dyDescent="0.3"/>
    <row r="44229" ht="13.2" x14ac:dyDescent="0.3"/>
    <row r="44230" ht="13.2" x14ac:dyDescent="0.3"/>
    <row r="44231" ht="13.2" x14ac:dyDescent="0.3"/>
    <row r="44232" ht="13.2" x14ac:dyDescent="0.3"/>
    <row r="44233" ht="13.2" x14ac:dyDescent="0.3"/>
    <row r="44234" ht="13.2" x14ac:dyDescent="0.3"/>
    <row r="44235" ht="13.2" x14ac:dyDescent="0.3"/>
    <row r="44236" ht="13.2" x14ac:dyDescent="0.3"/>
    <row r="44237" ht="13.2" x14ac:dyDescent="0.3"/>
    <row r="44238" ht="13.2" x14ac:dyDescent="0.3"/>
    <row r="44239" ht="13.2" x14ac:dyDescent="0.3"/>
    <row r="44240" ht="13.2" x14ac:dyDescent="0.3"/>
    <row r="44241" ht="13.2" x14ac:dyDescent="0.3"/>
    <row r="44242" ht="13.2" x14ac:dyDescent="0.3"/>
    <row r="44243" ht="13.2" x14ac:dyDescent="0.3"/>
    <row r="44244" ht="13.2" x14ac:dyDescent="0.3"/>
    <row r="44245" ht="13.2" x14ac:dyDescent="0.3"/>
    <row r="44246" ht="13.2" x14ac:dyDescent="0.3"/>
    <row r="44247" ht="13.2" x14ac:dyDescent="0.3"/>
    <row r="44248" ht="13.2" x14ac:dyDescent="0.3"/>
    <row r="44249" ht="13.2" x14ac:dyDescent="0.3"/>
    <row r="44250" ht="13.2" x14ac:dyDescent="0.3"/>
    <row r="44251" ht="13.2" x14ac:dyDescent="0.3"/>
    <row r="44252" ht="13.2" x14ac:dyDescent="0.3"/>
    <row r="44253" ht="13.2" x14ac:dyDescent="0.3"/>
    <row r="44254" ht="13.2" x14ac:dyDescent="0.3"/>
    <row r="44255" ht="13.2" x14ac:dyDescent="0.3"/>
    <row r="44256" ht="13.2" x14ac:dyDescent="0.3"/>
    <row r="44257" ht="13.2" x14ac:dyDescent="0.3"/>
    <row r="44258" ht="13.2" x14ac:dyDescent="0.3"/>
    <row r="44259" ht="13.2" x14ac:dyDescent="0.3"/>
    <row r="44260" ht="13.2" x14ac:dyDescent="0.3"/>
    <row r="44261" ht="13.2" x14ac:dyDescent="0.3"/>
    <row r="44262" ht="13.2" x14ac:dyDescent="0.3"/>
    <row r="44263" ht="13.2" x14ac:dyDescent="0.3"/>
    <row r="44264" ht="13.2" x14ac:dyDescent="0.3"/>
    <row r="44265" ht="13.2" x14ac:dyDescent="0.3"/>
    <row r="44266" ht="13.2" x14ac:dyDescent="0.3"/>
    <row r="44267" ht="13.2" x14ac:dyDescent="0.3"/>
    <row r="44268" ht="13.2" x14ac:dyDescent="0.3"/>
    <row r="44269" ht="13.2" x14ac:dyDescent="0.3"/>
    <row r="44270" ht="13.2" x14ac:dyDescent="0.3"/>
    <row r="44271" ht="13.2" x14ac:dyDescent="0.3"/>
    <row r="44272" ht="13.2" x14ac:dyDescent="0.3"/>
    <row r="44273" ht="13.2" x14ac:dyDescent="0.3"/>
    <row r="44274" ht="13.2" x14ac:dyDescent="0.3"/>
    <row r="44275" ht="13.2" x14ac:dyDescent="0.3"/>
    <row r="44276" ht="13.2" x14ac:dyDescent="0.3"/>
    <row r="44277" ht="13.2" x14ac:dyDescent="0.3"/>
    <row r="44278" ht="13.2" x14ac:dyDescent="0.3"/>
    <row r="44279" ht="13.2" x14ac:dyDescent="0.3"/>
    <row r="44280" ht="13.2" x14ac:dyDescent="0.3"/>
    <row r="44281" ht="13.2" x14ac:dyDescent="0.3"/>
    <row r="44282" ht="13.2" x14ac:dyDescent="0.3"/>
    <row r="44283" ht="13.2" x14ac:dyDescent="0.3"/>
    <row r="44284" ht="13.2" x14ac:dyDescent="0.3"/>
    <row r="44285" ht="13.2" x14ac:dyDescent="0.3"/>
    <row r="44286" ht="13.2" x14ac:dyDescent="0.3"/>
    <row r="44287" ht="13.2" x14ac:dyDescent="0.3"/>
    <row r="44288" ht="13.2" x14ac:dyDescent="0.3"/>
    <row r="44289" ht="13.2" x14ac:dyDescent="0.3"/>
    <row r="44290" ht="13.2" x14ac:dyDescent="0.3"/>
    <row r="44291" ht="13.2" x14ac:dyDescent="0.3"/>
    <row r="44292" ht="13.2" x14ac:dyDescent="0.3"/>
    <row r="44293" ht="13.2" x14ac:dyDescent="0.3"/>
    <row r="44294" ht="13.2" x14ac:dyDescent="0.3"/>
    <row r="44295" ht="13.2" x14ac:dyDescent="0.3"/>
    <row r="44296" ht="13.2" x14ac:dyDescent="0.3"/>
    <row r="44297" ht="13.2" x14ac:dyDescent="0.3"/>
    <row r="44298" ht="13.2" x14ac:dyDescent="0.3"/>
    <row r="44299" ht="13.2" x14ac:dyDescent="0.3"/>
    <row r="44300" ht="13.2" x14ac:dyDescent="0.3"/>
    <row r="44301" ht="13.2" x14ac:dyDescent="0.3"/>
    <row r="44302" ht="13.2" x14ac:dyDescent="0.3"/>
    <row r="44303" ht="13.2" x14ac:dyDescent="0.3"/>
    <row r="44304" ht="13.2" x14ac:dyDescent="0.3"/>
    <row r="44305" ht="13.2" x14ac:dyDescent="0.3"/>
    <row r="44306" ht="13.2" x14ac:dyDescent="0.3"/>
    <row r="44307" ht="13.2" x14ac:dyDescent="0.3"/>
    <row r="44308" ht="13.2" x14ac:dyDescent="0.3"/>
    <row r="44309" ht="13.2" x14ac:dyDescent="0.3"/>
    <row r="44310" ht="13.2" x14ac:dyDescent="0.3"/>
    <row r="44311" ht="13.2" x14ac:dyDescent="0.3"/>
    <row r="44312" ht="13.2" x14ac:dyDescent="0.3"/>
    <row r="44313" ht="13.2" x14ac:dyDescent="0.3"/>
    <row r="44314" ht="13.2" x14ac:dyDescent="0.3"/>
    <row r="44315" ht="13.2" x14ac:dyDescent="0.3"/>
    <row r="44316" ht="13.2" x14ac:dyDescent="0.3"/>
    <row r="44317" ht="13.2" x14ac:dyDescent="0.3"/>
    <row r="44318" ht="13.2" x14ac:dyDescent="0.3"/>
    <row r="44319" ht="13.2" x14ac:dyDescent="0.3"/>
    <row r="44320" ht="13.2" x14ac:dyDescent="0.3"/>
    <row r="44321" ht="13.2" x14ac:dyDescent="0.3"/>
    <row r="44322" ht="13.2" x14ac:dyDescent="0.3"/>
    <row r="44323" ht="13.2" x14ac:dyDescent="0.3"/>
    <row r="44324" ht="13.2" x14ac:dyDescent="0.3"/>
    <row r="44325" ht="13.2" x14ac:dyDescent="0.3"/>
    <row r="44326" ht="13.2" x14ac:dyDescent="0.3"/>
    <row r="44327" ht="13.2" x14ac:dyDescent="0.3"/>
    <row r="44328" ht="13.2" x14ac:dyDescent="0.3"/>
    <row r="44329" ht="13.2" x14ac:dyDescent="0.3"/>
    <row r="44330" ht="13.2" x14ac:dyDescent="0.3"/>
    <row r="44331" ht="13.2" x14ac:dyDescent="0.3"/>
    <row r="44332" ht="13.2" x14ac:dyDescent="0.3"/>
    <row r="44333" ht="13.2" x14ac:dyDescent="0.3"/>
    <row r="44334" ht="13.2" x14ac:dyDescent="0.3"/>
    <row r="44335" ht="13.2" x14ac:dyDescent="0.3"/>
    <row r="44336" ht="13.2" x14ac:dyDescent="0.3"/>
    <row r="44337" ht="13.2" x14ac:dyDescent="0.3"/>
    <row r="44338" ht="13.2" x14ac:dyDescent="0.3"/>
    <row r="44339" ht="13.2" x14ac:dyDescent="0.3"/>
    <row r="44340" ht="13.2" x14ac:dyDescent="0.3"/>
    <row r="44341" ht="13.2" x14ac:dyDescent="0.3"/>
    <row r="44342" ht="13.2" x14ac:dyDescent="0.3"/>
    <row r="44343" ht="13.2" x14ac:dyDescent="0.3"/>
    <row r="44344" ht="13.2" x14ac:dyDescent="0.3"/>
    <row r="44345" ht="13.2" x14ac:dyDescent="0.3"/>
    <row r="44346" ht="13.2" x14ac:dyDescent="0.3"/>
    <row r="44347" ht="13.2" x14ac:dyDescent="0.3"/>
    <row r="44348" ht="13.2" x14ac:dyDescent="0.3"/>
    <row r="44349" ht="13.2" x14ac:dyDescent="0.3"/>
    <row r="44350" ht="13.2" x14ac:dyDescent="0.3"/>
    <row r="44351" ht="13.2" x14ac:dyDescent="0.3"/>
    <row r="44352" ht="13.2" x14ac:dyDescent="0.3"/>
    <row r="44353" ht="13.2" x14ac:dyDescent="0.3"/>
    <row r="44354" ht="13.2" x14ac:dyDescent="0.3"/>
    <row r="44355" ht="13.2" x14ac:dyDescent="0.3"/>
    <row r="44356" ht="13.2" x14ac:dyDescent="0.3"/>
    <row r="44357" ht="13.2" x14ac:dyDescent="0.3"/>
    <row r="44358" ht="13.2" x14ac:dyDescent="0.3"/>
    <row r="44359" ht="13.2" x14ac:dyDescent="0.3"/>
    <row r="44360" ht="13.2" x14ac:dyDescent="0.3"/>
    <row r="44361" ht="13.2" x14ac:dyDescent="0.3"/>
    <row r="44362" ht="13.2" x14ac:dyDescent="0.3"/>
    <row r="44363" ht="13.2" x14ac:dyDescent="0.3"/>
    <row r="44364" ht="13.2" x14ac:dyDescent="0.3"/>
    <row r="44365" ht="13.2" x14ac:dyDescent="0.3"/>
    <row r="44366" ht="13.2" x14ac:dyDescent="0.3"/>
    <row r="44367" ht="13.2" x14ac:dyDescent="0.3"/>
    <row r="44368" ht="13.2" x14ac:dyDescent="0.3"/>
    <row r="44369" ht="13.2" x14ac:dyDescent="0.3"/>
    <row r="44370" ht="13.2" x14ac:dyDescent="0.3"/>
    <row r="44371" ht="13.2" x14ac:dyDescent="0.3"/>
    <row r="44372" ht="13.2" x14ac:dyDescent="0.3"/>
    <row r="44373" ht="13.2" x14ac:dyDescent="0.3"/>
    <row r="44374" ht="13.2" x14ac:dyDescent="0.3"/>
    <row r="44375" ht="13.2" x14ac:dyDescent="0.3"/>
    <row r="44376" ht="13.2" x14ac:dyDescent="0.3"/>
    <row r="44377" ht="13.2" x14ac:dyDescent="0.3"/>
    <row r="44378" ht="13.2" x14ac:dyDescent="0.3"/>
    <row r="44379" ht="13.2" x14ac:dyDescent="0.3"/>
    <row r="44380" ht="13.2" x14ac:dyDescent="0.3"/>
    <row r="44381" ht="13.2" x14ac:dyDescent="0.3"/>
    <row r="44382" ht="13.2" x14ac:dyDescent="0.3"/>
    <row r="44383" ht="13.2" x14ac:dyDescent="0.3"/>
    <row r="44384" ht="13.2" x14ac:dyDescent="0.3"/>
    <row r="44385" ht="13.2" x14ac:dyDescent="0.3"/>
    <row r="44386" ht="13.2" x14ac:dyDescent="0.3"/>
    <row r="44387" ht="13.2" x14ac:dyDescent="0.3"/>
    <row r="44388" ht="13.2" x14ac:dyDescent="0.3"/>
    <row r="44389" ht="13.2" x14ac:dyDescent="0.3"/>
    <row r="44390" ht="13.2" x14ac:dyDescent="0.3"/>
    <row r="44391" ht="13.2" x14ac:dyDescent="0.3"/>
    <row r="44392" ht="13.2" x14ac:dyDescent="0.3"/>
    <row r="44393" ht="13.2" x14ac:dyDescent="0.3"/>
    <row r="44394" ht="13.2" x14ac:dyDescent="0.3"/>
    <row r="44395" ht="13.2" x14ac:dyDescent="0.3"/>
    <row r="44396" ht="13.2" x14ac:dyDescent="0.3"/>
    <row r="44397" ht="13.2" x14ac:dyDescent="0.3"/>
    <row r="44398" ht="13.2" x14ac:dyDescent="0.3"/>
    <row r="44399" ht="13.2" x14ac:dyDescent="0.3"/>
    <row r="44400" ht="13.2" x14ac:dyDescent="0.3"/>
    <row r="44401" ht="13.2" x14ac:dyDescent="0.3"/>
    <row r="44402" ht="13.2" x14ac:dyDescent="0.3"/>
    <row r="44403" ht="13.2" x14ac:dyDescent="0.3"/>
    <row r="44404" ht="13.2" x14ac:dyDescent="0.3"/>
    <row r="44405" ht="13.2" x14ac:dyDescent="0.3"/>
    <row r="44406" ht="13.2" x14ac:dyDescent="0.3"/>
    <row r="44407" ht="13.2" x14ac:dyDescent="0.3"/>
    <row r="44408" ht="13.2" x14ac:dyDescent="0.3"/>
    <row r="44409" ht="13.2" x14ac:dyDescent="0.3"/>
    <row r="44410" ht="13.2" x14ac:dyDescent="0.3"/>
    <row r="44411" ht="13.2" x14ac:dyDescent="0.3"/>
    <row r="44412" ht="13.2" x14ac:dyDescent="0.3"/>
    <row r="44413" ht="13.2" x14ac:dyDescent="0.3"/>
    <row r="44414" ht="13.2" x14ac:dyDescent="0.3"/>
    <row r="44415" ht="13.2" x14ac:dyDescent="0.3"/>
    <row r="44416" ht="13.2" x14ac:dyDescent="0.3"/>
    <row r="44417" ht="13.2" x14ac:dyDescent="0.3"/>
    <row r="44418" ht="13.2" x14ac:dyDescent="0.3"/>
    <row r="44419" ht="13.2" x14ac:dyDescent="0.3"/>
    <row r="44420" ht="13.2" x14ac:dyDescent="0.3"/>
    <row r="44421" ht="13.2" x14ac:dyDescent="0.3"/>
    <row r="44422" ht="13.2" x14ac:dyDescent="0.3"/>
    <row r="44423" ht="13.2" x14ac:dyDescent="0.3"/>
    <row r="44424" ht="13.2" x14ac:dyDescent="0.3"/>
    <row r="44425" ht="13.2" x14ac:dyDescent="0.3"/>
    <row r="44426" ht="13.2" x14ac:dyDescent="0.3"/>
    <row r="44427" ht="13.2" x14ac:dyDescent="0.3"/>
    <row r="44428" ht="13.2" x14ac:dyDescent="0.3"/>
    <row r="44429" ht="13.2" x14ac:dyDescent="0.3"/>
    <row r="44430" ht="13.2" x14ac:dyDescent="0.3"/>
    <row r="44431" ht="13.2" x14ac:dyDescent="0.3"/>
    <row r="44432" ht="13.2" x14ac:dyDescent="0.3"/>
    <row r="44433" ht="13.2" x14ac:dyDescent="0.3"/>
    <row r="44434" ht="13.2" x14ac:dyDescent="0.3"/>
    <row r="44435" ht="13.2" x14ac:dyDescent="0.3"/>
    <row r="44436" ht="13.2" x14ac:dyDescent="0.3"/>
    <row r="44437" ht="13.2" x14ac:dyDescent="0.3"/>
    <row r="44438" ht="13.2" x14ac:dyDescent="0.3"/>
    <row r="44439" ht="13.2" x14ac:dyDescent="0.3"/>
    <row r="44440" ht="13.2" x14ac:dyDescent="0.3"/>
    <row r="44441" ht="13.2" x14ac:dyDescent="0.3"/>
    <row r="44442" ht="13.2" x14ac:dyDescent="0.3"/>
    <row r="44443" ht="13.2" x14ac:dyDescent="0.3"/>
    <row r="44444" ht="13.2" x14ac:dyDescent="0.3"/>
    <row r="44445" ht="13.2" x14ac:dyDescent="0.3"/>
    <row r="44446" ht="13.2" x14ac:dyDescent="0.3"/>
    <row r="44447" ht="13.2" x14ac:dyDescent="0.3"/>
    <row r="44448" ht="13.2" x14ac:dyDescent="0.3"/>
    <row r="44449" ht="13.2" x14ac:dyDescent="0.3"/>
    <row r="44450" ht="13.2" x14ac:dyDescent="0.3"/>
    <row r="44451" ht="13.2" x14ac:dyDescent="0.3"/>
    <row r="44452" ht="13.2" x14ac:dyDescent="0.3"/>
    <row r="44453" ht="13.2" x14ac:dyDescent="0.3"/>
    <row r="44454" ht="13.2" x14ac:dyDescent="0.3"/>
    <row r="44455" ht="13.2" x14ac:dyDescent="0.3"/>
    <row r="44456" ht="13.2" x14ac:dyDescent="0.3"/>
    <row r="44457" ht="13.2" x14ac:dyDescent="0.3"/>
    <row r="44458" ht="13.2" x14ac:dyDescent="0.3"/>
    <row r="44459" ht="13.2" x14ac:dyDescent="0.3"/>
    <row r="44460" ht="13.2" x14ac:dyDescent="0.3"/>
    <row r="44461" ht="13.2" x14ac:dyDescent="0.3"/>
    <row r="44462" ht="13.2" x14ac:dyDescent="0.3"/>
    <row r="44463" ht="13.2" x14ac:dyDescent="0.3"/>
    <row r="44464" ht="13.2" x14ac:dyDescent="0.3"/>
    <row r="44465" ht="13.2" x14ac:dyDescent="0.3"/>
    <row r="44466" ht="13.2" x14ac:dyDescent="0.3"/>
    <row r="44467" ht="13.2" x14ac:dyDescent="0.3"/>
    <row r="44468" ht="13.2" x14ac:dyDescent="0.3"/>
    <row r="44469" ht="13.2" x14ac:dyDescent="0.3"/>
    <row r="44470" ht="13.2" x14ac:dyDescent="0.3"/>
    <row r="44471" ht="13.2" x14ac:dyDescent="0.3"/>
    <row r="44472" ht="13.2" x14ac:dyDescent="0.3"/>
    <row r="44473" ht="13.2" x14ac:dyDescent="0.3"/>
    <row r="44474" ht="13.2" x14ac:dyDescent="0.3"/>
    <row r="44475" ht="13.2" x14ac:dyDescent="0.3"/>
    <row r="44476" ht="13.2" x14ac:dyDescent="0.3"/>
    <row r="44477" ht="13.2" x14ac:dyDescent="0.3"/>
    <row r="44478" ht="13.2" x14ac:dyDescent="0.3"/>
    <row r="44479" ht="13.2" x14ac:dyDescent="0.3"/>
    <row r="44480" ht="13.2" x14ac:dyDescent="0.3"/>
    <row r="44481" ht="13.2" x14ac:dyDescent="0.3"/>
    <row r="44482" ht="13.2" x14ac:dyDescent="0.3"/>
    <row r="44483" ht="13.2" x14ac:dyDescent="0.3"/>
    <row r="44484" ht="13.2" x14ac:dyDescent="0.3"/>
    <row r="44485" ht="13.2" x14ac:dyDescent="0.3"/>
    <row r="44486" ht="13.2" x14ac:dyDescent="0.3"/>
    <row r="44487" ht="13.2" x14ac:dyDescent="0.3"/>
    <row r="44488" ht="13.2" x14ac:dyDescent="0.3"/>
    <row r="44489" ht="13.2" x14ac:dyDescent="0.3"/>
    <row r="44490" ht="13.2" x14ac:dyDescent="0.3"/>
    <row r="44491" ht="13.2" x14ac:dyDescent="0.3"/>
    <row r="44492" ht="13.2" x14ac:dyDescent="0.3"/>
    <row r="44493" ht="13.2" x14ac:dyDescent="0.3"/>
    <row r="44494" ht="13.2" x14ac:dyDescent="0.3"/>
    <row r="44495" ht="13.2" x14ac:dyDescent="0.3"/>
    <row r="44496" ht="13.2" x14ac:dyDescent="0.3"/>
    <row r="44497" ht="13.2" x14ac:dyDescent="0.3"/>
    <row r="44498" ht="13.2" x14ac:dyDescent="0.3"/>
    <row r="44499" ht="13.2" x14ac:dyDescent="0.3"/>
    <row r="44500" ht="13.2" x14ac:dyDescent="0.3"/>
    <row r="44501" ht="13.2" x14ac:dyDescent="0.3"/>
    <row r="44502" ht="13.2" x14ac:dyDescent="0.3"/>
    <row r="44503" ht="13.2" x14ac:dyDescent="0.3"/>
    <row r="44504" ht="13.2" x14ac:dyDescent="0.3"/>
    <row r="44505" ht="13.2" x14ac:dyDescent="0.3"/>
    <row r="44506" ht="13.2" x14ac:dyDescent="0.3"/>
    <row r="44507" ht="13.2" x14ac:dyDescent="0.3"/>
    <row r="44508" ht="13.2" x14ac:dyDescent="0.3"/>
    <row r="44509" ht="13.2" x14ac:dyDescent="0.3"/>
    <row r="44510" ht="13.2" x14ac:dyDescent="0.3"/>
    <row r="44511" ht="13.2" x14ac:dyDescent="0.3"/>
    <row r="44512" ht="13.2" x14ac:dyDescent="0.3"/>
    <row r="44513" ht="13.2" x14ac:dyDescent="0.3"/>
    <row r="44514" ht="13.2" x14ac:dyDescent="0.3"/>
    <row r="44515" ht="13.2" x14ac:dyDescent="0.3"/>
    <row r="44516" ht="13.2" x14ac:dyDescent="0.3"/>
    <row r="44517" ht="13.2" x14ac:dyDescent="0.3"/>
    <row r="44518" ht="13.2" x14ac:dyDescent="0.3"/>
    <row r="44519" ht="13.2" x14ac:dyDescent="0.3"/>
    <row r="44520" ht="13.2" x14ac:dyDescent="0.3"/>
    <row r="44521" ht="13.2" x14ac:dyDescent="0.3"/>
    <row r="44522" ht="13.2" x14ac:dyDescent="0.3"/>
    <row r="44523" ht="13.2" x14ac:dyDescent="0.3"/>
    <row r="44524" ht="13.2" x14ac:dyDescent="0.3"/>
    <row r="44525" ht="13.2" x14ac:dyDescent="0.3"/>
    <row r="44526" ht="13.2" x14ac:dyDescent="0.3"/>
    <row r="44527" ht="13.2" x14ac:dyDescent="0.3"/>
    <row r="44528" ht="13.2" x14ac:dyDescent="0.3"/>
    <row r="44529" ht="13.2" x14ac:dyDescent="0.3"/>
    <row r="44530" ht="13.2" x14ac:dyDescent="0.3"/>
    <row r="44531" ht="13.2" x14ac:dyDescent="0.3"/>
    <row r="44532" ht="13.2" x14ac:dyDescent="0.3"/>
    <row r="44533" ht="13.2" x14ac:dyDescent="0.3"/>
    <row r="44534" ht="13.2" x14ac:dyDescent="0.3"/>
    <row r="44535" ht="13.2" x14ac:dyDescent="0.3"/>
    <row r="44536" ht="13.2" x14ac:dyDescent="0.3"/>
    <row r="44537" ht="13.2" x14ac:dyDescent="0.3"/>
    <row r="44538" ht="13.2" x14ac:dyDescent="0.3"/>
    <row r="44539" ht="13.2" x14ac:dyDescent="0.3"/>
    <row r="44540" ht="13.2" x14ac:dyDescent="0.3"/>
    <row r="44541" ht="13.2" x14ac:dyDescent="0.3"/>
    <row r="44542" ht="13.2" x14ac:dyDescent="0.3"/>
    <row r="44543" ht="13.2" x14ac:dyDescent="0.3"/>
    <row r="44544" ht="13.2" x14ac:dyDescent="0.3"/>
    <row r="44545" ht="13.2" x14ac:dyDescent="0.3"/>
    <row r="44546" ht="13.2" x14ac:dyDescent="0.3"/>
    <row r="44547" ht="13.2" x14ac:dyDescent="0.3"/>
    <row r="44548" ht="13.2" x14ac:dyDescent="0.3"/>
    <row r="44549" ht="13.2" x14ac:dyDescent="0.3"/>
    <row r="44550" ht="13.2" x14ac:dyDescent="0.3"/>
    <row r="44551" ht="13.2" x14ac:dyDescent="0.3"/>
    <row r="44552" ht="13.2" x14ac:dyDescent="0.3"/>
    <row r="44553" ht="13.2" x14ac:dyDescent="0.3"/>
    <row r="44554" ht="13.2" x14ac:dyDescent="0.3"/>
    <row r="44555" ht="13.2" x14ac:dyDescent="0.3"/>
    <row r="44556" ht="13.2" x14ac:dyDescent="0.3"/>
    <row r="44557" ht="13.2" x14ac:dyDescent="0.3"/>
    <row r="44558" ht="13.2" x14ac:dyDescent="0.3"/>
    <row r="44559" ht="13.2" x14ac:dyDescent="0.3"/>
    <row r="44560" ht="13.2" x14ac:dyDescent="0.3"/>
    <row r="44561" ht="13.2" x14ac:dyDescent="0.3"/>
    <row r="44562" ht="13.2" x14ac:dyDescent="0.3"/>
    <row r="44563" ht="13.2" x14ac:dyDescent="0.3"/>
    <row r="44564" ht="13.2" x14ac:dyDescent="0.3"/>
    <row r="44565" ht="13.2" x14ac:dyDescent="0.3"/>
    <row r="44566" ht="13.2" x14ac:dyDescent="0.3"/>
    <row r="44567" ht="13.2" x14ac:dyDescent="0.3"/>
    <row r="44568" ht="13.2" x14ac:dyDescent="0.3"/>
    <row r="44569" ht="13.2" x14ac:dyDescent="0.3"/>
    <row r="44570" ht="13.2" x14ac:dyDescent="0.3"/>
    <row r="44571" ht="13.2" x14ac:dyDescent="0.3"/>
    <row r="44572" ht="13.2" x14ac:dyDescent="0.3"/>
    <row r="44573" ht="13.2" x14ac:dyDescent="0.3"/>
    <row r="44574" ht="13.2" x14ac:dyDescent="0.3"/>
    <row r="44575" ht="13.2" x14ac:dyDescent="0.3"/>
    <row r="44576" ht="13.2" x14ac:dyDescent="0.3"/>
    <row r="44577" ht="13.2" x14ac:dyDescent="0.3"/>
    <row r="44578" ht="13.2" x14ac:dyDescent="0.3"/>
    <row r="44579" ht="13.2" x14ac:dyDescent="0.3"/>
    <row r="44580" ht="13.2" x14ac:dyDescent="0.3"/>
    <row r="44581" ht="13.2" x14ac:dyDescent="0.3"/>
    <row r="44582" ht="13.2" x14ac:dyDescent="0.3"/>
    <row r="44583" ht="13.2" x14ac:dyDescent="0.3"/>
    <row r="44584" ht="13.2" x14ac:dyDescent="0.3"/>
    <row r="44585" ht="13.2" x14ac:dyDescent="0.3"/>
    <row r="44586" ht="13.2" x14ac:dyDescent="0.3"/>
    <row r="44587" ht="13.2" x14ac:dyDescent="0.3"/>
    <row r="44588" ht="13.2" x14ac:dyDescent="0.3"/>
    <row r="44589" ht="13.2" x14ac:dyDescent="0.3"/>
    <row r="44590" ht="13.2" x14ac:dyDescent="0.3"/>
    <row r="44591" ht="13.2" x14ac:dyDescent="0.3"/>
    <row r="44592" ht="13.2" x14ac:dyDescent="0.3"/>
    <row r="44593" ht="13.2" x14ac:dyDescent="0.3"/>
    <row r="44594" ht="13.2" x14ac:dyDescent="0.3"/>
    <row r="44595" ht="13.2" x14ac:dyDescent="0.3"/>
    <row r="44596" ht="13.2" x14ac:dyDescent="0.3"/>
    <row r="44597" ht="13.2" x14ac:dyDescent="0.3"/>
    <row r="44598" ht="13.2" x14ac:dyDescent="0.3"/>
    <row r="44599" ht="13.2" x14ac:dyDescent="0.3"/>
    <row r="44600" ht="13.2" x14ac:dyDescent="0.3"/>
    <row r="44601" ht="13.2" x14ac:dyDescent="0.3"/>
    <row r="44602" ht="13.2" x14ac:dyDescent="0.3"/>
    <row r="44603" ht="13.2" x14ac:dyDescent="0.3"/>
    <row r="44604" ht="13.2" x14ac:dyDescent="0.3"/>
    <row r="44605" ht="13.2" x14ac:dyDescent="0.3"/>
    <row r="44606" ht="13.2" x14ac:dyDescent="0.3"/>
    <row r="44607" ht="13.2" x14ac:dyDescent="0.3"/>
    <row r="44608" ht="13.2" x14ac:dyDescent="0.3"/>
    <row r="44609" ht="13.2" x14ac:dyDescent="0.3"/>
    <row r="44610" ht="13.2" x14ac:dyDescent="0.3"/>
    <row r="44611" ht="13.2" x14ac:dyDescent="0.3"/>
    <row r="44612" ht="13.2" x14ac:dyDescent="0.3"/>
    <row r="44613" ht="13.2" x14ac:dyDescent="0.3"/>
    <row r="44614" ht="13.2" x14ac:dyDescent="0.3"/>
    <row r="44615" ht="13.2" x14ac:dyDescent="0.3"/>
    <row r="44616" ht="13.2" x14ac:dyDescent="0.3"/>
    <row r="44617" ht="13.2" x14ac:dyDescent="0.3"/>
    <row r="44618" ht="13.2" x14ac:dyDescent="0.3"/>
    <row r="44619" ht="13.2" x14ac:dyDescent="0.3"/>
    <row r="44620" ht="13.2" x14ac:dyDescent="0.3"/>
    <row r="44621" ht="13.2" x14ac:dyDescent="0.3"/>
    <row r="44622" ht="13.2" x14ac:dyDescent="0.3"/>
    <row r="44623" ht="13.2" x14ac:dyDescent="0.3"/>
    <row r="44624" ht="13.2" x14ac:dyDescent="0.3"/>
    <row r="44625" ht="13.2" x14ac:dyDescent="0.3"/>
    <row r="44626" ht="13.2" x14ac:dyDescent="0.3"/>
    <row r="44627" ht="13.2" x14ac:dyDescent="0.3"/>
    <row r="44628" ht="13.2" x14ac:dyDescent="0.3"/>
    <row r="44629" ht="13.2" x14ac:dyDescent="0.3"/>
    <row r="44630" ht="13.2" x14ac:dyDescent="0.3"/>
    <row r="44631" ht="13.2" x14ac:dyDescent="0.3"/>
    <row r="44632" ht="13.2" x14ac:dyDescent="0.3"/>
    <row r="44633" ht="13.2" x14ac:dyDescent="0.3"/>
    <row r="44634" ht="13.2" x14ac:dyDescent="0.3"/>
    <row r="44635" ht="13.2" x14ac:dyDescent="0.3"/>
    <row r="44636" ht="13.2" x14ac:dyDescent="0.3"/>
    <row r="44637" ht="13.2" x14ac:dyDescent="0.3"/>
    <row r="44638" ht="13.2" x14ac:dyDescent="0.3"/>
    <row r="44639" ht="13.2" x14ac:dyDescent="0.3"/>
    <row r="44640" ht="13.2" x14ac:dyDescent="0.3"/>
    <row r="44641" ht="13.2" x14ac:dyDescent="0.3"/>
    <row r="44642" ht="13.2" x14ac:dyDescent="0.3"/>
    <row r="44643" ht="13.2" x14ac:dyDescent="0.3"/>
    <row r="44644" ht="13.2" x14ac:dyDescent="0.3"/>
    <row r="44645" ht="13.2" x14ac:dyDescent="0.3"/>
    <row r="44646" ht="13.2" x14ac:dyDescent="0.3"/>
    <row r="44647" ht="13.2" x14ac:dyDescent="0.3"/>
    <row r="44648" ht="13.2" x14ac:dyDescent="0.3"/>
    <row r="44649" ht="13.2" x14ac:dyDescent="0.3"/>
    <row r="44650" ht="13.2" x14ac:dyDescent="0.3"/>
    <row r="44651" ht="13.2" x14ac:dyDescent="0.3"/>
    <row r="44652" ht="13.2" x14ac:dyDescent="0.3"/>
    <row r="44653" ht="13.2" x14ac:dyDescent="0.3"/>
    <row r="44654" ht="13.2" x14ac:dyDescent="0.3"/>
    <row r="44655" ht="13.2" x14ac:dyDescent="0.3"/>
    <row r="44656" ht="13.2" x14ac:dyDescent="0.3"/>
    <row r="44657" ht="13.2" x14ac:dyDescent="0.3"/>
    <row r="44658" ht="13.2" x14ac:dyDescent="0.3"/>
    <row r="44659" ht="13.2" x14ac:dyDescent="0.3"/>
    <row r="44660" ht="13.2" x14ac:dyDescent="0.3"/>
    <row r="44661" ht="13.2" x14ac:dyDescent="0.3"/>
    <row r="44662" ht="13.2" x14ac:dyDescent="0.3"/>
    <row r="44663" ht="13.2" x14ac:dyDescent="0.3"/>
    <row r="44664" ht="13.2" x14ac:dyDescent="0.3"/>
    <row r="44665" ht="13.2" x14ac:dyDescent="0.3"/>
    <row r="44666" ht="13.2" x14ac:dyDescent="0.3"/>
    <row r="44667" ht="13.2" x14ac:dyDescent="0.3"/>
    <row r="44668" ht="13.2" x14ac:dyDescent="0.3"/>
    <row r="44669" ht="13.2" x14ac:dyDescent="0.3"/>
    <row r="44670" ht="13.2" x14ac:dyDescent="0.3"/>
    <row r="44671" ht="13.2" x14ac:dyDescent="0.3"/>
    <row r="44672" ht="13.2" x14ac:dyDescent="0.3"/>
    <row r="44673" ht="13.2" x14ac:dyDescent="0.3"/>
    <row r="44674" ht="13.2" x14ac:dyDescent="0.3"/>
    <row r="44675" ht="13.2" x14ac:dyDescent="0.3"/>
    <row r="44676" ht="13.2" x14ac:dyDescent="0.3"/>
    <row r="44677" ht="13.2" x14ac:dyDescent="0.3"/>
    <row r="44678" ht="13.2" x14ac:dyDescent="0.3"/>
    <row r="44679" ht="13.2" x14ac:dyDescent="0.3"/>
    <row r="44680" ht="13.2" x14ac:dyDescent="0.3"/>
    <row r="44681" ht="13.2" x14ac:dyDescent="0.3"/>
    <row r="44682" ht="13.2" x14ac:dyDescent="0.3"/>
    <row r="44683" ht="13.2" x14ac:dyDescent="0.3"/>
    <row r="44684" ht="13.2" x14ac:dyDescent="0.3"/>
    <row r="44685" ht="13.2" x14ac:dyDescent="0.3"/>
    <row r="44686" ht="13.2" x14ac:dyDescent="0.3"/>
    <row r="44687" ht="13.2" x14ac:dyDescent="0.3"/>
    <row r="44688" ht="13.2" x14ac:dyDescent="0.3"/>
    <row r="44689" ht="13.2" x14ac:dyDescent="0.3"/>
    <row r="44690" ht="13.2" x14ac:dyDescent="0.3"/>
    <row r="44691" ht="13.2" x14ac:dyDescent="0.3"/>
    <row r="44692" ht="13.2" x14ac:dyDescent="0.3"/>
    <row r="44693" ht="13.2" x14ac:dyDescent="0.3"/>
    <row r="44694" ht="13.2" x14ac:dyDescent="0.3"/>
    <row r="44695" ht="13.2" x14ac:dyDescent="0.3"/>
    <row r="44696" ht="13.2" x14ac:dyDescent="0.3"/>
    <row r="44697" ht="13.2" x14ac:dyDescent="0.3"/>
    <row r="44698" ht="13.2" x14ac:dyDescent="0.3"/>
    <row r="44699" ht="13.2" x14ac:dyDescent="0.3"/>
    <row r="44700" ht="13.2" x14ac:dyDescent="0.3"/>
    <row r="44701" ht="13.2" x14ac:dyDescent="0.3"/>
    <row r="44702" ht="13.2" x14ac:dyDescent="0.3"/>
    <row r="44703" ht="13.2" x14ac:dyDescent="0.3"/>
    <row r="44704" ht="13.2" x14ac:dyDescent="0.3"/>
    <row r="44705" ht="13.2" x14ac:dyDescent="0.3"/>
    <row r="44706" ht="13.2" x14ac:dyDescent="0.3"/>
    <row r="44707" ht="13.2" x14ac:dyDescent="0.3"/>
    <row r="44708" ht="13.2" x14ac:dyDescent="0.3"/>
    <row r="44709" ht="13.2" x14ac:dyDescent="0.3"/>
    <row r="44710" ht="13.2" x14ac:dyDescent="0.3"/>
    <row r="44711" ht="13.2" x14ac:dyDescent="0.3"/>
    <row r="44712" ht="13.2" x14ac:dyDescent="0.3"/>
    <row r="44713" ht="13.2" x14ac:dyDescent="0.3"/>
    <row r="44714" ht="13.2" x14ac:dyDescent="0.3"/>
    <row r="44715" ht="13.2" x14ac:dyDescent="0.3"/>
    <row r="44716" ht="13.2" x14ac:dyDescent="0.3"/>
    <row r="44717" ht="13.2" x14ac:dyDescent="0.3"/>
    <row r="44718" ht="13.2" x14ac:dyDescent="0.3"/>
    <row r="44719" ht="13.2" x14ac:dyDescent="0.3"/>
    <row r="44720" ht="13.2" x14ac:dyDescent="0.3"/>
    <row r="44721" ht="13.2" x14ac:dyDescent="0.3"/>
    <row r="44722" ht="13.2" x14ac:dyDescent="0.3"/>
    <row r="44723" ht="13.2" x14ac:dyDescent="0.3"/>
    <row r="44724" ht="13.2" x14ac:dyDescent="0.3"/>
    <row r="44725" ht="13.2" x14ac:dyDescent="0.3"/>
    <row r="44726" ht="13.2" x14ac:dyDescent="0.3"/>
    <row r="44727" ht="13.2" x14ac:dyDescent="0.3"/>
    <row r="44728" ht="13.2" x14ac:dyDescent="0.3"/>
    <row r="44729" ht="13.2" x14ac:dyDescent="0.3"/>
    <row r="44730" ht="13.2" x14ac:dyDescent="0.3"/>
    <row r="44731" ht="13.2" x14ac:dyDescent="0.3"/>
    <row r="44732" ht="13.2" x14ac:dyDescent="0.3"/>
    <row r="44733" ht="13.2" x14ac:dyDescent="0.3"/>
    <row r="44734" ht="13.2" x14ac:dyDescent="0.3"/>
    <row r="44735" ht="13.2" x14ac:dyDescent="0.3"/>
    <row r="44736" ht="13.2" x14ac:dyDescent="0.3"/>
    <row r="44737" ht="13.2" x14ac:dyDescent="0.3"/>
    <row r="44738" ht="13.2" x14ac:dyDescent="0.3"/>
    <row r="44739" ht="13.2" x14ac:dyDescent="0.3"/>
    <row r="44740" ht="13.2" x14ac:dyDescent="0.3"/>
    <row r="44741" ht="13.2" x14ac:dyDescent="0.3"/>
    <row r="44742" ht="13.2" x14ac:dyDescent="0.3"/>
    <row r="44743" ht="13.2" x14ac:dyDescent="0.3"/>
    <row r="44744" ht="13.2" x14ac:dyDescent="0.3"/>
    <row r="44745" ht="13.2" x14ac:dyDescent="0.3"/>
    <row r="44746" ht="13.2" x14ac:dyDescent="0.3"/>
    <row r="44747" ht="13.2" x14ac:dyDescent="0.3"/>
    <row r="44748" ht="13.2" x14ac:dyDescent="0.3"/>
    <row r="44749" ht="13.2" x14ac:dyDescent="0.3"/>
    <row r="44750" ht="13.2" x14ac:dyDescent="0.3"/>
    <row r="44751" ht="13.2" x14ac:dyDescent="0.3"/>
    <row r="44752" ht="13.2" x14ac:dyDescent="0.3"/>
    <row r="44753" ht="13.2" x14ac:dyDescent="0.3"/>
    <row r="44754" ht="13.2" x14ac:dyDescent="0.3"/>
    <row r="44755" ht="13.2" x14ac:dyDescent="0.3"/>
    <row r="44756" ht="13.2" x14ac:dyDescent="0.3"/>
    <row r="44757" ht="13.2" x14ac:dyDescent="0.3"/>
    <row r="44758" ht="13.2" x14ac:dyDescent="0.3"/>
    <row r="44759" ht="13.2" x14ac:dyDescent="0.3"/>
    <row r="44760" ht="13.2" x14ac:dyDescent="0.3"/>
    <row r="44761" ht="13.2" x14ac:dyDescent="0.3"/>
    <row r="44762" ht="13.2" x14ac:dyDescent="0.3"/>
    <row r="44763" ht="13.2" x14ac:dyDescent="0.3"/>
    <row r="44764" ht="13.2" x14ac:dyDescent="0.3"/>
    <row r="44765" ht="13.2" x14ac:dyDescent="0.3"/>
    <row r="44766" ht="13.2" x14ac:dyDescent="0.3"/>
    <row r="44767" ht="13.2" x14ac:dyDescent="0.3"/>
    <row r="44768" ht="13.2" x14ac:dyDescent="0.3"/>
    <row r="44769" ht="13.2" x14ac:dyDescent="0.3"/>
    <row r="44770" ht="13.2" x14ac:dyDescent="0.3"/>
    <row r="44771" ht="13.2" x14ac:dyDescent="0.3"/>
    <row r="44772" ht="13.2" x14ac:dyDescent="0.3"/>
    <row r="44773" ht="13.2" x14ac:dyDescent="0.3"/>
    <row r="44774" ht="13.2" x14ac:dyDescent="0.3"/>
    <row r="44775" ht="13.2" x14ac:dyDescent="0.3"/>
    <row r="44776" ht="13.2" x14ac:dyDescent="0.3"/>
    <row r="44777" ht="13.2" x14ac:dyDescent="0.3"/>
    <row r="44778" ht="13.2" x14ac:dyDescent="0.3"/>
    <row r="44779" ht="13.2" x14ac:dyDescent="0.3"/>
    <row r="44780" ht="13.2" x14ac:dyDescent="0.3"/>
    <row r="44781" ht="13.2" x14ac:dyDescent="0.3"/>
    <row r="44782" ht="13.2" x14ac:dyDescent="0.3"/>
    <row r="44783" ht="13.2" x14ac:dyDescent="0.3"/>
    <row r="44784" ht="13.2" x14ac:dyDescent="0.3"/>
    <row r="44785" ht="13.2" x14ac:dyDescent="0.3"/>
    <row r="44786" ht="13.2" x14ac:dyDescent="0.3"/>
    <row r="44787" ht="13.2" x14ac:dyDescent="0.3"/>
    <row r="44788" ht="13.2" x14ac:dyDescent="0.3"/>
    <row r="44789" ht="13.2" x14ac:dyDescent="0.3"/>
    <row r="44790" ht="13.2" x14ac:dyDescent="0.3"/>
    <row r="44791" ht="13.2" x14ac:dyDescent="0.3"/>
    <row r="44792" ht="13.2" x14ac:dyDescent="0.3"/>
    <row r="44793" ht="13.2" x14ac:dyDescent="0.3"/>
    <row r="44794" ht="13.2" x14ac:dyDescent="0.3"/>
    <row r="44795" ht="13.2" x14ac:dyDescent="0.3"/>
    <row r="44796" ht="13.2" x14ac:dyDescent="0.3"/>
    <row r="44797" ht="13.2" x14ac:dyDescent="0.3"/>
    <row r="44798" ht="13.2" x14ac:dyDescent="0.3"/>
    <row r="44799" ht="13.2" x14ac:dyDescent="0.3"/>
    <row r="44800" ht="13.2" x14ac:dyDescent="0.3"/>
    <row r="44801" ht="13.2" x14ac:dyDescent="0.3"/>
    <row r="44802" ht="13.2" x14ac:dyDescent="0.3"/>
    <row r="44803" ht="13.2" x14ac:dyDescent="0.3"/>
    <row r="44804" ht="13.2" x14ac:dyDescent="0.3"/>
    <row r="44805" ht="13.2" x14ac:dyDescent="0.3"/>
    <row r="44806" ht="13.2" x14ac:dyDescent="0.3"/>
    <row r="44807" ht="13.2" x14ac:dyDescent="0.3"/>
    <row r="44808" ht="13.2" x14ac:dyDescent="0.3"/>
    <row r="44809" ht="13.2" x14ac:dyDescent="0.3"/>
    <row r="44810" ht="13.2" x14ac:dyDescent="0.3"/>
    <row r="44811" ht="13.2" x14ac:dyDescent="0.3"/>
    <row r="44812" ht="13.2" x14ac:dyDescent="0.3"/>
    <row r="44813" ht="13.2" x14ac:dyDescent="0.3"/>
    <row r="44814" ht="13.2" x14ac:dyDescent="0.3"/>
    <row r="44815" ht="13.2" x14ac:dyDescent="0.3"/>
    <row r="44816" ht="13.2" x14ac:dyDescent="0.3"/>
    <row r="44817" ht="13.2" x14ac:dyDescent="0.3"/>
    <row r="44818" ht="13.2" x14ac:dyDescent="0.3"/>
    <row r="44819" ht="13.2" x14ac:dyDescent="0.3"/>
    <row r="44820" ht="13.2" x14ac:dyDescent="0.3"/>
    <row r="44821" ht="13.2" x14ac:dyDescent="0.3"/>
    <row r="44822" ht="13.2" x14ac:dyDescent="0.3"/>
    <row r="44823" ht="13.2" x14ac:dyDescent="0.3"/>
    <row r="44824" ht="13.2" x14ac:dyDescent="0.3"/>
    <row r="44825" ht="13.2" x14ac:dyDescent="0.3"/>
    <row r="44826" ht="13.2" x14ac:dyDescent="0.3"/>
    <row r="44827" ht="13.2" x14ac:dyDescent="0.3"/>
    <row r="44828" ht="13.2" x14ac:dyDescent="0.3"/>
    <row r="44829" ht="13.2" x14ac:dyDescent="0.3"/>
    <row r="44830" ht="13.2" x14ac:dyDescent="0.3"/>
    <row r="44831" ht="13.2" x14ac:dyDescent="0.3"/>
    <row r="44832" ht="13.2" x14ac:dyDescent="0.3"/>
    <row r="44833" ht="13.2" x14ac:dyDescent="0.3"/>
    <row r="44834" ht="13.2" x14ac:dyDescent="0.3"/>
    <row r="44835" ht="13.2" x14ac:dyDescent="0.3"/>
    <row r="44836" ht="13.2" x14ac:dyDescent="0.3"/>
    <row r="44837" ht="13.2" x14ac:dyDescent="0.3"/>
    <row r="44838" ht="13.2" x14ac:dyDescent="0.3"/>
    <row r="44839" ht="13.2" x14ac:dyDescent="0.3"/>
    <row r="44840" ht="13.2" x14ac:dyDescent="0.3"/>
    <row r="44841" ht="13.2" x14ac:dyDescent="0.3"/>
    <row r="44842" ht="13.2" x14ac:dyDescent="0.3"/>
    <row r="44843" ht="13.2" x14ac:dyDescent="0.3"/>
    <row r="44844" ht="13.2" x14ac:dyDescent="0.3"/>
    <row r="44845" ht="13.2" x14ac:dyDescent="0.3"/>
    <row r="44846" ht="13.2" x14ac:dyDescent="0.3"/>
    <row r="44847" ht="13.2" x14ac:dyDescent="0.3"/>
    <row r="44848" ht="13.2" x14ac:dyDescent="0.3"/>
    <row r="44849" ht="13.2" x14ac:dyDescent="0.3"/>
    <row r="44850" ht="13.2" x14ac:dyDescent="0.3"/>
    <row r="44851" ht="13.2" x14ac:dyDescent="0.3"/>
    <row r="44852" ht="13.2" x14ac:dyDescent="0.3"/>
    <row r="44853" ht="13.2" x14ac:dyDescent="0.3"/>
    <row r="44854" ht="13.2" x14ac:dyDescent="0.3"/>
    <row r="44855" ht="13.2" x14ac:dyDescent="0.3"/>
    <row r="44856" ht="13.2" x14ac:dyDescent="0.3"/>
    <row r="44857" ht="13.2" x14ac:dyDescent="0.3"/>
    <row r="44858" ht="13.2" x14ac:dyDescent="0.3"/>
    <row r="44859" ht="13.2" x14ac:dyDescent="0.3"/>
    <row r="44860" ht="13.2" x14ac:dyDescent="0.3"/>
    <row r="44861" ht="13.2" x14ac:dyDescent="0.3"/>
    <row r="44862" ht="13.2" x14ac:dyDescent="0.3"/>
    <row r="44863" ht="13.2" x14ac:dyDescent="0.3"/>
    <row r="44864" ht="13.2" x14ac:dyDescent="0.3"/>
    <row r="44865" ht="13.2" x14ac:dyDescent="0.3"/>
    <row r="44866" ht="13.2" x14ac:dyDescent="0.3"/>
    <row r="44867" ht="13.2" x14ac:dyDescent="0.3"/>
    <row r="44868" ht="13.2" x14ac:dyDescent="0.3"/>
    <row r="44869" ht="13.2" x14ac:dyDescent="0.3"/>
    <row r="44870" ht="13.2" x14ac:dyDescent="0.3"/>
    <row r="44871" ht="13.2" x14ac:dyDescent="0.3"/>
    <row r="44872" ht="13.2" x14ac:dyDescent="0.3"/>
    <row r="44873" ht="13.2" x14ac:dyDescent="0.3"/>
    <row r="44874" ht="13.2" x14ac:dyDescent="0.3"/>
    <row r="44875" ht="13.2" x14ac:dyDescent="0.3"/>
    <row r="44876" ht="13.2" x14ac:dyDescent="0.3"/>
    <row r="44877" ht="13.2" x14ac:dyDescent="0.3"/>
    <row r="44878" ht="13.2" x14ac:dyDescent="0.3"/>
    <row r="44879" ht="13.2" x14ac:dyDescent="0.3"/>
    <row r="44880" ht="13.2" x14ac:dyDescent="0.3"/>
    <row r="44881" ht="13.2" x14ac:dyDescent="0.3"/>
    <row r="44882" ht="13.2" x14ac:dyDescent="0.3"/>
    <row r="44883" ht="13.2" x14ac:dyDescent="0.3"/>
    <row r="44884" ht="13.2" x14ac:dyDescent="0.3"/>
    <row r="44885" ht="13.2" x14ac:dyDescent="0.3"/>
    <row r="44886" ht="13.2" x14ac:dyDescent="0.3"/>
    <row r="44887" ht="13.2" x14ac:dyDescent="0.3"/>
    <row r="44888" ht="13.2" x14ac:dyDescent="0.3"/>
    <row r="44889" ht="13.2" x14ac:dyDescent="0.3"/>
    <row r="44890" ht="13.2" x14ac:dyDescent="0.3"/>
    <row r="44891" ht="13.2" x14ac:dyDescent="0.3"/>
    <row r="44892" ht="13.2" x14ac:dyDescent="0.3"/>
    <row r="44893" ht="13.2" x14ac:dyDescent="0.3"/>
    <row r="44894" ht="13.2" x14ac:dyDescent="0.3"/>
    <row r="44895" ht="13.2" x14ac:dyDescent="0.3"/>
    <row r="44896" ht="13.2" x14ac:dyDescent="0.3"/>
    <row r="44897" ht="13.2" x14ac:dyDescent="0.3"/>
    <row r="44898" ht="13.2" x14ac:dyDescent="0.3"/>
    <row r="44899" ht="13.2" x14ac:dyDescent="0.3"/>
    <row r="44900" ht="13.2" x14ac:dyDescent="0.3"/>
    <row r="44901" ht="13.2" x14ac:dyDescent="0.3"/>
    <row r="44902" ht="13.2" x14ac:dyDescent="0.3"/>
    <row r="44903" ht="13.2" x14ac:dyDescent="0.3"/>
    <row r="44904" ht="13.2" x14ac:dyDescent="0.3"/>
    <row r="44905" ht="13.2" x14ac:dyDescent="0.3"/>
    <row r="44906" ht="13.2" x14ac:dyDescent="0.3"/>
    <row r="44907" ht="13.2" x14ac:dyDescent="0.3"/>
    <row r="44908" ht="13.2" x14ac:dyDescent="0.3"/>
    <row r="44909" ht="13.2" x14ac:dyDescent="0.3"/>
    <row r="44910" ht="13.2" x14ac:dyDescent="0.3"/>
    <row r="44911" ht="13.2" x14ac:dyDescent="0.3"/>
    <row r="44912" ht="13.2" x14ac:dyDescent="0.3"/>
    <row r="44913" ht="13.2" x14ac:dyDescent="0.3"/>
    <row r="44914" ht="13.2" x14ac:dyDescent="0.3"/>
    <row r="44915" ht="13.2" x14ac:dyDescent="0.3"/>
    <row r="44916" ht="13.2" x14ac:dyDescent="0.3"/>
    <row r="44917" ht="13.2" x14ac:dyDescent="0.3"/>
    <row r="44918" ht="13.2" x14ac:dyDescent="0.3"/>
    <row r="44919" ht="13.2" x14ac:dyDescent="0.3"/>
    <row r="44920" ht="13.2" x14ac:dyDescent="0.3"/>
    <row r="44921" ht="13.2" x14ac:dyDescent="0.3"/>
    <row r="44922" ht="13.2" x14ac:dyDescent="0.3"/>
    <row r="44923" ht="13.2" x14ac:dyDescent="0.3"/>
    <row r="44924" ht="13.2" x14ac:dyDescent="0.3"/>
    <row r="44925" ht="13.2" x14ac:dyDescent="0.3"/>
    <row r="44926" ht="13.2" x14ac:dyDescent="0.3"/>
    <row r="44927" ht="13.2" x14ac:dyDescent="0.3"/>
    <row r="44928" ht="13.2" x14ac:dyDescent="0.3"/>
    <row r="44929" ht="13.2" x14ac:dyDescent="0.3"/>
    <row r="44930" ht="13.2" x14ac:dyDescent="0.3"/>
    <row r="44931" ht="13.2" x14ac:dyDescent="0.3"/>
    <row r="44932" ht="13.2" x14ac:dyDescent="0.3"/>
    <row r="44933" ht="13.2" x14ac:dyDescent="0.3"/>
    <row r="44934" ht="13.2" x14ac:dyDescent="0.3"/>
    <row r="44935" ht="13.2" x14ac:dyDescent="0.3"/>
    <row r="44936" ht="13.2" x14ac:dyDescent="0.3"/>
    <row r="44937" ht="13.2" x14ac:dyDescent="0.3"/>
    <row r="44938" ht="13.2" x14ac:dyDescent="0.3"/>
    <row r="44939" ht="13.2" x14ac:dyDescent="0.3"/>
    <row r="44940" ht="13.2" x14ac:dyDescent="0.3"/>
    <row r="44941" ht="13.2" x14ac:dyDescent="0.3"/>
    <row r="44942" ht="13.2" x14ac:dyDescent="0.3"/>
    <row r="44943" ht="13.2" x14ac:dyDescent="0.3"/>
    <row r="44944" ht="13.2" x14ac:dyDescent="0.3"/>
    <row r="44945" ht="13.2" x14ac:dyDescent="0.3"/>
    <row r="44946" ht="13.2" x14ac:dyDescent="0.3"/>
    <row r="44947" ht="13.2" x14ac:dyDescent="0.3"/>
    <row r="44948" ht="13.2" x14ac:dyDescent="0.3"/>
    <row r="44949" ht="13.2" x14ac:dyDescent="0.3"/>
    <row r="44950" ht="13.2" x14ac:dyDescent="0.3"/>
    <row r="44951" ht="13.2" x14ac:dyDescent="0.3"/>
    <row r="44952" ht="13.2" x14ac:dyDescent="0.3"/>
    <row r="44953" ht="13.2" x14ac:dyDescent="0.3"/>
    <row r="44954" ht="13.2" x14ac:dyDescent="0.3"/>
    <row r="44955" ht="13.2" x14ac:dyDescent="0.3"/>
    <row r="44956" ht="13.2" x14ac:dyDescent="0.3"/>
    <row r="44957" ht="13.2" x14ac:dyDescent="0.3"/>
    <row r="44958" ht="13.2" x14ac:dyDescent="0.3"/>
    <row r="44959" ht="13.2" x14ac:dyDescent="0.3"/>
    <row r="44960" ht="13.2" x14ac:dyDescent="0.3"/>
    <row r="44961" ht="13.2" x14ac:dyDescent="0.3"/>
    <row r="44962" ht="13.2" x14ac:dyDescent="0.3"/>
    <row r="44963" ht="13.2" x14ac:dyDescent="0.3"/>
    <row r="44964" ht="13.2" x14ac:dyDescent="0.3"/>
    <row r="44965" ht="13.2" x14ac:dyDescent="0.3"/>
    <row r="44966" ht="13.2" x14ac:dyDescent="0.3"/>
    <row r="44967" ht="13.2" x14ac:dyDescent="0.3"/>
    <row r="44968" ht="13.2" x14ac:dyDescent="0.3"/>
    <row r="44969" ht="13.2" x14ac:dyDescent="0.3"/>
    <row r="44970" ht="13.2" x14ac:dyDescent="0.3"/>
    <row r="44971" ht="13.2" x14ac:dyDescent="0.3"/>
    <row r="44972" ht="13.2" x14ac:dyDescent="0.3"/>
    <row r="44973" ht="13.2" x14ac:dyDescent="0.3"/>
    <row r="44974" ht="13.2" x14ac:dyDescent="0.3"/>
    <row r="44975" ht="13.2" x14ac:dyDescent="0.3"/>
    <row r="44976" ht="13.2" x14ac:dyDescent="0.3"/>
    <row r="44977" ht="13.2" x14ac:dyDescent="0.3"/>
    <row r="44978" ht="13.2" x14ac:dyDescent="0.3"/>
    <row r="44979" ht="13.2" x14ac:dyDescent="0.3"/>
    <row r="44980" ht="13.2" x14ac:dyDescent="0.3"/>
    <row r="44981" ht="13.2" x14ac:dyDescent="0.3"/>
    <row r="44982" ht="13.2" x14ac:dyDescent="0.3"/>
    <row r="44983" ht="13.2" x14ac:dyDescent="0.3"/>
    <row r="44984" ht="13.2" x14ac:dyDescent="0.3"/>
    <row r="44985" ht="13.2" x14ac:dyDescent="0.3"/>
    <row r="44986" ht="13.2" x14ac:dyDescent="0.3"/>
    <row r="44987" ht="13.2" x14ac:dyDescent="0.3"/>
    <row r="44988" ht="13.2" x14ac:dyDescent="0.3"/>
    <row r="44989" ht="13.2" x14ac:dyDescent="0.3"/>
    <row r="44990" ht="13.2" x14ac:dyDescent="0.3"/>
    <row r="44991" ht="13.2" x14ac:dyDescent="0.3"/>
    <row r="44992" ht="13.2" x14ac:dyDescent="0.3"/>
    <row r="44993" ht="13.2" x14ac:dyDescent="0.3"/>
    <row r="44994" ht="13.2" x14ac:dyDescent="0.3"/>
    <row r="44995" ht="13.2" x14ac:dyDescent="0.3"/>
    <row r="44996" ht="13.2" x14ac:dyDescent="0.3"/>
    <row r="44997" ht="13.2" x14ac:dyDescent="0.3"/>
    <row r="44998" ht="13.2" x14ac:dyDescent="0.3"/>
    <row r="44999" ht="13.2" x14ac:dyDescent="0.3"/>
    <row r="45000" ht="13.2" x14ac:dyDescent="0.3"/>
    <row r="45001" ht="13.2" x14ac:dyDescent="0.3"/>
    <row r="45002" ht="13.2" x14ac:dyDescent="0.3"/>
    <row r="45003" ht="13.2" x14ac:dyDescent="0.3"/>
    <row r="45004" ht="13.2" x14ac:dyDescent="0.3"/>
    <row r="45005" ht="13.2" x14ac:dyDescent="0.3"/>
    <row r="45006" ht="13.2" x14ac:dyDescent="0.3"/>
    <row r="45007" ht="13.2" x14ac:dyDescent="0.3"/>
    <row r="45008" ht="13.2" x14ac:dyDescent="0.3"/>
    <row r="45009" ht="13.2" x14ac:dyDescent="0.3"/>
    <row r="45010" ht="13.2" x14ac:dyDescent="0.3"/>
    <row r="45011" ht="13.2" x14ac:dyDescent="0.3"/>
    <row r="45012" ht="13.2" x14ac:dyDescent="0.3"/>
    <row r="45013" ht="13.2" x14ac:dyDescent="0.3"/>
    <row r="45014" ht="13.2" x14ac:dyDescent="0.3"/>
    <row r="45015" ht="13.2" x14ac:dyDescent="0.3"/>
    <row r="45016" ht="13.2" x14ac:dyDescent="0.3"/>
    <row r="45017" ht="13.2" x14ac:dyDescent="0.3"/>
    <row r="45018" ht="13.2" x14ac:dyDescent="0.3"/>
    <row r="45019" ht="13.2" x14ac:dyDescent="0.3"/>
    <row r="45020" ht="13.2" x14ac:dyDescent="0.3"/>
    <row r="45021" ht="13.2" x14ac:dyDescent="0.3"/>
    <row r="45022" ht="13.2" x14ac:dyDescent="0.3"/>
    <row r="45023" ht="13.2" x14ac:dyDescent="0.3"/>
    <row r="45024" ht="13.2" x14ac:dyDescent="0.3"/>
    <row r="45025" ht="13.2" x14ac:dyDescent="0.3"/>
    <row r="45026" ht="13.2" x14ac:dyDescent="0.3"/>
    <row r="45027" ht="13.2" x14ac:dyDescent="0.3"/>
    <row r="45028" ht="13.2" x14ac:dyDescent="0.3"/>
    <row r="45029" ht="13.2" x14ac:dyDescent="0.3"/>
    <row r="45030" ht="13.2" x14ac:dyDescent="0.3"/>
    <row r="45031" ht="13.2" x14ac:dyDescent="0.3"/>
    <row r="45032" ht="13.2" x14ac:dyDescent="0.3"/>
    <row r="45033" ht="13.2" x14ac:dyDescent="0.3"/>
    <row r="45034" ht="13.2" x14ac:dyDescent="0.3"/>
    <row r="45035" ht="13.2" x14ac:dyDescent="0.3"/>
    <row r="45036" ht="13.2" x14ac:dyDescent="0.3"/>
    <row r="45037" ht="13.2" x14ac:dyDescent="0.3"/>
    <row r="45038" ht="13.2" x14ac:dyDescent="0.3"/>
    <row r="45039" ht="13.2" x14ac:dyDescent="0.3"/>
    <row r="45040" ht="13.2" x14ac:dyDescent="0.3"/>
    <row r="45041" ht="13.2" x14ac:dyDescent="0.3"/>
    <row r="45042" ht="13.2" x14ac:dyDescent="0.3"/>
    <row r="45043" ht="13.2" x14ac:dyDescent="0.3"/>
    <row r="45044" ht="13.2" x14ac:dyDescent="0.3"/>
    <row r="45045" ht="13.2" x14ac:dyDescent="0.3"/>
    <row r="45046" ht="13.2" x14ac:dyDescent="0.3"/>
    <row r="45047" ht="13.2" x14ac:dyDescent="0.3"/>
    <row r="45048" ht="13.2" x14ac:dyDescent="0.3"/>
    <row r="45049" ht="13.2" x14ac:dyDescent="0.3"/>
    <row r="45050" ht="13.2" x14ac:dyDescent="0.3"/>
    <row r="45051" ht="13.2" x14ac:dyDescent="0.3"/>
    <row r="45052" ht="13.2" x14ac:dyDescent="0.3"/>
    <row r="45053" ht="13.2" x14ac:dyDescent="0.3"/>
    <row r="45054" ht="13.2" x14ac:dyDescent="0.3"/>
    <row r="45055" ht="13.2" x14ac:dyDescent="0.3"/>
    <row r="45056" ht="13.2" x14ac:dyDescent="0.3"/>
    <row r="45057" ht="13.2" x14ac:dyDescent="0.3"/>
    <row r="45058" ht="13.2" x14ac:dyDescent="0.3"/>
    <row r="45059" ht="13.2" x14ac:dyDescent="0.3"/>
    <row r="45060" ht="13.2" x14ac:dyDescent="0.3"/>
    <row r="45061" ht="13.2" x14ac:dyDescent="0.3"/>
    <row r="45062" ht="13.2" x14ac:dyDescent="0.3"/>
    <row r="45063" ht="13.2" x14ac:dyDescent="0.3"/>
    <row r="45064" ht="13.2" x14ac:dyDescent="0.3"/>
    <row r="45065" ht="13.2" x14ac:dyDescent="0.3"/>
    <row r="45066" ht="13.2" x14ac:dyDescent="0.3"/>
    <row r="45067" ht="13.2" x14ac:dyDescent="0.3"/>
    <row r="45068" ht="13.2" x14ac:dyDescent="0.3"/>
    <row r="45069" ht="13.2" x14ac:dyDescent="0.3"/>
    <row r="45070" ht="13.2" x14ac:dyDescent="0.3"/>
    <row r="45071" ht="13.2" x14ac:dyDescent="0.3"/>
    <row r="45072" ht="13.2" x14ac:dyDescent="0.3"/>
    <row r="45073" ht="13.2" x14ac:dyDescent="0.3"/>
    <row r="45074" ht="13.2" x14ac:dyDescent="0.3"/>
    <row r="45075" ht="13.2" x14ac:dyDescent="0.3"/>
    <row r="45076" ht="13.2" x14ac:dyDescent="0.3"/>
    <row r="45077" ht="13.2" x14ac:dyDescent="0.3"/>
    <row r="45078" ht="13.2" x14ac:dyDescent="0.3"/>
    <row r="45079" ht="13.2" x14ac:dyDescent="0.3"/>
    <row r="45080" ht="13.2" x14ac:dyDescent="0.3"/>
    <row r="45081" ht="13.2" x14ac:dyDescent="0.3"/>
    <row r="45082" ht="13.2" x14ac:dyDescent="0.3"/>
    <row r="45083" ht="13.2" x14ac:dyDescent="0.3"/>
    <row r="45084" ht="13.2" x14ac:dyDescent="0.3"/>
    <row r="45085" ht="13.2" x14ac:dyDescent="0.3"/>
    <row r="45086" ht="13.2" x14ac:dyDescent="0.3"/>
    <row r="45087" ht="13.2" x14ac:dyDescent="0.3"/>
    <row r="45088" ht="13.2" x14ac:dyDescent="0.3"/>
    <row r="45089" ht="13.2" x14ac:dyDescent="0.3"/>
    <row r="45090" ht="13.2" x14ac:dyDescent="0.3"/>
    <row r="45091" ht="13.2" x14ac:dyDescent="0.3"/>
    <row r="45092" ht="13.2" x14ac:dyDescent="0.3"/>
    <row r="45093" ht="13.2" x14ac:dyDescent="0.3"/>
    <row r="45094" ht="13.2" x14ac:dyDescent="0.3"/>
    <row r="45095" ht="13.2" x14ac:dyDescent="0.3"/>
    <row r="45096" ht="13.2" x14ac:dyDescent="0.3"/>
    <row r="45097" ht="13.2" x14ac:dyDescent="0.3"/>
    <row r="45098" ht="13.2" x14ac:dyDescent="0.3"/>
    <row r="45099" ht="13.2" x14ac:dyDescent="0.3"/>
    <row r="45100" ht="13.2" x14ac:dyDescent="0.3"/>
    <row r="45101" ht="13.2" x14ac:dyDescent="0.3"/>
    <row r="45102" ht="13.2" x14ac:dyDescent="0.3"/>
    <row r="45103" ht="13.2" x14ac:dyDescent="0.3"/>
    <row r="45104" ht="13.2" x14ac:dyDescent="0.3"/>
    <row r="45105" ht="13.2" x14ac:dyDescent="0.3"/>
    <row r="45106" ht="13.2" x14ac:dyDescent="0.3"/>
    <row r="45107" ht="13.2" x14ac:dyDescent="0.3"/>
    <row r="45108" ht="13.2" x14ac:dyDescent="0.3"/>
    <row r="45109" ht="13.2" x14ac:dyDescent="0.3"/>
    <row r="45110" ht="13.2" x14ac:dyDescent="0.3"/>
    <row r="45111" ht="13.2" x14ac:dyDescent="0.3"/>
    <row r="45112" ht="13.2" x14ac:dyDescent="0.3"/>
    <row r="45113" ht="13.2" x14ac:dyDescent="0.3"/>
    <row r="45114" ht="13.2" x14ac:dyDescent="0.3"/>
    <row r="45115" ht="13.2" x14ac:dyDescent="0.3"/>
    <row r="45116" ht="13.2" x14ac:dyDescent="0.3"/>
    <row r="45117" ht="13.2" x14ac:dyDescent="0.3"/>
    <row r="45118" ht="13.2" x14ac:dyDescent="0.3"/>
    <row r="45119" ht="13.2" x14ac:dyDescent="0.3"/>
    <row r="45120" ht="13.2" x14ac:dyDescent="0.3"/>
    <row r="45121" ht="13.2" x14ac:dyDescent="0.3"/>
    <row r="45122" ht="13.2" x14ac:dyDescent="0.3"/>
    <row r="45123" ht="13.2" x14ac:dyDescent="0.3"/>
    <row r="45124" ht="13.2" x14ac:dyDescent="0.3"/>
    <row r="45125" ht="13.2" x14ac:dyDescent="0.3"/>
    <row r="45126" ht="13.2" x14ac:dyDescent="0.3"/>
    <row r="45127" ht="13.2" x14ac:dyDescent="0.3"/>
    <row r="45128" ht="13.2" x14ac:dyDescent="0.3"/>
    <row r="45129" ht="13.2" x14ac:dyDescent="0.3"/>
    <row r="45130" ht="13.2" x14ac:dyDescent="0.3"/>
    <row r="45131" ht="13.2" x14ac:dyDescent="0.3"/>
    <row r="45132" ht="13.2" x14ac:dyDescent="0.3"/>
    <row r="45133" ht="13.2" x14ac:dyDescent="0.3"/>
    <row r="45134" ht="13.2" x14ac:dyDescent="0.3"/>
    <row r="45135" ht="13.2" x14ac:dyDescent="0.3"/>
    <row r="45136" ht="13.2" x14ac:dyDescent="0.3"/>
    <row r="45137" ht="13.2" x14ac:dyDescent="0.3"/>
    <row r="45138" ht="13.2" x14ac:dyDescent="0.3"/>
    <row r="45139" ht="13.2" x14ac:dyDescent="0.3"/>
    <row r="45140" ht="13.2" x14ac:dyDescent="0.3"/>
    <row r="45141" ht="13.2" x14ac:dyDescent="0.3"/>
    <row r="45142" ht="13.2" x14ac:dyDescent="0.3"/>
    <row r="45143" ht="13.2" x14ac:dyDescent="0.3"/>
    <row r="45144" ht="13.2" x14ac:dyDescent="0.3"/>
    <row r="45145" ht="13.2" x14ac:dyDescent="0.3"/>
    <row r="45146" ht="13.2" x14ac:dyDescent="0.3"/>
    <row r="45147" ht="13.2" x14ac:dyDescent="0.3"/>
    <row r="45148" ht="13.2" x14ac:dyDescent="0.3"/>
    <row r="45149" ht="13.2" x14ac:dyDescent="0.3"/>
    <row r="45150" ht="13.2" x14ac:dyDescent="0.3"/>
    <row r="45151" ht="13.2" x14ac:dyDescent="0.3"/>
    <row r="45152" ht="13.2" x14ac:dyDescent="0.3"/>
    <row r="45153" ht="13.2" x14ac:dyDescent="0.3"/>
    <row r="45154" ht="13.2" x14ac:dyDescent="0.3"/>
    <row r="45155" ht="13.2" x14ac:dyDescent="0.3"/>
    <row r="45156" ht="13.2" x14ac:dyDescent="0.3"/>
    <row r="45157" ht="13.2" x14ac:dyDescent="0.3"/>
    <row r="45158" ht="13.2" x14ac:dyDescent="0.3"/>
    <row r="45159" ht="13.2" x14ac:dyDescent="0.3"/>
    <row r="45160" ht="13.2" x14ac:dyDescent="0.3"/>
    <row r="45161" ht="13.2" x14ac:dyDescent="0.3"/>
    <row r="45162" ht="13.2" x14ac:dyDescent="0.3"/>
    <row r="45163" ht="13.2" x14ac:dyDescent="0.3"/>
    <row r="45164" ht="13.2" x14ac:dyDescent="0.3"/>
    <row r="45165" ht="13.2" x14ac:dyDescent="0.3"/>
    <row r="45166" ht="13.2" x14ac:dyDescent="0.3"/>
    <row r="45167" ht="13.2" x14ac:dyDescent="0.3"/>
    <row r="45168" ht="13.2" x14ac:dyDescent="0.3"/>
    <row r="45169" ht="13.2" x14ac:dyDescent="0.3"/>
    <row r="45170" ht="13.2" x14ac:dyDescent="0.3"/>
    <row r="45171" ht="13.2" x14ac:dyDescent="0.3"/>
    <row r="45172" ht="13.2" x14ac:dyDescent="0.3"/>
    <row r="45173" ht="13.2" x14ac:dyDescent="0.3"/>
    <row r="45174" ht="13.2" x14ac:dyDescent="0.3"/>
    <row r="45175" ht="13.2" x14ac:dyDescent="0.3"/>
    <row r="45176" ht="13.2" x14ac:dyDescent="0.3"/>
    <row r="45177" ht="13.2" x14ac:dyDescent="0.3"/>
    <row r="45178" ht="13.2" x14ac:dyDescent="0.3"/>
    <row r="45179" ht="13.2" x14ac:dyDescent="0.3"/>
    <row r="45180" ht="13.2" x14ac:dyDescent="0.3"/>
    <row r="45181" ht="13.2" x14ac:dyDescent="0.3"/>
    <row r="45182" ht="13.2" x14ac:dyDescent="0.3"/>
    <row r="45183" ht="13.2" x14ac:dyDescent="0.3"/>
    <row r="45184" ht="13.2" x14ac:dyDescent="0.3"/>
    <row r="45185" ht="13.2" x14ac:dyDescent="0.3"/>
    <row r="45186" ht="13.2" x14ac:dyDescent="0.3"/>
    <row r="45187" ht="13.2" x14ac:dyDescent="0.3"/>
    <row r="45188" ht="13.2" x14ac:dyDescent="0.3"/>
    <row r="45189" ht="13.2" x14ac:dyDescent="0.3"/>
    <row r="45190" ht="13.2" x14ac:dyDescent="0.3"/>
    <row r="45191" ht="13.2" x14ac:dyDescent="0.3"/>
    <row r="45192" ht="13.2" x14ac:dyDescent="0.3"/>
    <row r="45193" ht="13.2" x14ac:dyDescent="0.3"/>
    <row r="45194" ht="13.2" x14ac:dyDescent="0.3"/>
    <row r="45195" ht="13.2" x14ac:dyDescent="0.3"/>
    <row r="45196" ht="13.2" x14ac:dyDescent="0.3"/>
    <row r="45197" ht="13.2" x14ac:dyDescent="0.3"/>
    <row r="45198" ht="13.2" x14ac:dyDescent="0.3"/>
    <row r="45199" ht="13.2" x14ac:dyDescent="0.3"/>
    <row r="45200" ht="13.2" x14ac:dyDescent="0.3"/>
    <row r="45201" ht="13.2" x14ac:dyDescent="0.3"/>
    <row r="45202" ht="13.2" x14ac:dyDescent="0.3"/>
    <row r="45203" ht="13.2" x14ac:dyDescent="0.3"/>
    <row r="45204" ht="13.2" x14ac:dyDescent="0.3"/>
    <row r="45205" ht="13.2" x14ac:dyDescent="0.3"/>
    <row r="45206" ht="13.2" x14ac:dyDescent="0.3"/>
    <row r="45207" ht="13.2" x14ac:dyDescent="0.3"/>
    <row r="45208" ht="13.2" x14ac:dyDescent="0.3"/>
    <row r="45209" ht="13.2" x14ac:dyDescent="0.3"/>
    <row r="45210" ht="13.2" x14ac:dyDescent="0.3"/>
    <row r="45211" ht="13.2" x14ac:dyDescent="0.3"/>
    <row r="45212" ht="13.2" x14ac:dyDescent="0.3"/>
    <row r="45213" ht="13.2" x14ac:dyDescent="0.3"/>
    <row r="45214" ht="13.2" x14ac:dyDescent="0.3"/>
    <row r="45215" ht="13.2" x14ac:dyDescent="0.3"/>
    <row r="45216" ht="13.2" x14ac:dyDescent="0.3"/>
    <row r="45217" ht="13.2" x14ac:dyDescent="0.3"/>
    <row r="45218" ht="13.2" x14ac:dyDescent="0.3"/>
    <row r="45219" ht="13.2" x14ac:dyDescent="0.3"/>
    <row r="45220" ht="13.2" x14ac:dyDescent="0.3"/>
    <row r="45221" ht="13.2" x14ac:dyDescent="0.3"/>
    <row r="45222" ht="13.2" x14ac:dyDescent="0.3"/>
    <row r="45223" ht="13.2" x14ac:dyDescent="0.3"/>
    <row r="45224" ht="13.2" x14ac:dyDescent="0.3"/>
    <row r="45225" ht="13.2" x14ac:dyDescent="0.3"/>
    <row r="45226" ht="13.2" x14ac:dyDescent="0.3"/>
    <row r="45227" ht="13.2" x14ac:dyDescent="0.3"/>
    <row r="45228" ht="13.2" x14ac:dyDescent="0.3"/>
    <row r="45229" ht="13.2" x14ac:dyDescent="0.3"/>
    <row r="45230" ht="13.2" x14ac:dyDescent="0.3"/>
    <row r="45231" ht="13.2" x14ac:dyDescent="0.3"/>
    <row r="45232" ht="13.2" x14ac:dyDescent="0.3"/>
    <row r="45233" ht="13.2" x14ac:dyDescent="0.3"/>
    <row r="45234" ht="13.2" x14ac:dyDescent="0.3"/>
    <row r="45235" ht="13.2" x14ac:dyDescent="0.3"/>
    <row r="45236" ht="13.2" x14ac:dyDescent="0.3"/>
    <row r="45237" ht="13.2" x14ac:dyDescent="0.3"/>
    <row r="45238" ht="13.2" x14ac:dyDescent="0.3"/>
    <row r="45239" ht="13.2" x14ac:dyDescent="0.3"/>
    <row r="45240" ht="13.2" x14ac:dyDescent="0.3"/>
    <row r="45241" ht="13.2" x14ac:dyDescent="0.3"/>
    <row r="45242" ht="13.2" x14ac:dyDescent="0.3"/>
    <row r="45243" ht="13.2" x14ac:dyDescent="0.3"/>
    <row r="45244" ht="13.2" x14ac:dyDescent="0.3"/>
    <row r="45245" ht="13.2" x14ac:dyDescent="0.3"/>
    <row r="45246" ht="13.2" x14ac:dyDescent="0.3"/>
    <row r="45247" ht="13.2" x14ac:dyDescent="0.3"/>
    <row r="45248" ht="13.2" x14ac:dyDescent="0.3"/>
    <row r="45249" ht="13.2" x14ac:dyDescent="0.3"/>
    <row r="45250" ht="13.2" x14ac:dyDescent="0.3"/>
    <row r="45251" ht="13.2" x14ac:dyDescent="0.3"/>
    <row r="45252" ht="13.2" x14ac:dyDescent="0.3"/>
    <row r="45253" ht="13.2" x14ac:dyDescent="0.3"/>
    <row r="45254" ht="13.2" x14ac:dyDescent="0.3"/>
    <row r="45255" ht="13.2" x14ac:dyDescent="0.3"/>
    <row r="45256" ht="13.2" x14ac:dyDescent="0.3"/>
    <row r="45257" ht="13.2" x14ac:dyDescent="0.3"/>
    <row r="45258" ht="13.2" x14ac:dyDescent="0.3"/>
    <row r="45259" ht="13.2" x14ac:dyDescent="0.3"/>
    <row r="45260" ht="13.2" x14ac:dyDescent="0.3"/>
    <row r="45261" ht="13.2" x14ac:dyDescent="0.3"/>
    <row r="45262" ht="13.2" x14ac:dyDescent="0.3"/>
    <row r="45263" ht="13.2" x14ac:dyDescent="0.3"/>
    <row r="45264" ht="13.2" x14ac:dyDescent="0.3"/>
    <row r="45265" ht="13.2" x14ac:dyDescent="0.3"/>
    <row r="45266" ht="13.2" x14ac:dyDescent="0.3"/>
    <row r="45267" ht="13.2" x14ac:dyDescent="0.3"/>
    <row r="45268" ht="13.2" x14ac:dyDescent="0.3"/>
    <row r="45269" ht="13.2" x14ac:dyDescent="0.3"/>
    <row r="45270" ht="13.2" x14ac:dyDescent="0.3"/>
    <row r="45271" ht="13.2" x14ac:dyDescent="0.3"/>
    <row r="45272" ht="13.2" x14ac:dyDescent="0.3"/>
    <row r="45273" ht="13.2" x14ac:dyDescent="0.3"/>
    <row r="45274" ht="13.2" x14ac:dyDescent="0.3"/>
    <row r="45275" ht="13.2" x14ac:dyDescent="0.3"/>
    <row r="45276" ht="13.2" x14ac:dyDescent="0.3"/>
    <row r="45277" ht="13.2" x14ac:dyDescent="0.3"/>
    <row r="45278" ht="13.2" x14ac:dyDescent="0.3"/>
    <row r="45279" ht="13.2" x14ac:dyDescent="0.3"/>
    <row r="45280" ht="13.2" x14ac:dyDescent="0.3"/>
    <row r="45281" ht="13.2" x14ac:dyDescent="0.3"/>
    <row r="45282" ht="13.2" x14ac:dyDescent="0.3"/>
    <row r="45283" ht="13.2" x14ac:dyDescent="0.3"/>
    <row r="45284" ht="13.2" x14ac:dyDescent="0.3"/>
    <row r="45285" ht="13.2" x14ac:dyDescent="0.3"/>
    <row r="45286" ht="13.2" x14ac:dyDescent="0.3"/>
    <row r="45287" ht="13.2" x14ac:dyDescent="0.3"/>
    <row r="45288" ht="13.2" x14ac:dyDescent="0.3"/>
    <row r="45289" ht="13.2" x14ac:dyDescent="0.3"/>
    <row r="45290" ht="13.2" x14ac:dyDescent="0.3"/>
    <row r="45291" ht="13.2" x14ac:dyDescent="0.3"/>
    <row r="45292" ht="13.2" x14ac:dyDescent="0.3"/>
    <row r="45293" ht="13.2" x14ac:dyDescent="0.3"/>
    <row r="45294" ht="13.2" x14ac:dyDescent="0.3"/>
    <row r="45295" ht="13.2" x14ac:dyDescent="0.3"/>
    <row r="45296" ht="13.2" x14ac:dyDescent="0.3"/>
    <row r="45297" ht="13.2" x14ac:dyDescent="0.3"/>
    <row r="45298" ht="13.2" x14ac:dyDescent="0.3"/>
    <row r="45299" ht="13.2" x14ac:dyDescent="0.3"/>
    <row r="45300" ht="13.2" x14ac:dyDescent="0.3"/>
    <row r="45301" ht="13.2" x14ac:dyDescent="0.3"/>
    <row r="45302" ht="13.2" x14ac:dyDescent="0.3"/>
    <row r="45303" ht="13.2" x14ac:dyDescent="0.3"/>
    <row r="45304" ht="13.2" x14ac:dyDescent="0.3"/>
    <row r="45305" ht="13.2" x14ac:dyDescent="0.3"/>
    <row r="45306" ht="13.2" x14ac:dyDescent="0.3"/>
    <row r="45307" ht="13.2" x14ac:dyDescent="0.3"/>
    <row r="45308" ht="13.2" x14ac:dyDescent="0.3"/>
    <row r="45309" ht="13.2" x14ac:dyDescent="0.3"/>
    <row r="45310" ht="13.2" x14ac:dyDescent="0.3"/>
    <row r="45311" ht="13.2" x14ac:dyDescent="0.3"/>
    <row r="45312" ht="13.2" x14ac:dyDescent="0.3"/>
    <row r="45313" ht="13.2" x14ac:dyDescent="0.3"/>
    <row r="45314" ht="13.2" x14ac:dyDescent="0.3"/>
    <row r="45315" ht="13.2" x14ac:dyDescent="0.3"/>
    <row r="45316" ht="13.2" x14ac:dyDescent="0.3"/>
    <row r="45317" ht="13.2" x14ac:dyDescent="0.3"/>
    <row r="45318" ht="13.2" x14ac:dyDescent="0.3"/>
    <row r="45319" ht="13.2" x14ac:dyDescent="0.3"/>
    <row r="45320" ht="13.2" x14ac:dyDescent="0.3"/>
    <row r="45321" ht="13.2" x14ac:dyDescent="0.3"/>
    <row r="45322" ht="13.2" x14ac:dyDescent="0.3"/>
    <row r="45323" ht="13.2" x14ac:dyDescent="0.3"/>
    <row r="45324" ht="13.2" x14ac:dyDescent="0.3"/>
    <row r="45325" ht="13.2" x14ac:dyDescent="0.3"/>
    <row r="45326" ht="13.2" x14ac:dyDescent="0.3"/>
    <row r="45327" ht="13.2" x14ac:dyDescent="0.3"/>
    <row r="45328" ht="13.2" x14ac:dyDescent="0.3"/>
    <row r="45329" ht="13.2" x14ac:dyDescent="0.3"/>
    <row r="45330" ht="13.2" x14ac:dyDescent="0.3"/>
    <row r="45331" ht="13.2" x14ac:dyDescent="0.3"/>
    <row r="45332" ht="13.2" x14ac:dyDescent="0.3"/>
    <row r="45333" ht="13.2" x14ac:dyDescent="0.3"/>
    <row r="45334" ht="13.2" x14ac:dyDescent="0.3"/>
    <row r="45335" ht="13.2" x14ac:dyDescent="0.3"/>
    <row r="45336" ht="13.2" x14ac:dyDescent="0.3"/>
    <row r="45337" ht="13.2" x14ac:dyDescent="0.3"/>
    <row r="45338" ht="13.2" x14ac:dyDescent="0.3"/>
    <row r="45339" ht="13.2" x14ac:dyDescent="0.3"/>
    <row r="45340" ht="13.2" x14ac:dyDescent="0.3"/>
    <row r="45341" ht="13.2" x14ac:dyDescent="0.3"/>
    <row r="45342" ht="13.2" x14ac:dyDescent="0.3"/>
    <row r="45343" ht="13.2" x14ac:dyDescent="0.3"/>
    <row r="45344" ht="13.2" x14ac:dyDescent="0.3"/>
    <row r="45345" ht="13.2" x14ac:dyDescent="0.3"/>
    <row r="45346" ht="13.2" x14ac:dyDescent="0.3"/>
    <row r="45347" ht="13.2" x14ac:dyDescent="0.3"/>
    <row r="45348" ht="13.2" x14ac:dyDescent="0.3"/>
    <row r="45349" ht="13.2" x14ac:dyDescent="0.3"/>
    <row r="45350" ht="13.2" x14ac:dyDescent="0.3"/>
    <row r="45351" ht="13.2" x14ac:dyDescent="0.3"/>
    <row r="45352" ht="13.2" x14ac:dyDescent="0.3"/>
    <row r="45353" ht="13.2" x14ac:dyDescent="0.3"/>
    <row r="45354" ht="13.2" x14ac:dyDescent="0.3"/>
    <row r="45355" ht="13.2" x14ac:dyDescent="0.3"/>
    <row r="45356" ht="13.2" x14ac:dyDescent="0.3"/>
    <row r="45357" ht="13.2" x14ac:dyDescent="0.3"/>
    <row r="45358" ht="13.2" x14ac:dyDescent="0.3"/>
    <row r="45359" ht="13.2" x14ac:dyDescent="0.3"/>
    <row r="45360" ht="13.2" x14ac:dyDescent="0.3"/>
    <row r="45361" ht="13.2" x14ac:dyDescent="0.3"/>
    <row r="45362" ht="13.2" x14ac:dyDescent="0.3"/>
    <row r="45363" ht="13.2" x14ac:dyDescent="0.3"/>
    <row r="45364" ht="13.2" x14ac:dyDescent="0.3"/>
    <row r="45365" ht="13.2" x14ac:dyDescent="0.3"/>
    <row r="45366" ht="13.2" x14ac:dyDescent="0.3"/>
    <row r="45367" ht="13.2" x14ac:dyDescent="0.3"/>
    <row r="45368" ht="13.2" x14ac:dyDescent="0.3"/>
    <row r="45369" ht="13.2" x14ac:dyDescent="0.3"/>
    <row r="45370" ht="13.2" x14ac:dyDescent="0.3"/>
    <row r="45371" ht="13.2" x14ac:dyDescent="0.3"/>
    <row r="45372" ht="13.2" x14ac:dyDescent="0.3"/>
    <row r="45373" ht="13.2" x14ac:dyDescent="0.3"/>
    <row r="45374" ht="13.2" x14ac:dyDescent="0.3"/>
    <row r="45375" ht="13.2" x14ac:dyDescent="0.3"/>
    <row r="45376" ht="13.2" x14ac:dyDescent="0.3"/>
    <row r="45377" ht="13.2" x14ac:dyDescent="0.3"/>
    <row r="45378" ht="13.2" x14ac:dyDescent="0.3"/>
    <row r="45379" ht="13.2" x14ac:dyDescent="0.3"/>
    <row r="45380" ht="13.2" x14ac:dyDescent="0.3"/>
    <row r="45381" ht="13.2" x14ac:dyDescent="0.3"/>
    <row r="45382" ht="13.2" x14ac:dyDescent="0.3"/>
    <row r="45383" ht="13.2" x14ac:dyDescent="0.3"/>
    <row r="45384" ht="13.2" x14ac:dyDescent="0.3"/>
    <row r="45385" ht="13.2" x14ac:dyDescent="0.3"/>
    <row r="45386" ht="13.2" x14ac:dyDescent="0.3"/>
    <row r="45387" ht="13.2" x14ac:dyDescent="0.3"/>
    <row r="45388" ht="13.2" x14ac:dyDescent="0.3"/>
    <row r="45389" ht="13.2" x14ac:dyDescent="0.3"/>
    <row r="45390" ht="13.2" x14ac:dyDescent="0.3"/>
    <row r="45391" ht="13.2" x14ac:dyDescent="0.3"/>
    <row r="45392" ht="13.2" x14ac:dyDescent="0.3"/>
    <row r="45393" ht="13.2" x14ac:dyDescent="0.3"/>
    <row r="45394" ht="13.2" x14ac:dyDescent="0.3"/>
    <row r="45395" ht="13.2" x14ac:dyDescent="0.3"/>
    <row r="45396" ht="13.2" x14ac:dyDescent="0.3"/>
    <row r="45397" ht="13.2" x14ac:dyDescent="0.3"/>
    <row r="45398" ht="13.2" x14ac:dyDescent="0.3"/>
    <row r="45399" ht="13.2" x14ac:dyDescent="0.3"/>
    <row r="45400" ht="13.2" x14ac:dyDescent="0.3"/>
    <row r="45401" ht="13.2" x14ac:dyDescent="0.3"/>
    <row r="45402" ht="13.2" x14ac:dyDescent="0.3"/>
    <row r="45403" ht="13.2" x14ac:dyDescent="0.3"/>
    <row r="45404" ht="13.2" x14ac:dyDescent="0.3"/>
    <row r="45405" ht="13.2" x14ac:dyDescent="0.3"/>
    <row r="45406" ht="13.2" x14ac:dyDescent="0.3"/>
    <row r="45407" ht="13.2" x14ac:dyDescent="0.3"/>
    <row r="45408" ht="13.2" x14ac:dyDescent="0.3"/>
    <row r="45409" ht="13.2" x14ac:dyDescent="0.3"/>
    <row r="45410" ht="13.2" x14ac:dyDescent="0.3"/>
    <row r="45411" ht="13.2" x14ac:dyDescent="0.3"/>
    <row r="45412" ht="13.2" x14ac:dyDescent="0.3"/>
    <row r="45413" ht="13.2" x14ac:dyDescent="0.3"/>
    <row r="45414" ht="13.2" x14ac:dyDescent="0.3"/>
    <row r="45415" ht="13.2" x14ac:dyDescent="0.3"/>
    <row r="45416" ht="13.2" x14ac:dyDescent="0.3"/>
    <row r="45417" ht="13.2" x14ac:dyDescent="0.3"/>
    <row r="45418" ht="13.2" x14ac:dyDescent="0.3"/>
    <row r="45419" ht="13.2" x14ac:dyDescent="0.3"/>
    <row r="45420" ht="13.2" x14ac:dyDescent="0.3"/>
    <row r="45421" ht="13.2" x14ac:dyDescent="0.3"/>
    <row r="45422" ht="13.2" x14ac:dyDescent="0.3"/>
    <row r="45423" ht="13.2" x14ac:dyDescent="0.3"/>
    <row r="45424" ht="13.2" x14ac:dyDescent="0.3"/>
    <row r="45425" ht="13.2" x14ac:dyDescent="0.3"/>
    <row r="45426" ht="13.2" x14ac:dyDescent="0.3"/>
    <row r="45427" ht="13.2" x14ac:dyDescent="0.3"/>
    <row r="45428" ht="13.2" x14ac:dyDescent="0.3"/>
    <row r="45429" ht="13.2" x14ac:dyDescent="0.3"/>
    <row r="45430" ht="13.2" x14ac:dyDescent="0.3"/>
    <row r="45431" ht="13.2" x14ac:dyDescent="0.3"/>
    <row r="45432" ht="13.2" x14ac:dyDescent="0.3"/>
    <row r="45433" ht="13.2" x14ac:dyDescent="0.3"/>
    <row r="45434" ht="13.2" x14ac:dyDescent="0.3"/>
    <row r="45435" ht="13.2" x14ac:dyDescent="0.3"/>
    <row r="45436" ht="13.2" x14ac:dyDescent="0.3"/>
    <row r="45437" ht="13.2" x14ac:dyDescent="0.3"/>
    <row r="45438" ht="13.2" x14ac:dyDescent="0.3"/>
    <row r="45439" ht="13.2" x14ac:dyDescent="0.3"/>
    <row r="45440" ht="13.2" x14ac:dyDescent="0.3"/>
    <row r="45441" ht="13.2" x14ac:dyDescent="0.3"/>
    <row r="45442" ht="13.2" x14ac:dyDescent="0.3"/>
    <row r="45443" ht="13.2" x14ac:dyDescent="0.3"/>
    <row r="45444" ht="13.2" x14ac:dyDescent="0.3"/>
    <row r="45445" ht="13.2" x14ac:dyDescent="0.3"/>
    <row r="45446" ht="13.2" x14ac:dyDescent="0.3"/>
    <row r="45447" ht="13.2" x14ac:dyDescent="0.3"/>
    <row r="45448" ht="13.2" x14ac:dyDescent="0.3"/>
    <row r="45449" ht="13.2" x14ac:dyDescent="0.3"/>
    <row r="45450" ht="13.2" x14ac:dyDescent="0.3"/>
    <row r="45451" ht="13.2" x14ac:dyDescent="0.3"/>
    <row r="45452" ht="13.2" x14ac:dyDescent="0.3"/>
    <row r="45453" ht="13.2" x14ac:dyDescent="0.3"/>
    <row r="45454" ht="13.2" x14ac:dyDescent="0.3"/>
    <row r="45455" ht="13.2" x14ac:dyDescent="0.3"/>
    <row r="45456" ht="13.2" x14ac:dyDescent="0.3"/>
    <row r="45457" ht="13.2" x14ac:dyDescent="0.3"/>
    <row r="45458" ht="13.2" x14ac:dyDescent="0.3"/>
    <row r="45459" ht="13.2" x14ac:dyDescent="0.3"/>
    <row r="45460" ht="13.2" x14ac:dyDescent="0.3"/>
    <row r="45461" ht="13.2" x14ac:dyDescent="0.3"/>
    <row r="45462" ht="13.2" x14ac:dyDescent="0.3"/>
    <row r="45463" ht="13.2" x14ac:dyDescent="0.3"/>
    <row r="45464" ht="13.2" x14ac:dyDescent="0.3"/>
    <row r="45465" ht="13.2" x14ac:dyDescent="0.3"/>
    <row r="45466" ht="13.2" x14ac:dyDescent="0.3"/>
    <row r="45467" ht="13.2" x14ac:dyDescent="0.3"/>
    <row r="45468" ht="13.2" x14ac:dyDescent="0.3"/>
    <row r="45469" ht="13.2" x14ac:dyDescent="0.3"/>
    <row r="45470" ht="13.2" x14ac:dyDescent="0.3"/>
    <row r="45471" ht="13.2" x14ac:dyDescent="0.3"/>
    <row r="45472" ht="13.2" x14ac:dyDescent="0.3"/>
    <row r="45473" ht="13.2" x14ac:dyDescent="0.3"/>
    <row r="45474" ht="13.2" x14ac:dyDescent="0.3"/>
    <row r="45475" ht="13.2" x14ac:dyDescent="0.3"/>
    <row r="45476" ht="13.2" x14ac:dyDescent="0.3"/>
    <row r="45477" ht="13.2" x14ac:dyDescent="0.3"/>
    <row r="45478" ht="13.2" x14ac:dyDescent="0.3"/>
    <row r="45479" ht="13.2" x14ac:dyDescent="0.3"/>
    <row r="45480" ht="13.2" x14ac:dyDescent="0.3"/>
    <row r="45481" ht="13.2" x14ac:dyDescent="0.3"/>
    <row r="45482" ht="13.2" x14ac:dyDescent="0.3"/>
    <row r="45483" ht="13.2" x14ac:dyDescent="0.3"/>
    <row r="45484" ht="13.2" x14ac:dyDescent="0.3"/>
    <row r="45485" ht="13.2" x14ac:dyDescent="0.3"/>
    <row r="45486" ht="13.2" x14ac:dyDescent="0.3"/>
    <row r="45487" ht="13.2" x14ac:dyDescent="0.3"/>
    <row r="45488" ht="13.2" x14ac:dyDescent="0.3"/>
    <row r="45489" ht="13.2" x14ac:dyDescent="0.3"/>
    <row r="45490" ht="13.2" x14ac:dyDescent="0.3"/>
    <row r="45491" ht="13.2" x14ac:dyDescent="0.3"/>
    <row r="45492" ht="13.2" x14ac:dyDescent="0.3"/>
    <row r="45493" ht="13.2" x14ac:dyDescent="0.3"/>
    <row r="45494" ht="13.2" x14ac:dyDescent="0.3"/>
    <row r="45495" ht="13.2" x14ac:dyDescent="0.3"/>
    <row r="45496" ht="13.2" x14ac:dyDescent="0.3"/>
    <row r="45497" ht="13.2" x14ac:dyDescent="0.3"/>
    <row r="45498" ht="13.2" x14ac:dyDescent="0.3"/>
    <row r="45499" ht="13.2" x14ac:dyDescent="0.3"/>
    <row r="45500" ht="13.2" x14ac:dyDescent="0.3"/>
    <row r="45501" ht="13.2" x14ac:dyDescent="0.3"/>
    <row r="45502" ht="13.2" x14ac:dyDescent="0.3"/>
    <row r="45503" ht="13.2" x14ac:dyDescent="0.3"/>
    <row r="45504" ht="13.2" x14ac:dyDescent="0.3"/>
    <row r="45505" ht="13.2" x14ac:dyDescent="0.3"/>
    <row r="45506" ht="13.2" x14ac:dyDescent="0.3"/>
    <row r="45507" ht="13.2" x14ac:dyDescent="0.3"/>
    <row r="45508" ht="13.2" x14ac:dyDescent="0.3"/>
    <row r="45509" ht="13.2" x14ac:dyDescent="0.3"/>
    <row r="45510" ht="13.2" x14ac:dyDescent="0.3"/>
    <row r="45511" ht="13.2" x14ac:dyDescent="0.3"/>
    <row r="45512" ht="13.2" x14ac:dyDescent="0.3"/>
    <row r="45513" ht="13.2" x14ac:dyDescent="0.3"/>
    <row r="45514" ht="13.2" x14ac:dyDescent="0.3"/>
    <row r="45515" ht="13.2" x14ac:dyDescent="0.3"/>
    <row r="45516" ht="13.2" x14ac:dyDescent="0.3"/>
    <row r="45517" ht="13.2" x14ac:dyDescent="0.3"/>
    <row r="45518" ht="13.2" x14ac:dyDescent="0.3"/>
    <row r="45519" ht="13.2" x14ac:dyDescent="0.3"/>
    <row r="45520" ht="13.2" x14ac:dyDescent="0.3"/>
    <row r="45521" ht="13.2" x14ac:dyDescent="0.3"/>
    <row r="45522" ht="13.2" x14ac:dyDescent="0.3"/>
    <row r="45523" ht="13.2" x14ac:dyDescent="0.3"/>
    <row r="45524" ht="13.2" x14ac:dyDescent="0.3"/>
    <row r="45525" ht="13.2" x14ac:dyDescent="0.3"/>
    <row r="45526" ht="13.2" x14ac:dyDescent="0.3"/>
    <row r="45527" ht="13.2" x14ac:dyDescent="0.3"/>
    <row r="45528" ht="13.2" x14ac:dyDescent="0.3"/>
    <row r="45529" ht="13.2" x14ac:dyDescent="0.3"/>
    <row r="45530" ht="13.2" x14ac:dyDescent="0.3"/>
    <row r="45531" ht="13.2" x14ac:dyDescent="0.3"/>
    <row r="45532" ht="13.2" x14ac:dyDescent="0.3"/>
    <row r="45533" ht="13.2" x14ac:dyDescent="0.3"/>
    <row r="45534" ht="13.2" x14ac:dyDescent="0.3"/>
    <row r="45535" ht="13.2" x14ac:dyDescent="0.3"/>
    <row r="45536" ht="13.2" x14ac:dyDescent="0.3"/>
    <row r="45537" ht="13.2" x14ac:dyDescent="0.3"/>
    <row r="45538" ht="13.2" x14ac:dyDescent="0.3"/>
    <row r="45539" ht="13.2" x14ac:dyDescent="0.3"/>
    <row r="45540" ht="13.2" x14ac:dyDescent="0.3"/>
    <row r="45541" ht="13.2" x14ac:dyDescent="0.3"/>
    <row r="45542" ht="13.2" x14ac:dyDescent="0.3"/>
    <row r="45543" ht="13.2" x14ac:dyDescent="0.3"/>
    <row r="45544" ht="13.2" x14ac:dyDescent="0.3"/>
    <row r="45545" ht="13.2" x14ac:dyDescent="0.3"/>
    <row r="45546" ht="13.2" x14ac:dyDescent="0.3"/>
    <row r="45547" ht="13.2" x14ac:dyDescent="0.3"/>
    <row r="45548" ht="13.2" x14ac:dyDescent="0.3"/>
    <row r="45549" ht="13.2" x14ac:dyDescent="0.3"/>
    <row r="45550" ht="13.2" x14ac:dyDescent="0.3"/>
    <row r="45551" ht="13.2" x14ac:dyDescent="0.3"/>
    <row r="45552" ht="13.2" x14ac:dyDescent="0.3"/>
    <row r="45553" ht="13.2" x14ac:dyDescent="0.3"/>
    <row r="45554" ht="13.2" x14ac:dyDescent="0.3"/>
    <row r="45555" ht="13.2" x14ac:dyDescent="0.3"/>
    <row r="45556" ht="13.2" x14ac:dyDescent="0.3"/>
    <row r="45557" ht="13.2" x14ac:dyDescent="0.3"/>
    <row r="45558" ht="13.2" x14ac:dyDescent="0.3"/>
    <row r="45559" ht="13.2" x14ac:dyDescent="0.3"/>
    <row r="45560" ht="13.2" x14ac:dyDescent="0.3"/>
    <row r="45561" ht="13.2" x14ac:dyDescent="0.3"/>
    <row r="45562" ht="13.2" x14ac:dyDescent="0.3"/>
    <row r="45563" ht="13.2" x14ac:dyDescent="0.3"/>
    <row r="45564" ht="13.2" x14ac:dyDescent="0.3"/>
    <row r="45565" ht="13.2" x14ac:dyDescent="0.3"/>
    <row r="45566" ht="13.2" x14ac:dyDescent="0.3"/>
    <row r="45567" ht="13.2" x14ac:dyDescent="0.3"/>
    <row r="45568" ht="13.2" x14ac:dyDescent="0.3"/>
    <row r="45569" ht="13.2" x14ac:dyDescent="0.3"/>
    <row r="45570" ht="13.2" x14ac:dyDescent="0.3"/>
    <row r="45571" ht="13.2" x14ac:dyDescent="0.3"/>
    <row r="45572" ht="13.2" x14ac:dyDescent="0.3"/>
    <row r="45573" ht="13.2" x14ac:dyDescent="0.3"/>
    <row r="45574" ht="13.2" x14ac:dyDescent="0.3"/>
    <row r="45575" ht="13.2" x14ac:dyDescent="0.3"/>
    <row r="45576" ht="13.2" x14ac:dyDescent="0.3"/>
    <row r="45577" ht="13.2" x14ac:dyDescent="0.3"/>
    <row r="45578" ht="13.2" x14ac:dyDescent="0.3"/>
    <row r="45579" ht="13.2" x14ac:dyDescent="0.3"/>
    <row r="45580" ht="13.2" x14ac:dyDescent="0.3"/>
    <row r="45581" ht="13.2" x14ac:dyDescent="0.3"/>
    <row r="45582" ht="13.2" x14ac:dyDescent="0.3"/>
    <row r="45583" ht="13.2" x14ac:dyDescent="0.3"/>
    <row r="45584" ht="13.2" x14ac:dyDescent="0.3"/>
    <row r="45585" ht="13.2" x14ac:dyDescent="0.3"/>
    <row r="45586" ht="13.2" x14ac:dyDescent="0.3"/>
    <row r="45587" ht="13.2" x14ac:dyDescent="0.3"/>
    <row r="45588" ht="13.2" x14ac:dyDescent="0.3"/>
    <row r="45589" ht="13.2" x14ac:dyDescent="0.3"/>
    <row r="45590" ht="13.2" x14ac:dyDescent="0.3"/>
    <row r="45591" ht="13.2" x14ac:dyDescent="0.3"/>
    <row r="45592" ht="13.2" x14ac:dyDescent="0.3"/>
    <row r="45593" ht="13.2" x14ac:dyDescent="0.3"/>
    <row r="45594" ht="13.2" x14ac:dyDescent="0.3"/>
    <row r="45595" ht="13.2" x14ac:dyDescent="0.3"/>
    <row r="45596" ht="13.2" x14ac:dyDescent="0.3"/>
    <row r="45597" ht="13.2" x14ac:dyDescent="0.3"/>
    <row r="45598" ht="13.2" x14ac:dyDescent="0.3"/>
    <row r="45599" ht="13.2" x14ac:dyDescent="0.3"/>
    <row r="45600" ht="13.2" x14ac:dyDescent="0.3"/>
    <row r="45601" ht="13.2" x14ac:dyDescent="0.3"/>
    <row r="45602" ht="13.2" x14ac:dyDescent="0.3"/>
    <row r="45603" ht="13.2" x14ac:dyDescent="0.3"/>
    <row r="45604" ht="13.2" x14ac:dyDescent="0.3"/>
    <row r="45605" ht="13.2" x14ac:dyDescent="0.3"/>
    <row r="45606" ht="13.2" x14ac:dyDescent="0.3"/>
    <row r="45607" ht="13.2" x14ac:dyDescent="0.3"/>
    <row r="45608" ht="13.2" x14ac:dyDescent="0.3"/>
    <row r="45609" ht="13.2" x14ac:dyDescent="0.3"/>
    <row r="45610" ht="13.2" x14ac:dyDescent="0.3"/>
    <row r="45611" ht="13.2" x14ac:dyDescent="0.3"/>
    <row r="45612" ht="13.2" x14ac:dyDescent="0.3"/>
    <row r="45613" ht="13.2" x14ac:dyDescent="0.3"/>
    <row r="45614" ht="13.2" x14ac:dyDescent="0.3"/>
    <row r="45615" ht="13.2" x14ac:dyDescent="0.3"/>
    <row r="45616" ht="13.2" x14ac:dyDescent="0.3"/>
    <row r="45617" ht="13.2" x14ac:dyDescent="0.3"/>
    <row r="45618" ht="13.2" x14ac:dyDescent="0.3"/>
    <row r="45619" ht="13.2" x14ac:dyDescent="0.3"/>
    <row r="45620" ht="13.2" x14ac:dyDescent="0.3"/>
    <row r="45621" ht="13.2" x14ac:dyDescent="0.3"/>
    <row r="45622" ht="13.2" x14ac:dyDescent="0.3"/>
    <row r="45623" ht="13.2" x14ac:dyDescent="0.3"/>
    <row r="45624" ht="13.2" x14ac:dyDescent="0.3"/>
    <row r="45625" ht="13.2" x14ac:dyDescent="0.3"/>
    <row r="45626" ht="13.2" x14ac:dyDescent="0.3"/>
    <row r="45627" ht="13.2" x14ac:dyDescent="0.3"/>
    <row r="45628" ht="13.2" x14ac:dyDescent="0.3"/>
    <row r="45629" ht="13.2" x14ac:dyDescent="0.3"/>
    <row r="45630" ht="13.2" x14ac:dyDescent="0.3"/>
    <row r="45631" ht="13.2" x14ac:dyDescent="0.3"/>
    <row r="45632" ht="13.2" x14ac:dyDescent="0.3"/>
    <row r="45633" ht="13.2" x14ac:dyDescent="0.3"/>
    <row r="45634" ht="13.2" x14ac:dyDescent="0.3"/>
    <row r="45635" ht="13.2" x14ac:dyDescent="0.3"/>
    <row r="45636" ht="13.2" x14ac:dyDescent="0.3"/>
    <row r="45637" ht="13.2" x14ac:dyDescent="0.3"/>
    <row r="45638" ht="13.2" x14ac:dyDescent="0.3"/>
    <row r="45639" ht="13.2" x14ac:dyDescent="0.3"/>
    <row r="45640" ht="13.2" x14ac:dyDescent="0.3"/>
    <row r="45641" ht="13.2" x14ac:dyDescent="0.3"/>
    <row r="45642" ht="13.2" x14ac:dyDescent="0.3"/>
    <row r="45643" ht="13.2" x14ac:dyDescent="0.3"/>
    <row r="45644" ht="13.2" x14ac:dyDescent="0.3"/>
    <row r="45645" ht="13.2" x14ac:dyDescent="0.3"/>
    <row r="45646" ht="13.2" x14ac:dyDescent="0.3"/>
    <row r="45647" ht="13.2" x14ac:dyDescent="0.3"/>
    <row r="45648" ht="13.2" x14ac:dyDescent="0.3"/>
    <row r="45649" ht="13.2" x14ac:dyDescent="0.3"/>
    <row r="45650" ht="13.2" x14ac:dyDescent="0.3"/>
    <row r="45651" ht="13.2" x14ac:dyDescent="0.3"/>
    <row r="45652" ht="13.2" x14ac:dyDescent="0.3"/>
    <row r="45653" ht="13.2" x14ac:dyDescent="0.3"/>
    <row r="45654" ht="13.2" x14ac:dyDescent="0.3"/>
    <row r="45655" ht="13.2" x14ac:dyDescent="0.3"/>
    <row r="45656" ht="13.2" x14ac:dyDescent="0.3"/>
    <row r="45657" ht="13.2" x14ac:dyDescent="0.3"/>
    <row r="45658" ht="13.2" x14ac:dyDescent="0.3"/>
    <row r="45659" ht="13.2" x14ac:dyDescent="0.3"/>
    <row r="45660" ht="13.2" x14ac:dyDescent="0.3"/>
    <row r="45661" ht="13.2" x14ac:dyDescent="0.3"/>
    <row r="45662" ht="13.2" x14ac:dyDescent="0.3"/>
    <row r="45663" ht="13.2" x14ac:dyDescent="0.3"/>
    <row r="45664" ht="13.2" x14ac:dyDescent="0.3"/>
    <row r="45665" ht="13.2" x14ac:dyDescent="0.3"/>
    <row r="45666" ht="13.2" x14ac:dyDescent="0.3"/>
    <row r="45667" ht="13.2" x14ac:dyDescent="0.3"/>
    <row r="45668" ht="13.2" x14ac:dyDescent="0.3"/>
    <row r="45669" ht="13.2" x14ac:dyDescent="0.3"/>
    <row r="45670" ht="13.2" x14ac:dyDescent="0.3"/>
    <row r="45671" ht="13.2" x14ac:dyDescent="0.3"/>
    <row r="45672" ht="13.2" x14ac:dyDescent="0.3"/>
    <row r="45673" ht="13.2" x14ac:dyDescent="0.3"/>
    <row r="45674" ht="13.2" x14ac:dyDescent="0.3"/>
    <row r="45675" ht="13.2" x14ac:dyDescent="0.3"/>
    <row r="45676" ht="13.2" x14ac:dyDescent="0.3"/>
    <row r="45677" ht="13.2" x14ac:dyDescent="0.3"/>
    <row r="45678" ht="13.2" x14ac:dyDescent="0.3"/>
    <row r="45679" ht="13.2" x14ac:dyDescent="0.3"/>
    <row r="45680" ht="13.2" x14ac:dyDescent="0.3"/>
    <row r="45681" ht="13.2" x14ac:dyDescent="0.3"/>
    <row r="45682" ht="13.2" x14ac:dyDescent="0.3"/>
    <row r="45683" ht="13.2" x14ac:dyDescent="0.3"/>
    <row r="45684" ht="13.2" x14ac:dyDescent="0.3"/>
    <row r="45685" ht="13.2" x14ac:dyDescent="0.3"/>
    <row r="45686" ht="13.2" x14ac:dyDescent="0.3"/>
    <row r="45687" ht="13.2" x14ac:dyDescent="0.3"/>
    <row r="45688" ht="13.2" x14ac:dyDescent="0.3"/>
    <row r="45689" ht="13.2" x14ac:dyDescent="0.3"/>
    <row r="45690" ht="13.2" x14ac:dyDescent="0.3"/>
    <row r="45691" ht="13.2" x14ac:dyDescent="0.3"/>
    <row r="45692" ht="13.2" x14ac:dyDescent="0.3"/>
    <row r="45693" ht="13.2" x14ac:dyDescent="0.3"/>
    <row r="45694" ht="13.2" x14ac:dyDescent="0.3"/>
    <row r="45695" ht="13.2" x14ac:dyDescent="0.3"/>
    <row r="45696" ht="13.2" x14ac:dyDescent="0.3"/>
    <row r="45697" ht="13.2" x14ac:dyDescent="0.3"/>
    <row r="45698" ht="13.2" x14ac:dyDescent="0.3"/>
    <row r="45699" ht="13.2" x14ac:dyDescent="0.3"/>
    <row r="45700" ht="13.2" x14ac:dyDescent="0.3"/>
    <row r="45701" ht="13.2" x14ac:dyDescent="0.3"/>
    <row r="45702" ht="13.2" x14ac:dyDescent="0.3"/>
    <row r="45703" ht="13.2" x14ac:dyDescent="0.3"/>
    <row r="45704" ht="13.2" x14ac:dyDescent="0.3"/>
    <row r="45705" ht="13.2" x14ac:dyDescent="0.3"/>
    <row r="45706" ht="13.2" x14ac:dyDescent="0.3"/>
    <row r="45707" ht="13.2" x14ac:dyDescent="0.3"/>
    <row r="45708" ht="13.2" x14ac:dyDescent="0.3"/>
    <row r="45709" ht="13.2" x14ac:dyDescent="0.3"/>
    <row r="45710" ht="13.2" x14ac:dyDescent="0.3"/>
    <row r="45711" ht="13.2" x14ac:dyDescent="0.3"/>
    <row r="45712" ht="13.2" x14ac:dyDescent="0.3"/>
    <row r="45713" ht="13.2" x14ac:dyDescent="0.3"/>
    <row r="45714" ht="13.2" x14ac:dyDescent="0.3"/>
    <row r="45715" ht="13.2" x14ac:dyDescent="0.3"/>
    <row r="45716" ht="13.2" x14ac:dyDescent="0.3"/>
    <row r="45717" ht="13.2" x14ac:dyDescent="0.3"/>
    <row r="45718" ht="13.2" x14ac:dyDescent="0.3"/>
    <row r="45719" ht="13.2" x14ac:dyDescent="0.3"/>
    <row r="45720" ht="13.2" x14ac:dyDescent="0.3"/>
    <row r="45721" ht="13.2" x14ac:dyDescent="0.3"/>
    <row r="45722" ht="13.2" x14ac:dyDescent="0.3"/>
    <row r="45723" ht="13.2" x14ac:dyDescent="0.3"/>
    <row r="45724" ht="13.2" x14ac:dyDescent="0.3"/>
    <row r="45725" ht="13.2" x14ac:dyDescent="0.3"/>
    <row r="45726" ht="13.2" x14ac:dyDescent="0.3"/>
    <row r="45727" ht="13.2" x14ac:dyDescent="0.3"/>
    <row r="45728" ht="13.2" x14ac:dyDescent="0.3"/>
    <row r="45729" ht="13.2" x14ac:dyDescent="0.3"/>
    <row r="45730" ht="13.2" x14ac:dyDescent="0.3"/>
    <row r="45731" ht="13.2" x14ac:dyDescent="0.3"/>
    <row r="45732" ht="13.2" x14ac:dyDescent="0.3"/>
    <row r="45733" ht="13.2" x14ac:dyDescent="0.3"/>
    <row r="45734" ht="13.2" x14ac:dyDescent="0.3"/>
    <row r="45735" ht="13.2" x14ac:dyDescent="0.3"/>
    <row r="45736" ht="13.2" x14ac:dyDescent="0.3"/>
    <row r="45737" ht="13.2" x14ac:dyDescent="0.3"/>
    <row r="45738" ht="13.2" x14ac:dyDescent="0.3"/>
    <row r="45739" ht="13.2" x14ac:dyDescent="0.3"/>
    <row r="45740" ht="13.2" x14ac:dyDescent="0.3"/>
    <row r="45741" ht="13.2" x14ac:dyDescent="0.3"/>
    <row r="45742" ht="13.2" x14ac:dyDescent="0.3"/>
    <row r="45743" ht="13.2" x14ac:dyDescent="0.3"/>
    <row r="45744" ht="13.2" x14ac:dyDescent="0.3"/>
    <row r="45745" ht="13.2" x14ac:dyDescent="0.3"/>
    <row r="45746" ht="13.2" x14ac:dyDescent="0.3"/>
    <row r="45747" ht="13.2" x14ac:dyDescent="0.3"/>
    <row r="45748" ht="13.2" x14ac:dyDescent="0.3"/>
    <row r="45749" ht="13.2" x14ac:dyDescent="0.3"/>
    <row r="45750" ht="13.2" x14ac:dyDescent="0.3"/>
    <row r="45751" ht="13.2" x14ac:dyDescent="0.3"/>
    <row r="45752" ht="13.2" x14ac:dyDescent="0.3"/>
    <row r="45753" ht="13.2" x14ac:dyDescent="0.3"/>
    <row r="45754" ht="13.2" x14ac:dyDescent="0.3"/>
    <row r="45755" ht="13.2" x14ac:dyDescent="0.3"/>
    <row r="45756" ht="13.2" x14ac:dyDescent="0.3"/>
    <row r="45757" ht="13.2" x14ac:dyDescent="0.3"/>
    <row r="45758" ht="13.2" x14ac:dyDescent="0.3"/>
    <row r="45759" ht="13.2" x14ac:dyDescent="0.3"/>
    <row r="45760" ht="13.2" x14ac:dyDescent="0.3"/>
    <row r="45761" ht="13.2" x14ac:dyDescent="0.3"/>
    <row r="45762" ht="13.2" x14ac:dyDescent="0.3"/>
    <row r="45763" ht="13.2" x14ac:dyDescent="0.3"/>
    <row r="45764" ht="13.2" x14ac:dyDescent="0.3"/>
    <row r="45765" ht="13.2" x14ac:dyDescent="0.3"/>
    <row r="45766" ht="13.2" x14ac:dyDescent="0.3"/>
    <row r="45767" ht="13.2" x14ac:dyDescent="0.3"/>
    <row r="45768" ht="13.2" x14ac:dyDescent="0.3"/>
    <row r="45769" ht="13.2" x14ac:dyDescent="0.3"/>
    <row r="45770" ht="13.2" x14ac:dyDescent="0.3"/>
    <row r="45771" ht="13.2" x14ac:dyDescent="0.3"/>
    <row r="45772" ht="13.2" x14ac:dyDescent="0.3"/>
    <row r="45773" ht="13.2" x14ac:dyDescent="0.3"/>
    <row r="45774" ht="13.2" x14ac:dyDescent="0.3"/>
    <row r="45775" ht="13.2" x14ac:dyDescent="0.3"/>
    <row r="45776" ht="13.2" x14ac:dyDescent="0.3"/>
    <row r="45777" ht="13.2" x14ac:dyDescent="0.3"/>
    <row r="45778" ht="13.2" x14ac:dyDescent="0.3"/>
    <row r="45779" ht="13.2" x14ac:dyDescent="0.3"/>
    <row r="45780" ht="13.2" x14ac:dyDescent="0.3"/>
    <row r="45781" ht="13.2" x14ac:dyDescent="0.3"/>
    <row r="45782" ht="13.2" x14ac:dyDescent="0.3"/>
    <row r="45783" ht="13.2" x14ac:dyDescent="0.3"/>
    <row r="45784" ht="13.2" x14ac:dyDescent="0.3"/>
    <row r="45785" ht="13.2" x14ac:dyDescent="0.3"/>
    <row r="45786" ht="13.2" x14ac:dyDescent="0.3"/>
    <row r="45787" ht="13.2" x14ac:dyDescent="0.3"/>
    <row r="45788" ht="13.2" x14ac:dyDescent="0.3"/>
    <row r="45789" ht="13.2" x14ac:dyDescent="0.3"/>
    <row r="45790" ht="13.2" x14ac:dyDescent="0.3"/>
    <row r="45791" ht="13.2" x14ac:dyDescent="0.3"/>
    <row r="45792" ht="13.2" x14ac:dyDescent="0.3"/>
    <row r="45793" ht="13.2" x14ac:dyDescent="0.3"/>
    <row r="45794" ht="13.2" x14ac:dyDescent="0.3"/>
    <row r="45795" ht="13.2" x14ac:dyDescent="0.3"/>
    <row r="45796" ht="13.2" x14ac:dyDescent="0.3"/>
    <row r="45797" ht="13.2" x14ac:dyDescent="0.3"/>
    <row r="45798" ht="13.2" x14ac:dyDescent="0.3"/>
    <row r="45799" ht="13.2" x14ac:dyDescent="0.3"/>
    <row r="45800" ht="13.2" x14ac:dyDescent="0.3"/>
    <row r="45801" ht="13.2" x14ac:dyDescent="0.3"/>
    <row r="45802" ht="13.2" x14ac:dyDescent="0.3"/>
    <row r="45803" ht="13.2" x14ac:dyDescent="0.3"/>
    <row r="45804" ht="13.2" x14ac:dyDescent="0.3"/>
    <row r="45805" ht="13.2" x14ac:dyDescent="0.3"/>
    <row r="45806" ht="13.2" x14ac:dyDescent="0.3"/>
    <row r="45807" ht="13.2" x14ac:dyDescent="0.3"/>
    <row r="45808" ht="13.2" x14ac:dyDescent="0.3"/>
    <row r="45809" ht="13.2" x14ac:dyDescent="0.3"/>
    <row r="45810" ht="13.2" x14ac:dyDescent="0.3"/>
    <row r="45811" ht="13.2" x14ac:dyDescent="0.3"/>
    <row r="45812" ht="13.2" x14ac:dyDescent="0.3"/>
    <row r="45813" ht="13.2" x14ac:dyDescent="0.3"/>
    <row r="45814" ht="13.2" x14ac:dyDescent="0.3"/>
    <row r="45815" ht="13.2" x14ac:dyDescent="0.3"/>
    <row r="45816" ht="13.2" x14ac:dyDescent="0.3"/>
    <row r="45817" ht="13.2" x14ac:dyDescent="0.3"/>
    <row r="45818" ht="13.2" x14ac:dyDescent="0.3"/>
    <row r="45819" ht="13.2" x14ac:dyDescent="0.3"/>
    <row r="45820" ht="13.2" x14ac:dyDescent="0.3"/>
    <row r="45821" ht="13.2" x14ac:dyDescent="0.3"/>
    <row r="45822" ht="13.2" x14ac:dyDescent="0.3"/>
    <row r="45823" ht="13.2" x14ac:dyDescent="0.3"/>
    <row r="45824" ht="13.2" x14ac:dyDescent="0.3"/>
    <row r="45825" ht="13.2" x14ac:dyDescent="0.3"/>
    <row r="45826" ht="13.2" x14ac:dyDescent="0.3"/>
    <row r="45827" ht="13.2" x14ac:dyDescent="0.3"/>
    <row r="45828" ht="13.2" x14ac:dyDescent="0.3"/>
    <row r="45829" ht="13.2" x14ac:dyDescent="0.3"/>
    <row r="45830" ht="13.2" x14ac:dyDescent="0.3"/>
    <row r="45831" ht="13.2" x14ac:dyDescent="0.3"/>
    <row r="45832" ht="13.2" x14ac:dyDescent="0.3"/>
    <row r="45833" ht="13.2" x14ac:dyDescent="0.3"/>
    <row r="45834" ht="13.2" x14ac:dyDescent="0.3"/>
    <row r="45835" ht="13.2" x14ac:dyDescent="0.3"/>
    <row r="45836" ht="13.2" x14ac:dyDescent="0.3"/>
    <row r="45837" ht="13.2" x14ac:dyDescent="0.3"/>
    <row r="45838" ht="13.2" x14ac:dyDescent="0.3"/>
    <row r="45839" ht="13.2" x14ac:dyDescent="0.3"/>
    <row r="45840" ht="13.2" x14ac:dyDescent="0.3"/>
    <row r="45841" ht="13.2" x14ac:dyDescent="0.3"/>
    <row r="45842" ht="13.2" x14ac:dyDescent="0.3"/>
    <row r="45843" ht="13.2" x14ac:dyDescent="0.3"/>
    <row r="45844" ht="13.2" x14ac:dyDescent="0.3"/>
    <row r="45845" ht="13.2" x14ac:dyDescent="0.3"/>
    <row r="45846" ht="13.2" x14ac:dyDescent="0.3"/>
    <row r="45847" ht="13.2" x14ac:dyDescent="0.3"/>
    <row r="45848" ht="13.2" x14ac:dyDescent="0.3"/>
    <row r="45849" ht="13.2" x14ac:dyDescent="0.3"/>
    <row r="45850" ht="13.2" x14ac:dyDescent="0.3"/>
    <row r="45851" ht="13.2" x14ac:dyDescent="0.3"/>
    <row r="45852" ht="13.2" x14ac:dyDescent="0.3"/>
    <row r="45853" ht="13.2" x14ac:dyDescent="0.3"/>
    <row r="45854" ht="13.2" x14ac:dyDescent="0.3"/>
    <row r="45855" ht="13.2" x14ac:dyDescent="0.3"/>
    <row r="45856" ht="13.2" x14ac:dyDescent="0.3"/>
    <row r="45857" ht="13.2" x14ac:dyDescent="0.3"/>
    <row r="45858" ht="13.2" x14ac:dyDescent="0.3"/>
    <row r="45859" ht="13.2" x14ac:dyDescent="0.3"/>
    <row r="45860" ht="13.2" x14ac:dyDescent="0.3"/>
    <row r="45861" ht="13.2" x14ac:dyDescent="0.3"/>
    <row r="45862" ht="13.2" x14ac:dyDescent="0.3"/>
    <row r="45863" ht="13.2" x14ac:dyDescent="0.3"/>
    <row r="45864" ht="13.2" x14ac:dyDescent="0.3"/>
    <row r="45865" ht="13.2" x14ac:dyDescent="0.3"/>
    <row r="45866" ht="13.2" x14ac:dyDescent="0.3"/>
    <row r="45867" ht="13.2" x14ac:dyDescent="0.3"/>
    <row r="45868" ht="13.2" x14ac:dyDescent="0.3"/>
    <row r="45869" ht="13.2" x14ac:dyDescent="0.3"/>
    <row r="45870" ht="13.2" x14ac:dyDescent="0.3"/>
    <row r="45871" ht="13.2" x14ac:dyDescent="0.3"/>
    <row r="45872" ht="13.2" x14ac:dyDescent="0.3"/>
    <row r="45873" ht="13.2" x14ac:dyDescent="0.3"/>
    <row r="45874" ht="13.2" x14ac:dyDescent="0.3"/>
    <row r="45875" ht="13.2" x14ac:dyDescent="0.3"/>
    <row r="45876" ht="13.2" x14ac:dyDescent="0.3"/>
    <row r="45877" ht="13.2" x14ac:dyDescent="0.3"/>
    <row r="45878" ht="13.2" x14ac:dyDescent="0.3"/>
    <row r="45879" ht="13.2" x14ac:dyDescent="0.3"/>
    <row r="45880" ht="13.2" x14ac:dyDescent="0.3"/>
    <row r="45881" ht="13.2" x14ac:dyDescent="0.3"/>
    <row r="45882" ht="13.2" x14ac:dyDescent="0.3"/>
    <row r="45883" ht="13.2" x14ac:dyDescent="0.3"/>
    <row r="45884" ht="13.2" x14ac:dyDescent="0.3"/>
    <row r="45885" ht="13.2" x14ac:dyDescent="0.3"/>
    <row r="45886" ht="13.2" x14ac:dyDescent="0.3"/>
    <row r="45887" ht="13.2" x14ac:dyDescent="0.3"/>
    <row r="45888" ht="13.2" x14ac:dyDescent="0.3"/>
    <row r="45889" ht="13.2" x14ac:dyDescent="0.3"/>
    <row r="45890" ht="13.2" x14ac:dyDescent="0.3"/>
    <row r="45891" ht="13.2" x14ac:dyDescent="0.3"/>
    <row r="45892" ht="13.2" x14ac:dyDescent="0.3"/>
    <row r="45893" ht="13.2" x14ac:dyDescent="0.3"/>
    <row r="45894" ht="13.2" x14ac:dyDescent="0.3"/>
    <row r="45895" ht="13.2" x14ac:dyDescent="0.3"/>
    <row r="45896" ht="13.2" x14ac:dyDescent="0.3"/>
    <row r="45897" ht="13.2" x14ac:dyDescent="0.3"/>
    <row r="45898" ht="13.2" x14ac:dyDescent="0.3"/>
    <row r="45899" ht="13.2" x14ac:dyDescent="0.3"/>
    <row r="45900" ht="13.2" x14ac:dyDescent="0.3"/>
    <row r="45901" ht="13.2" x14ac:dyDescent="0.3"/>
    <row r="45902" ht="13.2" x14ac:dyDescent="0.3"/>
    <row r="45903" ht="13.2" x14ac:dyDescent="0.3"/>
    <row r="45904" ht="13.2" x14ac:dyDescent="0.3"/>
    <row r="45905" ht="13.2" x14ac:dyDescent="0.3"/>
    <row r="45906" ht="13.2" x14ac:dyDescent="0.3"/>
    <row r="45907" ht="13.2" x14ac:dyDescent="0.3"/>
    <row r="45908" ht="13.2" x14ac:dyDescent="0.3"/>
    <row r="45909" ht="13.2" x14ac:dyDescent="0.3"/>
    <row r="45910" ht="13.2" x14ac:dyDescent="0.3"/>
    <row r="45911" ht="13.2" x14ac:dyDescent="0.3"/>
    <row r="45912" ht="13.2" x14ac:dyDescent="0.3"/>
    <row r="45913" ht="13.2" x14ac:dyDescent="0.3"/>
    <row r="45914" ht="13.2" x14ac:dyDescent="0.3"/>
    <row r="45915" ht="13.2" x14ac:dyDescent="0.3"/>
    <row r="45916" ht="13.2" x14ac:dyDescent="0.3"/>
    <row r="45917" ht="13.2" x14ac:dyDescent="0.3"/>
    <row r="45918" ht="13.2" x14ac:dyDescent="0.3"/>
    <row r="45919" ht="13.2" x14ac:dyDescent="0.3"/>
    <row r="45920" ht="13.2" x14ac:dyDescent="0.3"/>
    <row r="45921" ht="13.2" x14ac:dyDescent="0.3"/>
    <row r="45922" ht="13.2" x14ac:dyDescent="0.3"/>
    <row r="45923" ht="13.2" x14ac:dyDescent="0.3"/>
    <row r="45924" ht="13.2" x14ac:dyDescent="0.3"/>
    <row r="45925" ht="13.2" x14ac:dyDescent="0.3"/>
    <row r="45926" ht="13.2" x14ac:dyDescent="0.3"/>
    <row r="45927" ht="13.2" x14ac:dyDescent="0.3"/>
    <row r="45928" ht="13.2" x14ac:dyDescent="0.3"/>
    <row r="45929" ht="13.2" x14ac:dyDescent="0.3"/>
    <row r="45930" ht="13.2" x14ac:dyDescent="0.3"/>
    <row r="45931" ht="13.2" x14ac:dyDescent="0.3"/>
    <row r="45932" ht="13.2" x14ac:dyDescent="0.3"/>
    <row r="45933" ht="13.2" x14ac:dyDescent="0.3"/>
    <row r="45934" ht="13.2" x14ac:dyDescent="0.3"/>
    <row r="45935" ht="13.2" x14ac:dyDescent="0.3"/>
    <row r="45936" ht="13.2" x14ac:dyDescent="0.3"/>
    <row r="45937" ht="13.2" x14ac:dyDescent="0.3"/>
    <row r="45938" ht="13.2" x14ac:dyDescent="0.3"/>
    <row r="45939" ht="13.2" x14ac:dyDescent="0.3"/>
    <row r="45940" ht="13.2" x14ac:dyDescent="0.3"/>
    <row r="45941" ht="13.2" x14ac:dyDescent="0.3"/>
    <row r="45942" ht="13.2" x14ac:dyDescent="0.3"/>
    <row r="45943" ht="13.2" x14ac:dyDescent="0.3"/>
    <row r="45944" ht="13.2" x14ac:dyDescent="0.3"/>
    <row r="45945" ht="13.2" x14ac:dyDescent="0.3"/>
    <row r="45946" ht="13.2" x14ac:dyDescent="0.3"/>
    <row r="45947" ht="13.2" x14ac:dyDescent="0.3"/>
    <row r="45948" ht="13.2" x14ac:dyDescent="0.3"/>
    <row r="45949" ht="13.2" x14ac:dyDescent="0.3"/>
    <row r="45950" ht="13.2" x14ac:dyDescent="0.3"/>
    <row r="45951" ht="13.2" x14ac:dyDescent="0.3"/>
    <row r="45952" ht="13.2" x14ac:dyDescent="0.3"/>
    <row r="45953" ht="13.2" x14ac:dyDescent="0.3"/>
    <row r="45954" ht="13.2" x14ac:dyDescent="0.3"/>
    <row r="45955" ht="13.2" x14ac:dyDescent="0.3"/>
    <row r="45956" ht="13.2" x14ac:dyDescent="0.3"/>
    <row r="45957" ht="13.2" x14ac:dyDescent="0.3"/>
    <row r="45958" ht="13.2" x14ac:dyDescent="0.3"/>
    <row r="45959" ht="13.2" x14ac:dyDescent="0.3"/>
    <row r="45960" ht="13.2" x14ac:dyDescent="0.3"/>
    <row r="45961" ht="13.2" x14ac:dyDescent="0.3"/>
    <row r="45962" ht="13.2" x14ac:dyDescent="0.3"/>
    <row r="45963" ht="13.2" x14ac:dyDescent="0.3"/>
    <row r="45964" ht="13.2" x14ac:dyDescent="0.3"/>
    <row r="45965" ht="13.2" x14ac:dyDescent="0.3"/>
    <row r="45966" ht="13.2" x14ac:dyDescent="0.3"/>
    <row r="45967" ht="13.2" x14ac:dyDescent="0.3"/>
    <row r="45968" ht="13.2" x14ac:dyDescent="0.3"/>
    <row r="45969" ht="13.2" x14ac:dyDescent="0.3"/>
    <row r="45970" ht="13.2" x14ac:dyDescent="0.3"/>
    <row r="45971" ht="13.2" x14ac:dyDescent="0.3"/>
    <row r="45972" ht="13.2" x14ac:dyDescent="0.3"/>
    <row r="45973" ht="13.2" x14ac:dyDescent="0.3"/>
    <row r="45974" ht="13.2" x14ac:dyDescent="0.3"/>
    <row r="45975" ht="13.2" x14ac:dyDescent="0.3"/>
    <row r="45976" ht="13.2" x14ac:dyDescent="0.3"/>
    <row r="45977" ht="13.2" x14ac:dyDescent="0.3"/>
    <row r="45978" ht="13.2" x14ac:dyDescent="0.3"/>
    <row r="45979" ht="13.2" x14ac:dyDescent="0.3"/>
    <row r="45980" ht="13.2" x14ac:dyDescent="0.3"/>
    <row r="45981" ht="13.2" x14ac:dyDescent="0.3"/>
    <row r="45982" ht="13.2" x14ac:dyDescent="0.3"/>
    <row r="45983" ht="13.2" x14ac:dyDescent="0.3"/>
    <row r="45984" ht="13.2" x14ac:dyDescent="0.3"/>
    <row r="45985" ht="13.2" x14ac:dyDescent="0.3"/>
    <row r="45986" ht="13.2" x14ac:dyDescent="0.3"/>
    <row r="45987" ht="13.2" x14ac:dyDescent="0.3"/>
    <row r="45988" ht="13.2" x14ac:dyDescent="0.3"/>
    <row r="45989" ht="13.2" x14ac:dyDescent="0.3"/>
    <row r="45990" ht="13.2" x14ac:dyDescent="0.3"/>
    <row r="45991" ht="13.2" x14ac:dyDescent="0.3"/>
    <row r="45992" ht="13.2" x14ac:dyDescent="0.3"/>
    <row r="45993" ht="13.2" x14ac:dyDescent="0.3"/>
    <row r="45994" ht="13.2" x14ac:dyDescent="0.3"/>
    <row r="45995" ht="13.2" x14ac:dyDescent="0.3"/>
    <row r="45996" ht="13.2" x14ac:dyDescent="0.3"/>
    <row r="45997" ht="13.2" x14ac:dyDescent="0.3"/>
    <row r="45998" ht="13.2" x14ac:dyDescent="0.3"/>
    <row r="45999" ht="13.2" x14ac:dyDescent="0.3"/>
    <row r="46000" ht="13.2" x14ac:dyDescent="0.3"/>
    <row r="46001" ht="13.2" x14ac:dyDescent="0.3"/>
    <row r="46002" ht="13.2" x14ac:dyDescent="0.3"/>
    <row r="46003" ht="13.2" x14ac:dyDescent="0.3"/>
    <row r="46004" ht="13.2" x14ac:dyDescent="0.3"/>
    <row r="46005" ht="13.2" x14ac:dyDescent="0.3"/>
    <row r="46006" ht="13.2" x14ac:dyDescent="0.3"/>
    <row r="46007" ht="13.2" x14ac:dyDescent="0.3"/>
    <row r="46008" ht="13.2" x14ac:dyDescent="0.3"/>
    <row r="46009" ht="13.2" x14ac:dyDescent="0.3"/>
    <row r="46010" ht="13.2" x14ac:dyDescent="0.3"/>
    <row r="46011" ht="13.2" x14ac:dyDescent="0.3"/>
    <row r="46012" ht="13.2" x14ac:dyDescent="0.3"/>
    <row r="46013" ht="13.2" x14ac:dyDescent="0.3"/>
    <row r="46014" ht="13.2" x14ac:dyDescent="0.3"/>
    <row r="46015" ht="13.2" x14ac:dyDescent="0.3"/>
    <row r="46016" ht="13.2" x14ac:dyDescent="0.3"/>
    <row r="46017" ht="13.2" x14ac:dyDescent="0.3"/>
    <row r="46018" ht="13.2" x14ac:dyDescent="0.3"/>
    <row r="46019" ht="13.2" x14ac:dyDescent="0.3"/>
    <row r="46020" ht="13.2" x14ac:dyDescent="0.3"/>
    <row r="46021" ht="13.2" x14ac:dyDescent="0.3"/>
    <row r="46022" ht="13.2" x14ac:dyDescent="0.3"/>
    <row r="46023" ht="13.2" x14ac:dyDescent="0.3"/>
    <row r="46024" ht="13.2" x14ac:dyDescent="0.3"/>
    <row r="46025" ht="13.2" x14ac:dyDescent="0.3"/>
    <row r="46026" ht="13.2" x14ac:dyDescent="0.3"/>
    <row r="46027" ht="13.2" x14ac:dyDescent="0.3"/>
    <row r="46028" ht="13.2" x14ac:dyDescent="0.3"/>
    <row r="46029" ht="13.2" x14ac:dyDescent="0.3"/>
    <row r="46030" ht="13.2" x14ac:dyDescent="0.3"/>
    <row r="46031" ht="13.2" x14ac:dyDescent="0.3"/>
    <row r="46032" ht="13.2" x14ac:dyDescent="0.3"/>
    <row r="46033" ht="13.2" x14ac:dyDescent="0.3"/>
    <row r="46034" ht="13.2" x14ac:dyDescent="0.3"/>
    <row r="46035" ht="13.2" x14ac:dyDescent="0.3"/>
    <row r="46036" ht="13.2" x14ac:dyDescent="0.3"/>
    <row r="46037" ht="13.2" x14ac:dyDescent="0.3"/>
    <row r="46038" ht="13.2" x14ac:dyDescent="0.3"/>
    <row r="46039" ht="13.2" x14ac:dyDescent="0.3"/>
    <row r="46040" ht="13.2" x14ac:dyDescent="0.3"/>
    <row r="46041" ht="13.2" x14ac:dyDescent="0.3"/>
    <row r="46042" ht="13.2" x14ac:dyDescent="0.3"/>
    <row r="46043" ht="13.2" x14ac:dyDescent="0.3"/>
    <row r="46044" ht="13.2" x14ac:dyDescent="0.3"/>
    <row r="46045" ht="13.2" x14ac:dyDescent="0.3"/>
    <row r="46046" ht="13.2" x14ac:dyDescent="0.3"/>
    <row r="46047" ht="13.2" x14ac:dyDescent="0.3"/>
    <row r="46048" ht="13.2" x14ac:dyDescent="0.3"/>
    <row r="46049" ht="13.2" x14ac:dyDescent="0.3"/>
    <row r="46050" ht="13.2" x14ac:dyDescent="0.3"/>
    <row r="46051" ht="13.2" x14ac:dyDescent="0.3"/>
    <row r="46052" ht="13.2" x14ac:dyDescent="0.3"/>
    <row r="46053" ht="13.2" x14ac:dyDescent="0.3"/>
    <row r="46054" ht="13.2" x14ac:dyDescent="0.3"/>
    <row r="46055" ht="13.2" x14ac:dyDescent="0.3"/>
    <row r="46056" ht="13.2" x14ac:dyDescent="0.3"/>
    <row r="46057" ht="13.2" x14ac:dyDescent="0.3"/>
    <row r="46058" ht="13.2" x14ac:dyDescent="0.3"/>
    <row r="46059" ht="13.2" x14ac:dyDescent="0.3"/>
    <row r="46060" ht="13.2" x14ac:dyDescent="0.3"/>
    <row r="46061" ht="13.2" x14ac:dyDescent="0.3"/>
    <row r="46062" ht="13.2" x14ac:dyDescent="0.3"/>
    <row r="46063" ht="13.2" x14ac:dyDescent="0.3"/>
    <row r="46064" ht="13.2" x14ac:dyDescent="0.3"/>
    <row r="46065" ht="13.2" x14ac:dyDescent="0.3"/>
    <row r="46066" ht="13.2" x14ac:dyDescent="0.3"/>
    <row r="46067" ht="13.2" x14ac:dyDescent="0.3"/>
    <row r="46068" ht="13.2" x14ac:dyDescent="0.3"/>
    <row r="46069" ht="13.2" x14ac:dyDescent="0.3"/>
    <row r="46070" ht="13.2" x14ac:dyDescent="0.3"/>
    <row r="46071" ht="13.2" x14ac:dyDescent="0.3"/>
    <row r="46072" ht="13.2" x14ac:dyDescent="0.3"/>
    <row r="46073" ht="13.2" x14ac:dyDescent="0.3"/>
    <row r="46074" ht="13.2" x14ac:dyDescent="0.3"/>
    <row r="46075" ht="13.2" x14ac:dyDescent="0.3"/>
    <row r="46076" ht="13.2" x14ac:dyDescent="0.3"/>
    <row r="46077" ht="13.2" x14ac:dyDescent="0.3"/>
    <row r="46078" ht="13.2" x14ac:dyDescent="0.3"/>
    <row r="46079" ht="13.2" x14ac:dyDescent="0.3"/>
    <row r="46080" ht="13.2" x14ac:dyDescent="0.3"/>
    <row r="46081" ht="13.2" x14ac:dyDescent="0.3"/>
    <row r="46082" ht="13.2" x14ac:dyDescent="0.3"/>
    <row r="46083" ht="13.2" x14ac:dyDescent="0.3"/>
    <row r="46084" ht="13.2" x14ac:dyDescent="0.3"/>
    <row r="46085" ht="13.2" x14ac:dyDescent="0.3"/>
    <row r="46086" ht="13.2" x14ac:dyDescent="0.3"/>
    <row r="46087" ht="13.2" x14ac:dyDescent="0.3"/>
    <row r="46088" ht="13.2" x14ac:dyDescent="0.3"/>
    <row r="46089" ht="13.2" x14ac:dyDescent="0.3"/>
    <row r="46090" ht="13.2" x14ac:dyDescent="0.3"/>
    <row r="46091" ht="13.2" x14ac:dyDescent="0.3"/>
    <row r="46092" ht="13.2" x14ac:dyDescent="0.3"/>
    <row r="46093" ht="13.2" x14ac:dyDescent="0.3"/>
    <row r="46094" ht="13.2" x14ac:dyDescent="0.3"/>
    <row r="46095" ht="13.2" x14ac:dyDescent="0.3"/>
    <row r="46096" ht="13.2" x14ac:dyDescent="0.3"/>
    <row r="46097" ht="13.2" x14ac:dyDescent="0.3"/>
    <row r="46098" ht="13.2" x14ac:dyDescent="0.3"/>
    <row r="46099" ht="13.2" x14ac:dyDescent="0.3"/>
    <row r="46100" ht="13.2" x14ac:dyDescent="0.3"/>
    <row r="46101" ht="13.2" x14ac:dyDescent="0.3"/>
    <row r="46102" ht="13.2" x14ac:dyDescent="0.3"/>
    <row r="46103" ht="13.2" x14ac:dyDescent="0.3"/>
    <row r="46104" ht="13.2" x14ac:dyDescent="0.3"/>
    <row r="46105" ht="13.2" x14ac:dyDescent="0.3"/>
    <row r="46106" ht="13.2" x14ac:dyDescent="0.3"/>
    <row r="46107" ht="13.2" x14ac:dyDescent="0.3"/>
    <row r="46108" ht="13.2" x14ac:dyDescent="0.3"/>
    <row r="46109" ht="13.2" x14ac:dyDescent="0.3"/>
    <row r="46110" ht="13.2" x14ac:dyDescent="0.3"/>
    <row r="46111" ht="13.2" x14ac:dyDescent="0.3"/>
    <row r="46112" ht="13.2" x14ac:dyDescent="0.3"/>
    <row r="46113" ht="13.2" x14ac:dyDescent="0.3"/>
    <row r="46114" ht="13.2" x14ac:dyDescent="0.3"/>
    <row r="46115" ht="13.2" x14ac:dyDescent="0.3"/>
    <row r="46116" ht="13.2" x14ac:dyDescent="0.3"/>
    <row r="46117" ht="13.2" x14ac:dyDescent="0.3"/>
    <row r="46118" ht="13.2" x14ac:dyDescent="0.3"/>
    <row r="46119" ht="13.2" x14ac:dyDescent="0.3"/>
    <row r="46120" ht="13.2" x14ac:dyDescent="0.3"/>
    <row r="46121" ht="13.2" x14ac:dyDescent="0.3"/>
    <row r="46122" ht="13.2" x14ac:dyDescent="0.3"/>
    <row r="46123" ht="13.2" x14ac:dyDescent="0.3"/>
    <row r="46124" ht="13.2" x14ac:dyDescent="0.3"/>
    <row r="46125" ht="13.2" x14ac:dyDescent="0.3"/>
    <row r="46126" ht="13.2" x14ac:dyDescent="0.3"/>
    <row r="46127" ht="13.2" x14ac:dyDescent="0.3"/>
    <row r="46128" ht="13.2" x14ac:dyDescent="0.3"/>
    <row r="46129" ht="13.2" x14ac:dyDescent="0.3"/>
    <row r="46130" ht="13.2" x14ac:dyDescent="0.3"/>
    <row r="46131" ht="13.2" x14ac:dyDescent="0.3"/>
    <row r="46132" ht="13.2" x14ac:dyDescent="0.3"/>
    <row r="46133" ht="13.2" x14ac:dyDescent="0.3"/>
    <row r="46134" ht="13.2" x14ac:dyDescent="0.3"/>
    <row r="46135" ht="13.2" x14ac:dyDescent="0.3"/>
    <row r="46136" ht="13.2" x14ac:dyDescent="0.3"/>
    <row r="46137" ht="13.2" x14ac:dyDescent="0.3"/>
    <row r="46138" ht="13.2" x14ac:dyDescent="0.3"/>
    <row r="46139" ht="13.2" x14ac:dyDescent="0.3"/>
    <row r="46140" ht="13.2" x14ac:dyDescent="0.3"/>
    <row r="46141" ht="13.2" x14ac:dyDescent="0.3"/>
    <row r="46142" ht="13.2" x14ac:dyDescent="0.3"/>
    <row r="46143" ht="13.2" x14ac:dyDescent="0.3"/>
    <row r="46144" ht="13.2" x14ac:dyDescent="0.3"/>
    <row r="46145" ht="13.2" x14ac:dyDescent="0.3"/>
    <row r="46146" ht="13.2" x14ac:dyDescent="0.3"/>
    <row r="46147" ht="13.2" x14ac:dyDescent="0.3"/>
    <row r="46148" ht="13.2" x14ac:dyDescent="0.3"/>
    <row r="46149" ht="13.2" x14ac:dyDescent="0.3"/>
    <row r="46150" ht="13.2" x14ac:dyDescent="0.3"/>
    <row r="46151" ht="13.2" x14ac:dyDescent="0.3"/>
    <row r="46152" ht="13.2" x14ac:dyDescent="0.3"/>
    <row r="46153" ht="13.2" x14ac:dyDescent="0.3"/>
    <row r="46154" ht="13.2" x14ac:dyDescent="0.3"/>
    <row r="46155" ht="13.2" x14ac:dyDescent="0.3"/>
    <row r="46156" ht="13.2" x14ac:dyDescent="0.3"/>
    <row r="46157" ht="13.2" x14ac:dyDescent="0.3"/>
    <row r="46158" ht="13.2" x14ac:dyDescent="0.3"/>
    <row r="46159" ht="13.2" x14ac:dyDescent="0.3"/>
    <row r="46160" ht="13.2" x14ac:dyDescent="0.3"/>
    <row r="46161" ht="13.2" x14ac:dyDescent="0.3"/>
    <row r="46162" ht="13.2" x14ac:dyDescent="0.3"/>
    <row r="46163" ht="13.2" x14ac:dyDescent="0.3"/>
    <row r="46164" ht="13.2" x14ac:dyDescent="0.3"/>
    <row r="46165" ht="13.2" x14ac:dyDescent="0.3"/>
    <row r="46166" ht="13.2" x14ac:dyDescent="0.3"/>
    <row r="46167" ht="13.2" x14ac:dyDescent="0.3"/>
    <row r="46168" ht="13.2" x14ac:dyDescent="0.3"/>
    <row r="46169" ht="13.2" x14ac:dyDescent="0.3"/>
    <row r="46170" ht="13.2" x14ac:dyDescent="0.3"/>
    <row r="46171" ht="13.2" x14ac:dyDescent="0.3"/>
    <row r="46172" ht="13.2" x14ac:dyDescent="0.3"/>
    <row r="46173" ht="13.2" x14ac:dyDescent="0.3"/>
    <row r="46174" ht="13.2" x14ac:dyDescent="0.3"/>
    <row r="46175" ht="13.2" x14ac:dyDescent="0.3"/>
    <row r="46176" ht="13.2" x14ac:dyDescent="0.3"/>
    <row r="46177" ht="13.2" x14ac:dyDescent="0.3"/>
    <row r="46178" ht="13.2" x14ac:dyDescent="0.3"/>
    <row r="46179" ht="13.2" x14ac:dyDescent="0.3"/>
    <row r="46180" ht="13.2" x14ac:dyDescent="0.3"/>
    <row r="46181" ht="13.2" x14ac:dyDescent="0.3"/>
    <row r="46182" ht="13.2" x14ac:dyDescent="0.3"/>
    <row r="46183" ht="13.2" x14ac:dyDescent="0.3"/>
    <row r="46184" ht="13.2" x14ac:dyDescent="0.3"/>
    <row r="46185" ht="13.2" x14ac:dyDescent="0.3"/>
    <row r="46186" ht="13.2" x14ac:dyDescent="0.3"/>
    <row r="46187" ht="13.2" x14ac:dyDescent="0.3"/>
    <row r="46188" ht="13.2" x14ac:dyDescent="0.3"/>
    <row r="46189" ht="13.2" x14ac:dyDescent="0.3"/>
    <row r="46190" ht="13.2" x14ac:dyDescent="0.3"/>
    <row r="46191" ht="13.2" x14ac:dyDescent="0.3"/>
    <row r="46192" ht="13.2" x14ac:dyDescent="0.3"/>
    <row r="46193" ht="13.2" x14ac:dyDescent="0.3"/>
    <row r="46194" ht="13.2" x14ac:dyDescent="0.3"/>
    <row r="46195" ht="13.2" x14ac:dyDescent="0.3"/>
    <row r="46196" ht="13.2" x14ac:dyDescent="0.3"/>
    <row r="46197" ht="13.2" x14ac:dyDescent="0.3"/>
    <row r="46198" ht="13.2" x14ac:dyDescent="0.3"/>
    <row r="46199" ht="13.2" x14ac:dyDescent="0.3"/>
    <row r="46200" ht="13.2" x14ac:dyDescent="0.3"/>
    <row r="46201" ht="13.2" x14ac:dyDescent="0.3"/>
    <row r="46202" ht="13.2" x14ac:dyDescent="0.3"/>
    <row r="46203" ht="13.2" x14ac:dyDescent="0.3"/>
    <row r="46204" ht="13.2" x14ac:dyDescent="0.3"/>
    <row r="46205" ht="13.2" x14ac:dyDescent="0.3"/>
    <row r="46206" ht="13.2" x14ac:dyDescent="0.3"/>
    <row r="46207" ht="13.2" x14ac:dyDescent="0.3"/>
    <row r="46208" ht="13.2" x14ac:dyDescent="0.3"/>
    <row r="46209" ht="13.2" x14ac:dyDescent="0.3"/>
    <row r="46210" ht="13.2" x14ac:dyDescent="0.3"/>
    <row r="46211" ht="13.2" x14ac:dyDescent="0.3"/>
    <row r="46212" ht="13.2" x14ac:dyDescent="0.3"/>
    <row r="46213" ht="13.2" x14ac:dyDescent="0.3"/>
    <row r="46214" ht="13.2" x14ac:dyDescent="0.3"/>
    <row r="46215" ht="13.2" x14ac:dyDescent="0.3"/>
    <row r="46216" ht="13.2" x14ac:dyDescent="0.3"/>
    <row r="46217" ht="13.2" x14ac:dyDescent="0.3"/>
    <row r="46218" ht="13.2" x14ac:dyDescent="0.3"/>
    <row r="46219" ht="13.2" x14ac:dyDescent="0.3"/>
    <row r="46220" ht="13.2" x14ac:dyDescent="0.3"/>
    <row r="46221" ht="13.2" x14ac:dyDescent="0.3"/>
    <row r="46222" ht="13.2" x14ac:dyDescent="0.3"/>
    <row r="46223" ht="13.2" x14ac:dyDescent="0.3"/>
    <row r="46224" ht="13.2" x14ac:dyDescent="0.3"/>
    <row r="46225" ht="13.2" x14ac:dyDescent="0.3"/>
    <row r="46226" ht="13.2" x14ac:dyDescent="0.3"/>
    <row r="46227" ht="13.2" x14ac:dyDescent="0.3"/>
    <row r="46228" ht="13.2" x14ac:dyDescent="0.3"/>
    <row r="46229" ht="13.2" x14ac:dyDescent="0.3"/>
    <row r="46230" ht="13.2" x14ac:dyDescent="0.3"/>
    <row r="46231" ht="13.2" x14ac:dyDescent="0.3"/>
    <row r="46232" ht="13.2" x14ac:dyDescent="0.3"/>
    <row r="46233" ht="13.2" x14ac:dyDescent="0.3"/>
    <row r="46234" ht="13.2" x14ac:dyDescent="0.3"/>
    <row r="46235" ht="13.2" x14ac:dyDescent="0.3"/>
    <row r="46236" ht="13.2" x14ac:dyDescent="0.3"/>
    <row r="46237" ht="13.2" x14ac:dyDescent="0.3"/>
    <row r="46238" ht="13.2" x14ac:dyDescent="0.3"/>
    <row r="46239" ht="13.2" x14ac:dyDescent="0.3"/>
    <row r="46240" ht="13.2" x14ac:dyDescent="0.3"/>
    <row r="46241" ht="13.2" x14ac:dyDescent="0.3"/>
    <row r="46242" ht="13.2" x14ac:dyDescent="0.3"/>
    <row r="46243" ht="13.2" x14ac:dyDescent="0.3"/>
    <row r="46244" ht="13.2" x14ac:dyDescent="0.3"/>
    <row r="46245" ht="13.2" x14ac:dyDescent="0.3"/>
    <row r="46246" ht="13.2" x14ac:dyDescent="0.3"/>
    <row r="46247" ht="13.2" x14ac:dyDescent="0.3"/>
    <row r="46248" ht="13.2" x14ac:dyDescent="0.3"/>
    <row r="46249" ht="13.2" x14ac:dyDescent="0.3"/>
    <row r="46250" ht="13.2" x14ac:dyDescent="0.3"/>
    <row r="46251" ht="13.2" x14ac:dyDescent="0.3"/>
    <row r="46252" ht="13.2" x14ac:dyDescent="0.3"/>
    <row r="46253" ht="13.2" x14ac:dyDescent="0.3"/>
    <row r="46254" ht="13.2" x14ac:dyDescent="0.3"/>
    <row r="46255" ht="13.2" x14ac:dyDescent="0.3"/>
    <row r="46256" ht="13.2" x14ac:dyDescent="0.3"/>
    <row r="46257" ht="13.2" x14ac:dyDescent="0.3"/>
    <row r="46258" ht="13.2" x14ac:dyDescent="0.3"/>
    <row r="46259" ht="13.2" x14ac:dyDescent="0.3"/>
    <row r="46260" ht="13.2" x14ac:dyDescent="0.3"/>
    <row r="46261" ht="13.2" x14ac:dyDescent="0.3"/>
    <row r="46262" ht="13.2" x14ac:dyDescent="0.3"/>
    <row r="46263" ht="13.2" x14ac:dyDescent="0.3"/>
    <row r="46264" ht="13.2" x14ac:dyDescent="0.3"/>
    <row r="46265" ht="13.2" x14ac:dyDescent="0.3"/>
    <row r="46266" ht="13.2" x14ac:dyDescent="0.3"/>
    <row r="46267" ht="13.2" x14ac:dyDescent="0.3"/>
    <row r="46268" ht="13.2" x14ac:dyDescent="0.3"/>
    <row r="46269" ht="13.2" x14ac:dyDescent="0.3"/>
    <row r="46270" ht="13.2" x14ac:dyDescent="0.3"/>
    <row r="46271" ht="13.2" x14ac:dyDescent="0.3"/>
    <row r="46272" ht="13.2" x14ac:dyDescent="0.3"/>
    <row r="46273" ht="13.2" x14ac:dyDescent="0.3"/>
    <row r="46274" ht="13.2" x14ac:dyDescent="0.3"/>
    <row r="46275" ht="13.2" x14ac:dyDescent="0.3"/>
    <row r="46276" ht="13.2" x14ac:dyDescent="0.3"/>
    <row r="46277" ht="13.2" x14ac:dyDescent="0.3"/>
    <row r="46278" ht="13.2" x14ac:dyDescent="0.3"/>
    <row r="46279" ht="13.2" x14ac:dyDescent="0.3"/>
    <row r="46280" ht="13.2" x14ac:dyDescent="0.3"/>
    <row r="46281" ht="13.2" x14ac:dyDescent="0.3"/>
    <row r="46282" ht="13.2" x14ac:dyDescent="0.3"/>
    <row r="46283" ht="13.2" x14ac:dyDescent="0.3"/>
    <row r="46284" ht="13.2" x14ac:dyDescent="0.3"/>
    <row r="46285" ht="13.2" x14ac:dyDescent="0.3"/>
    <row r="46286" ht="13.2" x14ac:dyDescent="0.3"/>
    <row r="46287" ht="13.2" x14ac:dyDescent="0.3"/>
    <row r="46288" ht="13.2" x14ac:dyDescent="0.3"/>
    <row r="46289" ht="13.2" x14ac:dyDescent="0.3"/>
    <row r="46290" ht="13.2" x14ac:dyDescent="0.3"/>
    <row r="46291" ht="13.2" x14ac:dyDescent="0.3"/>
    <row r="46292" ht="13.2" x14ac:dyDescent="0.3"/>
    <row r="46293" ht="13.2" x14ac:dyDescent="0.3"/>
    <row r="46294" ht="13.2" x14ac:dyDescent="0.3"/>
    <row r="46295" ht="13.2" x14ac:dyDescent="0.3"/>
    <row r="46296" ht="13.2" x14ac:dyDescent="0.3"/>
    <row r="46297" ht="13.2" x14ac:dyDescent="0.3"/>
    <row r="46298" ht="13.2" x14ac:dyDescent="0.3"/>
    <row r="46299" ht="13.2" x14ac:dyDescent="0.3"/>
    <row r="46300" ht="13.2" x14ac:dyDescent="0.3"/>
    <row r="46301" ht="13.2" x14ac:dyDescent="0.3"/>
    <row r="46302" ht="13.2" x14ac:dyDescent="0.3"/>
    <row r="46303" ht="13.2" x14ac:dyDescent="0.3"/>
    <row r="46304" ht="13.2" x14ac:dyDescent="0.3"/>
    <row r="46305" ht="13.2" x14ac:dyDescent="0.3"/>
    <row r="46306" ht="13.2" x14ac:dyDescent="0.3"/>
    <row r="46307" ht="13.2" x14ac:dyDescent="0.3"/>
    <row r="46308" ht="13.2" x14ac:dyDescent="0.3"/>
    <row r="46309" ht="13.2" x14ac:dyDescent="0.3"/>
    <row r="46310" ht="13.2" x14ac:dyDescent="0.3"/>
    <row r="46311" ht="13.2" x14ac:dyDescent="0.3"/>
    <row r="46312" ht="13.2" x14ac:dyDescent="0.3"/>
    <row r="46313" ht="13.2" x14ac:dyDescent="0.3"/>
    <row r="46314" ht="13.2" x14ac:dyDescent="0.3"/>
    <row r="46315" ht="13.2" x14ac:dyDescent="0.3"/>
    <row r="46316" ht="13.2" x14ac:dyDescent="0.3"/>
    <row r="46317" ht="13.2" x14ac:dyDescent="0.3"/>
    <row r="46318" ht="13.2" x14ac:dyDescent="0.3"/>
    <row r="46319" ht="13.2" x14ac:dyDescent="0.3"/>
    <row r="46320" ht="13.2" x14ac:dyDescent="0.3"/>
    <row r="46321" ht="13.2" x14ac:dyDescent="0.3"/>
    <row r="46322" ht="13.2" x14ac:dyDescent="0.3"/>
    <row r="46323" ht="13.2" x14ac:dyDescent="0.3"/>
    <row r="46324" ht="13.2" x14ac:dyDescent="0.3"/>
    <row r="46325" ht="13.2" x14ac:dyDescent="0.3"/>
    <row r="46326" ht="13.2" x14ac:dyDescent="0.3"/>
    <row r="46327" ht="13.2" x14ac:dyDescent="0.3"/>
    <row r="46328" ht="13.2" x14ac:dyDescent="0.3"/>
    <row r="46329" ht="13.2" x14ac:dyDescent="0.3"/>
    <row r="46330" ht="13.2" x14ac:dyDescent="0.3"/>
    <row r="46331" ht="13.2" x14ac:dyDescent="0.3"/>
    <row r="46332" ht="13.2" x14ac:dyDescent="0.3"/>
    <row r="46333" ht="13.2" x14ac:dyDescent="0.3"/>
    <row r="46334" ht="13.2" x14ac:dyDescent="0.3"/>
    <row r="46335" ht="13.2" x14ac:dyDescent="0.3"/>
    <row r="46336" ht="13.2" x14ac:dyDescent="0.3"/>
    <row r="46337" ht="13.2" x14ac:dyDescent="0.3"/>
    <row r="46338" ht="13.2" x14ac:dyDescent="0.3"/>
    <row r="46339" ht="13.2" x14ac:dyDescent="0.3"/>
    <row r="46340" ht="13.2" x14ac:dyDescent="0.3"/>
    <row r="46341" ht="13.2" x14ac:dyDescent="0.3"/>
    <row r="46342" ht="13.2" x14ac:dyDescent="0.3"/>
    <row r="46343" ht="13.2" x14ac:dyDescent="0.3"/>
    <row r="46344" ht="13.2" x14ac:dyDescent="0.3"/>
    <row r="46345" ht="13.2" x14ac:dyDescent="0.3"/>
    <row r="46346" ht="13.2" x14ac:dyDescent="0.3"/>
    <row r="46347" ht="13.2" x14ac:dyDescent="0.3"/>
    <row r="46348" ht="13.2" x14ac:dyDescent="0.3"/>
    <row r="46349" ht="13.2" x14ac:dyDescent="0.3"/>
    <row r="46350" ht="13.2" x14ac:dyDescent="0.3"/>
    <row r="46351" ht="13.2" x14ac:dyDescent="0.3"/>
    <row r="46352" ht="13.2" x14ac:dyDescent="0.3"/>
    <row r="46353" ht="13.2" x14ac:dyDescent="0.3"/>
    <row r="46354" ht="13.2" x14ac:dyDescent="0.3"/>
    <row r="46355" ht="13.2" x14ac:dyDescent="0.3"/>
    <row r="46356" ht="13.2" x14ac:dyDescent="0.3"/>
    <row r="46357" ht="13.2" x14ac:dyDescent="0.3"/>
    <row r="46358" ht="13.2" x14ac:dyDescent="0.3"/>
    <row r="46359" ht="13.2" x14ac:dyDescent="0.3"/>
    <row r="46360" ht="13.2" x14ac:dyDescent="0.3"/>
    <row r="46361" ht="13.2" x14ac:dyDescent="0.3"/>
    <row r="46362" ht="13.2" x14ac:dyDescent="0.3"/>
    <row r="46363" ht="13.2" x14ac:dyDescent="0.3"/>
    <row r="46364" ht="13.2" x14ac:dyDescent="0.3"/>
    <row r="46365" ht="13.2" x14ac:dyDescent="0.3"/>
    <row r="46366" ht="13.2" x14ac:dyDescent="0.3"/>
    <row r="46367" ht="13.2" x14ac:dyDescent="0.3"/>
    <row r="46368" ht="13.2" x14ac:dyDescent="0.3"/>
    <row r="46369" ht="13.2" x14ac:dyDescent="0.3"/>
    <row r="46370" ht="13.2" x14ac:dyDescent="0.3"/>
    <row r="46371" ht="13.2" x14ac:dyDescent="0.3"/>
    <row r="46372" ht="13.2" x14ac:dyDescent="0.3"/>
    <row r="46373" ht="13.2" x14ac:dyDescent="0.3"/>
    <row r="46374" ht="13.2" x14ac:dyDescent="0.3"/>
    <row r="46375" ht="13.2" x14ac:dyDescent="0.3"/>
    <row r="46376" ht="13.2" x14ac:dyDescent="0.3"/>
    <row r="46377" ht="13.2" x14ac:dyDescent="0.3"/>
    <row r="46378" ht="13.2" x14ac:dyDescent="0.3"/>
    <row r="46379" ht="13.2" x14ac:dyDescent="0.3"/>
    <row r="46380" ht="13.2" x14ac:dyDescent="0.3"/>
    <row r="46381" ht="13.2" x14ac:dyDescent="0.3"/>
    <row r="46382" ht="13.2" x14ac:dyDescent="0.3"/>
    <row r="46383" ht="13.2" x14ac:dyDescent="0.3"/>
    <row r="46384" ht="13.2" x14ac:dyDescent="0.3"/>
    <row r="46385" ht="13.2" x14ac:dyDescent="0.3"/>
    <row r="46386" ht="13.2" x14ac:dyDescent="0.3"/>
    <row r="46387" ht="13.2" x14ac:dyDescent="0.3"/>
    <row r="46388" ht="13.2" x14ac:dyDescent="0.3"/>
    <row r="46389" ht="13.2" x14ac:dyDescent="0.3"/>
    <row r="46390" ht="13.2" x14ac:dyDescent="0.3"/>
    <row r="46391" ht="13.2" x14ac:dyDescent="0.3"/>
    <row r="46392" ht="13.2" x14ac:dyDescent="0.3"/>
    <row r="46393" ht="13.2" x14ac:dyDescent="0.3"/>
    <row r="46394" ht="13.2" x14ac:dyDescent="0.3"/>
    <row r="46395" ht="13.2" x14ac:dyDescent="0.3"/>
    <row r="46396" ht="13.2" x14ac:dyDescent="0.3"/>
    <row r="46397" ht="13.2" x14ac:dyDescent="0.3"/>
    <row r="46398" ht="13.2" x14ac:dyDescent="0.3"/>
    <row r="46399" ht="13.2" x14ac:dyDescent="0.3"/>
    <row r="46400" ht="13.2" x14ac:dyDescent="0.3"/>
    <row r="46401" ht="13.2" x14ac:dyDescent="0.3"/>
    <row r="46402" ht="13.2" x14ac:dyDescent="0.3"/>
    <row r="46403" ht="13.2" x14ac:dyDescent="0.3"/>
    <row r="46404" ht="13.2" x14ac:dyDescent="0.3"/>
    <row r="46405" ht="13.2" x14ac:dyDescent="0.3"/>
    <row r="46406" ht="13.2" x14ac:dyDescent="0.3"/>
    <row r="46407" ht="13.2" x14ac:dyDescent="0.3"/>
    <row r="46408" ht="13.2" x14ac:dyDescent="0.3"/>
    <row r="46409" ht="13.2" x14ac:dyDescent="0.3"/>
    <row r="46410" ht="13.2" x14ac:dyDescent="0.3"/>
    <row r="46411" ht="13.2" x14ac:dyDescent="0.3"/>
    <row r="46412" ht="13.2" x14ac:dyDescent="0.3"/>
    <row r="46413" ht="13.2" x14ac:dyDescent="0.3"/>
    <row r="46414" ht="13.2" x14ac:dyDescent="0.3"/>
    <row r="46415" ht="13.2" x14ac:dyDescent="0.3"/>
    <row r="46416" ht="13.2" x14ac:dyDescent="0.3"/>
    <row r="46417" ht="13.2" x14ac:dyDescent="0.3"/>
    <row r="46418" ht="13.2" x14ac:dyDescent="0.3"/>
    <row r="46419" ht="13.2" x14ac:dyDescent="0.3"/>
    <row r="46420" ht="13.2" x14ac:dyDescent="0.3"/>
    <row r="46421" ht="13.2" x14ac:dyDescent="0.3"/>
    <row r="46422" ht="13.2" x14ac:dyDescent="0.3"/>
    <row r="46423" ht="13.2" x14ac:dyDescent="0.3"/>
    <row r="46424" ht="13.2" x14ac:dyDescent="0.3"/>
    <row r="46425" ht="13.2" x14ac:dyDescent="0.3"/>
    <row r="46426" ht="13.2" x14ac:dyDescent="0.3"/>
    <row r="46427" ht="13.2" x14ac:dyDescent="0.3"/>
    <row r="46428" ht="13.2" x14ac:dyDescent="0.3"/>
    <row r="46429" ht="13.2" x14ac:dyDescent="0.3"/>
    <row r="46430" ht="13.2" x14ac:dyDescent="0.3"/>
    <row r="46431" ht="13.2" x14ac:dyDescent="0.3"/>
    <row r="46432" ht="13.2" x14ac:dyDescent="0.3"/>
    <row r="46433" ht="13.2" x14ac:dyDescent="0.3"/>
    <row r="46434" ht="13.2" x14ac:dyDescent="0.3"/>
    <row r="46435" ht="13.2" x14ac:dyDescent="0.3"/>
    <row r="46436" ht="13.2" x14ac:dyDescent="0.3"/>
    <row r="46437" ht="13.2" x14ac:dyDescent="0.3"/>
    <row r="46438" ht="13.2" x14ac:dyDescent="0.3"/>
    <row r="46439" ht="13.2" x14ac:dyDescent="0.3"/>
    <row r="46440" ht="13.2" x14ac:dyDescent="0.3"/>
    <row r="46441" ht="13.2" x14ac:dyDescent="0.3"/>
    <row r="46442" ht="13.2" x14ac:dyDescent="0.3"/>
    <row r="46443" ht="13.2" x14ac:dyDescent="0.3"/>
    <row r="46444" ht="13.2" x14ac:dyDescent="0.3"/>
    <row r="46445" ht="13.2" x14ac:dyDescent="0.3"/>
    <row r="46446" ht="13.2" x14ac:dyDescent="0.3"/>
    <row r="46447" ht="13.2" x14ac:dyDescent="0.3"/>
    <row r="46448" ht="13.2" x14ac:dyDescent="0.3"/>
    <row r="46449" ht="13.2" x14ac:dyDescent="0.3"/>
    <row r="46450" ht="13.2" x14ac:dyDescent="0.3"/>
    <row r="46451" ht="13.2" x14ac:dyDescent="0.3"/>
    <row r="46452" ht="13.2" x14ac:dyDescent="0.3"/>
    <row r="46453" ht="13.2" x14ac:dyDescent="0.3"/>
    <row r="46454" ht="13.2" x14ac:dyDescent="0.3"/>
    <row r="46455" ht="13.2" x14ac:dyDescent="0.3"/>
    <row r="46456" ht="13.2" x14ac:dyDescent="0.3"/>
    <row r="46457" ht="13.2" x14ac:dyDescent="0.3"/>
    <row r="46458" ht="13.2" x14ac:dyDescent="0.3"/>
    <row r="46459" ht="13.2" x14ac:dyDescent="0.3"/>
    <row r="46460" ht="13.2" x14ac:dyDescent="0.3"/>
    <row r="46461" ht="13.2" x14ac:dyDescent="0.3"/>
    <row r="46462" ht="13.2" x14ac:dyDescent="0.3"/>
    <row r="46463" ht="13.2" x14ac:dyDescent="0.3"/>
    <row r="46464" ht="13.2" x14ac:dyDescent="0.3"/>
    <row r="46465" ht="13.2" x14ac:dyDescent="0.3"/>
    <row r="46466" ht="13.2" x14ac:dyDescent="0.3"/>
    <row r="46467" ht="13.2" x14ac:dyDescent="0.3"/>
    <row r="46468" ht="13.2" x14ac:dyDescent="0.3"/>
    <row r="46469" ht="13.2" x14ac:dyDescent="0.3"/>
    <row r="46470" ht="13.2" x14ac:dyDescent="0.3"/>
    <row r="46471" ht="13.2" x14ac:dyDescent="0.3"/>
    <row r="46472" ht="13.2" x14ac:dyDescent="0.3"/>
    <row r="46473" ht="13.2" x14ac:dyDescent="0.3"/>
    <row r="46474" ht="13.2" x14ac:dyDescent="0.3"/>
    <row r="46475" ht="13.2" x14ac:dyDescent="0.3"/>
    <row r="46476" ht="13.2" x14ac:dyDescent="0.3"/>
    <row r="46477" ht="13.2" x14ac:dyDescent="0.3"/>
    <row r="46478" ht="13.2" x14ac:dyDescent="0.3"/>
    <row r="46479" ht="13.2" x14ac:dyDescent="0.3"/>
    <row r="46480" ht="13.2" x14ac:dyDescent="0.3"/>
    <row r="46481" ht="13.2" x14ac:dyDescent="0.3"/>
    <row r="46482" ht="13.2" x14ac:dyDescent="0.3"/>
    <row r="46483" ht="13.2" x14ac:dyDescent="0.3"/>
    <row r="46484" ht="13.2" x14ac:dyDescent="0.3"/>
    <row r="46485" ht="13.2" x14ac:dyDescent="0.3"/>
    <row r="46486" ht="13.2" x14ac:dyDescent="0.3"/>
    <row r="46487" ht="13.2" x14ac:dyDescent="0.3"/>
    <row r="46488" ht="13.2" x14ac:dyDescent="0.3"/>
    <row r="46489" ht="13.2" x14ac:dyDescent="0.3"/>
    <row r="46490" ht="13.2" x14ac:dyDescent="0.3"/>
    <row r="46491" ht="13.2" x14ac:dyDescent="0.3"/>
    <row r="46492" ht="13.2" x14ac:dyDescent="0.3"/>
    <row r="46493" ht="13.2" x14ac:dyDescent="0.3"/>
    <row r="46494" ht="13.2" x14ac:dyDescent="0.3"/>
    <row r="46495" ht="13.2" x14ac:dyDescent="0.3"/>
    <row r="46496" ht="13.2" x14ac:dyDescent="0.3"/>
    <row r="46497" ht="13.2" x14ac:dyDescent="0.3"/>
    <row r="46498" ht="13.2" x14ac:dyDescent="0.3"/>
    <row r="46499" ht="13.2" x14ac:dyDescent="0.3"/>
    <row r="46500" ht="13.2" x14ac:dyDescent="0.3"/>
    <row r="46501" ht="13.2" x14ac:dyDescent="0.3"/>
    <row r="46502" ht="13.2" x14ac:dyDescent="0.3"/>
    <row r="46503" ht="13.2" x14ac:dyDescent="0.3"/>
    <row r="46504" ht="13.2" x14ac:dyDescent="0.3"/>
    <row r="46505" ht="13.2" x14ac:dyDescent="0.3"/>
    <row r="46506" ht="13.2" x14ac:dyDescent="0.3"/>
    <row r="46507" ht="13.2" x14ac:dyDescent="0.3"/>
    <row r="46508" ht="13.2" x14ac:dyDescent="0.3"/>
    <row r="46509" ht="13.2" x14ac:dyDescent="0.3"/>
    <row r="46510" ht="13.2" x14ac:dyDescent="0.3"/>
    <row r="46511" ht="13.2" x14ac:dyDescent="0.3"/>
    <row r="46512" ht="13.2" x14ac:dyDescent="0.3"/>
    <row r="46513" ht="13.2" x14ac:dyDescent="0.3"/>
    <row r="46514" ht="13.2" x14ac:dyDescent="0.3"/>
    <row r="46515" ht="13.2" x14ac:dyDescent="0.3"/>
    <row r="46516" ht="13.2" x14ac:dyDescent="0.3"/>
    <row r="46517" ht="13.2" x14ac:dyDescent="0.3"/>
    <row r="46518" ht="13.2" x14ac:dyDescent="0.3"/>
    <row r="46519" ht="13.2" x14ac:dyDescent="0.3"/>
    <row r="46520" ht="13.2" x14ac:dyDescent="0.3"/>
    <row r="46521" ht="13.2" x14ac:dyDescent="0.3"/>
    <row r="46522" ht="13.2" x14ac:dyDescent="0.3"/>
    <row r="46523" ht="13.2" x14ac:dyDescent="0.3"/>
    <row r="46524" ht="13.2" x14ac:dyDescent="0.3"/>
    <row r="46525" ht="13.2" x14ac:dyDescent="0.3"/>
    <row r="46526" ht="13.2" x14ac:dyDescent="0.3"/>
    <row r="46527" ht="13.2" x14ac:dyDescent="0.3"/>
    <row r="46528" ht="13.2" x14ac:dyDescent="0.3"/>
    <row r="46529" ht="13.2" x14ac:dyDescent="0.3"/>
    <row r="46530" ht="13.2" x14ac:dyDescent="0.3"/>
    <row r="46531" ht="13.2" x14ac:dyDescent="0.3"/>
    <row r="46532" ht="13.2" x14ac:dyDescent="0.3"/>
    <row r="46533" ht="13.2" x14ac:dyDescent="0.3"/>
    <row r="46534" ht="13.2" x14ac:dyDescent="0.3"/>
    <row r="46535" ht="13.2" x14ac:dyDescent="0.3"/>
    <row r="46536" ht="13.2" x14ac:dyDescent="0.3"/>
    <row r="46537" ht="13.2" x14ac:dyDescent="0.3"/>
    <row r="46538" ht="13.2" x14ac:dyDescent="0.3"/>
    <row r="46539" ht="13.2" x14ac:dyDescent="0.3"/>
    <row r="46540" ht="13.2" x14ac:dyDescent="0.3"/>
    <row r="46541" ht="13.2" x14ac:dyDescent="0.3"/>
    <row r="46542" ht="13.2" x14ac:dyDescent="0.3"/>
    <row r="46543" ht="13.2" x14ac:dyDescent="0.3"/>
    <row r="46544" ht="13.2" x14ac:dyDescent="0.3"/>
    <row r="46545" ht="13.2" x14ac:dyDescent="0.3"/>
    <row r="46546" ht="13.2" x14ac:dyDescent="0.3"/>
    <row r="46547" ht="13.2" x14ac:dyDescent="0.3"/>
    <row r="46548" ht="13.2" x14ac:dyDescent="0.3"/>
    <row r="46549" ht="13.2" x14ac:dyDescent="0.3"/>
    <row r="46550" ht="13.2" x14ac:dyDescent="0.3"/>
    <row r="46551" ht="13.2" x14ac:dyDescent="0.3"/>
    <row r="46552" ht="13.2" x14ac:dyDescent="0.3"/>
    <row r="46553" ht="13.2" x14ac:dyDescent="0.3"/>
    <row r="46554" ht="13.2" x14ac:dyDescent="0.3"/>
    <row r="46555" ht="13.2" x14ac:dyDescent="0.3"/>
    <row r="46556" ht="13.2" x14ac:dyDescent="0.3"/>
    <row r="46557" ht="13.2" x14ac:dyDescent="0.3"/>
    <row r="46558" ht="13.2" x14ac:dyDescent="0.3"/>
    <row r="46559" ht="13.2" x14ac:dyDescent="0.3"/>
    <row r="46560" ht="13.2" x14ac:dyDescent="0.3"/>
    <row r="46561" ht="13.2" x14ac:dyDescent="0.3"/>
    <row r="46562" ht="13.2" x14ac:dyDescent="0.3"/>
    <row r="46563" ht="13.2" x14ac:dyDescent="0.3"/>
    <row r="46564" ht="13.2" x14ac:dyDescent="0.3"/>
    <row r="46565" ht="13.2" x14ac:dyDescent="0.3"/>
    <row r="46566" ht="13.2" x14ac:dyDescent="0.3"/>
    <row r="46567" ht="13.2" x14ac:dyDescent="0.3"/>
    <row r="46568" ht="13.2" x14ac:dyDescent="0.3"/>
    <row r="46569" ht="13.2" x14ac:dyDescent="0.3"/>
    <row r="46570" ht="13.2" x14ac:dyDescent="0.3"/>
    <row r="46571" ht="13.2" x14ac:dyDescent="0.3"/>
    <row r="46572" ht="13.2" x14ac:dyDescent="0.3"/>
    <row r="46573" ht="13.2" x14ac:dyDescent="0.3"/>
    <row r="46574" ht="13.2" x14ac:dyDescent="0.3"/>
    <row r="46575" ht="13.2" x14ac:dyDescent="0.3"/>
    <row r="46576" ht="13.2" x14ac:dyDescent="0.3"/>
    <row r="46577" ht="13.2" x14ac:dyDescent="0.3"/>
    <row r="46578" ht="13.2" x14ac:dyDescent="0.3"/>
    <row r="46579" ht="13.2" x14ac:dyDescent="0.3"/>
    <row r="46580" ht="13.2" x14ac:dyDescent="0.3"/>
    <row r="46581" ht="13.2" x14ac:dyDescent="0.3"/>
    <row r="46582" ht="13.2" x14ac:dyDescent="0.3"/>
    <row r="46583" ht="13.2" x14ac:dyDescent="0.3"/>
    <row r="46584" ht="13.2" x14ac:dyDescent="0.3"/>
    <row r="46585" ht="13.2" x14ac:dyDescent="0.3"/>
    <row r="46586" ht="13.2" x14ac:dyDescent="0.3"/>
    <row r="46587" ht="13.2" x14ac:dyDescent="0.3"/>
    <row r="46588" ht="13.2" x14ac:dyDescent="0.3"/>
    <row r="46589" ht="13.2" x14ac:dyDescent="0.3"/>
    <row r="46590" ht="13.2" x14ac:dyDescent="0.3"/>
    <row r="46591" ht="13.2" x14ac:dyDescent="0.3"/>
    <row r="46592" ht="13.2" x14ac:dyDescent="0.3"/>
    <row r="46593" ht="13.2" x14ac:dyDescent="0.3"/>
    <row r="46594" ht="13.2" x14ac:dyDescent="0.3"/>
    <row r="46595" ht="13.2" x14ac:dyDescent="0.3"/>
    <row r="46596" ht="13.2" x14ac:dyDescent="0.3"/>
    <row r="46597" ht="13.2" x14ac:dyDescent="0.3"/>
    <row r="46598" ht="13.2" x14ac:dyDescent="0.3"/>
    <row r="46599" ht="13.2" x14ac:dyDescent="0.3"/>
    <row r="46600" ht="13.2" x14ac:dyDescent="0.3"/>
    <row r="46601" ht="13.2" x14ac:dyDescent="0.3"/>
    <row r="46602" ht="13.2" x14ac:dyDescent="0.3"/>
    <row r="46603" ht="13.2" x14ac:dyDescent="0.3"/>
    <row r="46604" ht="13.2" x14ac:dyDescent="0.3"/>
    <row r="46605" ht="13.2" x14ac:dyDescent="0.3"/>
    <row r="46606" ht="13.2" x14ac:dyDescent="0.3"/>
    <row r="46607" ht="13.2" x14ac:dyDescent="0.3"/>
    <row r="46608" ht="13.2" x14ac:dyDescent="0.3"/>
    <row r="46609" ht="13.2" x14ac:dyDescent="0.3"/>
    <row r="46610" ht="13.2" x14ac:dyDescent="0.3"/>
    <row r="46611" ht="13.2" x14ac:dyDescent="0.3"/>
    <row r="46612" ht="13.2" x14ac:dyDescent="0.3"/>
    <row r="46613" ht="13.2" x14ac:dyDescent="0.3"/>
    <row r="46614" ht="13.2" x14ac:dyDescent="0.3"/>
    <row r="46615" ht="13.2" x14ac:dyDescent="0.3"/>
    <row r="46616" ht="13.2" x14ac:dyDescent="0.3"/>
    <row r="46617" ht="13.2" x14ac:dyDescent="0.3"/>
    <row r="46618" ht="13.2" x14ac:dyDescent="0.3"/>
    <row r="46619" ht="13.2" x14ac:dyDescent="0.3"/>
    <row r="46620" ht="13.2" x14ac:dyDescent="0.3"/>
    <row r="46621" ht="13.2" x14ac:dyDescent="0.3"/>
    <row r="46622" ht="13.2" x14ac:dyDescent="0.3"/>
    <row r="46623" ht="13.2" x14ac:dyDescent="0.3"/>
    <row r="46624" ht="13.2" x14ac:dyDescent="0.3"/>
    <row r="46625" ht="13.2" x14ac:dyDescent="0.3"/>
    <row r="46626" ht="13.2" x14ac:dyDescent="0.3"/>
    <row r="46627" ht="13.2" x14ac:dyDescent="0.3"/>
    <row r="46628" ht="13.2" x14ac:dyDescent="0.3"/>
    <row r="46629" ht="13.2" x14ac:dyDescent="0.3"/>
    <row r="46630" ht="13.2" x14ac:dyDescent="0.3"/>
    <row r="46631" ht="13.2" x14ac:dyDescent="0.3"/>
    <row r="46632" ht="13.2" x14ac:dyDescent="0.3"/>
    <row r="46633" ht="13.2" x14ac:dyDescent="0.3"/>
    <row r="46634" ht="13.2" x14ac:dyDescent="0.3"/>
    <row r="46635" ht="13.2" x14ac:dyDescent="0.3"/>
    <row r="46636" ht="13.2" x14ac:dyDescent="0.3"/>
    <row r="46637" ht="13.2" x14ac:dyDescent="0.3"/>
    <row r="46638" ht="13.2" x14ac:dyDescent="0.3"/>
    <row r="46639" ht="13.2" x14ac:dyDescent="0.3"/>
    <row r="46640" ht="13.2" x14ac:dyDescent="0.3"/>
    <row r="46641" ht="13.2" x14ac:dyDescent="0.3"/>
    <row r="46642" ht="13.2" x14ac:dyDescent="0.3"/>
    <row r="46643" ht="13.2" x14ac:dyDescent="0.3"/>
    <row r="46644" ht="13.2" x14ac:dyDescent="0.3"/>
    <row r="46645" ht="13.2" x14ac:dyDescent="0.3"/>
    <row r="46646" ht="13.2" x14ac:dyDescent="0.3"/>
    <row r="46647" ht="13.2" x14ac:dyDescent="0.3"/>
    <row r="46648" ht="13.2" x14ac:dyDescent="0.3"/>
    <row r="46649" ht="13.2" x14ac:dyDescent="0.3"/>
    <row r="46650" ht="13.2" x14ac:dyDescent="0.3"/>
    <row r="46651" ht="13.2" x14ac:dyDescent="0.3"/>
    <row r="46652" ht="13.2" x14ac:dyDescent="0.3"/>
    <row r="46653" ht="13.2" x14ac:dyDescent="0.3"/>
    <row r="46654" ht="13.2" x14ac:dyDescent="0.3"/>
    <row r="46655" ht="13.2" x14ac:dyDescent="0.3"/>
    <row r="46656" ht="13.2" x14ac:dyDescent="0.3"/>
    <row r="46657" ht="13.2" x14ac:dyDescent="0.3"/>
    <row r="46658" ht="13.2" x14ac:dyDescent="0.3"/>
    <row r="46659" ht="13.2" x14ac:dyDescent="0.3"/>
    <row r="46660" ht="13.2" x14ac:dyDescent="0.3"/>
    <row r="46661" ht="13.2" x14ac:dyDescent="0.3"/>
    <row r="46662" ht="13.2" x14ac:dyDescent="0.3"/>
    <row r="46663" ht="13.2" x14ac:dyDescent="0.3"/>
    <row r="46664" ht="13.2" x14ac:dyDescent="0.3"/>
    <row r="46665" ht="13.2" x14ac:dyDescent="0.3"/>
    <row r="46666" ht="13.2" x14ac:dyDescent="0.3"/>
    <row r="46667" ht="13.2" x14ac:dyDescent="0.3"/>
    <row r="46668" ht="13.2" x14ac:dyDescent="0.3"/>
    <row r="46669" ht="13.2" x14ac:dyDescent="0.3"/>
    <row r="46670" ht="13.2" x14ac:dyDescent="0.3"/>
    <row r="46671" ht="13.2" x14ac:dyDescent="0.3"/>
    <row r="46672" ht="13.2" x14ac:dyDescent="0.3"/>
    <row r="46673" ht="13.2" x14ac:dyDescent="0.3"/>
    <row r="46674" ht="13.2" x14ac:dyDescent="0.3"/>
    <row r="46675" ht="13.2" x14ac:dyDescent="0.3"/>
    <row r="46676" ht="13.2" x14ac:dyDescent="0.3"/>
    <row r="46677" ht="13.2" x14ac:dyDescent="0.3"/>
    <row r="46678" ht="13.2" x14ac:dyDescent="0.3"/>
    <row r="46679" ht="13.2" x14ac:dyDescent="0.3"/>
    <row r="46680" ht="13.2" x14ac:dyDescent="0.3"/>
    <row r="46681" ht="13.2" x14ac:dyDescent="0.3"/>
    <row r="46682" ht="13.2" x14ac:dyDescent="0.3"/>
    <row r="46683" ht="13.2" x14ac:dyDescent="0.3"/>
    <row r="46684" ht="13.2" x14ac:dyDescent="0.3"/>
    <row r="46685" ht="13.2" x14ac:dyDescent="0.3"/>
    <row r="46686" ht="13.2" x14ac:dyDescent="0.3"/>
    <row r="46687" ht="13.2" x14ac:dyDescent="0.3"/>
    <row r="46688" ht="13.2" x14ac:dyDescent="0.3"/>
    <row r="46689" ht="13.2" x14ac:dyDescent="0.3"/>
    <row r="46690" ht="13.2" x14ac:dyDescent="0.3"/>
    <row r="46691" ht="13.2" x14ac:dyDescent="0.3"/>
    <row r="46692" ht="13.2" x14ac:dyDescent="0.3"/>
    <row r="46693" ht="13.2" x14ac:dyDescent="0.3"/>
    <row r="46694" ht="13.2" x14ac:dyDescent="0.3"/>
    <row r="46695" ht="13.2" x14ac:dyDescent="0.3"/>
    <row r="46696" ht="13.2" x14ac:dyDescent="0.3"/>
    <row r="46697" ht="13.2" x14ac:dyDescent="0.3"/>
    <row r="46698" ht="13.2" x14ac:dyDescent="0.3"/>
    <row r="46699" ht="13.2" x14ac:dyDescent="0.3"/>
    <row r="46700" ht="13.2" x14ac:dyDescent="0.3"/>
    <row r="46701" ht="13.2" x14ac:dyDescent="0.3"/>
    <row r="46702" ht="13.2" x14ac:dyDescent="0.3"/>
    <row r="46703" ht="13.2" x14ac:dyDescent="0.3"/>
    <row r="46704" ht="13.2" x14ac:dyDescent="0.3"/>
    <row r="46705" ht="13.2" x14ac:dyDescent="0.3"/>
    <row r="46706" ht="13.2" x14ac:dyDescent="0.3"/>
    <row r="46707" ht="13.2" x14ac:dyDescent="0.3"/>
    <row r="46708" ht="13.2" x14ac:dyDescent="0.3"/>
    <row r="46709" ht="13.2" x14ac:dyDescent="0.3"/>
    <row r="46710" ht="13.2" x14ac:dyDescent="0.3"/>
    <row r="46711" ht="13.2" x14ac:dyDescent="0.3"/>
    <row r="46712" ht="13.2" x14ac:dyDescent="0.3"/>
    <row r="46713" ht="13.2" x14ac:dyDescent="0.3"/>
    <row r="46714" ht="13.2" x14ac:dyDescent="0.3"/>
    <row r="46715" ht="13.2" x14ac:dyDescent="0.3"/>
    <row r="46716" ht="13.2" x14ac:dyDescent="0.3"/>
    <row r="46717" ht="13.2" x14ac:dyDescent="0.3"/>
    <row r="46718" ht="13.2" x14ac:dyDescent="0.3"/>
    <row r="46719" ht="13.2" x14ac:dyDescent="0.3"/>
    <row r="46720" ht="13.2" x14ac:dyDescent="0.3"/>
    <row r="46721" ht="13.2" x14ac:dyDescent="0.3"/>
    <row r="46722" ht="13.2" x14ac:dyDescent="0.3"/>
    <row r="46723" ht="13.2" x14ac:dyDescent="0.3"/>
    <row r="46724" ht="13.2" x14ac:dyDescent="0.3"/>
    <row r="46725" ht="13.2" x14ac:dyDescent="0.3"/>
    <row r="46726" ht="13.2" x14ac:dyDescent="0.3"/>
    <row r="46727" ht="13.2" x14ac:dyDescent="0.3"/>
    <row r="46728" ht="13.2" x14ac:dyDescent="0.3"/>
    <row r="46729" ht="13.2" x14ac:dyDescent="0.3"/>
    <row r="46730" ht="13.2" x14ac:dyDescent="0.3"/>
    <row r="46731" ht="13.2" x14ac:dyDescent="0.3"/>
    <row r="46732" ht="13.2" x14ac:dyDescent="0.3"/>
    <row r="46733" ht="13.2" x14ac:dyDescent="0.3"/>
    <row r="46734" ht="13.2" x14ac:dyDescent="0.3"/>
    <row r="46735" ht="13.2" x14ac:dyDescent="0.3"/>
    <row r="46736" ht="13.2" x14ac:dyDescent="0.3"/>
    <row r="46737" ht="13.2" x14ac:dyDescent="0.3"/>
    <row r="46738" ht="13.2" x14ac:dyDescent="0.3"/>
    <row r="46739" ht="13.2" x14ac:dyDescent="0.3"/>
    <row r="46740" ht="13.2" x14ac:dyDescent="0.3"/>
    <row r="46741" ht="13.2" x14ac:dyDescent="0.3"/>
    <row r="46742" ht="13.2" x14ac:dyDescent="0.3"/>
    <row r="46743" ht="13.2" x14ac:dyDescent="0.3"/>
    <row r="46744" ht="13.2" x14ac:dyDescent="0.3"/>
    <row r="46745" ht="13.2" x14ac:dyDescent="0.3"/>
    <row r="46746" ht="13.2" x14ac:dyDescent="0.3"/>
    <row r="46747" ht="13.2" x14ac:dyDescent="0.3"/>
    <row r="46748" ht="13.2" x14ac:dyDescent="0.3"/>
    <row r="46749" ht="13.2" x14ac:dyDescent="0.3"/>
    <row r="46750" ht="13.2" x14ac:dyDescent="0.3"/>
    <row r="46751" ht="13.2" x14ac:dyDescent="0.3"/>
    <row r="46752" ht="13.2" x14ac:dyDescent="0.3"/>
    <row r="46753" ht="13.2" x14ac:dyDescent="0.3"/>
    <row r="46754" ht="13.2" x14ac:dyDescent="0.3"/>
    <row r="46755" ht="13.2" x14ac:dyDescent="0.3"/>
    <row r="46756" ht="13.2" x14ac:dyDescent="0.3"/>
    <row r="46757" ht="13.2" x14ac:dyDescent="0.3"/>
    <row r="46758" ht="13.2" x14ac:dyDescent="0.3"/>
    <row r="46759" ht="13.2" x14ac:dyDescent="0.3"/>
    <row r="46760" ht="13.2" x14ac:dyDescent="0.3"/>
    <row r="46761" ht="13.2" x14ac:dyDescent="0.3"/>
    <row r="46762" ht="13.2" x14ac:dyDescent="0.3"/>
    <row r="46763" ht="13.2" x14ac:dyDescent="0.3"/>
    <row r="46764" ht="13.2" x14ac:dyDescent="0.3"/>
    <row r="46765" ht="13.2" x14ac:dyDescent="0.3"/>
    <row r="46766" ht="13.2" x14ac:dyDescent="0.3"/>
    <row r="46767" ht="13.2" x14ac:dyDescent="0.3"/>
    <row r="46768" ht="13.2" x14ac:dyDescent="0.3"/>
    <row r="46769" ht="13.2" x14ac:dyDescent="0.3"/>
    <row r="46770" ht="13.2" x14ac:dyDescent="0.3"/>
    <row r="46771" ht="13.2" x14ac:dyDescent="0.3"/>
    <row r="46772" ht="13.2" x14ac:dyDescent="0.3"/>
    <row r="46773" ht="13.2" x14ac:dyDescent="0.3"/>
    <row r="46774" ht="13.2" x14ac:dyDescent="0.3"/>
    <row r="46775" ht="13.2" x14ac:dyDescent="0.3"/>
    <row r="46776" ht="13.2" x14ac:dyDescent="0.3"/>
    <row r="46777" ht="13.2" x14ac:dyDescent="0.3"/>
    <row r="46778" ht="13.2" x14ac:dyDescent="0.3"/>
    <row r="46779" ht="13.2" x14ac:dyDescent="0.3"/>
    <row r="46780" ht="13.2" x14ac:dyDescent="0.3"/>
    <row r="46781" ht="13.2" x14ac:dyDescent="0.3"/>
    <row r="46782" ht="13.2" x14ac:dyDescent="0.3"/>
    <row r="46783" ht="13.2" x14ac:dyDescent="0.3"/>
    <row r="46784" ht="13.2" x14ac:dyDescent="0.3"/>
    <row r="46785" ht="13.2" x14ac:dyDescent="0.3"/>
    <row r="46786" ht="13.2" x14ac:dyDescent="0.3"/>
    <row r="46787" ht="13.2" x14ac:dyDescent="0.3"/>
    <row r="46788" ht="13.2" x14ac:dyDescent="0.3"/>
    <row r="46789" ht="13.2" x14ac:dyDescent="0.3"/>
    <row r="46790" ht="13.2" x14ac:dyDescent="0.3"/>
    <row r="46791" ht="13.2" x14ac:dyDescent="0.3"/>
    <row r="46792" ht="13.2" x14ac:dyDescent="0.3"/>
    <row r="46793" ht="13.2" x14ac:dyDescent="0.3"/>
    <row r="46794" ht="13.2" x14ac:dyDescent="0.3"/>
    <row r="46795" ht="13.2" x14ac:dyDescent="0.3"/>
    <row r="46796" ht="13.2" x14ac:dyDescent="0.3"/>
    <row r="46797" ht="13.2" x14ac:dyDescent="0.3"/>
    <row r="46798" ht="13.2" x14ac:dyDescent="0.3"/>
    <row r="46799" ht="13.2" x14ac:dyDescent="0.3"/>
    <row r="46800" ht="13.2" x14ac:dyDescent="0.3"/>
    <row r="46801" ht="13.2" x14ac:dyDescent="0.3"/>
    <row r="46802" ht="13.2" x14ac:dyDescent="0.3"/>
    <row r="46803" ht="13.2" x14ac:dyDescent="0.3"/>
    <row r="46804" ht="13.2" x14ac:dyDescent="0.3"/>
    <row r="46805" ht="13.2" x14ac:dyDescent="0.3"/>
    <row r="46806" ht="13.2" x14ac:dyDescent="0.3"/>
    <row r="46807" ht="13.2" x14ac:dyDescent="0.3"/>
    <row r="46808" ht="13.2" x14ac:dyDescent="0.3"/>
    <row r="46809" ht="13.2" x14ac:dyDescent="0.3"/>
    <row r="46810" ht="13.2" x14ac:dyDescent="0.3"/>
    <row r="46811" ht="13.2" x14ac:dyDescent="0.3"/>
    <row r="46812" ht="13.2" x14ac:dyDescent="0.3"/>
    <row r="46813" ht="13.2" x14ac:dyDescent="0.3"/>
    <row r="46814" ht="13.2" x14ac:dyDescent="0.3"/>
    <row r="46815" ht="13.2" x14ac:dyDescent="0.3"/>
    <row r="46816" ht="13.2" x14ac:dyDescent="0.3"/>
    <row r="46817" ht="13.2" x14ac:dyDescent="0.3"/>
    <row r="46818" ht="13.2" x14ac:dyDescent="0.3"/>
    <row r="46819" ht="13.2" x14ac:dyDescent="0.3"/>
    <row r="46820" ht="13.2" x14ac:dyDescent="0.3"/>
    <row r="46821" ht="13.2" x14ac:dyDescent="0.3"/>
    <row r="46822" ht="13.2" x14ac:dyDescent="0.3"/>
    <row r="46823" ht="13.2" x14ac:dyDescent="0.3"/>
    <row r="46824" ht="13.2" x14ac:dyDescent="0.3"/>
    <row r="46825" ht="13.2" x14ac:dyDescent="0.3"/>
    <row r="46826" ht="13.2" x14ac:dyDescent="0.3"/>
    <row r="46827" ht="13.2" x14ac:dyDescent="0.3"/>
    <row r="46828" ht="13.2" x14ac:dyDescent="0.3"/>
    <row r="46829" ht="13.2" x14ac:dyDescent="0.3"/>
    <row r="46830" ht="13.2" x14ac:dyDescent="0.3"/>
    <row r="46831" ht="13.2" x14ac:dyDescent="0.3"/>
    <row r="46832" ht="13.2" x14ac:dyDescent="0.3"/>
    <row r="46833" ht="13.2" x14ac:dyDescent="0.3"/>
    <row r="46834" ht="13.2" x14ac:dyDescent="0.3"/>
    <row r="46835" ht="13.2" x14ac:dyDescent="0.3"/>
    <row r="46836" ht="13.2" x14ac:dyDescent="0.3"/>
    <row r="46837" ht="13.2" x14ac:dyDescent="0.3"/>
    <row r="46838" ht="13.2" x14ac:dyDescent="0.3"/>
    <row r="46839" ht="13.2" x14ac:dyDescent="0.3"/>
    <row r="46840" ht="13.2" x14ac:dyDescent="0.3"/>
    <row r="46841" ht="13.2" x14ac:dyDescent="0.3"/>
    <row r="46842" ht="13.2" x14ac:dyDescent="0.3"/>
    <row r="46843" ht="13.2" x14ac:dyDescent="0.3"/>
    <row r="46844" ht="13.2" x14ac:dyDescent="0.3"/>
    <row r="46845" ht="13.2" x14ac:dyDescent="0.3"/>
    <row r="46846" ht="13.2" x14ac:dyDescent="0.3"/>
    <row r="46847" ht="13.2" x14ac:dyDescent="0.3"/>
    <row r="46848" ht="13.2" x14ac:dyDescent="0.3"/>
    <row r="46849" ht="13.2" x14ac:dyDescent="0.3"/>
    <row r="46850" ht="13.2" x14ac:dyDescent="0.3"/>
    <row r="46851" ht="13.2" x14ac:dyDescent="0.3"/>
    <row r="46852" ht="13.2" x14ac:dyDescent="0.3"/>
    <row r="46853" ht="13.2" x14ac:dyDescent="0.3"/>
    <row r="46854" ht="13.2" x14ac:dyDescent="0.3"/>
    <row r="46855" ht="13.2" x14ac:dyDescent="0.3"/>
    <row r="46856" ht="13.2" x14ac:dyDescent="0.3"/>
    <row r="46857" ht="13.2" x14ac:dyDescent="0.3"/>
    <row r="46858" ht="13.2" x14ac:dyDescent="0.3"/>
    <row r="46859" ht="13.2" x14ac:dyDescent="0.3"/>
    <row r="46860" ht="13.2" x14ac:dyDescent="0.3"/>
    <row r="46861" ht="13.2" x14ac:dyDescent="0.3"/>
    <row r="46862" ht="13.2" x14ac:dyDescent="0.3"/>
    <row r="46863" ht="13.2" x14ac:dyDescent="0.3"/>
    <row r="46864" ht="13.2" x14ac:dyDescent="0.3"/>
    <row r="46865" ht="13.2" x14ac:dyDescent="0.3"/>
    <row r="46866" ht="13.2" x14ac:dyDescent="0.3"/>
    <row r="46867" ht="13.2" x14ac:dyDescent="0.3"/>
    <row r="46868" ht="13.2" x14ac:dyDescent="0.3"/>
    <row r="46869" ht="13.2" x14ac:dyDescent="0.3"/>
    <row r="46870" ht="13.2" x14ac:dyDescent="0.3"/>
    <row r="46871" ht="13.2" x14ac:dyDescent="0.3"/>
    <row r="46872" ht="13.2" x14ac:dyDescent="0.3"/>
    <row r="46873" ht="13.2" x14ac:dyDescent="0.3"/>
    <row r="46874" ht="13.2" x14ac:dyDescent="0.3"/>
    <row r="46875" ht="13.2" x14ac:dyDescent="0.3"/>
    <row r="46876" ht="13.2" x14ac:dyDescent="0.3"/>
    <row r="46877" ht="13.2" x14ac:dyDescent="0.3"/>
    <row r="46878" ht="13.2" x14ac:dyDescent="0.3"/>
    <row r="46879" ht="13.2" x14ac:dyDescent="0.3"/>
    <row r="46880" ht="13.2" x14ac:dyDescent="0.3"/>
    <row r="46881" ht="13.2" x14ac:dyDescent="0.3"/>
    <row r="46882" ht="13.2" x14ac:dyDescent="0.3"/>
    <row r="46883" ht="13.2" x14ac:dyDescent="0.3"/>
    <row r="46884" ht="13.2" x14ac:dyDescent="0.3"/>
    <row r="46885" ht="13.2" x14ac:dyDescent="0.3"/>
    <row r="46886" ht="13.2" x14ac:dyDescent="0.3"/>
    <row r="46887" ht="13.2" x14ac:dyDescent="0.3"/>
    <row r="46888" ht="13.2" x14ac:dyDescent="0.3"/>
    <row r="46889" ht="13.2" x14ac:dyDescent="0.3"/>
    <row r="46890" ht="13.2" x14ac:dyDescent="0.3"/>
    <row r="46891" ht="13.2" x14ac:dyDescent="0.3"/>
    <row r="46892" ht="13.2" x14ac:dyDescent="0.3"/>
    <row r="46893" ht="13.2" x14ac:dyDescent="0.3"/>
    <row r="46894" ht="13.2" x14ac:dyDescent="0.3"/>
    <row r="46895" ht="13.2" x14ac:dyDescent="0.3"/>
    <row r="46896" ht="13.2" x14ac:dyDescent="0.3"/>
    <row r="46897" ht="13.2" x14ac:dyDescent="0.3"/>
    <row r="46898" ht="13.2" x14ac:dyDescent="0.3"/>
    <row r="46899" ht="13.2" x14ac:dyDescent="0.3"/>
    <row r="46900" ht="13.2" x14ac:dyDescent="0.3"/>
    <row r="46901" ht="13.2" x14ac:dyDescent="0.3"/>
    <row r="46902" ht="13.2" x14ac:dyDescent="0.3"/>
    <row r="46903" ht="13.2" x14ac:dyDescent="0.3"/>
    <row r="46904" ht="13.2" x14ac:dyDescent="0.3"/>
    <row r="46905" ht="13.2" x14ac:dyDescent="0.3"/>
    <row r="46906" ht="13.2" x14ac:dyDescent="0.3"/>
    <row r="46907" ht="13.2" x14ac:dyDescent="0.3"/>
    <row r="46908" ht="13.2" x14ac:dyDescent="0.3"/>
    <row r="46909" ht="13.2" x14ac:dyDescent="0.3"/>
    <row r="46910" ht="13.2" x14ac:dyDescent="0.3"/>
    <row r="46911" ht="13.2" x14ac:dyDescent="0.3"/>
    <row r="46912" ht="13.2" x14ac:dyDescent="0.3"/>
    <row r="46913" ht="13.2" x14ac:dyDescent="0.3"/>
    <row r="46914" ht="13.2" x14ac:dyDescent="0.3"/>
    <row r="46915" ht="13.2" x14ac:dyDescent="0.3"/>
    <row r="46916" ht="13.2" x14ac:dyDescent="0.3"/>
    <row r="46917" ht="13.2" x14ac:dyDescent="0.3"/>
    <row r="46918" ht="13.2" x14ac:dyDescent="0.3"/>
    <row r="46919" ht="13.2" x14ac:dyDescent="0.3"/>
    <row r="46920" ht="13.2" x14ac:dyDescent="0.3"/>
    <row r="46921" ht="13.2" x14ac:dyDescent="0.3"/>
    <row r="46922" ht="13.2" x14ac:dyDescent="0.3"/>
    <row r="46923" ht="13.2" x14ac:dyDescent="0.3"/>
    <row r="46924" ht="13.2" x14ac:dyDescent="0.3"/>
    <row r="46925" ht="13.2" x14ac:dyDescent="0.3"/>
    <row r="46926" ht="13.2" x14ac:dyDescent="0.3"/>
    <row r="46927" ht="13.2" x14ac:dyDescent="0.3"/>
    <row r="46928" ht="13.2" x14ac:dyDescent="0.3"/>
    <row r="46929" ht="13.2" x14ac:dyDescent="0.3"/>
    <row r="46930" ht="13.2" x14ac:dyDescent="0.3"/>
    <row r="46931" ht="13.2" x14ac:dyDescent="0.3"/>
    <row r="46932" ht="13.2" x14ac:dyDescent="0.3"/>
    <row r="46933" ht="13.2" x14ac:dyDescent="0.3"/>
    <row r="46934" ht="13.2" x14ac:dyDescent="0.3"/>
    <row r="46935" ht="13.2" x14ac:dyDescent="0.3"/>
    <row r="46936" ht="13.2" x14ac:dyDescent="0.3"/>
    <row r="46937" ht="13.2" x14ac:dyDescent="0.3"/>
    <row r="46938" ht="13.2" x14ac:dyDescent="0.3"/>
    <row r="46939" ht="13.2" x14ac:dyDescent="0.3"/>
    <row r="46940" ht="13.2" x14ac:dyDescent="0.3"/>
    <row r="46941" ht="13.2" x14ac:dyDescent="0.3"/>
    <row r="46942" ht="13.2" x14ac:dyDescent="0.3"/>
    <row r="46943" ht="13.2" x14ac:dyDescent="0.3"/>
    <row r="46944" ht="13.2" x14ac:dyDescent="0.3"/>
    <row r="46945" ht="13.2" x14ac:dyDescent="0.3"/>
    <row r="46946" ht="13.2" x14ac:dyDescent="0.3"/>
    <row r="46947" ht="13.2" x14ac:dyDescent="0.3"/>
    <row r="46948" ht="13.2" x14ac:dyDescent="0.3"/>
    <row r="46949" ht="13.2" x14ac:dyDescent="0.3"/>
    <row r="46950" ht="13.2" x14ac:dyDescent="0.3"/>
    <row r="46951" ht="13.2" x14ac:dyDescent="0.3"/>
    <row r="46952" ht="13.2" x14ac:dyDescent="0.3"/>
    <row r="46953" ht="13.2" x14ac:dyDescent="0.3"/>
    <row r="46954" ht="13.2" x14ac:dyDescent="0.3"/>
    <row r="46955" ht="13.2" x14ac:dyDescent="0.3"/>
    <row r="46956" ht="13.2" x14ac:dyDescent="0.3"/>
    <row r="46957" ht="13.2" x14ac:dyDescent="0.3"/>
    <row r="46958" ht="13.2" x14ac:dyDescent="0.3"/>
    <row r="46959" ht="13.2" x14ac:dyDescent="0.3"/>
    <row r="46960" ht="13.2" x14ac:dyDescent="0.3"/>
    <row r="46961" ht="13.2" x14ac:dyDescent="0.3"/>
    <row r="46962" ht="13.2" x14ac:dyDescent="0.3"/>
    <row r="46963" ht="13.2" x14ac:dyDescent="0.3"/>
    <row r="46964" ht="13.2" x14ac:dyDescent="0.3"/>
    <row r="46965" ht="13.2" x14ac:dyDescent="0.3"/>
    <row r="46966" ht="13.2" x14ac:dyDescent="0.3"/>
    <row r="46967" ht="13.2" x14ac:dyDescent="0.3"/>
    <row r="46968" ht="13.2" x14ac:dyDescent="0.3"/>
    <row r="46969" ht="13.2" x14ac:dyDescent="0.3"/>
    <row r="46970" ht="13.2" x14ac:dyDescent="0.3"/>
    <row r="46971" ht="13.2" x14ac:dyDescent="0.3"/>
    <row r="46972" ht="13.2" x14ac:dyDescent="0.3"/>
    <row r="46973" ht="13.2" x14ac:dyDescent="0.3"/>
    <row r="46974" ht="13.2" x14ac:dyDescent="0.3"/>
    <row r="46975" ht="13.2" x14ac:dyDescent="0.3"/>
    <row r="46976" ht="13.2" x14ac:dyDescent="0.3"/>
    <row r="46977" ht="13.2" x14ac:dyDescent="0.3"/>
    <row r="46978" ht="13.2" x14ac:dyDescent="0.3"/>
    <row r="46979" ht="13.2" x14ac:dyDescent="0.3"/>
    <row r="46980" ht="13.2" x14ac:dyDescent="0.3"/>
    <row r="46981" ht="13.2" x14ac:dyDescent="0.3"/>
    <row r="46982" ht="13.2" x14ac:dyDescent="0.3"/>
    <row r="46983" ht="13.2" x14ac:dyDescent="0.3"/>
    <row r="46984" ht="13.2" x14ac:dyDescent="0.3"/>
    <row r="46985" ht="13.2" x14ac:dyDescent="0.3"/>
    <row r="46986" ht="13.2" x14ac:dyDescent="0.3"/>
    <row r="46987" ht="13.2" x14ac:dyDescent="0.3"/>
    <row r="46988" ht="13.2" x14ac:dyDescent="0.3"/>
    <row r="46989" ht="13.2" x14ac:dyDescent="0.3"/>
    <row r="46990" ht="13.2" x14ac:dyDescent="0.3"/>
    <row r="46991" ht="13.2" x14ac:dyDescent="0.3"/>
    <row r="46992" ht="13.2" x14ac:dyDescent="0.3"/>
    <row r="46993" ht="13.2" x14ac:dyDescent="0.3"/>
    <row r="46994" ht="13.2" x14ac:dyDescent="0.3"/>
    <row r="46995" ht="13.2" x14ac:dyDescent="0.3"/>
    <row r="46996" ht="13.2" x14ac:dyDescent="0.3"/>
    <row r="46997" ht="13.2" x14ac:dyDescent="0.3"/>
    <row r="46998" ht="13.2" x14ac:dyDescent="0.3"/>
    <row r="46999" ht="13.2" x14ac:dyDescent="0.3"/>
    <row r="47000" ht="13.2" x14ac:dyDescent="0.3"/>
    <row r="47001" ht="13.2" x14ac:dyDescent="0.3"/>
    <row r="47002" ht="13.2" x14ac:dyDescent="0.3"/>
    <row r="47003" ht="13.2" x14ac:dyDescent="0.3"/>
    <row r="47004" ht="13.2" x14ac:dyDescent="0.3"/>
    <row r="47005" ht="13.2" x14ac:dyDescent="0.3"/>
    <row r="47006" ht="13.2" x14ac:dyDescent="0.3"/>
    <row r="47007" ht="13.2" x14ac:dyDescent="0.3"/>
    <row r="47008" ht="13.2" x14ac:dyDescent="0.3"/>
    <row r="47009" ht="13.2" x14ac:dyDescent="0.3"/>
    <row r="47010" ht="13.2" x14ac:dyDescent="0.3"/>
    <row r="47011" ht="13.2" x14ac:dyDescent="0.3"/>
    <row r="47012" ht="13.2" x14ac:dyDescent="0.3"/>
    <row r="47013" ht="13.2" x14ac:dyDescent="0.3"/>
    <row r="47014" ht="13.2" x14ac:dyDescent="0.3"/>
    <row r="47015" ht="13.2" x14ac:dyDescent="0.3"/>
    <row r="47016" ht="13.2" x14ac:dyDescent="0.3"/>
    <row r="47017" ht="13.2" x14ac:dyDescent="0.3"/>
    <row r="47018" ht="13.2" x14ac:dyDescent="0.3"/>
    <row r="47019" ht="13.2" x14ac:dyDescent="0.3"/>
    <row r="47020" ht="13.2" x14ac:dyDescent="0.3"/>
    <row r="47021" ht="13.2" x14ac:dyDescent="0.3"/>
    <row r="47022" ht="13.2" x14ac:dyDescent="0.3"/>
    <row r="47023" ht="13.2" x14ac:dyDescent="0.3"/>
    <row r="47024" ht="13.2" x14ac:dyDescent="0.3"/>
    <row r="47025" ht="13.2" x14ac:dyDescent="0.3"/>
    <row r="47026" ht="13.2" x14ac:dyDescent="0.3"/>
    <row r="47027" ht="13.2" x14ac:dyDescent="0.3"/>
    <row r="47028" ht="13.2" x14ac:dyDescent="0.3"/>
    <row r="47029" ht="13.2" x14ac:dyDescent="0.3"/>
    <row r="47030" ht="13.2" x14ac:dyDescent="0.3"/>
    <row r="47031" ht="13.2" x14ac:dyDescent="0.3"/>
    <row r="47032" ht="13.2" x14ac:dyDescent="0.3"/>
    <row r="47033" ht="13.2" x14ac:dyDescent="0.3"/>
    <row r="47034" ht="13.2" x14ac:dyDescent="0.3"/>
    <row r="47035" ht="13.2" x14ac:dyDescent="0.3"/>
    <row r="47036" ht="13.2" x14ac:dyDescent="0.3"/>
    <row r="47037" ht="13.2" x14ac:dyDescent="0.3"/>
    <row r="47038" ht="13.2" x14ac:dyDescent="0.3"/>
    <row r="47039" ht="13.2" x14ac:dyDescent="0.3"/>
    <row r="47040" ht="13.2" x14ac:dyDescent="0.3"/>
    <row r="47041" ht="13.2" x14ac:dyDescent="0.3"/>
    <row r="47042" ht="13.2" x14ac:dyDescent="0.3"/>
    <row r="47043" ht="13.2" x14ac:dyDescent="0.3"/>
    <row r="47044" ht="13.2" x14ac:dyDescent="0.3"/>
    <row r="47045" ht="13.2" x14ac:dyDescent="0.3"/>
    <row r="47046" ht="13.2" x14ac:dyDescent="0.3"/>
    <row r="47047" ht="13.2" x14ac:dyDescent="0.3"/>
    <row r="47048" ht="13.2" x14ac:dyDescent="0.3"/>
    <row r="47049" ht="13.2" x14ac:dyDescent="0.3"/>
    <row r="47050" ht="13.2" x14ac:dyDescent="0.3"/>
    <row r="47051" ht="13.2" x14ac:dyDescent="0.3"/>
    <row r="47052" ht="13.2" x14ac:dyDescent="0.3"/>
    <row r="47053" ht="13.2" x14ac:dyDescent="0.3"/>
    <row r="47054" ht="13.2" x14ac:dyDescent="0.3"/>
    <row r="47055" ht="13.2" x14ac:dyDescent="0.3"/>
    <row r="47056" ht="13.2" x14ac:dyDescent="0.3"/>
    <row r="47057" ht="13.2" x14ac:dyDescent="0.3"/>
    <row r="47058" ht="13.2" x14ac:dyDescent="0.3"/>
    <row r="47059" ht="13.2" x14ac:dyDescent="0.3"/>
    <row r="47060" ht="13.2" x14ac:dyDescent="0.3"/>
    <row r="47061" ht="13.2" x14ac:dyDescent="0.3"/>
    <row r="47062" ht="13.2" x14ac:dyDescent="0.3"/>
    <row r="47063" ht="13.2" x14ac:dyDescent="0.3"/>
    <row r="47064" ht="13.2" x14ac:dyDescent="0.3"/>
    <row r="47065" ht="13.2" x14ac:dyDescent="0.3"/>
    <row r="47066" ht="13.2" x14ac:dyDescent="0.3"/>
    <row r="47067" ht="13.2" x14ac:dyDescent="0.3"/>
    <row r="47068" ht="13.2" x14ac:dyDescent="0.3"/>
    <row r="47069" ht="13.2" x14ac:dyDescent="0.3"/>
    <row r="47070" ht="13.2" x14ac:dyDescent="0.3"/>
    <row r="47071" ht="13.2" x14ac:dyDescent="0.3"/>
    <row r="47072" ht="13.2" x14ac:dyDescent="0.3"/>
    <row r="47073" ht="13.2" x14ac:dyDescent="0.3"/>
    <row r="47074" ht="13.2" x14ac:dyDescent="0.3"/>
    <row r="47075" ht="13.2" x14ac:dyDescent="0.3"/>
    <row r="47076" ht="13.2" x14ac:dyDescent="0.3"/>
    <row r="47077" ht="13.2" x14ac:dyDescent="0.3"/>
    <row r="47078" ht="13.2" x14ac:dyDescent="0.3"/>
    <row r="47079" ht="13.2" x14ac:dyDescent="0.3"/>
    <row r="47080" ht="13.2" x14ac:dyDescent="0.3"/>
    <row r="47081" ht="13.2" x14ac:dyDescent="0.3"/>
    <row r="47082" ht="13.2" x14ac:dyDescent="0.3"/>
    <row r="47083" ht="13.2" x14ac:dyDescent="0.3"/>
    <row r="47084" ht="13.2" x14ac:dyDescent="0.3"/>
    <row r="47085" ht="13.2" x14ac:dyDescent="0.3"/>
    <row r="47086" ht="13.2" x14ac:dyDescent="0.3"/>
    <row r="47087" ht="13.2" x14ac:dyDescent="0.3"/>
    <row r="47088" ht="13.2" x14ac:dyDescent="0.3"/>
    <row r="47089" ht="13.2" x14ac:dyDescent="0.3"/>
    <row r="47090" ht="13.2" x14ac:dyDescent="0.3"/>
    <row r="47091" ht="13.2" x14ac:dyDescent="0.3"/>
    <row r="47092" ht="13.2" x14ac:dyDescent="0.3"/>
    <row r="47093" ht="13.2" x14ac:dyDescent="0.3"/>
    <row r="47094" ht="13.2" x14ac:dyDescent="0.3"/>
    <row r="47095" ht="13.2" x14ac:dyDescent="0.3"/>
    <row r="47096" ht="13.2" x14ac:dyDescent="0.3"/>
    <row r="47097" ht="13.2" x14ac:dyDescent="0.3"/>
    <row r="47098" ht="13.2" x14ac:dyDescent="0.3"/>
    <row r="47099" ht="13.2" x14ac:dyDescent="0.3"/>
    <row r="47100" ht="13.2" x14ac:dyDescent="0.3"/>
    <row r="47101" ht="13.2" x14ac:dyDescent="0.3"/>
    <row r="47102" ht="13.2" x14ac:dyDescent="0.3"/>
    <row r="47103" ht="13.2" x14ac:dyDescent="0.3"/>
    <row r="47104" ht="13.2" x14ac:dyDescent="0.3"/>
    <row r="47105" ht="13.2" x14ac:dyDescent="0.3"/>
    <row r="47106" ht="13.2" x14ac:dyDescent="0.3"/>
    <row r="47107" ht="13.2" x14ac:dyDescent="0.3"/>
    <row r="47108" ht="13.2" x14ac:dyDescent="0.3"/>
    <row r="47109" ht="13.2" x14ac:dyDescent="0.3"/>
    <row r="47110" ht="13.2" x14ac:dyDescent="0.3"/>
    <row r="47111" ht="13.2" x14ac:dyDescent="0.3"/>
    <row r="47112" ht="13.2" x14ac:dyDescent="0.3"/>
    <row r="47113" ht="13.2" x14ac:dyDescent="0.3"/>
    <row r="47114" ht="13.2" x14ac:dyDescent="0.3"/>
    <row r="47115" ht="13.2" x14ac:dyDescent="0.3"/>
    <row r="47116" ht="13.2" x14ac:dyDescent="0.3"/>
    <row r="47117" ht="13.2" x14ac:dyDescent="0.3"/>
    <row r="47118" ht="13.2" x14ac:dyDescent="0.3"/>
    <row r="47119" ht="13.2" x14ac:dyDescent="0.3"/>
    <row r="47120" ht="13.2" x14ac:dyDescent="0.3"/>
    <row r="47121" ht="13.2" x14ac:dyDescent="0.3"/>
    <row r="47122" ht="13.2" x14ac:dyDescent="0.3"/>
    <row r="47123" ht="13.2" x14ac:dyDescent="0.3"/>
    <row r="47124" ht="13.2" x14ac:dyDescent="0.3"/>
    <row r="47125" ht="13.2" x14ac:dyDescent="0.3"/>
    <row r="47126" ht="13.2" x14ac:dyDescent="0.3"/>
    <row r="47127" ht="13.2" x14ac:dyDescent="0.3"/>
    <row r="47128" ht="13.2" x14ac:dyDescent="0.3"/>
    <row r="47129" ht="13.2" x14ac:dyDescent="0.3"/>
    <row r="47130" ht="13.2" x14ac:dyDescent="0.3"/>
    <row r="47131" ht="13.2" x14ac:dyDescent="0.3"/>
    <row r="47132" ht="13.2" x14ac:dyDescent="0.3"/>
    <row r="47133" ht="13.2" x14ac:dyDescent="0.3"/>
    <row r="47134" ht="13.2" x14ac:dyDescent="0.3"/>
    <row r="47135" ht="13.2" x14ac:dyDescent="0.3"/>
    <row r="47136" ht="13.2" x14ac:dyDescent="0.3"/>
    <row r="47137" ht="13.2" x14ac:dyDescent="0.3"/>
    <row r="47138" ht="13.2" x14ac:dyDescent="0.3"/>
    <row r="47139" ht="13.2" x14ac:dyDescent="0.3"/>
    <row r="47140" ht="13.2" x14ac:dyDescent="0.3"/>
    <row r="47141" ht="13.2" x14ac:dyDescent="0.3"/>
    <row r="47142" ht="13.2" x14ac:dyDescent="0.3"/>
    <row r="47143" ht="13.2" x14ac:dyDescent="0.3"/>
    <row r="47144" ht="13.2" x14ac:dyDescent="0.3"/>
    <row r="47145" ht="13.2" x14ac:dyDescent="0.3"/>
    <row r="47146" ht="13.2" x14ac:dyDescent="0.3"/>
    <row r="47147" ht="13.2" x14ac:dyDescent="0.3"/>
    <row r="47148" ht="13.2" x14ac:dyDescent="0.3"/>
    <row r="47149" ht="13.2" x14ac:dyDescent="0.3"/>
    <row r="47150" ht="13.2" x14ac:dyDescent="0.3"/>
    <row r="47151" ht="13.2" x14ac:dyDescent="0.3"/>
    <row r="47152" ht="13.2" x14ac:dyDescent="0.3"/>
    <row r="47153" ht="13.2" x14ac:dyDescent="0.3"/>
    <row r="47154" ht="13.2" x14ac:dyDescent="0.3"/>
    <row r="47155" ht="13.2" x14ac:dyDescent="0.3"/>
    <row r="47156" ht="13.2" x14ac:dyDescent="0.3"/>
    <row r="47157" ht="13.2" x14ac:dyDescent="0.3"/>
    <row r="47158" ht="13.2" x14ac:dyDescent="0.3"/>
    <row r="47159" ht="13.2" x14ac:dyDescent="0.3"/>
    <row r="47160" ht="13.2" x14ac:dyDescent="0.3"/>
    <row r="47161" ht="13.2" x14ac:dyDescent="0.3"/>
    <row r="47162" ht="13.2" x14ac:dyDescent="0.3"/>
    <row r="47163" ht="13.2" x14ac:dyDescent="0.3"/>
    <row r="47164" ht="13.2" x14ac:dyDescent="0.3"/>
    <row r="47165" ht="13.2" x14ac:dyDescent="0.3"/>
    <row r="47166" ht="13.2" x14ac:dyDescent="0.3"/>
    <row r="47167" ht="13.2" x14ac:dyDescent="0.3"/>
    <row r="47168" ht="13.2" x14ac:dyDescent="0.3"/>
    <row r="47169" ht="13.2" x14ac:dyDescent="0.3"/>
    <row r="47170" ht="13.2" x14ac:dyDescent="0.3"/>
    <row r="47171" ht="13.2" x14ac:dyDescent="0.3"/>
    <row r="47172" ht="13.2" x14ac:dyDescent="0.3"/>
    <row r="47173" ht="13.2" x14ac:dyDescent="0.3"/>
    <row r="47174" ht="13.2" x14ac:dyDescent="0.3"/>
    <row r="47175" ht="13.2" x14ac:dyDescent="0.3"/>
    <row r="47176" ht="13.2" x14ac:dyDescent="0.3"/>
    <row r="47177" ht="13.2" x14ac:dyDescent="0.3"/>
    <row r="47178" ht="13.2" x14ac:dyDescent="0.3"/>
    <row r="47179" ht="13.2" x14ac:dyDescent="0.3"/>
    <row r="47180" ht="13.2" x14ac:dyDescent="0.3"/>
    <row r="47181" ht="13.2" x14ac:dyDescent="0.3"/>
    <row r="47182" ht="13.2" x14ac:dyDescent="0.3"/>
    <row r="47183" ht="13.2" x14ac:dyDescent="0.3"/>
    <row r="47184" ht="13.2" x14ac:dyDescent="0.3"/>
    <row r="47185" ht="13.2" x14ac:dyDescent="0.3"/>
    <row r="47186" ht="13.2" x14ac:dyDescent="0.3"/>
    <row r="47187" ht="13.2" x14ac:dyDescent="0.3"/>
    <row r="47188" ht="13.2" x14ac:dyDescent="0.3"/>
    <row r="47189" ht="13.2" x14ac:dyDescent="0.3"/>
    <row r="47190" ht="13.2" x14ac:dyDescent="0.3"/>
    <row r="47191" ht="13.2" x14ac:dyDescent="0.3"/>
    <row r="47192" ht="13.2" x14ac:dyDescent="0.3"/>
    <row r="47193" ht="13.2" x14ac:dyDescent="0.3"/>
    <row r="47194" ht="13.2" x14ac:dyDescent="0.3"/>
    <row r="47195" ht="13.2" x14ac:dyDescent="0.3"/>
    <row r="47196" ht="13.2" x14ac:dyDescent="0.3"/>
    <row r="47197" ht="13.2" x14ac:dyDescent="0.3"/>
    <row r="47198" ht="13.2" x14ac:dyDescent="0.3"/>
    <row r="47199" ht="13.2" x14ac:dyDescent="0.3"/>
    <row r="47200" ht="13.2" x14ac:dyDescent="0.3"/>
    <row r="47201" ht="13.2" x14ac:dyDescent="0.3"/>
    <row r="47202" ht="13.2" x14ac:dyDescent="0.3"/>
    <row r="47203" ht="13.2" x14ac:dyDescent="0.3"/>
    <row r="47204" ht="13.2" x14ac:dyDescent="0.3"/>
    <row r="47205" ht="13.2" x14ac:dyDescent="0.3"/>
    <row r="47206" ht="13.2" x14ac:dyDescent="0.3"/>
    <row r="47207" ht="13.2" x14ac:dyDescent="0.3"/>
    <row r="47208" ht="13.2" x14ac:dyDescent="0.3"/>
    <row r="47209" ht="13.2" x14ac:dyDescent="0.3"/>
    <row r="47210" ht="13.2" x14ac:dyDescent="0.3"/>
    <row r="47211" ht="13.2" x14ac:dyDescent="0.3"/>
    <row r="47212" ht="13.2" x14ac:dyDescent="0.3"/>
    <row r="47213" ht="13.2" x14ac:dyDescent="0.3"/>
    <row r="47214" ht="13.2" x14ac:dyDescent="0.3"/>
    <row r="47215" ht="13.2" x14ac:dyDescent="0.3"/>
    <row r="47216" ht="13.2" x14ac:dyDescent="0.3"/>
    <row r="47217" ht="13.2" x14ac:dyDescent="0.3"/>
    <row r="47218" ht="13.2" x14ac:dyDescent="0.3"/>
    <row r="47219" ht="13.2" x14ac:dyDescent="0.3"/>
    <row r="47220" ht="13.2" x14ac:dyDescent="0.3"/>
    <row r="47221" ht="13.2" x14ac:dyDescent="0.3"/>
    <row r="47222" ht="13.2" x14ac:dyDescent="0.3"/>
    <row r="47223" ht="13.2" x14ac:dyDescent="0.3"/>
    <row r="47224" ht="13.2" x14ac:dyDescent="0.3"/>
    <row r="47225" ht="13.2" x14ac:dyDescent="0.3"/>
    <row r="47226" ht="13.2" x14ac:dyDescent="0.3"/>
    <row r="47227" ht="13.2" x14ac:dyDescent="0.3"/>
    <row r="47228" ht="13.2" x14ac:dyDescent="0.3"/>
    <row r="47229" ht="13.2" x14ac:dyDescent="0.3"/>
    <row r="47230" ht="13.2" x14ac:dyDescent="0.3"/>
    <row r="47231" ht="13.2" x14ac:dyDescent="0.3"/>
    <row r="47232" ht="13.2" x14ac:dyDescent="0.3"/>
    <row r="47233" ht="13.2" x14ac:dyDescent="0.3"/>
    <row r="47234" ht="13.2" x14ac:dyDescent="0.3"/>
    <row r="47235" ht="13.2" x14ac:dyDescent="0.3"/>
    <row r="47236" ht="13.2" x14ac:dyDescent="0.3"/>
    <row r="47237" ht="13.2" x14ac:dyDescent="0.3"/>
    <row r="47238" ht="13.2" x14ac:dyDescent="0.3"/>
    <row r="47239" ht="13.2" x14ac:dyDescent="0.3"/>
    <row r="47240" ht="13.2" x14ac:dyDescent="0.3"/>
    <row r="47241" ht="13.2" x14ac:dyDescent="0.3"/>
    <row r="47242" ht="13.2" x14ac:dyDescent="0.3"/>
    <row r="47243" ht="13.2" x14ac:dyDescent="0.3"/>
    <row r="47244" ht="13.2" x14ac:dyDescent="0.3"/>
    <row r="47245" ht="13.2" x14ac:dyDescent="0.3"/>
    <row r="47246" ht="13.2" x14ac:dyDescent="0.3"/>
    <row r="47247" ht="13.2" x14ac:dyDescent="0.3"/>
    <row r="47248" ht="13.2" x14ac:dyDescent="0.3"/>
    <row r="47249" ht="13.2" x14ac:dyDescent="0.3"/>
    <row r="47250" ht="13.2" x14ac:dyDescent="0.3"/>
    <row r="47251" ht="13.2" x14ac:dyDescent="0.3"/>
    <row r="47252" ht="13.2" x14ac:dyDescent="0.3"/>
    <row r="47253" ht="13.2" x14ac:dyDescent="0.3"/>
    <row r="47254" ht="13.2" x14ac:dyDescent="0.3"/>
    <row r="47255" ht="13.2" x14ac:dyDescent="0.3"/>
    <row r="47256" ht="13.2" x14ac:dyDescent="0.3"/>
    <row r="47257" ht="13.2" x14ac:dyDescent="0.3"/>
    <row r="47258" ht="13.2" x14ac:dyDescent="0.3"/>
    <row r="47259" ht="13.2" x14ac:dyDescent="0.3"/>
    <row r="47260" ht="13.2" x14ac:dyDescent="0.3"/>
    <row r="47261" ht="13.2" x14ac:dyDescent="0.3"/>
    <row r="47262" ht="13.2" x14ac:dyDescent="0.3"/>
    <row r="47263" ht="13.2" x14ac:dyDescent="0.3"/>
    <row r="47264" ht="13.2" x14ac:dyDescent="0.3"/>
    <row r="47265" ht="13.2" x14ac:dyDescent="0.3"/>
    <row r="47266" ht="13.2" x14ac:dyDescent="0.3"/>
    <row r="47267" ht="13.2" x14ac:dyDescent="0.3"/>
    <row r="47268" ht="13.2" x14ac:dyDescent="0.3"/>
    <row r="47269" ht="13.2" x14ac:dyDescent="0.3"/>
    <row r="47270" ht="13.2" x14ac:dyDescent="0.3"/>
    <row r="47271" ht="13.2" x14ac:dyDescent="0.3"/>
    <row r="47272" ht="13.2" x14ac:dyDescent="0.3"/>
    <row r="47273" ht="13.2" x14ac:dyDescent="0.3"/>
    <row r="47274" ht="13.2" x14ac:dyDescent="0.3"/>
    <row r="47275" ht="13.2" x14ac:dyDescent="0.3"/>
    <row r="47276" ht="13.2" x14ac:dyDescent="0.3"/>
    <row r="47277" ht="13.2" x14ac:dyDescent="0.3"/>
    <row r="47278" ht="13.2" x14ac:dyDescent="0.3"/>
    <row r="47279" ht="13.2" x14ac:dyDescent="0.3"/>
    <row r="47280" ht="13.2" x14ac:dyDescent="0.3"/>
    <row r="47281" ht="13.2" x14ac:dyDescent="0.3"/>
    <row r="47282" ht="13.2" x14ac:dyDescent="0.3"/>
    <row r="47283" ht="13.2" x14ac:dyDescent="0.3"/>
    <row r="47284" ht="13.2" x14ac:dyDescent="0.3"/>
    <row r="47285" ht="13.2" x14ac:dyDescent="0.3"/>
    <row r="47286" ht="13.2" x14ac:dyDescent="0.3"/>
    <row r="47287" ht="13.2" x14ac:dyDescent="0.3"/>
    <row r="47288" ht="13.2" x14ac:dyDescent="0.3"/>
    <row r="47289" ht="13.2" x14ac:dyDescent="0.3"/>
    <row r="47290" ht="13.2" x14ac:dyDescent="0.3"/>
    <row r="47291" ht="13.2" x14ac:dyDescent="0.3"/>
    <row r="47292" ht="13.2" x14ac:dyDescent="0.3"/>
    <row r="47293" ht="13.2" x14ac:dyDescent="0.3"/>
    <row r="47294" ht="13.2" x14ac:dyDescent="0.3"/>
    <row r="47295" ht="13.2" x14ac:dyDescent="0.3"/>
    <row r="47296" ht="13.2" x14ac:dyDescent="0.3"/>
    <row r="47297" ht="13.2" x14ac:dyDescent="0.3"/>
    <row r="47298" ht="13.2" x14ac:dyDescent="0.3"/>
    <row r="47299" ht="13.2" x14ac:dyDescent="0.3"/>
    <row r="47300" ht="13.2" x14ac:dyDescent="0.3"/>
    <row r="47301" ht="13.2" x14ac:dyDescent="0.3"/>
    <row r="47302" ht="13.2" x14ac:dyDescent="0.3"/>
    <row r="47303" ht="13.2" x14ac:dyDescent="0.3"/>
    <row r="47304" ht="13.2" x14ac:dyDescent="0.3"/>
    <row r="47305" ht="13.2" x14ac:dyDescent="0.3"/>
    <row r="47306" ht="13.2" x14ac:dyDescent="0.3"/>
    <row r="47307" ht="13.2" x14ac:dyDescent="0.3"/>
    <row r="47308" ht="13.2" x14ac:dyDescent="0.3"/>
    <row r="47309" ht="13.2" x14ac:dyDescent="0.3"/>
    <row r="47310" ht="13.2" x14ac:dyDescent="0.3"/>
    <row r="47311" ht="13.2" x14ac:dyDescent="0.3"/>
    <row r="47312" ht="13.2" x14ac:dyDescent="0.3"/>
    <row r="47313" ht="13.2" x14ac:dyDescent="0.3"/>
    <row r="47314" ht="13.2" x14ac:dyDescent="0.3"/>
    <row r="47315" ht="13.2" x14ac:dyDescent="0.3"/>
    <row r="47316" ht="13.2" x14ac:dyDescent="0.3"/>
    <row r="47317" ht="13.2" x14ac:dyDescent="0.3"/>
    <row r="47318" ht="13.2" x14ac:dyDescent="0.3"/>
    <row r="47319" ht="13.2" x14ac:dyDescent="0.3"/>
    <row r="47320" ht="13.2" x14ac:dyDescent="0.3"/>
    <row r="47321" ht="13.2" x14ac:dyDescent="0.3"/>
    <row r="47322" ht="13.2" x14ac:dyDescent="0.3"/>
    <row r="47323" ht="13.2" x14ac:dyDescent="0.3"/>
    <row r="47324" ht="13.2" x14ac:dyDescent="0.3"/>
    <row r="47325" ht="13.2" x14ac:dyDescent="0.3"/>
    <row r="47326" ht="13.2" x14ac:dyDescent="0.3"/>
    <row r="47327" ht="13.2" x14ac:dyDescent="0.3"/>
    <row r="47328" ht="13.2" x14ac:dyDescent="0.3"/>
    <row r="47329" ht="13.2" x14ac:dyDescent="0.3"/>
    <row r="47330" ht="13.2" x14ac:dyDescent="0.3"/>
    <row r="47331" ht="13.2" x14ac:dyDescent="0.3"/>
    <row r="47332" ht="13.2" x14ac:dyDescent="0.3"/>
    <row r="47333" ht="13.2" x14ac:dyDescent="0.3"/>
    <row r="47334" ht="13.2" x14ac:dyDescent="0.3"/>
    <row r="47335" ht="13.2" x14ac:dyDescent="0.3"/>
    <row r="47336" ht="13.2" x14ac:dyDescent="0.3"/>
    <row r="47337" ht="13.2" x14ac:dyDescent="0.3"/>
    <row r="47338" ht="13.2" x14ac:dyDescent="0.3"/>
    <row r="47339" ht="13.2" x14ac:dyDescent="0.3"/>
    <row r="47340" ht="13.2" x14ac:dyDescent="0.3"/>
    <row r="47341" ht="13.2" x14ac:dyDescent="0.3"/>
    <row r="47342" ht="13.2" x14ac:dyDescent="0.3"/>
    <row r="47343" ht="13.2" x14ac:dyDescent="0.3"/>
    <row r="47344" ht="13.2" x14ac:dyDescent="0.3"/>
    <row r="47345" ht="13.2" x14ac:dyDescent="0.3"/>
    <row r="47346" ht="13.2" x14ac:dyDescent="0.3"/>
    <row r="47347" ht="13.2" x14ac:dyDescent="0.3"/>
    <row r="47348" ht="13.2" x14ac:dyDescent="0.3"/>
    <row r="47349" ht="13.2" x14ac:dyDescent="0.3"/>
    <row r="47350" ht="13.2" x14ac:dyDescent="0.3"/>
    <row r="47351" ht="13.2" x14ac:dyDescent="0.3"/>
    <row r="47352" ht="13.2" x14ac:dyDescent="0.3"/>
    <row r="47353" ht="13.2" x14ac:dyDescent="0.3"/>
    <row r="47354" ht="13.2" x14ac:dyDescent="0.3"/>
    <row r="47355" ht="13.2" x14ac:dyDescent="0.3"/>
    <row r="47356" ht="13.2" x14ac:dyDescent="0.3"/>
    <row r="47357" ht="13.2" x14ac:dyDescent="0.3"/>
    <row r="47358" ht="13.2" x14ac:dyDescent="0.3"/>
    <row r="47359" ht="13.2" x14ac:dyDescent="0.3"/>
    <row r="47360" ht="13.2" x14ac:dyDescent="0.3"/>
    <row r="47361" ht="13.2" x14ac:dyDescent="0.3"/>
    <row r="47362" ht="13.2" x14ac:dyDescent="0.3"/>
    <row r="47363" ht="13.2" x14ac:dyDescent="0.3"/>
    <row r="47364" ht="13.2" x14ac:dyDescent="0.3"/>
    <row r="47365" ht="13.2" x14ac:dyDescent="0.3"/>
    <row r="47366" ht="13.2" x14ac:dyDescent="0.3"/>
    <row r="47367" ht="13.2" x14ac:dyDescent="0.3"/>
    <row r="47368" ht="13.2" x14ac:dyDescent="0.3"/>
    <row r="47369" ht="13.2" x14ac:dyDescent="0.3"/>
    <row r="47370" ht="13.2" x14ac:dyDescent="0.3"/>
    <row r="47371" ht="13.2" x14ac:dyDescent="0.3"/>
    <row r="47372" ht="13.2" x14ac:dyDescent="0.3"/>
    <row r="47373" ht="13.2" x14ac:dyDescent="0.3"/>
    <row r="47374" ht="13.2" x14ac:dyDescent="0.3"/>
    <row r="47375" ht="13.2" x14ac:dyDescent="0.3"/>
    <row r="47376" ht="13.2" x14ac:dyDescent="0.3"/>
    <row r="47377" ht="13.2" x14ac:dyDescent="0.3"/>
    <row r="47378" ht="13.2" x14ac:dyDescent="0.3"/>
    <row r="47379" ht="13.2" x14ac:dyDescent="0.3"/>
    <row r="47380" ht="13.2" x14ac:dyDescent="0.3"/>
    <row r="47381" ht="13.2" x14ac:dyDescent="0.3"/>
    <row r="47382" ht="13.2" x14ac:dyDescent="0.3"/>
    <row r="47383" ht="13.2" x14ac:dyDescent="0.3"/>
    <row r="47384" ht="13.2" x14ac:dyDescent="0.3"/>
    <row r="47385" ht="13.2" x14ac:dyDescent="0.3"/>
    <row r="47386" ht="13.2" x14ac:dyDescent="0.3"/>
    <row r="47387" ht="13.2" x14ac:dyDescent="0.3"/>
    <row r="47388" ht="13.2" x14ac:dyDescent="0.3"/>
    <row r="47389" ht="13.2" x14ac:dyDescent="0.3"/>
    <row r="47390" ht="13.2" x14ac:dyDescent="0.3"/>
    <row r="47391" ht="13.2" x14ac:dyDescent="0.3"/>
    <row r="47392" ht="13.2" x14ac:dyDescent="0.3"/>
    <row r="47393" ht="13.2" x14ac:dyDescent="0.3"/>
    <row r="47394" ht="13.2" x14ac:dyDescent="0.3"/>
    <row r="47395" ht="13.2" x14ac:dyDescent="0.3"/>
    <row r="47396" ht="13.2" x14ac:dyDescent="0.3"/>
    <row r="47397" ht="13.2" x14ac:dyDescent="0.3"/>
    <row r="47398" ht="13.2" x14ac:dyDescent="0.3"/>
    <row r="47399" ht="13.2" x14ac:dyDescent="0.3"/>
    <row r="47400" ht="13.2" x14ac:dyDescent="0.3"/>
    <row r="47401" ht="13.2" x14ac:dyDescent="0.3"/>
    <row r="47402" ht="13.2" x14ac:dyDescent="0.3"/>
    <row r="47403" ht="13.2" x14ac:dyDescent="0.3"/>
    <row r="47404" ht="13.2" x14ac:dyDescent="0.3"/>
    <row r="47405" ht="13.2" x14ac:dyDescent="0.3"/>
    <row r="47406" ht="13.2" x14ac:dyDescent="0.3"/>
    <row r="47407" ht="13.2" x14ac:dyDescent="0.3"/>
    <row r="47408" ht="13.2" x14ac:dyDescent="0.3"/>
    <row r="47409" ht="13.2" x14ac:dyDescent="0.3"/>
    <row r="47410" ht="13.2" x14ac:dyDescent="0.3"/>
    <row r="47411" ht="13.2" x14ac:dyDescent="0.3"/>
    <row r="47412" ht="13.2" x14ac:dyDescent="0.3"/>
    <row r="47413" ht="13.2" x14ac:dyDescent="0.3"/>
    <row r="47414" ht="13.2" x14ac:dyDescent="0.3"/>
    <row r="47415" ht="13.2" x14ac:dyDescent="0.3"/>
    <row r="47416" ht="13.2" x14ac:dyDescent="0.3"/>
    <row r="47417" ht="13.2" x14ac:dyDescent="0.3"/>
    <row r="47418" ht="13.2" x14ac:dyDescent="0.3"/>
    <row r="47419" ht="13.2" x14ac:dyDescent="0.3"/>
    <row r="47420" ht="13.2" x14ac:dyDescent="0.3"/>
    <row r="47421" ht="13.2" x14ac:dyDescent="0.3"/>
    <row r="47422" ht="13.2" x14ac:dyDescent="0.3"/>
    <row r="47423" ht="13.2" x14ac:dyDescent="0.3"/>
    <row r="47424" ht="13.2" x14ac:dyDescent="0.3"/>
    <row r="47425" ht="13.2" x14ac:dyDescent="0.3"/>
    <row r="47426" ht="13.2" x14ac:dyDescent="0.3"/>
    <row r="47427" ht="13.2" x14ac:dyDescent="0.3"/>
    <row r="47428" ht="13.2" x14ac:dyDescent="0.3"/>
    <row r="47429" ht="13.2" x14ac:dyDescent="0.3"/>
    <row r="47430" ht="13.2" x14ac:dyDescent="0.3"/>
    <row r="47431" ht="13.2" x14ac:dyDescent="0.3"/>
    <row r="47432" ht="13.2" x14ac:dyDescent="0.3"/>
    <row r="47433" ht="13.2" x14ac:dyDescent="0.3"/>
    <row r="47434" ht="13.2" x14ac:dyDescent="0.3"/>
    <row r="47435" ht="13.2" x14ac:dyDescent="0.3"/>
    <row r="47436" ht="13.2" x14ac:dyDescent="0.3"/>
    <row r="47437" ht="13.2" x14ac:dyDescent="0.3"/>
    <row r="47438" ht="13.2" x14ac:dyDescent="0.3"/>
    <row r="47439" ht="13.2" x14ac:dyDescent="0.3"/>
    <row r="47440" ht="13.2" x14ac:dyDescent="0.3"/>
    <row r="47441" ht="13.2" x14ac:dyDescent="0.3"/>
    <row r="47442" ht="13.2" x14ac:dyDescent="0.3"/>
    <row r="47443" ht="13.2" x14ac:dyDescent="0.3"/>
    <row r="47444" ht="13.2" x14ac:dyDescent="0.3"/>
    <row r="47445" ht="13.2" x14ac:dyDescent="0.3"/>
    <row r="47446" ht="13.2" x14ac:dyDescent="0.3"/>
    <row r="47447" ht="13.2" x14ac:dyDescent="0.3"/>
    <row r="47448" ht="13.2" x14ac:dyDescent="0.3"/>
    <row r="47449" ht="13.2" x14ac:dyDescent="0.3"/>
    <row r="47450" ht="13.2" x14ac:dyDescent="0.3"/>
    <row r="47451" ht="13.2" x14ac:dyDescent="0.3"/>
    <row r="47452" ht="13.2" x14ac:dyDescent="0.3"/>
    <row r="47453" ht="13.2" x14ac:dyDescent="0.3"/>
    <row r="47454" ht="13.2" x14ac:dyDescent="0.3"/>
    <row r="47455" ht="13.2" x14ac:dyDescent="0.3"/>
    <row r="47456" ht="13.2" x14ac:dyDescent="0.3"/>
    <row r="47457" ht="13.2" x14ac:dyDescent="0.3"/>
    <row r="47458" ht="13.2" x14ac:dyDescent="0.3"/>
    <row r="47459" ht="13.2" x14ac:dyDescent="0.3"/>
    <row r="47460" ht="13.2" x14ac:dyDescent="0.3"/>
    <row r="47461" ht="13.2" x14ac:dyDescent="0.3"/>
    <row r="47462" ht="13.2" x14ac:dyDescent="0.3"/>
    <row r="47463" ht="13.2" x14ac:dyDescent="0.3"/>
    <row r="47464" ht="13.2" x14ac:dyDescent="0.3"/>
    <row r="47465" ht="13.2" x14ac:dyDescent="0.3"/>
    <row r="47466" ht="13.2" x14ac:dyDescent="0.3"/>
    <row r="47467" ht="13.2" x14ac:dyDescent="0.3"/>
    <row r="47468" ht="13.2" x14ac:dyDescent="0.3"/>
    <row r="47469" ht="13.2" x14ac:dyDescent="0.3"/>
    <row r="47470" ht="13.2" x14ac:dyDescent="0.3"/>
    <row r="47471" ht="13.2" x14ac:dyDescent="0.3"/>
    <row r="47472" ht="13.2" x14ac:dyDescent="0.3"/>
    <row r="47473" ht="13.2" x14ac:dyDescent="0.3"/>
    <row r="47474" ht="13.2" x14ac:dyDescent="0.3"/>
    <row r="47475" ht="13.2" x14ac:dyDescent="0.3"/>
    <row r="47476" ht="13.2" x14ac:dyDescent="0.3"/>
    <row r="47477" ht="13.2" x14ac:dyDescent="0.3"/>
    <row r="47478" ht="13.2" x14ac:dyDescent="0.3"/>
    <row r="47479" ht="13.2" x14ac:dyDescent="0.3"/>
    <row r="47480" ht="13.2" x14ac:dyDescent="0.3"/>
    <row r="47481" ht="13.2" x14ac:dyDescent="0.3"/>
    <row r="47482" ht="13.2" x14ac:dyDescent="0.3"/>
    <row r="47483" ht="13.2" x14ac:dyDescent="0.3"/>
    <row r="47484" ht="13.2" x14ac:dyDescent="0.3"/>
    <row r="47485" ht="13.2" x14ac:dyDescent="0.3"/>
    <row r="47486" ht="13.2" x14ac:dyDescent="0.3"/>
    <row r="47487" ht="13.2" x14ac:dyDescent="0.3"/>
    <row r="47488" ht="13.2" x14ac:dyDescent="0.3"/>
    <row r="47489" ht="13.2" x14ac:dyDescent="0.3"/>
    <row r="47490" ht="13.2" x14ac:dyDescent="0.3"/>
    <row r="47491" ht="13.2" x14ac:dyDescent="0.3"/>
    <row r="47492" ht="13.2" x14ac:dyDescent="0.3"/>
    <row r="47493" ht="13.2" x14ac:dyDescent="0.3"/>
    <row r="47494" ht="13.2" x14ac:dyDescent="0.3"/>
    <row r="47495" ht="13.2" x14ac:dyDescent="0.3"/>
    <row r="47496" ht="13.2" x14ac:dyDescent="0.3"/>
    <row r="47497" ht="13.2" x14ac:dyDescent="0.3"/>
    <row r="47498" ht="13.2" x14ac:dyDescent="0.3"/>
    <row r="47499" ht="13.2" x14ac:dyDescent="0.3"/>
    <row r="47500" ht="13.2" x14ac:dyDescent="0.3"/>
    <row r="47501" ht="13.2" x14ac:dyDescent="0.3"/>
    <row r="47502" ht="13.2" x14ac:dyDescent="0.3"/>
    <row r="47503" ht="13.2" x14ac:dyDescent="0.3"/>
    <row r="47504" ht="13.2" x14ac:dyDescent="0.3"/>
    <row r="47505" ht="13.2" x14ac:dyDescent="0.3"/>
    <row r="47506" ht="13.2" x14ac:dyDescent="0.3"/>
    <row r="47507" ht="13.2" x14ac:dyDescent="0.3"/>
    <row r="47508" ht="13.2" x14ac:dyDescent="0.3"/>
    <row r="47509" ht="13.2" x14ac:dyDescent="0.3"/>
    <row r="47510" ht="13.2" x14ac:dyDescent="0.3"/>
    <row r="47511" ht="13.2" x14ac:dyDescent="0.3"/>
    <row r="47512" ht="13.2" x14ac:dyDescent="0.3"/>
    <row r="47513" ht="13.2" x14ac:dyDescent="0.3"/>
    <row r="47514" ht="13.2" x14ac:dyDescent="0.3"/>
    <row r="47515" ht="13.2" x14ac:dyDescent="0.3"/>
    <row r="47516" ht="13.2" x14ac:dyDescent="0.3"/>
    <row r="47517" ht="13.2" x14ac:dyDescent="0.3"/>
    <row r="47518" ht="13.2" x14ac:dyDescent="0.3"/>
    <row r="47519" ht="13.2" x14ac:dyDescent="0.3"/>
    <row r="47520" ht="13.2" x14ac:dyDescent="0.3"/>
    <row r="47521" ht="13.2" x14ac:dyDescent="0.3"/>
    <row r="47522" ht="13.2" x14ac:dyDescent="0.3"/>
    <row r="47523" ht="13.2" x14ac:dyDescent="0.3"/>
    <row r="47524" ht="13.2" x14ac:dyDescent="0.3"/>
    <row r="47525" ht="13.2" x14ac:dyDescent="0.3"/>
    <row r="47526" ht="13.2" x14ac:dyDescent="0.3"/>
    <row r="47527" ht="13.2" x14ac:dyDescent="0.3"/>
    <row r="47528" ht="13.2" x14ac:dyDescent="0.3"/>
    <row r="47529" ht="13.2" x14ac:dyDescent="0.3"/>
    <row r="47530" ht="13.2" x14ac:dyDescent="0.3"/>
    <row r="47531" ht="13.2" x14ac:dyDescent="0.3"/>
    <row r="47532" ht="13.2" x14ac:dyDescent="0.3"/>
    <row r="47533" ht="13.2" x14ac:dyDescent="0.3"/>
    <row r="47534" ht="13.2" x14ac:dyDescent="0.3"/>
    <row r="47535" ht="13.2" x14ac:dyDescent="0.3"/>
    <row r="47536" ht="13.2" x14ac:dyDescent="0.3"/>
    <row r="47537" ht="13.2" x14ac:dyDescent="0.3"/>
    <row r="47538" ht="13.2" x14ac:dyDescent="0.3"/>
    <row r="47539" ht="13.2" x14ac:dyDescent="0.3"/>
    <row r="47540" ht="13.2" x14ac:dyDescent="0.3"/>
    <row r="47541" ht="13.2" x14ac:dyDescent="0.3"/>
    <row r="47542" ht="13.2" x14ac:dyDescent="0.3"/>
    <row r="47543" ht="13.2" x14ac:dyDescent="0.3"/>
    <row r="47544" ht="13.2" x14ac:dyDescent="0.3"/>
    <row r="47545" ht="13.2" x14ac:dyDescent="0.3"/>
    <row r="47546" ht="13.2" x14ac:dyDescent="0.3"/>
    <row r="47547" ht="13.2" x14ac:dyDescent="0.3"/>
    <row r="47548" ht="13.2" x14ac:dyDescent="0.3"/>
    <row r="47549" ht="13.2" x14ac:dyDescent="0.3"/>
    <row r="47550" ht="13.2" x14ac:dyDescent="0.3"/>
    <row r="47551" ht="13.2" x14ac:dyDescent="0.3"/>
    <row r="47552" ht="13.2" x14ac:dyDescent="0.3"/>
    <row r="47553" ht="13.2" x14ac:dyDescent="0.3"/>
    <row r="47554" ht="13.2" x14ac:dyDescent="0.3"/>
    <row r="47555" ht="13.2" x14ac:dyDescent="0.3"/>
    <row r="47556" ht="13.2" x14ac:dyDescent="0.3"/>
    <row r="47557" ht="13.2" x14ac:dyDescent="0.3"/>
    <row r="47558" ht="13.2" x14ac:dyDescent="0.3"/>
    <row r="47559" ht="13.2" x14ac:dyDescent="0.3"/>
    <row r="47560" ht="13.2" x14ac:dyDescent="0.3"/>
    <row r="47561" ht="13.2" x14ac:dyDescent="0.3"/>
    <row r="47562" ht="13.2" x14ac:dyDescent="0.3"/>
    <row r="47563" ht="13.2" x14ac:dyDescent="0.3"/>
    <row r="47564" ht="13.2" x14ac:dyDescent="0.3"/>
    <row r="47565" ht="13.2" x14ac:dyDescent="0.3"/>
    <row r="47566" ht="13.2" x14ac:dyDescent="0.3"/>
    <row r="47567" ht="13.2" x14ac:dyDescent="0.3"/>
    <row r="47568" ht="13.2" x14ac:dyDescent="0.3"/>
    <row r="47569" ht="13.2" x14ac:dyDescent="0.3"/>
    <row r="47570" ht="13.2" x14ac:dyDescent="0.3"/>
    <row r="47571" ht="13.2" x14ac:dyDescent="0.3"/>
    <row r="47572" ht="13.2" x14ac:dyDescent="0.3"/>
    <row r="47573" ht="13.2" x14ac:dyDescent="0.3"/>
    <row r="47574" ht="13.2" x14ac:dyDescent="0.3"/>
    <row r="47575" ht="13.2" x14ac:dyDescent="0.3"/>
    <row r="47576" ht="13.2" x14ac:dyDescent="0.3"/>
    <row r="47577" ht="13.2" x14ac:dyDescent="0.3"/>
    <row r="47578" ht="13.2" x14ac:dyDescent="0.3"/>
    <row r="47579" ht="13.2" x14ac:dyDescent="0.3"/>
    <row r="47580" ht="13.2" x14ac:dyDescent="0.3"/>
    <row r="47581" ht="13.2" x14ac:dyDescent="0.3"/>
    <row r="47582" ht="13.2" x14ac:dyDescent="0.3"/>
    <row r="47583" ht="13.2" x14ac:dyDescent="0.3"/>
    <row r="47584" ht="13.2" x14ac:dyDescent="0.3"/>
    <row r="47585" ht="13.2" x14ac:dyDescent="0.3"/>
    <row r="47586" ht="13.2" x14ac:dyDescent="0.3"/>
    <row r="47587" ht="13.2" x14ac:dyDescent="0.3"/>
    <row r="47588" ht="13.2" x14ac:dyDescent="0.3"/>
    <row r="47589" ht="13.2" x14ac:dyDescent="0.3"/>
    <row r="47590" ht="13.2" x14ac:dyDescent="0.3"/>
    <row r="47591" ht="13.2" x14ac:dyDescent="0.3"/>
    <row r="47592" ht="13.2" x14ac:dyDescent="0.3"/>
    <row r="47593" ht="13.2" x14ac:dyDescent="0.3"/>
    <row r="47594" ht="13.2" x14ac:dyDescent="0.3"/>
    <row r="47595" ht="13.2" x14ac:dyDescent="0.3"/>
    <row r="47596" ht="13.2" x14ac:dyDescent="0.3"/>
    <row r="47597" ht="13.2" x14ac:dyDescent="0.3"/>
    <row r="47598" ht="13.2" x14ac:dyDescent="0.3"/>
    <row r="47599" ht="13.2" x14ac:dyDescent="0.3"/>
    <row r="47600" ht="13.2" x14ac:dyDescent="0.3"/>
    <row r="47601" ht="13.2" x14ac:dyDescent="0.3"/>
    <row r="47602" ht="13.2" x14ac:dyDescent="0.3"/>
    <row r="47603" ht="13.2" x14ac:dyDescent="0.3"/>
    <row r="47604" ht="13.2" x14ac:dyDescent="0.3"/>
    <row r="47605" ht="13.2" x14ac:dyDescent="0.3"/>
    <row r="47606" ht="13.2" x14ac:dyDescent="0.3"/>
    <row r="47607" ht="13.2" x14ac:dyDescent="0.3"/>
    <row r="47608" ht="13.2" x14ac:dyDescent="0.3"/>
    <row r="47609" ht="13.2" x14ac:dyDescent="0.3"/>
    <row r="47610" ht="13.2" x14ac:dyDescent="0.3"/>
    <row r="47611" ht="13.2" x14ac:dyDescent="0.3"/>
    <row r="47612" ht="13.2" x14ac:dyDescent="0.3"/>
    <row r="47613" ht="13.2" x14ac:dyDescent="0.3"/>
    <row r="47614" ht="13.2" x14ac:dyDescent="0.3"/>
    <row r="47615" ht="13.2" x14ac:dyDescent="0.3"/>
    <row r="47616" ht="13.2" x14ac:dyDescent="0.3"/>
    <row r="47617" ht="13.2" x14ac:dyDescent="0.3"/>
    <row r="47618" ht="13.2" x14ac:dyDescent="0.3"/>
    <row r="47619" ht="13.2" x14ac:dyDescent="0.3"/>
    <row r="47620" ht="13.2" x14ac:dyDescent="0.3"/>
    <row r="47621" ht="13.2" x14ac:dyDescent="0.3"/>
    <row r="47622" ht="13.2" x14ac:dyDescent="0.3"/>
    <row r="47623" ht="13.2" x14ac:dyDescent="0.3"/>
    <row r="47624" ht="13.2" x14ac:dyDescent="0.3"/>
    <row r="47625" ht="13.2" x14ac:dyDescent="0.3"/>
    <row r="47626" ht="13.2" x14ac:dyDescent="0.3"/>
    <row r="47627" ht="13.2" x14ac:dyDescent="0.3"/>
    <row r="47628" ht="13.2" x14ac:dyDescent="0.3"/>
    <row r="47629" ht="13.2" x14ac:dyDescent="0.3"/>
    <row r="47630" ht="13.2" x14ac:dyDescent="0.3"/>
    <row r="47631" ht="13.2" x14ac:dyDescent="0.3"/>
    <row r="47632" ht="13.2" x14ac:dyDescent="0.3"/>
    <row r="47633" ht="13.2" x14ac:dyDescent="0.3"/>
    <row r="47634" ht="13.2" x14ac:dyDescent="0.3"/>
    <row r="47635" ht="13.2" x14ac:dyDescent="0.3"/>
    <row r="47636" ht="13.2" x14ac:dyDescent="0.3"/>
    <row r="47637" ht="13.2" x14ac:dyDescent="0.3"/>
    <row r="47638" ht="13.2" x14ac:dyDescent="0.3"/>
    <row r="47639" ht="13.2" x14ac:dyDescent="0.3"/>
    <row r="47640" ht="13.2" x14ac:dyDescent="0.3"/>
    <row r="47641" ht="13.2" x14ac:dyDescent="0.3"/>
    <row r="47642" ht="13.2" x14ac:dyDescent="0.3"/>
    <row r="47643" ht="13.2" x14ac:dyDescent="0.3"/>
    <row r="47644" ht="13.2" x14ac:dyDescent="0.3"/>
    <row r="47645" ht="13.2" x14ac:dyDescent="0.3"/>
    <row r="47646" ht="13.2" x14ac:dyDescent="0.3"/>
    <row r="47647" ht="13.2" x14ac:dyDescent="0.3"/>
    <row r="47648" ht="13.2" x14ac:dyDescent="0.3"/>
    <row r="47649" ht="13.2" x14ac:dyDescent="0.3"/>
    <row r="47650" ht="13.2" x14ac:dyDescent="0.3"/>
    <row r="47651" ht="13.2" x14ac:dyDescent="0.3"/>
    <row r="47652" ht="13.2" x14ac:dyDescent="0.3"/>
    <row r="47653" ht="13.2" x14ac:dyDescent="0.3"/>
    <row r="47654" ht="13.2" x14ac:dyDescent="0.3"/>
    <row r="47655" ht="13.2" x14ac:dyDescent="0.3"/>
    <row r="47656" ht="13.2" x14ac:dyDescent="0.3"/>
    <row r="47657" ht="13.2" x14ac:dyDescent="0.3"/>
    <row r="47658" ht="13.2" x14ac:dyDescent="0.3"/>
    <row r="47659" ht="13.2" x14ac:dyDescent="0.3"/>
    <row r="47660" ht="13.2" x14ac:dyDescent="0.3"/>
    <row r="47661" ht="13.2" x14ac:dyDescent="0.3"/>
    <row r="47662" ht="13.2" x14ac:dyDescent="0.3"/>
    <row r="47663" ht="13.2" x14ac:dyDescent="0.3"/>
    <row r="47664" ht="13.2" x14ac:dyDescent="0.3"/>
    <row r="47665" ht="13.2" x14ac:dyDescent="0.3"/>
    <row r="47666" ht="13.2" x14ac:dyDescent="0.3"/>
    <row r="47667" ht="13.2" x14ac:dyDescent="0.3"/>
    <row r="47668" ht="13.2" x14ac:dyDescent="0.3"/>
    <row r="47669" ht="13.2" x14ac:dyDescent="0.3"/>
    <row r="47670" ht="13.2" x14ac:dyDescent="0.3"/>
    <row r="47671" ht="13.2" x14ac:dyDescent="0.3"/>
    <row r="47672" ht="13.2" x14ac:dyDescent="0.3"/>
    <row r="47673" ht="13.2" x14ac:dyDescent="0.3"/>
    <row r="47674" ht="13.2" x14ac:dyDescent="0.3"/>
    <row r="47675" ht="13.2" x14ac:dyDescent="0.3"/>
    <row r="47676" ht="13.2" x14ac:dyDescent="0.3"/>
    <row r="47677" ht="13.2" x14ac:dyDescent="0.3"/>
    <row r="47678" ht="13.2" x14ac:dyDescent="0.3"/>
    <row r="47679" ht="13.2" x14ac:dyDescent="0.3"/>
    <row r="47680" ht="13.2" x14ac:dyDescent="0.3"/>
    <row r="47681" ht="13.2" x14ac:dyDescent="0.3"/>
    <row r="47682" ht="13.2" x14ac:dyDescent="0.3"/>
    <row r="47683" ht="13.2" x14ac:dyDescent="0.3"/>
    <row r="47684" ht="13.2" x14ac:dyDescent="0.3"/>
    <row r="47685" ht="13.2" x14ac:dyDescent="0.3"/>
    <row r="47686" ht="13.2" x14ac:dyDescent="0.3"/>
    <row r="47687" ht="13.2" x14ac:dyDescent="0.3"/>
    <row r="47688" ht="13.2" x14ac:dyDescent="0.3"/>
    <row r="47689" ht="13.2" x14ac:dyDescent="0.3"/>
    <row r="47690" ht="13.2" x14ac:dyDescent="0.3"/>
    <row r="47691" ht="13.2" x14ac:dyDescent="0.3"/>
    <row r="47692" ht="13.2" x14ac:dyDescent="0.3"/>
    <row r="47693" ht="13.2" x14ac:dyDescent="0.3"/>
    <row r="47694" ht="13.2" x14ac:dyDescent="0.3"/>
    <row r="47695" ht="13.2" x14ac:dyDescent="0.3"/>
    <row r="47696" ht="13.2" x14ac:dyDescent="0.3"/>
    <row r="47697" ht="13.2" x14ac:dyDescent="0.3"/>
    <row r="47698" ht="13.2" x14ac:dyDescent="0.3"/>
    <row r="47699" ht="13.2" x14ac:dyDescent="0.3"/>
    <row r="47700" ht="13.2" x14ac:dyDescent="0.3"/>
    <row r="47701" ht="13.2" x14ac:dyDescent="0.3"/>
    <row r="47702" ht="13.2" x14ac:dyDescent="0.3"/>
    <row r="47703" ht="13.2" x14ac:dyDescent="0.3"/>
    <row r="47704" ht="13.2" x14ac:dyDescent="0.3"/>
    <row r="47705" ht="13.2" x14ac:dyDescent="0.3"/>
    <row r="47706" ht="13.2" x14ac:dyDescent="0.3"/>
    <row r="47707" ht="13.2" x14ac:dyDescent="0.3"/>
    <row r="47708" ht="13.2" x14ac:dyDescent="0.3"/>
    <row r="47709" ht="13.2" x14ac:dyDescent="0.3"/>
    <row r="47710" ht="13.2" x14ac:dyDescent="0.3"/>
    <row r="47711" ht="13.2" x14ac:dyDescent="0.3"/>
    <row r="47712" ht="13.2" x14ac:dyDescent="0.3"/>
    <row r="47713" ht="13.2" x14ac:dyDescent="0.3"/>
    <row r="47714" ht="13.2" x14ac:dyDescent="0.3"/>
    <row r="47715" ht="13.2" x14ac:dyDescent="0.3"/>
    <row r="47716" ht="13.2" x14ac:dyDescent="0.3"/>
    <row r="47717" ht="13.2" x14ac:dyDescent="0.3"/>
    <row r="47718" ht="13.2" x14ac:dyDescent="0.3"/>
    <row r="47719" ht="13.2" x14ac:dyDescent="0.3"/>
    <row r="47720" ht="13.2" x14ac:dyDescent="0.3"/>
    <row r="47721" ht="13.2" x14ac:dyDescent="0.3"/>
    <row r="47722" ht="13.2" x14ac:dyDescent="0.3"/>
    <row r="47723" ht="13.2" x14ac:dyDescent="0.3"/>
    <row r="47724" ht="13.2" x14ac:dyDescent="0.3"/>
    <row r="47725" ht="13.2" x14ac:dyDescent="0.3"/>
    <row r="47726" ht="13.2" x14ac:dyDescent="0.3"/>
    <row r="47727" ht="13.2" x14ac:dyDescent="0.3"/>
    <row r="47728" ht="13.2" x14ac:dyDescent="0.3"/>
    <row r="47729" ht="13.2" x14ac:dyDescent="0.3"/>
    <row r="47730" ht="13.2" x14ac:dyDescent="0.3"/>
    <row r="47731" ht="13.2" x14ac:dyDescent="0.3"/>
    <row r="47732" ht="13.2" x14ac:dyDescent="0.3"/>
    <row r="47733" ht="13.2" x14ac:dyDescent="0.3"/>
    <row r="47734" ht="13.2" x14ac:dyDescent="0.3"/>
    <row r="47735" ht="13.2" x14ac:dyDescent="0.3"/>
    <row r="47736" ht="13.2" x14ac:dyDescent="0.3"/>
    <row r="47737" ht="13.2" x14ac:dyDescent="0.3"/>
    <row r="47738" ht="13.2" x14ac:dyDescent="0.3"/>
    <row r="47739" ht="13.2" x14ac:dyDescent="0.3"/>
    <row r="47740" ht="13.2" x14ac:dyDescent="0.3"/>
    <row r="47741" ht="13.2" x14ac:dyDescent="0.3"/>
    <row r="47742" ht="13.2" x14ac:dyDescent="0.3"/>
    <row r="47743" ht="13.2" x14ac:dyDescent="0.3"/>
    <row r="47744" ht="13.2" x14ac:dyDescent="0.3"/>
    <row r="47745" ht="13.2" x14ac:dyDescent="0.3"/>
    <row r="47746" ht="13.2" x14ac:dyDescent="0.3"/>
    <row r="47747" ht="13.2" x14ac:dyDescent="0.3"/>
    <row r="47748" ht="13.2" x14ac:dyDescent="0.3"/>
    <row r="47749" ht="13.2" x14ac:dyDescent="0.3"/>
    <row r="47750" ht="13.2" x14ac:dyDescent="0.3"/>
    <row r="47751" ht="13.2" x14ac:dyDescent="0.3"/>
    <row r="47752" ht="13.2" x14ac:dyDescent="0.3"/>
    <row r="47753" ht="13.2" x14ac:dyDescent="0.3"/>
    <row r="47754" ht="13.2" x14ac:dyDescent="0.3"/>
    <row r="47755" ht="13.2" x14ac:dyDescent="0.3"/>
    <row r="47756" ht="13.2" x14ac:dyDescent="0.3"/>
    <row r="47757" ht="13.2" x14ac:dyDescent="0.3"/>
    <row r="47758" ht="13.2" x14ac:dyDescent="0.3"/>
    <row r="47759" ht="13.2" x14ac:dyDescent="0.3"/>
    <row r="47760" ht="13.2" x14ac:dyDescent="0.3"/>
    <row r="47761" ht="13.2" x14ac:dyDescent="0.3"/>
    <row r="47762" ht="13.2" x14ac:dyDescent="0.3"/>
    <row r="47763" ht="13.2" x14ac:dyDescent="0.3"/>
    <row r="47764" ht="13.2" x14ac:dyDescent="0.3"/>
    <row r="47765" ht="13.2" x14ac:dyDescent="0.3"/>
    <row r="47766" ht="13.2" x14ac:dyDescent="0.3"/>
    <row r="47767" ht="13.2" x14ac:dyDescent="0.3"/>
    <row r="47768" ht="13.2" x14ac:dyDescent="0.3"/>
    <row r="47769" ht="13.2" x14ac:dyDescent="0.3"/>
    <row r="47770" ht="13.2" x14ac:dyDescent="0.3"/>
    <row r="47771" ht="13.2" x14ac:dyDescent="0.3"/>
    <row r="47772" ht="13.2" x14ac:dyDescent="0.3"/>
    <row r="47773" ht="13.2" x14ac:dyDescent="0.3"/>
    <row r="47774" ht="13.2" x14ac:dyDescent="0.3"/>
    <row r="47775" ht="13.2" x14ac:dyDescent="0.3"/>
    <row r="47776" ht="13.2" x14ac:dyDescent="0.3"/>
    <row r="47777" ht="13.2" x14ac:dyDescent="0.3"/>
    <row r="47778" ht="13.2" x14ac:dyDescent="0.3"/>
    <row r="47779" ht="13.2" x14ac:dyDescent="0.3"/>
    <row r="47780" ht="13.2" x14ac:dyDescent="0.3"/>
    <row r="47781" ht="13.2" x14ac:dyDescent="0.3"/>
    <row r="47782" ht="13.2" x14ac:dyDescent="0.3"/>
    <row r="47783" ht="13.2" x14ac:dyDescent="0.3"/>
    <row r="47784" ht="13.2" x14ac:dyDescent="0.3"/>
    <row r="47785" ht="13.2" x14ac:dyDescent="0.3"/>
    <row r="47786" ht="13.2" x14ac:dyDescent="0.3"/>
    <row r="47787" ht="13.2" x14ac:dyDescent="0.3"/>
    <row r="47788" ht="13.2" x14ac:dyDescent="0.3"/>
    <row r="47789" ht="13.2" x14ac:dyDescent="0.3"/>
    <row r="47790" ht="13.2" x14ac:dyDescent="0.3"/>
    <row r="47791" ht="13.2" x14ac:dyDescent="0.3"/>
    <row r="47792" ht="13.2" x14ac:dyDescent="0.3"/>
    <row r="47793" ht="13.2" x14ac:dyDescent="0.3"/>
    <row r="47794" ht="13.2" x14ac:dyDescent="0.3"/>
    <row r="47795" ht="13.2" x14ac:dyDescent="0.3"/>
    <row r="47796" ht="13.2" x14ac:dyDescent="0.3"/>
    <row r="47797" ht="13.2" x14ac:dyDescent="0.3"/>
    <row r="47798" ht="13.2" x14ac:dyDescent="0.3"/>
    <row r="47799" ht="13.2" x14ac:dyDescent="0.3"/>
    <row r="47800" ht="13.2" x14ac:dyDescent="0.3"/>
    <row r="47801" ht="13.2" x14ac:dyDescent="0.3"/>
    <row r="47802" ht="13.2" x14ac:dyDescent="0.3"/>
    <row r="47803" ht="13.2" x14ac:dyDescent="0.3"/>
    <row r="47804" ht="13.2" x14ac:dyDescent="0.3"/>
    <row r="47805" ht="13.2" x14ac:dyDescent="0.3"/>
    <row r="47806" ht="13.2" x14ac:dyDescent="0.3"/>
    <row r="47807" ht="13.2" x14ac:dyDescent="0.3"/>
    <row r="47808" ht="13.2" x14ac:dyDescent="0.3"/>
    <row r="47809" ht="13.2" x14ac:dyDescent="0.3"/>
    <row r="47810" ht="13.2" x14ac:dyDescent="0.3"/>
    <row r="47811" ht="13.2" x14ac:dyDescent="0.3"/>
    <row r="47812" ht="13.2" x14ac:dyDescent="0.3"/>
    <row r="47813" ht="13.2" x14ac:dyDescent="0.3"/>
    <row r="47814" ht="13.2" x14ac:dyDescent="0.3"/>
    <row r="47815" ht="13.2" x14ac:dyDescent="0.3"/>
    <row r="47816" ht="13.2" x14ac:dyDescent="0.3"/>
    <row r="47817" ht="13.2" x14ac:dyDescent="0.3"/>
    <row r="47818" ht="13.2" x14ac:dyDescent="0.3"/>
    <row r="47819" ht="13.2" x14ac:dyDescent="0.3"/>
    <row r="47820" ht="13.2" x14ac:dyDescent="0.3"/>
    <row r="47821" ht="13.2" x14ac:dyDescent="0.3"/>
    <row r="47822" ht="13.2" x14ac:dyDescent="0.3"/>
    <row r="47823" ht="13.2" x14ac:dyDescent="0.3"/>
    <row r="47824" ht="13.2" x14ac:dyDescent="0.3"/>
    <row r="47825" ht="13.2" x14ac:dyDescent="0.3"/>
    <row r="47826" ht="13.2" x14ac:dyDescent="0.3"/>
    <row r="47827" ht="13.2" x14ac:dyDescent="0.3"/>
    <row r="47828" ht="13.2" x14ac:dyDescent="0.3"/>
    <row r="47829" ht="13.2" x14ac:dyDescent="0.3"/>
    <row r="47830" ht="13.2" x14ac:dyDescent="0.3"/>
    <row r="47831" ht="13.2" x14ac:dyDescent="0.3"/>
    <row r="47832" ht="13.2" x14ac:dyDescent="0.3"/>
    <row r="47833" ht="13.2" x14ac:dyDescent="0.3"/>
    <row r="47834" ht="13.2" x14ac:dyDescent="0.3"/>
    <row r="47835" ht="13.2" x14ac:dyDescent="0.3"/>
    <row r="47836" ht="13.2" x14ac:dyDescent="0.3"/>
    <row r="47837" ht="13.2" x14ac:dyDescent="0.3"/>
    <row r="47838" ht="13.2" x14ac:dyDescent="0.3"/>
    <row r="47839" ht="13.2" x14ac:dyDescent="0.3"/>
    <row r="47840" ht="13.2" x14ac:dyDescent="0.3"/>
    <row r="47841" ht="13.2" x14ac:dyDescent="0.3"/>
    <row r="47842" ht="13.2" x14ac:dyDescent="0.3"/>
    <row r="47843" ht="13.2" x14ac:dyDescent="0.3"/>
    <row r="47844" ht="13.2" x14ac:dyDescent="0.3"/>
    <row r="47845" ht="13.2" x14ac:dyDescent="0.3"/>
    <row r="47846" ht="13.2" x14ac:dyDescent="0.3"/>
    <row r="47847" ht="13.2" x14ac:dyDescent="0.3"/>
    <row r="47848" ht="13.2" x14ac:dyDescent="0.3"/>
    <row r="47849" ht="13.2" x14ac:dyDescent="0.3"/>
    <row r="47850" ht="13.2" x14ac:dyDescent="0.3"/>
    <row r="47851" ht="13.2" x14ac:dyDescent="0.3"/>
    <row r="47852" ht="13.2" x14ac:dyDescent="0.3"/>
    <row r="47853" ht="13.2" x14ac:dyDescent="0.3"/>
    <row r="47854" ht="13.2" x14ac:dyDescent="0.3"/>
    <row r="47855" ht="13.2" x14ac:dyDescent="0.3"/>
    <row r="47856" ht="13.2" x14ac:dyDescent="0.3"/>
    <row r="47857" ht="13.2" x14ac:dyDescent="0.3"/>
    <row r="47858" ht="13.2" x14ac:dyDescent="0.3"/>
    <row r="47859" ht="13.2" x14ac:dyDescent="0.3"/>
    <row r="47860" ht="13.2" x14ac:dyDescent="0.3"/>
    <row r="47861" ht="13.2" x14ac:dyDescent="0.3"/>
    <row r="47862" ht="13.2" x14ac:dyDescent="0.3"/>
    <row r="47863" ht="13.2" x14ac:dyDescent="0.3"/>
    <row r="47864" ht="13.2" x14ac:dyDescent="0.3"/>
    <row r="47865" ht="13.2" x14ac:dyDescent="0.3"/>
    <row r="47866" ht="13.2" x14ac:dyDescent="0.3"/>
    <row r="47867" ht="13.2" x14ac:dyDescent="0.3"/>
    <row r="47868" ht="13.2" x14ac:dyDescent="0.3"/>
    <row r="47869" ht="13.2" x14ac:dyDescent="0.3"/>
    <row r="47870" ht="13.2" x14ac:dyDescent="0.3"/>
    <row r="47871" ht="13.2" x14ac:dyDescent="0.3"/>
    <row r="47872" ht="13.2" x14ac:dyDescent="0.3"/>
    <row r="47873" ht="13.2" x14ac:dyDescent="0.3"/>
    <row r="47874" ht="13.2" x14ac:dyDescent="0.3"/>
    <row r="47875" ht="13.2" x14ac:dyDescent="0.3"/>
    <row r="47876" ht="13.2" x14ac:dyDescent="0.3"/>
    <row r="47877" ht="13.2" x14ac:dyDescent="0.3"/>
    <row r="47878" ht="13.2" x14ac:dyDescent="0.3"/>
    <row r="47879" ht="13.2" x14ac:dyDescent="0.3"/>
    <row r="47880" ht="13.2" x14ac:dyDescent="0.3"/>
    <row r="47881" ht="13.2" x14ac:dyDescent="0.3"/>
    <row r="47882" ht="13.2" x14ac:dyDescent="0.3"/>
    <row r="47883" ht="13.2" x14ac:dyDescent="0.3"/>
    <row r="47884" ht="13.2" x14ac:dyDescent="0.3"/>
    <row r="47885" ht="13.2" x14ac:dyDescent="0.3"/>
    <row r="47886" ht="13.2" x14ac:dyDescent="0.3"/>
    <row r="47887" ht="13.2" x14ac:dyDescent="0.3"/>
    <row r="47888" ht="13.2" x14ac:dyDescent="0.3"/>
    <row r="47889" ht="13.2" x14ac:dyDescent="0.3"/>
    <row r="47890" ht="13.2" x14ac:dyDescent="0.3"/>
    <row r="47891" ht="13.2" x14ac:dyDescent="0.3"/>
    <row r="47892" ht="13.2" x14ac:dyDescent="0.3"/>
    <row r="47893" ht="13.2" x14ac:dyDescent="0.3"/>
    <row r="47894" ht="13.2" x14ac:dyDescent="0.3"/>
    <row r="47895" ht="13.2" x14ac:dyDescent="0.3"/>
    <row r="47896" ht="13.2" x14ac:dyDescent="0.3"/>
    <row r="47897" ht="13.2" x14ac:dyDescent="0.3"/>
    <row r="47898" ht="13.2" x14ac:dyDescent="0.3"/>
    <row r="47899" ht="13.2" x14ac:dyDescent="0.3"/>
    <row r="47900" ht="13.2" x14ac:dyDescent="0.3"/>
    <row r="47901" ht="13.2" x14ac:dyDescent="0.3"/>
    <row r="47902" ht="13.2" x14ac:dyDescent="0.3"/>
    <row r="47903" ht="13.2" x14ac:dyDescent="0.3"/>
    <row r="47904" ht="13.2" x14ac:dyDescent="0.3"/>
    <row r="47905" ht="13.2" x14ac:dyDescent="0.3"/>
    <row r="47906" ht="13.2" x14ac:dyDescent="0.3"/>
    <row r="47907" ht="13.2" x14ac:dyDescent="0.3"/>
    <row r="47908" ht="13.2" x14ac:dyDescent="0.3"/>
    <row r="47909" ht="13.2" x14ac:dyDescent="0.3"/>
    <row r="47910" ht="13.2" x14ac:dyDescent="0.3"/>
    <row r="47911" ht="13.2" x14ac:dyDescent="0.3"/>
    <row r="47912" ht="13.2" x14ac:dyDescent="0.3"/>
    <row r="47913" ht="13.2" x14ac:dyDescent="0.3"/>
    <row r="47914" ht="13.2" x14ac:dyDescent="0.3"/>
    <row r="47915" ht="13.2" x14ac:dyDescent="0.3"/>
    <row r="47916" ht="13.2" x14ac:dyDescent="0.3"/>
    <row r="47917" ht="13.2" x14ac:dyDescent="0.3"/>
    <row r="47918" ht="13.2" x14ac:dyDescent="0.3"/>
    <row r="47919" ht="13.2" x14ac:dyDescent="0.3"/>
    <row r="47920" ht="13.2" x14ac:dyDescent="0.3"/>
    <row r="47921" ht="13.2" x14ac:dyDescent="0.3"/>
    <row r="47922" ht="13.2" x14ac:dyDescent="0.3"/>
    <row r="47923" ht="13.2" x14ac:dyDescent="0.3"/>
    <row r="47924" ht="13.2" x14ac:dyDescent="0.3"/>
    <row r="47925" ht="13.2" x14ac:dyDescent="0.3"/>
    <row r="47926" ht="13.2" x14ac:dyDescent="0.3"/>
    <row r="47927" ht="13.2" x14ac:dyDescent="0.3"/>
    <row r="47928" ht="13.2" x14ac:dyDescent="0.3"/>
    <row r="47929" ht="13.2" x14ac:dyDescent="0.3"/>
    <row r="47930" ht="13.2" x14ac:dyDescent="0.3"/>
    <row r="47931" ht="13.2" x14ac:dyDescent="0.3"/>
    <row r="47932" ht="13.2" x14ac:dyDescent="0.3"/>
    <row r="47933" ht="13.2" x14ac:dyDescent="0.3"/>
    <row r="47934" ht="13.2" x14ac:dyDescent="0.3"/>
    <row r="47935" ht="13.2" x14ac:dyDescent="0.3"/>
    <row r="47936" ht="13.2" x14ac:dyDescent="0.3"/>
    <row r="47937" ht="13.2" x14ac:dyDescent="0.3"/>
    <row r="47938" ht="13.2" x14ac:dyDescent="0.3"/>
    <row r="47939" ht="13.2" x14ac:dyDescent="0.3"/>
    <row r="47940" ht="13.2" x14ac:dyDescent="0.3"/>
    <row r="47941" ht="13.2" x14ac:dyDescent="0.3"/>
    <row r="47942" ht="13.2" x14ac:dyDescent="0.3"/>
    <row r="47943" ht="13.2" x14ac:dyDescent="0.3"/>
    <row r="47944" ht="13.2" x14ac:dyDescent="0.3"/>
    <row r="47945" ht="13.2" x14ac:dyDescent="0.3"/>
    <row r="47946" ht="13.2" x14ac:dyDescent="0.3"/>
    <row r="47947" ht="13.2" x14ac:dyDescent="0.3"/>
    <row r="47948" ht="13.2" x14ac:dyDescent="0.3"/>
    <row r="47949" ht="13.2" x14ac:dyDescent="0.3"/>
    <row r="47950" ht="13.2" x14ac:dyDescent="0.3"/>
    <row r="47951" ht="13.2" x14ac:dyDescent="0.3"/>
    <row r="47952" ht="13.2" x14ac:dyDescent="0.3"/>
    <row r="47953" ht="13.2" x14ac:dyDescent="0.3"/>
    <row r="47954" ht="13.2" x14ac:dyDescent="0.3"/>
    <row r="47955" ht="13.2" x14ac:dyDescent="0.3"/>
    <row r="47956" ht="13.2" x14ac:dyDescent="0.3"/>
    <row r="47957" ht="13.2" x14ac:dyDescent="0.3"/>
    <row r="47958" ht="13.2" x14ac:dyDescent="0.3"/>
    <row r="47959" ht="13.2" x14ac:dyDescent="0.3"/>
    <row r="47960" ht="13.2" x14ac:dyDescent="0.3"/>
    <row r="47961" ht="13.2" x14ac:dyDescent="0.3"/>
    <row r="47962" ht="13.2" x14ac:dyDescent="0.3"/>
    <row r="47963" ht="13.2" x14ac:dyDescent="0.3"/>
    <row r="47964" ht="13.2" x14ac:dyDescent="0.3"/>
    <row r="47965" ht="13.2" x14ac:dyDescent="0.3"/>
    <row r="47966" ht="13.2" x14ac:dyDescent="0.3"/>
    <row r="47967" ht="13.2" x14ac:dyDescent="0.3"/>
    <row r="47968" ht="13.2" x14ac:dyDescent="0.3"/>
    <row r="47969" ht="13.2" x14ac:dyDescent="0.3"/>
    <row r="47970" ht="13.2" x14ac:dyDescent="0.3"/>
    <row r="47971" ht="13.2" x14ac:dyDescent="0.3"/>
    <row r="47972" ht="13.2" x14ac:dyDescent="0.3"/>
    <row r="47973" ht="13.2" x14ac:dyDescent="0.3"/>
    <row r="47974" ht="13.2" x14ac:dyDescent="0.3"/>
    <row r="47975" ht="13.2" x14ac:dyDescent="0.3"/>
    <row r="47976" ht="13.2" x14ac:dyDescent="0.3"/>
    <row r="47977" ht="13.2" x14ac:dyDescent="0.3"/>
    <row r="47978" ht="13.2" x14ac:dyDescent="0.3"/>
    <row r="47979" ht="13.2" x14ac:dyDescent="0.3"/>
    <row r="47980" ht="13.2" x14ac:dyDescent="0.3"/>
    <row r="47981" ht="13.2" x14ac:dyDescent="0.3"/>
    <row r="47982" ht="13.2" x14ac:dyDescent="0.3"/>
    <row r="47983" ht="13.2" x14ac:dyDescent="0.3"/>
    <row r="47984" ht="13.2" x14ac:dyDescent="0.3"/>
    <row r="47985" ht="13.2" x14ac:dyDescent="0.3"/>
    <row r="47986" ht="13.2" x14ac:dyDescent="0.3"/>
    <row r="47987" ht="13.2" x14ac:dyDescent="0.3"/>
    <row r="47988" ht="13.2" x14ac:dyDescent="0.3"/>
    <row r="47989" ht="13.2" x14ac:dyDescent="0.3"/>
    <row r="47990" ht="13.2" x14ac:dyDescent="0.3"/>
    <row r="47991" ht="13.2" x14ac:dyDescent="0.3"/>
    <row r="47992" ht="13.2" x14ac:dyDescent="0.3"/>
    <row r="47993" ht="13.2" x14ac:dyDescent="0.3"/>
    <row r="47994" ht="13.2" x14ac:dyDescent="0.3"/>
    <row r="47995" ht="13.2" x14ac:dyDescent="0.3"/>
    <row r="47996" ht="13.2" x14ac:dyDescent="0.3"/>
    <row r="47997" ht="13.2" x14ac:dyDescent="0.3"/>
    <row r="47998" ht="13.2" x14ac:dyDescent="0.3"/>
    <row r="47999" ht="13.2" x14ac:dyDescent="0.3"/>
    <row r="48000" ht="13.2" x14ac:dyDescent="0.3"/>
    <row r="48001" ht="13.2" x14ac:dyDescent="0.3"/>
    <row r="48002" ht="13.2" x14ac:dyDescent="0.3"/>
    <row r="48003" ht="13.2" x14ac:dyDescent="0.3"/>
    <row r="48004" ht="13.2" x14ac:dyDescent="0.3"/>
    <row r="48005" ht="13.2" x14ac:dyDescent="0.3"/>
    <row r="48006" ht="13.2" x14ac:dyDescent="0.3"/>
    <row r="48007" ht="13.2" x14ac:dyDescent="0.3"/>
    <row r="48008" ht="13.2" x14ac:dyDescent="0.3"/>
    <row r="48009" ht="13.2" x14ac:dyDescent="0.3"/>
    <row r="48010" ht="13.2" x14ac:dyDescent="0.3"/>
    <row r="48011" ht="13.2" x14ac:dyDescent="0.3"/>
    <row r="48012" ht="13.2" x14ac:dyDescent="0.3"/>
    <row r="48013" ht="13.2" x14ac:dyDescent="0.3"/>
    <row r="48014" ht="13.2" x14ac:dyDescent="0.3"/>
    <row r="48015" ht="13.2" x14ac:dyDescent="0.3"/>
    <row r="48016" ht="13.2" x14ac:dyDescent="0.3"/>
    <row r="48017" ht="13.2" x14ac:dyDescent="0.3"/>
    <row r="48018" ht="13.2" x14ac:dyDescent="0.3"/>
    <row r="48019" ht="13.2" x14ac:dyDescent="0.3"/>
    <row r="48020" ht="13.2" x14ac:dyDescent="0.3"/>
    <row r="48021" ht="13.2" x14ac:dyDescent="0.3"/>
    <row r="48022" ht="13.2" x14ac:dyDescent="0.3"/>
    <row r="48023" ht="13.2" x14ac:dyDescent="0.3"/>
    <row r="48024" ht="13.2" x14ac:dyDescent="0.3"/>
    <row r="48025" ht="13.2" x14ac:dyDescent="0.3"/>
    <row r="48026" ht="13.2" x14ac:dyDescent="0.3"/>
    <row r="48027" ht="13.2" x14ac:dyDescent="0.3"/>
    <row r="48028" ht="13.2" x14ac:dyDescent="0.3"/>
    <row r="48029" ht="13.2" x14ac:dyDescent="0.3"/>
    <row r="48030" ht="13.2" x14ac:dyDescent="0.3"/>
    <row r="48031" ht="13.2" x14ac:dyDescent="0.3"/>
    <row r="48032" ht="13.2" x14ac:dyDescent="0.3"/>
    <row r="48033" ht="13.2" x14ac:dyDescent="0.3"/>
    <row r="48034" ht="13.2" x14ac:dyDescent="0.3"/>
    <row r="48035" ht="13.2" x14ac:dyDescent="0.3"/>
    <row r="48036" ht="13.2" x14ac:dyDescent="0.3"/>
    <row r="48037" ht="13.2" x14ac:dyDescent="0.3"/>
    <row r="48038" ht="13.2" x14ac:dyDescent="0.3"/>
    <row r="48039" ht="13.2" x14ac:dyDescent="0.3"/>
    <row r="48040" ht="13.2" x14ac:dyDescent="0.3"/>
    <row r="48041" ht="13.2" x14ac:dyDescent="0.3"/>
    <row r="48042" ht="13.2" x14ac:dyDescent="0.3"/>
    <row r="48043" ht="13.2" x14ac:dyDescent="0.3"/>
    <row r="48044" ht="13.2" x14ac:dyDescent="0.3"/>
    <row r="48045" ht="13.2" x14ac:dyDescent="0.3"/>
    <row r="48046" ht="13.2" x14ac:dyDescent="0.3"/>
    <row r="48047" ht="13.2" x14ac:dyDescent="0.3"/>
    <row r="48048" ht="13.2" x14ac:dyDescent="0.3"/>
    <row r="48049" ht="13.2" x14ac:dyDescent="0.3"/>
    <row r="48050" ht="13.2" x14ac:dyDescent="0.3"/>
    <row r="48051" ht="13.2" x14ac:dyDescent="0.3"/>
    <row r="48052" ht="13.2" x14ac:dyDescent="0.3"/>
    <row r="48053" ht="13.2" x14ac:dyDescent="0.3"/>
    <row r="48054" ht="13.2" x14ac:dyDescent="0.3"/>
    <row r="48055" ht="13.2" x14ac:dyDescent="0.3"/>
    <row r="48056" ht="13.2" x14ac:dyDescent="0.3"/>
    <row r="48057" ht="13.2" x14ac:dyDescent="0.3"/>
    <row r="48058" ht="13.2" x14ac:dyDescent="0.3"/>
    <row r="48059" ht="13.2" x14ac:dyDescent="0.3"/>
    <row r="48060" ht="13.2" x14ac:dyDescent="0.3"/>
    <row r="48061" ht="13.2" x14ac:dyDescent="0.3"/>
    <row r="48062" ht="13.2" x14ac:dyDescent="0.3"/>
    <row r="48063" ht="13.2" x14ac:dyDescent="0.3"/>
    <row r="48064" ht="13.2" x14ac:dyDescent="0.3"/>
    <row r="48065" ht="13.2" x14ac:dyDescent="0.3"/>
    <row r="48066" ht="13.2" x14ac:dyDescent="0.3"/>
    <row r="48067" ht="13.2" x14ac:dyDescent="0.3"/>
    <row r="48068" ht="13.2" x14ac:dyDescent="0.3"/>
    <row r="48069" ht="13.2" x14ac:dyDescent="0.3"/>
    <row r="48070" ht="13.2" x14ac:dyDescent="0.3"/>
    <row r="48071" ht="13.2" x14ac:dyDescent="0.3"/>
    <row r="48072" ht="13.2" x14ac:dyDescent="0.3"/>
    <row r="48073" ht="13.2" x14ac:dyDescent="0.3"/>
    <row r="48074" ht="13.2" x14ac:dyDescent="0.3"/>
    <row r="48075" ht="13.2" x14ac:dyDescent="0.3"/>
    <row r="48076" ht="13.2" x14ac:dyDescent="0.3"/>
    <row r="48077" ht="13.2" x14ac:dyDescent="0.3"/>
    <row r="48078" ht="13.2" x14ac:dyDescent="0.3"/>
    <row r="48079" ht="13.2" x14ac:dyDescent="0.3"/>
    <row r="48080" ht="13.2" x14ac:dyDescent="0.3"/>
    <row r="48081" ht="13.2" x14ac:dyDescent="0.3"/>
    <row r="48082" ht="13.2" x14ac:dyDescent="0.3"/>
    <row r="48083" ht="13.2" x14ac:dyDescent="0.3"/>
    <row r="48084" ht="13.2" x14ac:dyDescent="0.3"/>
    <row r="48085" ht="13.2" x14ac:dyDescent="0.3"/>
    <row r="48086" ht="13.2" x14ac:dyDescent="0.3"/>
    <row r="48087" ht="13.2" x14ac:dyDescent="0.3"/>
    <row r="48088" ht="13.2" x14ac:dyDescent="0.3"/>
    <row r="48089" ht="13.2" x14ac:dyDescent="0.3"/>
    <row r="48090" ht="13.2" x14ac:dyDescent="0.3"/>
    <row r="48091" ht="13.2" x14ac:dyDescent="0.3"/>
    <row r="48092" ht="13.2" x14ac:dyDescent="0.3"/>
    <row r="48093" ht="13.2" x14ac:dyDescent="0.3"/>
    <row r="48094" ht="13.2" x14ac:dyDescent="0.3"/>
    <row r="48095" ht="13.2" x14ac:dyDescent="0.3"/>
    <row r="48096" ht="13.2" x14ac:dyDescent="0.3"/>
    <row r="48097" ht="13.2" x14ac:dyDescent="0.3"/>
    <row r="48098" ht="13.2" x14ac:dyDescent="0.3"/>
    <row r="48099" ht="13.2" x14ac:dyDescent="0.3"/>
    <row r="48100" ht="13.2" x14ac:dyDescent="0.3"/>
    <row r="48101" ht="13.2" x14ac:dyDescent="0.3"/>
    <row r="48102" ht="13.2" x14ac:dyDescent="0.3"/>
    <row r="48103" ht="13.2" x14ac:dyDescent="0.3"/>
    <row r="48104" ht="13.2" x14ac:dyDescent="0.3"/>
    <row r="48105" ht="13.2" x14ac:dyDescent="0.3"/>
    <row r="48106" ht="13.2" x14ac:dyDescent="0.3"/>
    <row r="48107" ht="13.2" x14ac:dyDescent="0.3"/>
    <row r="48108" ht="13.2" x14ac:dyDescent="0.3"/>
    <row r="48109" ht="13.2" x14ac:dyDescent="0.3"/>
    <row r="48110" ht="13.2" x14ac:dyDescent="0.3"/>
    <row r="48111" ht="13.2" x14ac:dyDescent="0.3"/>
    <row r="48112" ht="13.2" x14ac:dyDescent="0.3"/>
    <row r="48113" ht="13.2" x14ac:dyDescent="0.3"/>
    <row r="48114" ht="13.2" x14ac:dyDescent="0.3"/>
    <row r="48115" ht="13.2" x14ac:dyDescent="0.3"/>
    <row r="48116" ht="13.2" x14ac:dyDescent="0.3"/>
    <row r="48117" ht="13.2" x14ac:dyDescent="0.3"/>
    <row r="48118" ht="13.2" x14ac:dyDescent="0.3"/>
    <row r="48119" ht="13.2" x14ac:dyDescent="0.3"/>
    <row r="48120" ht="13.2" x14ac:dyDescent="0.3"/>
    <row r="48121" ht="13.2" x14ac:dyDescent="0.3"/>
    <row r="48122" ht="13.2" x14ac:dyDescent="0.3"/>
    <row r="48123" ht="13.2" x14ac:dyDescent="0.3"/>
    <row r="48124" ht="13.2" x14ac:dyDescent="0.3"/>
    <row r="48125" ht="13.2" x14ac:dyDescent="0.3"/>
    <row r="48126" ht="13.2" x14ac:dyDescent="0.3"/>
    <row r="48127" ht="13.2" x14ac:dyDescent="0.3"/>
    <row r="48128" ht="13.2" x14ac:dyDescent="0.3"/>
    <row r="48129" ht="13.2" x14ac:dyDescent="0.3"/>
    <row r="48130" ht="13.2" x14ac:dyDescent="0.3"/>
    <row r="48131" ht="13.2" x14ac:dyDescent="0.3"/>
    <row r="48132" ht="13.2" x14ac:dyDescent="0.3"/>
    <row r="48133" ht="13.2" x14ac:dyDescent="0.3"/>
    <row r="48134" ht="13.2" x14ac:dyDescent="0.3"/>
    <row r="48135" ht="13.2" x14ac:dyDescent="0.3"/>
    <row r="48136" ht="13.2" x14ac:dyDescent="0.3"/>
    <row r="48137" ht="13.2" x14ac:dyDescent="0.3"/>
    <row r="48138" ht="13.2" x14ac:dyDescent="0.3"/>
    <row r="48139" ht="13.2" x14ac:dyDescent="0.3"/>
    <row r="48140" ht="13.2" x14ac:dyDescent="0.3"/>
    <row r="48141" ht="13.2" x14ac:dyDescent="0.3"/>
    <row r="48142" ht="13.2" x14ac:dyDescent="0.3"/>
    <row r="48143" ht="13.2" x14ac:dyDescent="0.3"/>
    <row r="48144" ht="13.2" x14ac:dyDescent="0.3"/>
    <row r="48145" ht="13.2" x14ac:dyDescent="0.3"/>
    <row r="48146" ht="13.2" x14ac:dyDescent="0.3"/>
    <row r="48147" ht="13.2" x14ac:dyDescent="0.3"/>
    <row r="48148" ht="13.2" x14ac:dyDescent="0.3"/>
    <row r="48149" ht="13.2" x14ac:dyDescent="0.3"/>
    <row r="48150" ht="13.2" x14ac:dyDescent="0.3"/>
    <row r="48151" ht="13.2" x14ac:dyDescent="0.3"/>
    <row r="48152" ht="13.2" x14ac:dyDescent="0.3"/>
    <row r="48153" ht="13.2" x14ac:dyDescent="0.3"/>
    <row r="48154" ht="13.2" x14ac:dyDescent="0.3"/>
    <row r="48155" ht="13.2" x14ac:dyDescent="0.3"/>
    <row r="48156" ht="13.2" x14ac:dyDescent="0.3"/>
    <row r="48157" ht="13.2" x14ac:dyDescent="0.3"/>
    <row r="48158" ht="13.2" x14ac:dyDescent="0.3"/>
    <row r="48159" ht="13.2" x14ac:dyDescent="0.3"/>
    <row r="48160" ht="13.2" x14ac:dyDescent="0.3"/>
    <row r="48161" ht="13.2" x14ac:dyDescent="0.3"/>
    <row r="48162" ht="13.2" x14ac:dyDescent="0.3"/>
    <row r="48163" ht="13.2" x14ac:dyDescent="0.3"/>
    <row r="48164" ht="13.2" x14ac:dyDescent="0.3"/>
    <row r="48165" ht="13.2" x14ac:dyDescent="0.3"/>
    <row r="48166" ht="13.2" x14ac:dyDescent="0.3"/>
    <row r="48167" ht="13.2" x14ac:dyDescent="0.3"/>
    <row r="48168" ht="13.2" x14ac:dyDescent="0.3"/>
    <row r="48169" ht="13.2" x14ac:dyDescent="0.3"/>
    <row r="48170" ht="13.2" x14ac:dyDescent="0.3"/>
    <row r="48171" ht="13.2" x14ac:dyDescent="0.3"/>
    <row r="48172" ht="13.2" x14ac:dyDescent="0.3"/>
    <row r="48173" ht="13.2" x14ac:dyDescent="0.3"/>
    <row r="48174" ht="13.2" x14ac:dyDescent="0.3"/>
    <row r="48175" ht="13.2" x14ac:dyDescent="0.3"/>
    <row r="48176" ht="13.2" x14ac:dyDescent="0.3"/>
    <row r="48177" ht="13.2" x14ac:dyDescent="0.3"/>
    <row r="48178" ht="13.2" x14ac:dyDescent="0.3"/>
    <row r="48179" ht="13.2" x14ac:dyDescent="0.3"/>
    <row r="48180" ht="13.2" x14ac:dyDescent="0.3"/>
    <row r="48181" ht="13.2" x14ac:dyDescent="0.3"/>
    <row r="48182" ht="13.2" x14ac:dyDescent="0.3"/>
    <row r="48183" ht="13.2" x14ac:dyDescent="0.3"/>
    <row r="48184" ht="13.2" x14ac:dyDescent="0.3"/>
    <row r="48185" ht="13.2" x14ac:dyDescent="0.3"/>
    <row r="48186" ht="13.2" x14ac:dyDescent="0.3"/>
    <row r="48187" ht="13.2" x14ac:dyDescent="0.3"/>
    <row r="48188" ht="13.2" x14ac:dyDescent="0.3"/>
    <row r="48189" ht="13.2" x14ac:dyDescent="0.3"/>
    <row r="48190" ht="13.2" x14ac:dyDescent="0.3"/>
    <row r="48191" ht="13.2" x14ac:dyDescent="0.3"/>
    <row r="48192" ht="13.2" x14ac:dyDescent="0.3"/>
    <row r="48193" ht="13.2" x14ac:dyDescent="0.3"/>
    <row r="48194" ht="13.2" x14ac:dyDescent="0.3"/>
    <row r="48195" ht="13.2" x14ac:dyDescent="0.3"/>
    <row r="48196" ht="13.2" x14ac:dyDescent="0.3"/>
    <row r="48197" ht="13.2" x14ac:dyDescent="0.3"/>
    <row r="48198" ht="13.2" x14ac:dyDescent="0.3"/>
    <row r="48199" ht="13.2" x14ac:dyDescent="0.3"/>
    <row r="48200" ht="13.2" x14ac:dyDescent="0.3"/>
    <row r="48201" ht="13.2" x14ac:dyDescent="0.3"/>
    <row r="48202" ht="13.2" x14ac:dyDescent="0.3"/>
    <row r="48203" ht="13.2" x14ac:dyDescent="0.3"/>
    <row r="48204" ht="13.2" x14ac:dyDescent="0.3"/>
    <row r="48205" ht="13.2" x14ac:dyDescent="0.3"/>
    <row r="48206" ht="13.2" x14ac:dyDescent="0.3"/>
    <row r="48207" ht="13.2" x14ac:dyDescent="0.3"/>
    <row r="48208" ht="13.2" x14ac:dyDescent="0.3"/>
    <row r="48209" ht="13.2" x14ac:dyDescent="0.3"/>
    <row r="48210" ht="13.2" x14ac:dyDescent="0.3"/>
    <row r="48211" ht="13.2" x14ac:dyDescent="0.3"/>
    <row r="48212" ht="13.2" x14ac:dyDescent="0.3"/>
    <row r="48213" ht="13.2" x14ac:dyDescent="0.3"/>
    <row r="48214" ht="13.2" x14ac:dyDescent="0.3"/>
    <row r="48215" ht="13.2" x14ac:dyDescent="0.3"/>
    <row r="48216" ht="13.2" x14ac:dyDescent="0.3"/>
    <row r="48217" ht="13.2" x14ac:dyDescent="0.3"/>
    <row r="48218" ht="13.2" x14ac:dyDescent="0.3"/>
    <row r="48219" ht="13.2" x14ac:dyDescent="0.3"/>
    <row r="48220" ht="13.2" x14ac:dyDescent="0.3"/>
    <row r="48221" ht="13.2" x14ac:dyDescent="0.3"/>
    <row r="48222" ht="13.2" x14ac:dyDescent="0.3"/>
    <row r="48223" ht="13.2" x14ac:dyDescent="0.3"/>
    <row r="48224" ht="13.2" x14ac:dyDescent="0.3"/>
    <row r="48225" ht="13.2" x14ac:dyDescent="0.3"/>
    <row r="48226" ht="13.2" x14ac:dyDescent="0.3"/>
    <row r="48227" ht="13.2" x14ac:dyDescent="0.3"/>
    <row r="48228" ht="13.2" x14ac:dyDescent="0.3"/>
    <row r="48229" ht="13.2" x14ac:dyDescent="0.3"/>
    <row r="48230" ht="13.2" x14ac:dyDescent="0.3"/>
    <row r="48231" ht="13.2" x14ac:dyDescent="0.3"/>
    <row r="48232" ht="13.2" x14ac:dyDescent="0.3"/>
    <row r="48233" ht="13.2" x14ac:dyDescent="0.3"/>
    <row r="48234" ht="13.2" x14ac:dyDescent="0.3"/>
    <row r="48235" ht="13.2" x14ac:dyDescent="0.3"/>
    <row r="48236" ht="13.2" x14ac:dyDescent="0.3"/>
    <row r="48237" ht="13.2" x14ac:dyDescent="0.3"/>
    <row r="48238" ht="13.2" x14ac:dyDescent="0.3"/>
    <row r="48239" ht="13.2" x14ac:dyDescent="0.3"/>
    <row r="48240" ht="13.2" x14ac:dyDescent="0.3"/>
    <row r="48241" ht="13.2" x14ac:dyDescent="0.3"/>
    <row r="48242" ht="13.2" x14ac:dyDescent="0.3"/>
    <row r="48243" ht="13.2" x14ac:dyDescent="0.3"/>
    <row r="48244" ht="13.2" x14ac:dyDescent="0.3"/>
    <row r="48245" ht="13.2" x14ac:dyDescent="0.3"/>
    <row r="48246" ht="13.2" x14ac:dyDescent="0.3"/>
    <row r="48247" ht="13.2" x14ac:dyDescent="0.3"/>
    <row r="48248" ht="13.2" x14ac:dyDescent="0.3"/>
    <row r="48249" ht="13.2" x14ac:dyDescent="0.3"/>
    <row r="48250" ht="13.2" x14ac:dyDescent="0.3"/>
    <row r="48251" ht="13.2" x14ac:dyDescent="0.3"/>
    <row r="48252" ht="13.2" x14ac:dyDescent="0.3"/>
    <row r="48253" ht="13.2" x14ac:dyDescent="0.3"/>
    <row r="48254" ht="13.2" x14ac:dyDescent="0.3"/>
    <row r="48255" ht="13.2" x14ac:dyDescent="0.3"/>
    <row r="48256" ht="13.2" x14ac:dyDescent="0.3"/>
    <row r="48257" ht="13.2" x14ac:dyDescent="0.3"/>
    <row r="48258" ht="13.2" x14ac:dyDescent="0.3"/>
    <row r="48259" ht="13.2" x14ac:dyDescent="0.3"/>
    <row r="48260" ht="13.2" x14ac:dyDescent="0.3"/>
    <row r="48261" ht="13.2" x14ac:dyDescent="0.3"/>
    <row r="48262" ht="13.2" x14ac:dyDescent="0.3"/>
    <row r="48263" ht="13.2" x14ac:dyDescent="0.3"/>
    <row r="48264" ht="13.2" x14ac:dyDescent="0.3"/>
    <row r="48265" ht="13.2" x14ac:dyDescent="0.3"/>
    <row r="48266" ht="13.2" x14ac:dyDescent="0.3"/>
    <row r="48267" ht="13.2" x14ac:dyDescent="0.3"/>
    <row r="48268" ht="13.2" x14ac:dyDescent="0.3"/>
    <row r="48269" ht="13.2" x14ac:dyDescent="0.3"/>
    <row r="48270" ht="13.2" x14ac:dyDescent="0.3"/>
    <row r="48271" ht="13.2" x14ac:dyDescent="0.3"/>
    <row r="48272" ht="13.2" x14ac:dyDescent="0.3"/>
    <row r="48273" ht="13.2" x14ac:dyDescent="0.3"/>
    <row r="48274" ht="13.2" x14ac:dyDescent="0.3"/>
    <row r="48275" ht="13.2" x14ac:dyDescent="0.3"/>
    <row r="48276" ht="13.2" x14ac:dyDescent="0.3"/>
    <row r="48277" ht="13.2" x14ac:dyDescent="0.3"/>
    <row r="48278" ht="13.2" x14ac:dyDescent="0.3"/>
    <row r="48279" ht="13.2" x14ac:dyDescent="0.3"/>
    <row r="48280" ht="13.2" x14ac:dyDescent="0.3"/>
    <row r="48281" ht="13.2" x14ac:dyDescent="0.3"/>
    <row r="48282" ht="13.2" x14ac:dyDescent="0.3"/>
    <row r="48283" ht="13.2" x14ac:dyDescent="0.3"/>
    <row r="48284" ht="13.2" x14ac:dyDescent="0.3"/>
    <row r="48285" ht="13.2" x14ac:dyDescent="0.3"/>
    <row r="48286" ht="13.2" x14ac:dyDescent="0.3"/>
    <row r="48287" ht="13.2" x14ac:dyDescent="0.3"/>
    <row r="48288" ht="13.2" x14ac:dyDescent="0.3"/>
    <row r="48289" ht="13.2" x14ac:dyDescent="0.3"/>
    <row r="48290" ht="13.2" x14ac:dyDescent="0.3"/>
    <row r="48291" ht="13.2" x14ac:dyDescent="0.3"/>
    <row r="48292" ht="13.2" x14ac:dyDescent="0.3"/>
    <row r="48293" ht="13.2" x14ac:dyDescent="0.3"/>
    <row r="48294" ht="13.2" x14ac:dyDescent="0.3"/>
    <row r="48295" ht="13.2" x14ac:dyDescent="0.3"/>
    <row r="48296" ht="13.2" x14ac:dyDescent="0.3"/>
    <row r="48297" ht="13.2" x14ac:dyDescent="0.3"/>
    <row r="48298" ht="13.2" x14ac:dyDescent="0.3"/>
    <row r="48299" ht="13.2" x14ac:dyDescent="0.3"/>
    <row r="48300" ht="13.2" x14ac:dyDescent="0.3"/>
    <row r="48301" ht="13.2" x14ac:dyDescent="0.3"/>
    <row r="48302" ht="13.2" x14ac:dyDescent="0.3"/>
    <row r="48303" ht="13.2" x14ac:dyDescent="0.3"/>
    <row r="48304" ht="13.2" x14ac:dyDescent="0.3"/>
    <row r="48305" ht="13.2" x14ac:dyDescent="0.3"/>
    <row r="48306" ht="13.2" x14ac:dyDescent="0.3"/>
    <row r="48307" ht="13.2" x14ac:dyDescent="0.3"/>
    <row r="48308" ht="13.2" x14ac:dyDescent="0.3"/>
    <row r="48309" ht="13.2" x14ac:dyDescent="0.3"/>
    <row r="48310" ht="13.2" x14ac:dyDescent="0.3"/>
    <row r="48311" ht="13.2" x14ac:dyDescent="0.3"/>
    <row r="48312" ht="13.2" x14ac:dyDescent="0.3"/>
    <row r="48313" ht="13.2" x14ac:dyDescent="0.3"/>
    <row r="48314" ht="13.2" x14ac:dyDescent="0.3"/>
    <row r="48315" ht="13.2" x14ac:dyDescent="0.3"/>
    <row r="48316" ht="13.2" x14ac:dyDescent="0.3"/>
    <row r="48317" ht="13.2" x14ac:dyDescent="0.3"/>
    <row r="48318" ht="13.2" x14ac:dyDescent="0.3"/>
    <row r="48319" ht="13.2" x14ac:dyDescent="0.3"/>
    <row r="48320" ht="13.2" x14ac:dyDescent="0.3"/>
    <row r="48321" ht="13.2" x14ac:dyDescent="0.3"/>
    <row r="48322" ht="13.2" x14ac:dyDescent="0.3"/>
    <row r="48323" ht="13.2" x14ac:dyDescent="0.3"/>
    <row r="48324" ht="13.2" x14ac:dyDescent="0.3"/>
    <row r="48325" ht="13.2" x14ac:dyDescent="0.3"/>
    <row r="48326" ht="13.2" x14ac:dyDescent="0.3"/>
    <row r="48327" ht="13.2" x14ac:dyDescent="0.3"/>
    <row r="48328" ht="13.2" x14ac:dyDescent="0.3"/>
    <row r="48329" ht="13.2" x14ac:dyDescent="0.3"/>
    <row r="48330" ht="13.2" x14ac:dyDescent="0.3"/>
    <row r="48331" ht="13.2" x14ac:dyDescent="0.3"/>
    <row r="48332" ht="13.2" x14ac:dyDescent="0.3"/>
    <row r="48333" ht="13.2" x14ac:dyDescent="0.3"/>
    <row r="48334" ht="13.2" x14ac:dyDescent="0.3"/>
    <row r="48335" ht="13.2" x14ac:dyDescent="0.3"/>
    <row r="48336" ht="13.2" x14ac:dyDescent="0.3"/>
    <row r="48337" ht="13.2" x14ac:dyDescent="0.3"/>
    <row r="48338" ht="13.2" x14ac:dyDescent="0.3"/>
    <row r="48339" ht="13.2" x14ac:dyDescent="0.3"/>
    <row r="48340" ht="13.2" x14ac:dyDescent="0.3"/>
    <row r="48341" ht="13.2" x14ac:dyDescent="0.3"/>
    <row r="48342" ht="13.2" x14ac:dyDescent="0.3"/>
    <row r="48343" ht="13.2" x14ac:dyDescent="0.3"/>
    <row r="48344" ht="13.2" x14ac:dyDescent="0.3"/>
    <row r="48345" ht="13.2" x14ac:dyDescent="0.3"/>
    <row r="48346" ht="13.2" x14ac:dyDescent="0.3"/>
    <row r="48347" ht="13.2" x14ac:dyDescent="0.3"/>
    <row r="48348" ht="13.2" x14ac:dyDescent="0.3"/>
    <row r="48349" ht="13.2" x14ac:dyDescent="0.3"/>
    <row r="48350" ht="13.2" x14ac:dyDescent="0.3"/>
    <row r="48351" ht="13.2" x14ac:dyDescent="0.3"/>
    <row r="48352" ht="13.2" x14ac:dyDescent="0.3"/>
    <row r="48353" ht="13.2" x14ac:dyDescent="0.3"/>
    <row r="48354" ht="13.2" x14ac:dyDescent="0.3"/>
    <row r="48355" ht="13.2" x14ac:dyDescent="0.3"/>
    <row r="48356" ht="13.2" x14ac:dyDescent="0.3"/>
    <row r="48357" ht="13.2" x14ac:dyDescent="0.3"/>
    <row r="48358" ht="13.2" x14ac:dyDescent="0.3"/>
    <row r="48359" ht="13.2" x14ac:dyDescent="0.3"/>
    <row r="48360" ht="13.2" x14ac:dyDescent="0.3"/>
    <row r="48361" ht="13.2" x14ac:dyDescent="0.3"/>
    <row r="48362" ht="13.2" x14ac:dyDescent="0.3"/>
    <row r="48363" ht="13.2" x14ac:dyDescent="0.3"/>
    <row r="48364" ht="13.2" x14ac:dyDescent="0.3"/>
    <row r="48365" ht="13.2" x14ac:dyDescent="0.3"/>
    <row r="48366" ht="13.2" x14ac:dyDescent="0.3"/>
    <row r="48367" ht="13.2" x14ac:dyDescent="0.3"/>
    <row r="48368" ht="13.2" x14ac:dyDescent="0.3"/>
    <row r="48369" ht="13.2" x14ac:dyDescent="0.3"/>
    <row r="48370" ht="13.2" x14ac:dyDescent="0.3"/>
    <row r="48371" ht="13.2" x14ac:dyDescent="0.3"/>
    <row r="48372" ht="13.2" x14ac:dyDescent="0.3"/>
    <row r="48373" ht="13.2" x14ac:dyDescent="0.3"/>
    <row r="48374" ht="13.2" x14ac:dyDescent="0.3"/>
    <row r="48375" ht="13.2" x14ac:dyDescent="0.3"/>
    <row r="48376" ht="13.2" x14ac:dyDescent="0.3"/>
    <row r="48377" ht="13.2" x14ac:dyDescent="0.3"/>
    <row r="48378" ht="13.2" x14ac:dyDescent="0.3"/>
    <row r="48379" ht="13.2" x14ac:dyDescent="0.3"/>
    <row r="48380" ht="13.2" x14ac:dyDescent="0.3"/>
    <row r="48381" ht="13.2" x14ac:dyDescent="0.3"/>
    <row r="48382" ht="13.2" x14ac:dyDescent="0.3"/>
    <row r="48383" ht="13.2" x14ac:dyDescent="0.3"/>
    <row r="48384" ht="13.2" x14ac:dyDescent="0.3"/>
    <row r="48385" ht="13.2" x14ac:dyDescent="0.3"/>
    <row r="48386" ht="13.2" x14ac:dyDescent="0.3"/>
    <row r="48387" ht="13.2" x14ac:dyDescent="0.3"/>
    <row r="48388" ht="13.2" x14ac:dyDescent="0.3"/>
    <row r="48389" ht="13.2" x14ac:dyDescent="0.3"/>
    <row r="48390" ht="13.2" x14ac:dyDescent="0.3"/>
    <row r="48391" ht="13.2" x14ac:dyDescent="0.3"/>
    <row r="48392" ht="13.2" x14ac:dyDescent="0.3"/>
    <row r="48393" ht="13.2" x14ac:dyDescent="0.3"/>
    <row r="48394" ht="13.2" x14ac:dyDescent="0.3"/>
    <row r="48395" ht="13.2" x14ac:dyDescent="0.3"/>
    <row r="48396" ht="13.2" x14ac:dyDescent="0.3"/>
    <row r="48397" ht="13.2" x14ac:dyDescent="0.3"/>
    <row r="48398" ht="13.2" x14ac:dyDescent="0.3"/>
    <row r="48399" ht="13.2" x14ac:dyDescent="0.3"/>
    <row r="48400" ht="13.2" x14ac:dyDescent="0.3"/>
    <row r="48401" ht="13.2" x14ac:dyDescent="0.3"/>
    <row r="48402" ht="13.2" x14ac:dyDescent="0.3"/>
    <row r="48403" ht="13.2" x14ac:dyDescent="0.3"/>
    <row r="48404" ht="13.2" x14ac:dyDescent="0.3"/>
    <row r="48405" ht="13.2" x14ac:dyDescent="0.3"/>
    <row r="48406" ht="13.2" x14ac:dyDescent="0.3"/>
    <row r="48407" ht="13.2" x14ac:dyDescent="0.3"/>
    <row r="48408" ht="13.2" x14ac:dyDescent="0.3"/>
    <row r="48409" ht="13.2" x14ac:dyDescent="0.3"/>
    <row r="48410" ht="13.2" x14ac:dyDescent="0.3"/>
    <row r="48411" ht="13.2" x14ac:dyDescent="0.3"/>
    <row r="48412" ht="13.2" x14ac:dyDescent="0.3"/>
    <row r="48413" ht="13.2" x14ac:dyDescent="0.3"/>
    <row r="48414" ht="13.2" x14ac:dyDescent="0.3"/>
    <row r="48415" ht="13.2" x14ac:dyDescent="0.3"/>
    <row r="48416" ht="13.2" x14ac:dyDescent="0.3"/>
    <row r="48417" ht="13.2" x14ac:dyDescent="0.3"/>
    <row r="48418" ht="13.2" x14ac:dyDescent="0.3"/>
    <row r="48419" ht="13.2" x14ac:dyDescent="0.3"/>
    <row r="48420" ht="13.2" x14ac:dyDescent="0.3"/>
    <row r="48421" ht="13.2" x14ac:dyDescent="0.3"/>
    <row r="48422" ht="13.2" x14ac:dyDescent="0.3"/>
    <row r="48423" ht="13.2" x14ac:dyDescent="0.3"/>
    <row r="48424" ht="13.2" x14ac:dyDescent="0.3"/>
    <row r="48425" ht="13.2" x14ac:dyDescent="0.3"/>
    <row r="48426" ht="13.2" x14ac:dyDescent="0.3"/>
    <row r="48427" ht="13.2" x14ac:dyDescent="0.3"/>
    <row r="48428" ht="13.2" x14ac:dyDescent="0.3"/>
    <row r="48429" ht="13.2" x14ac:dyDescent="0.3"/>
    <row r="48430" ht="13.2" x14ac:dyDescent="0.3"/>
    <row r="48431" ht="13.2" x14ac:dyDescent="0.3"/>
    <row r="48432" ht="13.2" x14ac:dyDescent="0.3"/>
    <row r="48433" ht="13.2" x14ac:dyDescent="0.3"/>
    <row r="48434" ht="13.2" x14ac:dyDescent="0.3"/>
    <row r="48435" ht="13.2" x14ac:dyDescent="0.3"/>
    <row r="48436" ht="13.2" x14ac:dyDescent="0.3"/>
    <row r="48437" ht="13.2" x14ac:dyDescent="0.3"/>
    <row r="48438" ht="13.2" x14ac:dyDescent="0.3"/>
    <row r="48439" ht="13.2" x14ac:dyDescent="0.3"/>
    <row r="48440" ht="13.2" x14ac:dyDescent="0.3"/>
    <row r="48441" ht="13.2" x14ac:dyDescent="0.3"/>
    <row r="48442" ht="13.2" x14ac:dyDescent="0.3"/>
    <row r="48443" ht="13.2" x14ac:dyDescent="0.3"/>
    <row r="48444" ht="13.2" x14ac:dyDescent="0.3"/>
    <row r="48445" ht="13.2" x14ac:dyDescent="0.3"/>
    <row r="48446" ht="13.2" x14ac:dyDescent="0.3"/>
    <row r="48447" ht="13.2" x14ac:dyDescent="0.3"/>
    <row r="48448" ht="13.2" x14ac:dyDescent="0.3"/>
    <row r="48449" ht="13.2" x14ac:dyDescent="0.3"/>
    <row r="48450" ht="13.2" x14ac:dyDescent="0.3"/>
    <row r="48451" ht="13.2" x14ac:dyDescent="0.3"/>
    <row r="48452" ht="13.2" x14ac:dyDescent="0.3"/>
    <row r="48453" ht="13.2" x14ac:dyDescent="0.3"/>
    <row r="48454" ht="13.2" x14ac:dyDescent="0.3"/>
    <row r="48455" ht="13.2" x14ac:dyDescent="0.3"/>
    <row r="48456" ht="13.2" x14ac:dyDescent="0.3"/>
    <row r="48457" ht="13.2" x14ac:dyDescent="0.3"/>
    <row r="48458" ht="13.2" x14ac:dyDescent="0.3"/>
    <row r="48459" ht="13.2" x14ac:dyDescent="0.3"/>
    <row r="48460" ht="13.2" x14ac:dyDescent="0.3"/>
    <row r="48461" ht="13.2" x14ac:dyDescent="0.3"/>
    <row r="48462" ht="13.2" x14ac:dyDescent="0.3"/>
    <row r="48463" ht="13.2" x14ac:dyDescent="0.3"/>
    <row r="48464" ht="13.2" x14ac:dyDescent="0.3"/>
    <row r="48465" ht="13.2" x14ac:dyDescent="0.3"/>
    <row r="48466" ht="13.2" x14ac:dyDescent="0.3"/>
    <row r="48467" ht="13.2" x14ac:dyDescent="0.3"/>
    <row r="48468" ht="13.2" x14ac:dyDescent="0.3"/>
    <row r="48469" ht="13.2" x14ac:dyDescent="0.3"/>
    <row r="48470" ht="13.2" x14ac:dyDescent="0.3"/>
    <row r="48471" ht="13.2" x14ac:dyDescent="0.3"/>
    <row r="48472" ht="13.2" x14ac:dyDescent="0.3"/>
    <row r="48473" ht="13.2" x14ac:dyDescent="0.3"/>
    <row r="48474" ht="13.2" x14ac:dyDescent="0.3"/>
    <row r="48475" ht="13.2" x14ac:dyDescent="0.3"/>
    <row r="48476" ht="13.2" x14ac:dyDescent="0.3"/>
    <row r="48477" ht="13.2" x14ac:dyDescent="0.3"/>
    <row r="48478" ht="13.2" x14ac:dyDescent="0.3"/>
    <row r="48479" ht="13.2" x14ac:dyDescent="0.3"/>
    <row r="48480" ht="13.2" x14ac:dyDescent="0.3"/>
    <row r="48481" ht="13.2" x14ac:dyDescent="0.3"/>
    <row r="48482" ht="13.2" x14ac:dyDescent="0.3"/>
    <row r="48483" ht="13.2" x14ac:dyDescent="0.3"/>
    <row r="48484" ht="13.2" x14ac:dyDescent="0.3"/>
    <row r="48485" ht="13.2" x14ac:dyDescent="0.3"/>
    <row r="48486" ht="13.2" x14ac:dyDescent="0.3"/>
    <row r="48487" ht="13.2" x14ac:dyDescent="0.3"/>
    <row r="48488" ht="13.2" x14ac:dyDescent="0.3"/>
    <row r="48489" ht="13.2" x14ac:dyDescent="0.3"/>
    <row r="48490" ht="13.2" x14ac:dyDescent="0.3"/>
    <row r="48491" ht="13.2" x14ac:dyDescent="0.3"/>
    <row r="48492" ht="13.2" x14ac:dyDescent="0.3"/>
    <row r="48493" ht="13.2" x14ac:dyDescent="0.3"/>
    <row r="48494" ht="13.2" x14ac:dyDescent="0.3"/>
    <row r="48495" ht="13.2" x14ac:dyDescent="0.3"/>
    <row r="48496" ht="13.2" x14ac:dyDescent="0.3"/>
    <row r="48497" ht="13.2" x14ac:dyDescent="0.3"/>
    <row r="48498" ht="13.2" x14ac:dyDescent="0.3"/>
    <row r="48499" ht="13.2" x14ac:dyDescent="0.3"/>
    <row r="48500" ht="13.2" x14ac:dyDescent="0.3"/>
    <row r="48501" ht="13.2" x14ac:dyDescent="0.3"/>
    <row r="48502" ht="13.2" x14ac:dyDescent="0.3"/>
    <row r="48503" ht="13.2" x14ac:dyDescent="0.3"/>
    <row r="48504" ht="13.2" x14ac:dyDescent="0.3"/>
    <row r="48505" ht="13.2" x14ac:dyDescent="0.3"/>
    <row r="48506" ht="13.2" x14ac:dyDescent="0.3"/>
    <row r="48507" ht="13.2" x14ac:dyDescent="0.3"/>
    <row r="48508" ht="13.2" x14ac:dyDescent="0.3"/>
    <row r="48509" ht="13.2" x14ac:dyDescent="0.3"/>
    <row r="48510" ht="13.2" x14ac:dyDescent="0.3"/>
    <row r="48511" ht="13.2" x14ac:dyDescent="0.3"/>
    <row r="48512" ht="13.2" x14ac:dyDescent="0.3"/>
    <row r="48513" ht="13.2" x14ac:dyDescent="0.3"/>
    <row r="48514" ht="13.2" x14ac:dyDescent="0.3"/>
    <row r="48515" ht="13.2" x14ac:dyDescent="0.3"/>
    <row r="48516" ht="13.2" x14ac:dyDescent="0.3"/>
    <row r="48517" ht="13.2" x14ac:dyDescent="0.3"/>
    <row r="48518" ht="13.2" x14ac:dyDescent="0.3"/>
    <row r="48519" ht="13.2" x14ac:dyDescent="0.3"/>
    <row r="48520" ht="13.2" x14ac:dyDescent="0.3"/>
    <row r="48521" ht="13.2" x14ac:dyDescent="0.3"/>
    <row r="48522" ht="13.2" x14ac:dyDescent="0.3"/>
    <row r="48523" ht="13.2" x14ac:dyDescent="0.3"/>
    <row r="48524" ht="13.2" x14ac:dyDescent="0.3"/>
    <row r="48525" ht="13.2" x14ac:dyDescent="0.3"/>
    <row r="48526" ht="13.2" x14ac:dyDescent="0.3"/>
    <row r="48527" ht="13.2" x14ac:dyDescent="0.3"/>
    <row r="48528" ht="13.2" x14ac:dyDescent="0.3"/>
    <row r="48529" ht="13.2" x14ac:dyDescent="0.3"/>
    <row r="48530" ht="13.2" x14ac:dyDescent="0.3"/>
    <row r="48531" ht="13.2" x14ac:dyDescent="0.3"/>
    <row r="48532" ht="13.2" x14ac:dyDescent="0.3"/>
    <row r="48533" ht="13.2" x14ac:dyDescent="0.3"/>
    <row r="48534" ht="13.2" x14ac:dyDescent="0.3"/>
    <row r="48535" ht="13.2" x14ac:dyDescent="0.3"/>
    <row r="48536" ht="13.2" x14ac:dyDescent="0.3"/>
    <row r="48537" ht="13.2" x14ac:dyDescent="0.3"/>
    <row r="48538" ht="13.2" x14ac:dyDescent="0.3"/>
    <row r="48539" ht="13.2" x14ac:dyDescent="0.3"/>
    <row r="48540" ht="13.2" x14ac:dyDescent="0.3"/>
    <row r="48541" ht="13.2" x14ac:dyDescent="0.3"/>
    <row r="48542" ht="13.2" x14ac:dyDescent="0.3"/>
    <row r="48543" ht="13.2" x14ac:dyDescent="0.3"/>
    <row r="48544" ht="13.2" x14ac:dyDescent="0.3"/>
    <row r="48545" ht="13.2" x14ac:dyDescent="0.3"/>
    <row r="48546" ht="13.2" x14ac:dyDescent="0.3"/>
    <row r="48547" ht="13.2" x14ac:dyDescent="0.3"/>
    <row r="48548" ht="13.2" x14ac:dyDescent="0.3"/>
    <row r="48549" ht="13.2" x14ac:dyDescent="0.3"/>
    <row r="48550" ht="13.2" x14ac:dyDescent="0.3"/>
    <row r="48551" ht="13.2" x14ac:dyDescent="0.3"/>
    <row r="48552" ht="13.2" x14ac:dyDescent="0.3"/>
    <row r="48553" ht="13.2" x14ac:dyDescent="0.3"/>
    <row r="48554" ht="13.2" x14ac:dyDescent="0.3"/>
    <row r="48555" ht="13.2" x14ac:dyDescent="0.3"/>
    <row r="48556" ht="13.2" x14ac:dyDescent="0.3"/>
    <row r="48557" ht="13.2" x14ac:dyDescent="0.3"/>
    <row r="48558" ht="13.2" x14ac:dyDescent="0.3"/>
    <row r="48559" ht="13.2" x14ac:dyDescent="0.3"/>
    <row r="48560" ht="13.2" x14ac:dyDescent="0.3"/>
    <row r="48561" ht="13.2" x14ac:dyDescent="0.3"/>
    <row r="48562" ht="13.2" x14ac:dyDescent="0.3"/>
    <row r="48563" ht="13.2" x14ac:dyDescent="0.3"/>
    <row r="48564" ht="13.2" x14ac:dyDescent="0.3"/>
    <row r="48565" ht="13.2" x14ac:dyDescent="0.3"/>
    <row r="48566" ht="13.2" x14ac:dyDescent="0.3"/>
    <row r="48567" ht="13.2" x14ac:dyDescent="0.3"/>
    <row r="48568" ht="13.2" x14ac:dyDescent="0.3"/>
    <row r="48569" ht="13.2" x14ac:dyDescent="0.3"/>
    <row r="48570" ht="13.2" x14ac:dyDescent="0.3"/>
    <row r="48571" ht="13.2" x14ac:dyDescent="0.3"/>
    <row r="48572" ht="13.2" x14ac:dyDescent="0.3"/>
    <row r="48573" ht="13.2" x14ac:dyDescent="0.3"/>
    <row r="48574" ht="13.2" x14ac:dyDescent="0.3"/>
    <row r="48575" ht="13.2" x14ac:dyDescent="0.3"/>
    <row r="48576" ht="13.2" x14ac:dyDescent="0.3"/>
    <row r="48577" ht="13.2" x14ac:dyDescent="0.3"/>
    <row r="48578" ht="13.2" x14ac:dyDescent="0.3"/>
    <row r="48579" ht="13.2" x14ac:dyDescent="0.3"/>
    <row r="48580" ht="13.2" x14ac:dyDescent="0.3"/>
    <row r="48581" ht="13.2" x14ac:dyDescent="0.3"/>
    <row r="48582" ht="13.2" x14ac:dyDescent="0.3"/>
    <row r="48583" ht="13.2" x14ac:dyDescent="0.3"/>
    <row r="48584" ht="13.2" x14ac:dyDescent="0.3"/>
    <row r="48585" ht="13.2" x14ac:dyDescent="0.3"/>
    <row r="48586" ht="13.2" x14ac:dyDescent="0.3"/>
    <row r="48587" ht="13.2" x14ac:dyDescent="0.3"/>
    <row r="48588" ht="13.2" x14ac:dyDescent="0.3"/>
    <row r="48589" ht="13.2" x14ac:dyDescent="0.3"/>
    <row r="48590" ht="13.2" x14ac:dyDescent="0.3"/>
    <row r="48591" ht="13.2" x14ac:dyDescent="0.3"/>
    <row r="48592" ht="13.2" x14ac:dyDescent="0.3"/>
    <row r="48593" ht="13.2" x14ac:dyDescent="0.3"/>
    <row r="48594" ht="13.2" x14ac:dyDescent="0.3"/>
    <row r="48595" ht="13.2" x14ac:dyDescent="0.3"/>
    <row r="48596" ht="13.2" x14ac:dyDescent="0.3"/>
    <row r="48597" ht="13.2" x14ac:dyDescent="0.3"/>
    <row r="48598" ht="13.2" x14ac:dyDescent="0.3"/>
    <row r="48599" ht="13.2" x14ac:dyDescent="0.3"/>
    <row r="48600" ht="13.2" x14ac:dyDescent="0.3"/>
    <row r="48601" ht="13.2" x14ac:dyDescent="0.3"/>
    <row r="48602" ht="13.2" x14ac:dyDescent="0.3"/>
    <row r="48603" ht="13.2" x14ac:dyDescent="0.3"/>
    <row r="48604" ht="13.2" x14ac:dyDescent="0.3"/>
    <row r="48605" ht="13.2" x14ac:dyDescent="0.3"/>
    <row r="48606" ht="13.2" x14ac:dyDescent="0.3"/>
    <row r="48607" ht="13.2" x14ac:dyDescent="0.3"/>
    <row r="48608" ht="13.2" x14ac:dyDescent="0.3"/>
    <row r="48609" ht="13.2" x14ac:dyDescent="0.3"/>
    <row r="48610" ht="13.2" x14ac:dyDescent="0.3"/>
    <row r="48611" ht="13.2" x14ac:dyDescent="0.3"/>
    <row r="48612" ht="13.2" x14ac:dyDescent="0.3"/>
    <row r="48613" ht="13.2" x14ac:dyDescent="0.3"/>
    <row r="48614" ht="13.2" x14ac:dyDescent="0.3"/>
    <row r="48615" ht="13.2" x14ac:dyDescent="0.3"/>
    <row r="48616" ht="13.2" x14ac:dyDescent="0.3"/>
    <row r="48617" ht="13.2" x14ac:dyDescent="0.3"/>
    <row r="48618" ht="13.2" x14ac:dyDescent="0.3"/>
    <row r="48619" ht="13.2" x14ac:dyDescent="0.3"/>
    <row r="48620" ht="13.2" x14ac:dyDescent="0.3"/>
    <row r="48621" ht="13.2" x14ac:dyDescent="0.3"/>
    <row r="48622" ht="13.2" x14ac:dyDescent="0.3"/>
    <row r="48623" ht="13.2" x14ac:dyDescent="0.3"/>
    <row r="48624" ht="13.2" x14ac:dyDescent="0.3"/>
    <row r="48625" ht="13.2" x14ac:dyDescent="0.3"/>
    <row r="48626" ht="13.2" x14ac:dyDescent="0.3"/>
    <row r="48627" ht="13.2" x14ac:dyDescent="0.3"/>
    <row r="48628" ht="13.2" x14ac:dyDescent="0.3"/>
    <row r="48629" ht="13.2" x14ac:dyDescent="0.3"/>
    <row r="48630" ht="13.2" x14ac:dyDescent="0.3"/>
    <row r="48631" ht="13.2" x14ac:dyDescent="0.3"/>
    <row r="48632" ht="13.2" x14ac:dyDescent="0.3"/>
    <row r="48633" ht="13.2" x14ac:dyDescent="0.3"/>
    <row r="48634" ht="13.2" x14ac:dyDescent="0.3"/>
    <row r="48635" ht="13.2" x14ac:dyDescent="0.3"/>
    <row r="48636" ht="13.2" x14ac:dyDescent="0.3"/>
    <row r="48637" ht="13.2" x14ac:dyDescent="0.3"/>
    <row r="48638" ht="13.2" x14ac:dyDescent="0.3"/>
    <row r="48639" ht="13.2" x14ac:dyDescent="0.3"/>
    <row r="48640" ht="13.2" x14ac:dyDescent="0.3"/>
    <row r="48641" ht="13.2" x14ac:dyDescent="0.3"/>
    <row r="48642" ht="13.2" x14ac:dyDescent="0.3"/>
    <row r="48643" ht="13.2" x14ac:dyDescent="0.3"/>
    <row r="48644" ht="13.2" x14ac:dyDescent="0.3"/>
    <row r="48645" ht="13.2" x14ac:dyDescent="0.3"/>
    <row r="48646" ht="13.2" x14ac:dyDescent="0.3"/>
    <row r="48647" ht="13.2" x14ac:dyDescent="0.3"/>
    <row r="48648" ht="13.2" x14ac:dyDescent="0.3"/>
    <row r="48649" ht="13.2" x14ac:dyDescent="0.3"/>
    <row r="48650" ht="13.2" x14ac:dyDescent="0.3"/>
    <row r="48651" ht="13.2" x14ac:dyDescent="0.3"/>
    <row r="48652" ht="13.2" x14ac:dyDescent="0.3"/>
    <row r="48653" ht="13.2" x14ac:dyDescent="0.3"/>
    <row r="48654" ht="13.2" x14ac:dyDescent="0.3"/>
    <row r="48655" ht="13.2" x14ac:dyDescent="0.3"/>
    <row r="48656" ht="13.2" x14ac:dyDescent="0.3"/>
    <row r="48657" ht="13.2" x14ac:dyDescent="0.3"/>
    <row r="48658" ht="13.2" x14ac:dyDescent="0.3"/>
    <row r="48659" ht="13.2" x14ac:dyDescent="0.3"/>
    <row r="48660" ht="13.2" x14ac:dyDescent="0.3"/>
    <row r="48661" ht="13.2" x14ac:dyDescent="0.3"/>
    <row r="48662" ht="13.2" x14ac:dyDescent="0.3"/>
    <row r="48663" ht="13.2" x14ac:dyDescent="0.3"/>
    <row r="48664" ht="13.2" x14ac:dyDescent="0.3"/>
    <row r="48665" ht="13.2" x14ac:dyDescent="0.3"/>
    <row r="48666" ht="13.2" x14ac:dyDescent="0.3"/>
    <row r="48667" ht="13.2" x14ac:dyDescent="0.3"/>
    <row r="48668" ht="13.2" x14ac:dyDescent="0.3"/>
    <row r="48669" ht="13.2" x14ac:dyDescent="0.3"/>
    <row r="48670" ht="13.2" x14ac:dyDescent="0.3"/>
    <row r="48671" ht="13.2" x14ac:dyDescent="0.3"/>
    <row r="48672" ht="13.2" x14ac:dyDescent="0.3"/>
    <row r="48673" ht="13.2" x14ac:dyDescent="0.3"/>
    <row r="48674" ht="13.2" x14ac:dyDescent="0.3"/>
    <row r="48675" ht="13.2" x14ac:dyDescent="0.3"/>
    <row r="48676" ht="13.2" x14ac:dyDescent="0.3"/>
    <row r="48677" ht="13.2" x14ac:dyDescent="0.3"/>
    <row r="48678" ht="13.2" x14ac:dyDescent="0.3"/>
    <row r="48679" ht="13.2" x14ac:dyDescent="0.3"/>
    <row r="48680" ht="13.2" x14ac:dyDescent="0.3"/>
    <row r="48681" ht="13.2" x14ac:dyDescent="0.3"/>
    <row r="48682" ht="13.2" x14ac:dyDescent="0.3"/>
    <row r="48683" ht="13.2" x14ac:dyDescent="0.3"/>
    <row r="48684" ht="13.2" x14ac:dyDescent="0.3"/>
    <row r="48685" ht="13.2" x14ac:dyDescent="0.3"/>
    <row r="48686" ht="13.2" x14ac:dyDescent="0.3"/>
    <row r="48687" ht="13.2" x14ac:dyDescent="0.3"/>
    <row r="48688" ht="13.2" x14ac:dyDescent="0.3"/>
    <row r="48689" ht="13.2" x14ac:dyDescent="0.3"/>
    <row r="48690" ht="13.2" x14ac:dyDescent="0.3"/>
    <row r="48691" ht="13.2" x14ac:dyDescent="0.3"/>
    <row r="48692" ht="13.2" x14ac:dyDescent="0.3"/>
    <row r="48693" ht="13.2" x14ac:dyDescent="0.3"/>
    <row r="48694" ht="13.2" x14ac:dyDescent="0.3"/>
    <row r="48695" ht="13.2" x14ac:dyDescent="0.3"/>
    <row r="48696" ht="13.2" x14ac:dyDescent="0.3"/>
    <row r="48697" ht="13.2" x14ac:dyDescent="0.3"/>
    <row r="48698" ht="13.2" x14ac:dyDescent="0.3"/>
    <row r="48699" ht="13.2" x14ac:dyDescent="0.3"/>
    <row r="48700" ht="13.2" x14ac:dyDescent="0.3"/>
    <row r="48701" ht="13.2" x14ac:dyDescent="0.3"/>
    <row r="48702" ht="13.2" x14ac:dyDescent="0.3"/>
    <row r="48703" ht="13.2" x14ac:dyDescent="0.3"/>
    <row r="48704" ht="13.2" x14ac:dyDescent="0.3"/>
    <row r="48705" ht="13.2" x14ac:dyDescent="0.3"/>
    <row r="48706" ht="13.2" x14ac:dyDescent="0.3"/>
    <row r="48707" ht="13.2" x14ac:dyDescent="0.3"/>
    <row r="48708" ht="13.2" x14ac:dyDescent="0.3"/>
    <row r="48709" ht="13.2" x14ac:dyDescent="0.3"/>
    <row r="48710" ht="13.2" x14ac:dyDescent="0.3"/>
    <row r="48711" ht="13.2" x14ac:dyDescent="0.3"/>
    <row r="48712" ht="13.2" x14ac:dyDescent="0.3"/>
    <row r="48713" ht="13.2" x14ac:dyDescent="0.3"/>
    <row r="48714" ht="13.2" x14ac:dyDescent="0.3"/>
    <row r="48715" ht="13.2" x14ac:dyDescent="0.3"/>
    <row r="48716" ht="13.2" x14ac:dyDescent="0.3"/>
    <row r="48717" ht="13.2" x14ac:dyDescent="0.3"/>
    <row r="48718" ht="13.2" x14ac:dyDescent="0.3"/>
    <row r="48719" ht="13.2" x14ac:dyDescent="0.3"/>
    <row r="48720" ht="13.2" x14ac:dyDescent="0.3"/>
    <row r="48721" ht="13.2" x14ac:dyDescent="0.3"/>
    <row r="48722" ht="13.2" x14ac:dyDescent="0.3"/>
    <row r="48723" ht="13.2" x14ac:dyDescent="0.3"/>
    <row r="48724" ht="13.2" x14ac:dyDescent="0.3"/>
    <row r="48725" ht="13.2" x14ac:dyDescent="0.3"/>
    <row r="48726" ht="13.2" x14ac:dyDescent="0.3"/>
    <row r="48727" ht="13.2" x14ac:dyDescent="0.3"/>
    <row r="48728" ht="13.2" x14ac:dyDescent="0.3"/>
    <row r="48729" ht="13.2" x14ac:dyDescent="0.3"/>
    <row r="48730" ht="13.2" x14ac:dyDescent="0.3"/>
    <row r="48731" ht="13.2" x14ac:dyDescent="0.3"/>
    <row r="48732" ht="13.2" x14ac:dyDescent="0.3"/>
    <row r="48733" ht="13.2" x14ac:dyDescent="0.3"/>
    <row r="48734" ht="13.2" x14ac:dyDescent="0.3"/>
    <row r="48735" ht="13.2" x14ac:dyDescent="0.3"/>
    <row r="48736" ht="13.2" x14ac:dyDescent="0.3"/>
    <row r="48737" ht="13.2" x14ac:dyDescent="0.3"/>
    <row r="48738" ht="13.2" x14ac:dyDescent="0.3"/>
    <row r="48739" ht="13.2" x14ac:dyDescent="0.3"/>
    <row r="48740" ht="13.2" x14ac:dyDescent="0.3"/>
    <row r="48741" ht="13.2" x14ac:dyDescent="0.3"/>
    <row r="48742" ht="13.2" x14ac:dyDescent="0.3"/>
    <row r="48743" ht="13.2" x14ac:dyDescent="0.3"/>
    <row r="48744" ht="13.2" x14ac:dyDescent="0.3"/>
    <row r="48745" ht="13.2" x14ac:dyDescent="0.3"/>
    <row r="48746" ht="13.2" x14ac:dyDescent="0.3"/>
    <row r="48747" ht="13.2" x14ac:dyDescent="0.3"/>
    <row r="48748" ht="13.2" x14ac:dyDescent="0.3"/>
    <row r="48749" ht="13.2" x14ac:dyDescent="0.3"/>
    <row r="48750" ht="13.2" x14ac:dyDescent="0.3"/>
    <row r="48751" ht="13.2" x14ac:dyDescent="0.3"/>
    <row r="48752" ht="13.2" x14ac:dyDescent="0.3"/>
    <row r="48753" ht="13.2" x14ac:dyDescent="0.3"/>
    <row r="48754" ht="13.2" x14ac:dyDescent="0.3"/>
    <row r="48755" ht="13.2" x14ac:dyDescent="0.3"/>
    <row r="48756" ht="13.2" x14ac:dyDescent="0.3"/>
    <row r="48757" ht="13.2" x14ac:dyDescent="0.3"/>
    <row r="48758" ht="13.2" x14ac:dyDescent="0.3"/>
    <row r="48759" ht="13.2" x14ac:dyDescent="0.3"/>
    <row r="48760" ht="13.2" x14ac:dyDescent="0.3"/>
    <row r="48761" ht="13.2" x14ac:dyDescent="0.3"/>
    <row r="48762" ht="13.2" x14ac:dyDescent="0.3"/>
    <row r="48763" ht="13.2" x14ac:dyDescent="0.3"/>
    <row r="48764" ht="13.2" x14ac:dyDescent="0.3"/>
    <row r="48765" ht="13.2" x14ac:dyDescent="0.3"/>
    <row r="48766" ht="13.2" x14ac:dyDescent="0.3"/>
    <row r="48767" ht="13.2" x14ac:dyDescent="0.3"/>
    <row r="48768" ht="13.2" x14ac:dyDescent="0.3"/>
    <row r="48769" ht="13.2" x14ac:dyDescent="0.3"/>
    <row r="48770" ht="13.2" x14ac:dyDescent="0.3"/>
    <row r="48771" ht="13.2" x14ac:dyDescent="0.3"/>
    <row r="48772" ht="13.2" x14ac:dyDescent="0.3"/>
    <row r="48773" ht="13.2" x14ac:dyDescent="0.3"/>
    <row r="48774" ht="13.2" x14ac:dyDescent="0.3"/>
    <row r="48775" ht="13.2" x14ac:dyDescent="0.3"/>
    <row r="48776" ht="13.2" x14ac:dyDescent="0.3"/>
    <row r="48777" ht="13.2" x14ac:dyDescent="0.3"/>
    <row r="48778" ht="13.2" x14ac:dyDescent="0.3"/>
    <row r="48779" ht="13.2" x14ac:dyDescent="0.3"/>
    <row r="48780" ht="13.2" x14ac:dyDescent="0.3"/>
    <row r="48781" ht="13.2" x14ac:dyDescent="0.3"/>
    <row r="48782" ht="13.2" x14ac:dyDescent="0.3"/>
    <row r="48783" ht="13.2" x14ac:dyDescent="0.3"/>
    <row r="48784" ht="13.2" x14ac:dyDescent="0.3"/>
    <row r="48785" ht="13.2" x14ac:dyDescent="0.3"/>
    <row r="48786" ht="13.2" x14ac:dyDescent="0.3"/>
    <row r="48787" ht="13.2" x14ac:dyDescent="0.3"/>
    <row r="48788" ht="13.2" x14ac:dyDescent="0.3"/>
    <row r="48789" ht="13.2" x14ac:dyDescent="0.3"/>
    <row r="48790" ht="13.2" x14ac:dyDescent="0.3"/>
    <row r="48791" ht="13.2" x14ac:dyDescent="0.3"/>
    <row r="48792" ht="13.2" x14ac:dyDescent="0.3"/>
    <row r="48793" ht="13.2" x14ac:dyDescent="0.3"/>
    <row r="48794" ht="13.2" x14ac:dyDescent="0.3"/>
    <row r="48795" ht="13.2" x14ac:dyDescent="0.3"/>
    <row r="48796" ht="13.2" x14ac:dyDescent="0.3"/>
    <row r="48797" ht="13.2" x14ac:dyDescent="0.3"/>
    <row r="48798" ht="13.2" x14ac:dyDescent="0.3"/>
    <row r="48799" ht="13.2" x14ac:dyDescent="0.3"/>
    <row r="48800" ht="13.2" x14ac:dyDescent="0.3"/>
    <row r="48801" ht="13.2" x14ac:dyDescent="0.3"/>
    <row r="48802" ht="13.2" x14ac:dyDescent="0.3"/>
    <row r="48803" ht="13.2" x14ac:dyDescent="0.3"/>
    <row r="48804" ht="13.2" x14ac:dyDescent="0.3"/>
    <row r="48805" ht="13.2" x14ac:dyDescent="0.3"/>
    <row r="48806" ht="13.2" x14ac:dyDescent="0.3"/>
    <row r="48807" ht="13.2" x14ac:dyDescent="0.3"/>
    <row r="48808" ht="13.2" x14ac:dyDescent="0.3"/>
    <row r="48809" ht="13.2" x14ac:dyDescent="0.3"/>
    <row r="48810" ht="13.2" x14ac:dyDescent="0.3"/>
    <row r="48811" ht="13.2" x14ac:dyDescent="0.3"/>
    <row r="48812" ht="13.2" x14ac:dyDescent="0.3"/>
    <row r="48813" ht="13.2" x14ac:dyDescent="0.3"/>
    <row r="48814" ht="13.2" x14ac:dyDescent="0.3"/>
    <row r="48815" ht="13.2" x14ac:dyDescent="0.3"/>
    <row r="48816" ht="13.2" x14ac:dyDescent="0.3"/>
    <row r="48817" ht="13.2" x14ac:dyDescent="0.3"/>
    <row r="48818" ht="13.2" x14ac:dyDescent="0.3"/>
    <row r="48819" ht="13.2" x14ac:dyDescent="0.3"/>
    <row r="48820" ht="13.2" x14ac:dyDescent="0.3"/>
    <row r="48821" ht="13.2" x14ac:dyDescent="0.3"/>
    <row r="48822" ht="13.2" x14ac:dyDescent="0.3"/>
    <row r="48823" ht="13.2" x14ac:dyDescent="0.3"/>
    <row r="48824" ht="13.2" x14ac:dyDescent="0.3"/>
    <row r="48825" ht="13.2" x14ac:dyDescent="0.3"/>
    <row r="48826" ht="13.2" x14ac:dyDescent="0.3"/>
    <row r="48827" ht="13.2" x14ac:dyDescent="0.3"/>
    <row r="48828" ht="13.2" x14ac:dyDescent="0.3"/>
    <row r="48829" ht="13.2" x14ac:dyDescent="0.3"/>
    <row r="48830" ht="13.2" x14ac:dyDescent="0.3"/>
    <row r="48831" ht="13.2" x14ac:dyDescent="0.3"/>
    <row r="48832" ht="13.2" x14ac:dyDescent="0.3"/>
    <row r="48833" ht="13.2" x14ac:dyDescent="0.3"/>
    <row r="48834" ht="13.2" x14ac:dyDescent="0.3"/>
    <row r="48835" ht="13.2" x14ac:dyDescent="0.3"/>
    <row r="48836" ht="13.2" x14ac:dyDescent="0.3"/>
    <row r="48837" ht="13.2" x14ac:dyDescent="0.3"/>
    <row r="48838" ht="13.2" x14ac:dyDescent="0.3"/>
    <row r="48839" ht="13.2" x14ac:dyDescent="0.3"/>
    <row r="48840" ht="13.2" x14ac:dyDescent="0.3"/>
    <row r="48841" ht="13.2" x14ac:dyDescent="0.3"/>
    <row r="48842" ht="13.2" x14ac:dyDescent="0.3"/>
    <row r="48843" ht="13.2" x14ac:dyDescent="0.3"/>
    <row r="48844" ht="13.2" x14ac:dyDescent="0.3"/>
    <row r="48845" ht="13.2" x14ac:dyDescent="0.3"/>
    <row r="48846" ht="13.2" x14ac:dyDescent="0.3"/>
    <row r="48847" ht="13.2" x14ac:dyDescent="0.3"/>
    <row r="48848" ht="13.2" x14ac:dyDescent="0.3"/>
    <row r="48849" ht="13.2" x14ac:dyDescent="0.3"/>
    <row r="48850" ht="13.2" x14ac:dyDescent="0.3"/>
    <row r="48851" ht="13.2" x14ac:dyDescent="0.3"/>
    <row r="48852" ht="13.2" x14ac:dyDescent="0.3"/>
    <row r="48853" ht="13.2" x14ac:dyDescent="0.3"/>
    <row r="48854" ht="13.2" x14ac:dyDescent="0.3"/>
    <row r="48855" ht="13.2" x14ac:dyDescent="0.3"/>
    <row r="48856" ht="13.2" x14ac:dyDescent="0.3"/>
    <row r="48857" ht="13.2" x14ac:dyDescent="0.3"/>
    <row r="48858" ht="13.2" x14ac:dyDescent="0.3"/>
    <row r="48859" ht="13.2" x14ac:dyDescent="0.3"/>
    <row r="48860" ht="13.2" x14ac:dyDescent="0.3"/>
    <row r="48861" ht="13.2" x14ac:dyDescent="0.3"/>
    <row r="48862" ht="13.2" x14ac:dyDescent="0.3"/>
    <row r="48863" ht="13.2" x14ac:dyDescent="0.3"/>
    <row r="48864" ht="13.2" x14ac:dyDescent="0.3"/>
    <row r="48865" ht="13.2" x14ac:dyDescent="0.3"/>
    <row r="48866" ht="13.2" x14ac:dyDescent="0.3"/>
    <row r="48867" ht="13.2" x14ac:dyDescent="0.3"/>
    <row r="48868" ht="13.2" x14ac:dyDescent="0.3"/>
    <row r="48869" ht="13.2" x14ac:dyDescent="0.3"/>
    <row r="48870" ht="13.2" x14ac:dyDescent="0.3"/>
    <row r="48871" ht="13.2" x14ac:dyDescent="0.3"/>
    <row r="48872" ht="13.2" x14ac:dyDescent="0.3"/>
    <row r="48873" ht="13.2" x14ac:dyDescent="0.3"/>
    <row r="48874" ht="13.2" x14ac:dyDescent="0.3"/>
    <row r="48875" ht="13.2" x14ac:dyDescent="0.3"/>
    <row r="48876" ht="13.2" x14ac:dyDescent="0.3"/>
    <row r="48877" ht="13.2" x14ac:dyDescent="0.3"/>
    <row r="48878" ht="13.2" x14ac:dyDescent="0.3"/>
    <row r="48879" ht="13.2" x14ac:dyDescent="0.3"/>
    <row r="48880" ht="13.2" x14ac:dyDescent="0.3"/>
    <row r="48881" ht="13.2" x14ac:dyDescent="0.3"/>
    <row r="48882" ht="13.2" x14ac:dyDescent="0.3"/>
    <row r="48883" ht="13.2" x14ac:dyDescent="0.3"/>
    <row r="48884" ht="13.2" x14ac:dyDescent="0.3"/>
    <row r="48885" ht="13.2" x14ac:dyDescent="0.3"/>
    <row r="48886" ht="13.2" x14ac:dyDescent="0.3"/>
    <row r="48887" ht="13.2" x14ac:dyDescent="0.3"/>
    <row r="48888" ht="13.2" x14ac:dyDescent="0.3"/>
    <row r="48889" ht="13.2" x14ac:dyDescent="0.3"/>
    <row r="48890" ht="13.2" x14ac:dyDescent="0.3"/>
    <row r="48891" ht="13.2" x14ac:dyDescent="0.3"/>
    <row r="48892" ht="13.2" x14ac:dyDescent="0.3"/>
    <row r="48893" ht="13.2" x14ac:dyDescent="0.3"/>
    <row r="48894" ht="13.2" x14ac:dyDescent="0.3"/>
    <row r="48895" ht="13.2" x14ac:dyDescent="0.3"/>
    <row r="48896" ht="13.2" x14ac:dyDescent="0.3"/>
    <row r="48897" ht="13.2" x14ac:dyDescent="0.3"/>
    <row r="48898" ht="13.2" x14ac:dyDescent="0.3"/>
    <row r="48899" ht="13.2" x14ac:dyDescent="0.3"/>
    <row r="48900" ht="13.2" x14ac:dyDescent="0.3"/>
    <row r="48901" ht="13.2" x14ac:dyDescent="0.3"/>
    <row r="48902" ht="13.2" x14ac:dyDescent="0.3"/>
    <row r="48903" ht="13.2" x14ac:dyDescent="0.3"/>
    <row r="48904" ht="13.2" x14ac:dyDescent="0.3"/>
    <row r="48905" ht="13.2" x14ac:dyDescent="0.3"/>
    <row r="48906" ht="13.2" x14ac:dyDescent="0.3"/>
    <row r="48907" ht="13.2" x14ac:dyDescent="0.3"/>
    <row r="48908" ht="13.2" x14ac:dyDescent="0.3"/>
    <row r="48909" ht="13.2" x14ac:dyDescent="0.3"/>
    <row r="48910" ht="13.2" x14ac:dyDescent="0.3"/>
    <row r="48911" ht="13.2" x14ac:dyDescent="0.3"/>
    <row r="48912" ht="13.2" x14ac:dyDescent="0.3"/>
    <row r="48913" ht="13.2" x14ac:dyDescent="0.3"/>
    <row r="48914" ht="13.2" x14ac:dyDescent="0.3"/>
    <row r="48915" ht="13.2" x14ac:dyDescent="0.3"/>
    <row r="48916" ht="13.2" x14ac:dyDescent="0.3"/>
    <row r="48917" ht="13.2" x14ac:dyDescent="0.3"/>
    <row r="48918" ht="13.2" x14ac:dyDescent="0.3"/>
    <row r="48919" ht="13.2" x14ac:dyDescent="0.3"/>
    <row r="48920" ht="13.2" x14ac:dyDescent="0.3"/>
    <row r="48921" ht="13.2" x14ac:dyDescent="0.3"/>
    <row r="48922" ht="13.2" x14ac:dyDescent="0.3"/>
    <row r="48923" ht="13.2" x14ac:dyDescent="0.3"/>
    <row r="48924" ht="13.2" x14ac:dyDescent="0.3"/>
    <row r="48925" ht="13.2" x14ac:dyDescent="0.3"/>
    <row r="48926" ht="13.2" x14ac:dyDescent="0.3"/>
    <row r="48927" ht="13.2" x14ac:dyDescent="0.3"/>
    <row r="48928" ht="13.2" x14ac:dyDescent="0.3"/>
    <row r="48929" ht="13.2" x14ac:dyDescent="0.3"/>
    <row r="48930" ht="13.2" x14ac:dyDescent="0.3"/>
    <row r="48931" ht="13.2" x14ac:dyDescent="0.3"/>
    <row r="48932" ht="13.2" x14ac:dyDescent="0.3"/>
    <row r="48933" ht="13.2" x14ac:dyDescent="0.3"/>
    <row r="48934" ht="13.2" x14ac:dyDescent="0.3"/>
    <row r="48935" ht="13.2" x14ac:dyDescent="0.3"/>
    <row r="48936" ht="13.2" x14ac:dyDescent="0.3"/>
    <row r="48937" ht="13.2" x14ac:dyDescent="0.3"/>
    <row r="48938" ht="13.2" x14ac:dyDescent="0.3"/>
    <row r="48939" ht="13.2" x14ac:dyDescent="0.3"/>
    <row r="48940" ht="13.2" x14ac:dyDescent="0.3"/>
    <row r="48941" ht="13.2" x14ac:dyDescent="0.3"/>
    <row r="48942" ht="13.2" x14ac:dyDescent="0.3"/>
    <row r="48943" ht="13.2" x14ac:dyDescent="0.3"/>
    <row r="48944" ht="13.2" x14ac:dyDescent="0.3"/>
    <row r="48945" ht="13.2" x14ac:dyDescent="0.3"/>
    <row r="48946" ht="13.2" x14ac:dyDescent="0.3"/>
    <row r="48947" ht="13.2" x14ac:dyDescent="0.3"/>
    <row r="48948" ht="13.2" x14ac:dyDescent="0.3"/>
    <row r="48949" ht="13.2" x14ac:dyDescent="0.3"/>
    <row r="48950" ht="13.2" x14ac:dyDescent="0.3"/>
    <row r="48951" ht="13.2" x14ac:dyDescent="0.3"/>
    <row r="48952" ht="13.2" x14ac:dyDescent="0.3"/>
    <row r="48953" ht="13.2" x14ac:dyDescent="0.3"/>
    <row r="48954" ht="13.2" x14ac:dyDescent="0.3"/>
    <row r="48955" ht="13.2" x14ac:dyDescent="0.3"/>
    <row r="48956" ht="13.2" x14ac:dyDescent="0.3"/>
    <row r="48957" ht="13.2" x14ac:dyDescent="0.3"/>
    <row r="48958" ht="13.2" x14ac:dyDescent="0.3"/>
    <row r="48959" ht="13.2" x14ac:dyDescent="0.3"/>
    <row r="48960" ht="13.2" x14ac:dyDescent="0.3"/>
    <row r="48961" ht="13.2" x14ac:dyDescent="0.3"/>
    <row r="48962" ht="13.2" x14ac:dyDescent="0.3"/>
    <row r="48963" ht="13.2" x14ac:dyDescent="0.3"/>
    <row r="48964" ht="13.2" x14ac:dyDescent="0.3"/>
    <row r="48965" ht="13.2" x14ac:dyDescent="0.3"/>
    <row r="48966" ht="13.2" x14ac:dyDescent="0.3"/>
    <row r="48967" ht="13.2" x14ac:dyDescent="0.3"/>
    <row r="48968" ht="13.2" x14ac:dyDescent="0.3"/>
    <row r="48969" ht="13.2" x14ac:dyDescent="0.3"/>
    <row r="48970" ht="13.2" x14ac:dyDescent="0.3"/>
    <row r="48971" ht="13.2" x14ac:dyDescent="0.3"/>
    <row r="48972" ht="13.2" x14ac:dyDescent="0.3"/>
    <row r="48973" ht="13.2" x14ac:dyDescent="0.3"/>
    <row r="48974" ht="13.2" x14ac:dyDescent="0.3"/>
    <row r="48975" ht="13.2" x14ac:dyDescent="0.3"/>
    <row r="48976" ht="13.2" x14ac:dyDescent="0.3"/>
    <row r="48977" ht="13.2" x14ac:dyDescent="0.3"/>
    <row r="48978" ht="13.2" x14ac:dyDescent="0.3"/>
    <row r="48979" ht="13.2" x14ac:dyDescent="0.3"/>
    <row r="48980" ht="13.2" x14ac:dyDescent="0.3"/>
    <row r="48981" ht="13.2" x14ac:dyDescent="0.3"/>
    <row r="48982" ht="13.2" x14ac:dyDescent="0.3"/>
    <row r="48983" ht="13.2" x14ac:dyDescent="0.3"/>
    <row r="48984" ht="13.2" x14ac:dyDescent="0.3"/>
    <row r="48985" ht="13.2" x14ac:dyDescent="0.3"/>
    <row r="48986" ht="13.2" x14ac:dyDescent="0.3"/>
    <row r="48987" ht="13.2" x14ac:dyDescent="0.3"/>
    <row r="48988" ht="13.2" x14ac:dyDescent="0.3"/>
    <row r="48989" ht="13.2" x14ac:dyDescent="0.3"/>
    <row r="48990" ht="13.2" x14ac:dyDescent="0.3"/>
    <row r="48991" ht="13.2" x14ac:dyDescent="0.3"/>
    <row r="48992" ht="13.2" x14ac:dyDescent="0.3"/>
    <row r="48993" ht="13.2" x14ac:dyDescent="0.3"/>
    <row r="48994" ht="13.2" x14ac:dyDescent="0.3"/>
    <row r="48995" ht="13.2" x14ac:dyDescent="0.3"/>
    <row r="48996" ht="13.2" x14ac:dyDescent="0.3"/>
    <row r="48997" ht="13.2" x14ac:dyDescent="0.3"/>
    <row r="48998" ht="13.2" x14ac:dyDescent="0.3"/>
    <row r="48999" ht="13.2" x14ac:dyDescent="0.3"/>
    <row r="49000" ht="13.2" x14ac:dyDescent="0.3"/>
    <row r="49001" ht="13.2" x14ac:dyDescent="0.3"/>
    <row r="49002" ht="13.2" x14ac:dyDescent="0.3"/>
    <row r="49003" ht="13.2" x14ac:dyDescent="0.3"/>
    <row r="49004" ht="13.2" x14ac:dyDescent="0.3"/>
    <row r="49005" ht="13.2" x14ac:dyDescent="0.3"/>
    <row r="49006" ht="13.2" x14ac:dyDescent="0.3"/>
    <row r="49007" ht="13.2" x14ac:dyDescent="0.3"/>
    <row r="49008" ht="13.2" x14ac:dyDescent="0.3"/>
    <row r="49009" ht="13.2" x14ac:dyDescent="0.3"/>
    <row r="49010" ht="13.2" x14ac:dyDescent="0.3"/>
    <row r="49011" ht="13.2" x14ac:dyDescent="0.3"/>
    <row r="49012" ht="13.2" x14ac:dyDescent="0.3"/>
    <row r="49013" ht="13.2" x14ac:dyDescent="0.3"/>
    <row r="49014" ht="13.2" x14ac:dyDescent="0.3"/>
    <row r="49015" ht="13.2" x14ac:dyDescent="0.3"/>
    <row r="49016" ht="13.2" x14ac:dyDescent="0.3"/>
    <row r="49017" ht="13.2" x14ac:dyDescent="0.3"/>
    <row r="49018" ht="13.2" x14ac:dyDescent="0.3"/>
    <row r="49019" ht="13.2" x14ac:dyDescent="0.3"/>
    <row r="49020" ht="13.2" x14ac:dyDescent="0.3"/>
    <row r="49021" ht="13.2" x14ac:dyDescent="0.3"/>
    <row r="49022" ht="13.2" x14ac:dyDescent="0.3"/>
    <row r="49023" ht="13.2" x14ac:dyDescent="0.3"/>
    <row r="49024" ht="13.2" x14ac:dyDescent="0.3"/>
    <row r="49025" ht="13.2" x14ac:dyDescent="0.3"/>
    <row r="49026" ht="13.2" x14ac:dyDescent="0.3"/>
    <row r="49027" ht="13.2" x14ac:dyDescent="0.3"/>
    <row r="49028" ht="13.2" x14ac:dyDescent="0.3"/>
    <row r="49029" ht="13.2" x14ac:dyDescent="0.3"/>
    <row r="49030" ht="13.2" x14ac:dyDescent="0.3"/>
    <row r="49031" ht="13.2" x14ac:dyDescent="0.3"/>
    <row r="49032" ht="13.2" x14ac:dyDescent="0.3"/>
    <row r="49033" ht="13.2" x14ac:dyDescent="0.3"/>
    <row r="49034" ht="13.2" x14ac:dyDescent="0.3"/>
    <row r="49035" ht="13.2" x14ac:dyDescent="0.3"/>
    <row r="49036" ht="13.2" x14ac:dyDescent="0.3"/>
    <row r="49037" ht="13.2" x14ac:dyDescent="0.3"/>
    <row r="49038" ht="13.2" x14ac:dyDescent="0.3"/>
    <row r="49039" ht="13.2" x14ac:dyDescent="0.3"/>
    <row r="49040" ht="13.2" x14ac:dyDescent="0.3"/>
    <row r="49041" ht="13.2" x14ac:dyDescent="0.3"/>
    <row r="49042" ht="13.2" x14ac:dyDescent="0.3"/>
    <row r="49043" ht="13.2" x14ac:dyDescent="0.3"/>
    <row r="49044" ht="13.2" x14ac:dyDescent="0.3"/>
    <row r="49045" ht="13.2" x14ac:dyDescent="0.3"/>
    <row r="49046" ht="13.2" x14ac:dyDescent="0.3"/>
    <row r="49047" ht="13.2" x14ac:dyDescent="0.3"/>
    <row r="49048" ht="13.2" x14ac:dyDescent="0.3"/>
    <row r="49049" ht="13.2" x14ac:dyDescent="0.3"/>
    <row r="49050" ht="13.2" x14ac:dyDescent="0.3"/>
    <row r="49051" ht="13.2" x14ac:dyDescent="0.3"/>
    <row r="49052" ht="13.2" x14ac:dyDescent="0.3"/>
    <row r="49053" ht="13.2" x14ac:dyDescent="0.3"/>
    <row r="49054" ht="13.2" x14ac:dyDescent="0.3"/>
    <row r="49055" ht="13.2" x14ac:dyDescent="0.3"/>
    <row r="49056" ht="13.2" x14ac:dyDescent="0.3"/>
    <row r="49057" ht="13.2" x14ac:dyDescent="0.3"/>
    <row r="49058" ht="13.2" x14ac:dyDescent="0.3"/>
    <row r="49059" ht="13.2" x14ac:dyDescent="0.3"/>
    <row r="49060" ht="13.2" x14ac:dyDescent="0.3"/>
    <row r="49061" ht="13.2" x14ac:dyDescent="0.3"/>
    <row r="49062" ht="13.2" x14ac:dyDescent="0.3"/>
    <row r="49063" ht="13.2" x14ac:dyDescent="0.3"/>
    <row r="49064" ht="13.2" x14ac:dyDescent="0.3"/>
    <row r="49065" ht="13.2" x14ac:dyDescent="0.3"/>
    <row r="49066" ht="13.2" x14ac:dyDescent="0.3"/>
    <row r="49067" ht="13.2" x14ac:dyDescent="0.3"/>
    <row r="49068" ht="13.2" x14ac:dyDescent="0.3"/>
    <row r="49069" ht="13.2" x14ac:dyDescent="0.3"/>
    <row r="49070" ht="13.2" x14ac:dyDescent="0.3"/>
    <row r="49071" ht="13.2" x14ac:dyDescent="0.3"/>
    <row r="49072" ht="13.2" x14ac:dyDescent="0.3"/>
    <row r="49073" ht="13.2" x14ac:dyDescent="0.3"/>
    <row r="49074" ht="13.2" x14ac:dyDescent="0.3"/>
    <row r="49075" ht="13.2" x14ac:dyDescent="0.3"/>
    <row r="49076" ht="13.2" x14ac:dyDescent="0.3"/>
    <row r="49077" ht="13.2" x14ac:dyDescent="0.3"/>
    <row r="49078" ht="13.2" x14ac:dyDescent="0.3"/>
    <row r="49079" ht="13.2" x14ac:dyDescent="0.3"/>
    <row r="49080" ht="13.2" x14ac:dyDescent="0.3"/>
    <row r="49081" ht="13.2" x14ac:dyDescent="0.3"/>
    <row r="49082" ht="13.2" x14ac:dyDescent="0.3"/>
    <row r="49083" ht="13.2" x14ac:dyDescent="0.3"/>
    <row r="49084" ht="13.2" x14ac:dyDescent="0.3"/>
    <row r="49085" ht="13.2" x14ac:dyDescent="0.3"/>
    <row r="49086" ht="13.2" x14ac:dyDescent="0.3"/>
    <row r="49087" ht="13.2" x14ac:dyDescent="0.3"/>
    <row r="49088" ht="13.2" x14ac:dyDescent="0.3"/>
    <row r="49089" ht="13.2" x14ac:dyDescent="0.3"/>
    <row r="49090" ht="13.2" x14ac:dyDescent="0.3"/>
    <row r="49091" ht="13.2" x14ac:dyDescent="0.3"/>
    <row r="49092" ht="13.2" x14ac:dyDescent="0.3"/>
    <row r="49093" ht="13.2" x14ac:dyDescent="0.3"/>
    <row r="49094" ht="13.2" x14ac:dyDescent="0.3"/>
    <row r="49095" ht="13.2" x14ac:dyDescent="0.3"/>
    <row r="49096" ht="13.2" x14ac:dyDescent="0.3"/>
    <row r="49097" ht="13.2" x14ac:dyDescent="0.3"/>
    <row r="49098" ht="13.2" x14ac:dyDescent="0.3"/>
    <row r="49099" ht="13.2" x14ac:dyDescent="0.3"/>
    <row r="49100" ht="13.2" x14ac:dyDescent="0.3"/>
    <row r="49101" ht="13.2" x14ac:dyDescent="0.3"/>
    <row r="49102" ht="13.2" x14ac:dyDescent="0.3"/>
    <row r="49103" ht="13.2" x14ac:dyDescent="0.3"/>
    <row r="49104" ht="13.2" x14ac:dyDescent="0.3"/>
    <row r="49105" ht="13.2" x14ac:dyDescent="0.3"/>
    <row r="49106" ht="13.2" x14ac:dyDescent="0.3"/>
    <row r="49107" ht="13.2" x14ac:dyDescent="0.3"/>
    <row r="49108" ht="13.2" x14ac:dyDescent="0.3"/>
    <row r="49109" ht="13.2" x14ac:dyDescent="0.3"/>
    <row r="49110" ht="13.2" x14ac:dyDescent="0.3"/>
    <row r="49111" ht="13.2" x14ac:dyDescent="0.3"/>
    <row r="49112" ht="13.2" x14ac:dyDescent="0.3"/>
    <row r="49113" ht="13.2" x14ac:dyDescent="0.3"/>
    <row r="49114" ht="13.2" x14ac:dyDescent="0.3"/>
    <row r="49115" ht="13.2" x14ac:dyDescent="0.3"/>
    <row r="49116" ht="13.2" x14ac:dyDescent="0.3"/>
    <row r="49117" ht="13.2" x14ac:dyDescent="0.3"/>
    <row r="49118" ht="13.2" x14ac:dyDescent="0.3"/>
    <row r="49119" ht="13.2" x14ac:dyDescent="0.3"/>
    <row r="49120" ht="13.2" x14ac:dyDescent="0.3"/>
    <row r="49121" ht="13.2" x14ac:dyDescent="0.3"/>
    <row r="49122" ht="13.2" x14ac:dyDescent="0.3"/>
    <row r="49123" ht="13.2" x14ac:dyDescent="0.3"/>
    <row r="49124" ht="13.2" x14ac:dyDescent="0.3"/>
    <row r="49125" ht="13.2" x14ac:dyDescent="0.3"/>
    <row r="49126" ht="13.2" x14ac:dyDescent="0.3"/>
    <row r="49127" ht="13.2" x14ac:dyDescent="0.3"/>
    <row r="49128" ht="13.2" x14ac:dyDescent="0.3"/>
    <row r="49129" ht="13.2" x14ac:dyDescent="0.3"/>
    <row r="49130" ht="13.2" x14ac:dyDescent="0.3"/>
    <row r="49131" ht="13.2" x14ac:dyDescent="0.3"/>
    <row r="49132" ht="13.2" x14ac:dyDescent="0.3"/>
    <row r="49133" ht="13.2" x14ac:dyDescent="0.3"/>
    <row r="49134" ht="13.2" x14ac:dyDescent="0.3"/>
    <row r="49135" ht="13.2" x14ac:dyDescent="0.3"/>
    <row r="49136" ht="13.2" x14ac:dyDescent="0.3"/>
    <row r="49137" ht="13.2" x14ac:dyDescent="0.3"/>
    <row r="49138" ht="13.2" x14ac:dyDescent="0.3"/>
    <row r="49139" ht="13.2" x14ac:dyDescent="0.3"/>
    <row r="49140" ht="13.2" x14ac:dyDescent="0.3"/>
    <row r="49141" ht="13.2" x14ac:dyDescent="0.3"/>
    <row r="49142" ht="13.2" x14ac:dyDescent="0.3"/>
    <row r="49143" ht="13.2" x14ac:dyDescent="0.3"/>
    <row r="49144" ht="13.2" x14ac:dyDescent="0.3"/>
    <row r="49145" ht="13.2" x14ac:dyDescent="0.3"/>
    <row r="49146" ht="13.2" x14ac:dyDescent="0.3"/>
    <row r="49147" ht="13.2" x14ac:dyDescent="0.3"/>
    <row r="49148" ht="13.2" x14ac:dyDescent="0.3"/>
    <row r="49149" ht="13.2" x14ac:dyDescent="0.3"/>
    <row r="49150" ht="13.2" x14ac:dyDescent="0.3"/>
    <row r="49151" ht="13.2" x14ac:dyDescent="0.3"/>
    <row r="49152" ht="13.2" x14ac:dyDescent="0.3"/>
    <row r="49153" ht="13.2" x14ac:dyDescent="0.3"/>
    <row r="49154" ht="13.2" x14ac:dyDescent="0.3"/>
    <row r="49155" ht="13.2" x14ac:dyDescent="0.3"/>
    <row r="49156" ht="13.2" x14ac:dyDescent="0.3"/>
    <row r="49157" ht="13.2" x14ac:dyDescent="0.3"/>
    <row r="49158" ht="13.2" x14ac:dyDescent="0.3"/>
    <row r="49159" ht="13.2" x14ac:dyDescent="0.3"/>
    <row r="49160" ht="13.2" x14ac:dyDescent="0.3"/>
    <row r="49161" ht="13.2" x14ac:dyDescent="0.3"/>
    <row r="49162" ht="13.2" x14ac:dyDescent="0.3"/>
    <row r="49163" ht="13.2" x14ac:dyDescent="0.3"/>
    <row r="49164" ht="13.2" x14ac:dyDescent="0.3"/>
    <row r="49165" ht="13.2" x14ac:dyDescent="0.3"/>
    <row r="49166" ht="13.2" x14ac:dyDescent="0.3"/>
    <row r="49167" ht="13.2" x14ac:dyDescent="0.3"/>
    <row r="49168" ht="13.2" x14ac:dyDescent="0.3"/>
    <row r="49169" ht="13.2" x14ac:dyDescent="0.3"/>
    <row r="49170" ht="13.2" x14ac:dyDescent="0.3"/>
    <row r="49171" ht="13.2" x14ac:dyDescent="0.3"/>
    <row r="49172" ht="13.2" x14ac:dyDescent="0.3"/>
    <row r="49173" ht="13.2" x14ac:dyDescent="0.3"/>
    <row r="49174" ht="13.2" x14ac:dyDescent="0.3"/>
    <row r="49175" ht="13.2" x14ac:dyDescent="0.3"/>
    <row r="49176" ht="13.2" x14ac:dyDescent="0.3"/>
    <row r="49177" ht="13.2" x14ac:dyDescent="0.3"/>
    <row r="49178" ht="13.2" x14ac:dyDescent="0.3"/>
    <row r="49179" ht="13.2" x14ac:dyDescent="0.3"/>
    <row r="49180" ht="13.2" x14ac:dyDescent="0.3"/>
    <row r="49181" ht="13.2" x14ac:dyDescent="0.3"/>
    <row r="49182" ht="13.2" x14ac:dyDescent="0.3"/>
    <row r="49183" ht="13.2" x14ac:dyDescent="0.3"/>
    <row r="49184" ht="13.2" x14ac:dyDescent="0.3"/>
    <row r="49185" ht="13.2" x14ac:dyDescent="0.3"/>
    <row r="49186" ht="13.2" x14ac:dyDescent="0.3"/>
    <row r="49187" ht="13.2" x14ac:dyDescent="0.3"/>
    <row r="49188" ht="13.2" x14ac:dyDescent="0.3"/>
    <row r="49189" ht="13.2" x14ac:dyDescent="0.3"/>
    <row r="49190" ht="13.2" x14ac:dyDescent="0.3"/>
    <row r="49191" ht="13.2" x14ac:dyDescent="0.3"/>
    <row r="49192" ht="13.2" x14ac:dyDescent="0.3"/>
    <row r="49193" ht="13.2" x14ac:dyDescent="0.3"/>
    <row r="49194" ht="13.2" x14ac:dyDescent="0.3"/>
    <row r="49195" ht="13.2" x14ac:dyDescent="0.3"/>
    <row r="49196" ht="13.2" x14ac:dyDescent="0.3"/>
    <row r="49197" ht="13.2" x14ac:dyDescent="0.3"/>
    <row r="49198" ht="13.2" x14ac:dyDescent="0.3"/>
    <row r="49199" ht="13.2" x14ac:dyDescent="0.3"/>
    <row r="49200" ht="13.2" x14ac:dyDescent="0.3"/>
    <row r="49201" ht="13.2" x14ac:dyDescent="0.3"/>
    <row r="49202" ht="13.2" x14ac:dyDescent="0.3"/>
    <row r="49203" ht="13.2" x14ac:dyDescent="0.3"/>
    <row r="49204" ht="13.2" x14ac:dyDescent="0.3"/>
    <row r="49205" ht="13.2" x14ac:dyDescent="0.3"/>
    <row r="49206" ht="13.2" x14ac:dyDescent="0.3"/>
    <row r="49207" ht="13.2" x14ac:dyDescent="0.3"/>
    <row r="49208" ht="13.2" x14ac:dyDescent="0.3"/>
    <row r="49209" ht="13.2" x14ac:dyDescent="0.3"/>
    <row r="49210" ht="13.2" x14ac:dyDescent="0.3"/>
    <row r="49211" ht="13.2" x14ac:dyDescent="0.3"/>
    <row r="49212" ht="13.2" x14ac:dyDescent="0.3"/>
    <row r="49213" ht="13.2" x14ac:dyDescent="0.3"/>
    <row r="49214" ht="13.2" x14ac:dyDescent="0.3"/>
    <row r="49215" ht="13.2" x14ac:dyDescent="0.3"/>
    <row r="49216" ht="13.2" x14ac:dyDescent="0.3"/>
    <row r="49217" ht="13.2" x14ac:dyDescent="0.3"/>
    <row r="49218" ht="13.2" x14ac:dyDescent="0.3"/>
    <row r="49219" ht="13.2" x14ac:dyDescent="0.3"/>
    <row r="49220" ht="13.2" x14ac:dyDescent="0.3"/>
    <row r="49221" ht="13.2" x14ac:dyDescent="0.3"/>
    <row r="49222" ht="13.2" x14ac:dyDescent="0.3"/>
    <row r="49223" ht="13.2" x14ac:dyDescent="0.3"/>
    <row r="49224" ht="13.2" x14ac:dyDescent="0.3"/>
    <row r="49225" ht="13.2" x14ac:dyDescent="0.3"/>
    <row r="49226" ht="13.2" x14ac:dyDescent="0.3"/>
    <row r="49227" ht="13.2" x14ac:dyDescent="0.3"/>
    <row r="49228" ht="13.2" x14ac:dyDescent="0.3"/>
    <row r="49229" ht="13.2" x14ac:dyDescent="0.3"/>
    <row r="49230" ht="13.2" x14ac:dyDescent="0.3"/>
    <row r="49231" ht="13.2" x14ac:dyDescent="0.3"/>
    <row r="49232" ht="13.2" x14ac:dyDescent="0.3"/>
    <row r="49233" ht="13.2" x14ac:dyDescent="0.3"/>
    <row r="49234" ht="13.2" x14ac:dyDescent="0.3"/>
    <row r="49235" ht="13.2" x14ac:dyDescent="0.3"/>
    <row r="49236" ht="13.2" x14ac:dyDescent="0.3"/>
    <row r="49237" ht="13.2" x14ac:dyDescent="0.3"/>
    <row r="49238" ht="13.2" x14ac:dyDescent="0.3"/>
    <row r="49239" ht="13.2" x14ac:dyDescent="0.3"/>
    <row r="49240" ht="13.2" x14ac:dyDescent="0.3"/>
    <row r="49241" ht="13.2" x14ac:dyDescent="0.3"/>
    <row r="49242" ht="13.2" x14ac:dyDescent="0.3"/>
    <row r="49243" ht="13.2" x14ac:dyDescent="0.3"/>
    <row r="49244" ht="13.2" x14ac:dyDescent="0.3"/>
    <row r="49245" ht="13.2" x14ac:dyDescent="0.3"/>
    <row r="49246" ht="13.2" x14ac:dyDescent="0.3"/>
    <row r="49247" ht="13.2" x14ac:dyDescent="0.3"/>
    <row r="49248" ht="13.2" x14ac:dyDescent="0.3"/>
    <row r="49249" ht="13.2" x14ac:dyDescent="0.3"/>
    <row r="49250" ht="13.2" x14ac:dyDescent="0.3"/>
    <row r="49251" ht="13.2" x14ac:dyDescent="0.3"/>
    <row r="49252" ht="13.2" x14ac:dyDescent="0.3"/>
    <row r="49253" ht="13.2" x14ac:dyDescent="0.3"/>
    <row r="49254" ht="13.2" x14ac:dyDescent="0.3"/>
    <row r="49255" ht="13.2" x14ac:dyDescent="0.3"/>
    <row r="49256" ht="13.2" x14ac:dyDescent="0.3"/>
    <row r="49257" ht="13.2" x14ac:dyDescent="0.3"/>
    <row r="49258" ht="13.2" x14ac:dyDescent="0.3"/>
    <row r="49259" ht="13.2" x14ac:dyDescent="0.3"/>
    <row r="49260" ht="13.2" x14ac:dyDescent="0.3"/>
    <row r="49261" ht="13.2" x14ac:dyDescent="0.3"/>
    <row r="49262" ht="13.2" x14ac:dyDescent="0.3"/>
    <row r="49263" ht="13.2" x14ac:dyDescent="0.3"/>
    <row r="49264" ht="13.2" x14ac:dyDescent="0.3"/>
    <row r="49265" ht="13.2" x14ac:dyDescent="0.3"/>
    <row r="49266" ht="13.2" x14ac:dyDescent="0.3"/>
    <row r="49267" ht="13.2" x14ac:dyDescent="0.3"/>
    <row r="49268" ht="13.2" x14ac:dyDescent="0.3"/>
    <row r="49269" ht="13.2" x14ac:dyDescent="0.3"/>
    <row r="49270" ht="13.2" x14ac:dyDescent="0.3"/>
    <row r="49271" ht="13.2" x14ac:dyDescent="0.3"/>
    <row r="49272" ht="13.2" x14ac:dyDescent="0.3"/>
    <row r="49273" ht="13.2" x14ac:dyDescent="0.3"/>
    <row r="49274" ht="13.2" x14ac:dyDescent="0.3"/>
    <row r="49275" ht="13.2" x14ac:dyDescent="0.3"/>
    <row r="49276" ht="13.2" x14ac:dyDescent="0.3"/>
    <row r="49277" ht="13.2" x14ac:dyDescent="0.3"/>
    <row r="49278" ht="13.2" x14ac:dyDescent="0.3"/>
    <row r="49279" ht="13.2" x14ac:dyDescent="0.3"/>
    <row r="49280" ht="13.2" x14ac:dyDescent="0.3"/>
    <row r="49281" ht="13.2" x14ac:dyDescent="0.3"/>
    <row r="49282" ht="13.2" x14ac:dyDescent="0.3"/>
    <row r="49283" ht="13.2" x14ac:dyDescent="0.3"/>
    <row r="49284" ht="13.2" x14ac:dyDescent="0.3"/>
    <row r="49285" ht="13.2" x14ac:dyDescent="0.3"/>
    <row r="49286" ht="13.2" x14ac:dyDescent="0.3"/>
    <row r="49287" ht="13.2" x14ac:dyDescent="0.3"/>
    <row r="49288" ht="13.2" x14ac:dyDescent="0.3"/>
    <row r="49289" ht="13.2" x14ac:dyDescent="0.3"/>
    <row r="49290" ht="13.2" x14ac:dyDescent="0.3"/>
    <row r="49291" ht="13.2" x14ac:dyDescent="0.3"/>
    <row r="49292" ht="13.2" x14ac:dyDescent="0.3"/>
    <row r="49293" ht="13.2" x14ac:dyDescent="0.3"/>
    <row r="49294" ht="13.2" x14ac:dyDescent="0.3"/>
    <row r="49295" ht="13.2" x14ac:dyDescent="0.3"/>
    <row r="49296" ht="13.2" x14ac:dyDescent="0.3"/>
    <row r="49297" ht="13.2" x14ac:dyDescent="0.3"/>
    <row r="49298" ht="13.2" x14ac:dyDescent="0.3"/>
    <row r="49299" ht="13.2" x14ac:dyDescent="0.3"/>
    <row r="49300" ht="13.2" x14ac:dyDescent="0.3"/>
    <row r="49301" ht="13.2" x14ac:dyDescent="0.3"/>
    <row r="49302" ht="13.2" x14ac:dyDescent="0.3"/>
    <row r="49303" ht="13.2" x14ac:dyDescent="0.3"/>
    <row r="49304" ht="13.2" x14ac:dyDescent="0.3"/>
    <row r="49305" ht="13.2" x14ac:dyDescent="0.3"/>
    <row r="49306" ht="13.2" x14ac:dyDescent="0.3"/>
    <row r="49307" ht="13.2" x14ac:dyDescent="0.3"/>
    <row r="49308" ht="13.2" x14ac:dyDescent="0.3"/>
    <row r="49309" ht="13.2" x14ac:dyDescent="0.3"/>
    <row r="49310" ht="13.2" x14ac:dyDescent="0.3"/>
    <row r="49311" ht="13.2" x14ac:dyDescent="0.3"/>
    <row r="49312" ht="13.2" x14ac:dyDescent="0.3"/>
    <row r="49313" ht="13.2" x14ac:dyDescent="0.3"/>
    <row r="49314" ht="13.2" x14ac:dyDescent="0.3"/>
    <row r="49315" ht="13.2" x14ac:dyDescent="0.3"/>
    <row r="49316" ht="13.2" x14ac:dyDescent="0.3"/>
    <row r="49317" ht="13.2" x14ac:dyDescent="0.3"/>
    <row r="49318" ht="13.2" x14ac:dyDescent="0.3"/>
    <row r="49319" ht="13.2" x14ac:dyDescent="0.3"/>
    <row r="49320" ht="13.2" x14ac:dyDescent="0.3"/>
    <row r="49321" ht="13.2" x14ac:dyDescent="0.3"/>
    <row r="49322" ht="13.2" x14ac:dyDescent="0.3"/>
    <row r="49323" ht="13.2" x14ac:dyDescent="0.3"/>
    <row r="49324" ht="13.2" x14ac:dyDescent="0.3"/>
    <row r="49325" ht="13.2" x14ac:dyDescent="0.3"/>
    <row r="49326" ht="13.2" x14ac:dyDescent="0.3"/>
    <row r="49327" ht="13.2" x14ac:dyDescent="0.3"/>
    <row r="49328" ht="13.2" x14ac:dyDescent="0.3"/>
    <row r="49329" ht="13.2" x14ac:dyDescent="0.3"/>
    <row r="49330" ht="13.2" x14ac:dyDescent="0.3"/>
    <row r="49331" ht="13.2" x14ac:dyDescent="0.3"/>
    <row r="49332" ht="13.2" x14ac:dyDescent="0.3"/>
    <row r="49333" ht="13.2" x14ac:dyDescent="0.3"/>
    <row r="49334" ht="13.2" x14ac:dyDescent="0.3"/>
    <row r="49335" ht="13.2" x14ac:dyDescent="0.3"/>
    <row r="49336" ht="13.2" x14ac:dyDescent="0.3"/>
    <row r="49337" ht="13.2" x14ac:dyDescent="0.3"/>
    <row r="49338" ht="13.2" x14ac:dyDescent="0.3"/>
    <row r="49339" ht="13.2" x14ac:dyDescent="0.3"/>
    <row r="49340" ht="13.2" x14ac:dyDescent="0.3"/>
    <row r="49341" ht="13.2" x14ac:dyDescent="0.3"/>
    <row r="49342" ht="13.2" x14ac:dyDescent="0.3"/>
    <row r="49343" ht="13.2" x14ac:dyDescent="0.3"/>
    <row r="49344" ht="13.2" x14ac:dyDescent="0.3"/>
    <row r="49345" ht="13.2" x14ac:dyDescent="0.3"/>
    <row r="49346" ht="13.2" x14ac:dyDescent="0.3"/>
    <row r="49347" ht="13.2" x14ac:dyDescent="0.3"/>
    <row r="49348" ht="13.2" x14ac:dyDescent="0.3"/>
    <row r="49349" ht="13.2" x14ac:dyDescent="0.3"/>
    <row r="49350" ht="13.2" x14ac:dyDescent="0.3"/>
    <row r="49351" ht="13.2" x14ac:dyDescent="0.3"/>
    <row r="49352" ht="13.2" x14ac:dyDescent="0.3"/>
    <row r="49353" ht="13.2" x14ac:dyDescent="0.3"/>
    <row r="49354" ht="13.2" x14ac:dyDescent="0.3"/>
    <row r="49355" ht="13.2" x14ac:dyDescent="0.3"/>
    <row r="49356" ht="13.2" x14ac:dyDescent="0.3"/>
    <row r="49357" ht="13.2" x14ac:dyDescent="0.3"/>
    <row r="49358" ht="13.2" x14ac:dyDescent="0.3"/>
    <row r="49359" ht="13.2" x14ac:dyDescent="0.3"/>
    <row r="49360" ht="13.2" x14ac:dyDescent="0.3"/>
    <row r="49361" ht="13.2" x14ac:dyDescent="0.3"/>
    <row r="49362" ht="13.2" x14ac:dyDescent="0.3"/>
    <row r="49363" ht="13.2" x14ac:dyDescent="0.3"/>
    <row r="49364" ht="13.2" x14ac:dyDescent="0.3"/>
    <row r="49365" ht="13.2" x14ac:dyDescent="0.3"/>
    <row r="49366" ht="13.2" x14ac:dyDescent="0.3"/>
    <row r="49367" ht="13.2" x14ac:dyDescent="0.3"/>
    <row r="49368" ht="13.2" x14ac:dyDescent="0.3"/>
    <row r="49369" ht="13.2" x14ac:dyDescent="0.3"/>
    <row r="49370" ht="13.2" x14ac:dyDescent="0.3"/>
    <row r="49371" ht="13.2" x14ac:dyDescent="0.3"/>
    <row r="49372" ht="13.2" x14ac:dyDescent="0.3"/>
    <row r="49373" ht="13.2" x14ac:dyDescent="0.3"/>
    <row r="49374" ht="13.2" x14ac:dyDescent="0.3"/>
    <row r="49375" ht="13.2" x14ac:dyDescent="0.3"/>
    <row r="49376" ht="13.2" x14ac:dyDescent="0.3"/>
    <row r="49377" ht="13.2" x14ac:dyDescent="0.3"/>
    <row r="49378" ht="13.2" x14ac:dyDescent="0.3"/>
    <row r="49379" ht="13.2" x14ac:dyDescent="0.3"/>
    <row r="49380" ht="13.2" x14ac:dyDescent="0.3"/>
    <row r="49381" ht="13.2" x14ac:dyDescent="0.3"/>
    <row r="49382" ht="13.2" x14ac:dyDescent="0.3"/>
    <row r="49383" ht="13.2" x14ac:dyDescent="0.3"/>
    <row r="49384" ht="13.2" x14ac:dyDescent="0.3"/>
    <row r="49385" ht="13.2" x14ac:dyDescent="0.3"/>
    <row r="49386" ht="13.2" x14ac:dyDescent="0.3"/>
    <row r="49387" ht="13.2" x14ac:dyDescent="0.3"/>
    <row r="49388" ht="13.2" x14ac:dyDescent="0.3"/>
    <row r="49389" ht="13.2" x14ac:dyDescent="0.3"/>
    <row r="49390" ht="13.2" x14ac:dyDescent="0.3"/>
    <row r="49391" ht="13.2" x14ac:dyDescent="0.3"/>
    <row r="49392" ht="13.2" x14ac:dyDescent="0.3"/>
    <row r="49393" ht="13.2" x14ac:dyDescent="0.3"/>
    <row r="49394" ht="13.2" x14ac:dyDescent="0.3"/>
    <row r="49395" ht="13.2" x14ac:dyDescent="0.3"/>
    <row r="49396" ht="13.2" x14ac:dyDescent="0.3"/>
    <row r="49397" ht="13.2" x14ac:dyDescent="0.3"/>
    <row r="49398" ht="13.2" x14ac:dyDescent="0.3"/>
    <row r="49399" ht="13.2" x14ac:dyDescent="0.3"/>
    <row r="49400" ht="13.2" x14ac:dyDescent="0.3"/>
    <row r="49401" ht="13.2" x14ac:dyDescent="0.3"/>
    <row r="49402" ht="13.2" x14ac:dyDescent="0.3"/>
    <row r="49403" ht="13.2" x14ac:dyDescent="0.3"/>
    <row r="49404" ht="13.2" x14ac:dyDescent="0.3"/>
    <row r="49405" ht="13.2" x14ac:dyDescent="0.3"/>
    <row r="49406" ht="13.2" x14ac:dyDescent="0.3"/>
    <row r="49407" ht="13.2" x14ac:dyDescent="0.3"/>
    <row r="49408" ht="13.2" x14ac:dyDescent="0.3"/>
    <row r="49409" ht="13.2" x14ac:dyDescent="0.3"/>
    <row r="49410" ht="13.2" x14ac:dyDescent="0.3"/>
    <row r="49411" ht="13.2" x14ac:dyDescent="0.3"/>
    <row r="49412" ht="13.2" x14ac:dyDescent="0.3"/>
    <row r="49413" ht="13.2" x14ac:dyDescent="0.3"/>
    <row r="49414" ht="13.2" x14ac:dyDescent="0.3"/>
    <row r="49415" ht="13.2" x14ac:dyDescent="0.3"/>
    <row r="49416" ht="13.2" x14ac:dyDescent="0.3"/>
    <row r="49417" ht="13.2" x14ac:dyDescent="0.3"/>
    <row r="49418" ht="13.2" x14ac:dyDescent="0.3"/>
    <row r="49419" ht="13.2" x14ac:dyDescent="0.3"/>
    <row r="49420" ht="13.2" x14ac:dyDescent="0.3"/>
    <row r="49421" ht="13.2" x14ac:dyDescent="0.3"/>
    <row r="49422" ht="13.2" x14ac:dyDescent="0.3"/>
    <row r="49423" ht="13.2" x14ac:dyDescent="0.3"/>
    <row r="49424" ht="13.2" x14ac:dyDescent="0.3"/>
    <row r="49425" ht="13.2" x14ac:dyDescent="0.3"/>
    <row r="49426" ht="13.2" x14ac:dyDescent="0.3"/>
    <row r="49427" ht="13.2" x14ac:dyDescent="0.3"/>
    <row r="49428" ht="13.2" x14ac:dyDescent="0.3"/>
    <row r="49429" ht="13.2" x14ac:dyDescent="0.3"/>
    <row r="49430" ht="13.2" x14ac:dyDescent="0.3"/>
    <row r="49431" ht="13.2" x14ac:dyDescent="0.3"/>
    <row r="49432" ht="13.2" x14ac:dyDescent="0.3"/>
    <row r="49433" ht="13.2" x14ac:dyDescent="0.3"/>
    <row r="49434" ht="13.2" x14ac:dyDescent="0.3"/>
    <row r="49435" ht="13.2" x14ac:dyDescent="0.3"/>
    <row r="49436" ht="13.2" x14ac:dyDescent="0.3"/>
    <row r="49437" ht="13.2" x14ac:dyDescent="0.3"/>
    <row r="49438" ht="13.2" x14ac:dyDescent="0.3"/>
    <row r="49439" ht="13.2" x14ac:dyDescent="0.3"/>
    <row r="49440" ht="13.2" x14ac:dyDescent="0.3"/>
    <row r="49441" ht="13.2" x14ac:dyDescent="0.3"/>
    <row r="49442" ht="13.2" x14ac:dyDescent="0.3"/>
    <row r="49443" ht="13.2" x14ac:dyDescent="0.3"/>
    <row r="49444" ht="13.2" x14ac:dyDescent="0.3"/>
    <row r="49445" ht="13.2" x14ac:dyDescent="0.3"/>
    <row r="49446" ht="13.2" x14ac:dyDescent="0.3"/>
    <row r="49447" ht="13.2" x14ac:dyDescent="0.3"/>
    <row r="49448" ht="13.2" x14ac:dyDescent="0.3"/>
    <row r="49449" ht="13.2" x14ac:dyDescent="0.3"/>
    <row r="49450" ht="13.2" x14ac:dyDescent="0.3"/>
    <row r="49451" ht="13.2" x14ac:dyDescent="0.3"/>
    <row r="49452" ht="13.2" x14ac:dyDescent="0.3"/>
    <row r="49453" ht="13.2" x14ac:dyDescent="0.3"/>
    <row r="49454" ht="13.2" x14ac:dyDescent="0.3"/>
    <row r="49455" ht="13.2" x14ac:dyDescent="0.3"/>
    <row r="49456" ht="13.2" x14ac:dyDescent="0.3"/>
    <row r="49457" ht="13.2" x14ac:dyDescent="0.3"/>
    <row r="49458" ht="13.2" x14ac:dyDescent="0.3"/>
    <row r="49459" ht="13.2" x14ac:dyDescent="0.3"/>
    <row r="49460" ht="13.2" x14ac:dyDescent="0.3"/>
    <row r="49461" ht="13.2" x14ac:dyDescent="0.3"/>
    <row r="49462" ht="13.2" x14ac:dyDescent="0.3"/>
    <row r="49463" ht="13.2" x14ac:dyDescent="0.3"/>
    <row r="49464" ht="13.2" x14ac:dyDescent="0.3"/>
    <row r="49465" ht="13.2" x14ac:dyDescent="0.3"/>
    <row r="49466" ht="13.2" x14ac:dyDescent="0.3"/>
    <row r="49467" ht="13.2" x14ac:dyDescent="0.3"/>
    <row r="49468" ht="13.2" x14ac:dyDescent="0.3"/>
    <row r="49469" ht="13.2" x14ac:dyDescent="0.3"/>
    <row r="49470" ht="13.2" x14ac:dyDescent="0.3"/>
    <row r="49471" ht="13.2" x14ac:dyDescent="0.3"/>
    <row r="49472" ht="13.2" x14ac:dyDescent="0.3"/>
    <row r="49473" ht="13.2" x14ac:dyDescent="0.3"/>
    <row r="49474" ht="13.2" x14ac:dyDescent="0.3"/>
    <row r="49475" ht="13.2" x14ac:dyDescent="0.3"/>
    <row r="49476" ht="13.2" x14ac:dyDescent="0.3"/>
    <row r="49477" ht="13.2" x14ac:dyDescent="0.3"/>
    <row r="49478" ht="13.2" x14ac:dyDescent="0.3"/>
    <row r="49479" ht="13.2" x14ac:dyDescent="0.3"/>
    <row r="49480" ht="13.2" x14ac:dyDescent="0.3"/>
    <row r="49481" ht="13.2" x14ac:dyDescent="0.3"/>
    <row r="49482" ht="13.2" x14ac:dyDescent="0.3"/>
    <row r="49483" ht="13.2" x14ac:dyDescent="0.3"/>
    <row r="49484" ht="13.2" x14ac:dyDescent="0.3"/>
    <row r="49485" ht="13.2" x14ac:dyDescent="0.3"/>
    <row r="49486" ht="13.2" x14ac:dyDescent="0.3"/>
    <row r="49487" ht="13.2" x14ac:dyDescent="0.3"/>
    <row r="49488" ht="13.2" x14ac:dyDescent="0.3"/>
    <row r="49489" ht="13.2" x14ac:dyDescent="0.3"/>
    <row r="49490" ht="13.2" x14ac:dyDescent="0.3"/>
    <row r="49491" ht="13.2" x14ac:dyDescent="0.3"/>
    <row r="49492" ht="13.2" x14ac:dyDescent="0.3"/>
    <row r="49493" ht="13.2" x14ac:dyDescent="0.3"/>
    <row r="49494" ht="13.2" x14ac:dyDescent="0.3"/>
    <row r="49495" ht="13.2" x14ac:dyDescent="0.3"/>
    <row r="49496" ht="13.2" x14ac:dyDescent="0.3"/>
    <row r="49497" ht="13.2" x14ac:dyDescent="0.3"/>
    <row r="49498" ht="13.2" x14ac:dyDescent="0.3"/>
    <row r="49499" ht="13.2" x14ac:dyDescent="0.3"/>
    <row r="49500" ht="13.2" x14ac:dyDescent="0.3"/>
    <row r="49501" ht="13.2" x14ac:dyDescent="0.3"/>
    <row r="49502" ht="13.2" x14ac:dyDescent="0.3"/>
    <row r="49503" ht="13.2" x14ac:dyDescent="0.3"/>
    <row r="49504" ht="13.2" x14ac:dyDescent="0.3"/>
    <row r="49505" ht="13.2" x14ac:dyDescent="0.3"/>
    <row r="49506" ht="13.2" x14ac:dyDescent="0.3"/>
    <row r="49507" ht="13.2" x14ac:dyDescent="0.3"/>
    <row r="49508" ht="13.2" x14ac:dyDescent="0.3"/>
    <row r="49509" ht="13.2" x14ac:dyDescent="0.3"/>
    <row r="49510" ht="13.2" x14ac:dyDescent="0.3"/>
    <row r="49511" ht="13.2" x14ac:dyDescent="0.3"/>
    <row r="49512" ht="13.2" x14ac:dyDescent="0.3"/>
    <row r="49513" ht="13.2" x14ac:dyDescent="0.3"/>
    <row r="49514" ht="13.2" x14ac:dyDescent="0.3"/>
    <row r="49515" ht="13.2" x14ac:dyDescent="0.3"/>
    <row r="49516" ht="13.2" x14ac:dyDescent="0.3"/>
    <row r="49517" ht="13.2" x14ac:dyDescent="0.3"/>
    <row r="49518" ht="13.2" x14ac:dyDescent="0.3"/>
    <row r="49519" ht="13.2" x14ac:dyDescent="0.3"/>
    <row r="49520" ht="13.2" x14ac:dyDescent="0.3"/>
    <row r="49521" ht="13.2" x14ac:dyDescent="0.3"/>
    <row r="49522" ht="13.2" x14ac:dyDescent="0.3"/>
    <row r="49523" ht="13.2" x14ac:dyDescent="0.3"/>
    <row r="49524" ht="13.2" x14ac:dyDescent="0.3"/>
    <row r="49525" ht="13.2" x14ac:dyDescent="0.3"/>
    <row r="49526" ht="13.2" x14ac:dyDescent="0.3"/>
    <row r="49527" ht="13.2" x14ac:dyDescent="0.3"/>
    <row r="49528" ht="13.2" x14ac:dyDescent="0.3"/>
    <row r="49529" ht="13.2" x14ac:dyDescent="0.3"/>
    <row r="49530" ht="13.2" x14ac:dyDescent="0.3"/>
    <row r="49531" ht="13.2" x14ac:dyDescent="0.3"/>
    <row r="49532" ht="13.2" x14ac:dyDescent="0.3"/>
    <row r="49533" ht="13.2" x14ac:dyDescent="0.3"/>
    <row r="49534" ht="13.2" x14ac:dyDescent="0.3"/>
    <row r="49535" ht="13.2" x14ac:dyDescent="0.3"/>
    <row r="49536" ht="13.2" x14ac:dyDescent="0.3"/>
    <row r="49537" ht="13.2" x14ac:dyDescent="0.3"/>
    <row r="49538" ht="13.2" x14ac:dyDescent="0.3"/>
    <row r="49539" ht="13.2" x14ac:dyDescent="0.3"/>
    <row r="49540" ht="13.2" x14ac:dyDescent="0.3"/>
    <row r="49541" ht="13.2" x14ac:dyDescent="0.3"/>
    <row r="49542" ht="13.2" x14ac:dyDescent="0.3"/>
    <row r="49543" ht="13.2" x14ac:dyDescent="0.3"/>
    <row r="49544" ht="13.2" x14ac:dyDescent="0.3"/>
    <row r="49545" ht="13.2" x14ac:dyDescent="0.3"/>
    <row r="49546" ht="13.2" x14ac:dyDescent="0.3"/>
    <row r="49547" ht="13.2" x14ac:dyDescent="0.3"/>
    <row r="49548" ht="13.2" x14ac:dyDescent="0.3"/>
    <row r="49549" ht="13.2" x14ac:dyDescent="0.3"/>
    <row r="49550" ht="13.2" x14ac:dyDescent="0.3"/>
    <row r="49551" ht="13.2" x14ac:dyDescent="0.3"/>
    <row r="49552" ht="13.2" x14ac:dyDescent="0.3"/>
    <row r="49553" ht="13.2" x14ac:dyDescent="0.3"/>
    <row r="49554" ht="13.2" x14ac:dyDescent="0.3"/>
    <row r="49555" ht="13.2" x14ac:dyDescent="0.3"/>
    <row r="49556" ht="13.2" x14ac:dyDescent="0.3"/>
    <row r="49557" ht="13.2" x14ac:dyDescent="0.3"/>
    <row r="49558" ht="13.2" x14ac:dyDescent="0.3"/>
    <row r="49559" ht="13.2" x14ac:dyDescent="0.3"/>
    <row r="49560" ht="13.2" x14ac:dyDescent="0.3"/>
    <row r="49561" ht="13.2" x14ac:dyDescent="0.3"/>
    <row r="49562" ht="13.2" x14ac:dyDescent="0.3"/>
    <row r="49563" ht="13.2" x14ac:dyDescent="0.3"/>
    <row r="49564" ht="13.2" x14ac:dyDescent="0.3"/>
    <row r="49565" ht="13.2" x14ac:dyDescent="0.3"/>
    <row r="49566" ht="13.2" x14ac:dyDescent="0.3"/>
    <row r="49567" ht="13.2" x14ac:dyDescent="0.3"/>
    <row r="49568" ht="13.2" x14ac:dyDescent="0.3"/>
    <row r="49569" ht="13.2" x14ac:dyDescent="0.3"/>
    <row r="49570" ht="13.2" x14ac:dyDescent="0.3"/>
    <row r="49571" ht="13.2" x14ac:dyDescent="0.3"/>
    <row r="49572" ht="13.2" x14ac:dyDescent="0.3"/>
    <row r="49573" ht="13.2" x14ac:dyDescent="0.3"/>
    <row r="49574" ht="13.2" x14ac:dyDescent="0.3"/>
    <row r="49575" ht="13.2" x14ac:dyDescent="0.3"/>
    <row r="49576" ht="13.2" x14ac:dyDescent="0.3"/>
    <row r="49577" ht="13.2" x14ac:dyDescent="0.3"/>
    <row r="49578" ht="13.2" x14ac:dyDescent="0.3"/>
    <row r="49579" ht="13.2" x14ac:dyDescent="0.3"/>
    <row r="49580" ht="13.2" x14ac:dyDescent="0.3"/>
    <row r="49581" ht="13.2" x14ac:dyDescent="0.3"/>
    <row r="49582" ht="13.2" x14ac:dyDescent="0.3"/>
    <row r="49583" ht="13.2" x14ac:dyDescent="0.3"/>
    <row r="49584" ht="13.2" x14ac:dyDescent="0.3"/>
    <row r="49585" ht="13.2" x14ac:dyDescent="0.3"/>
    <row r="49586" ht="13.2" x14ac:dyDescent="0.3"/>
    <row r="49587" ht="13.2" x14ac:dyDescent="0.3"/>
    <row r="49588" ht="13.2" x14ac:dyDescent="0.3"/>
    <row r="49589" ht="13.2" x14ac:dyDescent="0.3"/>
    <row r="49590" ht="13.2" x14ac:dyDescent="0.3"/>
    <row r="49591" ht="13.2" x14ac:dyDescent="0.3"/>
    <row r="49592" ht="13.2" x14ac:dyDescent="0.3"/>
    <row r="49593" ht="13.2" x14ac:dyDescent="0.3"/>
    <row r="49594" ht="13.2" x14ac:dyDescent="0.3"/>
    <row r="49595" ht="13.2" x14ac:dyDescent="0.3"/>
    <row r="49596" ht="13.2" x14ac:dyDescent="0.3"/>
    <row r="49597" ht="13.2" x14ac:dyDescent="0.3"/>
    <row r="49598" ht="13.2" x14ac:dyDescent="0.3"/>
    <row r="49599" ht="13.2" x14ac:dyDescent="0.3"/>
    <row r="49600" ht="13.2" x14ac:dyDescent="0.3"/>
    <row r="49601" ht="13.2" x14ac:dyDescent="0.3"/>
    <row r="49602" ht="13.2" x14ac:dyDescent="0.3"/>
    <row r="49603" ht="13.2" x14ac:dyDescent="0.3"/>
    <row r="49604" ht="13.2" x14ac:dyDescent="0.3"/>
    <row r="49605" ht="13.2" x14ac:dyDescent="0.3"/>
    <row r="49606" ht="13.2" x14ac:dyDescent="0.3"/>
    <row r="49607" ht="13.2" x14ac:dyDescent="0.3"/>
    <row r="49608" ht="13.2" x14ac:dyDescent="0.3"/>
    <row r="49609" ht="13.2" x14ac:dyDescent="0.3"/>
    <row r="49610" ht="13.2" x14ac:dyDescent="0.3"/>
    <row r="49611" ht="13.2" x14ac:dyDescent="0.3"/>
    <row r="49612" ht="13.2" x14ac:dyDescent="0.3"/>
    <row r="49613" ht="13.2" x14ac:dyDescent="0.3"/>
    <row r="49614" ht="13.2" x14ac:dyDescent="0.3"/>
    <row r="49615" ht="13.2" x14ac:dyDescent="0.3"/>
    <row r="49616" ht="13.2" x14ac:dyDescent="0.3"/>
    <row r="49617" ht="13.2" x14ac:dyDescent="0.3"/>
    <row r="49618" ht="13.2" x14ac:dyDescent="0.3"/>
    <row r="49619" ht="13.2" x14ac:dyDescent="0.3"/>
    <row r="49620" ht="13.2" x14ac:dyDescent="0.3"/>
    <row r="49621" ht="13.2" x14ac:dyDescent="0.3"/>
    <row r="49622" ht="13.2" x14ac:dyDescent="0.3"/>
    <row r="49623" ht="13.2" x14ac:dyDescent="0.3"/>
    <row r="49624" ht="13.2" x14ac:dyDescent="0.3"/>
    <row r="49625" ht="13.2" x14ac:dyDescent="0.3"/>
    <row r="49626" ht="13.2" x14ac:dyDescent="0.3"/>
    <row r="49627" ht="13.2" x14ac:dyDescent="0.3"/>
    <row r="49628" ht="13.2" x14ac:dyDescent="0.3"/>
    <row r="49629" ht="13.2" x14ac:dyDescent="0.3"/>
    <row r="49630" ht="13.2" x14ac:dyDescent="0.3"/>
    <row r="49631" ht="13.2" x14ac:dyDescent="0.3"/>
    <row r="49632" ht="13.2" x14ac:dyDescent="0.3"/>
    <row r="49633" ht="13.2" x14ac:dyDescent="0.3"/>
    <row r="49634" ht="13.2" x14ac:dyDescent="0.3"/>
    <row r="49635" ht="13.2" x14ac:dyDescent="0.3"/>
    <row r="49636" ht="13.2" x14ac:dyDescent="0.3"/>
    <row r="49637" ht="13.2" x14ac:dyDescent="0.3"/>
    <row r="49638" ht="13.2" x14ac:dyDescent="0.3"/>
    <row r="49639" ht="13.2" x14ac:dyDescent="0.3"/>
    <row r="49640" ht="13.2" x14ac:dyDescent="0.3"/>
    <row r="49641" ht="13.2" x14ac:dyDescent="0.3"/>
    <row r="49642" ht="13.2" x14ac:dyDescent="0.3"/>
    <row r="49643" ht="13.2" x14ac:dyDescent="0.3"/>
    <row r="49644" ht="13.2" x14ac:dyDescent="0.3"/>
    <row r="49645" ht="13.2" x14ac:dyDescent="0.3"/>
    <row r="49646" ht="13.2" x14ac:dyDescent="0.3"/>
    <row r="49647" ht="13.2" x14ac:dyDescent="0.3"/>
    <row r="49648" ht="13.2" x14ac:dyDescent="0.3"/>
    <row r="49649" ht="13.2" x14ac:dyDescent="0.3"/>
    <row r="49650" ht="13.2" x14ac:dyDescent="0.3"/>
    <row r="49651" ht="13.2" x14ac:dyDescent="0.3"/>
    <row r="49652" ht="13.2" x14ac:dyDescent="0.3"/>
    <row r="49653" ht="13.2" x14ac:dyDescent="0.3"/>
    <row r="49654" ht="13.2" x14ac:dyDescent="0.3"/>
    <row r="49655" ht="13.2" x14ac:dyDescent="0.3"/>
    <row r="49656" ht="13.2" x14ac:dyDescent="0.3"/>
    <row r="49657" ht="13.2" x14ac:dyDescent="0.3"/>
    <row r="49658" ht="13.2" x14ac:dyDescent="0.3"/>
    <row r="49659" ht="13.2" x14ac:dyDescent="0.3"/>
    <row r="49660" ht="13.2" x14ac:dyDescent="0.3"/>
    <row r="49661" ht="13.2" x14ac:dyDescent="0.3"/>
    <row r="49662" ht="13.2" x14ac:dyDescent="0.3"/>
    <row r="49663" ht="13.2" x14ac:dyDescent="0.3"/>
    <row r="49664" ht="13.2" x14ac:dyDescent="0.3"/>
    <row r="49665" ht="13.2" x14ac:dyDescent="0.3"/>
    <row r="49666" ht="13.2" x14ac:dyDescent="0.3"/>
    <row r="49667" ht="13.2" x14ac:dyDescent="0.3"/>
    <row r="49668" ht="13.2" x14ac:dyDescent="0.3"/>
    <row r="49669" ht="13.2" x14ac:dyDescent="0.3"/>
    <row r="49670" ht="13.2" x14ac:dyDescent="0.3"/>
    <row r="49671" ht="13.2" x14ac:dyDescent="0.3"/>
    <row r="49672" ht="13.2" x14ac:dyDescent="0.3"/>
    <row r="49673" ht="13.2" x14ac:dyDescent="0.3"/>
    <row r="49674" ht="13.2" x14ac:dyDescent="0.3"/>
    <row r="49675" ht="13.2" x14ac:dyDescent="0.3"/>
    <row r="49676" ht="13.2" x14ac:dyDescent="0.3"/>
    <row r="49677" ht="13.2" x14ac:dyDescent="0.3"/>
    <row r="49678" ht="13.2" x14ac:dyDescent="0.3"/>
    <row r="49679" ht="13.2" x14ac:dyDescent="0.3"/>
    <row r="49680" ht="13.2" x14ac:dyDescent="0.3"/>
    <row r="49681" ht="13.2" x14ac:dyDescent="0.3"/>
    <row r="49682" ht="13.2" x14ac:dyDescent="0.3"/>
    <row r="49683" ht="13.2" x14ac:dyDescent="0.3"/>
    <row r="49684" ht="13.2" x14ac:dyDescent="0.3"/>
    <row r="49685" ht="13.2" x14ac:dyDescent="0.3"/>
    <row r="49686" ht="13.2" x14ac:dyDescent="0.3"/>
    <row r="49687" ht="13.2" x14ac:dyDescent="0.3"/>
    <row r="49688" ht="13.2" x14ac:dyDescent="0.3"/>
    <row r="49689" ht="13.2" x14ac:dyDescent="0.3"/>
    <row r="49690" ht="13.2" x14ac:dyDescent="0.3"/>
    <row r="49691" ht="13.2" x14ac:dyDescent="0.3"/>
    <row r="49692" ht="13.2" x14ac:dyDescent="0.3"/>
    <row r="49693" ht="13.2" x14ac:dyDescent="0.3"/>
    <row r="49694" ht="13.2" x14ac:dyDescent="0.3"/>
    <row r="49695" ht="13.2" x14ac:dyDescent="0.3"/>
    <row r="49696" ht="13.2" x14ac:dyDescent="0.3"/>
    <row r="49697" ht="13.2" x14ac:dyDescent="0.3"/>
    <row r="49698" ht="13.2" x14ac:dyDescent="0.3"/>
    <row r="49699" ht="13.2" x14ac:dyDescent="0.3"/>
    <row r="49700" ht="13.2" x14ac:dyDescent="0.3"/>
    <row r="49701" ht="13.2" x14ac:dyDescent="0.3"/>
    <row r="49702" ht="13.2" x14ac:dyDescent="0.3"/>
    <row r="49703" ht="13.2" x14ac:dyDescent="0.3"/>
    <row r="49704" ht="13.2" x14ac:dyDescent="0.3"/>
    <row r="49705" ht="13.2" x14ac:dyDescent="0.3"/>
    <row r="49706" ht="13.2" x14ac:dyDescent="0.3"/>
    <row r="49707" ht="13.2" x14ac:dyDescent="0.3"/>
    <row r="49708" ht="13.2" x14ac:dyDescent="0.3"/>
    <row r="49709" ht="13.2" x14ac:dyDescent="0.3"/>
    <row r="49710" ht="13.2" x14ac:dyDescent="0.3"/>
    <row r="49711" ht="13.2" x14ac:dyDescent="0.3"/>
    <row r="49712" ht="13.2" x14ac:dyDescent="0.3"/>
    <row r="49713" ht="13.2" x14ac:dyDescent="0.3"/>
    <row r="49714" ht="13.2" x14ac:dyDescent="0.3"/>
    <row r="49715" ht="13.2" x14ac:dyDescent="0.3"/>
    <row r="49716" ht="13.2" x14ac:dyDescent="0.3"/>
    <row r="49717" ht="13.2" x14ac:dyDescent="0.3"/>
    <row r="49718" ht="13.2" x14ac:dyDescent="0.3"/>
    <row r="49719" ht="13.2" x14ac:dyDescent="0.3"/>
    <row r="49720" ht="13.2" x14ac:dyDescent="0.3"/>
    <row r="49721" ht="13.2" x14ac:dyDescent="0.3"/>
    <row r="49722" ht="13.2" x14ac:dyDescent="0.3"/>
    <row r="49723" ht="13.2" x14ac:dyDescent="0.3"/>
    <row r="49724" ht="13.2" x14ac:dyDescent="0.3"/>
    <row r="49725" ht="13.2" x14ac:dyDescent="0.3"/>
    <row r="49726" ht="13.2" x14ac:dyDescent="0.3"/>
    <row r="49727" ht="13.2" x14ac:dyDescent="0.3"/>
    <row r="49728" ht="13.2" x14ac:dyDescent="0.3"/>
    <row r="49729" ht="13.2" x14ac:dyDescent="0.3"/>
    <row r="49730" ht="13.2" x14ac:dyDescent="0.3"/>
    <row r="49731" ht="13.2" x14ac:dyDescent="0.3"/>
    <row r="49732" ht="13.2" x14ac:dyDescent="0.3"/>
    <row r="49733" ht="13.2" x14ac:dyDescent="0.3"/>
    <row r="49734" ht="13.2" x14ac:dyDescent="0.3"/>
    <row r="49735" ht="13.2" x14ac:dyDescent="0.3"/>
    <row r="49736" ht="13.2" x14ac:dyDescent="0.3"/>
    <row r="49737" ht="13.2" x14ac:dyDescent="0.3"/>
    <row r="49738" ht="13.2" x14ac:dyDescent="0.3"/>
    <row r="49739" ht="13.2" x14ac:dyDescent="0.3"/>
    <row r="49740" ht="13.2" x14ac:dyDescent="0.3"/>
    <row r="49741" ht="13.2" x14ac:dyDescent="0.3"/>
    <row r="49742" ht="13.2" x14ac:dyDescent="0.3"/>
    <row r="49743" ht="13.2" x14ac:dyDescent="0.3"/>
    <row r="49744" ht="13.2" x14ac:dyDescent="0.3"/>
    <row r="49745" ht="13.2" x14ac:dyDescent="0.3"/>
    <row r="49746" ht="13.2" x14ac:dyDescent="0.3"/>
    <row r="49747" ht="13.2" x14ac:dyDescent="0.3"/>
    <row r="49748" ht="13.2" x14ac:dyDescent="0.3"/>
    <row r="49749" ht="13.2" x14ac:dyDescent="0.3"/>
    <row r="49750" ht="13.2" x14ac:dyDescent="0.3"/>
    <row r="49751" ht="13.2" x14ac:dyDescent="0.3"/>
    <row r="49752" ht="13.2" x14ac:dyDescent="0.3"/>
    <row r="49753" ht="13.2" x14ac:dyDescent="0.3"/>
    <row r="49754" ht="13.2" x14ac:dyDescent="0.3"/>
    <row r="49755" ht="13.2" x14ac:dyDescent="0.3"/>
    <row r="49756" ht="13.2" x14ac:dyDescent="0.3"/>
    <row r="49757" ht="13.2" x14ac:dyDescent="0.3"/>
    <row r="49758" ht="13.2" x14ac:dyDescent="0.3"/>
    <row r="49759" ht="13.2" x14ac:dyDescent="0.3"/>
    <row r="49760" ht="13.2" x14ac:dyDescent="0.3"/>
    <row r="49761" ht="13.2" x14ac:dyDescent="0.3"/>
    <row r="49762" ht="13.2" x14ac:dyDescent="0.3"/>
    <row r="49763" ht="13.2" x14ac:dyDescent="0.3"/>
    <row r="49764" ht="13.2" x14ac:dyDescent="0.3"/>
    <row r="49765" ht="13.2" x14ac:dyDescent="0.3"/>
    <row r="49766" ht="13.2" x14ac:dyDescent="0.3"/>
    <row r="49767" ht="13.2" x14ac:dyDescent="0.3"/>
    <row r="49768" ht="13.2" x14ac:dyDescent="0.3"/>
    <row r="49769" ht="13.2" x14ac:dyDescent="0.3"/>
    <row r="49770" ht="13.2" x14ac:dyDescent="0.3"/>
    <row r="49771" ht="13.2" x14ac:dyDescent="0.3"/>
    <row r="49772" ht="13.2" x14ac:dyDescent="0.3"/>
    <row r="49773" ht="13.2" x14ac:dyDescent="0.3"/>
    <row r="49774" ht="13.2" x14ac:dyDescent="0.3"/>
    <row r="49775" ht="13.2" x14ac:dyDescent="0.3"/>
    <row r="49776" ht="13.2" x14ac:dyDescent="0.3"/>
    <row r="49777" ht="13.2" x14ac:dyDescent="0.3"/>
    <row r="49778" ht="13.2" x14ac:dyDescent="0.3"/>
    <row r="49779" ht="13.2" x14ac:dyDescent="0.3"/>
    <row r="49780" ht="13.2" x14ac:dyDescent="0.3"/>
    <row r="49781" ht="13.2" x14ac:dyDescent="0.3"/>
    <row r="49782" ht="13.2" x14ac:dyDescent="0.3"/>
    <row r="49783" ht="13.2" x14ac:dyDescent="0.3"/>
    <row r="49784" ht="13.2" x14ac:dyDescent="0.3"/>
    <row r="49785" ht="13.2" x14ac:dyDescent="0.3"/>
    <row r="49786" ht="13.2" x14ac:dyDescent="0.3"/>
    <row r="49787" ht="13.2" x14ac:dyDescent="0.3"/>
    <row r="49788" ht="13.2" x14ac:dyDescent="0.3"/>
    <row r="49789" ht="13.2" x14ac:dyDescent="0.3"/>
    <row r="49790" ht="13.2" x14ac:dyDescent="0.3"/>
    <row r="49791" ht="13.2" x14ac:dyDescent="0.3"/>
    <row r="49792" ht="13.2" x14ac:dyDescent="0.3"/>
    <row r="49793" ht="13.2" x14ac:dyDescent="0.3"/>
    <row r="49794" ht="13.2" x14ac:dyDescent="0.3"/>
    <row r="49795" ht="13.2" x14ac:dyDescent="0.3"/>
    <row r="49796" ht="13.2" x14ac:dyDescent="0.3"/>
    <row r="49797" ht="13.2" x14ac:dyDescent="0.3"/>
    <row r="49798" ht="13.2" x14ac:dyDescent="0.3"/>
    <row r="49799" ht="13.2" x14ac:dyDescent="0.3"/>
    <row r="49800" ht="13.2" x14ac:dyDescent="0.3"/>
    <row r="49801" ht="13.2" x14ac:dyDescent="0.3"/>
    <row r="49802" ht="13.2" x14ac:dyDescent="0.3"/>
    <row r="49803" ht="13.2" x14ac:dyDescent="0.3"/>
    <row r="49804" ht="13.2" x14ac:dyDescent="0.3"/>
    <row r="49805" ht="13.2" x14ac:dyDescent="0.3"/>
    <row r="49806" ht="13.2" x14ac:dyDescent="0.3"/>
    <row r="49807" ht="13.2" x14ac:dyDescent="0.3"/>
    <row r="49808" ht="13.2" x14ac:dyDescent="0.3"/>
    <row r="49809" ht="13.2" x14ac:dyDescent="0.3"/>
    <row r="49810" ht="13.2" x14ac:dyDescent="0.3"/>
    <row r="49811" ht="13.2" x14ac:dyDescent="0.3"/>
    <row r="49812" ht="13.2" x14ac:dyDescent="0.3"/>
    <row r="49813" ht="13.2" x14ac:dyDescent="0.3"/>
    <row r="49814" ht="13.2" x14ac:dyDescent="0.3"/>
    <row r="49815" ht="13.2" x14ac:dyDescent="0.3"/>
    <row r="49816" ht="13.2" x14ac:dyDescent="0.3"/>
    <row r="49817" ht="13.2" x14ac:dyDescent="0.3"/>
    <row r="49818" ht="13.2" x14ac:dyDescent="0.3"/>
    <row r="49819" ht="13.2" x14ac:dyDescent="0.3"/>
    <row r="49820" ht="13.2" x14ac:dyDescent="0.3"/>
    <row r="49821" ht="13.2" x14ac:dyDescent="0.3"/>
    <row r="49822" ht="13.2" x14ac:dyDescent="0.3"/>
    <row r="49823" ht="13.2" x14ac:dyDescent="0.3"/>
    <row r="49824" ht="13.2" x14ac:dyDescent="0.3"/>
    <row r="49825" ht="13.2" x14ac:dyDescent="0.3"/>
    <row r="49826" ht="13.2" x14ac:dyDescent="0.3"/>
    <row r="49827" ht="13.2" x14ac:dyDescent="0.3"/>
    <row r="49828" ht="13.2" x14ac:dyDescent="0.3"/>
    <row r="49829" ht="13.2" x14ac:dyDescent="0.3"/>
    <row r="49830" ht="13.2" x14ac:dyDescent="0.3"/>
    <row r="49831" ht="13.2" x14ac:dyDescent="0.3"/>
    <row r="49832" ht="13.2" x14ac:dyDescent="0.3"/>
    <row r="49833" ht="13.2" x14ac:dyDescent="0.3"/>
    <row r="49834" ht="13.2" x14ac:dyDescent="0.3"/>
    <row r="49835" ht="13.2" x14ac:dyDescent="0.3"/>
    <row r="49836" ht="13.2" x14ac:dyDescent="0.3"/>
    <row r="49837" ht="13.2" x14ac:dyDescent="0.3"/>
    <row r="49838" ht="13.2" x14ac:dyDescent="0.3"/>
    <row r="49839" ht="13.2" x14ac:dyDescent="0.3"/>
    <row r="49840" ht="13.2" x14ac:dyDescent="0.3"/>
    <row r="49841" ht="13.2" x14ac:dyDescent="0.3"/>
    <row r="49842" ht="13.2" x14ac:dyDescent="0.3"/>
    <row r="49843" ht="13.2" x14ac:dyDescent="0.3"/>
    <row r="49844" ht="13.2" x14ac:dyDescent="0.3"/>
    <row r="49845" ht="13.2" x14ac:dyDescent="0.3"/>
    <row r="49846" ht="13.2" x14ac:dyDescent="0.3"/>
    <row r="49847" ht="13.2" x14ac:dyDescent="0.3"/>
    <row r="49848" ht="13.2" x14ac:dyDescent="0.3"/>
    <row r="49849" ht="13.2" x14ac:dyDescent="0.3"/>
    <row r="49850" ht="13.2" x14ac:dyDescent="0.3"/>
    <row r="49851" ht="13.2" x14ac:dyDescent="0.3"/>
    <row r="49852" ht="13.2" x14ac:dyDescent="0.3"/>
    <row r="49853" ht="13.2" x14ac:dyDescent="0.3"/>
    <row r="49854" ht="13.2" x14ac:dyDescent="0.3"/>
    <row r="49855" ht="13.2" x14ac:dyDescent="0.3"/>
    <row r="49856" ht="13.2" x14ac:dyDescent="0.3"/>
    <row r="49857" ht="13.2" x14ac:dyDescent="0.3"/>
    <row r="49858" ht="13.2" x14ac:dyDescent="0.3"/>
    <row r="49859" ht="13.2" x14ac:dyDescent="0.3"/>
    <row r="49860" ht="13.2" x14ac:dyDescent="0.3"/>
    <row r="49861" ht="13.2" x14ac:dyDescent="0.3"/>
    <row r="49862" ht="13.2" x14ac:dyDescent="0.3"/>
    <row r="49863" ht="13.2" x14ac:dyDescent="0.3"/>
    <row r="49864" ht="13.2" x14ac:dyDescent="0.3"/>
    <row r="49865" ht="13.2" x14ac:dyDescent="0.3"/>
    <row r="49866" ht="13.2" x14ac:dyDescent="0.3"/>
    <row r="49867" ht="13.2" x14ac:dyDescent="0.3"/>
    <row r="49868" ht="13.2" x14ac:dyDescent="0.3"/>
    <row r="49869" ht="13.2" x14ac:dyDescent="0.3"/>
    <row r="49870" ht="13.2" x14ac:dyDescent="0.3"/>
    <row r="49871" ht="13.2" x14ac:dyDescent="0.3"/>
    <row r="49872" ht="13.2" x14ac:dyDescent="0.3"/>
    <row r="49873" ht="13.2" x14ac:dyDescent="0.3"/>
    <row r="49874" ht="13.2" x14ac:dyDescent="0.3"/>
    <row r="49875" ht="13.2" x14ac:dyDescent="0.3"/>
    <row r="49876" ht="13.2" x14ac:dyDescent="0.3"/>
    <row r="49877" ht="13.2" x14ac:dyDescent="0.3"/>
    <row r="49878" ht="13.2" x14ac:dyDescent="0.3"/>
    <row r="49879" ht="13.2" x14ac:dyDescent="0.3"/>
    <row r="49880" ht="13.2" x14ac:dyDescent="0.3"/>
    <row r="49881" ht="13.2" x14ac:dyDescent="0.3"/>
    <row r="49882" ht="13.2" x14ac:dyDescent="0.3"/>
    <row r="49883" ht="13.2" x14ac:dyDescent="0.3"/>
    <row r="49884" ht="13.2" x14ac:dyDescent="0.3"/>
    <row r="49885" ht="13.2" x14ac:dyDescent="0.3"/>
    <row r="49886" ht="13.2" x14ac:dyDescent="0.3"/>
    <row r="49887" ht="13.2" x14ac:dyDescent="0.3"/>
    <row r="49888" ht="13.2" x14ac:dyDescent="0.3"/>
    <row r="49889" ht="13.2" x14ac:dyDescent="0.3"/>
    <row r="49890" ht="13.2" x14ac:dyDescent="0.3"/>
    <row r="49891" ht="13.2" x14ac:dyDescent="0.3"/>
    <row r="49892" ht="13.2" x14ac:dyDescent="0.3"/>
    <row r="49893" ht="13.2" x14ac:dyDescent="0.3"/>
    <row r="49894" ht="13.2" x14ac:dyDescent="0.3"/>
    <row r="49895" ht="13.2" x14ac:dyDescent="0.3"/>
    <row r="49896" ht="13.2" x14ac:dyDescent="0.3"/>
    <row r="49897" ht="13.2" x14ac:dyDescent="0.3"/>
    <row r="49898" ht="13.2" x14ac:dyDescent="0.3"/>
    <row r="49899" ht="13.2" x14ac:dyDescent="0.3"/>
    <row r="49900" ht="13.2" x14ac:dyDescent="0.3"/>
    <row r="49901" ht="13.2" x14ac:dyDescent="0.3"/>
    <row r="49902" ht="13.2" x14ac:dyDescent="0.3"/>
    <row r="49903" ht="13.2" x14ac:dyDescent="0.3"/>
    <row r="49904" ht="13.2" x14ac:dyDescent="0.3"/>
    <row r="49905" ht="13.2" x14ac:dyDescent="0.3"/>
    <row r="49906" ht="13.2" x14ac:dyDescent="0.3"/>
    <row r="49907" ht="13.2" x14ac:dyDescent="0.3"/>
    <row r="49908" ht="13.2" x14ac:dyDescent="0.3"/>
    <row r="49909" ht="13.2" x14ac:dyDescent="0.3"/>
    <row r="49910" ht="13.2" x14ac:dyDescent="0.3"/>
    <row r="49911" ht="13.2" x14ac:dyDescent="0.3"/>
    <row r="49912" ht="13.2" x14ac:dyDescent="0.3"/>
    <row r="49913" ht="13.2" x14ac:dyDescent="0.3"/>
    <row r="49914" ht="13.2" x14ac:dyDescent="0.3"/>
    <row r="49915" ht="13.2" x14ac:dyDescent="0.3"/>
    <row r="49916" ht="13.2" x14ac:dyDescent="0.3"/>
    <row r="49917" ht="13.2" x14ac:dyDescent="0.3"/>
    <row r="49918" ht="13.2" x14ac:dyDescent="0.3"/>
    <row r="49919" ht="13.2" x14ac:dyDescent="0.3"/>
    <row r="49920" ht="13.2" x14ac:dyDescent="0.3"/>
    <row r="49921" ht="13.2" x14ac:dyDescent="0.3"/>
    <row r="49922" ht="13.2" x14ac:dyDescent="0.3"/>
    <row r="49923" ht="13.2" x14ac:dyDescent="0.3"/>
    <row r="49924" ht="13.2" x14ac:dyDescent="0.3"/>
    <row r="49925" ht="13.2" x14ac:dyDescent="0.3"/>
    <row r="49926" ht="13.2" x14ac:dyDescent="0.3"/>
    <row r="49927" ht="13.2" x14ac:dyDescent="0.3"/>
    <row r="49928" ht="13.2" x14ac:dyDescent="0.3"/>
    <row r="49929" ht="13.2" x14ac:dyDescent="0.3"/>
    <row r="49930" ht="13.2" x14ac:dyDescent="0.3"/>
    <row r="49931" ht="13.2" x14ac:dyDescent="0.3"/>
    <row r="49932" ht="13.2" x14ac:dyDescent="0.3"/>
    <row r="49933" ht="13.2" x14ac:dyDescent="0.3"/>
    <row r="49934" ht="13.2" x14ac:dyDescent="0.3"/>
    <row r="49935" ht="13.2" x14ac:dyDescent="0.3"/>
    <row r="49936" ht="13.2" x14ac:dyDescent="0.3"/>
    <row r="49937" ht="13.2" x14ac:dyDescent="0.3"/>
    <row r="49938" ht="13.2" x14ac:dyDescent="0.3"/>
    <row r="49939" ht="13.2" x14ac:dyDescent="0.3"/>
    <row r="49940" ht="13.2" x14ac:dyDescent="0.3"/>
    <row r="49941" ht="13.2" x14ac:dyDescent="0.3"/>
    <row r="49942" ht="13.2" x14ac:dyDescent="0.3"/>
    <row r="49943" ht="13.2" x14ac:dyDescent="0.3"/>
    <row r="49944" ht="13.2" x14ac:dyDescent="0.3"/>
    <row r="49945" ht="13.2" x14ac:dyDescent="0.3"/>
    <row r="49946" ht="13.2" x14ac:dyDescent="0.3"/>
    <row r="49947" ht="13.2" x14ac:dyDescent="0.3"/>
    <row r="49948" ht="13.2" x14ac:dyDescent="0.3"/>
    <row r="49949" ht="13.2" x14ac:dyDescent="0.3"/>
    <row r="49950" ht="13.2" x14ac:dyDescent="0.3"/>
    <row r="49951" ht="13.2" x14ac:dyDescent="0.3"/>
    <row r="49952" ht="13.2" x14ac:dyDescent="0.3"/>
    <row r="49953" ht="13.2" x14ac:dyDescent="0.3"/>
    <row r="49954" ht="13.2" x14ac:dyDescent="0.3"/>
    <row r="49955" ht="13.2" x14ac:dyDescent="0.3"/>
    <row r="49956" ht="13.2" x14ac:dyDescent="0.3"/>
    <row r="49957" ht="13.2" x14ac:dyDescent="0.3"/>
    <row r="49958" ht="13.2" x14ac:dyDescent="0.3"/>
    <row r="49959" ht="13.2" x14ac:dyDescent="0.3"/>
    <row r="49960" ht="13.2" x14ac:dyDescent="0.3"/>
    <row r="49961" ht="13.2" x14ac:dyDescent="0.3"/>
    <row r="49962" ht="13.2" x14ac:dyDescent="0.3"/>
    <row r="49963" ht="13.2" x14ac:dyDescent="0.3"/>
    <row r="49964" ht="13.2" x14ac:dyDescent="0.3"/>
    <row r="49965" ht="13.2" x14ac:dyDescent="0.3"/>
    <row r="49966" ht="13.2" x14ac:dyDescent="0.3"/>
    <row r="49967" ht="13.2" x14ac:dyDescent="0.3"/>
    <row r="49968" ht="13.2" x14ac:dyDescent="0.3"/>
    <row r="49969" ht="13.2" x14ac:dyDescent="0.3"/>
    <row r="49970" ht="13.2" x14ac:dyDescent="0.3"/>
    <row r="49971" ht="13.2" x14ac:dyDescent="0.3"/>
    <row r="49972" ht="13.2" x14ac:dyDescent="0.3"/>
    <row r="49973" ht="13.2" x14ac:dyDescent="0.3"/>
    <row r="49974" ht="13.2" x14ac:dyDescent="0.3"/>
    <row r="49975" ht="13.2" x14ac:dyDescent="0.3"/>
    <row r="49976" ht="13.2" x14ac:dyDescent="0.3"/>
    <row r="49977" ht="13.2" x14ac:dyDescent="0.3"/>
    <row r="49978" ht="13.2" x14ac:dyDescent="0.3"/>
    <row r="49979" ht="13.2" x14ac:dyDescent="0.3"/>
    <row r="49980" ht="13.2" x14ac:dyDescent="0.3"/>
    <row r="49981" ht="13.2" x14ac:dyDescent="0.3"/>
    <row r="49982" ht="13.2" x14ac:dyDescent="0.3"/>
    <row r="49983" ht="13.2" x14ac:dyDescent="0.3"/>
    <row r="49984" ht="13.2" x14ac:dyDescent="0.3"/>
    <row r="49985" ht="13.2" x14ac:dyDescent="0.3"/>
    <row r="49986" ht="13.2" x14ac:dyDescent="0.3"/>
    <row r="49987" ht="13.2" x14ac:dyDescent="0.3"/>
    <row r="49988" ht="13.2" x14ac:dyDescent="0.3"/>
    <row r="49989" ht="13.2" x14ac:dyDescent="0.3"/>
    <row r="49990" ht="13.2" x14ac:dyDescent="0.3"/>
    <row r="49991" ht="13.2" x14ac:dyDescent="0.3"/>
    <row r="49992" ht="13.2" x14ac:dyDescent="0.3"/>
    <row r="49993" ht="13.2" x14ac:dyDescent="0.3"/>
    <row r="49994" ht="13.2" x14ac:dyDescent="0.3"/>
    <row r="49995" ht="13.2" x14ac:dyDescent="0.3"/>
    <row r="49996" ht="13.2" x14ac:dyDescent="0.3"/>
    <row r="49997" ht="13.2" x14ac:dyDescent="0.3"/>
    <row r="49998" ht="13.2" x14ac:dyDescent="0.3"/>
    <row r="49999" ht="13.2" x14ac:dyDescent="0.3"/>
    <row r="50000" ht="13.2" x14ac:dyDescent="0.3"/>
    <row r="50001" ht="13.2" x14ac:dyDescent="0.3"/>
    <row r="50002" ht="13.2" x14ac:dyDescent="0.3"/>
    <row r="50003" ht="13.2" x14ac:dyDescent="0.3"/>
    <row r="50004" ht="13.2" x14ac:dyDescent="0.3"/>
    <row r="50005" ht="13.2" x14ac:dyDescent="0.3"/>
    <row r="50006" ht="13.2" x14ac:dyDescent="0.3"/>
    <row r="50007" ht="13.2" x14ac:dyDescent="0.3"/>
    <row r="50008" ht="13.2" x14ac:dyDescent="0.3"/>
    <row r="50009" ht="13.2" x14ac:dyDescent="0.3"/>
    <row r="50010" ht="13.2" x14ac:dyDescent="0.3"/>
    <row r="50011" ht="13.2" x14ac:dyDescent="0.3"/>
    <row r="50012" ht="13.2" x14ac:dyDescent="0.3"/>
    <row r="50013" ht="13.2" x14ac:dyDescent="0.3"/>
    <row r="50014" ht="13.2" x14ac:dyDescent="0.3"/>
    <row r="50015" ht="13.2" x14ac:dyDescent="0.3"/>
    <row r="50016" ht="13.2" x14ac:dyDescent="0.3"/>
    <row r="50017" ht="13.2" x14ac:dyDescent="0.3"/>
    <row r="50018" ht="13.2" x14ac:dyDescent="0.3"/>
    <row r="50019" ht="13.2" x14ac:dyDescent="0.3"/>
    <row r="50020" ht="13.2" x14ac:dyDescent="0.3"/>
    <row r="50021" ht="13.2" x14ac:dyDescent="0.3"/>
    <row r="50022" ht="13.2" x14ac:dyDescent="0.3"/>
    <row r="50023" ht="13.2" x14ac:dyDescent="0.3"/>
    <row r="50024" ht="13.2" x14ac:dyDescent="0.3"/>
    <row r="50025" ht="13.2" x14ac:dyDescent="0.3"/>
    <row r="50026" ht="13.2" x14ac:dyDescent="0.3"/>
    <row r="50027" ht="13.2" x14ac:dyDescent="0.3"/>
    <row r="50028" ht="13.2" x14ac:dyDescent="0.3"/>
    <row r="50029" ht="13.2" x14ac:dyDescent="0.3"/>
    <row r="50030" ht="13.2" x14ac:dyDescent="0.3"/>
    <row r="50031" ht="13.2" x14ac:dyDescent="0.3"/>
    <row r="50032" ht="13.2" x14ac:dyDescent="0.3"/>
    <row r="50033" ht="13.2" x14ac:dyDescent="0.3"/>
    <row r="50034" ht="13.2" x14ac:dyDescent="0.3"/>
    <row r="50035" ht="13.2" x14ac:dyDescent="0.3"/>
    <row r="50036" ht="13.2" x14ac:dyDescent="0.3"/>
    <row r="50037" ht="13.2" x14ac:dyDescent="0.3"/>
    <row r="50038" ht="13.2" x14ac:dyDescent="0.3"/>
    <row r="50039" ht="13.2" x14ac:dyDescent="0.3"/>
    <row r="50040" ht="13.2" x14ac:dyDescent="0.3"/>
    <row r="50041" ht="13.2" x14ac:dyDescent="0.3"/>
    <row r="50042" ht="13.2" x14ac:dyDescent="0.3"/>
    <row r="50043" ht="13.2" x14ac:dyDescent="0.3"/>
    <row r="50044" ht="13.2" x14ac:dyDescent="0.3"/>
    <row r="50045" ht="13.2" x14ac:dyDescent="0.3"/>
    <row r="50046" ht="13.2" x14ac:dyDescent="0.3"/>
    <row r="50047" ht="13.2" x14ac:dyDescent="0.3"/>
    <row r="50048" ht="13.2" x14ac:dyDescent="0.3"/>
    <row r="50049" ht="13.2" x14ac:dyDescent="0.3"/>
    <row r="50050" ht="13.2" x14ac:dyDescent="0.3"/>
    <row r="50051" ht="13.2" x14ac:dyDescent="0.3"/>
    <row r="50052" ht="13.2" x14ac:dyDescent="0.3"/>
    <row r="50053" ht="13.2" x14ac:dyDescent="0.3"/>
    <row r="50054" ht="13.2" x14ac:dyDescent="0.3"/>
    <row r="50055" ht="13.2" x14ac:dyDescent="0.3"/>
    <row r="50056" ht="13.2" x14ac:dyDescent="0.3"/>
    <row r="50057" ht="13.2" x14ac:dyDescent="0.3"/>
    <row r="50058" ht="13.2" x14ac:dyDescent="0.3"/>
    <row r="50059" ht="13.2" x14ac:dyDescent="0.3"/>
    <row r="50060" ht="13.2" x14ac:dyDescent="0.3"/>
    <row r="50061" ht="13.2" x14ac:dyDescent="0.3"/>
    <row r="50062" ht="13.2" x14ac:dyDescent="0.3"/>
    <row r="50063" ht="13.2" x14ac:dyDescent="0.3"/>
    <row r="50064" ht="13.2" x14ac:dyDescent="0.3"/>
    <row r="50065" ht="13.2" x14ac:dyDescent="0.3"/>
    <row r="50066" ht="13.2" x14ac:dyDescent="0.3"/>
    <row r="50067" ht="13.2" x14ac:dyDescent="0.3"/>
    <row r="50068" ht="13.2" x14ac:dyDescent="0.3"/>
    <row r="50069" ht="13.2" x14ac:dyDescent="0.3"/>
    <row r="50070" ht="13.2" x14ac:dyDescent="0.3"/>
    <row r="50071" ht="13.2" x14ac:dyDescent="0.3"/>
    <row r="50072" ht="13.2" x14ac:dyDescent="0.3"/>
    <row r="50073" ht="13.2" x14ac:dyDescent="0.3"/>
    <row r="50074" ht="13.2" x14ac:dyDescent="0.3"/>
    <row r="50075" ht="13.2" x14ac:dyDescent="0.3"/>
    <row r="50076" ht="13.2" x14ac:dyDescent="0.3"/>
    <row r="50077" ht="13.2" x14ac:dyDescent="0.3"/>
    <row r="50078" ht="13.2" x14ac:dyDescent="0.3"/>
    <row r="50079" ht="13.2" x14ac:dyDescent="0.3"/>
    <row r="50080" ht="13.2" x14ac:dyDescent="0.3"/>
    <row r="50081" ht="13.2" x14ac:dyDescent="0.3"/>
    <row r="50082" ht="13.2" x14ac:dyDescent="0.3"/>
    <row r="50083" ht="13.2" x14ac:dyDescent="0.3"/>
    <row r="50084" ht="13.2" x14ac:dyDescent="0.3"/>
    <row r="50085" ht="13.2" x14ac:dyDescent="0.3"/>
    <row r="50086" ht="13.2" x14ac:dyDescent="0.3"/>
    <row r="50087" ht="13.2" x14ac:dyDescent="0.3"/>
    <row r="50088" ht="13.2" x14ac:dyDescent="0.3"/>
    <row r="50089" ht="13.2" x14ac:dyDescent="0.3"/>
    <row r="50090" ht="13.2" x14ac:dyDescent="0.3"/>
    <row r="50091" ht="13.2" x14ac:dyDescent="0.3"/>
    <row r="50092" ht="13.2" x14ac:dyDescent="0.3"/>
    <row r="50093" ht="13.2" x14ac:dyDescent="0.3"/>
    <row r="50094" ht="13.2" x14ac:dyDescent="0.3"/>
    <row r="50095" ht="13.2" x14ac:dyDescent="0.3"/>
    <row r="50096" ht="13.2" x14ac:dyDescent="0.3"/>
    <row r="50097" ht="13.2" x14ac:dyDescent="0.3"/>
    <row r="50098" ht="13.2" x14ac:dyDescent="0.3"/>
    <row r="50099" ht="13.2" x14ac:dyDescent="0.3"/>
    <row r="50100" ht="13.2" x14ac:dyDescent="0.3"/>
    <row r="50101" ht="13.2" x14ac:dyDescent="0.3"/>
    <row r="50102" ht="13.2" x14ac:dyDescent="0.3"/>
    <row r="50103" ht="13.2" x14ac:dyDescent="0.3"/>
    <row r="50104" ht="13.2" x14ac:dyDescent="0.3"/>
    <row r="50105" ht="13.2" x14ac:dyDescent="0.3"/>
    <row r="50106" ht="13.2" x14ac:dyDescent="0.3"/>
    <row r="50107" ht="13.2" x14ac:dyDescent="0.3"/>
    <row r="50108" ht="13.2" x14ac:dyDescent="0.3"/>
    <row r="50109" ht="13.2" x14ac:dyDescent="0.3"/>
    <row r="50110" ht="13.2" x14ac:dyDescent="0.3"/>
    <row r="50111" ht="13.2" x14ac:dyDescent="0.3"/>
    <row r="50112" ht="13.2" x14ac:dyDescent="0.3"/>
    <row r="50113" ht="13.2" x14ac:dyDescent="0.3"/>
    <row r="50114" ht="13.2" x14ac:dyDescent="0.3"/>
    <row r="50115" ht="13.2" x14ac:dyDescent="0.3"/>
    <row r="50116" ht="13.2" x14ac:dyDescent="0.3"/>
    <row r="50117" ht="13.2" x14ac:dyDescent="0.3"/>
    <row r="50118" ht="13.2" x14ac:dyDescent="0.3"/>
    <row r="50119" ht="13.2" x14ac:dyDescent="0.3"/>
    <row r="50120" ht="13.2" x14ac:dyDescent="0.3"/>
    <row r="50121" ht="13.2" x14ac:dyDescent="0.3"/>
    <row r="50122" ht="13.2" x14ac:dyDescent="0.3"/>
    <row r="50123" ht="13.2" x14ac:dyDescent="0.3"/>
    <row r="50124" ht="13.2" x14ac:dyDescent="0.3"/>
    <row r="50125" ht="13.2" x14ac:dyDescent="0.3"/>
    <row r="50126" ht="13.2" x14ac:dyDescent="0.3"/>
    <row r="50127" ht="13.2" x14ac:dyDescent="0.3"/>
    <row r="50128" ht="13.2" x14ac:dyDescent="0.3"/>
    <row r="50129" ht="13.2" x14ac:dyDescent="0.3"/>
    <row r="50130" ht="13.2" x14ac:dyDescent="0.3"/>
    <row r="50131" ht="13.2" x14ac:dyDescent="0.3"/>
    <row r="50132" ht="13.2" x14ac:dyDescent="0.3"/>
    <row r="50133" ht="13.2" x14ac:dyDescent="0.3"/>
    <row r="50134" ht="13.2" x14ac:dyDescent="0.3"/>
    <row r="50135" ht="13.2" x14ac:dyDescent="0.3"/>
    <row r="50136" ht="13.2" x14ac:dyDescent="0.3"/>
    <row r="50137" ht="13.2" x14ac:dyDescent="0.3"/>
    <row r="50138" ht="13.2" x14ac:dyDescent="0.3"/>
    <row r="50139" ht="13.2" x14ac:dyDescent="0.3"/>
    <row r="50140" ht="13.2" x14ac:dyDescent="0.3"/>
    <row r="50141" ht="13.2" x14ac:dyDescent="0.3"/>
    <row r="50142" ht="13.2" x14ac:dyDescent="0.3"/>
    <row r="50143" ht="13.2" x14ac:dyDescent="0.3"/>
    <row r="50144" ht="13.2" x14ac:dyDescent="0.3"/>
    <row r="50145" ht="13.2" x14ac:dyDescent="0.3"/>
    <row r="50146" ht="13.2" x14ac:dyDescent="0.3"/>
    <row r="50147" ht="13.2" x14ac:dyDescent="0.3"/>
    <row r="50148" ht="13.2" x14ac:dyDescent="0.3"/>
    <row r="50149" ht="13.2" x14ac:dyDescent="0.3"/>
    <row r="50150" ht="13.2" x14ac:dyDescent="0.3"/>
    <row r="50151" ht="13.2" x14ac:dyDescent="0.3"/>
    <row r="50152" ht="13.2" x14ac:dyDescent="0.3"/>
    <row r="50153" ht="13.2" x14ac:dyDescent="0.3"/>
    <row r="50154" ht="13.2" x14ac:dyDescent="0.3"/>
    <row r="50155" ht="13.2" x14ac:dyDescent="0.3"/>
    <row r="50156" ht="13.2" x14ac:dyDescent="0.3"/>
    <row r="50157" ht="13.2" x14ac:dyDescent="0.3"/>
    <row r="50158" ht="13.2" x14ac:dyDescent="0.3"/>
    <row r="50159" ht="13.2" x14ac:dyDescent="0.3"/>
    <row r="50160" ht="13.2" x14ac:dyDescent="0.3"/>
    <row r="50161" ht="13.2" x14ac:dyDescent="0.3"/>
    <row r="50162" ht="13.2" x14ac:dyDescent="0.3"/>
    <row r="50163" ht="13.2" x14ac:dyDescent="0.3"/>
    <row r="50164" ht="13.2" x14ac:dyDescent="0.3"/>
    <row r="50165" ht="13.2" x14ac:dyDescent="0.3"/>
    <row r="50166" ht="13.2" x14ac:dyDescent="0.3"/>
    <row r="50167" ht="13.2" x14ac:dyDescent="0.3"/>
    <row r="50168" ht="13.2" x14ac:dyDescent="0.3"/>
    <row r="50169" ht="13.2" x14ac:dyDescent="0.3"/>
    <row r="50170" ht="13.2" x14ac:dyDescent="0.3"/>
    <row r="50171" ht="13.2" x14ac:dyDescent="0.3"/>
    <row r="50172" ht="13.2" x14ac:dyDescent="0.3"/>
    <row r="50173" ht="13.2" x14ac:dyDescent="0.3"/>
    <row r="50174" ht="13.2" x14ac:dyDescent="0.3"/>
    <row r="50175" ht="13.2" x14ac:dyDescent="0.3"/>
    <row r="50176" ht="13.2" x14ac:dyDescent="0.3"/>
    <row r="50177" ht="13.2" x14ac:dyDescent="0.3"/>
    <row r="50178" ht="13.2" x14ac:dyDescent="0.3"/>
    <row r="50179" ht="13.2" x14ac:dyDescent="0.3"/>
    <row r="50180" ht="13.2" x14ac:dyDescent="0.3"/>
    <row r="50181" ht="13.2" x14ac:dyDescent="0.3"/>
    <row r="50182" ht="13.2" x14ac:dyDescent="0.3"/>
    <row r="50183" ht="13.2" x14ac:dyDescent="0.3"/>
    <row r="50184" ht="13.2" x14ac:dyDescent="0.3"/>
    <row r="50185" ht="13.2" x14ac:dyDescent="0.3"/>
    <row r="50186" ht="13.2" x14ac:dyDescent="0.3"/>
    <row r="50187" ht="13.2" x14ac:dyDescent="0.3"/>
    <row r="50188" ht="13.2" x14ac:dyDescent="0.3"/>
    <row r="50189" ht="13.2" x14ac:dyDescent="0.3"/>
    <row r="50190" ht="13.2" x14ac:dyDescent="0.3"/>
    <row r="50191" ht="13.2" x14ac:dyDescent="0.3"/>
    <row r="50192" ht="13.2" x14ac:dyDescent="0.3"/>
    <row r="50193" ht="13.2" x14ac:dyDescent="0.3"/>
    <row r="50194" ht="13.2" x14ac:dyDescent="0.3"/>
    <row r="50195" ht="13.2" x14ac:dyDescent="0.3"/>
    <row r="50196" ht="13.2" x14ac:dyDescent="0.3"/>
    <row r="50197" ht="13.2" x14ac:dyDescent="0.3"/>
    <row r="50198" ht="13.2" x14ac:dyDescent="0.3"/>
    <row r="50199" ht="13.2" x14ac:dyDescent="0.3"/>
    <row r="50200" ht="13.2" x14ac:dyDescent="0.3"/>
    <row r="50201" ht="13.2" x14ac:dyDescent="0.3"/>
    <row r="50202" ht="13.2" x14ac:dyDescent="0.3"/>
    <row r="50203" ht="13.2" x14ac:dyDescent="0.3"/>
    <row r="50204" ht="13.2" x14ac:dyDescent="0.3"/>
    <row r="50205" ht="13.2" x14ac:dyDescent="0.3"/>
    <row r="50206" ht="13.2" x14ac:dyDescent="0.3"/>
    <row r="50207" ht="13.2" x14ac:dyDescent="0.3"/>
    <row r="50208" ht="13.2" x14ac:dyDescent="0.3"/>
    <row r="50209" ht="13.2" x14ac:dyDescent="0.3"/>
    <row r="50210" ht="13.2" x14ac:dyDescent="0.3"/>
    <row r="50211" ht="13.2" x14ac:dyDescent="0.3"/>
    <row r="50212" ht="13.2" x14ac:dyDescent="0.3"/>
    <row r="50213" ht="13.2" x14ac:dyDescent="0.3"/>
    <row r="50214" ht="13.2" x14ac:dyDescent="0.3"/>
    <row r="50215" ht="13.2" x14ac:dyDescent="0.3"/>
    <row r="50216" ht="13.2" x14ac:dyDescent="0.3"/>
    <row r="50217" ht="13.2" x14ac:dyDescent="0.3"/>
    <row r="50218" ht="13.2" x14ac:dyDescent="0.3"/>
    <row r="50219" ht="13.2" x14ac:dyDescent="0.3"/>
    <row r="50220" ht="13.2" x14ac:dyDescent="0.3"/>
    <row r="50221" ht="13.2" x14ac:dyDescent="0.3"/>
    <row r="50222" ht="13.2" x14ac:dyDescent="0.3"/>
    <row r="50223" ht="13.2" x14ac:dyDescent="0.3"/>
    <row r="50224" ht="13.2" x14ac:dyDescent="0.3"/>
    <row r="50225" ht="13.2" x14ac:dyDescent="0.3"/>
    <row r="50226" ht="13.2" x14ac:dyDescent="0.3"/>
    <row r="50227" ht="13.2" x14ac:dyDescent="0.3"/>
    <row r="50228" ht="13.2" x14ac:dyDescent="0.3"/>
    <row r="50229" ht="13.2" x14ac:dyDescent="0.3"/>
    <row r="50230" ht="13.2" x14ac:dyDescent="0.3"/>
    <row r="50231" ht="13.2" x14ac:dyDescent="0.3"/>
    <row r="50232" ht="13.2" x14ac:dyDescent="0.3"/>
    <row r="50233" ht="13.2" x14ac:dyDescent="0.3"/>
    <row r="50234" ht="13.2" x14ac:dyDescent="0.3"/>
    <row r="50235" ht="13.2" x14ac:dyDescent="0.3"/>
    <row r="50236" ht="13.2" x14ac:dyDescent="0.3"/>
    <row r="50237" ht="13.2" x14ac:dyDescent="0.3"/>
    <row r="50238" ht="13.2" x14ac:dyDescent="0.3"/>
    <row r="50239" ht="13.2" x14ac:dyDescent="0.3"/>
    <row r="50240" ht="13.2" x14ac:dyDescent="0.3"/>
    <row r="50241" ht="13.2" x14ac:dyDescent="0.3"/>
    <row r="50242" ht="13.2" x14ac:dyDescent="0.3"/>
    <row r="50243" ht="13.2" x14ac:dyDescent="0.3"/>
    <row r="50244" ht="13.2" x14ac:dyDescent="0.3"/>
    <row r="50245" ht="13.2" x14ac:dyDescent="0.3"/>
    <row r="50246" ht="13.2" x14ac:dyDescent="0.3"/>
    <row r="50247" ht="13.2" x14ac:dyDescent="0.3"/>
    <row r="50248" ht="13.2" x14ac:dyDescent="0.3"/>
    <row r="50249" ht="13.2" x14ac:dyDescent="0.3"/>
    <row r="50250" ht="13.2" x14ac:dyDescent="0.3"/>
    <row r="50251" ht="13.2" x14ac:dyDescent="0.3"/>
    <row r="50252" ht="13.2" x14ac:dyDescent="0.3"/>
    <row r="50253" ht="13.2" x14ac:dyDescent="0.3"/>
    <row r="50254" ht="13.2" x14ac:dyDescent="0.3"/>
    <row r="50255" ht="13.2" x14ac:dyDescent="0.3"/>
    <row r="50256" ht="13.2" x14ac:dyDescent="0.3"/>
    <row r="50257" ht="13.2" x14ac:dyDescent="0.3"/>
    <row r="50258" ht="13.2" x14ac:dyDescent="0.3"/>
    <row r="50259" ht="13.2" x14ac:dyDescent="0.3"/>
    <row r="50260" ht="13.2" x14ac:dyDescent="0.3"/>
    <row r="50261" ht="13.2" x14ac:dyDescent="0.3"/>
    <row r="50262" ht="13.2" x14ac:dyDescent="0.3"/>
    <row r="50263" ht="13.2" x14ac:dyDescent="0.3"/>
    <row r="50264" ht="13.2" x14ac:dyDescent="0.3"/>
    <row r="50265" ht="13.2" x14ac:dyDescent="0.3"/>
    <row r="50266" ht="13.2" x14ac:dyDescent="0.3"/>
    <row r="50267" ht="13.2" x14ac:dyDescent="0.3"/>
    <row r="50268" ht="13.2" x14ac:dyDescent="0.3"/>
    <row r="50269" ht="13.2" x14ac:dyDescent="0.3"/>
    <row r="50270" ht="13.2" x14ac:dyDescent="0.3"/>
    <row r="50271" ht="13.2" x14ac:dyDescent="0.3"/>
    <row r="50272" ht="13.2" x14ac:dyDescent="0.3"/>
    <row r="50273" ht="13.2" x14ac:dyDescent="0.3"/>
    <row r="50274" ht="13.2" x14ac:dyDescent="0.3"/>
    <row r="50275" ht="13.2" x14ac:dyDescent="0.3"/>
    <row r="50276" ht="13.2" x14ac:dyDescent="0.3"/>
    <row r="50277" ht="13.2" x14ac:dyDescent="0.3"/>
    <row r="50278" ht="13.2" x14ac:dyDescent="0.3"/>
    <row r="50279" ht="13.2" x14ac:dyDescent="0.3"/>
    <row r="50280" ht="13.2" x14ac:dyDescent="0.3"/>
    <row r="50281" ht="13.2" x14ac:dyDescent="0.3"/>
    <row r="50282" ht="13.2" x14ac:dyDescent="0.3"/>
    <row r="50283" ht="13.2" x14ac:dyDescent="0.3"/>
    <row r="50284" ht="13.2" x14ac:dyDescent="0.3"/>
    <row r="50285" ht="13.2" x14ac:dyDescent="0.3"/>
    <row r="50286" ht="13.2" x14ac:dyDescent="0.3"/>
    <row r="50287" ht="13.2" x14ac:dyDescent="0.3"/>
    <row r="50288" ht="13.2" x14ac:dyDescent="0.3"/>
    <row r="50289" ht="13.2" x14ac:dyDescent="0.3"/>
    <row r="50290" ht="13.2" x14ac:dyDescent="0.3"/>
    <row r="50291" ht="13.2" x14ac:dyDescent="0.3"/>
    <row r="50292" ht="13.2" x14ac:dyDescent="0.3"/>
    <row r="50293" ht="13.2" x14ac:dyDescent="0.3"/>
    <row r="50294" ht="13.2" x14ac:dyDescent="0.3"/>
    <row r="50295" ht="13.2" x14ac:dyDescent="0.3"/>
    <row r="50296" ht="13.2" x14ac:dyDescent="0.3"/>
    <row r="50297" ht="13.2" x14ac:dyDescent="0.3"/>
    <row r="50298" ht="13.2" x14ac:dyDescent="0.3"/>
    <row r="50299" ht="13.2" x14ac:dyDescent="0.3"/>
    <row r="50300" ht="13.2" x14ac:dyDescent="0.3"/>
    <row r="50301" ht="13.2" x14ac:dyDescent="0.3"/>
    <row r="50302" ht="13.2" x14ac:dyDescent="0.3"/>
    <row r="50303" ht="13.2" x14ac:dyDescent="0.3"/>
    <row r="50304" ht="13.2" x14ac:dyDescent="0.3"/>
    <row r="50305" ht="13.2" x14ac:dyDescent="0.3"/>
    <row r="50306" ht="13.2" x14ac:dyDescent="0.3"/>
    <row r="50307" ht="13.2" x14ac:dyDescent="0.3"/>
    <row r="50308" ht="13.2" x14ac:dyDescent="0.3"/>
    <row r="50309" ht="13.2" x14ac:dyDescent="0.3"/>
    <row r="50310" ht="13.2" x14ac:dyDescent="0.3"/>
    <row r="50311" ht="13.2" x14ac:dyDescent="0.3"/>
    <row r="50312" ht="13.2" x14ac:dyDescent="0.3"/>
    <row r="50313" ht="13.2" x14ac:dyDescent="0.3"/>
    <row r="50314" ht="13.2" x14ac:dyDescent="0.3"/>
    <row r="50315" ht="13.2" x14ac:dyDescent="0.3"/>
    <row r="50316" ht="13.2" x14ac:dyDescent="0.3"/>
    <row r="50317" ht="13.2" x14ac:dyDescent="0.3"/>
    <row r="50318" ht="13.2" x14ac:dyDescent="0.3"/>
    <row r="50319" ht="13.2" x14ac:dyDescent="0.3"/>
    <row r="50320" ht="13.2" x14ac:dyDescent="0.3"/>
    <row r="50321" ht="13.2" x14ac:dyDescent="0.3"/>
    <row r="50322" ht="13.2" x14ac:dyDescent="0.3"/>
    <row r="50323" ht="13.2" x14ac:dyDescent="0.3"/>
    <row r="50324" ht="13.2" x14ac:dyDescent="0.3"/>
    <row r="50325" ht="13.2" x14ac:dyDescent="0.3"/>
    <row r="50326" ht="13.2" x14ac:dyDescent="0.3"/>
    <row r="50327" ht="13.2" x14ac:dyDescent="0.3"/>
    <row r="50328" ht="13.2" x14ac:dyDescent="0.3"/>
    <row r="50329" ht="13.2" x14ac:dyDescent="0.3"/>
    <row r="50330" ht="13.2" x14ac:dyDescent="0.3"/>
    <row r="50331" ht="13.2" x14ac:dyDescent="0.3"/>
    <row r="50332" ht="13.2" x14ac:dyDescent="0.3"/>
    <row r="50333" ht="13.2" x14ac:dyDescent="0.3"/>
    <row r="50334" ht="13.2" x14ac:dyDescent="0.3"/>
    <row r="50335" ht="13.2" x14ac:dyDescent="0.3"/>
    <row r="50336" ht="13.2" x14ac:dyDescent="0.3"/>
    <row r="50337" ht="13.2" x14ac:dyDescent="0.3"/>
    <row r="50338" ht="13.2" x14ac:dyDescent="0.3"/>
    <row r="50339" ht="13.2" x14ac:dyDescent="0.3"/>
    <row r="50340" ht="13.2" x14ac:dyDescent="0.3"/>
    <row r="50341" ht="13.2" x14ac:dyDescent="0.3"/>
    <row r="50342" ht="13.2" x14ac:dyDescent="0.3"/>
    <row r="50343" ht="13.2" x14ac:dyDescent="0.3"/>
    <row r="50344" ht="13.2" x14ac:dyDescent="0.3"/>
    <row r="50345" ht="13.2" x14ac:dyDescent="0.3"/>
    <row r="50346" ht="13.2" x14ac:dyDescent="0.3"/>
    <row r="50347" ht="13.2" x14ac:dyDescent="0.3"/>
    <row r="50348" ht="13.2" x14ac:dyDescent="0.3"/>
    <row r="50349" ht="13.2" x14ac:dyDescent="0.3"/>
    <row r="50350" ht="13.2" x14ac:dyDescent="0.3"/>
    <row r="50351" ht="13.2" x14ac:dyDescent="0.3"/>
    <row r="50352" ht="13.2" x14ac:dyDescent="0.3"/>
    <row r="50353" ht="13.2" x14ac:dyDescent="0.3"/>
    <row r="50354" ht="13.2" x14ac:dyDescent="0.3"/>
    <row r="50355" ht="13.2" x14ac:dyDescent="0.3"/>
    <row r="50356" ht="13.2" x14ac:dyDescent="0.3"/>
    <row r="50357" ht="13.2" x14ac:dyDescent="0.3"/>
    <row r="50358" ht="13.2" x14ac:dyDescent="0.3"/>
    <row r="50359" ht="13.2" x14ac:dyDescent="0.3"/>
    <row r="50360" ht="13.2" x14ac:dyDescent="0.3"/>
    <row r="50361" ht="13.2" x14ac:dyDescent="0.3"/>
    <row r="50362" ht="13.2" x14ac:dyDescent="0.3"/>
    <row r="50363" ht="13.2" x14ac:dyDescent="0.3"/>
    <row r="50364" ht="13.2" x14ac:dyDescent="0.3"/>
    <row r="50365" ht="13.2" x14ac:dyDescent="0.3"/>
    <row r="50366" ht="13.2" x14ac:dyDescent="0.3"/>
    <row r="50367" ht="13.2" x14ac:dyDescent="0.3"/>
    <row r="50368" ht="13.2" x14ac:dyDescent="0.3"/>
    <row r="50369" ht="13.2" x14ac:dyDescent="0.3"/>
    <row r="50370" ht="13.2" x14ac:dyDescent="0.3"/>
    <row r="50371" ht="13.2" x14ac:dyDescent="0.3"/>
    <row r="50372" ht="13.2" x14ac:dyDescent="0.3"/>
    <row r="50373" ht="13.2" x14ac:dyDescent="0.3"/>
    <row r="50374" ht="13.2" x14ac:dyDescent="0.3"/>
    <row r="50375" ht="13.2" x14ac:dyDescent="0.3"/>
    <row r="50376" ht="13.2" x14ac:dyDescent="0.3"/>
    <row r="50377" ht="13.2" x14ac:dyDescent="0.3"/>
    <row r="50378" ht="13.2" x14ac:dyDescent="0.3"/>
    <row r="50379" ht="13.2" x14ac:dyDescent="0.3"/>
    <row r="50380" ht="13.2" x14ac:dyDescent="0.3"/>
    <row r="50381" ht="13.2" x14ac:dyDescent="0.3"/>
    <row r="50382" ht="13.2" x14ac:dyDescent="0.3"/>
    <row r="50383" ht="13.2" x14ac:dyDescent="0.3"/>
    <row r="50384" ht="13.2" x14ac:dyDescent="0.3"/>
    <row r="50385" ht="13.2" x14ac:dyDescent="0.3"/>
    <row r="50386" ht="13.2" x14ac:dyDescent="0.3"/>
    <row r="50387" ht="13.2" x14ac:dyDescent="0.3"/>
    <row r="50388" ht="13.2" x14ac:dyDescent="0.3"/>
    <row r="50389" ht="13.2" x14ac:dyDescent="0.3"/>
    <row r="50390" ht="13.2" x14ac:dyDescent="0.3"/>
    <row r="50391" ht="13.2" x14ac:dyDescent="0.3"/>
    <row r="50392" ht="13.2" x14ac:dyDescent="0.3"/>
    <row r="50393" ht="13.2" x14ac:dyDescent="0.3"/>
    <row r="50394" ht="13.2" x14ac:dyDescent="0.3"/>
    <row r="50395" ht="13.2" x14ac:dyDescent="0.3"/>
    <row r="50396" ht="13.2" x14ac:dyDescent="0.3"/>
    <row r="50397" ht="13.2" x14ac:dyDescent="0.3"/>
    <row r="50398" ht="13.2" x14ac:dyDescent="0.3"/>
    <row r="50399" ht="13.2" x14ac:dyDescent="0.3"/>
    <row r="50400" ht="13.2" x14ac:dyDescent="0.3"/>
    <row r="50401" ht="13.2" x14ac:dyDescent="0.3"/>
    <row r="50402" ht="13.2" x14ac:dyDescent="0.3"/>
    <row r="50403" ht="13.2" x14ac:dyDescent="0.3"/>
    <row r="50404" ht="13.2" x14ac:dyDescent="0.3"/>
    <row r="50405" ht="13.2" x14ac:dyDescent="0.3"/>
    <row r="50406" ht="13.2" x14ac:dyDescent="0.3"/>
    <row r="50407" ht="13.2" x14ac:dyDescent="0.3"/>
    <row r="50408" ht="13.2" x14ac:dyDescent="0.3"/>
    <row r="50409" ht="13.2" x14ac:dyDescent="0.3"/>
    <row r="50410" ht="13.2" x14ac:dyDescent="0.3"/>
    <row r="50411" ht="13.2" x14ac:dyDescent="0.3"/>
    <row r="50412" ht="13.2" x14ac:dyDescent="0.3"/>
    <row r="50413" ht="13.2" x14ac:dyDescent="0.3"/>
    <row r="50414" ht="13.2" x14ac:dyDescent="0.3"/>
    <row r="50415" ht="13.2" x14ac:dyDescent="0.3"/>
    <row r="50416" ht="13.2" x14ac:dyDescent="0.3"/>
    <row r="50417" ht="13.2" x14ac:dyDescent="0.3"/>
    <row r="50418" ht="13.2" x14ac:dyDescent="0.3"/>
    <row r="50419" ht="13.2" x14ac:dyDescent="0.3"/>
    <row r="50420" ht="13.2" x14ac:dyDescent="0.3"/>
    <row r="50421" ht="13.2" x14ac:dyDescent="0.3"/>
    <row r="50422" ht="13.2" x14ac:dyDescent="0.3"/>
    <row r="50423" ht="13.2" x14ac:dyDescent="0.3"/>
    <row r="50424" ht="13.2" x14ac:dyDescent="0.3"/>
    <row r="50425" ht="13.2" x14ac:dyDescent="0.3"/>
    <row r="50426" ht="13.2" x14ac:dyDescent="0.3"/>
    <row r="50427" ht="13.2" x14ac:dyDescent="0.3"/>
    <row r="50428" ht="13.2" x14ac:dyDescent="0.3"/>
    <row r="50429" ht="13.2" x14ac:dyDescent="0.3"/>
    <row r="50430" ht="13.2" x14ac:dyDescent="0.3"/>
    <row r="50431" ht="13.2" x14ac:dyDescent="0.3"/>
    <row r="50432" ht="13.2" x14ac:dyDescent="0.3"/>
    <row r="50433" ht="13.2" x14ac:dyDescent="0.3"/>
    <row r="50434" ht="13.2" x14ac:dyDescent="0.3"/>
    <row r="50435" ht="13.2" x14ac:dyDescent="0.3"/>
    <row r="50436" ht="13.2" x14ac:dyDescent="0.3"/>
    <row r="50437" ht="13.2" x14ac:dyDescent="0.3"/>
    <row r="50438" ht="13.2" x14ac:dyDescent="0.3"/>
    <row r="50439" ht="13.2" x14ac:dyDescent="0.3"/>
    <row r="50440" ht="13.2" x14ac:dyDescent="0.3"/>
    <row r="50441" ht="13.2" x14ac:dyDescent="0.3"/>
    <row r="50442" ht="13.2" x14ac:dyDescent="0.3"/>
    <row r="50443" ht="13.2" x14ac:dyDescent="0.3"/>
    <row r="50444" ht="13.2" x14ac:dyDescent="0.3"/>
    <row r="50445" ht="13.2" x14ac:dyDescent="0.3"/>
    <row r="50446" ht="13.2" x14ac:dyDescent="0.3"/>
    <row r="50447" ht="13.2" x14ac:dyDescent="0.3"/>
    <row r="50448" ht="13.2" x14ac:dyDescent="0.3"/>
    <row r="50449" ht="13.2" x14ac:dyDescent="0.3"/>
    <row r="50450" ht="13.2" x14ac:dyDescent="0.3"/>
    <row r="50451" ht="13.2" x14ac:dyDescent="0.3"/>
    <row r="50452" ht="13.2" x14ac:dyDescent="0.3"/>
    <row r="50453" ht="13.2" x14ac:dyDescent="0.3"/>
    <row r="50454" ht="13.2" x14ac:dyDescent="0.3"/>
    <row r="50455" ht="13.2" x14ac:dyDescent="0.3"/>
    <row r="50456" ht="13.2" x14ac:dyDescent="0.3"/>
    <row r="50457" ht="13.2" x14ac:dyDescent="0.3"/>
    <row r="50458" ht="13.2" x14ac:dyDescent="0.3"/>
    <row r="50459" ht="13.2" x14ac:dyDescent="0.3"/>
    <row r="50460" ht="13.2" x14ac:dyDescent="0.3"/>
    <row r="50461" ht="13.2" x14ac:dyDescent="0.3"/>
    <row r="50462" ht="13.2" x14ac:dyDescent="0.3"/>
    <row r="50463" ht="13.2" x14ac:dyDescent="0.3"/>
    <row r="50464" ht="13.2" x14ac:dyDescent="0.3"/>
    <row r="50465" ht="13.2" x14ac:dyDescent="0.3"/>
    <row r="50466" ht="13.2" x14ac:dyDescent="0.3"/>
    <row r="50467" ht="13.2" x14ac:dyDescent="0.3"/>
    <row r="50468" ht="13.2" x14ac:dyDescent="0.3"/>
    <row r="50469" ht="13.2" x14ac:dyDescent="0.3"/>
    <row r="50470" ht="13.2" x14ac:dyDescent="0.3"/>
    <row r="50471" ht="13.2" x14ac:dyDescent="0.3"/>
    <row r="50472" ht="13.2" x14ac:dyDescent="0.3"/>
    <row r="50473" ht="13.2" x14ac:dyDescent="0.3"/>
    <row r="50474" ht="13.2" x14ac:dyDescent="0.3"/>
    <row r="50475" ht="13.2" x14ac:dyDescent="0.3"/>
    <row r="50476" ht="13.2" x14ac:dyDescent="0.3"/>
    <row r="50477" ht="13.2" x14ac:dyDescent="0.3"/>
    <row r="50478" ht="13.2" x14ac:dyDescent="0.3"/>
    <row r="50479" ht="13.2" x14ac:dyDescent="0.3"/>
    <row r="50480" ht="13.2" x14ac:dyDescent="0.3"/>
    <row r="50481" ht="13.2" x14ac:dyDescent="0.3"/>
    <row r="50482" ht="13.2" x14ac:dyDescent="0.3"/>
    <row r="50483" ht="13.2" x14ac:dyDescent="0.3"/>
    <row r="50484" ht="13.2" x14ac:dyDescent="0.3"/>
    <row r="50485" ht="13.2" x14ac:dyDescent="0.3"/>
    <row r="50486" ht="13.2" x14ac:dyDescent="0.3"/>
    <row r="50487" ht="13.2" x14ac:dyDescent="0.3"/>
    <row r="50488" ht="13.2" x14ac:dyDescent="0.3"/>
    <row r="50489" ht="13.2" x14ac:dyDescent="0.3"/>
    <row r="50490" ht="13.2" x14ac:dyDescent="0.3"/>
    <row r="50491" ht="13.2" x14ac:dyDescent="0.3"/>
    <row r="50492" ht="13.2" x14ac:dyDescent="0.3"/>
    <row r="50493" ht="13.2" x14ac:dyDescent="0.3"/>
    <row r="50494" ht="13.2" x14ac:dyDescent="0.3"/>
    <row r="50495" ht="13.2" x14ac:dyDescent="0.3"/>
    <row r="50496" ht="13.2" x14ac:dyDescent="0.3"/>
    <row r="50497" ht="13.2" x14ac:dyDescent="0.3"/>
    <row r="50498" ht="13.2" x14ac:dyDescent="0.3"/>
    <row r="50499" ht="13.2" x14ac:dyDescent="0.3"/>
    <row r="50500" ht="13.2" x14ac:dyDescent="0.3"/>
    <row r="50501" ht="13.2" x14ac:dyDescent="0.3"/>
    <row r="50502" ht="13.2" x14ac:dyDescent="0.3"/>
    <row r="50503" ht="13.2" x14ac:dyDescent="0.3"/>
    <row r="50504" ht="13.2" x14ac:dyDescent="0.3"/>
    <row r="50505" ht="13.2" x14ac:dyDescent="0.3"/>
    <row r="50506" ht="13.2" x14ac:dyDescent="0.3"/>
    <row r="50507" ht="13.2" x14ac:dyDescent="0.3"/>
    <row r="50508" ht="13.2" x14ac:dyDescent="0.3"/>
    <row r="50509" ht="13.2" x14ac:dyDescent="0.3"/>
    <row r="50510" ht="13.2" x14ac:dyDescent="0.3"/>
    <row r="50511" ht="13.2" x14ac:dyDescent="0.3"/>
    <row r="50512" ht="13.2" x14ac:dyDescent="0.3"/>
    <row r="50513" ht="13.2" x14ac:dyDescent="0.3"/>
    <row r="50514" ht="13.2" x14ac:dyDescent="0.3"/>
    <row r="50515" ht="13.2" x14ac:dyDescent="0.3"/>
    <row r="50516" ht="13.2" x14ac:dyDescent="0.3"/>
    <row r="50517" ht="13.2" x14ac:dyDescent="0.3"/>
    <row r="50518" ht="13.2" x14ac:dyDescent="0.3"/>
    <row r="50519" ht="13.2" x14ac:dyDescent="0.3"/>
    <row r="50520" ht="13.2" x14ac:dyDescent="0.3"/>
    <row r="50521" ht="13.2" x14ac:dyDescent="0.3"/>
    <row r="50522" ht="13.2" x14ac:dyDescent="0.3"/>
    <row r="50523" ht="13.2" x14ac:dyDescent="0.3"/>
    <row r="50524" ht="13.2" x14ac:dyDescent="0.3"/>
    <row r="50525" ht="13.2" x14ac:dyDescent="0.3"/>
    <row r="50526" ht="13.2" x14ac:dyDescent="0.3"/>
    <row r="50527" ht="13.2" x14ac:dyDescent="0.3"/>
    <row r="50528" ht="13.2" x14ac:dyDescent="0.3"/>
    <row r="50529" ht="13.2" x14ac:dyDescent="0.3"/>
    <row r="50530" ht="13.2" x14ac:dyDescent="0.3"/>
    <row r="50531" ht="13.2" x14ac:dyDescent="0.3"/>
    <row r="50532" ht="13.2" x14ac:dyDescent="0.3"/>
    <row r="50533" ht="13.2" x14ac:dyDescent="0.3"/>
    <row r="50534" ht="13.2" x14ac:dyDescent="0.3"/>
    <row r="50535" ht="13.2" x14ac:dyDescent="0.3"/>
    <row r="50536" ht="13.2" x14ac:dyDescent="0.3"/>
    <row r="50537" ht="13.2" x14ac:dyDescent="0.3"/>
    <row r="50538" ht="13.2" x14ac:dyDescent="0.3"/>
    <row r="50539" ht="13.2" x14ac:dyDescent="0.3"/>
    <row r="50540" ht="13.2" x14ac:dyDescent="0.3"/>
    <row r="50541" ht="13.2" x14ac:dyDescent="0.3"/>
    <row r="50542" ht="13.2" x14ac:dyDescent="0.3"/>
    <row r="50543" ht="13.2" x14ac:dyDescent="0.3"/>
    <row r="50544" ht="13.2" x14ac:dyDescent="0.3"/>
    <row r="50545" ht="13.2" x14ac:dyDescent="0.3"/>
    <row r="50546" ht="13.2" x14ac:dyDescent="0.3"/>
    <row r="50547" ht="13.2" x14ac:dyDescent="0.3"/>
    <row r="50548" ht="13.2" x14ac:dyDescent="0.3"/>
    <row r="50549" ht="13.2" x14ac:dyDescent="0.3"/>
    <row r="50550" ht="13.2" x14ac:dyDescent="0.3"/>
    <row r="50551" ht="13.2" x14ac:dyDescent="0.3"/>
    <row r="50552" ht="13.2" x14ac:dyDescent="0.3"/>
    <row r="50553" ht="13.2" x14ac:dyDescent="0.3"/>
    <row r="50554" ht="13.2" x14ac:dyDescent="0.3"/>
    <row r="50555" ht="13.2" x14ac:dyDescent="0.3"/>
    <row r="50556" ht="13.2" x14ac:dyDescent="0.3"/>
    <row r="50557" ht="13.2" x14ac:dyDescent="0.3"/>
    <row r="50558" ht="13.2" x14ac:dyDescent="0.3"/>
    <row r="50559" ht="13.2" x14ac:dyDescent="0.3"/>
    <row r="50560" ht="13.2" x14ac:dyDescent="0.3"/>
    <row r="50561" ht="13.2" x14ac:dyDescent="0.3"/>
    <row r="50562" ht="13.2" x14ac:dyDescent="0.3"/>
    <row r="50563" ht="13.2" x14ac:dyDescent="0.3"/>
    <row r="50564" ht="13.2" x14ac:dyDescent="0.3"/>
    <row r="50565" ht="13.2" x14ac:dyDescent="0.3"/>
    <row r="50566" ht="13.2" x14ac:dyDescent="0.3"/>
    <row r="50567" ht="13.2" x14ac:dyDescent="0.3"/>
    <row r="50568" ht="13.2" x14ac:dyDescent="0.3"/>
    <row r="50569" ht="13.2" x14ac:dyDescent="0.3"/>
    <row r="50570" ht="13.2" x14ac:dyDescent="0.3"/>
    <row r="50571" ht="13.2" x14ac:dyDescent="0.3"/>
    <row r="50572" ht="13.2" x14ac:dyDescent="0.3"/>
    <row r="50573" ht="13.2" x14ac:dyDescent="0.3"/>
    <row r="50574" ht="13.2" x14ac:dyDescent="0.3"/>
    <row r="50575" ht="13.2" x14ac:dyDescent="0.3"/>
    <row r="50576" ht="13.2" x14ac:dyDescent="0.3"/>
    <row r="50577" ht="13.2" x14ac:dyDescent="0.3"/>
    <row r="50578" ht="13.2" x14ac:dyDescent="0.3"/>
    <row r="50579" ht="13.2" x14ac:dyDescent="0.3"/>
    <row r="50580" ht="13.2" x14ac:dyDescent="0.3"/>
    <row r="50581" ht="13.2" x14ac:dyDescent="0.3"/>
    <row r="50582" ht="13.2" x14ac:dyDescent="0.3"/>
    <row r="50583" ht="13.2" x14ac:dyDescent="0.3"/>
    <row r="50584" ht="13.2" x14ac:dyDescent="0.3"/>
    <row r="50585" ht="13.2" x14ac:dyDescent="0.3"/>
    <row r="50586" ht="13.2" x14ac:dyDescent="0.3"/>
    <row r="50587" ht="13.2" x14ac:dyDescent="0.3"/>
    <row r="50588" ht="13.2" x14ac:dyDescent="0.3"/>
    <row r="50589" ht="13.2" x14ac:dyDescent="0.3"/>
    <row r="50590" ht="13.2" x14ac:dyDescent="0.3"/>
    <row r="50591" ht="13.2" x14ac:dyDescent="0.3"/>
    <row r="50592" ht="13.2" x14ac:dyDescent="0.3"/>
    <row r="50593" ht="13.2" x14ac:dyDescent="0.3"/>
    <row r="50594" ht="13.2" x14ac:dyDescent="0.3"/>
    <row r="50595" ht="13.2" x14ac:dyDescent="0.3"/>
    <row r="50596" ht="13.2" x14ac:dyDescent="0.3"/>
    <row r="50597" ht="13.2" x14ac:dyDescent="0.3"/>
    <row r="50598" ht="13.2" x14ac:dyDescent="0.3"/>
    <row r="50599" ht="13.2" x14ac:dyDescent="0.3"/>
    <row r="50600" ht="13.2" x14ac:dyDescent="0.3"/>
    <row r="50601" ht="13.2" x14ac:dyDescent="0.3"/>
    <row r="50602" ht="13.2" x14ac:dyDescent="0.3"/>
    <row r="50603" ht="13.2" x14ac:dyDescent="0.3"/>
    <row r="50604" ht="13.2" x14ac:dyDescent="0.3"/>
    <row r="50605" ht="13.2" x14ac:dyDescent="0.3"/>
    <row r="50606" ht="13.2" x14ac:dyDescent="0.3"/>
    <row r="50607" ht="13.2" x14ac:dyDescent="0.3"/>
    <row r="50608" ht="13.2" x14ac:dyDescent="0.3"/>
    <row r="50609" ht="13.2" x14ac:dyDescent="0.3"/>
    <row r="50610" ht="13.2" x14ac:dyDescent="0.3"/>
    <row r="50611" ht="13.2" x14ac:dyDescent="0.3"/>
    <row r="50612" ht="13.2" x14ac:dyDescent="0.3"/>
    <row r="50613" ht="13.2" x14ac:dyDescent="0.3"/>
    <row r="50614" ht="13.2" x14ac:dyDescent="0.3"/>
    <row r="50615" ht="13.2" x14ac:dyDescent="0.3"/>
    <row r="50616" ht="13.2" x14ac:dyDescent="0.3"/>
    <row r="50617" ht="13.2" x14ac:dyDescent="0.3"/>
    <row r="50618" ht="13.2" x14ac:dyDescent="0.3"/>
    <row r="50619" ht="13.2" x14ac:dyDescent="0.3"/>
    <row r="50620" ht="13.2" x14ac:dyDescent="0.3"/>
    <row r="50621" ht="13.2" x14ac:dyDescent="0.3"/>
    <row r="50622" ht="13.2" x14ac:dyDescent="0.3"/>
    <row r="50623" ht="13.2" x14ac:dyDescent="0.3"/>
    <row r="50624" ht="13.2" x14ac:dyDescent="0.3"/>
    <row r="50625" ht="13.2" x14ac:dyDescent="0.3"/>
    <row r="50626" ht="13.2" x14ac:dyDescent="0.3"/>
    <row r="50627" ht="13.2" x14ac:dyDescent="0.3"/>
    <row r="50628" ht="13.2" x14ac:dyDescent="0.3"/>
    <row r="50629" ht="13.2" x14ac:dyDescent="0.3"/>
    <row r="50630" ht="13.2" x14ac:dyDescent="0.3"/>
    <row r="50631" ht="13.2" x14ac:dyDescent="0.3"/>
    <row r="50632" ht="13.2" x14ac:dyDescent="0.3"/>
    <row r="50633" ht="13.2" x14ac:dyDescent="0.3"/>
    <row r="50634" ht="13.2" x14ac:dyDescent="0.3"/>
    <row r="50635" ht="13.2" x14ac:dyDescent="0.3"/>
    <row r="50636" ht="13.2" x14ac:dyDescent="0.3"/>
    <row r="50637" ht="13.2" x14ac:dyDescent="0.3"/>
    <row r="50638" ht="13.2" x14ac:dyDescent="0.3"/>
    <row r="50639" ht="13.2" x14ac:dyDescent="0.3"/>
    <row r="50640" ht="13.2" x14ac:dyDescent="0.3"/>
    <row r="50641" ht="13.2" x14ac:dyDescent="0.3"/>
    <row r="50642" ht="13.2" x14ac:dyDescent="0.3"/>
    <row r="50643" ht="13.2" x14ac:dyDescent="0.3"/>
    <row r="50644" ht="13.2" x14ac:dyDescent="0.3"/>
    <row r="50645" ht="13.2" x14ac:dyDescent="0.3"/>
    <row r="50646" ht="13.2" x14ac:dyDescent="0.3"/>
    <row r="50647" ht="13.2" x14ac:dyDescent="0.3"/>
    <row r="50648" ht="13.2" x14ac:dyDescent="0.3"/>
    <row r="50649" ht="13.2" x14ac:dyDescent="0.3"/>
    <row r="50650" ht="13.2" x14ac:dyDescent="0.3"/>
    <row r="50651" ht="13.2" x14ac:dyDescent="0.3"/>
    <row r="50652" ht="13.2" x14ac:dyDescent="0.3"/>
    <row r="50653" ht="13.2" x14ac:dyDescent="0.3"/>
    <row r="50654" ht="13.2" x14ac:dyDescent="0.3"/>
    <row r="50655" ht="13.2" x14ac:dyDescent="0.3"/>
    <row r="50656" ht="13.2" x14ac:dyDescent="0.3"/>
    <row r="50657" ht="13.2" x14ac:dyDescent="0.3"/>
    <row r="50658" ht="13.2" x14ac:dyDescent="0.3"/>
    <row r="50659" ht="13.2" x14ac:dyDescent="0.3"/>
    <row r="50660" ht="13.2" x14ac:dyDescent="0.3"/>
    <row r="50661" ht="13.2" x14ac:dyDescent="0.3"/>
    <row r="50662" ht="13.2" x14ac:dyDescent="0.3"/>
    <row r="50663" ht="13.2" x14ac:dyDescent="0.3"/>
    <row r="50664" ht="13.2" x14ac:dyDescent="0.3"/>
    <row r="50665" ht="13.2" x14ac:dyDescent="0.3"/>
    <row r="50666" ht="13.2" x14ac:dyDescent="0.3"/>
    <row r="50667" ht="13.2" x14ac:dyDescent="0.3"/>
    <row r="50668" ht="13.2" x14ac:dyDescent="0.3"/>
    <row r="50669" ht="13.2" x14ac:dyDescent="0.3"/>
    <row r="50670" ht="13.2" x14ac:dyDescent="0.3"/>
    <row r="50671" ht="13.2" x14ac:dyDescent="0.3"/>
    <row r="50672" ht="13.2" x14ac:dyDescent="0.3"/>
    <row r="50673" ht="13.2" x14ac:dyDescent="0.3"/>
    <row r="50674" ht="13.2" x14ac:dyDescent="0.3"/>
    <row r="50675" ht="13.2" x14ac:dyDescent="0.3"/>
    <row r="50676" ht="13.2" x14ac:dyDescent="0.3"/>
    <row r="50677" ht="13.2" x14ac:dyDescent="0.3"/>
    <row r="50678" ht="13.2" x14ac:dyDescent="0.3"/>
    <row r="50679" ht="13.2" x14ac:dyDescent="0.3"/>
    <row r="50680" ht="13.2" x14ac:dyDescent="0.3"/>
    <row r="50681" ht="13.2" x14ac:dyDescent="0.3"/>
    <row r="50682" ht="13.2" x14ac:dyDescent="0.3"/>
    <row r="50683" ht="13.2" x14ac:dyDescent="0.3"/>
    <row r="50684" ht="13.2" x14ac:dyDescent="0.3"/>
    <row r="50685" ht="13.2" x14ac:dyDescent="0.3"/>
    <row r="50686" ht="13.2" x14ac:dyDescent="0.3"/>
    <row r="50687" ht="13.2" x14ac:dyDescent="0.3"/>
    <row r="50688" ht="13.2" x14ac:dyDescent="0.3"/>
    <row r="50689" ht="13.2" x14ac:dyDescent="0.3"/>
    <row r="50690" ht="13.2" x14ac:dyDescent="0.3"/>
    <row r="50691" ht="13.2" x14ac:dyDescent="0.3"/>
    <row r="50692" ht="13.2" x14ac:dyDescent="0.3"/>
    <row r="50693" ht="13.2" x14ac:dyDescent="0.3"/>
    <row r="50694" ht="13.2" x14ac:dyDescent="0.3"/>
    <row r="50695" ht="13.2" x14ac:dyDescent="0.3"/>
    <row r="50696" ht="13.2" x14ac:dyDescent="0.3"/>
    <row r="50697" ht="13.2" x14ac:dyDescent="0.3"/>
    <row r="50698" ht="13.2" x14ac:dyDescent="0.3"/>
    <row r="50699" ht="13.2" x14ac:dyDescent="0.3"/>
    <row r="50700" ht="13.2" x14ac:dyDescent="0.3"/>
    <row r="50701" ht="13.2" x14ac:dyDescent="0.3"/>
    <row r="50702" ht="13.2" x14ac:dyDescent="0.3"/>
    <row r="50703" ht="13.2" x14ac:dyDescent="0.3"/>
    <row r="50704" ht="13.2" x14ac:dyDescent="0.3"/>
    <row r="50705" ht="13.2" x14ac:dyDescent="0.3"/>
    <row r="50706" ht="13.2" x14ac:dyDescent="0.3"/>
    <row r="50707" ht="13.2" x14ac:dyDescent="0.3"/>
    <row r="50708" ht="13.2" x14ac:dyDescent="0.3"/>
    <row r="50709" ht="13.2" x14ac:dyDescent="0.3"/>
    <row r="50710" ht="13.2" x14ac:dyDescent="0.3"/>
    <row r="50711" ht="13.2" x14ac:dyDescent="0.3"/>
    <row r="50712" ht="13.2" x14ac:dyDescent="0.3"/>
    <row r="50713" ht="13.2" x14ac:dyDescent="0.3"/>
    <row r="50714" ht="13.2" x14ac:dyDescent="0.3"/>
    <row r="50715" ht="13.2" x14ac:dyDescent="0.3"/>
    <row r="50716" ht="13.2" x14ac:dyDescent="0.3"/>
    <row r="50717" ht="13.2" x14ac:dyDescent="0.3"/>
    <row r="50718" ht="13.2" x14ac:dyDescent="0.3"/>
    <row r="50719" ht="13.2" x14ac:dyDescent="0.3"/>
    <row r="50720" ht="13.2" x14ac:dyDescent="0.3"/>
    <row r="50721" ht="13.2" x14ac:dyDescent="0.3"/>
    <row r="50722" ht="13.2" x14ac:dyDescent="0.3"/>
    <row r="50723" ht="13.2" x14ac:dyDescent="0.3"/>
    <row r="50724" ht="13.2" x14ac:dyDescent="0.3"/>
    <row r="50725" ht="13.2" x14ac:dyDescent="0.3"/>
    <row r="50726" ht="13.2" x14ac:dyDescent="0.3"/>
    <row r="50727" ht="13.2" x14ac:dyDescent="0.3"/>
    <row r="50728" ht="13.2" x14ac:dyDescent="0.3"/>
    <row r="50729" ht="13.2" x14ac:dyDescent="0.3"/>
    <row r="50730" ht="13.2" x14ac:dyDescent="0.3"/>
    <row r="50731" ht="13.2" x14ac:dyDescent="0.3"/>
    <row r="50732" ht="13.2" x14ac:dyDescent="0.3"/>
    <row r="50733" ht="13.2" x14ac:dyDescent="0.3"/>
    <row r="50734" ht="13.2" x14ac:dyDescent="0.3"/>
    <row r="50735" ht="13.2" x14ac:dyDescent="0.3"/>
    <row r="50736" ht="13.2" x14ac:dyDescent="0.3"/>
    <row r="50737" ht="13.2" x14ac:dyDescent="0.3"/>
    <row r="50738" ht="13.2" x14ac:dyDescent="0.3"/>
    <row r="50739" ht="13.2" x14ac:dyDescent="0.3"/>
    <row r="50740" ht="13.2" x14ac:dyDescent="0.3"/>
    <row r="50741" ht="13.2" x14ac:dyDescent="0.3"/>
    <row r="50742" ht="13.2" x14ac:dyDescent="0.3"/>
    <row r="50743" ht="13.2" x14ac:dyDescent="0.3"/>
    <row r="50744" ht="13.2" x14ac:dyDescent="0.3"/>
    <row r="50745" ht="13.2" x14ac:dyDescent="0.3"/>
    <row r="50746" ht="13.2" x14ac:dyDescent="0.3"/>
    <row r="50747" ht="13.2" x14ac:dyDescent="0.3"/>
    <row r="50748" ht="13.2" x14ac:dyDescent="0.3"/>
    <row r="50749" ht="13.2" x14ac:dyDescent="0.3"/>
    <row r="50750" ht="13.2" x14ac:dyDescent="0.3"/>
    <row r="50751" ht="13.2" x14ac:dyDescent="0.3"/>
    <row r="50752" ht="13.2" x14ac:dyDescent="0.3"/>
    <row r="50753" ht="13.2" x14ac:dyDescent="0.3"/>
    <row r="50754" ht="13.2" x14ac:dyDescent="0.3"/>
    <row r="50755" ht="13.2" x14ac:dyDescent="0.3"/>
    <row r="50756" ht="13.2" x14ac:dyDescent="0.3"/>
    <row r="50757" ht="13.2" x14ac:dyDescent="0.3"/>
    <row r="50758" ht="13.2" x14ac:dyDescent="0.3"/>
    <row r="50759" ht="13.2" x14ac:dyDescent="0.3"/>
    <row r="50760" ht="13.2" x14ac:dyDescent="0.3"/>
    <row r="50761" ht="13.2" x14ac:dyDescent="0.3"/>
    <row r="50762" ht="13.2" x14ac:dyDescent="0.3"/>
    <row r="50763" ht="13.2" x14ac:dyDescent="0.3"/>
    <row r="50764" ht="13.2" x14ac:dyDescent="0.3"/>
    <row r="50765" ht="13.2" x14ac:dyDescent="0.3"/>
    <row r="50766" ht="13.2" x14ac:dyDescent="0.3"/>
    <row r="50767" ht="13.2" x14ac:dyDescent="0.3"/>
    <row r="50768" ht="13.2" x14ac:dyDescent="0.3"/>
    <row r="50769" ht="13.2" x14ac:dyDescent="0.3"/>
    <row r="50770" ht="13.2" x14ac:dyDescent="0.3"/>
    <row r="50771" ht="13.2" x14ac:dyDescent="0.3"/>
    <row r="50772" ht="13.2" x14ac:dyDescent="0.3"/>
    <row r="50773" ht="13.2" x14ac:dyDescent="0.3"/>
    <row r="50774" ht="13.2" x14ac:dyDescent="0.3"/>
    <row r="50775" ht="13.2" x14ac:dyDescent="0.3"/>
    <row r="50776" ht="13.2" x14ac:dyDescent="0.3"/>
    <row r="50777" ht="13.2" x14ac:dyDescent="0.3"/>
    <row r="50778" ht="13.2" x14ac:dyDescent="0.3"/>
    <row r="50779" ht="13.2" x14ac:dyDescent="0.3"/>
    <row r="50780" ht="13.2" x14ac:dyDescent="0.3"/>
    <row r="50781" ht="13.2" x14ac:dyDescent="0.3"/>
    <row r="50782" ht="13.2" x14ac:dyDescent="0.3"/>
    <row r="50783" ht="13.2" x14ac:dyDescent="0.3"/>
    <row r="50784" ht="13.2" x14ac:dyDescent="0.3"/>
    <row r="50785" ht="13.2" x14ac:dyDescent="0.3"/>
    <row r="50786" ht="13.2" x14ac:dyDescent="0.3"/>
    <row r="50787" ht="13.2" x14ac:dyDescent="0.3"/>
    <row r="50788" ht="13.2" x14ac:dyDescent="0.3"/>
    <row r="50789" ht="13.2" x14ac:dyDescent="0.3"/>
    <row r="50790" ht="13.2" x14ac:dyDescent="0.3"/>
    <row r="50791" ht="13.2" x14ac:dyDescent="0.3"/>
    <row r="50792" ht="13.2" x14ac:dyDescent="0.3"/>
    <row r="50793" ht="13.2" x14ac:dyDescent="0.3"/>
    <row r="50794" ht="13.2" x14ac:dyDescent="0.3"/>
    <row r="50795" ht="13.2" x14ac:dyDescent="0.3"/>
    <row r="50796" ht="13.2" x14ac:dyDescent="0.3"/>
    <row r="50797" ht="13.2" x14ac:dyDescent="0.3"/>
    <row r="50798" ht="13.2" x14ac:dyDescent="0.3"/>
    <row r="50799" ht="13.2" x14ac:dyDescent="0.3"/>
    <row r="50800" ht="13.2" x14ac:dyDescent="0.3"/>
    <row r="50801" ht="13.2" x14ac:dyDescent="0.3"/>
    <row r="50802" ht="13.2" x14ac:dyDescent="0.3"/>
    <row r="50803" ht="13.2" x14ac:dyDescent="0.3"/>
    <row r="50804" ht="13.2" x14ac:dyDescent="0.3"/>
    <row r="50805" ht="13.2" x14ac:dyDescent="0.3"/>
    <row r="50806" ht="13.2" x14ac:dyDescent="0.3"/>
    <row r="50807" ht="13.2" x14ac:dyDescent="0.3"/>
    <row r="50808" ht="13.2" x14ac:dyDescent="0.3"/>
    <row r="50809" ht="13.2" x14ac:dyDescent="0.3"/>
    <row r="50810" ht="13.2" x14ac:dyDescent="0.3"/>
    <row r="50811" ht="13.2" x14ac:dyDescent="0.3"/>
    <row r="50812" ht="13.2" x14ac:dyDescent="0.3"/>
    <row r="50813" ht="13.2" x14ac:dyDescent="0.3"/>
    <row r="50814" ht="13.2" x14ac:dyDescent="0.3"/>
    <row r="50815" ht="13.2" x14ac:dyDescent="0.3"/>
    <row r="50816" ht="13.2" x14ac:dyDescent="0.3"/>
    <row r="50817" ht="13.2" x14ac:dyDescent="0.3"/>
    <row r="50818" ht="13.2" x14ac:dyDescent="0.3"/>
    <row r="50819" ht="13.2" x14ac:dyDescent="0.3"/>
    <row r="50820" ht="13.2" x14ac:dyDescent="0.3"/>
    <row r="50821" ht="13.2" x14ac:dyDescent="0.3"/>
    <row r="50822" ht="13.2" x14ac:dyDescent="0.3"/>
    <row r="50823" ht="13.2" x14ac:dyDescent="0.3"/>
    <row r="50824" ht="13.2" x14ac:dyDescent="0.3"/>
    <row r="50825" ht="13.2" x14ac:dyDescent="0.3"/>
    <row r="50826" ht="13.2" x14ac:dyDescent="0.3"/>
    <row r="50827" ht="13.2" x14ac:dyDescent="0.3"/>
    <row r="50828" ht="13.2" x14ac:dyDescent="0.3"/>
    <row r="50829" ht="13.2" x14ac:dyDescent="0.3"/>
    <row r="50830" ht="13.2" x14ac:dyDescent="0.3"/>
    <row r="50831" ht="13.2" x14ac:dyDescent="0.3"/>
    <row r="50832" ht="13.2" x14ac:dyDescent="0.3"/>
    <row r="50833" ht="13.2" x14ac:dyDescent="0.3"/>
    <row r="50834" ht="13.2" x14ac:dyDescent="0.3"/>
    <row r="50835" ht="13.2" x14ac:dyDescent="0.3"/>
    <row r="50836" ht="13.2" x14ac:dyDescent="0.3"/>
    <row r="50837" ht="13.2" x14ac:dyDescent="0.3"/>
    <row r="50838" ht="13.2" x14ac:dyDescent="0.3"/>
    <row r="50839" ht="13.2" x14ac:dyDescent="0.3"/>
    <row r="50840" ht="13.2" x14ac:dyDescent="0.3"/>
    <row r="50841" ht="13.2" x14ac:dyDescent="0.3"/>
    <row r="50842" ht="13.2" x14ac:dyDescent="0.3"/>
    <row r="50843" ht="13.2" x14ac:dyDescent="0.3"/>
    <row r="50844" ht="13.2" x14ac:dyDescent="0.3"/>
    <row r="50845" ht="13.2" x14ac:dyDescent="0.3"/>
    <row r="50846" ht="13.2" x14ac:dyDescent="0.3"/>
    <row r="50847" ht="13.2" x14ac:dyDescent="0.3"/>
    <row r="50848" ht="13.2" x14ac:dyDescent="0.3"/>
    <row r="50849" ht="13.2" x14ac:dyDescent="0.3"/>
    <row r="50850" ht="13.2" x14ac:dyDescent="0.3"/>
    <row r="50851" ht="13.2" x14ac:dyDescent="0.3"/>
    <row r="50852" ht="13.2" x14ac:dyDescent="0.3"/>
    <row r="50853" ht="13.2" x14ac:dyDescent="0.3"/>
    <row r="50854" ht="13.2" x14ac:dyDescent="0.3"/>
    <row r="50855" ht="13.2" x14ac:dyDescent="0.3"/>
    <row r="50856" ht="13.2" x14ac:dyDescent="0.3"/>
    <row r="50857" ht="13.2" x14ac:dyDescent="0.3"/>
    <row r="50858" ht="13.2" x14ac:dyDescent="0.3"/>
    <row r="50859" ht="13.2" x14ac:dyDescent="0.3"/>
    <row r="50860" ht="13.2" x14ac:dyDescent="0.3"/>
    <row r="50861" ht="13.2" x14ac:dyDescent="0.3"/>
    <row r="50862" ht="13.2" x14ac:dyDescent="0.3"/>
    <row r="50863" ht="13.2" x14ac:dyDescent="0.3"/>
    <row r="50864" ht="13.2" x14ac:dyDescent="0.3"/>
    <row r="50865" ht="13.2" x14ac:dyDescent="0.3"/>
    <row r="50866" ht="13.2" x14ac:dyDescent="0.3"/>
    <row r="50867" ht="13.2" x14ac:dyDescent="0.3"/>
    <row r="50868" ht="13.2" x14ac:dyDescent="0.3"/>
    <row r="50869" ht="13.2" x14ac:dyDescent="0.3"/>
    <row r="50870" ht="13.2" x14ac:dyDescent="0.3"/>
    <row r="50871" ht="13.2" x14ac:dyDescent="0.3"/>
    <row r="50872" ht="13.2" x14ac:dyDescent="0.3"/>
    <row r="50873" ht="13.2" x14ac:dyDescent="0.3"/>
    <row r="50874" ht="13.2" x14ac:dyDescent="0.3"/>
    <row r="50875" ht="13.2" x14ac:dyDescent="0.3"/>
    <row r="50876" ht="13.2" x14ac:dyDescent="0.3"/>
    <row r="50877" ht="13.2" x14ac:dyDescent="0.3"/>
    <row r="50878" ht="13.2" x14ac:dyDescent="0.3"/>
    <row r="50879" ht="13.2" x14ac:dyDescent="0.3"/>
    <row r="50880" ht="13.2" x14ac:dyDescent="0.3"/>
    <row r="50881" ht="13.2" x14ac:dyDescent="0.3"/>
    <row r="50882" ht="13.2" x14ac:dyDescent="0.3"/>
    <row r="50883" ht="13.2" x14ac:dyDescent="0.3"/>
    <row r="50884" ht="13.2" x14ac:dyDescent="0.3"/>
    <row r="50885" ht="13.2" x14ac:dyDescent="0.3"/>
    <row r="50886" ht="13.2" x14ac:dyDescent="0.3"/>
    <row r="50887" ht="13.2" x14ac:dyDescent="0.3"/>
    <row r="50888" ht="13.2" x14ac:dyDescent="0.3"/>
    <row r="50889" ht="13.2" x14ac:dyDescent="0.3"/>
    <row r="50890" ht="13.2" x14ac:dyDescent="0.3"/>
    <row r="50891" ht="13.2" x14ac:dyDescent="0.3"/>
    <row r="50892" ht="13.2" x14ac:dyDescent="0.3"/>
    <row r="50893" ht="13.2" x14ac:dyDescent="0.3"/>
    <row r="50894" ht="13.2" x14ac:dyDescent="0.3"/>
    <row r="50895" ht="13.2" x14ac:dyDescent="0.3"/>
    <row r="50896" ht="13.2" x14ac:dyDescent="0.3"/>
    <row r="50897" ht="13.2" x14ac:dyDescent="0.3"/>
    <row r="50898" ht="13.2" x14ac:dyDescent="0.3"/>
    <row r="50899" ht="13.2" x14ac:dyDescent="0.3"/>
    <row r="50900" ht="13.2" x14ac:dyDescent="0.3"/>
    <row r="50901" ht="13.2" x14ac:dyDescent="0.3"/>
    <row r="50902" ht="13.2" x14ac:dyDescent="0.3"/>
    <row r="50903" ht="13.2" x14ac:dyDescent="0.3"/>
    <row r="50904" ht="13.2" x14ac:dyDescent="0.3"/>
    <row r="50905" ht="13.2" x14ac:dyDescent="0.3"/>
    <row r="50906" ht="13.2" x14ac:dyDescent="0.3"/>
    <row r="50907" ht="13.2" x14ac:dyDescent="0.3"/>
    <row r="50908" ht="13.2" x14ac:dyDescent="0.3"/>
    <row r="50909" ht="13.2" x14ac:dyDescent="0.3"/>
    <row r="50910" ht="13.2" x14ac:dyDescent="0.3"/>
    <row r="50911" ht="13.2" x14ac:dyDescent="0.3"/>
    <row r="50912" ht="13.2" x14ac:dyDescent="0.3"/>
    <row r="50913" ht="13.2" x14ac:dyDescent="0.3"/>
    <row r="50914" ht="13.2" x14ac:dyDescent="0.3"/>
    <row r="50915" ht="13.2" x14ac:dyDescent="0.3"/>
    <row r="50916" ht="13.2" x14ac:dyDescent="0.3"/>
    <row r="50917" ht="13.2" x14ac:dyDescent="0.3"/>
    <row r="50918" ht="13.2" x14ac:dyDescent="0.3"/>
    <row r="50919" ht="13.2" x14ac:dyDescent="0.3"/>
    <row r="50920" ht="13.2" x14ac:dyDescent="0.3"/>
    <row r="50921" ht="13.2" x14ac:dyDescent="0.3"/>
    <row r="50922" ht="13.2" x14ac:dyDescent="0.3"/>
    <row r="50923" ht="13.2" x14ac:dyDescent="0.3"/>
    <row r="50924" ht="13.2" x14ac:dyDescent="0.3"/>
    <row r="50925" ht="13.2" x14ac:dyDescent="0.3"/>
    <row r="50926" ht="13.2" x14ac:dyDescent="0.3"/>
    <row r="50927" ht="13.2" x14ac:dyDescent="0.3"/>
    <row r="50928" ht="13.2" x14ac:dyDescent="0.3"/>
    <row r="50929" ht="13.2" x14ac:dyDescent="0.3"/>
    <row r="50930" ht="13.2" x14ac:dyDescent="0.3"/>
    <row r="50931" ht="13.2" x14ac:dyDescent="0.3"/>
    <row r="50932" ht="13.2" x14ac:dyDescent="0.3"/>
    <row r="50933" ht="13.2" x14ac:dyDescent="0.3"/>
    <row r="50934" ht="13.2" x14ac:dyDescent="0.3"/>
    <row r="50935" ht="13.2" x14ac:dyDescent="0.3"/>
    <row r="50936" ht="13.2" x14ac:dyDescent="0.3"/>
    <row r="50937" ht="13.2" x14ac:dyDescent="0.3"/>
    <row r="50938" ht="13.2" x14ac:dyDescent="0.3"/>
    <row r="50939" ht="13.2" x14ac:dyDescent="0.3"/>
    <row r="50940" ht="13.2" x14ac:dyDescent="0.3"/>
    <row r="50941" ht="13.2" x14ac:dyDescent="0.3"/>
    <row r="50942" ht="13.2" x14ac:dyDescent="0.3"/>
    <row r="50943" ht="13.2" x14ac:dyDescent="0.3"/>
    <row r="50944" ht="13.2" x14ac:dyDescent="0.3"/>
    <row r="50945" ht="13.2" x14ac:dyDescent="0.3"/>
    <row r="50946" ht="13.2" x14ac:dyDescent="0.3"/>
    <row r="50947" ht="13.2" x14ac:dyDescent="0.3"/>
    <row r="50948" ht="13.2" x14ac:dyDescent="0.3"/>
    <row r="50949" ht="13.2" x14ac:dyDescent="0.3"/>
    <row r="50950" ht="13.2" x14ac:dyDescent="0.3"/>
    <row r="50951" ht="13.2" x14ac:dyDescent="0.3"/>
    <row r="50952" ht="13.2" x14ac:dyDescent="0.3"/>
    <row r="50953" ht="13.2" x14ac:dyDescent="0.3"/>
    <row r="50954" ht="13.2" x14ac:dyDescent="0.3"/>
    <row r="50955" ht="13.2" x14ac:dyDescent="0.3"/>
    <row r="50956" ht="13.2" x14ac:dyDescent="0.3"/>
    <row r="50957" ht="13.2" x14ac:dyDescent="0.3"/>
    <row r="50958" ht="13.2" x14ac:dyDescent="0.3"/>
    <row r="50959" ht="13.2" x14ac:dyDescent="0.3"/>
    <row r="50960" ht="13.2" x14ac:dyDescent="0.3"/>
    <row r="50961" ht="13.2" x14ac:dyDescent="0.3"/>
    <row r="50962" ht="13.2" x14ac:dyDescent="0.3"/>
    <row r="50963" ht="13.2" x14ac:dyDescent="0.3"/>
    <row r="50964" ht="13.2" x14ac:dyDescent="0.3"/>
    <row r="50965" ht="13.2" x14ac:dyDescent="0.3"/>
    <row r="50966" ht="13.2" x14ac:dyDescent="0.3"/>
    <row r="50967" ht="13.2" x14ac:dyDescent="0.3"/>
    <row r="50968" ht="13.2" x14ac:dyDescent="0.3"/>
    <row r="50969" ht="13.2" x14ac:dyDescent="0.3"/>
    <row r="50970" ht="13.2" x14ac:dyDescent="0.3"/>
    <row r="50971" ht="13.2" x14ac:dyDescent="0.3"/>
    <row r="50972" ht="13.2" x14ac:dyDescent="0.3"/>
    <row r="50973" ht="13.2" x14ac:dyDescent="0.3"/>
    <row r="50974" ht="13.2" x14ac:dyDescent="0.3"/>
    <row r="50975" ht="13.2" x14ac:dyDescent="0.3"/>
    <row r="50976" ht="13.2" x14ac:dyDescent="0.3"/>
    <row r="50977" ht="13.2" x14ac:dyDescent="0.3"/>
    <row r="50978" ht="13.2" x14ac:dyDescent="0.3"/>
    <row r="50979" ht="13.2" x14ac:dyDescent="0.3"/>
    <row r="50980" ht="13.2" x14ac:dyDescent="0.3"/>
    <row r="50981" ht="13.2" x14ac:dyDescent="0.3"/>
    <row r="50982" ht="13.2" x14ac:dyDescent="0.3"/>
    <row r="50983" ht="13.2" x14ac:dyDescent="0.3"/>
    <row r="50984" ht="13.2" x14ac:dyDescent="0.3"/>
    <row r="50985" ht="13.2" x14ac:dyDescent="0.3"/>
    <row r="50986" ht="13.2" x14ac:dyDescent="0.3"/>
    <row r="50987" ht="13.2" x14ac:dyDescent="0.3"/>
    <row r="50988" ht="13.2" x14ac:dyDescent="0.3"/>
    <row r="50989" ht="13.2" x14ac:dyDescent="0.3"/>
    <row r="50990" ht="13.2" x14ac:dyDescent="0.3"/>
    <row r="50991" ht="13.2" x14ac:dyDescent="0.3"/>
    <row r="50992" ht="13.2" x14ac:dyDescent="0.3"/>
    <row r="50993" ht="13.2" x14ac:dyDescent="0.3"/>
    <row r="50994" ht="13.2" x14ac:dyDescent="0.3"/>
    <row r="50995" ht="13.2" x14ac:dyDescent="0.3"/>
    <row r="50996" ht="13.2" x14ac:dyDescent="0.3"/>
    <row r="50997" ht="13.2" x14ac:dyDescent="0.3"/>
    <row r="50998" ht="13.2" x14ac:dyDescent="0.3"/>
    <row r="50999" ht="13.2" x14ac:dyDescent="0.3"/>
    <row r="51000" ht="13.2" x14ac:dyDescent="0.3"/>
    <row r="51001" ht="13.2" x14ac:dyDescent="0.3"/>
    <row r="51002" ht="13.2" x14ac:dyDescent="0.3"/>
    <row r="51003" ht="13.2" x14ac:dyDescent="0.3"/>
    <row r="51004" ht="13.2" x14ac:dyDescent="0.3"/>
    <row r="51005" ht="13.2" x14ac:dyDescent="0.3"/>
    <row r="51006" ht="13.2" x14ac:dyDescent="0.3"/>
    <row r="51007" ht="13.2" x14ac:dyDescent="0.3"/>
    <row r="51008" ht="13.2" x14ac:dyDescent="0.3"/>
    <row r="51009" ht="13.2" x14ac:dyDescent="0.3"/>
    <row r="51010" ht="13.2" x14ac:dyDescent="0.3"/>
    <row r="51011" ht="13.2" x14ac:dyDescent="0.3"/>
    <row r="51012" ht="13.2" x14ac:dyDescent="0.3"/>
    <row r="51013" ht="13.2" x14ac:dyDescent="0.3"/>
    <row r="51014" ht="13.2" x14ac:dyDescent="0.3"/>
    <row r="51015" ht="13.2" x14ac:dyDescent="0.3"/>
    <row r="51016" ht="13.2" x14ac:dyDescent="0.3"/>
    <row r="51017" ht="13.2" x14ac:dyDescent="0.3"/>
    <row r="51018" ht="13.2" x14ac:dyDescent="0.3"/>
    <row r="51019" ht="13.2" x14ac:dyDescent="0.3"/>
    <row r="51020" ht="13.2" x14ac:dyDescent="0.3"/>
    <row r="51021" ht="13.2" x14ac:dyDescent="0.3"/>
    <row r="51022" ht="13.2" x14ac:dyDescent="0.3"/>
    <row r="51023" ht="13.2" x14ac:dyDescent="0.3"/>
    <row r="51024" ht="13.2" x14ac:dyDescent="0.3"/>
    <row r="51025" ht="13.2" x14ac:dyDescent="0.3"/>
    <row r="51026" ht="13.2" x14ac:dyDescent="0.3"/>
    <row r="51027" ht="13.2" x14ac:dyDescent="0.3"/>
    <row r="51028" ht="13.2" x14ac:dyDescent="0.3"/>
    <row r="51029" ht="13.2" x14ac:dyDescent="0.3"/>
    <row r="51030" ht="13.2" x14ac:dyDescent="0.3"/>
    <row r="51031" ht="13.2" x14ac:dyDescent="0.3"/>
    <row r="51032" ht="13.2" x14ac:dyDescent="0.3"/>
    <row r="51033" ht="13.2" x14ac:dyDescent="0.3"/>
    <row r="51034" ht="13.2" x14ac:dyDescent="0.3"/>
    <row r="51035" ht="13.2" x14ac:dyDescent="0.3"/>
    <row r="51036" ht="13.2" x14ac:dyDescent="0.3"/>
    <row r="51037" ht="13.2" x14ac:dyDescent="0.3"/>
    <row r="51038" ht="13.2" x14ac:dyDescent="0.3"/>
    <row r="51039" ht="13.2" x14ac:dyDescent="0.3"/>
    <row r="51040" ht="13.2" x14ac:dyDescent="0.3"/>
    <row r="51041" ht="13.2" x14ac:dyDescent="0.3"/>
    <row r="51042" ht="13.2" x14ac:dyDescent="0.3"/>
    <row r="51043" ht="13.2" x14ac:dyDescent="0.3"/>
    <row r="51044" ht="13.2" x14ac:dyDescent="0.3"/>
    <row r="51045" ht="13.2" x14ac:dyDescent="0.3"/>
    <row r="51046" ht="13.2" x14ac:dyDescent="0.3"/>
    <row r="51047" ht="13.2" x14ac:dyDescent="0.3"/>
    <row r="51048" ht="13.2" x14ac:dyDescent="0.3"/>
    <row r="51049" ht="13.2" x14ac:dyDescent="0.3"/>
    <row r="51050" ht="13.2" x14ac:dyDescent="0.3"/>
    <row r="51051" ht="13.2" x14ac:dyDescent="0.3"/>
    <row r="51052" ht="13.2" x14ac:dyDescent="0.3"/>
    <row r="51053" ht="13.2" x14ac:dyDescent="0.3"/>
    <row r="51054" ht="13.2" x14ac:dyDescent="0.3"/>
    <row r="51055" ht="13.2" x14ac:dyDescent="0.3"/>
    <row r="51056" ht="13.2" x14ac:dyDescent="0.3"/>
    <row r="51057" ht="13.2" x14ac:dyDescent="0.3"/>
    <row r="51058" ht="13.2" x14ac:dyDescent="0.3"/>
    <row r="51059" ht="13.2" x14ac:dyDescent="0.3"/>
    <row r="51060" ht="13.2" x14ac:dyDescent="0.3"/>
    <row r="51061" ht="13.2" x14ac:dyDescent="0.3"/>
    <row r="51062" ht="13.2" x14ac:dyDescent="0.3"/>
    <row r="51063" ht="13.2" x14ac:dyDescent="0.3"/>
    <row r="51064" ht="13.2" x14ac:dyDescent="0.3"/>
    <row r="51065" ht="13.2" x14ac:dyDescent="0.3"/>
    <row r="51066" ht="13.2" x14ac:dyDescent="0.3"/>
    <row r="51067" ht="13.2" x14ac:dyDescent="0.3"/>
    <row r="51068" ht="13.2" x14ac:dyDescent="0.3"/>
    <row r="51069" ht="13.2" x14ac:dyDescent="0.3"/>
    <row r="51070" ht="13.2" x14ac:dyDescent="0.3"/>
    <row r="51071" ht="13.2" x14ac:dyDescent="0.3"/>
    <row r="51072" ht="13.2" x14ac:dyDescent="0.3"/>
    <row r="51073" ht="13.2" x14ac:dyDescent="0.3"/>
    <row r="51074" ht="13.2" x14ac:dyDescent="0.3"/>
    <row r="51075" ht="13.2" x14ac:dyDescent="0.3"/>
    <row r="51076" ht="13.2" x14ac:dyDescent="0.3"/>
    <row r="51077" ht="13.2" x14ac:dyDescent="0.3"/>
    <row r="51078" ht="13.2" x14ac:dyDescent="0.3"/>
    <row r="51079" ht="13.2" x14ac:dyDescent="0.3"/>
    <row r="51080" ht="13.2" x14ac:dyDescent="0.3"/>
    <row r="51081" ht="13.2" x14ac:dyDescent="0.3"/>
    <row r="51082" ht="13.2" x14ac:dyDescent="0.3"/>
    <row r="51083" ht="13.2" x14ac:dyDescent="0.3"/>
    <row r="51084" ht="13.2" x14ac:dyDescent="0.3"/>
    <row r="51085" ht="13.2" x14ac:dyDescent="0.3"/>
    <row r="51086" ht="13.2" x14ac:dyDescent="0.3"/>
    <row r="51087" ht="13.2" x14ac:dyDescent="0.3"/>
    <row r="51088" ht="13.2" x14ac:dyDescent="0.3"/>
    <row r="51089" ht="13.2" x14ac:dyDescent="0.3"/>
    <row r="51090" ht="13.2" x14ac:dyDescent="0.3"/>
    <row r="51091" ht="13.2" x14ac:dyDescent="0.3"/>
    <row r="51092" ht="13.2" x14ac:dyDescent="0.3"/>
    <row r="51093" ht="13.2" x14ac:dyDescent="0.3"/>
    <row r="51094" ht="13.2" x14ac:dyDescent="0.3"/>
    <row r="51095" ht="13.2" x14ac:dyDescent="0.3"/>
    <row r="51096" ht="13.2" x14ac:dyDescent="0.3"/>
    <row r="51097" ht="13.2" x14ac:dyDescent="0.3"/>
    <row r="51098" ht="13.2" x14ac:dyDescent="0.3"/>
    <row r="51099" ht="13.2" x14ac:dyDescent="0.3"/>
    <row r="51100" ht="13.2" x14ac:dyDescent="0.3"/>
    <row r="51101" ht="13.2" x14ac:dyDescent="0.3"/>
    <row r="51102" ht="13.2" x14ac:dyDescent="0.3"/>
    <row r="51103" ht="13.2" x14ac:dyDescent="0.3"/>
    <row r="51104" ht="13.2" x14ac:dyDescent="0.3"/>
    <row r="51105" ht="13.2" x14ac:dyDescent="0.3"/>
    <row r="51106" ht="13.2" x14ac:dyDescent="0.3"/>
    <row r="51107" ht="13.2" x14ac:dyDescent="0.3"/>
    <row r="51108" ht="13.2" x14ac:dyDescent="0.3"/>
    <row r="51109" ht="13.2" x14ac:dyDescent="0.3"/>
    <row r="51110" ht="13.2" x14ac:dyDescent="0.3"/>
    <row r="51111" ht="13.2" x14ac:dyDescent="0.3"/>
    <row r="51112" ht="13.2" x14ac:dyDescent="0.3"/>
    <row r="51113" ht="13.2" x14ac:dyDescent="0.3"/>
    <row r="51114" ht="13.2" x14ac:dyDescent="0.3"/>
    <row r="51115" ht="13.2" x14ac:dyDescent="0.3"/>
    <row r="51116" ht="13.2" x14ac:dyDescent="0.3"/>
    <row r="51117" ht="13.2" x14ac:dyDescent="0.3"/>
    <row r="51118" ht="13.2" x14ac:dyDescent="0.3"/>
    <row r="51119" ht="13.2" x14ac:dyDescent="0.3"/>
    <row r="51120" ht="13.2" x14ac:dyDescent="0.3"/>
    <row r="51121" ht="13.2" x14ac:dyDescent="0.3"/>
    <row r="51122" ht="13.2" x14ac:dyDescent="0.3"/>
    <row r="51123" ht="13.2" x14ac:dyDescent="0.3"/>
    <row r="51124" ht="13.2" x14ac:dyDescent="0.3"/>
    <row r="51125" ht="13.2" x14ac:dyDescent="0.3"/>
    <row r="51126" ht="13.2" x14ac:dyDescent="0.3"/>
    <row r="51127" ht="13.2" x14ac:dyDescent="0.3"/>
    <row r="51128" ht="13.2" x14ac:dyDescent="0.3"/>
    <row r="51129" ht="13.2" x14ac:dyDescent="0.3"/>
    <row r="51130" ht="13.2" x14ac:dyDescent="0.3"/>
    <row r="51131" ht="13.2" x14ac:dyDescent="0.3"/>
    <row r="51132" ht="13.2" x14ac:dyDescent="0.3"/>
    <row r="51133" ht="13.2" x14ac:dyDescent="0.3"/>
    <row r="51134" ht="13.2" x14ac:dyDescent="0.3"/>
    <row r="51135" ht="13.2" x14ac:dyDescent="0.3"/>
    <row r="51136" ht="13.2" x14ac:dyDescent="0.3"/>
    <row r="51137" ht="13.2" x14ac:dyDescent="0.3"/>
    <row r="51138" ht="13.2" x14ac:dyDescent="0.3"/>
    <row r="51139" ht="13.2" x14ac:dyDescent="0.3"/>
    <row r="51140" ht="13.2" x14ac:dyDescent="0.3"/>
    <row r="51141" ht="13.2" x14ac:dyDescent="0.3"/>
    <row r="51142" ht="13.2" x14ac:dyDescent="0.3"/>
    <row r="51143" ht="13.2" x14ac:dyDescent="0.3"/>
    <row r="51144" ht="13.2" x14ac:dyDescent="0.3"/>
    <row r="51145" ht="13.2" x14ac:dyDescent="0.3"/>
    <row r="51146" ht="13.2" x14ac:dyDescent="0.3"/>
    <row r="51147" ht="13.2" x14ac:dyDescent="0.3"/>
    <row r="51148" ht="13.2" x14ac:dyDescent="0.3"/>
    <row r="51149" ht="13.2" x14ac:dyDescent="0.3"/>
    <row r="51150" ht="13.2" x14ac:dyDescent="0.3"/>
    <row r="51151" ht="13.2" x14ac:dyDescent="0.3"/>
    <row r="51152" ht="13.2" x14ac:dyDescent="0.3"/>
    <row r="51153" ht="13.2" x14ac:dyDescent="0.3"/>
    <row r="51154" ht="13.2" x14ac:dyDescent="0.3"/>
    <row r="51155" ht="13.2" x14ac:dyDescent="0.3"/>
    <row r="51156" ht="13.2" x14ac:dyDescent="0.3"/>
    <row r="51157" ht="13.2" x14ac:dyDescent="0.3"/>
    <row r="51158" ht="13.2" x14ac:dyDescent="0.3"/>
    <row r="51159" ht="13.2" x14ac:dyDescent="0.3"/>
    <row r="51160" ht="13.2" x14ac:dyDescent="0.3"/>
    <row r="51161" ht="13.2" x14ac:dyDescent="0.3"/>
    <row r="51162" ht="13.2" x14ac:dyDescent="0.3"/>
    <row r="51163" ht="13.2" x14ac:dyDescent="0.3"/>
    <row r="51164" ht="13.2" x14ac:dyDescent="0.3"/>
    <row r="51165" ht="13.2" x14ac:dyDescent="0.3"/>
    <row r="51166" ht="13.2" x14ac:dyDescent="0.3"/>
    <row r="51167" ht="13.2" x14ac:dyDescent="0.3"/>
    <row r="51168" ht="13.2" x14ac:dyDescent="0.3"/>
    <row r="51169" ht="13.2" x14ac:dyDescent="0.3"/>
    <row r="51170" ht="13.2" x14ac:dyDescent="0.3"/>
    <row r="51171" ht="13.2" x14ac:dyDescent="0.3"/>
    <row r="51172" ht="13.2" x14ac:dyDescent="0.3"/>
    <row r="51173" ht="13.2" x14ac:dyDescent="0.3"/>
    <row r="51174" ht="13.2" x14ac:dyDescent="0.3"/>
    <row r="51175" ht="13.2" x14ac:dyDescent="0.3"/>
    <row r="51176" ht="13.2" x14ac:dyDescent="0.3"/>
    <row r="51177" ht="13.2" x14ac:dyDescent="0.3"/>
    <row r="51178" ht="13.2" x14ac:dyDescent="0.3"/>
    <row r="51179" ht="13.2" x14ac:dyDescent="0.3"/>
    <row r="51180" ht="13.2" x14ac:dyDescent="0.3"/>
    <row r="51181" ht="13.2" x14ac:dyDescent="0.3"/>
    <row r="51182" ht="13.2" x14ac:dyDescent="0.3"/>
    <row r="51183" ht="13.2" x14ac:dyDescent="0.3"/>
    <row r="51184" ht="13.2" x14ac:dyDescent="0.3"/>
    <row r="51185" ht="13.2" x14ac:dyDescent="0.3"/>
    <row r="51186" ht="13.2" x14ac:dyDescent="0.3"/>
    <row r="51187" ht="13.2" x14ac:dyDescent="0.3"/>
    <row r="51188" ht="13.2" x14ac:dyDescent="0.3"/>
    <row r="51189" ht="13.2" x14ac:dyDescent="0.3"/>
    <row r="51190" ht="13.2" x14ac:dyDescent="0.3"/>
    <row r="51191" ht="13.2" x14ac:dyDescent="0.3"/>
    <row r="51192" ht="13.2" x14ac:dyDescent="0.3"/>
    <row r="51193" ht="13.2" x14ac:dyDescent="0.3"/>
    <row r="51194" ht="13.2" x14ac:dyDescent="0.3"/>
    <row r="51195" ht="13.2" x14ac:dyDescent="0.3"/>
    <row r="51196" ht="13.2" x14ac:dyDescent="0.3"/>
    <row r="51197" ht="13.2" x14ac:dyDescent="0.3"/>
    <row r="51198" ht="13.2" x14ac:dyDescent="0.3"/>
    <row r="51199" ht="13.2" x14ac:dyDescent="0.3"/>
    <row r="51200" ht="13.2" x14ac:dyDescent="0.3"/>
    <row r="51201" ht="13.2" x14ac:dyDescent="0.3"/>
    <row r="51202" ht="13.2" x14ac:dyDescent="0.3"/>
    <row r="51203" ht="13.2" x14ac:dyDescent="0.3"/>
    <row r="51204" ht="13.2" x14ac:dyDescent="0.3"/>
    <row r="51205" ht="13.2" x14ac:dyDescent="0.3"/>
    <row r="51206" ht="13.2" x14ac:dyDescent="0.3"/>
    <row r="51207" ht="13.2" x14ac:dyDescent="0.3"/>
    <row r="51208" ht="13.2" x14ac:dyDescent="0.3"/>
    <row r="51209" ht="13.2" x14ac:dyDescent="0.3"/>
    <row r="51210" ht="13.2" x14ac:dyDescent="0.3"/>
    <row r="51211" ht="13.2" x14ac:dyDescent="0.3"/>
    <row r="51212" ht="13.2" x14ac:dyDescent="0.3"/>
    <row r="51213" ht="13.2" x14ac:dyDescent="0.3"/>
    <row r="51214" ht="13.2" x14ac:dyDescent="0.3"/>
    <row r="51215" ht="13.2" x14ac:dyDescent="0.3"/>
    <row r="51216" ht="13.2" x14ac:dyDescent="0.3"/>
    <row r="51217" ht="13.2" x14ac:dyDescent="0.3"/>
    <row r="51218" ht="13.2" x14ac:dyDescent="0.3"/>
    <row r="51219" ht="13.2" x14ac:dyDescent="0.3"/>
    <row r="51220" ht="13.2" x14ac:dyDescent="0.3"/>
    <row r="51221" ht="13.2" x14ac:dyDescent="0.3"/>
    <row r="51222" ht="13.2" x14ac:dyDescent="0.3"/>
    <row r="51223" ht="13.2" x14ac:dyDescent="0.3"/>
    <row r="51224" ht="13.2" x14ac:dyDescent="0.3"/>
    <row r="51225" ht="13.2" x14ac:dyDescent="0.3"/>
    <row r="51226" ht="13.2" x14ac:dyDescent="0.3"/>
    <row r="51227" ht="13.2" x14ac:dyDescent="0.3"/>
    <row r="51228" ht="13.2" x14ac:dyDescent="0.3"/>
    <row r="51229" ht="13.2" x14ac:dyDescent="0.3"/>
    <row r="51230" ht="13.2" x14ac:dyDescent="0.3"/>
    <row r="51231" ht="13.2" x14ac:dyDescent="0.3"/>
    <row r="51232" ht="13.2" x14ac:dyDescent="0.3"/>
    <row r="51233" ht="13.2" x14ac:dyDescent="0.3"/>
    <row r="51234" ht="13.2" x14ac:dyDescent="0.3"/>
    <row r="51235" ht="13.2" x14ac:dyDescent="0.3"/>
    <row r="51236" ht="13.2" x14ac:dyDescent="0.3"/>
    <row r="51237" ht="13.2" x14ac:dyDescent="0.3"/>
    <row r="51238" ht="13.2" x14ac:dyDescent="0.3"/>
    <row r="51239" ht="13.2" x14ac:dyDescent="0.3"/>
    <row r="51240" ht="13.2" x14ac:dyDescent="0.3"/>
    <row r="51241" ht="13.2" x14ac:dyDescent="0.3"/>
    <row r="51242" ht="13.2" x14ac:dyDescent="0.3"/>
    <row r="51243" ht="13.2" x14ac:dyDescent="0.3"/>
    <row r="51244" ht="13.2" x14ac:dyDescent="0.3"/>
    <row r="51245" ht="13.2" x14ac:dyDescent="0.3"/>
    <row r="51246" ht="13.2" x14ac:dyDescent="0.3"/>
    <row r="51247" ht="13.2" x14ac:dyDescent="0.3"/>
    <row r="51248" ht="13.2" x14ac:dyDescent="0.3"/>
    <row r="51249" ht="13.2" x14ac:dyDescent="0.3"/>
    <row r="51250" ht="13.2" x14ac:dyDescent="0.3"/>
    <row r="51251" ht="13.2" x14ac:dyDescent="0.3"/>
    <row r="51252" ht="13.2" x14ac:dyDescent="0.3"/>
    <row r="51253" ht="13.2" x14ac:dyDescent="0.3"/>
    <row r="51254" ht="13.2" x14ac:dyDescent="0.3"/>
    <row r="51255" ht="13.2" x14ac:dyDescent="0.3"/>
    <row r="51256" ht="13.2" x14ac:dyDescent="0.3"/>
    <row r="51257" ht="13.2" x14ac:dyDescent="0.3"/>
    <row r="51258" ht="13.2" x14ac:dyDescent="0.3"/>
    <row r="51259" ht="13.2" x14ac:dyDescent="0.3"/>
    <row r="51260" ht="13.2" x14ac:dyDescent="0.3"/>
    <row r="51261" ht="13.2" x14ac:dyDescent="0.3"/>
    <row r="51262" ht="13.2" x14ac:dyDescent="0.3"/>
    <row r="51263" ht="13.2" x14ac:dyDescent="0.3"/>
    <row r="51264" ht="13.2" x14ac:dyDescent="0.3"/>
    <row r="51265" ht="13.2" x14ac:dyDescent="0.3"/>
    <row r="51266" ht="13.2" x14ac:dyDescent="0.3"/>
    <row r="51267" ht="13.2" x14ac:dyDescent="0.3"/>
    <row r="51268" ht="13.2" x14ac:dyDescent="0.3"/>
    <row r="51269" ht="13.2" x14ac:dyDescent="0.3"/>
    <row r="51270" ht="13.2" x14ac:dyDescent="0.3"/>
    <row r="51271" ht="13.2" x14ac:dyDescent="0.3"/>
    <row r="51272" ht="13.2" x14ac:dyDescent="0.3"/>
    <row r="51273" ht="13.2" x14ac:dyDescent="0.3"/>
    <row r="51274" ht="13.2" x14ac:dyDescent="0.3"/>
    <row r="51275" ht="13.2" x14ac:dyDescent="0.3"/>
    <row r="51276" ht="13.2" x14ac:dyDescent="0.3"/>
    <row r="51277" ht="13.2" x14ac:dyDescent="0.3"/>
    <row r="51278" ht="13.2" x14ac:dyDescent="0.3"/>
    <row r="51279" ht="13.2" x14ac:dyDescent="0.3"/>
    <row r="51280" ht="13.2" x14ac:dyDescent="0.3"/>
    <row r="51281" ht="13.2" x14ac:dyDescent="0.3"/>
    <row r="51282" ht="13.2" x14ac:dyDescent="0.3"/>
    <row r="51283" ht="13.2" x14ac:dyDescent="0.3"/>
    <row r="51284" ht="13.2" x14ac:dyDescent="0.3"/>
    <row r="51285" ht="13.2" x14ac:dyDescent="0.3"/>
    <row r="51286" ht="13.2" x14ac:dyDescent="0.3"/>
    <row r="51287" ht="13.2" x14ac:dyDescent="0.3"/>
    <row r="51288" ht="13.2" x14ac:dyDescent="0.3"/>
    <row r="51289" ht="13.2" x14ac:dyDescent="0.3"/>
    <row r="51290" ht="13.2" x14ac:dyDescent="0.3"/>
    <row r="51291" ht="13.2" x14ac:dyDescent="0.3"/>
    <row r="51292" ht="13.2" x14ac:dyDescent="0.3"/>
    <row r="51293" ht="13.2" x14ac:dyDescent="0.3"/>
    <row r="51294" ht="13.2" x14ac:dyDescent="0.3"/>
    <row r="51295" ht="13.2" x14ac:dyDescent="0.3"/>
    <row r="51296" ht="13.2" x14ac:dyDescent="0.3"/>
    <row r="51297" ht="13.2" x14ac:dyDescent="0.3"/>
    <row r="51298" ht="13.2" x14ac:dyDescent="0.3"/>
    <row r="51299" ht="13.2" x14ac:dyDescent="0.3"/>
    <row r="51300" ht="13.2" x14ac:dyDescent="0.3"/>
    <row r="51301" ht="13.2" x14ac:dyDescent="0.3"/>
    <row r="51302" ht="13.2" x14ac:dyDescent="0.3"/>
    <row r="51303" ht="13.2" x14ac:dyDescent="0.3"/>
    <row r="51304" ht="13.2" x14ac:dyDescent="0.3"/>
    <row r="51305" ht="13.2" x14ac:dyDescent="0.3"/>
    <row r="51306" ht="13.2" x14ac:dyDescent="0.3"/>
    <row r="51307" ht="13.2" x14ac:dyDescent="0.3"/>
    <row r="51308" ht="13.2" x14ac:dyDescent="0.3"/>
    <row r="51309" ht="13.2" x14ac:dyDescent="0.3"/>
    <row r="51310" ht="13.2" x14ac:dyDescent="0.3"/>
    <row r="51311" ht="13.2" x14ac:dyDescent="0.3"/>
    <row r="51312" ht="13.2" x14ac:dyDescent="0.3"/>
    <row r="51313" ht="13.2" x14ac:dyDescent="0.3"/>
    <row r="51314" ht="13.2" x14ac:dyDescent="0.3"/>
    <row r="51315" ht="13.2" x14ac:dyDescent="0.3"/>
    <row r="51316" ht="13.2" x14ac:dyDescent="0.3"/>
    <row r="51317" ht="13.2" x14ac:dyDescent="0.3"/>
    <row r="51318" ht="13.2" x14ac:dyDescent="0.3"/>
    <row r="51319" ht="13.2" x14ac:dyDescent="0.3"/>
    <row r="51320" ht="13.2" x14ac:dyDescent="0.3"/>
    <row r="51321" ht="13.2" x14ac:dyDescent="0.3"/>
    <row r="51322" ht="13.2" x14ac:dyDescent="0.3"/>
    <row r="51323" ht="13.2" x14ac:dyDescent="0.3"/>
    <row r="51324" ht="13.2" x14ac:dyDescent="0.3"/>
    <row r="51325" ht="13.2" x14ac:dyDescent="0.3"/>
    <row r="51326" ht="13.2" x14ac:dyDescent="0.3"/>
    <row r="51327" ht="13.2" x14ac:dyDescent="0.3"/>
    <row r="51328" ht="13.2" x14ac:dyDescent="0.3"/>
    <row r="51329" ht="13.2" x14ac:dyDescent="0.3"/>
    <row r="51330" ht="13.2" x14ac:dyDescent="0.3"/>
    <row r="51331" ht="13.2" x14ac:dyDescent="0.3"/>
    <row r="51332" ht="13.2" x14ac:dyDescent="0.3"/>
    <row r="51333" ht="13.2" x14ac:dyDescent="0.3"/>
    <row r="51334" ht="13.2" x14ac:dyDescent="0.3"/>
    <row r="51335" ht="13.2" x14ac:dyDescent="0.3"/>
    <row r="51336" ht="13.2" x14ac:dyDescent="0.3"/>
    <row r="51337" ht="13.2" x14ac:dyDescent="0.3"/>
    <row r="51338" ht="13.2" x14ac:dyDescent="0.3"/>
    <row r="51339" ht="13.2" x14ac:dyDescent="0.3"/>
    <row r="51340" ht="13.2" x14ac:dyDescent="0.3"/>
    <row r="51341" ht="13.2" x14ac:dyDescent="0.3"/>
    <row r="51342" ht="13.2" x14ac:dyDescent="0.3"/>
    <row r="51343" ht="13.2" x14ac:dyDescent="0.3"/>
    <row r="51344" ht="13.2" x14ac:dyDescent="0.3"/>
    <row r="51345" ht="13.2" x14ac:dyDescent="0.3"/>
    <row r="51346" ht="13.2" x14ac:dyDescent="0.3"/>
    <row r="51347" ht="13.2" x14ac:dyDescent="0.3"/>
    <row r="51348" ht="13.2" x14ac:dyDescent="0.3"/>
    <row r="51349" ht="13.2" x14ac:dyDescent="0.3"/>
    <row r="51350" ht="13.2" x14ac:dyDescent="0.3"/>
    <row r="51351" ht="13.2" x14ac:dyDescent="0.3"/>
    <row r="51352" ht="13.2" x14ac:dyDescent="0.3"/>
    <row r="51353" ht="13.2" x14ac:dyDescent="0.3"/>
    <row r="51354" ht="13.2" x14ac:dyDescent="0.3"/>
    <row r="51355" ht="13.2" x14ac:dyDescent="0.3"/>
    <row r="51356" ht="13.2" x14ac:dyDescent="0.3"/>
    <row r="51357" ht="13.2" x14ac:dyDescent="0.3"/>
    <row r="51358" ht="13.2" x14ac:dyDescent="0.3"/>
    <row r="51359" ht="13.2" x14ac:dyDescent="0.3"/>
    <row r="51360" ht="13.2" x14ac:dyDescent="0.3"/>
    <row r="51361" ht="13.2" x14ac:dyDescent="0.3"/>
    <row r="51362" ht="13.2" x14ac:dyDescent="0.3"/>
    <row r="51363" ht="13.2" x14ac:dyDescent="0.3"/>
    <row r="51364" ht="13.2" x14ac:dyDescent="0.3"/>
    <row r="51365" ht="13.2" x14ac:dyDescent="0.3"/>
    <row r="51366" ht="13.2" x14ac:dyDescent="0.3"/>
    <row r="51367" ht="13.2" x14ac:dyDescent="0.3"/>
    <row r="51368" ht="13.2" x14ac:dyDescent="0.3"/>
    <row r="51369" ht="13.2" x14ac:dyDescent="0.3"/>
    <row r="51370" ht="13.2" x14ac:dyDescent="0.3"/>
    <row r="51371" ht="13.2" x14ac:dyDescent="0.3"/>
    <row r="51372" ht="13.2" x14ac:dyDescent="0.3"/>
    <row r="51373" ht="13.2" x14ac:dyDescent="0.3"/>
    <row r="51374" ht="13.2" x14ac:dyDescent="0.3"/>
    <row r="51375" ht="13.2" x14ac:dyDescent="0.3"/>
    <row r="51376" ht="13.2" x14ac:dyDescent="0.3"/>
    <row r="51377" ht="13.2" x14ac:dyDescent="0.3"/>
    <row r="51378" ht="13.2" x14ac:dyDescent="0.3"/>
    <row r="51379" ht="13.2" x14ac:dyDescent="0.3"/>
    <row r="51380" ht="13.2" x14ac:dyDescent="0.3"/>
    <row r="51381" ht="13.2" x14ac:dyDescent="0.3"/>
    <row r="51382" ht="13.2" x14ac:dyDescent="0.3"/>
    <row r="51383" ht="13.2" x14ac:dyDescent="0.3"/>
    <row r="51384" ht="13.2" x14ac:dyDescent="0.3"/>
    <row r="51385" ht="13.2" x14ac:dyDescent="0.3"/>
    <row r="51386" ht="13.2" x14ac:dyDescent="0.3"/>
    <row r="51387" ht="13.2" x14ac:dyDescent="0.3"/>
    <row r="51388" ht="13.2" x14ac:dyDescent="0.3"/>
    <row r="51389" ht="13.2" x14ac:dyDescent="0.3"/>
    <row r="51390" ht="13.2" x14ac:dyDescent="0.3"/>
    <row r="51391" ht="13.2" x14ac:dyDescent="0.3"/>
    <row r="51392" ht="13.2" x14ac:dyDescent="0.3"/>
    <row r="51393" ht="13.2" x14ac:dyDescent="0.3"/>
    <row r="51394" ht="13.2" x14ac:dyDescent="0.3"/>
    <row r="51395" ht="13.2" x14ac:dyDescent="0.3"/>
    <row r="51396" ht="13.2" x14ac:dyDescent="0.3"/>
    <row r="51397" ht="13.2" x14ac:dyDescent="0.3"/>
    <row r="51398" ht="13.2" x14ac:dyDescent="0.3"/>
    <row r="51399" ht="13.2" x14ac:dyDescent="0.3"/>
    <row r="51400" ht="13.2" x14ac:dyDescent="0.3"/>
    <row r="51401" ht="13.2" x14ac:dyDescent="0.3"/>
    <row r="51402" ht="13.2" x14ac:dyDescent="0.3"/>
    <row r="51403" ht="13.2" x14ac:dyDescent="0.3"/>
    <row r="51404" ht="13.2" x14ac:dyDescent="0.3"/>
    <row r="51405" ht="13.2" x14ac:dyDescent="0.3"/>
    <row r="51406" ht="13.2" x14ac:dyDescent="0.3"/>
    <row r="51407" ht="13.2" x14ac:dyDescent="0.3"/>
    <row r="51408" ht="13.2" x14ac:dyDescent="0.3"/>
    <row r="51409" ht="13.2" x14ac:dyDescent="0.3"/>
    <row r="51410" ht="13.2" x14ac:dyDescent="0.3"/>
    <row r="51411" ht="13.2" x14ac:dyDescent="0.3"/>
    <row r="51412" ht="13.2" x14ac:dyDescent="0.3"/>
    <row r="51413" ht="13.2" x14ac:dyDescent="0.3"/>
    <row r="51414" ht="13.2" x14ac:dyDescent="0.3"/>
    <row r="51415" ht="13.2" x14ac:dyDescent="0.3"/>
    <row r="51416" ht="13.2" x14ac:dyDescent="0.3"/>
    <row r="51417" ht="13.2" x14ac:dyDescent="0.3"/>
    <row r="51418" ht="13.2" x14ac:dyDescent="0.3"/>
    <row r="51419" ht="13.2" x14ac:dyDescent="0.3"/>
    <row r="51420" ht="13.2" x14ac:dyDescent="0.3"/>
    <row r="51421" ht="13.2" x14ac:dyDescent="0.3"/>
    <row r="51422" ht="13.2" x14ac:dyDescent="0.3"/>
    <row r="51423" ht="13.2" x14ac:dyDescent="0.3"/>
    <row r="51424" ht="13.2" x14ac:dyDescent="0.3"/>
    <row r="51425" ht="13.2" x14ac:dyDescent="0.3"/>
    <row r="51426" ht="13.2" x14ac:dyDescent="0.3"/>
    <row r="51427" ht="13.2" x14ac:dyDescent="0.3"/>
    <row r="51428" ht="13.2" x14ac:dyDescent="0.3"/>
    <row r="51429" ht="13.2" x14ac:dyDescent="0.3"/>
    <row r="51430" ht="13.2" x14ac:dyDescent="0.3"/>
    <row r="51431" ht="13.2" x14ac:dyDescent="0.3"/>
    <row r="51432" ht="13.2" x14ac:dyDescent="0.3"/>
    <row r="51433" ht="13.2" x14ac:dyDescent="0.3"/>
    <row r="51434" ht="13.2" x14ac:dyDescent="0.3"/>
    <row r="51435" ht="13.2" x14ac:dyDescent="0.3"/>
    <row r="51436" ht="13.2" x14ac:dyDescent="0.3"/>
    <row r="51437" ht="13.2" x14ac:dyDescent="0.3"/>
    <row r="51438" ht="13.2" x14ac:dyDescent="0.3"/>
    <row r="51439" ht="13.2" x14ac:dyDescent="0.3"/>
    <row r="51440" ht="13.2" x14ac:dyDescent="0.3"/>
    <row r="51441" ht="13.2" x14ac:dyDescent="0.3"/>
    <row r="51442" ht="13.2" x14ac:dyDescent="0.3"/>
    <row r="51443" ht="13.2" x14ac:dyDescent="0.3"/>
    <row r="51444" ht="13.2" x14ac:dyDescent="0.3"/>
    <row r="51445" ht="13.2" x14ac:dyDescent="0.3"/>
    <row r="51446" ht="13.2" x14ac:dyDescent="0.3"/>
    <row r="51447" ht="13.2" x14ac:dyDescent="0.3"/>
    <row r="51448" ht="13.2" x14ac:dyDescent="0.3"/>
    <row r="51449" ht="13.2" x14ac:dyDescent="0.3"/>
    <row r="51450" ht="13.2" x14ac:dyDescent="0.3"/>
    <row r="51451" ht="13.2" x14ac:dyDescent="0.3"/>
    <row r="51452" ht="13.2" x14ac:dyDescent="0.3"/>
    <row r="51453" ht="13.2" x14ac:dyDescent="0.3"/>
    <row r="51454" ht="13.2" x14ac:dyDescent="0.3"/>
    <row r="51455" ht="13.2" x14ac:dyDescent="0.3"/>
    <row r="51456" ht="13.2" x14ac:dyDescent="0.3"/>
    <row r="51457" ht="13.2" x14ac:dyDescent="0.3"/>
    <row r="51458" ht="13.2" x14ac:dyDescent="0.3"/>
    <row r="51459" ht="13.2" x14ac:dyDescent="0.3"/>
    <row r="51460" ht="13.2" x14ac:dyDescent="0.3"/>
    <row r="51461" ht="13.2" x14ac:dyDescent="0.3"/>
    <row r="51462" ht="13.2" x14ac:dyDescent="0.3"/>
    <row r="51463" ht="13.2" x14ac:dyDescent="0.3"/>
    <row r="51464" ht="13.2" x14ac:dyDescent="0.3"/>
    <row r="51465" ht="13.2" x14ac:dyDescent="0.3"/>
    <row r="51466" ht="13.2" x14ac:dyDescent="0.3"/>
    <row r="51467" ht="13.2" x14ac:dyDescent="0.3"/>
    <row r="51468" ht="13.2" x14ac:dyDescent="0.3"/>
    <row r="51469" ht="13.2" x14ac:dyDescent="0.3"/>
    <row r="51470" ht="13.2" x14ac:dyDescent="0.3"/>
    <row r="51471" ht="13.2" x14ac:dyDescent="0.3"/>
    <row r="51472" ht="13.2" x14ac:dyDescent="0.3"/>
    <row r="51473" ht="13.2" x14ac:dyDescent="0.3"/>
    <row r="51474" ht="13.2" x14ac:dyDescent="0.3"/>
    <row r="51475" ht="13.2" x14ac:dyDescent="0.3"/>
    <row r="51476" ht="13.2" x14ac:dyDescent="0.3"/>
    <row r="51477" ht="13.2" x14ac:dyDescent="0.3"/>
    <row r="51478" ht="13.2" x14ac:dyDescent="0.3"/>
    <row r="51479" ht="13.2" x14ac:dyDescent="0.3"/>
    <row r="51480" ht="13.2" x14ac:dyDescent="0.3"/>
    <row r="51481" ht="13.2" x14ac:dyDescent="0.3"/>
    <row r="51482" ht="13.2" x14ac:dyDescent="0.3"/>
    <row r="51483" ht="13.2" x14ac:dyDescent="0.3"/>
    <row r="51484" ht="13.2" x14ac:dyDescent="0.3"/>
    <row r="51485" ht="13.2" x14ac:dyDescent="0.3"/>
    <row r="51486" ht="13.2" x14ac:dyDescent="0.3"/>
    <row r="51487" ht="13.2" x14ac:dyDescent="0.3"/>
    <row r="51488" ht="13.2" x14ac:dyDescent="0.3"/>
    <row r="51489" ht="13.2" x14ac:dyDescent="0.3"/>
    <row r="51490" ht="13.2" x14ac:dyDescent="0.3"/>
    <row r="51491" ht="13.2" x14ac:dyDescent="0.3"/>
    <row r="51492" ht="13.2" x14ac:dyDescent="0.3"/>
    <row r="51493" ht="13.2" x14ac:dyDescent="0.3"/>
    <row r="51494" ht="13.2" x14ac:dyDescent="0.3"/>
    <row r="51495" ht="13.2" x14ac:dyDescent="0.3"/>
    <row r="51496" ht="13.2" x14ac:dyDescent="0.3"/>
    <row r="51497" ht="13.2" x14ac:dyDescent="0.3"/>
    <row r="51498" ht="13.2" x14ac:dyDescent="0.3"/>
    <row r="51499" ht="13.2" x14ac:dyDescent="0.3"/>
    <row r="51500" ht="13.2" x14ac:dyDescent="0.3"/>
    <row r="51501" ht="13.2" x14ac:dyDescent="0.3"/>
    <row r="51502" ht="13.2" x14ac:dyDescent="0.3"/>
    <row r="51503" ht="13.2" x14ac:dyDescent="0.3"/>
    <row r="51504" ht="13.2" x14ac:dyDescent="0.3"/>
    <row r="51505" ht="13.2" x14ac:dyDescent="0.3"/>
    <row r="51506" ht="13.2" x14ac:dyDescent="0.3"/>
    <row r="51507" ht="13.2" x14ac:dyDescent="0.3"/>
    <row r="51508" ht="13.2" x14ac:dyDescent="0.3"/>
    <row r="51509" ht="13.2" x14ac:dyDescent="0.3"/>
    <row r="51510" ht="13.2" x14ac:dyDescent="0.3"/>
    <row r="51511" ht="13.2" x14ac:dyDescent="0.3"/>
    <row r="51512" ht="13.2" x14ac:dyDescent="0.3"/>
    <row r="51513" ht="13.2" x14ac:dyDescent="0.3"/>
    <row r="51514" ht="13.2" x14ac:dyDescent="0.3"/>
    <row r="51515" ht="13.2" x14ac:dyDescent="0.3"/>
    <row r="51516" ht="13.2" x14ac:dyDescent="0.3"/>
    <row r="51517" ht="13.2" x14ac:dyDescent="0.3"/>
    <row r="51518" ht="13.2" x14ac:dyDescent="0.3"/>
    <row r="51519" ht="13.2" x14ac:dyDescent="0.3"/>
    <row r="51520" ht="13.2" x14ac:dyDescent="0.3"/>
    <row r="51521" ht="13.2" x14ac:dyDescent="0.3"/>
    <row r="51522" ht="13.2" x14ac:dyDescent="0.3"/>
    <row r="51523" ht="13.2" x14ac:dyDescent="0.3"/>
    <row r="51524" ht="13.2" x14ac:dyDescent="0.3"/>
    <row r="51525" ht="13.2" x14ac:dyDescent="0.3"/>
    <row r="51526" ht="13.2" x14ac:dyDescent="0.3"/>
    <row r="51527" ht="13.2" x14ac:dyDescent="0.3"/>
    <row r="51528" ht="13.2" x14ac:dyDescent="0.3"/>
    <row r="51529" ht="13.2" x14ac:dyDescent="0.3"/>
    <row r="51530" ht="13.2" x14ac:dyDescent="0.3"/>
    <row r="51531" ht="13.2" x14ac:dyDescent="0.3"/>
    <row r="51532" ht="13.2" x14ac:dyDescent="0.3"/>
    <row r="51533" ht="13.2" x14ac:dyDescent="0.3"/>
    <row r="51534" ht="13.2" x14ac:dyDescent="0.3"/>
    <row r="51535" ht="13.2" x14ac:dyDescent="0.3"/>
    <row r="51536" ht="13.2" x14ac:dyDescent="0.3"/>
    <row r="51537" ht="13.2" x14ac:dyDescent="0.3"/>
    <row r="51538" ht="13.2" x14ac:dyDescent="0.3"/>
    <row r="51539" ht="13.2" x14ac:dyDescent="0.3"/>
    <row r="51540" ht="13.2" x14ac:dyDescent="0.3"/>
    <row r="51541" ht="13.2" x14ac:dyDescent="0.3"/>
    <row r="51542" ht="13.2" x14ac:dyDescent="0.3"/>
    <row r="51543" ht="13.2" x14ac:dyDescent="0.3"/>
    <row r="51544" ht="13.2" x14ac:dyDescent="0.3"/>
    <row r="51545" ht="13.2" x14ac:dyDescent="0.3"/>
    <row r="51546" ht="13.2" x14ac:dyDescent="0.3"/>
    <row r="51547" ht="13.2" x14ac:dyDescent="0.3"/>
    <row r="51548" ht="13.2" x14ac:dyDescent="0.3"/>
    <row r="51549" ht="13.2" x14ac:dyDescent="0.3"/>
    <row r="51550" ht="13.2" x14ac:dyDescent="0.3"/>
    <row r="51551" ht="13.2" x14ac:dyDescent="0.3"/>
    <row r="51552" ht="13.2" x14ac:dyDescent="0.3"/>
    <row r="51553" ht="13.2" x14ac:dyDescent="0.3"/>
    <row r="51554" ht="13.2" x14ac:dyDescent="0.3"/>
    <row r="51555" ht="13.2" x14ac:dyDescent="0.3"/>
    <row r="51556" ht="13.2" x14ac:dyDescent="0.3"/>
    <row r="51557" ht="13.2" x14ac:dyDescent="0.3"/>
    <row r="51558" ht="13.2" x14ac:dyDescent="0.3"/>
    <row r="51559" ht="13.2" x14ac:dyDescent="0.3"/>
    <row r="51560" ht="13.2" x14ac:dyDescent="0.3"/>
    <row r="51561" ht="13.2" x14ac:dyDescent="0.3"/>
    <row r="51562" ht="13.2" x14ac:dyDescent="0.3"/>
    <row r="51563" ht="13.2" x14ac:dyDescent="0.3"/>
    <row r="51564" ht="13.2" x14ac:dyDescent="0.3"/>
    <row r="51565" ht="13.2" x14ac:dyDescent="0.3"/>
    <row r="51566" ht="13.2" x14ac:dyDescent="0.3"/>
    <row r="51567" ht="13.2" x14ac:dyDescent="0.3"/>
    <row r="51568" ht="13.2" x14ac:dyDescent="0.3"/>
    <row r="51569" ht="13.2" x14ac:dyDescent="0.3"/>
    <row r="51570" ht="13.2" x14ac:dyDescent="0.3"/>
    <row r="51571" ht="13.2" x14ac:dyDescent="0.3"/>
    <row r="51572" ht="13.2" x14ac:dyDescent="0.3"/>
    <row r="51573" ht="13.2" x14ac:dyDescent="0.3"/>
    <row r="51574" ht="13.2" x14ac:dyDescent="0.3"/>
    <row r="51575" ht="13.2" x14ac:dyDescent="0.3"/>
    <row r="51576" ht="13.2" x14ac:dyDescent="0.3"/>
    <row r="51577" ht="13.2" x14ac:dyDescent="0.3"/>
    <row r="51578" ht="13.2" x14ac:dyDescent="0.3"/>
    <row r="51579" ht="13.2" x14ac:dyDescent="0.3"/>
    <row r="51580" ht="13.2" x14ac:dyDescent="0.3"/>
    <row r="51581" ht="13.2" x14ac:dyDescent="0.3"/>
    <row r="51582" ht="13.2" x14ac:dyDescent="0.3"/>
    <row r="51583" ht="13.2" x14ac:dyDescent="0.3"/>
    <row r="51584" ht="13.2" x14ac:dyDescent="0.3"/>
    <row r="51585" ht="13.2" x14ac:dyDescent="0.3"/>
    <row r="51586" ht="13.2" x14ac:dyDescent="0.3"/>
    <row r="51587" ht="13.2" x14ac:dyDescent="0.3"/>
    <row r="51588" ht="13.2" x14ac:dyDescent="0.3"/>
    <row r="51589" ht="13.2" x14ac:dyDescent="0.3"/>
    <row r="51590" ht="13.2" x14ac:dyDescent="0.3"/>
    <row r="51591" ht="13.2" x14ac:dyDescent="0.3"/>
    <row r="51592" ht="13.2" x14ac:dyDescent="0.3"/>
    <row r="51593" ht="13.2" x14ac:dyDescent="0.3"/>
    <row r="51594" ht="13.2" x14ac:dyDescent="0.3"/>
    <row r="51595" ht="13.2" x14ac:dyDescent="0.3"/>
    <row r="51596" ht="13.2" x14ac:dyDescent="0.3"/>
    <row r="51597" ht="13.2" x14ac:dyDescent="0.3"/>
    <row r="51598" ht="13.2" x14ac:dyDescent="0.3"/>
    <row r="51599" ht="13.2" x14ac:dyDescent="0.3"/>
    <row r="51600" ht="13.2" x14ac:dyDescent="0.3"/>
    <row r="51601" ht="13.2" x14ac:dyDescent="0.3"/>
    <row r="51602" ht="13.2" x14ac:dyDescent="0.3"/>
    <row r="51603" ht="13.2" x14ac:dyDescent="0.3"/>
    <row r="51604" ht="13.2" x14ac:dyDescent="0.3"/>
    <row r="51605" ht="13.2" x14ac:dyDescent="0.3"/>
    <row r="51606" ht="13.2" x14ac:dyDescent="0.3"/>
    <row r="51607" ht="13.2" x14ac:dyDescent="0.3"/>
    <row r="51608" ht="13.2" x14ac:dyDescent="0.3"/>
    <row r="51609" ht="13.2" x14ac:dyDescent="0.3"/>
    <row r="51610" ht="13.2" x14ac:dyDescent="0.3"/>
    <row r="51611" ht="13.2" x14ac:dyDescent="0.3"/>
    <row r="51612" ht="13.2" x14ac:dyDescent="0.3"/>
    <row r="51613" ht="13.2" x14ac:dyDescent="0.3"/>
    <row r="51614" ht="13.2" x14ac:dyDescent="0.3"/>
    <row r="51615" ht="13.2" x14ac:dyDescent="0.3"/>
    <row r="51616" ht="13.2" x14ac:dyDescent="0.3"/>
    <row r="51617" ht="13.2" x14ac:dyDescent="0.3"/>
    <row r="51618" ht="13.2" x14ac:dyDescent="0.3"/>
    <row r="51619" ht="13.2" x14ac:dyDescent="0.3"/>
    <row r="51620" ht="13.2" x14ac:dyDescent="0.3"/>
    <row r="51621" ht="13.2" x14ac:dyDescent="0.3"/>
    <row r="51622" ht="13.2" x14ac:dyDescent="0.3"/>
    <row r="51623" ht="13.2" x14ac:dyDescent="0.3"/>
    <row r="51624" ht="13.2" x14ac:dyDescent="0.3"/>
    <row r="51625" ht="13.2" x14ac:dyDescent="0.3"/>
    <row r="51626" ht="13.2" x14ac:dyDescent="0.3"/>
    <row r="51627" ht="13.2" x14ac:dyDescent="0.3"/>
    <row r="51628" ht="13.2" x14ac:dyDescent="0.3"/>
    <row r="51629" ht="13.2" x14ac:dyDescent="0.3"/>
    <row r="51630" ht="13.2" x14ac:dyDescent="0.3"/>
    <row r="51631" ht="13.2" x14ac:dyDescent="0.3"/>
    <row r="51632" ht="13.2" x14ac:dyDescent="0.3"/>
    <row r="51633" ht="13.2" x14ac:dyDescent="0.3"/>
    <row r="51634" ht="13.2" x14ac:dyDescent="0.3"/>
    <row r="51635" ht="13.2" x14ac:dyDescent="0.3"/>
    <row r="51636" ht="13.2" x14ac:dyDescent="0.3"/>
    <row r="51637" ht="13.2" x14ac:dyDescent="0.3"/>
    <row r="51638" ht="13.2" x14ac:dyDescent="0.3"/>
    <row r="51639" ht="13.2" x14ac:dyDescent="0.3"/>
    <row r="51640" ht="13.2" x14ac:dyDescent="0.3"/>
    <row r="51641" ht="13.2" x14ac:dyDescent="0.3"/>
    <row r="51642" ht="13.2" x14ac:dyDescent="0.3"/>
    <row r="51643" ht="13.2" x14ac:dyDescent="0.3"/>
    <row r="51644" ht="13.2" x14ac:dyDescent="0.3"/>
    <row r="51645" ht="13.2" x14ac:dyDescent="0.3"/>
    <row r="51646" ht="13.2" x14ac:dyDescent="0.3"/>
    <row r="51647" ht="13.2" x14ac:dyDescent="0.3"/>
    <row r="51648" ht="13.2" x14ac:dyDescent="0.3"/>
    <row r="51649" ht="13.2" x14ac:dyDescent="0.3"/>
    <row r="51650" ht="13.2" x14ac:dyDescent="0.3"/>
    <row r="51651" ht="13.2" x14ac:dyDescent="0.3"/>
    <row r="51652" ht="13.2" x14ac:dyDescent="0.3"/>
    <row r="51653" ht="13.2" x14ac:dyDescent="0.3"/>
    <row r="51654" ht="13.2" x14ac:dyDescent="0.3"/>
    <row r="51655" ht="13.2" x14ac:dyDescent="0.3"/>
    <row r="51656" ht="13.2" x14ac:dyDescent="0.3"/>
    <row r="51657" ht="13.2" x14ac:dyDescent="0.3"/>
    <row r="51658" ht="13.2" x14ac:dyDescent="0.3"/>
    <row r="51659" ht="13.2" x14ac:dyDescent="0.3"/>
    <row r="51660" ht="13.2" x14ac:dyDescent="0.3"/>
    <row r="51661" ht="13.2" x14ac:dyDescent="0.3"/>
    <row r="51662" ht="13.2" x14ac:dyDescent="0.3"/>
    <row r="51663" ht="13.2" x14ac:dyDescent="0.3"/>
    <row r="51664" ht="13.2" x14ac:dyDescent="0.3"/>
    <row r="51665" ht="13.2" x14ac:dyDescent="0.3"/>
    <row r="51666" ht="13.2" x14ac:dyDescent="0.3"/>
    <row r="51667" ht="13.2" x14ac:dyDescent="0.3"/>
    <row r="51668" ht="13.2" x14ac:dyDescent="0.3"/>
    <row r="51669" ht="13.2" x14ac:dyDescent="0.3"/>
    <row r="51670" ht="13.2" x14ac:dyDescent="0.3"/>
    <row r="51671" ht="13.2" x14ac:dyDescent="0.3"/>
    <row r="51672" ht="13.2" x14ac:dyDescent="0.3"/>
    <row r="51673" ht="13.2" x14ac:dyDescent="0.3"/>
    <row r="51674" ht="13.2" x14ac:dyDescent="0.3"/>
    <row r="51675" ht="13.2" x14ac:dyDescent="0.3"/>
    <row r="51676" ht="13.2" x14ac:dyDescent="0.3"/>
    <row r="51677" ht="13.2" x14ac:dyDescent="0.3"/>
    <row r="51678" ht="13.2" x14ac:dyDescent="0.3"/>
    <row r="51679" ht="13.2" x14ac:dyDescent="0.3"/>
    <row r="51680" ht="13.2" x14ac:dyDescent="0.3"/>
    <row r="51681" ht="13.2" x14ac:dyDescent="0.3"/>
    <row r="51682" ht="13.2" x14ac:dyDescent="0.3"/>
    <row r="51683" ht="13.2" x14ac:dyDescent="0.3"/>
    <row r="51684" ht="13.2" x14ac:dyDescent="0.3"/>
    <row r="51685" ht="13.2" x14ac:dyDescent="0.3"/>
    <row r="51686" ht="13.2" x14ac:dyDescent="0.3"/>
    <row r="51687" ht="13.2" x14ac:dyDescent="0.3"/>
    <row r="51688" ht="13.2" x14ac:dyDescent="0.3"/>
    <row r="51689" ht="13.2" x14ac:dyDescent="0.3"/>
    <row r="51690" ht="13.2" x14ac:dyDescent="0.3"/>
    <row r="51691" ht="13.2" x14ac:dyDescent="0.3"/>
    <row r="51692" ht="13.2" x14ac:dyDescent="0.3"/>
    <row r="51693" ht="13.2" x14ac:dyDescent="0.3"/>
    <row r="51694" ht="13.2" x14ac:dyDescent="0.3"/>
    <row r="51695" ht="13.2" x14ac:dyDescent="0.3"/>
    <row r="51696" ht="13.2" x14ac:dyDescent="0.3"/>
    <row r="51697" ht="13.2" x14ac:dyDescent="0.3"/>
    <row r="51698" ht="13.2" x14ac:dyDescent="0.3"/>
    <row r="51699" ht="13.2" x14ac:dyDescent="0.3"/>
    <row r="51700" ht="13.2" x14ac:dyDescent="0.3"/>
    <row r="51701" ht="13.2" x14ac:dyDescent="0.3"/>
    <row r="51702" ht="13.2" x14ac:dyDescent="0.3"/>
    <row r="51703" ht="13.2" x14ac:dyDescent="0.3"/>
    <row r="51704" ht="13.2" x14ac:dyDescent="0.3"/>
    <row r="51705" ht="13.2" x14ac:dyDescent="0.3"/>
    <row r="51706" ht="13.2" x14ac:dyDescent="0.3"/>
    <row r="51707" ht="13.2" x14ac:dyDescent="0.3"/>
    <row r="51708" ht="13.2" x14ac:dyDescent="0.3"/>
    <row r="51709" ht="13.2" x14ac:dyDescent="0.3"/>
    <row r="51710" ht="13.2" x14ac:dyDescent="0.3"/>
    <row r="51711" ht="13.2" x14ac:dyDescent="0.3"/>
    <row r="51712" ht="13.2" x14ac:dyDescent="0.3"/>
    <row r="51713" ht="13.2" x14ac:dyDescent="0.3"/>
    <row r="51714" ht="13.2" x14ac:dyDescent="0.3"/>
    <row r="51715" ht="13.2" x14ac:dyDescent="0.3"/>
    <row r="51716" ht="13.2" x14ac:dyDescent="0.3"/>
    <row r="51717" ht="13.2" x14ac:dyDescent="0.3"/>
    <row r="51718" ht="13.2" x14ac:dyDescent="0.3"/>
    <row r="51719" ht="13.2" x14ac:dyDescent="0.3"/>
    <row r="51720" ht="13.2" x14ac:dyDescent="0.3"/>
    <row r="51721" ht="13.2" x14ac:dyDescent="0.3"/>
    <row r="51722" ht="13.2" x14ac:dyDescent="0.3"/>
    <row r="51723" ht="13.2" x14ac:dyDescent="0.3"/>
    <row r="51724" ht="13.2" x14ac:dyDescent="0.3"/>
    <row r="51725" ht="13.2" x14ac:dyDescent="0.3"/>
    <row r="51726" ht="13.2" x14ac:dyDescent="0.3"/>
    <row r="51727" ht="13.2" x14ac:dyDescent="0.3"/>
    <row r="51728" ht="13.2" x14ac:dyDescent="0.3"/>
    <row r="51729" ht="13.2" x14ac:dyDescent="0.3"/>
    <row r="51730" ht="13.2" x14ac:dyDescent="0.3"/>
    <row r="51731" ht="13.2" x14ac:dyDescent="0.3"/>
    <row r="51732" ht="13.2" x14ac:dyDescent="0.3"/>
    <row r="51733" ht="13.2" x14ac:dyDescent="0.3"/>
    <row r="51734" ht="13.2" x14ac:dyDescent="0.3"/>
    <row r="51735" ht="13.2" x14ac:dyDescent="0.3"/>
    <row r="51736" ht="13.2" x14ac:dyDescent="0.3"/>
    <row r="51737" ht="13.2" x14ac:dyDescent="0.3"/>
    <row r="51738" ht="13.2" x14ac:dyDescent="0.3"/>
    <row r="51739" ht="13.2" x14ac:dyDescent="0.3"/>
    <row r="51740" ht="13.2" x14ac:dyDescent="0.3"/>
    <row r="51741" ht="13.2" x14ac:dyDescent="0.3"/>
    <row r="51742" ht="13.2" x14ac:dyDescent="0.3"/>
    <row r="51743" ht="13.2" x14ac:dyDescent="0.3"/>
    <row r="51744" ht="13.2" x14ac:dyDescent="0.3"/>
    <row r="51745" ht="13.2" x14ac:dyDescent="0.3"/>
    <row r="51746" ht="13.2" x14ac:dyDescent="0.3"/>
    <row r="51747" ht="13.2" x14ac:dyDescent="0.3"/>
    <row r="51748" ht="13.2" x14ac:dyDescent="0.3"/>
    <row r="51749" ht="13.2" x14ac:dyDescent="0.3"/>
    <row r="51750" ht="13.2" x14ac:dyDescent="0.3"/>
    <row r="51751" ht="13.2" x14ac:dyDescent="0.3"/>
    <row r="51752" ht="13.2" x14ac:dyDescent="0.3"/>
    <row r="51753" ht="13.2" x14ac:dyDescent="0.3"/>
    <row r="51754" ht="13.2" x14ac:dyDescent="0.3"/>
    <row r="51755" ht="13.2" x14ac:dyDescent="0.3"/>
    <row r="51756" ht="13.2" x14ac:dyDescent="0.3"/>
    <row r="51757" ht="13.2" x14ac:dyDescent="0.3"/>
    <row r="51758" ht="13.2" x14ac:dyDescent="0.3"/>
    <row r="51759" ht="13.2" x14ac:dyDescent="0.3"/>
    <row r="51760" ht="13.2" x14ac:dyDescent="0.3"/>
    <row r="51761" ht="13.2" x14ac:dyDescent="0.3"/>
    <row r="51762" ht="13.2" x14ac:dyDescent="0.3"/>
    <row r="51763" ht="13.2" x14ac:dyDescent="0.3"/>
    <row r="51764" ht="13.2" x14ac:dyDescent="0.3"/>
    <row r="51765" ht="13.2" x14ac:dyDescent="0.3"/>
    <row r="51766" ht="13.2" x14ac:dyDescent="0.3"/>
    <row r="51767" ht="13.2" x14ac:dyDescent="0.3"/>
    <row r="51768" ht="13.2" x14ac:dyDescent="0.3"/>
    <row r="51769" ht="13.2" x14ac:dyDescent="0.3"/>
    <row r="51770" ht="13.2" x14ac:dyDescent="0.3"/>
    <row r="51771" ht="13.2" x14ac:dyDescent="0.3"/>
    <row r="51772" ht="13.2" x14ac:dyDescent="0.3"/>
    <row r="51773" ht="13.2" x14ac:dyDescent="0.3"/>
    <row r="51774" ht="13.2" x14ac:dyDescent="0.3"/>
    <row r="51775" ht="13.2" x14ac:dyDescent="0.3"/>
    <row r="51776" ht="13.2" x14ac:dyDescent="0.3"/>
    <row r="51777" ht="13.2" x14ac:dyDescent="0.3"/>
    <row r="51778" ht="13.2" x14ac:dyDescent="0.3"/>
    <row r="51779" ht="13.2" x14ac:dyDescent="0.3"/>
    <row r="51780" ht="13.2" x14ac:dyDescent="0.3"/>
    <row r="51781" ht="13.2" x14ac:dyDescent="0.3"/>
    <row r="51782" ht="13.2" x14ac:dyDescent="0.3"/>
    <row r="51783" ht="13.2" x14ac:dyDescent="0.3"/>
    <row r="51784" ht="13.2" x14ac:dyDescent="0.3"/>
    <row r="51785" ht="13.2" x14ac:dyDescent="0.3"/>
    <row r="51786" ht="13.2" x14ac:dyDescent="0.3"/>
    <row r="51787" ht="13.2" x14ac:dyDescent="0.3"/>
    <row r="51788" ht="13.2" x14ac:dyDescent="0.3"/>
    <row r="51789" ht="13.2" x14ac:dyDescent="0.3"/>
    <row r="51790" ht="13.2" x14ac:dyDescent="0.3"/>
    <row r="51791" ht="13.2" x14ac:dyDescent="0.3"/>
    <row r="51792" ht="13.2" x14ac:dyDescent="0.3"/>
    <row r="51793" ht="13.2" x14ac:dyDescent="0.3"/>
    <row r="51794" ht="13.2" x14ac:dyDescent="0.3"/>
    <row r="51795" ht="13.2" x14ac:dyDescent="0.3"/>
    <row r="51796" ht="13.2" x14ac:dyDescent="0.3"/>
    <row r="51797" ht="13.2" x14ac:dyDescent="0.3"/>
    <row r="51798" ht="13.2" x14ac:dyDescent="0.3"/>
    <row r="51799" ht="13.2" x14ac:dyDescent="0.3"/>
    <row r="51800" ht="13.2" x14ac:dyDescent="0.3"/>
    <row r="51801" ht="13.2" x14ac:dyDescent="0.3"/>
    <row r="51802" ht="13.2" x14ac:dyDescent="0.3"/>
    <row r="51803" ht="13.2" x14ac:dyDescent="0.3"/>
    <row r="51804" ht="13.2" x14ac:dyDescent="0.3"/>
    <row r="51805" ht="13.2" x14ac:dyDescent="0.3"/>
    <row r="51806" ht="13.2" x14ac:dyDescent="0.3"/>
    <row r="51807" ht="13.2" x14ac:dyDescent="0.3"/>
    <row r="51808" ht="13.2" x14ac:dyDescent="0.3"/>
    <row r="51809" ht="13.2" x14ac:dyDescent="0.3"/>
    <row r="51810" ht="13.2" x14ac:dyDescent="0.3"/>
    <row r="51811" ht="13.2" x14ac:dyDescent="0.3"/>
    <row r="51812" ht="13.2" x14ac:dyDescent="0.3"/>
    <row r="51813" ht="13.2" x14ac:dyDescent="0.3"/>
    <row r="51814" ht="13.2" x14ac:dyDescent="0.3"/>
    <row r="51815" ht="13.2" x14ac:dyDescent="0.3"/>
    <row r="51816" ht="13.2" x14ac:dyDescent="0.3"/>
    <row r="51817" ht="13.2" x14ac:dyDescent="0.3"/>
    <row r="51818" ht="13.2" x14ac:dyDescent="0.3"/>
    <row r="51819" ht="13.2" x14ac:dyDescent="0.3"/>
    <row r="51820" ht="13.2" x14ac:dyDescent="0.3"/>
    <row r="51821" ht="13.2" x14ac:dyDescent="0.3"/>
    <row r="51822" ht="13.2" x14ac:dyDescent="0.3"/>
    <row r="51823" ht="13.2" x14ac:dyDescent="0.3"/>
    <row r="51824" ht="13.2" x14ac:dyDescent="0.3"/>
    <row r="51825" ht="13.2" x14ac:dyDescent="0.3"/>
    <row r="51826" ht="13.2" x14ac:dyDescent="0.3"/>
    <row r="51827" ht="13.2" x14ac:dyDescent="0.3"/>
    <row r="51828" ht="13.2" x14ac:dyDescent="0.3"/>
    <row r="51829" ht="13.2" x14ac:dyDescent="0.3"/>
    <row r="51830" ht="13.2" x14ac:dyDescent="0.3"/>
    <row r="51831" ht="13.2" x14ac:dyDescent="0.3"/>
    <row r="51832" ht="13.2" x14ac:dyDescent="0.3"/>
    <row r="51833" ht="13.2" x14ac:dyDescent="0.3"/>
    <row r="51834" ht="13.2" x14ac:dyDescent="0.3"/>
    <row r="51835" ht="13.2" x14ac:dyDescent="0.3"/>
    <row r="51836" ht="13.2" x14ac:dyDescent="0.3"/>
    <row r="51837" ht="13.2" x14ac:dyDescent="0.3"/>
    <row r="51838" ht="13.2" x14ac:dyDescent="0.3"/>
    <row r="51839" ht="13.2" x14ac:dyDescent="0.3"/>
    <row r="51840" ht="13.2" x14ac:dyDescent="0.3"/>
    <row r="51841" ht="13.2" x14ac:dyDescent="0.3"/>
    <row r="51842" ht="13.2" x14ac:dyDescent="0.3"/>
    <row r="51843" ht="13.2" x14ac:dyDescent="0.3"/>
    <row r="51844" ht="13.2" x14ac:dyDescent="0.3"/>
    <row r="51845" ht="13.2" x14ac:dyDescent="0.3"/>
    <row r="51846" ht="13.2" x14ac:dyDescent="0.3"/>
    <row r="51847" ht="13.2" x14ac:dyDescent="0.3"/>
    <row r="51848" ht="13.2" x14ac:dyDescent="0.3"/>
    <row r="51849" ht="13.2" x14ac:dyDescent="0.3"/>
    <row r="51850" ht="13.2" x14ac:dyDescent="0.3"/>
    <row r="51851" ht="13.2" x14ac:dyDescent="0.3"/>
    <row r="51852" ht="13.2" x14ac:dyDescent="0.3"/>
    <row r="51853" ht="13.2" x14ac:dyDescent="0.3"/>
    <row r="51854" ht="13.2" x14ac:dyDescent="0.3"/>
    <row r="51855" ht="13.2" x14ac:dyDescent="0.3"/>
    <row r="51856" ht="13.2" x14ac:dyDescent="0.3"/>
    <row r="51857" ht="13.2" x14ac:dyDescent="0.3"/>
    <row r="51858" ht="13.2" x14ac:dyDescent="0.3"/>
    <row r="51859" ht="13.2" x14ac:dyDescent="0.3"/>
    <row r="51860" ht="13.2" x14ac:dyDescent="0.3"/>
    <row r="51861" ht="13.2" x14ac:dyDescent="0.3"/>
    <row r="51862" ht="13.2" x14ac:dyDescent="0.3"/>
    <row r="51863" ht="13.2" x14ac:dyDescent="0.3"/>
    <row r="51864" ht="13.2" x14ac:dyDescent="0.3"/>
    <row r="51865" ht="13.2" x14ac:dyDescent="0.3"/>
    <row r="51866" ht="13.2" x14ac:dyDescent="0.3"/>
    <row r="51867" ht="13.2" x14ac:dyDescent="0.3"/>
    <row r="51868" ht="13.2" x14ac:dyDescent="0.3"/>
    <row r="51869" ht="13.2" x14ac:dyDescent="0.3"/>
    <row r="51870" ht="13.2" x14ac:dyDescent="0.3"/>
    <row r="51871" ht="13.2" x14ac:dyDescent="0.3"/>
    <row r="51872" ht="13.2" x14ac:dyDescent="0.3"/>
    <row r="51873" ht="13.2" x14ac:dyDescent="0.3"/>
    <row r="51874" ht="13.2" x14ac:dyDescent="0.3"/>
    <row r="51875" ht="13.2" x14ac:dyDescent="0.3"/>
    <row r="51876" ht="13.2" x14ac:dyDescent="0.3"/>
    <row r="51877" ht="13.2" x14ac:dyDescent="0.3"/>
    <row r="51878" ht="13.2" x14ac:dyDescent="0.3"/>
    <row r="51879" ht="13.2" x14ac:dyDescent="0.3"/>
    <row r="51880" ht="13.2" x14ac:dyDescent="0.3"/>
    <row r="51881" ht="13.2" x14ac:dyDescent="0.3"/>
    <row r="51882" ht="13.2" x14ac:dyDescent="0.3"/>
    <row r="51883" ht="13.2" x14ac:dyDescent="0.3"/>
    <row r="51884" ht="13.2" x14ac:dyDescent="0.3"/>
    <row r="51885" ht="13.2" x14ac:dyDescent="0.3"/>
    <row r="51886" ht="13.2" x14ac:dyDescent="0.3"/>
    <row r="51887" ht="13.2" x14ac:dyDescent="0.3"/>
    <row r="51888" ht="13.2" x14ac:dyDescent="0.3"/>
    <row r="51889" ht="13.2" x14ac:dyDescent="0.3"/>
    <row r="51890" ht="13.2" x14ac:dyDescent="0.3"/>
    <row r="51891" ht="13.2" x14ac:dyDescent="0.3"/>
    <row r="51892" ht="13.2" x14ac:dyDescent="0.3"/>
    <row r="51893" ht="13.2" x14ac:dyDescent="0.3"/>
    <row r="51894" ht="13.2" x14ac:dyDescent="0.3"/>
    <row r="51895" ht="13.2" x14ac:dyDescent="0.3"/>
    <row r="51896" ht="13.2" x14ac:dyDescent="0.3"/>
    <row r="51897" ht="13.2" x14ac:dyDescent="0.3"/>
    <row r="51898" ht="13.2" x14ac:dyDescent="0.3"/>
    <row r="51899" ht="13.2" x14ac:dyDescent="0.3"/>
    <row r="51900" ht="13.2" x14ac:dyDescent="0.3"/>
    <row r="51901" ht="13.2" x14ac:dyDescent="0.3"/>
    <row r="51902" ht="13.2" x14ac:dyDescent="0.3"/>
    <row r="51903" ht="13.2" x14ac:dyDescent="0.3"/>
    <row r="51904" ht="13.2" x14ac:dyDescent="0.3"/>
    <row r="51905" ht="13.2" x14ac:dyDescent="0.3"/>
    <row r="51906" ht="13.2" x14ac:dyDescent="0.3"/>
    <row r="51907" ht="13.2" x14ac:dyDescent="0.3"/>
    <row r="51908" ht="13.2" x14ac:dyDescent="0.3"/>
    <row r="51909" ht="13.2" x14ac:dyDescent="0.3"/>
    <row r="51910" ht="13.2" x14ac:dyDescent="0.3"/>
    <row r="51911" ht="13.2" x14ac:dyDescent="0.3"/>
    <row r="51912" ht="13.2" x14ac:dyDescent="0.3"/>
    <row r="51913" ht="13.2" x14ac:dyDescent="0.3"/>
    <row r="51914" ht="13.2" x14ac:dyDescent="0.3"/>
    <row r="51915" ht="13.2" x14ac:dyDescent="0.3"/>
    <row r="51916" ht="13.2" x14ac:dyDescent="0.3"/>
    <row r="51917" ht="13.2" x14ac:dyDescent="0.3"/>
    <row r="51918" ht="13.2" x14ac:dyDescent="0.3"/>
    <row r="51919" ht="13.2" x14ac:dyDescent="0.3"/>
    <row r="51920" ht="13.2" x14ac:dyDescent="0.3"/>
    <row r="51921" ht="13.2" x14ac:dyDescent="0.3"/>
    <row r="51922" ht="13.2" x14ac:dyDescent="0.3"/>
    <row r="51923" ht="13.2" x14ac:dyDescent="0.3"/>
    <row r="51924" ht="13.2" x14ac:dyDescent="0.3"/>
    <row r="51925" ht="13.2" x14ac:dyDescent="0.3"/>
    <row r="51926" ht="13.2" x14ac:dyDescent="0.3"/>
    <row r="51927" ht="13.2" x14ac:dyDescent="0.3"/>
    <row r="51928" ht="13.2" x14ac:dyDescent="0.3"/>
    <row r="51929" ht="13.2" x14ac:dyDescent="0.3"/>
    <row r="51930" ht="13.2" x14ac:dyDescent="0.3"/>
    <row r="51931" ht="13.2" x14ac:dyDescent="0.3"/>
    <row r="51932" ht="13.2" x14ac:dyDescent="0.3"/>
    <row r="51933" ht="13.2" x14ac:dyDescent="0.3"/>
    <row r="51934" ht="13.2" x14ac:dyDescent="0.3"/>
    <row r="51935" ht="13.2" x14ac:dyDescent="0.3"/>
    <row r="51936" ht="13.2" x14ac:dyDescent="0.3"/>
    <row r="51937" ht="13.2" x14ac:dyDescent="0.3"/>
    <row r="51938" ht="13.2" x14ac:dyDescent="0.3"/>
    <row r="51939" ht="13.2" x14ac:dyDescent="0.3"/>
    <row r="51940" ht="13.2" x14ac:dyDescent="0.3"/>
    <row r="51941" ht="13.2" x14ac:dyDescent="0.3"/>
    <row r="51942" ht="13.2" x14ac:dyDescent="0.3"/>
    <row r="51943" ht="13.2" x14ac:dyDescent="0.3"/>
    <row r="51944" ht="13.2" x14ac:dyDescent="0.3"/>
    <row r="51945" ht="13.2" x14ac:dyDescent="0.3"/>
    <row r="51946" ht="13.2" x14ac:dyDescent="0.3"/>
    <row r="51947" ht="13.2" x14ac:dyDescent="0.3"/>
    <row r="51948" ht="13.2" x14ac:dyDescent="0.3"/>
    <row r="51949" ht="13.2" x14ac:dyDescent="0.3"/>
    <row r="51950" ht="13.2" x14ac:dyDescent="0.3"/>
    <row r="51951" ht="13.2" x14ac:dyDescent="0.3"/>
    <row r="51952" ht="13.2" x14ac:dyDescent="0.3"/>
    <row r="51953" ht="13.2" x14ac:dyDescent="0.3"/>
    <row r="51954" ht="13.2" x14ac:dyDescent="0.3"/>
    <row r="51955" ht="13.2" x14ac:dyDescent="0.3"/>
    <row r="51956" ht="13.2" x14ac:dyDescent="0.3"/>
    <row r="51957" ht="13.2" x14ac:dyDescent="0.3"/>
    <row r="51958" ht="13.2" x14ac:dyDescent="0.3"/>
    <row r="51959" ht="13.2" x14ac:dyDescent="0.3"/>
    <row r="51960" ht="13.2" x14ac:dyDescent="0.3"/>
    <row r="51961" ht="13.2" x14ac:dyDescent="0.3"/>
    <row r="51962" ht="13.2" x14ac:dyDescent="0.3"/>
    <row r="51963" ht="13.2" x14ac:dyDescent="0.3"/>
    <row r="51964" ht="13.2" x14ac:dyDescent="0.3"/>
    <row r="51965" ht="13.2" x14ac:dyDescent="0.3"/>
    <row r="51966" ht="13.2" x14ac:dyDescent="0.3"/>
    <row r="51967" ht="13.2" x14ac:dyDescent="0.3"/>
    <row r="51968" ht="13.2" x14ac:dyDescent="0.3"/>
    <row r="51969" ht="13.2" x14ac:dyDescent="0.3"/>
    <row r="51970" ht="13.2" x14ac:dyDescent="0.3"/>
    <row r="51971" ht="13.2" x14ac:dyDescent="0.3"/>
    <row r="51972" ht="13.2" x14ac:dyDescent="0.3"/>
    <row r="51973" ht="13.2" x14ac:dyDescent="0.3"/>
    <row r="51974" ht="13.2" x14ac:dyDescent="0.3"/>
    <row r="51975" ht="13.2" x14ac:dyDescent="0.3"/>
    <row r="51976" ht="13.2" x14ac:dyDescent="0.3"/>
    <row r="51977" ht="13.2" x14ac:dyDescent="0.3"/>
    <row r="51978" ht="13.2" x14ac:dyDescent="0.3"/>
    <row r="51979" ht="13.2" x14ac:dyDescent="0.3"/>
    <row r="51980" ht="13.2" x14ac:dyDescent="0.3"/>
    <row r="51981" ht="13.2" x14ac:dyDescent="0.3"/>
    <row r="51982" ht="13.2" x14ac:dyDescent="0.3"/>
    <row r="51983" ht="13.2" x14ac:dyDescent="0.3"/>
    <row r="51984" ht="13.2" x14ac:dyDescent="0.3"/>
    <row r="51985" ht="13.2" x14ac:dyDescent="0.3"/>
    <row r="51986" ht="13.2" x14ac:dyDescent="0.3"/>
    <row r="51987" ht="13.2" x14ac:dyDescent="0.3"/>
    <row r="51988" ht="13.2" x14ac:dyDescent="0.3"/>
    <row r="51989" ht="13.2" x14ac:dyDescent="0.3"/>
    <row r="51990" ht="13.2" x14ac:dyDescent="0.3"/>
    <row r="51991" ht="13.2" x14ac:dyDescent="0.3"/>
    <row r="51992" ht="13.2" x14ac:dyDescent="0.3"/>
    <row r="51993" ht="13.2" x14ac:dyDescent="0.3"/>
    <row r="51994" ht="13.2" x14ac:dyDescent="0.3"/>
    <row r="51995" ht="13.2" x14ac:dyDescent="0.3"/>
    <row r="51996" ht="13.2" x14ac:dyDescent="0.3"/>
    <row r="51997" ht="13.2" x14ac:dyDescent="0.3"/>
    <row r="51998" ht="13.2" x14ac:dyDescent="0.3"/>
    <row r="51999" ht="13.2" x14ac:dyDescent="0.3"/>
    <row r="52000" ht="13.2" x14ac:dyDescent="0.3"/>
    <row r="52001" ht="13.2" x14ac:dyDescent="0.3"/>
    <row r="52002" ht="13.2" x14ac:dyDescent="0.3"/>
    <row r="52003" ht="13.2" x14ac:dyDescent="0.3"/>
    <row r="52004" ht="13.2" x14ac:dyDescent="0.3"/>
    <row r="52005" ht="13.2" x14ac:dyDescent="0.3"/>
    <row r="52006" ht="13.2" x14ac:dyDescent="0.3"/>
    <row r="52007" ht="13.2" x14ac:dyDescent="0.3"/>
    <row r="52008" ht="13.2" x14ac:dyDescent="0.3"/>
    <row r="52009" ht="13.2" x14ac:dyDescent="0.3"/>
    <row r="52010" ht="13.2" x14ac:dyDescent="0.3"/>
    <row r="52011" ht="13.2" x14ac:dyDescent="0.3"/>
    <row r="52012" ht="13.2" x14ac:dyDescent="0.3"/>
    <row r="52013" ht="13.2" x14ac:dyDescent="0.3"/>
    <row r="52014" ht="13.2" x14ac:dyDescent="0.3"/>
    <row r="52015" ht="13.2" x14ac:dyDescent="0.3"/>
    <row r="52016" ht="13.2" x14ac:dyDescent="0.3"/>
    <row r="52017" ht="13.2" x14ac:dyDescent="0.3"/>
    <row r="52018" ht="13.2" x14ac:dyDescent="0.3"/>
    <row r="52019" ht="13.2" x14ac:dyDescent="0.3"/>
    <row r="52020" ht="13.2" x14ac:dyDescent="0.3"/>
    <row r="52021" ht="13.2" x14ac:dyDescent="0.3"/>
    <row r="52022" ht="13.2" x14ac:dyDescent="0.3"/>
    <row r="52023" ht="13.2" x14ac:dyDescent="0.3"/>
    <row r="52024" ht="13.2" x14ac:dyDescent="0.3"/>
    <row r="52025" ht="13.2" x14ac:dyDescent="0.3"/>
    <row r="52026" ht="13.2" x14ac:dyDescent="0.3"/>
    <row r="52027" ht="13.2" x14ac:dyDescent="0.3"/>
    <row r="52028" ht="13.2" x14ac:dyDescent="0.3"/>
    <row r="52029" ht="13.2" x14ac:dyDescent="0.3"/>
    <row r="52030" ht="13.2" x14ac:dyDescent="0.3"/>
    <row r="52031" ht="13.2" x14ac:dyDescent="0.3"/>
    <row r="52032" ht="13.2" x14ac:dyDescent="0.3"/>
    <row r="52033" ht="13.2" x14ac:dyDescent="0.3"/>
    <row r="52034" ht="13.2" x14ac:dyDescent="0.3"/>
    <row r="52035" ht="13.2" x14ac:dyDescent="0.3"/>
    <row r="52036" ht="13.2" x14ac:dyDescent="0.3"/>
    <row r="52037" ht="13.2" x14ac:dyDescent="0.3"/>
    <row r="52038" ht="13.2" x14ac:dyDescent="0.3"/>
    <row r="52039" ht="13.2" x14ac:dyDescent="0.3"/>
    <row r="52040" ht="13.2" x14ac:dyDescent="0.3"/>
    <row r="52041" ht="13.2" x14ac:dyDescent="0.3"/>
    <row r="52042" ht="13.2" x14ac:dyDescent="0.3"/>
    <row r="52043" ht="13.2" x14ac:dyDescent="0.3"/>
    <row r="52044" ht="13.2" x14ac:dyDescent="0.3"/>
    <row r="52045" ht="13.2" x14ac:dyDescent="0.3"/>
    <row r="52046" ht="13.2" x14ac:dyDescent="0.3"/>
    <row r="52047" ht="13.2" x14ac:dyDescent="0.3"/>
    <row r="52048" ht="13.2" x14ac:dyDescent="0.3"/>
    <row r="52049" ht="13.2" x14ac:dyDescent="0.3"/>
    <row r="52050" ht="13.2" x14ac:dyDescent="0.3"/>
    <row r="52051" ht="13.2" x14ac:dyDescent="0.3"/>
    <row r="52052" ht="13.2" x14ac:dyDescent="0.3"/>
    <row r="52053" ht="13.2" x14ac:dyDescent="0.3"/>
    <row r="52054" ht="13.2" x14ac:dyDescent="0.3"/>
    <row r="52055" ht="13.2" x14ac:dyDescent="0.3"/>
    <row r="52056" ht="13.2" x14ac:dyDescent="0.3"/>
    <row r="52057" ht="13.2" x14ac:dyDescent="0.3"/>
    <row r="52058" ht="13.2" x14ac:dyDescent="0.3"/>
    <row r="52059" ht="13.2" x14ac:dyDescent="0.3"/>
    <row r="52060" ht="13.2" x14ac:dyDescent="0.3"/>
    <row r="52061" ht="13.2" x14ac:dyDescent="0.3"/>
    <row r="52062" ht="13.2" x14ac:dyDescent="0.3"/>
    <row r="52063" ht="13.2" x14ac:dyDescent="0.3"/>
    <row r="52064" ht="13.2" x14ac:dyDescent="0.3"/>
    <row r="52065" ht="13.2" x14ac:dyDescent="0.3"/>
    <row r="52066" ht="13.2" x14ac:dyDescent="0.3"/>
    <row r="52067" ht="13.2" x14ac:dyDescent="0.3"/>
    <row r="52068" ht="13.2" x14ac:dyDescent="0.3"/>
    <row r="52069" ht="13.2" x14ac:dyDescent="0.3"/>
    <row r="52070" ht="13.2" x14ac:dyDescent="0.3"/>
    <row r="52071" ht="13.2" x14ac:dyDescent="0.3"/>
    <row r="52072" ht="13.2" x14ac:dyDescent="0.3"/>
    <row r="52073" ht="13.2" x14ac:dyDescent="0.3"/>
    <row r="52074" ht="13.2" x14ac:dyDescent="0.3"/>
    <row r="52075" ht="13.2" x14ac:dyDescent="0.3"/>
    <row r="52076" ht="13.2" x14ac:dyDescent="0.3"/>
    <row r="52077" ht="13.2" x14ac:dyDescent="0.3"/>
    <row r="52078" ht="13.2" x14ac:dyDescent="0.3"/>
    <row r="52079" ht="13.2" x14ac:dyDescent="0.3"/>
    <row r="52080" ht="13.2" x14ac:dyDescent="0.3"/>
    <row r="52081" ht="13.2" x14ac:dyDescent="0.3"/>
    <row r="52082" ht="13.2" x14ac:dyDescent="0.3"/>
    <row r="52083" ht="13.2" x14ac:dyDescent="0.3"/>
    <row r="52084" ht="13.2" x14ac:dyDescent="0.3"/>
    <row r="52085" ht="13.2" x14ac:dyDescent="0.3"/>
    <row r="52086" ht="13.2" x14ac:dyDescent="0.3"/>
    <row r="52087" ht="13.2" x14ac:dyDescent="0.3"/>
    <row r="52088" ht="13.2" x14ac:dyDescent="0.3"/>
    <row r="52089" ht="13.2" x14ac:dyDescent="0.3"/>
    <row r="52090" ht="13.2" x14ac:dyDescent="0.3"/>
    <row r="52091" ht="13.2" x14ac:dyDescent="0.3"/>
    <row r="52092" ht="13.2" x14ac:dyDescent="0.3"/>
    <row r="52093" ht="13.2" x14ac:dyDescent="0.3"/>
    <row r="52094" ht="13.2" x14ac:dyDescent="0.3"/>
    <row r="52095" ht="13.2" x14ac:dyDescent="0.3"/>
    <row r="52096" ht="13.2" x14ac:dyDescent="0.3"/>
    <row r="52097" ht="13.2" x14ac:dyDescent="0.3"/>
    <row r="52098" ht="13.2" x14ac:dyDescent="0.3"/>
    <row r="52099" ht="13.2" x14ac:dyDescent="0.3"/>
    <row r="52100" ht="13.2" x14ac:dyDescent="0.3"/>
    <row r="52101" ht="13.2" x14ac:dyDescent="0.3"/>
    <row r="52102" ht="13.2" x14ac:dyDescent="0.3"/>
    <row r="52103" ht="13.2" x14ac:dyDescent="0.3"/>
    <row r="52104" ht="13.2" x14ac:dyDescent="0.3"/>
    <row r="52105" ht="13.2" x14ac:dyDescent="0.3"/>
    <row r="52106" ht="13.2" x14ac:dyDescent="0.3"/>
    <row r="52107" ht="13.2" x14ac:dyDescent="0.3"/>
    <row r="52108" ht="13.2" x14ac:dyDescent="0.3"/>
    <row r="52109" ht="13.2" x14ac:dyDescent="0.3"/>
    <row r="52110" ht="13.2" x14ac:dyDescent="0.3"/>
    <row r="52111" ht="13.2" x14ac:dyDescent="0.3"/>
    <row r="52112" ht="13.2" x14ac:dyDescent="0.3"/>
    <row r="52113" ht="13.2" x14ac:dyDescent="0.3"/>
    <row r="52114" ht="13.2" x14ac:dyDescent="0.3"/>
    <row r="52115" ht="13.2" x14ac:dyDescent="0.3"/>
    <row r="52116" ht="13.2" x14ac:dyDescent="0.3"/>
    <row r="52117" ht="13.2" x14ac:dyDescent="0.3"/>
    <row r="52118" ht="13.2" x14ac:dyDescent="0.3"/>
    <row r="52119" ht="13.2" x14ac:dyDescent="0.3"/>
    <row r="52120" ht="13.2" x14ac:dyDescent="0.3"/>
    <row r="52121" ht="13.2" x14ac:dyDescent="0.3"/>
    <row r="52122" ht="13.2" x14ac:dyDescent="0.3"/>
    <row r="52123" ht="13.2" x14ac:dyDescent="0.3"/>
    <row r="52124" ht="13.2" x14ac:dyDescent="0.3"/>
    <row r="52125" ht="13.2" x14ac:dyDescent="0.3"/>
    <row r="52126" ht="13.2" x14ac:dyDescent="0.3"/>
    <row r="52127" ht="13.2" x14ac:dyDescent="0.3"/>
    <row r="52128" ht="13.2" x14ac:dyDescent="0.3"/>
    <row r="52129" ht="13.2" x14ac:dyDescent="0.3"/>
    <row r="52130" ht="13.2" x14ac:dyDescent="0.3"/>
    <row r="52131" ht="13.2" x14ac:dyDescent="0.3"/>
    <row r="52132" ht="13.2" x14ac:dyDescent="0.3"/>
    <row r="52133" ht="13.2" x14ac:dyDescent="0.3"/>
    <row r="52134" ht="13.2" x14ac:dyDescent="0.3"/>
    <row r="52135" ht="13.2" x14ac:dyDescent="0.3"/>
    <row r="52136" ht="13.2" x14ac:dyDescent="0.3"/>
    <row r="52137" ht="13.2" x14ac:dyDescent="0.3"/>
    <row r="52138" ht="13.2" x14ac:dyDescent="0.3"/>
    <row r="52139" ht="13.2" x14ac:dyDescent="0.3"/>
    <row r="52140" ht="13.2" x14ac:dyDescent="0.3"/>
    <row r="52141" ht="13.2" x14ac:dyDescent="0.3"/>
    <row r="52142" ht="13.2" x14ac:dyDescent="0.3"/>
    <row r="52143" ht="13.2" x14ac:dyDescent="0.3"/>
    <row r="52144" ht="13.2" x14ac:dyDescent="0.3"/>
    <row r="52145" ht="13.2" x14ac:dyDescent="0.3"/>
    <row r="52146" ht="13.2" x14ac:dyDescent="0.3"/>
    <row r="52147" ht="13.2" x14ac:dyDescent="0.3"/>
    <row r="52148" ht="13.2" x14ac:dyDescent="0.3"/>
    <row r="52149" ht="13.2" x14ac:dyDescent="0.3"/>
    <row r="52150" ht="13.2" x14ac:dyDescent="0.3"/>
    <row r="52151" ht="13.2" x14ac:dyDescent="0.3"/>
    <row r="52152" ht="13.2" x14ac:dyDescent="0.3"/>
    <row r="52153" ht="13.2" x14ac:dyDescent="0.3"/>
    <row r="52154" ht="13.2" x14ac:dyDescent="0.3"/>
    <row r="52155" ht="13.2" x14ac:dyDescent="0.3"/>
    <row r="52156" ht="13.2" x14ac:dyDescent="0.3"/>
    <row r="52157" ht="13.2" x14ac:dyDescent="0.3"/>
    <row r="52158" ht="13.2" x14ac:dyDescent="0.3"/>
    <row r="52159" ht="13.2" x14ac:dyDescent="0.3"/>
    <row r="52160" ht="13.2" x14ac:dyDescent="0.3"/>
    <row r="52161" ht="13.2" x14ac:dyDescent="0.3"/>
    <row r="52162" ht="13.2" x14ac:dyDescent="0.3"/>
    <row r="52163" ht="13.2" x14ac:dyDescent="0.3"/>
    <row r="52164" ht="13.2" x14ac:dyDescent="0.3"/>
    <row r="52165" ht="13.2" x14ac:dyDescent="0.3"/>
    <row r="52166" ht="13.2" x14ac:dyDescent="0.3"/>
    <row r="52167" ht="13.2" x14ac:dyDescent="0.3"/>
    <row r="52168" ht="13.2" x14ac:dyDescent="0.3"/>
    <row r="52169" ht="13.2" x14ac:dyDescent="0.3"/>
    <row r="52170" ht="13.2" x14ac:dyDescent="0.3"/>
    <row r="52171" ht="13.2" x14ac:dyDescent="0.3"/>
    <row r="52172" ht="13.2" x14ac:dyDescent="0.3"/>
    <row r="52173" ht="13.2" x14ac:dyDescent="0.3"/>
    <row r="52174" ht="13.2" x14ac:dyDescent="0.3"/>
    <row r="52175" ht="13.2" x14ac:dyDescent="0.3"/>
    <row r="52176" ht="13.2" x14ac:dyDescent="0.3"/>
    <row r="52177" ht="13.2" x14ac:dyDescent="0.3"/>
    <row r="52178" ht="13.2" x14ac:dyDescent="0.3"/>
    <row r="52179" ht="13.2" x14ac:dyDescent="0.3"/>
    <row r="52180" ht="13.2" x14ac:dyDescent="0.3"/>
    <row r="52181" ht="13.2" x14ac:dyDescent="0.3"/>
    <row r="52182" ht="13.2" x14ac:dyDescent="0.3"/>
    <row r="52183" ht="13.2" x14ac:dyDescent="0.3"/>
    <row r="52184" ht="13.2" x14ac:dyDescent="0.3"/>
    <row r="52185" ht="13.2" x14ac:dyDescent="0.3"/>
    <row r="52186" ht="13.2" x14ac:dyDescent="0.3"/>
    <row r="52187" ht="13.2" x14ac:dyDescent="0.3"/>
    <row r="52188" ht="13.2" x14ac:dyDescent="0.3"/>
    <row r="52189" ht="13.2" x14ac:dyDescent="0.3"/>
    <row r="52190" ht="13.2" x14ac:dyDescent="0.3"/>
    <row r="52191" ht="13.2" x14ac:dyDescent="0.3"/>
    <row r="52192" ht="13.2" x14ac:dyDescent="0.3"/>
    <row r="52193" ht="13.2" x14ac:dyDescent="0.3"/>
    <row r="52194" ht="13.2" x14ac:dyDescent="0.3"/>
    <row r="52195" ht="13.2" x14ac:dyDescent="0.3"/>
    <row r="52196" ht="13.2" x14ac:dyDescent="0.3"/>
    <row r="52197" ht="13.2" x14ac:dyDescent="0.3"/>
    <row r="52198" ht="13.2" x14ac:dyDescent="0.3"/>
    <row r="52199" ht="13.2" x14ac:dyDescent="0.3"/>
    <row r="52200" ht="13.2" x14ac:dyDescent="0.3"/>
    <row r="52201" ht="13.2" x14ac:dyDescent="0.3"/>
    <row r="52202" ht="13.2" x14ac:dyDescent="0.3"/>
    <row r="52203" ht="13.2" x14ac:dyDescent="0.3"/>
    <row r="52204" ht="13.2" x14ac:dyDescent="0.3"/>
    <row r="52205" ht="13.2" x14ac:dyDescent="0.3"/>
    <row r="52206" ht="13.2" x14ac:dyDescent="0.3"/>
    <row r="52207" ht="13.2" x14ac:dyDescent="0.3"/>
    <row r="52208" ht="13.2" x14ac:dyDescent="0.3"/>
    <row r="52209" ht="13.2" x14ac:dyDescent="0.3"/>
    <row r="52210" ht="13.2" x14ac:dyDescent="0.3"/>
    <row r="52211" ht="13.2" x14ac:dyDescent="0.3"/>
    <row r="52212" ht="13.2" x14ac:dyDescent="0.3"/>
    <row r="52213" ht="13.2" x14ac:dyDescent="0.3"/>
    <row r="52214" ht="13.2" x14ac:dyDescent="0.3"/>
    <row r="52215" ht="13.2" x14ac:dyDescent="0.3"/>
    <row r="52216" ht="13.2" x14ac:dyDescent="0.3"/>
    <row r="52217" ht="13.2" x14ac:dyDescent="0.3"/>
    <row r="52218" ht="13.2" x14ac:dyDescent="0.3"/>
    <row r="52219" ht="13.2" x14ac:dyDescent="0.3"/>
    <row r="52220" ht="13.2" x14ac:dyDescent="0.3"/>
    <row r="52221" ht="13.2" x14ac:dyDescent="0.3"/>
    <row r="52222" ht="13.2" x14ac:dyDescent="0.3"/>
    <row r="52223" ht="13.2" x14ac:dyDescent="0.3"/>
    <row r="52224" ht="13.2" x14ac:dyDescent="0.3"/>
    <row r="52225" ht="13.2" x14ac:dyDescent="0.3"/>
    <row r="52226" ht="13.2" x14ac:dyDescent="0.3"/>
    <row r="52227" ht="13.2" x14ac:dyDescent="0.3"/>
    <row r="52228" ht="13.2" x14ac:dyDescent="0.3"/>
    <row r="52229" ht="13.2" x14ac:dyDescent="0.3"/>
    <row r="52230" ht="13.2" x14ac:dyDescent="0.3"/>
    <row r="52231" ht="13.2" x14ac:dyDescent="0.3"/>
    <row r="52232" ht="13.2" x14ac:dyDescent="0.3"/>
    <row r="52233" ht="13.2" x14ac:dyDescent="0.3"/>
    <row r="52234" ht="13.2" x14ac:dyDescent="0.3"/>
    <row r="52235" ht="13.2" x14ac:dyDescent="0.3"/>
    <row r="52236" ht="13.2" x14ac:dyDescent="0.3"/>
    <row r="52237" ht="13.2" x14ac:dyDescent="0.3"/>
    <row r="52238" ht="13.2" x14ac:dyDescent="0.3"/>
    <row r="52239" ht="13.2" x14ac:dyDescent="0.3"/>
    <row r="52240" ht="13.2" x14ac:dyDescent="0.3"/>
    <row r="52241" ht="13.2" x14ac:dyDescent="0.3"/>
    <row r="52242" ht="13.2" x14ac:dyDescent="0.3"/>
    <row r="52243" ht="13.2" x14ac:dyDescent="0.3"/>
    <row r="52244" ht="13.2" x14ac:dyDescent="0.3"/>
    <row r="52245" ht="13.2" x14ac:dyDescent="0.3"/>
    <row r="52246" ht="13.2" x14ac:dyDescent="0.3"/>
    <row r="52247" ht="13.2" x14ac:dyDescent="0.3"/>
    <row r="52248" ht="13.2" x14ac:dyDescent="0.3"/>
    <row r="52249" ht="13.2" x14ac:dyDescent="0.3"/>
    <row r="52250" ht="13.2" x14ac:dyDescent="0.3"/>
    <row r="52251" ht="13.2" x14ac:dyDescent="0.3"/>
    <row r="52252" ht="13.2" x14ac:dyDescent="0.3"/>
    <row r="52253" ht="13.2" x14ac:dyDescent="0.3"/>
    <row r="52254" ht="13.2" x14ac:dyDescent="0.3"/>
    <row r="52255" ht="13.2" x14ac:dyDescent="0.3"/>
    <row r="52256" ht="13.2" x14ac:dyDescent="0.3"/>
    <row r="52257" ht="13.2" x14ac:dyDescent="0.3"/>
    <row r="52258" ht="13.2" x14ac:dyDescent="0.3"/>
    <row r="52259" ht="13.2" x14ac:dyDescent="0.3"/>
    <row r="52260" ht="13.2" x14ac:dyDescent="0.3"/>
    <row r="52261" ht="13.2" x14ac:dyDescent="0.3"/>
    <row r="52262" ht="13.2" x14ac:dyDescent="0.3"/>
    <row r="52263" ht="13.2" x14ac:dyDescent="0.3"/>
    <row r="52264" ht="13.2" x14ac:dyDescent="0.3"/>
    <row r="52265" ht="13.2" x14ac:dyDescent="0.3"/>
    <row r="52266" ht="13.2" x14ac:dyDescent="0.3"/>
    <row r="52267" ht="13.2" x14ac:dyDescent="0.3"/>
    <row r="52268" ht="13.2" x14ac:dyDescent="0.3"/>
    <row r="52269" ht="13.2" x14ac:dyDescent="0.3"/>
    <row r="52270" ht="13.2" x14ac:dyDescent="0.3"/>
    <row r="52271" ht="13.2" x14ac:dyDescent="0.3"/>
    <row r="52272" ht="13.2" x14ac:dyDescent="0.3"/>
    <row r="52273" ht="13.2" x14ac:dyDescent="0.3"/>
    <row r="52274" ht="13.2" x14ac:dyDescent="0.3"/>
    <row r="52275" ht="13.2" x14ac:dyDescent="0.3"/>
    <row r="52276" ht="13.2" x14ac:dyDescent="0.3"/>
    <row r="52277" ht="13.2" x14ac:dyDescent="0.3"/>
    <row r="52278" ht="13.2" x14ac:dyDescent="0.3"/>
    <row r="52279" ht="13.2" x14ac:dyDescent="0.3"/>
    <row r="52280" ht="13.2" x14ac:dyDescent="0.3"/>
    <row r="52281" ht="13.2" x14ac:dyDescent="0.3"/>
    <row r="52282" ht="13.2" x14ac:dyDescent="0.3"/>
    <row r="52283" ht="13.2" x14ac:dyDescent="0.3"/>
    <row r="52284" ht="13.2" x14ac:dyDescent="0.3"/>
    <row r="52285" ht="13.2" x14ac:dyDescent="0.3"/>
    <row r="52286" ht="13.2" x14ac:dyDescent="0.3"/>
    <row r="52287" ht="13.2" x14ac:dyDescent="0.3"/>
    <row r="52288" ht="13.2" x14ac:dyDescent="0.3"/>
    <row r="52289" ht="13.2" x14ac:dyDescent="0.3"/>
    <row r="52290" ht="13.2" x14ac:dyDescent="0.3"/>
    <row r="52291" ht="13.2" x14ac:dyDescent="0.3"/>
    <row r="52292" ht="13.2" x14ac:dyDescent="0.3"/>
    <row r="52293" ht="13.2" x14ac:dyDescent="0.3"/>
    <row r="52294" ht="13.2" x14ac:dyDescent="0.3"/>
    <row r="52295" ht="13.2" x14ac:dyDescent="0.3"/>
    <row r="52296" ht="13.2" x14ac:dyDescent="0.3"/>
    <row r="52297" ht="13.2" x14ac:dyDescent="0.3"/>
    <row r="52298" ht="13.2" x14ac:dyDescent="0.3"/>
    <row r="52299" ht="13.2" x14ac:dyDescent="0.3"/>
    <row r="52300" ht="13.2" x14ac:dyDescent="0.3"/>
    <row r="52301" ht="13.2" x14ac:dyDescent="0.3"/>
    <row r="52302" ht="13.2" x14ac:dyDescent="0.3"/>
    <row r="52303" ht="13.2" x14ac:dyDescent="0.3"/>
    <row r="52304" ht="13.2" x14ac:dyDescent="0.3"/>
    <row r="52305" ht="13.2" x14ac:dyDescent="0.3"/>
    <row r="52306" ht="13.2" x14ac:dyDescent="0.3"/>
    <row r="52307" ht="13.2" x14ac:dyDescent="0.3"/>
    <row r="52308" ht="13.2" x14ac:dyDescent="0.3"/>
    <row r="52309" ht="13.2" x14ac:dyDescent="0.3"/>
    <row r="52310" ht="13.2" x14ac:dyDescent="0.3"/>
    <row r="52311" ht="13.2" x14ac:dyDescent="0.3"/>
    <row r="52312" ht="13.2" x14ac:dyDescent="0.3"/>
    <row r="52313" ht="13.2" x14ac:dyDescent="0.3"/>
    <row r="52314" ht="13.2" x14ac:dyDescent="0.3"/>
    <row r="52315" ht="13.2" x14ac:dyDescent="0.3"/>
    <row r="52316" ht="13.2" x14ac:dyDescent="0.3"/>
    <row r="52317" ht="13.2" x14ac:dyDescent="0.3"/>
    <row r="52318" ht="13.2" x14ac:dyDescent="0.3"/>
    <row r="52319" ht="13.2" x14ac:dyDescent="0.3"/>
    <row r="52320" ht="13.2" x14ac:dyDescent="0.3"/>
    <row r="52321" ht="13.2" x14ac:dyDescent="0.3"/>
    <row r="52322" ht="13.2" x14ac:dyDescent="0.3"/>
    <row r="52323" ht="13.2" x14ac:dyDescent="0.3"/>
    <row r="52324" ht="13.2" x14ac:dyDescent="0.3"/>
    <row r="52325" ht="13.2" x14ac:dyDescent="0.3"/>
    <row r="52326" ht="13.2" x14ac:dyDescent="0.3"/>
    <row r="52327" ht="13.2" x14ac:dyDescent="0.3"/>
    <row r="52328" ht="13.2" x14ac:dyDescent="0.3"/>
    <row r="52329" ht="13.2" x14ac:dyDescent="0.3"/>
    <row r="52330" ht="13.2" x14ac:dyDescent="0.3"/>
    <row r="52331" ht="13.2" x14ac:dyDescent="0.3"/>
    <row r="52332" ht="13.2" x14ac:dyDescent="0.3"/>
    <row r="52333" ht="13.2" x14ac:dyDescent="0.3"/>
    <row r="52334" ht="13.2" x14ac:dyDescent="0.3"/>
    <row r="52335" ht="13.2" x14ac:dyDescent="0.3"/>
    <row r="52336" ht="13.2" x14ac:dyDescent="0.3"/>
    <row r="52337" ht="13.2" x14ac:dyDescent="0.3"/>
    <row r="52338" ht="13.2" x14ac:dyDescent="0.3"/>
    <row r="52339" ht="13.2" x14ac:dyDescent="0.3"/>
    <row r="52340" ht="13.2" x14ac:dyDescent="0.3"/>
    <row r="52341" ht="13.2" x14ac:dyDescent="0.3"/>
    <row r="52342" ht="13.2" x14ac:dyDescent="0.3"/>
    <row r="52343" ht="13.2" x14ac:dyDescent="0.3"/>
    <row r="52344" ht="13.2" x14ac:dyDescent="0.3"/>
    <row r="52345" ht="13.2" x14ac:dyDescent="0.3"/>
    <row r="52346" ht="13.2" x14ac:dyDescent="0.3"/>
    <row r="52347" ht="13.2" x14ac:dyDescent="0.3"/>
    <row r="52348" ht="13.2" x14ac:dyDescent="0.3"/>
    <row r="52349" ht="13.2" x14ac:dyDescent="0.3"/>
    <row r="52350" ht="13.2" x14ac:dyDescent="0.3"/>
    <row r="52351" ht="13.2" x14ac:dyDescent="0.3"/>
    <row r="52352" ht="13.2" x14ac:dyDescent="0.3"/>
    <row r="52353" ht="13.2" x14ac:dyDescent="0.3"/>
    <row r="52354" ht="13.2" x14ac:dyDescent="0.3"/>
    <row r="52355" ht="13.2" x14ac:dyDescent="0.3"/>
    <row r="52356" ht="13.2" x14ac:dyDescent="0.3"/>
    <row r="52357" ht="13.2" x14ac:dyDescent="0.3"/>
    <row r="52358" ht="13.2" x14ac:dyDescent="0.3"/>
    <row r="52359" ht="13.2" x14ac:dyDescent="0.3"/>
    <row r="52360" ht="13.2" x14ac:dyDescent="0.3"/>
    <row r="52361" ht="13.2" x14ac:dyDescent="0.3"/>
    <row r="52362" ht="13.2" x14ac:dyDescent="0.3"/>
    <row r="52363" ht="13.2" x14ac:dyDescent="0.3"/>
    <row r="52364" ht="13.2" x14ac:dyDescent="0.3"/>
    <row r="52365" ht="13.2" x14ac:dyDescent="0.3"/>
    <row r="52366" ht="13.2" x14ac:dyDescent="0.3"/>
    <row r="52367" ht="13.2" x14ac:dyDescent="0.3"/>
    <row r="52368" ht="13.2" x14ac:dyDescent="0.3"/>
    <row r="52369" ht="13.2" x14ac:dyDescent="0.3"/>
    <row r="52370" ht="13.2" x14ac:dyDescent="0.3"/>
    <row r="52371" ht="13.2" x14ac:dyDescent="0.3"/>
    <row r="52372" ht="13.2" x14ac:dyDescent="0.3"/>
    <row r="52373" ht="13.2" x14ac:dyDescent="0.3"/>
    <row r="52374" ht="13.2" x14ac:dyDescent="0.3"/>
    <row r="52375" ht="13.2" x14ac:dyDescent="0.3"/>
    <row r="52376" ht="13.2" x14ac:dyDescent="0.3"/>
    <row r="52377" ht="13.2" x14ac:dyDescent="0.3"/>
    <row r="52378" ht="13.2" x14ac:dyDescent="0.3"/>
    <row r="52379" ht="13.2" x14ac:dyDescent="0.3"/>
    <row r="52380" ht="13.2" x14ac:dyDescent="0.3"/>
    <row r="52381" ht="13.2" x14ac:dyDescent="0.3"/>
    <row r="52382" ht="13.2" x14ac:dyDescent="0.3"/>
    <row r="52383" ht="13.2" x14ac:dyDescent="0.3"/>
    <row r="52384" ht="13.2" x14ac:dyDescent="0.3"/>
    <row r="52385" ht="13.2" x14ac:dyDescent="0.3"/>
    <row r="52386" ht="13.2" x14ac:dyDescent="0.3"/>
    <row r="52387" ht="13.2" x14ac:dyDescent="0.3"/>
    <row r="52388" ht="13.2" x14ac:dyDescent="0.3"/>
    <row r="52389" ht="13.2" x14ac:dyDescent="0.3"/>
    <row r="52390" ht="13.2" x14ac:dyDescent="0.3"/>
    <row r="52391" ht="13.2" x14ac:dyDescent="0.3"/>
    <row r="52392" ht="13.2" x14ac:dyDescent="0.3"/>
    <row r="52393" ht="13.2" x14ac:dyDescent="0.3"/>
    <row r="52394" ht="13.2" x14ac:dyDescent="0.3"/>
    <row r="52395" ht="13.2" x14ac:dyDescent="0.3"/>
    <row r="52396" ht="13.2" x14ac:dyDescent="0.3"/>
    <row r="52397" ht="13.2" x14ac:dyDescent="0.3"/>
    <row r="52398" ht="13.2" x14ac:dyDescent="0.3"/>
    <row r="52399" ht="13.2" x14ac:dyDescent="0.3"/>
    <row r="52400" ht="13.2" x14ac:dyDescent="0.3"/>
    <row r="52401" ht="13.2" x14ac:dyDescent="0.3"/>
    <row r="52402" ht="13.2" x14ac:dyDescent="0.3"/>
    <row r="52403" ht="13.2" x14ac:dyDescent="0.3"/>
    <row r="52404" ht="13.2" x14ac:dyDescent="0.3"/>
    <row r="52405" ht="13.2" x14ac:dyDescent="0.3"/>
    <row r="52406" ht="13.2" x14ac:dyDescent="0.3"/>
    <row r="52407" ht="13.2" x14ac:dyDescent="0.3"/>
    <row r="52408" ht="13.2" x14ac:dyDescent="0.3"/>
    <row r="52409" ht="13.2" x14ac:dyDescent="0.3"/>
    <row r="52410" ht="13.2" x14ac:dyDescent="0.3"/>
    <row r="52411" ht="13.2" x14ac:dyDescent="0.3"/>
    <row r="52412" ht="13.2" x14ac:dyDescent="0.3"/>
    <row r="52413" ht="13.2" x14ac:dyDescent="0.3"/>
    <row r="52414" ht="13.2" x14ac:dyDescent="0.3"/>
    <row r="52415" ht="13.2" x14ac:dyDescent="0.3"/>
    <row r="52416" ht="13.2" x14ac:dyDescent="0.3"/>
    <row r="52417" ht="13.2" x14ac:dyDescent="0.3"/>
    <row r="52418" ht="13.2" x14ac:dyDescent="0.3"/>
    <row r="52419" ht="13.2" x14ac:dyDescent="0.3"/>
    <row r="52420" ht="13.2" x14ac:dyDescent="0.3"/>
    <row r="52421" ht="13.2" x14ac:dyDescent="0.3"/>
    <row r="52422" ht="13.2" x14ac:dyDescent="0.3"/>
    <row r="52423" ht="13.2" x14ac:dyDescent="0.3"/>
    <row r="52424" ht="13.2" x14ac:dyDescent="0.3"/>
    <row r="52425" ht="13.2" x14ac:dyDescent="0.3"/>
    <row r="52426" ht="13.2" x14ac:dyDescent="0.3"/>
    <row r="52427" ht="13.2" x14ac:dyDescent="0.3"/>
    <row r="52428" ht="13.2" x14ac:dyDescent="0.3"/>
    <row r="52429" ht="13.2" x14ac:dyDescent="0.3"/>
    <row r="52430" ht="13.2" x14ac:dyDescent="0.3"/>
    <row r="52431" ht="13.2" x14ac:dyDescent="0.3"/>
    <row r="52432" ht="13.2" x14ac:dyDescent="0.3"/>
    <row r="52433" ht="13.2" x14ac:dyDescent="0.3"/>
    <row r="52434" ht="13.2" x14ac:dyDescent="0.3"/>
    <row r="52435" ht="13.2" x14ac:dyDescent="0.3"/>
    <row r="52436" ht="13.2" x14ac:dyDescent="0.3"/>
    <row r="52437" ht="13.2" x14ac:dyDescent="0.3"/>
    <row r="52438" ht="13.2" x14ac:dyDescent="0.3"/>
    <row r="52439" ht="13.2" x14ac:dyDescent="0.3"/>
    <row r="52440" ht="13.2" x14ac:dyDescent="0.3"/>
    <row r="52441" ht="13.2" x14ac:dyDescent="0.3"/>
    <row r="52442" ht="13.2" x14ac:dyDescent="0.3"/>
    <row r="52443" ht="13.2" x14ac:dyDescent="0.3"/>
    <row r="52444" ht="13.2" x14ac:dyDescent="0.3"/>
    <row r="52445" ht="13.2" x14ac:dyDescent="0.3"/>
    <row r="52446" ht="13.2" x14ac:dyDescent="0.3"/>
    <row r="52447" ht="13.2" x14ac:dyDescent="0.3"/>
    <row r="52448" ht="13.2" x14ac:dyDescent="0.3"/>
    <row r="52449" ht="13.2" x14ac:dyDescent="0.3"/>
    <row r="52450" ht="13.2" x14ac:dyDescent="0.3"/>
    <row r="52451" ht="13.2" x14ac:dyDescent="0.3"/>
    <row r="52452" ht="13.2" x14ac:dyDescent="0.3"/>
    <row r="52453" ht="13.2" x14ac:dyDescent="0.3"/>
    <row r="52454" ht="13.2" x14ac:dyDescent="0.3"/>
    <row r="52455" ht="13.2" x14ac:dyDescent="0.3"/>
    <row r="52456" ht="13.2" x14ac:dyDescent="0.3"/>
    <row r="52457" ht="13.2" x14ac:dyDescent="0.3"/>
    <row r="52458" ht="13.2" x14ac:dyDescent="0.3"/>
    <row r="52459" ht="13.2" x14ac:dyDescent="0.3"/>
    <row r="52460" ht="13.2" x14ac:dyDescent="0.3"/>
    <row r="52461" ht="13.2" x14ac:dyDescent="0.3"/>
    <row r="52462" ht="13.2" x14ac:dyDescent="0.3"/>
    <row r="52463" ht="13.2" x14ac:dyDescent="0.3"/>
    <row r="52464" ht="13.2" x14ac:dyDescent="0.3"/>
    <row r="52465" ht="13.2" x14ac:dyDescent="0.3"/>
    <row r="52466" ht="13.2" x14ac:dyDescent="0.3"/>
    <row r="52467" ht="13.2" x14ac:dyDescent="0.3"/>
    <row r="52468" ht="13.2" x14ac:dyDescent="0.3"/>
    <row r="52469" ht="13.2" x14ac:dyDescent="0.3"/>
    <row r="52470" ht="13.2" x14ac:dyDescent="0.3"/>
    <row r="52471" ht="13.2" x14ac:dyDescent="0.3"/>
    <row r="52472" ht="13.2" x14ac:dyDescent="0.3"/>
    <row r="52473" ht="13.2" x14ac:dyDescent="0.3"/>
    <row r="52474" ht="13.2" x14ac:dyDescent="0.3"/>
    <row r="52475" ht="13.2" x14ac:dyDescent="0.3"/>
    <row r="52476" ht="13.2" x14ac:dyDescent="0.3"/>
    <row r="52477" ht="13.2" x14ac:dyDescent="0.3"/>
    <row r="52478" ht="13.2" x14ac:dyDescent="0.3"/>
    <row r="52479" ht="13.2" x14ac:dyDescent="0.3"/>
    <row r="52480" ht="13.2" x14ac:dyDescent="0.3"/>
    <row r="52481" ht="13.2" x14ac:dyDescent="0.3"/>
    <row r="52482" ht="13.2" x14ac:dyDescent="0.3"/>
    <row r="52483" ht="13.2" x14ac:dyDescent="0.3"/>
    <row r="52484" ht="13.2" x14ac:dyDescent="0.3"/>
    <row r="52485" ht="13.2" x14ac:dyDescent="0.3"/>
    <row r="52486" ht="13.2" x14ac:dyDescent="0.3"/>
    <row r="52487" ht="13.2" x14ac:dyDescent="0.3"/>
    <row r="52488" ht="13.2" x14ac:dyDescent="0.3"/>
    <row r="52489" ht="13.2" x14ac:dyDescent="0.3"/>
    <row r="52490" ht="13.2" x14ac:dyDescent="0.3"/>
    <row r="52491" ht="13.2" x14ac:dyDescent="0.3"/>
    <row r="52492" ht="13.2" x14ac:dyDescent="0.3"/>
    <row r="52493" ht="13.2" x14ac:dyDescent="0.3"/>
    <row r="52494" ht="13.2" x14ac:dyDescent="0.3"/>
    <row r="52495" ht="13.2" x14ac:dyDescent="0.3"/>
    <row r="52496" ht="13.2" x14ac:dyDescent="0.3"/>
    <row r="52497" ht="13.2" x14ac:dyDescent="0.3"/>
    <row r="52498" ht="13.2" x14ac:dyDescent="0.3"/>
    <row r="52499" ht="13.2" x14ac:dyDescent="0.3"/>
    <row r="52500" ht="13.2" x14ac:dyDescent="0.3"/>
    <row r="52501" ht="13.2" x14ac:dyDescent="0.3"/>
    <row r="52502" ht="13.2" x14ac:dyDescent="0.3"/>
    <row r="52503" ht="13.2" x14ac:dyDescent="0.3"/>
    <row r="52504" ht="13.2" x14ac:dyDescent="0.3"/>
    <row r="52505" ht="13.2" x14ac:dyDescent="0.3"/>
    <row r="52506" ht="13.2" x14ac:dyDescent="0.3"/>
    <row r="52507" ht="13.2" x14ac:dyDescent="0.3"/>
    <row r="52508" ht="13.2" x14ac:dyDescent="0.3"/>
    <row r="52509" ht="13.2" x14ac:dyDescent="0.3"/>
    <row r="52510" ht="13.2" x14ac:dyDescent="0.3"/>
    <row r="52511" ht="13.2" x14ac:dyDescent="0.3"/>
    <row r="52512" ht="13.2" x14ac:dyDescent="0.3"/>
    <row r="52513" ht="13.2" x14ac:dyDescent="0.3"/>
    <row r="52514" ht="13.2" x14ac:dyDescent="0.3"/>
    <row r="52515" ht="13.2" x14ac:dyDescent="0.3"/>
    <row r="52516" ht="13.2" x14ac:dyDescent="0.3"/>
    <row r="52517" ht="13.2" x14ac:dyDescent="0.3"/>
    <row r="52518" ht="13.2" x14ac:dyDescent="0.3"/>
    <row r="52519" ht="13.2" x14ac:dyDescent="0.3"/>
    <row r="52520" ht="13.2" x14ac:dyDescent="0.3"/>
    <row r="52521" ht="13.2" x14ac:dyDescent="0.3"/>
    <row r="52522" ht="13.2" x14ac:dyDescent="0.3"/>
    <row r="52523" ht="13.2" x14ac:dyDescent="0.3"/>
    <row r="52524" ht="13.2" x14ac:dyDescent="0.3"/>
    <row r="52525" ht="13.2" x14ac:dyDescent="0.3"/>
    <row r="52526" ht="13.2" x14ac:dyDescent="0.3"/>
    <row r="52527" ht="13.2" x14ac:dyDescent="0.3"/>
    <row r="52528" ht="13.2" x14ac:dyDescent="0.3"/>
    <row r="52529" ht="13.2" x14ac:dyDescent="0.3"/>
    <row r="52530" ht="13.2" x14ac:dyDescent="0.3"/>
    <row r="52531" ht="13.2" x14ac:dyDescent="0.3"/>
    <row r="52532" ht="13.2" x14ac:dyDescent="0.3"/>
    <row r="52533" ht="13.2" x14ac:dyDescent="0.3"/>
    <row r="52534" ht="13.2" x14ac:dyDescent="0.3"/>
    <row r="52535" ht="13.2" x14ac:dyDescent="0.3"/>
    <row r="52536" ht="13.2" x14ac:dyDescent="0.3"/>
    <row r="52537" ht="13.2" x14ac:dyDescent="0.3"/>
    <row r="52538" ht="13.2" x14ac:dyDescent="0.3"/>
    <row r="52539" ht="13.2" x14ac:dyDescent="0.3"/>
    <row r="52540" ht="13.2" x14ac:dyDescent="0.3"/>
    <row r="52541" ht="13.2" x14ac:dyDescent="0.3"/>
    <row r="52542" ht="13.2" x14ac:dyDescent="0.3"/>
    <row r="52543" ht="13.2" x14ac:dyDescent="0.3"/>
    <row r="52544" ht="13.2" x14ac:dyDescent="0.3"/>
    <row r="52545" ht="13.2" x14ac:dyDescent="0.3"/>
    <row r="52546" ht="13.2" x14ac:dyDescent="0.3"/>
    <row r="52547" ht="13.2" x14ac:dyDescent="0.3"/>
    <row r="52548" ht="13.2" x14ac:dyDescent="0.3"/>
    <row r="52549" ht="13.2" x14ac:dyDescent="0.3"/>
    <row r="52550" ht="13.2" x14ac:dyDescent="0.3"/>
    <row r="52551" ht="13.2" x14ac:dyDescent="0.3"/>
    <row r="52552" ht="13.2" x14ac:dyDescent="0.3"/>
    <row r="52553" ht="13.2" x14ac:dyDescent="0.3"/>
    <row r="52554" ht="13.2" x14ac:dyDescent="0.3"/>
    <row r="52555" ht="13.2" x14ac:dyDescent="0.3"/>
    <row r="52556" ht="13.2" x14ac:dyDescent="0.3"/>
    <row r="52557" ht="13.2" x14ac:dyDescent="0.3"/>
    <row r="52558" ht="13.2" x14ac:dyDescent="0.3"/>
    <row r="52559" ht="13.2" x14ac:dyDescent="0.3"/>
    <row r="52560" ht="13.2" x14ac:dyDescent="0.3"/>
    <row r="52561" ht="13.2" x14ac:dyDescent="0.3"/>
    <row r="52562" ht="13.2" x14ac:dyDescent="0.3"/>
    <row r="52563" ht="13.2" x14ac:dyDescent="0.3"/>
    <row r="52564" ht="13.2" x14ac:dyDescent="0.3"/>
    <row r="52565" ht="13.2" x14ac:dyDescent="0.3"/>
    <row r="52566" ht="13.2" x14ac:dyDescent="0.3"/>
    <row r="52567" ht="13.2" x14ac:dyDescent="0.3"/>
    <row r="52568" ht="13.2" x14ac:dyDescent="0.3"/>
    <row r="52569" ht="13.2" x14ac:dyDescent="0.3"/>
    <row r="52570" ht="13.2" x14ac:dyDescent="0.3"/>
    <row r="52571" ht="13.2" x14ac:dyDescent="0.3"/>
    <row r="52572" ht="13.2" x14ac:dyDescent="0.3"/>
    <row r="52573" ht="13.2" x14ac:dyDescent="0.3"/>
    <row r="52574" ht="13.2" x14ac:dyDescent="0.3"/>
    <row r="52575" ht="13.2" x14ac:dyDescent="0.3"/>
    <row r="52576" ht="13.2" x14ac:dyDescent="0.3"/>
    <row r="52577" ht="13.2" x14ac:dyDescent="0.3"/>
    <row r="52578" ht="13.2" x14ac:dyDescent="0.3"/>
    <row r="52579" ht="13.2" x14ac:dyDescent="0.3"/>
    <row r="52580" ht="13.2" x14ac:dyDescent="0.3"/>
    <row r="52581" ht="13.2" x14ac:dyDescent="0.3"/>
    <row r="52582" ht="13.2" x14ac:dyDescent="0.3"/>
    <row r="52583" ht="13.2" x14ac:dyDescent="0.3"/>
    <row r="52584" ht="13.2" x14ac:dyDescent="0.3"/>
    <row r="52585" ht="13.2" x14ac:dyDescent="0.3"/>
    <row r="52586" ht="13.2" x14ac:dyDescent="0.3"/>
    <row r="52587" ht="13.2" x14ac:dyDescent="0.3"/>
    <row r="52588" ht="13.2" x14ac:dyDescent="0.3"/>
    <row r="52589" ht="13.2" x14ac:dyDescent="0.3"/>
    <row r="52590" ht="13.2" x14ac:dyDescent="0.3"/>
    <row r="52591" ht="13.2" x14ac:dyDescent="0.3"/>
    <row r="52592" ht="13.2" x14ac:dyDescent="0.3"/>
    <row r="52593" ht="13.2" x14ac:dyDescent="0.3"/>
    <row r="52594" ht="13.2" x14ac:dyDescent="0.3"/>
    <row r="52595" ht="13.2" x14ac:dyDescent="0.3"/>
    <row r="52596" ht="13.2" x14ac:dyDescent="0.3"/>
    <row r="52597" ht="13.2" x14ac:dyDescent="0.3"/>
    <row r="52598" ht="13.2" x14ac:dyDescent="0.3"/>
    <row r="52599" ht="13.2" x14ac:dyDescent="0.3"/>
    <row r="52600" ht="13.2" x14ac:dyDescent="0.3"/>
    <row r="52601" ht="13.2" x14ac:dyDescent="0.3"/>
    <row r="52602" ht="13.2" x14ac:dyDescent="0.3"/>
    <row r="52603" ht="13.2" x14ac:dyDescent="0.3"/>
    <row r="52604" ht="13.2" x14ac:dyDescent="0.3"/>
    <row r="52605" ht="13.2" x14ac:dyDescent="0.3"/>
    <row r="52606" ht="13.2" x14ac:dyDescent="0.3"/>
    <row r="52607" ht="13.2" x14ac:dyDescent="0.3"/>
    <row r="52608" ht="13.2" x14ac:dyDescent="0.3"/>
    <row r="52609" ht="13.2" x14ac:dyDescent="0.3"/>
    <row r="52610" ht="13.2" x14ac:dyDescent="0.3"/>
    <row r="52611" ht="13.2" x14ac:dyDescent="0.3"/>
    <row r="52612" ht="13.2" x14ac:dyDescent="0.3"/>
    <row r="52613" ht="13.2" x14ac:dyDescent="0.3"/>
    <row r="52614" ht="13.2" x14ac:dyDescent="0.3"/>
    <row r="52615" ht="13.2" x14ac:dyDescent="0.3"/>
    <row r="52616" ht="13.2" x14ac:dyDescent="0.3"/>
    <row r="52617" ht="13.2" x14ac:dyDescent="0.3"/>
    <row r="52618" ht="13.2" x14ac:dyDescent="0.3"/>
    <row r="52619" ht="13.2" x14ac:dyDescent="0.3"/>
    <row r="52620" ht="13.2" x14ac:dyDescent="0.3"/>
    <row r="52621" ht="13.2" x14ac:dyDescent="0.3"/>
    <row r="52622" ht="13.2" x14ac:dyDescent="0.3"/>
    <row r="52623" ht="13.2" x14ac:dyDescent="0.3"/>
    <row r="52624" ht="13.2" x14ac:dyDescent="0.3"/>
    <row r="52625" ht="13.2" x14ac:dyDescent="0.3"/>
    <row r="52626" ht="13.2" x14ac:dyDescent="0.3"/>
    <row r="52627" ht="13.2" x14ac:dyDescent="0.3"/>
    <row r="52628" ht="13.2" x14ac:dyDescent="0.3"/>
    <row r="52629" ht="13.2" x14ac:dyDescent="0.3"/>
    <row r="52630" ht="13.2" x14ac:dyDescent="0.3"/>
    <row r="52631" ht="13.2" x14ac:dyDescent="0.3"/>
    <row r="52632" ht="13.2" x14ac:dyDescent="0.3"/>
    <row r="52633" ht="13.2" x14ac:dyDescent="0.3"/>
    <row r="52634" ht="13.2" x14ac:dyDescent="0.3"/>
    <row r="52635" ht="13.2" x14ac:dyDescent="0.3"/>
    <row r="52636" ht="13.2" x14ac:dyDescent="0.3"/>
    <row r="52637" ht="13.2" x14ac:dyDescent="0.3"/>
    <row r="52638" ht="13.2" x14ac:dyDescent="0.3"/>
    <row r="52639" ht="13.2" x14ac:dyDescent="0.3"/>
    <row r="52640" ht="13.2" x14ac:dyDescent="0.3"/>
    <row r="52641" ht="13.2" x14ac:dyDescent="0.3"/>
    <row r="52642" ht="13.2" x14ac:dyDescent="0.3"/>
    <row r="52643" ht="13.2" x14ac:dyDescent="0.3"/>
    <row r="52644" ht="13.2" x14ac:dyDescent="0.3"/>
    <row r="52645" ht="13.2" x14ac:dyDescent="0.3"/>
    <row r="52646" ht="13.2" x14ac:dyDescent="0.3"/>
    <row r="52647" ht="13.2" x14ac:dyDescent="0.3"/>
    <row r="52648" ht="13.2" x14ac:dyDescent="0.3"/>
    <row r="52649" ht="13.2" x14ac:dyDescent="0.3"/>
    <row r="52650" ht="13.2" x14ac:dyDescent="0.3"/>
    <row r="52651" ht="13.2" x14ac:dyDescent="0.3"/>
    <row r="52652" ht="13.2" x14ac:dyDescent="0.3"/>
    <row r="52653" ht="13.2" x14ac:dyDescent="0.3"/>
    <row r="52654" ht="13.2" x14ac:dyDescent="0.3"/>
    <row r="52655" ht="13.2" x14ac:dyDescent="0.3"/>
    <row r="52656" ht="13.2" x14ac:dyDescent="0.3"/>
    <row r="52657" ht="13.2" x14ac:dyDescent="0.3"/>
    <row r="52658" ht="13.2" x14ac:dyDescent="0.3"/>
    <row r="52659" ht="13.2" x14ac:dyDescent="0.3"/>
    <row r="52660" ht="13.2" x14ac:dyDescent="0.3"/>
    <row r="52661" ht="13.2" x14ac:dyDescent="0.3"/>
    <row r="52662" ht="13.2" x14ac:dyDescent="0.3"/>
    <row r="52663" ht="13.2" x14ac:dyDescent="0.3"/>
    <row r="52664" ht="13.2" x14ac:dyDescent="0.3"/>
    <row r="52665" ht="13.2" x14ac:dyDescent="0.3"/>
    <row r="52666" ht="13.2" x14ac:dyDescent="0.3"/>
    <row r="52667" ht="13.2" x14ac:dyDescent="0.3"/>
    <row r="52668" ht="13.2" x14ac:dyDescent="0.3"/>
    <row r="52669" ht="13.2" x14ac:dyDescent="0.3"/>
    <row r="52670" ht="13.2" x14ac:dyDescent="0.3"/>
    <row r="52671" ht="13.2" x14ac:dyDescent="0.3"/>
    <row r="52672" ht="13.2" x14ac:dyDescent="0.3"/>
    <row r="52673" ht="13.2" x14ac:dyDescent="0.3"/>
    <row r="52674" ht="13.2" x14ac:dyDescent="0.3"/>
    <row r="52675" ht="13.2" x14ac:dyDescent="0.3"/>
    <row r="52676" ht="13.2" x14ac:dyDescent="0.3"/>
    <row r="52677" ht="13.2" x14ac:dyDescent="0.3"/>
    <row r="52678" ht="13.2" x14ac:dyDescent="0.3"/>
    <row r="52679" ht="13.2" x14ac:dyDescent="0.3"/>
    <row r="52680" ht="13.2" x14ac:dyDescent="0.3"/>
    <row r="52681" ht="13.2" x14ac:dyDescent="0.3"/>
    <row r="52682" ht="13.2" x14ac:dyDescent="0.3"/>
    <row r="52683" ht="13.2" x14ac:dyDescent="0.3"/>
    <row r="52684" ht="13.2" x14ac:dyDescent="0.3"/>
    <row r="52685" ht="13.2" x14ac:dyDescent="0.3"/>
    <row r="52686" ht="13.2" x14ac:dyDescent="0.3"/>
    <row r="52687" ht="13.2" x14ac:dyDescent="0.3"/>
    <row r="52688" ht="13.2" x14ac:dyDescent="0.3"/>
    <row r="52689" ht="13.2" x14ac:dyDescent="0.3"/>
    <row r="52690" ht="13.2" x14ac:dyDescent="0.3"/>
    <row r="52691" ht="13.2" x14ac:dyDescent="0.3"/>
    <row r="52692" ht="13.2" x14ac:dyDescent="0.3"/>
    <row r="52693" ht="13.2" x14ac:dyDescent="0.3"/>
    <row r="52694" ht="13.2" x14ac:dyDescent="0.3"/>
    <row r="52695" ht="13.2" x14ac:dyDescent="0.3"/>
    <row r="52696" ht="13.2" x14ac:dyDescent="0.3"/>
    <row r="52697" ht="13.2" x14ac:dyDescent="0.3"/>
    <row r="52698" ht="13.2" x14ac:dyDescent="0.3"/>
    <row r="52699" ht="13.2" x14ac:dyDescent="0.3"/>
    <row r="52700" ht="13.2" x14ac:dyDescent="0.3"/>
    <row r="52701" ht="13.2" x14ac:dyDescent="0.3"/>
    <row r="52702" ht="13.2" x14ac:dyDescent="0.3"/>
    <row r="52703" ht="13.2" x14ac:dyDescent="0.3"/>
    <row r="52704" ht="13.2" x14ac:dyDescent="0.3"/>
    <row r="52705" ht="13.2" x14ac:dyDescent="0.3"/>
    <row r="52706" ht="13.2" x14ac:dyDescent="0.3"/>
    <row r="52707" ht="13.2" x14ac:dyDescent="0.3"/>
    <row r="52708" ht="13.2" x14ac:dyDescent="0.3"/>
    <row r="52709" ht="13.2" x14ac:dyDescent="0.3"/>
    <row r="52710" ht="13.2" x14ac:dyDescent="0.3"/>
    <row r="52711" ht="13.2" x14ac:dyDescent="0.3"/>
    <row r="52712" ht="13.2" x14ac:dyDescent="0.3"/>
    <row r="52713" ht="13.2" x14ac:dyDescent="0.3"/>
    <row r="52714" ht="13.2" x14ac:dyDescent="0.3"/>
    <row r="52715" ht="13.2" x14ac:dyDescent="0.3"/>
    <row r="52716" ht="13.2" x14ac:dyDescent="0.3"/>
    <row r="52717" ht="13.2" x14ac:dyDescent="0.3"/>
    <row r="52718" ht="13.2" x14ac:dyDescent="0.3"/>
    <row r="52719" ht="13.2" x14ac:dyDescent="0.3"/>
    <row r="52720" ht="13.2" x14ac:dyDescent="0.3"/>
    <row r="52721" ht="13.2" x14ac:dyDescent="0.3"/>
    <row r="52722" ht="13.2" x14ac:dyDescent="0.3"/>
    <row r="52723" ht="13.2" x14ac:dyDescent="0.3"/>
    <row r="52724" ht="13.2" x14ac:dyDescent="0.3"/>
    <row r="52725" ht="13.2" x14ac:dyDescent="0.3"/>
    <row r="52726" ht="13.2" x14ac:dyDescent="0.3"/>
    <row r="52727" ht="13.2" x14ac:dyDescent="0.3"/>
    <row r="52728" ht="13.2" x14ac:dyDescent="0.3"/>
    <row r="52729" ht="13.2" x14ac:dyDescent="0.3"/>
    <row r="52730" ht="13.2" x14ac:dyDescent="0.3"/>
    <row r="52731" ht="13.2" x14ac:dyDescent="0.3"/>
    <row r="52732" ht="13.2" x14ac:dyDescent="0.3"/>
    <row r="52733" ht="13.2" x14ac:dyDescent="0.3"/>
    <row r="52734" ht="13.2" x14ac:dyDescent="0.3"/>
    <row r="52735" ht="13.2" x14ac:dyDescent="0.3"/>
    <row r="52736" ht="13.2" x14ac:dyDescent="0.3"/>
    <row r="52737" ht="13.2" x14ac:dyDescent="0.3"/>
    <row r="52738" ht="13.2" x14ac:dyDescent="0.3"/>
    <row r="52739" ht="13.2" x14ac:dyDescent="0.3"/>
    <row r="52740" ht="13.2" x14ac:dyDescent="0.3"/>
    <row r="52741" ht="13.2" x14ac:dyDescent="0.3"/>
    <row r="52742" ht="13.2" x14ac:dyDescent="0.3"/>
    <row r="52743" ht="13.2" x14ac:dyDescent="0.3"/>
    <row r="52744" ht="13.2" x14ac:dyDescent="0.3"/>
    <row r="52745" ht="13.2" x14ac:dyDescent="0.3"/>
    <row r="52746" ht="13.2" x14ac:dyDescent="0.3"/>
    <row r="52747" ht="13.2" x14ac:dyDescent="0.3"/>
    <row r="52748" ht="13.2" x14ac:dyDescent="0.3"/>
    <row r="52749" ht="13.2" x14ac:dyDescent="0.3"/>
    <row r="52750" ht="13.2" x14ac:dyDescent="0.3"/>
    <row r="52751" ht="13.2" x14ac:dyDescent="0.3"/>
    <row r="52752" ht="13.2" x14ac:dyDescent="0.3"/>
    <row r="52753" ht="13.2" x14ac:dyDescent="0.3"/>
    <row r="52754" ht="13.2" x14ac:dyDescent="0.3"/>
    <row r="52755" ht="13.2" x14ac:dyDescent="0.3"/>
    <row r="52756" ht="13.2" x14ac:dyDescent="0.3"/>
    <row r="52757" ht="13.2" x14ac:dyDescent="0.3"/>
    <row r="52758" ht="13.2" x14ac:dyDescent="0.3"/>
    <row r="52759" ht="13.2" x14ac:dyDescent="0.3"/>
    <row r="52760" ht="13.2" x14ac:dyDescent="0.3"/>
    <row r="52761" ht="13.2" x14ac:dyDescent="0.3"/>
    <row r="52762" ht="13.2" x14ac:dyDescent="0.3"/>
    <row r="52763" ht="13.2" x14ac:dyDescent="0.3"/>
    <row r="52764" ht="13.2" x14ac:dyDescent="0.3"/>
    <row r="52765" ht="13.2" x14ac:dyDescent="0.3"/>
    <row r="52766" ht="13.2" x14ac:dyDescent="0.3"/>
    <row r="52767" ht="13.2" x14ac:dyDescent="0.3"/>
    <row r="52768" ht="13.2" x14ac:dyDescent="0.3"/>
    <row r="52769" ht="13.2" x14ac:dyDescent="0.3"/>
    <row r="52770" ht="13.2" x14ac:dyDescent="0.3"/>
    <row r="52771" ht="13.2" x14ac:dyDescent="0.3"/>
    <row r="52772" ht="13.2" x14ac:dyDescent="0.3"/>
    <row r="52773" ht="13.2" x14ac:dyDescent="0.3"/>
    <row r="52774" ht="13.2" x14ac:dyDescent="0.3"/>
    <row r="52775" ht="13.2" x14ac:dyDescent="0.3"/>
    <row r="52776" ht="13.2" x14ac:dyDescent="0.3"/>
    <row r="52777" ht="13.2" x14ac:dyDescent="0.3"/>
    <row r="52778" ht="13.2" x14ac:dyDescent="0.3"/>
    <row r="52779" ht="13.2" x14ac:dyDescent="0.3"/>
    <row r="52780" ht="13.2" x14ac:dyDescent="0.3"/>
    <row r="52781" ht="13.2" x14ac:dyDescent="0.3"/>
    <row r="52782" ht="13.2" x14ac:dyDescent="0.3"/>
    <row r="52783" ht="13.2" x14ac:dyDescent="0.3"/>
    <row r="52784" ht="13.2" x14ac:dyDescent="0.3"/>
    <row r="52785" ht="13.2" x14ac:dyDescent="0.3"/>
    <row r="52786" ht="13.2" x14ac:dyDescent="0.3"/>
    <row r="52787" ht="13.2" x14ac:dyDescent="0.3"/>
    <row r="52788" ht="13.2" x14ac:dyDescent="0.3"/>
    <row r="52789" ht="13.2" x14ac:dyDescent="0.3"/>
    <row r="52790" ht="13.2" x14ac:dyDescent="0.3"/>
    <row r="52791" ht="13.2" x14ac:dyDescent="0.3"/>
    <row r="52792" ht="13.2" x14ac:dyDescent="0.3"/>
    <row r="52793" ht="13.2" x14ac:dyDescent="0.3"/>
    <row r="52794" ht="13.2" x14ac:dyDescent="0.3"/>
    <row r="52795" ht="13.2" x14ac:dyDescent="0.3"/>
    <row r="52796" ht="13.2" x14ac:dyDescent="0.3"/>
    <row r="52797" ht="13.2" x14ac:dyDescent="0.3"/>
    <row r="52798" ht="13.2" x14ac:dyDescent="0.3"/>
    <row r="52799" ht="13.2" x14ac:dyDescent="0.3"/>
    <row r="52800" ht="13.2" x14ac:dyDescent="0.3"/>
    <row r="52801" ht="13.2" x14ac:dyDescent="0.3"/>
    <row r="52802" ht="13.2" x14ac:dyDescent="0.3"/>
    <row r="52803" ht="13.2" x14ac:dyDescent="0.3"/>
    <row r="52804" ht="13.2" x14ac:dyDescent="0.3"/>
    <row r="52805" ht="13.2" x14ac:dyDescent="0.3"/>
    <row r="52806" ht="13.2" x14ac:dyDescent="0.3"/>
    <row r="52807" ht="13.2" x14ac:dyDescent="0.3"/>
    <row r="52808" ht="13.2" x14ac:dyDescent="0.3"/>
    <row r="52809" ht="13.2" x14ac:dyDescent="0.3"/>
    <row r="52810" ht="13.2" x14ac:dyDescent="0.3"/>
    <row r="52811" ht="13.2" x14ac:dyDescent="0.3"/>
    <row r="52812" ht="13.2" x14ac:dyDescent="0.3"/>
    <row r="52813" ht="13.2" x14ac:dyDescent="0.3"/>
    <row r="52814" ht="13.2" x14ac:dyDescent="0.3"/>
    <row r="52815" ht="13.2" x14ac:dyDescent="0.3"/>
    <row r="52816" ht="13.2" x14ac:dyDescent="0.3"/>
    <row r="52817" ht="13.2" x14ac:dyDescent="0.3"/>
    <row r="52818" ht="13.2" x14ac:dyDescent="0.3"/>
    <row r="52819" ht="13.2" x14ac:dyDescent="0.3"/>
    <row r="52820" ht="13.2" x14ac:dyDescent="0.3"/>
    <row r="52821" ht="13.2" x14ac:dyDescent="0.3"/>
    <row r="52822" ht="13.2" x14ac:dyDescent="0.3"/>
    <row r="52823" ht="13.2" x14ac:dyDescent="0.3"/>
    <row r="52824" ht="13.2" x14ac:dyDescent="0.3"/>
    <row r="52825" ht="13.2" x14ac:dyDescent="0.3"/>
    <row r="52826" ht="13.2" x14ac:dyDescent="0.3"/>
    <row r="52827" ht="13.2" x14ac:dyDescent="0.3"/>
    <row r="52828" ht="13.2" x14ac:dyDescent="0.3"/>
    <row r="52829" ht="13.2" x14ac:dyDescent="0.3"/>
    <row r="52830" ht="13.2" x14ac:dyDescent="0.3"/>
    <row r="52831" ht="13.2" x14ac:dyDescent="0.3"/>
    <row r="52832" ht="13.2" x14ac:dyDescent="0.3"/>
    <row r="52833" ht="13.2" x14ac:dyDescent="0.3"/>
    <row r="52834" ht="13.2" x14ac:dyDescent="0.3"/>
    <row r="52835" ht="13.2" x14ac:dyDescent="0.3"/>
    <row r="52836" ht="13.2" x14ac:dyDescent="0.3"/>
    <row r="52837" ht="13.2" x14ac:dyDescent="0.3"/>
    <row r="52838" ht="13.2" x14ac:dyDescent="0.3"/>
    <row r="52839" ht="13.2" x14ac:dyDescent="0.3"/>
    <row r="52840" ht="13.2" x14ac:dyDescent="0.3"/>
    <row r="52841" ht="13.2" x14ac:dyDescent="0.3"/>
    <row r="52842" ht="13.2" x14ac:dyDescent="0.3"/>
    <row r="52843" ht="13.2" x14ac:dyDescent="0.3"/>
    <row r="52844" ht="13.2" x14ac:dyDescent="0.3"/>
    <row r="52845" ht="13.2" x14ac:dyDescent="0.3"/>
    <row r="52846" ht="13.2" x14ac:dyDescent="0.3"/>
    <row r="52847" ht="13.2" x14ac:dyDescent="0.3"/>
    <row r="52848" ht="13.2" x14ac:dyDescent="0.3"/>
    <row r="52849" ht="13.2" x14ac:dyDescent="0.3"/>
    <row r="52850" ht="13.2" x14ac:dyDescent="0.3"/>
    <row r="52851" ht="13.2" x14ac:dyDescent="0.3"/>
    <row r="52852" ht="13.2" x14ac:dyDescent="0.3"/>
    <row r="52853" ht="13.2" x14ac:dyDescent="0.3"/>
    <row r="52854" ht="13.2" x14ac:dyDescent="0.3"/>
    <row r="52855" ht="13.2" x14ac:dyDescent="0.3"/>
    <row r="52856" ht="13.2" x14ac:dyDescent="0.3"/>
    <row r="52857" ht="13.2" x14ac:dyDescent="0.3"/>
    <row r="52858" ht="13.2" x14ac:dyDescent="0.3"/>
    <row r="52859" ht="13.2" x14ac:dyDescent="0.3"/>
    <row r="52860" ht="13.2" x14ac:dyDescent="0.3"/>
    <row r="52861" ht="13.2" x14ac:dyDescent="0.3"/>
    <row r="52862" ht="13.2" x14ac:dyDescent="0.3"/>
    <row r="52863" ht="13.2" x14ac:dyDescent="0.3"/>
    <row r="52864" ht="13.2" x14ac:dyDescent="0.3"/>
    <row r="52865" ht="13.2" x14ac:dyDescent="0.3"/>
    <row r="52866" ht="13.2" x14ac:dyDescent="0.3"/>
    <row r="52867" ht="13.2" x14ac:dyDescent="0.3"/>
    <row r="52868" ht="13.2" x14ac:dyDescent="0.3"/>
    <row r="52869" ht="13.2" x14ac:dyDescent="0.3"/>
    <row r="52870" ht="13.2" x14ac:dyDescent="0.3"/>
    <row r="52871" ht="13.2" x14ac:dyDescent="0.3"/>
    <row r="52872" ht="13.2" x14ac:dyDescent="0.3"/>
    <row r="52873" ht="13.2" x14ac:dyDescent="0.3"/>
    <row r="52874" ht="13.2" x14ac:dyDescent="0.3"/>
    <row r="52875" ht="13.2" x14ac:dyDescent="0.3"/>
    <row r="52876" ht="13.2" x14ac:dyDescent="0.3"/>
    <row r="52877" ht="13.2" x14ac:dyDescent="0.3"/>
    <row r="52878" ht="13.2" x14ac:dyDescent="0.3"/>
    <row r="52879" ht="13.2" x14ac:dyDescent="0.3"/>
    <row r="52880" ht="13.2" x14ac:dyDescent="0.3"/>
    <row r="52881" ht="13.2" x14ac:dyDescent="0.3"/>
    <row r="52882" ht="13.2" x14ac:dyDescent="0.3"/>
    <row r="52883" ht="13.2" x14ac:dyDescent="0.3"/>
    <row r="52884" ht="13.2" x14ac:dyDescent="0.3"/>
    <row r="52885" ht="13.2" x14ac:dyDescent="0.3"/>
    <row r="52886" ht="13.2" x14ac:dyDescent="0.3"/>
    <row r="52887" ht="13.2" x14ac:dyDescent="0.3"/>
    <row r="52888" ht="13.2" x14ac:dyDescent="0.3"/>
    <row r="52889" ht="13.2" x14ac:dyDescent="0.3"/>
    <row r="52890" ht="13.2" x14ac:dyDescent="0.3"/>
    <row r="52891" ht="13.2" x14ac:dyDescent="0.3"/>
    <row r="52892" ht="13.2" x14ac:dyDescent="0.3"/>
    <row r="52893" ht="13.2" x14ac:dyDescent="0.3"/>
    <row r="52894" ht="13.2" x14ac:dyDescent="0.3"/>
    <row r="52895" ht="13.2" x14ac:dyDescent="0.3"/>
    <row r="52896" ht="13.2" x14ac:dyDescent="0.3"/>
    <row r="52897" ht="13.2" x14ac:dyDescent="0.3"/>
    <row r="52898" ht="13.2" x14ac:dyDescent="0.3"/>
    <row r="52899" ht="13.2" x14ac:dyDescent="0.3"/>
    <row r="52900" ht="13.2" x14ac:dyDescent="0.3"/>
    <row r="52901" ht="13.2" x14ac:dyDescent="0.3"/>
    <row r="52902" ht="13.2" x14ac:dyDescent="0.3"/>
    <row r="52903" ht="13.2" x14ac:dyDescent="0.3"/>
    <row r="52904" ht="13.2" x14ac:dyDescent="0.3"/>
    <row r="52905" ht="13.2" x14ac:dyDescent="0.3"/>
    <row r="52906" ht="13.2" x14ac:dyDescent="0.3"/>
    <row r="52907" ht="13.2" x14ac:dyDescent="0.3"/>
    <row r="52908" ht="13.2" x14ac:dyDescent="0.3"/>
    <row r="52909" ht="13.2" x14ac:dyDescent="0.3"/>
    <row r="52910" ht="13.2" x14ac:dyDescent="0.3"/>
    <row r="52911" ht="13.2" x14ac:dyDescent="0.3"/>
    <row r="52912" ht="13.2" x14ac:dyDescent="0.3"/>
    <row r="52913" ht="13.2" x14ac:dyDescent="0.3"/>
    <row r="52914" ht="13.2" x14ac:dyDescent="0.3"/>
    <row r="52915" ht="13.2" x14ac:dyDescent="0.3"/>
    <row r="52916" ht="13.2" x14ac:dyDescent="0.3"/>
    <row r="52917" ht="13.2" x14ac:dyDescent="0.3"/>
    <row r="52918" ht="13.2" x14ac:dyDescent="0.3"/>
    <row r="52919" ht="13.2" x14ac:dyDescent="0.3"/>
    <row r="52920" ht="13.2" x14ac:dyDescent="0.3"/>
    <row r="52921" ht="13.2" x14ac:dyDescent="0.3"/>
    <row r="52922" ht="13.2" x14ac:dyDescent="0.3"/>
    <row r="52923" ht="13.2" x14ac:dyDescent="0.3"/>
    <row r="52924" ht="13.2" x14ac:dyDescent="0.3"/>
    <row r="52925" ht="13.2" x14ac:dyDescent="0.3"/>
    <row r="52926" ht="13.2" x14ac:dyDescent="0.3"/>
    <row r="52927" ht="13.2" x14ac:dyDescent="0.3"/>
    <row r="52928" ht="13.2" x14ac:dyDescent="0.3"/>
    <row r="52929" ht="13.2" x14ac:dyDescent="0.3"/>
    <row r="52930" ht="13.2" x14ac:dyDescent="0.3"/>
    <row r="52931" ht="13.2" x14ac:dyDescent="0.3"/>
    <row r="52932" ht="13.2" x14ac:dyDescent="0.3"/>
    <row r="52933" ht="13.2" x14ac:dyDescent="0.3"/>
    <row r="52934" ht="13.2" x14ac:dyDescent="0.3"/>
    <row r="52935" ht="13.2" x14ac:dyDescent="0.3"/>
    <row r="52936" ht="13.2" x14ac:dyDescent="0.3"/>
    <row r="52937" ht="13.2" x14ac:dyDescent="0.3"/>
    <row r="52938" ht="13.2" x14ac:dyDescent="0.3"/>
    <row r="52939" ht="13.2" x14ac:dyDescent="0.3"/>
    <row r="52940" ht="13.2" x14ac:dyDescent="0.3"/>
    <row r="52941" ht="13.2" x14ac:dyDescent="0.3"/>
    <row r="52942" ht="13.2" x14ac:dyDescent="0.3"/>
    <row r="52943" ht="13.2" x14ac:dyDescent="0.3"/>
    <row r="52944" ht="13.2" x14ac:dyDescent="0.3"/>
    <row r="52945" ht="13.2" x14ac:dyDescent="0.3"/>
    <row r="52946" ht="13.2" x14ac:dyDescent="0.3"/>
    <row r="52947" ht="13.2" x14ac:dyDescent="0.3"/>
    <row r="52948" ht="13.2" x14ac:dyDescent="0.3"/>
    <row r="52949" ht="13.2" x14ac:dyDescent="0.3"/>
    <row r="52950" ht="13.2" x14ac:dyDescent="0.3"/>
    <row r="52951" ht="13.2" x14ac:dyDescent="0.3"/>
    <row r="52952" ht="13.2" x14ac:dyDescent="0.3"/>
    <row r="52953" ht="13.2" x14ac:dyDescent="0.3"/>
    <row r="52954" ht="13.2" x14ac:dyDescent="0.3"/>
    <row r="52955" ht="13.2" x14ac:dyDescent="0.3"/>
    <row r="52956" ht="13.2" x14ac:dyDescent="0.3"/>
    <row r="52957" ht="13.2" x14ac:dyDescent="0.3"/>
    <row r="52958" ht="13.2" x14ac:dyDescent="0.3"/>
    <row r="52959" ht="13.2" x14ac:dyDescent="0.3"/>
    <row r="52960" ht="13.2" x14ac:dyDescent="0.3"/>
    <row r="52961" ht="13.2" x14ac:dyDescent="0.3"/>
    <row r="52962" ht="13.2" x14ac:dyDescent="0.3"/>
    <row r="52963" ht="13.2" x14ac:dyDescent="0.3"/>
    <row r="52964" ht="13.2" x14ac:dyDescent="0.3"/>
    <row r="52965" ht="13.2" x14ac:dyDescent="0.3"/>
    <row r="52966" ht="13.2" x14ac:dyDescent="0.3"/>
    <row r="52967" ht="13.2" x14ac:dyDescent="0.3"/>
    <row r="52968" ht="13.2" x14ac:dyDescent="0.3"/>
    <row r="52969" ht="13.2" x14ac:dyDescent="0.3"/>
    <row r="52970" ht="13.2" x14ac:dyDescent="0.3"/>
    <row r="52971" ht="13.2" x14ac:dyDescent="0.3"/>
    <row r="52972" ht="13.2" x14ac:dyDescent="0.3"/>
    <row r="52973" ht="13.2" x14ac:dyDescent="0.3"/>
    <row r="52974" ht="13.2" x14ac:dyDescent="0.3"/>
    <row r="52975" ht="13.2" x14ac:dyDescent="0.3"/>
    <row r="52976" ht="13.2" x14ac:dyDescent="0.3"/>
    <row r="52977" ht="13.2" x14ac:dyDescent="0.3"/>
    <row r="52978" ht="13.2" x14ac:dyDescent="0.3"/>
    <row r="52979" ht="13.2" x14ac:dyDescent="0.3"/>
    <row r="52980" ht="13.2" x14ac:dyDescent="0.3"/>
    <row r="52981" ht="13.2" x14ac:dyDescent="0.3"/>
    <row r="52982" ht="13.2" x14ac:dyDescent="0.3"/>
    <row r="52983" ht="13.2" x14ac:dyDescent="0.3"/>
    <row r="52984" ht="13.2" x14ac:dyDescent="0.3"/>
    <row r="52985" ht="13.2" x14ac:dyDescent="0.3"/>
    <row r="52986" ht="13.2" x14ac:dyDescent="0.3"/>
    <row r="52987" ht="13.2" x14ac:dyDescent="0.3"/>
    <row r="52988" ht="13.2" x14ac:dyDescent="0.3"/>
    <row r="52989" ht="13.2" x14ac:dyDescent="0.3"/>
    <row r="52990" ht="13.2" x14ac:dyDescent="0.3"/>
    <row r="52991" ht="13.2" x14ac:dyDescent="0.3"/>
    <row r="52992" ht="13.2" x14ac:dyDescent="0.3"/>
    <row r="52993" ht="13.2" x14ac:dyDescent="0.3"/>
    <row r="52994" ht="13.2" x14ac:dyDescent="0.3"/>
    <row r="52995" ht="13.2" x14ac:dyDescent="0.3"/>
    <row r="52996" ht="13.2" x14ac:dyDescent="0.3"/>
    <row r="52997" ht="13.2" x14ac:dyDescent="0.3"/>
    <row r="52998" ht="13.2" x14ac:dyDescent="0.3"/>
    <row r="52999" ht="13.2" x14ac:dyDescent="0.3"/>
    <row r="53000" ht="13.2" x14ac:dyDescent="0.3"/>
    <row r="53001" ht="13.2" x14ac:dyDescent="0.3"/>
    <row r="53002" ht="13.2" x14ac:dyDescent="0.3"/>
    <row r="53003" ht="13.2" x14ac:dyDescent="0.3"/>
    <row r="53004" ht="13.2" x14ac:dyDescent="0.3"/>
    <row r="53005" ht="13.2" x14ac:dyDescent="0.3"/>
    <row r="53006" ht="13.2" x14ac:dyDescent="0.3"/>
    <row r="53007" ht="13.2" x14ac:dyDescent="0.3"/>
    <row r="53008" ht="13.2" x14ac:dyDescent="0.3"/>
    <row r="53009" ht="13.2" x14ac:dyDescent="0.3"/>
    <row r="53010" ht="13.2" x14ac:dyDescent="0.3"/>
    <row r="53011" ht="13.2" x14ac:dyDescent="0.3"/>
    <row r="53012" ht="13.2" x14ac:dyDescent="0.3"/>
    <row r="53013" ht="13.2" x14ac:dyDescent="0.3"/>
    <row r="53014" ht="13.2" x14ac:dyDescent="0.3"/>
    <row r="53015" ht="13.2" x14ac:dyDescent="0.3"/>
    <row r="53016" ht="13.2" x14ac:dyDescent="0.3"/>
    <row r="53017" ht="13.2" x14ac:dyDescent="0.3"/>
    <row r="53018" ht="13.2" x14ac:dyDescent="0.3"/>
    <row r="53019" ht="13.2" x14ac:dyDescent="0.3"/>
    <row r="53020" ht="13.2" x14ac:dyDescent="0.3"/>
    <row r="53021" ht="13.2" x14ac:dyDescent="0.3"/>
    <row r="53022" ht="13.2" x14ac:dyDescent="0.3"/>
    <row r="53023" ht="13.2" x14ac:dyDescent="0.3"/>
    <row r="53024" ht="13.2" x14ac:dyDescent="0.3"/>
    <row r="53025" ht="13.2" x14ac:dyDescent="0.3"/>
    <row r="53026" ht="13.2" x14ac:dyDescent="0.3"/>
    <row r="53027" ht="13.2" x14ac:dyDescent="0.3"/>
    <row r="53028" ht="13.2" x14ac:dyDescent="0.3"/>
    <row r="53029" ht="13.2" x14ac:dyDescent="0.3"/>
    <row r="53030" ht="13.2" x14ac:dyDescent="0.3"/>
    <row r="53031" ht="13.2" x14ac:dyDescent="0.3"/>
    <row r="53032" ht="13.2" x14ac:dyDescent="0.3"/>
    <row r="53033" ht="13.2" x14ac:dyDescent="0.3"/>
    <row r="53034" ht="13.2" x14ac:dyDescent="0.3"/>
    <row r="53035" ht="13.2" x14ac:dyDescent="0.3"/>
    <row r="53036" ht="13.2" x14ac:dyDescent="0.3"/>
    <row r="53037" ht="13.2" x14ac:dyDescent="0.3"/>
    <row r="53038" ht="13.2" x14ac:dyDescent="0.3"/>
    <row r="53039" ht="13.2" x14ac:dyDescent="0.3"/>
    <row r="53040" ht="13.2" x14ac:dyDescent="0.3"/>
    <row r="53041" ht="13.2" x14ac:dyDescent="0.3"/>
    <row r="53042" ht="13.2" x14ac:dyDescent="0.3"/>
    <row r="53043" ht="13.2" x14ac:dyDescent="0.3"/>
    <row r="53044" ht="13.2" x14ac:dyDescent="0.3"/>
    <row r="53045" ht="13.2" x14ac:dyDescent="0.3"/>
    <row r="53046" ht="13.2" x14ac:dyDescent="0.3"/>
    <row r="53047" ht="13.2" x14ac:dyDescent="0.3"/>
    <row r="53048" ht="13.2" x14ac:dyDescent="0.3"/>
    <row r="53049" ht="13.2" x14ac:dyDescent="0.3"/>
    <row r="53050" ht="13.2" x14ac:dyDescent="0.3"/>
    <row r="53051" ht="13.2" x14ac:dyDescent="0.3"/>
    <row r="53052" ht="13.2" x14ac:dyDescent="0.3"/>
    <row r="53053" ht="13.2" x14ac:dyDescent="0.3"/>
    <row r="53054" ht="13.2" x14ac:dyDescent="0.3"/>
    <row r="53055" ht="13.2" x14ac:dyDescent="0.3"/>
    <row r="53056" ht="13.2" x14ac:dyDescent="0.3"/>
    <row r="53057" ht="13.2" x14ac:dyDescent="0.3"/>
    <row r="53058" ht="13.2" x14ac:dyDescent="0.3"/>
    <row r="53059" ht="13.2" x14ac:dyDescent="0.3"/>
    <row r="53060" ht="13.2" x14ac:dyDescent="0.3"/>
    <row r="53061" ht="13.2" x14ac:dyDescent="0.3"/>
    <row r="53062" ht="13.2" x14ac:dyDescent="0.3"/>
    <row r="53063" ht="13.2" x14ac:dyDescent="0.3"/>
    <row r="53064" ht="13.2" x14ac:dyDescent="0.3"/>
    <row r="53065" ht="13.2" x14ac:dyDescent="0.3"/>
    <row r="53066" ht="13.2" x14ac:dyDescent="0.3"/>
    <row r="53067" ht="13.2" x14ac:dyDescent="0.3"/>
    <row r="53068" ht="13.2" x14ac:dyDescent="0.3"/>
    <row r="53069" ht="13.2" x14ac:dyDescent="0.3"/>
    <row r="53070" ht="13.2" x14ac:dyDescent="0.3"/>
    <row r="53071" ht="13.2" x14ac:dyDescent="0.3"/>
    <row r="53072" ht="13.2" x14ac:dyDescent="0.3"/>
    <row r="53073" ht="13.2" x14ac:dyDescent="0.3"/>
    <row r="53074" ht="13.2" x14ac:dyDescent="0.3"/>
    <row r="53075" ht="13.2" x14ac:dyDescent="0.3"/>
    <row r="53076" ht="13.2" x14ac:dyDescent="0.3"/>
    <row r="53077" ht="13.2" x14ac:dyDescent="0.3"/>
    <row r="53078" ht="13.2" x14ac:dyDescent="0.3"/>
    <row r="53079" ht="13.2" x14ac:dyDescent="0.3"/>
    <row r="53080" ht="13.2" x14ac:dyDescent="0.3"/>
    <row r="53081" ht="13.2" x14ac:dyDescent="0.3"/>
    <row r="53082" ht="13.2" x14ac:dyDescent="0.3"/>
    <row r="53083" ht="13.2" x14ac:dyDescent="0.3"/>
    <row r="53084" ht="13.2" x14ac:dyDescent="0.3"/>
    <row r="53085" ht="13.2" x14ac:dyDescent="0.3"/>
    <row r="53086" ht="13.2" x14ac:dyDescent="0.3"/>
    <row r="53087" ht="13.2" x14ac:dyDescent="0.3"/>
    <row r="53088" ht="13.2" x14ac:dyDescent="0.3"/>
    <row r="53089" ht="13.2" x14ac:dyDescent="0.3"/>
    <row r="53090" ht="13.2" x14ac:dyDescent="0.3"/>
    <row r="53091" ht="13.2" x14ac:dyDescent="0.3"/>
    <row r="53092" ht="13.2" x14ac:dyDescent="0.3"/>
    <row r="53093" ht="13.2" x14ac:dyDescent="0.3"/>
    <row r="53094" ht="13.2" x14ac:dyDescent="0.3"/>
    <row r="53095" ht="13.2" x14ac:dyDescent="0.3"/>
    <row r="53096" ht="13.2" x14ac:dyDescent="0.3"/>
    <row r="53097" ht="13.2" x14ac:dyDescent="0.3"/>
    <row r="53098" ht="13.2" x14ac:dyDescent="0.3"/>
    <row r="53099" ht="13.2" x14ac:dyDescent="0.3"/>
    <row r="53100" ht="13.2" x14ac:dyDescent="0.3"/>
    <row r="53101" ht="13.2" x14ac:dyDescent="0.3"/>
    <row r="53102" ht="13.2" x14ac:dyDescent="0.3"/>
    <row r="53103" ht="13.2" x14ac:dyDescent="0.3"/>
    <row r="53104" ht="13.2" x14ac:dyDescent="0.3"/>
    <row r="53105" ht="13.2" x14ac:dyDescent="0.3"/>
    <row r="53106" ht="13.2" x14ac:dyDescent="0.3"/>
    <row r="53107" ht="13.2" x14ac:dyDescent="0.3"/>
    <row r="53108" ht="13.2" x14ac:dyDescent="0.3"/>
    <row r="53109" ht="13.2" x14ac:dyDescent="0.3"/>
    <row r="53110" ht="13.2" x14ac:dyDescent="0.3"/>
    <row r="53111" ht="13.2" x14ac:dyDescent="0.3"/>
    <row r="53112" ht="13.2" x14ac:dyDescent="0.3"/>
    <row r="53113" ht="13.2" x14ac:dyDescent="0.3"/>
    <row r="53114" ht="13.2" x14ac:dyDescent="0.3"/>
    <row r="53115" ht="13.2" x14ac:dyDescent="0.3"/>
    <row r="53116" ht="13.2" x14ac:dyDescent="0.3"/>
    <row r="53117" ht="13.2" x14ac:dyDescent="0.3"/>
    <row r="53118" ht="13.2" x14ac:dyDescent="0.3"/>
    <row r="53119" ht="13.2" x14ac:dyDescent="0.3"/>
    <row r="53120" ht="13.2" x14ac:dyDescent="0.3"/>
    <row r="53121" ht="13.2" x14ac:dyDescent="0.3"/>
    <row r="53122" ht="13.2" x14ac:dyDescent="0.3"/>
    <row r="53123" ht="13.2" x14ac:dyDescent="0.3"/>
    <row r="53124" ht="13.2" x14ac:dyDescent="0.3"/>
    <row r="53125" ht="13.2" x14ac:dyDescent="0.3"/>
    <row r="53126" ht="13.2" x14ac:dyDescent="0.3"/>
    <row r="53127" ht="13.2" x14ac:dyDescent="0.3"/>
    <row r="53128" ht="13.2" x14ac:dyDescent="0.3"/>
    <row r="53129" ht="13.2" x14ac:dyDescent="0.3"/>
    <row r="53130" ht="13.2" x14ac:dyDescent="0.3"/>
    <row r="53131" ht="13.2" x14ac:dyDescent="0.3"/>
    <row r="53132" ht="13.2" x14ac:dyDescent="0.3"/>
    <row r="53133" ht="13.2" x14ac:dyDescent="0.3"/>
    <row r="53134" ht="13.2" x14ac:dyDescent="0.3"/>
    <row r="53135" ht="13.2" x14ac:dyDescent="0.3"/>
    <row r="53136" ht="13.2" x14ac:dyDescent="0.3"/>
    <row r="53137" ht="13.2" x14ac:dyDescent="0.3"/>
    <row r="53138" ht="13.2" x14ac:dyDescent="0.3"/>
    <row r="53139" ht="13.2" x14ac:dyDescent="0.3"/>
    <row r="53140" ht="13.2" x14ac:dyDescent="0.3"/>
    <row r="53141" ht="13.2" x14ac:dyDescent="0.3"/>
    <row r="53142" ht="13.2" x14ac:dyDescent="0.3"/>
    <row r="53143" ht="13.2" x14ac:dyDescent="0.3"/>
    <row r="53144" ht="13.2" x14ac:dyDescent="0.3"/>
    <row r="53145" ht="13.2" x14ac:dyDescent="0.3"/>
    <row r="53146" ht="13.2" x14ac:dyDescent="0.3"/>
    <row r="53147" ht="13.2" x14ac:dyDescent="0.3"/>
    <row r="53148" ht="13.2" x14ac:dyDescent="0.3"/>
    <row r="53149" ht="13.2" x14ac:dyDescent="0.3"/>
    <row r="53150" ht="13.2" x14ac:dyDescent="0.3"/>
    <row r="53151" ht="13.2" x14ac:dyDescent="0.3"/>
    <row r="53152" ht="13.2" x14ac:dyDescent="0.3"/>
    <row r="53153" ht="13.2" x14ac:dyDescent="0.3"/>
    <row r="53154" ht="13.2" x14ac:dyDescent="0.3"/>
    <row r="53155" ht="13.2" x14ac:dyDescent="0.3"/>
    <row r="53156" ht="13.2" x14ac:dyDescent="0.3"/>
    <row r="53157" ht="13.2" x14ac:dyDescent="0.3"/>
    <row r="53158" ht="13.2" x14ac:dyDescent="0.3"/>
    <row r="53159" ht="13.2" x14ac:dyDescent="0.3"/>
    <row r="53160" ht="13.2" x14ac:dyDescent="0.3"/>
    <row r="53161" ht="13.2" x14ac:dyDescent="0.3"/>
    <row r="53162" ht="13.2" x14ac:dyDescent="0.3"/>
    <row r="53163" ht="13.2" x14ac:dyDescent="0.3"/>
    <row r="53164" ht="13.2" x14ac:dyDescent="0.3"/>
    <row r="53165" ht="13.2" x14ac:dyDescent="0.3"/>
    <row r="53166" ht="13.2" x14ac:dyDescent="0.3"/>
    <row r="53167" ht="13.2" x14ac:dyDescent="0.3"/>
    <row r="53168" ht="13.2" x14ac:dyDescent="0.3"/>
    <row r="53169" ht="13.2" x14ac:dyDescent="0.3"/>
    <row r="53170" ht="13.2" x14ac:dyDescent="0.3"/>
    <row r="53171" ht="13.2" x14ac:dyDescent="0.3"/>
    <row r="53172" ht="13.2" x14ac:dyDescent="0.3"/>
    <row r="53173" ht="13.2" x14ac:dyDescent="0.3"/>
    <row r="53174" ht="13.2" x14ac:dyDescent="0.3"/>
    <row r="53175" ht="13.2" x14ac:dyDescent="0.3"/>
    <row r="53176" ht="13.2" x14ac:dyDescent="0.3"/>
    <row r="53177" ht="13.2" x14ac:dyDescent="0.3"/>
    <row r="53178" ht="13.2" x14ac:dyDescent="0.3"/>
    <row r="53179" ht="13.2" x14ac:dyDescent="0.3"/>
    <row r="53180" ht="13.2" x14ac:dyDescent="0.3"/>
    <row r="53181" ht="13.2" x14ac:dyDescent="0.3"/>
    <row r="53182" ht="13.2" x14ac:dyDescent="0.3"/>
    <row r="53183" ht="13.2" x14ac:dyDescent="0.3"/>
    <row r="53184" ht="13.2" x14ac:dyDescent="0.3"/>
    <row r="53185" ht="13.2" x14ac:dyDescent="0.3"/>
    <row r="53186" ht="13.2" x14ac:dyDescent="0.3"/>
    <row r="53187" ht="13.2" x14ac:dyDescent="0.3"/>
    <row r="53188" ht="13.2" x14ac:dyDescent="0.3"/>
    <row r="53189" ht="13.2" x14ac:dyDescent="0.3"/>
    <row r="53190" ht="13.2" x14ac:dyDescent="0.3"/>
    <row r="53191" ht="13.2" x14ac:dyDescent="0.3"/>
    <row r="53192" ht="13.2" x14ac:dyDescent="0.3"/>
    <row r="53193" ht="13.2" x14ac:dyDescent="0.3"/>
    <row r="53194" ht="13.2" x14ac:dyDescent="0.3"/>
    <row r="53195" ht="13.2" x14ac:dyDescent="0.3"/>
    <row r="53196" ht="13.2" x14ac:dyDescent="0.3"/>
    <row r="53197" ht="13.2" x14ac:dyDescent="0.3"/>
    <row r="53198" ht="13.2" x14ac:dyDescent="0.3"/>
    <row r="53199" ht="13.2" x14ac:dyDescent="0.3"/>
    <row r="53200" ht="13.2" x14ac:dyDescent="0.3"/>
    <row r="53201" ht="13.2" x14ac:dyDescent="0.3"/>
    <row r="53202" ht="13.2" x14ac:dyDescent="0.3"/>
    <row r="53203" ht="13.2" x14ac:dyDescent="0.3"/>
    <row r="53204" ht="13.2" x14ac:dyDescent="0.3"/>
    <row r="53205" ht="13.2" x14ac:dyDescent="0.3"/>
    <row r="53206" ht="13.2" x14ac:dyDescent="0.3"/>
    <row r="53207" ht="13.2" x14ac:dyDescent="0.3"/>
    <row r="53208" ht="13.2" x14ac:dyDescent="0.3"/>
    <row r="53209" ht="13.2" x14ac:dyDescent="0.3"/>
    <row r="53210" ht="13.2" x14ac:dyDescent="0.3"/>
    <row r="53211" ht="13.2" x14ac:dyDescent="0.3"/>
    <row r="53212" ht="13.2" x14ac:dyDescent="0.3"/>
    <row r="53213" ht="13.2" x14ac:dyDescent="0.3"/>
    <row r="53214" ht="13.2" x14ac:dyDescent="0.3"/>
    <row r="53215" ht="13.2" x14ac:dyDescent="0.3"/>
    <row r="53216" ht="13.2" x14ac:dyDescent="0.3"/>
    <row r="53217" ht="13.2" x14ac:dyDescent="0.3"/>
    <row r="53218" ht="13.2" x14ac:dyDescent="0.3"/>
    <row r="53219" ht="13.2" x14ac:dyDescent="0.3"/>
    <row r="53220" ht="13.2" x14ac:dyDescent="0.3"/>
    <row r="53221" ht="13.2" x14ac:dyDescent="0.3"/>
    <row r="53222" ht="13.2" x14ac:dyDescent="0.3"/>
    <row r="53223" ht="13.2" x14ac:dyDescent="0.3"/>
    <row r="53224" ht="13.2" x14ac:dyDescent="0.3"/>
    <row r="53225" ht="13.2" x14ac:dyDescent="0.3"/>
    <row r="53226" ht="13.2" x14ac:dyDescent="0.3"/>
    <row r="53227" ht="13.2" x14ac:dyDescent="0.3"/>
    <row r="53228" ht="13.2" x14ac:dyDescent="0.3"/>
    <row r="53229" ht="13.2" x14ac:dyDescent="0.3"/>
    <row r="53230" ht="13.2" x14ac:dyDescent="0.3"/>
    <row r="53231" ht="13.2" x14ac:dyDescent="0.3"/>
    <row r="53232" ht="13.2" x14ac:dyDescent="0.3"/>
    <row r="53233" ht="13.2" x14ac:dyDescent="0.3"/>
    <row r="53234" ht="13.2" x14ac:dyDescent="0.3"/>
    <row r="53235" ht="13.2" x14ac:dyDescent="0.3"/>
    <row r="53236" ht="13.2" x14ac:dyDescent="0.3"/>
    <row r="53237" ht="13.2" x14ac:dyDescent="0.3"/>
    <row r="53238" ht="13.2" x14ac:dyDescent="0.3"/>
    <row r="53239" ht="13.2" x14ac:dyDescent="0.3"/>
    <row r="53240" ht="13.2" x14ac:dyDescent="0.3"/>
    <row r="53241" ht="13.2" x14ac:dyDescent="0.3"/>
    <row r="53242" ht="13.2" x14ac:dyDescent="0.3"/>
    <row r="53243" ht="13.2" x14ac:dyDescent="0.3"/>
    <row r="53244" ht="13.2" x14ac:dyDescent="0.3"/>
    <row r="53245" ht="13.2" x14ac:dyDescent="0.3"/>
    <row r="53246" ht="13.2" x14ac:dyDescent="0.3"/>
    <row r="53247" ht="13.2" x14ac:dyDescent="0.3"/>
    <row r="53248" ht="13.2" x14ac:dyDescent="0.3"/>
    <row r="53249" ht="13.2" x14ac:dyDescent="0.3"/>
    <row r="53250" ht="13.2" x14ac:dyDescent="0.3"/>
    <row r="53251" ht="13.2" x14ac:dyDescent="0.3"/>
    <row r="53252" ht="13.2" x14ac:dyDescent="0.3"/>
    <row r="53253" ht="13.2" x14ac:dyDescent="0.3"/>
    <row r="53254" ht="13.2" x14ac:dyDescent="0.3"/>
    <row r="53255" ht="13.2" x14ac:dyDescent="0.3"/>
    <row r="53256" ht="13.2" x14ac:dyDescent="0.3"/>
    <row r="53257" ht="13.2" x14ac:dyDescent="0.3"/>
    <row r="53258" ht="13.2" x14ac:dyDescent="0.3"/>
    <row r="53259" ht="13.2" x14ac:dyDescent="0.3"/>
    <row r="53260" ht="13.2" x14ac:dyDescent="0.3"/>
    <row r="53261" ht="13.2" x14ac:dyDescent="0.3"/>
    <row r="53262" ht="13.2" x14ac:dyDescent="0.3"/>
    <row r="53263" ht="13.2" x14ac:dyDescent="0.3"/>
    <row r="53264" ht="13.2" x14ac:dyDescent="0.3"/>
    <row r="53265" ht="13.2" x14ac:dyDescent="0.3"/>
    <row r="53266" ht="13.2" x14ac:dyDescent="0.3"/>
    <row r="53267" ht="13.2" x14ac:dyDescent="0.3"/>
    <row r="53268" ht="13.2" x14ac:dyDescent="0.3"/>
    <row r="53269" ht="13.2" x14ac:dyDescent="0.3"/>
    <row r="53270" ht="13.2" x14ac:dyDescent="0.3"/>
    <row r="53271" ht="13.2" x14ac:dyDescent="0.3"/>
    <row r="53272" ht="13.2" x14ac:dyDescent="0.3"/>
    <row r="53273" ht="13.2" x14ac:dyDescent="0.3"/>
    <row r="53274" ht="13.2" x14ac:dyDescent="0.3"/>
    <row r="53275" ht="13.2" x14ac:dyDescent="0.3"/>
    <row r="53276" ht="13.2" x14ac:dyDescent="0.3"/>
    <row r="53277" ht="13.2" x14ac:dyDescent="0.3"/>
    <row r="53278" ht="13.2" x14ac:dyDescent="0.3"/>
    <row r="53279" ht="13.2" x14ac:dyDescent="0.3"/>
    <row r="53280" ht="13.2" x14ac:dyDescent="0.3"/>
    <row r="53281" ht="13.2" x14ac:dyDescent="0.3"/>
    <row r="53282" ht="13.2" x14ac:dyDescent="0.3"/>
    <row r="53283" ht="13.2" x14ac:dyDescent="0.3"/>
    <row r="53284" ht="13.2" x14ac:dyDescent="0.3"/>
    <row r="53285" ht="13.2" x14ac:dyDescent="0.3"/>
    <row r="53286" ht="13.2" x14ac:dyDescent="0.3"/>
    <row r="53287" ht="13.2" x14ac:dyDescent="0.3"/>
    <row r="53288" ht="13.2" x14ac:dyDescent="0.3"/>
    <row r="53289" ht="13.2" x14ac:dyDescent="0.3"/>
    <row r="53290" ht="13.2" x14ac:dyDescent="0.3"/>
    <row r="53291" ht="13.2" x14ac:dyDescent="0.3"/>
    <row r="53292" ht="13.2" x14ac:dyDescent="0.3"/>
    <row r="53293" ht="13.2" x14ac:dyDescent="0.3"/>
    <row r="53294" ht="13.2" x14ac:dyDescent="0.3"/>
    <row r="53295" ht="13.2" x14ac:dyDescent="0.3"/>
    <row r="53296" ht="13.2" x14ac:dyDescent="0.3"/>
    <row r="53297" ht="13.2" x14ac:dyDescent="0.3"/>
    <row r="53298" ht="13.2" x14ac:dyDescent="0.3"/>
    <row r="53299" ht="13.2" x14ac:dyDescent="0.3"/>
    <row r="53300" ht="13.2" x14ac:dyDescent="0.3"/>
    <row r="53301" ht="13.2" x14ac:dyDescent="0.3"/>
    <row r="53302" ht="13.2" x14ac:dyDescent="0.3"/>
    <row r="53303" ht="13.2" x14ac:dyDescent="0.3"/>
    <row r="53304" ht="13.2" x14ac:dyDescent="0.3"/>
    <row r="53305" ht="13.2" x14ac:dyDescent="0.3"/>
    <row r="53306" ht="13.2" x14ac:dyDescent="0.3"/>
    <row r="53307" ht="13.2" x14ac:dyDescent="0.3"/>
    <row r="53308" ht="13.2" x14ac:dyDescent="0.3"/>
    <row r="53309" ht="13.2" x14ac:dyDescent="0.3"/>
    <row r="53310" ht="13.2" x14ac:dyDescent="0.3"/>
    <row r="53311" ht="13.2" x14ac:dyDescent="0.3"/>
    <row r="53312" ht="13.2" x14ac:dyDescent="0.3"/>
    <row r="53313" ht="13.2" x14ac:dyDescent="0.3"/>
    <row r="53314" ht="13.2" x14ac:dyDescent="0.3"/>
    <row r="53315" ht="13.2" x14ac:dyDescent="0.3"/>
    <row r="53316" ht="13.2" x14ac:dyDescent="0.3"/>
    <row r="53317" ht="13.2" x14ac:dyDescent="0.3"/>
    <row r="53318" ht="13.2" x14ac:dyDescent="0.3"/>
    <row r="53319" ht="13.2" x14ac:dyDescent="0.3"/>
    <row r="53320" ht="13.2" x14ac:dyDescent="0.3"/>
    <row r="53321" ht="13.2" x14ac:dyDescent="0.3"/>
    <row r="53322" ht="13.2" x14ac:dyDescent="0.3"/>
    <row r="53323" ht="13.2" x14ac:dyDescent="0.3"/>
    <row r="53324" ht="13.2" x14ac:dyDescent="0.3"/>
    <row r="53325" ht="13.2" x14ac:dyDescent="0.3"/>
    <row r="53326" ht="13.2" x14ac:dyDescent="0.3"/>
    <row r="53327" ht="13.2" x14ac:dyDescent="0.3"/>
    <row r="53328" ht="13.2" x14ac:dyDescent="0.3"/>
    <row r="53329" ht="13.2" x14ac:dyDescent="0.3"/>
    <row r="53330" ht="13.2" x14ac:dyDescent="0.3"/>
    <row r="53331" ht="13.2" x14ac:dyDescent="0.3"/>
    <row r="53332" ht="13.2" x14ac:dyDescent="0.3"/>
    <row r="53333" ht="13.2" x14ac:dyDescent="0.3"/>
    <row r="53334" ht="13.2" x14ac:dyDescent="0.3"/>
    <row r="53335" ht="13.2" x14ac:dyDescent="0.3"/>
    <row r="53336" ht="13.2" x14ac:dyDescent="0.3"/>
    <row r="53337" ht="13.2" x14ac:dyDescent="0.3"/>
    <row r="53338" ht="13.2" x14ac:dyDescent="0.3"/>
    <row r="53339" ht="13.2" x14ac:dyDescent="0.3"/>
    <row r="53340" ht="13.2" x14ac:dyDescent="0.3"/>
    <row r="53341" ht="13.2" x14ac:dyDescent="0.3"/>
    <row r="53342" ht="13.2" x14ac:dyDescent="0.3"/>
    <row r="53343" ht="13.2" x14ac:dyDescent="0.3"/>
    <row r="53344" ht="13.2" x14ac:dyDescent="0.3"/>
    <row r="53345" ht="13.2" x14ac:dyDescent="0.3"/>
    <row r="53346" ht="13.2" x14ac:dyDescent="0.3"/>
    <row r="53347" ht="13.2" x14ac:dyDescent="0.3"/>
    <row r="53348" ht="13.2" x14ac:dyDescent="0.3"/>
    <row r="53349" ht="13.2" x14ac:dyDescent="0.3"/>
    <row r="53350" ht="13.2" x14ac:dyDescent="0.3"/>
    <row r="53351" ht="13.2" x14ac:dyDescent="0.3"/>
    <row r="53352" ht="13.2" x14ac:dyDescent="0.3"/>
    <row r="53353" ht="13.2" x14ac:dyDescent="0.3"/>
    <row r="53354" ht="13.2" x14ac:dyDescent="0.3"/>
    <row r="53355" ht="13.2" x14ac:dyDescent="0.3"/>
    <row r="53356" ht="13.2" x14ac:dyDescent="0.3"/>
    <row r="53357" ht="13.2" x14ac:dyDescent="0.3"/>
    <row r="53358" ht="13.2" x14ac:dyDescent="0.3"/>
    <row r="53359" ht="13.2" x14ac:dyDescent="0.3"/>
    <row r="53360" ht="13.2" x14ac:dyDescent="0.3"/>
    <row r="53361" ht="13.2" x14ac:dyDescent="0.3"/>
    <row r="53362" ht="13.2" x14ac:dyDescent="0.3"/>
    <row r="53363" ht="13.2" x14ac:dyDescent="0.3"/>
    <row r="53364" ht="13.2" x14ac:dyDescent="0.3"/>
    <row r="53365" ht="13.2" x14ac:dyDescent="0.3"/>
    <row r="53366" ht="13.2" x14ac:dyDescent="0.3"/>
    <row r="53367" ht="13.2" x14ac:dyDescent="0.3"/>
    <row r="53368" ht="13.2" x14ac:dyDescent="0.3"/>
    <row r="53369" ht="13.2" x14ac:dyDescent="0.3"/>
    <row r="53370" ht="13.2" x14ac:dyDescent="0.3"/>
    <row r="53371" ht="13.2" x14ac:dyDescent="0.3"/>
    <row r="53372" ht="13.2" x14ac:dyDescent="0.3"/>
    <row r="53373" ht="13.2" x14ac:dyDescent="0.3"/>
    <row r="53374" ht="13.2" x14ac:dyDescent="0.3"/>
    <row r="53375" ht="13.2" x14ac:dyDescent="0.3"/>
    <row r="53376" ht="13.2" x14ac:dyDescent="0.3"/>
    <row r="53377" ht="13.2" x14ac:dyDescent="0.3"/>
    <row r="53378" ht="13.2" x14ac:dyDescent="0.3"/>
    <row r="53379" ht="13.2" x14ac:dyDescent="0.3"/>
    <row r="53380" ht="13.2" x14ac:dyDescent="0.3"/>
    <row r="53381" ht="13.2" x14ac:dyDescent="0.3"/>
    <row r="53382" ht="13.2" x14ac:dyDescent="0.3"/>
    <row r="53383" ht="13.2" x14ac:dyDescent="0.3"/>
    <row r="53384" ht="13.2" x14ac:dyDescent="0.3"/>
    <row r="53385" ht="13.2" x14ac:dyDescent="0.3"/>
    <row r="53386" ht="13.2" x14ac:dyDescent="0.3"/>
    <row r="53387" ht="13.2" x14ac:dyDescent="0.3"/>
    <row r="53388" ht="13.2" x14ac:dyDescent="0.3"/>
    <row r="53389" ht="13.2" x14ac:dyDescent="0.3"/>
    <row r="53390" ht="13.2" x14ac:dyDescent="0.3"/>
    <row r="53391" ht="13.2" x14ac:dyDescent="0.3"/>
    <row r="53392" ht="13.2" x14ac:dyDescent="0.3"/>
    <row r="53393" ht="13.2" x14ac:dyDescent="0.3"/>
    <row r="53394" ht="13.2" x14ac:dyDescent="0.3"/>
    <row r="53395" ht="13.2" x14ac:dyDescent="0.3"/>
    <row r="53396" ht="13.2" x14ac:dyDescent="0.3"/>
    <row r="53397" ht="13.2" x14ac:dyDescent="0.3"/>
    <row r="53398" ht="13.2" x14ac:dyDescent="0.3"/>
    <row r="53399" ht="13.2" x14ac:dyDescent="0.3"/>
    <row r="53400" ht="13.2" x14ac:dyDescent="0.3"/>
    <row r="53401" ht="13.2" x14ac:dyDescent="0.3"/>
    <row r="53402" ht="13.2" x14ac:dyDescent="0.3"/>
    <row r="53403" ht="13.2" x14ac:dyDescent="0.3"/>
    <row r="53404" ht="13.2" x14ac:dyDescent="0.3"/>
    <row r="53405" ht="13.2" x14ac:dyDescent="0.3"/>
    <row r="53406" ht="13.2" x14ac:dyDescent="0.3"/>
    <row r="53407" ht="13.2" x14ac:dyDescent="0.3"/>
    <row r="53408" ht="13.2" x14ac:dyDescent="0.3"/>
    <row r="53409" ht="13.2" x14ac:dyDescent="0.3"/>
    <row r="53410" ht="13.2" x14ac:dyDescent="0.3"/>
    <row r="53411" ht="13.2" x14ac:dyDescent="0.3"/>
    <row r="53412" ht="13.2" x14ac:dyDescent="0.3"/>
    <row r="53413" ht="13.2" x14ac:dyDescent="0.3"/>
    <row r="53414" ht="13.2" x14ac:dyDescent="0.3"/>
    <row r="53415" ht="13.2" x14ac:dyDescent="0.3"/>
    <row r="53416" ht="13.2" x14ac:dyDescent="0.3"/>
    <row r="53417" ht="13.2" x14ac:dyDescent="0.3"/>
    <row r="53418" ht="13.2" x14ac:dyDescent="0.3"/>
    <row r="53419" ht="13.2" x14ac:dyDescent="0.3"/>
    <row r="53420" ht="13.2" x14ac:dyDescent="0.3"/>
    <row r="53421" ht="13.2" x14ac:dyDescent="0.3"/>
    <row r="53422" ht="13.2" x14ac:dyDescent="0.3"/>
    <row r="53423" ht="13.2" x14ac:dyDescent="0.3"/>
    <row r="53424" ht="13.2" x14ac:dyDescent="0.3"/>
    <row r="53425" ht="13.2" x14ac:dyDescent="0.3"/>
    <row r="53426" ht="13.2" x14ac:dyDescent="0.3"/>
    <row r="53427" ht="13.2" x14ac:dyDescent="0.3"/>
    <row r="53428" ht="13.2" x14ac:dyDescent="0.3"/>
    <row r="53429" ht="13.2" x14ac:dyDescent="0.3"/>
    <row r="53430" ht="13.2" x14ac:dyDescent="0.3"/>
    <row r="53431" ht="13.2" x14ac:dyDescent="0.3"/>
    <row r="53432" ht="13.2" x14ac:dyDescent="0.3"/>
    <row r="53433" ht="13.2" x14ac:dyDescent="0.3"/>
    <row r="53434" ht="13.2" x14ac:dyDescent="0.3"/>
    <row r="53435" ht="13.2" x14ac:dyDescent="0.3"/>
    <row r="53436" ht="13.2" x14ac:dyDescent="0.3"/>
    <row r="53437" ht="13.2" x14ac:dyDescent="0.3"/>
    <row r="53438" ht="13.2" x14ac:dyDescent="0.3"/>
    <row r="53439" ht="13.2" x14ac:dyDescent="0.3"/>
    <row r="53440" ht="13.2" x14ac:dyDescent="0.3"/>
    <row r="53441" ht="13.2" x14ac:dyDescent="0.3"/>
    <row r="53442" ht="13.2" x14ac:dyDescent="0.3"/>
    <row r="53443" ht="13.2" x14ac:dyDescent="0.3"/>
    <row r="53444" ht="13.2" x14ac:dyDescent="0.3"/>
    <row r="53445" ht="13.2" x14ac:dyDescent="0.3"/>
    <row r="53446" ht="13.2" x14ac:dyDescent="0.3"/>
    <row r="53447" ht="13.2" x14ac:dyDescent="0.3"/>
    <row r="53448" ht="13.2" x14ac:dyDescent="0.3"/>
    <row r="53449" ht="13.2" x14ac:dyDescent="0.3"/>
    <row r="53450" ht="13.2" x14ac:dyDescent="0.3"/>
    <row r="53451" ht="13.2" x14ac:dyDescent="0.3"/>
    <row r="53452" ht="13.2" x14ac:dyDescent="0.3"/>
    <row r="53453" ht="13.2" x14ac:dyDescent="0.3"/>
    <row r="53454" ht="13.2" x14ac:dyDescent="0.3"/>
    <row r="53455" ht="13.2" x14ac:dyDescent="0.3"/>
    <row r="53456" ht="13.2" x14ac:dyDescent="0.3"/>
    <row r="53457" ht="13.2" x14ac:dyDescent="0.3"/>
    <row r="53458" ht="13.2" x14ac:dyDescent="0.3"/>
    <row r="53459" ht="13.2" x14ac:dyDescent="0.3"/>
    <row r="53460" ht="13.2" x14ac:dyDescent="0.3"/>
    <row r="53461" ht="13.2" x14ac:dyDescent="0.3"/>
    <row r="53462" ht="13.2" x14ac:dyDescent="0.3"/>
    <row r="53463" ht="13.2" x14ac:dyDescent="0.3"/>
    <row r="53464" ht="13.2" x14ac:dyDescent="0.3"/>
    <row r="53465" ht="13.2" x14ac:dyDescent="0.3"/>
    <row r="53466" ht="13.2" x14ac:dyDescent="0.3"/>
    <row r="53467" ht="13.2" x14ac:dyDescent="0.3"/>
    <row r="53468" ht="13.2" x14ac:dyDescent="0.3"/>
    <row r="53469" ht="13.2" x14ac:dyDescent="0.3"/>
    <row r="53470" ht="13.2" x14ac:dyDescent="0.3"/>
    <row r="53471" ht="13.2" x14ac:dyDescent="0.3"/>
    <row r="53472" ht="13.2" x14ac:dyDescent="0.3"/>
    <row r="53473" ht="13.2" x14ac:dyDescent="0.3"/>
    <row r="53474" ht="13.2" x14ac:dyDescent="0.3"/>
    <row r="53475" ht="13.2" x14ac:dyDescent="0.3"/>
    <row r="53476" ht="13.2" x14ac:dyDescent="0.3"/>
    <row r="53477" ht="13.2" x14ac:dyDescent="0.3"/>
    <row r="53478" ht="13.2" x14ac:dyDescent="0.3"/>
    <row r="53479" ht="13.2" x14ac:dyDescent="0.3"/>
    <row r="53480" ht="13.2" x14ac:dyDescent="0.3"/>
    <row r="53481" ht="13.2" x14ac:dyDescent="0.3"/>
    <row r="53482" ht="13.2" x14ac:dyDescent="0.3"/>
    <row r="53483" ht="13.2" x14ac:dyDescent="0.3"/>
    <row r="53484" ht="13.2" x14ac:dyDescent="0.3"/>
    <row r="53485" ht="13.2" x14ac:dyDescent="0.3"/>
    <row r="53486" ht="13.2" x14ac:dyDescent="0.3"/>
    <row r="53487" ht="13.2" x14ac:dyDescent="0.3"/>
    <row r="53488" ht="13.2" x14ac:dyDescent="0.3"/>
    <row r="53489" ht="13.2" x14ac:dyDescent="0.3"/>
    <row r="53490" ht="13.2" x14ac:dyDescent="0.3"/>
    <row r="53491" ht="13.2" x14ac:dyDescent="0.3"/>
    <row r="53492" ht="13.2" x14ac:dyDescent="0.3"/>
    <row r="53493" ht="13.2" x14ac:dyDescent="0.3"/>
    <row r="53494" ht="13.2" x14ac:dyDescent="0.3"/>
    <row r="53495" ht="13.2" x14ac:dyDescent="0.3"/>
    <row r="53496" ht="13.2" x14ac:dyDescent="0.3"/>
    <row r="53497" ht="13.2" x14ac:dyDescent="0.3"/>
    <row r="53498" ht="13.2" x14ac:dyDescent="0.3"/>
    <row r="53499" ht="13.2" x14ac:dyDescent="0.3"/>
    <row r="53500" ht="13.2" x14ac:dyDescent="0.3"/>
    <row r="53501" ht="13.2" x14ac:dyDescent="0.3"/>
    <row r="53502" ht="13.2" x14ac:dyDescent="0.3"/>
    <row r="53503" ht="13.2" x14ac:dyDescent="0.3"/>
    <row r="53504" ht="13.2" x14ac:dyDescent="0.3"/>
    <row r="53505" ht="13.2" x14ac:dyDescent="0.3"/>
    <row r="53506" ht="13.2" x14ac:dyDescent="0.3"/>
    <row r="53507" ht="13.2" x14ac:dyDescent="0.3"/>
    <row r="53508" ht="13.2" x14ac:dyDescent="0.3"/>
    <row r="53509" ht="13.2" x14ac:dyDescent="0.3"/>
    <row r="53510" ht="13.2" x14ac:dyDescent="0.3"/>
    <row r="53511" ht="13.2" x14ac:dyDescent="0.3"/>
    <row r="53512" ht="13.2" x14ac:dyDescent="0.3"/>
    <row r="53513" ht="13.2" x14ac:dyDescent="0.3"/>
    <row r="53514" ht="13.2" x14ac:dyDescent="0.3"/>
    <row r="53515" ht="13.2" x14ac:dyDescent="0.3"/>
    <row r="53516" ht="13.2" x14ac:dyDescent="0.3"/>
    <row r="53517" ht="13.2" x14ac:dyDescent="0.3"/>
    <row r="53518" ht="13.2" x14ac:dyDescent="0.3"/>
    <row r="53519" ht="13.2" x14ac:dyDescent="0.3"/>
    <row r="53520" ht="13.2" x14ac:dyDescent="0.3"/>
    <row r="53521" ht="13.2" x14ac:dyDescent="0.3"/>
    <row r="53522" ht="13.2" x14ac:dyDescent="0.3"/>
    <row r="53523" ht="13.2" x14ac:dyDescent="0.3"/>
    <row r="53524" ht="13.2" x14ac:dyDescent="0.3"/>
    <row r="53525" ht="13.2" x14ac:dyDescent="0.3"/>
    <row r="53526" ht="13.2" x14ac:dyDescent="0.3"/>
    <row r="53527" ht="13.2" x14ac:dyDescent="0.3"/>
    <row r="53528" ht="13.2" x14ac:dyDescent="0.3"/>
    <row r="53529" ht="13.2" x14ac:dyDescent="0.3"/>
    <row r="53530" ht="13.2" x14ac:dyDescent="0.3"/>
    <row r="53531" ht="13.2" x14ac:dyDescent="0.3"/>
    <row r="53532" ht="13.2" x14ac:dyDescent="0.3"/>
    <row r="53533" ht="13.2" x14ac:dyDescent="0.3"/>
    <row r="53534" ht="13.2" x14ac:dyDescent="0.3"/>
    <row r="53535" ht="13.2" x14ac:dyDescent="0.3"/>
    <row r="53536" ht="13.2" x14ac:dyDescent="0.3"/>
    <row r="53537" ht="13.2" x14ac:dyDescent="0.3"/>
    <row r="53538" ht="13.2" x14ac:dyDescent="0.3"/>
    <row r="53539" ht="13.2" x14ac:dyDescent="0.3"/>
    <row r="53540" ht="13.2" x14ac:dyDescent="0.3"/>
    <row r="53541" ht="13.2" x14ac:dyDescent="0.3"/>
    <row r="53542" ht="13.2" x14ac:dyDescent="0.3"/>
    <row r="53543" ht="13.2" x14ac:dyDescent="0.3"/>
    <row r="53544" ht="13.2" x14ac:dyDescent="0.3"/>
    <row r="53545" ht="13.2" x14ac:dyDescent="0.3"/>
    <row r="53546" ht="13.2" x14ac:dyDescent="0.3"/>
    <row r="53547" ht="13.2" x14ac:dyDescent="0.3"/>
    <row r="53548" ht="13.2" x14ac:dyDescent="0.3"/>
    <row r="53549" ht="13.2" x14ac:dyDescent="0.3"/>
    <row r="53550" ht="13.2" x14ac:dyDescent="0.3"/>
    <row r="53551" ht="13.2" x14ac:dyDescent="0.3"/>
    <row r="53552" ht="13.2" x14ac:dyDescent="0.3"/>
    <row r="53553" ht="13.2" x14ac:dyDescent="0.3"/>
    <row r="53554" ht="13.2" x14ac:dyDescent="0.3"/>
    <row r="53555" ht="13.2" x14ac:dyDescent="0.3"/>
    <row r="53556" ht="13.2" x14ac:dyDescent="0.3"/>
    <row r="53557" ht="13.2" x14ac:dyDescent="0.3"/>
    <row r="53558" ht="13.2" x14ac:dyDescent="0.3"/>
    <row r="53559" ht="13.2" x14ac:dyDescent="0.3"/>
    <row r="53560" ht="13.2" x14ac:dyDescent="0.3"/>
    <row r="53561" ht="13.2" x14ac:dyDescent="0.3"/>
    <row r="53562" ht="13.2" x14ac:dyDescent="0.3"/>
    <row r="53563" ht="13.2" x14ac:dyDescent="0.3"/>
    <row r="53564" ht="13.2" x14ac:dyDescent="0.3"/>
    <row r="53565" ht="13.2" x14ac:dyDescent="0.3"/>
    <row r="53566" ht="13.2" x14ac:dyDescent="0.3"/>
    <row r="53567" ht="13.2" x14ac:dyDescent="0.3"/>
    <row r="53568" ht="13.2" x14ac:dyDescent="0.3"/>
    <row r="53569" ht="13.2" x14ac:dyDescent="0.3"/>
    <row r="53570" ht="13.2" x14ac:dyDescent="0.3"/>
    <row r="53571" ht="13.2" x14ac:dyDescent="0.3"/>
    <row r="53572" ht="13.2" x14ac:dyDescent="0.3"/>
    <row r="53573" ht="13.2" x14ac:dyDescent="0.3"/>
    <row r="53574" ht="13.2" x14ac:dyDescent="0.3"/>
    <row r="53575" ht="13.2" x14ac:dyDescent="0.3"/>
    <row r="53576" ht="13.2" x14ac:dyDescent="0.3"/>
    <row r="53577" ht="13.2" x14ac:dyDescent="0.3"/>
    <row r="53578" ht="13.2" x14ac:dyDescent="0.3"/>
    <row r="53579" ht="13.2" x14ac:dyDescent="0.3"/>
    <row r="53580" ht="13.2" x14ac:dyDescent="0.3"/>
    <row r="53581" ht="13.2" x14ac:dyDescent="0.3"/>
    <row r="53582" ht="13.2" x14ac:dyDescent="0.3"/>
    <row r="53583" ht="13.2" x14ac:dyDescent="0.3"/>
    <row r="53584" ht="13.2" x14ac:dyDescent="0.3"/>
    <row r="53585" ht="13.2" x14ac:dyDescent="0.3"/>
    <row r="53586" ht="13.2" x14ac:dyDescent="0.3"/>
    <row r="53587" ht="13.2" x14ac:dyDescent="0.3"/>
    <row r="53588" ht="13.2" x14ac:dyDescent="0.3"/>
    <row r="53589" ht="13.2" x14ac:dyDescent="0.3"/>
    <row r="53590" ht="13.2" x14ac:dyDescent="0.3"/>
    <row r="53591" ht="13.2" x14ac:dyDescent="0.3"/>
    <row r="53592" ht="13.2" x14ac:dyDescent="0.3"/>
    <row r="53593" ht="13.2" x14ac:dyDescent="0.3"/>
    <row r="53594" ht="13.2" x14ac:dyDescent="0.3"/>
    <row r="53595" ht="13.2" x14ac:dyDescent="0.3"/>
    <row r="53596" ht="13.2" x14ac:dyDescent="0.3"/>
    <row r="53597" ht="13.2" x14ac:dyDescent="0.3"/>
    <row r="53598" ht="13.2" x14ac:dyDescent="0.3"/>
    <row r="53599" ht="13.2" x14ac:dyDescent="0.3"/>
    <row r="53600" ht="13.2" x14ac:dyDescent="0.3"/>
    <row r="53601" ht="13.2" x14ac:dyDescent="0.3"/>
    <row r="53602" ht="13.2" x14ac:dyDescent="0.3"/>
    <row r="53603" ht="13.2" x14ac:dyDescent="0.3"/>
    <row r="53604" ht="13.2" x14ac:dyDescent="0.3"/>
    <row r="53605" ht="13.2" x14ac:dyDescent="0.3"/>
    <row r="53606" ht="13.2" x14ac:dyDescent="0.3"/>
    <row r="53607" ht="13.2" x14ac:dyDescent="0.3"/>
    <row r="53608" ht="13.2" x14ac:dyDescent="0.3"/>
    <row r="53609" ht="13.2" x14ac:dyDescent="0.3"/>
    <row r="53610" ht="13.2" x14ac:dyDescent="0.3"/>
    <row r="53611" ht="13.2" x14ac:dyDescent="0.3"/>
    <row r="53612" ht="13.2" x14ac:dyDescent="0.3"/>
    <row r="53613" ht="13.2" x14ac:dyDescent="0.3"/>
    <row r="53614" ht="13.2" x14ac:dyDescent="0.3"/>
    <row r="53615" ht="13.2" x14ac:dyDescent="0.3"/>
    <row r="53616" ht="13.2" x14ac:dyDescent="0.3"/>
    <row r="53617" ht="13.2" x14ac:dyDescent="0.3"/>
    <row r="53618" ht="13.2" x14ac:dyDescent="0.3"/>
    <row r="53619" ht="13.2" x14ac:dyDescent="0.3"/>
    <row r="53620" ht="13.2" x14ac:dyDescent="0.3"/>
    <row r="53621" ht="13.2" x14ac:dyDescent="0.3"/>
    <row r="53622" ht="13.2" x14ac:dyDescent="0.3"/>
    <row r="53623" ht="13.2" x14ac:dyDescent="0.3"/>
    <row r="53624" ht="13.2" x14ac:dyDescent="0.3"/>
    <row r="53625" ht="13.2" x14ac:dyDescent="0.3"/>
    <row r="53626" ht="13.2" x14ac:dyDescent="0.3"/>
    <row r="53627" ht="13.2" x14ac:dyDescent="0.3"/>
    <row r="53628" ht="13.2" x14ac:dyDescent="0.3"/>
    <row r="53629" ht="13.2" x14ac:dyDescent="0.3"/>
    <row r="53630" ht="13.2" x14ac:dyDescent="0.3"/>
    <row r="53631" ht="13.2" x14ac:dyDescent="0.3"/>
    <row r="53632" ht="13.2" x14ac:dyDescent="0.3"/>
    <row r="53633" ht="13.2" x14ac:dyDescent="0.3"/>
    <row r="53634" ht="13.2" x14ac:dyDescent="0.3"/>
    <row r="53635" ht="13.2" x14ac:dyDescent="0.3"/>
    <row r="53636" ht="13.2" x14ac:dyDescent="0.3"/>
    <row r="53637" ht="13.2" x14ac:dyDescent="0.3"/>
    <row r="53638" ht="13.2" x14ac:dyDescent="0.3"/>
    <row r="53639" ht="13.2" x14ac:dyDescent="0.3"/>
    <row r="53640" ht="13.2" x14ac:dyDescent="0.3"/>
    <row r="53641" ht="13.2" x14ac:dyDescent="0.3"/>
    <row r="53642" ht="13.2" x14ac:dyDescent="0.3"/>
    <row r="53643" ht="13.2" x14ac:dyDescent="0.3"/>
    <row r="53644" ht="13.2" x14ac:dyDescent="0.3"/>
    <row r="53645" ht="13.2" x14ac:dyDescent="0.3"/>
    <row r="53646" ht="13.2" x14ac:dyDescent="0.3"/>
    <row r="53647" ht="13.2" x14ac:dyDescent="0.3"/>
    <row r="53648" ht="13.2" x14ac:dyDescent="0.3"/>
    <row r="53649" ht="13.2" x14ac:dyDescent="0.3"/>
    <row r="53650" ht="13.2" x14ac:dyDescent="0.3"/>
    <row r="53651" ht="13.2" x14ac:dyDescent="0.3"/>
    <row r="53652" ht="13.2" x14ac:dyDescent="0.3"/>
    <row r="53653" ht="13.2" x14ac:dyDescent="0.3"/>
    <row r="53654" ht="13.2" x14ac:dyDescent="0.3"/>
    <row r="53655" ht="13.2" x14ac:dyDescent="0.3"/>
    <row r="53656" ht="13.2" x14ac:dyDescent="0.3"/>
    <row r="53657" ht="13.2" x14ac:dyDescent="0.3"/>
    <row r="53658" ht="13.2" x14ac:dyDescent="0.3"/>
    <row r="53659" ht="13.2" x14ac:dyDescent="0.3"/>
    <row r="53660" ht="13.2" x14ac:dyDescent="0.3"/>
    <row r="53661" ht="13.2" x14ac:dyDescent="0.3"/>
    <row r="53662" ht="13.2" x14ac:dyDescent="0.3"/>
    <row r="53663" ht="13.2" x14ac:dyDescent="0.3"/>
    <row r="53664" ht="13.2" x14ac:dyDescent="0.3"/>
    <row r="53665" ht="13.2" x14ac:dyDescent="0.3"/>
    <row r="53666" ht="13.2" x14ac:dyDescent="0.3"/>
    <row r="53667" ht="13.2" x14ac:dyDescent="0.3"/>
    <row r="53668" ht="13.2" x14ac:dyDescent="0.3"/>
    <row r="53669" ht="13.2" x14ac:dyDescent="0.3"/>
    <row r="53670" ht="13.2" x14ac:dyDescent="0.3"/>
    <row r="53671" ht="13.2" x14ac:dyDescent="0.3"/>
    <row r="53672" ht="13.2" x14ac:dyDescent="0.3"/>
    <row r="53673" ht="13.2" x14ac:dyDescent="0.3"/>
    <row r="53674" ht="13.2" x14ac:dyDescent="0.3"/>
    <row r="53675" ht="13.2" x14ac:dyDescent="0.3"/>
    <row r="53676" ht="13.2" x14ac:dyDescent="0.3"/>
    <row r="53677" ht="13.2" x14ac:dyDescent="0.3"/>
    <row r="53678" ht="13.2" x14ac:dyDescent="0.3"/>
    <row r="53679" ht="13.2" x14ac:dyDescent="0.3"/>
    <row r="53680" ht="13.2" x14ac:dyDescent="0.3"/>
    <row r="53681" ht="13.2" x14ac:dyDescent="0.3"/>
    <row r="53682" ht="13.2" x14ac:dyDescent="0.3"/>
    <row r="53683" ht="13.2" x14ac:dyDescent="0.3"/>
    <row r="53684" ht="13.2" x14ac:dyDescent="0.3"/>
    <row r="53685" ht="13.2" x14ac:dyDescent="0.3"/>
    <row r="53686" ht="13.2" x14ac:dyDescent="0.3"/>
    <row r="53687" ht="13.2" x14ac:dyDescent="0.3"/>
    <row r="53688" ht="13.2" x14ac:dyDescent="0.3"/>
    <row r="53689" ht="13.2" x14ac:dyDescent="0.3"/>
    <row r="53690" ht="13.2" x14ac:dyDescent="0.3"/>
    <row r="53691" ht="13.2" x14ac:dyDescent="0.3"/>
    <row r="53692" ht="13.2" x14ac:dyDescent="0.3"/>
    <row r="53693" ht="13.2" x14ac:dyDescent="0.3"/>
    <row r="53694" ht="13.2" x14ac:dyDescent="0.3"/>
    <row r="53695" ht="13.2" x14ac:dyDescent="0.3"/>
    <row r="53696" ht="13.2" x14ac:dyDescent="0.3"/>
    <row r="53697" ht="13.2" x14ac:dyDescent="0.3"/>
    <row r="53698" ht="13.2" x14ac:dyDescent="0.3"/>
    <row r="53699" ht="13.2" x14ac:dyDescent="0.3"/>
    <row r="53700" ht="13.2" x14ac:dyDescent="0.3"/>
    <row r="53701" ht="13.2" x14ac:dyDescent="0.3"/>
    <row r="53702" ht="13.2" x14ac:dyDescent="0.3"/>
    <row r="53703" ht="13.2" x14ac:dyDescent="0.3"/>
    <row r="53704" ht="13.2" x14ac:dyDescent="0.3"/>
    <row r="53705" ht="13.2" x14ac:dyDescent="0.3"/>
    <row r="53706" ht="13.2" x14ac:dyDescent="0.3"/>
    <row r="53707" ht="13.2" x14ac:dyDescent="0.3"/>
    <row r="53708" ht="13.2" x14ac:dyDescent="0.3"/>
    <row r="53709" ht="13.2" x14ac:dyDescent="0.3"/>
    <row r="53710" ht="13.2" x14ac:dyDescent="0.3"/>
    <row r="53711" ht="13.2" x14ac:dyDescent="0.3"/>
    <row r="53712" ht="13.2" x14ac:dyDescent="0.3"/>
    <row r="53713" ht="13.2" x14ac:dyDescent="0.3"/>
    <row r="53714" ht="13.2" x14ac:dyDescent="0.3"/>
    <row r="53715" ht="13.2" x14ac:dyDescent="0.3"/>
    <row r="53716" ht="13.2" x14ac:dyDescent="0.3"/>
    <row r="53717" ht="13.2" x14ac:dyDescent="0.3"/>
    <row r="53718" ht="13.2" x14ac:dyDescent="0.3"/>
    <row r="53719" ht="13.2" x14ac:dyDescent="0.3"/>
    <row r="53720" ht="13.2" x14ac:dyDescent="0.3"/>
    <row r="53721" ht="13.2" x14ac:dyDescent="0.3"/>
    <row r="53722" ht="13.2" x14ac:dyDescent="0.3"/>
    <row r="53723" ht="13.2" x14ac:dyDescent="0.3"/>
    <row r="53724" ht="13.2" x14ac:dyDescent="0.3"/>
    <row r="53725" ht="13.2" x14ac:dyDescent="0.3"/>
    <row r="53726" ht="13.2" x14ac:dyDescent="0.3"/>
    <row r="53727" ht="13.2" x14ac:dyDescent="0.3"/>
    <row r="53728" ht="13.2" x14ac:dyDescent="0.3"/>
    <row r="53729" ht="13.2" x14ac:dyDescent="0.3"/>
    <row r="53730" ht="13.2" x14ac:dyDescent="0.3"/>
    <row r="53731" ht="13.2" x14ac:dyDescent="0.3"/>
    <row r="53732" ht="13.2" x14ac:dyDescent="0.3"/>
    <row r="53733" ht="13.2" x14ac:dyDescent="0.3"/>
    <row r="53734" ht="13.2" x14ac:dyDescent="0.3"/>
    <row r="53735" ht="13.2" x14ac:dyDescent="0.3"/>
    <row r="53736" ht="13.2" x14ac:dyDescent="0.3"/>
    <row r="53737" ht="13.2" x14ac:dyDescent="0.3"/>
    <row r="53738" ht="13.2" x14ac:dyDescent="0.3"/>
    <row r="53739" ht="13.2" x14ac:dyDescent="0.3"/>
    <row r="53740" ht="13.2" x14ac:dyDescent="0.3"/>
    <row r="53741" ht="13.2" x14ac:dyDescent="0.3"/>
    <row r="53742" ht="13.2" x14ac:dyDescent="0.3"/>
    <row r="53743" ht="13.2" x14ac:dyDescent="0.3"/>
    <row r="53744" ht="13.2" x14ac:dyDescent="0.3"/>
    <row r="53745" ht="13.2" x14ac:dyDescent="0.3"/>
    <row r="53746" ht="13.2" x14ac:dyDescent="0.3"/>
    <row r="53747" ht="13.2" x14ac:dyDescent="0.3"/>
    <row r="53748" ht="13.2" x14ac:dyDescent="0.3"/>
    <row r="53749" ht="13.2" x14ac:dyDescent="0.3"/>
    <row r="53750" ht="13.2" x14ac:dyDescent="0.3"/>
    <row r="53751" ht="13.2" x14ac:dyDescent="0.3"/>
    <row r="53752" ht="13.2" x14ac:dyDescent="0.3"/>
    <row r="53753" ht="13.2" x14ac:dyDescent="0.3"/>
    <row r="53754" ht="13.2" x14ac:dyDescent="0.3"/>
    <row r="53755" ht="13.2" x14ac:dyDescent="0.3"/>
    <row r="53756" ht="13.2" x14ac:dyDescent="0.3"/>
    <row r="53757" ht="13.2" x14ac:dyDescent="0.3"/>
    <row r="53758" ht="13.2" x14ac:dyDescent="0.3"/>
    <row r="53759" ht="13.2" x14ac:dyDescent="0.3"/>
    <row r="53760" ht="13.2" x14ac:dyDescent="0.3"/>
    <row r="53761" ht="13.2" x14ac:dyDescent="0.3"/>
    <row r="53762" ht="13.2" x14ac:dyDescent="0.3"/>
    <row r="53763" ht="13.2" x14ac:dyDescent="0.3"/>
    <row r="53764" ht="13.2" x14ac:dyDescent="0.3"/>
    <row r="53765" ht="13.2" x14ac:dyDescent="0.3"/>
    <row r="53766" ht="13.2" x14ac:dyDescent="0.3"/>
    <row r="53767" ht="13.2" x14ac:dyDescent="0.3"/>
    <row r="53768" ht="13.2" x14ac:dyDescent="0.3"/>
    <row r="53769" ht="13.2" x14ac:dyDescent="0.3"/>
    <row r="53770" ht="13.2" x14ac:dyDescent="0.3"/>
    <row r="53771" ht="13.2" x14ac:dyDescent="0.3"/>
    <row r="53772" ht="13.2" x14ac:dyDescent="0.3"/>
    <row r="53773" ht="13.2" x14ac:dyDescent="0.3"/>
    <row r="53774" ht="13.2" x14ac:dyDescent="0.3"/>
    <row r="53775" ht="13.2" x14ac:dyDescent="0.3"/>
    <row r="53776" ht="13.2" x14ac:dyDescent="0.3"/>
    <row r="53777" ht="13.2" x14ac:dyDescent="0.3"/>
    <row r="53778" ht="13.2" x14ac:dyDescent="0.3"/>
    <row r="53779" ht="13.2" x14ac:dyDescent="0.3"/>
    <row r="53780" ht="13.2" x14ac:dyDescent="0.3"/>
    <row r="53781" ht="13.2" x14ac:dyDescent="0.3"/>
    <row r="53782" ht="13.2" x14ac:dyDescent="0.3"/>
    <row r="53783" ht="13.2" x14ac:dyDescent="0.3"/>
    <row r="53784" ht="13.2" x14ac:dyDescent="0.3"/>
    <row r="53785" ht="13.2" x14ac:dyDescent="0.3"/>
    <row r="53786" ht="13.2" x14ac:dyDescent="0.3"/>
    <row r="53787" ht="13.2" x14ac:dyDescent="0.3"/>
    <row r="53788" ht="13.2" x14ac:dyDescent="0.3"/>
    <row r="53789" ht="13.2" x14ac:dyDescent="0.3"/>
    <row r="53790" ht="13.2" x14ac:dyDescent="0.3"/>
    <row r="53791" ht="13.2" x14ac:dyDescent="0.3"/>
    <row r="53792" ht="13.2" x14ac:dyDescent="0.3"/>
    <row r="53793" ht="13.2" x14ac:dyDescent="0.3"/>
    <row r="53794" ht="13.2" x14ac:dyDescent="0.3"/>
    <row r="53795" ht="13.2" x14ac:dyDescent="0.3"/>
    <row r="53796" ht="13.2" x14ac:dyDescent="0.3"/>
    <row r="53797" ht="13.2" x14ac:dyDescent="0.3"/>
    <row r="53798" ht="13.2" x14ac:dyDescent="0.3"/>
    <row r="53799" ht="13.2" x14ac:dyDescent="0.3"/>
    <row r="53800" ht="13.2" x14ac:dyDescent="0.3"/>
    <row r="53801" ht="13.2" x14ac:dyDescent="0.3"/>
    <row r="53802" ht="13.2" x14ac:dyDescent="0.3"/>
    <row r="53803" ht="13.2" x14ac:dyDescent="0.3"/>
    <row r="53804" ht="13.2" x14ac:dyDescent="0.3"/>
    <row r="53805" ht="13.2" x14ac:dyDescent="0.3"/>
    <row r="53806" ht="13.2" x14ac:dyDescent="0.3"/>
    <row r="53807" ht="13.2" x14ac:dyDescent="0.3"/>
    <row r="53808" ht="13.2" x14ac:dyDescent="0.3"/>
    <row r="53809" ht="13.2" x14ac:dyDescent="0.3"/>
    <row r="53810" ht="13.2" x14ac:dyDescent="0.3"/>
    <row r="53811" ht="13.2" x14ac:dyDescent="0.3"/>
    <row r="53812" ht="13.2" x14ac:dyDescent="0.3"/>
    <row r="53813" ht="13.2" x14ac:dyDescent="0.3"/>
    <row r="53814" ht="13.2" x14ac:dyDescent="0.3"/>
    <row r="53815" ht="13.2" x14ac:dyDescent="0.3"/>
    <row r="53816" ht="13.2" x14ac:dyDescent="0.3"/>
    <row r="53817" ht="13.2" x14ac:dyDescent="0.3"/>
    <row r="53818" ht="13.2" x14ac:dyDescent="0.3"/>
    <row r="53819" ht="13.2" x14ac:dyDescent="0.3"/>
    <row r="53820" ht="13.2" x14ac:dyDescent="0.3"/>
    <row r="53821" ht="13.2" x14ac:dyDescent="0.3"/>
    <row r="53822" ht="13.2" x14ac:dyDescent="0.3"/>
    <row r="53823" ht="13.2" x14ac:dyDescent="0.3"/>
    <row r="53824" ht="13.2" x14ac:dyDescent="0.3"/>
    <row r="53825" ht="13.2" x14ac:dyDescent="0.3"/>
    <row r="53826" ht="13.2" x14ac:dyDescent="0.3"/>
    <row r="53827" ht="13.2" x14ac:dyDescent="0.3"/>
    <row r="53828" ht="13.2" x14ac:dyDescent="0.3"/>
    <row r="53829" ht="13.2" x14ac:dyDescent="0.3"/>
    <row r="53830" ht="13.2" x14ac:dyDescent="0.3"/>
    <row r="53831" ht="13.2" x14ac:dyDescent="0.3"/>
    <row r="53832" ht="13.2" x14ac:dyDescent="0.3"/>
    <row r="53833" ht="13.2" x14ac:dyDescent="0.3"/>
    <row r="53834" ht="13.2" x14ac:dyDescent="0.3"/>
    <row r="53835" ht="13.2" x14ac:dyDescent="0.3"/>
    <row r="53836" ht="13.2" x14ac:dyDescent="0.3"/>
    <row r="53837" ht="13.2" x14ac:dyDescent="0.3"/>
    <row r="53838" ht="13.2" x14ac:dyDescent="0.3"/>
    <row r="53839" ht="13.2" x14ac:dyDescent="0.3"/>
    <row r="53840" ht="13.2" x14ac:dyDescent="0.3"/>
    <row r="53841" ht="13.2" x14ac:dyDescent="0.3"/>
    <row r="53842" ht="13.2" x14ac:dyDescent="0.3"/>
    <row r="53843" ht="13.2" x14ac:dyDescent="0.3"/>
    <row r="53844" ht="13.2" x14ac:dyDescent="0.3"/>
    <row r="53845" ht="13.2" x14ac:dyDescent="0.3"/>
    <row r="53846" ht="13.2" x14ac:dyDescent="0.3"/>
    <row r="53847" ht="13.2" x14ac:dyDescent="0.3"/>
    <row r="53848" ht="13.2" x14ac:dyDescent="0.3"/>
    <row r="53849" ht="13.2" x14ac:dyDescent="0.3"/>
    <row r="53850" ht="13.2" x14ac:dyDescent="0.3"/>
    <row r="53851" ht="13.2" x14ac:dyDescent="0.3"/>
    <row r="53852" ht="13.2" x14ac:dyDescent="0.3"/>
    <row r="53853" ht="13.2" x14ac:dyDescent="0.3"/>
    <row r="53854" ht="13.2" x14ac:dyDescent="0.3"/>
    <row r="53855" ht="13.2" x14ac:dyDescent="0.3"/>
    <row r="53856" ht="13.2" x14ac:dyDescent="0.3"/>
    <row r="53857" ht="13.2" x14ac:dyDescent="0.3"/>
    <row r="53858" ht="13.2" x14ac:dyDescent="0.3"/>
    <row r="53859" ht="13.2" x14ac:dyDescent="0.3"/>
    <row r="53860" ht="13.2" x14ac:dyDescent="0.3"/>
    <row r="53861" ht="13.2" x14ac:dyDescent="0.3"/>
    <row r="53862" ht="13.2" x14ac:dyDescent="0.3"/>
    <row r="53863" ht="13.2" x14ac:dyDescent="0.3"/>
    <row r="53864" ht="13.2" x14ac:dyDescent="0.3"/>
    <row r="53865" ht="13.2" x14ac:dyDescent="0.3"/>
    <row r="53866" ht="13.2" x14ac:dyDescent="0.3"/>
    <row r="53867" ht="13.2" x14ac:dyDescent="0.3"/>
    <row r="53868" ht="13.2" x14ac:dyDescent="0.3"/>
    <row r="53869" ht="13.2" x14ac:dyDescent="0.3"/>
    <row r="53870" ht="13.2" x14ac:dyDescent="0.3"/>
    <row r="53871" ht="13.2" x14ac:dyDescent="0.3"/>
    <row r="53872" ht="13.2" x14ac:dyDescent="0.3"/>
    <row r="53873" ht="13.2" x14ac:dyDescent="0.3"/>
    <row r="53874" ht="13.2" x14ac:dyDescent="0.3"/>
    <row r="53875" ht="13.2" x14ac:dyDescent="0.3"/>
    <row r="53876" ht="13.2" x14ac:dyDescent="0.3"/>
    <row r="53877" ht="13.2" x14ac:dyDescent="0.3"/>
    <row r="53878" ht="13.2" x14ac:dyDescent="0.3"/>
    <row r="53879" ht="13.2" x14ac:dyDescent="0.3"/>
    <row r="53880" ht="13.2" x14ac:dyDescent="0.3"/>
    <row r="53881" ht="13.2" x14ac:dyDescent="0.3"/>
    <row r="53882" ht="13.2" x14ac:dyDescent="0.3"/>
    <row r="53883" ht="13.2" x14ac:dyDescent="0.3"/>
    <row r="53884" ht="13.2" x14ac:dyDescent="0.3"/>
    <row r="53885" ht="13.2" x14ac:dyDescent="0.3"/>
    <row r="53886" ht="13.2" x14ac:dyDescent="0.3"/>
    <row r="53887" ht="13.2" x14ac:dyDescent="0.3"/>
    <row r="53888" ht="13.2" x14ac:dyDescent="0.3"/>
    <row r="53889" ht="13.2" x14ac:dyDescent="0.3"/>
    <row r="53890" ht="13.2" x14ac:dyDescent="0.3"/>
    <row r="53891" ht="13.2" x14ac:dyDescent="0.3"/>
    <row r="53892" ht="13.2" x14ac:dyDescent="0.3"/>
    <row r="53893" ht="13.2" x14ac:dyDescent="0.3"/>
    <row r="53894" ht="13.2" x14ac:dyDescent="0.3"/>
    <row r="53895" ht="13.2" x14ac:dyDescent="0.3"/>
    <row r="53896" ht="13.2" x14ac:dyDescent="0.3"/>
    <row r="53897" ht="13.2" x14ac:dyDescent="0.3"/>
    <row r="53898" ht="13.2" x14ac:dyDescent="0.3"/>
    <row r="53899" ht="13.2" x14ac:dyDescent="0.3"/>
    <row r="53900" ht="13.2" x14ac:dyDescent="0.3"/>
    <row r="53901" ht="13.2" x14ac:dyDescent="0.3"/>
    <row r="53902" ht="13.2" x14ac:dyDescent="0.3"/>
    <row r="53903" ht="13.2" x14ac:dyDescent="0.3"/>
    <row r="53904" ht="13.2" x14ac:dyDescent="0.3"/>
    <row r="53905" ht="13.2" x14ac:dyDescent="0.3"/>
    <row r="53906" ht="13.2" x14ac:dyDescent="0.3"/>
    <row r="53907" ht="13.2" x14ac:dyDescent="0.3"/>
    <row r="53908" ht="13.2" x14ac:dyDescent="0.3"/>
    <row r="53909" ht="13.2" x14ac:dyDescent="0.3"/>
    <row r="53910" ht="13.2" x14ac:dyDescent="0.3"/>
    <row r="53911" ht="13.2" x14ac:dyDescent="0.3"/>
    <row r="53912" ht="13.2" x14ac:dyDescent="0.3"/>
    <row r="53913" ht="13.2" x14ac:dyDescent="0.3"/>
    <row r="53914" ht="13.2" x14ac:dyDescent="0.3"/>
    <row r="53915" ht="13.2" x14ac:dyDescent="0.3"/>
    <row r="53916" ht="13.2" x14ac:dyDescent="0.3"/>
    <row r="53917" ht="13.2" x14ac:dyDescent="0.3"/>
    <row r="53918" ht="13.2" x14ac:dyDescent="0.3"/>
    <row r="53919" ht="13.2" x14ac:dyDescent="0.3"/>
    <row r="53920" ht="13.2" x14ac:dyDescent="0.3"/>
    <row r="53921" ht="13.2" x14ac:dyDescent="0.3"/>
    <row r="53922" ht="13.2" x14ac:dyDescent="0.3"/>
    <row r="53923" ht="13.2" x14ac:dyDescent="0.3"/>
    <row r="53924" ht="13.2" x14ac:dyDescent="0.3"/>
    <row r="53925" ht="13.2" x14ac:dyDescent="0.3"/>
    <row r="53926" ht="13.2" x14ac:dyDescent="0.3"/>
    <row r="53927" ht="13.2" x14ac:dyDescent="0.3"/>
    <row r="53928" ht="13.2" x14ac:dyDescent="0.3"/>
    <row r="53929" ht="13.2" x14ac:dyDescent="0.3"/>
    <row r="53930" ht="13.2" x14ac:dyDescent="0.3"/>
    <row r="53931" ht="13.2" x14ac:dyDescent="0.3"/>
    <row r="53932" ht="13.2" x14ac:dyDescent="0.3"/>
    <row r="53933" ht="13.2" x14ac:dyDescent="0.3"/>
    <row r="53934" ht="13.2" x14ac:dyDescent="0.3"/>
    <row r="53935" ht="13.2" x14ac:dyDescent="0.3"/>
    <row r="53936" ht="13.2" x14ac:dyDescent="0.3"/>
    <row r="53937" ht="13.2" x14ac:dyDescent="0.3"/>
    <row r="53938" ht="13.2" x14ac:dyDescent="0.3"/>
    <row r="53939" ht="13.2" x14ac:dyDescent="0.3"/>
    <row r="53940" ht="13.2" x14ac:dyDescent="0.3"/>
    <row r="53941" ht="13.2" x14ac:dyDescent="0.3"/>
    <row r="53942" ht="13.2" x14ac:dyDescent="0.3"/>
    <row r="53943" ht="13.2" x14ac:dyDescent="0.3"/>
    <row r="53944" ht="13.2" x14ac:dyDescent="0.3"/>
    <row r="53945" ht="13.2" x14ac:dyDescent="0.3"/>
    <row r="53946" ht="13.2" x14ac:dyDescent="0.3"/>
    <row r="53947" ht="13.2" x14ac:dyDescent="0.3"/>
    <row r="53948" ht="13.2" x14ac:dyDescent="0.3"/>
    <row r="53949" ht="13.2" x14ac:dyDescent="0.3"/>
    <row r="53950" ht="13.2" x14ac:dyDescent="0.3"/>
    <row r="53951" ht="13.2" x14ac:dyDescent="0.3"/>
    <row r="53952" ht="13.2" x14ac:dyDescent="0.3"/>
    <row r="53953" ht="13.2" x14ac:dyDescent="0.3"/>
    <row r="53954" ht="13.2" x14ac:dyDescent="0.3"/>
    <row r="53955" ht="13.2" x14ac:dyDescent="0.3"/>
    <row r="53956" ht="13.2" x14ac:dyDescent="0.3"/>
    <row r="53957" ht="13.2" x14ac:dyDescent="0.3"/>
    <row r="53958" ht="13.2" x14ac:dyDescent="0.3"/>
    <row r="53959" ht="13.2" x14ac:dyDescent="0.3"/>
    <row r="53960" ht="13.2" x14ac:dyDescent="0.3"/>
    <row r="53961" ht="13.2" x14ac:dyDescent="0.3"/>
    <row r="53962" ht="13.2" x14ac:dyDescent="0.3"/>
    <row r="53963" ht="13.2" x14ac:dyDescent="0.3"/>
    <row r="53964" ht="13.2" x14ac:dyDescent="0.3"/>
    <row r="53965" ht="13.2" x14ac:dyDescent="0.3"/>
    <row r="53966" ht="13.2" x14ac:dyDescent="0.3"/>
    <row r="53967" ht="13.2" x14ac:dyDescent="0.3"/>
    <row r="53968" ht="13.2" x14ac:dyDescent="0.3"/>
    <row r="53969" ht="13.2" x14ac:dyDescent="0.3"/>
    <row r="53970" ht="13.2" x14ac:dyDescent="0.3"/>
    <row r="53971" ht="13.2" x14ac:dyDescent="0.3"/>
    <row r="53972" ht="13.2" x14ac:dyDescent="0.3"/>
    <row r="53973" ht="13.2" x14ac:dyDescent="0.3"/>
    <row r="53974" ht="13.2" x14ac:dyDescent="0.3"/>
    <row r="53975" ht="13.2" x14ac:dyDescent="0.3"/>
    <row r="53976" ht="13.2" x14ac:dyDescent="0.3"/>
    <row r="53977" ht="13.2" x14ac:dyDescent="0.3"/>
    <row r="53978" ht="13.2" x14ac:dyDescent="0.3"/>
    <row r="53979" ht="13.2" x14ac:dyDescent="0.3"/>
    <row r="53980" ht="13.2" x14ac:dyDescent="0.3"/>
    <row r="53981" ht="13.2" x14ac:dyDescent="0.3"/>
    <row r="53982" ht="13.2" x14ac:dyDescent="0.3"/>
    <row r="53983" ht="13.2" x14ac:dyDescent="0.3"/>
    <row r="53984" ht="13.2" x14ac:dyDescent="0.3"/>
    <row r="53985" ht="13.2" x14ac:dyDescent="0.3"/>
    <row r="53986" ht="13.2" x14ac:dyDescent="0.3"/>
    <row r="53987" ht="13.2" x14ac:dyDescent="0.3"/>
    <row r="53988" ht="13.2" x14ac:dyDescent="0.3"/>
    <row r="53989" ht="13.2" x14ac:dyDescent="0.3"/>
    <row r="53990" ht="13.2" x14ac:dyDescent="0.3"/>
    <row r="53991" ht="13.2" x14ac:dyDescent="0.3"/>
    <row r="53992" ht="13.2" x14ac:dyDescent="0.3"/>
    <row r="53993" ht="13.2" x14ac:dyDescent="0.3"/>
    <row r="53994" ht="13.2" x14ac:dyDescent="0.3"/>
    <row r="53995" ht="13.2" x14ac:dyDescent="0.3"/>
    <row r="53996" ht="13.2" x14ac:dyDescent="0.3"/>
    <row r="53997" ht="13.2" x14ac:dyDescent="0.3"/>
    <row r="53998" ht="13.2" x14ac:dyDescent="0.3"/>
    <row r="53999" ht="13.2" x14ac:dyDescent="0.3"/>
    <row r="54000" ht="13.2" x14ac:dyDescent="0.3"/>
    <row r="54001" ht="13.2" x14ac:dyDescent="0.3"/>
    <row r="54002" ht="13.2" x14ac:dyDescent="0.3"/>
    <row r="54003" ht="13.2" x14ac:dyDescent="0.3"/>
    <row r="54004" ht="13.2" x14ac:dyDescent="0.3"/>
    <row r="54005" ht="13.2" x14ac:dyDescent="0.3"/>
    <row r="54006" ht="13.2" x14ac:dyDescent="0.3"/>
    <row r="54007" ht="13.2" x14ac:dyDescent="0.3"/>
    <row r="54008" ht="13.2" x14ac:dyDescent="0.3"/>
    <row r="54009" ht="13.2" x14ac:dyDescent="0.3"/>
    <row r="54010" ht="13.2" x14ac:dyDescent="0.3"/>
    <row r="54011" ht="13.2" x14ac:dyDescent="0.3"/>
    <row r="54012" ht="13.2" x14ac:dyDescent="0.3"/>
    <row r="54013" ht="13.2" x14ac:dyDescent="0.3"/>
    <row r="54014" ht="13.2" x14ac:dyDescent="0.3"/>
    <row r="54015" ht="13.2" x14ac:dyDescent="0.3"/>
    <row r="54016" ht="13.2" x14ac:dyDescent="0.3"/>
    <row r="54017" ht="13.2" x14ac:dyDescent="0.3"/>
    <row r="54018" ht="13.2" x14ac:dyDescent="0.3"/>
    <row r="54019" ht="13.2" x14ac:dyDescent="0.3"/>
    <row r="54020" ht="13.2" x14ac:dyDescent="0.3"/>
    <row r="54021" ht="13.2" x14ac:dyDescent="0.3"/>
    <row r="54022" ht="13.2" x14ac:dyDescent="0.3"/>
    <row r="54023" ht="13.2" x14ac:dyDescent="0.3"/>
    <row r="54024" ht="13.2" x14ac:dyDescent="0.3"/>
    <row r="54025" ht="13.2" x14ac:dyDescent="0.3"/>
    <row r="54026" ht="13.2" x14ac:dyDescent="0.3"/>
    <row r="54027" ht="13.2" x14ac:dyDescent="0.3"/>
    <row r="54028" ht="13.2" x14ac:dyDescent="0.3"/>
    <row r="54029" ht="13.2" x14ac:dyDescent="0.3"/>
    <row r="54030" ht="13.2" x14ac:dyDescent="0.3"/>
    <row r="54031" ht="13.2" x14ac:dyDescent="0.3"/>
    <row r="54032" ht="13.2" x14ac:dyDescent="0.3"/>
    <row r="54033" ht="13.2" x14ac:dyDescent="0.3"/>
    <row r="54034" ht="13.2" x14ac:dyDescent="0.3"/>
    <row r="54035" ht="13.2" x14ac:dyDescent="0.3"/>
    <row r="54036" ht="13.2" x14ac:dyDescent="0.3"/>
    <row r="54037" ht="13.2" x14ac:dyDescent="0.3"/>
    <row r="54038" ht="13.2" x14ac:dyDescent="0.3"/>
    <row r="54039" ht="13.2" x14ac:dyDescent="0.3"/>
    <row r="54040" ht="13.2" x14ac:dyDescent="0.3"/>
    <row r="54041" ht="13.2" x14ac:dyDescent="0.3"/>
    <row r="54042" ht="13.2" x14ac:dyDescent="0.3"/>
    <row r="54043" ht="13.2" x14ac:dyDescent="0.3"/>
    <row r="54044" ht="13.2" x14ac:dyDescent="0.3"/>
    <row r="54045" ht="13.2" x14ac:dyDescent="0.3"/>
    <row r="54046" ht="13.2" x14ac:dyDescent="0.3"/>
    <row r="54047" ht="13.2" x14ac:dyDescent="0.3"/>
    <row r="54048" ht="13.2" x14ac:dyDescent="0.3"/>
    <row r="54049" ht="13.2" x14ac:dyDescent="0.3"/>
    <row r="54050" ht="13.2" x14ac:dyDescent="0.3"/>
    <row r="54051" ht="13.2" x14ac:dyDescent="0.3"/>
    <row r="54052" ht="13.2" x14ac:dyDescent="0.3"/>
    <row r="54053" ht="13.2" x14ac:dyDescent="0.3"/>
    <row r="54054" ht="13.2" x14ac:dyDescent="0.3"/>
    <row r="54055" ht="13.2" x14ac:dyDescent="0.3"/>
    <row r="54056" ht="13.2" x14ac:dyDescent="0.3"/>
    <row r="54057" ht="13.2" x14ac:dyDescent="0.3"/>
    <row r="54058" ht="13.2" x14ac:dyDescent="0.3"/>
    <row r="54059" ht="13.2" x14ac:dyDescent="0.3"/>
    <row r="54060" ht="13.2" x14ac:dyDescent="0.3"/>
    <row r="54061" ht="13.2" x14ac:dyDescent="0.3"/>
    <row r="54062" ht="13.2" x14ac:dyDescent="0.3"/>
    <row r="54063" ht="13.2" x14ac:dyDescent="0.3"/>
    <row r="54064" ht="13.2" x14ac:dyDescent="0.3"/>
    <row r="54065" ht="13.2" x14ac:dyDescent="0.3"/>
    <row r="54066" ht="13.2" x14ac:dyDescent="0.3"/>
    <row r="54067" ht="13.2" x14ac:dyDescent="0.3"/>
    <row r="54068" ht="13.2" x14ac:dyDescent="0.3"/>
    <row r="54069" ht="13.2" x14ac:dyDescent="0.3"/>
    <row r="54070" ht="13.2" x14ac:dyDescent="0.3"/>
    <row r="54071" ht="13.2" x14ac:dyDescent="0.3"/>
    <row r="54072" ht="13.2" x14ac:dyDescent="0.3"/>
    <row r="54073" ht="13.2" x14ac:dyDescent="0.3"/>
    <row r="54074" ht="13.2" x14ac:dyDescent="0.3"/>
    <row r="54075" ht="13.2" x14ac:dyDescent="0.3"/>
    <row r="54076" ht="13.2" x14ac:dyDescent="0.3"/>
    <row r="54077" ht="13.2" x14ac:dyDescent="0.3"/>
    <row r="54078" ht="13.2" x14ac:dyDescent="0.3"/>
    <row r="54079" ht="13.2" x14ac:dyDescent="0.3"/>
    <row r="54080" ht="13.2" x14ac:dyDescent="0.3"/>
    <row r="54081" ht="13.2" x14ac:dyDescent="0.3"/>
    <row r="54082" ht="13.2" x14ac:dyDescent="0.3"/>
    <row r="54083" ht="13.2" x14ac:dyDescent="0.3"/>
    <row r="54084" ht="13.2" x14ac:dyDescent="0.3"/>
    <row r="54085" ht="13.2" x14ac:dyDescent="0.3"/>
    <row r="54086" ht="13.2" x14ac:dyDescent="0.3"/>
    <row r="54087" ht="13.2" x14ac:dyDescent="0.3"/>
    <row r="54088" ht="13.2" x14ac:dyDescent="0.3"/>
    <row r="54089" ht="13.2" x14ac:dyDescent="0.3"/>
    <row r="54090" ht="13.2" x14ac:dyDescent="0.3"/>
    <row r="54091" ht="13.2" x14ac:dyDescent="0.3"/>
    <row r="54092" ht="13.2" x14ac:dyDescent="0.3"/>
    <row r="54093" ht="13.2" x14ac:dyDescent="0.3"/>
    <row r="54094" ht="13.2" x14ac:dyDescent="0.3"/>
    <row r="54095" ht="13.2" x14ac:dyDescent="0.3"/>
    <row r="54096" ht="13.2" x14ac:dyDescent="0.3"/>
    <row r="54097" ht="13.2" x14ac:dyDescent="0.3"/>
    <row r="54098" ht="13.2" x14ac:dyDescent="0.3"/>
    <row r="54099" ht="13.2" x14ac:dyDescent="0.3"/>
    <row r="54100" ht="13.2" x14ac:dyDescent="0.3"/>
    <row r="54101" ht="13.2" x14ac:dyDescent="0.3"/>
    <row r="54102" ht="13.2" x14ac:dyDescent="0.3"/>
    <row r="54103" ht="13.2" x14ac:dyDescent="0.3"/>
    <row r="54104" ht="13.2" x14ac:dyDescent="0.3"/>
    <row r="54105" ht="13.2" x14ac:dyDescent="0.3"/>
    <row r="54106" ht="13.2" x14ac:dyDescent="0.3"/>
    <row r="54107" ht="13.2" x14ac:dyDescent="0.3"/>
    <row r="54108" ht="13.2" x14ac:dyDescent="0.3"/>
    <row r="54109" ht="13.2" x14ac:dyDescent="0.3"/>
    <row r="54110" ht="13.2" x14ac:dyDescent="0.3"/>
    <row r="54111" ht="13.2" x14ac:dyDescent="0.3"/>
    <row r="54112" ht="13.2" x14ac:dyDescent="0.3"/>
    <row r="54113" ht="13.2" x14ac:dyDescent="0.3"/>
    <row r="54114" ht="13.2" x14ac:dyDescent="0.3"/>
    <row r="54115" ht="13.2" x14ac:dyDescent="0.3"/>
    <row r="54116" ht="13.2" x14ac:dyDescent="0.3"/>
    <row r="54117" ht="13.2" x14ac:dyDescent="0.3"/>
    <row r="54118" ht="13.2" x14ac:dyDescent="0.3"/>
    <row r="54119" ht="13.2" x14ac:dyDescent="0.3"/>
    <row r="54120" ht="13.2" x14ac:dyDescent="0.3"/>
    <row r="54121" ht="13.2" x14ac:dyDescent="0.3"/>
    <row r="54122" ht="13.2" x14ac:dyDescent="0.3"/>
    <row r="54123" ht="13.2" x14ac:dyDescent="0.3"/>
    <row r="54124" ht="13.2" x14ac:dyDescent="0.3"/>
    <row r="54125" ht="13.2" x14ac:dyDescent="0.3"/>
    <row r="54126" ht="13.2" x14ac:dyDescent="0.3"/>
    <row r="54127" ht="13.2" x14ac:dyDescent="0.3"/>
    <row r="54128" ht="13.2" x14ac:dyDescent="0.3"/>
    <row r="54129" ht="13.2" x14ac:dyDescent="0.3"/>
    <row r="54130" ht="13.2" x14ac:dyDescent="0.3"/>
    <row r="54131" ht="13.2" x14ac:dyDescent="0.3"/>
    <row r="54132" ht="13.2" x14ac:dyDescent="0.3"/>
    <row r="54133" ht="13.2" x14ac:dyDescent="0.3"/>
    <row r="54134" ht="13.2" x14ac:dyDescent="0.3"/>
    <row r="54135" ht="13.2" x14ac:dyDescent="0.3"/>
    <row r="54136" ht="13.2" x14ac:dyDescent="0.3"/>
    <row r="54137" ht="13.2" x14ac:dyDescent="0.3"/>
    <row r="54138" ht="13.2" x14ac:dyDescent="0.3"/>
    <row r="54139" ht="13.2" x14ac:dyDescent="0.3"/>
    <row r="54140" ht="13.2" x14ac:dyDescent="0.3"/>
    <row r="54141" ht="13.2" x14ac:dyDescent="0.3"/>
    <row r="54142" ht="13.2" x14ac:dyDescent="0.3"/>
    <row r="54143" ht="13.2" x14ac:dyDescent="0.3"/>
    <row r="54144" ht="13.2" x14ac:dyDescent="0.3"/>
    <row r="54145" ht="13.2" x14ac:dyDescent="0.3"/>
    <row r="54146" ht="13.2" x14ac:dyDescent="0.3"/>
    <row r="54147" ht="13.2" x14ac:dyDescent="0.3"/>
    <row r="54148" ht="13.2" x14ac:dyDescent="0.3"/>
    <row r="54149" ht="13.2" x14ac:dyDescent="0.3"/>
    <row r="54150" ht="13.2" x14ac:dyDescent="0.3"/>
    <row r="54151" ht="13.2" x14ac:dyDescent="0.3"/>
    <row r="54152" ht="13.2" x14ac:dyDescent="0.3"/>
    <row r="54153" ht="13.2" x14ac:dyDescent="0.3"/>
    <row r="54154" ht="13.2" x14ac:dyDescent="0.3"/>
    <row r="54155" ht="13.2" x14ac:dyDescent="0.3"/>
    <row r="54156" ht="13.2" x14ac:dyDescent="0.3"/>
    <row r="54157" ht="13.2" x14ac:dyDescent="0.3"/>
    <row r="54158" ht="13.2" x14ac:dyDescent="0.3"/>
    <row r="54159" ht="13.2" x14ac:dyDescent="0.3"/>
    <row r="54160" ht="13.2" x14ac:dyDescent="0.3"/>
    <row r="54161" ht="13.2" x14ac:dyDescent="0.3"/>
    <row r="54162" ht="13.2" x14ac:dyDescent="0.3"/>
    <row r="54163" ht="13.2" x14ac:dyDescent="0.3"/>
    <row r="54164" ht="13.2" x14ac:dyDescent="0.3"/>
    <row r="54165" ht="13.2" x14ac:dyDescent="0.3"/>
    <row r="54166" ht="13.2" x14ac:dyDescent="0.3"/>
    <row r="54167" ht="13.2" x14ac:dyDescent="0.3"/>
    <row r="54168" ht="13.2" x14ac:dyDescent="0.3"/>
    <row r="54169" ht="13.2" x14ac:dyDescent="0.3"/>
    <row r="54170" ht="13.2" x14ac:dyDescent="0.3"/>
    <row r="54171" ht="13.2" x14ac:dyDescent="0.3"/>
    <row r="54172" ht="13.2" x14ac:dyDescent="0.3"/>
    <row r="54173" ht="13.2" x14ac:dyDescent="0.3"/>
    <row r="54174" ht="13.2" x14ac:dyDescent="0.3"/>
    <row r="54175" ht="13.2" x14ac:dyDescent="0.3"/>
    <row r="54176" ht="13.2" x14ac:dyDescent="0.3"/>
    <row r="54177" ht="13.2" x14ac:dyDescent="0.3"/>
    <row r="54178" ht="13.2" x14ac:dyDescent="0.3"/>
    <row r="54179" ht="13.2" x14ac:dyDescent="0.3"/>
    <row r="54180" ht="13.2" x14ac:dyDescent="0.3"/>
    <row r="54181" ht="13.2" x14ac:dyDescent="0.3"/>
    <row r="54182" ht="13.2" x14ac:dyDescent="0.3"/>
    <row r="54183" ht="13.2" x14ac:dyDescent="0.3"/>
    <row r="54184" ht="13.2" x14ac:dyDescent="0.3"/>
    <row r="54185" ht="13.2" x14ac:dyDescent="0.3"/>
    <row r="54186" ht="13.2" x14ac:dyDescent="0.3"/>
    <row r="54187" ht="13.2" x14ac:dyDescent="0.3"/>
    <row r="54188" ht="13.2" x14ac:dyDescent="0.3"/>
    <row r="54189" ht="13.2" x14ac:dyDescent="0.3"/>
    <row r="54190" ht="13.2" x14ac:dyDescent="0.3"/>
    <row r="54191" ht="13.2" x14ac:dyDescent="0.3"/>
    <row r="54192" ht="13.2" x14ac:dyDescent="0.3"/>
    <row r="54193" ht="13.2" x14ac:dyDescent="0.3"/>
    <row r="54194" ht="13.2" x14ac:dyDescent="0.3"/>
    <row r="54195" ht="13.2" x14ac:dyDescent="0.3"/>
    <row r="54196" ht="13.2" x14ac:dyDescent="0.3"/>
    <row r="54197" ht="13.2" x14ac:dyDescent="0.3"/>
    <row r="54198" ht="13.2" x14ac:dyDescent="0.3"/>
    <row r="54199" ht="13.2" x14ac:dyDescent="0.3"/>
    <row r="54200" ht="13.2" x14ac:dyDescent="0.3"/>
    <row r="54201" ht="13.2" x14ac:dyDescent="0.3"/>
    <row r="54202" ht="13.2" x14ac:dyDescent="0.3"/>
    <row r="54203" ht="13.2" x14ac:dyDescent="0.3"/>
    <row r="54204" ht="13.2" x14ac:dyDescent="0.3"/>
    <row r="54205" ht="13.2" x14ac:dyDescent="0.3"/>
    <row r="54206" ht="13.2" x14ac:dyDescent="0.3"/>
    <row r="54207" ht="13.2" x14ac:dyDescent="0.3"/>
    <row r="54208" ht="13.2" x14ac:dyDescent="0.3"/>
    <row r="54209" ht="13.2" x14ac:dyDescent="0.3"/>
    <row r="54210" ht="13.2" x14ac:dyDescent="0.3"/>
    <row r="54211" ht="13.2" x14ac:dyDescent="0.3"/>
    <row r="54212" ht="13.2" x14ac:dyDescent="0.3"/>
    <row r="54213" ht="13.2" x14ac:dyDescent="0.3"/>
    <row r="54214" ht="13.2" x14ac:dyDescent="0.3"/>
    <row r="54215" ht="13.2" x14ac:dyDescent="0.3"/>
    <row r="54216" ht="13.2" x14ac:dyDescent="0.3"/>
    <row r="54217" ht="13.2" x14ac:dyDescent="0.3"/>
    <row r="54218" ht="13.2" x14ac:dyDescent="0.3"/>
    <row r="54219" ht="13.2" x14ac:dyDescent="0.3"/>
    <row r="54220" ht="13.2" x14ac:dyDescent="0.3"/>
    <row r="54221" ht="13.2" x14ac:dyDescent="0.3"/>
    <row r="54222" ht="13.2" x14ac:dyDescent="0.3"/>
    <row r="54223" ht="13.2" x14ac:dyDescent="0.3"/>
    <row r="54224" ht="13.2" x14ac:dyDescent="0.3"/>
    <row r="54225" ht="13.2" x14ac:dyDescent="0.3"/>
    <row r="54226" ht="13.2" x14ac:dyDescent="0.3"/>
    <row r="54227" ht="13.2" x14ac:dyDescent="0.3"/>
    <row r="54228" ht="13.2" x14ac:dyDescent="0.3"/>
    <row r="54229" ht="13.2" x14ac:dyDescent="0.3"/>
    <row r="54230" ht="13.2" x14ac:dyDescent="0.3"/>
    <row r="54231" ht="13.2" x14ac:dyDescent="0.3"/>
    <row r="54232" ht="13.2" x14ac:dyDescent="0.3"/>
    <row r="54233" ht="13.2" x14ac:dyDescent="0.3"/>
    <row r="54234" ht="13.2" x14ac:dyDescent="0.3"/>
    <row r="54235" ht="13.2" x14ac:dyDescent="0.3"/>
    <row r="54236" ht="13.2" x14ac:dyDescent="0.3"/>
    <row r="54237" ht="13.2" x14ac:dyDescent="0.3"/>
    <row r="54238" ht="13.2" x14ac:dyDescent="0.3"/>
    <row r="54239" ht="13.2" x14ac:dyDescent="0.3"/>
    <row r="54240" ht="13.2" x14ac:dyDescent="0.3"/>
    <row r="54241" ht="13.2" x14ac:dyDescent="0.3"/>
    <row r="54242" ht="13.2" x14ac:dyDescent="0.3"/>
    <row r="54243" ht="13.2" x14ac:dyDescent="0.3"/>
    <row r="54244" ht="13.2" x14ac:dyDescent="0.3"/>
    <row r="54245" ht="13.2" x14ac:dyDescent="0.3"/>
    <row r="54246" ht="13.2" x14ac:dyDescent="0.3"/>
    <row r="54247" ht="13.2" x14ac:dyDescent="0.3"/>
    <row r="54248" ht="13.2" x14ac:dyDescent="0.3"/>
    <row r="54249" ht="13.2" x14ac:dyDescent="0.3"/>
    <row r="54250" ht="13.2" x14ac:dyDescent="0.3"/>
    <row r="54251" ht="13.2" x14ac:dyDescent="0.3"/>
    <row r="54252" ht="13.2" x14ac:dyDescent="0.3"/>
    <row r="54253" ht="13.2" x14ac:dyDescent="0.3"/>
    <row r="54254" ht="13.2" x14ac:dyDescent="0.3"/>
    <row r="54255" ht="13.2" x14ac:dyDescent="0.3"/>
    <row r="54256" ht="13.2" x14ac:dyDescent="0.3"/>
    <row r="54257" ht="13.2" x14ac:dyDescent="0.3"/>
    <row r="54258" ht="13.2" x14ac:dyDescent="0.3"/>
    <row r="54259" ht="13.2" x14ac:dyDescent="0.3"/>
    <row r="54260" ht="13.2" x14ac:dyDescent="0.3"/>
    <row r="54261" ht="13.2" x14ac:dyDescent="0.3"/>
    <row r="54262" ht="13.2" x14ac:dyDescent="0.3"/>
    <row r="54263" ht="13.2" x14ac:dyDescent="0.3"/>
    <row r="54264" ht="13.2" x14ac:dyDescent="0.3"/>
    <row r="54265" ht="13.2" x14ac:dyDescent="0.3"/>
    <row r="54266" ht="13.2" x14ac:dyDescent="0.3"/>
    <row r="54267" ht="13.2" x14ac:dyDescent="0.3"/>
    <row r="54268" ht="13.2" x14ac:dyDescent="0.3"/>
    <row r="54269" ht="13.2" x14ac:dyDescent="0.3"/>
    <row r="54270" ht="13.2" x14ac:dyDescent="0.3"/>
    <row r="54271" ht="13.2" x14ac:dyDescent="0.3"/>
    <row r="54272" ht="13.2" x14ac:dyDescent="0.3"/>
    <row r="54273" ht="13.2" x14ac:dyDescent="0.3"/>
    <row r="54274" ht="13.2" x14ac:dyDescent="0.3"/>
    <row r="54275" ht="13.2" x14ac:dyDescent="0.3"/>
    <row r="54276" ht="13.2" x14ac:dyDescent="0.3"/>
    <row r="54277" ht="13.2" x14ac:dyDescent="0.3"/>
    <row r="54278" ht="13.2" x14ac:dyDescent="0.3"/>
    <row r="54279" ht="13.2" x14ac:dyDescent="0.3"/>
    <row r="54280" ht="13.2" x14ac:dyDescent="0.3"/>
    <row r="54281" ht="13.2" x14ac:dyDescent="0.3"/>
    <row r="54282" ht="13.2" x14ac:dyDescent="0.3"/>
    <row r="54283" ht="13.2" x14ac:dyDescent="0.3"/>
    <row r="54284" ht="13.2" x14ac:dyDescent="0.3"/>
    <row r="54285" ht="13.2" x14ac:dyDescent="0.3"/>
    <row r="54286" ht="13.2" x14ac:dyDescent="0.3"/>
    <row r="54287" ht="13.2" x14ac:dyDescent="0.3"/>
    <row r="54288" ht="13.2" x14ac:dyDescent="0.3"/>
    <row r="54289" ht="13.2" x14ac:dyDescent="0.3"/>
    <row r="54290" ht="13.2" x14ac:dyDescent="0.3"/>
    <row r="54291" ht="13.2" x14ac:dyDescent="0.3"/>
    <row r="54292" ht="13.2" x14ac:dyDescent="0.3"/>
    <row r="54293" ht="13.2" x14ac:dyDescent="0.3"/>
    <row r="54294" ht="13.2" x14ac:dyDescent="0.3"/>
    <row r="54295" ht="13.2" x14ac:dyDescent="0.3"/>
    <row r="54296" ht="13.2" x14ac:dyDescent="0.3"/>
    <row r="54297" ht="13.2" x14ac:dyDescent="0.3"/>
    <row r="54298" ht="13.2" x14ac:dyDescent="0.3"/>
    <row r="54299" ht="13.2" x14ac:dyDescent="0.3"/>
    <row r="54300" ht="13.2" x14ac:dyDescent="0.3"/>
    <row r="54301" ht="13.2" x14ac:dyDescent="0.3"/>
    <row r="54302" ht="13.2" x14ac:dyDescent="0.3"/>
    <row r="54303" ht="13.2" x14ac:dyDescent="0.3"/>
    <row r="54304" ht="13.2" x14ac:dyDescent="0.3"/>
    <row r="54305" ht="13.2" x14ac:dyDescent="0.3"/>
    <row r="54306" ht="13.2" x14ac:dyDescent="0.3"/>
    <row r="54307" ht="13.2" x14ac:dyDescent="0.3"/>
    <row r="54308" ht="13.2" x14ac:dyDescent="0.3"/>
    <row r="54309" ht="13.2" x14ac:dyDescent="0.3"/>
    <row r="54310" ht="13.2" x14ac:dyDescent="0.3"/>
    <row r="54311" ht="13.2" x14ac:dyDescent="0.3"/>
    <row r="54312" ht="13.2" x14ac:dyDescent="0.3"/>
    <row r="54313" ht="13.2" x14ac:dyDescent="0.3"/>
    <row r="54314" ht="13.2" x14ac:dyDescent="0.3"/>
    <row r="54315" ht="13.2" x14ac:dyDescent="0.3"/>
    <row r="54316" ht="13.2" x14ac:dyDescent="0.3"/>
    <row r="54317" ht="13.2" x14ac:dyDescent="0.3"/>
    <row r="54318" ht="13.2" x14ac:dyDescent="0.3"/>
    <row r="54319" ht="13.2" x14ac:dyDescent="0.3"/>
    <row r="54320" ht="13.2" x14ac:dyDescent="0.3"/>
    <row r="54321" ht="13.2" x14ac:dyDescent="0.3"/>
    <row r="54322" ht="13.2" x14ac:dyDescent="0.3"/>
    <row r="54323" ht="13.2" x14ac:dyDescent="0.3"/>
    <row r="54324" ht="13.2" x14ac:dyDescent="0.3"/>
    <row r="54325" ht="13.2" x14ac:dyDescent="0.3"/>
    <row r="54326" ht="13.2" x14ac:dyDescent="0.3"/>
    <row r="54327" ht="13.2" x14ac:dyDescent="0.3"/>
    <row r="54328" ht="13.2" x14ac:dyDescent="0.3"/>
    <row r="54329" ht="13.2" x14ac:dyDescent="0.3"/>
    <row r="54330" ht="13.2" x14ac:dyDescent="0.3"/>
    <row r="54331" ht="13.2" x14ac:dyDescent="0.3"/>
    <row r="54332" ht="13.2" x14ac:dyDescent="0.3"/>
    <row r="54333" ht="13.2" x14ac:dyDescent="0.3"/>
    <row r="54334" ht="13.2" x14ac:dyDescent="0.3"/>
    <row r="54335" ht="13.2" x14ac:dyDescent="0.3"/>
    <row r="54336" ht="13.2" x14ac:dyDescent="0.3"/>
    <row r="54337" ht="13.2" x14ac:dyDescent="0.3"/>
    <row r="54338" ht="13.2" x14ac:dyDescent="0.3"/>
    <row r="54339" ht="13.2" x14ac:dyDescent="0.3"/>
    <row r="54340" ht="13.2" x14ac:dyDescent="0.3"/>
    <row r="54341" ht="13.2" x14ac:dyDescent="0.3"/>
    <row r="54342" ht="13.2" x14ac:dyDescent="0.3"/>
    <row r="54343" ht="13.2" x14ac:dyDescent="0.3"/>
    <row r="54344" ht="13.2" x14ac:dyDescent="0.3"/>
    <row r="54345" ht="13.2" x14ac:dyDescent="0.3"/>
    <row r="54346" ht="13.2" x14ac:dyDescent="0.3"/>
    <row r="54347" ht="13.2" x14ac:dyDescent="0.3"/>
    <row r="54348" ht="13.2" x14ac:dyDescent="0.3"/>
    <row r="54349" ht="13.2" x14ac:dyDescent="0.3"/>
    <row r="54350" ht="13.2" x14ac:dyDescent="0.3"/>
    <row r="54351" ht="13.2" x14ac:dyDescent="0.3"/>
    <row r="54352" ht="13.2" x14ac:dyDescent="0.3"/>
    <row r="54353" ht="13.2" x14ac:dyDescent="0.3"/>
    <row r="54354" ht="13.2" x14ac:dyDescent="0.3"/>
    <row r="54355" ht="13.2" x14ac:dyDescent="0.3"/>
    <row r="54356" ht="13.2" x14ac:dyDescent="0.3"/>
    <row r="54357" ht="13.2" x14ac:dyDescent="0.3"/>
    <row r="54358" ht="13.2" x14ac:dyDescent="0.3"/>
    <row r="54359" ht="13.2" x14ac:dyDescent="0.3"/>
    <row r="54360" ht="13.2" x14ac:dyDescent="0.3"/>
    <row r="54361" ht="13.2" x14ac:dyDescent="0.3"/>
    <row r="54362" ht="13.2" x14ac:dyDescent="0.3"/>
    <row r="54363" ht="13.2" x14ac:dyDescent="0.3"/>
    <row r="54364" ht="13.2" x14ac:dyDescent="0.3"/>
    <row r="54365" ht="13.2" x14ac:dyDescent="0.3"/>
    <row r="54366" ht="13.2" x14ac:dyDescent="0.3"/>
    <row r="54367" ht="13.2" x14ac:dyDescent="0.3"/>
    <row r="54368" ht="13.2" x14ac:dyDescent="0.3"/>
    <row r="54369" ht="13.2" x14ac:dyDescent="0.3"/>
    <row r="54370" ht="13.2" x14ac:dyDescent="0.3"/>
    <row r="54371" ht="13.2" x14ac:dyDescent="0.3"/>
    <row r="54372" ht="13.2" x14ac:dyDescent="0.3"/>
    <row r="54373" ht="13.2" x14ac:dyDescent="0.3"/>
    <row r="54374" ht="13.2" x14ac:dyDescent="0.3"/>
    <row r="54375" ht="13.2" x14ac:dyDescent="0.3"/>
    <row r="54376" ht="13.2" x14ac:dyDescent="0.3"/>
    <row r="54377" ht="13.2" x14ac:dyDescent="0.3"/>
    <row r="54378" ht="13.2" x14ac:dyDescent="0.3"/>
    <row r="54379" ht="13.2" x14ac:dyDescent="0.3"/>
    <row r="54380" ht="13.2" x14ac:dyDescent="0.3"/>
    <row r="54381" ht="13.2" x14ac:dyDescent="0.3"/>
    <row r="54382" ht="13.2" x14ac:dyDescent="0.3"/>
    <row r="54383" ht="13.2" x14ac:dyDescent="0.3"/>
    <row r="54384" ht="13.2" x14ac:dyDescent="0.3"/>
    <row r="54385" ht="13.2" x14ac:dyDescent="0.3"/>
    <row r="54386" ht="13.2" x14ac:dyDescent="0.3"/>
    <row r="54387" ht="13.2" x14ac:dyDescent="0.3"/>
    <row r="54388" ht="13.2" x14ac:dyDescent="0.3"/>
    <row r="54389" ht="13.2" x14ac:dyDescent="0.3"/>
    <row r="54390" ht="13.2" x14ac:dyDescent="0.3"/>
    <row r="54391" ht="13.2" x14ac:dyDescent="0.3"/>
    <row r="54392" ht="13.2" x14ac:dyDescent="0.3"/>
    <row r="54393" ht="13.2" x14ac:dyDescent="0.3"/>
    <row r="54394" ht="13.2" x14ac:dyDescent="0.3"/>
    <row r="54395" ht="13.2" x14ac:dyDescent="0.3"/>
    <row r="54396" ht="13.2" x14ac:dyDescent="0.3"/>
    <row r="54397" ht="13.2" x14ac:dyDescent="0.3"/>
    <row r="54398" ht="13.2" x14ac:dyDescent="0.3"/>
    <row r="54399" ht="13.2" x14ac:dyDescent="0.3"/>
    <row r="54400" ht="13.2" x14ac:dyDescent="0.3"/>
    <row r="54401" ht="13.2" x14ac:dyDescent="0.3"/>
    <row r="54402" ht="13.2" x14ac:dyDescent="0.3"/>
    <row r="54403" ht="13.2" x14ac:dyDescent="0.3"/>
    <row r="54404" ht="13.2" x14ac:dyDescent="0.3"/>
    <row r="54405" ht="13.2" x14ac:dyDescent="0.3"/>
    <row r="54406" ht="13.2" x14ac:dyDescent="0.3"/>
    <row r="54407" ht="13.2" x14ac:dyDescent="0.3"/>
    <row r="54408" ht="13.2" x14ac:dyDescent="0.3"/>
    <row r="54409" ht="13.2" x14ac:dyDescent="0.3"/>
    <row r="54410" ht="13.2" x14ac:dyDescent="0.3"/>
    <row r="54411" ht="13.2" x14ac:dyDescent="0.3"/>
    <row r="54412" ht="13.2" x14ac:dyDescent="0.3"/>
    <row r="54413" ht="13.2" x14ac:dyDescent="0.3"/>
    <row r="54414" ht="13.2" x14ac:dyDescent="0.3"/>
    <row r="54415" ht="13.2" x14ac:dyDescent="0.3"/>
    <row r="54416" ht="13.2" x14ac:dyDescent="0.3"/>
    <row r="54417" ht="13.2" x14ac:dyDescent="0.3"/>
    <row r="54418" ht="13.2" x14ac:dyDescent="0.3"/>
    <row r="54419" ht="13.2" x14ac:dyDescent="0.3"/>
    <row r="54420" ht="13.2" x14ac:dyDescent="0.3"/>
    <row r="54421" ht="13.2" x14ac:dyDescent="0.3"/>
    <row r="54422" ht="13.2" x14ac:dyDescent="0.3"/>
    <row r="54423" ht="13.2" x14ac:dyDescent="0.3"/>
    <row r="54424" ht="13.2" x14ac:dyDescent="0.3"/>
    <row r="54425" ht="13.2" x14ac:dyDescent="0.3"/>
    <row r="54426" ht="13.2" x14ac:dyDescent="0.3"/>
    <row r="54427" ht="13.2" x14ac:dyDescent="0.3"/>
    <row r="54428" ht="13.2" x14ac:dyDescent="0.3"/>
    <row r="54429" ht="13.2" x14ac:dyDescent="0.3"/>
    <row r="54430" ht="13.2" x14ac:dyDescent="0.3"/>
    <row r="54431" ht="13.2" x14ac:dyDescent="0.3"/>
    <row r="54432" ht="13.2" x14ac:dyDescent="0.3"/>
    <row r="54433" ht="13.2" x14ac:dyDescent="0.3"/>
    <row r="54434" ht="13.2" x14ac:dyDescent="0.3"/>
    <row r="54435" ht="13.2" x14ac:dyDescent="0.3"/>
    <row r="54436" ht="13.2" x14ac:dyDescent="0.3"/>
    <row r="54437" ht="13.2" x14ac:dyDescent="0.3"/>
    <row r="54438" ht="13.2" x14ac:dyDescent="0.3"/>
    <row r="54439" ht="13.2" x14ac:dyDescent="0.3"/>
    <row r="54440" ht="13.2" x14ac:dyDescent="0.3"/>
    <row r="54441" ht="13.2" x14ac:dyDescent="0.3"/>
    <row r="54442" ht="13.2" x14ac:dyDescent="0.3"/>
    <row r="54443" ht="13.2" x14ac:dyDescent="0.3"/>
    <row r="54444" ht="13.2" x14ac:dyDescent="0.3"/>
    <row r="54445" ht="13.2" x14ac:dyDescent="0.3"/>
    <row r="54446" ht="13.2" x14ac:dyDescent="0.3"/>
    <row r="54447" ht="13.2" x14ac:dyDescent="0.3"/>
    <row r="54448" ht="13.2" x14ac:dyDescent="0.3"/>
    <row r="54449" ht="13.2" x14ac:dyDescent="0.3"/>
    <row r="54450" ht="13.2" x14ac:dyDescent="0.3"/>
    <row r="54451" ht="13.2" x14ac:dyDescent="0.3"/>
    <row r="54452" ht="13.2" x14ac:dyDescent="0.3"/>
    <row r="54453" ht="13.2" x14ac:dyDescent="0.3"/>
    <row r="54454" ht="13.2" x14ac:dyDescent="0.3"/>
    <row r="54455" ht="13.2" x14ac:dyDescent="0.3"/>
    <row r="54456" ht="13.2" x14ac:dyDescent="0.3"/>
    <row r="54457" ht="13.2" x14ac:dyDescent="0.3"/>
    <row r="54458" ht="13.2" x14ac:dyDescent="0.3"/>
    <row r="54459" ht="13.2" x14ac:dyDescent="0.3"/>
    <row r="54460" ht="13.2" x14ac:dyDescent="0.3"/>
    <row r="54461" ht="13.2" x14ac:dyDescent="0.3"/>
    <row r="54462" ht="13.2" x14ac:dyDescent="0.3"/>
    <row r="54463" ht="13.2" x14ac:dyDescent="0.3"/>
    <row r="54464" ht="13.2" x14ac:dyDescent="0.3"/>
    <row r="54465" ht="13.2" x14ac:dyDescent="0.3"/>
    <row r="54466" ht="13.2" x14ac:dyDescent="0.3"/>
    <row r="54467" ht="13.2" x14ac:dyDescent="0.3"/>
    <row r="54468" ht="13.2" x14ac:dyDescent="0.3"/>
    <row r="54469" ht="13.2" x14ac:dyDescent="0.3"/>
    <row r="54470" ht="13.2" x14ac:dyDescent="0.3"/>
    <row r="54471" ht="13.2" x14ac:dyDescent="0.3"/>
    <row r="54472" ht="13.2" x14ac:dyDescent="0.3"/>
    <row r="54473" ht="13.2" x14ac:dyDescent="0.3"/>
    <row r="54474" ht="13.2" x14ac:dyDescent="0.3"/>
    <row r="54475" ht="13.2" x14ac:dyDescent="0.3"/>
    <row r="54476" ht="13.2" x14ac:dyDescent="0.3"/>
    <row r="54477" ht="13.2" x14ac:dyDescent="0.3"/>
    <row r="54478" ht="13.2" x14ac:dyDescent="0.3"/>
    <row r="54479" ht="13.2" x14ac:dyDescent="0.3"/>
    <row r="54480" ht="13.2" x14ac:dyDescent="0.3"/>
    <row r="54481" ht="13.2" x14ac:dyDescent="0.3"/>
    <row r="54482" ht="13.2" x14ac:dyDescent="0.3"/>
    <row r="54483" ht="13.2" x14ac:dyDescent="0.3"/>
    <row r="54484" ht="13.2" x14ac:dyDescent="0.3"/>
    <row r="54485" ht="13.2" x14ac:dyDescent="0.3"/>
    <row r="54486" ht="13.2" x14ac:dyDescent="0.3"/>
    <row r="54487" ht="13.2" x14ac:dyDescent="0.3"/>
    <row r="54488" ht="13.2" x14ac:dyDescent="0.3"/>
    <row r="54489" ht="13.2" x14ac:dyDescent="0.3"/>
    <row r="54490" ht="13.2" x14ac:dyDescent="0.3"/>
    <row r="54491" ht="13.2" x14ac:dyDescent="0.3"/>
    <row r="54492" ht="13.2" x14ac:dyDescent="0.3"/>
    <row r="54493" ht="13.2" x14ac:dyDescent="0.3"/>
    <row r="54494" ht="13.2" x14ac:dyDescent="0.3"/>
    <row r="54495" ht="13.2" x14ac:dyDescent="0.3"/>
    <row r="54496" ht="13.2" x14ac:dyDescent="0.3"/>
    <row r="54497" ht="13.2" x14ac:dyDescent="0.3"/>
    <row r="54498" ht="13.2" x14ac:dyDescent="0.3"/>
    <row r="54499" ht="13.2" x14ac:dyDescent="0.3"/>
    <row r="54500" ht="13.2" x14ac:dyDescent="0.3"/>
    <row r="54501" ht="13.2" x14ac:dyDescent="0.3"/>
    <row r="54502" ht="13.2" x14ac:dyDescent="0.3"/>
    <row r="54503" ht="13.2" x14ac:dyDescent="0.3"/>
    <row r="54504" ht="13.2" x14ac:dyDescent="0.3"/>
    <row r="54505" ht="13.2" x14ac:dyDescent="0.3"/>
    <row r="54506" ht="13.2" x14ac:dyDescent="0.3"/>
    <row r="54507" ht="13.2" x14ac:dyDescent="0.3"/>
    <row r="54508" ht="13.2" x14ac:dyDescent="0.3"/>
    <row r="54509" ht="13.2" x14ac:dyDescent="0.3"/>
    <row r="54510" ht="13.2" x14ac:dyDescent="0.3"/>
    <row r="54511" ht="13.2" x14ac:dyDescent="0.3"/>
    <row r="54512" ht="13.2" x14ac:dyDescent="0.3"/>
    <row r="54513" ht="13.2" x14ac:dyDescent="0.3"/>
    <row r="54514" ht="13.2" x14ac:dyDescent="0.3"/>
    <row r="54515" ht="13.2" x14ac:dyDescent="0.3"/>
    <row r="54516" ht="13.2" x14ac:dyDescent="0.3"/>
    <row r="54517" ht="13.2" x14ac:dyDescent="0.3"/>
    <row r="54518" ht="13.2" x14ac:dyDescent="0.3"/>
    <row r="54519" ht="13.2" x14ac:dyDescent="0.3"/>
    <row r="54520" ht="13.2" x14ac:dyDescent="0.3"/>
    <row r="54521" ht="13.2" x14ac:dyDescent="0.3"/>
    <row r="54522" ht="13.2" x14ac:dyDescent="0.3"/>
    <row r="54523" ht="13.2" x14ac:dyDescent="0.3"/>
    <row r="54524" ht="13.2" x14ac:dyDescent="0.3"/>
    <row r="54525" ht="13.2" x14ac:dyDescent="0.3"/>
    <row r="54526" ht="13.2" x14ac:dyDescent="0.3"/>
    <row r="54527" ht="13.2" x14ac:dyDescent="0.3"/>
    <row r="54528" ht="13.2" x14ac:dyDescent="0.3"/>
    <row r="54529" ht="13.2" x14ac:dyDescent="0.3"/>
    <row r="54530" ht="13.2" x14ac:dyDescent="0.3"/>
    <row r="54531" ht="13.2" x14ac:dyDescent="0.3"/>
    <row r="54532" ht="13.2" x14ac:dyDescent="0.3"/>
    <row r="54533" ht="13.2" x14ac:dyDescent="0.3"/>
    <row r="54534" ht="13.2" x14ac:dyDescent="0.3"/>
    <row r="54535" ht="13.2" x14ac:dyDescent="0.3"/>
    <row r="54536" ht="13.2" x14ac:dyDescent="0.3"/>
    <row r="54537" ht="13.2" x14ac:dyDescent="0.3"/>
    <row r="54538" ht="13.2" x14ac:dyDescent="0.3"/>
    <row r="54539" ht="13.2" x14ac:dyDescent="0.3"/>
    <row r="54540" ht="13.2" x14ac:dyDescent="0.3"/>
    <row r="54541" ht="13.2" x14ac:dyDescent="0.3"/>
    <row r="54542" ht="13.2" x14ac:dyDescent="0.3"/>
    <row r="54543" ht="13.2" x14ac:dyDescent="0.3"/>
    <row r="54544" ht="13.2" x14ac:dyDescent="0.3"/>
    <row r="54545" ht="13.2" x14ac:dyDescent="0.3"/>
    <row r="54546" ht="13.2" x14ac:dyDescent="0.3"/>
    <row r="54547" ht="13.2" x14ac:dyDescent="0.3"/>
    <row r="54548" ht="13.2" x14ac:dyDescent="0.3"/>
    <row r="54549" ht="13.2" x14ac:dyDescent="0.3"/>
    <row r="54550" ht="13.2" x14ac:dyDescent="0.3"/>
    <row r="54551" ht="13.2" x14ac:dyDescent="0.3"/>
    <row r="54552" ht="13.2" x14ac:dyDescent="0.3"/>
    <row r="54553" ht="13.2" x14ac:dyDescent="0.3"/>
    <row r="54554" ht="13.2" x14ac:dyDescent="0.3"/>
    <row r="54555" ht="13.2" x14ac:dyDescent="0.3"/>
    <row r="54556" ht="13.2" x14ac:dyDescent="0.3"/>
    <row r="54557" ht="13.2" x14ac:dyDescent="0.3"/>
    <row r="54558" ht="13.2" x14ac:dyDescent="0.3"/>
    <row r="54559" ht="13.2" x14ac:dyDescent="0.3"/>
    <row r="54560" ht="13.2" x14ac:dyDescent="0.3"/>
    <row r="54561" ht="13.2" x14ac:dyDescent="0.3"/>
    <row r="54562" ht="13.2" x14ac:dyDescent="0.3"/>
    <row r="54563" ht="13.2" x14ac:dyDescent="0.3"/>
    <row r="54564" ht="13.2" x14ac:dyDescent="0.3"/>
    <row r="54565" ht="13.2" x14ac:dyDescent="0.3"/>
    <row r="54566" ht="13.2" x14ac:dyDescent="0.3"/>
    <row r="54567" ht="13.2" x14ac:dyDescent="0.3"/>
    <row r="54568" ht="13.2" x14ac:dyDescent="0.3"/>
    <row r="54569" ht="13.2" x14ac:dyDescent="0.3"/>
    <row r="54570" ht="13.2" x14ac:dyDescent="0.3"/>
    <row r="54571" ht="13.2" x14ac:dyDescent="0.3"/>
    <row r="54572" ht="13.2" x14ac:dyDescent="0.3"/>
    <row r="54573" ht="13.2" x14ac:dyDescent="0.3"/>
    <row r="54574" ht="13.2" x14ac:dyDescent="0.3"/>
    <row r="54575" ht="13.2" x14ac:dyDescent="0.3"/>
    <row r="54576" ht="13.2" x14ac:dyDescent="0.3"/>
    <row r="54577" ht="13.2" x14ac:dyDescent="0.3"/>
    <row r="54578" ht="13.2" x14ac:dyDescent="0.3"/>
    <row r="54579" ht="13.2" x14ac:dyDescent="0.3"/>
    <row r="54580" ht="13.2" x14ac:dyDescent="0.3"/>
    <row r="54581" ht="13.2" x14ac:dyDescent="0.3"/>
    <row r="54582" ht="13.2" x14ac:dyDescent="0.3"/>
    <row r="54583" ht="13.2" x14ac:dyDescent="0.3"/>
    <row r="54584" ht="13.2" x14ac:dyDescent="0.3"/>
    <row r="54585" ht="13.2" x14ac:dyDescent="0.3"/>
    <row r="54586" ht="13.2" x14ac:dyDescent="0.3"/>
    <row r="54587" ht="13.2" x14ac:dyDescent="0.3"/>
    <row r="54588" ht="13.2" x14ac:dyDescent="0.3"/>
    <row r="54589" ht="13.2" x14ac:dyDescent="0.3"/>
    <row r="54590" ht="13.2" x14ac:dyDescent="0.3"/>
    <row r="54591" ht="13.2" x14ac:dyDescent="0.3"/>
    <row r="54592" ht="13.2" x14ac:dyDescent="0.3"/>
    <row r="54593" ht="13.2" x14ac:dyDescent="0.3"/>
    <row r="54594" ht="13.2" x14ac:dyDescent="0.3"/>
    <row r="54595" ht="13.2" x14ac:dyDescent="0.3"/>
    <row r="54596" ht="13.2" x14ac:dyDescent="0.3"/>
    <row r="54597" ht="13.2" x14ac:dyDescent="0.3"/>
    <row r="54598" ht="13.2" x14ac:dyDescent="0.3"/>
    <row r="54599" ht="13.2" x14ac:dyDescent="0.3"/>
    <row r="54600" ht="13.2" x14ac:dyDescent="0.3"/>
    <row r="54601" ht="13.2" x14ac:dyDescent="0.3"/>
    <row r="54602" ht="13.2" x14ac:dyDescent="0.3"/>
    <row r="54603" ht="13.2" x14ac:dyDescent="0.3"/>
    <row r="54604" ht="13.2" x14ac:dyDescent="0.3"/>
    <row r="54605" ht="13.2" x14ac:dyDescent="0.3"/>
    <row r="54606" ht="13.2" x14ac:dyDescent="0.3"/>
    <row r="54607" ht="13.2" x14ac:dyDescent="0.3"/>
    <row r="54608" ht="13.2" x14ac:dyDescent="0.3"/>
    <row r="54609" ht="13.2" x14ac:dyDescent="0.3"/>
    <row r="54610" ht="13.2" x14ac:dyDescent="0.3"/>
    <row r="54611" ht="13.2" x14ac:dyDescent="0.3"/>
    <row r="54612" ht="13.2" x14ac:dyDescent="0.3"/>
    <row r="54613" ht="13.2" x14ac:dyDescent="0.3"/>
    <row r="54614" ht="13.2" x14ac:dyDescent="0.3"/>
    <row r="54615" ht="13.2" x14ac:dyDescent="0.3"/>
    <row r="54616" ht="13.2" x14ac:dyDescent="0.3"/>
    <row r="54617" ht="13.2" x14ac:dyDescent="0.3"/>
    <row r="54618" ht="13.2" x14ac:dyDescent="0.3"/>
    <row r="54619" ht="13.2" x14ac:dyDescent="0.3"/>
    <row r="54620" ht="13.2" x14ac:dyDescent="0.3"/>
    <row r="54621" ht="13.2" x14ac:dyDescent="0.3"/>
    <row r="54622" ht="13.2" x14ac:dyDescent="0.3"/>
    <row r="54623" ht="13.2" x14ac:dyDescent="0.3"/>
    <row r="54624" ht="13.2" x14ac:dyDescent="0.3"/>
    <row r="54625" ht="13.2" x14ac:dyDescent="0.3"/>
    <row r="54626" ht="13.2" x14ac:dyDescent="0.3"/>
    <row r="54627" ht="13.2" x14ac:dyDescent="0.3"/>
    <row r="54628" ht="13.2" x14ac:dyDescent="0.3"/>
    <row r="54629" ht="13.2" x14ac:dyDescent="0.3"/>
    <row r="54630" ht="13.2" x14ac:dyDescent="0.3"/>
    <row r="54631" ht="13.2" x14ac:dyDescent="0.3"/>
    <row r="54632" ht="13.2" x14ac:dyDescent="0.3"/>
    <row r="54633" ht="13.2" x14ac:dyDescent="0.3"/>
    <row r="54634" ht="13.2" x14ac:dyDescent="0.3"/>
    <row r="54635" ht="13.2" x14ac:dyDescent="0.3"/>
    <row r="54636" ht="13.2" x14ac:dyDescent="0.3"/>
    <row r="54637" ht="13.2" x14ac:dyDescent="0.3"/>
    <row r="54638" ht="13.2" x14ac:dyDescent="0.3"/>
    <row r="54639" ht="13.2" x14ac:dyDescent="0.3"/>
    <row r="54640" ht="13.2" x14ac:dyDescent="0.3"/>
    <row r="54641" ht="13.2" x14ac:dyDescent="0.3"/>
    <row r="54642" ht="13.2" x14ac:dyDescent="0.3"/>
    <row r="54643" ht="13.2" x14ac:dyDescent="0.3"/>
    <row r="54644" ht="13.2" x14ac:dyDescent="0.3"/>
    <row r="54645" ht="13.2" x14ac:dyDescent="0.3"/>
    <row r="54646" ht="13.2" x14ac:dyDescent="0.3"/>
    <row r="54647" ht="13.2" x14ac:dyDescent="0.3"/>
    <row r="54648" ht="13.2" x14ac:dyDescent="0.3"/>
    <row r="54649" ht="13.2" x14ac:dyDescent="0.3"/>
    <row r="54650" ht="13.2" x14ac:dyDescent="0.3"/>
    <row r="54651" ht="13.2" x14ac:dyDescent="0.3"/>
    <row r="54652" ht="13.2" x14ac:dyDescent="0.3"/>
    <row r="54653" ht="13.2" x14ac:dyDescent="0.3"/>
    <row r="54654" ht="13.2" x14ac:dyDescent="0.3"/>
    <row r="54655" ht="13.2" x14ac:dyDescent="0.3"/>
    <row r="54656" ht="13.2" x14ac:dyDescent="0.3"/>
    <row r="54657" ht="13.2" x14ac:dyDescent="0.3"/>
    <row r="54658" ht="13.2" x14ac:dyDescent="0.3"/>
    <row r="54659" ht="13.2" x14ac:dyDescent="0.3"/>
    <row r="54660" ht="13.2" x14ac:dyDescent="0.3"/>
    <row r="54661" ht="13.2" x14ac:dyDescent="0.3"/>
    <row r="54662" ht="13.2" x14ac:dyDescent="0.3"/>
    <row r="54663" ht="13.2" x14ac:dyDescent="0.3"/>
    <row r="54664" ht="13.2" x14ac:dyDescent="0.3"/>
    <row r="54665" ht="13.2" x14ac:dyDescent="0.3"/>
    <row r="54666" ht="13.2" x14ac:dyDescent="0.3"/>
    <row r="54667" ht="13.2" x14ac:dyDescent="0.3"/>
    <row r="54668" ht="13.2" x14ac:dyDescent="0.3"/>
    <row r="54669" ht="13.2" x14ac:dyDescent="0.3"/>
    <row r="54670" ht="13.2" x14ac:dyDescent="0.3"/>
    <row r="54671" ht="13.2" x14ac:dyDescent="0.3"/>
    <row r="54672" ht="13.2" x14ac:dyDescent="0.3"/>
    <row r="54673" ht="13.2" x14ac:dyDescent="0.3"/>
    <row r="54674" ht="13.2" x14ac:dyDescent="0.3"/>
    <row r="54675" ht="13.2" x14ac:dyDescent="0.3"/>
    <row r="54676" ht="13.2" x14ac:dyDescent="0.3"/>
    <row r="54677" ht="13.2" x14ac:dyDescent="0.3"/>
    <row r="54678" ht="13.2" x14ac:dyDescent="0.3"/>
    <row r="54679" ht="13.2" x14ac:dyDescent="0.3"/>
    <row r="54680" ht="13.2" x14ac:dyDescent="0.3"/>
    <row r="54681" ht="13.2" x14ac:dyDescent="0.3"/>
    <row r="54682" ht="13.2" x14ac:dyDescent="0.3"/>
    <row r="54683" ht="13.2" x14ac:dyDescent="0.3"/>
    <row r="54684" ht="13.2" x14ac:dyDescent="0.3"/>
    <row r="54685" ht="13.2" x14ac:dyDescent="0.3"/>
    <row r="54686" ht="13.2" x14ac:dyDescent="0.3"/>
    <row r="54687" ht="13.2" x14ac:dyDescent="0.3"/>
    <row r="54688" ht="13.2" x14ac:dyDescent="0.3"/>
    <row r="54689" ht="13.2" x14ac:dyDescent="0.3"/>
    <row r="54690" ht="13.2" x14ac:dyDescent="0.3"/>
    <row r="54691" ht="13.2" x14ac:dyDescent="0.3"/>
    <row r="54692" ht="13.2" x14ac:dyDescent="0.3"/>
    <row r="54693" ht="13.2" x14ac:dyDescent="0.3"/>
    <row r="54694" ht="13.2" x14ac:dyDescent="0.3"/>
    <row r="54695" ht="13.2" x14ac:dyDescent="0.3"/>
    <row r="54696" ht="13.2" x14ac:dyDescent="0.3"/>
    <row r="54697" ht="13.2" x14ac:dyDescent="0.3"/>
    <row r="54698" ht="13.2" x14ac:dyDescent="0.3"/>
    <row r="54699" ht="13.2" x14ac:dyDescent="0.3"/>
    <row r="54700" ht="13.2" x14ac:dyDescent="0.3"/>
    <row r="54701" ht="13.2" x14ac:dyDescent="0.3"/>
    <row r="54702" ht="13.2" x14ac:dyDescent="0.3"/>
    <row r="54703" ht="13.2" x14ac:dyDescent="0.3"/>
    <row r="54704" ht="13.2" x14ac:dyDescent="0.3"/>
    <row r="54705" ht="13.2" x14ac:dyDescent="0.3"/>
    <row r="54706" ht="13.2" x14ac:dyDescent="0.3"/>
    <row r="54707" ht="13.2" x14ac:dyDescent="0.3"/>
    <row r="54708" ht="13.2" x14ac:dyDescent="0.3"/>
    <row r="54709" ht="13.2" x14ac:dyDescent="0.3"/>
    <row r="54710" ht="13.2" x14ac:dyDescent="0.3"/>
    <row r="54711" ht="13.2" x14ac:dyDescent="0.3"/>
    <row r="54712" ht="13.2" x14ac:dyDescent="0.3"/>
    <row r="54713" ht="13.2" x14ac:dyDescent="0.3"/>
    <row r="54714" ht="13.2" x14ac:dyDescent="0.3"/>
    <row r="54715" ht="13.2" x14ac:dyDescent="0.3"/>
    <row r="54716" ht="13.2" x14ac:dyDescent="0.3"/>
    <row r="54717" ht="13.2" x14ac:dyDescent="0.3"/>
    <row r="54718" ht="13.2" x14ac:dyDescent="0.3"/>
    <row r="54719" ht="13.2" x14ac:dyDescent="0.3"/>
    <row r="54720" ht="13.2" x14ac:dyDescent="0.3"/>
    <row r="54721" ht="13.2" x14ac:dyDescent="0.3"/>
    <row r="54722" ht="13.2" x14ac:dyDescent="0.3"/>
    <row r="54723" ht="13.2" x14ac:dyDescent="0.3"/>
    <row r="54724" ht="13.2" x14ac:dyDescent="0.3"/>
    <row r="54725" ht="13.2" x14ac:dyDescent="0.3"/>
    <row r="54726" ht="13.2" x14ac:dyDescent="0.3"/>
    <row r="54727" ht="13.2" x14ac:dyDescent="0.3"/>
    <row r="54728" ht="13.2" x14ac:dyDescent="0.3"/>
    <row r="54729" ht="13.2" x14ac:dyDescent="0.3"/>
    <row r="54730" ht="13.2" x14ac:dyDescent="0.3"/>
    <row r="54731" ht="13.2" x14ac:dyDescent="0.3"/>
    <row r="54732" ht="13.2" x14ac:dyDescent="0.3"/>
    <row r="54733" ht="13.2" x14ac:dyDescent="0.3"/>
    <row r="54734" ht="13.2" x14ac:dyDescent="0.3"/>
    <row r="54735" ht="13.2" x14ac:dyDescent="0.3"/>
    <row r="54736" ht="13.2" x14ac:dyDescent="0.3"/>
    <row r="54737" ht="13.2" x14ac:dyDescent="0.3"/>
    <row r="54738" ht="13.2" x14ac:dyDescent="0.3"/>
    <row r="54739" ht="13.2" x14ac:dyDescent="0.3"/>
    <row r="54740" ht="13.2" x14ac:dyDescent="0.3"/>
    <row r="54741" ht="13.2" x14ac:dyDescent="0.3"/>
    <row r="54742" ht="13.2" x14ac:dyDescent="0.3"/>
    <row r="54743" ht="13.2" x14ac:dyDescent="0.3"/>
    <row r="54744" ht="13.2" x14ac:dyDescent="0.3"/>
    <row r="54745" ht="13.2" x14ac:dyDescent="0.3"/>
    <row r="54746" ht="13.2" x14ac:dyDescent="0.3"/>
    <row r="54747" ht="13.2" x14ac:dyDescent="0.3"/>
    <row r="54748" ht="13.2" x14ac:dyDescent="0.3"/>
    <row r="54749" ht="13.2" x14ac:dyDescent="0.3"/>
    <row r="54750" ht="13.2" x14ac:dyDescent="0.3"/>
    <row r="54751" ht="13.2" x14ac:dyDescent="0.3"/>
    <row r="54752" ht="13.2" x14ac:dyDescent="0.3"/>
    <row r="54753" ht="13.2" x14ac:dyDescent="0.3"/>
    <row r="54754" ht="13.2" x14ac:dyDescent="0.3"/>
    <row r="54755" ht="13.2" x14ac:dyDescent="0.3"/>
    <row r="54756" ht="13.2" x14ac:dyDescent="0.3"/>
    <row r="54757" ht="13.2" x14ac:dyDescent="0.3"/>
    <row r="54758" ht="13.2" x14ac:dyDescent="0.3"/>
    <row r="54759" ht="13.2" x14ac:dyDescent="0.3"/>
    <row r="54760" ht="13.2" x14ac:dyDescent="0.3"/>
    <row r="54761" ht="13.2" x14ac:dyDescent="0.3"/>
    <row r="54762" ht="13.2" x14ac:dyDescent="0.3"/>
    <row r="54763" ht="13.2" x14ac:dyDescent="0.3"/>
    <row r="54764" ht="13.2" x14ac:dyDescent="0.3"/>
    <row r="54765" ht="13.2" x14ac:dyDescent="0.3"/>
    <row r="54766" ht="13.2" x14ac:dyDescent="0.3"/>
    <row r="54767" ht="13.2" x14ac:dyDescent="0.3"/>
    <row r="54768" ht="13.2" x14ac:dyDescent="0.3"/>
    <row r="54769" ht="13.2" x14ac:dyDescent="0.3"/>
    <row r="54770" ht="13.2" x14ac:dyDescent="0.3"/>
    <row r="54771" ht="13.2" x14ac:dyDescent="0.3"/>
    <row r="54772" ht="13.2" x14ac:dyDescent="0.3"/>
    <row r="54773" ht="13.2" x14ac:dyDescent="0.3"/>
    <row r="54774" ht="13.2" x14ac:dyDescent="0.3"/>
    <row r="54775" ht="13.2" x14ac:dyDescent="0.3"/>
    <row r="54776" ht="13.2" x14ac:dyDescent="0.3"/>
    <row r="54777" ht="13.2" x14ac:dyDescent="0.3"/>
    <row r="54778" ht="13.2" x14ac:dyDescent="0.3"/>
    <row r="54779" ht="13.2" x14ac:dyDescent="0.3"/>
    <row r="54780" ht="13.2" x14ac:dyDescent="0.3"/>
    <row r="54781" ht="13.2" x14ac:dyDescent="0.3"/>
    <row r="54782" ht="13.2" x14ac:dyDescent="0.3"/>
    <row r="54783" ht="13.2" x14ac:dyDescent="0.3"/>
    <row r="54784" ht="13.2" x14ac:dyDescent="0.3"/>
    <row r="54785" ht="13.2" x14ac:dyDescent="0.3"/>
    <row r="54786" ht="13.2" x14ac:dyDescent="0.3"/>
    <row r="54787" ht="13.2" x14ac:dyDescent="0.3"/>
    <row r="54788" ht="13.2" x14ac:dyDescent="0.3"/>
    <row r="54789" ht="13.2" x14ac:dyDescent="0.3"/>
    <row r="54790" ht="13.2" x14ac:dyDescent="0.3"/>
    <row r="54791" ht="13.2" x14ac:dyDescent="0.3"/>
    <row r="54792" ht="13.2" x14ac:dyDescent="0.3"/>
    <row r="54793" ht="13.2" x14ac:dyDescent="0.3"/>
    <row r="54794" ht="13.2" x14ac:dyDescent="0.3"/>
    <row r="54795" ht="13.2" x14ac:dyDescent="0.3"/>
    <row r="54796" ht="13.2" x14ac:dyDescent="0.3"/>
    <row r="54797" ht="13.2" x14ac:dyDescent="0.3"/>
    <row r="54798" ht="13.2" x14ac:dyDescent="0.3"/>
    <row r="54799" ht="13.2" x14ac:dyDescent="0.3"/>
    <row r="54800" ht="13.2" x14ac:dyDescent="0.3"/>
    <row r="54801" ht="13.2" x14ac:dyDescent="0.3"/>
    <row r="54802" ht="13.2" x14ac:dyDescent="0.3"/>
    <row r="54803" ht="13.2" x14ac:dyDescent="0.3"/>
    <row r="54804" ht="13.2" x14ac:dyDescent="0.3"/>
    <row r="54805" ht="13.2" x14ac:dyDescent="0.3"/>
    <row r="54806" ht="13.2" x14ac:dyDescent="0.3"/>
    <row r="54807" ht="13.2" x14ac:dyDescent="0.3"/>
    <row r="54808" ht="13.2" x14ac:dyDescent="0.3"/>
    <row r="54809" ht="13.2" x14ac:dyDescent="0.3"/>
    <row r="54810" ht="13.2" x14ac:dyDescent="0.3"/>
    <row r="54811" ht="13.2" x14ac:dyDescent="0.3"/>
    <row r="54812" ht="13.2" x14ac:dyDescent="0.3"/>
    <row r="54813" ht="13.2" x14ac:dyDescent="0.3"/>
    <row r="54814" ht="13.2" x14ac:dyDescent="0.3"/>
    <row r="54815" ht="13.2" x14ac:dyDescent="0.3"/>
    <row r="54816" ht="13.2" x14ac:dyDescent="0.3"/>
    <row r="54817" ht="13.2" x14ac:dyDescent="0.3"/>
    <row r="54818" ht="13.2" x14ac:dyDescent="0.3"/>
    <row r="54819" ht="13.2" x14ac:dyDescent="0.3"/>
    <row r="54820" ht="13.2" x14ac:dyDescent="0.3"/>
    <row r="54821" ht="13.2" x14ac:dyDescent="0.3"/>
    <row r="54822" ht="13.2" x14ac:dyDescent="0.3"/>
    <row r="54823" ht="13.2" x14ac:dyDescent="0.3"/>
    <row r="54824" ht="13.2" x14ac:dyDescent="0.3"/>
    <row r="54825" ht="13.2" x14ac:dyDescent="0.3"/>
    <row r="54826" ht="13.2" x14ac:dyDescent="0.3"/>
    <row r="54827" ht="13.2" x14ac:dyDescent="0.3"/>
    <row r="54828" ht="13.2" x14ac:dyDescent="0.3"/>
    <row r="54829" ht="13.2" x14ac:dyDescent="0.3"/>
    <row r="54830" ht="13.2" x14ac:dyDescent="0.3"/>
    <row r="54831" ht="13.2" x14ac:dyDescent="0.3"/>
    <row r="54832" ht="13.2" x14ac:dyDescent="0.3"/>
    <row r="54833" ht="13.2" x14ac:dyDescent="0.3"/>
    <row r="54834" ht="13.2" x14ac:dyDescent="0.3"/>
    <row r="54835" ht="13.2" x14ac:dyDescent="0.3"/>
    <row r="54836" ht="13.2" x14ac:dyDescent="0.3"/>
    <row r="54837" ht="13.2" x14ac:dyDescent="0.3"/>
    <row r="54838" ht="13.2" x14ac:dyDescent="0.3"/>
    <row r="54839" ht="13.2" x14ac:dyDescent="0.3"/>
    <row r="54840" ht="13.2" x14ac:dyDescent="0.3"/>
    <row r="54841" ht="13.2" x14ac:dyDescent="0.3"/>
    <row r="54842" ht="13.2" x14ac:dyDescent="0.3"/>
    <row r="54843" ht="13.2" x14ac:dyDescent="0.3"/>
    <row r="54844" ht="13.2" x14ac:dyDescent="0.3"/>
    <row r="54845" ht="13.2" x14ac:dyDescent="0.3"/>
    <row r="54846" ht="13.2" x14ac:dyDescent="0.3"/>
    <row r="54847" ht="13.2" x14ac:dyDescent="0.3"/>
    <row r="54848" ht="13.2" x14ac:dyDescent="0.3"/>
    <row r="54849" ht="13.2" x14ac:dyDescent="0.3"/>
    <row r="54850" ht="13.2" x14ac:dyDescent="0.3"/>
    <row r="54851" ht="13.2" x14ac:dyDescent="0.3"/>
    <row r="54852" ht="13.2" x14ac:dyDescent="0.3"/>
    <row r="54853" ht="13.2" x14ac:dyDescent="0.3"/>
    <row r="54854" ht="13.2" x14ac:dyDescent="0.3"/>
    <row r="54855" ht="13.2" x14ac:dyDescent="0.3"/>
    <row r="54856" ht="13.2" x14ac:dyDescent="0.3"/>
    <row r="54857" ht="13.2" x14ac:dyDescent="0.3"/>
    <row r="54858" ht="13.2" x14ac:dyDescent="0.3"/>
    <row r="54859" ht="13.2" x14ac:dyDescent="0.3"/>
    <row r="54860" ht="13.2" x14ac:dyDescent="0.3"/>
    <row r="54861" ht="13.2" x14ac:dyDescent="0.3"/>
    <row r="54862" ht="13.2" x14ac:dyDescent="0.3"/>
    <row r="54863" ht="13.2" x14ac:dyDescent="0.3"/>
    <row r="54864" ht="13.2" x14ac:dyDescent="0.3"/>
    <row r="54865" ht="13.2" x14ac:dyDescent="0.3"/>
    <row r="54866" ht="13.2" x14ac:dyDescent="0.3"/>
    <row r="54867" ht="13.2" x14ac:dyDescent="0.3"/>
    <row r="54868" ht="13.2" x14ac:dyDescent="0.3"/>
    <row r="54869" ht="13.2" x14ac:dyDescent="0.3"/>
    <row r="54870" ht="13.2" x14ac:dyDescent="0.3"/>
    <row r="54871" ht="13.2" x14ac:dyDescent="0.3"/>
    <row r="54872" ht="13.2" x14ac:dyDescent="0.3"/>
    <row r="54873" ht="13.2" x14ac:dyDescent="0.3"/>
    <row r="54874" ht="13.2" x14ac:dyDescent="0.3"/>
    <row r="54875" ht="13.2" x14ac:dyDescent="0.3"/>
    <row r="54876" ht="13.2" x14ac:dyDescent="0.3"/>
    <row r="54877" ht="13.2" x14ac:dyDescent="0.3"/>
    <row r="54878" ht="13.2" x14ac:dyDescent="0.3"/>
    <row r="54879" ht="13.2" x14ac:dyDescent="0.3"/>
    <row r="54880" ht="13.2" x14ac:dyDescent="0.3"/>
    <row r="54881" ht="13.2" x14ac:dyDescent="0.3"/>
    <row r="54882" ht="13.2" x14ac:dyDescent="0.3"/>
    <row r="54883" ht="13.2" x14ac:dyDescent="0.3"/>
    <row r="54884" ht="13.2" x14ac:dyDescent="0.3"/>
    <row r="54885" ht="13.2" x14ac:dyDescent="0.3"/>
    <row r="54886" ht="13.2" x14ac:dyDescent="0.3"/>
    <row r="54887" ht="13.2" x14ac:dyDescent="0.3"/>
    <row r="54888" ht="13.2" x14ac:dyDescent="0.3"/>
    <row r="54889" ht="13.2" x14ac:dyDescent="0.3"/>
    <row r="54890" ht="13.2" x14ac:dyDescent="0.3"/>
    <row r="54891" ht="13.2" x14ac:dyDescent="0.3"/>
    <row r="54892" ht="13.2" x14ac:dyDescent="0.3"/>
    <row r="54893" ht="13.2" x14ac:dyDescent="0.3"/>
    <row r="54894" ht="13.2" x14ac:dyDescent="0.3"/>
    <row r="54895" ht="13.2" x14ac:dyDescent="0.3"/>
    <row r="54896" ht="13.2" x14ac:dyDescent="0.3"/>
    <row r="54897" ht="13.2" x14ac:dyDescent="0.3"/>
    <row r="54898" ht="13.2" x14ac:dyDescent="0.3"/>
    <row r="54899" ht="13.2" x14ac:dyDescent="0.3"/>
    <row r="54900" ht="13.2" x14ac:dyDescent="0.3"/>
    <row r="54901" ht="13.2" x14ac:dyDescent="0.3"/>
    <row r="54902" ht="13.2" x14ac:dyDescent="0.3"/>
    <row r="54903" ht="13.2" x14ac:dyDescent="0.3"/>
    <row r="54904" ht="13.2" x14ac:dyDescent="0.3"/>
    <row r="54905" ht="13.2" x14ac:dyDescent="0.3"/>
    <row r="54906" ht="13.2" x14ac:dyDescent="0.3"/>
    <row r="54907" ht="13.2" x14ac:dyDescent="0.3"/>
    <row r="54908" ht="13.2" x14ac:dyDescent="0.3"/>
    <row r="54909" ht="13.2" x14ac:dyDescent="0.3"/>
    <row r="54910" ht="13.2" x14ac:dyDescent="0.3"/>
    <row r="54911" ht="13.2" x14ac:dyDescent="0.3"/>
    <row r="54912" ht="13.2" x14ac:dyDescent="0.3"/>
    <row r="54913" ht="13.2" x14ac:dyDescent="0.3"/>
    <row r="54914" ht="13.2" x14ac:dyDescent="0.3"/>
    <row r="54915" ht="13.2" x14ac:dyDescent="0.3"/>
    <row r="54916" ht="13.2" x14ac:dyDescent="0.3"/>
    <row r="54917" ht="13.2" x14ac:dyDescent="0.3"/>
    <row r="54918" ht="13.2" x14ac:dyDescent="0.3"/>
    <row r="54919" ht="13.2" x14ac:dyDescent="0.3"/>
    <row r="54920" ht="13.2" x14ac:dyDescent="0.3"/>
    <row r="54921" ht="13.2" x14ac:dyDescent="0.3"/>
    <row r="54922" ht="13.2" x14ac:dyDescent="0.3"/>
    <row r="54923" ht="13.2" x14ac:dyDescent="0.3"/>
    <row r="54924" ht="13.2" x14ac:dyDescent="0.3"/>
    <row r="54925" ht="13.2" x14ac:dyDescent="0.3"/>
    <row r="54926" ht="13.2" x14ac:dyDescent="0.3"/>
    <row r="54927" ht="13.2" x14ac:dyDescent="0.3"/>
    <row r="54928" ht="13.2" x14ac:dyDescent="0.3"/>
    <row r="54929" ht="13.2" x14ac:dyDescent="0.3"/>
    <row r="54930" ht="13.2" x14ac:dyDescent="0.3"/>
    <row r="54931" ht="13.2" x14ac:dyDescent="0.3"/>
    <row r="54932" ht="13.2" x14ac:dyDescent="0.3"/>
    <row r="54933" ht="13.2" x14ac:dyDescent="0.3"/>
    <row r="54934" ht="13.2" x14ac:dyDescent="0.3"/>
    <row r="54935" ht="13.2" x14ac:dyDescent="0.3"/>
    <row r="54936" ht="13.2" x14ac:dyDescent="0.3"/>
    <row r="54937" ht="13.2" x14ac:dyDescent="0.3"/>
    <row r="54938" ht="13.2" x14ac:dyDescent="0.3"/>
    <row r="54939" ht="13.2" x14ac:dyDescent="0.3"/>
    <row r="54940" ht="13.2" x14ac:dyDescent="0.3"/>
    <row r="54941" ht="13.2" x14ac:dyDescent="0.3"/>
    <row r="54942" ht="13.2" x14ac:dyDescent="0.3"/>
    <row r="54943" ht="13.2" x14ac:dyDescent="0.3"/>
    <row r="54944" ht="13.2" x14ac:dyDescent="0.3"/>
    <row r="54945" ht="13.2" x14ac:dyDescent="0.3"/>
    <row r="54946" ht="13.2" x14ac:dyDescent="0.3"/>
    <row r="54947" ht="13.2" x14ac:dyDescent="0.3"/>
    <row r="54948" ht="13.2" x14ac:dyDescent="0.3"/>
    <row r="54949" ht="13.2" x14ac:dyDescent="0.3"/>
    <row r="54950" ht="13.2" x14ac:dyDescent="0.3"/>
    <row r="54951" ht="13.2" x14ac:dyDescent="0.3"/>
    <row r="54952" ht="13.2" x14ac:dyDescent="0.3"/>
    <row r="54953" ht="13.2" x14ac:dyDescent="0.3"/>
    <row r="54954" ht="13.2" x14ac:dyDescent="0.3"/>
    <row r="54955" ht="13.2" x14ac:dyDescent="0.3"/>
    <row r="54956" ht="13.2" x14ac:dyDescent="0.3"/>
    <row r="54957" ht="13.2" x14ac:dyDescent="0.3"/>
    <row r="54958" ht="13.2" x14ac:dyDescent="0.3"/>
    <row r="54959" ht="13.2" x14ac:dyDescent="0.3"/>
    <row r="54960" ht="13.2" x14ac:dyDescent="0.3"/>
    <row r="54961" ht="13.2" x14ac:dyDescent="0.3"/>
    <row r="54962" ht="13.2" x14ac:dyDescent="0.3"/>
    <row r="54963" ht="13.2" x14ac:dyDescent="0.3"/>
    <row r="54964" ht="13.2" x14ac:dyDescent="0.3"/>
    <row r="54965" ht="13.2" x14ac:dyDescent="0.3"/>
    <row r="54966" ht="13.2" x14ac:dyDescent="0.3"/>
    <row r="54967" ht="13.2" x14ac:dyDescent="0.3"/>
    <row r="54968" ht="13.2" x14ac:dyDescent="0.3"/>
    <row r="54969" ht="13.2" x14ac:dyDescent="0.3"/>
    <row r="54970" ht="13.2" x14ac:dyDescent="0.3"/>
    <row r="54971" ht="13.2" x14ac:dyDescent="0.3"/>
    <row r="54972" ht="13.2" x14ac:dyDescent="0.3"/>
    <row r="54973" ht="13.2" x14ac:dyDescent="0.3"/>
    <row r="54974" ht="13.2" x14ac:dyDescent="0.3"/>
    <row r="54975" ht="13.2" x14ac:dyDescent="0.3"/>
    <row r="54976" ht="13.2" x14ac:dyDescent="0.3"/>
    <row r="54977" ht="13.2" x14ac:dyDescent="0.3"/>
    <row r="54978" ht="13.2" x14ac:dyDescent="0.3"/>
    <row r="54979" ht="13.2" x14ac:dyDescent="0.3"/>
    <row r="54980" ht="13.2" x14ac:dyDescent="0.3"/>
    <row r="54981" ht="13.2" x14ac:dyDescent="0.3"/>
    <row r="54982" ht="13.2" x14ac:dyDescent="0.3"/>
    <row r="54983" ht="13.2" x14ac:dyDescent="0.3"/>
    <row r="54984" ht="13.2" x14ac:dyDescent="0.3"/>
    <row r="54985" ht="13.2" x14ac:dyDescent="0.3"/>
    <row r="54986" ht="13.2" x14ac:dyDescent="0.3"/>
    <row r="54987" ht="13.2" x14ac:dyDescent="0.3"/>
    <row r="54988" ht="13.2" x14ac:dyDescent="0.3"/>
    <row r="54989" ht="13.2" x14ac:dyDescent="0.3"/>
    <row r="54990" ht="13.2" x14ac:dyDescent="0.3"/>
    <row r="54991" ht="13.2" x14ac:dyDescent="0.3"/>
    <row r="54992" ht="13.2" x14ac:dyDescent="0.3"/>
    <row r="54993" ht="13.2" x14ac:dyDescent="0.3"/>
    <row r="54994" ht="13.2" x14ac:dyDescent="0.3"/>
    <row r="54995" ht="13.2" x14ac:dyDescent="0.3"/>
    <row r="54996" ht="13.2" x14ac:dyDescent="0.3"/>
    <row r="54997" ht="13.2" x14ac:dyDescent="0.3"/>
    <row r="54998" ht="13.2" x14ac:dyDescent="0.3"/>
    <row r="54999" ht="13.2" x14ac:dyDescent="0.3"/>
    <row r="55000" ht="13.2" x14ac:dyDescent="0.3"/>
    <row r="55001" ht="13.2" x14ac:dyDescent="0.3"/>
    <row r="55002" ht="13.2" x14ac:dyDescent="0.3"/>
    <row r="55003" ht="13.2" x14ac:dyDescent="0.3"/>
    <row r="55004" ht="13.2" x14ac:dyDescent="0.3"/>
    <row r="55005" ht="13.2" x14ac:dyDescent="0.3"/>
    <row r="55006" ht="13.2" x14ac:dyDescent="0.3"/>
    <row r="55007" ht="13.2" x14ac:dyDescent="0.3"/>
    <row r="55008" ht="13.2" x14ac:dyDescent="0.3"/>
    <row r="55009" ht="13.2" x14ac:dyDescent="0.3"/>
    <row r="55010" ht="13.2" x14ac:dyDescent="0.3"/>
    <row r="55011" ht="13.2" x14ac:dyDescent="0.3"/>
    <row r="55012" ht="13.2" x14ac:dyDescent="0.3"/>
    <row r="55013" ht="13.2" x14ac:dyDescent="0.3"/>
    <row r="55014" ht="13.2" x14ac:dyDescent="0.3"/>
    <row r="55015" ht="13.2" x14ac:dyDescent="0.3"/>
    <row r="55016" ht="13.2" x14ac:dyDescent="0.3"/>
    <row r="55017" ht="13.2" x14ac:dyDescent="0.3"/>
    <row r="55018" ht="13.2" x14ac:dyDescent="0.3"/>
    <row r="55019" ht="13.2" x14ac:dyDescent="0.3"/>
    <row r="55020" ht="13.2" x14ac:dyDescent="0.3"/>
    <row r="55021" ht="13.2" x14ac:dyDescent="0.3"/>
    <row r="55022" ht="13.2" x14ac:dyDescent="0.3"/>
    <row r="55023" ht="13.2" x14ac:dyDescent="0.3"/>
    <row r="55024" ht="13.2" x14ac:dyDescent="0.3"/>
    <row r="55025" ht="13.2" x14ac:dyDescent="0.3"/>
    <row r="55026" ht="13.2" x14ac:dyDescent="0.3"/>
    <row r="55027" ht="13.2" x14ac:dyDescent="0.3"/>
    <row r="55028" ht="13.2" x14ac:dyDescent="0.3"/>
    <row r="55029" ht="13.2" x14ac:dyDescent="0.3"/>
    <row r="55030" ht="13.2" x14ac:dyDescent="0.3"/>
    <row r="55031" ht="13.2" x14ac:dyDescent="0.3"/>
    <row r="55032" ht="13.2" x14ac:dyDescent="0.3"/>
    <row r="55033" ht="13.2" x14ac:dyDescent="0.3"/>
    <row r="55034" ht="13.2" x14ac:dyDescent="0.3"/>
    <row r="55035" ht="13.2" x14ac:dyDescent="0.3"/>
    <row r="55036" ht="13.2" x14ac:dyDescent="0.3"/>
    <row r="55037" ht="13.2" x14ac:dyDescent="0.3"/>
    <row r="55038" ht="13.2" x14ac:dyDescent="0.3"/>
    <row r="55039" ht="13.2" x14ac:dyDescent="0.3"/>
    <row r="55040" ht="13.2" x14ac:dyDescent="0.3"/>
    <row r="55041" ht="13.2" x14ac:dyDescent="0.3"/>
    <row r="55042" ht="13.2" x14ac:dyDescent="0.3"/>
    <row r="55043" ht="13.2" x14ac:dyDescent="0.3"/>
    <row r="55044" ht="13.2" x14ac:dyDescent="0.3"/>
    <row r="55045" ht="13.2" x14ac:dyDescent="0.3"/>
    <row r="55046" ht="13.2" x14ac:dyDescent="0.3"/>
    <row r="55047" ht="13.2" x14ac:dyDescent="0.3"/>
    <row r="55048" ht="13.2" x14ac:dyDescent="0.3"/>
    <row r="55049" ht="13.2" x14ac:dyDescent="0.3"/>
    <row r="55050" ht="13.2" x14ac:dyDescent="0.3"/>
    <row r="55051" ht="13.2" x14ac:dyDescent="0.3"/>
    <row r="55052" ht="13.2" x14ac:dyDescent="0.3"/>
    <row r="55053" ht="13.2" x14ac:dyDescent="0.3"/>
    <row r="55054" ht="13.2" x14ac:dyDescent="0.3"/>
    <row r="55055" ht="13.2" x14ac:dyDescent="0.3"/>
    <row r="55056" ht="13.2" x14ac:dyDescent="0.3"/>
    <row r="55057" ht="13.2" x14ac:dyDescent="0.3"/>
    <row r="55058" ht="13.2" x14ac:dyDescent="0.3"/>
    <row r="55059" ht="13.2" x14ac:dyDescent="0.3"/>
    <row r="55060" ht="13.2" x14ac:dyDescent="0.3"/>
    <row r="55061" ht="13.2" x14ac:dyDescent="0.3"/>
    <row r="55062" ht="13.2" x14ac:dyDescent="0.3"/>
    <row r="55063" ht="13.2" x14ac:dyDescent="0.3"/>
    <row r="55064" ht="13.2" x14ac:dyDescent="0.3"/>
    <row r="55065" ht="13.2" x14ac:dyDescent="0.3"/>
    <row r="55066" ht="13.2" x14ac:dyDescent="0.3"/>
    <row r="55067" ht="13.2" x14ac:dyDescent="0.3"/>
    <row r="55068" ht="13.2" x14ac:dyDescent="0.3"/>
    <row r="55069" ht="13.2" x14ac:dyDescent="0.3"/>
    <row r="55070" ht="13.2" x14ac:dyDescent="0.3"/>
    <row r="55071" ht="13.2" x14ac:dyDescent="0.3"/>
    <row r="55072" ht="13.2" x14ac:dyDescent="0.3"/>
    <row r="55073" ht="13.2" x14ac:dyDescent="0.3"/>
    <row r="55074" ht="13.2" x14ac:dyDescent="0.3"/>
    <row r="55075" ht="13.2" x14ac:dyDescent="0.3"/>
    <row r="55076" ht="13.2" x14ac:dyDescent="0.3"/>
    <row r="55077" ht="13.2" x14ac:dyDescent="0.3"/>
    <row r="55078" ht="13.2" x14ac:dyDescent="0.3"/>
    <row r="55079" ht="13.2" x14ac:dyDescent="0.3"/>
    <row r="55080" ht="13.2" x14ac:dyDescent="0.3"/>
    <row r="55081" ht="13.2" x14ac:dyDescent="0.3"/>
    <row r="55082" ht="13.2" x14ac:dyDescent="0.3"/>
    <row r="55083" ht="13.2" x14ac:dyDescent="0.3"/>
    <row r="55084" ht="13.2" x14ac:dyDescent="0.3"/>
    <row r="55085" ht="13.2" x14ac:dyDescent="0.3"/>
    <row r="55086" ht="13.2" x14ac:dyDescent="0.3"/>
    <row r="55087" ht="13.2" x14ac:dyDescent="0.3"/>
    <row r="55088" ht="13.2" x14ac:dyDescent="0.3"/>
    <row r="55089" ht="13.2" x14ac:dyDescent="0.3"/>
    <row r="55090" ht="13.2" x14ac:dyDescent="0.3"/>
    <row r="55091" ht="13.2" x14ac:dyDescent="0.3"/>
    <row r="55092" ht="13.2" x14ac:dyDescent="0.3"/>
    <row r="55093" ht="13.2" x14ac:dyDescent="0.3"/>
    <row r="55094" ht="13.2" x14ac:dyDescent="0.3"/>
    <row r="55095" ht="13.2" x14ac:dyDescent="0.3"/>
    <row r="55096" ht="13.2" x14ac:dyDescent="0.3"/>
    <row r="55097" ht="13.2" x14ac:dyDescent="0.3"/>
    <row r="55098" ht="13.2" x14ac:dyDescent="0.3"/>
    <row r="55099" ht="13.2" x14ac:dyDescent="0.3"/>
    <row r="55100" ht="13.2" x14ac:dyDescent="0.3"/>
    <row r="55101" ht="13.2" x14ac:dyDescent="0.3"/>
    <row r="55102" ht="13.2" x14ac:dyDescent="0.3"/>
    <row r="55103" ht="13.2" x14ac:dyDescent="0.3"/>
    <row r="55104" ht="13.2" x14ac:dyDescent="0.3"/>
    <row r="55105" ht="13.2" x14ac:dyDescent="0.3"/>
    <row r="55106" ht="13.2" x14ac:dyDescent="0.3"/>
    <row r="55107" ht="13.2" x14ac:dyDescent="0.3"/>
    <row r="55108" ht="13.2" x14ac:dyDescent="0.3"/>
    <row r="55109" ht="13.2" x14ac:dyDescent="0.3"/>
    <row r="55110" ht="13.2" x14ac:dyDescent="0.3"/>
    <row r="55111" ht="13.2" x14ac:dyDescent="0.3"/>
    <row r="55112" ht="13.2" x14ac:dyDescent="0.3"/>
    <row r="55113" ht="13.2" x14ac:dyDescent="0.3"/>
    <row r="55114" ht="13.2" x14ac:dyDescent="0.3"/>
    <row r="55115" ht="13.2" x14ac:dyDescent="0.3"/>
    <row r="55116" ht="13.2" x14ac:dyDescent="0.3"/>
    <row r="55117" ht="13.2" x14ac:dyDescent="0.3"/>
    <row r="55118" ht="13.2" x14ac:dyDescent="0.3"/>
    <row r="55119" ht="13.2" x14ac:dyDescent="0.3"/>
    <row r="55120" ht="13.2" x14ac:dyDescent="0.3"/>
    <row r="55121" ht="13.2" x14ac:dyDescent="0.3"/>
    <row r="55122" ht="13.2" x14ac:dyDescent="0.3"/>
    <row r="55123" ht="13.2" x14ac:dyDescent="0.3"/>
    <row r="55124" ht="13.2" x14ac:dyDescent="0.3"/>
    <row r="55125" ht="13.2" x14ac:dyDescent="0.3"/>
    <row r="55126" ht="13.2" x14ac:dyDescent="0.3"/>
    <row r="55127" ht="13.2" x14ac:dyDescent="0.3"/>
    <row r="55128" ht="13.2" x14ac:dyDescent="0.3"/>
    <row r="55129" ht="13.2" x14ac:dyDescent="0.3"/>
    <row r="55130" ht="13.2" x14ac:dyDescent="0.3"/>
    <row r="55131" ht="13.2" x14ac:dyDescent="0.3"/>
    <row r="55132" ht="13.2" x14ac:dyDescent="0.3"/>
    <row r="55133" ht="13.2" x14ac:dyDescent="0.3"/>
    <row r="55134" ht="13.2" x14ac:dyDescent="0.3"/>
    <row r="55135" ht="13.2" x14ac:dyDescent="0.3"/>
    <row r="55136" ht="13.2" x14ac:dyDescent="0.3"/>
    <row r="55137" ht="13.2" x14ac:dyDescent="0.3"/>
    <row r="55138" ht="13.2" x14ac:dyDescent="0.3"/>
    <row r="55139" ht="13.2" x14ac:dyDescent="0.3"/>
    <row r="55140" ht="13.2" x14ac:dyDescent="0.3"/>
    <row r="55141" ht="13.2" x14ac:dyDescent="0.3"/>
    <row r="55142" ht="13.2" x14ac:dyDescent="0.3"/>
    <row r="55143" ht="13.2" x14ac:dyDescent="0.3"/>
    <row r="55144" ht="13.2" x14ac:dyDescent="0.3"/>
    <row r="55145" ht="13.2" x14ac:dyDescent="0.3"/>
    <row r="55146" ht="13.2" x14ac:dyDescent="0.3"/>
    <row r="55147" ht="13.2" x14ac:dyDescent="0.3"/>
    <row r="55148" ht="13.2" x14ac:dyDescent="0.3"/>
    <row r="55149" ht="13.2" x14ac:dyDescent="0.3"/>
    <row r="55150" ht="13.2" x14ac:dyDescent="0.3"/>
    <row r="55151" ht="13.2" x14ac:dyDescent="0.3"/>
    <row r="55152" ht="13.2" x14ac:dyDescent="0.3"/>
    <row r="55153" ht="13.2" x14ac:dyDescent="0.3"/>
    <row r="55154" ht="13.2" x14ac:dyDescent="0.3"/>
    <row r="55155" ht="13.2" x14ac:dyDescent="0.3"/>
    <row r="55156" ht="13.2" x14ac:dyDescent="0.3"/>
    <row r="55157" ht="13.2" x14ac:dyDescent="0.3"/>
    <row r="55158" ht="13.2" x14ac:dyDescent="0.3"/>
    <row r="55159" ht="13.2" x14ac:dyDescent="0.3"/>
    <row r="55160" ht="13.2" x14ac:dyDescent="0.3"/>
    <row r="55161" ht="13.2" x14ac:dyDescent="0.3"/>
    <row r="55162" ht="13.2" x14ac:dyDescent="0.3"/>
    <row r="55163" ht="13.2" x14ac:dyDescent="0.3"/>
    <row r="55164" ht="13.2" x14ac:dyDescent="0.3"/>
    <row r="55165" ht="13.2" x14ac:dyDescent="0.3"/>
    <row r="55166" ht="13.2" x14ac:dyDescent="0.3"/>
    <row r="55167" ht="13.2" x14ac:dyDescent="0.3"/>
    <row r="55168" ht="13.2" x14ac:dyDescent="0.3"/>
    <row r="55169" ht="13.2" x14ac:dyDescent="0.3"/>
    <row r="55170" ht="13.2" x14ac:dyDescent="0.3"/>
    <row r="55171" ht="13.2" x14ac:dyDescent="0.3"/>
    <row r="55172" ht="13.2" x14ac:dyDescent="0.3"/>
    <row r="55173" ht="13.2" x14ac:dyDescent="0.3"/>
    <row r="55174" ht="13.2" x14ac:dyDescent="0.3"/>
    <row r="55175" ht="13.2" x14ac:dyDescent="0.3"/>
    <row r="55176" ht="13.2" x14ac:dyDescent="0.3"/>
    <row r="55177" ht="13.2" x14ac:dyDescent="0.3"/>
    <row r="55178" ht="13.2" x14ac:dyDescent="0.3"/>
    <row r="55179" ht="13.2" x14ac:dyDescent="0.3"/>
    <row r="55180" ht="13.2" x14ac:dyDescent="0.3"/>
    <row r="55181" ht="13.2" x14ac:dyDescent="0.3"/>
    <row r="55182" ht="13.2" x14ac:dyDescent="0.3"/>
    <row r="55183" ht="13.2" x14ac:dyDescent="0.3"/>
    <row r="55184" ht="13.2" x14ac:dyDescent="0.3"/>
    <row r="55185" ht="13.2" x14ac:dyDescent="0.3"/>
    <row r="55186" ht="13.2" x14ac:dyDescent="0.3"/>
    <row r="55187" ht="13.2" x14ac:dyDescent="0.3"/>
    <row r="55188" ht="13.2" x14ac:dyDescent="0.3"/>
    <row r="55189" ht="13.2" x14ac:dyDescent="0.3"/>
    <row r="55190" ht="13.2" x14ac:dyDescent="0.3"/>
    <row r="55191" ht="13.2" x14ac:dyDescent="0.3"/>
    <row r="55192" ht="13.2" x14ac:dyDescent="0.3"/>
    <row r="55193" ht="13.2" x14ac:dyDescent="0.3"/>
    <row r="55194" ht="13.2" x14ac:dyDescent="0.3"/>
    <row r="55195" ht="13.2" x14ac:dyDescent="0.3"/>
    <row r="55196" ht="13.2" x14ac:dyDescent="0.3"/>
    <row r="55197" ht="13.2" x14ac:dyDescent="0.3"/>
    <row r="55198" ht="13.2" x14ac:dyDescent="0.3"/>
    <row r="55199" ht="13.2" x14ac:dyDescent="0.3"/>
    <row r="55200" ht="13.2" x14ac:dyDescent="0.3"/>
    <row r="55201" ht="13.2" x14ac:dyDescent="0.3"/>
    <row r="55202" ht="13.2" x14ac:dyDescent="0.3"/>
    <row r="55203" ht="13.2" x14ac:dyDescent="0.3"/>
    <row r="55204" ht="13.2" x14ac:dyDescent="0.3"/>
    <row r="55205" ht="13.2" x14ac:dyDescent="0.3"/>
    <row r="55206" ht="13.2" x14ac:dyDescent="0.3"/>
    <row r="55207" ht="13.2" x14ac:dyDescent="0.3"/>
    <row r="55208" ht="13.2" x14ac:dyDescent="0.3"/>
    <row r="55209" ht="13.2" x14ac:dyDescent="0.3"/>
    <row r="55210" ht="13.2" x14ac:dyDescent="0.3"/>
    <row r="55211" ht="13.2" x14ac:dyDescent="0.3"/>
    <row r="55212" ht="13.2" x14ac:dyDescent="0.3"/>
    <row r="55213" ht="13.2" x14ac:dyDescent="0.3"/>
    <row r="55214" ht="13.2" x14ac:dyDescent="0.3"/>
    <row r="55215" ht="13.2" x14ac:dyDescent="0.3"/>
    <row r="55216" ht="13.2" x14ac:dyDescent="0.3"/>
    <row r="55217" ht="13.2" x14ac:dyDescent="0.3"/>
    <row r="55218" ht="13.2" x14ac:dyDescent="0.3"/>
    <row r="55219" ht="13.2" x14ac:dyDescent="0.3"/>
    <row r="55220" ht="13.2" x14ac:dyDescent="0.3"/>
    <row r="55221" ht="13.2" x14ac:dyDescent="0.3"/>
    <row r="55222" ht="13.2" x14ac:dyDescent="0.3"/>
    <row r="55223" ht="13.2" x14ac:dyDescent="0.3"/>
    <row r="55224" ht="13.2" x14ac:dyDescent="0.3"/>
    <row r="55225" ht="13.2" x14ac:dyDescent="0.3"/>
    <row r="55226" ht="13.2" x14ac:dyDescent="0.3"/>
    <row r="55227" ht="13.2" x14ac:dyDescent="0.3"/>
    <row r="55228" ht="13.2" x14ac:dyDescent="0.3"/>
    <row r="55229" ht="13.2" x14ac:dyDescent="0.3"/>
    <row r="55230" ht="13.2" x14ac:dyDescent="0.3"/>
    <row r="55231" ht="13.2" x14ac:dyDescent="0.3"/>
    <row r="55232" ht="13.2" x14ac:dyDescent="0.3"/>
    <row r="55233" ht="13.2" x14ac:dyDescent="0.3"/>
    <row r="55234" ht="13.2" x14ac:dyDescent="0.3"/>
    <row r="55235" ht="13.2" x14ac:dyDescent="0.3"/>
    <row r="55236" ht="13.2" x14ac:dyDescent="0.3"/>
    <row r="55237" ht="13.2" x14ac:dyDescent="0.3"/>
    <row r="55238" ht="13.2" x14ac:dyDescent="0.3"/>
    <row r="55239" ht="13.2" x14ac:dyDescent="0.3"/>
    <row r="55240" ht="13.2" x14ac:dyDescent="0.3"/>
    <row r="55241" ht="13.2" x14ac:dyDescent="0.3"/>
    <row r="55242" ht="13.2" x14ac:dyDescent="0.3"/>
    <row r="55243" ht="13.2" x14ac:dyDescent="0.3"/>
    <row r="55244" ht="13.2" x14ac:dyDescent="0.3"/>
    <row r="55245" ht="13.2" x14ac:dyDescent="0.3"/>
    <row r="55246" ht="13.2" x14ac:dyDescent="0.3"/>
    <row r="55247" ht="13.2" x14ac:dyDescent="0.3"/>
    <row r="55248" ht="13.2" x14ac:dyDescent="0.3"/>
    <row r="55249" ht="13.2" x14ac:dyDescent="0.3"/>
    <row r="55250" ht="13.2" x14ac:dyDescent="0.3"/>
    <row r="55251" ht="13.2" x14ac:dyDescent="0.3"/>
    <row r="55252" ht="13.2" x14ac:dyDescent="0.3"/>
    <row r="55253" ht="13.2" x14ac:dyDescent="0.3"/>
    <row r="55254" ht="13.2" x14ac:dyDescent="0.3"/>
    <row r="55255" ht="13.2" x14ac:dyDescent="0.3"/>
    <row r="55256" ht="13.2" x14ac:dyDescent="0.3"/>
    <row r="55257" ht="13.2" x14ac:dyDescent="0.3"/>
    <row r="55258" ht="13.2" x14ac:dyDescent="0.3"/>
    <row r="55259" ht="13.2" x14ac:dyDescent="0.3"/>
    <row r="55260" ht="13.2" x14ac:dyDescent="0.3"/>
    <row r="55261" ht="13.2" x14ac:dyDescent="0.3"/>
    <row r="55262" ht="13.2" x14ac:dyDescent="0.3"/>
    <row r="55263" ht="13.2" x14ac:dyDescent="0.3"/>
    <row r="55264" ht="13.2" x14ac:dyDescent="0.3"/>
    <row r="55265" ht="13.2" x14ac:dyDescent="0.3"/>
    <row r="55266" ht="13.2" x14ac:dyDescent="0.3"/>
    <row r="55267" ht="13.2" x14ac:dyDescent="0.3"/>
    <row r="55268" ht="13.2" x14ac:dyDescent="0.3"/>
    <row r="55269" ht="13.2" x14ac:dyDescent="0.3"/>
    <row r="55270" ht="13.2" x14ac:dyDescent="0.3"/>
    <row r="55271" ht="13.2" x14ac:dyDescent="0.3"/>
    <row r="55272" ht="13.2" x14ac:dyDescent="0.3"/>
    <row r="55273" ht="13.2" x14ac:dyDescent="0.3"/>
    <row r="55274" ht="13.2" x14ac:dyDescent="0.3"/>
    <row r="55275" ht="13.2" x14ac:dyDescent="0.3"/>
    <row r="55276" ht="13.2" x14ac:dyDescent="0.3"/>
    <row r="55277" ht="13.2" x14ac:dyDescent="0.3"/>
    <row r="55278" ht="13.2" x14ac:dyDescent="0.3"/>
    <row r="55279" ht="13.2" x14ac:dyDescent="0.3"/>
    <row r="55280" ht="13.2" x14ac:dyDescent="0.3"/>
    <row r="55281" ht="13.2" x14ac:dyDescent="0.3"/>
    <row r="55282" ht="13.2" x14ac:dyDescent="0.3"/>
    <row r="55283" ht="13.2" x14ac:dyDescent="0.3"/>
    <row r="55284" ht="13.2" x14ac:dyDescent="0.3"/>
    <row r="55285" ht="13.2" x14ac:dyDescent="0.3"/>
    <row r="55286" ht="13.2" x14ac:dyDescent="0.3"/>
    <row r="55287" ht="13.2" x14ac:dyDescent="0.3"/>
    <row r="55288" ht="13.2" x14ac:dyDescent="0.3"/>
    <row r="55289" ht="13.2" x14ac:dyDescent="0.3"/>
    <row r="55290" ht="13.2" x14ac:dyDescent="0.3"/>
    <row r="55291" ht="13.2" x14ac:dyDescent="0.3"/>
    <row r="55292" ht="13.2" x14ac:dyDescent="0.3"/>
    <row r="55293" ht="13.2" x14ac:dyDescent="0.3"/>
    <row r="55294" ht="13.2" x14ac:dyDescent="0.3"/>
    <row r="55295" ht="13.2" x14ac:dyDescent="0.3"/>
    <row r="55296" ht="13.2" x14ac:dyDescent="0.3"/>
    <row r="55297" ht="13.2" x14ac:dyDescent="0.3"/>
    <row r="55298" ht="13.2" x14ac:dyDescent="0.3"/>
    <row r="55299" ht="13.2" x14ac:dyDescent="0.3"/>
    <row r="55300" ht="13.2" x14ac:dyDescent="0.3"/>
    <row r="55301" ht="13.2" x14ac:dyDescent="0.3"/>
    <row r="55302" ht="13.2" x14ac:dyDescent="0.3"/>
    <row r="55303" ht="13.2" x14ac:dyDescent="0.3"/>
    <row r="55304" ht="13.2" x14ac:dyDescent="0.3"/>
    <row r="55305" ht="13.2" x14ac:dyDescent="0.3"/>
    <row r="55306" ht="13.2" x14ac:dyDescent="0.3"/>
    <row r="55307" ht="13.2" x14ac:dyDescent="0.3"/>
    <row r="55308" ht="13.2" x14ac:dyDescent="0.3"/>
    <row r="55309" ht="13.2" x14ac:dyDescent="0.3"/>
    <row r="55310" ht="13.2" x14ac:dyDescent="0.3"/>
    <row r="55311" ht="13.2" x14ac:dyDescent="0.3"/>
    <row r="55312" ht="13.2" x14ac:dyDescent="0.3"/>
    <row r="55313" ht="13.2" x14ac:dyDescent="0.3"/>
    <row r="55314" ht="13.2" x14ac:dyDescent="0.3"/>
    <row r="55315" ht="13.2" x14ac:dyDescent="0.3"/>
    <row r="55316" ht="13.2" x14ac:dyDescent="0.3"/>
    <row r="55317" ht="13.2" x14ac:dyDescent="0.3"/>
    <row r="55318" ht="13.2" x14ac:dyDescent="0.3"/>
    <row r="55319" ht="13.2" x14ac:dyDescent="0.3"/>
    <row r="55320" ht="13.2" x14ac:dyDescent="0.3"/>
    <row r="55321" ht="13.2" x14ac:dyDescent="0.3"/>
    <row r="55322" ht="13.2" x14ac:dyDescent="0.3"/>
    <row r="55323" ht="13.2" x14ac:dyDescent="0.3"/>
    <row r="55324" ht="13.2" x14ac:dyDescent="0.3"/>
    <row r="55325" ht="13.2" x14ac:dyDescent="0.3"/>
    <row r="55326" ht="13.2" x14ac:dyDescent="0.3"/>
    <row r="55327" ht="13.2" x14ac:dyDescent="0.3"/>
    <row r="55328" ht="13.2" x14ac:dyDescent="0.3"/>
    <row r="55329" ht="13.2" x14ac:dyDescent="0.3"/>
    <row r="55330" ht="13.2" x14ac:dyDescent="0.3"/>
    <row r="55331" ht="13.2" x14ac:dyDescent="0.3"/>
    <row r="55332" ht="13.2" x14ac:dyDescent="0.3"/>
    <row r="55333" ht="13.2" x14ac:dyDescent="0.3"/>
    <row r="55334" ht="13.2" x14ac:dyDescent="0.3"/>
    <row r="55335" ht="13.2" x14ac:dyDescent="0.3"/>
    <row r="55336" ht="13.2" x14ac:dyDescent="0.3"/>
    <row r="55337" ht="13.2" x14ac:dyDescent="0.3"/>
    <row r="55338" ht="13.2" x14ac:dyDescent="0.3"/>
    <row r="55339" ht="13.2" x14ac:dyDescent="0.3"/>
    <row r="55340" ht="13.2" x14ac:dyDescent="0.3"/>
    <row r="55341" ht="13.2" x14ac:dyDescent="0.3"/>
    <row r="55342" ht="13.2" x14ac:dyDescent="0.3"/>
    <row r="55343" ht="13.2" x14ac:dyDescent="0.3"/>
    <row r="55344" ht="13.2" x14ac:dyDescent="0.3"/>
    <row r="55345" ht="13.2" x14ac:dyDescent="0.3"/>
    <row r="55346" ht="13.2" x14ac:dyDescent="0.3"/>
    <row r="55347" ht="13.2" x14ac:dyDescent="0.3"/>
    <row r="55348" ht="13.2" x14ac:dyDescent="0.3"/>
    <row r="55349" ht="13.2" x14ac:dyDescent="0.3"/>
    <row r="55350" ht="13.2" x14ac:dyDescent="0.3"/>
    <row r="55351" ht="13.2" x14ac:dyDescent="0.3"/>
    <row r="55352" ht="13.2" x14ac:dyDescent="0.3"/>
    <row r="55353" ht="13.2" x14ac:dyDescent="0.3"/>
    <row r="55354" ht="13.2" x14ac:dyDescent="0.3"/>
    <row r="55355" ht="13.2" x14ac:dyDescent="0.3"/>
    <row r="55356" ht="13.2" x14ac:dyDescent="0.3"/>
    <row r="55357" ht="13.2" x14ac:dyDescent="0.3"/>
    <row r="55358" ht="13.2" x14ac:dyDescent="0.3"/>
    <row r="55359" ht="13.2" x14ac:dyDescent="0.3"/>
    <row r="55360" ht="13.2" x14ac:dyDescent="0.3"/>
    <row r="55361" ht="13.2" x14ac:dyDescent="0.3"/>
    <row r="55362" ht="13.2" x14ac:dyDescent="0.3"/>
    <row r="55363" ht="13.2" x14ac:dyDescent="0.3"/>
    <row r="55364" ht="13.2" x14ac:dyDescent="0.3"/>
    <row r="55365" ht="13.2" x14ac:dyDescent="0.3"/>
    <row r="55366" ht="13.2" x14ac:dyDescent="0.3"/>
    <row r="55367" ht="13.2" x14ac:dyDescent="0.3"/>
    <row r="55368" ht="13.2" x14ac:dyDescent="0.3"/>
    <row r="55369" ht="13.2" x14ac:dyDescent="0.3"/>
    <row r="55370" ht="13.2" x14ac:dyDescent="0.3"/>
    <row r="55371" ht="13.2" x14ac:dyDescent="0.3"/>
    <row r="55372" ht="13.2" x14ac:dyDescent="0.3"/>
    <row r="55373" ht="13.2" x14ac:dyDescent="0.3"/>
    <row r="55374" ht="13.2" x14ac:dyDescent="0.3"/>
    <row r="55375" ht="13.2" x14ac:dyDescent="0.3"/>
    <row r="55376" ht="13.2" x14ac:dyDescent="0.3"/>
    <row r="55377" ht="13.2" x14ac:dyDescent="0.3"/>
    <row r="55378" ht="13.2" x14ac:dyDescent="0.3"/>
    <row r="55379" ht="13.2" x14ac:dyDescent="0.3"/>
    <row r="55380" ht="13.2" x14ac:dyDescent="0.3"/>
    <row r="55381" ht="13.2" x14ac:dyDescent="0.3"/>
    <row r="55382" ht="13.2" x14ac:dyDescent="0.3"/>
    <row r="55383" ht="13.2" x14ac:dyDescent="0.3"/>
    <row r="55384" ht="13.2" x14ac:dyDescent="0.3"/>
    <row r="55385" ht="13.2" x14ac:dyDescent="0.3"/>
    <row r="55386" ht="13.2" x14ac:dyDescent="0.3"/>
    <row r="55387" ht="13.2" x14ac:dyDescent="0.3"/>
    <row r="55388" ht="13.2" x14ac:dyDescent="0.3"/>
    <row r="55389" ht="13.2" x14ac:dyDescent="0.3"/>
    <row r="55390" ht="13.2" x14ac:dyDescent="0.3"/>
    <row r="55391" ht="13.2" x14ac:dyDescent="0.3"/>
    <row r="55392" ht="13.2" x14ac:dyDescent="0.3"/>
    <row r="55393" ht="13.2" x14ac:dyDescent="0.3"/>
    <row r="55394" ht="13.2" x14ac:dyDescent="0.3"/>
    <row r="55395" ht="13.2" x14ac:dyDescent="0.3"/>
    <row r="55396" ht="13.2" x14ac:dyDescent="0.3"/>
    <row r="55397" ht="13.2" x14ac:dyDescent="0.3"/>
    <row r="55398" ht="13.2" x14ac:dyDescent="0.3"/>
    <row r="55399" ht="13.2" x14ac:dyDescent="0.3"/>
    <row r="55400" ht="13.2" x14ac:dyDescent="0.3"/>
    <row r="55401" ht="13.2" x14ac:dyDescent="0.3"/>
    <row r="55402" ht="13.2" x14ac:dyDescent="0.3"/>
    <row r="55403" ht="13.2" x14ac:dyDescent="0.3"/>
    <row r="55404" ht="13.2" x14ac:dyDescent="0.3"/>
    <row r="55405" ht="13.2" x14ac:dyDescent="0.3"/>
    <row r="55406" ht="13.2" x14ac:dyDescent="0.3"/>
    <row r="55407" ht="13.2" x14ac:dyDescent="0.3"/>
    <row r="55408" ht="13.2" x14ac:dyDescent="0.3"/>
    <row r="55409" ht="13.2" x14ac:dyDescent="0.3"/>
    <row r="55410" ht="13.2" x14ac:dyDescent="0.3"/>
    <row r="55411" ht="13.2" x14ac:dyDescent="0.3"/>
    <row r="55412" ht="13.2" x14ac:dyDescent="0.3"/>
    <row r="55413" ht="13.2" x14ac:dyDescent="0.3"/>
    <row r="55414" ht="13.2" x14ac:dyDescent="0.3"/>
    <row r="55415" ht="13.2" x14ac:dyDescent="0.3"/>
    <row r="55416" ht="13.2" x14ac:dyDescent="0.3"/>
    <row r="55417" ht="13.2" x14ac:dyDescent="0.3"/>
    <row r="55418" ht="13.2" x14ac:dyDescent="0.3"/>
    <row r="55419" ht="13.2" x14ac:dyDescent="0.3"/>
    <row r="55420" ht="13.2" x14ac:dyDescent="0.3"/>
    <row r="55421" ht="13.2" x14ac:dyDescent="0.3"/>
    <row r="55422" ht="13.2" x14ac:dyDescent="0.3"/>
    <row r="55423" ht="13.2" x14ac:dyDescent="0.3"/>
    <row r="55424" ht="13.2" x14ac:dyDescent="0.3"/>
    <row r="55425" ht="13.2" x14ac:dyDescent="0.3"/>
    <row r="55426" ht="13.2" x14ac:dyDescent="0.3"/>
    <row r="55427" ht="13.2" x14ac:dyDescent="0.3"/>
    <row r="55428" ht="13.2" x14ac:dyDescent="0.3"/>
    <row r="55429" ht="13.2" x14ac:dyDescent="0.3"/>
    <row r="55430" ht="13.2" x14ac:dyDescent="0.3"/>
    <row r="55431" ht="13.2" x14ac:dyDescent="0.3"/>
    <row r="55432" ht="13.2" x14ac:dyDescent="0.3"/>
    <row r="55433" ht="13.2" x14ac:dyDescent="0.3"/>
    <row r="55434" ht="13.2" x14ac:dyDescent="0.3"/>
    <row r="55435" ht="13.2" x14ac:dyDescent="0.3"/>
    <row r="55436" ht="13.2" x14ac:dyDescent="0.3"/>
    <row r="55437" ht="13.2" x14ac:dyDescent="0.3"/>
    <row r="55438" ht="13.2" x14ac:dyDescent="0.3"/>
    <row r="55439" ht="13.2" x14ac:dyDescent="0.3"/>
    <row r="55440" ht="13.2" x14ac:dyDescent="0.3"/>
    <row r="55441" ht="13.2" x14ac:dyDescent="0.3"/>
    <row r="55442" ht="13.2" x14ac:dyDescent="0.3"/>
    <row r="55443" ht="13.2" x14ac:dyDescent="0.3"/>
    <row r="55444" ht="13.2" x14ac:dyDescent="0.3"/>
    <row r="55445" ht="13.2" x14ac:dyDescent="0.3"/>
    <row r="55446" ht="13.2" x14ac:dyDescent="0.3"/>
    <row r="55447" ht="13.2" x14ac:dyDescent="0.3"/>
    <row r="55448" ht="13.2" x14ac:dyDescent="0.3"/>
    <row r="55449" ht="13.2" x14ac:dyDescent="0.3"/>
    <row r="55450" ht="13.2" x14ac:dyDescent="0.3"/>
    <row r="55451" ht="13.2" x14ac:dyDescent="0.3"/>
    <row r="55452" ht="13.2" x14ac:dyDescent="0.3"/>
    <row r="55453" ht="13.2" x14ac:dyDescent="0.3"/>
    <row r="55454" ht="13.2" x14ac:dyDescent="0.3"/>
    <row r="55455" ht="13.2" x14ac:dyDescent="0.3"/>
    <row r="55456" ht="13.2" x14ac:dyDescent="0.3"/>
    <row r="55457" ht="13.2" x14ac:dyDescent="0.3"/>
    <row r="55458" ht="13.2" x14ac:dyDescent="0.3"/>
    <row r="55459" ht="13.2" x14ac:dyDescent="0.3"/>
    <row r="55460" ht="13.2" x14ac:dyDescent="0.3"/>
    <row r="55461" ht="13.2" x14ac:dyDescent="0.3"/>
    <row r="55462" ht="13.2" x14ac:dyDescent="0.3"/>
    <row r="55463" ht="13.2" x14ac:dyDescent="0.3"/>
    <row r="55464" ht="13.2" x14ac:dyDescent="0.3"/>
    <row r="55465" ht="13.2" x14ac:dyDescent="0.3"/>
    <row r="55466" ht="13.2" x14ac:dyDescent="0.3"/>
    <row r="55467" ht="13.2" x14ac:dyDescent="0.3"/>
    <row r="55468" ht="13.2" x14ac:dyDescent="0.3"/>
    <row r="55469" ht="13.2" x14ac:dyDescent="0.3"/>
    <row r="55470" ht="13.2" x14ac:dyDescent="0.3"/>
    <row r="55471" ht="13.2" x14ac:dyDescent="0.3"/>
    <row r="55472" ht="13.2" x14ac:dyDescent="0.3"/>
    <row r="55473" ht="13.2" x14ac:dyDescent="0.3"/>
    <row r="55474" ht="13.2" x14ac:dyDescent="0.3"/>
    <row r="55475" ht="13.2" x14ac:dyDescent="0.3"/>
    <row r="55476" ht="13.2" x14ac:dyDescent="0.3"/>
    <row r="55477" ht="13.2" x14ac:dyDescent="0.3"/>
    <row r="55478" ht="13.2" x14ac:dyDescent="0.3"/>
    <row r="55479" ht="13.2" x14ac:dyDescent="0.3"/>
    <row r="55480" ht="13.2" x14ac:dyDescent="0.3"/>
    <row r="55481" ht="13.2" x14ac:dyDescent="0.3"/>
    <row r="55482" ht="13.2" x14ac:dyDescent="0.3"/>
    <row r="55483" ht="13.2" x14ac:dyDescent="0.3"/>
    <row r="55484" ht="13.2" x14ac:dyDescent="0.3"/>
    <row r="55485" ht="13.2" x14ac:dyDescent="0.3"/>
    <row r="55486" ht="13.2" x14ac:dyDescent="0.3"/>
    <row r="55487" ht="13.2" x14ac:dyDescent="0.3"/>
    <row r="55488" ht="13.2" x14ac:dyDescent="0.3"/>
    <row r="55489" ht="13.2" x14ac:dyDescent="0.3"/>
    <row r="55490" ht="13.2" x14ac:dyDescent="0.3"/>
    <row r="55491" ht="13.2" x14ac:dyDescent="0.3"/>
    <row r="55492" ht="13.2" x14ac:dyDescent="0.3"/>
    <row r="55493" ht="13.2" x14ac:dyDescent="0.3"/>
    <row r="55494" ht="13.2" x14ac:dyDescent="0.3"/>
    <row r="55495" ht="13.2" x14ac:dyDescent="0.3"/>
    <row r="55496" ht="13.2" x14ac:dyDescent="0.3"/>
    <row r="55497" ht="13.2" x14ac:dyDescent="0.3"/>
    <row r="55498" ht="13.2" x14ac:dyDescent="0.3"/>
    <row r="55499" ht="13.2" x14ac:dyDescent="0.3"/>
    <row r="55500" ht="13.2" x14ac:dyDescent="0.3"/>
    <row r="55501" ht="13.2" x14ac:dyDescent="0.3"/>
    <row r="55502" ht="13.2" x14ac:dyDescent="0.3"/>
    <row r="55503" ht="13.2" x14ac:dyDescent="0.3"/>
    <row r="55504" ht="13.2" x14ac:dyDescent="0.3"/>
    <row r="55505" ht="13.2" x14ac:dyDescent="0.3"/>
    <row r="55506" ht="13.2" x14ac:dyDescent="0.3"/>
    <row r="55507" ht="13.2" x14ac:dyDescent="0.3"/>
    <row r="55508" ht="13.2" x14ac:dyDescent="0.3"/>
    <row r="55509" ht="13.2" x14ac:dyDescent="0.3"/>
    <row r="55510" ht="13.2" x14ac:dyDescent="0.3"/>
    <row r="55511" ht="13.2" x14ac:dyDescent="0.3"/>
    <row r="55512" ht="13.2" x14ac:dyDescent="0.3"/>
    <row r="55513" ht="13.2" x14ac:dyDescent="0.3"/>
    <row r="55514" ht="13.2" x14ac:dyDescent="0.3"/>
    <row r="55515" ht="13.2" x14ac:dyDescent="0.3"/>
    <row r="55516" ht="13.2" x14ac:dyDescent="0.3"/>
    <row r="55517" ht="13.2" x14ac:dyDescent="0.3"/>
    <row r="55518" ht="13.2" x14ac:dyDescent="0.3"/>
    <row r="55519" ht="13.2" x14ac:dyDescent="0.3"/>
    <row r="55520" ht="13.2" x14ac:dyDescent="0.3"/>
    <row r="55521" ht="13.2" x14ac:dyDescent="0.3"/>
    <row r="55522" ht="13.2" x14ac:dyDescent="0.3"/>
    <row r="55523" ht="13.2" x14ac:dyDescent="0.3"/>
    <row r="55524" ht="13.2" x14ac:dyDescent="0.3"/>
    <row r="55525" ht="13.2" x14ac:dyDescent="0.3"/>
    <row r="55526" ht="13.2" x14ac:dyDescent="0.3"/>
    <row r="55527" ht="13.2" x14ac:dyDescent="0.3"/>
    <row r="55528" ht="13.2" x14ac:dyDescent="0.3"/>
    <row r="55529" ht="13.2" x14ac:dyDescent="0.3"/>
    <row r="55530" ht="13.2" x14ac:dyDescent="0.3"/>
    <row r="55531" ht="13.2" x14ac:dyDescent="0.3"/>
    <row r="55532" ht="13.2" x14ac:dyDescent="0.3"/>
    <row r="55533" ht="13.2" x14ac:dyDescent="0.3"/>
    <row r="55534" ht="13.2" x14ac:dyDescent="0.3"/>
    <row r="55535" ht="13.2" x14ac:dyDescent="0.3"/>
    <row r="55536" ht="13.2" x14ac:dyDescent="0.3"/>
    <row r="55537" ht="13.2" x14ac:dyDescent="0.3"/>
    <row r="55538" ht="13.2" x14ac:dyDescent="0.3"/>
    <row r="55539" ht="13.2" x14ac:dyDescent="0.3"/>
    <row r="55540" ht="13.2" x14ac:dyDescent="0.3"/>
    <row r="55541" ht="13.2" x14ac:dyDescent="0.3"/>
    <row r="55542" ht="13.2" x14ac:dyDescent="0.3"/>
    <row r="55543" ht="13.2" x14ac:dyDescent="0.3"/>
    <row r="55544" ht="13.2" x14ac:dyDescent="0.3"/>
    <row r="55545" ht="13.2" x14ac:dyDescent="0.3"/>
    <row r="55546" ht="13.2" x14ac:dyDescent="0.3"/>
    <row r="55547" ht="13.2" x14ac:dyDescent="0.3"/>
    <row r="55548" ht="13.2" x14ac:dyDescent="0.3"/>
    <row r="55549" ht="13.2" x14ac:dyDescent="0.3"/>
    <row r="55550" ht="13.2" x14ac:dyDescent="0.3"/>
    <row r="55551" ht="13.2" x14ac:dyDescent="0.3"/>
    <row r="55552" ht="13.2" x14ac:dyDescent="0.3"/>
    <row r="55553" ht="13.2" x14ac:dyDescent="0.3"/>
    <row r="55554" ht="13.2" x14ac:dyDescent="0.3"/>
    <row r="55555" ht="13.2" x14ac:dyDescent="0.3"/>
    <row r="55556" ht="13.2" x14ac:dyDescent="0.3"/>
    <row r="55557" ht="13.2" x14ac:dyDescent="0.3"/>
    <row r="55558" ht="13.2" x14ac:dyDescent="0.3"/>
    <row r="55559" ht="13.2" x14ac:dyDescent="0.3"/>
    <row r="55560" ht="13.2" x14ac:dyDescent="0.3"/>
    <row r="55561" ht="13.2" x14ac:dyDescent="0.3"/>
    <row r="55562" ht="13.2" x14ac:dyDescent="0.3"/>
    <row r="55563" ht="13.2" x14ac:dyDescent="0.3"/>
    <row r="55564" ht="13.2" x14ac:dyDescent="0.3"/>
    <row r="55565" ht="13.2" x14ac:dyDescent="0.3"/>
    <row r="55566" ht="13.2" x14ac:dyDescent="0.3"/>
    <row r="55567" ht="13.2" x14ac:dyDescent="0.3"/>
    <row r="55568" ht="13.2" x14ac:dyDescent="0.3"/>
    <row r="55569" ht="13.2" x14ac:dyDescent="0.3"/>
    <row r="55570" ht="13.2" x14ac:dyDescent="0.3"/>
    <row r="55571" ht="13.2" x14ac:dyDescent="0.3"/>
    <row r="55572" ht="13.2" x14ac:dyDescent="0.3"/>
    <row r="55573" ht="13.2" x14ac:dyDescent="0.3"/>
    <row r="55574" ht="13.2" x14ac:dyDescent="0.3"/>
    <row r="55575" ht="13.2" x14ac:dyDescent="0.3"/>
    <row r="55576" ht="13.2" x14ac:dyDescent="0.3"/>
    <row r="55577" ht="13.2" x14ac:dyDescent="0.3"/>
    <row r="55578" ht="13.2" x14ac:dyDescent="0.3"/>
    <row r="55579" ht="13.2" x14ac:dyDescent="0.3"/>
    <row r="55580" ht="13.2" x14ac:dyDescent="0.3"/>
    <row r="55581" ht="13.2" x14ac:dyDescent="0.3"/>
    <row r="55582" ht="13.2" x14ac:dyDescent="0.3"/>
    <row r="55583" ht="13.2" x14ac:dyDescent="0.3"/>
    <row r="55584" ht="13.2" x14ac:dyDescent="0.3"/>
    <row r="55585" ht="13.2" x14ac:dyDescent="0.3"/>
    <row r="55586" ht="13.2" x14ac:dyDescent="0.3"/>
    <row r="55587" ht="13.2" x14ac:dyDescent="0.3"/>
    <row r="55588" ht="13.2" x14ac:dyDescent="0.3"/>
    <row r="55589" ht="13.2" x14ac:dyDescent="0.3"/>
    <row r="55590" ht="13.2" x14ac:dyDescent="0.3"/>
    <row r="55591" ht="13.2" x14ac:dyDescent="0.3"/>
    <row r="55592" ht="13.2" x14ac:dyDescent="0.3"/>
    <row r="55593" ht="13.2" x14ac:dyDescent="0.3"/>
    <row r="55594" ht="13.2" x14ac:dyDescent="0.3"/>
    <row r="55595" ht="13.2" x14ac:dyDescent="0.3"/>
    <row r="55596" ht="13.2" x14ac:dyDescent="0.3"/>
    <row r="55597" ht="13.2" x14ac:dyDescent="0.3"/>
    <row r="55598" ht="13.2" x14ac:dyDescent="0.3"/>
    <row r="55599" ht="13.2" x14ac:dyDescent="0.3"/>
    <row r="55600" ht="13.2" x14ac:dyDescent="0.3"/>
    <row r="55601" ht="13.2" x14ac:dyDescent="0.3"/>
    <row r="55602" ht="13.2" x14ac:dyDescent="0.3"/>
    <row r="55603" ht="13.2" x14ac:dyDescent="0.3"/>
    <row r="55604" ht="13.2" x14ac:dyDescent="0.3"/>
    <row r="55605" ht="13.2" x14ac:dyDescent="0.3"/>
    <row r="55606" ht="13.2" x14ac:dyDescent="0.3"/>
    <row r="55607" ht="13.2" x14ac:dyDescent="0.3"/>
    <row r="55608" ht="13.2" x14ac:dyDescent="0.3"/>
    <row r="55609" ht="13.2" x14ac:dyDescent="0.3"/>
    <row r="55610" ht="13.2" x14ac:dyDescent="0.3"/>
    <row r="55611" ht="13.2" x14ac:dyDescent="0.3"/>
    <row r="55612" ht="13.2" x14ac:dyDescent="0.3"/>
    <row r="55613" ht="13.2" x14ac:dyDescent="0.3"/>
    <row r="55614" ht="13.2" x14ac:dyDescent="0.3"/>
    <row r="55615" ht="13.2" x14ac:dyDescent="0.3"/>
    <row r="55616" ht="13.2" x14ac:dyDescent="0.3"/>
    <row r="55617" ht="13.2" x14ac:dyDescent="0.3"/>
    <row r="55618" ht="13.2" x14ac:dyDescent="0.3"/>
    <row r="55619" ht="13.2" x14ac:dyDescent="0.3"/>
    <row r="55620" ht="13.2" x14ac:dyDescent="0.3"/>
    <row r="55621" ht="13.2" x14ac:dyDescent="0.3"/>
    <row r="55622" ht="13.2" x14ac:dyDescent="0.3"/>
    <row r="55623" ht="13.2" x14ac:dyDescent="0.3"/>
    <row r="55624" ht="13.2" x14ac:dyDescent="0.3"/>
    <row r="55625" ht="13.2" x14ac:dyDescent="0.3"/>
    <row r="55626" ht="13.2" x14ac:dyDescent="0.3"/>
    <row r="55627" ht="13.2" x14ac:dyDescent="0.3"/>
    <row r="55628" ht="13.2" x14ac:dyDescent="0.3"/>
    <row r="55629" ht="13.2" x14ac:dyDescent="0.3"/>
    <row r="55630" ht="13.2" x14ac:dyDescent="0.3"/>
    <row r="55631" ht="13.2" x14ac:dyDescent="0.3"/>
    <row r="55632" ht="13.2" x14ac:dyDescent="0.3"/>
    <row r="55633" ht="13.2" x14ac:dyDescent="0.3"/>
    <row r="55634" ht="13.2" x14ac:dyDescent="0.3"/>
    <row r="55635" ht="13.2" x14ac:dyDescent="0.3"/>
    <row r="55636" ht="13.2" x14ac:dyDescent="0.3"/>
    <row r="55637" ht="13.2" x14ac:dyDescent="0.3"/>
    <row r="55638" ht="13.2" x14ac:dyDescent="0.3"/>
    <row r="55639" ht="13.2" x14ac:dyDescent="0.3"/>
    <row r="55640" ht="13.2" x14ac:dyDescent="0.3"/>
    <row r="55641" ht="13.2" x14ac:dyDescent="0.3"/>
    <row r="55642" ht="13.2" x14ac:dyDescent="0.3"/>
    <row r="55643" ht="13.2" x14ac:dyDescent="0.3"/>
    <row r="55644" ht="13.2" x14ac:dyDescent="0.3"/>
    <row r="55645" ht="13.2" x14ac:dyDescent="0.3"/>
    <row r="55646" ht="13.2" x14ac:dyDescent="0.3"/>
    <row r="55647" ht="13.2" x14ac:dyDescent="0.3"/>
    <row r="55648" ht="13.2" x14ac:dyDescent="0.3"/>
    <row r="55649" ht="13.2" x14ac:dyDescent="0.3"/>
    <row r="55650" ht="13.2" x14ac:dyDescent="0.3"/>
    <row r="55651" ht="13.2" x14ac:dyDescent="0.3"/>
    <row r="55652" ht="13.2" x14ac:dyDescent="0.3"/>
    <row r="55653" ht="13.2" x14ac:dyDescent="0.3"/>
    <row r="55654" ht="13.2" x14ac:dyDescent="0.3"/>
    <row r="55655" ht="13.2" x14ac:dyDescent="0.3"/>
    <row r="55656" ht="13.2" x14ac:dyDescent="0.3"/>
    <row r="55657" ht="13.2" x14ac:dyDescent="0.3"/>
    <row r="55658" ht="13.2" x14ac:dyDescent="0.3"/>
    <row r="55659" ht="13.2" x14ac:dyDescent="0.3"/>
    <row r="55660" ht="13.2" x14ac:dyDescent="0.3"/>
    <row r="55661" ht="13.2" x14ac:dyDescent="0.3"/>
    <row r="55662" ht="13.2" x14ac:dyDescent="0.3"/>
    <row r="55663" ht="13.2" x14ac:dyDescent="0.3"/>
    <row r="55664" ht="13.2" x14ac:dyDescent="0.3"/>
    <row r="55665" ht="13.2" x14ac:dyDescent="0.3"/>
    <row r="55666" ht="13.2" x14ac:dyDescent="0.3"/>
    <row r="55667" ht="13.2" x14ac:dyDescent="0.3"/>
    <row r="55668" ht="13.2" x14ac:dyDescent="0.3"/>
    <row r="55669" ht="13.2" x14ac:dyDescent="0.3"/>
    <row r="55670" ht="13.2" x14ac:dyDescent="0.3"/>
    <row r="55671" ht="13.2" x14ac:dyDescent="0.3"/>
    <row r="55672" ht="13.2" x14ac:dyDescent="0.3"/>
    <row r="55673" ht="13.2" x14ac:dyDescent="0.3"/>
    <row r="55674" ht="13.2" x14ac:dyDescent="0.3"/>
    <row r="55675" ht="13.2" x14ac:dyDescent="0.3"/>
    <row r="55676" ht="13.2" x14ac:dyDescent="0.3"/>
    <row r="55677" ht="13.2" x14ac:dyDescent="0.3"/>
    <row r="55678" ht="13.2" x14ac:dyDescent="0.3"/>
    <row r="55679" ht="13.2" x14ac:dyDescent="0.3"/>
    <row r="55680" ht="13.2" x14ac:dyDescent="0.3"/>
    <row r="55681" ht="13.2" x14ac:dyDescent="0.3"/>
    <row r="55682" ht="13.2" x14ac:dyDescent="0.3"/>
    <row r="55683" ht="13.2" x14ac:dyDescent="0.3"/>
    <row r="55684" ht="13.2" x14ac:dyDescent="0.3"/>
    <row r="55685" ht="13.2" x14ac:dyDescent="0.3"/>
    <row r="55686" ht="13.2" x14ac:dyDescent="0.3"/>
    <row r="55687" ht="13.2" x14ac:dyDescent="0.3"/>
    <row r="55688" ht="13.2" x14ac:dyDescent="0.3"/>
    <row r="55689" ht="13.2" x14ac:dyDescent="0.3"/>
    <row r="55690" ht="13.2" x14ac:dyDescent="0.3"/>
    <row r="55691" ht="13.2" x14ac:dyDescent="0.3"/>
    <row r="55692" ht="13.2" x14ac:dyDescent="0.3"/>
    <row r="55693" ht="13.2" x14ac:dyDescent="0.3"/>
    <row r="55694" ht="13.2" x14ac:dyDescent="0.3"/>
    <row r="55695" ht="13.2" x14ac:dyDescent="0.3"/>
    <row r="55696" ht="13.2" x14ac:dyDescent="0.3"/>
    <row r="55697" ht="13.2" x14ac:dyDescent="0.3"/>
    <row r="55698" ht="13.2" x14ac:dyDescent="0.3"/>
    <row r="55699" ht="13.2" x14ac:dyDescent="0.3"/>
    <row r="55700" ht="13.2" x14ac:dyDescent="0.3"/>
    <row r="55701" ht="13.2" x14ac:dyDescent="0.3"/>
    <row r="55702" ht="13.2" x14ac:dyDescent="0.3"/>
    <row r="55703" ht="13.2" x14ac:dyDescent="0.3"/>
    <row r="55704" ht="13.2" x14ac:dyDescent="0.3"/>
    <row r="55705" ht="13.2" x14ac:dyDescent="0.3"/>
    <row r="55706" ht="13.2" x14ac:dyDescent="0.3"/>
    <row r="55707" ht="13.2" x14ac:dyDescent="0.3"/>
    <row r="55708" ht="13.2" x14ac:dyDescent="0.3"/>
    <row r="55709" ht="13.2" x14ac:dyDescent="0.3"/>
    <row r="55710" ht="13.2" x14ac:dyDescent="0.3"/>
    <row r="55711" ht="13.2" x14ac:dyDescent="0.3"/>
    <row r="55712" ht="13.2" x14ac:dyDescent="0.3"/>
    <row r="55713" ht="13.2" x14ac:dyDescent="0.3"/>
    <row r="55714" ht="13.2" x14ac:dyDescent="0.3"/>
    <row r="55715" ht="13.2" x14ac:dyDescent="0.3"/>
    <row r="55716" ht="13.2" x14ac:dyDescent="0.3"/>
    <row r="55717" ht="13.2" x14ac:dyDescent="0.3"/>
    <row r="55718" ht="13.2" x14ac:dyDescent="0.3"/>
    <row r="55719" ht="13.2" x14ac:dyDescent="0.3"/>
    <row r="55720" ht="13.2" x14ac:dyDescent="0.3"/>
    <row r="55721" ht="13.2" x14ac:dyDescent="0.3"/>
    <row r="55722" ht="13.2" x14ac:dyDescent="0.3"/>
    <row r="55723" ht="13.2" x14ac:dyDescent="0.3"/>
    <row r="55724" ht="13.2" x14ac:dyDescent="0.3"/>
    <row r="55725" ht="13.2" x14ac:dyDescent="0.3"/>
    <row r="55726" ht="13.2" x14ac:dyDescent="0.3"/>
    <row r="55727" ht="13.2" x14ac:dyDescent="0.3"/>
    <row r="55728" ht="13.2" x14ac:dyDescent="0.3"/>
    <row r="55729" ht="13.2" x14ac:dyDescent="0.3"/>
    <row r="55730" ht="13.2" x14ac:dyDescent="0.3"/>
    <row r="55731" ht="13.2" x14ac:dyDescent="0.3"/>
    <row r="55732" ht="13.2" x14ac:dyDescent="0.3"/>
    <row r="55733" ht="13.2" x14ac:dyDescent="0.3"/>
    <row r="55734" ht="13.2" x14ac:dyDescent="0.3"/>
    <row r="55735" ht="13.2" x14ac:dyDescent="0.3"/>
    <row r="55736" ht="13.2" x14ac:dyDescent="0.3"/>
    <row r="55737" ht="13.2" x14ac:dyDescent="0.3"/>
    <row r="55738" ht="13.2" x14ac:dyDescent="0.3"/>
    <row r="55739" ht="13.2" x14ac:dyDescent="0.3"/>
    <row r="55740" ht="13.2" x14ac:dyDescent="0.3"/>
    <row r="55741" ht="13.2" x14ac:dyDescent="0.3"/>
    <row r="55742" ht="13.2" x14ac:dyDescent="0.3"/>
    <row r="55743" ht="13.2" x14ac:dyDescent="0.3"/>
    <row r="55744" ht="13.2" x14ac:dyDescent="0.3"/>
    <row r="55745" ht="13.2" x14ac:dyDescent="0.3"/>
    <row r="55746" ht="13.2" x14ac:dyDescent="0.3"/>
    <row r="55747" ht="13.2" x14ac:dyDescent="0.3"/>
    <row r="55748" ht="13.2" x14ac:dyDescent="0.3"/>
    <row r="55749" ht="13.2" x14ac:dyDescent="0.3"/>
    <row r="55750" ht="13.2" x14ac:dyDescent="0.3"/>
    <row r="55751" ht="13.2" x14ac:dyDescent="0.3"/>
    <row r="55752" ht="13.2" x14ac:dyDescent="0.3"/>
    <row r="55753" ht="13.2" x14ac:dyDescent="0.3"/>
    <row r="55754" ht="13.2" x14ac:dyDescent="0.3"/>
    <row r="55755" ht="13.2" x14ac:dyDescent="0.3"/>
    <row r="55756" ht="13.2" x14ac:dyDescent="0.3"/>
    <row r="55757" ht="13.2" x14ac:dyDescent="0.3"/>
    <row r="55758" ht="13.2" x14ac:dyDescent="0.3"/>
    <row r="55759" ht="13.2" x14ac:dyDescent="0.3"/>
    <row r="55760" ht="13.2" x14ac:dyDescent="0.3"/>
    <row r="55761" ht="13.2" x14ac:dyDescent="0.3"/>
    <row r="55762" ht="13.2" x14ac:dyDescent="0.3"/>
    <row r="55763" ht="13.2" x14ac:dyDescent="0.3"/>
    <row r="55764" ht="13.2" x14ac:dyDescent="0.3"/>
    <row r="55765" ht="13.2" x14ac:dyDescent="0.3"/>
    <row r="55766" ht="13.2" x14ac:dyDescent="0.3"/>
    <row r="55767" ht="13.2" x14ac:dyDescent="0.3"/>
    <row r="55768" ht="13.2" x14ac:dyDescent="0.3"/>
    <row r="55769" ht="13.2" x14ac:dyDescent="0.3"/>
    <row r="55770" ht="13.2" x14ac:dyDescent="0.3"/>
    <row r="55771" ht="13.2" x14ac:dyDescent="0.3"/>
    <row r="55772" ht="13.2" x14ac:dyDescent="0.3"/>
    <row r="55773" ht="13.2" x14ac:dyDescent="0.3"/>
    <row r="55774" ht="13.2" x14ac:dyDescent="0.3"/>
    <row r="55775" ht="13.2" x14ac:dyDescent="0.3"/>
    <row r="55776" ht="13.2" x14ac:dyDescent="0.3"/>
    <row r="55777" ht="13.2" x14ac:dyDescent="0.3"/>
    <row r="55778" ht="13.2" x14ac:dyDescent="0.3"/>
    <row r="55779" ht="13.2" x14ac:dyDescent="0.3"/>
    <row r="55780" ht="13.2" x14ac:dyDescent="0.3"/>
    <row r="55781" ht="13.2" x14ac:dyDescent="0.3"/>
    <row r="55782" ht="13.2" x14ac:dyDescent="0.3"/>
    <row r="55783" ht="13.2" x14ac:dyDescent="0.3"/>
    <row r="55784" ht="13.2" x14ac:dyDescent="0.3"/>
    <row r="55785" ht="13.2" x14ac:dyDescent="0.3"/>
    <row r="55786" ht="13.2" x14ac:dyDescent="0.3"/>
    <row r="55787" ht="13.2" x14ac:dyDescent="0.3"/>
    <row r="55788" ht="13.2" x14ac:dyDescent="0.3"/>
    <row r="55789" ht="13.2" x14ac:dyDescent="0.3"/>
    <row r="55790" ht="13.2" x14ac:dyDescent="0.3"/>
    <row r="55791" ht="13.2" x14ac:dyDescent="0.3"/>
    <row r="55792" ht="13.2" x14ac:dyDescent="0.3"/>
    <row r="55793" ht="13.2" x14ac:dyDescent="0.3"/>
    <row r="55794" ht="13.2" x14ac:dyDescent="0.3"/>
    <row r="55795" ht="13.2" x14ac:dyDescent="0.3"/>
    <row r="55796" ht="13.2" x14ac:dyDescent="0.3"/>
    <row r="55797" ht="13.2" x14ac:dyDescent="0.3"/>
    <row r="55798" ht="13.2" x14ac:dyDescent="0.3"/>
    <row r="55799" ht="13.2" x14ac:dyDescent="0.3"/>
    <row r="55800" ht="13.2" x14ac:dyDescent="0.3"/>
    <row r="55801" ht="13.2" x14ac:dyDescent="0.3"/>
    <row r="55802" ht="13.2" x14ac:dyDescent="0.3"/>
    <row r="55803" ht="13.2" x14ac:dyDescent="0.3"/>
    <row r="55804" ht="13.2" x14ac:dyDescent="0.3"/>
    <row r="55805" ht="13.2" x14ac:dyDescent="0.3"/>
    <row r="55806" ht="13.2" x14ac:dyDescent="0.3"/>
    <row r="55807" ht="13.2" x14ac:dyDescent="0.3"/>
    <row r="55808" ht="13.2" x14ac:dyDescent="0.3"/>
    <row r="55809" ht="13.2" x14ac:dyDescent="0.3"/>
    <row r="55810" ht="13.2" x14ac:dyDescent="0.3"/>
    <row r="55811" ht="13.2" x14ac:dyDescent="0.3"/>
    <row r="55812" ht="13.2" x14ac:dyDescent="0.3"/>
    <row r="55813" ht="13.2" x14ac:dyDescent="0.3"/>
    <row r="55814" ht="13.2" x14ac:dyDescent="0.3"/>
    <row r="55815" ht="13.2" x14ac:dyDescent="0.3"/>
    <row r="55816" ht="13.2" x14ac:dyDescent="0.3"/>
    <row r="55817" ht="13.2" x14ac:dyDescent="0.3"/>
    <row r="55818" ht="13.2" x14ac:dyDescent="0.3"/>
    <row r="55819" ht="13.2" x14ac:dyDescent="0.3"/>
    <row r="55820" ht="13.2" x14ac:dyDescent="0.3"/>
    <row r="55821" ht="13.2" x14ac:dyDescent="0.3"/>
    <row r="55822" ht="13.2" x14ac:dyDescent="0.3"/>
    <row r="55823" ht="13.2" x14ac:dyDescent="0.3"/>
    <row r="55824" ht="13.2" x14ac:dyDescent="0.3"/>
    <row r="55825" ht="13.2" x14ac:dyDescent="0.3"/>
    <row r="55826" ht="13.2" x14ac:dyDescent="0.3"/>
    <row r="55827" ht="13.2" x14ac:dyDescent="0.3"/>
    <row r="55828" ht="13.2" x14ac:dyDescent="0.3"/>
    <row r="55829" ht="13.2" x14ac:dyDescent="0.3"/>
    <row r="55830" ht="13.2" x14ac:dyDescent="0.3"/>
    <row r="55831" ht="13.2" x14ac:dyDescent="0.3"/>
    <row r="55832" ht="13.2" x14ac:dyDescent="0.3"/>
    <row r="55833" ht="13.2" x14ac:dyDescent="0.3"/>
    <row r="55834" ht="13.2" x14ac:dyDescent="0.3"/>
    <row r="55835" ht="13.2" x14ac:dyDescent="0.3"/>
    <row r="55836" ht="13.2" x14ac:dyDescent="0.3"/>
    <row r="55837" ht="13.2" x14ac:dyDescent="0.3"/>
    <row r="55838" ht="13.2" x14ac:dyDescent="0.3"/>
    <row r="55839" ht="13.2" x14ac:dyDescent="0.3"/>
    <row r="55840" ht="13.2" x14ac:dyDescent="0.3"/>
    <row r="55841" ht="13.2" x14ac:dyDescent="0.3"/>
    <row r="55842" ht="13.2" x14ac:dyDescent="0.3"/>
    <row r="55843" ht="13.2" x14ac:dyDescent="0.3"/>
    <row r="55844" ht="13.2" x14ac:dyDescent="0.3"/>
    <row r="55845" ht="13.2" x14ac:dyDescent="0.3"/>
    <row r="55846" ht="13.2" x14ac:dyDescent="0.3"/>
    <row r="55847" ht="13.2" x14ac:dyDescent="0.3"/>
    <row r="55848" ht="13.2" x14ac:dyDescent="0.3"/>
    <row r="55849" ht="13.2" x14ac:dyDescent="0.3"/>
    <row r="55850" ht="13.2" x14ac:dyDescent="0.3"/>
    <row r="55851" ht="13.2" x14ac:dyDescent="0.3"/>
    <row r="55852" ht="13.2" x14ac:dyDescent="0.3"/>
    <row r="55853" ht="13.2" x14ac:dyDescent="0.3"/>
    <row r="55854" ht="13.2" x14ac:dyDescent="0.3"/>
    <row r="55855" ht="13.2" x14ac:dyDescent="0.3"/>
    <row r="55856" ht="13.2" x14ac:dyDescent="0.3"/>
    <row r="55857" ht="13.2" x14ac:dyDescent="0.3"/>
    <row r="55858" ht="13.2" x14ac:dyDescent="0.3"/>
    <row r="55859" ht="13.2" x14ac:dyDescent="0.3"/>
    <row r="55860" ht="13.2" x14ac:dyDescent="0.3"/>
    <row r="55861" ht="13.2" x14ac:dyDescent="0.3"/>
    <row r="55862" ht="13.2" x14ac:dyDescent="0.3"/>
    <row r="55863" ht="13.2" x14ac:dyDescent="0.3"/>
    <row r="55864" ht="13.2" x14ac:dyDescent="0.3"/>
    <row r="55865" ht="13.2" x14ac:dyDescent="0.3"/>
    <row r="55866" ht="13.2" x14ac:dyDescent="0.3"/>
    <row r="55867" ht="13.2" x14ac:dyDescent="0.3"/>
    <row r="55868" ht="13.2" x14ac:dyDescent="0.3"/>
    <row r="55869" ht="13.2" x14ac:dyDescent="0.3"/>
    <row r="55870" ht="13.2" x14ac:dyDescent="0.3"/>
    <row r="55871" ht="13.2" x14ac:dyDescent="0.3"/>
    <row r="55872" ht="13.2" x14ac:dyDescent="0.3"/>
    <row r="55873" ht="13.2" x14ac:dyDescent="0.3"/>
    <row r="55874" ht="13.2" x14ac:dyDescent="0.3"/>
    <row r="55875" ht="13.2" x14ac:dyDescent="0.3"/>
    <row r="55876" ht="13.2" x14ac:dyDescent="0.3"/>
    <row r="55877" ht="13.2" x14ac:dyDescent="0.3"/>
    <row r="55878" ht="13.2" x14ac:dyDescent="0.3"/>
    <row r="55879" ht="13.2" x14ac:dyDescent="0.3"/>
    <row r="55880" ht="13.2" x14ac:dyDescent="0.3"/>
    <row r="55881" ht="13.2" x14ac:dyDescent="0.3"/>
    <row r="55882" ht="13.2" x14ac:dyDescent="0.3"/>
    <row r="55883" ht="13.2" x14ac:dyDescent="0.3"/>
    <row r="55884" ht="13.2" x14ac:dyDescent="0.3"/>
    <row r="55885" ht="13.2" x14ac:dyDescent="0.3"/>
    <row r="55886" ht="13.2" x14ac:dyDescent="0.3"/>
    <row r="55887" ht="13.2" x14ac:dyDescent="0.3"/>
    <row r="55888" ht="13.2" x14ac:dyDescent="0.3"/>
    <row r="55889" ht="13.2" x14ac:dyDescent="0.3"/>
    <row r="55890" ht="13.2" x14ac:dyDescent="0.3"/>
    <row r="55891" ht="13.2" x14ac:dyDescent="0.3"/>
    <row r="55892" ht="13.2" x14ac:dyDescent="0.3"/>
    <row r="55893" ht="13.2" x14ac:dyDescent="0.3"/>
    <row r="55894" ht="13.2" x14ac:dyDescent="0.3"/>
    <row r="55895" ht="13.2" x14ac:dyDescent="0.3"/>
    <row r="55896" ht="13.2" x14ac:dyDescent="0.3"/>
    <row r="55897" ht="13.2" x14ac:dyDescent="0.3"/>
    <row r="55898" ht="13.2" x14ac:dyDescent="0.3"/>
    <row r="55899" ht="13.2" x14ac:dyDescent="0.3"/>
    <row r="55900" ht="13.2" x14ac:dyDescent="0.3"/>
    <row r="55901" ht="13.2" x14ac:dyDescent="0.3"/>
    <row r="55902" ht="13.2" x14ac:dyDescent="0.3"/>
    <row r="55903" ht="13.2" x14ac:dyDescent="0.3"/>
    <row r="55904" ht="13.2" x14ac:dyDescent="0.3"/>
    <row r="55905" ht="13.2" x14ac:dyDescent="0.3"/>
    <row r="55906" ht="13.2" x14ac:dyDescent="0.3"/>
    <row r="55907" ht="13.2" x14ac:dyDescent="0.3"/>
    <row r="55908" ht="13.2" x14ac:dyDescent="0.3"/>
    <row r="55909" ht="13.2" x14ac:dyDescent="0.3"/>
    <row r="55910" ht="13.2" x14ac:dyDescent="0.3"/>
    <row r="55911" ht="13.2" x14ac:dyDescent="0.3"/>
    <row r="55912" ht="13.2" x14ac:dyDescent="0.3"/>
    <row r="55913" ht="13.2" x14ac:dyDescent="0.3"/>
    <row r="55914" ht="13.2" x14ac:dyDescent="0.3"/>
    <row r="55915" ht="13.2" x14ac:dyDescent="0.3"/>
    <row r="55916" ht="13.2" x14ac:dyDescent="0.3"/>
    <row r="55917" ht="13.2" x14ac:dyDescent="0.3"/>
    <row r="55918" ht="13.2" x14ac:dyDescent="0.3"/>
    <row r="55919" ht="13.2" x14ac:dyDescent="0.3"/>
    <row r="55920" ht="13.2" x14ac:dyDescent="0.3"/>
    <row r="55921" ht="13.2" x14ac:dyDescent="0.3"/>
    <row r="55922" ht="13.2" x14ac:dyDescent="0.3"/>
    <row r="55923" ht="13.2" x14ac:dyDescent="0.3"/>
    <row r="55924" ht="13.2" x14ac:dyDescent="0.3"/>
    <row r="55925" ht="13.2" x14ac:dyDescent="0.3"/>
    <row r="55926" ht="13.2" x14ac:dyDescent="0.3"/>
    <row r="55927" ht="13.2" x14ac:dyDescent="0.3"/>
    <row r="55928" ht="13.2" x14ac:dyDescent="0.3"/>
    <row r="55929" ht="13.2" x14ac:dyDescent="0.3"/>
    <row r="55930" ht="13.2" x14ac:dyDescent="0.3"/>
    <row r="55931" ht="13.2" x14ac:dyDescent="0.3"/>
    <row r="55932" ht="13.2" x14ac:dyDescent="0.3"/>
    <row r="55933" ht="13.2" x14ac:dyDescent="0.3"/>
    <row r="55934" ht="13.2" x14ac:dyDescent="0.3"/>
    <row r="55935" ht="13.2" x14ac:dyDescent="0.3"/>
    <row r="55936" ht="13.2" x14ac:dyDescent="0.3"/>
    <row r="55937" ht="13.2" x14ac:dyDescent="0.3"/>
    <row r="55938" ht="13.2" x14ac:dyDescent="0.3"/>
    <row r="55939" ht="13.2" x14ac:dyDescent="0.3"/>
    <row r="55940" ht="13.2" x14ac:dyDescent="0.3"/>
    <row r="55941" ht="13.2" x14ac:dyDescent="0.3"/>
    <row r="55942" ht="13.2" x14ac:dyDescent="0.3"/>
    <row r="55943" ht="13.2" x14ac:dyDescent="0.3"/>
    <row r="55944" ht="13.2" x14ac:dyDescent="0.3"/>
    <row r="55945" ht="13.2" x14ac:dyDescent="0.3"/>
    <row r="55946" ht="13.2" x14ac:dyDescent="0.3"/>
    <row r="55947" ht="13.2" x14ac:dyDescent="0.3"/>
    <row r="55948" ht="13.2" x14ac:dyDescent="0.3"/>
    <row r="55949" ht="13.2" x14ac:dyDescent="0.3"/>
    <row r="55950" ht="13.2" x14ac:dyDescent="0.3"/>
    <row r="55951" ht="13.2" x14ac:dyDescent="0.3"/>
    <row r="55952" ht="13.2" x14ac:dyDescent="0.3"/>
    <row r="55953" ht="13.2" x14ac:dyDescent="0.3"/>
    <row r="55954" ht="13.2" x14ac:dyDescent="0.3"/>
    <row r="55955" ht="13.2" x14ac:dyDescent="0.3"/>
    <row r="55956" ht="13.2" x14ac:dyDescent="0.3"/>
    <row r="55957" ht="13.2" x14ac:dyDescent="0.3"/>
    <row r="55958" ht="13.2" x14ac:dyDescent="0.3"/>
    <row r="55959" ht="13.2" x14ac:dyDescent="0.3"/>
    <row r="55960" ht="13.2" x14ac:dyDescent="0.3"/>
    <row r="55961" ht="13.2" x14ac:dyDescent="0.3"/>
    <row r="55962" ht="13.2" x14ac:dyDescent="0.3"/>
    <row r="55963" ht="13.2" x14ac:dyDescent="0.3"/>
    <row r="55964" ht="13.2" x14ac:dyDescent="0.3"/>
    <row r="55965" ht="13.2" x14ac:dyDescent="0.3"/>
    <row r="55966" ht="13.2" x14ac:dyDescent="0.3"/>
    <row r="55967" ht="13.2" x14ac:dyDescent="0.3"/>
    <row r="55968" ht="13.2" x14ac:dyDescent="0.3"/>
    <row r="55969" ht="13.2" x14ac:dyDescent="0.3"/>
    <row r="55970" ht="13.2" x14ac:dyDescent="0.3"/>
    <row r="55971" ht="13.2" x14ac:dyDescent="0.3"/>
    <row r="55972" ht="13.2" x14ac:dyDescent="0.3"/>
    <row r="55973" ht="13.2" x14ac:dyDescent="0.3"/>
    <row r="55974" ht="13.2" x14ac:dyDescent="0.3"/>
    <row r="55975" ht="13.2" x14ac:dyDescent="0.3"/>
    <row r="55976" ht="13.2" x14ac:dyDescent="0.3"/>
    <row r="55977" ht="13.2" x14ac:dyDescent="0.3"/>
    <row r="55978" ht="13.2" x14ac:dyDescent="0.3"/>
    <row r="55979" ht="13.2" x14ac:dyDescent="0.3"/>
    <row r="55980" ht="13.2" x14ac:dyDescent="0.3"/>
    <row r="55981" ht="13.2" x14ac:dyDescent="0.3"/>
    <row r="55982" ht="13.2" x14ac:dyDescent="0.3"/>
    <row r="55983" ht="13.2" x14ac:dyDescent="0.3"/>
    <row r="55984" ht="13.2" x14ac:dyDescent="0.3"/>
    <row r="55985" ht="13.2" x14ac:dyDescent="0.3"/>
    <row r="55986" ht="13.2" x14ac:dyDescent="0.3"/>
    <row r="55987" ht="13.2" x14ac:dyDescent="0.3"/>
    <row r="55988" ht="13.2" x14ac:dyDescent="0.3"/>
    <row r="55989" ht="13.2" x14ac:dyDescent="0.3"/>
    <row r="55990" ht="13.2" x14ac:dyDescent="0.3"/>
    <row r="55991" ht="13.2" x14ac:dyDescent="0.3"/>
    <row r="55992" ht="13.2" x14ac:dyDescent="0.3"/>
    <row r="55993" ht="13.2" x14ac:dyDescent="0.3"/>
    <row r="55994" ht="13.2" x14ac:dyDescent="0.3"/>
    <row r="55995" ht="13.2" x14ac:dyDescent="0.3"/>
    <row r="55996" ht="13.2" x14ac:dyDescent="0.3"/>
    <row r="55997" ht="13.2" x14ac:dyDescent="0.3"/>
    <row r="55998" ht="13.2" x14ac:dyDescent="0.3"/>
    <row r="55999" ht="13.2" x14ac:dyDescent="0.3"/>
    <row r="56000" ht="13.2" x14ac:dyDescent="0.3"/>
    <row r="56001" ht="13.2" x14ac:dyDescent="0.3"/>
    <row r="56002" ht="13.2" x14ac:dyDescent="0.3"/>
    <row r="56003" ht="13.2" x14ac:dyDescent="0.3"/>
    <row r="56004" ht="13.2" x14ac:dyDescent="0.3"/>
    <row r="56005" ht="13.2" x14ac:dyDescent="0.3"/>
    <row r="56006" ht="13.2" x14ac:dyDescent="0.3"/>
    <row r="56007" ht="13.2" x14ac:dyDescent="0.3"/>
    <row r="56008" ht="13.2" x14ac:dyDescent="0.3"/>
    <row r="56009" ht="13.2" x14ac:dyDescent="0.3"/>
    <row r="56010" ht="13.2" x14ac:dyDescent="0.3"/>
    <row r="56011" ht="13.2" x14ac:dyDescent="0.3"/>
    <row r="56012" ht="13.2" x14ac:dyDescent="0.3"/>
    <row r="56013" ht="13.2" x14ac:dyDescent="0.3"/>
    <row r="56014" ht="13.2" x14ac:dyDescent="0.3"/>
    <row r="56015" ht="13.2" x14ac:dyDescent="0.3"/>
    <row r="56016" ht="13.2" x14ac:dyDescent="0.3"/>
    <row r="56017" ht="13.2" x14ac:dyDescent="0.3"/>
    <row r="56018" ht="13.2" x14ac:dyDescent="0.3"/>
    <row r="56019" ht="13.2" x14ac:dyDescent="0.3"/>
    <row r="56020" ht="13.2" x14ac:dyDescent="0.3"/>
    <row r="56021" ht="13.2" x14ac:dyDescent="0.3"/>
    <row r="56022" ht="13.2" x14ac:dyDescent="0.3"/>
    <row r="56023" ht="13.2" x14ac:dyDescent="0.3"/>
    <row r="56024" ht="13.2" x14ac:dyDescent="0.3"/>
    <row r="56025" ht="13.2" x14ac:dyDescent="0.3"/>
    <row r="56026" ht="13.2" x14ac:dyDescent="0.3"/>
    <row r="56027" ht="13.2" x14ac:dyDescent="0.3"/>
    <row r="56028" ht="13.2" x14ac:dyDescent="0.3"/>
    <row r="56029" ht="13.2" x14ac:dyDescent="0.3"/>
    <row r="56030" ht="13.2" x14ac:dyDescent="0.3"/>
    <row r="56031" ht="13.2" x14ac:dyDescent="0.3"/>
    <row r="56032" ht="13.2" x14ac:dyDescent="0.3"/>
    <row r="56033" ht="13.2" x14ac:dyDescent="0.3"/>
    <row r="56034" ht="13.2" x14ac:dyDescent="0.3"/>
    <row r="56035" ht="13.2" x14ac:dyDescent="0.3"/>
    <row r="56036" ht="13.2" x14ac:dyDescent="0.3"/>
    <row r="56037" ht="13.2" x14ac:dyDescent="0.3"/>
    <row r="56038" ht="13.2" x14ac:dyDescent="0.3"/>
    <row r="56039" ht="13.2" x14ac:dyDescent="0.3"/>
    <row r="56040" ht="13.2" x14ac:dyDescent="0.3"/>
    <row r="56041" ht="13.2" x14ac:dyDescent="0.3"/>
    <row r="56042" ht="13.2" x14ac:dyDescent="0.3"/>
    <row r="56043" ht="13.2" x14ac:dyDescent="0.3"/>
    <row r="56044" ht="13.2" x14ac:dyDescent="0.3"/>
    <row r="56045" ht="13.2" x14ac:dyDescent="0.3"/>
    <row r="56046" ht="13.2" x14ac:dyDescent="0.3"/>
    <row r="56047" ht="13.2" x14ac:dyDescent="0.3"/>
    <row r="56048" ht="13.2" x14ac:dyDescent="0.3"/>
    <row r="56049" ht="13.2" x14ac:dyDescent="0.3"/>
    <row r="56050" ht="13.2" x14ac:dyDescent="0.3"/>
    <row r="56051" ht="13.2" x14ac:dyDescent="0.3"/>
    <row r="56052" ht="13.2" x14ac:dyDescent="0.3"/>
    <row r="56053" ht="13.2" x14ac:dyDescent="0.3"/>
    <row r="56054" ht="13.2" x14ac:dyDescent="0.3"/>
    <row r="56055" ht="13.2" x14ac:dyDescent="0.3"/>
    <row r="56056" ht="13.2" x14ac:dyDescent="0.3"/>
    <row r="56057" ht="13.2" x14ac:dyDescent="0.3"/>
    <row r="56058" ht="13.2" x14ac:dyDescent="0.3"/>
    <row r="56059" ht="13.2" x14ac:dyDescent="0.3"/>
    <row r="56060" ht="13.2" x14ac:dyDescent="0.3"/>
    <row r="56061" ht="13.2" x14ac:dyDescent="0.3"/>
    <row r="56062" ht="13.2" x14ac:dyDescent="0.3"/>
    <row r="56063" ht="13.2" x14ac:dyDescent="0.3"/>
    <row r="56064" ht="13.2" x14ac:dyDescent="0.3"/>
    <row r="56065" ht="13.2" x14ac:dyDescent="0.3"/>
    <row r="56066" ht="13.2" x14ac:dyDescent="0.3"/>
    <row r="56067" ht="13.2" x14ac:dyDescent="0.3"/>
    <row r="56068" ht="13.2" x14ac:dyDescent="0.3"/>
    <row r="56069" ht="13.2" x14ac:dyDescent="0.3"/>
    <row r="56070" ht="13.2" x14ac:dyDescent="0.3"/>
    <row r="56071" ht="13.2" x14ac:dyDescent="0.3"/>
    <row r="56072" ht="13.2" x14ac:dyDescent="0.3"/>
    <row r="56073" ht="13.2" x14ac:dyDescent="0.3"/>
    <row r="56074" ht="13.2" x14ac:dyDescent="0.3"/>
    <row r="56075" ht="13.2" x14ac:dyDescent="0.3"/>
    <row r="56076" ht="13.2" x14ac:dyDescent="0.3"/>
    <row r="56077" ht="13.2" x14ac:dyDescent="0.3"/>
    <row r="56078" ht="13.2" x14ac:dyDescent="0.3"/>
    <row r="56079" ht="13.2" x14ac:dyDescent="0.3"/>
    <row r="56080" ht="13.2" x14ac:dyDescent="0.3"/>
    <row r="56081" ht="13.2" x14ac:dyDescent="0.3"/>
    <row r="56082" ht="13.2" x14ac:dyDescent="0.3"/>
    <row r="56083" ht="13.2" x14ac:dyDescent="0.3"/>
    <row r="56084" ht="13.2" x14ac:dyDescent="0.3"/>
    <row r="56085" ht="13.2" x14ac:dyDescent="0.3"/>
    <row r="56086" ht="13.2" x14ac:dyDescent="0.3"/>
    <row r="56087" ht="13.2" x14ac:dyDescent="0.3"/>
    <row r="56088" ht="13.2" x14ac:dyDescent="0.3"/>
    <row r="56089" ht="13.2" x14ac:dyDescent="0.3"/>
    <row r="56090" ht="13.2" x14ac:dyDescent="0.3"/>
    <row r="56091" ht="13.2" x14ac:dyDescent="0.3"/>
    <row r="56092" ht="13.2" x14ac:dyDescent="0.3"/>
    <row r="56093" ht="13.2" x14ac:dyDescent="0.3"/>
    <row r="56094" ht="13.2" x14ac:dyDescent="0.3"/>
    <row r="56095" ht="13.2" x14ac:dyDescent="0.3"/>
    <row r="56096" ht="13.2" x14ac:dyDescent="0.3"/>
    <row r="56097" ht="13.2" x14ac:dyDescent="0.3"/>
    <row r="56098" ht="13.2" x14ac:dyDescent="0.3"/>
    <row r="56099" ht="13.2" x14ac:dyDescent="0.3"/>
    <row r="56100" ht="13.2" x14ac:dyDescent="0.3"/>
    <row r="56101" ht="13.2" x14ac:dyDescent="0.3"/>
    <row r="56102" ht="13.2" x14ac:dyDescent="0.3"/>
    <row r="56103" ht="13.2" x14ac:dyDescent="0.3"/>
    <row r="56104" ht="13.2" x14ac:dyDescent="0.3"/>
    <row r="56105" ht="13.2" x14ac:dyDescent="0.3"/>
    <row r="56106" ht="13.2" x14ac:dyDescent="0.3"/>
    <row r="56107" ht="13.2" x14ac:dyDescent="0.3"/>
    <row r="56108" ht="13.2" x14ac:dyDescent="0.3"/>
    <row r="56109" ht="13.2" x14ac:dyDescent="0.3"/>
    <row r="56110" ht="13.2" x14ac:dyDescent="0.3"/>
    <row r="56111" ht="13.2" x14ac:dyDescent="0.3"/>
    <row r="56112" ht="13.2" x14ac:dyDescent="0.3"/>
    <row r="56113" ht="13.2" x14ac:dyDescent="0.3"/>
    <row r="56114" ht="13.2" x14ac:dyDescent="0.3"/>
    <row r="56115" ht="13.2" x14ac:dyDescent="0.3"/>
    <row r="56116" ht="13.2" x14ac:dyDescent="0.3"/>
    <row r="56117" ht="13.2" x14ac:dyDescent="0.3"/>
    <row r="56118" ht="13.2" x14ac:dyDescent="0.3"/>
    <row r="56119" ht="13.2" x14ac:dyDescent="0.3"/>
    <row r="56120" ht="13.2" x14ac:dyDescent="0.3"/>
    <row r="56121" ht="13.2" x14ac:dyDescent="0.3"/>
    <row r="56122" ht="13.2" x14ac:dyDescent="0.3"/>
    <row r="56123" ht="13.2" x14ac:dyDescent="0.3"/>
    <row r="56124" ht="13.2" x14ac:dyDescent="0.3"/>
    <row r="56125" ht="13.2" x14ac:dyDescent="0.3"/>
    <row r="56126" ht="13.2" x14ac:dyDescent="0.3"/>
    <row r="56127" ht="13.2" x14ac:dyDescent="0.3"/>
    <row r="56128" ht="13.2" x14ac:dyDescent="0.3"/>
    <row r="56129" ht="13.2" x14ac:dyDescent="0.3"/>
    <row r="56130" ht="13.2" x14ac:dyDescent="0.3"/>
    <row r="56131" ht="13.2" x14ac:dyDescent="0.3"/>
    <row r="56132" ht="13.2" x14ac:dyDescent="0.3"/>
    <row r="56133" ht="13.2" x14ac:dyDescent="0.3"/>
    <row r="56134" ht="13.2" x14ac:dyDescent="0.3"/>
    <row r="56135" ht="13.2" x14ac:dyDescent="0.3"/>
    <row r="56136" ht="13.2" x14ac:dyDescent="0.3"/>
    <row r="56137" ht="13.2" x14ac:dyDescent="0.3"/>
    <row r="56138" ht="13.2" x14ac:dyDescent="0.3"/>
    <row r="56139" ht="13.2" x14ac:dyDescent="0.3"/>
    <row r="56140" ht="13.2" x14ac:dyDescent="0.3"/>
    <row r="56141" ht="13.2" x14ac:dyDescent="0.3"/>
    <row r="56142" ht="13.2" x14ac:dyDescent="0.3"/>
    <row r="56143" ht="13.2" x14ac:dyDescent="0.3"/>
    <row r="56144" ht="13.2" x14ac:dyDescent="0.3"/>
    <row r="56145" ht="13.2" x14ac:dyDescent="0.3"/>
    <row r="56146" ht="13.2" x14ac:dyDescent="0.3"/>
    <row r="56147" ht="13.2" x14ac:dyDescent="0.3"/>
    <row r="56148" ht="13.2" x14ac:dyDescent="0.3"/>
    <row r="56149" ht="13.2" x14ac:dyDescent="0.3"/>
    <row r="56150" ht="13.2" x14ac:dyDescent="0.3"/>
    <row r="56151" ht="13.2" x14ac:dyDescent="0.3"/>
    <row r="56152" ht="13.2" x14ac:dyDescent="0.3"/>
    <row r="56153" ht="13.2" x14ac:dyDescent="0.3"/>
    <row r="56154" ht="13.2" x14ac:dyDescent="0.3"/>
    <row r="56155" ht="13.2" x14ac:dyDescent="0.3"/>
    <row r="56156" ht="13.2" x14ac:dyDescent="0.3"/>
    <row r="56157" ht="13.2" x14ac:dyDescent="0.3"/>
    <row r="56158" ht="13.2" x14ac:dyDescent="0.3"/>
    <row r="56159" ht="13.2" x14ac:dyDescent="0.3"/>
    <row r="56160" ht="13.2" x14ac:dyDescent="0.3"/>
    <row r="56161" ht="13.2" x14ac:dyDescent="0.3"/>
    <row r="56162" ht="13.2" x14ac:dyDescent="0.3"/>
    <row r="56163" ht="13.2" x14ac:dyDescent="0.3"/>
    <row r="56164" ht="13.2" x14ac:dyDescent="0.3"/>
    <row r="56165" ht="13.2" x14ac:dyDescent="0.3"/>
    <row r="56166" ht="13.2" x14ac:dyDescent="0.3"/>
    <row r="56167" ht="13.2" x14ac:dyDescent="0.3"/>
    <row r="56168" ht="13.2" x14ac:dyDescent="0.3"/>
    <row r="56169" ht="13.2" x14ac:dyDescent="0.3"/>
    <row r="56170" ht="13.2" x14ac:dyDescent="0.3"/>
    <row r="56171" ht="13.2" x14ac:dyDescent="0.3"/>
    <row r="56172" ht="13.2" x14ac:dyDescent="0.3"/>
    <row r="56173" ht="13.2" x14ac:dyDescent="0.3"/>
    <row r="56174" ht="13.2" x14ac:dyDescent="0.3"/>
    <row r="56175" ht="13.2" x14ac:dyDescent="0.3"/>
    <row r="56176" ht="13.2" x14ac:dyDescent="0.3"/>
    <row r="56177" ht="13.2" x14ac:dyDescent="0.3"/>
    <row r="56178" ht="13.2" x14ac:dyDescent="0.3"/>
    <row r="56179" ht="13.2" x14ac:dyDescent="0.3"/>
    <row r="56180" ht="13.2" x14ac:dyDescent="0.3"/>
    <row r="56181" ht="13.2" x14ac:dyDescent="0.3"/>
    <row r="56182" ht="13.2" x14ac:dyDescent="0.3"/>
    <row r="56183" ht="13.2" x14ac:dyDescent="0.3"/>
    <row r="56184" ht="13.2" x14ac:dyDescent="0.3"/>
    <row r="56185" ht="13.2" x14ac:dyDescent="0.3"/>
    <row r="56186" ht="13.2" x14ac:dyDescent="0.3"/>
    <row r="56187" ht="13.2" x14ac:dyDescent="0.3"/>
    <row r="56188" ht="13.2" x14ac:dyDescent="0.3"/>
    <row r="56189" ht="13.2" x14ac:dyDescent="0.3"/>
    <row r="56190" ht="13.2" x14ac:dyDescent="0.3"/>
    <row r="56191" ht="13.2" x14ac:dyDescent="0.3"/>
    <row r="56192" ht="13.2" x14ac:dyDescent="0.3"/>
    <row r="56193" ht="13.2" x14ac:dyDescent="0.3"/>
    <row r="56194" ht="13.2" x14ac:dyDescent="0.3"/>
    <row r="56195" ht="13.2" x14ac:dyDescent="0.3"/>
    <row r="56196" ht="13.2" x14ac:dyDescent="0.3"/>
    <row r="56197" ht="13.2" x14ac:dyDescent="0.3"/>
    <row r="56198" ht="13.2" x14ac:dyDescent="0.3"/>
    <row r="56199" ht="13.2" x14ac:dyDescent="0.3"/>
    <row r="56200" ht="13.2" x14ac:dyDescent="0.3"/>
    <row r="56201" ht="13.2" x14ac:dyDescent="0.3"/>
    <row r="56202" ht="13.2" x14ac:dyDescent="0.3"/>
    <row r="56203" ht="13.2" x14ac:dyDescent="0.3"/>
    <row r="56204" ht="13.2" x14ac:dyDescent="0.3"/>
    <row r="56205" ht="13.2" x14ac:dyDescent="0.3"/>
    <row r="56206" ht="13.2" x14ac:dyDescent="0.3"/>
    <row r="56207" ht="13.2" x14ac:dyDescent="0.3"/>
    <row r="56208" ht="13.2" x14ac:dyDescent="0.3"/>
    <row r="56209" ht="13.2" x14ac:dyDescent="0.3"/>
    <row r="56210" ht="13.2" x14ac:dyDescent="0.3"/>
    <row r="56211" ht="13.2" x14ac:dyDescent="0.3"/>
    <row r="56212" ht="13.2" x14ac:dyDescent="0.3"/>
    <row r="56213" ht="13.2" x14ac:dyDescent="0.3"/>
    <row r="56214" ht="13.2" x14ac:dyDescent="0.3"/>
    <row r="56215" ht="13.2" x14ac:dyDescent="0.3"/>
    <row r="56216" ht="13.2" x14ac:dyDescent="0.3"/>
    <row r="56217" ht="13.2" x14ac:dyDescent="0.3"/>
    <row r="56218" ht="13.2" x14ac:dyDescent="0.3"/>
    <row r="56219" ht="13.2" x14ac:dyDescent="0.3"/>
    <row r="56220" ht="13.2" x14ac:dyDescent="0.3"/>
    <row r="56221" ht="13.2" x14ac:dyDescent="0.3"/>
    <row r="56222" ht="13.2" x14ac:dyDescent="0.3"/>
    <row r="56223" ht="13.2" x14ac:dyDescent="0.3"/>
    <row r="56224" ht="13.2" x14ac:dyDescent="0.3"/>
    <row r="56225" ht="13.2" x14ac:dyDescent="0.3"/>
    <row r="56226" ht="13.2" x14ac:dyDescent="0.3"/>
    <row r="56227" ht="13.2" x14ac:dyDescent="0.3"/>
    <row r="56228" ht="13.2" x14ac:dyDescent="0.3"/>
    <row r="56229" ht="13.2" x14ac:dyDescent="0.3"/>
    <row r="56230" ht="13.2" x14ac:dyDescent="0.3"/>
    <row r="56231" ht="13.2" x14ac:dyDescent="0.3"/>
    <row r="56232" ht="13.2" x14ac:dyDescent="0.3"/>
    <row r="56233" ht="13.2" x14ac:dyDescent="0.3"/>
    <row r="56234" ht="13.2" x14ac:dyDescent="0.3"/>
    <row r="56235" ht="13.2" x14ac:dyDescent="0.3"/>
    <row r="56236" ht="13.2" x14ac:dyDescent="0.3"/>
    <row r="56237" ht="13.2" x14ac:dyDescent="0.3"/>
    <row r="56238" ht="13.2" x14ac:dyDescent="0.3"/>
    <row r="56239" ht="13.2" x14ac:dyDescent="0.3"/>
    <row r="56240" ht="13.2" x14ac:dyDescent="0.3"/>
    <row r="56241" ht="13.2" x14ac:dyDescent="0.3"/>
    <row r="56242" ht="13.2" x14ac:dyDescent="0.3"/>
    <row r="56243" ht="13.2" x14ac:dyDescent="0.3"/>
    <row r="56244" ht="13.2" x14ac:dyDescent="0.3"/>
    <row r="56245" ht="13.2" x14ac:dyDescent="0.3"/>
    <row r="56246" ht="13.2" x14ac:dyDescent="0.3"/>
    <row r="56247" ht="13.2" x14ac:dyDescent="0.3"/>
    <row r="56248" ht="13.2" x14ac:dyDescent="0.3"/>
    <row r="56249" ht="13.2" x14ac:dyDescent="0.3"/>
    <row r="56250" ht="13.2" x14ac:dyDescent="0.3"/>
    <row r="56251" ht="13.2" x14ac:dyDescent="0.3"/>
    <row r="56252" ht="13.2" x14ac:dyDescent="0.3"/>
    <row r="56253" ht="13.2" x14ac:dyDescent="0.3"/>
    <row r="56254" ht="13.2" x14ac:dyDescent="0.3"/>
    <row r="56255" ht="13.2" x14ac:dyDescent="0.3"/>
    <row r="56256" ht="13.2" x14ac:dyDescent="0.3"/>
    <row r="56257" ht="13.2" x14ac:dyDescent="0.3"/>
    <row r="56258" ht="13.2" x14ac:dyDescent="0.3"/>
    <row r="56259" ht="13.2" x14ac:dyDescent="0.3"/>
    <row r="56260" ht="13.2" x14ac:dyDescent="0.3"/>
    <row r="56261" ht="13.2" x14ac:dyDescent="0.3"/>
    <row r="56262" ht="13.2" x14ac:dyDescent="0.3"/>
    <row r="56263" ht="13.2" x14ac:dyDescent="0.3"/>
    <row r="56264" ht="13.2" x14ac:dyDescent="0.3"/>
    <row r="56265" ht="13.2" x14ac:dyDescent="0.3"/>
    <row r="56266" ht="13.2" x14ac:dyDescent="0.3"/>
    <row r="56267" ht="13.2" x14ac:dyDescent="0.3"/>
    <row r="56268" ht="13.2" x14ac:dyDescent="0.3"/>
    <row r="56269" ht="13.2" x14ac:dyDescent="0.3"/>
    <row r="56270" ht="13.2" x14ac:dyDescent="0.3"/>
    <row r="56271" ht="13.2" x14ac:dyDescent="0.3"/>
    <row r="56272" ht="13.2" x14ac:dyDescent="0.3"/>
    <row r="56273" ht="13.2" x14ac:dyDescent="0.3"/>
    <row r="56274" ht="13.2" x14ac:dyDescent="0.3"/>
    <row r="56275" ht="13.2" x14ac:dyDescent="0.3"/>
    <row r="56276" ht="13.2" x14ac:dyDescent="0.3"/>
    <row r="56277" ht="13.2" x14ac:dyDescent="0.3"/>
    <row r="56278" ht="13.2" x14ac:dyDescent="0.3"/>
    <row r="56279" ht="13.2" x14ac:dyDescent="0.3"/>
    <row r="56280" ht="13.2" x14ac:dyDescent="0.3"/>
    <row r="56281" ht="13.2" x14ac:dyDescent="0.3"/>
    <row r="56282" ht="13.2" x14ac:dyDescent="0.3"/>
    <row r="56283" ht="13.2" x14ac:dyDescent="0.3"/>
    <row r="56284" ht="13.2" x14ac:dyDescent="0.3"/>
    <row r="56285" ht="13.2" x14ac:dyDescent="0.3"/>
    <row r="56286" ht="13.2" x14ac:dyDescent="0.3"/>
    <row r="56287" ht="13.2" x14ac:dyDescent="0.3"/>
    <row r="56288" ht="13.2" x14ac:dyDescent="0.3"/>
    <row r="56289" ht="13.2" x14ac:dyDescent="0.3"/>
    <row r="56290" ht="13.2" x14ac:dyDescent="0.3"/>
    <row r="56291" ht="13.2" x14ac:dyDescent="0.3"/>
    <row r="56292" ht="13.2" x14ac:dyDescent="0.3"/>
    <row r="56293" ht="13.2" x14ac:dyDescent="0.3"/>
    <row r="56294" ht="13.2" x14ac:dyDescent="0.3"/>
    <row r="56295" ht="13.2" x14ac:dyDescent="0.3"/>
    <row r="56296" ht="13.2" x14ac:dyDescent="0.3"/>
    <row r="56297" ht="13.2" x14ac:dyDescent="0.3"/>
    <row r="56298" ht="13.2" x14ac:dyDescent="0.3"/>
    <row r="56299" ht="13.2" x14ac:dyDescent="0.3"/>
    <row r="56300" ht="13.2" x14ac:dyDescent="0.3"/>
    <row r="56301" ht="13.2" x14ac:dyDescent="0.3"/>
    <row r="56302" ht="13.2" x14ac:dyDescent="0.3"/>
    <row r="56303" ht="13.2" x14ac:dyDescent="0.3"/>
    <row r="56304" ht="13.2" x14ac:dyDescent="0.3"/>
    <row r="56305" ht="13.2" x14ac:dyDescent="0.3"/>
    <row r="56306" ht="13.2" x14ac:dyDescent="0.3"/>
    <row r="56307" ht="13.2" x14ac:dyDescent="0.3"/>
    <row r="56308" ht="13.2" x14ac:dyDescent="0.3"/>
    <row r="56309" ht="13.2" x14ac:dyDescent="0.3"/>
    <row r="56310" ht="13.2" x14ac:dyDescent="0.3"/>
    <row r="56311" ht="13.2" x14ac:dyDescent="0.3"/>
    <row r="56312" ht="13.2" x14ac:dyDescent="0.3"/>
    <row r="56313" ht="13.2" x14ac:dyDescent="0.3"/>
    <row r="56314" ht="13.2" x14ac:dyDescent="0.3"/>
    <row r="56315" ht="13.2" x14ac:dyDescent="0.3"/>
    <row r="56316" ht="13.2" x14ac:dyDescent="0.3"/>
    <row r="56317" ht="13.2" x14ac:dyDescent="0.3"/>
    <row r="56318" ht="13.2" x14ac:dyDescent="0.3"/>
    <row r="56319" ht="13.2" x14ac:dyDescent="0.3"/>
    <row r="56320" ht="13.2" x14ac:dyDescent="0.3"/>
    <row r="56321" ht="13.2" x14ac:dyDescent="0.3"/>
    <row r="56322" ht="13.2" x14ac:dyDescent="0.3"/>
    <row r="56323" ht="13.2" x14ac:dyDescent="0.3"/>
    <row r="56324" ht="13.2" x14ac:dyDescent="0.3"/>
    <row r="56325" ht="13.2" x14ac:dyDescent="0.3"/>
    <row r="56326" ht="13.2" x14ac:dyDescent="0.3"/>
    <row r="56327" ht="13.2" x14ac:dyDescent="0.3"/>
    <row r="56328" ht="13.2" x14ac:dyDescent="0.3"/>
    <row r="56329" ht="13.2" x14ac:dyDescent="0.3"/>
    <row r="56330" ht="13.2" x14ac:dyDescent="0.3"/>
    <row r="56331" ht="13.2" x14ac:dyDescent="0.3"/>
    <row r="56332" ht="13.2" x14ac:dyDescent="0.3"/>
    <row r="56333" ht="13.2" x14ac:dyDescent="0.3"/>
    <row r="56334" ht="13.2" x14ac:dyDescent="0.3"/>
    <row r="56335" ht="13.2" x14ac:dyDescent="0.3"/>
    <row r="56336" ht="13.2" x14ac:dyDescent="0.3"/>
    <row r="56337" ht="13.2" x14ac:dyDescent="0.3"/>
    <row r="56338" ht="13.2" x14ac:dyDescent="0.3"/>
    <row r="56339" ht="13.2" x14ac:dyDescent="0.3"/>
    <row r="56340" ht="13.2" x14ac:dyDescent="0.3"/>
    <row r="56341" ht="13.2" x14ac:dyDescent="0.3"/>
    <row r="56342" ht="13.2" x14ac:dyDescent="0.3"/>
    <row r="56343" ht="13.2" x14ac:dyDescent="0.3"/>
    <row r="56344" ht="13.2" x14ac:dyDescent="0.3"/>
    <row r="56345" ht="13.2" x14ac:dyDescent="0.3"/>
    <row r="56346" ht="13.2" x14ac:dyDescent="0.3"/>
    <row r="56347" ht="13.2" x14ac:dyDescent="0.3"/>
    <row r="56348" ht="13.2" x14ac:dyDescent="0.3"/>
    <row r="56349" ht="13.2" x14ac:dyDescent="0.3"/>
    <row r="56350" ht="13.2" x14ac:dyDescent="0.3"/>
    <row r="56351" ht="13.2" x14ac:dyDescent="0.3"/>
    <row r="56352" ht="13.2" x14ac:dyDescent="0.3"/>
    <row r="56353" ht="13.2" x14ac:dyDescent="0.3"/>
    <row r="56354" ht="13.2" x14ac:dyDescent="0.3"/>
    <row r="56355" ht="13.2" x14ac:dyDescent="0.3"/>
    <row r="56356" ht="13.2" x14ac:dyDescent="0.3"/>
    <row r="56357" ht="13.2" x14ac:dyDescent="0.3"/>
    <row r="56358" ht="13.2" x14ac:dyDescent="0.3"/>
    <row r="56359" ht="13.2" x14ac:dyDescent="0.3"/>
    <row r="56360" ht="13.2" x14ac:dyDescent="0.3"/>
    <row r="56361" ht="13.2" x14ac:dyDescent="0.3"/>
    <row r="56362" ht="13.2" x14ac:dyDescent="0.3"/>
    <row r="56363" ht="13.2" x14ac:dyDescent="0.3"/>
    <row r="56364" ht="13.2" x14ac:dyDescent="0.3"/>
    <row r="56365" ht="13.2" x14ac:dyDescent="0.3"/>
    <row r="56366" ht="13.2" x14ac:dyDescent="0.3"/>
    <row r="56367" ht="13.2" x14ac:dyDescent="0.3"/>
    <row r="56368" ht="13.2" x14ac:dyDescent="0.3"/>
    <row r="56369" ht="13.2" x14ac:dyDescent="0.3"/>
    <row r="56370" ht="13.2" x14ac:dyDescent="0.3"/>
    <row r="56371" ht="13.2" x14ac:dyDescent="0.3"/>
    <row r="56372" ht="13.2" x14ac:dyDescent="0.3"/>
    <row r="56373" ht="13.2" x14ac:dyDescent="0.3"/>
    <row r="56374" ht="13.2" x14ac:dyDescent="0.3"/>
    <row r="56375" ht="13.2" x14ac:dyDescent="0.3"/>
    <row r="56376" ht="13.2" x14ac:dyDescent="0.3"/>
    <row r="56377" ht="13.2" x14ac:dyDescent="0.3"/>
    <row r="56378" ht="13.2" x14ac:dyDescent="0.3"/>
    <row r="56379" ht="13.2" x14ac:dyDescent="0.3"/>
    <row r="56380" ht="13.2" x14ac:dyDescent="0.3"/>
    <row r="56381" ht="13.2" x14ac:dyDescent="0.3"/>
    <row r="56382" ht="13.2" x14ac:dyDescent="0.3"/>
    <row r="56383" ht="13.2" x14ac:dyDescent="0.3"/>
    <row r="56384" ht="13.2" x14ac:dyDescent="0.3"/>
    <row r="56385" ht="13.2" x14ac:dyDescent="0.3"/>
    <row r="56386" ht="13.2" x14ac:dyDescent="0.3"/>
    <row r="56387" ht="13.2" x14ac:dyDescent="0.3"/>
    <row r="56388" ht="13.2" x14ac:dyDescent="0.3"/>
    <row r="56389" ht="13.2" x14ac:dyDescent="0.3"/>
    <row r="56390" ht="13.2" x14ac:dyDescent="0.3"/>
    <row r="56391" ht="13.2" x14ac:dyDescent="0.3"/>
    <row r="56392" ht="13.2" x14ac:dyDescent="0.3"/>
    <row r="56393" ht="13.2" x14ac:dyDescent="0.3"/>
    <row r="56394" ht="13.2" x14ac:dyDescent="0.3"/>
    <row r="56395" ht="13.2" x14ac:dyDescent="0.3"/>
    <row r="56396" ht="13.2" x14ac:dyDescent="0.3"/>
    <row r="56397" ht="13.2" x14ac:dyDescent="0.3"/>
    <row r="56398" ht="13.2" x14ac:dyDescent="0.3"/>
    <row r="56399" ht="13.2" x14ac:dyDescent="0.3"/>
    <row r="56400" ht="13.2" x14ac:dyDescent="0.3"/>
    <row r="56401" ht="13.2" x14ac:dyDescent="0.3"/>
    <row r="56402" ht="13.2" x14ac:dyDescent="0.3"/>
    <row r="56403" ht="13.2" x14ac:dyDescent="0.3"/>
    <row r="56404" ht="13.2" x14ac:dyDescent="0.3"/>
    <row r="56405" ht="13.2" x14ac:dyDescent="0.3"/>
    <row r="56406" ht="13.2" x14ac:dyDescent="0.3"/>
    <row r="56407" ht="13.2" x14ac:dyDescent="0.3"/>
    <row r="56408" ht="13.2" x14ac:dyDescent="0.3"/>
    <row r="56409" ht="13.2" x14ac:dyDescent="0.3"/>
    <row r="56410" ht="13.2" x14ac:dyDescent="0.3"/>
    <row r="56411" ht="13.2" x14ac:dyDescent="0.3"/>
    <row r="56412" ht="13.2" x14ac:dyDescent="0.3"/>
    <row r="56413" ht="13.2" x14ac:dyDescent="0.3"/>
    <row r="56414" ht="13.2" x14ac:dyDescent="0.3"/>
    <row r="56415" ht="13.2" x14ac:dyDescent="0.3"/>
    <row r="56416" ht="13.2" x14ac:dyDescent="0.3"/>
    <row r="56417" ht="13.2" x14ac:dyDescent="0.3"/>
    <row r="56418" ht="13.2" x14ac:dyDescent="0.3"/>
    <row r="56419" ht="13.2" x14ac:dyDescent="0.3"/>
    <row r="56420" ht="13.2" x14ac:dyDescent="0.3"/>
    <row r="56421" ht="13.2" x14ac:dyDescent="0.3"/>
    <row r="56422" ht="13.2" x14ac:dyDescent="0.3"/>
    <row r="56423" ht="13.2" x14ac:dyDescent="0.3"/>
    <row r="56424" ht="13.2" x14ac:dyDescent="0.3"/>
    <row r="56425" ht="13.2" x14ac:dyDescent="0.3"/>
    <row r="56426" ht="13.2" x14ac:dyDescent="0.3"/>
    <row r="56427" ht="13.2" x14ac:dyDescent="0.3"/>
    <row r="56428" ht="13.2" x14ac:dyDescent="0.3"/>
    <row r="56429" ht="13.2" x14ac:dyDescent="0.3"/>
    <row r="56430" ht="13.2" x14ac:dyDescent="0.3"/>
    <row r="56431" ht="13.2" x14ac:dyDescent="0.3"/>
    <row r="56432" ht="13.2" x14ac:dyDescent="0.3"/>
    <row r="56433" ht="13.2" x14ac:dyDescent="0.3"/>
    <row r="56434" ht="13.2" x14ac:dyDescent="0.3"/>
    <row r="56435" ht="13.2" x14ac:dyDescent="0.3"/>
    <row r="56436" ht="13.2" x14ac:dyDescent="0.3"/>
    <row r="56437" ht="13.2" x14ac:dyDescent="0.3"/>
    <row r="56438" ht="13.2" x14ac:dyDescent="0.3"/>
    <row r="56439" ht="13.2" x14ac:dyDescent="0.3"/>
    <row r="56440" ht="13.2" x14ac:dyDescent="0.3"/>
    <row r="56441" ht="13.2" x14ac:dyDescent="0.3"/>
    <row r="56442" ht="13.2" x14ac:dyDescent="0.3"/>
    <row r="56443" ht="13.2" x14ac:dyDescent="0.3"/>
    <row r="56444" ht="13.2" x14ac:dyDescent="0.3"/>
    <row r="56445" ht="13.2" x14ac:dyDescent="0.3"/>
    <row r="56446" ht="13.2" x14ac:dyDescent="0.3"/>
    <row r="56447" ht="13.2" x14ac:dyDescent="0.3"/>
    <row r="56448" ht="13.2" x14ac:dyDescent="0.3"/>
    <row r="56449" ht="13.2" x14ac:dyDescent="0.3"/>
    <row r="56450" ht="13.2" x14ac:dyDescent="0.3"/>
    <row r="56451" ht="13.2" x14ac:dyDescent="0.3"/>
    <row r="56452" ht="13.2" x14ac:dyDescent="0.3"/>
    <row r="56453" ht="13.2" x14ac:dyDescent="0.3"/>
    <row r="56454" ht="13.2" x14ac:dyDescent="0.3"/>
    <row r="56455" ht="13.2" x14ac:dyDescent="0.3"/>
    <row r="56456" ht="13.2" x14ac:dyDescent="0.3"/>
    <row r="56457" ht="13.2" x14ac:dyDescent="0.3"/>
    <row r="56458" ht="13.2" x14ac:dyDescent="0.3"/>
    <row r="56459" ht="13.2" x14ac:dyDescent="0.3"/>
    <row r="56460" ht="13.2" x14ac:dyDescent="0.3"/>
    <row r="56461" ht="13.2" x14ac:dyDescent="0.3"/>
    <row r="56462" ht="13.2" x14ac:dyDescent="0.3"/>
    <row r="56463" ht="13.2" x14ac:dyDescent="0.3"/>
    <row r="56464" ht="13.2" x14ac:dyDescent="0.3"/>
    <row r="56465" ht="13.2" x14ac:dyDescent="0.3"/>
    <row r="56466" ht="13.2" x14ac:dyDescent="0.3"/>
    <row r="56467" ht="13.2" x14ac:dyDescent="0.3"/>
    <row r="56468" ht="13.2" x14ac:dyDescent="0.3"/>
    <row r="56469" ht="13.2" x14ac:dyDescent="0.3"/>
    <row r="56470" ht="13.2" x14ac:dyDescent="0.3"/>
    <row r="56471" ht="13.2" x14ac:dyDescent="0.3"/>
    <row r="56472" ht="13.2" x14ac:dyDescent="0.3"/>
    <row r="56473" ht="13.2" x14ac:dyDescent="0.3"/>
    <row r="56474" ht="13.2" x14ac:dyDescent="0.3"/>
    <row r="56475" ht="13.2" x14ac:dyDescent="0.3"/>
    <row r="56476" ht="13.2" x14ac:dyDescent="0.3"/>
    <row r="56477" ht="13.2" x14ac:dyDescent="0.3"/>
    <row r="56478" ht="13.2" x14ac:dyDescent="0.3"/>
    <row r="56479" ht="13.2" x14ac:dyDescent="0.3"/>
    <row r="56480" ht="13.2" x14ac:dyDescent="0.3"/>
    <row r="56481" ht="13.2" x14ac:dyDescent="0.3"/>
    <row r="56482" ht="13.2" x14ac:dyDescent="0.3"/>
    <row r="56483" ht="13.2" x14ac:dyDescent="0.3"/>
    <row r="56484" ht="13.2" x14ac:dyDescent="0.3"/>
    <row r="56485" ht="13.2" x14ac:dyDescent="0.3"/>
    <row r="56486" ht="13.2" x14ac:dyDescent="0.3"/>
    <row r="56487" ht="13.2" x14ac:dyDescent="0.3"/>
    <row r="56488" ht="13.2" x14ac:dyDescent="0.3"/>
    <row r="56489" ht="13.2" x14ac:dyDescent="0.3"/>
    <row r="56490" ht="13.2" x14ac:dyDescent="0.3"/>
    <row r="56491" ht="13.2" x14ac:dyDescent="0.3"/>
    <row r="56492" ht="13.2" x14ac:dyDescent="0.3"/>
    <row r="56493" ht="13.2" x14ac:dyDescent="0.3"/>
    <row r="56494" ht="13.2" x14ac:dyDescent="0.3"/>
    <row r="56495" ht="13.2" x14ac:dyDescent="0.3"/>
    <row r="56496" ht="13.2" x14ac:dyDescent="0.3"/>
    <row r="56497" ht="13.2" x14ac:dyDescent="0.3"/>
    <row r="56498" ht="13.2" x14ac:dyDescent="0.3"/>
    <row r="56499" ht="13.2" x14ac:dyDescent="0.3"/>
    <row r="56500" ht="13.2" x14ac:dyDescent="0.3"/>
    <row r="56501" ht="13.2" x14ac:dyDescent="0.3"/>
    <row r="56502" ht="13.2" x14ac:dyDescent="0.3"/>
    <row r="56503" ht="13.2" x14ac:dyDescent="0.3"/>
    <row r="56504" ht="13.2" x14ac:dyDescent="0.3"/>
    <row r="56505" ht="13.2" x14ac:dyDescent="0.3"/>
    <row r="56506" ht="13.2" x14ac:dyDescent="0.3"/>
    <row r="56507" ht="13.2" x14ac:dyDescent="0.3"/>
    <row r="56508" ht="13.2" x14ac:dyDescent="0.3"/>
    <row r="56509" ht="13.2" x14ac:dyDescent="0.3"/>
    <row r="56510" ht="13.2" x14ac:dyDescent="0.3"/>
    <row r="56511" ht="13.2" x14ac:dyDescent="0.3"/>
    <row r="56512" ht="13.2" x14ac:dyDescent="0.3"/>
    <row r="56513" ht="13.2" x14ac:dyDescent="0.3"/>
    <row r="56514" ht="13.2" x14ac:dyDescent="0.3"/>
    <row r="56515" ht="13.2" x14ac:dyDescent="0.3"/>
    <row r="56516" ht="13.2" x14ac:dyDescent="0.3"/>
    <row r="56517" ht="13.2" x14ac:dyDescent="0.3"/>
    <row r="56518" ht="13.2" x14ac:dyDescent="0.3"/>
    <row r="56519" ht="13.2" x14ac:dyDescent="0.3"/>
    <row r="56520" ht="13.2" x14ac:dyDescent="0.3"/>
    <row r="56521" ht="13.2" x14ac:dyDescent="0.3"/>
    <row r="56522" ht="13.2" x14ac:dyDescent="0.3"/>
    <row r="56523" ht="13.2" x14ac:dyDescent="0.3"/>
    <row r="56524" ht="13.2" x14ac:dyDescent="0.3"/>
    <row r="56525" ht="13.2" x14ac:dyDescent="0.3"/>
    <row r="56526" ht="13.2" x14ac:dyDescent="0.3"/>
    <row r="56527" ht="13.2" x14ac:dyDescent="0.3"/>
    <row r="56528" ht="13.2" x14ac:dyDescent="0.3"/>
    <row r="56529" ht="13.2" x14ac:dyDescent="0.3"/>
    <row r="56530" ht="13.2" x14ac:dyDescent="0.3"/>
    <row r="56531" ht="13.2" x14ac:dyDescent="0.3"/>
    <row r="56532" ht="13.2" x14ac:dyDescent="0.3"/>
    <row r="56533" ht="13.2" x14ac:dyDescent="0.3"/>
    <row r="56534" ht="13.2" x14ac:dyDescent="0.3"/>
    <row r="56535" ht="13.2" x14ac:dyDescent="0.3"/>
    <row r="56536" ht="13.2" x14ac:dyDescent="0.3"/>
    <row r="56537" ht="13.2" x14ac:dyDescent="0.3"/>
    <row r="56538" ht="13.2" x14ac:dyDescent="0.3"/>
    <row r="56539" ht="13.2" x14ac:dyDescent="0.3"/>
    <row r="56540" ht="13.2" x14ac:dyDescent="0.3"/>
    <row r="56541" ht="13.2" x14ac:dyDescent="0.3"/>
    <row r="56542" ht="13.2" x14ac:dyDescent="0.3"/>
    <row r="56543" ht="13.2" x14ac:dyDescent="0.3"/>
    <row r="56544" ht="13.2" x14ac:dyDescent="0.3"/>
    <row r="56545" ht="13.2" x14ac:dyDescent="0.3"/>
    <row r="56546" ht="13.2" x14ac:dyDescent="0.3"/>
    <row r="56547" ht="13.2" x14ac:dyDescent="0.3"/>
    <row r="56548" ht="13.2" x14ac:dyDescent="0.3"/>
    <row r="56549" ht="13.2" x14ac:dyDescent="0.3"/>
    <row r="56550" ht="13.2" x14ac:dyDescent="0.3"/>
    <row r="56551" ht="13.2" x14ac:dyDescent="0.3"/>
    <row r="56552" ht="13.2" x14ac:dyDescent="0.3"/>
    <row r="56553" ht="13.2" x14ac:dyDescent="0.3"/>
    <row r="56554" ht="13.2" x14ac:dyDescent="0.3"/>
    <row r="56555" ht="13.2" x14ac:dyDescent="0.3"/>
    <row r="56556" ht="13.2" x14ac:dyDescent="0.3"/>
    <row r="56557" ht="13.2" x14ac:dyDescent="0.3"/>
    <row r="56558" ht="13.2" x14ac:dyDescent="0.3"/>
    <row r="56559" ht="13.2" x14ac:dyDescent="0.3"/>
    <row r="56560" ht="13.2" x14ac:dyDescent="0.3"/>
    <row r="56561" ht="13.2" x14ac:dyDescent="0.3"/>
    <row r="56562" ht="13.2" x14ac:dyDescent="0.3"/>
    <row r="56563" ht="13.2" x14ac:dyDescent="0.3"/>
    <row r="56564" ht="13.2" x14ac:dyDescent="0.3"/>
    <row r="56565" ht="13.2" x14ac:dyDescent="0.3"/>
    <row r="56566" ht="13.2" x14ac:dyDescent="0.3"/>
    <row r="56567" ht="13.2" x14ac:dyDescent="0.3"/>
    <row r="56568" ht="13.2" x14ac:dyDescent="0.3"/>
    <row r="56569" ht="13.2" x14ac:dyDescent="0.3"/>
    <row r="56570" ht="13.2" x14ac:dyDescent="0.3"/>
    <row r="56571" ht="13.2" x14ac:dyDescent="0.3"/>
    <row r="56572" ht="13.2" x14ac:dyDescent="0.3"/>
    <row r="56573" ht="13.2" x14ac:dyDescent="0.3"/>
    <row r="56574" ht="13.2" x14ac:dyDescent="0.3"/>
    <row r="56575" ht="13.2" x14ac:dyDescent="0.3"/>
    <row r="56576" ht="13.2" x14ac:dyDescent="0.3"/>
    <row r="56577" ht="13.2" x14ac:dyDescent="0.3"/>
    <row r="56578" ht="13.2" x14ac:dyDescent="0.3"/>
    <row r="56579" ht="13.2" x14ac:dyDescent="0.3"/>
    <row r="56580" ht="13.2" x14ac:dyDescent="0.3"/>
    <row r="56581" ht="13.2" x14ac:dyDescent="0.3"/>
    <row r="56582" ht="13.2" x14ac:dyDescent="0.3"/>
    <row r="56583" ht="13.2" x14ac:dyDescent="0.3"/>
    <row r="56584" ht="13.2" x14ac:dyDescent="0.3"/>
    <row r="56585" ht="13.2" x14ac:dyDescent="0.3"/>
    <row r="56586" ht="13.2" x14ac:dyDescent="0.3"/>
    <row r="56587" ht="13.2" x14ac:dyDescent="0.3"/>
    <row r="56588" ht="13.2" x14ac:dyDescent="0.3"/>
    <row r="56589" ht="13.2" x14ac:dyDescent="0.3"/>
    <row r="56590" ht="13.2" x14ac:dyDescent="0.3"/>
    <row r="56591" ht="13.2" x14ac:dyDescent="0.3"/>
    <row r="56592" ht="13.2" x14ac:dyDescent="0.3"/>
    <row r="56593" ht="13.2" x14ac:dyDescent="0.3"/>
    <row r="56594" ht="13.2" x14ac:dyDescent="0.3"/>
    <row r="56595" ht="13.2" x14ac:dyDescent="0.3"/>
    <row r="56596" ht="13.2" x14ac:dyDescent="0.3"/>
    <row r="56597" ht="13.2" x14ac:dyDescent="0.3"/>
    <row r="56598" ht="13.2" x14ac:dyDescent="0.3"/>
    <row r="56599" ht="13.2" x14ac:dyDescent="0.3"/>
    <row r="56600" ht="13.2" x14ac:dyDescent="0.3"/>
    <row r="56601" ht="13.2" x14ac:dyDescent="0.3"/>
    <row r="56602" ht="13.2" x14ac:dyDescent="0.3"/>
    <row r="56603" ht="13.2" x14ac:dyDescent="0.3"/>
    <row r="56604" ht="13.2" x14ac:dyDescent="0.3"/>
    <row r="56605" ht="13.2" x14ac:dyDescent="0.3"/>
    <row r="56606" ht="13.2" x14ac:dyDescent="0.3"/>
    <row r="56607" ht="13.2" x14ac:dyDescent="0.3"/>
    <row r="56608" ht="13.2" x14ac:dyDescent="0.3"/>
    <row r="56609" ht="13.2" x14ac:dyDescent="0.3"/>
    <row r="56610" ht="13.2" x14ac:dyDescent="0.3"/>
    <row r="56611" ht="13.2" x14ac:dyDescent="0.3"/>
    <row r="56612" ht="13.2" x14ac:dyDescent="0.3"/>
    <row r="56613" ht="13.2" x14ac:dyDescent="0.3"/>
    <row r="56614" ht="13.2" x14ac:dyDescent="0.3"/>
    <row r="56615" ht="13.2" x14ac:dyDescent="0.3"/>
    <row r="56616" ht="13.2" x14ac:dyDescent="0.3"/>
    <row r="56617" ht="13.2" x14ac:dyDescent="0.3"/>
    <row r="56618" ht="13.2" x14ac:dyDescent="0.3"/>
    <row r="56619" ht="13.2" x14ac:dyDescent="0.3"/>
    <row r="56620" ht="13.2" x14ac:dyDescent="0.3"/>
    <row r="56621" ht="13.2" x14ac:dyDescent="0.3"/>
    <row r="56622" ht="13.2" x14ac:dyDescent="0.3"/>
    <row r="56623" ht="13.2" x14ac:dyDescent="0.3"/>
    <row r="56624" ht="13.2" x14ac:dyDescent="0.3"/>
    <row r="56625" ht="13.2" x14ac:dyDescent="0.3"/>
    <row r="56626" ht="13.2" x14ac:dyDescent="0.3"/>
    <row r="56627" ht="13.2" x14ac:dyDescent="0.3"/>
    <row r="56628" ht="13.2" x14ac:dyDescent="0.3"/>
    <row r="56629" ht="13.2" x14ac:dyDescent="0.3"/>
    <row r="56630" ht="13.2" x14ac:dyDescent="0.3"/>
    <row r="56631" ht="13.2" x14ac:dyDescent="0.3"/>
    <row r="56632" ht="13.2" x14ac:dyDescent="0.3"/>
    <row r="56633" ht="13.2" x14ac:dyDescent="0.3"/>
    <row r="56634" ht="13.2" x14ac:dyDescent="0.3"/>
    <row r="56635" ht="13.2" x14ac:dyDescent="0.3"/>
    <row r="56636" ht="13.2" x14ac:dyDescent="0.3"/>
    <row r="56637" ht="13.2" x14ac:dyDescent="0.3"/>
    <row r="56638" ht="13.2" x14ac:dyDescent="0.3"/>
    <row r="56639" ht="13.2" x14ac:dyDescent="0.3"/>
    <row r="56640" ht="13.2" x14ac:dyDescent="0.3"/>
    <row r="56641" ht="13.2" x14ac:dyDescent="0.3"/>
    <row r="56642" ht="13.2" x14ac:dyDescent="0.3"/>
    <row r="56643" ht="13.2" x14ac:dyDescent="0.3"/>
    <row r="56644" ht="13.2" x14ac:dyDescent="0.3"/>
    <row r="56645" ht="13.2" x14ac:dyDescent="0.3"/>
    <row r="56646" ht="13.2" x14ac:dyDescent="0.3"/>
    <row r="56647" ht="13.2" x14ac:dyDescent="0.3"/>
    <row r="56648" ht="13.2" x14ac:dyDescent="0.3"/>
    <row r="56649" ht="13.2" x14ac:dyDescent="0.3"/>
    <row r="56650" ht="13.2" x14ac:dyDescent="0.3"/>
    <row r="56651" ht="13.2" x14ac:dyDescent="0.3"/>
    <row r="56652" ht="13.2" x14ac:dyDescent="0.3"/>
    <row r="56653" ht="13.2" x14ac:dyDescent="0.3"/>
    <row r="56654" ht="13.2" x14ac:dyDescent="0.3"/>
    <row r="56655" ht="13.2" x14ac:dyDescent="0.3"/>
    <row r="56656" ht="13.2" x14ac:dyDescent="0.3"/>
    <row r="56657" ht="13.2" x14ac:dyDescent="0.3"/>
    <row r="56658" ht="13.2" x14ac:dyDescent="0.3"/>
    <row r="56659" ht="13.2" x14ac:dyDescent="0.3"/>
    <row r="56660" ht="13.2" x14ac:dyDescent="0.3"/>
    <row r="56661" ht="13.2" x14ac:dyDescent="0.3"/>
    <row r="56662" ht="13.2" x14ac:dyDescent="0.3"/>
    <row r="56663" ht="13.2" x14ac:dyDescent="0.3"/>
    <row r="56664" ht="13.2" x14ac:dyDescent="0.3"/>
    <row r="56665" ht="13.2" x14ac:dyDescent="0.3"/>
    <row r="56666" ht="13.2" x14ac:dyDescent="0.3"/>
    <row r="56667" ht="13.2" x14ac:dyDescent="0.3"/>
    <row r="56668" ht="13.2" x14ac:dyDescent="0.3"/>
    <row r="56669" ht="13.2" x14ac:dyDescent="0.3"/>
    <row r="56670" ht="13.2" x14ac:dyDescent="0.3"/>
    <row r="56671" ht="13.2" x14ac:dyDescent="0.3"/>
    <row r="56672" ht="13.2" x14ac:dyDescent="0.3"/>
    <row r="56673" ht="13.2" x14ac:dyDescent="0.3"/>
    <row r="56674" ht="13.2" x14ac:dyDescent="0.3"/>
    <row r="56675" ht="13.2" x14ac:dyDescent="0.3"/>
    <row r="56676" ht="13.2" x14ac:dyDescent="0.3"/>
    <row r="56677" ht="13.2" x14ac:dyDescent="0.3"/>
    <row r="56678" ht="13.2" x14ac:dyDescent="0.3"/>
    <row r="56679" ht="13.2" x14ac:dyDescent="0.3"/>
    <row r="56680" ht="13.2" x14ac:dyDescent="0.3"/>
    <row r="56681" ht="13.2" x14ac:dyDescent="0.3"/>
    <row r="56682" ht="13.2" x14ac:dyDescent="0.3"/>
    <row r="56683" ht="13.2" x14ac:dyDescent="0.3"/>
    <row r="56684" ht="13.2" x14ac:dyDescent="0.3"/>
    <row r="56685" ht="13.2" x14ac:dyDescent="0.3"/>
    <row r="56686" ht="13.2" x14ac:dyDescent="0.3"/>
    <row r="56687" ht="13.2" x14ac:dyDescent="0.3"/>
    <row r="56688" ht="13.2" x14ac:dyDescent="0.3"/>
    <row r="56689" ht="13.2" x14ac:dyDescent="0.3"/>
    <row r="56690" ht="13.2" x14ac:dyDescent="0.3"/>
    <row r="56691" ht="13.2" x14ac:dyDescent="0.3"/>
    <row r="56692" ht="13.2" x14ac:dyDescent="0.3"/>
    <row r="56693" ht="13.2" x14ac:dyDescent="0.3"/>
    <row r="56694" ht="13.2" x14ac:dyDescent="0.3"/>
    <row r="56695" ht="13.2" x14ac:dyDescent="0.3"/>
    <row r="56696" ht="13.2" x14ac:dyDescent="0.3"/>
    <row r="56697" ht="13.2" x14ac:dyDescent="0.3"/>
    <row r="56698" ht="13.2" x14ac:dyDescent="0.3"/>
    <row r="56699" ht="13.2" x14ac:dyDescent="0.3"/>
    <row r="56700" ht="13.2" x14ac:dyDescent="0.3"/>
    <row r="56701" ht="13.2" x14ac:dyDescent="0.3"/>
    <row r="56702" ht="13.2" x14ac:dyDescent="0.3"/>
    <row r="56703" ht="13.2" x14ac:dyDescent="0.3"/>
    <row r="56704" ht="13.2" x14ac:dyDescent="0.3"/>
    <row r="56705" ht="13.2" x14ac:dyDescent="0.3"/>
    <row r="56706" ht="13.2" x14ac:dyDescent="0.3"/>
    <row r="56707" ht="13.2" x14ac:dyDescent="0.3"/>
    <row r="56708" ht="13.2" x14ac:dyDescent="0.3"/>
    <row r="56709" ht="13.2" x14ac:dyDescent="0.3"/>
    <row r="56710" ht="13.2" x14ac:dyDescent="0.3"/>
    <row r="56711" ht="13.2" x14ac:dyDescent="0.3"/>
    <row r="56712" ht="13.2" x14ac:dyDescent="0.3"/>
    <row r="56713" ht="13.2" x14ac:dyDescent="0.3"/>
    <row r="56714" ht="13.2" x14ac:dyDescent="0.3"/>
    <row r="56715" ht="13.2" x14ac:dyDescent="0.3"/>
    <row r="56716" ht="13.2" x14ac:dyDescent="0.3"/>
    <row r="56717" ht="13.2" x14ac:dyDescent="0.3"/>
    <row r="56718" ht="13.2" x14ac:dyDescent="0.3"/>
    <row r="56719" ht="13.2" x14ac:dyDescent="0.3"/>
    <row r="56720" ht="13.2" x14ac:dyDescent="0.3"/>
    <row r="56721" ht="13.2" x14ac:dyDescent="0.3"/>
    <row r="56722" ht="13.2" x14ac:dyDescent="0.3"/>
    <row r="56723" ht="13.2" x14ac:dyDescent="0.3"/>
    <row r="56724" ht="13.2" x14ac:dyDescent="0.3"/>
    <row r="56725" ht="13.2" x14ac:dyDescent="0.3"/>
    <row r="56726" ht="13.2" x14ac:dyDescent="0.3"/>
    <row r="56727" ht="13.2" x14ac:dyDescent="0.3"/>
    <row r="56728" ht="13.2" x14ac:dyDescent="0.3"/>
    <row r="56729" ht="13.2" x14ac:dyDescent="0.3"/>
    <row r="56730" ht="13.2" x14ac:dyDescent="0.3"/>
    <row r="56731" ht="13.2" x14ac:dyDescent="0.3"/>
    <row r="56732" ht="13.2" x14ac:dyDescent="0.3"/>
    <row r="56733" ht="13.2" x14ac:dyDescent="0.3"/>
    <row r="56734" ht="13.2" x14ac:dyDescent="0.3"/>
    <row r="56735" ht="13.2" x14ac:dyDescent="0.3"/>
    <row r="56736" ht="13.2" x14ac:dyDescent="0.3"/>
    <row r="56737" ht="13.2" x14ac:dyDescent="0.3"/>
    <row r="56738" ht="13.2" x14ac:dyDescent="0.3"/>
    <row r="56739" ht="13.2" x14ac:dyDescent="0.3"/>
    <row r="56740" ht="13.2" x14ac:dyDescent="0.3"/>
    <row r="56741" ht="13.2" x14ac:dyDescent="0.3"/>
    <row r="56742" ht="13.2" x14ac:dyDescent="0.3"/>
    <row r="56743" ht="13.2" x14ac:dyDescent="0.3"/>
    <row r="56744" ht="13.2" x14ac:dyDescent="0.3"/>
    <row r="56745" ht="13.2" x14ac:dyDescent="0.3"/>
    <row r="56746" ht="13.2" x14ac:dyDescent="0.3"/>
    <row r="56747" ht="13.2" x14ac:dyDescent="0.3"/>
    <row r="56748" ht="13.2" x14ac:dyDescent="0.3"/>
    <row r="56749" ht="13.2" x14ac:dyDescent="0.3"/>
    <row r="56750" ht="13.2" x14ac:dyDescent="0.3"/>
    <row r="56751" ht="13.2" x14ac:dyDescent="0.3"/>
    <row r="56752" ht="13.2" x14ac:dyDescent="0.3"/>
    <row r="56753" ht="13.2" x14ac:dyDescent="0.3"/>
    <row r="56754" ht="13.2" x14ac:dyDescent="0.3"/>
    <row r="56755" ht="13.2" x14ac:dyDescent="0.3"/>
    <row r="56756" ht="13.2" x14ac:dyDescent="0.3"/>
    <row r="56757" ht="13.2" x14ac:dyDescent="0.3"/>
    <row r="56758" ht="13.2" x14ac:dyDescent="0.3"/>
    <row r="56759" ht="13.2" x14ac:dyDescent="0.3"/>
    <row r="56760" ht="13.2" x14ac:dyDescent="0.3"/>
    <row r="56761" ht="13.2" x14ac:dyDescent="0.3"/>
    <row r="56762" ht="13.2" x14ac:dyDescent="0.3"/>
    <row r="56763" ht="13.2" x14ac:dyDescent="0.3"/>
    <row r="56764" ht="13.2" x14ac:dyDescent="0.3"/>
    <row r="56765" ht="13.2" x14ac:dyDescent="0.3"/>
    <row r="56766" ht="13.2" x14ac:dyDescent="0.3"/>
    <row r="56767" ht="13.2" x14ac:dyDescent="0.3"/>
    <row r="56768" ht="13.2" x14ac:dyDescent="0.3"/>
    <row r="56769" ht="13.2" x14ac:dyDescent="0.3"/>
    <row r="56770" ht="13.2" x14ac:dyDescent="0.3"/>
    <row r="56771" ht="13.2" x14ac:dyDescent="0.3"/>
    <row r="56772" ht="13.2" x14ac:dyDescent="0.3"/>
    <row r="56773" ht="13.2" x14ac:dyDescent="0.3"/>
    <row r="56774" ht="13.2" x14ac:dyDescent="0.3"/>
    <row r="56775" ht="13.2" x14ac:dyDescent="0.3"/>
    <row r="56776" ht="13.2" x14ac:dyDescent="0.3"/>
    <row r="56777" ht="13.2" x14ac:dyDescent="0.3"/>
    <row r="56778" ht="13.2" x14ac:dyDescent="0.3"/>
    <row r="56779" ht="13.2" x14ac:dyDescent="0.3"/>
    <row r="56780" ht="13.2" x14ac:dyDescent="0.3"/>
    <row r="56781" ht="13.2" x14ac:dyDescent="0.3"/>
    <row r="56782" ht="13.2" x14ac:dyDescent="0.3"/>
    <row r="56783" ht="13.2" x14ac:dyDescent="0.3"/>
    <row r="56784" ht="13.2" x14ac:dyDescent="0.3"/>
    <row r="56785" ht="13.2" x14ac:dyDescent="0.3"/>
    <row r="56786" ht="13.2" x14ac:dyDescent="0.3"/>
    <row r="56787" ht="13.2" x14ac:dyDescent="0.3"/>
    <row r="56788" ht="13.2" x14ac:dyDescent="0.3"/>
    <row r="56789" ht="13.2" x14ac:dyDescent="0.3"/>
    <row r="56790" ht="13.2" x14ac:dyDescent="0.3"/>
    <row r="56791" ht="13.2" x14ac:dyDescent="0.3"/>
    <row r="56792" ht="13.2" x14ac:dyDescent="0.3"/>
    <row r="56793" ht="13.2" x14ac:dyDescent="0.3"/>
    <row r="56794" ht="13.2" x14ac:dyDescent="0.3"/>
    <row r="56795" ht="13.2" x14ac:dyDescent="0.3"/>
    <row r="56796" ht="13.2" x14ac:dyDescent="0.3"/>
    <row r="56797" ht="13.2" x14ac:dyDescent="0.3"/>
    <row r="56798" ht="13.2" x14ac:dyDescent="0.3"/>
    <row r="56799" ht="13.2" x14ac:dyDescent="0.3"/>
    <row r="56800" ht="13.2" x14ac:dyDescent="0.3"/>
    <row r="56801" ht="13.2" x14ac:dyDescent="0.3"/>
    <row r="56802" ht="13.2" x14ac:dyDescent="0.3"/>
    <row r="56803" ht="13.2" x14ac:dyDescent="0.3"/>
    <row r="56804" ht="13.2" x14ac:dyDescent="0.3"/>
    <row r="56805" ht="13.2" x14ac:dyDescent="0.3"/>
    <row r="56806" ht="13.2" x14ac:dyDescent="0.3"/>
    <row r="56807" ht="13.2" x14ac:dyDescent="0.3"/>
    <row r="56808" ht="13.2" x14ac:dyDescent="0.3"/>
    <row r="56809" ht="13.2" x14ac:dyDescent="0.3"/>
    <row r="56810" ht="13.2" x14ac:dyDescent="0.3"/>
    <row r="56811" ht="13.2" x14ac:dyDescent="0.3"/>
    <row r="56812" ht="13.2" x14ac:dyDescent="0.3"/>
    <row r="56813" ht="13.2" x14ac:dyDescent="0.3"/>
    <row r="56814" ht="13.2" x14ac:dyDescent="0.3"/>
    <row r="56815" ht="13.2" x14ac:dyDescent="0.3"/>
    <row r="56816" ht="13.2" x14ac:dyDescent="0.3"/>
    <row r="56817" ht="13.2" x14ac:dyDescent="0.3"/>
    <row r="56818" ht="13.2" x14ac:dyDescent="0.3"/>
    <row r="56819" ht="13.2" x14ac:dyDescent="0.3"/>
    <row r="56820" ht="13.2" x14ac:dyDescent="0.3"/>
    <row r="56821" ht="13.2" x14ac:dyDescent="0.3"/>
    <row r="56822" ht="13.2" x14ac:dyDescent="0.3"/>
    <row r="56823" ht="13.2" x14ac:dyDescent="0.3"/>
    <row r="56824" ht="13.2" x14ac:dyDescent="0.3"/>
    <row r="56825" ht="13.2" x14ac:dyDescent="0.3"/>
    <row r="56826" ht="13.2" x14ac:dyDescent="0.3"/>
    <row r="56827" ht="13.2" x14ac:dyDescent="0.3"/>
    <row r="56828" ht="13.2" x14ac:dyDescent="0.3"/>
    <row r="56829" ht="13.2" x14ac:dyDescent="0.3"/>
    <row r="56830" ht="13.2" x14ac:dyDescent="0.3"/>
    <row r="56831" ht="13.2" x14ac:dyDescent="0.3"/>
    <row r="56832" ht="13.2" x14ac:dyDescent="0.3"/>
    <row r="56833" ht="13.2" x14ac:dyDescent="0.3"/>
    <row r="56834" ht="13.2" x14ac:dyDescent="0.3"/>
    <row r="56835" ht="13.2" x14ac:dyDescent="0.3"/>
    <row r="56836" ht="13.2" x14ac:dyDescent="0.3"/>
    <row r="56837" ht="13.2" x14ac:dyDescent="0.3"/>
    <row r="56838" ht="13.2" x14ac:dyDescent="0.3"/>
    <row r="56839" ht="13.2" x14ac:dyDescent="0.3"/>
    <row r="56840" ht="13.2" x14ac:dyDescent="0.3"/>
    <row r="56841" ht="13.2" x14ac:dyDescent="0.3"/>
    <row r="56842" ht="13.2" x14ac:dyDescent="0.3"/>
    <row r="56843" ht="13.2" x14ac:dyDescent="0.3"/>
    <row r="56844" ht="13.2" x14ac:dyDescent="0.3"/>
    <row r="56845" ht="13.2" x14ac:dyDescent="0.3"/>
    <row r="56846" ht="13.2" x14ac:dyDescent="0.3"/>
    <row r="56847" ht="13.2" x14ac:dyDescent="0.3"/>
    <row r="56848" ht="13.2" x14ac:dyDescent="0.3"/>
    <row r="56849" ht="13.2" x14ac:dyDescent="0.3"/>
    <row r="56850" ht="13.2" x14ac:dyDescent="0.3"/>
    <row r="56851" ht="13.2" x14ac:dyDescent="0.3"/>
    <row r="56852" ht="13.2" x14ac:dyDescent="0.3"/>
    <row r="56853" ht="13.2" x14ac:dyDescent="0.3"/>
    <row r="56854" ht="13.2" x14ac:dyDescent="0.3"/>
    <row r="56855" ht="13.2" x14ac:dyDescent="0.3"/>
    <row r="56856" ht="13.2" x14ac:dyDescent="0.3"/>
    <row r="56857" ht="13.2" x14ac:dyDescent="0.3"/>
    <row r="56858" ht="13.2" x14ac:dyDescent="0.3"/>
    <row r="56859" ht="13.2" x14ac:dyDescent="0.3"/>
    <row r="56860" ht="13.2" x14ac:dyDescent="0.3"/>
    <row r="56861" ht="13.2" x14ac:dyDescent="0.3"/>
    <row r="56862" ht="13.2" x14ac:dyDescent="0.3"/>
    <row r="56863" ht="13.2" x14ac:dyDescent="0.3"/>
    <row r="56864" ht="13.2" x14ac:dyDescent="0.3"/>
    <row r="56865" ht="13.2" x14ac:dyDescent="0.3"/>
    <row r="56866" ht="13.2" x14ac:dyDescent="0.3"/>
    <row r="56867" ht="13.2" x14ac:dyDescent="0.3"/>
    <row r="56868" ht="13.2" x14ac:dyDescent="0.3"/>
    <row r="56869" ht="13.2" x14ac:dyDescent="0.3"/>
    <row r="56870" ht="13.2" x14ac:dyDescent="0.3"/>
    <row r="56871" ht="13.2" x14ac:dyDescent="0.3"/>
    <row r="56872" ht="13.2" x14ac:dyDescent="0.3"/>
    <row r="56873" ht="13.2" x14ac:dyDescent="0.3"/>
    <row r="56874" ht="13.2" x14ac:dyDescent="0.3"/>
    <row r="56875" ht="13.2" x14ac:dyDescent="0.3"/>
    <row r="56876" ht="13.2" x14ac:dyDescent="0.3"/>
    <row r="56877" ht="13.2" x14ac:dyDescent="0.3"/>
    <row r="56878" ht="13.2" x14ac:dyDescent="0.3"/>
    <row r="56879" ht="13.2" x14ac:dyDescent="0.3"/>
    <row r="56880" ht="13.2" x14ac:dyDescent="0.3"/>
    <row r="56881" ht="13.2" x14ac:dyDescent="0.3"/>
    <row r="56882" ht="13.2" x14ac:dyDescent="0.3"/>
    <row r="56883" ht="13.2" x14ac:dyDescent="0.3"/>
    <row r="56884" ht="13.2" x14ac:dyDescent="0.3"/>
    <row r="56885" ht="13.2" x14ac:dyDescent="0.3"/>
    <row r="56886" ht="13.2" x14ac:dyDescent="0.3"/>
    <row r="56887" ht="13.2" x14ac:dyDescent="0.3"/>
    <row r="56888" ht="13.2" x14ac:dyDescent="0.3"/>
    <row r="56889" ht="13.2" x14ac:dyDescent="0.3"/>
    <row r="56890" ht="13.2" x14ac:dyDescent="0.3"/>
    <row r="56891" ht="13.2" x14ac:dyDescent="0.3"/>
    <row r="56892" ht="13.2" x14ac:dyDescent="0.3"/>
    <row r="56893" ht="13.2" x14ac:dyDescent="0.3"/>
    <row r="56894" ht="13.2" x14ac:dyDescent="0.3"/>
    <row r="56895" ht="13.2" x14ac:dyDescent="0.3"/>
    <row r="56896" ht="13.2" x14ac:dyDescent="0.3"/>
    <row r="56897" ht="13.2" x14ac:dyDescent="0.3"/>
    <row r="56898" ht="13.2" x14ac:dyDescent="0.3"/>
    <row r="56899" ht="13.2" x14ac:dyDescent="0.3"/>
    <row r="56900" ht="13.2" x14ac:dyDescent="0.3"/>
    <row r="56901" ht="13.2" x14ac:dyDescent="0.3"/>
    <row r="56902" ht="13.2" x14ac:dyDescent="0.3"/>
    <row r="56903" ht="13.2" x14ac:dyDescent="0.3"/>
    <row r="56904" ht="13.2" x14ac:dyDescent="0.3"/>
    <row r="56905" ht="13.2" x14ac:dyDescent="0.3"/>
    <row r="56906" ht="13.2" x14ac:dyDescent="0.3"/>
    <row r="56907" ht="13.2" x14ac:dyDescent="0.3"/>
    <row r="56908" ht="13.2" x14ac:dyDescent="0.3"/>
    <row r="56909" ht="13.2" x14ac:dyDescent="0.3"/>
    <row r="56910" ht="13.2" x14ac:dyDescent="0.3"/>
    <row r="56911" ht="13.2" x14ac:dyDescent="0.3"/>
    <row r="56912" ht="13.2" x14ac:dyDescent="0.3"/>
    <row r="56913" ht="13.2" x14ac:dyDescent="0.3"/>
    <row r="56914" ht="13.2" x14ac:dyDescent="0.3"/>
    <row r="56915" ht="13.2" x14ac:dyDescent="0.3"/>
    <row r="56916" ht="13.2" x14ac:dyDescent="0.3"/>
    <row r="56917" ht="13.2" x14ac:dyDescent="0.3"/>
    <row r="56918" ht="13.2" x14ac:dyDescent="0.3"/>
    <row r="56919" ht="13.2" x14ac:dyDescent="0.3"/>
    <row r="56920" ht="13.2" x14ac:dyDescent="0.3"/>
    <row r="56921" ht="13.2" x14ac:dyDescent="0.3"/>
    <row r="56922" ht="13.2" x14ac:dyDescent="0.3"/>
    <row r="56923" ht="13.2" x14ac:dyDescent="0.3"/>
    <row r="56924" ht="13.2" x14ac:dyDescent="0.3"/>
    <row r="56925" ht="13.2" x14ac:dyDescent="0.3"/>
    <row r="56926" ht="13.2" x14ac:dyDescent="0.3"/>
    <row r="56927" ht="13.2" x14ac:dyDescent="0.3"/>
    <row r="56928" ht="13.2" x14ac:dyDescent="0.3"/>
    <row r="56929" ht="13.2" x14ac:dyDescent="0.3"/>
    <row r="56930" ht="13.2" x14ac:dyDescent="0.3"/>
    <row r="56931" ht="13.2" x14ac:dyDescent="0.3"/>
    <row r="56932" ht="13.2" x14ac:dyDescent="0.3"/>
    <row r="56933" ht="13.2" x14ac:dyDescent="0.3"/>
    <row r="56934" ht="13.2" x14ac:dyDescent="0.3"/>
    <row r="56935" ht="13.2" x14ac:dyDescent="0.3"/>
    <row r="56936" ht="13.2" x14ac:dyDescent="0.3"/>
    <row r="56937" ht="13.2" x14ac:dyDescent="0.3"/>
    <row r="56938" ht="13.2" x14ac:dyDescent="0.3"/>
    <row r="56939" ht="13.2" x14ac:dyDescent="0.3"/>
    <row r="56940" ht="13.2" x14ac:dyDescent="0.3"/>
    <row r="56941" ht="13.2" x14ac:dyDescent="0.3"/>
    <row r="56942" ht="13.2" x14ac:dyDescent="0.3"/>
    <row r="56943" ht="13.2" x14ac:dyDescent="0.3"/>
    <row r="56944" ht="13.2" x14ac:dyDescent="0.3"/>
    <row r="56945" ht="13.2" x14ac:dyDescent="0.3"/>
    <row r="56946" ht="13.2" x14ac:dyDescent="0.3"/>
    <row r="56947" ht="13.2" x14ac:dyDescent="0.3"/>
    <row r="56948" ht="13.2" x14ac:dyDescent="0.3"/>
    <row r="56949" ht="13.2" x14ac:dyDescent="0.3"/>
    <row r="56950" ht="13.2" x14ac:dyDescent="0.3"/>
    <row r="56951" ht="13.2" x14ac:dyDescent="0.3"/>
    <row r="56952" ht="13.2" x14ac:dyDescent="0.3"/>
    <row r="56953" ht="13.2" x14ac:dyDescent="0.3"/>
    <row r="56954" ht="13.2" x14ac:dyDescent="0.3"/>
    <row r="56955" ht="13.2" x14ac:dyDescent="0.3"/>
    <row r="56956" ht="13.2" x14ac:dyDescent="0.3"/>
    <row r="56957" ht="13.2" x14ac:dyDescent="0.3"/>
    <row r="56958" ht="13.2" x14ac:dyDescent="0.3"/>
    <row r="56959" ht="13.2" x14ac:dyDescent="0.3"/>
    <row r="56960" ht="13.2" x14ac:dyDescent="0.3"/>
    <row r="56961" ht="13.2" x14ac:dyDescent="0.3"/>
    <row r="56962" ht="13.2" x14ac:dyDescent="0.3"/>
    <row r="56963" ht="13.2" x14ac:dyDescent="0.3"/>
    <row r="56964" ht="13.2" x14ac:dyDescent="0.3"/>
    <row r="56965" ht="13.2" x14ac:dyDescent="0.3"/>
    <row r="56966" ht="13.2" x14ac:dyDescent="0.3"/>
    <row r="56967" ht="13.2" x14ac:dyDescent="0.3"/>
    <row r="56968" ht="13.2" x14ac:dyDescent="0.3"/>
    <row r="56969" ht="13.2" x14ac:dyDescent="0.3"/>
    <row r="56970" ht="13.2" x14ac:dyDescent="0.3"/>
    <row r="56971" ht="13.2" x14ac:dyDescent="0.3"/>
    <row r="56972" ht="13.2" x14ac:dyDescent="0.3"/>
    <row r="56973" ht="13.2" x14ac:dyDescent="0.3"/>
    <row r="56974" ht="13.2" x14ac:dyDescent="0.3"/>
    <row r="56975" ht="13.2" x14ac:dyDescent="0.3"/>
    <row r="56976" ht="13.2" x14ac:dyDescent="0.3"/>
    <row r="56977" ht="13.2" x14ac:dyDescent="0.3"/>
    <row r="56978" ht="13.2" x14ac:dyDescent="0.3"/>
    <row r="56979" ht="13.2" x14ac:dyDescent="0.3"/>
    <row r="56980" ht="13.2" x14ac:dyDescent="0.3"/>
    <row r="56981" ht="13.2" x14ac:dyDescent="0.3"/>
    <row r="56982" ht="13.2" x14ac:dyDescent="0.3"/>
    <row r="56983" ht="13.2" x14ac:dyDescent="0.3"/>
    <row r="56984" ht="13.2" x14ac:dyDescent="0.3"/>
    <row r="56985" ht="13.2" x14ac:dyDescent="0.3"/>
    <row r="56986" ht="13.2" x14ac:dyDescent="0.3"/>
    <row r="56987" ht="13.2" x14ac:dyDescent="0.3"/>
    <row r="56988" ht="13.2" x14ac:dyDescent="0.3"/>
    <row r="56989" ht="13.2" x14ac:dyDescent="0.3"/>
    <row r="56990" ht="13.2" x14ac:dyDescent="0.3"/>
    <row r="56991" ht="13.2" x14ac:dyDescent="0.3"/>
    <row r="56992" ht="13.2" x14ac:dyDescent="0.3"/>
    <row r="56993" ht="13.2" x14ac:dyDescent="0.3"/>
    <row r="56994" ht="13.2" x14ac:dyDescent="0.3"/>
    <row r="56995" ht="13.2" x14ac:dyDescent="0.3"/>
    <row r="56996" ht="13.2" x14ac:dyDescent="0.3"/>
    <row r="56997" ht="13.2" x14ac:dyDescent="0.3"/>
    <row r="56998" ht="13.2" x14ac:dyDescent="0.3"/>
    <row r="56999" ht="13.2" x14ac:dyDescent="0.3"/>
    <row r="57000" ht="13.2" x14ac:dyDescent="0.3"/>
    <row r="57001" ht="13.2" x14ac:dyDescent="0.3"/>
    <row r="57002" ht="13.2" x14ac:dyDescent="0.3"/>
    <row r="57003" ht="13.2" x14ac:dyDescent="0.3"/>
    <row r="57004" ht="13.2" x14ac:dyDescent="0.3"/>
    <row r="57005" ht="13.2" x14ac:dyDescent="0.3"/>
    <row r="57006" ht="13.2" x14ac:dyDescent="0.3"/>
    <row r="57007" ht="13.2" x14ac:dyDescent="0.3"/>
    <row r="57008" ht="13.2" x14ac:dyDescent="0.3"/>
    <row r="57009" ht="13.2" x14ac:dyDescent="0.3"/>
    <row r="57010" ht="13.2" x14ac:dyDescent="0.3"/>
    <row r="57011" ht="13.2" x14ac:dyDescent="0.3"/>
    <row r="57012" ht="13.2" x14ac:dyDescent="0.3"/>
    <row r="57013" ht="13.2" x14ac:dyDescent="0.3"/>
    <row r="57014" ht="13.2" x14ac:dyDescent="0.3"/>
    <row r="57015" ht="13.2" x14ac:dyDescent="0.3"/>
    <row r="57016" ht="13.2" x14ac:dyDescent="0.3"/>
    <row r="57017" ht="13.2" x14ac:dyDescent="0.3"/>
    <row r="57018" ht="13.2" x14ac:dyDescent="0.3"/>
    <row r="57019" ht="13.2" x14ac:dyDescent="0.3"/>
    <row r="57020" ht="13.2" x14ac:dyDescent="0.3"/>
    <row r="57021" ht="13.2" x14ac:dyDescent="0.3"/>
    <row r="57022" ht="13.2" x14ac:dyDescent="0.3"/>
    <row r="57023" ht="13.2" x14ac:dyDescent="0.3"/>
    <row r="57024" ht="13.2" x14ac:dyDescent="0.3"/>
    <row r="57025" ht="13.2" x14ac:dyDescent="0.3"/>
    <row r="57026" ht="13.2" x14ac:dyDescent="0.3"/>
    <row r="57027" ht="13.2" x14ac:dyDescent="0.3"/>
    <row r="57028" ht="13.2" x14ac:dyDescent="0.3"/>
    <row r="57029" ht="13.2" x14ac:dyDescent="0.3"/>
    <row r="57030" ht="13.2" x14ac:dyDescent="0.3"/>
    <row r="57031" ht="13.2" x14ac:dyDescent="0.3"/>
    <row r="57032" ht="13.2" x14ac:dyDescent="0.3"/>
    <row r="57033" ht="13.2" x14ac:dyDescent="0.3"/>
    <row r="57034" ht="13.2" x14ac:dyDescent="0.3"/>
    <row r="57035" ht="13.2" x14ac:dyDescent="0.3"/>
    <row r="57036" ht="13.2" x14ac:dyDescent="0.3"/>
    <row r="57037" ht="13.2" x14ac:dyDescent="0.3"/>
    <row r="57038" ht="13.2" x14ac:dyDescent="0.3"/>
    <row r="57039" ht="13.2" x14ac:dyDescent="0.3"/>
    <row r="57040" ht="13.2" x14ac:dyDescent="0.3"/>
    <row r="57041" ht="13.2" x14ac:dyDescent="0.3"/>
    <row r="57042" ht="13.2" x14ac:dyDescent="0.3"/>
    <row r="57043" ht="13.2" x14ac:dyDescent="0.3"/>
    <row r="57044" ht="13.2" x14ac:dyDescent="0.3"/>
    <row r="57045" ht="13.2" x14ac:dyDescent="0.3"/>
    <row r="57046" ht="13.2" x14ac:dyDescent="0.3"/>
    <row r="57047" ht="13.2" x14ac:dyDescent="0.3"/>
    <row r="57048" ht="13.2" x14ac:dyDescent="0.3"/>
    <row r="57049" ht="13.2" x14ac:dyDescent="0.3"/>
    <row r="57050" ht="13.2" x14ac:dyDescent="0.3"/>
    <row r="57051" ht="13.2" x14ac:dyDescent="0.3"/>
    <row r="57052" ht="13.2" x14ac:dyDescent="0.3"/>
    <row r="57053" ht="13.2" x14ac:dyDescent="0.3"/>
    <row r="57054" ht="13.2" x14ac:dyDescent="0.3"/>
    <row r="57055" ht="13.2" x14ac:dyDescent="0.3"/>
    <row r="57056" ht="13.2" x14ac:dyDescent="0.3"/>
    <row r="57057" ht="13.2" x14ac:dyDescent="0.3"/>
    <row r="57058" ht="13.2" x14ac:dyDescent="0.3"/>
    <row r="57059" ht="13.2" x14ac:dyDescent="0.3"/>
    <row r="57060" ht="13.2" x14ac:dyDescent="0.3"/>
    <row r="57061" ht="13.2" x14ac:dyDescent="0.3"/>
    <row r="57062" ht="13.2" x14ac:dyDescent="0.3"/>
    <row r="57063" ht="13.2" x14ac:dyDescent="0.3"/>
    <row r="57064" ht="13.2" x14ac:dyDescent="0.3"/>
    <row r="57065" ht="13.2" x14ac:dyDescent="0.3"/>
    <row r="57066" ht="13.2" x14ac:dyDescent="0.3"/>
    <row r="57067" ht="13.2" x14ac:dyDescent="0.3"/>
    <row r="57068" ht="13.2" x14ac:dyDescent="0.3"/>
    <row r="57069" ht="13.2" x14ac:dyDescent="0.3"/>
    <row r="57070" ht="13.2" x14ac:dyDescent="0.3"/>
    <row r="57071" ht="13.2" x14ac:dyDescent="0.3"/>
    <row r="57072" ht="13.2" x14ac:dyDescent="0.3"/>
    <row r="57073" ht="13.2" x14ac:dyDescent="0.3"/>
    <row r="57074" ht="13.2" x14ac:dyDescent="0.3"/>
    <row r="57075" ht="13.2" x14ac:dyDescent="0.3"/>
    <row r="57076" ht="13.2" x14ac:dyDescent="0.3"/>
    <row r="57077" ht="13.2" x14ac:dyDescent="0.3"/>
    <row r="57078" ht="13.2" x14ac:dyDescent="0.3"/>
    <row r="57079" ht="13.2" x14ac:dyDescent="0.3"/>
    <row r="57080" ht="13.2" x14ac:dyDescent="0.3"/>
    <row r="57081" ht="13.2" x14ac:dyDescent="0.3"/>
    <row r="57082" ht="13.2" x14ac:dyDescent="0.3"/>
    <row r="57083" ht="13.2" x14ac:dyDescent="0.3"/>
    <row r="57084" ht="13.2" x14ac:dyDescent="0.3"/>
    <row r="57085" ht="13.2" x14ac:dyDescent="0.3"/>
    <row r="57086" ht="13.2" x14ac:dyDescent="0.3"/>
    <row r="57087" ht="13.2" x14ac:dyDescent="0.3"/>
    <row r="57088" ht="13.2" x14ac:dyDescent="0.3"/>
    <row r="57089" ht="13.2" x14ac:dyDescent="0.3"/>
    <row r="57090" ht="13.2" x14ac:dyDescent="0.3"/>
    <row r="57091" ht="13.2" x14ac:dyDescent="0.3"/>
    <row r="57092" ht="13.2" x14ac:dyDescent="0.3"/>
    <row r="57093" ht="13.2" x14ac:dyDescent="0.3"/>
    <row r="57094" ht="13.2" x14ac:dyDescent="0.3"/>
    <row r="57095" ht="13.2" x14ac:dyDescent="0.3"/>
    <row r="57096" ht="13.2" x14ac:dyDescent="0.3"/>
    <row r="57097" ht="13.2" x14ac:dyDescent="0.3"/>
    <row r="57098" ht="13.2" x14ac:dyDescent="0.3"/>
    <row r="57099" ht="13.2" x14ac:dyDescent="0.3"/>
    <row r="57100" ht="13.2" x14ac:dyDescent="0.3"/>
    <row r="57101" ht="13.2" x14ac:dyDescent="0.3"/>
    <row r="57102" ht="13.2" x14ac:dyDescent="0.3"/>
    <row r="57103" ht="13.2" x14ac:dyDescent="0.3"/>
    <row r="57104" ht="13.2" x14ac:dyDescent="0.3"/>
    <row r="57105" ht="13.2" x14ac:dyDescent="0.3"/>
    <row r="57106" ht="13.2" x14ac:dyDescent="0.3"/>
    <row r="57107" ht="13.2" x14ac:dyDescent="0.3"/>
    <row r="57108" ht="13.2" x14ac:dyDescent="0.3"/>
    <row r="57109" ht="13.2" x14ac:dyDescent="0.3"/>
    <row r="57110" ht="13.2" x14ac:dyDescent="0.3"/>
    <row r="57111" ht="13.2" x14ac:dyDescent="0.3"/>
    <row r="57112" ht="13.2" x14ac:dyDescent="0.3"/>
    <row r="57113" ht="13.2" x14ac:dyDescent="0.3"/>
    <row r="57114" ht="13.2" x14ac:dyDescent="0.3"/>
    <row r="57115" ht="13.2" x14ac:dyDescent="0.3"/>
    <row r="57116" ht="13.2" x14ac:dyDescent="0.3"/>
    <row r="57117" ht="13.2" x14ac:dyDescent="0.3"/>
    <row r="57118" ht="13.2" x14ac:dyDescent="0.3"/>
    <row r="57119" ht="13.2" x14ac:dyDescent="0.3"/>
    <row r="57120" ht="13.2" x14ac:dyDescent="0.3"/>
    <row r="57121" ht="13.2" x14ac:dyDescent="0.3"/>
    <row r="57122" ht="13.2" x14ac:dyDescent="0.3"/>
    <row r="57123" ht="13.2" x14ac:dyDescent="0.3"/>
    <row r="57124" ht="13.2" x14ac:dyDescent="0.3"/>
    <row r="57125" ht="13.2" x14ac:dyDescent="0.3"/>
    <row r="57126" ht="13.2" x14ac:dyDescent="0.3"/>
    <row r="57127" ht="13.2" x14ac:dyDescent="0.3"/>
    <row r="57128" ht="13.2" x14ac:dyDescent="0.3"/>
    <row r="57129" ht="13.2" x14ac:dyDescent="0.3"/>
    <row r="57130" ht="13.2" x14ac:dyDescent="0.3"/>
    <row r="57131" ht="13.2" x14ac:dyDescent="0.3"/>
    <row r="57132" ht="13.2" x14ac:dyDescent="0.3"/>
    <row r="57133" ht="13.2" x14ac:dyDescent="0.3"/>
    <row r="57134" ht="13.2" x14ac:dyDescent="0.3"/>
    <row r="57135" ht="13.2" x14ac:dyDescent="0.3"/>
    <row r="57136" ht="13.2" x14ac:dyDescent="0.3"/>
    <row r="57137" ht="13.2" x14ac:dyDescent="0.3"/>
    <row r="57138" ht="13.2" x14ac:dyDescent="0.3"/>
    <row r="57139" ht="13.2" x14ac:dyDescent="0.3"/>
    <row r="57140" ht="13.2" x14ac:dyDescent="0.3"/>
    <row r="57141" ht="13.2" x14ac:dyDescent="0.3"/>
    <row r="57142" ht="13.2" x14ac:dyDescent="0.3"/>
    <row r="57143" ht="13.2" x14ac:dyDescent="0.3"/>
    <row r="57144" ht="13.2" x14ac:dyDescent="0.3"/>
    <row r="57145" ht="13.2" x14ac:dyDescent="0.3"/>
    <row r="57146" ht="13.2" x14ac:dyDescent="0.3"/>
    <row r="57147" ht="13.2" x14ac:dyDescent="0.3"/>
    <row r="57148" ht="13.2" x14ac:dyDescent="0.3"/>
    <row r="57149" ht="13.2" x14ac:dyDescent="0.3"/>
    <row r="57150" ht="13.2" x14ac:dyDescent="0.3"/>
    <row r="57151" ht="13.2" x14ac:dyDescent="0.3"/>
    <row r="57152" ht="13.2" x14ac:dyDescent="0.3"/>
    <row r="57153" ht="13.2" x14ac:dyDescent="0.3"/>
    <row r="57154" ht="13.2" x14ac:dyDescent="0.3"/>
    <row r="57155" ht="13.2" x14ac:dyDescent="0.3"/>
    <row r="57156" ht="13.2" x14ac:dyDescent="0.3"/>
    <row r="57157" ht="13.2" x14ac:dyDescent="0.3"/>
    <row r="57158" ht="13.2" x14ac:dyDescent="0.3"/>
    <row r="57159" ht="13.2" x14ac:dyDescent="0.3"/>
    <row r="57160" ht="13.2" x14ac:dyDescent="0.3"/>
    <row r="57161" ht="13.2" x14ac:dyDescent="0.3"/>
    <row r="57162" ht="13.2" x14ac:dyDescent="0.3"/>
    <row r="57163" ht="13.2" x14ac:dyDescent="0.3"/>
    <row r="57164" ht="13.2" x14ac:dyDescent="0.3"/>
    <row r="57165" ht="13.2" x14ac:dyDescent="0.3"/>
    <row r="57166" ht="13.2" x14ac:dyDescent="0.3"/>
    <row r="57167" ht="13.2" x14ac:dyDescent="0.3"/>
    <row r="57168" ht="13.2" x14ac:dyDescent="0.3"/>
    <row r="57169" ht="13.2" x14ac:dyDescent="0.3"/>
    <row r="57170" ht="13.2" x14ac:dyDescent="0.3"/>
    <row r="57171" ht="13.2" x14ac:dyDescent="0.3"/>
    <row r="57172" ht="13.2" x14ac:dyDescent="0.3"/>
    <row r="57173" ht="13.2" x14ac:dyDescent="0.3"/>
    <row r="57174" ht="13.2" x14ac:dyDescent="0.3"/>
    <row r="57175" ht="13.2" x14ac:dyDescent="0.3"/>
    <row r="57176" ht="13.2" x14ac:dyDescent="0.3"/>
    <row r="57177" ht="13.2" x14ac:dyDescent="0.3"/>
    <row r="57178" ht="13.2" x14ac:dyDescent="0.3"/>
    <row r="57179" ht="13.2" x14ac:dyDescent="0.3"/>
    <row r="57180" ht="13.2" x14ac:dyDescent="0.3"/>
    <row r="57181" ht="13.2" x14ac:dyDescent="0.3"/>
    <row r="57182" ht="13.2" x14ac:dyDescent="0.3"/>
    <row r="57183" ht="13.2" x14ac:dyDescent="0.3"/>
    <row r="57184" ht="13.2" x14ac:dyDescent="0.3"/>
    <row r="57185" ht="13.2" x14ac:dyDescent="0.3"/>
    <row r="57186" ht="13.2" x14ac:dyDescent="0.3"/>
    <row r="57187" ht="13.2" x14ac:dyDescent="0.3"/>
    <row r="57188" ht="13.2" x14ac:dyDescent="0.3"/>
    <row r="57189" ht="13.2" x14ac:dyDescent="0.3"/>
    <row r="57190" ht="13.2" x14ac:dyDescent="0.3"/>
    <row r="57191" ht="13.2" x14ac:dyDescent="0.3"/>
    <row r="57192" ht="13.2" x14ac:dyDescent="0.3"/>
    <row r="57193" ht="13.2" x14ac:dyDescent="0.3"/>
    <row r="57194" ht="13.2" x14ac:dyDescent="0.3"/>
    <row r="57195" ht="13.2" x14ac:dyDescent="0.3"/>
    <row r="57196" ht="13.2" x14ac:dyDescent="0.3"/>
    <row r="57197" ht="13.2" x14ac:dyDescent="0.3"/>
    <row r="57198" ht="13.2" x14ac:dyDescent="0.3"/>
    <row r="57199" ht="13.2" x14ac:dyDescent="0.3"/>
    <row r="57200" ht="13.2" x14ac:dyDescent="0.3"/>
    <row r="57201" ht="13.2" x14ac:dyDescent="0.3"/>
    <row r="57202" ht="13.2" x14ac:dyDescent="0.3"/>
    <row r="57203" ht="13.2" x14ac:dyDescent="0.3"/>
    <row r="57204" ht="13.2" x14ac:dyDescent="0.3"/>
    <row r="57205" ht="13.2" x14ac:dyDescent="0.3"/>
    <row r="57206" ht="13.2" x14ac:dyDescent="0.3"/>
    <row r="57207" ht="13.2" x14ac:dyDescent="0.3"/>
    <row r="57208" ht="13.2" x14ac:dyDescent="0.3"/>
    <row r="57209" ht="13.2" x14ac:dyDescent="0.3"/>
    <row r="57210" ht="13.2" x14ac:dyDescent="0.3"/>
    <row r="57211" ht="13.2" x14ac:dyDescent="0.3"/>
    <row r="57212" ht="13.2" x14ac:dyDescent="0.3"/>
    <row r="57213" ht="13.2" x14ac:dyDescent="0.3"/>
    <row r="57214" ht="13.2" x14ac:dyDescent="0.3"/>
    <row r="57215" ht="13.2" x14ac:dyDescent="0.3"/>
    <row r="57216" ht="13.2" x14ac:dyDescent="0.3"/>
    <row r="57217" ht="13.2" x14ac:dyDescent="0.3"/>
    <row r="57218" ht="13.2" x14ac:dyDescent="0.3"/>
    <row r="57219" ht="13.2" x14ac:dyDescent="0.3"/>
    <row r="57220" ht="13.2" x14ac:dyDescent="0.3"/>
    <row r="57221" ht="13.2" x14ac:dyDescent="0.3"/>
    <row r="57222" ht="13.2" x14ac:dyDescent="0.3"/>
    <row r="57223" ht="13.2" x14ac:dyDescent="0.3"/>
    <row r="57224" ht="13.2" x14ac:dyDescent="0.3"/>
    <row r="57225" ht="13.2" x14ac:dyDescent="0.3"/>
    <row r="57226" ht="13.2" x14ac:dyDescent="0.3"/>
    <row r="57227" ht="13.2" x14ac:dyDescent="0.3"/>
    <row r="57228" ht="13.2" x14ac:dyDescent="0.3"/>
    <row r="57229" ht="13.2" x14ac:dyDescent="0.3"/>
    <row r="57230" ht="13.2" x14ac:dyDescent="0.3"/>
    <row r="57231" ht="13.2" x14ac:dyDescent="0.3"/>
    <row r="57232" ht="13.2" x14ac:dyDescent="0.3"/>
    <row r="57233" ht="13.2" x14ac:dyDescent="0.3"/>
    <row r="57234" ht="13.2" x14ac:dyDescent="0.3"/>
    <row r="57235" ht="13.2" x14ac:dyDescent="0.3"/>
    <row r="57236" ht="13.2" x14ac:dyDescent="0.3"/>
    <row r="57237" ht="13.2" x14ac:dyDescent="0.3"/>
    <row r="57238" ht="13.2" x14ac:dyDescent="0.3"/>
    <row r="57239" ht="13.2" x14ac:dyDescent="0.3"/>
    <row r="57240" ht="13.2" x14ac:dyDescent="0.3"/>
    <row r="57241" ht="13.2" x14ac:dyDescent="0.3"/>
    <row r="57242" ht="13.2" x14ac:dyDescent="0.3"/>
    <row r="57243" ht="13.2" x14ac:dyDescent="0.3"/>
    <row r="57244" ht="13.2" x14ac:dyDescent="0.3"/>
    <row r="57245" ht="13.2" x14ac:dyDescent="0.3"/>
    <row r="57246" ht="13.2" x14ac:dyDescent="0.3"/>
    <row r="57247" ht="13.2" x14ac:dyDescent="0.3"/>
    <row r="57248" ht="13.2" x14ac:dyDescent="0.3"/>
    <row r="57249" ht="13.2" x14ac:dyDescent="0.3"/>
    <row r="57250" ht="13.2" x14ac:dyDescent="0.3"/>
    <row r="57251" ht="13.2" x14ac:dyDescent="0.3"/>
    <row r="57252" ht="13.2" x14ac:dyDescent="0.3"/>
    <row r="57253" ht="13.2" x14ac:dyDescent="0.3"/>
    <row r="57254" ht="13.2" x14ac:dyDescent="0.3"/>
    <row r="57255" ht="13.2" x14ac:dyDescent="0.3"/>
    <row r="57256" ht="13.2" x14ac:dyDescent="0.3"/>
    <row r="57257" ht="13.2" x14ac:dyDescent="0.3"/>
    <row r="57258" ht="13.2" x14ac:dyDescent="0.3"/>
    <row r="57259" ht="13.2" x14ac:dyDescent="0.3"/>
    <row r="57260" ht="13.2" x14ac:dyDescent="0.3"/>
    <row r="57261" ht="13.2" x14ac:dyDescent="0.3"/>
    <row r="57262" ht="13.2" x14ac:dyDescent="0.3"/>
    <row r="57263" ht="13.2" x14ac:dyDescent="0.3"/>
    <row r="57264" ht="13.2" x14ac:dyDescent="0.3"/>
    <row r="57265" ht="13.2" x14ac:dyDescent="0.3"/>
    <row r="57266" ht="13.2" x14ac:dyDescent="0.3"/>
    <row r="57267" ht="13.2" x14ac:dyDescent="0.3"/>
    <row r="57268" ht="13.2" x14ac:dyDescent="0.3"/>
    <row r="57269" ht="13.2" x14ac:dyDescent="0.3"/>
    <row r="57270" ht="13.2" x14ac:dyDescent="0.3"/>
    <row r="57271" ht="13.2" x14ac:dyDescent="0.3"/>
    <row r="57272" ht="13.2" x14ac:dyDescent="0.3"/>
    <row r="57273" ht="13.2" x14ac:dyDescent="0.3"/>
    <row r="57274" ht="13.2" x14ac:dyDescent="0.3"/>
    <row r="57275" ht="13.2" x14ac:dyDescent="0.3"/>
    <row r="57276" ht="13.2" x14ac:dyDescent="0.3"/>
    <row r="57277" ht="13.2" x14ac:dyDescent="0.3"/>
    <row r="57278" ht="13.2" x14ac:dyDescent="0.3"/>
    <row r="57279" ht="13.2" x14ac:dyDescent="0.3"/>
    <row r="57280" ht="13.2" x14ac:dyDescent="0.3"/>
    <row r="57281" ht="13.2" x14ac:dyDescent="0.3"/>
    <row r="57282" ht="13.2" x14ac:dyDescent="0.3"/>
    <row r="57283" ht="13.2" x14ac:dyDescent="0.3"/>
    <row r="57284" ht="13.2" x14ac:dyDescent="0.3"/>
    <row r="57285" ht="13.2" x14ac:dyDescent="0.3"/>
    <row r="57286" ht="13.2" x14ac:dyDescent="0.3"/>
    <row r="57287" ht="13.2" x14ac:dyDescent="0.3"/>
    <row r="57288" ht="13.2" x14ac:dyDescent="0.3"/>
    <row r="57289" ht="13.2" x14ac:dyDescent="0.3"/>
    <row r="57290" ht="13.2" x14ac:dyDescent="0.3"/>
    <row r="57291" ht="13.2" x14ac:dyDescent="0.3"/>
    <row r="57292" ht="13.2" x14ac:dyDescent="0.3"/>
    <row r="57293" ht="13.2" x14ac:dyDescent="0.3"/>
    <row r="57294" ht="13.2" x14ac:dyDescent="0.3"/>
    <row r="57295" ht="13.2" x14ac:dyDescent="0.3"/>
    <row r="57296" ht="13.2" x14ac:dyDescent="0.3"/>
    <row r="57297" ht="13.2" x14ac:dyDescent="0.3"/>
    <row r="57298" ht="13.2" x14ac:dyDescent="0.3"/>
    <row r="57299" ht="13.2" x14ac:dyDescent="0.3"/>
    <row r="57300" ht="13.2" x14ac:dyDescent="0.3"/>
    <row r="57301" ht="13.2" x14ac:dyDescent="0.3"/>
    <row r="57302" ht="13.2" x14ac:dyDescent="0.3"/>
    <row r="57303" ht="13.2" x14ac:dyDescent="0.3"/>
    <row r="57304" ht="13.2" x14ac:dyDescent="0.3"/>
    <row r="57305" ht="13.2" x14ac:dyDescent="0.3"/>
    <row r="57306" ht="13.2" x14ac:dyDescent="0.3"/>
    <row r="57307" ht="13.2" x14ac:dyDescent="0.3"/>
    <row r="57308" ht="13.2" x14ac:dyDescent="0.3"/>
    <row r="57309" ht="13.2" x14ac:dyDescent="0.3"/>
    <row r="57310" ht="13.2" x14ac:dyDescent="0.3"/>
    <row r="57311" ht="13.2" x14ac:dyDescent="0.3"/>
    <row r="57312" ht="13.2" x14ac:dyDescent="0.3"/>
    <row r="57313" ht="13.2" x14ac:dyDescent="0.3"/>
    <row r="57314" ht="13.2" x14ac:dyDescent="0.3"/>
    <row r="57315" ht="13.2" x14ac:dyDescent="0.3"/>
    <row r="57316" ht="13.2" x14ac:dyDescent="0.3"/>
    <row r="57317" ht="13.2" x14ac:dyDescent="0.3"/>
    <row r="57318" ht="13.2" x14ac:dyDescent="0.3"/>
    <row r="57319" ht="13.2" x14ac:dyDescent="0.3"/>
    <row r="57320" ht="13.2" x14ac:dyDescent="0.3"/>
    <row r="57321" ht="13.2" x14ac:dyDescent="0.3"/>
    <row r="57322" ht="13.2" x14ac:dyDescent="0.3"/>
    <row r="57323" ht="13.2" x14ac:dyDescent="0.3"/>
    <row r="57324" ht="13.2" x14ac:dyDescent="0.3"/>
    <row r="57325" ht="13.2" x14ac:dyDescent="0.3"/>
    <row r="57326" ht="13.2" x14ac:dyDescent="0.3"/>
    <row r="57327" ht="13.2" x14ac:dyDescent="0.3"/>
    <row r="57328" ht="13.2" x14ac:dyDescent="0.3"/>
    <row r="57329" ht="13.2" x14ac:dyDescent="0.3"/>
    <row r="57330" ht="13.2" x14ac:dyDescent="0.3"/>
    <row r="57331" ht="13.2" x14ac:dyDescent="0.3"/>
    <row r="57332" ht="13.2" x14ac:dyDescent="0.3"/>
    <row r="57333" ht="13.2" x14ac:dyDescent="0.3"/>
    <row r="57334" ht="13.2" x14ac:dyDescent="0.3"/>
    <row r="57335" ht="13.2" x14ac:dyDescent="0.3"/>
    <row r="57336" ht="13.2" x14ac:dyDescent="0.3"/>
    <row r="57337" ht="13.2" x14ac:dyDescent="0.3"/>
    <row r="57338" ht="13.2" x14ac:dyDescent="0.3"/>
    <row r="57339" ht="13.2" x14ac:dyDescent="0.3"/>
    <row r="57340" ht="13.2" x14ac:dyDescent="0.3"/>
    <row r="57341" ht="13.2" x14ac:dyDescent="0.3"/>
    <row r="57342" ht="13.2" x14ac:dyDescent="0.3"/>
    <row r="57343" ht="13.2" x14ac:dyDescent="0.3"/>
    <row r="57344" ht="13.2" x14ac:dyDescent="0.3"/>
    <row r="57345" ht="13.2" x14ac:dyDescent="0.3"/>
    <row r="57346" ht="13.2" x14ac:dyDescent="0.3"/>
    <row r="57347" ht="13.2" x14ac:dyDescent="0.3"/>
    <row r="57348" ht="13.2" x14ac:dyDescent="0.3"/>
    <row r="57349" ht="13.2" x14ac:dyDescent="0.3"/>
    <row r="57350" ht="13.2" x14ac:dyDescent="0.3"/>
    <row r="57351" ht="13.2" x14ac:dyDescent="0.3"/>
    <row r="57352" ht="13.2" x14ac:dyDescent="0.3"/>
    <row r="57353" ht="13.2" x14ac:dyDescent="0.3"/>
    <row r="57354" ht="13.2" x14ac:dyDescent="0.3"/>
    <row r="57355" ht="13.2" x14ac:dyDescent="0.3"/>
    <row r="57356" ht="13.2" x14ac:dyDescent="0.3"/>
    <row r="57357" ht="13.2" x14ac:dyDescent="0.3"/>
    <row r="57358" ht="13.2" x14ac:dyDescent="0.3"/>
    <row r="57359" ht="13.2" x14ac:dyDescent="0.3"/>
    <row r="57360" ht="13.2" x14ac:dyDescent="0.3"/>
    <row r="57361" ht="13.2" x14ac:dyDescent="0.3"/>
    <row r="57362" ht="13.2" x14ac:dyDescent="0.3"/>
    <row r="57363" ht="13.2" x14ac:dyDescent="0.3"/>
    <row r="57364" ht="13.2" x14ac:dyDescent="0.3"/>
    <row r="57365" ht="13.2" x14ac:dyDescent="0.3"/>
    <row r="57366" ht="13.2" x14ac:dyDescent="0.3"/>
    <row r="57367" ht="13.2" x14ac:dyDescent="0.3"/>
    <row r="57368" ht="13.2" x14ac:dyDescent="0.3"/>
    <row r="57369" ht="13.2" x14ac:dyDescent="0.3"/>
    <row r="57370" ht="13.2" x14ac:dyDescent="0.3"/>
    <row r="57371" ht="13.2" x14ac:dyDescent="0.3"/>
    <row r="57372" ht="13.2" x14ac:dyDescent="0.3"/>
    <row r="57373" ht="13.2" x14ac:dyDescent="0.3"/>
    <row r="57374" ht="13.2" x14ac:dyDescent="0.3"/>
    <row r="57375" ht="13.2" x14ac:dyDescent="0.3"/>
    <row r="57376" ht="13.2" x14ac:dyDescent="0.3"/>
    <row r="57377" ht="13.2" x14ac:dyDescent="0.3"/>
    <row r="57378" ht="13.2" x14ac:dyDescent="0.3"/>
    <row r="57379" ht="13.2" x14ac:dyDescent="0.3"/>
    <row r="57380" ht="13.2" x14ac:dyDescent="0.3"/>
    <row r="57381" ht="13.2" x14ac:dyDescent="0.3"/>
    <row r="57382" ht="13.2" x14ac:dyDescent="0.3"/>
    <row r="57383" ht="13.2" x14ac:dyDescent="0.3"/>
    <row r="57384" ht="13.2" x14ac:dyDescent="0.3"/>
    <row r="57385" ht="13.2" x14ac:dyDescent="0.3"/>
    <row r="57386" ht="13.2" x14ac:dyDescent="0.3"/>
    <row r="57387" ht="13.2" x14ac:dyDescent="0.3"/>
    <row r="57388" ht="13.2" x14ac:dyDescent="0.3"/>
    <row r="57389" ht="13.2" x14ac:dyDescent="0.3"/>
    <row r="57390" ht="13.2" x14ac:dyDescent="0.3"/>
    <row r="57391" ht="13.2" x14ac:dyDescent="0.3"/>
    <row r="57392" ht="13.2" x14ac:dyDescent="0.3"/>
    <row r="57393" ht="13.2" x14ac:dyDescent="0.3"/>
    <row r="57394" ht="13.2" x14ac:dyDescent="0.3"/>
    <row r="57395" ht="13.2" x14ac:dyDescent="0.3"/>
    <row r="57396" ht="13.2" x14ac:dyDescent="0.3"/>
    <row r="57397" ht="13.2" x14ac:dyDescent="0.3"/>
    <row r="57398" ht="13.2" x14ac:dyDescent="0.3"/>
    <row r="57399" ht="13.2" x14ac:dyDescent="0.3"/>
    <row r="57400" ht="13.2" x14ac:dyDescent="0.3"/>
    <row r="57401" ht="13.2" x14ac:dyDescent="0.3"/>
    <row r="57402" ht="13.2" x14ac:dyDescent="0.3"/>
    <row r="57403" ht="13.2" x14ac:dyDescent="0.3"/>
    <row r="57404" ht="13.2" x14ac:dyDescent="0.3"/>
    <row r="57405" ht="13.2" x14ac:dyDescent="0.3"/>
    <row r="57406" ht="13.2" x14ac:dyDescent="0.3"/>
    <row r="57407" ht="13.2" x14ac:dyDescent="0.3"/>
    <row r="57408" ht="13.2" x14ac:dyDescent="0.3"/>
    <row r="57409" ht="13.2" x14ac:dyDescent="0.3"/>
    <row r="57410" ht="13.2" x14ac:dyDescent="0.3"/>
    <row r="57411" ht="13.2" x14ac:dyDescent="0.3"/>
    <row r="57412" ht="13.2" x14ac:dyDescent="0.3"/>
    <row r="57413" ht="13.2" x14ac:dyDescent="0.3"/>
    <row r="57414" ht="13.2" x14ac:dyDescent="0.3"/>
    <row r="57415" ht="13.2" x14ac:dyDescent="0.3"/>
    <row r="57416" ht="13.2" x14ac:dyDescent="0.3"/>
    <row r="57417" ht="13.2" x14ac:dyDescent="0.3"/>
    <row r="57418" ht="13.2" x14ac:dyDescent="0.3"/>
    <row r="57419" ht="13.2" x14ac:dyDescent="0.3"/>
    <row r="57420" ht="13.2" x14ac:dyDescent="0.3"/>
    <row r="57421" ht="13.2" x14ac:dyDescent="0.3"/>
    <row r="57422" ht="13.2" x14ac:dyDescent="0.3"/>
    <row r="57423" ht="13.2" x14ac:dyDescent="0.3"/>
    <row r="57424" ht="13.2" x14ac:dyDescent="0.3"/>
    <row r="57425" ht="13.2" x14ac:dyDescent="0.3"/>
    <row r="57426" ht="13.2" x14ac:dyDescent="0.3"/>
    <row r="57427" ht="13.2" x14ac:dyDescent="0.3"/>
    <row r="57428" ht="13.2" x14ac:dyDescent="0.3"/>
    <row r="57429" ht="13.2" x14ac:dyDescent="0.3"/>
    <row r="57430" ht="13.2" x14ac:dyDescent="0.3"/>
    <row r="57431" ht="13.2" x14ac:dyDescent="0.3"/>
    <row r="57432" ht="13.2" x14ac:dyDescent="0.3"/>
    <row r="57433" ht="13.2" x14ac:dyDescent="0.3"/>
    <row r="57434" ht="13.2" x14ac:dyDescent="0.3"/>
    <row r="57435" ht="13.2" x14ac:dyDescent="0.3"/>
    <row r="57436" ht="13.2" x14ac:dyDescent="0.3"/>
    <row r="57437" ht="13.2" x14ac:dyDescent="0.3"/>
    <row r="57438" ht="13.2" x14ac:dyDescent="0.3"/>
    <row r="57439" ht="13.2" x14ac:dyDescent="0.3"/>
    <row r="57440" ht="13.2" x14ac:dyDescent="0.3"/>
    <row r="57441" ht="13.2" x14ac:dyDescent="0.3"/>
    <row r="57442" ht="13.2" x14ac:dyDescent="0.3"/>
    <row r="57443" ht="13.2" x14ac:dyDescent="0.3"/>
    <row r="57444" ht="13.2" x14ac:dyDescent="0.3"/>
    <row r="57445" ht="13.2" x14ac:dyDescent="0.3"/>
    <row r="57446" ht="13.2" x14ac:dyDescent="0.3"/>
    <row r="57447" ht="13.2" x14ac:dyDescent="0.3"/>
    <row r="57448" ht="13.2" x14ac:dyDescent="0.3"/>
    <row r="57449" ht="13.2" x14ac:dyDescent="0.3"/>
    <row r="57450" ht="13.2" x14ac:dyDescent="0.3"/>
    <row r="57451" ht="13.2" x14ac:dyDescent="0.3"/>
    <row r="57452" ht="13.2" x14ac:dyDescent="0.3"/>
    <row r="57453" ht="13.2" x14ac:dyDescent="0.3"/>
    <row r="57454" ht="13.2" x14ac:dyDescent="0.3"/>
    <row r="57455" ht="13.2" x14ac:dyDescent="0.3"/>
    <row r="57456" ht="13.2" x14ac:dyDescent="0.3"/>
    <row r="57457" ht="13.2" x14ac:dyDescent="0.3"/>
    <row r="57458" ht="13.2" x14ac:dyDescent="0.3"/>
    <row r="57459" ht="13.2" x14ac:dyDescent="0.3"/>
    <row r="57460" ht="13.2" x14ac:dyDescent="0.3"/>
    <row r="57461" ht="13.2" x14ac:dyDescent="0.3"/>
    <row r="57462" ht="13.2" x14ac:dyDescent="0.3"/>
    <row r="57463" ht="13.2" x14ac:dyDescent="0.3"/>
    <row r="57464" ht="13.2" x14ac:dyDescent="0.3"/>
    <row r="57465" ht="13.2" x14ac:dyDescent="0.3"/>
    <row r="57466" ht="13.2" x14ac:dyDescent="0.3"/>
    <row r="57467" ht="13.2" x14ac:dyDescent="0.3"/>
    <row r="57468" ht="13.2" x14ac:dyDescent="0.3"/>
    <row r="57469" ht="13.2" x14ac:dyDescent="0.3"/>
    <row r="57470" ht="13.2" x14ac:dyDescent="0.3"/>
    <row r="57471" ht="13.2" x14ac:dyDescent="0.3"/>
    <row r="57472" ht="13.2" x14ac:dyDescent="0.3"/>
    <row r="57473" ht="13.2" x14ac:dyDescent="0.3"/>
    <row r="57474" ht="13.2" x14ac:dyDescent="0.3"/>
    <row r="57475" ht="13.2" x14ac:dyDescent="0.3"/>
    <row r="57476" ht="13.2" x14ac:dyDescent="0.3"/>
    <row r="57477" ht="13.2" x14ac:dyDescent="0.3"/>
    <row r="57478" ht="13.2" x14ac:dyDescent="0.3"/>
    <row r="57479" ht="13.2" x14ac:dyDescent="0.3"/>
    <row r="57480" ht="13.2" x14ac:dyDescent="0.3"/>
    <row r="57481" ht="13.2" x14ac:dyDescent="0.3"/>
    <row r="57482" ht="13.2" x14ac:dyDescent="0.3"/>
    <row r="57483" ht="13.2" x14ac:dyDescent="0.3"/>
    <row r="57484" ht="13.2" x14ac:dyDescent="0.3"/>
    <row r="57485" ht="13.2" x14ac:dyDescent="0.3"/>
    <row r="57486" ht="13.2" x14ac:dyDescent="0.3"/>
    <row r="57487" ht="13.2" x14ac:dyDescent="0.3"/>
    <row r="57488" ht="13.2" x14ac:dyDescent="0.3"/>
    <row r="57489" ht="13.2" x14ac:dyDescent="0.3"/>
    <row r="57490" ht="13.2" x14ac:dyDescent="0.3"/>
    <row r="57491" ht="13.2" x14ac:dyDescent="0.3"/>
    <row r="57492" ht="13.2" x14ac:dyDescent="0.3"/>
    <row r="57493" ht="13.2" x14ac:dyDescent="0.3"/>
    <row r="57494" ht="13.2" x14ac:dyDescent="0.3"/>
    <row r="57495" ht="13.2" x14ac:dyDescent="0.3"/>
    <row r="57496" ht="13.2" x14ac:dyDescent="0.3"/>
    <row r="57497" ht="13.2" x14ac:dyDescent="0.3"/>
    <row r="57498" ht="13.2" x14ac:dyDescent="0.3"/>
    <row r="57499" ht="13.2" x14ac:dyDescent="0.3"/>
    <row r="57500" ht="13.2" x14ac:dyDescent="0.3"/>
    <row r="57501" ht="13.2" x14ac:dyDescent="0.3"/>
    <row r="57502" ht="13.2" x14ac:dyDescent="0.3"/>
    <row r="57503" ht="13.2" x14ac:dyDescent="0.3"/>
    <row r="57504" ht="13.2" x14ac:dyDescent="0.3"/>
    <row r="57505" ht="13.2" x14ac:dyDescent="0.3"/>
    <row r="57506" ht="13.2" x14ac:dyDescent="0.3"/>
    <row r="57507" ht="13.2" x14ac:dyDescent="0.3"/>
    <row r="57508" ht="13.2" x14ac:dyDescent="0.3"/>
    <row r="57509" ht="13.2" x14ac:dyDescent="0.3"/>
    <row r="57510" ht="13.2" x14ac:dyDescent="0.3"/>
    <row r="57511" ht="13.2" x14ac:dyDescent="0.3"/>
    <row r="57512" ht="13.2" x14ac:dyDescent="0.3"/>
    <row r="57513" ht="13.2" x14ac:dyDescent="0.3"/>
    <row r="57514" ht="13.2" x14ac:dyDescent="0.3"/>
    <row r="57515" ht="13.2" x14ac:dyDescent="0.3"/>
    <row r="57516" ht="13.2" x14ac:dyDescent="0.3"/>
    <row r="57517" ht="13.2" x14ac:dyDescent="0.3"/>
    <row r="57518" ht="13.2" x14ac:dyDescent="0.3"/>
    <row r="57519" ht="13.2" x14ac:dyDescent="0.3"/>
    <row r="57520" ht="13.2" x14ac:dyDescent="0.3"/>
    <row r="57521" ht="13.2" x14ac:dyDescent="0.3"/>
    <row r="57522" ht="13.2" x14ac:dyDescent="0.3"/>
    <row r="57523" ht="13.2" x14ac:dyDescent="0.3"/>
    <row r="57524" ht="13.2" x14ac:dyDescent="0.3"/>
    <row r="57525" ht="13.2" x14ac:dyDescent="0.3"/>
    <row r="57526" ht="13.2" x14ac:dyDescent="0.3"/>
    <row r="57527" ht="13.2" x14ac:dyDescent="0.3"/>
    <row r="57528" ht="13.2" x14ac:dyDescent="0.3"/>
    <row r="57529" ht="13.2" x14ac:dyDescent="0.3"/>
    <row r="57530" ht="13.2" x14ac:dyDescent="0.3"/>
    <row r="57531" ht="13.2" x14ac:dyDescent="0.3"/>
    <row r="57532" ht="13.2" x14ac:dyDescent="0.3"/>
    <row r="57533" ht="13.2" x14ac:dyDescent="0.3"/>
    <row r="57534" ht="13.2" x14ac:dyDescent="0.3"/>
    <row r="57535" ht="13.2" x14ac:dyDescent="0.3"/>
    <row r="57536" ht="13.2" x14ac:dyDescent="0.3"/>
    <row r="57537" ht="13.2" x14ac:dyDescent="0.3"/>
    <row r="57538" ht="13.2" x14ac:dyDescent="0.3"/>
    <row r="57539" ht="13.2" x14ac:dyDescent="0.3"/>
    <row r="57540" ht="13.2" x14ac:dyDescent="0.3"/>
    <row r="57541" ht="13.2" x14ac:dyDescent="0.3"/>
    <row r="57542" ht="13.2" x14ac:dyDescent="0.3"/>
    <row r="57543" ht="13.2" x14ac:dyDescent="0.3"/>
    <row r="57544" ht="13.2" x14ac:dyDescent="0.3"/>
    <row r="57545" ht="13.2" x14ac:dyDescent="0.3"/>
    <row r="57546" ht="13.2" x14ac:dyDescent="0.3"/>
    <row r="57547" ht="13.2" x14ac:dyDescent="0.3"/>
    <row r="57548" ht="13.2" x14ac:dyDescent="0.3"/>
    <row r="57549" ht="13.2" x14ac:dyDescent="0.3"/>
    <row r="57550" ht="13.2" x14ac:dyDescent="0.3"/>
    <row r="57551" ht="13.2" x14ac:dyDescent="0.3"/>
    <row r="57552" ht="13.2" x14ac:dyDescent="0.3"/>
    <row r="57553" ht="13.2" x14ac:dyDescent="0.3"/>
    <row r="57554" ht="13.2" x14ac:dyDescent="0.3"/>
    <row r="57555" ht="13.2" x14ac:dyDescent="0.3"/>
    <row r="57556" ht="13.2" x14ac:dyDescent="0.3"/>
    <row r="57557" ht="13.2" x14ac:dyDescent="0.3"/>
    <row r="57558" ht="13.2" x14ac:dyDescent="0.3"/>
    <row r="57559" ht="13.2" x14ac:dyDescent="0.3"/>
    <row r="57560" ht="13.2" x14ac:dyDescent="0.3"/>
    <row r="57561" ht="13.2" x14ac:dyDescent="0.3"/>
    <row r="57562" ht="13.2" x14ac:dyDescent="0.3"/>
    <row r="57563" ht="13.2" x14ac:dyDescent="0.3"/>
    <row r="57564" ht="13.2" x14ac:dyDescent="0.3"/>
    <row r="57565" ht="13.2" x14ac:dyDescent="0.3"/>
    <row r="57566" ht="13.2" x14ac:dyDescent="0.3"/>
    <row r="57567" ht="13.2" x14ac:dyDescent="0.3"/>
    <row r="57568" ht="13.2" x14ac:dyDescent="0.3"/>
    <row r="57569" ht="13.2" x14ac:dyDescent="0.3"/>
    <row r="57570" ht="13.2" x14ac:dyDescent="0.3"/>
    <row r="57571" ht="13.2" x14ac:dyDescent="0.3"/>
    <row r="57572" ht="13.2" x14ac:dyDescent="0.3"/>
    <row r="57573" ht="13.2" x14ac:dyDescent="0.3"/>
    <row r="57574" ht="13.2" x14ac:dyDescent="0.3"/>
    <row r="57575" ht="13.2" x14ac:dyDescent="0.3"/>
    <row r="57576" ht="13.2" x14ac:dyDescent="0.3"/>
    <row r="57577" ht="13.2" x14ac:dyDescent="0.3"/>
    <row r="57578" ht="13.2" x14ac:dyDescent="0.3"/>
    <row r="57579" ht="13.2" x14ac:dyDescent="0.3"/>
    <row r="57580" ht="13.2" x14ac:dyDescent="0.3"/>
    <row r="57581" ht="13.2" x14ac:dyDescent="0.3"/>
    <row r="57582" ht="13.2" x14ac:dyDescent="0.3"/>
    <row r="57583" ht="13.2" x14ac:dyDescent="0.3"/>
    <row r="57584" ht="13.2" x14ac:dyDescent="0.3"/>
    <row r="57585" ht="13.2" x14ac:dyDescent="0.3"/>
    <row r="57586" ht="13.2" x14ac:dyDescent="0.3"/>
    <row r="57587" ht="13.2" x14ac:dyDescent="0.3"/>
    <row r="57588" ht="13.2" x14ac:dyDescent="0.3"/>
    <row r="57589" ht="13.2" x14ac:dyDescent="0.3"/>
    <row r="57590" ht="13.2" x14ac:dyDescent="0.3"/>
    <row r="57591" ht="13.2" x14ac:dyDescent="0.3"/>
    <row r="57592" ht="13.2" x14ac:dyDescent="0.3"/>
    <row r="57593" ht="13.2" x14ac:dyDescent="0.3"/>
    <row r="57594" ht="13.2" x14ac:dyDescent="0.3"/>
    <row r="57595" ht="13.2" x14ac:dyDescent="0.3"/>
    <row r="57596" ht="13.2" x14ac:dyDescent="0.3"/>
    <row r="57597" ht="13.2" x14ac:dyDescent="0.3"/>
    <row r="57598" ht="13.2" x14ac:dyDescent="0.3"/>
    <row r="57599" ht="13.2" x14ac:dyDescent="0.3"/>
    <row r="57600" ht="13.2" x14ac:dyDescent="0.3"/>
    <row r="57601" ht="13.2" x14ac:dyDescent="0.3"/>
    <row r="57602" ht="13.2" x14ac:dyDescent="0.3"/>
    <row r="57603" ht="13.2" x14ac:dyDescent="0.3"/>
    <row r="57604" ht="13.2" x14ac:dyDescent="0.3"/>
    <row r="57605" ht="13.2" x14ac:dyDescent="0.3"/>
    <row r="57606" ht="13.2" x14ac:dyDescent="0.3"/>
    <row r="57607" ht="13.2" x14ac:dyDescent="0.3"/>
    <row r="57608" ht="13.2" x14ac:dyDescent="0.3"/>
    <row r="57609" ht="13.2" x14ac:dyDescent="0.3"/>
    <row r="57610" ht="13.2" x14ac:dyDescent="0.3"/>
    <row r="57611" ht="13.2" x14ac:dyDescent="0.3"/>
    <row r="57612" ht="13.2" x14ac:dyDescent="0.3"/>
    <row r="57613" ht="13.2" x14ac:dyDescent="0.3"/>
    <row r="57614" ht="13.2" x14ac:dyDescent="0.3"/>
    <row r="57615" ht="13.2" x14ac:dyDescent="0.3"/>
    <row r="57616" ht="13.2" x14ac:dyDescent="0.3"/>
    <row r="57617" ht="13.2" x14ac:dyDescent="0.3"/>
    <row r="57618" ht="13.2" x14ac:dyDescent="0.3"/>
    <row r="57619" ht="13.2" x14ac:dyDescent="0.3"/>
    <row r="57620" ht="13.2" x14ac:dyDescent="0.3"/>
    <row r="57621" ht="13.2" x14ac:dyDescent="0.3"/>
    <row r="57622" ht="13.2" x14ac:dyDescent="0.3"/>
    <row r="57623" ht="13.2" x14ac:dyDescent="0.3"/>
    <row r="57624" ht="13.2" x14ac:dyDescent="0.3"/>
    <row r="57625" ht="13.2" x14ac:dyDescent="0.3"/>
    <row r="57626" ht="13.2" x14ac:dyDescent="0.3"/>
    <row r="57627" ht="13.2" x14ac:dyDescent="0.3"/>
    <row r="57628" ht="13.2" x14ac:dyDescent="0.3"/>
    <row r="57629" ht="13.2" x14ac:dyDescent="0.3"/>
    <row r="57630" ht="13.2" x14ac:dyDescent="0.3"/>
    <row r="57631" ht="13.2" x14ac:dyDescent="0.3"/>
    <row r="57632" ht="13.2" x14ac:dyDescent="0.3"/>
    <row r="57633" ht="13.2" x14ac:dyDescent="0.3"/>
    <row r="57634" ht="13.2" x14ac:dyDescent="0.3"/>
    <row r="57635" ht="13.2" x14ac:dyDescent="0.3"/>
    <row r="57636" ht="13.2" x14ac:dyDescent="0.3"/>
    <row r="57637" ht="13.2" x14ac:dyDescent="0.3"/>
    <row r="57638" ht="13.2" x14ac:dyDescent="0.3"/>
    <row r="57639" ht="13.2" x14ac:dyDescent="0.3"/>
    <row r="57640" ht="13.2" x14ac:dyDescent="0.3"/>
    <row r="57641" ht="13.2" x14ac:dyDescent="0.3"/>
    <row r="57642" ht="13.2" x14ac:dyDescent="0.3"/>
    <row r="57643" ht="13.2" x14ac:dyDescent="0.3"/>
    <row r="57644" ht="13.2" x14ac:dyDescent="0.3"/>
    <row r="57645" ht="13.2" x14ac:dyDescent="0.3"/>
    <row r="57646" ht="13.2" x14ac:dyDescent="0.3"/>
    <row r="57647" ht="13.2" x14ac:dyDescent="0.3"/>
    <row r="57648" ht="13.2" x14ac:dyDescent="0.3"/>
    <row r="57649" ht="13.2" x14ac:dyDescent="0.3"/>
    <row r="57650" ht="13.2" x14ac:dyDescent="0.3"/>
    <row r="57651" ht="13.2" x14ac:dyDescent="0.3"/>
    <row r="57652" ht="13.2" x14ac:dyDescent="0.3"/>
    <row r="57653" ht="13.2" x14ac:dyDescent="0.3"/>
    <row r="57654" ht="13.2" x14ac:dyDescent="0.3"/>
    <row r="57655" ht="13.2" x14ac:dyDescent="0.3"/>
    <row r="57656" ht="13.2" x14ac:dyDescent="0.3"/>
    <row r="57657" ht="13.2" x14ac:dyDescent="0.3"/>
    <row r="57658" ht="13.2" x14ac:dyDescent="0.3"/>
    <row r="57659" ht="13.2" x14ac:dyDescent="0.3"/>
    <row r="57660" ht="13.2" x14ac:dyDescent="0.3"/>
    <row r="57661" ht="13.2" x14ac:dyDescent="0.3"/>
    <row r="57662" ht="13.2" x14ac:dyDescent="0.3"/>
    <row r="57663" ht="13.2" x14ac:dyDescent="0.3"/>
    <row r="57664" ht="13.2" x14ac:dyDescent="0.3"/>
    <row r="57665" ht="13.2" x14ac:dyDescent="0.3"/>
    <row r="57666" ht="13.2" x14ac:dyDescent="0.3"/>
    <row r="57667" ht="13.2" x14ac:dyDescent="0.3"/>
    <row r="57668" ht="13.2" x14ac:dyDescent="0.3"/>
    <row r="57669" ht="13.2" x14ac:dyDescent="0.3"/>
    <row r="57670" ht="13.2" x14ac:dyDescent="0.3"/>
    <row r="57671" ht="13.2" x14ac:dyDescent="0.3"/>
    <row r="57672" ht="13.2" x14ac:dyDescent="0.3"/>
    <row r="57673" ht="13.2" x14ac:dyDescent="0.3"/>
    <row r="57674" ht="13.2" x14ac:dyDescent="0.3"/>
    <row r="57675" ht="13.2" x14ac:dyDescent="0.3"/>
    <row r="57676" ht="13.2" x14ac:dyDescent="0.3"/>
    <row r="57677" ht="13.2" x14ac:dyDescent="0.3"/>
    <row r="57678" ht="13.2" x14ac:dyDescent="0.3"/>
    <row r="57679" ht="13.2" x14ac:dyDescent="0.3"/>
    <row r="57680" ht="13.2" x14ac:dyDescent="0.3"/>
    <row r="57681" ht="13.2" x14ac:dyDescent="0.3"/>
    <row r="57682" ht="13.2" x14ac:dyDescent="0.3"/>
    <row r="57683" ht="13.2" x14ac:dyDescent="0.3"/>
    <row r="57684" ht="13.2" x14ac:dyDescent="0.3"/>
    <row r="57685" ht="13.2" x14ac:dyDescent="0.3"/>
    <row r="57686" ht="13.2" x14ac:dyDescent="0.3"/>
    <row r="57687" ht="13.2" x14ac:dyDescent="0.3"/>
    <row r="57688" ht="13.2" x14ac:dyDescent="0.3"/>
    <row r="57689" ht="13.2" x14ac:dyDescent="0.3"/>
    <row r="57690" ht="13.2" x14ac:dyDescent="0.3"/>
    <row r="57691" ht="13.2" x14ac:dyDescent="0.3"/>
    <row r="57692" ht="13.2" x14ac:dyDescent="0.3"/>
    <row r="57693" ht="13.2" x14ac:dyDescent="0.3"/>
    <row r="57694" ht="13.2" x14ac:dyDescent="0.3"/>
    <row r="57695" ht="13.2" x14ac:dyDescent="0.3"/>
    <row r="57696" ht="13.2" x14ac:dyDescent="0.3"/>
    <row r="57697" ht="13.2" x14ac:dyDescent="0.3"/>
    <row r="57698" ht="13.2" x14ac:dyDescent="0.3"/>
    <row r="57699" ht="13.2" x14ac:dyDescent="0.3"/>
    <row r="57700" ht="13.2" x14ac:dyDescent="0.3"/>
    <row r="57701" ht="13.2" x14ac:dyDescent="0.3"/>
    <row r="57702" ht="13.2" x14ac:dyDescent="0.3"/>
    <row r="57703" ht="13.2" x14ac:dyDescent="0.3"/>
    <row r="57704" ht="13.2" x14ac:dyDescent="0.3"/>
    <row r="57705" ht="13.2" x14ac:dyDescent="0.3"/>
    <row r="57706" ht="13.2" x14ac:dyDescent="0.3"/>
    <row r="57707" ht="13.2" x14ac:dyDescent="0.3"/>
    <row r="57708" ht="13.2" x14ac:dyDescent="0.3"/>
    <row r="57709" ht="13.2" x14ac:dyDescent="0.3"/>
    <row r="57710" ht="13.2" x14ac:dyDescent="0.3"/>
    <row r="57711" ht="13.2" x14ac:dyDescent="0.3"/>
    <row r="57712" ht="13.2" x14ac:dyDescent="0.3"/>
    <row r="57713" ht="13.2" x14ac:dyDescent="0.3"/>
    <row r="57714" ht="13.2" x14ac:dyDescent="0.3"/>
    <row r="57715" ht="13.2" x14ac:dyDescent="0.3"/>
    <row r="57716" ht="13.2" x14ac:dyDescent="0.3"/>
    <row r="57717" ht="13.2" x14ac:dyDescent="0.3"/>
    <row r="57718" ht="13.2" x14ac:dyDescent="0.3"/>
    <row r="57719" ht="13.2" x14ac:dyDescent="0.3"/>
    <row r="57720" ht="13.2" x14ac:dyDescent="0.3"/>
    <row r="57721" ht="13.2" x14ac:dyDescent="0.3"/>
    <row r="57722" ht="13.2" x14ac:dyDescent="0.3"/>
    <row r="57723" ht="13.2" x14ac:dyDescent="0.3"/>
    <row r="57724" ht="13.2" x14ac:dyDescent="0.3"/>
    <row r="57725" ht="13.2" x14ac:dyDescent="0.3"/>
    <row r="57726" ht="13.2" x14ac:dyDescent="0.3"/>
    <row r="57727" ht="13.2" x14ac:dyDescent="0.3"/>
    <row r="57728" ht="13.2" x14ac:dyDescent="0.3"/>
    <row r="57729" ht="13.2" x14ac:dyDescent="0.3"/>
    <row r="57730" ht="13.2" x14ac:dyDescent="0.3"/>
    <row r="57731" ht="13.2" x14ac:dyDescent="0.3"/>
    <row r="57732" ht="13.2" x14ac:dyDescent="0.3"/>
    <row r="57733" ht="13.2" x14ac:dyDescent="0.3"/>
    <row r="57734" ht="13.2" x14ac:dyDescent="0.3"/>
    <row r="57735" ht="13.2" x14ac:dyDescent="0.3"/>
    <row r="57736" ht="13.2" x14ac:dyDescent="0.3"/>
    <row r="57737" ht="13.2" x14ac:dyDescent="0.3"/>
    <row r="57738" ht="13.2" x14ac:dyDescent="0.3"/>
    <row r="57739" ht="13.2" x14ac:dyDescent="0.3"/>
    <row r="57740" ht="13.2" x14ac:dyDescent="0.3"/>
    <row r="57741" ht="13.2" x14ac:dyDescent="0.3"/>
    <row r="57742" ht="13.2" x14ac:dyDescent="0.3"/>
    <row r="57743" ht="13.2" x14ac:dyDescent="0.3"/>
    <row r="57744" ht="13.2" x14ac:dyDescent="0.3"/>
    <row r="57745" ht="13.2" x14ac:dyDescent="0.3"/>
    <row r="57746" ht="13.2" x14ac:dyDescent="0.3"/>
    <row r="57747" ht="13.2" x14ac:dyDescent="0.3"/>
    <row r="57748" ht="13.2" x14ac:dyDescent="0.3"/>
    <row r="57749" ht="13.2" x14ac:dyDescent="0.3"/>
    <row r="57750" ht="13.2" x14ac:dyDescent="0.3"/>
    <row r="57751" ht="13.2" x14ac:dyDescent="0.3"/>
    <row r="57752" ht="13.2" x14ac:dyDescent="0.3"/>
    <row r="57753" ht="13.2" x14ac:dyDescent="0.3"/>
    <row r="57754" ht="13.2" x14ac:dyDescent="0.3"/>
    <row r="57755" ht="13.2" x14ac:dyDescent="0.3"/>
    <row r="57756" ht="13.2" x14ac:dyDescent="0.3"/>
    <row r="57757" ht="13.2" x14ac:dyDescent="0.3"/>
    <row r="57758" ht="13.2" x14ac:dyDescent="0.3"/>
    <row r="57759" ht="13.2" x14ac:dyDescent="0.3"/>
    <row r="57760" ht="13.2" x14ac:dyDescent="0.3"/>
    <row r="57761" ht="13.2" x14ac:dyDescent="0.3"/>
    <row r="57762" ht="13.2" x14ac:dyDescent="0.3"/>
    <row r="57763" ht="13.2" x14ac:dyDescent="0.3"/>
    <row r="57764" ht="13.2" x14ac:dyDescent="0.3"/>
    <row r="57765" ht="13.2" x14ac:dyDescent="0.3"/>
    <row r="57766" ht="13.2" x14ac:dyDescent="0.3"/>
    <row r="57767" ht="13.2" x14ac:dyDescent="0.3"/>
    <row r="57768" ht="13.2" x14ac:dyDescent="0.3"/>
    <row r="57769" ht="13.2" x14ac:dyDescent="0.3"/>
    <row r="57770" ht="13.2" x14ac:dyDescent="0.3"/>
    <row r="57771" ht="13.2" x14ac:dyDescent="0.3"/>
    <row r="57772" ht="13.2" x14ac:dyDescent="0.3"/>
    <row r="57773" ht="13.2" x14ac:dyDescent="0.3"/>
    <row r="57774" ht="13.2" x14ac:dyDescent="0.3"/>
    <row r="57775" ht="13.2" x14ac:dyDescent="0.3"/>
    <row r="57776" ht="13.2" x14ac:dyDescent="0.3"/>
    <row r="57777" ht="13.2" x14ac:dyDescent="0.3"/>
    <row r="57778" ht="13.2" x14ac:dyDescent="0.3"/>
    <row r="57779" ht="13.2" x14ac:dyDescent="0.3"/>
    <row r="57780" ht="13.2" x14ac:dyDescent="0.3"/>
    <row r="57781" ht="13.2" x14ac:dyDescent="0.3"/>
    <row r="57782" ht="13.2" x14ac:dyDescent="0.3"/>
    <row r="57783" ht="13.2" x14ac:dyDescent="0.3"/>
    <row r="57784" ht="13.2" x14ac:dyDescent="0.3"/>
    <row r="57785" ht="13.2" x14ac:dyDescent="0.3"/>
    <row r="57786" ht="13.2" x14ac:dyDescent="0.3"/>
    <row r="57787" ht="13.2" x14ac:dyDescent="0.3"/>
    <row r="57788" ht="13.2" x14ac:dyDescent="0.3"/>
    <row r="57789" ht="13.2" x14ac:dyDescent="0.3"/>
    <row r="57790" ht="13.2" x14ac:dyDescent="0.3"/>
    <row r="57791" ht="13.2" x14ac:dyDescent="0.3"/>
    <row r="57792" ht="13.2" x14ac:dyDescent="0.3"/>
    <row r="57793" ht="13.2" x14ac:dyDescent="0.3"/>
    <row r="57794" ht="13.2" x14ac:dyDescent="0.3"/>
    <row r="57795" ht="13.2" x14ac:dyDescent="0.3"/>
    <row r="57796" ht="13.2" x14ac:dyDescent="0.3"/>
    <row r="57797" ht="13.2" x14ac:dyDescent="0.3"/>
    <row r="57798" ht="13.2" x14ac:dyDescent="0.3"/>
    <row r="57799" ht="13.2" x14ac:dyDescent="0.3"/>
    <row r="57800" ht="13.2" x14ac:dyDescent="0.3"/>
    <row r="57801" ht="13.2" x14ac:dyDescent="0.3"/>
    <row r="57802" ht="13.2" x14ac:dyDescent="0.3"/>
    <row r="57803" ht="13.2" x14ac:dyDescent="0.3"/>
    <row r="57804" ht="13.2" x14ac:dyDescent="0.3"/>
    <row r="57805" ht="13.2" x14ac:dyDescent="0.3"/>
    <row r="57806" ht="13.2" x14ac:dyDescent="0.3"/>
    <row r="57807" ht="13.2" x14ac:dyDescent="0.3"/>
    <row r="57808" ht="13.2" x14ac:dyDescent="0.3"/>
    <row r="57809" ht="13.2" x14ac:dyDescent="0.3"/>
    <row r="57810" ht="13.2" x14ac:dyDescent="0.3"/>
    <row r="57811" ht="13.2" x14ac:dyDescent="0.3"/>
    <row r="57812" ht="13.2" x14ac:dyDescent="0.3"/>
    <row r="57813" ht="13.2" x14ac:dyDescent="0.3"/>
    <row r="57814" ht="13.2" x14ac:dyDescent="0.3"/>
    <row r="57815" ht="13.2" x14ac:dyDescent="0.3"/>
    <row r="57816" ht="13.2" x14ac:dyDescent="0.3"/>
    <row r="57817" ht="13.2" x14ac:dyDescent="0.3"/>
    <row r="57818" ht="13.2" x14ac:dyDescent="0.3"/>
    <row r="57819" ht="13.2" x14ac:dyDescent="0.3"/>
    <row r="57820" ht="13.2" x14ac:dyDescent="0.3"/>
    <row r="57821" ht="13.2" x14ac:dyDescent="0.3"/>
    <row r="57822" ht="13.2" x14ac:dyDescent="0.3"/>
    <row r="57823" ht="13.2" x14ac:dyDescent="0.3"/>
    <row r="57824" ht="13.2" x14ac:dyDescent="0.3"/>
    <row r="57825" ht="13.2" x14ac:dyDescent="0.3"/>
    <row r="57826" ht="13.2" x14ac:dyDescent="0.3"/>
    <row r="57827" ht="13.2" x14ac:dyDescent="0.3"/>
    <row r="57828" ht="13.2" x14ac:dyDescent="0.3"/>
    <row r="57829" ht="13.2" x14ac:dyDescent="0.3"/>
    <row r="57830" ht="13.2" x14ac:dyDescent="0.3"/>
    <row r="57831" ht="13.2" x14ac:dyDescent="0.3"/>
    <row r="57832" ht="13.2" x14ac:dyDescent="0.3"/>
    <row r="57833" ht="13.2" x14ac:dyDescent="0.3"/>
    <row r="57834" ht="13.2" x14ac:dyDescent="0.3"/>
    <row r="57835" ht="13.2" x14ac:dyDescent="0.3"/>
    <row r="57836" ht="13.2" x14ac:dyDescent="0.3"/>
    <row r="57837" ht="13.2" x14ac:dyDescent="0.3"/>
    <row r="57838" ht="13.2" x14ac:dyDescent="0.3"/>
    <row r="57839" ht="13.2" x14ac:dyDescent="0.3"/>
    <row r="57840" ht="13.2" x14ac:dyDescent="0.3"/>
    <row r="57841" ht="13.2" x14ac:dyDescent="0.3"/>
    <row r="57842" ht="13.2" x14ac:dyDescent="0.3"/>
    <row r="57843" ht="13.2" x14ac:dyDescent="0.3"/>
    <row r="57844" ht="13.2" x14ac:dyDescent="0.3"/>
    <row r="57845" ht="13.2" x14ac:dyDescent="0.3"/>
    <row r="57846" ht="13.2" x14ac:dyDescent="0.3"/>
    <row r="57847" ht="13.2" x14ac:dyDescent="0.3"/>
    <row r="57848" ht="13.2" x14ac:dyDescent="0.3"/>
    <row r="57849" ht="13.2" x14ac:dyDescent="0.3"/>
    <row r="57850" ht="13.2" x14ac:dyDescent="0.3"/>
    <row r="57851" ht="13.2" x14ac:dyDescent="0.3"/>
    <row r="57852" ht="13.2" x14ac:dyDescent="0.3"/>
    <row r="57853" ht="13.2" x14ac:dyDescent="0.3"/>
    <row r="57854" ht="13.2" x14ac:dyDescent="0.3"/>
    <row r="57855" ht="13.2" x14ac:dyDescent="0.3"/>
    <row r="57856" ht="13.2" x14ac:dyDescent="0.3"/>
    <row r="57857" ht="13.2" x14ac:dyDescent="0.3"/>
    <row r="57858" ht="13.2" x14ac:dyDescent="0.3"/>
    <row r="57859" ht="13.2" x14ac:dyDescent="0.3"/>
    <row r="57860" ht="13.2" x14ac:dyDescent="0.3"/>
    <row r="57861" ht="13.2" x14ac:dyDescent="0.3"/>
    <row r="57862" ht="13.2" x14ac:dyDescent="0.3"/>
    <row r="57863" ht="13.2" x14ac:dyDescent="0.3"/>
    <row r="57864" ht="13.2" x14ac:dyDescent="0.3"/>
    <row r="57865" ht="13.2" x14ac:dyDescent="0.3"/>
    <row r="57866" ht="13.2" x14ac:dyDescent="0.3"/>
    <row r="57867" ht="13.2" x14ac:dyDescent="0.3"/>
    <row r="57868" ht="13.2" x14ac:dyDescent="0.3"/>
    <row r="57869" ht="13.2" x14ac:dyDescent="0.3"/>
    <row r="57870" ht="13.2" x14ac:dyDescent="0.3"/>
    <row r="57871" ht="13.2" x14ac:dyDescent="0.3"/>
    <row r="57872" ht="13.2" x14ac:dyDescent="0.3"/>
    <row r="57873" ht="13.2" x14ac:dyDescent="0.3"/>
    <row r="57874" ht="13.2" x14ac:dyDescent="0.3"/>
    <row r="57875" ht="13.2" x14ac:dyDescent="0.3"/>
    <row r="57876" ht="13.2" x14ac:dyDescent="0.3"/>
    <row r="57877" ht="13.2" x14ac:dyDescent="0.3"/>
    <row r="57878" ht="13.2" x14ac:dyDescent="0.3"/>
    <row r="57879" ht="13.2" x14ac:dyDescent="0.3"/>
    <row r="57880" ht="13.2" x14ac:dyDescent="0.3"/>
    <row r="57881" ht="13.2" x14ac:dyDescent="0.3"/>
    <row r="57882" ht="13.2" x14ac:dyDescent="0.3"/>
    <row r="57883" ht="13.2" x14ac:dyDescent="0.3"/>
    <row r="57884" ht="13.2" x14ac:dyDescent="0.3"/>
    <row r="57885" ht="13.2" x14ac:dyDescent="0.3"/>
    <row r="57886" ht="13.2" x14ac:dyDescent="0.3"/>
    <row r="57887" ht="13.2" x14ac:dyDescent="0.3"/>
    <row r="57888" ht="13.2" x14ac:dyDescent="0.3"/>
    <row r="57889" ht="13.2" x14ac:dyDescent="0.3"/>
    <row r="57890" ht="13.2" x14ac:dyDescent="0.3"/>
    <row r="57891" ht="13.2" x14ac:dyDescent="0.3"/>
    <row r="57892" ht="13.2" x14ac:dyDescent="0.3"/>
    <row r="57893" ht="13.2" x14ac:dyDescent="0.3"/>
    <row r="57894" ht="13.2" x14ac:dyDescent="0.3"/>
    <row r="57895" ht="13.2" x14ac:dyDescent="0.3"/>
    <row r="57896" ht="13.2" x14ac:dyDescent="0.3"/>
    <row r="57897" ht="13.2" x14ac:dyDescent="0.3"/>
    <row r="57898" ht="13.2" x14ac:dyDescent="0.3"/>
    <row r="57899" ht="13.2" x14ac:dyDescent="0.3"/>
    <row r="57900" ht="13.2" x14ac:dyDescent="0.3"/>
    <row r="57901" ht="13.2" x14ac:dyDescent="0.3"/>
    <row r="57902" ht="13.2" x14ac:dyDescent="0.3"/>
    <row r="57903" ht="13.2" x14ac:dyDescent="0.3"/>
    <row r="57904" ht="13.2" x14ac:dyDescent="0.3"/>
    <row r="57905" ht="13.2" x14ac:dyDescent="0.3"/>
    <row r="57906" ht="13.2" x14ac:dyDescent="0.3"/>
    <row r="57907" ht="13.2" x14ac:dyDescent="0.3"/>
    <row r="57908" ht="13.2" x14ac:dyDescent="0.3"/>
    <row r="57909" ht="13.2" x14ac:dyDescent="0.3"/>
    <row r="57910" ht="13.2" x14ac:dyDescent="0.3"/>
    <row r="57911" ht="13.2" x14ac:dyDescent="0.3"/>
    <row r="57912" ht="13.2" x14ac:dyDescent="0.3"/>
    <row r="57913" ht="13.2" x14ac:dyDescent="0.3"/>
    <row r="57914" ht="13.2" x14ac:dyDescent="0.3"/>
    <row r="57915" ht="13.2" x14ac:dyDescent="0.3"/>
    <row r="57916" ht="13.2" x14ac:dyDescent="0.3"/>
    <row r="57917" ht="13.2" x14ac:dyDescent="0.3"/>
    <row r="57918" ht="13.2" x14ac:dyDescent="0.3"/>
    <row r="57919" ht="13.2" x14ac:dyDescent="0.3"/>
    <row r="57920" ht="13.2" x14ac:dyDescent="0.3"/>
    <row r="57921" ht="13.2" x14ac:dyDescent="0.3"/>
    <row r="57922" ht="13.2" x14ac:dyDescent="0.3"/>
    <row r="57923" ht="13.2" x14ac:dyDescent="0.3"/>
    <row r="57924" ht="13.2" x14ac:dyDescent="0.3"/>
    <row r="57925" ht="13.2" x14ac:dyDescent="0.3"/>
    <row r="57926" ht="13.2" x14ac:dyDescent="0.3"/>
    <row r="57927" ht="13.2" x14ac:dyDescent="0.3"/>
    <row r="57928" ht="13.2" x14ac:dyDescent="0.3"/>
    <row r="57929" ht="13.2" x14ac:dyDescent="0.3"/>
    <row r="57930" ht="13.2" x14ac:dyDescent="0.3"/>
    <row r="57931" ht="13.2" x14ac:dyDescent="0.3"/>
    <row r="57932" ht="13.2" x14ac:dyDescent="0.3"/>
    <row r="57933" ht="13.2" x14ac:dyDescent="0.3"/>
    <row r="57934" ht="13.2" x14ac:dyDescent="0.3"/>
    <row r="57935" ht="13.2" x14ac:dyDescent="0.3"/>
    <row r="57936" ht="13.2" x14ac:dyDescent="0.3"/>
    <row r="57937" ht="13.2" x14ac:dyDescent="0.3"/>
    <row r="57938" ht="13.2" x14ac:dyDescent="0.3"/>
    <row r="57939" ht="13.2" x14ac:dyDescent="0.3"/>
    <row r="57940" ht="13.2" x14ac:dyDescent="0.3"/>
    <row r="57941" ht="13.2" x14ac:dyDescent="0.3"/>
    <row r="57942" ht="13.2" x14ac:dyDescent="0.3"/>
    <row r="57943" ht="13.2" x14ac:dyDescent="0.3"/>
    <row r="57944" ht="13.2" x14ac:dyDescent="0.3"/>
    <row r="57945" ht="13.2" x14ac:dyDescent="0.3"/>
    <row r="57946" ht="13.2" x14ac:dyDescent="0.3"/>
    <row r="57947" ht="13.2" x14ac:dyDescent="0.3"/>
    <row r="57948" ht="13.2" x14ac:dyDescent="0.3"/>
    <row r="57949" ht="13.2" x14ac:dyDescent="0.3"/>
    <row r="57950" ht="13.2" x14ac:dyDescent="0.3"/>
    <row r="57951" ht="13.2" x14ac:dyDescent="0.3"/>
    <row r="57952" ht="13.2" x14ac:dyDescent="0.3"/>
    <row r="57953" ht="13.2" x14ac:dyDescent="0.3"/>
    <row r="57954" ht="13.2" x14ac:dyDescent="0.3"/>
    <row r="57955" ht="13.2" x14ac:dyDescent="0.3"/>
    <row r="57956" ht="13.2" x14ac:dyDescent="0.3"/>
    <row r="57957" ht="13.2" x14ac:dyDescent="0.3"/>
    <row r="57958" ht="13.2" x14ac:dyDescent="0.3"/>
    <row r="57959" ht="13.2" x14ac:dyDescent="0.3"/>
    <row r="57960" ht="13.2" x14ac:dyDescent="0.3"/>
    <row r="57961" ht="13.2" x14ac:dyDescent="0.3"/>
    <row r="57962" ht="13.2" x14ac:dyDescent="0.3"/>
    <row r="57963" ht="13.2" x14ac:dyDescent="0.3"/>
    <row r="57964" ht="13.2" x14ac:dyDescent="0.3"/>
    <row r="57965" ht="13.2" x14ac:dyDescent="0.3"/>
    <row r="57966" ht="13.2" x14ac:dyDescent="0.3"/>
    <row r="57967" ht="13.2" x14ac:dyDescent="0.3"/>
    <row r="57968" ht="13.2" x14ac:dyDescent="0.3"/>
    <row r="57969" ht="13.2" x14ac:dyDescent="0.3"/>
    <row r="57970" ht="13.2" x14ac:dyDescent="0.3"/>
    <row r="57971" ht="13.2" x14ac:dyDescent="0.3"/>
    <row r="57972" ht="13.2" x14ac:dyDescent="0.3"/>
    <row r="57973" ht="13.2" x14ac:dyDescent="0.3"/>
    <row r="57974" ht="13.2" x14ac:dyDescent="0.3"/>
    <row r="57975" ht="13.2" x14ac:dyDescent="0.3"/>
    <row r="57976" ht="13.2" x14ac:dyDescent="0.3"/>
    <row r="57977" ht="13.2" x14ac:dyDescent="0.3"/>
    <row r="57978" ht="13.2" x14ac:dyDescent="0.3"/>
    <row r="57979" ht="13.2" x14ac:dyDescent="0.3"/>
    <row r="57980" ht="13.2" x14ac:dyDescent="0.3"/>
    <row r="57981" ht="13.2" x14ac:dyDescent="0.3"/>
    <row r="57982" ht="13.2" x14ac:dyDescent="0.3"/>
    <row r="57983" ht="13.2" x14ac:dyDescent="0.3"/>
    <row r="57984" ht="13.2" x14ac:dyDescent="0.3"/>
    <row r="57985" ht="13.2" x14ac:dyDescent="0.3"/>
    <row r="57986" ht="13.2" x14ac:dyDescent="0.3"/>
    <row r="57987" ht="13.2" x14ac:dyDescent="0.3"/>
    <row r="57988" ht="13.2" x14ac:dyDescent="0.3"/>
    <row r="57989" ht="13.2" x14ac:dyDescent="0.3"/>
    <row r="57990" ht="13.2" x14ac:dyDescent="0.3"/>
    <row r="57991" ht="13.2" x14ac:dyDescent="0.3"/>
    <row r="57992" ht="13.2" x14ac:dyDescent="0.3"/>
    <row r="57993" ht="13.2" x14ac:dyDescent="0.3"/>
    <row r="57994" ht="13.2" x14ac:dyDescent="0.3"/>
    <row r="57995" ht="13.2" x14ac:dyDescent="0.3"/>
    <row r="57996" ht="13.2" x14ac:dyDescent="0.3"/>
    <row r="57997" ht="13.2" x14ac:dyDescent="0.3"/>
    <row r="57998" ht="13.2" x14ac:dyDescent="0.3"/>
    <row r="57999" ht="13.2" x14ac:dyDescent="0.3"/>
    <row r="58000" ht="13.2" x14ac:dyDescent="0.3"/>
    <row r="58001" ht="13.2" x14ac:dyDescent="0.3"/>
    <row r="58002" ht="13.2" x14ac:dyDescent="0.3"/>
    <row r="58003" ht="13.2" x14ac:dyDescent="0.3"/>
    <row r="58004" ht="13.2" x14ac:dyDescent="0.3"/>
    <row r="58005" ht="13.2" x14ac:dyDescent="0.3"/>
    <row r="58006" ht="13.2" x14ac:dyDescent="0.3"/>
    <row r="58007" ht="13.2" x14ac:dyDescent="0.3"/>
    <row r="58008" ht="13.2" x14ac:dyDescent="0.3"/>
    <row r="58009" ht="13.2" x14ac:dyDescent="0.3"/>
    <row r="58010" ht="13.2" x14ac:dyDescent="0.3"/>
    <row r="58011" ht="13.2" x14ac:dyDescent="0.3"/>
    <row r="58012" ht="13.2" x14ac:dyDescent="0.3"/>
    <row r="58013" ht="13.2" x14ac:dyDescent="0.3"/>
    <row r="58014" ht="13.2" x14ac:dyDescent="0.3"/>
    <row r="58015" ht="13.2" x14ac:dyDescent="0.3"/>
    <row r="58016" ht="13.2" x14ac:dyDescent="0.3"/>
    <row r="58017" ht="13.2" x14ac:dyDescent="0.3"/>
    <row r="58018" ht="13.2" x14ac:dyDescent="0.3"/>
    <row r="58019" ht="13.2" x14ac:dyDescent="0.3"/>
    <row r="58020" ht="13.2" x14ac:dyDescent="0.3"/>
    <row r="58021" ht="13.2" x14ac:dyDescent="0.3"/>
    <row r="58022" ht="13.2" x14ac:dyDescent="0.3"/>
    <row r="58023" ht="13.2" x14ac:dyDescent="0.3"/>
    <row r="58024" ht="13.2" x14ac:dyDescent="0.3"/>
    <row r="58025" ht="13.2" x14ac:dyDescent="0.3"/>
    <row r="58026" ht="13.2" x14ac:dyDescent="0.3"/>
    <row r="58027" ht="13.2" x14ac:dyDescent="0.3"/>
    <row r="58028" ht="13.2" x14ac:dyDescent="0.3"/>
    <row r="58029" ht="13.2" x14ac:dyDescent="0.3"/>
    <row r="58030" ht="13.2" x14ac:dyDescent="0.3"/>
    <row r="58031" ht="13.2" x14ac:dyDescent="0.3"/>
    <row r="58032" ht="13.2" x14ac:dyDescent="0.3"/>
    <row r="58033" ht="13.2" x14ac:dyDescent="0.3"/>
    <row r="58034" ht="13.2" x14ac:dyDescent="0.3"/>
    <row r="58035" ht="13.2" x14ac:dyDescent="0.3"/>
    <row r="58036" ht="13.2" x14ac:dyDescent="0.3"/>
    <row r="58037" ht="13.2" x14ac:dyDescent="0.3"/>
    <row r="58038" ht="13.2" x14ac:dyDescent="0.3"/>
    <row r="58039" ht="13.2" x14ac:dyDescent="0.3"/>
    <row r="58040" ht="13.2" x14ac:dyDescent="0.3"/>
    <row r="58041" ht="13.2" x14ac:dyDescent="0.3"/>
    <row r="58042" ht="13.2" x14ac:dyDescent="0.3"/>
    <row r="58043" ht="13.2" x14ac:dyDescent="0.3"/>
    <row r="58044" ht="13.2" x14ac:dyDescent="0.3"/>
    <row r="58045" ht="13.2" x14ac:dyDescent="0.3"/>
    <row r="58046" ht="13.2" x14ac:dyDescent="0.3"/>
    <row r="58047" ht="13.2" x14ac:dyDescent="0.3"/>
    <row r="58048" ht="13.2" x14ac:dyDescent="0.3"/>
    <row r="58049" ht="13.2" x14ac:dyDescent="0.3"/>
    <row r="58050" ht="13.2" x14ac:dyDescent="0.3"/>
    <row r="58051" ht="13.2" x14ac:dyDescent="0.3"/>
    <row r="58052" ht="13.2" x14ac:dyDescent="0.3"/>
    <row r="58053" ht="13.2" x14ac:dyDescent="0.3"/>
    <row r="58054" ht="13.2" x14ac:dyDescent="0.3"/>
    <row r="58055" ht="13.2" x14ac:dyDescent="0.3"/>
    <row r="58056" ht="13.2" x14ac:dyDescent="0.3"/>
    <row r="58057" ht="13.2" x14ac:dyDescent="0.3"/>
    <row r="58058" ht="13.2" x14ac:dyDescent="0.3"/>
    <row r="58059" ht="13.2" x14ac:dyDescent="0.3"/>
    <row r="58060" ht="13.2" x14ac:dyDescent="0.3"/>
    <row r="58061" ht="13.2" x14ac:dyDescent="0.3"/>
    <row r="58062" ht="13.2" x14ac:dyDescent="0.3"/>
    <row r="58063" ht="13.2" x14ac:dyDescent="0.3"/>
    <row r="58064" ht="13.2" x14ac:dyDescent="0.3"/>
    <row r="58065" ht="13.2" x14ac:dyDescent="0.3"/>
    <row r="58066" ht="13.2" x14ac:dyDescent="0.3"/>
    <row r="58067" ht="13.2" x14ac:dyDescent="0.3"/>
    <row r="58068" ht="13.2" x14ac:dyDescent="0.3"/>
    <row r="58069" ht="13.2" x14ac:dyDescent="0.3"/>
    <row r="58070" ht="13.2" x14ac:dyDescent="0.3"/>
    <row r="58071" ht="13.2" x14ac:dyDescent="0.3"/>
    <row r="58072" ht="13.2" x14ac:dyDescent="0.3"/>
    <row r="58073" ht="13.2" x14ac:dyDescent="0.3"/>
    <row r="58074" ht="13.2" x14ac:dyDescent="0.3"/>
    <row r="58075" ht="13.2" x14ac:dyDescent="0.3"/>
    <row r="58076" ht="13.2" x14ac:dyDescent="0.3"/>
    <row r="58077" ht="13.2" x14ac:dyDescent="0.3"/>
    <row r="58078" ht="13.2" x14ac:dyDescent="0.3"/>
    <row r="58079" ht="13.2" x14ac:dyDescent="0.3"/>
    <row r="58080" ht="13.2" x14ac:dyDescent="0.3"/>
    <row r="58081" ht="13.2" x14ac:dyDescent="0.3"/>
    <row r="58082" ht="13.2" x14ac:dyDescent="0.3"/>
    <row r="58083" ht="13.2" x14ac:dyDescent="0.3"/>
    <row r="58084" ht="13.2" x14ac:dyDescent="0.3"/>
    <row r="58085" ht="13.2" x14ac:dyDescent="0.3"/>
    <row r="58086" ht="13.2" x14ac:dyDescent="0.3"/>
    <row r="58087" ht="13.2" x14ac:dyDescent="0.3"/>
    <row r="58088" ht="13.2" x14ac:dyDescent="0.3"/>
    <row r="58089" ht="13.2" x14ac:dyDescent="0.3"/>
    <row r="58090" ht="13.2" x14ac:dyDescent="0.3"/>
    <row r="58091" ht="13.2" x14ac:dyDescent="0.3"/>
    <row r="58092" ht="13.2" x14ac:dyDescent="0.3"/>
    <row r="58093" ht="13.2" x14ac:dyDescent="0.3"/>
    <row r="58094" ht="13.2" x14ac:dyDescent="0.3"/>
    <row r="58095" ht="13.2" x14ac:dyDescent="0.3"/>
    <row r="58096" ht="13.2" x14ac:dyDescent="0.3"/>
    <row r="58097" ht="13.2" x14ac:dyDescent="0.3"/>
    <row r="58098" ht="13.2" x14ac:dyDescent="0.3"/>
    <row r="58099" ht="13.2" x14ac:dyDescent="0.3"/>
    <row r="58100" ht="13.2" x14ac:dyDescent="0.3"/>
    <row r="58101" ht="13.2" x14ac:dyDescent="0.3"/>
    <row r="58102" ht="13.2" x14ac:dyDescent="0.3"/>
    <row r="58103" ht="13.2" x14ac:dyDescent="0.3"/>
    <row r="58104" ht="13.2" x14ac:dyDescent="0.3"/>
    <row r="58105" ht="13.2" x14ac:dyDescent="0.3"/>
    <row r="58106" ht="13.2" x14ac:dyDescent="0.3"/>
    <row r="58107" ht="13.2" x14ac:dyDescent="0.3"/>
    <row r="58108" ht="13.2" x14ac:dyDescent="0.3"/>
    <row r="58109" ht="13.2" x14ac:dyDescent="0.3"/>
    <row r="58110" ht="13.2" x14ac:dyDescent="0.3"/>
    <row r="58111" ht="13.2" x14ac:dyDescent="0.3"/>
    <row r="58112" ht="13.2" x14ac:dyDescent="0.3"/>
    <row r="58113" ht="13.2" x14ac:dyDescent="0.3"/>
    <row r="58114" ht="13.2" x14ac:dyDescent="0.3"/>
    <row r="58115" ht="13.2" x14ac:dyDescent="0.3"/>
    <row r="58116" ht="13.2" x14ac:dyDescent="0.3"/>
    <row r="58117" ht="13.2" x14ac:dyDescent="0.3"/>
    <row r="58118" ht="13.2" x14ac:dyDescent="0.3"/>
    <row r="58119" ht="13.2" x14ac:dyDescent="0.3"/>
    <row r="58120" ht="13.2" x14ac:dyDescent="0.3"/>
    <row r="58121" ht="13.2" x14ac:dyDescent="0.3"/>
    <row r="58122" ht="13.2" x14ac:dyDescent="0.3"/>
    <row r="58123" ht="13.2" x14ac:dyDescent="0.3"/>
    <row r="58124" ht="13.2" x14ac:dyDescent="0.3"/>
    <row r="58125" ht="13.2" x14ac:dyDescent="0.3"/>
    <row r="58126" ht="13.2" x14ac:dyDescent="0.3"/>
    <row r="58127" ht="13.2" x14ac:dyDescent="0.3"/>
    <row r="58128" ht="13.2" x14ac:dyDescent="0.3"/>
    <row r="58129" ht="13.2" x14ac:dyDescent="0.3"/>
    <row r="58130" ht="13.2" x14ac:dyDescent="0.3"/>
    <row r="58131" ht="13.2" x14ac:dyDescent="0.3"/>
    <row r="58132" ht="13.2" x14ac:dyDescent="0.3"/>
    <row r="58133" ht="13.2" x14ac:dyDescent="0.3"/>
    <row r="58134" ht="13.2" x14ac:dyDescent="0.3"/>
    <row r="58135" ht="13.2" x14ac:dyDescent="0.3"/>
    <row r="58136" ht="13.2" x14ac:dyDescent="0.3"/>
    <row r="58137" ht="13.2" x14ac:dyDescent="0.3"/>
    <row r="58138" ht="13.2" x14ac:dyDescent="0.3"/>
    <row r="58139" ht="13.2" x14ac:dyDescent="0.3"/>
    <row r="58140" ht="13.2" x14ac:dyDescent="0.3"/>
    <row r="58141" ht="13.2" x14ac:dyDescent="0.3"/>
    <row r="58142" ht="13.2" x14ac:dyDescent="0.3"/>
    <row r="58143" ht="13.2" x14ac:dyDescent="0.3"/>
    <row r="58144" ht="13.2" x14ac:dyDescent="0.3"/>
    <row r="58145" ht="13.2" x14ac:dyDescent="0.3"/>
    <row r="58146" ht="13.2" x14ac:dyDescent="0.3"/>
    <row r="58147" ht="13.2" x14ac:dyDescent="0.3"/>
    <row r="58148" ht="13.2" x14ac:dyDescent="0.3"/>
    <row r="58149" ht="13.2" x14ac:dyDescent="0.3"/>
    <row r="58150" ht="13.2" x14ac:dyDescent="0.3"/>
    <row r="58151" ht="13.2" x14ac:dyDescent="0.3"/>
    <row r="58152" ht="13.2" x14ac:dyDescent="0.3"/>
    <row r="58153" ht="13.2" x14ac:dyDescent="0.3"/>
    <row r="58154" ht="13.2" x14ac:dyDescent="0.3"/>
    <row r="58155" ht="13.2" x14ac:dyDescent="0.3"/>
    <row r="58156" ht="13.2" x14ac:dyDescent="0.3"/>
    <row r="58157" ht="13.2" x14ac:dyDescent="0.3"/>
    <row r="58158" ht="13.2" x14ac:dyDescent="0.3"/>
    <row r="58159" ht="13.2" x14ac:dyDescent="0.3"/>
    <row r="58160" ht="13.2" x14ac:dyDescent="0.3"/>
    <row r="58161" ht="13.2" x14ac:dyDescent="0.3"/>
    <row r="58162" ht="13.2" x14ac:dyDescent="0.3"/>
    <row r="58163" ht="13.2" x14ac:dyDescent="0.3"/>
    <row r="58164" ht="13.2" x14ac:dyDescent="0.3"/>
    <row r="58165" ht="13.2" x14ac:dyDescent="0.3"/>
    <row r="58166" ht="13.2" x14ac:dyDescent="0.3"/>
    <row r="58167" ht="13.2" x14ac:dyDescent="0.3"/>
    <row r="58168" ht="13.2" x14ac:dyDescent="0.3"/>
    <row r="58169" ht="13.2" x14ac:dyDescent="0.3"/>
    <row r="58170" ht="13.2" x14ac:dyDescent="0.3"/>
    <row r="58171" ht="13.2" x14ac:dyDescent="0.3"/>
    <row r="58172" ht="13.2" x14ac:dyDescent="0.3"/>
    <row r="58173" ht="13.2" x14ac:dyDescent="0.3"/>
    <row r="58174" ht="13.2" x14ac:dyDescent="0.3"/>
    <row r="58175" ht="13.2" x14ac:dyDescent="0.3"/>
    <row r="58176" ht="13.2" x14ac:dyDescent="0.3"/>
    <row r="58177" ht="13.2" x14ac:dyDescent="0.3"/>
    <row r="58178" ht="13.2" x14ac:dyDescent="0.3"/>
    <row r="58179" ht="13.2" x14ac:dyDescent="0.3"/>
    <row r="58180" ht="13.2" x14ac:dyDescent="0.3"/>
    <row r="58181" ht="13.2" x14ac:dyDescent="0.3"/>
    <row r="58182" ht="13.2" x14ac:dyDescent="0.3"/>
    <row r="58183" ht="13.2" x14ac:dyDescent="0.3"/>
    <row r="58184" ht="13.2" x14ac:dyDescent="0.3"/>
    <row r="58185" ht="13.2" x14ac:dyDescent="0.3"/>
    <row r="58186" ht="13.2" x14ac:dyDescent="0.3"/>
    <row r="58187" ht="13.2" x14ac:dyDescent="0.3"/>
    <row r="58188" ht="13.2" x14ac:dyDescent="0.3"/>
    <row r="58189" ht="13.2" x14ac:dyDescent="0.3"/>
    <row r="58190" ht="13.2" x14ac:dyDescent="0.3"/>
    <row r="58191" ht="13.2" x14ac:dyDescent="0.3"/>
    <row r="58192" ht="13.2" x14ac:dyDescent="0.3"/>
    <row r="58193" ht="13.2" x14ac:dyDescent="0.3"/>
    <row r="58194" ht="13.2" x14ac:dyDescent="0.3"/>
    <row r="58195" ht="13.2" x14ac:dyDescent="0.3"/>
    <row r="58196" ht="13.2" x14ac:dyDescent="0.3"/>
    <row r="58197" ht="13.2" x14ac:dyDescent="0.3"/>
    <row r="58198" ht="13.2" x14ac:dyDescent="0.3"/>
    <row r="58199" ht="13.2" x14ac:dyDescent="0.3"/>
    <row r="58200" ht="13.2" x14ac:dyDescent="0.3"/>
    <row r="58201" ht="13.2" x14ac:dyDescent="0.3"/>
    <row r="58202" ht="13.2" x14ac:dyDescent="0.3"/>
    <row r="58203" ht="13.2" x14ac:dyDescent="0.3"/>
    <row r="58204" ht="13.2" x14ac:dyDescent="0.3"/>
    <row r="58205" ht="13.2" x14ac:dyDescent="0.3"/>
    <row r="58206" ht="13.2" x14ac:dyDescent="0.3"/>
    <row r="58207" ht="13.2" x14ac:dyDescent="0.3"/>
    <row r="58208" ht="13.2" x14ac:dyDescent="0.3"/>
    <row r="58209" ht="13.2" x14ac:dyDescent="0.3"/>
    <row r="58210" ht="13.2" x14ac:dyDescent="0.3"/>
    <row r="58211" ht="13.2" x14ac:dyDescent="0.3"/>
    <row r="58212" ht="13.2" x14ac:dyDescent="0.3"/>
    <row r="58213" ht="13.2" x14ac:dyDescent="0.3"/>
    <row r="58214" ht="13.2" x14ac:dyDescent="0.3"/>
    <row r="58215" ht="13.2" x14ac:dyDescent="0.3"/>
    <row r="58216" ht="13.2" x14ac:dyDescent="0.3"/>
    <row r="58217" ht="13.2" x14ac:dyDescent="0.3"/>
    <row r="58218" ht="13.2" x14ac:dyDescent="0.3"/>
    <row r="58219" ht="13.2" x14ac:dyDescent="0.3"/>
    <row r="58220" ht="13.2" x14ac:dyDescent="0.3"/>
    <row r="58221" ht="13.2" x14ac:dyDescent="0.3"/>
    <row r="58222" ht="13.2" x14ac:dyDescent="0.3"/>
    <row r="58223" ht="13.2" x14ac:dyDescent="0.3"/>
    <row r="58224" ht="13.2" x14ac:dyDescent="0.3"/>
    <row r="58225" ht="13.2" x14ac:dyDescent="0.3"/>
    <row r="58226" ht="13.2" x14ac:dyDescent="0.3"/>
    <row r="58227" ht="13.2" x14ac:dyDescent="0.3"/>
    <row r="58228" ht="13.2" x14ac:dyDescent="0.3"/>
    <row r="58229" ht="13.2" x14ac:dyDescent="0.3"/>
    <row r="58230" ht="13.2" x14ac:dyDescent="0.3"/>
    <row r="58231" ht="13.2" x14ac:dyDescent="0.3"/>
    <row r="58232" ht="13.2" x14ac:dyDescent="0.3"/>
    <row r="58233" ht="13.2" x14ac:dyDescent="0.3"/>
    <row r="58234" ht="13.2" x14ac:dyDescent="0.3"/>
    <row r="58235" ht="13.2" x14ac:dyDescent="0.3"/>
    <row r="58236" ht="13.2" x14ac:dyDescent="0.3"/>
    <row r="58237" ht="13.2" x14ac:dyDescent="0.3"/>
    <row r="58238" ht="13.2" x14ac:dyDescent="0.3"/>
    <row r="58239" ht="13.2" x14ac:dyDescent="0.3"/>
    <row r="58240" ht="13.2" x14ac:dyDescent="0.3"/>
    <row r="58241" ht="13.2" x14ac:dyDescent="0.3"/>
    <row r="58242" ht="13.2" x14ac:dyDescent="0.3"/>
    <row r="58243" ht="13.2" x14ac:dyDescent="0.3"/>
    <row r="58244" ht="13.2" x14ac:dyDescent="0.3"/>
    <row r="58245" ht="13.2" x14ac:dyDescent="0.3"/>
    <row r="58246" ht="13.2" x14ac:dyDescent="0.3"/>
    <row r="58247" ht="13.2" x14ac:dyDescent="0.3"/>
    <row r="58248" ht="13.2" x14ac:dyDescent="0.3"/>
    <row r="58249" ht="13.2" x14ac:dyDescent="0.3"/>
    <row r="58250" ht="13.2" x14ac:dyDescent="0.3"/>
    <row r="58251" ht="13.2" x14ac:dyDescent="0.3"/>
    <row r="58252" ht="13.2" x14ac:dyDescent="0.3"/>
    <row r="58253" ht="13.2" x14ac:dyDescent="0.3"/>
    <row r="58254" ht="13.2" x14ac:dyDescent="0.3"/>
    <row r="58255" ht="13.2" x14ac:dyDescent="0.3"/>
    <row r="58256" ht="13.2" x14ac:dyDescent="0.3"/>
    <row r="58257" ht="13.2" x14ac:dyDescent="0.3"/>
    <row r="58258" ht="13.2" x14ac:dyDescent="0.3"/>
    <row r="58259" ht="13.2" x14ac:dyDescent="0.3"/>
    <row r="58260" ht="13.2" x14ac:dyDescent="0.3"/>
    <row r="58261" ht="13.2" x14ac:dyDescent="0.3"/>
    <row r="58262" ht="13.2" x14ac:dyDescent="0.3"/>
    <row r="58263" ht="13.2" x14ac:dyDescent="0.3"/>
    <row r="58264" ht="13.2" x14ac:dyDescent="0.3"/>
    <row r="58265" ht="13.2" x14ac:dyDescent="0.3"/>
    <row r="58266" ht="13.2" x14ac:dyDescent="0.3"/>
    <row r="58267" ht="13.2" x14ac:dyDescent="0.3"/>
    <row r="58268" ht="13.2" x14ac:dyDescent="0.3"/>
    <row r="58269" ht="13.2" x14ac:dyDescent="0.3"/>
    <row r="58270" ht="13.2" x14ac:dyDescent="0.3"/>
    <row r="58271" ht="13.2" x14ac:dyDescent="0.3"/>
    <row r="58272" ht="13.2" x14ac:dyDescent="0.3"/>
    <row r="58273" ht="13.2" x14ac:dyDescent="0.3"/>
    <row r="58274" ht="13.2" x14ac:dyDescent="0.3"/>
    <row r="58275" ht="13.2" x14ac:dyDescent="0.3"/>
    <row r="58276" ht="13.2" x14ac:dyDescent="0.3"/>
    <row r="58277" ht="13.2" x14ac:dyDescent="0.3"/>
    <row r="58278" ht="13.2" x14ac:dyDescent="0.3"/>
    <row r="58279" ht="13.2" x14ac:dyDescent="0.3"/>
    <row r="58280" ht="13.2" x14ac:dyDescent="0.3"/>
    <row r="58281" ht="13.2" x14ac:dyDescent="0.3"/>
    <row r="58282" ht="13.2" x14ac:dyDescent="0.3"/>
    <row r="58283" ht="13.2" x14ac:dyDescent="0.3"/>
    <row r="58284" ht="13.2" x14ac:dyDescent="0.3"/>
    <row r="58285" ht="13.2" x14ac:dyDescent="0.3"/>
    <row r="58286" ht="13.2" x14ac:dyDescent="0.3"/>
    <row r="58287" ht="13.2" x14ac:dyDescent="0.3"/>
    <row r="58288" ht="13.2" x14ac:dyDescent="0.3"/>
    <row r="58289" ht="13.2" x14ac:dyDescent="0.3"/>
    <row r="58290" ht="13.2" x14ac:dyDescent="0.3"/>
    <row r="58291" ht="13.2" x14ac:dyDescent="0.3"/>
    <row r="58292" ht="13.2" x14ac:dyDescent="0.3"/>
    <row r="58293" ht="13.2" x14ac:dyDescent="0.3"/>
    <row r="58294" ht="13.2" x14ac:dyDescent="0.3"/>
    <row r="58295" ht="13.2" x14ac:dyDescent="0.3"/>
    <row r="58296" ht="13.2" x14ac:dyDescent="0.3"/>
    <row r="58297" ht="13.2" x14ac:dyDescent="0.3"/>
    <row r="58298" ht="13.2" x14ac:dyDescent="0.3"/>
    <row r="58299" ht="13.2" x14ac:dyDescent="0.3"/>
    <row r="58300" ht="13.2" x14ac:dyDescent="0.3"/>
    <row r="58301" ht="13.2" x14ac:dyDescent="0.3"/>
    <row r="58302" ht="13.2" x14ac:dyDescent="0.3"/>
    <row r="58303" ht="13.2" x14ac:dyDescent="0.3"/>
    <row r="58304" ht="13.2" x14ac:dyDescent="0.3"/>
    <row r="58305" ht="13.2" x14ac:dyDescent="0.3"/>
    <row r="58306" ht="13.2" x14ac:dyDescent="0.3"/>
    <row r="58307" ht="13.2" x14ac:dyDescent="0.3"/>
    <row r="58308" ht="13.2" x14ac:dyDescent="0.3"/>
    <row r="58309" ht="13.2" x14ac:dyDescent="0.3"/>
    <row r="58310" ht="13.2" x14ac:dyDescent="0.3"/>
    <row r="58311" ht="13.2" x14ac:dyDescent="0.3"/>
    <row r="58312" ht="13.2" x14ac:dyDescent="0.3"/>
    <row r="58313" ht="13.2" x14ac:dyDescent="0.3"/>
    <row r="58314" ht="13.2" x14ac:dyDescent="0.3"/>
    <row r="58315" ht="13.2" x14ac:dyDescent="0.3"/>
    <row r="58316" ht="13.2" x14ac:dyDescent="0.3"/>
    <row r="58317" ht="13.2" x14ac:dyDescent="0.3"/>
    <row r="58318" ht="13.2" x14ac:dyDescent="0.3"/>
    <row r="58319" ht="13.2" x14ac:dyDescent="0.3"/>
    <row r="58320" ht="13.2" x14ac:dyDescent="0.3"/>
    <row r="58321" ht="13.2" x14ac:dyDescent="0.3"/>
    <row r="58322" ht="13.2" x14ac:dyDescent="0.3"/>
    <row r="58323" ht="13.2" x14ac:dyDescent="0.3"/>
    <row r="58324" ht="13.2" x14ac:dyDescent="0.3"/>
    <row r="58325" ht="13.2" x14ac:dyDescent="0.3"/>
    <row r="58326" ht="13.2" x14ac:dyDescent="0.3"/>
    <row r="58327" ht="13.2" x14ac:dyDescent="0.3"/>
    <row r="58328" ht="13.2" x14ac:dyDescent="0.3"/>
    <row r="58329" ht="13.2" x14ac:dyDescent="0.3"/>
    <row r="58330" ht="13.2" x14ac:dyDescent="0.3"/>
    <row r="58331" ht="13.2" x14ac:dyDescent="0.3"/>
    <row r="58332" ht="13.2" x14ac:dyDescent="0.3"/>
    <row r="58333" ht="13.2" x14ac:dyDescent="0.3"/>
    <row r="58334" ht="13.2" x14ac:dyDescent="0.3"/>
    <row r="58335" ht="13.2" x14ac:dyDescent="0.3"/>
    <row r="58336" ht="13.2" x14ac:dyDescent="0.3"/>
    <row r="58337" ht="13.2" x14ac:dyDescent="0.3"/>
    <row r="58338" ht="13.2" x14ac:dyDescent="0.3"/>
    <row r="58339" ht="13.2" x14ac:dyDescent="0.3"/>
    <row r="58340" ht="13.2" x14ac:dyDescent="0.3"/>
    <row r="58341" ht="13.2" x14ac:dyDescent="0.3"/>
    <row r="58342" ht="13.2" x14ac:dyDescent="0.3"/>
    <row r="58343" ht="13.2" x14ac:dyDescent="0.3"/>
    <row r="58344" ht="13.2" x14ac:dyDescent="0.3"/>
    <row r="58345" ht="13.2" x14ac:dyDescent="0.3"/>
    <row r="58346" ht="13.2" x14ac:dyDescent="0.3"/>
    <row r="58347" ht="13.2" x14ac:dyDescent="0.3"/>
    <row r="58348" ht="13.2" x14ac:dyDescent="0.3"/>
    <row r="58349" ht="13.2" x14ac:dyDescent="0.3"/>
    <row r="58350" ht="13.2" x14ac:dyDescent="0.3"/>
    <row r="58351" ht="13.2" x14ac:dyDescent="0.3"/>
    <row r="58352" ht="13.2" x14ac:dyDescent="0.3"/>
    <row r="58353" ht="13.2" x14ac:dyDescent="0.3"/>
    <row r="58354" ht="13.2" x14ac:dyDescent="0.3"/>
    <row r="58355" ht="13.2" x14ac:dyDescent="0.3"/>
    <row r="58356" ht="13.2" x14ac:dyDescent="0.3"/>
    <row r="58357" ht="13.2" x14ac:dyDescent="0.3"/>
    <row r="58358" ht="13.2" x14ac:dyDescent="0.3"/>
    <row r="58359" ht="13.2" x14ac:dyDescent="0.3"/>
    <row r="58360" ht="13.2" x14ac:dyDescent="0.3"/>
    <row r="58361" ht="13.2" x14ac:dyDescent="0.3"/>
    <row r="58362" ht="13.2" x14ac:dyDescent="0.3"/>
    <row r="58363" ht="13.2" x14ac:dyDescent="0.3"/>
    <row r="58364" ht="13.2" x14ac:dyDescent="0.3"/>
    <row r="58365" ht="13.2" x14ac:dyDescent="0.3"/>
    <row r="58366" ht="13.2" x14ac:dyDescent="0.3"/>
    <row r="58367" ht="13.2" x14ac:dyDescent="0.3"/>
    <row r="58368" ht="13.2" x14ac:dyDescent="0.3"/>
    <row r="58369" ht="13.2" x14ac:dyDescent="0.3"/>
    <row r="58370" ht="13.2" x14ac:dyDescent="0.3"/>
    <row r="58371" ht="13.2" x14ac:dyDescent="0.3"/>
    <row r="58372" ht="13.2" x14ac:dyDescent="0.3"/>
    <row r="58373" ht="13.2" x14ac:dyDescent="0.3"/>
    <row r="58374" ht="13.2" x14ac:dyDescent="0.3"/>
    <row r="58375" ht="13.2" x14ac:dyDescent="0.3"/>
    <row r="58376" ht="13.2" x14ac:dyDescent="0.3"/>
    <row r="58377" ht="13.2" x14ac:dyDescent="0.3"/>
    <row r="58378" ht="13.2" x14ac:dyDescent="0.3"/>
    <row r="58379" ht="13.2" x14ac:dyDescent="0.3"/>
    <row r="58380" ht="13.2" x14ac:dyDescent="0.3"/>
    <row r="58381" ht="13.2" x14ac:dyDescent="0.3"/>
    <row r="58382" ht="13.2" x14ac:dyDescent="0.3"/>
    <row r="58383" ht="13.2" x14ac:dyDescent="0.3"/>
    <row r="58384" ht="13.2" x14ac:dyDescent="0.3"/>
    <row r="58385" ht="13.2" x14ac:dyDescent="0.3"/>
    <row r="58386" ht="13.2" x14ac:dyDescent="0.3"/>
    <row r="58387" ht="13.2" x14ac:dyDescent="0.3"/>
    <row r="58388" ht="13.2" x14ac:dyDescent="0.3"/>
    <row r="58389" ht="13.2" x14ac:dyDescent="0.3"/>
    <row r="58390" ht="13.2" x14ac:dyDescent="0.3"/>
    <row r="58391" ht="13.2" x14ac:dyDescent="0.3"/>
    <row r="58392" ht="13.2" x14ac:dyDescent="0.3"/>
    <row r="58393" ht="13.2" x14ac:dyDescent="0.3"/>
    <row r="58394" ht="13.2" x14ac:dyDescent="0.3"/>
    <row r="58395" ht="13.2" x14ac:dyDescent="0.3"/>
    <row r="58396" ht="13.2" x14ac:dyDescent="0.3"/>
    <row r="58397" ht="13.2" x14ac:dyDescent="0.3"/>
    <row r="58398" ht="13.2" x14ac:dyDescent="0.3"/>
    <row r="58399" ht="13.2" x14ac:dyDescent="0.3"/>
    <row r="58400" ht="13.2" x14ac:dyDescent="0.3"/>
    <row r="58401" ht="13.2" x14ac:dyDescent="0.3"/>
    <row r="58402" ht="13.2" x14ac:dyDescent="0.3"/>
    <row r="58403" ht="13.2" x14ac:dyDescent="0.3"/>
    <row r="58404" ht="13.2" x14ac:dyDescent="0.3"/>
    <row r="58405" ht="13.2" x14ac:dyDescent="0.3"/>
    <row r="58406" ht="13.2" x14ac:dyDescent="0.3"/>
    <row r="58407" ht="13.2" x14ac:dyDescent="0.3"/>
    <row r="58408" ht="13.2" x14ac:dyDescent="0.3"/>
    <row r="58409" ht="13.2" x14ac:dyDescent="0.3"/>
    <row r="58410" ht="13.2" x14ac:dyDescent="0.3"/>
    <row r="58411" ht="13.2" x14ac:dyDescent="0.3"/>
    <row r="58412" ht="13.2" x14ac:dyDescent="0.3"/>
    <row r="58413" ht="13.2" x14ac:dyDescent="0.3"/>
    <row r="58414" ht="13.2" x14ac:dyDescent="0.3"/>
    <row r="58415" ht="13.2" x14ac:dyDescent="0.3"/>
    <row r="58416" ht="13.2" x14ac:dyDescent="0.3"/>
    <row r="58417" ht="13.2" x14ac:dyDescent="0.3"/>
    <row r="58418" ht="13.2" x14ac:dyDescent="0.3"/>
    <row r="58419" ht="13.2" x14ac:dyDescent="0.3"/>
    <row r="58420" ht="13.2" x14ac:dyDescent="0.3"/>
    <row r="58421" ht="13.2" x14ac:dyDescent="0.3"/>
    <row r="58422" ht="13.2" x14ac:dyDescent="0.3"/>
    <row r="58423" ht="13.2" x14ac:dyDescent="0.3"/>
    <row r="58424" ht="13.2" x14ac:dyDescent="0.3"/>
    <row r="58425" ht="13.2" x14ac:dyDescent="0.3"/>
    <row r="58426" ht="13.2" x14ac:dyDescent="0.3"/>
    <row r="58427" ht="13.2" x14ac:dyDescent="0.3"/>
    <row r="58428" ht="13.2" x14ac:dyDescent="0.3"/>
    <row r="58429" ht="13.2" x14ac:dyDescent="0.3"/>
    <row r="58430" ht="13.2" x14ac:dyDescent="0.3"/>
    <row r="58431" ht="13.2" x14ac:dyDescent="0.3"/>
    <row r="58432" ht="13.2" x14ac:dyDescent="0.3"/>
    <row r="58433" ht="13.2" x14ac:dyDescent="0.3"/>
    <row r="58434" ht="13.2" x14ac:dyDescent="0.3"/>
    <row r="58435" ht="13.2" x14ac:dyDescent="0.3"/>
    <row r="58436" ht="13.2" x14ac:dyDescent="0.3"/>
    <row r="58437" ht="13.2" x14ac:dyDescent="0.3"/>
    <row r="58438" ht="13.2" x14ac:dyDescent="0.3"/>
    <row r="58439" ht="13.2" x14ac:dyDescent="0.3"/>
    <row r="58440" ht="13.2" x14ac:dyDescent="0.3"/>
    <row r="58441" ht="13.2" x14ac:dyDescent="0.3"/>
    <row r="58442" ht="13.2" x14ac:dyDescent="0.3"/>
    <row r="58443" ht="13.2" x14ac:dyDescent="0.3"/>
    <row r="58444" ht="13.2" x14ac:dyDescent="0.3"/>
    <row r="58445" ht="13.2" x14ac:dyDescent="0.3"/>
    <row r="58446" ht="13.2" x14ac:dyDescent="0.3"/>
    <row r="58447" ht="13.2" x14ac:dyDescent="0.3"/>
    <row r="58448" ht="13.2" x14ac:dyDescent="0.3"/>
    <row r="58449" ht="13.2" x14ac:dyDescent="0.3"/>
    <row r="58450" ht="13.2" x14ac:dyDescent="0.3"/>
    <row r="58451" ht="13.2" x14ac:dyDescent="0.3"/>
    <row r="58452" ht="13.2" x14ac:dyDescent="0.3"/>
    <row r="58453" ht="13.2" x14ac:dyDescent="0.3"/>
    <row r="58454" ht="13.2" x14ac:dyDescent="0.3"/>
    <row r="58455" ht="13.2" x14ac:dyDescent="0.3"/>
    <row r="58456" ht="13.2" x14ac:dyDescent="0.3"/>
    <row r="58457" ht="13.2" x14ac:dyDescent="0.3"/>
    <row r="58458" ht="13.2" x14ac:dyDescent="0.3"/>
    <row r="58459" ht="13.2" x14ac:dyDescent="0.3"/>
    <row r="58460" ht="13.2" x14ac:dyDescent="0.3"/>
    <row r="58461" ht="13.2" x14ac:dyDescent="0.3"/>
    <row r="58462" ht="13.2" x14ac:dyDescent="0.3"/>
    <row r="58463" ht="13.2" x14ac:dyDescent="0.3"/>
    <row r="58464" ht="13.2" x14ac:dyDescent="0.3"/>
    <row r="58465" ht="13.2" x14ac:dyDescent="0.3"/>
    <row r="58466" ht="13.2" x14ac:dyDescent="0.3"/>
    <row r="58467" ht="13.2" x14ac:dyDescent="0.3"/>
    <row r="58468" ht="13.2" x14ac:dyDescent="0.3"/>
    <row r="58469" ht="13.2" x14ac:dyDescent="0.3"/>
    <row r="58470" ht="13.2" x14ac:dyDescent="0.3"/>
    <row r="58471" ht="13.2" x14ac:dyDescent="0.3"/>
    <row r="58472" ht="13.2" x14ac:dyDescent="0.3"/>
    <row r="58473" ht="13.2" x14ac:dyDescent="0.3"/>
    <row r="58474" ht="13.2" x14ac:dyDescent="0.3"/>
    <row r="58475" ht="13.2" x14ac:dyDescent="0.3"/>
    <row r="58476" ht="13.2" x14ac:dyDescent="0.3"/>
    <row r="58477" ht="13.2" x14ac:dyDescent="0.3"/>
    <row r="58478" ht="13.2" x14ac:dyDescent="0.3"/>
    <row r="58479" ht="13.2" x14ac:dyDescent="0.3"/>
    <row r="58480" ht="13.2" x14ac:dyDescent="0.3"/>
    <row r="58481" ht="13.2" x14ac:dyDescent="0.3"/>
    <row r="58482" ht="13.2" x14ac:dyDescent="0.3"/>
    <row r="58483" ht="13.2" x14ac:dyDescent="0.3"/>
    <row r="58484" ht="13.2" x14ac:dyDescent="0.3"/>
    <row r="58485" ht="13.2" x14ac:dyDescent="0.3"/>
    <row r="58486" ht="13.2" x14ac:dyDescent="0.3"/>
    <row r="58487" ht="13.2" x14ac:dyDescent="0.3"/>
    <row r="58488" ht="13.2" x14ac:dyDescent="0.3"/>
    <row r="58489" ht="13.2" x14ac:dyDescent="0.3"/>
    <row r="58490" ht="13.2" x14ac:dyDescent="0.3"/>
    <row r="58491" ht="13.2" x14ac:dyDescent="0.3"/>
    <row r="58492" ht="13.2" x14ac:dyDescent="0.3"/>
    <row r="58493" ht="13.2" x14ac:dyDescent="0.3"/>
    <row r="58494" ht="13.2" x14ac:dyDescent="0.3"/>
    <row r="58495" ht="13.2" x14ac:dyDescent="0.3"/>
    <row r="58496" ht="13.2" x14ac:dyDescent="0.3"/>
    <row r="58497" ht="13.2" x14ac:dyDescent="0.3"/>
    <row r="58498" ht="13.2" x14ac:dyDescent="0.3"/>
    <row r="58499" ht="13.2" x14ac:dyDescent="0.3"/>
    <row r="58500" ht="13.2" x14ac:dyDescent="0.3"/>
    <row r="58501" ht="13.2" x14ac:dyDescent="0.3"/>
    <row r="58502" ht="13.2" x14ac:dyDescent="0.3"/>
    <row r="58503" ht="13.2" x14ac:dyDescent="0.3"/>
    <row r="58504" ht="13.2" x14ac:dyDescent="0.3"/>
    <row r="58505" ht="13.2" x14ac:dyDescent="0.3"/>
    <row r="58506" ht="13.2" x14ac:dyDescent="0.3"/>
    <row r="58507" ht="13.2" x14ac:dyDescent="0.3"/>
    <row r="58508" ht="13.2" x14ac:dyDescent="0.3"/>
    <row r="58509" ht="13.2" x14ac:dyDescent="0.3"/>
    <row r="58510" ht="13.2" x14ac:dyDescent="0.3"/>
    <row r="58511" ht="13.2" x14ac:dyDescent="0.3"/>
    <row r="58512" ht="13.2" x14ac:dyDescent="0.3"/>
    <row r="58513" ht="13.2" x14ac:dyDescent="0.3"/>
    <row r="58514" ht="13.2" x14ac:dyDescent="0.3"/>
    <row r="58515" ht="13.2" x14ac:dyDescent="0.3"/>
    <row r="58516" ht="13.2" x14ac:dyDescent="0.3"/>
    <row r="58517" ht="13.2" x14ac:dyDescent="0.3"/>
    <row r="58518" ht="13.2" x14ac:dyDescent="0.3"/>
    <row r="58519" ht="13.2" x14ac:dyDescent="0.3"/>
    <row r="58520" ht="13.2" x14ac:dyDescent="0.3"/>
    <row r="58521" ht="13.2" x14ac:dyDescent="0.3"/>
    <row r="58522" ht="13.2" x14ac:dyDescent="0.3"/>
    <row r="58523" ht="13.2" x14ac:dyDescent="0.3"/>
    <row r="58524" ht="13.2" x14ac:dyDescent="0.3"/>
    <row r="58525" ht="13.2" x14ac:dyDescent="0.3"/>
    <row r="58526" ht="13.2" x14ac:dyDescent="0.3"/>
    <row r="58527" ht="13.2" x14ac:dyDescent="0.3"/>
    <row r="58528" ht="13.2" x14ac:dyDescent="0.3"/>
    <row r="58529" ht="13.2" x14ac:dyDescent="0.3"/>
    <row r="58530" ht="13.2" x14ac:dyDescent="0.3"/>
    <row r="58531" ht="13.2" x14ac:dyDescent="0.3"/>
    <row r="58532" ht="13.2" x14ac:dyDescent="0.3"/>
    <row r="58533" ht="13.2" x14ac:dyDescent="0.3"/>
    <row r="58534" ht="13.2" x14ac:dyDescent="0.3"/>
    <row r="58535" ht="13.2" x14ac:dyDescent="0.3"/>
    <row r="58536" ht="13.2" x14ac:dyDescent="0.3"/>
    <row r="58537" ht="13.2" x14ac:dyDescent="0.3"/>
    <row r="58538" ht="13.2" x14ac:dyDescent="0.3"/>
    <row r="58539" ht="13.2" x14ac:dyDescent="0.3"/>
    <row r="58540" ht="13.2" x14ac:dyDescent="0.3"/>
    <row r="58541" ht="13.2" x14ac:dyDescent="0.3"/>
    <row r="58542" ht="13.2" x14ac:dyDescent="0.3"/>
    <row r="58543" ht="13.2" x14ac:dyDescent="0.3"/>
    <row r="58544" ht="13.2" x14ac:dyDescent="0.3"/>
    <row r="58545" ht="13.2" x14ac:dyDescent="0.3"/>
    <row r="58546" ht="13.2" x14ac:dyDescent="0.3"/>
    <row r="58547" ht="13.2" x14ac:dyDescent="0.3"/>
    <row r="58548" ht="13.2" x14ac:dyDescent="0.3"/>
    <row r="58549" ht="13.2" x14ac:dyDescent="0.3"/>
    <row r="58550" ht="13.2" x14ac:dyDescent="0.3"/>
    <row r="58551" ht="13.2" x14ac:dyDescent="0.3"/>
    <row r="58552" ht="13.2" x14ac:dyDescent="0.3"/>
    <row r="58553" ht="13.2" x14ac:dyDescent="0.3"/>
    <row r="58554" ht="13.2" x14ac:dyDescent="0.3"/>
    <row r="58555" ht="13.2" x14ac:dyDescent="0.3"/>
    <row r="58556" ht="13.2" x14ac:dyDescent="0.3"/>
    <row r="58557" ht="13.2" x14ac:dyDescent="0.3"/>
    <row r="58558" ht="13.2" x14ac:dyDescent="0.3"/>
    <row r="58559" ht="13.2" x14ac:dyDescent="0.3"/>
    <row r="58560" ht="13.2" x14ac:dyDescent="0.3"/>
    <row r="58561" ht="13.2" x14ac:dyDescent="0.3"/>
    <row r="58562" ht="13.2" x14ac:dyDescent="0.3"/>
    <row r="58563" ht="13.2" x14ac:dyDescent="0.3"/>
    <row r="58564" ht="13.2" x14ac:dyDescent="0.3"/>
    <row r="58565" ht="13.2" x14ac:dyDescent="0.3"/>
    <row r="58566" ht="13.2" x14ac:dyDescent="0.3"/>
    <row r="58567" ht="13.2" x14ac:dyDescent="0.3"/>
    <row r="58568" ht="13.2" x14ac:dyDescent="0.3"/>
    <row r="58569" ht="13.2" x14ac:dyDescent="0.3"/>
    <row r="58570" ht="13.2" x14ac:dyDescent="0.3"/>
    <row r="58571" ht="13.2" x14ac:dyDescent="0.3"/>
    <row r="58572" ht="13.2" x14ac:dyDescent="0.3"/>
    <row r="58573" ht="13.2" x14ac:dyDescent="0.3"/>
    <row r="58574" ht="13.2" x14ac:dyDescent="0.3"/>
    <row r="58575" ht="13.2" x14ac:dyDescent="0.3"/>
    <row r="58576" ht="13.2" x14ac:dyDescent="0.3"/>
    <row r="58577" ht="13.2" x14ac:dyDescent="0.3"/>
    <row r="58578" ht="13.2" x14ac:dyDescent="0.3"/>
    <row r="58579" ht="13.2" x14ac:dyDescent="0.3"/>
    <row r="58580" ht="13.2" x14ac:dyDescent="0.3"/>
    <row r="58581" ht="13.2" x14ac:dyDescent="0.3"/>
    <row r="58582" ht="13.2" x14ac:dyDescent="0.3"/>
    <row r="58583" ht="13.2" x14ac:dyDescent="0.3"/>
    <row r="58584" ht="13.2" x14ac:dyDescent="0.3"/>
    <row r="58585" ht="13.2" x14ac:dyDescent="0.3"/>
    <row r="58586" ht="13.2" x14ac:dyDescent="0.3"/>
    <row r="58587" ht="13.2" x14ac:dyDescent="0.3"/>
    <row r="58588" ht="13.2" x14ac:dyDescent="0.3"/>
    <row r="58589" ht="13.2" x14ac:dyDescent="0.3"/>
    <row r="58590" ht="13.2" x14ac:dyDescent="0.3"/>
    <row r="58591" ht="13.2" x14ac:dyDescent="0.3"/>
    <row r="58592" ht="13.2" x14ac:dyDescent="0.3"/>
    <row r="58593" ht="13.2" x14ac:dyDescent="0.3"/>
    <row r="58594" ht="13.2" x14ac:dyDescent="0.3"/>
    <row r="58595" ht="13.2" x14ac:dyDescent="0.3"/>
    <row r="58596" ht="13.2" x14ac:dyDescent="0.3"/>
    <row r="58597" ht="13.2" x14ac:dyDescent="0.3"/>
    <row r="58598" ht="13.2" x14ac:dyDescent="0.3"/>
    <row r="58599" ht="13.2" x14ac:dyDescent="0.3"/>
    <row r="58600" ht="13.2" x14ac:dyDescent="0.3"/>
    <row r="58601" ht="13.2" x14ac:dyDescent="0.3"/>
    <row r="58602" ht="13.2" x14ac:dyDescent="0.3"/>
    <row r="58603" ht="13.2" x14ac:dyDescent="0.3"/>
    <row r="58604" ht="13.2" x14ac:dyDescent="0.3"/>
    <row r="58605" ht="13.2" x14ac:dyDescent="0.3"/>
    <row r="58606" ht="13.2" x14ac:dyDescent="0.3"/>
    <row r="58607" ht="13.2" x14ac:dyDescent="0.3"/>
    <row r="58608" ht="13.2" x14ac:dyDescent="0.3"/>
    <row r="58609" ht="13.2" x14ac:dyDescent="0.3"/>
    <row r="58610" ht="13.2" x14ac:dyDescent="0.3"/>
    <row r="58611" ht="13.2" x14ac:dyDescent="0.3"/>
    <row r="58612" ht="13.2" x14ac:dyDescent="0.3"/>
    <row r="58613" ht="13.2" x14ac:dyDescent="0.3"/>
    <row r="58614" ht="13.2" x14ac:dyDescent="0.3"/>
    <row r="58615" ht="13.2" x14ac:dyDescent="0.3"/>
    <row r="58616" ht="13.2" x14ac:dyDescent="0.3"/>
    <row r="58617" ht="13.2" x14ac:dyDescent="0.3"/>
    <row r="58618" ht="13.2" x14ac:dyDescent="0.3"/>
    <row r="58619" ht="13.2" x14ac:dyDescent="0.3"/>
    <row r="58620" ht="13.2" x14ac:dyDescent="0.3"/>
    <row r="58621" ht="13.2" x14ac:dyDescent="0.3"/>
    <row r="58622" ht="13.2" x14ac:dyDescent="0.3"/>
    <row r="58623" ht="13.2" x14ac:dyDescent="0.3"/>
    <row r="58624" ht="13.2" x14ac:dyDescent="0.3"/>
    <row r="58625" ht="13.2" x14ac:dyDescent="0.3"/>
    <row r="58626" ht="13.2" x14ac:dyDescent="0.3"/>
    <row r="58627" ht="13.2" x14ac:dyDescent="0.3"/>
    <row r="58628" ht="13.2" x14ac:dyDescent="0.3"/>
    <row r="58629" ht="13.2" x14ac:dyDescent="0.3"/>
    <row r="58630" ht="13.2" x14ac:dyDescent="0.3"/>
    <row r="58631" ht="13.2" x14ac:dyDescent="0.3"/>
    <row r="58632" ht="13.2" x14ac:dyDescent="0.3"/>
    <row r="58633" ht="13.2" x14ac:dyDescent="0.3"/>
    <row r="58634" ht="13.2" x14ac:dyDescent="0.3"/>
    <row r="58635" ht="13.2" x14ac:dyDescent="0.3"/>
    <row r="58636" ht="13.2" x14ac:dyDescent="0.3"/>
    <row r="58637" ht="13.2" x14ac:dyDescent="0.3"/>
    <row r="58638" ht="13.2" x14ac:dyDescent="0.3"/>
    <row r="58639" ht="13.2" x14ac:dyDescent="0.3"/>
    <row r="58640" ht="13.2" x14ac:dyDescent="0.3"/>
    <row r="58641" ht="13.2" x14ac:dyDescent="0.3"/>
    <row r="58642" ht="13.2" x14ac:dyDescent="0.3"/>
    <row r="58643" ht="13.2" x14ac:dyDescent="0.3"/>
    <row r="58644" ht="13.2" x14ac:dyDescent="0.3"/>
    <row r="58645" ht="13.2" x14ac:dyDescent="0.3"/>
    <row r="58646" ht="13.2" x14ac:dyDescent="0.3"/>
    <row r="58647" ht="13.2" x14ac:dyDescent="0.3"/>
    <row r="58648" ht="13.2" x14ac:dyDescent="0.3"/>
    <row r="58649" ht="13.2" x14ac:dyDescent="0.3"/>
    <row r="58650" ht="13.2" x14ac:dyDescent="0.3"/>
    <row r="58651" ht="13.2" x14ac:dyDescent="0.3"/>
    <row r="58652" ht="13.2" x14ac:dyDescent="0.3"/>
    <row r="58653" ht="13.2" x14ac:dyDescent="0.3"/>
    <row r="58654" ht="13.2" x14ac:dyDescent="0.3"/>
    <row r="58655" ht="13.2" x14ac:dyDescent="0.3"/>
    <row r="58656" ht="13.2" x14ac:dyDescent="0.3"/>
    <row r="58657" ht="13.2" x14ac:dyDescent="0.3"/>
    <row r="58658" ht="13.2" x14ac:dyDescent="0.3"/>
    <row r="58659" ht="13.2" x14ac:dyDescent="0.3"/>
    <row r="58660" ht="13.2" x14ac:dyDescent="0.3"/>
    <row r="58661" ht="13.2" x14ac:dyDescent="0.3"/>
    <row r="58662" ht="13.2" x14ac:dyDescent="0.3"/>
    <row r="58663" ht="13.2" x14ac:dyDescent="0.3"/>
    <row r="58664" ht="13.2" x14ac:dyDescent="0.3"/>
    <row r="58665" ht="13.2" x14ac:dyDescent="0.3"/>
    <row r="58666" ht="13.2" x14ac:dyDescent="0.3"/>
    <row r="58667" ht="13.2" x14ac:dyDescent="0.3"/>
    <row r="58668" ht="13.2" x14ac:dyDescent="0.3"/>
    <row r="58669" ht="13.2" x14ac:dyDescent="0.3"/>
    <row r="58670" ht="13.2" x14ac:dyDescent="0.3"/>
    <row r="58671" ht="13.2" x14ac:dyDescent="0.3"/>
    <row r="58672" ht="13.2" x14ac:dyDescent="0.3"/>
    <row r="58673" ht="13.2" x14ac:dyDescent="0.3"/>
    <row r="58674" ht="13.2" x14ac:dyDescent="0.3"/>
    <row r="58675" ht="13.2" x14ac:dyDescent="0.3"/>
    <row r="58676" ht="13.2" x14ac:dyDescent="0.3"/>
    <row r="58677" ht="13.2" x14ac:dyDescent="0.3"/>
    <row r="58678" ht="13.2" x14ac:dyDescent="0.3"/>
    <row r="58679" ht="13.2" x14ac:dyDescent="0.3"/>
    <row r="58680" ht="13.2" x14ac:dyDescent="0.3"/>
    <row r="58681" ht="13.2" x14ac:dyDescent="0.3"/>
    <row r="58682" ht="13.2" x14ac:dyDescent="0.3"/>
    <row r="58683" ht="13.2" x14ac:dyDescent="0.3"/>
    <row r="58684" ht="13.2" x14ac:dyDescent="0.3"/>
    <row r="58685" ht="13.2" x14ac:dyDescent="0.3"/>
    <row r="58686" ht="13.2" x14ac:dyDescent="0.3"/>
    <row r="58687" ht="13.2" x14ac:dyDescent="0.3"/>
    <row r="58688" ht="13.2" x14ac:dyDescent="0.3"/>
    <row r="58689" ht="13.2" x14ac:dyDescent="0.3"/>
    <row r="58690" ht="13.2" x14ac:dyDescent="0.3"/>
    <row r="58691" ht="13.2" x14ac:dyDescent="0.3"/>
    <row r="58692" ht="13.2" x14ac:dyDescent="0.3"/>
    <row r="58693" ht="13.2" x14ac:dyDescent="0.3"/>
    <row r="58694" ht="13.2" x14ac:dyDescent="0.3"/>
    <row r="58695" ht="13.2" x14ac:dyDescent="0.3"/>
    <row r="58696" ht="13.2" x14ac:dyDescent="0.3"/>
    <row r="58697" ht="13.2" x14ac:dyDescent="0.3"/>
    <row r="58698" ht="13.2" x14ac:dyDescent="0.3"/>
    <row r="58699" ht="13.2" x14ac:dyDescent="0.3"/>
    <row r="58700" ht="13.2" x14ac:dyDescent="0.3"/>
    <row r="58701" ht="13.2" x14ac:dyDescent="0.3"/>
    <row r="58702" ht="13.2" x14ac:dyDescent="0.3"/>
    <row r="58703" ht="13.2" x14ac:dyDescent="0.3"/>
    <row r="58704" ht="13.2" x14ac:dyDescent="0.3"/>
    <row r="58705" ht="13.2" x14ac:dyDescent="0.3"/>
    <row r="58706" ht="13.2" x14ac:dyDescent="0.3"/>
    <row r="58707" ht="13.2" x14ac:dyDescent="0.3"/>
    <row r="58708" ht="13.2" x14ac:dyDescent="0.3"/>
    <row r="58709" ht="13.2" x14ac:dyDescent="0.3"/>
    <row r="58710" ht="13.2" x14ac:dyDescent="0.3"/>
    <row r="58711" ht="13.2" x14ac:dyDescent="0.3"/>
    <row r="58712" ht="13.2" x14ac:dyDescent="0.3"/>
    <row r="58713" ht="13.2" x14ac:dyDescent="0.3"/>
    <row r="58714" ht="13.2" x14ac:dyDescent="0.3"/>
    <row r="58715" ht="13.2" x14ac:dyDescent="0.3"/>
    <row r="58716" ht="13.2" x14ac:dyDescent="0.3"/>
    <row r="58717" ht="13.2" x14ac:dyDescent="0.3"/>
    <row r="58718" ht="13.2" x14ac:dyDescent="0.3"/>
    <row r="58719" ht="13.2" x14ac:dyDescent="0.3"/>
    <row r="58720" ht="13.2" x14ac:dyDescent="0.3"/>
    <row r="58721" ht="13.2" x14ac:dyDescent="0.3"/>
    <row r="58722" ht="13.2" x14ac:dyDescent="0.3"/>
    <row r="58723" ht="13.2" x14ac:dyDescent="0.3"/>
    <row r="58724" ht="13.2" x14ac:dyDescent="0.3"/>
    <row r="58725" ht="13.2" x14ac:dyDescent="0.3"/>
    <row r="58726" ht="13.2" x14ac:dyDescent="0.3"/>
    <row r="58727" ht="13.2" x14ac:dyDescent="0.3"/>
    <row r="58728" ht="13.2" x14ac:dyDescent="0.3"/>
    <row r="58729" ht="13.2" x14ac:dyDescent="0.3"/>
    <row r="58730" ht="13.2" x14ac:dyDescent="0.3"/>
    <row r="58731" ht="13.2" x14ac:dyDescent="0.3"/>
    <row r="58732" ht="13.2" x14ac:dyDescent="0.3"/>
    <row r="58733" ht="13.2" x14ac:dyDescent="0.3"/>
    <row r="58734" ht="13.2" x14ac:dyDescent="0.3"/>
    <row r="58735" ht="13.2" x14ac:dyDescent="0.3"/>
    <row r="58736" ht="13.2" x14ac:dyDescent="0.3"/>
    <row r="58737" ht="13.2" x14ac:dyDescent="0.3"/>
    <row r="58738" ht="13.2" x14ac:dyDescent="0.3"/>
    <row r="58739" ht="13.2" x14ac:dyDescent="0.3"/>
    <row r="58740" ht="13.2" x14ac:dyDescent="0.3"/>
    <row r="58741" ht="13.2" x14ac:dyDescent="0.3"/>
    <row r="58742" ht="13.2" x14ac:dyDescent="0.3"/>
    <row r="58743" ht="13.2" x14ac:dyDescent="0.3"/>
    <row r="58744" ht="13.2" x14ac:dyDescent="0.3"/>
    <row r="58745" ht="13.2" x14ac:dyDescent="0.3"/>
    <row r="58746" ht="13.2" x14ac:dyDescent="0.3"/>
    <row r="58747" ht="13.2" x14ac:dyDescent="0.3"/>
    <row r="58748" ht="13.2" x14ac:dyDescent="0.3"/>
    <row r="58749" ht="13.2" x14ac:dyDescent="0.3"/>
    <row r="58750" ht="13.2" x14ac:dyDescent="0.3"/>
    <row r="58751" ht="13.2" x14ac:dyDescent="0.3"/>
    <row r="58752" ht="13.2" x14ac:dyDescent="0.3"/>
    <row r="58753" ht="13.2" x14ac:dyDescent="0.3"/>
    <row r="58754" ht="13.2" x14ac:dyDescent="0.3"/>
    <row r="58755" ht="13.2" x14ac:dyDescent="0.3"/>
    <row r="58756" ht="13.2" x14ac:dyDescent="0.3"/>
    <row r="58757" ht="13.2" x14ac:dyDescent="0.3"/>
    <row r="58758" ht="13.2" x14ac:dyDescent="0.3"/>
    <row r="58759" ht="13.2" x14ac:dyDescent="0.3"/>
    <row r="58760" ht="13.2" x14ac:dyDescent="0.3"/>
    <row r="58761" ht="13.2" x14ac:dyDescent="0.3"/>
    <row r="58762" ht="13.2" x14ac:dyDescent="0.3"/>
    <row r="58763" ht="13.2" x14ac:dyDescent="0.3"/>
    <row r="58764" ht="13.2" x14ac:dyDescent="0.3"/>
    <row r="58765" ht="13.2" x14ac:dyDescent="0.3"/>
    <row r="58766" ht="13.2" x14ac:dyDescent="0.3"/>
    <row r="58767" ht="13.2" x14ac:dyDescent="0.3"/>
    <row r="58768" ht="13.2" x14ac:dyDescent="0.3"/>
    <row r="58769" ht="13.2" x14ac:dyDescent="0.3"/>
    <row r="58770" ht="13.2" x14ac:dyDescent="0.3"/>
    <row r="58771" ht="13.2" x14ac:dyDescent="0.3"/>
    <row r="58772" ht="13.2" x14ac:dyDescent="0.3"/>
    <row r="58773" ht="13.2" x14ac:dyDescent="0.3"/>
    <row r="58774" ht="13.2" x14ac:dyDescent="0.3"/>
    <row r="58775" ht="13.2" x14ac:dyDescent="0.3"/>
    <row r="58776" ht="13.2" x14ac:dyDescent="0.3"/>
    <row r="58777" ht="13.2" x14ac:dyDescent="0.3"/>
    <row r="58778" ht="13.2" x14ac:dyDescent="0.3"/>
    <row r="58779" ht="13.2" x14ac:dyDescent="0.3"/>
    <row r="58780" ht="13.2" x14ac:dyDescent="0.3"/>
    <row r="58781" ht="13.2" x14ac:dyDescent="0.3"/>
    <row r="58782" ht="13.2" x14ac:dyDescent="0.3"/>
    <row r="58783" ht="13.2" x14ac:dyDescent="0.3"/>
    <row r="58784" ht="13.2" x14ac:dyDescent="0.3"/>
    <row r="58785" ht="13.2" x14ac:dyDescent="0.3"/>
    <row r="58786" ht="13.2" x14ac:dyDescent="0.3"/>
    <row r="58787" ht="13.2" x14ac:dyDescent="0.3"/>
    <row r="58788" ht="13.2" x14ac:dyDescent="0.3"/>
    <row r="58789" ht="13.2" x14ac:dyDescent="0.3"/>
    <row r="58790" ht="13.2" x14ac:dyDescent="0.3"/>
    <row r="58791" ht="13.2" x14ac:dyDescent="0.3"/>
    <row r="58792" ht="13.2" x14ac:dyDescent="0.3"/>
    <row r="58793" ht="13.2" x14ac:dyDescent="0.3"/>
    <row r="58794" ht="13.2" x14ac:dyDescent="0.3"/>
    <row r="58795" ht="13.2" x14ac:dyDescent="0.3"/>
    <row r="58796" ht="13.2" x14ac:dyDescent="0.3"/>
    <row r="58797" ht="13.2" x14ac:dyDescent="0.3"/>
    <row r="58798" ht="13.2" x14ac:dyDescent="0.3"/>
    <row r="58799" ht="13.2" x14ac:dyDescent="0.3"/>
    <row r="58800" ht="13.2" x14ac:dyDescent="0.3"/>
    <row r="58801" ht="13.2" x14ac:dyDescent="0.3"/>
    <row r="58802" ht="13.2" x14ac:dyDescent="0.3"/>
    <row r="58803" ht="13.2" x14ac:dyDescent="0.3"/>
    <row r="58804" ht="13.2" x14ac:dyDescent="0.3"/>
    <row r="58805" ht="13.2" x14ac:dyDescent="0.3"/>
    <row r="58806" ht="13.2" x14ac:dyDescent="0.3"/>
    <row r="58807" ht="13.2" x14ac:dyDescent="0.3"/>
    <row r="58808" ht="13.2" x14ac:dyDescent="0.3"/>
    <row r="58809" ht="13.2" x14ac:dyDescent="0.3"/>
    <row r="58810" ht="13.2" x14ac:dyDescent="0.3"/>
    <row r="58811" ht="13.2" x14ac:dyDescent="0.3"/>
    <row r="58812" ht="13.2" x14ac:dyDescent="0.3"/>
    <row r="58813" ht="13.2" x14ac:dyDescent="0.3"/>
    <row r="58814" ht="13.2" x14ac:dyDescent="0.3"/>
    <row r="58815" ht="13.2" x14ac:dyDescent="0.3"/>
    <row r="58816" ht="13.2" x14ac:dyDescent="0.3"/>
    <row r="58817" ht="13.2" x14ac:dyDescent="0.3"/>
    <row r="58818" ht="13.2" x14ac:dyDescent="0.3"/>
    <row r="58819" ht="13.2" x14ac:dyDescent="0.3"/>
    <row r="58820" ht="13.2" x14ac:dyDescent="0.3"/>
    <row r="58821" ht="13.2" x14ac:dyDescent="0.3"/>
    <row r="58822" ht="13.2" x14ac:dyDescent="0.3"/>
    <row r="58823" ht="13.2" x14ac:dyDescent="0.3"/>
    <row r="58824" ht="13.2" x14ac:dyDescent="0.3"/>
    <row r="58825" ht="13.2" x14ac:dyDescent="0.3"/>
    <row r="58826" ht="13.2" x14ac:dyDescent="0.3"/>
    <row r="58827" ht="13.2" x14ac:dyDescent="0.3"/>
    <row r="58828" ht="13.2" x14ac:dyDescent="0.3"/>
    <row r="58829" ht="13.2" x14ac:dyDescent="0.3"/>
    <row r="58830" ht="13.2" x14ac:dyDescent="0.3"/>
    <row r="58831" ht="13.2" x14ac:dyDescent="0.3"/>
    <row r="58832" ht="13.2" x14ac:dyDescent="0.3"/>
    <row r="58833" ht="13.2" x14ac:dyDescent="0.3"/>
    <row r="58834" ht="13.2" x14ac:dyDescent="0.3"/>
    <row r="58835" ht="13.2" x14ac:dyDescent="0.3"/>
    <row r="58836" ht="13.2" x14ac:dyDescent="0.3"/>
    <row r="58837" ht="13.2" x14ac:dyDescent="0.3"/>
    <row r="58838" ht="13.2" x14ac:dyDescent="0.3"/>
    <row r="58839" ht="13.2" x14ac:dyDescent="0.3"/>
    <row r="58840" ht="13.2" x14ac:dyDescent="0.3"/>
    <row r="58841" ht="13.2" x14ac:dyDescent="0.3"/>
    <row r="58842" ht="13.2" x14ac:dyDescent="0.3"/>
    <row r="58843" ht="13.2" x14ac:dyDescent="0.3"/>
    <row r="58844" ht="13.2" x14ac:dyDescent="0.3"/>
    <row r="58845" ht="13.2" x14ac:dyDescent="0.3"/>
    <row r="58846" ht="13.2" x14ac:dyDescent="0.3"/>
    <row r="58847" ht="13.2" x14ac:dyDescent="0.3"/>
    <row r="58848" ht="13.2" x14ac:dyDescent="0.3"/>
    <row r="58849" ht="13.2" x14ac:dyDescent="0.3"/>
    <row r="58850" ht="13.2" x14ac:dyDescent="0.3"/>
    <row r="58851" ht="13.2" x14ac:dyDescent="0.3"/>
    <row r="58852" ht="13.2" x14ac:dyDescent="0.3"/>
    <row r="58853" ht="13.2" x14ac:dyDescent="0.3"/>
    <row r="58854" ht="13.2" x14ac:dyDescent="0.3"/>
    <row r="58855" ht="13.2" x14ac:dyDescent="0.3"/>
    <row r="58856" ht="13.2" x14ac:dyDescent="0.3"/>
    <row r="58857" ht="13.2" x14ac:dyDescent="0.3"/>
    <row r="58858" ht="13.2" x14ac:dyDescent="0.3"/>
    <row r="58859" ht="13.2" x14ac:dyDescent="0.3"/>
    <row r="58860" ht="13.2" x14ac:dyDescent="0.3"/>
    <row r="58861" ht="13.2" x14ac:dyDescent="0.3"/>
    <row r="58862" ht="13.2" x14ac:dyDescent="0.3"/>
    <row r="58863" ht="13.2" x14ac:dyDescent="0.3"/>
    <row r="58864" ht="13.2" x14ac:dyDescent="0.3"/>
    <row r="58865" ht="13.2" x14ac:dyDescent="0.3"/>
    <row r="58866" ht="13.2" x14ac:dyDescent="0.3"/>
    <row r="58867" ht="13.2" x14ac:dyDescent="0.3"/>
    <row r="58868" ht="13.2" x14ac:dyDescent="0.3"/>
    <row r="58869" ht="13.2" x14ac:dyDescent="0.3"/>
    <row r="58870" ht="13.2" x14ac:dyDescent="0.3"/>
    <row r="58871" ht="13.2" x14ac:dyDescent="0.3"/>
    <row r="58872" ht="13.2" x14ac:dyDescent="0.3"/>
    <row r="58873" ht="13.2" x14ac:dyDescent="0.3"/>
    <row r="58874" ht="13.2" x14ac:dyDescent="0.3"/>
    <row r="58875" ht="13.2" x14ac:dyDescent="0.3"/>
    <row r="58876" ht="13.2" x14ac:dyDescent="0.3"/>
    <row r="58877" ht="13.2" x14ac:dyDescent="0.3"/>
    <row r="58878" ht="13.2" x14ac:dyDescent="0.3"/>
    <row r="58879" ht="13.2" x14ac:dyDescent="0.3"/>
    <row r="58880" ht="13.2" x14ac:dyDescent="0.3"/>
    <row r="58881" ht="13.2" x14ac:dyDescent="0.3"/>
    <row r="58882" ht="13.2" x14ac:dyDescent="0.3"/>
    <row r="58883" ht="13.2" x14ac:dyDescent="0.3"/>
    <row r="58884" ht="13.2" x14ac:dyDescent="0.3"/>
    <row r="58885" ht="13.2" x14ac:dyDescent="0.3"/>
    <row r="58886" ht="13.2" x14ac:dyDescent="0.3"/>
    <row r="58887" ht="13.2" x14ac:dyDescent="0.3"/>
    <row r="58888" ht="13.2" x14ac:dyDescent="0.3"/>
    <row r="58889" ht="13.2" x14ac:dyDescent="0.3"/>
    <row r="58890" ht="13.2" x14ac:dyDescent="0.3"/>
    <row r="58891" ht="13.2" x14ac:dyDescent="0.3"/>
    <row r="58892" ht="13.2" x14ac:dyDescent="0.3"/>
    <row r="58893" ht="13.2" x14ac:dyDescent="0.3"/>
    <row r="58894" ht="13.2" x14ac:dyDescent="0.3"/>
    <row r="58895" ht="13.2" x14ac:dyDescent="0.3"/>
    <row r="58896" ht="13.2" x14ac:dyDescent="0.3"/>
    <row r="58897" ht="13.2" x14ac:dyDescent="0.3"/>
    <row r="58898" ht="13.2" x14ac:dyDescent="0.3"/>
    <row r="58899" ht="13.2" x14ac:dyDescent="0.3"/>
    <row r="58900" ht="13.2" x14ac:dyDescent="0.3"/>
    <row r="58901" ht="13.2" x14ac:dyDescent="0.3"/>
    <row r="58902" ht="13.2" x14ac:dyDescent="0.3"/>
    <row r="58903" ht="13.2" x14ac:dyDescent="0.3"/>
    <row r="58904" ht="13.2" x14ac:dyDescent="0.3"/>
    <row r="58905" ht="13.2" x14ac:dyDescent="0.3"/>
    <row r="58906" ht="13.2" x14ac:dyDescent="0.3"/>
    <row r="58907" ht="13.2" x14ac:dyDescent="0.3"/>
    <row r="58908" ht="13.2" x14ac:dyDescent="0.3"/>
    <row r="58909" ht="13.2" x14ac:dyDescent="0.3"/>
    <row r="58910" ht="13.2" x14ac:dyDescent="0.3"/>
    <row r="58911" ht="13.2" x14ac:dyDescent="0.3"/>
    <row r="58912" ht="13.2" x14ac:dyDescent="0.3"/>
    <row r="58913" ht="13.2" x14ac:dyDescent="0.3"/>
    <row r="58914" ht="13.2" x14ac:dyDescent="0.3"/>
    <row r="58915" ht="13.2" x14ac:dyDescent="0.3"/>
    <row r="58916" ht="13.2" x14ac:dyDescent="0.3"/>
    <row r="58917" ht="13.2" x14ac:dyDescent="0.3"/>
    <row r="58918" ht="13.2" x14ac:dyDescent="0.3"/>
    <row r="58919" ht="13.2" x14ac:dyDescent="0.3"/>
    <row r="58920" ht="13.2" x14ac:dyDescent="0.3"/>
    <row r="58921" ht="13.2" x14ac:dyDescent="0.3"/>
    <row r="58922" ht="13.2" x14ac:dyDescent="0.3"/>
    <row r="58923" ht="13.2" x14ac:dyDescent="0.3"/>
    <row r="58924" ht="13.2" x14ac:dyDescent="0.3"/>
    <row r="58925" ht="13.2" x14ac:dyDescent="0.3"/>
    <row r="58926" ht="13.2" x14ac:dyDescent="0.3"/>
    <row r="58927" ht="13.2" x14ac:dyDescent="0.3"/>
    <row r="58928" ht="13.2" x14ac:dyDescent="0.3"/>
    <row r="58929" ht="13.2" x14ac:dyDescent="0.3"/>
    <row r="58930" ht="13.2" x14ac:dyDescent="0.3"/>
    <row r="58931" ht="13.2" x14ac:dyDescent="0.3"/>
    <row r="58932" ht="13.2" x14ac:dyDescent="0.3"/>
    <row r="58933" ht="13.2" x14ac:dyDescent="0.3"/>
    <row r="58934" ht="13.2" x14ac:dyDescent="0.3"/>
    <row r="58935" ht="13.2" x14ac:dyDescent="0.3"/>
    <row r="58936" ht="13.2" x14ac:dyDescent="0.3"/>
    <row r="58937" ht="13.2" x14ac:dyDescent="0.3"/>
    <row r="58938" ht="13.2" x14ac:dyDescent="0.3"/>
    <row r="58939" ht="13.2" x14ac:dyDescent="0.3"/>
    <row r="58940" ht="13.2" x14ac:dyDescent="0.3"/>
    <row r="58941" ht="13.2" x14ac:dyDescent="0.3"/>
    <row r="58942" ht="13.2" x14ac:dyDescent="0.3"/>
    <row r="58943" ht="13.2" x14ac:dyDescent="0.3"/>
    <row r="58944" ht="13.2" x14ac:dyDescent="0.3"/>
    <row r="58945" ht="13.2" x14ac:dyDescent="0.3"/>
    <row r="58946" ht="13.2" x14ac:dyDescent="0.3"/>
    <row r="58947" ht="13.2" x14ac:dyDescent="0.3"/>
    <row r="58948" ht="13.2" x14ac:dyDescent="0.3"/>
    <row r="58949" ht="13.2" x14ac:dyDescent="0.3"/>
    <row r="58950" ht="13.2" x14ac:dyDescent="0.3"/>
    <row r="58951" ht="13.2" x14ac:dyDescent="0.3"/>
    <row r="58952" ht="13.2" x14ac:dyDescent="0.3"/>
    <row r="58953" ht="13.2" x14ac:dyDescent="0.3"/>
    <row r="58954" ht="13.2" x14ac:dyDescent="0.3"/>
    <row r="58955" ht="13.2" x14ac:dyDescent="0.3"/>
    <row r="58956" ht="13.2" x14ac:dyDescent="0.3"/>
    <row r="58957" ht="13.2" x14ac:dyDescent="0.3"/>
    <row r="58958" ht="13.2" x14ac:dyDescent="0.3"/>
    <row r="58959" ht="13.2" x14ac:dyDescent="0.3"/>
    <row r="58960" ht="13.2" x14ac:dyDescent="0.3"/>
    <row r="58961" ht="13.2" x14ac:dyDescent="0.3"/>
    <row r="58962" ht="13.2" x14ac:dyDescent="0.3"/>
    <row r="58963" ht="13.2" x14ac:dyDescent="0.3"/>
    <row r="58964" ht="13.2" x14ac:dyDescent="0.3"/>
    <row r="58965" ht="13.2" x14ac:dyDescent="0.3"/>
    <row r="58966" ht="13.2" x14ac:dyDescent="0.3"/>
    <row r="58967" ht="13.2" x14ac:dyDescent="0.3"/>
    <row r="58968" ht="13.2" x14ac:dyDescent="0.3"/>
    <row r="58969" ht="13.2" x14ac:dyDescent="0.3"/>
    <row r="58970" ht="13.2" x14ac:dyDescent="0.3"/>
    <row r="58971" ht="13.2" x14ac:dyDescent="0.3"/>
    <row r="58972" ht="13.2" x14ac:dyDescent="0.3"/>
    <row r="58973" ht="13.2" x14ac:dyDescent="0.3"/>
    <row r="58974" ht="13.2" x14ac:dyDescent="0.3"/>
    <row r="58975" ht="13.2" x14ac:dyDescent="0.3"/>
    <row r="58976" ht="13.2" x14ac:dyDescent="0.3"/>
    <row r="58977" ht="13.2" x14ac:dyDescent="0.3"/>
    <row r="58978" ht="13.2" x14ac:dyDescent="0.3"/>
    <row r="58979" ht="13.2" x14ac:dyDescent="0.3"/>
    <row r="58980" ht="13.2" x14ac:dyDescent="0.3"/>
    <row r="58981" ht="13.2" x14ac:dyDescent="0.3"/>
    <row r="58982" ht="13.2" x14ac:dyDescent="0.3"/>
    <row r="58983" ht="13.2" x14ac:dyDescent="0.3"/>
    <row r="58984" ht="13.2" x14ac:dyDescent="0.3"/>
    <row r="58985" ht="13.2" x14ac:dyDescent="0.3"/>
    <row r="58986" ht="13.2" x14ac:dyDescent="0.3"/>
    <row r="58987" ht="13.2" x14ac:dyDescent="0.3"/>
    <row r="58988" ht="13.2" x14ac:dyDescent="0.3"/>
    <row r="58989" ht="13.2" x14ac:dyDescent="0.3"/>
    <row r="58990" ht="13.2" x14ac:dyDescent="0.3"/>
    <row r="58991" ht="13.2" x14ac:dyDescent="0.3"/>
    <row r="58992" ht="13.2" x14ac:dyDescent="0.3"/>
    <row r="58993" ht="13.2" x14ac:dyDescent="0.3"/>
    <row r="58994" ht="13.2" x14ac:dyDescent="0.3"/>
    <row r="58995" ht="13.2" x14ac:dyDescent="0.3"/>
    <row r="58996" ht="13.2" x14ac:dyDescent="0.3"/>
    <row r="58997" ht="13.2" x14ac:dyDescent="0.3"/>
    <row r="58998" ht="13.2" x14ac:dyDescent="0.3"/>
    <row r="58999" ht="13.2" x14ac:dyDescent="0.3"/>
    <row r="59000" ht="13.2" x14ac:dyDescent="0.3"/>
    <row r="59001" ht="13.2" x14ac:dyDescent="0.3"/>
    <row r="59002" ht="13.2" x14ac:dyDescent="0.3"/>
    <row r="59003" ht="13.2" x14ac:dyDescent="0.3"/>
    <row r="59004" ht="13.2" x14ac:dyDescent="0.3"/>
    <row r="59005" ht="13.2" x14ac:dyDescent="0.3"/>
    <row r="59006" ht="13.2" x14ac:dyDescent="0.3"/>
    <row r="59007" ht="13.2" x14ac:dyDescent="0.3"/>
    <row r="59008" ht="13.2" x14ac:dyDescent="0.3"/>
    <row r="59009" ht="13.2" x14ac:dyDescent="0.3"/>
    <row r="59010" ht="13.2" x14ac:dyDescent="0.3"/>
    <row r="59011" ht="13.2" x14ac:dyDescent="0.3"/>
    <row r="59012" ht="13.2" x14ac:dyDescent="0.3"/>
    <row r="59013" ht="13.2" x14ac:dyDescent="0.3"/>
    <row r="59014" ht="13.2" x14ac:dyDescent="0.3"/>
    <row r="59015" ht="13.2" x14ac:dyDescent="0.3"/>
    <row r="59016" ht="13.2" x14ac:dyDescent="0.3"/>
    <row r="59017" ht="13.2" x14ac:dyDescent="0.3"/>
    <row r="59018" ht="13.2" x14ac:dyDescent="0.3"/>
    <row r="59019" ht="13.2" x14ac:dyDescent="0.3"/>
    <row r="59020" ht="13.2" x14ac:dyDescent="0.3"/>
    <row r="59021" ht="13.2" x14ac:dyDescent="0.3"/>
    <row r="59022" ht="13.2" x14ac:dyDescent="0.3"/>
    <row r="59023" ht="13.2" x14ac:dyDescent="0.3"/>
    <row r="59024" ht="13.2" x14ac:dyDescent="0.3"/>
    <row r="59025" ht="13.2" x14ac:dyDescent="0.3"/>
    <row r="59026" ht="13.2" x14ac:dyDescent="0.3"/>
    <row r="59027" ht="13.2" x14ac:dyDescent="0.3"/>
    <row r="59028" ht="13.2" x14ac:dyDescent="0.3"/>
    <row r="59029" ht="13.2" x14ac:dyDescent="0.3"/>
    <row r="59030" ht="13.2" x14ac:dyDescent="0.3"/>
    <row r="59031" ht="13.2" x14ac:dyDescent="0.3"/>
    <row r="59032" ht="13.2" x14ac:dyDescent="0.3"/>
    <row r="59033" ht="13.2" x14ac:dyDescent="0.3"/>
    <row r="59034" ht="13.2" x14ac:dyDescent="0.3"/>
    <row r="59035" ht="13.2" x14ac:dyDescent="0.3"/>
    <row r="59036" ht="13.2" x14ac:dyDescent="0.3"/>
    <row r="59037" ht="13.2" x14ac:dyDescent="0.3"/>
    <row r="59038" ht="13.2" x14ac:dyDescent="0.3"/>
    <row r="59039" ht="13.2" x14ac:dyDescent="0.3"/>
    <row r="59040" ht="13.2" x14ac:dyDescent="0.3"/>
    <row r="59041" ht="13.2" x14ac:dyDescent="0.3"/>
    <row r="59042" ht="13.2" x14ac:dyDescent="0.3"/>
    <row r="59043" ht="13.2" x14ac:dyDescent="0.3"/>
    <row r="59044" ht="13.2" x14ac:dyDescent="0.3"/>
    <row r="59045" ht="13.2" x14ac:dyDescent="0.3"/>
    <row r="59046" ht="13.2" x14ac:dyDescent="0.3"/>
    <row r="59047" ht="13.2" x14ac:dyDescent="0.3"/>
    <row r="59048" ht="13.2" x14ac:dyDescent="0.3"/>
    <row r="59049" ht="13.2" x14ac:dyDescent="0.3"/>
    <row r="59050" ht="13.2" x14ac:dyDescent="0.3"/>
    <row r="59051" ht="13.2" x14ac:dyDescent="0.3"/>
    <row r="59052" ht="13.2" x14ac:dyDescent="0.3"/>
    <row r="59053" ht="13.2" x14ac:dyDescent="0.3"/>
    <row r="59054" ht="13.2" x14ac:dyDescent="0.3"/>
    <row r="59055" ht="13.2" x14ac:dyDescent="0.3"/>
    <row r="59056" ht="13.2" x14ac:dyDescent="0.3"/>
    <row r="59057" ht="13.2" x14ac:dyDescent="0.3"/>
    <row r="59058" ht="13.2" x14ac:dyDescent="0.3"/>
    <row r="59059" ht="13.2" x14ac:dyDescent="0.3"/>
    <row r="59060" ht="13.2" x14ac:dyDescent="0.3"/>
    <row r="59061" ht="13.2" x14ac:dyDescent="0.3"/>
    <row r="59062" ht="13.2" x14ac:dyDescent="0.3"/>
    <row r="59063" ht="13.2" x14ac:dyDescent="0.3"/>
    <row r="59064" ht="13.2" x14ac:dyDescent="0.3"/>
    <row r="59065" ht="13.2" x14ac:dyDescent="0.3"/>
    <row r="59066" ht="13.2" x14ac:dyDescent="0.3"/>
    <row r="59067" ht="13.2" x14ac:dyDescent="0.3"/>
    <row r="59068" ht="13.2" x14ac:dyDescent="0.3"/>
    <row r="59069" ht="13.2" x14ac:dyDescent="0.3"/>
    <row r="59070" ht="13.2" x14ac:dyDescent="0.3"/>
    <row r="59071" ht="13.2" x14ac:dyDescent="0.3"/>
    <row r="59072" ht="13.2" x14ac:dyDescent="0.3"/>
    <row r="59073" ht="13.2" x14ac:dyDescent="0.3"/>
    <row r="59074" ht="13.2" x14ac:dyDescent="0.3"/>
    <row r="59075" ht="13.2" x14ac:dyDescent="0.3"/>
    <row r="59076" ht="13.2" x14ac:dyDescent="0.3"/>
    <row r="59077" ht="13.2" x14ac:dyDescent="0.3"/>
    <row r="59078" ht="13.2" x14ac:dyDescent="0.3"/>
    <row r="59079" ht="13.2" x14ac:dyDescent="0.3"/>
    <row r="59080" ht="13.2" x14ac:dyDescent="0.3"/>
    <row r="59081" ht="13.2" x14ac:dyDescent="0.3"/>
    <row r="59082" ht="13.2" x14ac:dyDescent="0.3"/>
    <row r="59083" ht="13.2" x14ac:dyDescent="0.3"/>
    <row r="59084" ht="13.2" x14ac:dyDescent="0.3"/>
    <row r="59085" ht="13.2" x14ac:dyDescent="0.3"/>
    <row r="59086" ht="13.2" x14ac:dyDescent="0.3"/>
    <row r="59087" ht="13.2" x14ac:dyDescent="0.3"/>
    <row r="59088" ht="13.2" x14ac:dyDescent="0.3"/>
    <row r="59089" ht="13.2" x14ac:dyDescent="0.3"/>
    <row r="59090" ht="13.2" x14ac:dyDescent="0.3"/>
    <row r="59091" ht="13.2" x14ac:dyDescent="0.3"/>
    <row r="59092" ht="13.2" x14ac:dyDescent="0.3"/>
    <row r="59093" ht="13.2" x14ac:dyDescent="0.3"/>
    <row r="59094" ht="13.2" x14ac:dyDescent="0.3"/>
    <row r="59095" ht="13.2" x14ac:dyDescent="0.3"/>
    <row r="59096" ht="13.2" x14ac:dyDescent="0.3"/>
    <row r="59097" ht="13.2" x14ac:dyDescent="0.3"/>
    <row r="59098" ht="13.2" x14ac:dyDescent="0.3"/>
    <row r="59099" ht="13.2" x14ac:dyDescent="0.3"/>
    <row r="59100" ht="13.2" x14ac:dyDescent="0.3"/>
    <row r="59101" ht="13.2" x14ac:dyDescent="0.3"/>
    <row r="59102" ht="13.2" x14ac:dyDescent="0.3"/>
    <row r="59103" ht="13.2" x14ac:dyDescent="0.3"/>
    <row r="59104" ht="13.2" x14ac:dyDescent="0.3"/>
    <row r="59105" ht="13.2" x14ac:dyDescent="0.3"/>
    <row r="59106" ht="13.2" x14ac:dyDescent="0.3"/>
    <row r="59107" ht="13.2" x14ac:dyDescent="0.3"/>
    <row r="59108" ht="13.2" x14ac:dyDescent="0.3"/>
    <row r="59109" ht="13.2" x14ac:dyDescent="0.3"/>
    <row r="59110" ht="13.2" x14ac:dyDescent="0.3"/>
    <row r="59111" ht="13.2" x14ac:dyDescent="0.3"/>
    <row r="59112" ht="13.2" x14ac:dyDescent="0.3"/>
    <row r="59113" ht="13.2" x14ac:dyDescent="0.3"/>
    <row r="59114" ht="13.2" x14ac:dyDescent="0.3"/>
    <row r="59115" ht="13.2" x14ac:dyDescent="0.3"/>
    <row r="59116" ht="13.2" x14ac:dyDescent="0.3"/>
    <row r="59117" ht="13.2" x14ac:dyDescent="0.3"/>
    <row r="59118" ht="13.2" x14ac:dyDescent="0.3"/>
    <row r="59119" ht="13.2" x14ac:dyDescent="0.3"/>
    <row r="59120" ht="13.2" x14ac:dyDescent="0.3"/>
    <row r="59121" ht="13.2" x14ac:dyDescent="0.3"/>
    <row r="59122" ht="13.2" x14ac:dyDescent="0.3"/>
    <row r="59123" ht="13.2" x14ac:dyDescent="0.3"/>
    <row r="59124" ht="13.2" x14ac:dyDescent="0.3"/>
    <row r="59125" ht="13.2" x14ac:dyDescent="0.3"/>
    <row r="59126" ht="13.2" x14ac:dyDescent="0.3"/>
    <row r="59127" ht="13.2" x14ac:dyDescent="0.3"/>
    <row r="59128" ht="13.2" x14ac:dyDescent="0.3"/>
    <row r="59129" ht="13.2" x14ac:dyDescent="0.3"/>
    <row r="59130" ht="13.2" x14ac:dyDescent="0.3"/>
    <row r="59131" ht="13.2" x14ac:dyDescent="0.3"/>
    <row r="59132" ht="13.2" x14ac:dyDescent="0.3"/>
    <row r="59133" ht="13.2" x14ac:dyDescent="0.3"/>
    <row r="59134" ht="13.2" x14ac:dyDescent="0.3"/>
    <row r="59135" ht="13.2" x14ac:dyDescent="0.3"/>
    <row r="59136" ht="13.2" x14ac:dyDescent="0.3"/>
    <row r="59137" ht="13.2" x14ac:dyDescent="0.3"/>
    <row r="59138" ht="13.2" x14ac:dyDescent="0.3"/>
    <row r="59139" ht="13.2" x14ac:dyDescent="0.3"/>
    <row r="59140" ht="13.2" x14ac:dyDescent="0.3"/>
    <row r="59141" ht="13.2" x14ac:dyDescent="0.3"/>
    <row r="59142" ht="13.2" x14ac:dyDescent="0.3"/>
    <row r="59143" ht="13.2" x14ac:dyDescent="0.3"/>
    <row r="59144" ht="13.2" x14ac:dyDescent="0.3"/>
    <row r="59145" ht="13.2" x14ac:dyDescent="0.3"/>
    <row r="59146" ht="13.2" x14ac:dyDescent="0.3"/>
    <row r="59147" ht="13.2" x14ac:dyDescent="0.3"/>
    <row r="59148" ht="13.2" x14ac:dyDescent="0.3"/>
    <row r="59149" ht="13.2" x14ac:dyDescent="0.3"/>
    <row r="59150" ht="13.2" x14ac:dyDescent="0.3"/>
    <row r="59151" ht="13.2" x14ac:dyDescent="0.3"/>
    <row r="59152" ht="13.2" x14ac:dyDescent="0.3"/>
    <row r="59153" ht="13.2" x14ac:dyDescent="0.3"/>
    <row r="59154" ht="13.2" x14ac:dyDescent="0.3"/>
    <row r="59155" ht="13.2" x14ac:dyDescent="0.3"/>
    <row r="59156" ht="13.2" x14ac:dyDescent="0.3"/>
    <row r="59157" ht="13.2" x14ac:dyDescent="0.3"/>
    <row r="59158" ht="13.2" x14ac:dyDescent="0.3"/>
    <row r="59159" ht="13.2" x14ac:dyDescent="0.3"/>
    <row r="59160" ht="13.2" x14ac:dyDescent="0.3"/>
    <row r="59161" ht="13.2" x14ac:dyDescent="0.3"/>
    <row r="59162" ht="13.2" x14ac:dyDescent="0.3"/>
    <row r="59163" ht="13.2" x14ac:dyDescent="0.3"/>
    <row r="59164" ht="13.2" x14ac:dyDescent="0.3"/>
    <row r="59165" ht="13.2" x14ac:dyDescent="0.3"/>
    <row r="59166" ht="13.2" x14ac:dyDescent="0.3"/>
    <row r="59167" ht="13.2" x14ac:dyDescent="0.3"/>
    <row r="59168" ht="13.2" x14ac:dyDescent="0.3"/>
    <row r="59169" ht="13.2" x14ac:dyDescent="0.3"/>
    <row r="59170" ht="13.2" x14ac:dyDescent="0.3"/>
    <row r="59171" ht="13.2" x14ac:dyDescent="0.3"/>
    <row r="59172" ht="13.2" x14ac:dyDescent="0.3"/>
    <row r="59173" ht="13.2" x14ac:dyDescent="0.3"/>
    <row r="59174" ht="13.2" x14ac:dyDescent="0.3"/>
    <row r="59175" ht="13.2" x14ac:dyDescent="0.3"/>
    <row r="59176" ht="13.2" x14ac:dyDescent="0.3"/>
    <row r="59177" ht="13.2" x14ac:dyDescent="0.3"/>
    <row r="59178" ht="13.2" x14ac:dyDescent="0.3"/>
    <row r="59179" ht="13.2" x14ac:dyDescent="0.3"/>
    <row r="59180" ht="13.2" x14ac:dyDescent="0.3"/>
    <row r="59181" ht="13.2" x14ac:dyDescent="0.3"/>
    <row r="59182" ht="13.2" x14ac:dyDescent="0.3"/>
    <row r="59183" ht="13.2" x14ac:dyDescent="0.3"/>
    <row r="59184" ht="13.2" x14ac:dyDescent="0.3"/>
    <row r="59185" ht="13.2" x14ac:dyDescent="0.3"/>
    <row r="59186" ht="13.2" x14ac:dyDescent="0.3"/>
    <row r="59187" ht="13.2" x14ac:dyDescent="0.3"/>
    <row r="59188" ht="13.2" x14ac:dyDescent="0.3"/>
    <row r="59189" ht="13.2" x14ac:dyDescent="0.3"/>
    <row r="59190" ht="13.2" x14ac:dyDescent="0.3"/>
    <row r="59191" ht="13.2" x14ac:dyDescent="0.3"/>
    <row r="59192" ht="13.2" x14ac:dyDescent="0.3"/>
    <row r="59193" ht="13.2" x14ac:dyDescent="0.3"/>
    <row r="59194" ht="13.2" x14ac:dyDescent="0.3"/>
    <row r="59195" ht="13.2" x14ac:dyDescent="0.3"/>
    <row r="59196" ht="13.2" x14ac:dyDescent="0.3"/>
    <row r="59197" ht="13.2" x14ac:dyDescent="0.3"/>
    <row r="59198" ht="13.2" x14ac:dyDescent="0.3"/>
    <row r="59199" ht="13.2" x14ac:dyDescent="0.3"/>
    <row r="59200" ht="13.2" x14ac:dyDescent="0.3"/>
    <row r="59201" ht="13.2" x14ac:dyDescent="0.3"/>
    <row r="59202" ht="13.2" x14ac:dyDescent="0.3"/>
    <row r="59203" ht="13.2" x14ac:dyDescent="0.3"/>
    <row r="59204" ht="13.2" x14ac:dyDescent="0.3"/>
    <row r="59205" ht="13.2" x14ac:dyDescent="0.3"/>
    <row r="59206" ht="13.2" x14ac:dyDescent="0.3"/>
    <row r="59207" ht="13.2" x14ac:dyDescent="0.3"/>
    <row r="59208" ht="13.2" x14ac:dyDescent="0.3"/>
    <row r="59209" ht="13.2" x14ac:dyDescent="0.3"/>
    <row r="59210" ht="13.2" x14ac:dyDescent="0.3"/>
    <row r="59211" ht="13.2" x14ac:dyDescent="0.3"/>
    <row r="59212" ht="13.2" x14ac:dyDescent="0.3"/>
    <row r="59213" ht="13.2" x14ac:dyDescent="0.3"/>
    <row r="59214" ht="13.2" x14ac:dyDescent="0.3"/>
    <row r="59215" ht="13.2" x14ac:dyDescent="0.3"/>
    <row r="59216" ht="13.2" x14ac:dyDescent="0.3"/>
    <row r="59217" ht="13.2" x14ac:dyDescent="0.3"/>
    <row r="59218" ht="13.2" x14ac:dyDescent="0.3"/>
    <row r="59219" ht="13.2" x14ac:dyDescent="0.3"/>
    <row r="59220" ht="13.2" x14ac:dyDescent="0.3"/>
    <row r="59221" ht="13.2" x14ac:dyDescent="0.3"/>
    <row r="59222" ht="13.2" x14ac:dyDescent="0.3"/>
    <row r="59223" ht="13.2" x14ac:dyDescent="0.3"/>
    <row r="59224" ht="13.2" x14ac:dyDescent="0.3"/>
    <row r="59225" ht="13.2" x14ac:dyDescent="0.3"/>
    <row r="59226" ht="13.2" x14ac:dyDescent="0.3"/>
    <row r="59227" ht="13.2" x14ac:dyDescent="0.3"/>
    <row r="59228" ht="13.2" x14ac:dyDescent="0.3"/>
    <row r="59229" ht="13.2" x14ac:dyDescent="0.3"/>
    <row r="59230" ht="13.2" x14ac:dyDescent="0.3"/>
    <row r="59231" ht="13.2" x14ac:dyDescent="0.3"/>
    <row r="59232" ht="13.2" x14ac:dyDescent="0.3"/>
    <row r="59233" ht="13.2" x14ac:dyDescent="0.3"/>
    <row r="59234" ht="13.2" x14ac:dyDescent="0.3"/>
    <row r="59235" ht="13.2" x14ac:dyDescent="0.3"/>
    <row r="59236" ht="13.2" x14ac:dyDescent="0.3"/>
    <row r="59237" ht="13.2" x14ac:dyDescent="0.3"/>
    <row r="59238" ht="13.2" x14ac:dyDescent="0.3"/>
    <row r="59239" ht="13.2" x14ac:dyDescent="0.3"/>
    <row r="59240" ht="13.2" x14ac:dyDescent="0.3"/>
    <row r="59241" ht="13.2" x14ac:dyDescent="0.3"/>
    <row r="59242" ht="13.2" x14ac:dyDescent="0.3"/>
    <row r="59243" ht="13.2" x14ac:dyDescent="0.3"/>
    <row r="59244" ht="13.2" x14ac:dyDescent="0.3"/>
    <row r="59245" ht="13.2" x14ac:dyDescent="0.3"/>
    <row r="59246" ht="13.2" x14ac:dyDescent="0.3"/>
    <row r="59247" ht="13.2" x14ac:dyDescent="0.3"/>
    <row r="59248" ht="13.2" x14ac:dyDescent="0.3"/>
    <row r="59249" ht="13.2" x14ac:dyDescent="0.3"/>
    <row r="59250" ht="13.2" x14ac:dyDescent="0.3"/>
    <row r="59251" ht="13.2" x14ac:dyDescent="0.3"/>
    <row r="59252" ht="13.2" x14ac:dyDescent="0.3"/>
    <row r="59253" ht="13.2" x14ac:dyDescent="0.3"/>
    <row r="59254" ht="13.2" x14ac:dyDescent="0.3"/>
    <row r="59255" ht="13.2" x14ac:dyDescent="0.3"/>
    <row r="59256" ht="13.2" x14ac:dyDescent="0.3"/>
    <row r="59257" ht="13.2" x14ac:dyDescent="0.3"/>
    <row r="59258" ht="13.2" x14ac:dyDescent="0.3"/>
    <row r="59259" ht="13.2" x14ac:dyDescent="0.3"/>
    <row r="59260" ht="13.2" x14ac:dyDescent="0.3"/>
    <row r="59261" ht="13.2" x14ac:dyDescent="0.3"/>
    <row r="59262" ht="13.2" x14ac:dyDescent="0.3"/>
    <row r="59263" ht="13.2" x14ac:dyDescent="0.3"/>
    <row r="59264" ht="13.2" x14ac:dyDescent="0.3"/>
    <row r="59265" ht="13.2" x14ac:dyDescent="0.3"/>
    <row r="59266" ht="13.2" x14ac:dyDescent="0.3"/>
    <row r="59267" ht="13.2" x14ac:dyDescent="0.3"/>
    <row r="59268" ht="13.2" x14ac:dyDescent="0.3"/>
    <row r="59269" ht="13.2" x14ac:dyDescent="0.3"/>
    <row r="59270" ht="13.2" x14ac:dyDescent="0.3"/>
    <row r="59271" ht="13.2" x14ac:dyDescent="0.3"/>
    <row r="59272" ht="13.2" x14ac:dyDescent="0.3"/>
    <row r="59273" ht="13.2" x14ac:dyDescent="0.3"/>
    <row r="59274" ht="13.2" x14ac:dyDescent="0.3"/>
    <row r="59275" ht="13.2" x14ac:dyDescent="0.3"/>
    <row r="59276" ht="13.2" x14ac:dyDescent="0.3"/>
    <row r="59277" ht="13.2" x14ac:dyDescent="0.3"/>
    <row r="59278" ht="13.2" x14ac:dyDescent="0.3"/>
    <row r="59279" ht="13.2" x14ac:dyDescent="0.3"/>
    <row r="59280" ht="13.2" x14ac:dyDescent="0.3"/>
    <row r="59281" ht="13.2" x14ac:dyDescent="0.3"/>
    <row r="59282" ht="13.2" x14ac:dyDescent="0.3"/>
    <row r="59283" ht="13.2" x14ac:dyDescent="0.3"/>
    <row r="59284" ht="13.2" x14ac:dyDescent="0.3"/>
    <row r="59285" ht="13.2" x14ac:dyDescent="0.3"/>
    <row r="59286" ht="13.2" x14ac:dyDescent="0.3"/>
    <row r="59287" ht="13.2" x14ac:dyDescent="0.3"/>
    <row r="59288" ht="13.2" x14ac:dyDescent="0.3"/>
    <row r="59289" ht="13.2" x14ac:dyDescent="0.3"/>
    <row r="59290" ht="13.2" x14ac:dyDescent="0.3"/>
    <row r="59291" ht="13.2" x14ac:dyDescent="0.3"/>
    <row r="59292" ht="13.2" x14ac:dyDescent="0.3"/>
    <row r="59293" ht="13.2" x14ac:dyDescent="0.3"/>
    <row r="59294" ht="13.2" x14ac:dyDescent="0.3"/>
    <row r="59295" ht="13.2" x14ac:dyDescent="0.3"/>
    <row r="59296" ht="13.2" x14ac:dyDescent="0.3"/>
    <row r="59297" ht="13.2" x14ac:dyDescent="0.3"/>
    <row r="59298" ht="13.2" x14ac:dyDescent="0.3"/>
    <row r="59299" ht="13.2" x14ac:dyDescent="0.3"/>
    <row r="59300" ht="13.2" x14ac:dyDescent="0.3"/>
    <row r="59301" ht="13.2" x14ac:dyDescent="0.3"/>
    <row r="59302" ht="13.2" x14ac:dyDescent="0.3"/>
    <row r="59303" ht="13.2" x14ac:dyDescent="0.3"/>
    <row r="59304" ht="13.2" x14ac:dyDescent="0.3"/>
    <row r="59305" ht="13.2" x14ac:dyDescent="0.3"/>
    <row r="59306" ht="13.2" x14ac:dyDescent="0.3"/>
    <row r="59307" ht="13.2" x14ac:dyDescent="0.3"/>
    <row r="59308" ht="13.2" x14ac:dyDescent="0.3"/>
    <row r="59309" ht="13.2" x14ac:dyDescent="0.3"/>
    <row r="59310" ht="13.2" x14ac:dyDescent="0.3"/>
    <row r="59311" ht="13.2" x14ac:dyDescent="0.3"/>
    <row r="59312" ht="13.2" x14ac:dyDescent="0.3"/>
    <row r="59313" ht="13.2" x14ac:dyDescent="0.3"/>
    <row r="59314" ht="13.2" x14ac:dyDescent="0.3"/>
    <row r="59315" ht="13.2" x14ac:dyDescent="0.3"/>
    <row r="59316" ht="13.2" x14ac:dyDescent="0.3"/>
    <row r="59317" ht="13.2" x14ac:dyDescent="0.3"/>
    <row r="59318" ht="13.2" x14ac:dyDescent="0.3"/>
    <row r="59319" ht="13.2" x14ac:dyDescent="0.3"/>
    <row r="59320" ht="13.2" x14ac:dyDescent="0.3"/>
    <row r="59321" ht="13.2" x14ac:dyDescent="0.3"/>
    <row r="59322" ht="13.2" x14ac:dyDescent="0.3"/>
    <row r="59323" ht="13.2" x14ac:dyDescent="0.3"/>
    <row r="59324" ht="13.2" x14ac:dyDescent="0.3"/>
    <row r="59325" ht="13.2" x14ac:dyDescent="0.3"/>
    <row r="59326" ht="13.2" x14ac:dyDescent="0.3"/>
    <row r="59327" ht="13.2" x14ac:dyDescent="0.3"/>
    <row r="59328" ht="13.2" x14ac:dyDescent="0.3"/>
    <row r="59329" ht="13.2" x14ac:dyDescent="0.3"/>
    <row r="59330" ht="13.2" x14ac:dyDescent="0.3"/>
    <row r="59331" ht="13.2" x14ac:dyDescent="0.3"/>
    <row r="59332" ht="13.2" x14ac:dyDescent="0.3"/>
    <row r="59333" ht="13.2" x14ac:dyDescent="0.3"/>
    <row r="59334" ht="13.2" x14ac:dyDescent="0.3"/>
    <row r="59335" ht="13.2" x14ac:dyDescent="0.3"/>
    <row r="59336" ht="13.2" x14ac:dyDescent="0.3"/>
    <row r="59337" ht="13.2" x14ac:dyDescent="0.3"/>
    <row r="59338" ht="13.2" x14ac:dyDescent="0.3"/>
    <row r="59339" ht="13.2" x14ac:dyDescent="0.3"/>
    <row r="59340" ht="13.2" x14ac:dyDescent="0.3"/>
    <row r="59341" ht="13.2" x14ac:dyDescent="0.3"/>
    <row r="59342" ht="13.2" x14ac:dyDescent="0.3"/>
    <row r="59343" ht="13.2" x14ac:dyDescent="0.3"/>
    <row r="59344" ht="13.2" x14ac:dyDescent="0.3"/>
    <row r="59345" ht="13.2" x14ac:dyDescent="0.3"/>
    <row r="59346" ht="13.2" x14ac:dyDescent="0.3"/>
    <row r="59347" ht="13.2" x14ac:dyDescent="0.3"/>
    <row r="59348" ht="13.2" x14ac:dyDescent="0.3"/>
    <row r="59349" ht="13.2" x14ac:dyDescent="0.3"/>
    <row r="59350" ht="13.2" x14ac:dyDescent="0.3"/>
    <row r="59351" ht="13.2" x14ac:dyDescent="0.3"/>
    <row r="59352" ht="13.2" x14ac:dyDescent="0.3"/>
    <row r="59353" ht="13.2" x14ac:dyDescent="0.3"/>
    <row r="59354" ht="13.2" x14ac:dyDescent="0.3"/>
    <row r="59355" ht="13.2" x14ac:dyDescent="0.3"/>
    <row r="59356" ht="13.2" x14ac:dyDescent="0.3"/>
    <row r="59357" ht="13.2" x14ac:dyDescent="0.3"/>
    <row r="59358" ht="13.2" x14ac:dyDescent="0.3"/>
    <row r="59359" ht="13.2" x14ac:dyDescent="0.3"/>
    <row r="59360" ht="13.2" x14ac:dyDescent="0.3"/>
    <row r="59361" ht="13.2" x14ac:dyDescent="0.3"/>
    <row r="59362" ht="13.2" x14ac:dyDescent="0.3"/>
    <row r="59363" ht="13.2" x14ac:dyDescent="0.3"/>
    <row r="59364" ht="13.2" x14ac:dyDescent="0.3"/>
    <row r="59365" ht="13.2" x14ac:dyDescent="0.3"/>
    <row r="59366" ht="13.2" x14ac:dyDescent="0.3"/>
    <row r="59367" ht="13.2" x14ac:dyDescent="0.3"/>
    <row r="59368" ht="13.2" x14ac:dyDescent="0.3"/>
    <row r="59369" ht="13.2" x14ac:dyDescent="0.3"/>
    <row r="59370" ht="13.2" x14ac:dyDescent="0.3"/>
    <row r="59371" ht="13.2" x14ac:dyDescent="0.3"/>
    <row r="59372" ht="13.2" x14ac:dyDescent="0.3"/>
    <row r="59373" ht="13.2" x14ac:dyDescent="0.3"/>
    <row r="59374" ht="13.2" x14ac:dyDescent="0.3"/>
    <row r="59375" ht="13.2" x14ac:dyDescent="0.3"/>
    <row r="59376" ht="13.2" x14ac:dyDescent="0.3"/>
    <row r="59377" ht="13.2" x14ac:dyDescent="0.3"/>
    <row r="59378" ht="13.2" x14ac:dyDescent="0.3"/>
    <row r="59379" ht="13.2" x14ac:dyDescent="0.3"/>
    <row r="59380" ht="13.2" x14ac:dyDescent="0.3"/>
    <row r="59381" ht="13.2" x14ac:dyDescent="0.3"/>
    <row r="59382" ht="13.2" x14ac:dyDescent="0.3"/>
    <row r="59383" ht="13.2" x14ac:dyDescent="0.3"/>
    <row r="59384" ht="13.2" x14ac:dyDescent="0.3"/>
    <row r="59385" ht="13.2" x14ac:dyDescent="0.3"/>
    <row r="59386" ht="13.2" x14ac:dyDescent="0.3"/>
    <row r="59387" ht="13.2" x14ac:dyDescent="0.3"/>
    <row r="59388" ht="13.2" x14ac:dyDescent="0.3"/>
    <row r="59389" ht="13.2" x14ac:dyDescent="0.3"/>
    <row r="59390" ht="13.2" x14ac:dyDescent="0.3"/>
    <row r="59391" ht="13.2" x14ac:dyDescent="0.3"/>
    <row r="59392" ht="13.2" x14ac:dyDescent="0.3"/>
    <row r="59393" ht="13.2" x14ac:dyDescent="0.3"/>
    <row r="59394" ht="13.2" x14ac:dyDescent="0.3"/>
    <row r="59395" ht="13.2" x14ac:dyDescent="0.3"/>
    <row r="59396" ht="13.2" x14ac:dyDescent="0.3"/>
    <row r="59397" ht="13.2" x14ac:dyDescent="0.3"/>
    <row r="59398" ht="13.2" x14ac:dyDescent="0.3"/>
    <row r="59399" ht="13.2" x14ac:dyDescent="0.3"/>
    <row r="59400" ht="13.2" x14ac:dyDescent="0.3"/>
    <row r="59401" ht="13.2" x14ac:dyDescent="0.3"/>
    <row r="59402" ht="13.2" x14ac:dyDescent="0.3"/>
    <row r="59403" ht="13.2" x14ac:dyDescent="0.3"/>
    <row r="59404" ht="13.2" x14ac:dyDescent="0.3"/>
    <row r="59405" ht="13.2" x14ac:dyDescent="0.3"/>
    <row r="59406" ht="13.2" x14ac:dyDescent="0.3"/>
    <row r="59407" ht="13.2" x14ac:dyDescent="0.3"/>
    <row r="59408" ht="13.2" x14ac:dyDescent="0.3"/>
    <row r="59409" ht="13.2" x14ac:dyDescent="0.3"/>
    <row r="59410" ht="13.2" x14ac:dyDescent="0.3"/>
    <row r="59411" ht="13.2" x14ac:dyDescent="0.3"/>
    <row r="59412" ht="13.2" x14ac:dyDescent="0.3"/>
    <row r="59413" ht="13.2" x14ac:dyDescent="0.3"/>
    <row r="59414" ht="13.2" x14ac:dyDescent="0.3"/>
    <row r="59415" ht="13.2" x14ac:dyDescent="0.3"/>
    <row r="59416" ht="13.2" x14ac:dyDescent="0.3"/>
    <row r="59417" ht="13.2" x14ac:dyDescent="0.3"/>
    <row r="59418" ht="13.2" x14ac:dyDescent="0.3"/>
    <row r="59419" ht="13.2" x14ac:dyDescent="0.3"/>
    <row r="59420" ht="13.2" x14ac:dyDescent="0.3"/>
    <row r="59421" ht="13.2" x14ac:dyDescent="0.3"/>
    <row r="59422" ht="13.2" x14ac:dyDescent="0.3"/>
    <row r="59423" ht="13.2" x14ac:dyDescent="0.3"/>
    <row r="59424" ht="13.2" x14ac:dyDescent="0.3"/>
    <row r="59425" ht="13.2" x14ac:dyDescent="0.3"/>
    <row r="59426" ht="13.2" x14ac:dyDescent="0.3"/>
    <row r="59427" ht="13.2" x14ac:dyDescent="0.3"/>
    <row r="59428" ht="13.2" x14ac:dyDescent="0.3"/>
    <row r="59429" ht="13.2" x14ac:dyDescent="0.3"/>
    <row r="59430" ht="13.2" x14ac:dyDescent="0.3"/>
    <row r="59431" ht="13.2" x14ac:dyDescent="0.3"/>
    <row r="59432" ht="13.2" x14ac:dyDescent="0.3"/>
    <row r="59433" ht="13.2" x14ac:dyDescent="0.3"/>
    <row r="59434" ht="13.2" x14ac:dyDescent="0.3"/>
    <row r="59435" ht="13.2" x14ac:dyDescent="0.3"/>
    <row r="59436" ht="13.2" x14ac:dyDescent="0.3"/>
    <row r="59437" ht="13.2" x14ac:dyDescent="0.3"/>
    <row r="59438" ht="13.2" x14ac:dyDescent="0.3"/>
    <row r="59439" ht="13.2" x14ac:dyDescent="0.3"/>
    <row r="59440" ht="13.2" x14ac:dyDescent="0.3"/>
    <row r="59441" ht="13.2" x14ac:dyDescent="0.3"/>
    <row r="59442" ht="13.2" x14ac:dyDescent="0.3"/>
    <row r="59443" ht="13.2" x14ac:dyDescent="0.3"/>
    <row r="59444" ht="13.2" x14ac:dyDescent="0.3"/>
    <row r="59445" ht="13.2" x14ac:dyDescent="0.3"/>
    <row r="59446" ht="13.2" x14ac:dyDescent="0.3"/>
    <row r="59447" ht="13.2" x14ac:dyDescent="0.3"/>
    <row r="59448" ht="13.2" x14ac:dyDescent="0.3"/>
    <row r="59449" ht="13.2" x14ac:dyDescent="0.3"/>
    <row r="59450" ht="13.2" x14ac:dyDescent="0.3"/>
    <row r="59451" ht="13.2" x14ac:dyDescent="0.3"/>
    <row r="59452" ht="13.2" x14ac:dyDescent="0.3"/>
    <row r="59453" ht="13.2" x14ac:dyDescent="0.3"/>
    <row r="59454" ht="13.2" x14ac:dyDescent="0.3"/>
    <row r="59455" ht="13.2" x14ac:dyDescent="0.3"/>
    <row r="59456" ht="13.2" x14ac:dyDescent="0.3"/>
    <row r="59457" ht="13.2" x14ac:dyDescent="0.3"/>
    <row r="59458" ht="13.2" x14ac:dyDescent="0.3"/>
    <row r="59459" ht="13.2" x14ac:dyDescent="0.3"/>
    <row r="59460" ht="13.2" x14ac:dyDescent="0.3"/>
    <row r="59461" ht="13.2" x14ac:dyDescent="0.3"/>
    <row r="59462" ht="13.2" x14ac:dyDescent="0.3"/>
    <row r="59463" ht="13.2" x14ac:dyDescent="0.3"/>
    <row r="59464" ht="13.2" x14ac:dyDescent="0.3"/>
    <row r="59465" ht="13.2" x14ac:dyDescent="0.3"/>
    <row r="59466" ht="13.2" x14ac:dyDescent="0.3"/>
    <row r="59467" ht="13.2" x14ac:dyDescent="0.3"/>
    <row r="59468" ht="13.2" x14ac:dyDescent="0.3"/>
    <row r="59469" ht="13.2" x14ac:dyDescent="0.3"/>
    <row r="59470" ht="13.2" x14ac:dyDescent="0.3"/>
    <row r="59471" ht="13.2" x14ac:dyDescent="0.3"/>
    <row r="59472" ht="13.2" x14ac:dyDescent="0.3"/>
    <row r="59473" ht="13.2" x14ac:dyDescent="0.3"/>
    <row r="59474" ht="13.2" x14ac:dyDescent="0.3"/>
    <row r="59475" ht="13.2" x14ac:dyDescent="0.3"/>
    <row r="59476" ht="13.2" x14ac:dyDescent="0.3"/>
    <row r="59477" ht="13.2" x14ac:dyDescent="0.3"/>
    <row r="59478" ht="13.2" x14ac:dyDescent="0.3"/>
    <row r="59479" ht="13.2" x14ac:dyDescent="0.3"/>
    <row r="59480" ht="13.2" x14ac:dyDescent="0.3"/>
    <row r="59481" ht="13.2" x14ac:dyDescent="0.3"/>
    <row r="59482" ht="13.2" x14ac:dyDescent="0.3"/>
    <row r="59483" ht="13.2" x14ac:dyDescent="0.3"/>
    <row r="59484" ht="13.2" x14ac:dyDescent="0.3"/>
    <row r="59485" ht="13.2" x14ac:dyDescent="0.3"/>
    <row r="59486" ht="13.2" x14ac:dyDescent="0.3"/>
    <row r="59487" ht="13.2" x14ac:dyDescent="0.3"/>
    <row r="59488" ht="13.2" x14ac:dyDescent="0.3"/>
    <row r="59489" ht="13.2" x14ac:dyDescent="0.3"/>
    <row r="59490" ht="13.2" x14ac:dyDescent="0.3"/>
    <row r="59491" ht="13.2" x14ac:dyDescent="0.3"/>
    <row r="59492" ht="13.2" x14ac:dyDescent="0.3"/>
    <row r="59493" ht="13.2" x14ac:dyDescent="0.3"/>
    <row r="59494" ht="13.2" x14ac:dyDescent="0.3"/>
    <row r="59495" ht="13.2" x14ac:dyDescent="0.3"/>
    <row r="59496" ht="13.2" x14ac:dyDescent="0.3"/>
    <row r="59497" ht="13.2" x14ac:dyDescent="0.3"/>
    <row r="59498" ht="13.2" x14ac:dyDescent="0.3"/>
    <row r="59499" ht="13.2" x14ac:dyDescent="0.3"/>
    <row r="59500" ht="13.2" x14ac:dyDescent="0.3"/>
    <row r="59501" ht="13.2" x14ac:dyDescent="0.3"/>
    <row r="59502" ht="13.2" x14ac:dyDescent="0.3"/>
    <row r="59503" ht="13.2" x14ac:dyDescent="0.3"/>
    <row r="59504" ht="13.2" x14ac:dyDescent="0.3"/>
    <row r="59505" ht="13.2" x14ac:dyDescent="0.3"/>
    <row r="59506" ht="13.2" x14ac:dyDescent="0.3"/>
    <row r="59507" ht="13.2" x14ac:dyDescent="0.3"/>
    <row r="59508" ht="13.2" x14ac:dyDescent="0.3"/>
    <row r="59509" ht="13.2" x14ac:dyDescent="0.3"/>
    <row r="59510" ht="13.2" x14ac:dyDescent="0.3"/>
    <row r="59511" ht="13.2" x14ac:dyDescent="0.3"/>
    <row r="59512" ht="13.2" x14ac:dyDescent="0.3"/>
    <row r="59513" ht="13.2" x14ac:dyDescent="0.3"/>
    <row r="59514" ht="13.2" x14ac:dyDescent="0.3"/>
    <row r="59515" ht="13.2" x14ac:dyDescent="0.3"/>
    <row r="59516" ht="13.2" x14ac:dyDescent="0.3"/>
    <row r="59517" ht="13.2" x14ac:dyDescent="0.3"/>
    <row r="59518" ht="13.2" x14ac:dyDescent="0.3"/>
    <row r="59519" ht="13.2" x14ac:dyDescent="0.3"/>
    <row r="59520" ht="13.2" x14ac:dyDescent="0.3"/>
    <row r="59521" ht="13.2" x14ac:dyDescent="0.3"/>
    <row r="59522" ht="13.2" x14ac:dyDescent="0.3"/>
    <row r="59523" ht="13.2" x14ac:dyDescent="0.3"/>
    <row r="59524" ht="13.2" x14ac:dyDescent="0.3"/>
    <row r="59525" ht="13.2" x14ac:dyDescent="0.3"/>
    <row r="59526" ht="13.2" x14ac:dyDescent="0.3"/>
    <row r="59527" ht="13.2" x14ac:dyDescent="0.3"/>
    <row r="59528" ht="13.2" x14ac:dyDescent="0.3"/>
    <row r="59529" ht="13.2" x14ac:dyDescent="0.3"/>
    <row r="59530" ht="13.2" x14ac:dyDescent="0.3"/>
    <row r="59531" ht="13.2" x14ac:dyDescent="0.3"/>
    <row r="59532" ht="13.2" x14ac:dyDescent="0.3"/>
    <row r="59533" ht="13.2" x14ac:dyDescent="0.3"/>
    <row r="59534" ht="13.2" x14ac:dyDescent="0.3"/>
    <row r="59535" ht="13.2" x14ac:dyDescent="0.3"/>
    <row r="59536" ht="13.2" x14ac:dyDescent="0.3"/>
    <row r="59537" ht="13.2" x14ac:dyDescent="0.3"/>
    <row r="59538" ht="13.2" x14ac:dyDescent="0.3"/>
    <row r="59539" ht="13.2" x14ac:dyDescent="0.3"/>
    <row r="59540" ht="13.2" x14ac:dyDescent="0.3"/>
    <row r="59541" ht="13.2" x14ac:dyDescent="0.3"/>
    <row r="59542" ht="13.2" x14ac:dyDescent="0.3"/>
    <row r="59543" ht="13.2" x14ac:dyDescent="0.3"/>
    <row r="59544" ht="13.2" x14ac:dyDescent="0.3"/>
    <row r="59545" ht="13.2" x14ac:dyDescent="0.3"/>
    <row r="59546" ht="13.2" x14ac:dyDescent="0.3"/>
    <row r="59547" ht="13.2" x14ac:dyDescent="0.3"/>
    <row r="59548" ht="13.2" x14ac:dyDescent="0.3"/>
    <row r="59549" ht="13.2" x14ac:dyDescent="0.3"/>
    <row r="59550" ht="13.2" x14ac:dyDescent="0.3"/>
    <row r="59551" ht="13.2" x14ac:dyDescent="0.3"/>
    <row r="59552" ht="13.2" x14ac:dyDescent="0.3"/>
    <row r="59553" ht="13.2" x14ac:dyDescent="0.3"/>
    <row r="59554" ht="13.2" x14ac:dyDescent="0.3"/>
    <row r="59555" ht="13.2" x14ac:dyDescent="0.3"/>
    <row r="59556" ht="13.2" x14ac:dyDescent="0.3"/>
    <row r="59557" ht="13.2" x14ac:dyDescent="0.3"/>
    <row r="59558" ht="13.2" x14ac:dyDescent="0.3"/>
    <row r="59559" ht="13.2" x14ac:dyDescent="0.3"/>
    <row r="59560" ht="13.2" x14ac:dyDescent="0.3"/>
    <row r="59561" ht="13.2" x14ac:dyDescent="0.3"/>
    <row r="59562" ht="13.2" x14ac:dyDescent="0.3"/>
    <row r="59563" ht="13.2" x14ac:dyDescent="0.3"/>
    <row r="59564" ht="13.2" x14ac:dyDescent="0.3"/>
    <row r="59565" ht="13.2" x14ac:dyDescent="0.3"/>
    <row r="59566" ht="13.2" x14ac:dyDescent="0.3"/>
    <row r="59567" ht="13.2" x14ac:dyDescent="0.3"/>
    <row r="59568" ht="13.2" x14ac:dyDescent="0.3"/>
    <row r="59569" ht="13.2" x14ac:dyDescent="0.3"/>
    <row r="59570" ht="13.2" x14ac:dyDescent="0.3"/>
    <row r="59571" ht="13.2" x14ac:dyDescent="0.3"/>
    <row r="59572" ht="13.2" x14ac:dyDescent="0.3"/>
    <row r="59573" ht="13.2" x14ac:dyDescent="0.3"/>
    <row r="59574" ht="13.2" x14ac:dyDescent="0.3"/>
    <row r="59575" ht="13.2" x14ac:dyDescent="0.3"/>
    <row r="59576" ht="13.2" x14ac:dyDescent="0.3"/>
    <row r="59577" ht="13.2" x14ac:dyDescent="0.3"/>
    <row r="59578" ht="13.2" x14ac:dyDescent="0.3"/>
    <row r="59579" ht="13.2" x14ac:dyDescent="0.3"/>
    <row r="59580" ht="13.2" x14ac:dyDescent="0.3"/>
    <row r="59581" ht="13.2" x14ac:dyDescent="0.3"/>
    <row r="59582" ht="13.2" x14ac:dyDescent="0.3"/>
    <row r="59583" ht="13.2" x14ac:dyDescent="0.3"/>
    <row r="59584" ht="13.2" x14ac:dyDescent="0.3"/>
    <row r="59585" ht="13.2" x14ac:dyDescent="0.3"/>
    <row r="59586" ht="13.2" x14ac:dyDescent="0.3"/>
    <row r="59587" ht="13.2" x14ac:dyDescent="0.3"/>
    <row r="59588" ht="13.2" x14ac:dyDescent="0.3"/>
    <row r="59589" ht="13.2" x14ac:dyDescent="0.3"/>
    <row r="59590" ht="13.2" x14ac:dyDescent="0.3"/>
    <row r="59591" ht="13.2" x14ac:dyDescent="0.3"/>
    <row r="59592" ht="13.2" x14ac:dyDescent="0.3"/>
    <row r="59593" ht="13.2" x14ac:dyDescent="0.3"/>
    <row r="59594" ht="13.2" x14ac:dyDescent="0.3"/>
    <row r="59595" ht="13.2" x14ac:dyDescent="0.3"/>
    <row r="59596" ht="13.2" x14ac:dyDescent="0.3"/>
    <row r="59597" ht="13.2" x14ac:dyDescent="0.3"/>
    <row r="59598" ht="13.2" x14ac:dyDescent="0.3"/>
    <row r="59599" ht="13.2" x14ac:dyDescent="0.3"/>
    <row r="59600" ht="13.2" x14ac:dyDescent="0.3"/>
    <row r="59601" ht="13.2" x14ac:dyDescent="0.3"/>
    <row r="59602" ht="13.2" x14ac:dyDescent="0.3"/>
    <row r="59603" ht="13.2" x14ac:dyDescent="0.3"/>
    <row r="59604" ht="13.2" x14ac:dyDescent="0.3"/>
    <row r="59605" ht="13.2" x14ac:dyDescent="0.3"/>
    <row r="59606" ht="13.2" x14ac:dyDescent="0.3"/>
    <row r="59607" ht="13.2" x14ac:dyDescent="0.3"/>
    <row r="59608" ht="13.2" x14ac:dyDescent="0.3"/>
    <row r="59609" ht="13.2" x14ac:dyDescent="0.3"/>
    <row r="59610" ht="13.2" x14ac:dyDescent="0.3"/>
    <row r="59611" ht="13.2" x14ac:dyDescent="0.3"/>
    <row r="59612" ht="13.2" x14ac:dyDescent="0.3"/>
    <row r="59613" ht="13.2" x14ac:dyDescent="0.3"/>
    <row r="59614" ht="13.2" x14ac:dyDescent="0.3"/>
    <row r="59615" ht="13.2" x14ac:dyDescent="0.3"/>
    <row r="59616" ht="13.2" x14ac:dyDescent="0.3"/>
    <row r="59617" ht="13.2" x14ac:dyDescent="0.3"/>
    <row r="59618" ht="13.2" x14ac:dyDescent="0.3"/>
    <row r="59619" ht="13.2" x14ac:dyDescent="0.3"/>
    <row r="59620" ht="13.2" x14ac:dyDescent="0.3"/>
    <row r="59621" ht="13.2" x14ac:dyDescent="0.3"/>
    <row r="59622" ht="13.2" x14ac:dyDescent="0.3"/>
    <row r="59623" ht="13.2" x14ac:dyDescent="0.3"/>
    <row r="59624" ht="13.2" x14ac:dyDescent="0.3"/>
    <row r="59625" ht="13.2" x14ac:dyDescent="0.3"/>
    <row r="59626" ht="13.2" x14ac:dyDescent="0.3"/>
    <row r="59627" ht="13.2" x14ac:dyDescent="0.3"/>
    <row r="59628" ht="13.2" x14ac:dyDescent="0.3"/>
    <row r="59629" ht="13.2" x14ac:dyDescent="0.3"/>
    <row r="59630" ht="13.2" x14ac:dyDescent="0.3"/>
    <row r="59631" ht="13.2" x14ac:dyDescent="0.3"/>
    <row r="59632" ht="13.2" x14ac:dyDescent="0.3"/>
    <row r="59633" ht="13.2" x14ac:dyDescent="0.3"/>
    <row r="59634" ht="13.2" x14ac:dyDescent="0.3"/>
    <row r="59635" ht="13.2" x14ac:dyDescent="0.3"/>
    <row r="59636" ht="13.2" x14ac:dyDescent="0.3"/>
    <row r="59637" ht="13.2" x14ac:dyDescent="0.3"/>
    <row r="59638" ht="13.2" x14ac:dyDescent="0.3"/>
    <row r="59639" ht="13.2" x14ac:dyDescent="0.3"/>
    <row r="59640" ht="13.2" x14ac:dyDescent="0.3"/>
    <row r="59641" ht="13.2" x14ac:dyDescent="0.3"/>
    <row r="59642" ht="13.2" x14ac:dyDescent="0.3"/>
    <row r="59643" ht="13.2" x14ac:dyDescent="0.3"/>
    <row r="59644" ht="13.2" x14ac:dyDescent="0.3"/>
    <row r="59645" ht="13.2" x14ac:dyDescent="0.3"/>
    <row r="59646" ht="13.2" x14ac:dyDescent="0.3"/>
    <row r="59647" ht="13.2" x14ac:dyDescent="0.3"/>
    <row r="59648" ht="13.2" x14ac:dyDescent="0.3"/>
    <row r="59649" ht="13.2" x14ac:dyDescent="0.3"/>
    <row r="59650" ht="13.2" x14ac:dyDescent="0.3"/>
    <row r="59651" ht="13.2" x14ac:dyDescent="0.3"/>
    <row r="59652" ht="13.2" x14ac:dyDescent="0.3"/>
    <row r="59653" ht="13.2" x14ac:dyDescent="0.3"/>
    <row r="59654" ht="13.2" x14ac:dyDescent="0.3"/>
    <row r="59655" ht="13.2" x14ac:dyDescent="0.3"/>
    <row r="59656" ht="13.2" x14ac:dyDescent="0.3"/>
    <row r="59657" ht="13.2" x14ac:dyDescent="0.3"/>
    <row r="59658" ht="13.2" x14ac:dyDescent="0.3"/>
    <row r="59659" ht="13.2" x14ac:dyDescent="0.3"/>
    <row r="59660" ht="13.2" x14ac:dyDescent="0.3"/>
    <row r="59661" ht="13.2" x14ac:dyDescent="0.3"/>
    <row r="59662" ht="13.2" x14ac:dyDescent="0.3"/>
    <row r="59663" ht="13.2" x14ac:dyDescent="0.3"/>
    <row r="59664" ht="13.2" x14ac:dyDescent="0.3"/>
    <row r="59665" ht="13.2" x14ac:dyDescent="0.3"/>
    <row r="59666" ht="13.2" x14ac:dyDescent="0.3"/>
    <row r="59667" ht="13.2" x14ac:dyDescent="0.3"/>
    <row r="59668" ht="13.2" x14ac:dyDescent="0.3"/>
    <row r="59669" ht="13.2" x14ac:dyDescent="0.3"/>
    <row r="59670" ht="13.2" x14ac:dyDescent="0.3"/>
    <row r="59671" ht="13.2" x14ac:dyDescent="0.3"/>
    <row r="59672" ht="13.2" x14ac:dyDescent="0.3"/>
    <row r="59673" ht="13.2" x14ac:dyDescent="0.3"/>
    <row r="59674" ht="13.2" x14ac:dyDescent="0.3"/>
    <row r="59675" ht="13.2" x14ac:dyDescent="0.3"/>
    <row r="59676" ht="13.2" x14ac:dyDescent="0.3"/>
    <row r="59677" ht="13.2" x14ac:dyDescent="0.3"/>
    <row r="59678" ht="13.2" x14ac:dyDescent="0.3"/>
    <row r="59679" ht="13.2" x14ac:dyDescent="0.3"/>
    <row r="59680" ht="13.2" x14ac:dyDescent="0.3"/>
    <row r="59681" ht="13.2" x14ac:dyDescent="0.3"/>
    <row r="59682" ht="13.2" x14ac:dyDescent="0.3"/>
    <row r="59683" ht="13.2" x14ac:dyDescent="0.3"/>
    <row r="59684" ht="13.2" x14ac:dyDescent="0.3"/>
    <row r="59685" ht="13.2" x14ac:dyDescent="0.3"/>
    <row r="59686" ht="13.2" x14ac:dyDescent="0.3"/>
    <row r="59687" ht="13.2" x14ac:dyDescent="0.3"/>
    <row r="59688" ht="13.2" x14ac:dyDescent="0.3"/>
    <row r="59689" ht="13.2" x14ac:dyDescent="0.3"/>
    <row r="59690" ht="13.2" x14ac:dyDescent="0.3"/>
    <row r="59691" ht="13.2" x14ac:dyDescent="0.3"/>
    <row r="59692" ht="13.2" x14ac:dyDescent="0.3"/>
    <row r="59693" ht="13.2" x14ac:dyDescent="0.3"/>
    <row r="59694" ht="13.2" x14ac:dyDescent="0.3"/>
    <row r="59695" ht="13.2" x14ac:dyDescent="0.3"/>
    <row r="59696" ht="13.2" x14ac:dyDescent="0.3"/>
    <row r="59697" ht="13.2" x14ac:dyDescent="0.3"/>
    <row r="59698" ht="13.2" x14ac:dyDescent="0.3"/>
    <row r="59699" ht="13.2" x14ac:dyDescent="0.3"/>
    <row r="59700" ht="13.2" x14ac:dyDescent="0.3"/>
    <row r="59701" ht="13.2" x14ac:dyDescent="0.3"/>
    <row r="59702" ht="13.2" x14ac:dyDescent="0.3"/>
    <row r="59703" ht="13.2" x14ac:dyDescent="0.3"/>
    <row r="59704" ht="13.2" x14ac:dyDescent="0.3"/>
    <row r="59705" ht="13.2" x14ac:dyDescent="0.3"/>
    <row r="59706" ht="13.2" x14ac:dyDescent="0.3"/>
    <row r="59707" ht="13.2" x14ac:dyDescent="0.3"/>
    <row r="59708" ht="13.2" x14ac:dyDescent="0.3"/>
    <row r="59709" ht="13.2" x14ac:dyDescent="0.3"/>
    <row r="59710" ht="13.2" x14ac:dyDescent="0.3"/>
    <row r="59711" ht="13.2" x14ac:dyDescent="0.3"/>
    <row r="59712" ht="13.2" x14ac:dyDescent="0.3"/>
    <row r="59713" ht="13.2" x14ac:dyDescent="0.3"/>
    <row r="59714" ht="13.2" x14ac:dyDescent="0.3"/>
    <row r="59715" ht="13.2" x14ac:dyDescent="0.3"/>
    <row r="59716" ht="13.2" x14ac:dyDescent="0.3"/>
    <row r="59717" ht="13.2" x14ac:dyDescent="0.3"/>
    <row r="59718" ht="13.2" x14ac:dyDescent="0.3"/>
    <row r="59719" ht="13.2" x14ac:dyDescent="0.3"/>
    <row r="59720" ht="13.2" x14ac:dyDescent="0.3"/>
    <row r="59721" ht="13.2" x14ac:dyDescent="0.3"/>
    <row r="59722" ht="13.2" x14ac:dyDescent="0.3"/>
    <row r="59723" ht="13.2" x14ac:dyDescent="0.3"/>
    <row r="59724" ht="13.2" x14ac:dyDescent="0.3"/>
    <row r="59725" ht="13.2" x14ac:dyDescent="0.3"/>
    <row r="59726" ht="13.2" x14ac:dyDescent="0.3"/>
    <row r="59727" ht="13.2" x14ac:dyDescent="0.3"/>
    <row r="59728" ht="13.2" x14ac:dyDescent="0.3"/>
    <row r="59729" ht="13.2" x14ac:dyDescent="0.3"/>
    <row r="59730" ht="13.2" x14ac:dyDescent="0.3"/>
    <row r="59731" ht="13.2" x14ac:dyDescent="0.3"/>
    <row r="59732" ht="13.2" x14ac:dyDescent="0.3"/>
    <row r="59733" ht="13.2" x14ac:dyDescent="0.3"/>
    <row r="59734" ht="13.2" x14ac:dyDescent="0.3"/>
    <row r="59735" ht="13.2" x14ac:dyDescent="0.3"/>
    <row r="59736" ht="13.2" x14ac:dyDescent="0.3"/>
    <row r="59737" ht="13.2" x14ac:dyDescent="0.3"/>
    <row r="59738" ht="13.2" x14ac:dyDescent="0.3"/>
    <row r="59739" ht="13.2" x14ac:dyDescent="0.3"/>
    <row r="59740" ht="13.2" x14ac:dyDescent="0.3"/>
    <row r="59741" ht="13.2" x14ac:dyDescent="0.3"/>
    <row r="59742" ht="13.2" x14ac:dyDescent="0.3"/>
    <row r="59743" ht="13.2" x14ac:dyDescent="0.3"/>
    <row r="59744" ht="13.2" x14ac:dyDescent="0.3"/>
    <row r="59745" ht="13.2" x14ac:dyDescent="0.3"/>
    <row r="59746" ht="13.2" x14ac:dyDescent="0.3"/>
    <row r="59747" ht="13.2" x14ac:dyDescent="0.3"/>
    <row r="59748" ht="13.2" x14ac:dyDescent="0.3"/>
    <row r="59749" ht="13.2" x14ac:dyDescent="0.3"/>
    <row r="59750" ht="13.2" x14ac:dyDescent="0.3"/>
    <row r="59751" ht="13.2" x14ac:dyDescent="0.3"/>
    <row r="59752" ht="13.2" x14ac:dyDescent="0.3"/>
    <row r="59753" ht="13.2" x14ac:dyDescent="0.3"/>
    <row r="59754" ht="13.2" x14ac:dyDescent="0.3"/>
    <row r="59755" ht="13.2" x14ac:dyDescent="0.3"/>
    <row r="59756" ht="13.2" x14ac:dyDescent="0.3"/>
    <row r="59757" ht="13.2" x14ac:dyDescent="0.3"/>
    <row r="59758" ht="13.2" x14ac:dyDescent="0.3"/>
    <row r="59759" ht="13.2" x14ac:dyDescent="0.3"/>
    <row r="59760" ht="13.2" x14ac:dyDescent="0.3"/>
    <row r="59761" ht="13.2" x14ac:dyDescent="0.3"/>
    <row r="59762" ht="13.2" x14ac:dyDescent="0.3"/>
    <row r="59763" ht="13.2" x14ac:dyDescent="0.3"/>
    <row r="59764" ht="13.2" x14ac:dyDescent="0.3"/>
    <row r="59765" ht="13.2" x14ac:dyDescent="0.3"/>
    <row r="59766" ht="13.2" x14ac:dyDescent="0.3"/>
    <row r="59767" ht="13.2" x14ac:dyDescent="0.3"/>
    <row r="59768" ht="13.2" x14ac:dyDescent="0.3"/>
    <row r="59769" ht="13.2" x14ac:dyDescent="0.3"/>
    <row r="59770" ht="13.2" x14ac:dyDescent="0.3"/>
    <row r="59771" ht="13.2" x14ac:dyDescent="0.3"/>
    <row r="59772" ht="13.2" x14ac:dyDescent="0.3"/>
    <row r="59773" ht="13.2" x14ac:dyDescent="0.3"/>
    <row r="59774" ht="13.2" x14ac:dyDescent="0.3"/>
    <row r="59775" ht="13.2" x14ac:dyDescent="0.3"/>
    <row r="59776" ht="13.2" x14ac:dyDescent="0.3"/>
    <row r="59777" ht="13.2" x14ac:dyDescent="0.3"/>
    <row r="59778" ht="13.2" x14ac:dyDescent="0.3"/>
    <row r="59779" ht="13.2" x14ac:dyDescent="0.3"/>
    <row r="59780" ht="13.2" x14ac:dyDescent="0.3"/>
    <row r="59781" ht="13.2" x14ac:dyDescent="0.3"/>
    <row r="59782" ht="13.2" x14ac:dyDescent="0.3"/>
    <row r="59783" ht="13.2" x14ac:dyDescent="0.3"/>
    <row r="59784" ht="13.2" x14ac:dyDescent="0.3"/>
    <row r="59785" ht="13.2" x14ac:dyDescent="0.3"/>
    <row r="59786" ht="13.2" x14ac:dyDescent="0.3"/>
    <row r="59787" ht="13.2" x14ac:dyDescent="0.3"/>
    <row r="59788" ht="13.2" x14ac:dyDescent="0.3"/>
    <row r="59789" ht="13.2" x14ac:dyDescent="0.3"/>
    <row r="59790" ht="13.2" x14ac:dyDescent="0.3"/>
    <row r="59791" ht="13.2" x14ac:dyDescent="0.3"/>
    <row r="59792" ht="13.2" x14ac:dyDescent="0.3"/>
    <row r="59793" ht="13.2" x14ac:dyDescent="0.3"/>
    <row r="59794" ht="13.2" x14ac:dyDescent="0.3"/>
    <row r="59795" ht="13.2" x14ac:dyDescent="0.3"/>
    <row r="59796" ht="13.2" x14ac:dyDescent="0.3"/>
    <row r="59797" ht="13.2" x14ac:dyDescent="0.3"/>
    <row r="59798" ht="13.2" x14ac:dyDescent="0.3"/>
    <row r="59799" ht="13.2" x14ac:dyDescent="0.3"/>
    <row r="59800" ht="13.2" x14ac:dyDescent="0.3"/>
    <row r="59801" ht="13.2" x14ac:dyDescent="0.3"/>
    <row r="59802" ht="13.2" x14ac:dyDescent="0.3"/>
    <row r="59803" ht="13.2" x14ac:dyDescent="0.3"/>
    <row r="59804" ht="13.2" x14ac:dyDescent="0.3"/>
    <row r="59805" ht="13.2" x14ac:dyDescent="0.3"/>
    <row r="59806" ht="13.2" x14ac:dyDescent="0.3"/>
    <row r="59807" ht="13.2" x14ac:dyDescent="0.3"/>
    <row r="59808" ht="13.2" x14ac:dyDescent="0.3"/>
    <row r="59809" ht="13.2" x14ac:dyDescent="0.3"/>
    <row r="59810" ht="13.2" x14ac:dyDescent="0.3"/>
    <row r="59811" ht="13.2" x14ac:dyDescent="0.3"/>
    <row r="59812" ht="13.2" x14ac:dyDescent="0.3"/>
    <row r="59813" ht="13.2" x14ac:dyDescent="0.3"/>
    <row r="59814" ht="13.2" x14ac:dyDescent="0.3"/>
    <row r="59815" ht="13.2" x14ac:dyDescent="0.3"/>
    <row r="59816" ht="13.2" x14ac:dyDescent="0.3"/>
    <row r="59817" ht="13.2" x14ac:dyDescent="0.3"/>
    <row r="59818" ht="13.2" x14ac:dyDescent="0.3"/>
    <row r="59819" ht="13.2" x14ac:dyDescent="0.3"/>
    <row r="59820" ht="13.2" x14ac:dyDescent="0.3"/>
    <row r="59821" ht="13.2" x14ac:dyDescent="0.3"/>
    <row r="59822" ht="13.2" x14ac:dyDescent="0.3"/>
    <row r="59823" ht="13.2" x14ac:dyDescent="0.3"/>
    <row r="59824" ht="13.2" x14ac:dyDescent="0.3"/>
    <row r="59825" ht="13.2" x14ac:dyDescent="0.3"/>
    <row r="59826" ht="13.2" x14ac:dyDescent="0.3"/>
    <row r="59827" ht="13.2" x14ac:dyDescent="0.3"/>
    <row r="59828" ht="13.2" x14ac:dyDescent="0.3"/>
    <row r="59829" ht="13.2" x14ac:dyDescent="0.3"/>
    <row r="59830" ht="13.2" x14ac:dyDescent="0.3"/>
    <row r="59831" ht="13.2" x14ac:dyDescent="0.3"/>
    <row r="59832" ht="13.2" x14ac:dyDescent="0.3"/>
    <row r="59833" ht="13.2" x14ac:dyDescent="0.3"/>
    <row r="59834" ht="13.2" x14ac:dyDescent="0.3"/>
    <row r="59835" ht="13.2" x14ac:dyDescent="0.3"/>
    <row r="59836" ht="13.2" x14ac:dyDescent="0.3"/>
    <row r="59837" ht="13.2" x14ac:dyDescent="0.3"/>
    <row r="59838" ht="13.2" x14ac:dyDescent="0.3"/>
    <row r="59839" ht="13.2" x14ac:dyDescent="0.3"/>
    <row r="59840" ht="13.2" x14ac:dyDescent="0.3"/>
    <row r="59841" ht="13.2" x14ac:dyDescent="0.3"/>
    <row r="59842" ht="13.2" x14ac:dyDescent="0.3"/>
    <row r="59843" ht="13.2" x14ac:dyDescent="0.3"/>
    <row r="59844" ht="13.2" x14ac:dyDescent="0.3"/>
    <row r="59845" ht="13.2" x14ac:dyDescent="0.3"/>
    <row r="59846" ht="13.2" x14ac:dyDescent="0.3"/>
    <row r="59847" ht="13.2" x14ac:dyDescent="0.3"/>
    <row r="59848" ht="13.2" x14ac:dyDescent="0.3"/>
    <row r="59849" ht="13.2" x14ac:dyDescent="0.3"/>
    <row r="59850" ht="13.2" x14ac:dyDescent="0.3"/>
    <row r="59851" ht="13.2" x14ac:dyDescent="0.3"/>
    <row r="59852" ht="13.2" x14ac:dyDescent="0.3"/>
    <row r="59853" ht="13.2" x14ac:dyDescent="0.3"/>
    <row r="59854" ht="13.2" x14ac:dyDescent="0.3"/>
    <row r="59855" ht="13.2" x14ac:dyDescent="0.3"/>
    <row r="59856" ht="13.2" x14ac:dyDescent="0.3"/>
    <row r="59857" ht="13.2" x14ac:dyDescent="0.3"/>
    <row r="59858" ht="13.2" x14ac:dyDescent="0.3"/>
    <row r="59859" ht="13.2" x14ac:dyDescent="0.3"/>
    <row r="59860" ht="13.2" x14ac:dyDescent="0.3"/>
    <row r="59861" ht="13.2" x14ac:dyDescent="0.3"/>
    <row r="59862" ht="13.2" x14ac:dyDescent="0.3"/>
    <row r="59863" ht="13.2" x14ac:dyDescent="0.3"/>
    <row r="59864" ht="13.2" x14ac:dyDescent="0.3"/>
    <row r="59865" ht="13.2" x14ac:dyDescent="0.3"/>
    <row r="59866" ht="13.2" x14ac:dyDescent="0.3"/>
    <row r="59867" ht="13.2" x14ac:dyDescent="0.3"/>
    <row r="59868" ht="13.2" x14ac:dyDescent="0.3"/>
    <row r="59869" ht="13.2" x14ac:dyDescent="0.3"/>
    <row r="59870" ht="13.2" x14ac:dyDescent="0.3"/>
    <row r="59871" ht="13.2" x14ac:dyDescent="0.3"/>
    <row r="59872" ht="13.2" x14ac:dyDescent="0.3"/>
    <row r="59873" ht="13.2" x14ac:dyDescent="0.3"/>
    <row r="59874" ht="13.2" x14ac:dyDescent="0.3"/>
    <row r="59875" ht="13.2" x14ac:dyDescent="0.3"/>
    <row r="59876" ht="13.2" x14ac:dyDescent="0.3"/>
    <row r="59877" ht="13.2" x14ac:dyDescent="0.3"/>
    <row r="59878" ht="13.2" x14ac:dyDescent="0.3"/>
    <row r="59879" ht="13.2" x14ac:dyDescent="0.3"/>
    <row r="59880" ht="13.2" x14ac:dyDescent="0.3"/>
    <row r="59881" ht="13.2" x14ac:dyDescent="0.3"/>
    <row r="59882" ht="13.2" x14ac:dyDescent="0.3"/>
    <row r="59883" ht="13.2" x14ac:dyDescent="0.3"/>
    <row r="59884" ht="13.2" x14ac:dyDescent="0.3"/>
    <row r="59885" ht="13.2" x14ac:dyDescent="0.3"/>
    <row r="59886" ht="13.2" x14ac:dyDescent="0.3"/>
    <row r="59887" ht="13.2" x14ac:dyDescent="0.3"/>
    <row r="59888" ht="13.2" x14ac:dyDescent="0.3"/>
    <row r="59889" ht="13.2" x14ac:dyDescent="0.3"/>
    <row r="59890" ht="13.2" x14ac:dyDescent="0.3"/>
    <row r="59891" ht="13.2" x14ac:dyDescent="0.3"/>
    <row r="59892" ht="13.2" x14ac:dyDescent="0.3"/>
    <row r="59893" ht="13.2" x14ac:dyDescent="0.3"/>
    <row r="59894" ht="13.2" x14ac:dyDescent="0.3"/>
    <row r="59895" ht="13.2" x14ac:dyDescent="0.3"/>
    <row r="59896" ht="13.2" x14ac:dyDescent="0.3"/>
    <row r="59897" ht="13.2" x14ac:dyDescent="0.3"/>
    <row r="59898" ht="13.2" x14ac:dyDescent="0.3"/>
    <row r="59899" ht="13.2" x14ac:dyDescent="0.3"/>
    <row r="59900" ht="13.2" x14ac:dyDescent="0.3"/>
    <row r="59901" ht="13.2" x14ac:dyDescent="0.3"/>
    <row r="59902" ht="13.2" x14ac:dyDescent="0.3"/>
    <row r="59903" ht="13.2" x14ac:dyDescent="0.3"/>
    <row r="59904" ht="13.2" x14ac:dyDescent="0.3"/>
    <row r="59905" ht="13.2" x14ac:dyDescent="0.3"/>
    <row r="59906" ht="13.2" x14ac:dyDescent="0.3"/>
    <row r="59907" ht="13.2" x14ac:dyDescent="0.3"/>
    <row r="59908" ht="13.2" x14ac:dyDescent="0.3"/>
    <row r="59909" ht="13.2" x14ac:dyDescent="0.3"/>
    <row r="59910" ht="13.2" x14ac:dyDescent="0.3"/>
    <row r="59911" ht="13.2" x14ac:dyDescent="0.3"/>
    <row r="59912" ht="13.2" x14ac:dyDescent="0.3"/>
    <row r="59913" ht="13.2" x14ac:dyDescent="0.3"/>
    <row r="59914" ht="13.2" x14ac:dyDescent="0.3"/>
    <row r="59915" ht="13.2" x14ac:dyDescent="0.3"/>
    <row r="59916" ht="13.2" x14ac:dyDescent="0.3"/>
    <row r="59917" ht="13.2" x14ac:dyDescent="0.3"/>
    <row r="59918" ht="13.2" x14ac:dyDescent="0.3"/>
    <row r="59919" ht="13.2" x14ac:dyDescent="0.3"/>
    <row r="59920" ht="13.2" x14ac:dyDescent="0.3"/>
    <row r="59921" ht="13.2" x14ac:dyDescent="0.3"/>
    <row r="59922" ht="13.2" x14ac:dyDescent="0.3"/>
    <row r="59923" ht="13.2" x14ac:dyDescent="0.3"/>
    <row r="59924" ht="13.2" x14ac:dyDescent="0.3"/>
    <row r="59925" ht="13.2" x14ac:dyDescent="0.3"/>
    <row r="59926" ht="13.2" x14ac:dyDescent="0.3"/>
    <row r="59927" ht="13.2" x14ac:dyDescent="0.3"/>
    <row r="59928" ht="13.2" x14ac:dyDescent="0.3"/>
    <row r="59929" ht="13.2" x14ac:dyDescent="0.3"/>
    <row r="59930" ht="13.2" x14ac:dyDescent="0.3"/>
    <row r="59931" ht="13.2" x14ac:dyDescent="0.3"/>
    <row r="59932" ht="13.2" x14ac:dyDescent="0.3"/>
    <row r="59933" ht="13.2" x14ac:dyDescent="0.3"/>
    <row r="59934" ht="13.2" x14ac:dyDescent="0.3"/>
    <row r="59935" ht="13.2" x14ac:dyDescent="0.3"/>
    <row r="59936" ht="13.2" x14ac:dyDescent="0.3"/>
    <row r="59937" ht="13.2" x14ac:dyDescent="0.3"/>
    <row r="59938" ht="13.2" x14ac:dyDescent="0.3"/>
    <row r="59939" ht="13.2" x14ac:dyDescent="0.3"/>
    <row r="59940" ht="13.2" x14ac:dyDescent="0.3"/>
    <row r="59941" ht="13.2" x14ac:dyDescent="0.3"/>
    <row r="59942" ht="13.2" x14ac:dyDescent="0.3"/>
    <row r="59943" ht="13.2" x14ac:dyDescent="0.3"/>
    <row r="59944" ht="13.2" x14ac:dyDescent="0.3"/>
    <row r="59945" ht="13.2" x14ac:dyDescent="0.3"/>
    <row r="59946" ht="13.2" x14ac:dyDescent="0.3"/>
    <row r="59947" ht="13.2" x14ac:dyDescent="0.3"/>
    <row r="59948" ht="13.2" x14ac:dyDescent="0.3"/>
    <row r="59949" ht="13.2" x14ac:dyDescent="0.3"/>
    <row r="59950" ht="13.2" x14ac:dyDescent="0.3"/>
    <row r="59951" ht="13.2" x14ac:dyDescent="0.3"/>
    <row r="59952" ht="13.2" x14ac:dyDescent="0.3"/>
    <row r="59953" ht="13.2" x14ac:dyDescent="0.3"/>
    <row r="59954" ht="13.2" x14ac:dyDescent="0.3"/>
    <row r="59955" ht="13.2" x14ac:dyDescent="0.3"/>
    <row r="59956" ht="13.2" x14ac:dyDescent="0.3"/>
    <row r="59957" ht="13.2" x14ac:dyDescent="0.3"/>
    <row r="59958" ht="13.2" x14ac:dyDescent="0.3"/>
    <row r="59959" ht="13.2" x14ac:dyDescent="0.3"/>
    <row r="59960" ht="13.2" x14ac:dyDescent="0.3"/>
    <row r="59961" ht="13.2" x14ac:dyDescent="0.3"/>
    <row r="59962" ht="13.2" x14ac:dyDescent="0.3"/>
    <row r="59963" ht="13.2" x14ac:dyDescent="0.3"/>
    <row r="59964" ht="13.2" x14ac:dyDescent="0.3"/>
    <row r="59965" ht="13.2" x14ac:dyDescent="0.3"/>
    <row r="59966" ht="13.2" x14ac:dyDescent="0.3"/>
    <row r="59967" ht="13.2" x14ac:dyDescent="0.3"/>
    <row r="59968" ht="13.2" x14ac:dyDescent="0.3"/>
    <row r="59969" ht="13.2" x14ac:dyDescent="0.3"/>
    <row r="59970" ht="13.2" x14ac:dyDescent="0.3"/>
    <row r="59971" ht="13.2" x14ac:dyDescent="0.3"/>
    <row r="59972" ht="13.2" x14ac:dyDescent="0.3"/>
    <row r="59973" ht="13.2" x14ac:dyDescent="0.3"/>
    <row r="59974" ht="13.2" x14ac:dyDescent="0.3"/>
    <row r="59975" ht="13.2" x14ac:dyDescent="0.3"/>
    <row r="59976" ht="13.2" x14ac:dyDescent="0.3"/>
    <row r="59977" ht="13.2" x14ac:dyDescent="0.3"/>
    <row r="59978" ht="13.2" x14ac:dyDescent="0.3"/>
    <row r="59979" ht="13.2" x14ac:dyDescent="0.3"/>
    <row r="59980" ht="13.2" x14ac:dyDescent="0.3"/>
    <row r="59981" ht="13.2" x14ac:dyDescent="0.3"/>
    <row r="59982" ht="13.2" x14ac:dyDescent="0.3"/>
    <row r="59983" ht="13.2" x14ac:dyDescent="0.3"/>
    <row r="59984" ht="13.2" x14ac:dyDescent="0.3"/>
    <row r="59985" ht="13.2" x14ac:dyDescent="0.3"/>
    <row r="59986" ht="13.2" x14ac:dyDescent="0.3"/>
    <row r="59987" ht="13.2" x14ac:dyDescent="0.3"/>
    <row r="59988" ht="13.2" x14ac:dyDescent="0.3"/>
    <row r="59989" ht="13.2" x14ac:dyDescent="0.3"/>
    <row r="59990" ht="13.2" x14ac:dyDescent="0.3"/>
    <row r="59991" ht="13.2" x14ac:dyDescent="0.3"/>
    <row r="59992" ht="13.2" x14ac:dyDescent="0.3"/>
    <row r="59993" ht="13.2" x14ac:dyDescent="0.3"/>
    <row r="59994" ht="13.2" x14ac:dyDescent="0.3"/>
    <row r="59995" ht="13.2" x14ac:dyDescent="0.3"/>
    <row r="59996" ht="13.2" x14ac:dyDescent="0.3"/>
    <row r="59997" ht="13.2" x14ac:dyDescent="0.3"/>
    <row r="59998" ht="13.2" x14ac:dyDescent="0.3"/>
    <row r="59999" ht="13.2" x14ac:dyDescent="0.3"/>
    <row r="60000" ht="13.2" x14ac:dyDescent="0.3"/>
    <row r="60001" ht="13.2" x14ac:dyDescent="0.3"/>
    <row r="60002" ht="13.2" x14ac:dyDescent="0.3"/>
    <row r="60003" ht="13.2" x14ac:dyDescent="0.3"/>
    <row r="60004" ht="13.2" x14ac:dyDescent="0.3"/>
    <row r="60005" ht="13.2" x14ac:dyDescent="0.3"/>
    <row r="60006" ht="13.2" x14ac:dyDescent="0.3"/>
    <row r="60007" ht="13.2" x14ac:dyDescent="0.3"/>
    <row r="60008" ht="13.2" x14ac:dyDescent="0.3"/>
    <row r="60009" ht="13.2" x14ac:dyDescent="0.3"/>
    <row r="60010" ht="13.2" x14ac:dyDescent="0.3"/>
    <row r="60011" ht="13.2" x14ac:dyDescent="0.3"/>
    <row r="60012" ht="13.2" x14ac:dyDescent="0.3"/>
    <row r="60013" ht="13.2" x14ac:dyDescent="0.3"/>
    <row r="60014" ht="13.2" x14ac:dyDescent="0.3"/>
    <row r="60015" ht="13.2" x14ac:dyDescent="0.3"/>
    <row r="60016" ht="13.2" x14ac:dyDescent="0.3"/>
    <row r="60017" ht="13.2" x14ac:dyDescent="0.3"/>
    <row r="60018" ht="13.2" x14ac:dyDescent="0.3"/>
    <row r="60019" ht="13.2" x14ac:dyDescent="0.3"/>
    <row r="60020" ht="13.2" x14ac:dyDescent="0.3"/>
    <row r="60021" ht="13.2" x14ac:dyDescent="0.3"/>
    <row r="60022" ht="13.2" x14ac:dyDescent="0.3"/>
    <row r="60023" ht="13.2" x14ac:dyDescent="0.3"/>
    <row r="60024" ht="13.2" x14ac:dyDescent="0.3"/>
    <row r="60025" ht="13.2" x14ac:dyDescent="0.3"/>
    <row r="60026" ht="13.2" x14ac:dyDescent="0.3"/>
    <row r="60027" ht="13.2" x14ac:dyDescent="0.3"/>
    <row r="60028" ht="13.2" x14ac:dyDescent="0.3"/>
    <row r="60029" ht="13.2" x14ac:dyDescent="0.3"/>
    <row r="60030" ht="13.2" x14ac:dyDescent="0.3"/>
    <row r="60031" ht="13.2" x14ac:dyDescent="0.3"/>
    <row r="60032" ht="13.2" x14ac:dyDescent="0.3"/>
    <row r="60033" ht="13.2" x14ac:dyDescent="0.3"/>
    <row r="60034" ht="13.2" x14ac:dyDescent="0.3"/>
    <row r="60035" ht="13.2" x14ac:dyDescent="0.3"/>
    <row r="60036" ht="13.2" x14ac:dyDescent="0.3"/>
    <row r="60037" ht="13.2" x14ac:dyDescent="0.3"/>
    <row r="60038" ht="13.2" x14ac:dyDescent="0.3"/>
    <row r="60039" ht="13.2" x14ac:dyDescent="0.3"/>
    <row r="60040" ht="13.2" x14ac:dyDescent="0.3"/>
    <row r="60041" ht="13.2" x14ac:dyDescent="0.3"/>
    <row r="60042" ht="13.2" x14ac:dyDescent="0.3"/>
    <row r="60043" ht="13.2" x14ac:dyDescent="0.3"/>
    <row r="60044" ht="13.2" x14ac:dyDescent="0.3"/>
    <row r="60045" ht="13.2" x14ac:dyDescent="0.3"/>
    <row r="60046" ht="13.2" x14ac:dyDescent="0.3"/>
    <row r="60047" ht="13.2" x14ac:dyDescent="0.3"/>
    <row r="60048" ht="13.2" x14ac:dyDescent="0.3"/>
    <row r="60049" ht="13.2" x14ac:dyDescent="0.3"/>
    <row r="60050" ht="13.2" x14ac:dyDescent="0.3"/>
    <row r="60051" ht="13.2" x14ac:dyDescent="0.3"/>
    <row r="60052" ht="13.2" x14ac:dyDescent="0.3"/>
    <row r="60053" ht="13.2" x14ac:dyDescent="0.3"/>
    <row r="60054" ht="13.2" x14ac:dyDescent="0.3"/>
    <row r="60055" ht="13.2" x14ac:dyDescent="0.3"/>
    <row r="60056" ht="13.2" x14ac:dyDescent="0.3"/>
    <row r="60057" ht="13.2" x14ac:dyDescent="0.3"/>
    <row r="60058" ht="13.2" x14ac:dyDescent="0.3"/>
    <row r="60059" ht="13.2" x14ac:dyDescent="0.3"/>
    <row r="60060" ht="13.2" x14ac:dyDescent="0.3"/>
    <row r="60061" ht="13.2" x14ac:dyDescent="0.3"/>
    <row r="60062" ht="13.2" x14ac:dyDescent="0.3"/>
    <row r="60063" ht="13.2" x14ac:dyDescent="0.3"/>
    <row r="60064" ht="13.2" x14ac:dyDescent="0.3"/>
    <row r="60065" ht="13.2" x14ac:dyDescent="0.3"/>
    <row r="60066" ht="13.2" x14ac:dyDescent="0.3"/>
    <row r="60067" ht="13.2" x14ac:dyDescent="0.3"/>
    <row r="60068" ht="13.2" x14ac:dyDescent="0.3"/>
    <row r="60069" ht="13.2" x14ac:dyDescent="0.3"/>
    <row r="60070" ht="13.2" x14ac:dyDescent="0.3"/>
    <row r="60071" ht="13.2" x14ac:dyDescent="0.3"/>
    <row r="60072" ht="13.2" x14ac:dyDescent="0.3"/>
    <row r="60073" ht="13.2" x14ac:dyDescent="0.3"/>
    <row r="60074" ht="13.2" x14ac:dyDescent="0.3"/>
    <row r="60075" ht="13.2" x14ac:dyDescent="0.3"/>
    <row r="60076" ht="13.2" x14ac:dyDescent="0.3"/>
    <row r="60077" ht="13.2" x14ac:dyDescent="0.3"/>
    <row r="60078" ht="13.2" x14ac:dyDescent="0.3"/>
    <row r="60079" ht="13.2" x14ac:dyDescent="0.3"/>
    <row r="60080" ht="13.2" x14ac:dyDescent="0.3"/>
    <row r="60081" ht="13.2" x14ac:dyDescent="0.3"/>
    <row r="60082" ht="13.2" x14ac:dyDescent="0.3"/>
    <row r="60083" ht="13.2" x14ac:dyDescent="0.3"/>
    <row r="60084" ht="13.2" x14ac:dyDescent="0.3"/>
    <row r="60085" ht="13.2" x14ac:dyDescent="0.3"/>
    <row r="60086" ht="13.2" x14ac:dyDescent="0.3"/>
    <row r="60087" ht="13.2" x14ac:dyDescent="0.3"/>
    <row r="60088" ht="13.2" x14ac:dyDescent="0.3"/>
    <row r="60089" ht="13.2" x14ac:dyDescent="0.3"/>
    <row r="60090" ht="13.2" x14ac:dyDescent="0.3"/>
    <row r="60091" ht="13.2" x14ac:dyDescent="0.3"/>
    <row r="60092" ht="13.2" x14ac:dyDescent="0.3"/>
    <row r="60093" ht="13.2" x14ac:dyDescent="0.3"/>
    <row r="60094" ht="13.2" x14ac:dyDescent="0.3"/>
    <row r="60095" ht="13.2" x14ac:dyDescent="0.3"/>
    <row r="60096" ht="13.2" x14ac:dyDescent="0.3"/>
    <row r="60097" ht="13.2" x14ac:dyDescent="0.3"/>
    <row r="60098" ht="13.2" x14ac:dyDescent="0.3"/>
    <row r="60099" ht="13.2" x14ac:dyDescent="0.3"/>
    <row r="60100" ht="13.2" x14ac:dyDescent="0.3"/>
    <row r="60101" ht="13.2" x14ac:dyDescent="0.3"/>
    <row r="60102" ht="13.2" x14ac:dyDescent="0.3"/>
    <row r="60103" ht="13.2" x14ac:dyDescent="0.3"/>
    <row r="60104" ht="13.2" x14ac:dyDescent="0.3"/>
    <row r="60105" ht="13.2" x14ac:dyDescent="0.3"/>
    <row r="60106" ht="13.2" x14ac:dyDescent="0.3"/>
    <row r="60107" ht="13.2" x14ac:dyDescent="0.3"/>
    <row r="60108" ht="13.2" x14ac:dyDescent="0.3"/>
    <row r="60109" ht="13.2" x14ac:dyDescent="0.3"/>
    <row r="60110" ht="13.2" x14ac:dyDescent="0.3"/>
    <row r="60111" ht="13.2" x14ac:dyDescent="0.3"/>
    <row r="60112" ht="13.2" x14ac:dyDescent="0.3"/>
    <row r="60113" ht="13.2" x14ac:dyDescent="0.3"/>
    <row r="60114" ht="13.2" x14ac:dyDescent="0.3"/>
    <row r="60115" ht="13.2" x14ac:dyDescent="0.3"/>
    <row r="60116" ht="13.2" x14ac:dyDescent="0.3"/>
    <row r="60117" ht="13.2" x14ac:dyDescent="0.3"/>
    <row r="60118" ht="13.2" x14ac:dyDescent="0.3"/>
    <row r="60119" ht="13.2" x14ac:dyDescent="0.3"/>
    <row r="60120" ht="13.2" x14ac:dyDescent="0.3"/>
    <row r="60121" ht="13.2" x14ac:dyDescent="0.3"/>
    <row r="60122" ht="13.2" x14ac:dyDescent="0.3"/>
    <row r="60123" ht="13.2" x14ac:dyDescent="0.3"/>
    <row r="60124" ht="13.2" x14ac:dyDescent="0.3"/>
    <row r="60125" ht="13.2" x14ac:dyDescent="0.3"/>
    <row r="60126" ht="13.2" x14ac:dyDescent="0.3"/>
    <row r="60127" ht="13.2" x14ac:dyDescent="0.3"/>
    <row r="60128" ht="13.2" x14ac:dyDescent="0.3"/>
    <row r="60129" ht="13.2" x14ac:dyDescent="0.3"/>
    <row r="60130" ht="13.2" x14ac:dyDescent="0.3"/>
    <row r="60131" ht="13.2" x14ac:dyDescent="0.3"/>
    <row r="60132" ht="13.2" x14ac:dyDescent="0.3"/>
    <row r="60133" ht="13.2" x14ac:dyDescent="0.3"/>
    <row r="60134" ht="13.2" x14ac:dyDescent="0.3"/>
    <row r="60135" ht="13.2" x14ac:dyDescent="0.3"/>
    <row r="60136" ht="13.2" x14ac:dyDescent="0.3"/>
    <row r="60137" ht="13.2" x14ac:dyDescent="0.3"/>
    <row r="60138" ht="13.2" x14ac:dyDescent="0.3"/>
    <row r="60139" ht="13.2" x14ac:dyDescent="0.3"/>
    <row r="60140" ht="13.2" x14ac:dyDescent="0.3"/>
    <row r="60141" ht="13.2" x14ac:dyDescent="0.3"/>
    <row r="60142" ht="13.2" x14ac:dyDescent="0.3"/>
    <row r="60143" ht="13.2" x14ac:dyDescent="0.3"/>
    <row r="60144" ht="13.2" x14ac:dyDescent="0.3"/>
    <row r="60145" ht="13.2" x14ac:dyDescent="0.3"/>
    <row r="60146" ht="13.2" x14ac:dyDescent="0.3"/>
    <row r="60147" ht="13.2" x14ac:dyDescent="0.3"/>
    <row r="60148" ht="13.2" x14ac:dyDescent="0.3"/>
    <row r="60149" ht="13.2" x14ac:dyDescent="0.3"/>
    <row r="60150" ht="13.2" x14ac:dyDescent="0.3"/>
    <row r="60151" ht="13.2" x14ac:dyDescent="0.3"/>
    <row r="60152" ht="13.2" x14ac:dyDescent="0.3"/>
    <row r="60153" ht="13.2" x14ac:dyDescent="0.3"/>
    <row r="60154" ht="13.2" x14ac:dyDescent="0.3"/>
    <row r="60155" ht="13.2" x14ac:dyDescent="0.3"/>
    <row r="60156" ht="13.2" x14ac:dyDescent="0.3"/>
    <row r="60157" ht="13.2" x14ac:dyDescent="0.3"/>
    <row r="60158" ht="13.2" x14ac:dyDescent="0.3"/>
    <row r="60159" ht="13.2" x14ac:dyDescent="0.3"/>
    <row r="60160" ht="13.2" x14ac:dyDescent="0.3"/>
    <row r="60161" ht="13.2" x14ac:dyDescent="0.3"/>
    <row r="60162" ht="13.2" x14ac:dyDescent="0.3"/>
    <row r="60163" ht="13.2" x14ac:dyDescent="0.3"/>
    <row r="60164" ht="13.2" x14ac:dyDescent="0.3"/>
    <row r="60165" ht="13.2" x14ac:dyDescent="0.3"/>
    <row r="60166" ht="13.2" x14ac:dyDescent="0.3"/>
    <row r="60167" ht="13.2" x14ac:dyDescent="0.3"/>
    <row r="60168" ht="13.2" x14ac:dyDescent="0.3"/>
    <row r="60169" ht="13.2" x14ac:dyDescent="0.3"/>
    <row r="60170" ht="13.2" x14ac:dyDescent="0.3"/>
    <row r="60171" ht="13.2" x14ac:dyDescent="0.3"/>
    <row r="60172" ht="13.2" x14ac:dyDescent="0.3"/>
    <row r="60173" ht="13.2" x14ac:dyDescent="0.3"/>
    <row r="60174" ht="13.2" x14ac:dyDescent="0.3"/>
    <row r="60175" ht="13.2" x14ac:dyDescent="0.3"/>
    <row r="60176" ht="13.2" x14ac:dyDescent="0.3"/>
    <row r="60177" ht="13.2" x14ac:dyDescent="0.3"/>
    <row r="60178" ht="13.2" x14ac:dyDescent="0.3"/>
    <row r="60179" ht="13.2" x14ac:dyDescent="0.3"/>
    <row r="60180" ht="13.2" x14ac:dyDescent="0.3"/>
    <row r="60181" ht="13.2" x14ac:dyDescent="0.3"/>
    <row r="60182" ht="13.2" x14ac:dyDescent="0.3"/>
    <row r="60183" ht="13.2" x14ac:dyDescent="0.3"/>
    <row r="60184" ht="13.2" x14ac:dyDescent="0.3"/>
    <row r="60185" ht="13.2" x14ac:dyDescent="0.3"/>
    <row r="60186" ht="13.2" x14ac:dyDescent="0.3"/>
    <row r="60187" ht="13.2" x14ac:dyDescent="0.3"/>
    <row r="60188" ht="13.2" x14ac:dyDescent="0.3"/>
    <row r="60189" ht="13.2" x14ac:dyDescent="0.3"/>
    <row r="60190" ht="13.2" x14ac:dyDescent="0.3"/>
    <row r="60191" ht="13.2" x14ac:dyDescent="0.3"/>
    <row r="60192" ht="13.2" x14ac:dyDescent="0.3"/>
    <row r="60193" ht="13.2" x14ac:dyDescent="0.3"/>
    <row r="60194" ht="13.2" x14ac:dyDescent="0.3"/>
    <row r="60195" ht="13.2" x14ac:dyDescent="0.3"/>
    <row r="60196" ht="13.2" x14ac:dyDescent="0.3"/>
    <row r="60197" ht="13.2" x14ac:dyDescent="0.3"/>
    <row r="60198" ht="13.2" x14ac:dyDescent="0.3"/>
    <row r="60199" ht="13.2" x14ac:dyDescent="0.3"/>
    <row r="60200" ht="13.2" x14ac:dyDescent="0.3"/>
    <row r="60201" ht="13.2" x14ac:dyDescent="0.3"/>
    <row r="60202" ht="13.2" x14ac:dyDescent="0.3"/>
    <row r="60203" ht="13.2" x14ac:dyDescent="0.3"/>
    <row r="60204" ht="13.2" x14ac:dyDescent="0.3"/>
    <row r="60205" ht="13.2" x14ac:dyDescent="0.3"/>
    <row r="60206" ht="13.2" x14ac:dyDescent="0.3"/>
    <row r="60207" ht="13.2" x14ac:dyDescent="0.3"/>
    <row r="60208" ht="13.2" x14ac:dyDescent="0.3"/>
    <row r="60209" ht="13.2" x14ac:dyDescent="0.3"/>
    <row r="60210" ht="13.2" x14ac:dyDescent="0.3"/>
    <row r="60211" ht="13.2" x14ac:dyDescent="0.3"/>
    <row r="60212" ht="13.2" x14ac:dyDescent="0.3"/>
    <row r="60213" ht="13.2" x14ac:dyDescent="0.3"/>
    <row r="60214" ht="13.2" x14ac:dyDescent="0.3"/>
    <row r="60215" ht="13.2" x14ac:dyDescent="0.3"/>
    <row r="60216" ht="13.2" x14ac:dyDescent="0.3"/>
    <row r="60217" ht="13.2" x14ac:dyDescent="0.3"/>
    <row r="60218" ht="13.2" x14ac:dyDescent="0.3"/>
    <row r="60219" ht="13.2" x14ac:dyDescent="0.3"/>
    <row r="60220" ht="13.2" x14ac:dyDescent="0.3"/>
    <row r="60221" ht="13.2" x14ac:dyDescent="0.3"/>
    <row r="60222" ht="13.2" x14ac:dyDescent="0.3"/>
    <row r="60223" ht="13.2" x14ac:dyDescent="0.3"/>
    <row r="60224" ht="13.2" x14ac:dyDescent="0.3"/>
    <row r="60225" ht="13.2" x14ac:dyDescent="0.3"/>
    <row r="60226" ht="13.2" x14ac:dyDescent="0.3"/>
    <row r="60227" ht="13.2" x14ac:dyDescent="0.3"/>
    <row r="60228" ht="13.2" x14ac:dyDescent="0.3"/>
    <row r="60229" ht="13.2" x14ac:dyDescent="0.3"/>
    <row r="60230" ht="13.2" x14ac:dyDescent="0.3"/>
    <row r="60231" ht="13.2" x14ac:dyDescent="0.3"/>
    <row r="60232" ht="13.2" x14ac:dyDescent="0.3"/>
    <row r="60233" ht="13.2" x14ac:dyDescent="0.3"/>
    <row r="60234" ht="13.2" x14ac:dyDescent="0.3"/>
    <row r="60235" ht="13.2" x14ac:dyDescent="0.3"/>
    <row r="60236" ht="13.2" x14ac:dyDescent="0.3"/>
    <row r="60237" ht="13.2" x14ac:dyDescent="0.3"/>
    <row r="60238" ht="13.2" x14ac:dyDescent="0.3"/>
    <row r="60239" ht="13.2" x14ac:dyDescent="0.3"/>
    <row r="60240" ht="13.2" x14ac:dyDescent="0.3"/>
    <row r="60241" ht="13.2" x14ac:dyDescent="0.3"/>
    <row r="60242" ht="13.2" x14ac:dyDescent="0.3"/>
    <row r="60243" ht="13.2" x14ac:dyDescent="0.3"/>
    <row r="60244" ht="13.2" x14ac:dyDescent="0.3"/>
    <row r="60245" ht="13.2" x14ac:dyDescent="0.3"/>
    <row r="60246" ht="13.2" x14ac:dyDescent="0.3"/>
    <row r="60247" ht="13.2" x14ac:dyDescent="0.3"/>
    <row r="60248" ht="13.2" x14ac:dyDescent="0.3"/>
    <row r="60249" ht="13.2" x14ac:dyDescent="0.3"/>
    <row r="60250" ht="13.2" x14ac:dyDescent="0.3"/>
    <row r="60251" ht="13.2" x14ac:dyDescent="0.3"/>
    <row r="60252" ht="13.2" x14ac:dyDescent="0.3"/>
    <row r="60253" ht="13.2" x14ac:dyDescent="0.3"/>
    <row r="60254" ht="13.2" x14ac:dyDescent="0.3"/>
    <row r="60255" ht="13.2" x14ac:dyDescent="0.3"/>
    <row r="60256" ht="13.2" x14ac:dyDescent="0.3"/>
    <row r="60257" ht="13.2" x14ac:dyDescent="0.3"/>
    <row r="60258" ht="13.2" x14ac:dyDescent="0.3"/>
    <row r="60259" ht="13.2" x14ac:dyDescent="0.3"/>
    <row r="60260" ht="13.2" x14ac:dyDescent="0.3"/>
    <row r="60261" ht="13.2" x14ac:dyDescent="0.3"/>
    <row r="60262" ht="13.2" x14ac:dyDescent="0.3"/>
    <row r="60263" ht="13.2" x14ac:dyDescent="0.3"/>
    <row r="60264" ht="13.2" x14ac:dyDescent="0.3"/>
    <row r="60265" ht="13.2" x14ac:dyDescent="0.3"/>
    <row r="60266" ht="13.2" x14ac:dyDescent="0.3"/>
    <row r="60267" ht="13.2" x14ac:dyDescent="0.3"/>
    <row r="60268" ht="13.2" x14ac:dyDescent="0.3"/>
    <row r="60269" ht="13.2" x14ac:dyDescent="0.3"/>
    <row r="60270" ht="13.2" x14ac:dyDescent="0.3"/>
    <row r="60271" ht="13.2" x14ac:dyDescent="0.3"/>
    <row r="60272" ht="13.2" x14ac:dyDescent="0.3"/>
    <row r="60273" ht="13.2" x14ac:dyDescent="0.3"/>
    <row r="60274" ht="13.2" x14ac:dyDescent="0.3"/>
    <row r="60275" ht="13.2" x14ac:dyDescent="0.3"/>
    <row r="60276" ht="13.2" x14ac:dyDescent="0.3"/>
    <row r="60277" ht="13.2" x14ac:dyDescent="0.3"/>
    <row r="60278" ht="13.2" x14ac:dyDescent="0.3"/>
    <row r="60279" ht="13.2" x14ac:dyDescent="0.3"/>
    <row r="60280" ht="13.2" x14ac:dyDescent="0.3"/>
    <row r="60281" ht="13.2" x14ac:dyDescent="0.3"/>
    <row r="60282" ht="13.2" x14ac:dyDescent="0.3"/>
    <row r="60283" ht="13.2" x14ac:dyDescent="0.3"/>
    <row r="60284" ht="13.2" x14ac:dyDescent="0.3"/>
    <row r="60285" ht="13.2" x14ac:dyDescent="0.3"/>
    <row r="60286" ht="13.2" x14ac:dyDescent="0.3"/>
    <row r="60287" ht="13.2" x14ac:dyDescent="0.3"/>
    <row r="60288" ht="13.2" x14ac:dyDescent="0.3"/>
    <row r="60289" ht="13.2" x14ac:dyDescent="0.3"/>
    <row r="60290" ht="13.2" x14ac:dyDescent="0.3"/>
    <row r="60291" ht="13.2" x14ac:dyDescent="0.3"/>
    <row r="60292" ht="13.2" x14ac:dyDescent="0.3"/>
    <row r="60293" ht="13.2" x14ac:dyDescent="0.3"/>
    <row r="60294" ht="13.2" x14ac:dyDescent="0.3"/>
    <row r="60295" ht="13.2" x14ac:dyDescent="0.3"/>
    <row r="60296" ht="13.2" x14ac:dyDescent="0.3"/>
    <row r="60297" ht="13.2" x14ac:dyDescent="0.3"/>
    <row r="60298" ht="13.2" x14ac:dyDescent="0.3"/>
    <row r="60299" ht="13.2" x14ac:dyDescent="0.3"/>
    <row r="60300" ht="13.2" x14ac:dyDescent="0.3"/>
    <row r="60301" ht="13.2" x14ac:dyDescent="0.3"/>
    <row r="60302" ht="13.2" x14ac:dyDescent="0.3"/>
    <row r="60303" ht="13.2" x14ac:dyDescent="0.3"/>
    <row r="60304" ht="13.2" x14ac:dyDescent="0.3"/>
    <row r="60305" ht="13.2" x14ac:dyDescent="0.3"/>
    <row r="60306" ht="13.2" x14ac:dyDescent="0.3"/>
    <row r="60307" ht="13.2" x14ac:dyDescent="0.3"/>
    <row r="60308" ht="13.2" x14ac:dyDescent="0.3"/>
    <row r="60309" ht="13.2" x14ac:dyDescent="0.3"/>
    <row r="60310" ht="13.2" x14ac:dyDescent="0.3"/>
    <row r="60311" ht="13.2" x14ac:dyDescent="0.3"/>
    <row r="60312" ht="13.2" x14ac:dyDescent="0.3"/>
    <row r="60313" ht="13.2" x14ac:dyDescent="0.3"/>
    <row r="60314" ht="13.2" x14ac:dyDescent="0.3"/>
    <row r="60315" ht="13.2" x14ac:dyDescent="0.3"/>
    <row r="60316" ht="13.2" x14ac:dyDescent="0.3"/>
    <row r="60317" ht="13.2" x14ac:dyDescent="0.3"/>
    <row r="60318" ht="13.2" x14ac:dyDescent="0.3"/>
    <row r="60319" ht="13.2" x14ac:dyDescent="0.3"/>
    <row r="60320" ht="13.2" x14ac:dyDescent="0.3"/>
    <row r="60321" ht="13.2" x14ac:dyDescent="0.3"/>
    <row r="60322" ht="13.2" x14ac:dyDescent="0.3"/>
    <row r="60323" ht="13.2" x14ac:dyDescent="0.3"/>
    <row r="60324" ht="13.2" x14ac:dyDescent="0.3"/>
    <row r="60325" ht="13.2" x14ac:dyDescent="0.3"/>
    <row r="60326" ht="13.2" x14ac:dyDescent="0.3"/>
    <row r="60327" ht="13.2" x14ac:dyDescent="0.3"/>
    <row r="60328" ht="13.2" x14ac:dyDescent="0.3"/>
    <row r="60329" ht="13.2" x14ac:dyDescent="0.3"/>
    <row r="60330" ht="13.2" x14ac:dyDescent="0.3"/>
    <row r="60331" ht="13.2" x14ac:dyDescent="0.3"/>
    <row r="60332" ht="13.2" x14ac:dyDescent="0.3"/>
    <row r="60333" ht="13.2" x14ac:dyDescent="0.3"/>
    <row r="60334" ht="13.2" x14ac:dyDescent="0.3"/>
    <row r="60335" ht="13.2" x14ac:dyDescent="0.3"/>
    <row r="60336" ht="13.2" x14ac:dyDescent="0.3"/>
    <row r="60337" ht="13.2" x14ac:dyDescent="0.3"/>
    <row r="60338" ht="13.2" x14ac:dyDescent="0.3"/>
    <row r="60339" ht="13.2" x14ac:dyDescent="0.3"/>
    <row r="60340" ht="13.2" x14ac:dyDescent="0.3"/>
    <row r="60341" ht="13.2" x14ac:dyDescent="0.3"/>
    <row r="60342" ht="13.2" x14ac:dyDescent="0.3"/>
    <row r="60343" ht="13.2" x14ac:dyDescent="0.3"/>
    <row r="60344" ht="13.2" x14ac:dyDescent="0.3"/>
    <row r="60345" ht="13.2" x14ac:dyDescent="0.3"/>
    <row r="60346" ht="13.2" x14ac:dyDescent="0.3"/>
    <row r="60347" ht="13.2" x14ac:dyDescent="0.3"/>
    <row r="60348" ht="13.2" x14ac:dyDescent="0.3"/>
    <row r="60349" ht="13.2" x14ac:dyDescent="0.3"/>
    <row r="60350" ht="13.2" x14ac:dyDescent="0.3"/>
    <row r="60351" ht="13.2" x14ac:dyDescent="0.3"/>
    <row r="60352" ht="13.2" x14ac:dyDescent="0.3"/>
    <row r="60353" ht="13.2" x14ac:dyDescent="0.3"/>
    <row r="60354" ht="13.2" x14ac:dyDescent="0.3"/>
    <row r="60355" ht="13.2" x14ac:dyDescent="0.3"/>
    <row r="60356" ht="13.2" x14ac:dyDescent="0.3"/>
    <row r="60357" ht="13.2" x14ac:dyDescent="0.3"/>
    <row r="60358" ht="13.2" x14ac:dyDescent="0.3"/>
    <row r="60359" ht="13.2" x14ac:dyDescent="0.3"/>
    <row r="60360" ht="13.2" x14ac:dyDescent="0.3"/>
    <row r="60361" ht="13.2" x14ac:dyDescent="0.3"/>
    <row r="60362" ht="13.2" x14ac:dyDescent="0.3"/>
    <row r="60363" ht="13.2" x14ac:dyDescent="0.3"/>
    <row r="60364" ht="13.2" x14ac:dyDescent="0.3"/>
    <row r="60365" ht="13.2" x14ac:dyDescent="0.3"/>
    <row r="60366" ht="13.2" x14ac:dyDescent="0.3"/>
    <row r="60367" ht="13.2" x14ac:dyDescent="0.3"/>
    <row r="60368" ht="13.2" x14ac:dyDescent="0.3"/>
    <row r="60369" ht="13.2" x14ac:dyDescent="0.3"/>
    <row r="60370" ht="13.2" x14ac:dyDescent="0.3"/>
    <row r="60371" ht="13.2" x14ac:dyDescent="0.3"/>
    <row r="60372" ht="13.2" x14ac:dyDescent="0.3"/>
    <row r="60373" ht="13.2" x14ac:dyDescent="0.3"/>
    <row r="60374" ht="13.2" x14ac:dyDescent="0.3"/>
    <row r="60375" ht="13.2" x14ac:dyDescent="0.3"/>
    <row r="60376" ht="13.2" x14ac:dyDescent="0.3"/>
    <row r="60377" ht="13.2" x14ac:dyDescent="0.3"/>
    <row r="60378" ht="13.2" x14ac:dyDescent="0.3"/>
    <row r="60379" ht="13.2" x14ac:dyDescent="0.3"/>
    <row r="60380" ht="13.2" x14ac:dyDescent="0.3"/>
    <row r="60381" ht="13.2" x14ac:dyDescent="0.3"/>
    <row r="60382" ht="13.2" x14ac:dyDescent="0.3"/>
    <row r="60383" ht="13.2" x14ac:dyDescent="0.3"/>
    <row r="60384" ht="13.2" x14ac:dyDescent="0.3"/>
    <row r="60385" ht="13.2" x14ac:dyDescent="0.3"/>
    <row r="60386" ht="13.2" x14ac:dyDescent="0.3"/>
    <row r="60387" ht="13.2" x14ac:dyDescent="0.3"/>
    <row r="60388" ht="13.2" x14ac:dyDescent="0.3"/>
    <row r="60389" ht="13.2" x14ac:dyDescent="0.3"/>
    <row r="60390" ht="13.2" x14ac:dyDescent="0.3"/>
    <row r="60391" ht="13.2" x14ac:dyDescent="0.3"/>
    <row r="60392" ht="13.2" x14ac:dyDescent="0.3"/>
    <row r="60393" ht="13.2" x14ac:dyDescent="0.3"/>
    <row r="60394" ht="13.2" x14ac:dyDescent="0.3"/>
    <row r="60395" ht="13.2" x14ac:dyDescent="0.3"/>
    <row r="60396" ht="13.2" x14ac:dyDescent="0.3"/>
    <row r="60397" ht="13.2" x14ac:dyDescent="0.3"/>
    <row r="60398" ht="13.2" x14ac:dyDescent="0.3"/>
    <row r="60399" ht="13.2" x14ac:dyDescent="0.3"/>
    <row r="60400" ht="13.2" x14ac:dyDescent="0.3"/>
    <row r="60401" ht="13.2" x14ac:dyDescent="0.3"/>
    <row r="60402" ht="13.2" x14ac:dyDescent="0.3"/>
    <row r="60403" ht="13.2" x14ac:dyDescent="0.3"/>
    <row r="60404" ht="13.2" x14ac:dyDescent="0.3"/>
    <row r="60405" ht="13.2" x14ac:dyDescent="0.3"/>
    <row r="60406" ht="13.2" x14ac:dyDescent="0.3"/>
    <row r="60407" ht="13.2" x14ac:dyDescent="0.3"/>
    <row r="60408" ht="13.2" x14ac:dyDescent="0.3"/>
    <row r="60409" ht="13.2" x14ac:dyDescent="0.3"/>
    <row r="60410" ht="13.2" x14ac:dyDescent="0.3"/>
    <row r="60411" ht="13.2" x14ac:dyDescent="0.3"/>
    <row r="60412" ht="13.2" x14ac:dyDescent="0.3"/>
    <row r="60413" ht="13.2" x14ac:dyDescent="0.3"/>
    <row r="60414" ht="13.2" x14ac:dyDescent="0.3"/>
    <row r="60415" ht="13.2" x14ac:dyDescent="0.3"/>
    <row r="60416" ht="13.2" x14ac:dyDescent="0.3"/>
    <row r="60417" ht="13.2" x14ac:dyDescent="0.3"/>
    <row r="60418" ht="13.2" x14ac:dyDescent="0.3"/>
    <row r="60419" ht="13.2" x14ac:dyDescent="0.3"/>
    <row r="60420" ht="13.2" x14ac:dyDescent="0.3"/>
    <row r="60421" ht="13.2" x14ac:dyDescent="0.3"/>
    <row r="60422" ht="13.2" x14ac:dyDescent="0.3"/>
    <row r="60423" ht="13.2" x14ac:dyDescent="0.3"/>
    <row r="60424" ht="13.2" x14ac:dyDescent="0.3"/>
    <row r="60425" ht="13.2" x14ac:dyDescent="0.3"/>
    <row r="60426" ht="13.2" x14ac:dyDescent="0.3"/>
    <row r="60427" ht="13.2" x14ac:dyDescent="0.3"/>
    <row r="60428" ht="13.2" x14ac:dyDescent="0.3"/>
    <row r="60429" ht="13.2" x14ac:dyDescent="0.3"/>
    <row r="60430" ht="13.2" x14ac:dyDescent="0.3"/>
    <row r="60431" ht="13.2" x14ac:dyDescent="0.3"/>
    <row r="60432" ht="13.2" x14ac:dyDescent="0.3"/>
    <row r="60433" ht="13.2" x14ac:dyDescent="0.3"/>
    <row r="60434" ht="13.2" x14ac:dyDescent="0.3"/>
    <row r="60435" ht="13.2" x14ac:dyDescent="0.3"/>
    <row r="60436" ht="13.2" x14ac:dyDescent="0.3"/>
    <row r="60437" ht="13.2" x14ac:dyDescent="0.3"/>
    <row r="60438" ht="13.2" x14ac:dyDescent="0.3"/>
    <row r="60439" ht="13.2" x14ac:dyDescent="0.3"/>
    <row r="60440" ht="13.2" x14ac:dyDescent="0.3"/>
    <row r="60441" ht="13.2" x14ac:dyDescent="0.3"/>
    <row r="60442" ht="13.2" x14ac:dyDescent="0.3"/>
    <row r="60443" ht="13.2" x14ac:dyDescent="0.3"/>
    <row r="60444" ht="13.2" x14ac:dyDescent="0.3"/>
    <row r="60445" ht="13.2" x14ac:dyDescent="0.3"/>
    <row r="60446" ht="13.2" x14ac:dyDescent="0.3"/>
    <row r="60447" ht="13.2" x14ac:dyDescent="0.3"/>
    <row r="60448" ht="13.2" x14ac:dyDescent="0.3"/>
    <row r="60449" ht="13.2" x14ac:dyDescent="0.3"/>
    <row r="60450" ht="13.2" x14ac:dyDescent="0.3"/>
    <row r="60451" ht="13.2" x14ac:dyDescent="0.3"/>
    <row r="60452" ht="13.2" x14ac:dyDescent="0.3"/>
    <row r="60453" ht="13.2" x14ac:dyDescent="0.3"/>
    <row r="60454" ht="13.2" x14ac:dyDescent="0.3"/>
    <row r="60455" ht="13.2" x14ac:dyDescent="0.3"/>
    <row r="60456" ht="13.2" x14ac:dyDescent="0.3"/>
    <row r="60457" ht="13.2" x14ac:dyDescent="0.3"/>
    <row r="60458" ht="13.2" x14ac:dyDescent="0.3"/>
    <row r="60459" ht="13.2" x14ac:dyDescent="0.3"/>
    <row r="60460" ht="13.2" x14ac:dyDescent="0.3"/>
    <row r="60461" ht="13.2" x14ac:dyDescent="0.3"/>
    <row r="60462" ht="13.2" x14ac:dyDescent="0.3"/>
    <row r="60463" ht="13.2" x14ac:dyDescent="0.3"/>
    <row r="60464" ht="13.2" x14ac:dyDescent="0.3"/>
    <row r="60465" ht="13.2" x14ac:dyDescent="0.3"/>
    <row r="60466" ht="13.2" x14ac:dyDescent="0.3"/>
    <row r="60467" ht="13.2" x14ac:dyDescent="0.3"/>
    <row r="60468" ht="13.2" x14ac:dyDescent="0.3"/>
    <row r="60469" ht="13.2" x14ac:dyDescent="0.3"/>
    <row r="60470" ht="13.2" x14ac:dyDescent="0.3"/>
    <row r="60471" ht="13.2" x14ac:dyDescent="0.3"/>
    <row r="60472" ht="13.2" x14ac:dyDescent="0.3"/>
    <row r="60473" ht="13.2" x14ac:dyDescent="0.3"/>
    <row r="60474" ht="13.2" x14ac:dyDescent="0.3"/>
    <row r="60475" ht="13.2" x14ac:dyDescent="0.3"/>
    <row r="60476" ht="13.2" x14ac:dyDescent="0.3"/>
    <row r="60477" ht="13.2" x14ac:dyDescent="0.3"/>
    <row r="60478" ht="13.2" x14ac:dyDescent="0.3"/>
    <row r="60479" ht="13.2" x14ac:dyDescent="0.3"/>
    <row r="60480" ht="13.2" x14ac:dyDescent="0.3"/>
    <row r="60481" ht="13.2" x14ac:dyDescent="0.3"/>
    <row r="60482" ht="13.2" x14ac:dyDescent="0.3"/>
    <row r="60483" ht="13.2" x14ac:dyDescent="0.3"/>
    <row r="60484" ht="13.2" x14ac:dyDescent="0.3"/>
    <row r="60485" ht="13.2" x14ac:dyDescent="0.3"/>
    <row r="60486" ht="13.2" x14ac:dyDescent="0.3"/>
    <row r="60487" ht="13.2" x14ac:dyDescent="0.3"/>
    <row r="60488" ht="13.2" x14ac:dyDescent="0.3"/>
    <row r="60489" ht="13.2" x14ac:dyDescent="0.3"/>
    <row r="60490" ht="13.2" x14ac:dyDescent="0.3"/>
    <row r="60491" ht="13.2" x14ac:dyDescent="0.3"/>
    <row r="60492" ht="13.2" x14ac:dyDescent="0.3"/>
    <row r="60493" ht="13.2" x14ac:dyDescent="0.3"/>
    <row r="60494" ht="13.2" x14ac:dyDescent="0.3"/>
    <row r="60495" ht="13.2" x14ac:dyDescent="0.3"/>
    <row r="60496" ht="13.2" x14ac:dyDescent="0.3"/>
    <row r="60497" ht="13.2" x14ac:dyDescent="0.3"/>
    <row r="60498" ht="13.2" x14ac:dyDescent="0.3"/>
    <row r="60499" ht="13.2" x14ac:dyDescent="0.3"/>
    <row r="60500" ht="13.2" x14ac:dyDescent="0.3"/>
    <row r="60501" ht="13.2" x14ac:dyDescent="0.3"/>
    <row r="60502" ht="13.2" x14ac:dyDescent="0.3"/>
    <row r="60503" ht="13.2" x14ac:dyDescent="0.3"/>
    <row r="60504" ht="13.2" x14ac:dyDescent="0.3"/>
    <row r="60505" ht="13.2" x14ac:dyDescent="0.3"/>
    <row r="60506" ht="13.2" x14ac:dyDescent="0.3"/>
    <row r="60507" ht="13.2" x14ac:dyDescent="0.3"/>
    <row r="60508" ht="13.2" x14ac:dyDescent="0.3"/>
    <row r="60509" ht="13.2" x14ac:dyDescent="0.3"/>
    <row r="60510" ht="13.2" x14ac:dyDescent="0.3"/>
    <row r="60511" ht="13.2" x14ac:dyDescent="0.3"/>
    <row r="60512" ht="13.2" x14ac:dyDescent="0.3"/>
    <row r="60513" ht="13.2" x14ac:dyDescent="0.3"/>
    <row r="60514" ht="13.2" x14ac:dyDescent="0.3"/>
    <row r="60515" ht="13.2" x14ac:dyDescent="0.3"/>
    <row r="60516" ht="13.2" x14ac:dyDescent="0.3"/>
    <row r="60517" ht="13.2" x14ac:dyDescent="0.3"/>
    <row r="60518" ht="13.2" x14ac:dyDescent="0.3"/>
    <row r="60519" ht="13.2" x14ac:dyDescent="0.3"/>
    <row r="60520" ht="13.2" x14ac:dyDescent="0.3"/>
    <row r="60521" ht="13.2" x14ac:dyDescent="0.3"/>
    <row r="60522" ht="13.2" x14ac:dyDescent="0.3"/>
    <row r="60523" ht="13.2" x14ac:dyDescent="0.3"/>
    <row r="60524" ht="13.2" x14ac:dyDescent="0.3"/>
    <row r="60525" ht="13.2" x14ac:dyDescent="0.3"/>
    <row r="60526" ht="13.2" x14ac:dyDescent="0.3"/>
    <row r="60527" ht="13.2" x14ac:dyDescent="0.3"/>
    <row r="60528" ht="13.2" x14ac:dyDescent="0.3"/>
    <row r="60529" ht="13.2" x14ac:dyDescent="0.3"/>
    <row r="60530" ht="13.2" x14ac:dyDescent="0.3"/>
    <row r="60531" ht="13.2" x14ac:dyDescent="0.3"/>
    <row r="60532" ht="13.2" x14ac:dyDescent="0.3"/>
    <row r="60533" ht="13.2" x14ac:dyDescent="0.3"/>
    <row r="60534" ht="13.2" x14ac:dyDescent="0.3"/>
    <row r="60535" ht="13.2" x14ac:dyDescent="0.3"/>
    <row r="60536" ht="13.2" x14ac:dyDescent="0.3"/>
    <row r="60537" ht="13.2" x14ac:dyDescent="0.3"/>
    <row r="60538" ht="13.2" x14ac:dyDescent="0.3"/>
    <row r="60539" ht="13.2" x14ac:dyDescent="0.3"/>
    <row r="60540" ht="13.2" x14ac:dyDescent="0.3"/>
    <row r="60541" ht="13.2" x14ac:dyDescent="0.3"/>
    <row r="60542" ht="13.2" x14ac:dyDescent="0.3"/>
    <row r="60543" ht="13.2" x14ac:dyDescent="0.3"/>
    <row r="60544" ht="13.2" x14ac:dyDescent="0.3"/>
    <row r="60545" ht="13.2" x14ac:dyDescent="0.3"/>
    <row r="60546" ht="13.2" x14ac:dyDescent="0.3"/>
    <row r="60547" ht="13.2" x14ac:dyDescent="0.3"/>
    <row r="60548" ht="13.2" x14ac:dyDescent="0.3"/>
    <row r="60549" ht="13.2" x14ac:dyDescent="0.3"/>
    <row r="60550" ht="13.2" x14ac:dyDescent="0.3"/>
    <row r="60551" ht="13.2" x14ac:dyDescent="0.3"/>
    <row r="60552" ht="13.2" x14ac:dyDescent="0.3"/>
    <row r="60553" ht="13.2" x14ac:dyDescent="0.3"/>
    <row r="60554" ht="13.2" x14ac:dyDescent="0.3"/>
    <row r="60555" ht="13.2" x14ac:dyDescent="0.3"/>
    <row r="60556" ht="13.2" x14ac:dyDescent="0.3"/>
    <row r="60557" ht="13.2" x14ac:dyDescent="0.3"/>
    <row r="60558" ht="13.2" x14ac:dyDescent="0.3"/>
    <row r="60559" ht="13.2" x14ac:dyDescent="0.3"/>
    <row r="60560" ht="13.2" x14ac:dyDescent="0.3"/>
    <row r="60561" ht="13.2" x14ac:dyDescent="0.3"/>
    <row r="60562" ht="13.2" x14ac:dyDescent="0.3"/>
    <row r="60563" ht="13.2" x14ac:dyDescent="0.3"/>
    <row r="60564" ht="13.2" x14ac:dyDescent="0.3"/>
    <row r="60565" ht="13.2" x14ac:dyDescent="0.3"/>
    <row r="60566" ht="13.2" x14ac:dyDescent="0.3"/>
    <row r="60567" ht="13.2" x14ac:dyDescent="0.3"/>
    <row r="60568" ht="13.2" x14ac:dyDescent="0.3"/>
    <row r="60569" ht="13.2" x14ac:dyDescent="0.3"/>
    <row r="60570" ht="13.2" x14ac:dyDescent="0.3"/>
    <row r="60571" ht="13.2" x14ac:dyDescent="0.3"/>
    <row r="60572" ht="13.2" x14ac:dyDescent="0.3"/>
    <row r="60573" ht="13.2" x14ac:dyDescent="0.3"/>
    <row r="60574" ht="13.2" x14ac:dyDescent="0.3"/>
    <row r="60575" ht="13.2" x14ac:dyDescent="0.3"/>
    <row r="60576" ht="13.2" x14ac:dyDescent="0.3"/>
    <row r="60577" ht="13.2" x14ac:dyDescent="0.3"/>
    <row r="60578" ht="13.2" x14ac:dyDescent="0.3"/>
    <row r="60579" ht="13.2" x14ac:dyDescent="0.3"/>
    <row r="60580" ht="13.2" x14ac:dyDescent="0.3"/>
    <row r="60581" ht="13.2" x14ac:dyDescent="0.3"/>
    <row r="60582" ht="13.2" x14ac:dyDescent="0.3"/>
    <row r="60583" ht="13.2" x14ac:dyDescent="0.3"/>
    <row r="60584" ht="13.2" x14ac:dyDescent="0.3"/>
    <row r="60585" ht="13.2" x14ac:dyDescent="0.3"/>
    <row r="60586" ht="13.2" x14ac:dyDescent="0.3"/>
    <row r="60587" ht="13.2" x14ac:dyDescent="0.3"/>
    <row r="60588" ht="13.2" x14ac:dyDescent="0.3"/>
    <row r="60589" ht="13.2" x14ac:dyDescent="0.3"/>
    <row r="60590" ht="13.2" x14ac:dyDescent="0.3"/>
    <row r="60591" ht="13.2" x14ac:dyDescent="0.3"/>
    <row r="60592" ht="13.2" x14ac:dyDescent="0.3"/>
    <row r="60593" ht="13.2" x14ac:dyDescent="0.3"/>
    <row r="60594" ht="13.2" x14ac:dyDescent="0.3"/>
    <row r="60595" ht="13.2" x14ac:dyDescent="0.3"/>
    <row r="60596" ht="13.2" x14ac:dyDescent="0.3"/>
    <row r="60597" ht="13.2" x14ac:dyDescent="0.3"/>
    <row r="60598" ht="13.2" x14ac:dyDescent="0.3"/>
    <row r="60599" ht="13.2" x14ac:dyDescent="0.3"/>
    <row r="60600" ht="13.2" x14ac:dyDescent="0.3"/>
    <row r="60601" ht="13.2" x14ac:dyDescent="0.3"/>
    <row r="60602" ht="13.2" x14ac:dyDescent="0.3"/>
    <row r="60603" ht="13.2" x14ac:dyDescent="0.3"/>
    <row r="60604" ht="13.2" x14ac:dyDescent="0.3"/>
    <row r="60605" ht="13.2" x14ac:dyDescent="0.3"/>
    <row r="60606" ht="13.2" x14ac:dyDescent="0.3"/>
    <row r="60607" ht="13.2" x14ac:dyDescent="0.3"/>
    <row r="60608" ht="13.2" x14ac:dyDescent="0.3"/>
    <row r="60609" ht="13.2" x14ac:dyDescent="0.3"/>
    <row r="60610" ht="13.2" x14ac:dyDescent="0.3"/>
    <row r="60611" ht="13.2" x14ac:dyDescent="0.3"/>
    <row r="60612" ht="13.2" x14ac:dyDescent="0.3"/>
    <row r="60613" ht="13.2" x14ac:dyDescent="0.3"/>
    <row r="60614" ht="13.2" x14ac:dyDescent="0.3"/>
    <row r="60615" ht="13.2" x14ac:dyDescent="0.3"/>
    <row r="60616" ht="13.2" x14ac:dyDescent="0.3"/>
    <row r="60617" ht="13.2" x14ac:dyDescent="0.3"/>
    <row r="60618" ht="13.2" x14ac:dyDescent="0.3"/>
    <row r="60619" ht="13.2" x14ac:dyDescent="0.3"/>
    <row r="60620" ht="13.2" x14ac:dyDescent="0.3"/>
    <row r="60621" ht="13.2" x14ac:dyDescent="0.3"/>
    <row r="60622" ht="13.2" x14ac:dyDescent="0.3"/>
    <row r="60623" ht="13.2" x14ac:dyDescent="0.3"/>
    <row r="60624" ht="13.2" x14ac:dyDescent="0.3"/>
    <row r="60625" ht="13.2" x14ac:dyDescent="0.3"/>
    <row r="60626" ht="13.2" x14ac:dyDescent="0.3"/>
    <row r="60627" ht="13.2" x14ac:dyDescent="0.3"/>
    <row r="60628" ht="13.2" x14ac:dyDescent="0.3"/>
    <row r="60629" ht="13.2" x14ac:dyDescent="0.3"/>
    <row r="60630" ht="13.2" x14ac:dyDescent="0.3"/>
    <row r="60631" ht="13.2" x14ac:dyDescent="0.3"/>
    <row r="60632" ht="13.2" x14ac:dyDescent="0.3"/>
    <row r="60633" ht="13.2" x14ac:dyDescent="0.3"/>
    <row r="60634" ht="13.2" x14ac:dyDescent="0.3"/>
    <row r="60635" ht="13.2" x14ac:dyDescent="0.3"/>
    <row r="60636" ht="13.2" x14ac:dyDescent="0.3"/>
    <row r="60637" ht="13.2" x14ac:dyDescent="0.3"/>
    <row r="60638" ht="13.2" x14ac:dyDescent="0.3"/>
    <row r="60639" ht="13.2" x14ac:dyDescent="0.3"/>
    <row r="60640" ht="13.2" x14ac:dyDescent="0.3"/>
    <row r="60641" ht="13.2" x14ac:dyDescent="0.3"/>
    <row r="60642" ht="13.2" x14ac:dyDescent="0.3"/>
    <row r="60643" ht="13.2" x14ac:dyDescent="0.3"/>
    <row r="60644" ht="13.2" x14ac:dyDescent="0.3"/>
    <row r="60645" ht="13.2" x14ac:dyDescent="0.3"/>
    <row r="60646" ht="13.2" x14ac:dyDescent="0.3"/>
    <row r="60647" ht="13.2" x14ac:dyDescent="0.3"/>
    <row r="60648" ht="13.2" x14ac:dyDescent="0.3"/>
    <row r="60649" ht="13.2" x14ac:dyDescent="0.3"/>
    <row r="60650" ht="13.2" x14ac:dyDescent="0.3"/>
    <row r="60651" ht="13.2" x14ac:dyDescent="0.3"/>
    <row r="60652" ht="13.2" x14ac:dyDescent="0.3"/>
    <row r="60653" ht="13.2" x14ac:dyDescent="0.3"/>
    <row r="60654" ht="13.2" x14ac:dyDescent="0.3"/>
    <row r="60655" ht="13.2" x14ac:dyDescent="0.3"/>
    <row r="60656" ht="13.2" x14ac:dyDescent="0.3"/>
    <row r="60657" ht="13.2" x14ac:dyDescent="0.3"/>
    <row r="60658" ht="13.2" x14ac:dyDescent="0.3"/>
    <row r="60659" ht="13.2" x14ac:dyDescent="0.3"/>
    <row r="60660" ht="13.2" x14ac:dyDescent="0.3"/>
    <row r="60661" ht="13.2" x14ac:dyDescent="0.3"/>
    <row r="60662" ht="13.2" x14ac:dyDescent="0.3"/>
    <row r="60663" ht="13.2" x14ac:dyDescent="0.3"/>
    <row r="60664" ht="13.2" x14ac:dyDescent="0.3"/>
    <row r="60665" ht="13.2" x14ac:dyDescent="0.3"/>
    <row r="60666" ht="13.2" x14ac:dyDescent="0.3"/>
    <row r="60667" ht="13.2" x14ac:dyDescent="0.3"/>
    <row r="60668" ht="13.2" x14ac:dyDescent="0.3"/>
    <row r="60669" ht="13.2" x14ac:dyDescent="0.3"/>
    <row r="60670" ht="13.2" x14ac:dyDescent="0.3"/>
    <row r="60671" ht="13.2" x14ac:dyDescent="0.3"/>
    <row r="60672" ht="13.2" x14ac:dyDescent="0.3"/>
    <row r="60673" ht="13.2" x14ac:dyDescent="0.3"/>
    <row r="60674" ht="13.2" x14ac:dyDescent="0.3"/>
    <row r="60675" ht="13.2" x14ac:dyDescent="0.3"/>
    <row r="60676" ht="13.2" x14ac:dyDescent="0.3"/>
    <row r="60677" ht="13.2" x14ac:dyDescent="0.3"/>
    <row r="60678" ht="13.2" x14ac:dyDescent="0.3"/>
    <row r="60679" ht="13.2" x14ac:dyDescent="0.3"/>
    <row r="60680" ht="13.2" x14ac:dyDescent="0.3"/>
    <row r="60681" ht="13.2" x14ac:dyDescent="0.3"/>
    <row r="60682" ht="13.2" x14ac:dyDescent="0.3"/>
    <row r="60683" ht="13.2" x14ac:dyDescent="0.3"/>
    <row r="60684" ht="13.2" x14ac:dyDescent="0.3"/>
    <row r="60685" ht="13.2" x14ac:dyDescent="0.3"/>
    <row r="60686" ht="13.2" x14ac:dyDescent="0.3"/>
    <row r="60687" ht="13.2" x14ac:dyDescent="0.3"/>
    <row r="60688" ht="13.2" x14ac:dyDescent="0.3"/>
    <row r="60689" ht="13.2" x14ac:dyDescent="0.3"/>
    <row r="60690" ht="13.2" x14ac:dyDescent="0.3"/>
    <row r="60691" ht="13.2" x14ac:dyDescent="0.3"/>
    <row r="60692" ht="13.2" x14ac:dyDescent="0.3"/>
    <row r="60693" ht="13.2" x14ac:dyDescent="0.3"/>
    <row r="60694" ht="13.2" x14ac:dyDescent="0.3"/>
    <row r="60695" ht="13.2" x14ac:dyDescent="0.3"/>
    <row r="60696" ht="13.2" x14ac:dyDescent="0.3"/>
    <row r="60697" ht="13.2" x14ac:dyDescent="0.3"/>
    <row r="60698" ht="13.2" x14ac:dyDescent="0.3"/>
    <row r="60699" ht="13.2" x14ac:dyDescent="0.3"/>
    <row r="60700" ht="13.2" x14ac:dyDescent="0.3"/>
    <row r="60701" ht="13.2" x14ac:dyDescent="0.3"/>
    <row r="60702" ht="13.2" x14ac:dyDescent="0.3"/>
    <row r="60703" ht="13.2" x14ac:dyDescent="0.3"/>
    <row r="60704" ht="13.2" x14ac:dyDescent="0.3"/>
    <row r="60705" ht="13.2" x14ac:dyDescent="0.3"/>
    <row r="60706" ht="13.2" x14ac:dyDescent="0.3"/>
    <row r="60707" ht="13.2" x14ac:dyDescent="0.3"/>
    <row r="60708" ht="13.2" x14ac:dyDescent="0.3"/>
    <row r="60709" ht="13.2" x14ac:dyDescent="0.3"/>
    <row r="60710" ht="13.2" x14ac:dyDescent="0.3"/>
    <row r="60711" ht="13.2" x14ac:dyDescent="0.3"/>
    <row r="60712" ht="13.2" x14ac:dyDescent="0.3"/>
    <row r="60713" ht="13.2" x14ac:dyDescent="0.3"/>
    <row r="60714" ht="13.2" x14ac:dyDescent="0.3"/>
    <row r="60715" ht="13.2" x14ac:dyDescent="0.3"/>
    <row r="60716" ht="13.2" x14ac:dyDescent="0.3"/>
    <row r="60717" ht="13.2" x14ac:dyDescent="0.3"/>
    <row r="60718" ht="13.2" x14ac:dyDescent="0.3"/>
    <row r="60719" ht="13.2" x14ac:dyDescent="0.3"/>
    <row r="60720" ht="13.2" x14ac:dyDescent="0.3"/>
    <row r="60721" ht="13.2" x14ac:dyDescent="0.3"/>
    <row r="60722" ht="13.2" x14ac:dyDescent="0.3"/>
    <row r="60723" ht="13.2" x14ac:dyDescent="0.3"/>
    <row r="60724" ht="13.2" x14ac:dyDescent="0.3"/>
    <row r="60725" ht="13.2" x14ac:dyDescent="0.3"/>
    <row r="60726" ht="13.2" x14ac:dyDescent="0.3"/>
    <row r="60727" ht="13.2" x14ac:dyDescent="0.3"/>
    <row r="60728" ht="13.2" x14ac:dyDescent="0.3"/>
    <row r="60729" ht="13.2" x14ac:dyDescent="0.3"/>
    <row r="60730" ht="13.2" x14ac:dyDescent="0.3"/>
    <row r="60731" ht="13.2" x14ac:dyDescent="0.3"/>
    <row r="60732" ht="13.2" x14ac:dyDescent="0.3"/>
    <row r="60733" ht="13.2" x14ac:dyDescent="0.3"/>
    <row r="60734" ht="13.2" x14ac:dyDescent="0.3"/>
    <row r="60735" ht="13.2" x14ac:dyDescent="0.3"/>
    <row r="60736" ht="13.2" x14ac:dyDescent="0.3"/>
    <row r="60737" ht="13.2" x14ac:dyDescent="0.3"/>
    <row r="60738" ht="13.2" x14ac:dyDescent="0.3"/>
    <row r="60739" ht="13.2" x14ac:dyDescent="0.3"/>
    <row r="60740" ht="13.2" x14ac:dyDescent="0.3"/>
    <row r="60741" ht="13.2" x14ac:dyDescent="0.3"/>
    <row r="60742" ht="13.2" x14ac:dyDescent="0.3"/>
    <row r="60743" ht="13.2" x14ac:dyDescent="0.3"/>
    <row r="60744" ht="13.2" x14ac:dyDescent="0.3"/>
    <row r="60745" ht="13.2" x14ac:dyDescent="0.3"/>
    <row r="60746" ht="13.2" x14ac:dyDescent="0.3"/>
    <row r="60747" ht="13.2" x14ac:dyDescent="0.3"/>
    <row r="60748" ht="13.2" x14ac:dyDescent="0.3"/>
    <row r="60749" ht="13.2" x14ac:dyDescent="0.3"/>
    <row r="60750" ht="13.2" x14ac:dyDescent="0.3"/>
    <row r="60751" ht="13.2" x14ac:dyDescent="0.3"/>
    <row r="60752" ht="13.2" x14ac:dyDescent="0.3"/>
    <row r="60753" ht="13.2" x14ac:dyDescent="0.3"/>
    <row r="60754" ht="13.2" x14ac:dyDescent="0.3"/>
    <row r="60755" ht="13.2" x14ac:dyDescent="0.3"/>
    <row r="60756" ht="13.2" x14ac:dyDescent="0.3"/>
    <row r="60757" ht="13.2" x14ac:dyDescent="0.3"/>
    <row r="60758" ht="13.2" x14ac:dyDescent="0.3"/>
    <row r="60759" ht="13.2" x14ac:dyDescent="0.3"/>
    <row r="60760" ht="13.2" x14ac:dyDescent="0.3"/>
    <row r="60761" ht="13.2" x14ac:dyDescent="0.3"/>
    <row r="60762" ht="13.2" x14ac:dyDescent="0.3"/>
    <row r="60763" ht="13.2" x14ac:dyDescent="0.3"/>
    <row r="60764" ht="13.2" x14ac:dyDescent="0.3"/>
    <row r="60765" ht="13.2" x14ac:dyDescent="0.3"/>
    <row r="60766" ht="13.2" x14ac:dyDescent="0.3"/>
    <row r="60767" ht="13.2" x14ac:dyDescent="0.3"/>
    <row r="60768" ht="13.2" x14ac:dyDescent="0.3"/>
    <row r="60769" ht="13.2" x14ac:dyDescent="0.3"/>
    <row r="60770" ht="13.2" x14ac:dyDescent="0.3"/>
    <row r="60771" ht="13.2" x14ac:dyDescent="0.3"/>
    <row r="60772" ht="13.2" x14ac:dyDescent="0.3"/>
    <row r="60773" ht="13.2" x14ac:dyDescent="0.3"/>
    <row r="60774" ht="13.2" x14ac:dyDescent="0.3"/>
    <row r="60775" ht="13.2" x14ac:dyDescent="0.3"/>
    <row r="60776" ht="13.2" x14ac:dyDescent="0.3"/>
    <row r="60777" ht="13.2" x14ac:dyDescent="0.3"/>
    <row r="60778" ht="13.2" x14ac:dyDescent="0.3"/>
    <row r="60779" ht="13.2" x14ac:dyDescent="0.3"/>
    <row r="60780" ht="13.2" x14ac:dyDescent="0.3"/>
    <row r="60781" ht="13.2" x14ac:dyDescent="0.3"/>
    <row r="60782" ht="13.2" x14ac:dyDescent="0.3"/>
    <row r="60783" ht="13.2" x14ac:dyDescent="0.3"/>
    <row r="60784" ht="13.2" x14ac:dyDescent="0.3"/>
    <row r="60785" ht="13.2" x14ac:dyDescent="0.3"/>
    <row r="60786" ht="13.2" x14ac:dyDescent="0.3"/>
    <row r="60787" ht="13.2" x14ac:dyDescent="0.3"/>
    <row r="60788" ht="13.2" x14ac:dyDescent="0.3"/>
    <row r="60789" ht="13.2" x14ac:dyDescent="0.3"/>
    <row r="60790" ht="13.2" x14ac:dyDescent="0.3"/>
    <row r="60791" ht="13.2" x14ac:dyDescent="0.3"/>
    <row r="60792" ht="13.2" x14ac:dyDescent="0.3"/>
    <row r="60793" ht="13.2" x14ac:dyDescent="0.3"/>
    <row r="60794" ht="13.2" x14ac:dyDescent="0.3"/>
    <row r="60795" ht="13.2" x14ac:dyDescent="0.3"/>
    <row r="60796" ht="13.2" x14ac:dyDescent="0.3"/>
    <row r="60797" ht="13.2" x14ac:dyDescent="0.3"/>
    <row r="60798" ht="13.2" x14ac:dyDescent="0.3"/>
    <row r="60799" ht="13.2" x14ac:dyDescent="0.3"/>
    <row r="60800" ht="13.2" x14ac:dyDescent="0.3"/>
    <row r="60801" ht="13.2" x14ac:dyDescent="0.3"/>
    <row r="60802" ht="13.2" x14ac:dyDescent="0.3"/>
    <row r="60803" ht="13.2" x14ac:dyDescent="0.3"/>
    <row r="60804" ht="13.2" x14ac:dyDescent="0.3"/>
    <row r="60805" ht="13.2" x14ac:dyDescent="0.3"/>
    <row r="60806" ht="13.2" x14ac:dyDescent="0.3"/>
    <row r="60807" ht="13.2" x14ac:dyDescent="0.3"/>
    <row r="60808" ht="13.2" x14ac:dyDescent="0.3"/>
    <row r="60809" ht="13.2" x14ac:dyDescent="0.3"/>
    <row r="60810" ht="13.2" x14ac:dyDescent="0.3"/>
    <row r="60811" ht="13.2" x14ac:dyDescent="0.3"/>
    <row r="60812" ht="13.2" x14ac:dyDescent="0.3"/>
    <row r="60813" ht="13.2" x14ac:dyDescent="0.3"/>
    <row r="60814" ht="13.2" x14ac:dyDescent="0.3"/>
    <row r="60815" ht="13.2" x14ac:dyDescent="0.3"/>
    <row r="60816" ht="13.2" x14ac:dyDescent="0.3"/>
    <row r="60817" ht="13.2" x14ac:dyDescent="0.3"/>
    <row r="60818" ht="13.2" x14ac:dyDescent="0.3"/>
    <row r="60819" ht="13.2" x14ac:dyDescent="0.3"/>
    <row r="60820" ht="13.2" x14ac:dyDescent="0.3"/>
    <row r="60821" ht="13.2" x14ac:dyDescent="0.3"/>
    <row r="60822" ht="13.2" x14ac:dyDescent="0.3"/>
    <row r="60823" ht="13.2" x14ac:dyDescent="0.3"/>
    <row r="60824" ht="13.2" x14ac:dyDescent="0.3"/>
    <row r="60825" ht="13.2" x14ac:dyDescent="0.3"/>
    <row r="60826" ht="13.2" x14ac:dyDescent="0.3"/>
    <row r="60827" ht="13.2" x14ac:dyDescent="0.3"/>
    <row r="60828" ht="13.2" x14ac:dyDescent="0.3"/>
    <row r="60829" ht="13.2" x14ac:dyDescent="0.3"/>
    <row r="60830" ht="13.2" x14ac:dyDescent="0.3"/>
    <row r="60831" ht="13.2" x14ac:dyDescent="0.3"/>
    <row r="60832" ht="13.2" x14ac:dyDescent="0.3"/>
    <row r="60833" ht="13.2" x14ac:dyDescent="0.3"/>
    <row r="60834" ht="13.2" x14ac:dyDescent="0.3"/>
    <row r="60835" ht="13.2" x14ac:dyDescent="0.3"/>
    <row r="60836" ht="13.2" x14ac:dyDescent="0.3"/>
    <row r="60837" ht="13.2" x14ac:dyDescent="0.3"/>
    <row r="60838" ht="13.2" x14ac:dyDescent="0.3"/>
    <row r="60839" ht="13.2" x14ac:dyDescent="0.3"/>
    <row r="60840" ht="13.2" x14ac:dyDescent="0.3"/>
    <row r="60841" ht="13.2" x14ac:dyDescent="0.3"/>
    <row r="60842" ht="13.2" x14ac:dyDescent="0.3"/>
    <row r="60843" ht="13.2" x14ac:dyDescent="0.3"/>
    <row r="60844" ht="13.2" x14ac:dyDescent="0.3"/>
    <row r="60845" ht="13.2" x14ac:dyDescent="0.3"/>
    <row r="60846" ht="13.2" x14ac:dyDescent="0.3"/>
    <row r="60847" ht="13.2" x14ac:dyDescent="0.3"/>
    <row r="60848" ht="13.2" x14ac:dyDescent="0.3"/>
    <row r="60849" ht="13.2" x14ac:dyDescent="0.3"/>
    <row r="60850" ht="13.2" x14ac:dyDescent="0.3"/>
    <row r="60851" ht="13.2" x14ac:dyDescent="0.3"/>
    <row r="60852" ht="13.2" x14ac:dyDescent="0.3"/>
    <row r="60853" ht="13.2" x14ac:dyDescent="0.3"/>
    <row r="60854" ht="13.2" x14ac:dyDescent="0.3"/>
    <row r="60855" ht="13.2" x14ac:dyDescent="0.3"/>
    <row r="60856" ht="13.2" x14ac:dyDescent="0.3"/>
    <row r="60857" ht="13.2" x14ac:dyDescent="0.3"/>
    <row r="60858" ht="13.2" x14ac:dyDescent="0.3"/>
    <row r="60859" ht="13.2" x14ac:dyDescent="0.3"/>
    <row r="60860" ht="13.2" x14ac:dyDescent="0.3"/>
    <row r="60861" ht="13.2" x14ac:dyDescent="0.3"/>
    <row r="60862" ht="13.2" x14ac:dyDescent="0.3"/>
    <row r="60863" ht="13.2" x14ac:dyDescent="0.3"/>
    <row r="60864" ht="13.2" x14ac:dyDescent="0.3"/>
    <row r="60865" ht="13.2" x14ac:dyDescent="0.3"/>
    <row r="60866" ht="13.2" x14ac:dyDescent="0.3"/>
    <row r="60867" ht="13.2" x14ac:dyDescent="0.3"/>
    <row r="60868" ht="13.2" x14ac:dyDescent="0.3"/>
    <row r="60869" ht="13.2" x14ac:dyDescent="0.3"/>
    <row r="60870" ht="13.2" x14ac:dyDescent="0.3"/>
    <row r="60871" ht="13.2" x14ac:dyDescent="0.3"/>
    <row r="60872" ht="13.2" x14ac:dyDescent="0.3"/>
    <row r="60873" ht="13.2" x14ac:dyDescent="0.3"/>
    <row r="60874" ht="13.2" x14ac:dyDescent="0.3"/>
    <row r="60875" ht="13.2" x14ac:dyDescent="0.3"/>
    <row r="60876" ht="13.2" x14ac:dyDescent="0.3"/>
    <row r="60877" ht="13.2" x14ac:dyDescent="0.3"/>
    <row r="60878" ht="13.2" x14ac:dyDescent="0.3"/>
    <row r="60879" ht="13.2" x14ac:dyDescent="0.3"/>
    <row r="60880" ht="13.2" x14ac:dyDescent="0.3"/>
    <row r="60881" ht="13.2" x14ac:dyDescent="0.3"/>
    <row r="60882" ht="13.2" x14ac:dyDescent="0.3"/>
    <row r="60883" ht="13.2" x14ac:dyDescent="0.3"/>
    <row r="60884" ht="13.2" x14ac:dyDescent="0.3"/>
    <row r="60885" ht="13.2" x14ac:dyDescent="0.3"/>
    <row r="60886" ht="13.2" x14ac:dyDescent="0.3"/>
    <row r="60887" ht="13.2" x14ac:dyDescent="0.3"/>
    <row r="60888" ht="13.2" x14ac:dyDescent="0.3"/>
    <row r="60889" ht="13.2" x14ac:dyDescent="0.3"/>
    <row r="60890" ht="13.2" x14ac:dyDescent="0.3"/>
    <row r="60891" ht="13.2" x14ac:dyDescent="0.3"/>
    <row r="60892" ht="13.2" x14ac:dyDescent="0.3"/>
    <row r="60893" ht="13.2" x14ac:dyDescent="0.3"/>
    <row r="60894" ht="13.2" x14ac:dyDescent="0.3"/>
    <row r="60895" ht="13.2" x14ac:dyDescent="0.3"/>
    <row r="60896" ht="13.2" x14ac:dyDescent="0.3"/>
    <row r="60897" ht="13.2" x14ac:dyDescent="0.3"/>
    <row r="60898" ht="13.2" x14ac:dyDescent="0.3"/>
    <row r="60899" ht="13.2" x14ac:dyDescent="0.3"/>
    <row r="60900" ht="13.2" x14ac:dyDescent="0.3"/>
    <row r="60901" ht="13.2" x14ac:dyDescent="0.3"/>
    <row r="60902" ht="13.2" x14ac:dyDescent="0.3"/>
    <row r="60903" ht="13.2" x14ac:dyDescent="0.3"/>
    <row r="60904" ht="13.2" x14ac:dyDescent="0.3"/>
    <row r="60905" ht="13.2" x14ac:dyDescent="0.3"/>
    <row r="60906" ht="13.2" x14ac:dyDescent="0.3"/>
    <row r="60907" ht="13.2" x14ac:dyDescent="0.3"/>
    <row r="60908" ht="13.2" x14ac:dyDescent="0.3"/>
    <row r="60909" ht="13.2" x14ac:dyDescent="0.3"/>
    <row r="60910" ht="13.2" x14ac:dyDescent="0.3"/>
    <row r="60911" ht="13.2" x14ac:dyDescent="0.3"/>
    <row r="60912" ht="13.2" x14ac:dyDescent="0.3"/>
    <row r="60913" ht="13.2" x14ac:dyDescent="0.3"/>
    <row r="60914" ht="13.2" x14ac:dyDescent="0.3"/>
    <row r="60915" ht="13.2" x14ac:dyDescent="0.3"/>
    <row r="60916" ht="13.2" x14ac:dyDescent="0.3"/>
    <row r="60917" ht="13.2" x14ac:dyDescent="0.3"/>
    <row r="60918" ht="13.2" x14ac:dyDescent="0.3"/>
    <row r="60919" ht="13.2" x14ac:dyDescent="0.3"/>
    <row r="60920" ht="13.2" x14ac:dyDescent="0.3"/>
    <row r="60921" ht="13.2" x14ac:dyDescent="0.3"/>
    <row r="60922" ht="13.2" x14ac:dyDescent="0.3"/>
    <row r="60923" ht="13.2" x14ac:dyDescent="0.3"/>
    <row r="60924" ht="13.2" x14ac:dyDescent="0.3"/>
    <row r="60925" ht="13.2" x14ac:dyDescent="0.3"/>
    <row r="60926" ht="13.2" x14ac:dyDescent="0.3"/>
    <row r="60927" ht="13.2" x14ac:dyDescent="0.3"/>
    <row r="60928" ht="13.2" x14ac:dyDescent="0.3"/>
    <row r="60929" ht="13.2" x14ac:dyDescent="0.3"/>
    <row r="60930" ht="13.2" x14ac:dyDescent="0.3"/>
    <row r="60931" ht="13.2" x14ac:dyDescent="0.3"/>
    <row r="60932" ht="13.2" x14ac:dyDescent="0.3"/>
    <row r="60933" ht="13.2" x14ac:dyDescent="0.3"/>
    <row r="60934" ht="13.2" x14ac:dyDescent="0.3"/>
    <row r="60935" ht="13.2" x14ac:dyDescent="0.3"/>
    <row r="60936" ht="13.2" x14ac:dyDescent="0.3"/>
    <row r="60937" ht="13.2" x14ac:dyDescent="0.3"/>
    <row r="60938" ht="13.2" x14ac:dyDescent="0.3"/>
    <row r="60939" ht="13.2" x14ac:dyDescent="0.3"/>
    <row r="60940" ht="13.2" x14ac:dyDescent="0.3"/>
    <row r="60941" ht="13.2" x14ac:dyDescent="0.3"/>
    <row r="60942" ht="13.2" x14ac:dyDescent="0.3"/>
    <row r="60943" ht="13.2" x14ac:dyDescent="0.3"/>
    <row r="60944" ht="13.2" x14ac:dyDescent="0.3"/>
    <row r="60945" ht="13.2" x14ac:dyDescent="0.3"/>
    <row r="60946" ht="13.2" x14ac:dyDescent="0.3"/>
    <row r="60947" ht="13.2" x14ac:dyDescent="0.3"/>
    <row r="60948" ht="13.2" x14ac:dyDescent="0.3"/>
    <row r="60949" ht="13.2" x14ac:dyDescent="0.3"/>
    <row r="60950" ht="13.2" x14ac:dyDescent="0.3"/>
    <row r="60951" ht="13.2" x14ac:dyDescent="0.3"/>
    <row r="60952" ht="13.2" x14ac:dyDescent="0.3"/>
    <row r="60953" ht="13.2" x14ac:dyDescent="0.3"/>
    <row r="60954" ht="13.2" x14ac:dyDescent="0.3"/>
    <row r="60955" ht="13.2" x14ac:dyDescent="0.3"/>
    <row r="60956" ht="13.2" x14ac:dyDescent="0.3"/>
    <row r="60957" ht="13.2" x14ac:dyDescent="0.3"/>
    <row r="60958" ht="13.2" x14ac:dyDescent="0.3"/>
    <row r="60959" ht="13.2" x14ac:dyDescent="0.3"/>
    <row r="60960" ht="13.2" x14ac:dyDescent="0.3"/>
    <row r="60961" ht="13.2" x14ac:dyDescent="0.3"/>
    <row r="60962" ht="13.2" x14ac:dyDescent="0.3"/>
    <row r="60963" ht="13.2" x14ac:dyDescent="0.3"/>
    <row r="60964" ht="13.2" x14ac:dyDescent="0.3"/>
    <row r="60965" ht="13.2" x14ac:dyDescent="0.3"/>
    <row r="60966" ht="13.2" x14ac:dyDescent="0.3"/>
    <row r="60967" ht="13.2" x14ac:dyDescent="0.3"/>
    <row r="60968" ht="13.2" x14ac:dyDescent="0.3"/>
    <row r="60969" ht="13.2" x14ac:dyDescent="0.3"/>
    <row r="60970" ht="13.2" x14ac:dyDescent="0.3"/>
    <row r="60971" ht="13.2" x14ac:dyDescent="0.3"/>
    <row r="60972" ht="13.2" x14ac:dyDescent="0.3"/>
    <row r="60973" ht="13.2" x14ac:dyDescent="0.3"/>
    <row r="60974" ht="13.2" x14ac:dyDescent="0.3"/>
    <row r="60975" ht="13.2" x14ac:dyDescent="0.3"/>
    <row r="60976" ht="13.2" x14ac:dyDescent="0.3"/>
    <row r="60977" ht="13.2" x14ac:dyDescent="0.3"/>
    <row r="60978" ht="13.2" x14ac:dyDescent="0.3"/>
    <row r="60979" ht="13.2" x14ac:dyDescent="0.3"/>
    <row r="60980" ht="13.2" x14ac:dyDescent="0.3"/>
    <row r="60981" ht="13.2" x14ac:dyDescent="0.3"/>
    <row r="60982" ht="13.2" x14ac:dyDescent="0.3"/>
    <row r="60983" ht="13.2" x14ac:dyDescent="0.3"/>
    <row r="60984" ht="13.2" x14ac:dyDescent="0.3"/>
    <row r="60985" ht="13.2" x14ac:dyDescent="0.3"/>
    <row r="60986" ht="13.2" x14ac:dyDescent="0.3"/>
    <row r="60987" ht="13.2" x14ac:dyDescent="0.3"/>
    <row r="60988" ht="13.2" x14ac:dyDescent="0.3"/>
    <row r="60989" ht="13.2" x14ac:dyDescent="0.3"/>
    <row r="60990" ht="13.2" x14ac:dyDescent="0.3"/>
    <row r="60991" ht="13.2" x14ac:dyDescent="0.3"/>
    <row r="60992" ht="13.2" x14ac:dyDescent="0.3"/>
    <row r="60993" ht="13.2" x14ac:dyDescent="0.3"/>
    <row r="60994" ht="13.2" x14ac:dyDescent="0.3"/>
    <row r="60995" ht="13.2" x14ac:dyDescent="0.3"/>
    <row r="60996" ht="13.2" x14ac:dyDescent="0.3"/>
    <row r="60997" ht="13.2" x14ac:dyDescent="0.3"/>
    <row r="60998" ht="13.2" x14ac:dyDescent="0.3"/>
    <row r="60999" ht="13.2" x14ac:dyDescent="0.3"/>
    <row r="61000" ht="13.2" x14ac:dyDescent="0.3"/>
    <row r="61001" ht="13.2" x14ac:dyDescent="0.3"/>
    <row r="61002" ht="13.2" x14ac:dyDescent="0.3"/>
    <row r="61003" ht="13.2" x14ac:dyDescent="0.3"/>
    <row r="61004" ht="13.2" x14ac:dyDescent="0.3"/>
    <row r="61005" ht="13.2" x14ac:dyDescent="0.3"/>
    <row r="61006" ht="13.2" x14ac:dyDescent="0.3"/>
    <row r="61007" ht="13.2" x14ac:dyDescent="0.3"/>
    <row r="61008" ht="13.2" x14ac:dyDescent="0.3"/>
    <row r="61009" ht="13.2" x14ac:dyDescent="0.3"/>
    <row r="61010" ht="13.2" x14ac:dyDescent="0.3"/>
    <row r="61011" ht="13.2" x14ac:dyDescent="0.3"/>
    <row r="61012" ht="13.2" x14ac:dyDescent="0.3"/>
    <row r="61013" ht="13.2" x14ac:dyDescent="0.3"/>
    <row r="61014" ht="13.2" x14ac:dyDescent="0.3"/>
    <row r="61015" ht="13.2" x14ac:dyDescent="0.3"/>
    <row r="61016" ht="13.2" x14ac:dyDescent="0.3"/>
    <row r="61017" ht="13.2" x14ac:dyDescent="0.3"/>
    <row r="61018" ht="13.2" x14ac:dyDescent="0.3"/>
    <row r="61019" ht="13.2" x14ac:dyDescent="0.3"/>
    <row r="61020" ht="13.2" x14ac:dyDescent="0.3"/>
    <row r="61021" ht="13.2" x14ac:dyDescent="0.3"/>
    <row r="61022" ht="13.2" x14ac:dyDescent="0.3"/>
    <row r="61023" ht="13.2" x14ac:dyDescent="0.3"/>
    <row r="61024" ht="13.2" x14ac:dyDescent="0.3"/>
    <row r="61025" ht="13.2" x14ac:dyDescent="0.3"/>
    <row r="61026" ht="13.2" x14ac:dyDescent="0.3"/>
    <row r="61027" ht="13.2" x14ac:dyDescent="0.3"/>
    <row r="61028" ht="13.2" x14ac:dyDescent="0.3"/>
    <row r="61029" ht="13.2" x14ac:dyDescent="0.3"/>
    <row r="61030" ht="13.2" x14ac:dyDescent="0.3"/>
    <row r="61031" ht="13.2" x14ac:dyDescent="0.3"/>
    <row r="61032" ht="13.2" x14ac:dyDescent="0.3"/>
    <row r="61033" ht="13.2" x14ac:dyDescent="0.3"/>
    <row r="61034" ht="13.2" x14ac:dyDescent="0.3"/>
    <row r="61035" ht="13.2" x14ac:dyDescent="0.3"/>
    <row r="61036" ht="13.2" x14ac:dyDescent="0.3"/>
    <row r="61037" ht="13.2" x14ac:dyDescent="0.3"/>
    <row r="61038" ht="13.2" x14ac:dyDescent="0.3"/>
    <row r="61039" ht="13.2" x14ac:dyDescent="0.3"/>
    <row r="61040" ht="13.2" x14ac:dyDescent="0.3"/>
    <row r="61041" ht="13.2" x14ac:dyDescent="0.3"/>
    <row r="61042" ht="13.2" x14ac:dyDescent="0.3"/>
    <row r="61043" ht="13.2" x14ac:dyDescent="0.3"/>
    <row r="61044" ht="13.2" x14ac:dyDescent="0.3"/>
    <row r="61045" ht="13.2" x14ac:dyDescent="0.3"/>
    <row r="61046" ht="13.2" x14ac:dyDescent="0.3"/>
    <row r="61047" ht="13.2" x14ac:dyDescent="0.3"/>
    <row r="61048" ht="13.2" x14ac:dyDescent="0.3"/>
    <row r="61049" ht="13.2" x14ac:dyDescent="0.3"/>
    <row r="61050" ht="13.2" x14ac:dyDescent="0.3"/>
    <row r="61051" ht="13.2" x14ac:dyDescent="0.3"/>
    <row r="61052" ht="13.2" x14ac:dyDescent="0.3"/>
    <row r="61053" ht="13.2" x14ac:dyDescent="0.3"/>
    <row r="61054" ht="13.2" x14ac:dyDescent="0.3"/>
    <row r="61055" ht="13.2" x14ac:dyDescent="0.3"/>
    <row r="61056" ht="13.2" x14ac:dyDescent="0.3"/>
    <row r="61057" ht="13.2" x14ac:dyDescent="0.3"/>
    <row r="61058" ht="13.2" x14ac:dyDescent="0.3"/>
    <row r="61059" ht="13.2" x14ac:dyDescent="0.3"/>
    <row r="61060" ht="13.2" x14ac:dyDescent="0.3"/>
    <row r="61061" ht="13.2" x14ac:dyDescent="0.3"/>
    <row r="61062" ht="13.2" x14ac:dyDescent="0.3"/>
    <row r="61063" ht="13.2" x14ac:dyDescent="0.3"/>
    <row r="61064" ht="13.2" x14ac:dyDescent="0.3"/>
    <row r="61065" ht="13.2" x14ac:dyDescent="0.3"/>
    <row r="61066" ht="13.2" x14ac:dyDescent="0.3"/>
    <row r="61067" ht="13.2" x14ac:dyDescent="0.3"/>
    <row r="61068" ht="13.2" x14ac:dyDescent="0.3"/>
    <row r="61069" ht="13.2" x14ac:dyDescent="0.3"/>
    <row r="61070" ht="13.2" x14ac:dyDescent="0.3"/>
    <row r="61071" ht="13.2" x14ac:dyDescent="0.3"/>
    <row r="61072" ht="13.2" x14ac:dyDescent="0.3"/>
    <row r="61073" ht="13.2" x14ac:dyDescent="0.3"/>
    <row r="61074" ht="13.2" x14ac:dyDescent="0.3"/>
    <row r="61075" ht="13.2" x14ac:dyDescent="0.3"/>
    <row r="61076" ht="13.2" x14ac:dyDescent="0.3"/>
    <row r="61077" ht="13.2" x14ac:dyDescent="0.3"/>
    <row r="61078" ht="13.2" x14ac:dyDescent="0.3"/>
    <row r="61079" ht="13.2" x14ac:dyDescent="0.3"/>
    <row r="61080" ht="13.2" x14ac:dyDescent="0.3"/>
    <row r="61081" ht="13.2" x14ac:dyDescent="0.3"/>
    <row r="61082" ht="13.2" x14ac:dyDescent="0.3"/>
    <row r="61083" ht="13.2" x14ac:dyDescent="0.3"/>
    <row r="61084" ht="13.2" x14ac:dyDescent="0.3"/>
    <row r="61085" ht="13.2" x14ac:dyDescent="0.3"/>
    <row r="61086" ht="13.2" x14ac:dyDescent="0.3"/>
    <row r="61087" ht="13.2" x14ac:dyDescent="0.3"/>
    <row r="61088" ht="13.2" x14ac:dyDescent="0.3"/>
    <row r="61089" ht="13.2" x14ac:dyDescent="0.3"/>
    <row r="61090" ht="13.2" x14ac:dyDescent="0.3"/>
    <row r="61091" ht="13.2" x14ac:dyDescent="0.3"/>
    <row r="61092" ht="13.2" x14ac:dyDescent="0.3"/>
    <row r="61093" ht="13.2" x14ac:dyDescent="0.3"/>
    <row r="61094" ht="13.2" x14ac:dyDescent="0.3"/>
    <row r="61095" ht="13.2" x14ac:dyDescent="0.3"/>
    <row r="61096" ht="13.2" x14ac:dyDescent="0.3"/>
    <row r="61097" ht="13.2" x14ac:dyDescent="0.3"/>
    <row r="61098" ht="13.2" x14ac:dyDescent="0.3"/>
    <row r="61099" ht="13.2" x14ac:dyDescent="0.3"/>
    <row r="61100" ht="13.2" x14ac:dyDescent="0.3"/>
    <row r="61101" ht="13.2" x14ac:dyDescent="0.3"/>
    <row r="61102" ht="13.2" x14ac:dyDescent="0.3"/>
    <row r="61103" ht="13.2" x14ac:dyDescent="0.3"/>
    <row r="61104" ht="13.2" x14ac:dyDescent="0.3"/>
    <row r="61105" ht="13.2" x14ac:dyDescent="0.3"/>
    <row r="61106" ht="13.2" x14ac:dyDescent="0.3"/>
    <row r="61107" ht="13.2" x14ac:dyDescent="0.3"/>
    <row r="61108" ht="13.2" x14ac:dyDescent="0.3"/>
    <row r="61109" ht="13.2" x14ac:dyDescent="0.3"/>
    <row r="61110" ht="13.2" x14ac:dyDescent="0.3"/>
    <row r="61111" ht="13.2" x14ac:dyDescent="0.3"/>
    <row r="61112" ht="13.2" x14ac:dyDescent="0.3"/>
    <row r="61113" ht="13.2" x14ac:dyDescent="0.3"/>
    <row r="61114" ht="13.2" x14ac:dyDescent="0.3"/>
    <row r="61115" ht="13.2" x14ac:dyDescent="0.3"/>
    <row r="61116" ht="13.2" x14ac:dyDescent="0.3"/>
    <row r="61117" ht="13.2" x14ac:dyDescent="0.3"/>
    <row r="61118" ht="13.2" x14ac:dyDescent="0.3"/>
    <row r="61119" ht="13.2" x14ac:dyDescent="0.3"/>
    <row r="61120" ht="13.2" x14ac:dyDescent="0.3"/>
    <row r="61121" ht="13.2" x14ac:dyDescent="0.3"/>
    <row r="61122" ht="13.2" x14ac:dyDescent="0.3"/>
    <row r="61123" ht="13.2" x14ac:dyDescent="0.3"/>
    <row r="61124" ht="13.2" x14ac:dyDescent="0.3"/>
    <row r="61125" ht="13.2" x14ac:dyDescent="0.3"/>
    <row r="61126" ht="13.2" x14ac:dyDescent="0.3"/>
    <row r="61127" ht="13.2" x14ac:dyDescent="0.3"/>
    <row r="61128" ht="13.2" x14ac:dyDescent="0.3"/>
    <row r="61129" ht="13.2" x14ac:dyDescent="0.3"/>
    <row r="61130" ht="13.2" x14ac:dyDescent="0.3"/>
    <row r="61131" ht="13.2" x14ac:dyDescent="0.3"/>
    <row r="61132" ht="13.2" x14ac:dyDescent="0.3"/>
    <row r="61133" ht="13.2" x14ac:dyDescent="0.3"/>
    <row r="61134" ht="13.2" x14ac:dyDescent="0.3"/>
    <row r="61135" ht="13.2" x14ac:dyDescent="0.3"/>
    <row r="61136" ht="13.2" x14ac:dyDescent="0.3"/>
    <row r="61137" ht="13.2" x14ac:dyDescent="0.3"/>
    <row r="61138" ht="13.2" x14ac:dyDescent="0.3"/>
    <row r="61139" ht="13.2" x14ac:dyDescent="0.3"/>
    <row r="61140" ht="13.2" x14ac:dyDescent="0.3"/>
    <row r="61141" ht="13.2" x14ac:dyDescent="0.3"/>
    <row r="61142" ht="13.2" x14ac:dyDescent="0.3"/>
    <row r="61143" ht="13.2" x14ac:dyDescent="0.3"/>
    <row r="61144" ht="13.2" x14ac:dyDescent="0.3"/>
    <row r="61145" ht="13.2" x14ac:dyDescent="0.3"/>
    <row r="61146" ht="13.2" x14ac:dyDescent="0.3"/>
    <row r="61147" ht="13.2" x14ac:dyDescent="0.3"/>
    <row r="61148" ht="13.2" x14ac:dyDescent="0.3"/>
    <row r="61149" ht="13.2" x14ac:dyDescent="0.3"/>
    <row r="61150" ht="13.2" x14ac:dyDescent="0.3"/>
    <row r="61151" ht="13.2" x14ac:dyDescent="0.3"/>
    <row r="61152" ht="13.2" x14ac:dyDescent="0.3"/>
    <row r="61153" ht="13.2" x14ac:dyDescent="0.3"/>
    <row r="61154" ht="13.2" x14ac:dyDescent="0.3"/>
    <row r="61155" ht="13.2" x14ac:dyDescent="0.3"/>
    <row r="61156" ht="13.2" x14ac:dyDescent="0.3"/>
    <row r="61157" ht="13.2" x14ac:dyDescent="0.3"/>
    <row r="61158" ht="13.2" x14ac:dyDescent="0.3"/>
    <row r="61159" ht="13.2" x14ac:dyDescent="0.3"/>
    <row r="61160" ht="13.2" x14ac:dyDescent="0.3"/>
    <row r="61161" ht="13.2" x14ac:dyDescent="0.3"/>
    <row r="61162" ht="13.2" x14ac:dyDescent="0.3"/>
    <row r="61163" ht="13.2" x14ac:dyDescent="0.3"/>
    <row r="61164" ht="13.2" x14ac:dyDescent="0.3"/>
    <row r="61165" ht="13.2" x14ac:dyDescent="0.3"/>
    <row r="61166" ht="13.2" x14ac:dyDescent="0.3"/>
    <row r="61167" ht="13.2" x14ac:dyDescent="0.3"/>
    <row r="61168" ht="13.2" x14ac:dyDescent="0.3"/>
    <row r="61169" ht="13.2" x14ac:dyDescent="0.3"/>
    <row r="61170" ht="13.2" x14ac:dyDescent="0.3"/>
    <row r="61171" ht="13.2" x14ac:dyDescent="0.3"/>
    <row r="61172" ht="13.2" x14ac:dyDescent="0.3"/>
    <row r="61173" ht="13.2" x14ac:dyDescent="0.3"/>
    <row r="61174" ht="13.2" x14ac:dyDescent="0.3"/>
    <row r="61175" ht="13.2" x14ac:dyDescent="0.3"/>
    <row r="61176" ht="13.2" x14ac:dyDescent="0.3"/>
    <row r="61177" ht="13.2" x14ac:dyDescent="0.3"/>
    <row r="61178" ht="13.2" x14ac:dyDescent="0.3"/>
    <row r="61179" ht="13.2" x14ac:dyDescent="0.3"/>
    <row r="61180" ht="13.2" x14ac:dyDescent="0.3"/>
    <row r="61181" ht="13.2" x14ac:dyDescent="0.3"/>
    <row r="61182" ht="13.2" x14ac:dyDescent="0.3"/>
    <row r="61183" ht="13.2" x14ac:dyDescent="0.3"/>
    <row r="61184" ht="13.2" x14ac:dyDescent="0.3"/>
    <row r="61185" ht="13.2" x14ac:dyDescent="0.3"/>
    <row r="61186" ht="13.2" x14ac:dyDescent="0.3"/>
    <row r="61187" ht="13.2" x14ac:dyDescent="0.3"/>
    <row r="61188" ht="13.2" x14ac:dyDescent="0.3"/>
    <row r="61189" ht="13.2" x14ac:dyDescent="0.3"/>
    <row r="61190" ht="13.2" x14ac:dyDescent="0.3"/>
    <row r="61191" ht="13.2" x14ac:dyDescent="0.3"/>
    <row r="61192" ht="13.2" x14ac:dyDescent="0.3"/>
    <row r="61193" ht="13.2" x14ac:dyDescent="0.3"/>
    <row r="61194" ht="13.2" x14ac:dyDescent="0.3"/>
    <row r="61195" ht="13.2" x14ac:dyDescent="0.3"/>
    <row r="61196" ht="13.2" x14ac:dyDescent="0.3"/>
    <row r="61197" ht="13.2" x14ac:dyDescent="0.3"/>
    <row r="61198" ht="13.2" x14ac:dyDescent="0.3"/>
    <row r="61199" ht="13.2" x14ac:dyDescent="0.3"/>
    <row r="61200" ht="13.2" x14ac:dyDescent="0.3"/>
    <row r="61201" ht="13.2" x14ac:dyDescent="0.3"/>
    <row r="61202" ht="13.2" x14ac:dyDescent="0.3"/>
    <row r="61203" ht="13.2" x14ac:dyDescent="0.3"/>
    <row r="61204" ht="13.2" x14ac:dyDescent="0.3"/>
    <row r="61205" ht="13.2" x14ac:dyDescent="0.3"/>
    <row r="61206" ht="13.2" x14ac:dyDescent="0.3"/>
    <row r="61207" ht="13.2" x14ac:dyDescent="0.3"/>
    <row r="61208" ht="13.2" x14ac:dyDescent="0.3"/>
    <row r="61209" ht="13.2" x14ac:dyDescent="0.3"/>
    <row r="61210" ht="13.2" x14ac:dyDescent="0.3"/>
    <row r="61211" ht="13.2" x14ac:dyDescent="0.3"/>
    <row r="61212" ht="13.2" x14ac:dyDescent="0.3"/>
    <row r="61213" ht="13.2" x14ac:dyDescent="0.3"/>
    <row r="61214" ht="13.2" x14ac:dyDescent="0.3"/>
    <row r="61215" ht="13.2" x14ac:dyDescent="0.3"/>
    <row r="61216" ht="13.2" x14ac:dyDescent="0.3"/>
    <row r="61217" ht="13.2" x14ac:dyDescent="0.3"/>
    <row r="61218" ht="13.2" x14ac:dyDescent="0.3"/>
    <row r="61219" ht="13.2" x14ac:dyDescent="0.3"/>
    <row r="61220" ht="13.2" x14ac:dyDescent="0.3"/>
    <row r="61221" ht="13.2" x14ac:dyDescent="0.3"/>
    <row r="61222" ht="13.2" x14ac:dyDescent="0.3"/>
    <row r="61223" ht="13.2" x14ac:dyDescent="0.3"/>
    <row r="61224" ht="13.2" x14ac:dyDescent="0.3"/>
    <row r="61225" ht="13.2" x14ac:dyDescent="0.3"/>
    <row r="61226" ht="13.2" x14ac:dyDescent="0.3"/>
    <row r="61227" ht="13.2" x14ac:dyDescent="0.3"/>
    <row r="61228" ht="13.2" x14ac:dyDescent="0.3"/>
    <row r="61229" ht="13.2" x14ac:dyDescent="0.3"/>
    <row r="61230" ht="13.2" x14ac:dyDescent="0.3"/>
    <row r="61231" ht="13.2" x14ac:dyDescent="0.3"/>
    <row r="61232" ht="13.2" x14ac:dyDescent="0.3"/>
    <row r="61233" ht="13.2" x14ac:dyDescent="0.3"/>
    <row r="61234" ht="13.2" x14ac:dyDescent="0.3"/>
    <row r="61235" ht="13.2" x14ac:dyDescent="0.3"/>
    <row r="61236" ht="13.2" x14ac:dyDescent="0.3"/>
    <row r="61237" ht="13.2" x14ac:dyDescent="0.3"/>
    <row r="61238" ht="13.2" x14ac:dyDescent="0.3"/>
    <row r="61239" ht="13.2" x14ac:dyDescent="0.3"/>
    <row r="61240" ht="13.2" x14ac:dyDescent="0.3"/>
    <row r="61241" ht="13.2" x14ac:dyDescent="0.3"/>
    <row r="61242" ht="13.2" x14ac:dyDescent="0.3"/>
    <row r="61243" ht="13.2" x14ac:dyDescent="0.3"/>
    <row r="61244" ht="13.2" x14ac:dyDescent="0.3"/>
    <row r="61245" ht="13.2" x14ac:dyDescent="0.3"/>
    <row r="61246" ht="13.2" x14ac:dyDescent="0.3"/>
    <row r="61247" ht="13.2" x14ac:dyDescent="0.3"/>
    <row r="61248" ht="13.2" x14ac:dyDescent="0.3"/>
    <row r="61249" ht="13.2" x14ac:dyDescent="0.3"/>
    <row r="61250" ht="13.2" x14ac:dyDescent="0.3"/>
    <row r="61251" ht="13.2" x14ac:dyDescent="0.3"/>
    <row r="61252" ht="13.2" x14ac:dyDescent="0.3"/>
    <row r="61253" ht="13.2" x14ac:dyDescent="0.3"/>
    <row r="61254" ht="13.2" x14ac:dyDescent="0.3"/>
    <row r="61255" ht="13.2" x14ac:dyDescent="0.3"/>
    <row r="61256" ht="13.2" x14ac:dyDescent="0.3"/>
    <row r="61257" ht="13.2" x14ac:dyDescent="0.3"/>
    <row r="61258" ht="13.2" x14ac:dyDescent="0.3"/>
    <row r="61259" ht="13.2" x14ac:dyDescent="0.3"/>
    <row r="61260" ht="13.2" x14ac:dyDescent="0.3"/>
    <row r="61261" ht="13.2" x14ac:dyDescent="0.3"/>
    <row r="61262" ht="13.2" x14ac:dyDescent="0.3"/>
    <row r="61263" ht="13.2" x14ac:dyDescent="0.3"/>
    <row r="61264" ht="13.2" x14ac:dyDescent="0.3"/>
    <row r="61265" ht="13.2" x14ac:dyDescent="0.3"/>
    <row r="61266" ht="13.2" x14ac:dyDescent="0.3"/>
    <row r="61267" ht="13.2" x14ac:dyDescent="0.3"/>
    <row r="61268" ht="13.2" x14ac:dyDescent="0.3"/>
    <row r="61269" ht="13.2" x14ac:dyDescent="0.3"/>
    <row r="61270" ht="13.2" x14ac:dyDescent="0.3"/>
    <row r="61271" ht="13.2" x14ac:dyDescent="0.3"/>
    <row r="61272" ht="13.2" x14ac:dyDescent="0.3"/>
    <row r="61273" ht="13.2" x14ac:dyDescent="0.3"/>
    <row r="61274" ht="13.2" x14ac:dyDescent="0.3"/>
    <row r="61275" ht="13.2" x14ac:dyDescent="0.3"/>
    <row r="61276" ht="13.2" x14ac:dyDescent="0.3"/>
    <row r="61277" ht="13.2" x14ac:dyDescent="0.3"/>
    <row r="61278" ht="13.2" x14ac:dyDescent="0.3"/>
    <row r="61279" ht="13.2" x14ac:dyDescent="0.3"/>
    <row r="61280" ht="13.2" x14ac:dyDescent="0.3"/>
    <row r="61281" ht="13.2" x14ac:dyDescent="0.3"/>
    <row r="61282" ht="13.2" x14ac:dyDescent="0.3"/>
    <row r="61283" ht="13.2" x14ac:dyDescent="0.3"/>
    <row r="61284" ht="13.2" x14ac:dyDescent="0.3"/>
    <row r="61285" ht="13.2" x14ac:dyDescent="0.3"/>
    <row r="61286" ht="13.2" x14ac:dyDescent="0.3"/>
    <row r="61287" ht="13.2" x14ac:dyDescent="0.3"/>
    <row r="61288" ht="13.2" x14ac:dyDescent="0.3"/>
    <row r="61289" ht="13.2" x14ac:dyDescent="0.3"/>
    <row r="61290" ht="13.2" x14ac:dyDescent="0.3"/>
    <row r="61291" ht="13.2" x14ac:dyDescent="0.3"/>
    <row r="61292" ht="13.2" x14ac:dyDescent="0.3"/>
    <row r="61293" ht="13.2" x14ac:dyDescent="0.3"/>
    <row r="61294" ht="13.2" x14ac:dyDescent="0.3"/>
    <row r="61295" ht="13.2" x14ac:dyDescent="0.3"/>
    <row r="61296" ht="13.2" x14ac:dyDescent="0.3"/>
    <row r="61297" ht="13.2" x14ac:dyDescent="0.3"/>
    <row r="61298" ht="13.2" x14ac:dyDescent="0.3"/>
    <row r="61299" ht="13.2" x14ac:dyDescent="0.3"/>
    <row r="61300" ht="13.2" x14ac:dyDescent="0.3"/>
    <row r="61301" ht="13.2" x14ac:dyDescent="0.3"/>
    <row r="61302" ht="13.2" x14ac:dyDescent="0.3"/>
    <row r="61303" ht="13.2" x14ac:dyDescent="0.3"/>
    <row r="61304" ht="13.2" x14ac:dyDescent="0.3"/>
    <row r="61305" ht="13.2" x14ac:dyDescent="0.3"/>
    <row r="61306" ht="13.2" x14ac:dyDescent="0.3"/>
    <row r="61307" ht="13.2" x14ac:dyDescent="0.3"/>
    <row r="61308" ht="13.2" x14ac:dyDescent="0.3"/>
    <row r="61309" ht="13.2" x14ac:dyDescent="0.3"/>
    <row r="61310" ht="13.2" x14ac:dyDescent="0.3"/>
    <row r="61311" ht="13.2" x14ac:dyDescent="0.3"/>
    <row r="61312" ht="13.2" x14ac:dyDescent="0.3"/>
    <row r="61313" ht="13.2" x14ac:dyDescent="0.3"/>
    <row r="61314" ht="13.2" x14ac:dyDescent="0.3"/>
    <row r="61315" ht="13.2" x14ac:dyDescent="0.3"/>
    <row r="61316" ht="13.2" x14ac:dyDescent="0.3"/>
    <row r="61317" ht="13.2" x14ac:dyDescent="0.3"/>
    <row r="61318" ht="13.2" x14ac:dyDescent="0.3"/>
    <row r="61319" ht="13.2" x14ac:dyDescent="0.3"/>
    <row r="61320" ht="13.2" x14ac:dyDescent="0.3"/>
    <row r="61321" ht="13.2" x14ac:dyDescent="0.3"/>
    <row r="61322" ht="13.2" x14ac:dyDescent="0.3"/>
    <row r="61323" ht="13.2" x14ac:dyDescent="0.3"/>
    <row r="61324" ht="13.2" x14ac:dyDescent="0.3"/>
    <row r="61325" ht="13.2" x14ac:dyDescent="0.3"/>
    <row r="61326" ht="13.2" x14ac:dyDescent="0.3"/>
    <row r="61327" ht="13.2" x14ac:dyDescent="0.3"/>
    <row r="61328" ht="13.2" x14ac:dyDescent="0.3"/>
    <row r="61329" ht="13.2" x14ac:dyDescent="0.3"/>
    <row r="61330" ht="13.2" x14ac:dyDescent="0.3"/>
    <row r="61331" ht="13.2" x14ac:dyDescent="0.3"/>
    <row r="61332" ht="13.2" x14ac:dyDescent="0.3"/>
    <row r="61333" ht="13.2" x14ac:dyDescent="0.3"/>
    <row r="61334" ht="13.2" x14ac:dyDescent="0.3"/>
    <row r="61335" ht="13.2" x14ac:dyDescent="0.3"/>
    <row r="61336" ht="13.2" x14ac:dyDescent="0.3"/>
    <row r="61337" ht="13.2" x14ac:dyDescent="0.3"/>
    <row r="61338" ht="13.2" x14ac:dyDescent="0.3"/>
    <row r="61339" ht="13.2" x14ac:dyDescent="0.3"/>
    <row r="61340" ht="13.2" x14ac:dyDescent="0.3"/>
    <row r="61341" ht="13.2" x14ac:dyDescent="0.3"/>
    <row r="61342" ht="13.2" x14ac:dyDescent="0.3"/>
    <row r="61343" ht="13.2" x14ac:dyDescent="0.3"/>
    <row r="61344" ht="13.2" x14ac:dyDescent="0.3"/>
    <row r="61345" ht="13.2" x14ac:dyDescent="0.3"/>
    <row r="61346" ht="13.2" x14ac:dyDescent="0.3"/>
    <row r="61347" ht="13.2" x14ac:dyDescent="0.3"/>
    <row r="61348" ht="13.2" x14ac:dyDescent="0.3"/>
    <row r="61349" ht="13.2" x14ac:dyDescent="0.3"/>
    <row r="61350" ht="13.2" x14ac:dyDescent="0.3"/>
    <row r="61351" ht="13.2" x14ac:dyDescent="0.3"/>
    <row r="61352" ht="13.2" x14ac:dyDescent="0.3"/>
    <row r="61353" ht="13.2" x14ac:dyDescent="0.3"/>
    <row r="61354" ht="13.2" x14ac:dyDescent="0.3"/>
    <row r="61355" ht="13.2" x14ac:dyDescent="0.3"/>
    <row r="61356" ht="13.2" x14ac:dyDescent="0.3"/>
    <row r="61357" ht="13.2" x14ac:dyDescent="0.3"/>
    <row r="61358" ht="13.2" x14ac:dyDescent="0.3"/>
    <row r="61359" ht="13.2" x14ac:dyDescent="0.3"/>
    <row r="61360" ht="13.2" x14ac:dyDescent="0.3"/>
    <row r="61361" ht="13.2" x14ac:dyDescent="0.3"/>
    <row r="61362" ht="13.2" x14ac:dyDescent="0.3"/>
    <row r="61363" ht="13.2" x14ac:dyDescent="0.3"/>
    <row r="61364" ht="13.2" x14ac:dyDescent="0.3"/>
    <row r="61365" ht="13.2" x14ac:dyDescent="0.3"/>
    <row r="61366" ht="13.2" x14ac:dyDescent="0.3"/>
    <row r="61367" ht="13.2" x14ac:dyDescent="0.3"/>
    <row r="61368" ht="13.2" x14ac:dyDescent="0.3"/>
    <row r="61369" ht="13.2" x14ac:dyDescent="0.3"/>
    <row r="61370" ht="13.2" x14ac:dyDescent="0.3"/>
    <row r="61371" ht="13.2" x14ac:dyDescent="0.3"/>
    <row r="61372" ht="13.2" x14ac:dyDescent="0.3"/>
    <row r="61373" ht="13.2" x14ac:dyDescent="0.3"/>
    <row r="61374" ht="13.2" x14ac:dyDescent="0.3"/>
    <row r="61375" ht="13.2" x14ac:dyDescent="0.3"/>
    <row r="61376" ht="13.2" x14ac:dyDescent="0.3"/>
    <row r="61377" ht="13.2" x14ac:dyDescent="0.3"/>
    <row r="61378" ht="13.2" x14ac:dyDescent="0.3"/>
    <row r="61379" ht="13.2" x14ac:dyDescent="0.3"/>
    <row r="61380" ht="13.2" x14ac:dyDescent="0.3"/>
    <row r="61381" ht="13.2" x14ac:dyDescent="0.3"/>
    <row r="61382" ht="13.2" x14ac:dyDescent="0.3"/>
    <row r="61383" ht="13.2" x14ac:dyDescent="0.3"/>
    <row r="61384" ht="13.2" x14ac:dyDescent="0.3"/>
    <row r="61385" ht="13.2" x14ac:dyDescent="0.3"/>
    <row r="61386" ht="13.2" x14ac:dyDescent="0.3"/>
    <row r="61387" ht="13.2" x14ac:dyDescent="0.3"/>
    <row r="61388" ht="13.2" x14ac:dyDescent="0.3"/>
    <row r="61389" ht="13.2" x14ac:dyDescent="0.3"/>
    <row r="61390" ht="13.2" x14ac:dyDescent="0.3"/>
    <row r="61391" ht="13.2" x14ac:dyDescent="0.3"/>
    <row r="61392" ht="13.2" x14ac:dyDescent="0.3"/>
    <row r="61393" ht="13.2" x14ac:dyDescent="0.3"/>
    <row r="61394" ht="13.2" x14ac:dyDescent="0.3"/>
    <row r="61395" ht="13.2" x14ac:dyDescent="0.3"/>
    <row r="61396" ht="13.2" x14ac:dyDescent="0.3"/>
    <row r="61397" ht="13.2" x14ac:dyDescent="0.3"/>
    <row r="61398" ht="13.2" x14ac:dyDescent="0.3"/>
    <row r="61399" ht="13.2" x14ac:dyDescent="0.3"/>
    <row r="61400" ht="13.2" x14ac:dyDescent="0.3"/>
    <row r="61401" ht="13.2" x14ac:dyDescent="0.3"/>
    <row r="61402" ht="13.2" x14ac:dyDescent="0.3"/>
    <row r="61403" ht="13.2" x14ac:dyDescent="0.3"/>
    <row r="61404" ht="13.2" x14ac:dyDescent="0.3"/>
    <row r="61405" ht="13.2" x14ac:dyDescent="0.3"/>
    <row r="61406" ht="13.2" x14ac:dyDescent="0.3"/>
    <row r="61407" ht="13.2" x14ac:dyDescent="0.3"/>
    <row r="61408" ht="13.2" x14ac:dyDescent="0.3"/>
    <row r="61409" ht="13.2" x14ac:dyDescent="0.3"/>
    <row r="61410" ht="13.2" x14ac:dyDescent="0.3"/>
    <row r="61411" ht="13.2" x14ac:dyDescent="0.3"/>
    <row r="61412" ht="13.2" x14ac:dyDescent="0.3"/>
    <row r="61413" ht="13.2" x14ac:dyDescent="0.3"/>
    <row r="61414" ht="13.2" x14ac:dyDescent="0.3"/>
    <row r="61415" ht="13.2" x14ac:dyDescent="0.3"/>
    <row r="61416" ht="13.2" x14ac:dyDescent="0.3"/>
    <row r="61417" ht="13.2" x14ac:dyDescent="0.3"/>
    <row r="61418" ht="13.2" x14ac:dyDescent="0.3"/>
    <row r="61419" ht="13.2" x14ac:dyDescent="0.3"/>
    <row r="61420" ht="13.2" x14ac:dyDescent="0.3"/>
    <row r="61421" ht="13.2" x14ac:dyDescent="0.3"/>
    <row r="61422" ht="13.2" x14ac:dyDescent="0.3"/>
    <row r="61423" ht="13.2" x14ac:dyDescent="0.3"/>
    <row r="61424" ht="13.2" x14ac:dyDescent="0.3"/>
    <row r="61425" ht="13.2" x14ac:dyDescent="0.3"/>
    <row r="61426" ht="13.2" x14ac:dyDescent="0.3"/>
    <row r="61427" ht="13.2" x14ac:dyDescent="0.3"/>
    <row r="61428" ht="13.2" x14ac:dyDescent="0.3"/>
    <row r="61429" ht="13.2" x14ac:dyDescent="0.3"/>
    <row r="61430" ht="13.2" x14ac:dyDescent="0.3"/>
    <row r="61431" ht="13.2" x14ac:dyDescent="0.3"/>
    <row r="61432" ht="13.2" x14ac:dyDescent="0.3"/>
    <row r="61433" ht="13.2" x14ac:dyDescent="0.3"/>
    <row r="61434" ht="13.2" x14ac:dyDescent="0.3"/>
    <row r="61435" ht="13.2" x14ac:dyDescent="0.3"/>
    <row r="61436" ht="13.2" x14ac:dyDescent="0.3"/>
    <row r="61437" ht="13.2" x14ac:dyDescent="0.3"/>
    <row r="61438" ht="13.2" x14ac:dyDescent="0.3"/>
    <row r="61439" ht="13.2" x14ac:dyDescent="0.3"/>
    <row r="61440" ht="13.2" x14ac:dyDescent="0.3"/>
    <row r="61441" ht="13.2" x14ac:dyDescent="0.3"/>
    <row r="61442" ht="13.2" x14ac:dyDescent="0.3"/>
    <row r="61443" ht="13.2" x14ac:dyDescent="0.3"/>
    <row r="61444" ht="13.2" x14ac:dyDescent="0.3"/>
    <row r="61445" ht="13.2" x14ac:dyDescent="0.3"/>
    <row r="61446" ht="13.2" x14ac:dyDescent="0.3"/>
    <row r="61447" ht="13.2" x14ac:dyDescent="0.3"/>
    <row r="61448" ht="13.2" x14ac:dyDescent="0.3"/>
    <row r="61449" ht="13.2" x14ac:dyDescent="0.3"/>
    <row r="61450" ht="13.2" x14ac:dyDescent="0.3"/>
    <row r="61451" ht="13.2" x14ac:dyDescent="0.3"/>
    <row r="61452" ht="13.2" x14ac:dyDescent="0.3"/>
    <row r="61453" ht="13.2" x14ac:dyDescent="0.3"/>
    <row r="61454" ht="13.2" x14ac:dyDescent="0.3"/>
    <row r="61455" ht="13.2" x14ac:dyDescent="0.3"/>
    <row r="61456" ht="13.2" x14ac:dyDescent="0.3"/>
    <row r="61457" ht="13.2" x14ac:dyDescent="0.3"/>
    <row r="61458" ht="13.2" x14ac:dyDescent="0.3"/>
    <row r="61459" ht="13.2" x14ac:dyDescent="0.3"/>
    <row r="61460" ht="13.2" x14ac:dyDescent="0.3"/>
    <row r="61461" ht="13.2" x14ac:dyDescent="0.3"/>
    <row r="61462" ht="13.2" x14ac:dyDescent="0.3"/>
    <row r="61463" ht="13.2" x14ac:dyDescent="0.3"/>
    <row r="61464" ht="13.2" x14ac:dyDescent="0.3"/>
    <row r="61465" ht="13.2" x14ac:dyDescent="0.3"/>
    <row r="61466" ht="13.2" x14ac:dyDescent="0.3"/>
    <row r="61467" ht="13.2" x14ac:dyDescent="0.3"/>
    <row r="61468" ht="13.2" x14ac:dyDescent="0.3"/>
    <row r="61469" ht="13.2" x14ac:dyDescent="0.3"/>
    <row r="61470" ht="13.2" x14ac:dyDescent="0.3"/>
    <row r="61471" ht="13.2" x14ac:dyDescent="0.3"/>
    <row r="61472" ht="13.2" x14ac:dyDescent="0.3"/>
    <row r="61473" ht="13.2" x14ac:dyDescent="0.3"/>
    <row r="61474" ht="13.2" x14ac:dyDescent="0.3"/>
    <row r="61475" ht="13.2" x14ac:dyDescent="0.3"/>
    <row r="61476" ht="13.2" x14ac:dyDescent="0.3"/>
    <row r="61477" ht="13.2" x14ac:dyDescent="0.3"/>
    <row r="61478" ht="13.2" x14ac:dyDescent="0.3"/>
    <row r="61479" ht="13.2" x14ac:dyDescent="0.3"/>
    <row r="61480" ht="13.2" x14ac:dyDescent="0.3"/>
    <row r="61481" ht="13.2" x14ac:dyDescent="0.3"/>
    <row r="61482" ht="13.2" x14ac:dyDescent="0.3"/>
    <row r="61483" ht="13.2" x14ac:dyDescent="0.3"/>
    <row r="61484" ht="13.2" x14ac:dyDescent="0.3"/>
    <row r="61485" ht="13.2" x14ac:dyDescent="0.3"/>
    <row r="61486" ht="13.2" x14ac:dyDescent="0.3"/>
    <row r="61487" ht="13.2" x14ac:dyDescent="0.3"/>
    <row r="61488" ht="13.2" x14ac:dyDescent="0.3"/>
    <row r="61489" ht="13.2" x14ac:dyDescent="0.3"/>
    <row r="61490" ht="13.2" x14ac:dyDescent="0.3"/>
    <row r="61491" ht="13.2" x14ac:dyDescent="0.3"/>
    <row r="61492" ht="13.2" x14ac:dyDescent="0.3"/>
    <row r="61493" ht="13.2" x14ac:dyDescent="0.3"/>
    <row r="61494" ht="13.2" x14ac:dyDescent="0.3"/>
    <row r="61495" ht="13.2" x14ac:dyDescent="0.3"/>
    <row r="61496" ht="13.2" x14ac:dyDescent="0.3"/>
    <row r="61497" ht="13.2" x14ac:dyDescent="0.3"/>
    <row r="61498" ht="13.2" x14ac:dyDescent="0.3"/>
    <row r="61499" ht="13.2" x14ac:dyDescent="0.3"/>
    <row r="61500" ht="13.2" x14ac:dyDescent="0.3"/>
    <row r="61501" ht="13.2" x14ac:dyDescent="0.3"/>
    <row r="61502" ht="13.2" x14ac:dyDescent="0.3"/>
    <row r="61503" ht="13.2" x14ac:dyDescent="0.3"/>
    <row r="61504" ht="13.2" x14ac:dyDescent="0.3"/>
    <row r="61505" ht="13.2" x14ac:dyDescent="0.3"/>
    <row r="61506" ht="13.2" x14ac:dyDescent="0.3"/>
    <row r="61507" ht="13.2" x14ac:dyDescent="0.3"/>
    <row r="61508" ht="13.2" x14ac:dyDescent="0.3"/>
    <row r="61509" ht="13.2" x14ac:dyDescent="0.3"/>
    <row r="61510" ht="13.2" x14ac:dyDescent="0.3"/>
    <row r="61511" ht="13.2" x14ac:dyDescent="0.3"/>
    <row r="61512" ht="13.2" x14ac:dyDescent="0.3"/>
    <row r="61513" ht="13.2" x14ac:dyDescent="0.3"/>
    <row r="61514" ht="13.2" x14ac:dyDescent="0.3"/>
    <row r="61515" ht="13.2" x14ac:dyDescent="0.3"/>
    <row r="61516" ht="13.2" x14ac:dyDescent="0.3"/>
    <row r="61517" ht="13.2" x14ac:dyDescent="0.3"/>
    <row r="61518" ht="13.2" x14ac:dyDescent="0.3"/>
    <row r="61519" ht="13.2" x14ac:dyDescent="0.3"/>
    <row r="61520" ht="13.2" x14ac:dyDescent="0.3"/>
    <row r="61521" ht="13.2" x14ac:dyDescent="0.3"/>
    <row r="61522" ht="13.2" x14ac:dyDescent="0.3"/>
    <row r="61523" ht="13.2" x14ac:dyDescent="0.3"/>
    <row r="61524" ht="13.2" x14ac:dyDescent="0.3"/>
    <row r="61525" ht="13.2" x14ac:dyDescent="0.3"/>
    <row r="61526" ht="13.2" x14ac:dyDescent="0.3"/>
    <row r="61527" ht="13.2" x14ac:dyDescent="0.3"/>
    <row r="61528" ht="13.2" x14ac:dyDescent="0.3"/>
    <row r="61529" ht="13.2" x14ac:dyDescent="0.3"/>
    <row r="61530" ht="13.2" x14ac:dyDescent="0.3"/>
    <row r="61531" ht="13.2" x14ac:dyDescent="0.3"/>
    <row r="61532" ht="13.2" x14ac:dyDescent="0.3"/>
    <row r="61533" ht="13.2" x14ac:dyDescent="0.3"/>
    <row r="61534" ht="13.2" x14ac:dyDescent="0.3"/>
    <row r="61535" ht="13.2" x14ac:dyDescent="0.3"/>
    <row r="61536" ht="13.2" x14ac:dyDescent="0.3"/>
    <row r="61537" ht="13.2" x14ac:dyDescent="0.3"/>
    <row r="61538" ht="13.2" x14ac:dyDescent="0.3"/>
    <row r="61539" ht="13.2" x14ac:dyDescent="0.3"/>
    <row r="61540" ht="13.2" x14ac:dyDescent="0.3"/>
    <row r="61541" ht="13.2" x14ac:dyDescent="0.3"/>
    <row r="61542" ht="13.2" x14ac:dyDescent="0.3"/>
    <row r="61543" ht="13.2" x14ac:dyDescent="0.3"/>
    <row r="61544" ht="13.2" x14ac:dyDescent="0.3"/>
    <row r="61545" ht="13.2" x14ac:dyDescent="0.3"/>
    <row r="61546" ht="13.2" x14ac:dyDescent="0.3"/>
    <row r="61547" ht="13.2" x14ac:dyDescent="0.3"/>
    <row r="61548" ht="13.2" x14ac:dyDescent="0.3"/>
    <row r="61549" ht="13.2" x14ac:dyDescent="0.3"/>
    <row r="61550" ht="13.2" x14ac:dyDescent="0.3"/>
    <row r="61551" ht="13.2" x14ac:dyDescent="0.3"/>
    <row r="61552" ht="13.2" x14ac:dyDescent="0.3"/>
    <row r="61553" ht="13.2" x14ac:dyDescent="0.3"/>
    <row r="61554" ht="13.2" x14ac:dyDescent="0.3"/>
    <row r="61555" ht="13.2" x14ac:dyDescent="0.3"/>
    <row r="61556" ht="13.2" x14ac:dyDescent="0.3"/>
    <row r="61557" ht="13.2" x14ac:dyDescent="0.3"/>
    <row r="61558" ht="13.2" x14ac:dyDescent="0.3"/>
    <row r="61559" ht="13.2" x14ac:dyDescent="0.3"/>
    <row r="61560" ht="13.2" x14ac:dyDescent="0.3"/>
    <row r="61561" ht="13.2" x14ac:dyDescent="0.3"/>
    <row r="61562" ht="13.2" x14ac:dyDescent="0.3"/>
    <row r="61563" ht="13.2" x14ac:dyDescent="0.3"/>
    <row r="61564" ht="13.2" x14ac:dyDescent="0.3"/>
    <row r="61565" ht="13.2" x14ac:dyDescent="0.3"/>
    <row r="61566" ht="13.2" x14ac:dyDescent="0.3"/>
    <row r="61567" ht="13.2" x14ac:dyDescent="0.3"/>
    <row r="61568" ht="13.2" x14ac:dyDescent="0.3"/>
    <row r="61569" ht="13.2" x14ac:dyDescent="0.3"/>
    <row r="61570" ht="13.2" x14ac:dyDescent="0.3"/>
    <row r="61571" ht="13.2" x14ac:dyDescent="0.3"/>
    <row r="61572" ht="13.2" x14ac:dyDescent="0.3"/>
    <row r="61573" ht="13.2" x14ac:dyDescent="0.3"/>
    <row r="61574" ht="13.2" x14ac:dyDescent="0.3"/>
    <row r="61575" ht="13.2" x14ac:dyDescent="0.3"/>
    <row r="61576" ht="13.2" x14ac:dyDescent="0.3"/>
    <row r="61577" ht="13.2" x14ac:dyDescent="0.3"/>
    <row r="61578" ht="13.2" x14ac:dyDescent="0.3"/>
    <row r="61579" ht="13.2" x14ac:dyDescent="0.3"/>
    <row r="61580" ht="13.2" x14ac:dyDescent="0.3"/>
    <row r="61581" ht="13.2" x14ac:dyDescent="0.3"/>
    <row r="61582" ht="13.2" x14ac:dyDescent="0.3"/>
    <row r="61583" ht="13.2" x14ac:dyDescent="0.3"/>
    <row r="61584" ht="13.2" x14ac:dyDescent="0.3"/>
    <row r="61585" ht="13.2" x14ac:dyDescent="0.3"/>
    <row r="61586" ht="13.2" x14ac:dyDescent="0.3"/>
    <row r="61587" ht="13.2" x14ac:dyDescent="0.3"/>
    <row r="61588" ht="13.2" x14ac:dyDescent="0.3"/>
    <row r="61589" ht="13.2" x14ac:dyDescent="0.3"/>
    <row r="61590" ht="13.2" x14ac:dyDescent="0.3"/>
    <row r="61591" ht="13.2" x14ac:dyDescent="0.3"/>
    <row r="61592" ht="13.2" x14ac:dyDescent="0.3"/>
    <row r="61593" ht="13.2" x14ac:dyDescent="0.3"/>
    <row r="61594" ht="13.2" x14ac:dyDescent="0.3"/>
    <row r="61595" ht="13.2" x14ac:dyDescent="0.3"/>
    <row r="61596" ht="13.2" x14ac:dyDescent="0.3"/>
    <row r="61597" ht="13.2" x14ac:dyDescent="0.3"/>
    <row r="61598" ht="13.2" x14ac:dyDescent="0.3"/>
    <row r="61599" ht="13.2" x14ac:dyDescent="0.3"/>
    <row r="61600" ht="13.2" x14ac:dyDescent="0.3"/>
    <row r="61601" ht="13.2" x14ac:dyDescent="0.3"/>
    <row r="61602" ht="13.2" x14ac:dyDescent="0.3"/>
    <row r="61603" ht="13.2" x14ac:dyDescent="0.3"/>
    <row r="61604" ht="13.2" x14ac:dyDescent="0.3"/>
    <row r="61605" ht="13.2" x14ac:dyDescent="0.3"/>
    <row r="61606" ht="13.2" x14ac:dyDescent="0.3"/>
    <row r="61607" ht="13.2" x14ac:dyDescent="0.3"/>
    <row r="61608" ht="13.2" x14ac:dyDescent="0.3"/>
    <row r="61609" ht="13.2" x14ac:dyDescent="0.3"/>
    <row r="61610" ht="13.2" x14ac:dyDescent="0.3"/>
    <row r="61611" ht="13.2" x14ac:dyDescent="0.3"/>
    <row r="61612" ht="13.2" x14ac:dyDescent="0.3"/>
    <row r="61613" ht="13.2" x14ac:dyDescent="0.3"/>
    <row r="61614" ht="13.2" x14ac:dyDescent="0.3"/>
    <row r="61615" ht="13.2" x14ac:dyDescent="0.3"/>
    <row r="61616" ht="13.2" x14ac:dyDescent="0.3"/>
    <row r="61617" ht="13.2" x14ac:dyDescent="0.3"/>
    <row r="61618" ht="13.2" x14ac:dyDescent="0.3"/>
    <row r="61619" ht="13.2" x14ac:dyDescent="0.3"/>
    <row r="61620" ht="13.2" x14ac:dyDescent="0.3"/>
    <row r="61621" ht="13.2" x14ac:dyDescent="0.3"/>
    <row r="61622" ht="13.2" x14ac:dyDescent="0.3"/>
    <row r="61623" ht="13.2" x14ac:dyDescent="0.3"/>
    <row r="61624" ht="13.2" x14ac:dyDescent="0.3"/>
    <row r="61625" ht="13.2" x14ac:dyDescent="0.3"/>
    <row r="61626" ht="13.2" x14ac:dyDescent="0.3"/>
    <row r="61627" ht="13.2" x14ac:dyDescent="0.3"/>
    <row r="61628" ht="13.2" x14ac:dyDescent="0.3"/>
    <row r="61629" ht="13.2" x14ac:dyDescent="0.3"/>
    <row r="61630" ht="13.2" x14ac:dyDescent="0.3"/>
    <row r="61631" ht="13.2" x14ac:dyDescent="0.3"/>
    <row r="61632" ht="13.2" x14ac:dyDescent="0.3"/>
    <row r="61633" ht="13.2" x14ac:dyDescent="0.3"/>
    <row r="61634" ht="13.2" x14ac:dyDescent="0.3"/>
    <row r="61635" ht="13.2" x14ac:dyDescent="0.3"/>
    <row r="61636" ht="13.2" x14ac:dyDescent="0.3"/>
    <row r="61637" ht="13.2" x14ac:dyDescent="0.3"/>
    <row r="61638" ht="13.2" x14ac:dyDescent="0.3"/>
    <row r="61639" ht="13.2" x14ac:dyDescent="0.3"/>
    <row r="61640" ht="13.2" x14ac:dyDescent="0.3"/>
    <row r="61641" ht="13.2" x14ac:dyDescent="0.3"/>
    <row r="61642" ht="13.2" x14ac:dyDescent="0.3"/>
    <row r="61643" ht="13.2" x14ac:dyDescent="0.3"/>
    <row r="61644" ht="13.2" x14ac:dyDescent="0.3"/>
    <row r="61645" ht="13.2" x14ac:dyDescent="0.3"/>
    <row r="61646" ht="13.2" x14ac:dyDescent="0.3"/>
    <row r="61647" ht="13.2" x14ac:dyDescent="0.3"/>
    <row r="61648" ht="13.2" x14ac:dyDescent="0.3"/>
    <row r="61649" ht="13.2" x14ac:dyDescent="0.3"/>
    <row r="61650" ht="13.2" x14ac:dyDescent="0.3"/>
    <row r="61651" ht="13.2" x14ac:dyDescent="0.3"/>
    <row r="61652" ht="13.2" x14ac:dyDescent="0.3"/>
    <row r="61653" ht="13.2" x14ac:dyDescent="0.3"/>
    <row r="61654" ht="13.2" x14ac:dyDescent="0.3"/>
    <row r="61655" ht="13.2" x14ac:dyDescent="0.3"/>
    <row r="61656" ht="13.2" x14ac:dyDescent="0.3"/>
    <row r="61657" ht="13.2" x14ac:dyDescent="0.3"/>
    <row r="61658" ht="13.2" x14ac:dyDescent="0.3"/>
    <row r="61659" ht="13.2" x14ac:dyDescent="0.3"/>
    <row r="61660" ht="13.2" x14ac:dyDescent="0.3"/>
    <row r="61661" ht="13.2" x14ac:dyDescent="0.3"/>
    <row r="61662" ht="13.2" x14ac:dyDescent="0.3"/>
    <row r="61663" ht="13.2" x14ac:dyDescent="0.3"/>
    <row r="61664" ht="13.2" x14ac:dyDescent="0.3"/>
    <row r="61665" ht="13.2" x14ac:dyDescent="0.3"/>
    <row r="61666" ht="13.2" x14ac:dyDescent="0.3"/>
    <row r="61667" ht="13.2" x14ac:dyDescent="0.3"/>
    <row r="61668" ht="13.2" x14ac:dyDescent="0.3"/>
    <row r="61669" ht="13.2" x14ac:dyDescent="0.3"/>
    <row r="61670" ht="13.2" x14ac:dyDescent="0.3"/>
    <row r="61671" ht="13.2" x14ac:dyDescent="0.3"/>
    <row r="61672" ht="13.2" x14ac:dyDescent="0.3"/>
    <row r="61673" ht="13.2" x14ac:dyDescent="0.3"/>
    <row r="61674" ht="13.2" x14ac:dyDescent="0.3"/>
    <row r="61675" ht="13.2" x14ac:dyDescent="0.3"/>
    <row r="61676" ht="13.2" x14ac:dyDescent="0.3"/>
    <row r="61677" ht="13.2" x14ac:dyDescent="0.3"/>
    <row r="61678" ht="13.2" x14ac:dyDescent="0.3"/>
    <row r="61679" ht="13.2" x14ac:dyDescent="0.3"/>
    <row r="61680" ht="13.2" x14ac:dyDescent="0.3"/>
    <row r="61681" ht="13.2" x14ac:dyDescent="0.3"/>
    <row r="61682" ht="13.2" x14ac:dyDescent="0.3"/>
    <row r="61683" ht="13.2" x14ac:dyDescent="0.3"/>
    <row r="61684" ht="13.2" x14ac:dyDescent="0.3"/>
    <row r="61685" ht="13.2" x14ac:dyDescent="0.3"/>
    <row r="61686" ht="13.2" x14ac:dyDescent="0.3"/>
    <row r="61687" ht="13.2" x14ac:dyDescent="0.3"/>
    <row r="61688" ht="13.2" x14ac:dyDescent="0.3"/>
    <row r="61689" ht="13.2" x14ac:dyDescent="0.3"/>
    <row r="61690" ht="13.2" x14ac:dyDescent="0.3"/>
    <row r="61691" ht="13.2" x14ac:dyDescent="0.3"/>
    <row r="61692" ht="13.2" x14ac:dyDescent="0.3"/>
    <row r="61693" ht="13.2" x14ac:dyDescent="0.3"/>
    <row r="61694" ht="13.2" x14ac:dyDescent="0.3"/>
    <row r="61695" ht="13.2" x14ac:dyDescent="0.3"/>
    <row r="61696" ht="13.2" x14ac:dyDescent="0.3"/>
    <row r="61697" ht="13.2" x14ac:dyDescent="0.3"/>
    <row r="61698" ht="13.2" x14ac:dyDescent="0.3"/>
    <row r="61699" ht="13.2" x14ac:dyDescent="0.3"/>
    <row r="61700" ht="13.2" x14ac:dyDescent="0.3"/>
    <row r="61701" ht="13.2" x14ac:dyDescent="0.3"/>
    <row r="61702" ht="13.2" x14ac:dyDescent="0.3"/>
    <row r="61703" ht="13.2" x14ac:dyDescent="0.3"/>
    <row r="61704" ht="13.2" x14ac:dyDescent="0.3"/>
    <row r="61705" ht="13.2" x14ac:dyDescent="0.3"/>
    <row r="61706" ht="13.2" x14ac:dyDescent="0.3"/>
    <row r="61707" ht="13.2" x14ac:dyDescent="0.3"/>
    <row r="61708" ht="13.2" x14ac:dyDescent="0.3"/>
    <row r="61709" ht="13.2" x14ac:dyDescent="0.3"/>
    <row r="61710" ht="13.2" x14ac:dyDescent="0.3"/>
    <row r="61711" ht="13.2" x14ac:dyDescent="0.3"/>
    <row r="61712" ht="13.2" x14ac:dyDescent="0.3"/>
    <row r="61713" ht="13.2" x14ac:dyDescent="0.3"/>
    <row r="61714" ht="13.2" x14ac:dyDescent="0.3"/>
    <row r="61715" ht="13.2" x14ac:dyDescent="0.3"/>
    <row r="61716" ht="13.2" x14ac:dyDescent="0.3"/>
    <row r="61717" ht="13.2" x14ac:dyDescent="0.3"/>
    <row r="61718" ht="13.2" x14ac:dyDescent="0.3"/>
    <row r="61719" ht="13.2" x14ac:dyDescent="0.3"/>
    <row r="61720" ht="13.2" x14ac:dyDescent="0.3"/>
    <row r="61721" ht="13.2" x14ac:dyDescent="0.3"/>
    <row r="61722" ht="13.2" x14ac:dyDescent="0.3"/>
    <row r="61723" ht="13.2" x14ac:dyDescent="0.3"/>
    <row r="61724" ht="13.2" x14ac:dyDescent="0.3"/>
    <row r="61725" ht="13.2" x14ac:dyDescent="0.3"/>
    <row r="61726" ht="13.2" x14ac:dyDescent="0.3"/>
    <row r="61727" ht="13.2" x14ac:dyDescent="0.3"/>
    <row r="61728" ht="13.2" x14ac:dyDescent="0.3"/>
    <row r="61729" ht="13.2" x14ac:dyDescent="0.3"/>
    <row r="61730" ht="13.2" x14ac:dyDescent="0.3"/>
    <row r="61731" ht="13.2" x14ac:dyDescent="0.3"/>
    <row r="61732" ht="13.2" x14ac:dyDescent="0.3"/>
    <row r="61733" ht="13.2" x14ac:dyDescent="0.3"/>
    <row r="61734" ht="13.2" x14ac:dyDescent="0.3"/>
    <row r="61735" ht="13.2" x14ac:dyDescent="0.3"/>
    <row r="61736" ht="13.2" x14ac:dyDescent="0.3"/>
    <row r="61737" ht="13.2" x14ac:dyDescent="0.3"/>
    <row r="61738" ht="13.2" x14ac:dyDescent="0.3"/>
    <row r="61739" ht="13.2" x14ac:dyDescent="0.3"/>
    <row r="61740" ht="13.2" x14ac:dyDescent="0.3"/>
    <row r="61741" ht="13.2" x14ac:dyDescent="0.3"/>
    <row r="61742" ht="13.2" x14ac:dyDescent="0.3"/>
    <row r="61743" ht="13.2" x14ac:dyDescent="0.3"/>
    <row r="61744" ht="13.2" x14ac:dyDescent="0.3"/>
    <row r="61745" ht="13.2" x14ac:dyDescent="0.3"/>
    <row r="61746" ht="13.2" x14ac:dyDescent="0.3"/>
    <row r="61747" ht="13.2" x14ac:dyDescent="0.3"/>
    <row r="61748" ht="13.2" x14ac:dyDescent="0.3"/>
    <row r="61749" ht="13.2" x14ac:dyDescent="0.3"/>
    <row r="61750" ht="13.2" x14ac:dyDescent="0.3"/>
    <row r="61751" ht="13.2" x14ac:dyDescent="0.3"/>
    <row r="61752" ht="13.2" x14ac:dyDescent="0.3"/>
    <row r="61753" ht="13.2" x14ac:dyDescent="0.3"/>
    <row r="61754" ht="13.2" x14ac:dyDescent="0.3"/>
    <row r="61755" ht="13.2" x14ac:dyDescent="0.3"/>
    <row r="61756" ht="13.2" x14ac:dyDescent="0.3"/>
    <row r="61757" ht="13.2" x14ac:dyDescent="0.3"/>
    <row r="61758" ht="13.2" x14ac:dyDescent="0.3"/>
    <row r="61759" ht="13.2" x14ac:dyDescent="0.3"/>
    <row r="61760" ht="13.2" x14ac:dyDescent="0.3"/>
    <row r="61761" ht="13.2" x14ac:dyDescent="0.3"/>
    <row r="61762" ht="13.2" x14ac:dyDescent="0.3"/>
    <row r="61763" ht="13.2" x14ac:dyDescent="0.3"/>
    <row r="61764" ht="13.2" x14ac:dyDescent="0.3"/>
    <row r="61765" ht="13.2" x14ac:dyDescent="0.3"/>
    <row r="61766" ht="13.2" x14ac:dyDescent="0.3"/>
    <row r="61767" ht="13.2" x14ac:dyDescent="0.3"/>
    <row r="61768" ht="13.2" x14ac:dyDescent="0.3"/>
    <row r="61769" ht="13.2" x14ac:dyDescent="0.3"/>
    <row r="61770" ht="13.2" x14ac:dyDescent="0.3"/>
    <row r="61771" ht="13.2" x14ac:dyDescent="0.3"/>
    <row r="61772" ht="13.2" x14ac:dyDescent="0.3"/>
    <row r="61773" ht="13.2" x14ac:dyDescent="0.3"/>
    <row r="61774" ht="13.2" x14ac:dyDescent="0.3"/>
    <row r="61775" ht="13.2" x14ac:dyDescent="0.3"/>
    <row r="61776" ht="13.2" x14ac:dyDescent="0.3"/>
    <row r="61777" ht="13.2" x14ac:dyDescent="0.3"/>
    <row r="61778" ht="13.2" x14ac:dyDescent="0.3"/>
    <row r="61779" ht="13.2" x14ac:dyDescent="0.3"/>
    <row r="61780" ht="13.2" x14ac:dyDescent="0.3"/>
    <row r="61781" ht="13.2" x14ac:dyDescent="0.3"/>
    <row r="61782" ht="13.2" x14ac:dyDescent="0.3"/>
    <row r="61783" ht="13.2" x14ac:dyDescent="0.3"/>
    <row r="61784" ht="13.2" x14ac:dyDescent="0.3"/>
    <row r="61785" ht="13.2" x14ac:dyDescent="0.3"/>
    <row r="61786" ht="13.2" x14ac:dyDescent="0.3"/>
    <row r="61787" ht="13.2" x14ac:dyDescent="0.3"/>
    <row r="61788" ht="13.2" x14ac:dyDescent="0.3"/>
    <row r="61789" ht="13.2" x14ac:dyDescent="0.3"/>
    <row r="61790" ht="13.2" x14ac:dyDescent="0.3"/>
    <row r="61791" ht="13.2" x14ac:dyDescent="0.3"/>
    <row r="61792" ht="13.2" x14ac:dyDescent="0.3"/>
    <row r="61793" ht="13.2" x14ac:dyDescent="0.3"/>
    <row r="61794" ht="13.2" x14ac:dyDescent="0.3"/>
    <row r="61795" ht="13.2" x14ac:dyDescent="0.3"/>
    <row r="61796" ht="13.2" x14ac:dyDescent="0.3"/>
    <row r="61797" ht="13.2" x14ac:dyDescent="0.3"/>
    <row r="61798" ht="13.2" x14ac:dyDescent="0.3"/>
    <row r="61799" ht="13.2" x14ac:dyDescent="0.3"/>
    <row r="61800" ht="13.2" x14ac:dyDescent="0.3"/>
    <row r="61801" ht="13.2" x14ac:dyDescent="0.3"/>
    <row r="61802" ht="13.2" x14ac:dyDescent="0.3"/>
    <row r="61803" ht="13.2" x14ac:dyDescent="0.3"/>
    <row r="61804" ht="13.2" x14ac:dyDescent="0.3"/>
    <row r="61805" ht="13.2" x14ac:dyDescent="0.3"/>
    <row r="61806" ht="13.2" x14ac:dyDescent="0.3"/>
    <row r="61807" ht="13.2" x14ac:dyDescent="0.3"/>
    <row r="61808" ht="13.2" x14ac:dyDescent="0.3"/>
    <row r="61809" ht="13.2" x14ac:dyDescent="0.3"/>
    <row r="61810" ht="13.2" x14ac:dyDescent="0.3"/>
    <row r="61811" ht="13.2" x14ac:dyDescent="0.3"/>
    <row r="61812" ht="13.2" x14ac:dyDescent="0.3"/>
    <row r="61813" ht="13.2" x14ac:dyDescent="0.3"/>
    <row r="61814" ht="13.2" x14ac:dyDescent="0.3"/>
    <row r="61815" ht="13.2" x14ac:dyDescent="0.3"/>
    <row r="61816" ht="13.2" x14ac:dyDescent="0.3"/>
    <row r="61817" ht="13.2" x14ac:dyDescent="0.3"/>
    <row r="61818" ht="13.2" x14ac:dyDescent="0.3"/>
    <row r="61819" ht="13.2" x14ac:dyDescent="0.3"/>
    <row r="61820" ht="13.2" x14ac:dyDescent="0.3"/>
    <row r="61821" ht="13.2" x14ac:dyDescent="0.3"/>
    <row r="61822" ht="13.2" x14ac:dyDescent="0.3"/>
    <row r="61823" ht="13.2" x14ac:dyDescent="0.3"/>
    <row r="61824" ht="13.2" x14ac:dyDescent="0.3"/>
    <row r="61825" ht="13.2" x14ac:dyDescent="0.3"/>
    <row r="61826" ht="13.2" x14ac:dyDescent="0.3"/>
    <row r="61827" ht="13.2" x14ac:dyDescent="0.3"/>
    <row r="61828" ht="13.2" x14ac:dyDescent="0.3"/>
    <row r="61829" ht="13.2" x14ac:dyDescent="0.3"/>
    <row r="61830" ht="13.2" x14ac:dyDescent="0.3"/>
    <row r="61831" ht="13.2" x14ac:dyDescent="0.3"/>
    <row r="61832" ht="13.2" x14ac:dyDescent="0.3"/>
    <row r="61833" ht="13.2" x14ac:dyDescent="0.3"/>
    <row r="61834" ht="13.2" x14ac:dyDescent="0.3"/>
    <row r="61835" ht="13.2" x14ac:dyDescent="0.3"/>
    <row r="61836" ht="13.2" x14ac:dyDescent="0.3"/>
    <row r="61837" ht="13.2" x14ac:dyDescent="0.3"/>
    <row r="61838" ht="13.2" x14ac:dyDescent="0.3"/>
    <row r="61839" ht="13.2" x14ac:dyDescent="0.3"/>
    <row r="61840" ht="13.2" x14ac:dyDescent="0.3"/>
    <row r="61841" ht="13.2" x14ac:dyDescent="0.3"/>
    <row r="61842" ht="13.2" x14ac:dyDescent="0.3"/>
    <row r="61843" ht="13.2" x14ac:dyDescent="0.3"/>
    <row r="61844" ht="13.2" x14ac:dyDescent="0.3"/>
    <row r="61845" ht="13.2" x14ac:dyDescent="0.3"/>
    <row r="61846" ht="13.2" x14ac:dyDescent="0.3"/>
    <row r="61847" ht="13.2" x14ac:dyDescent="0.3"/>
    <row r="61848" ht="13.2" x14ac:dyDescent="0.3"/>
    <row r="61849" ht="13.2" x14ac:dyDescent="0.3"/>
    <row r="61850" ht="13.2" x14ac:dyDescent="0.3"/>
    <row r="61851" ht="13.2" x14ac:dyDescent="0.3"/>
    <row r="61852" ht="13.2" x14ac:dyDescent="0.3"/>
    <row r="61853" ht="13.2" x14ac:dyDescent="0.3"/>
    <row r="61854" ht="13.2" x14ac:dyDescent="0.3"/>
    <row r="61855" ht="13.2" x14ac:dyDescent="0.3"/>
    <row r="61856" ht="13.2" x14ac:dyDescent="0.3"/>
    <row r="61857" ht="13.2" x14ac:dyDescent="0.3"/>
    <row r="61858" ht="13.2" x14ac:dyDescent="0.3"/>
    <row r="61859" ht="13.2" x14ac:dyDescent="0.3"/>
    <row r="61860" ht="13.2" x14ac:dyDescent="0.3"/>
    <row r="61861" ht="13.2" x14ac:dyDescent="0.3"/>
    <row r="61862" ht="13.2" x14ac:dyDescent="0.3"/>
    <row r="61863" ht="13.2" x14ac:dyDescent="0.3"/>
    <row r="61864" ht="13.2" x14ac:dyDescent="0.3"/>
    <row r="61865" ht="13.2" x14ac:dyDescent="0.3"/>
    <row r="61866" ht="13.2" x14ac:dyDescent="0.3"/>
    <row r="61867" ht="13.2" x14ac:dyDescent="0.3"/>
    <row r="61868" ht="13.2" x14ac:dyDescent="0.3"/>
    <row r="61869" ht="13.2" x14ac:dyDescent="0.3"/>
    <row r="61870" ht="13.2" x14ac:dyDescent="0.3"/>
    <row r="61871" ht="13.2" x14ac:dyDescent="0.3"/>
    <row r="61872" ht="13.2" x14ac:dyDescent="0.3"/>
    <row r="61873" ht="13.2" x14ac:dyDescent="0.3"/>
    <row r="61874" ht="13.2" x14ac:dyDescent="0.3"/>
    <row r="61875" ht="13.2" x14ac:dyDescent="0.3"/>
    <row r="61876" ht="13.2" x14ac:dyDescent="0.3"/>
    <row r="61877" ht="13.2" x14ac:dyDescent="0.3"/>
    <row r="61878" ht="13.2" x14ac:dyDescent="0.3"/>
    <row r="61879" ht="13.2" x14ac:dyDescent="0.3"/>
    <row r="61880" ht="13.2" x14ac:dyDescent="0.3"/>
    <row r="61881" ht="13.2" x14ac:dyDescent="0.3"/>
    <row r="61882" ht="13.2" x14ac:dyDescent="0.3"/>
    <row r="61883" ht="13.2" x14ac:dyDescent="0.3"/>
    <row r="61884" ht="13.2" x14ac:dyDescent="0.3"/>
    <row r="61885" ht="13.2" x14ac:dyDescent="0.3"/>
    <row r="61886" ht="13.2" x14ac:dyDescent="0.3"/>
    <row r="61887" ht="13.2" x14ac:dyDescent="0.3"/>
    <row r="61888" ht="13.2" x14ac:dyDescent="0.3"/>
    <row r="61889" ht="13.2" x14ac:dyDescent="0.3"/>
    <row r="61890" ht="13.2" x14ac:dyDescent="0.3"/>
    <row r="61891" ht="13.2" x14ac:dyDescent="0.3"/>
    <row r="61892" ht="13.2" x14ac:dyDescent="0.3"/>
    <row r="61893" ht="13.2" x14ac:dyDescent="0.3"/>
    <row r="61894" ht="13.2" x14ac:dyDescent="0.3"/>
    <row r="61895" ht="13.2" x14ac:dyDescent="0.3"/>
    <row r="61896" ht="13.2" x14ac:dyDescent="0.3"/>
    <row r="61897" ht="13.2" x14ac:dyDescent="0.3"/>
    <row r="61898" ht="13.2" x14ac:dyDescent="0.3"/>
    <row r="61899" ht="13.2" x14ac:dyDescent="0.3"/>
    <row r="61900" ht="13.2" x14ac:dyDescent="0.3"/>
    <row r="61901" ht="13.2" x14ac:dyDescent="0.3"/>
    <row r="61902" ht="13.2" x14ac:dyDescent="0.3"/>
    <row r="61903" ht="13.2" x14ac:dyDescent="0.3"/>
    <row r="61904" ht="13.2" x14ac:dyDescent="0.3"/>
    <row r="61905" ht="13.2" x14ac:dyDescent="0.3"/>
    <row r="61906" ht="13.2" x14ac:dyDescent="0.3"/>
    <row r="61907" ht="13.2" x14ac:dyDescent="0.3"/>
    <row r="61908" ht="13.2" x14ac:dyDescent="0.3"/>
    <row r="61909" ht="13.2" x14ac:dyDescent="0.3"/>
    <row r="61910" ht="13.2" x14ac:dyDescent="0.3"/>
    <row r="61911" ht="13.2" x14ac:dyDescent="0.3"/>
    <row r="61912" ht="13.2" x14ac:dyDescent="0.3"/>
    <row r="61913" ht="13.2" x14ac:dyDescent="0.3"/>
    <row r="61914" ht="13.2" x14ac:dyDescent="0.3"/>
    <row r="61915" ht="13.2" x14ac:dyDescent="0.3"/>
    <row r="61916" ht="13.2" x14ac:dyDescent="0.3"/>
    <row r="61917" ht="13.2" x14ac:dyDescent="0.3"/>
    <row r="61918" ht="13.2" x14ac:dyDescent="0.3"/>
    <row r="61919" ht="13.2" x14ac:dyDescent="0.3"/>
    <row r="61920" ht="13.2" x14ac:dyDescent="0.3"/>
    <row r="61921" ht="13.2" x14ac:dyDescent="0.3"/>
    <row r="61922" ht="13.2" x14ac:dyDescent="0.3"/>
    <row r="61923" ht="13.2" x14ac:dyDescent="0.3"/>
    <row r="61924" ht="13.2" x14ac:dyDescent="0.3"/>
    <row r="61925" ht="13.2" x14ac:dyDescent="0.3"/>
    <row r="61926" ht="13.2" x14ac:dyDescent="0.3"/>
    <row r="61927" ht="13.2" x14ac:dyDescent="0.3"/>
    <row r="61928" ht="13.2" x14ac:dyDescent="0.3"/>
    <row r="61929" ht="13.2" x14ac:dyDescent="0.3"/>
    <row r="61930" ht="13.2" x14ac:dyDescent="0.3"/>
    <row r="61931" ht="13.2" x14ac:dyDescent="0.3"/>
    <row r="61932" ht="13.2" x14ac:dyDescent="0.3"/>
    <row r="61933" ht="13.2" x14ac:dyDescent="0.3"/>
    <row r="61934" ht="13.2" x14ac:dyDescent="0.3"/>
    <row r="61935" ht="13.2" x14ac:dyDescent="0.3"/>
    <row r="61936" ht="13.2" x14ac:dyDescent="0.3"/>
    <row r="61937" ht="13.2" x14ac:dyDescent="0.3"/>
    <row r="61938" ht="13.2" x14ac:dyDescent="0.3"/>
    <row r="61939" ht="13.2" x14ac:dyDescent="0.3"/>
    <row r="61940" ht="13.2" x14ac:dyDescent="0.3"/>
    <row r="61941" ht="13.2" x14ac:dyDescent="0.3"/>
    <row r="61942" ht="13.2" x14ac:dyDescent="0.3"/>
    <row r="61943" ht="13.2" x14ac:dyDescent="0.3"/>
    <row r="61944" ht="13.2" x14ac:dyDescent="0.3"/>
    <row r="61945" ht="13.2" x14ac:dyDescent="0.3"/>
    <row r="61946" ht="13.2" x14ac:dyDescent="0.3"/>
    <row r="61947" ht="13.2" x14ac:dyDescent="0.3"/>
    <row r="61948" ht="13.2" x14ac:dyDescent="0.3"/>
    <row r="61949" ht="13.2" x14ac:dyDescent="0.3"/>
    <row r="61950" ht="13.2" x14ac:dyDescent="0.3"/>
    <row r="61951" ht="13.2" x14ac:dyDescent="0.3"/>
    <row r="61952" ht="13.2" x14ac:dyDescent="0.3"/>
    <row r="61953" ht="13.2" x14ac:dyDescent="0.3"/>
    <row r="61954" ht="13.2" x14ac:dyDescent="0.3"/>
    <row r="61955" ht="13.2" x14ac:dyDescent="0.3"/>
    <row r="61956" ht="13.2" x14ac:dyDescent="0.3"/>
    <row r="61957" ht="13.2" x14ac:dyDescent="0.3"/>
    <row r="61958" ht="13.2" x14ac:dyDescent="0.3"/>
    <row r="61959" ht="13.2" x14ac:dyDescent="0.3"/>
    <row r="61960" ht="13.2" x14ac:dyDescent="0.3"/>
    <row r="61961" ht="13.2" x14ac:dyDescent="0.3"/>
    <row r="61962" ht="13.2" x14ac:dyDescent="0.3"/>
    <row r="61963" ht="13.2" x14ac:dyDescent="0.3"/>
    <row r="61964" ht="13.2" x14ac:dyDescent="0.3"/>
    <row r="61965" ht="13.2" x14ac:dyDescent="0.3"/>
    <row r="61966" ht="13.2" x14ac:dyDescent="0.3"/>
    <row r="61967" ht="13.2" x14ac:dyDescent="0.3"/>
    <row r="61968" ht="13.2" x14ac:dyDescent="0.3"/>
    <row r="61969" ht="13.2" x14ac:dyDescent="0.3"/>
    <row r="61970" ht="13.2" x14ac:dyDescent="0.3"/>
    <row r="61971" ht="13.2" x14ac:dyDescent="0.3"/>
    <row r="61972" ht="13.2" x14ac:dyDescent="0.3"/>
    <row r="61973" ht="13.2" x14ac:dyDescent="0.3"/>
    <row r="61974" ht="13.2" x14ac:dyDescent="0.3"/>
    <row r="61975" ht="13.2" x14ac:dyDescent="0.3"/>
    <row r="61976" ht="13.2" x14ac:dyDescent="0.3"/>
    <row r="61977" ht="13.2" x14ac:dyDescent="0.3"/>
    <row r="61978" ht="13.2" x14ac:dyDescent="0.3"/>
    <row r="61979" ht="13.2" x14ac:dyDescent="0.3"/>
    <row r="61980" ht="13.2" x14ac:dyDescent="0.3"/>
    <row r="61981" ht="13.2" x14ac:dyDescent="0.3"/>
    <row r="61982" ht="13.2" x14ac:dyDescent="0.3"/>
    <row r="61983" ht="13.2" x14ac:dyDescent="0.3"/>
    <row r="61984" ht="13.2" x14ac:dyDescent="0.3"/>
    <row r="61985" ht="13.2" x14ac:dyDescent="0.3"/>
    <row r="61986" ht="13.2" x14ac:dyDescent="0.3"/>
    <row r="61987" ht="13.2" x14ac:dyDescent="0.3"/>
    <row r="61988" ht="13.2" x14ac:dyDescent="0.3"/>
    <row r="61989" ht="13.2" x14ac:dyDescent="0.3"/>
    <row r="61990" ht="13.2" x14ac:dyDescent="0.3"/>
    <row r="61991" ht="13.2" x14ac:dyDescent="0.3"/>
    <row r="61992" ht="13.2" x14ac:dyDescent="0.3"/>
    <row r="61993" ht="13.2" x14ac:dyDescent="0.3"/>
    <row r="61994" ht="13.2" x14ac:dyDescent="0.3"/>
    <row r="61995" ht="13.2" x14ac:dyDescent="0.3"/>
    <row r="61996" ht="13.2" x14ac:dyDescent="0.3"/>
    <row r="61997" ht="13.2" x14ac:dyDescent="0.3"/>
    <row r="61998" ht="13.2" x14ac:dyDescent="0.3"/>
    <row r="61999" ht="13.2" x14ac:dyDescent="0.3"/>
    <row r="62000" ht="13.2" x14ac:dyDescent="0.3"/>
    <row r="62001" ht="13.2" x14ac:dyDescent="0.3"/>
    <row r="62002" ht="13.2" x14ac:dyDescent="0.3"/>
    <row r="62003" ht="13.2" x14ac:dyDescent="0.3"/>
    <row r="62004" ht="13.2" x14ac:dyDescent="0.3"/>
    <row r="62005" ht="13.2" x14ac:dyDescent="0.3"/>
    <row r="62006" ht="13.2" x14ac:dyDescent="0.3"/>
    <row r="62007" ht="13.2" x14ac:dyDescent="0.3"/>
    <row r="62008" ht="13.2" x14ac:dyDescent="0.3"/>
    <row r="62009" ht="13.2" x14ac:dyDescent="0.3"/>
    <row r="62010" ht="13.2" x14ac:dyDescent="0.3"/>
    <row r="62011" ht="13.2" x14ac:dyDescent="0.3"/>
    <row r="62012" ht="13.2" x14ac:dyDescent="0.3"/>
    <row r="62013" ht="13.2" x14ac:dyDescent="0.3"/>
    <row r="62014" ht="13.2" x14ac:dyDescent="0.3"/>
    <row r="62015" ht="13.2" x14ac:dyDescent="0.3"/>
    <row r="62016" ht="13.2" x14ac:dyDescent="0.3"/>
    <row r="62017" ht="13.2" x14ac:dyDescent="0.3"/>
    <row r="62018" ht="13.2" x14ac:dyDescent="0.3"/>
    <row r="62019" ht="13.2" x14ac:dyDescent="0.3"/>
    <row r="62020" ht="13.2" x14ac:dyDescent="0.3"/>
    <row r="62021" ht="13.2" x14ac:dyDescent="0.3"/>
    <row r="62022" ht="13.2" x14ac:dyDescent="0.3"/>
    <row r="62023" ht="13.2" x14ac:dyDescent="0.3"/>
    <row r="62024" ht="13.2" x14ac:dyDescent="0.3"/>
    <row r="62025" ht="13.2" x14ac:dyDescent="0.3"/>
    <row r="62026" ht="13.2" x14ac:dyDescent="0.3"/>
    <row r="62027" ht="13.2" x14ac:dyDescent="0.3"/>
    <row r="62028" ht="13.2" x14ac:dyDescent="0.3"/>
    <row r="62029" ht="13.2" x14ac:dyDescent="0.3"/>
    <row r="62030" ht="13.2" x14ac:dyDescent="0.3"/>
    <row r="62031" ht="13.2" x14ac:dyDescent="0.3"/>
    <row r="62032" ht="13.2" x14ac:dyDescent="0.3"/>
    <row r="62033" ht="13.2" x14ac:dyDescent="0.3"/>
    <row r="62034" ht="13.2" x14ac:dyDescent="0.3"/>
    <row r="62035" ht="13.2" x14ac:dyDescent="0.3"/>
    <row r="62036" ht="13.2" x14ac:dyDescent="0.3"/>
    <row r="62037" ht="13.2" x14ac:dyDescent="0.3"/>
    <row r="62038" ht="13.2" x14ac:dyDescent="0.3"/>
    <row r="62039" ht="13.2" x14ac:dyDescent="0.3"/>
    <row r="62040" ht="13.2" x14ac:dyDescent="0.3"/>
    <row r="62041" ht="13.2" x14ac:dyDescent="0.3"/>
    <row r="62042" ht="13.2" x14ac:dyDescent="0.3"/>
    <row r="62043" ht="13.2" x14ac:dyDescent="0.3"/>
    <row r="62044" ht="13.2" x14ac:dyDescent="0.3"/>
    <row r="62045" ht="13.2" x14ac:dyDescent="0.3"/>
    <row r="62046" ht="13.2" x14ac:dyDescent="0.3"/>
    <row r="62047" ht="13.2" x14ac:dyDescent="0.3"/>
    <row r="62048" ht="13.2" x14ac:dyDescent="0.3"/>
    <row r="62049" ht="13.2" x14ac:dyDescent="0.3"/>
    <row r="62050" ht="13.2" x14ac:dyDescent="0.3"/>
    <row r="62051" ht="13.2" x14ac:dyDescent="0.3"/>
    <row r="62052" ht="13.2" x14ac:dyDescent="0.3"/>
    <row r="62053" ht="13.2" x14ac:dyDescent="0.3"/>
    <row r="62054" ht="13.2" x14ac:dyDescent="0.3"/>
    <row r="62055" ht="13.2" x14ac:dyDescent="0.3"/>
    <row r="62056" ht="13.2" x14ac:dyDescent="0.3"/>
    <row r="62057" ht="13.2" x14ac:dyDescent="0.3"/>
    <row r="62058" ht="13.2" x14ac:dyDescent="0.3"/>
    <row r="62059" ht="13.2" x14ac:dyDescent="0.3"/>
    <row r="62060" ht="13.2" x14ac:dyDescent="0.3"/>
    <row r="62061" ht="13.2" x14ac:dyDescent="0.3"/>
    <row r="62062" ht="13.2" x14ac:dyDescent="0.3"/>
    <row r="62063" ht="13.2" x14ac:dyDescent="0.3"/>
    <row r="62064" ht="13.2" x14ac:dyDescent="0.3"/>
    <row r="62065" ht="13.2" x14ac:dyDescent="0.3"/>
    <row r="62066" ht="13.2" x14ac:dyDescent="0.3"/>
    <row r="62067" ht="13.2" x14ac:dyDescent="0.3"/>
    <row r="62068" ht="13.2" x14ac:dyDescent="0.3"/>
    <row r="62069" ht="13.2" x14ac:dyDescent="0.3"/>
    <row r="62070" ht="13.2" x14ac:dyDescent="0.3"/>
    <row r="62071" ht="13.2" x14ac:dyDescent="0.3"/>
    <row r="62072" ht="13.2" x14ac:dyDescent="0.3"/>
    <row r="62073" ht="13.2" x14ac:dyDescent="0.3"/>
    <row r="62074" ht="13.2" x14ac:dyDescent="0.3"/>
    <row r="62075" ht="13.2" x14ac:dyDescent="0.3"/>
    <row r="62076" ht="13.2" x14ac:dyDescent="0.3"/>
    <row r="62077" ht="13.2" x14ac:dyDescent="0.3"/>
    <row r="62078" ht="13.2" x14ac:dyDescent="0.3"/>
    <row r="62079" ht="13.2" x14ac:dyDescent="0.3"/>
    <row r="62080" ht="13.2" x14ac:dyDescent="0.3"/>
    <row r="62081" ht="13.2" x14ac:dyDescent="0.3"/>
    <row r="62082" ht="13.2" x14ac:dyDescent="0.3"/>
    <row r="62083" ht="13.2" x14ac:dyDescent="0.3"/>
    <row r="62084" ht="13.2" x14ac:dyDescent="0.3"/>
    <row r="62085" ht="13.2" x14ac:dyDescent="0.3"/>
    <row r="62086" ht="13.2" x14ac:dyDescent="0.3"/>
    <row r="62087" ht="13.2" x14ac:dyDescent="0.3"/>
    <row r="62088" ht="13.2" x14ac:dyDescent="0.3"/>
    <row r="62089" ht="13.2" x14ac:dyDescent="0.3"/>
    <row r="62090" ht="13.2" x14ac:dyDescent="0.3"/>
    <row r="62091" ht="13.2" x14ac:dyDescent="0.3"/>
    <row r="62092" ht="13.2" x14ac:dyDescent="0.3"/>
    <row r="62093" ht="13.2" x14ac:dyDescent="0.3"/>
    <row r="62094" ht="13.2" x14ac:dyDescent="0.3"/>
    <row r="62095" ht="13.2" x14ac:dyDescent="0.3"/>
    <row r="62096" ht="13.2" x14ac:dyDescent="0.3"/>
    <row r="62097" ht="13.2" x14ac:dyDescent="0.3"/>
    <row r="62098" ht="13.2" x14ac:dyDescent="0.3"/>
    <row r="62099" ht="13.2" x14ac:dyDescent="0.3"/>
    <row r="62100" ht="13.2" x14ac:dyDescent="0.3"/>
    <row r="62101" ht="13.2" x14ac:dyDescent="0.3"/>
    <row r="62102" ht="13.2" x14ac:dyDescent="0.3"/>
    <row r="62103" ht="13.2" x14ac:dyDescent="0.3"/>
    <row r="62104" ht="13.2" x14ac:dyDescent="0.3"/>
    <row r="62105" ht="13.2" x14ac:dyDescent="0.3"/>
    <row r="62106" ht="13.2" x14ac:dyDescent="0.3"/>
    <row r="62107" ht="13.2" x14ac:dyDescent="0.3"/>
    <row r="62108" ht="13.2" x14ac:dyDescent="0.3"/>
    <row r="62109" ht="13.2" x14ac:dyDescent="0.3"/>
    <row r="62110" ht="13.2" x14ac:dyDescent="0.3"/>
    <row r="62111" ht="13.2" x14ac:dyDescent="0.3"/>
    <row r="62112" ht="13.2" x14ac:dyDescent="0.3"/>
    <row r="62113" ht="13.2" x14ac:dyDescent="0.3"/>
    <row r="62114" ht="13.2" x14ac:dyDescent="0.3"/>
    <row r="62115" ht="13.2" x14ac:dyDescent="0.3"/>
    <row r="62116" ht="13.2" x14ac:dyDescent="0.3"/>
    <row r="62117" ht="13.2" x14ac:dyDescent="0.3"/>
    <row r="62118" ht="13.2" x14ac:dyDescent="0.3"/>
    <row r="62119" ht="13.2" x14ac:dyDescent="0.3"/>
    <row r="62120" ht="13.2" x14ac:dyDescent="0.3"/>
    <row r="62121" ht="13.2" x14ac:dyDescent="0.3"/>
    <row r="62122" ht="13.2" x14ac:dyDescent="0.3"/>
    <row r="62123" ht="13.2" x14ac:dyDescent="0.3"/>
    <row r="62124" ht="13.2" x14ac:dyDescent="0.3"/>
    <row r="62125" ht="13.2" x14ac:dyDescent="0.3"/>
    <row r="62126" ht="13.2" x14ac:dyDescent="0.3"/>
    <row r="62127" ht="13.2" x14ac:dyDescent="0.3"/>
    <row r="62128" ht="13.2" x14ac:dyDescent="0.3"/>
    <row r="62129" ht="13.2" x14ac:dyDescent="0.3"/>
    <row r="62130" ht="13.2" x14ac:dyDescent="0.3"/>
    <row r="62131" ht="13.2" x14ac:dyDescent="0.3"/>
    <row r="62132" ht="13.2" x14ac:dyDescent="0.3"/>
    <row r="62133" ht="13.2" x14ac:dyDescent="0.3"/>
    <row r="62134" ht="13.2" x14ac:dyDescent="0.3"/>
    <row r="62135" ht="13.2" x14ac:dyDescent="0.3"/>
    <row r="62136" ht="13.2" x14ac:dyDescent="0.3"/>
    <row r="62137" ht="13.2" x14ac:dyDescent="0.3"/>
    <row r="62138" ht="13.2" x14ac:dyDescent="0.3"/>
    <row r="62139" ht="13.2" x14ac:dyDescent="0.3"/>
    <row r="62140" ht="13.2" x14ac:dyDescent="0.3"/>
    <row r="62141" ht="13.2" x14ac:dyDescent="0.3"/>
    <row r="62142" ht="13.2" x14ac:dyDescent="0.3"/>
    <row r="62143" ht="13.2" x14ac:dyDescent="0.3"/>
    <row r="62144" ht="13.2" x14ac:dyDescent="0.3"/>
    <row r="62145" ht="13.2" x14ac:dyDescent="0.3"/>
    <row r="62146" ht="13.2" x14ac:dyDescent="0.3"/>
    <row r="62147" ht="13.2" x14ac:dyDescent="0.3"/>
    <row r="62148" ht="13.2" x14ac:dyDescent="0.3"/>
    <row r="62149" ht="13.2" x14ac:dyDescent="0.3"/>
    <row r="62150" ht="13.2" x14ac:dyDescent="0.3"/>
    <row r="62151" ht="13.2" x14ac:dyDescent="0.3"/>
    <row r="62152" ht="13.2" x14ac:dyDescent="0.3"/>
    <row r="62153" ht="13.2" x14ac:dyDescent="0.3"/>
    <row r="62154" ht="13.2" x14ac:dyDescent="0.3"/>
    <row r="62155" ht="13.2" x14ac:dyDescent="0.3"/>
    <row r="62156" ht="13.2" x14ac:dyDescent="0.3"/>
    <row r="62157" ht="13.2" x14ac:dyDescent="0.3"/>
    <row r="62158" ht="13.2" x14ac:dyDescent="0.3"/>
    <row r="62159" ht="13.2" x14ac:dyDescent="0.3"/>
    <row r="62160" ht="13.2" x14ac:dyDescent="0.3"/>
    <row r="62161" ht="13.2" x14ac:dyDescent="0.3"/>
    <row r="62162" ht="13.2" x14ac:dyDescent="0.3"/>
    <row r="62163" ht="13.2" x14ac:dyDescent="0.3"/>
    <row r="62164" ht="13.2" x14ac:dyDescent="0.3"/>
    <row r="62165" ht="13.2" x14ac:dyDescent="0.3"/>
    <row r="62166" ht="13.2" x14ac:dyDescent="0.3"/>
    <row r="62167" ht="13.2" x14ac:dyDescent="0.3"/>
    <row r="62168" ht="13.2" x14ac:dyDescent="0.3"/>
    <row r="62169" ht="13.2" x14ac:dyDescent="0.3"/>
    <row r="62170" ht="13.2" x14ac:dyDescent="0.3"/>
    <row r="62171" ht="13.2" x14ac:dyDescent="0.3"/>
    <row r="62172" ht="13.2" x14ac:dyDescent="0.3"/>
    <row r="62173" ht="13.2" x14ac:dyDescent="0.3"/>
    <row r="62174" ht="13.2" x14ac:dyDescent="0.3"/>
    <row r="62175" ht="13.2" x14ac:dyDescent="0.3"/>
    <row r="62176" ht="13.2" x14ac:dyDescent="0.3"/>
    <row r="62177" ht="13.2" x14ac:dyDescent="0.3"/>
    <row r="62178" ht="13.2" x14ac:dyDescent="0.3"/>
    <row r="62179" ht="13.2" x14ac:dyDescent="0.3"/>
    <row r="62180" ht="13.2" x14ac:dyDescent="0.3"/>
    <row r="62181" ht="13.2" x14ac:dyDescent="0.3"/>
    <row r="62182" ht="13.2" x14ac:dyDescent="0.3"/>
    <row r="62183" ht="13.2" x14ac:dyDescent="0.3"/>
    <row r="62184" ht="13.2" x14ac:dyDescent="0.3"/>
    <row r="62185" ht="13.2" x14ac:dyDescent="0.3"/>
    <row r="62186" ht="13.2" x14ac:dyDescent="0.3"/>
    <row r="62187" ht="13.2" x14ac:dyDescent="0.3"/>
    <row r="62188" ht="13.2" x14ac:dyDescent="0.3"/>
    <row r="62189" ht="13.2" x14ac:dyDescent="0.3"/>
    <row r="62190" ht="13.2" x14ac:dyDescent="0.3"/>
    <row r="62191" ht="13.2" x14ac:dyDescent="0.3"/>
    <row r="62192" ht="13.2" x14ac:dyDescent="0.3"/>
    <row r="62193" ht="13.2" x14ac:dyDescent="0.3"/>
    <row r="62194" ht="13.2" x14ac:dyDescent="0.3"/>
    <row r="62195" ht="13.2" x14ac:dyDescent="0.3"/>
    <row r="62196" ht="13.2" x14ac:dyDescent="0.3"/>
    <row r="62197" ht="13.2" x14ac:dyDescent="0.3"/>
    <row r="62198" ht="13.2" x14ac:dyDescent="0.3"/>
    <row r="62199" ht="13.2" x14ac:dyDescent="0.3"/>
    <row r="62200" ht="13.2" x14ac:dyDescent="0.3"/>
    <row r="62201" ht="13.2" x14ac:dyDescent="0.3"/>
    <row r="62202" ht="13.2" x14ac:dyDescent="0.3"/>
    <row r="62203" ht="13.2" x14ac:dyDescent="0.3"/>
    <row r="62204" ht="13.2" x14ac:dyDescent="0.3"/>
    <row r="62205" ht="13.2" x14ac:dyDescent="0.3"/>
    <row r="62206" ht="13.2" x14ac:dyDescent="0.3"/>
    <row r="62207" ht="13.2" x14ac:dyDescent="0.3"/>
    <row r="62208" ht="13.2" x14ac:dyDescent="0.3"/>
    <row r="62209" ht="13.2" x14ac:dyDescent="0.3"/>
    <row r="62210" ht="13.2" x14ac:dyDescent="0.3"/>
    <row r="62211" ht="13.2" x14ac:dyDescent="0.3"/>
    <row r="62212" ht="13.2" x14ac:dyDescent="0.3"/>
    <row r="62213" ht="13.2" x14ac:dyDescent="0.3"/>
    <row r="62214" ht="13.2" x14ac:dyDescent="0.3"/>
    <row r="62215" ht="13.2" x14ac:dyDescent="0.3"/>
    <row r="62216" ht="13.2" x14ac:dyDescent="0.3"/>
    <row r="62217" ht="13.2" x14ac:dyDescent="0.3"/>
    <row r="62218" ht="13.2" x14ac:dyDescent="0.3"/>
    <row r="62219" ht="13.2" x14ac:dyDescent="0.3"/>
    <row r="62220" ht="13.2" x14ac:dyDescent="0.3"/>
    <row r="62221" ht="13.2" x14ac:dyDescent="0.3"/>
    <row r="62222" ht="13.2" x14ac:dyDescent="0.3"/>
    <row r="62223" ht="13.2" x14ac:dyDescent="0.3"/>
    <row r="62224" ht="13.2" x14ac:dyDescent="0.3"/>
    <row r="62225" ht="13.2" x14ac:dyDescent="0.3"/>
    <row r="62226" ht="13.2" x14ac:dyDescent="0.3"/>
    <row r="62227" ht="13.2" x14ac:dyDescent="0.3"/>
    <row r="62228" ht="13.2" x14ac:dyDescent="0.3"/>
    <row r="62229" ht="13.2" x14ac:dyDescent="0.3"/>
    <row r="62230" ht="13.2" x14ac:dyDescent="0.3"/>
    <row r="62231" ht="13.2" x14ac:dyDescent="0.3"/>
    <row r="62232" ht="13.2" x14ac:dyDescent="0.3"/>
    <row r="62233" ht="13.2" x14ac:dyDescent="0.3"/>
    <row r="62234" ht="13.2" x14ac:dyDescent="0.3"/>
    <row r="62235" ht="13.2" x14ac:dyDescent="0.3"/>
    <row r="62236" ht="13.2" x14ac:dyDescent="0.3"/>
    <row r="62237" ht="13.2" x14ac:dyDescent="0.3"/>
    <row r="62238" ht="13.2" x14ac:dyDescent="0.3"/>
    <row r="62239" ht="13.2" x14ac:dyDescent="0.3"/>
    <row r="62240" ht="13.2" x14ac:dyDescent="0.3"/>
    <row r="62241" ht="13.2" x14ac:dyDescent="0.3"/>
    <row r="62242" ht="13.2" x14ac:dyDescent="0.3"/>
    <row r="62243" ht="13.2" x14ac:dyDescent="0.3"/>
    <row r="62244" ht="13.2" x14ac:dyDescent="0.3"/>
    <row r="62245" ht="13.2" x14ac:dyDescent="0.3"/>
    <row r="62246" ht="13.2" x14ac:dyDescent="0.3"/>
    <row r="62247" ht="13.2" x14ac:dyDescent="0.3"/>
    <row r="62248" ht="13.2" x14ac:dyDescent="0.3"/>
    <row r="62249" ht="13.2" x14ac:dyDescent="0.3"/>
    <row r="62250" ht="13.2" x14ac:dyDescent="0.3"/>
    <row r="62251" ht="13.2" x14ac:dyDescent="0.3"/>
    <row r="62252" ht="13.2" x14ac:dyDescent="0.3"/>
    <row r="62253" ht="13.2" x14ac:dyDescent="0.3"/>
    <row r="62254" ht="13.2" x14ac:dyDescent="0.3"/>
    <row r="62255" ht="13.2" x14ac:dyDescent="0.3"/>
    <row r="62256" ht="13.2" x14ac:dyDescent="0.3"/>
    <row r="62257" ht="13.2" x14ac:dyDescent="0.3"/>
    <row r="62258" ht="13.2" x14ac:dyDescent="0.3"/>
    <row r="62259" ht="13.2" x14ac:dyDescent="0.3"/>
    <row r="62260" ht="13.2" x14ac:dyDescent="0.3"/>
    <row r="62261" ht="13.2" x14ac:dyDescent="0.3"/>
    <row r="62262" ht="13.2" x14ac:dyDescent="0.3"/>
    <row r="62263" ht="13.2" x14ac:dyDescent="0.3"/>
    <row r="62264" ht="13.2" x14ac:dyDescent="0.3"/>
    <row r="62265" ht="13.2" x14ac:dyDescent="0.3"/>
    <row r="62266" ht="13.2" x14ac:dyDescent="0.3"/>
    <row r="62267" ht="13.2" x14ac:dyDescent="0.3"/>
    <row r="62268" ht="13.2" x14ac:dyDescent="0.3"/>
    <row r="62269" ht="13.2" x14ac:dyDescent="0.3"/>
    <row r="62270" ht="13.2" x14ac:dyDescent="0.3"/>
    <row r="62271" ht="13.2" x14ac:dyDescent="0.3"/>
    <row r="62272" ht="13.2" x14ac:dyDescent="0.3"/>
    <row r="62273" ht="13.2" x14ac:dyDescent="0.3"/>
    <row r="62274" ht="13.2" x14ac:dyDescent="0.3"/>
    <row r="62275" ht="13.2" x14ac:dyDescent="0.3"/>
    <row r="62276" ht="13.2" x14ac:dyDescent="0.3"/>
    <row r="62277" ht="13.2" x14ac:dyDescent="0.3"/>
    <row r="62278" ht="13.2" x14ac:dyDescent="0.3"/>
    <row r="62279" ht="13.2" x14ac:dyDescent="0.3"/>
    <row r="62280" ht="13.2" x14ac:dyDescent="0.3"/>
    <row r="62281" ht="13.2" x14ac:dyDescent="0.3"/>
    <row r="62282" ht="13.2" x14ac:dyDescent="0.3"/>
    <row r="62283" ht="13.2" x14ac:dyDescent="0.3"/>
    <row r="62284" ht="13.2" x14ac:dyDescent="0.3"/>
    <row r="62285" ht="13.2" x14ac:dyDescent="0.3"/>
    <row r="62286" ht="13.2" x14ac:dyDescent="0.3"/>
    <row r="62287" ht="13.2" x14ac:dyDescent="0.3"/>
    <row r="62288" ht="13.2" x14ac:dyDescent="0.3"/>
    <row r="62289" ht="13.2" x14ac:dyDescent="0.3"/>
    <row r="62290" ht="13.2" x14ac:dyDescent="0.3"/>
    <row r="62291" ht="13.2" x14ac:dyDescent="0.3"/>
    <row r="62292" ht="13.2" x14ac:dyDescent="0.3"/>
    <row r="62293" ht="13.2" x14ac:dyDescent="0.3"/>
    <row r="62294" ht="13.2" x14ac:dyDescent="0.3"/>
    <row r="62295" ht="13.2" x14ac:dyDescent="0.3"/>
    <row r="62296" ht="13.2" x14ac:dyDescent="0.3"/>
    <row r="62297" ht="13.2" x14ac:dyDescent="0.3"/>
    <row r="62298" ht="13.2" x14ac:dyDescent="0.3"/>
    <row r="62299" ht="13.2" x14ac:dyDescent="0.3"/>
    <row r="62300" ht="13.2" x14ac:dyDescent="0.3"/>
    <row r="62301" ht="13.2" x14ac:dyDescent="0.3"/>
    <row r="62302" ht="13.2" x14ac:dyDescent="0.3"/>
    <row r="62303" ht="13.2" x14ac:dyDescent="0.3"/>
    <row r="62304" ht="13.2" x14ac:dyDescent="0.3"/>
    <row r="62305" ht="13.2" x14ac:dyDescent="0.3"/>
    <row r="62306" ht="13.2" x14ac:dyDescent="0.3"/>
    <row r="62307" ht="13.2" x14ac:dyDescent="0.3"/>
    <row r="62308" ht="13.2" x14ac:dyDescent="0.3"/>
    <row r="62309" ht="13.2" x14ac:dyDescent="0.3"/>
    <row r="62310" ht="13.2" x14ac:dyDescent="0.3"/>
    <row r="62311" ht="13.2" x14ac:dyDescent="0.3"/>
    <row r="62312" ht="13.2" x14ac:dyDescent="0.3"/>
    <row r="62313" ht="13.2" x14ac:dyDescent="0.3"/>
    <row r="62314" ht="13.2" x14ac:dyDescent="0.3"/>
    <row r="62315" ht="13.2" x14ac:dyDescent="0.3"/>
    <row r="62316" ht="13.2" x14ac:dyDescent="0.3"/>
    <row r="62317" ht="13.2" x14ac:dyDescent="0.3"/>
    <row r="62318" ht="13.2" x14ac:dyDescent="0.3"/>
    <row r="62319" ht="13.2" x14ac:dyDescent="0.3"/>
    <row r="62320" ht="13.2" x14ac:dyDescent="0.3"/>
    <row r="62321" ht="13.2" x14ac:dyDescent="0.3"/>
    <row r="62322" ht="13.2" x14ac:dyDescent="0.3"/>
    <row r="62323" ht="13.2" x14ac:dyDescent="0.3"/>
    <row r="62324" ht="13.2" x14ac:dyDescent="0.3"/>
    <row r="62325" ht="13.2" x14ac:dyDescent="0.3"/>
    <row r="62326" ht="13.2" x14ac:dyDescent="0.3"/>
    <row r="62327" ht="13.2" x14ac:dyDescent="0.3"/>
    <row r="62328" ht="13.2" x14ac:dyDescent="0.3"/>
    <row r="62329" ht="13.2" x14ac:dyDescent="0.3"/>
    <row r="62330" ht="13.2" x14ac:dyDescent="0.3"/>
    <row r="62331" ht="13.2" x14ac:dyDescent="0.3"/>
    <row r="62332" ht="13.2" x14ac:dyDescent="0.3"/>
    <row r="62333" ht="13.2" x14ac:dyDescent="0.3"/>
    <row r="62334" ht="13.2" x14ac:dyDescent="0.3"/>
    <row r="62335" ht="13.2" x14ac:dyDescent="0.3"/>
    <row r="62336" ht="13.2" x14ac:dyDescent="0.3"/>
    <row r="62337" ht="13.2" x14ac:dyDescent="0.3"/>
    <row r="62338" ht="13.2" x14ac:dyDescent="0.3"/>
    <row r="62339" ht="13.2" x14ac:dyDescent="0.3"/>
    <row r="62340" ht="13.2" x14ac:dyDescent="0.3"/>
    <row r="62341" ht="13.2" x14ac:dyDescent="0.3"/>
    <row r="62342" ht="13.2" x14ac:dyDescent="0.3"/>
    <row r="62343" ht="13.2" x14ac:dyDescent="0.3"/>
    <row r="62344" ht="13.2" x14ac:dyDescent="0.3"/>
    <row r="62345" ht="13.2" x14ac:dyDescent="0.3"/>
    <row r="62346" ht="13.2" x14ac:dyDescent="0.3"/>
    <row r="62347" ht="13.2" x14ac:dyDescent="0.3"/>
    <row r="62348" ht="13.2" x14ac:dyDescent="0.3"/>
    <row r="62349" ht="13.2" x14ac:dyDescent="0.3"/>
    <row r="62350" ht="13.2" x14ac:dyDescent="0.3"/>
    <row r="62351" ht="13.2" x14ac:dyDescent="0.3"/>
    <row r="62352" ht="13.2" x14ac:dyDescent="0.3"/>
    <row r="62353" ht="13.2" x14ac:dyDescent="0.3"/>
    <row r="62354" ht="13.2" x14ac:dyDescent="0.3"/>
    <row r="62355" ht="13.2" x14ac:dyDescent="0.3"/>
    <row r="62356" ht="13.2" x14ac:dyDescent="0.3"/>
    <row r="62357" ht="13.2" x14ac:dyDescent="0.3"/>
    <row r="62358" ht="13.2" x14ac:dyDescent="0.3"/>
    <row r="62359" ht="13.2" x14ac:dyDescent="0.3"/>
    <row r="62360" ht="13.2" x14ac:dyDescent="0.3"/>
    <row r="62361" ht="13.2" x14ac:dyDescent="0.3"/>
    <row r="62362" ht="13.2" x14ac:dyDescent="0.3"/>
    <row r="62363" ht="13.2" x14ac:dyDescent="0.3"/>
    <row r="62364" ht="13.2" x14ac:dyDescent="0.3"/>
    <row r="62365" ht="13.2" x14ac:dyDescent="0.3"/>
    <row r="62366" ht="13.2" x14ac:dyDescent="0.3"/>
    <row r="62367" ht="13.2" x14ac:dyDescent="0.3"/>
    <row r="62368" ht="13.2" x14ac:dyDescent="0.3"/>
    <row r="62369" ht="13.2" x14ac:dyDescent="0.3"/>
    <row r="62370" ht="13.2" x14ac:dyDescent="0.3"/>
    <row r="62371" ht="13.2" x14ac:dyDescent="0.3"/>
    <row r="62372" ht="13.2" x14ac:dyDescent="0.3"/>
    <row r="62373" ht="13.2" x14ac:dyDescent="0.3"/>
    <row r="62374" ht="13.2" x14ac:dyDescent="0.3"/>
    <row r="62375" ht="13.2" x14ac:dyDescent="0.3"/>
    <row r="62376" ht="13.2" x14ac:dyDescent="0.3"/>
    <row r="62377" ht="13.2" x14ac:dyDescent="0.3"/>
    <row r="62378" ht="13.2" x14ac:dyDescent="0.3"/>
    <row r="62379" ht="13.2" x14ac:dyDescent="0.3"/>
    <row r="62380" ht="13.2" x14ac:dyDescent="0.3"/>
    <row r="62381" ht="13.2" x14ac:dyDescent="0.3"/>
    <row r="62382" ht="13.2" x14ac:dyDescent="0.3"/>
    <row r="62383" ht="13.2" x14ac:dyDescent="0.3"/>
    <row r="62384" ht="13.2" x14ac:dyDescent="0.3"/>
    <row r="62385" ht="13.2" x14ac:dyDescent="0.3"/>
    <row r="62386" ht="13.2" x14ac:dyDescent="0.3"/>
    <row r="62387" ht="13.2" x14ac:dyDescent="0.3"/>
    <row r="62388" ht="13.2" x14ac:dyDescent="0.3"/>
    <row r="62389" ht="13.2" x14ac:dyDescent="0.3"/>
    <row r="62390" ht="13.2" x14ac:dyDescent="0.3"/>
    <row r="62391" ht="13.2" x14ac:dyDescent="0.3"/>
    <row r="62392" ht="13.2" x14ac:dyDescent="0.3"/>
    <row r="62393" ht="13.2" x14ac:dyDescent="0.3"/>
    <row r="62394" ht="13.2" x14ac:dyDescent="0.3"/>
    <row r="62395" ht="13.2" x14ac:dyDescent="0.3"/>
    <row r="62396" ht="13.2" x14ac:dyDescent="0.3"/>
    <row r="62397" ht="13.2" x14ac:dyDescent="0.3"/>
    <row r="62398" ht="13.2" x14ac:dyDescent="0.3"/>
    <row r="62399" ht="13.2" x14ac:dyDescent="0.3"/>
    <row r="62400" ht="13.2" x14ac:dyDescent="0.3"/>
    <row r="62401" ht="13.2" x14ac:dyDescent="0.3"/>
    <row r="62402" ht="13.2" x14ac:dyDescent="0.3"/>
    <row r="62403" ht="13.2" x14ac:dyDescent="0.3"/>
    <row r="62404" ht="13.2" x14ac:dyDescent="0.3"/>
    <row r="62405" ht="13.2" x14ac:dyDescent="0.3"/>
    <row r="62406" ht="13.2" x14ac:dyDescent="0.3"/>
    <row r="62407" ht="13.2" x14ac:dyDescent="0.3"/>
    <row r="62408" ht="13.2" x14ac:dyDescent="0.3"/>
    <row r="62409" ht="13.2" x14ac:dyDescent="0.3"/>
    <row r="62410" ht="13.2" x14ac:dyDescent="0.3"/>
    <row r="62411" ht="13.2" x14ac:dyDescent="0.3"/>
    <row r="62412" ht="13.2" x14ac:dyDescent="0.3"/>
    <row r="62413" ht="13.2" x14ac:dyDescent="0.3"/>
    <row r="62414" ht="13.2" x14ac:dyDescent="0.3"/>
    <row r="62415" ht="13.2" x14ac:dyDescent="0.3"/>
    <row r="62416" ht="13.2" x14ac:dyDescent="0.3"/>
    <row r="62417" ht="13.2" x14ac:dyDescent="0.3"/>
    <row r="62418" ht="13.2" x14ac:dyDescent="0.3"/>
    <row r="62419" ht="13.2" x14ac:dyDescent="0.3"/>
    <row r="62420" ht="13.2" x14ac:dyDescent="0.3"/>
    <row r="62421" ht="13.2" x14ac:dyDescent="0.3"/>
    <row r="62422" ht="13.2" x14ac:dyDescent="0.3"/>
    <row r="62423" ht="13.2" x14ac:dyDescent="0.3"/>
    <row r="62424" ht="13.2" x14ac:dyDescent="0.3"/>
    <row r="62425" ht="13.2" x14ac:dyDescent="0.3"/>
    <row r="62426" ht="13.2" x14ac:dyDescent="0.3"/>
    <row r="62427" ht="13.2" x14ac:dyDescent="0.3"/>
    <row r="62428" ht="13.2" x14ac:dyDescent="0.3"/>
    <row r="62429" ht="13.2" x14ac:dyDescent="0.3"/>
    <row r="62430" ht="13.2" x14ac:dyDescent="0.3"/>
    <row r="62431" ht="13.2" x14ac:dyDescent="0.3"/>
    <row r="62432" ht="13.2" x14ac:dyDescent="0.3"/>
    <row r="62433" ht="13.2" x14ac:dyDescent="0.3"/>
    <row r="62434" ht="13.2" x14ac:dyDescent="0.3"/>
    <row r="62435" ht="13.2" x14ac:dyDescent="0.3"/>
    <row r="62436" ht="13.2" x14ac:dyDescent="0.3"/>
    <row r="62437" ht="13.2" x14ac:dyDescent="0.3"/>
    <row r="62438" ht="13.2" x14ac:dyDescent="0.3"/>
    <row r="62439" ht="13.2" x14ac:dyDescent="0.3"/>
    <row r="62440" ht="13.2" x14ac:dyDescent="0.3"/>
    <row r="62441" ht="13.2" x14ac:dyDescent="0.3"/>
    <row r="62442" ht="13.2" x14ac:dyDescent="0.3"/>
    <row r="62443" ht="13.2" x14ac:dyDescent="0.3"/>
    <row r="62444" ht="13.2" x14ac:dyDescent="0.3"/>
    <row r="62445" ht="13.2" x14ac:dyDescent="0.3"/>
    <row r="62446" ht="13.2" x14ac:dyDescent="0.3"/>
    <row r="62447" ht="13.2" x14ac:dyDescent="0.3"/>
    <row r="62448" ht="13.2" x14ac:dyDescent="0.3"/>
    <row r="62449" ht="13.2" x14ac:dyDescent="0.3"/>
    <row r="62450" ht="13.2" x14ac:dyDescent="0.3"/>
    <row r="62451" ht="13.2" x14ac:dyDescent="0.3"/>
    <row r="62452" ht="13.2" x14ac:dyDescent="0.3"/>
    <row r="62453" ht="13.2" x14ac:dyDescent="0.3"/>
    <row r="62454" ht="13.2" x14ac:dyDescent="0.3"/>
    <row r="62455" ht="13.2" x14ac:dyDescent="0.3"/>
    <row r="62456" ht="13.2" x14ac:dyDescent="0.3"/>
    <row r="62457" ht="13.2" x14ac:dyDescent="0.3"/>
    <row r="62458" ht="13.2" x14ac:dyDescent="0.3"/>
    <row r="62459" ht="13.2" x14ac:dyDescent="0.3"/>
    <row r="62460" ht="13.2" x14ac:dyDescent="0.3"/>
    <row r="62461" ht="13.2" x14ac:dyDescent="0.3"/>
    <row r="62462" ht="13.2" x14ac:dyDescent="0.3"/>
    <row r="62463" ht="13.2" x14ac:dyDescent="0.3"/>
    <row r="62464" ht="13.2" x14ac:dyDescent="0.3"/>
    <row r="62465" ht="13.2" x14ac:dyDescent="0.3"/>
    <row r="62466" ht="13.2" x14ac:dyDescent="0.3"/>
    <row r="62467" ht="13.2" x14ac:dyDescent="0.3"/>
    <row r="62468" ht="13.2" x14ac:dyDescent="0.3"/>
    <row r="62469" ht="13.2" x14ac:dyDescent="0.3"/>
    <row r="62470" ht="13.2" x14ac:dyDescent="0.3"/>
    <row r="62471" ht="13.2" x14ac:dyDescent="0.3"/>
    <row r="62472" ht="13.2" x14ac:dyDescent="0.3"/>
    <row r="62473" ht="13.2" x14ac:dyDescent="0.3"/>
    <row r="62474" ht="13.2" x14ac:dyDescent="0.3"/>
    <row r="62475" ht="13.2" x14ac:dyDescent="0.3"/>
    <row r="62476" ht="13.2" x14ac:dyDescent="0.3"/>
    <row r="62477" ht="13.2" x14ac:dyDescent="0.3"/>
    <row r="62478" ht="13.2" x14ac:dyDescent="0.3"/>
    <row r="62479" ht="13.2" x14ac:dyDescent="0.3"/>
    <row r="62480" ht="13.2" x14ac:dyDescent="0.3"/>
    <row r="62481" ht="13.2" x14ac:dyDescent="0.3"/>
    <row r="62482" ht="13.2" x14ac:dyDescent="0.3"/>
    <row r="62483" ht="13.2" x14ac:dyDescent="0.3"/>
    <row r="62484" ht="13.2" x14ac:dyDescent="0.3"/>
    <row r="62485" ht="13.2" x14ac:dyDescent="0.3"/>
    <row r="62486" ht="13.2" x14ac:dyDescent="0.3"/>
    <row r="62487" ht="13.2" x14ac:dyDescent="0.3"/>
    <row r="62488" ht="13.2" x14ac:dyDescent="0.3"/>
    <row r="62489" ht="13.2" x14ac:dyDescent="0.3"/>
    <row r="62490" ht="13.2" x14ac:dyDescent="0.3"/>
    <row r="62491" ht="13.2" x14ac:dyDescent="0.3"/>
    <row r="62492" ht="13.2" x14ac:dyDescent="0.3"/>
    <row r="62493" ht="13.2" x14ac:dyDescent="0.3"/>
    <row r="62494" ht="13.2" x14ac:dyDescent="0.3"/>
    <row r="62495" ht="13.2" x14ac:dyDescent="0.3"/>
    <row r="62496" ht="13.2" x14ac:dyDescent="0.3"/>
    <row r="62497" ht="13.2" x14ac:dyDescent="0.3"/>
    <row r="62498" ht="13.2" x14ac:dyDescent="0.3"/>
    <row r="62499" ht="13.2" x14ac:dyDescent="0.3"/>
    <row r="62500" ht="13.2" x14ac:dyDescent="0.3"/>
    <row r="62501" ht="13.2" x14ac:dyDescent="0.3"/>
    <row r="62502" ht="13.2" x14ac:dyDescent="0.3"/>
    <row r="62503" ht="13.2" x14ac:dyDescent="0.3"/>
    <row r="62504" ht="13.2" x14ac:dyDescent="0.3"/>
    <row r="62505" ht="13.2" x14ac:dyDescent="0.3"/>
    <row r="62506" ht="13.2" x14ac:dyDescent="0.3"/>
    <row r="62507" ht="13.2" x14ac:dyDescent="0.3"/>
    <row r="62508" ht="13.2" x14ac:dyDescent="0.3"/>
    <row r="62509" ht="13.2" x14ac:dyDescent="0.3"/>
    <row r="62510" ht="13.2" x14ac:dyDescent="0.3"/>
    <row r="62511" ht="13.2" x14ac:dyDescent="0.3"/>
    <row r="62512" ht="13.2" x14ac:dyDescent="0.3"/>
    <row r="62513" ht="13.2" x14ac:dyDescent="0.3"/>
    <row r="62514" ht="13.2" x14ac:dyDescent="0.3"/>
    <row r="62515" ht="13.2" x14ac:dyDescent="0.3"/>
    <row r="62516" ht="13.2" x14ac:dyDescent="0.3"/>
    <row r="62517" ht="13.2" x14ac:dyDescent="0.3"/>
    <row r="62518" ht="13.2" x14ac:dyDescent="0.3"/>
    <row r="62519" ht="13.2" x14ac:dyDescent="0.3"/>
    <row r="62520" ht="13.2" x14ac:dyDescent="0.3"/>
    <row r="62521" ht="13.2" x14ac:dyDescent="0.3"/>
    <row r="62522" ht="13.2" x14ac:dyDescent="0.3"/>
    <row r="62523" ht="13.2" x14ac:dyDescent="0.3"/>
    <row r="62524" ht="13.2" x14ac:dyDescent="0.3"/>
    <row r="62525" ht="13.2" x14ac:dyDescent="0.3"/>
    <row r="62526" ht="13.2" x14ac:dyDescent="0.3"/>
    <row r="62527" ht="13.2" x14ac:dyDescent="0.3"/>
    <row r="62528" ht="13.2" x14ac:dyDescent="0.3"/>
    <row r="62529" ht="13.2" x14ac:dyDescent="0.3"/>
    <row r="62530" ht="13.2" x14ac:dyDescent="0.3"/>
    <row r="62531" ht="13.2" x14ac:dyDescent="0.3"/>
    <row r="62532" ht="13.2" x14ac:dyDescent="0.3"/>
    <row r="62533" ht="13.2" x14ac:dyDescent="0.3"/>
    <row r="62534" ht="13.2" x14ac:dyDescent="0.3"/>
    <row r="62535" ht="13.2" x14ac:dyDescent="0.3"/>
    <row r="62536" ht="13.2" x14ac:dyDescent="0.3"/>
    <row r="62537" ht="13.2" x14ac:dyDescent="0.3"/>
    <row r="62538" ht="13.2" x14ac:dyDescent="0.3"/>
    <row r="62539" ht="13.2" x14ac:dyDescent="0.3"/>
    <row r="62540" ht="13.2" x14ac:dyDescent="0.3"/>
    <row r="62541" ht="13.2" x14ac:dyDescent="0.3"/>
    <row r="62542" ht="13.2" x14ac:dyDescent="0.3"/>
    <row r="62543" ht="13.2" x14ac:dyDescent="0.3"/>
    <row r="62544" ht="13.2" x14ac:dyDescent="0.3"/>
    <row r="62545" ht="13.2" x14ac:dyDescent="0.3"/>
    <row r="62546" ht="13.2" x14ac:dyDescent="0.3"/>
    <row r="62547" ht="13.2" x14ac:dyDescent="0.3"/>
    <row r="62548" ht="13.2" x14ac:dyDescent="0.3"/>
    <row r="62549" ht="13.2" x14ac:dyDescent="0.3"/>
    <row r="62550" ht="13.2" x14ac:dyDescent="0.3"/>
    <row r="62551" ht="13.2" x14ac:dyDescent="0.3"/>
    <row r="62552" ht="13.2" x14ac:dyDescent="0.3"/>
    <row r="62553" ht="13.2" x14ac:dyDescent="0.3"/>
    <row r="62554" ht="13.2" x14ac:dyDescent="0.3"/>
    <row r="62555" ht="13.2" x14ac:dyDescent="0.3"/>
    <row r="62556" ht="13.2" x14ac:dyDescent="0.3"/>
    <row r="62557" ht="13.2" x14ac:dyDescent="0.3"/>
    <row r="62558" ht="13.2" x14ac:dyDescent="0.3"/>
    <row r="62559" ht="13.2" x14ac:dyDescent="0.3"/>
    <row r="62560" ht="13.2" x14ac:dyDescent="0.3"/>
    <row r="62561" ht="13.2" x14ac:dyDescent="0.3"/>
    <row r="62562" ht="13.2" x14ac:dyDescent="0.3"/>
    <row r="62563" ht="13.2" x14ac:dyDescent="0.3"/>
    <row r="62564" ht="13.2" x14ac:dyDescent="0.3"/>
    <row r="62565" ht="13.2" x14ac:dyDescent="0.3"/>
    <row r="62566" ht="13.2" x14ac:dyDescent="0.3"/>
    <row r="62567" ht="13.2" x14ac:dyDescent="0.3"/>
    <row r="62568" ht="13.2" x14ac:dyDescent="0.3"/>
    <row r="62569" ht="13.2" x14ac:dyDescent="0.3"/>
    <row r="62570" ht="13.2" x14ac:dyDescent="0.3"/>
    <row r="62571" ht="13.2" x14ac:dyDescent="0.3"/>
    <row r="62572" ht="13.2" x14ac:dyDescent="0.3"/>
    <row r="62573" ht="13.2" x14ac:dyDescent="0.3"/>
    <row r="62574" ht="13.2" x14ac:dyDescent="0.3"/>
    <row r="62575" ht="13.2" x14ac:dyDescent="0.3"/>
    <row r="62576" ht="13.2" x14ac:dyDescent="0.3"/>
    <row r="62577" ht="13.2" x14ac:dyDescent="0.3"/>
    <row r="62578" ht="13.2" x14ac:dyDescent="0.3"/>
    <row r="62579" ht="13.2" x14ac:dyDescent="0.3"/>
    <row r="62580" ht="13.2" x14ac:dyDescent="0.3"/>
    <row r="62581" ht="13.2" x14ac:dyDescent="0.3"/>
    <row r="62582" ht="13.2" x14ac:dyDescent="0.3"/>
    <row r="62583" ht="13.2" x14ac:dyDescent="0.3"/>
    <row r="62584" ht="13.2" x14ac:dyDescent="0.3"/>
    <row r="62585" ht="13.2" x14ac:dyDescent="0.3"/>
    <row r="62586" ht="13.2" x14ac:dyDescent="0.3"/>
    <row r="62587" ht="13.2" x14ac:dyDescent="0.3"/>
    <row r="62588" ht="13.2" x14ac:dyDescent="0.3"/>
    <row r="62589" ht="13.2" x14ac:dyDescent="0.3"/>
    <row r="62590" ht="13.2" x14ac:dyDescent="0.3"/>
    <row r="62591" ht="13.2" x14ac:dyDescent="0.3"/>
    <row r="62592" ht="13.2" x14ac:dyDescent="0.3"/>
    <row r="62593" ht="13.2" x14ac:dyDescent="0.3"/>
    <row r="62594" ht="13.2" x14ac:dyDescent="0.3"/>
    <row r="62595" ht="13.2" x14ac:dyDescent="0.3"/>
    <row r="62596" ht="13.2" x14ac:dyDescent="0.3"/>
    <row r="62597" ht="13.2" x14ac:dyDescent="0.3"/>
    <row r="62598" ht="13.2" x14ac:dyDescent="0.3"/>
    <row r="62599" ht="13.2" x14ac:dyDescent="0.3"/>
    <row r="62600" ht="13.2" x14ac:dyDescent="0.3"/>
    <row r="62601" ht="13.2" x14ac:dyDescent="0.3"/>
    <row r="62602" ht="13.2" x14ac:dyDescent="0.3"/>
    <row r="62603" ht="13.2" x14ac:dyDescent="0.3"/>
    <row r="62604" ht="13.2" x14ac:dyDescent="0.3"/>
    <row r="62605" ht="13.2" x14ac:dyDescent="0.3"/>
    <row r="62606" ht="13.2" x14ac:dyDescent="0.3"/>
    <row r="62607" ht="13.2" x14ac:dyDescent="0.3"/>
    <row r="62608" ht="13.2" x14ac:dyDescent="0.3"/>
    <row r="62609" ht="13.2" x14ac:dyDescent="0.3"/>
    <row r="62610" ht="13.2" x14ac:dyDescent="0.3"/>
    <row r="62611" ht="13.2" x14ac:dyDescent="0.3"/>
    <row r="62612" ht="13.2" x14ac:dyDescent="0.3"/>
    <row r="62613" ht="13.2" x14ac:dyDescent="0.3"/>
    <row r="62614" ht="13.2" x14ac:dyDescent="0.3"/>
    <row r="62615" ht="13.2" x14ac:dyDescent="0.3"/>
    <row r="62616" ht="13.2" x14ac:dyDescent="0.3"/>
    <row r="62617" ht="13.2" x14ac:dyDescent="0.3"/>
    <row r="62618" ht="13.2" x14ac:dyDescent="0.3"/>
    <row r="62619" ht="13.2" x14ac:dyDescent="0.3"/>
    <row r="62620" ht="13.2" x14ac:dyDescent="0.3"/>
    <row r="62621" ht="13.2" x14ac:dyDescent="0.3"/>
    <row r="62622" ht="13.2" x14ac:dyDescent="0.3"/>
    <row r="62623" ht="13.2" x14ac:dyDescent="0.3"/>
    <row r="62624" ht="13.2" x14ac:dyDescent="0.3"/>
    <row r="62625" ht="13.2" x14ac:dyDescent="0.3"/>
    <row r="62626" ht="13.2" x14ac:dyDescent="0.3"/>
    <row r="62627" ht="13.2" x14ac:dyDescent="0.3"/>
    <row r="62628" ht="13.2" x14ac:dyDescent="0.3"/>
    <row r="62629" ht="13.2" x14ac:dyDescent="0.3"/>
    <row r="62630" ht="13.2" x14ac:dyDescent="0.3"/>
    <row r="62631" ht="13.2" x14ac:dyDescent="0.3"/>
    <row r="62632" ht="13.2" x14ac:dyDescent="0.3"/>
    <row r="62633" ht="13.2" x14ac:dyDescent="0.3"/>
    <row r="62634" ht="13.2" x14ac:dyDescent="0.3"/>
    <row r="62635" ht="13.2" x14ac:dyDescent="0.3"/>
    <row r="62636" ht="13.2" x14ac:dyDescent="0.3"/>
    <row r="62637" ht="13.2" x14ac:dyDescent="0.3"/>
    <row r="62638" ht="13.2" x14ac:dyDescent="0.3"/>
    <row r="62639" ht="13.2" x14ac:dyDescent="0.3"/>
    <row r="62640" ht="13.2" x14ac:dyDescent="0.3"/>
    <row r="62641" ht="13.2" x14ac:dyDescent="0.3"/>
    <row r="62642" ht="13.2" x14ac:dyDescent="0.3"/>
    <row r="62643" ht="13.2" x14ac:dyDescent="0.3"/>
    <row r="62644" ht="13.2" x14ac:dyDescent="0.3"/>
    <row r="62645" ht="13.2" x14ac:dyDescent="0.3"/>
    <row r="62646" ht="13.2" x14ac:dyDescent="0.3"/>
    <row r="62647" ht="13.2" x14ac:dyDescent="0.3"/>
    <row r="62648" ht="13.2" x14ac:dyDescent="0.3"/>
    <row r="62649" ht="13.2" x14ac:dyDescent="0.3"/>
    <row r="62650" ht="13.2" x14ac:dyDescent="0.3"/>
    <row r="62651" ht="13.2" x14ac:dyDescent="0.3"/>
    <row r="62652" ht="13.2" x14ac:dyDescent="0.3"/>
    <row r="62653" ht="13.2" x14ac:dyDescent="0.3"/>
    <row r="62654" ht="13.2" x14ac:dyDescent="0.3"/>
    <row r="62655" ht="13.2" x14ac:dyDescent="0.3"/>
    <row r="62656" ht="13.2" x14ac:dyDescent="0.3"/>
    <row r="62657" ht="13.2" x14ac:dyDescent="0.3"/>
    <row r="62658" ht="13.2" x14ac:dyDescent="0.3"/>
    <row r="62659" ht="13.2" x14ac:dyDescent="0.3"/>
    <row r="62660" ht="13.2" x14ac:dyDescent="0.3"/>
    <row r="62661" ht="13.2" x14ac:dyDescent="0.3"/>
    <row r="62662" ht="13.2" x14ac:dyDescent="0.3"/>
    <row r="62663" ht="13.2" x14ac:dyDescent="0.3"/>
    <row r="62664" ht="13.2" x14ac:dyDescent="0.3"/>
    <row r="62665" ht="13.2" x14ac:dyDescent="0.3"/>
    <row r="62666" ht="13.2" x14ac:dyDescent="0.3"/>
    <row r="62667" ht="13.2" x14ac:dyDescent="0.3"/>
    <row r="62668" ht="13.2" x14ac:dyDescent="0.3"/>
    <row r="62669" ht="13.2" x14ac:dyDescent="0.3"/>
    <row r="62670" ht="13.2" x14ac:dyDescent="0.3"/>
    <row r="62671" ht="13.2" x14ac:dyDescent="0.3"/>
    <row r="62672" ht="13.2" x14ac:dyDescent="0.3"/>
    <row r="62673" ht="13.2" x14ac:dyDescent="0.3"/>
    <row r="62674" ht="13.2" x14ac:dyDescent="0.3"/>
    <row r="62675" ht="13.2" x14ac:dyDescent="0.3"/>
    <row r="62676" ht="13.2" x14ac:dyDescent="0.3"/>
    <row r="62677" ht="13.2" x14ac:dyDescent="0.3"/>
    <row r="62678" ht="13.2" x14ac:dyDescent="0.3"/>
    <row r="62679" ht="13.2" x14ac:dyDescent="0.3"/>
    <row r="62680" ht="13.2" x14ac:dyDescent="0.3"/>
    <row r="62681" ht="13.2" x14ac:dyDescent="0.3"/>
    <row r="62682" ht="13.2" x14ac:dyDescent="0.3"/>
    <row r="62683" ht="13.2" x14ac:dyDescent="0.3"/>
    <row r="62684" ht="13.2" x14ac:dyDescent="0.3"/>
    <row r="62685" ht="13.2" x14ac:dyDescent="0.3"/>
    <row r="62686" ht="13.2" x14ac:dyDescent="0.3"/>
    <row r="62687" ht="13.2" x14ac:dyDescent="0.3"/>
    <row r="62688" ht="13.2" x14ac:dyDescent="0.3"/>
    <row r="62689" ht="13.2" x14ac:dyDescent="0.3"/>
    <row r="62690" ht="13.2" x14ac:dyDescent="0.3"/>
    <row r="62691" ht="13.2" x14ac:dyDescent="0.3"/>
    <row r="62692" ht="13.2" x14ac:dyDescent="0.3"/>
    <row r="62693" ht="13.2" x14ac:dyDescent="0.3"/>
    <row r="62694" ht="13.2" x14ac:dyDescent="0.3"/>
    <row r="62695" ht="13.2" x14ac:dyDescent="0.3"/>
    <row r="62696" ht="13.2" x14ac:dyDescent="0.3"/>
    <row r="62697" ht="13.2" x14ac:dyDescent="0.3"/>
    <row r="62698" ht="13.2" x14ac:dyDescent="0.3"/>
    <row r="62699" ht="13.2" x14ac:dyDescent="0.3"/>
    <row r="62700" ht="13.2" x14ac:dyDescent="0.3"/>
    <row r="62701" ht="13.2" x14ac:dyDescent="0.3"/>
    <row r="62702" ht="13.2" x14ac:dyDescent="0.3"/>
    <row r="62703" ht="13.2" x14ac:dyDescent="0.3"/>
    <row r="62704" ht="13.2" x14ac:dyDescent="0.3"/>
    <row r="62705" ht="13.2" x14ac:dyDescent="0.3"/>
    <row r="62706" ht="13.2" x14ac:dyDescent="0.3"/>
    <row r="62707" ht="13.2" x14ac:dyDescent="0.3"/>
    <row r="62708" ht="13.2" x14ac:dyDescent="0.3"/>
    <row r="62709" ht="13.2" x14ac:dyDescent="0.3"/>
    <row r="62710" ht="13.2" x14ac:dyDescent="0.3"/>
    <row r="62711" ht="13.2" x14ac:dyDescent="0.3"/>
    <row r="62712" ht="13.2" x14ac:dyDescent="0.3"/>
    <row r="62713" ht="13.2" x14ac:dyDescent="0.3"/>
    <row r="62714" ht="13.2" x14ac:dyDescent="0.3"/>
    <row r="62715" ht="13.2" x14ac:dyDescent="0.3"/>
    <row r="62716" ht="13.2" x14ac:dyDescent="0.3"/>
    <row r="62717" ht="13.2" x14ac:dyDescent="0.3"/>
    <row r="62718" ht="13.2" x14ac:dyDescent="0.3"/>
    <row r="62719" ht="13.2" x14ac:dyDescent="0.3"/>
    <row r="62720" ht="13.2" x14ac:dyDescent="0.3"/>
    <row r="62721" ht="13.2" x14ac:dyDescent="0.3"/>
    <row r="62722" ht="13.2" x14ac:dyDescent="0.3"/>
    <row r="62723" ht="13.2" x14ac:dyDescent="0.3"/>
    <row r="62724" ht="13.2" x14ac:dyDescent="0.3"/>
    <row r="62725" ht="13.2" x14ac:dyDescent="0.3"/>
    <row r="62726" ht="13.2" x14ac:dyDescent="0.3"/>
    <row r="62727" ht="13.2" x14ac:dyDescent="0.3"/>
    <row r="62728" ht="13.2" x14ac:dyDescent="0.3"/>
    <row r="62729" ht="13.2" x14ac:dyDescent="0.3"/>
    <row r="62730" ht="13.2" x14ac:dyDescent="0.3"/>
    <row r="62731" ht="13.2" x14ac:dyDescent="0.3"/>
    <row r="62732" ht="13.2" x14ac:dyDescent="0.3"/>
    <row r="62733" ht="13.2" x14ac:dyDescent="0.3"/>
    <row r="62734" ht="13.2" x14ac:dyDescent="0.3"/>
    <row r="62735" ht="13.2" x14ac:dyDescent="0.3"/>
    <row r="62736" ht="13.2" x14ac:dyDescent="0.3"/>
    <row r="62737" ht="13.2" x14ac:dyDescent="0.3"/>
    <row r="62738" ht="13.2" x14ac:dyDescent="0.3"/>
    <row r="62739" ht="13.2" x14ac:dyDescent="0.3"/>
    <row r="62740" ht="13.2" x14ac:dyDescent="0.3"/>
    <row r="62741" ht="13.2" x14ac:dyDescent="0.3"/>
    <row r="62742" ht="13.2" x14ac:dyDescent="0.3"/>
    <row r="62743" ht="13.2" x14ac:dyDescent="0.3"/>
    <row r="62744" ht="13.2" x14ac:dyDescent="0.3"/>
    <row r="62745" ht="13.2" x14ac:dyDescent="0.3"/>
    <row r="62746" ht="13.2" x14ac:dyDescent="0.3"/>
    <row r="62747" ht="13.2" x14ac:dyDescent="0.3"/>
    <row r="62748" ht="13.2" x14ac:dyDescent="0.3"/>
    <row r="62749" ht="13.2" x14ac:dyDescent="0.3"/>
    <row r="62750" ht="13.2" x14ac:dyDescent="0.3"/>
    <row r="62751" ht="13.2" x14ac:dyDescent="0.3"/>
    <row r="62752" ht="13.2" x14ac:dyDescent="0.3"/>
    <row r="62753" ht="13.2" x14ac:dyDescent="0.3"/>
    <row r="62754" ht="13.2" x14ac:dyDescent="0.3"/>
    <row r="62755" ht="13.2" x14ac:dyDescent="0.3"/>
    <row r="62756" ht="13.2" x14ac:dyDescent="0.3"/>
    <row r="62757" ht="13.2" x14ac:dyDescent="0.3"/>
    <row r="62758" ht="13.2" x14ac:dyDescent="0.3"/>
    <row r="62759" ht="13.2" x14ac:dyDescent="0.3"/>
    <row r="62760" ht="13.2" x14ac:dyDescent="0.3"/>
    <row r="62761" ht="13.2" x14ac:dyDescent="0.3"/>
    <row r="62762" ht="13.2" x14ac:dyDescent="0.3"/>
    <row r="62763" ht="13.2" x14ac:dyDescent="0.3"/>
    <row r="62764" ht="13.2" x14ac:dyDescent="0.3"/>
    <row r="62765" ht="13.2" x14ac:dyDescent="0.3"/>
    <row r="62766" ht="13.2" x14ac:dyDescent="0.3"/>
    <row r="62767" ht="13.2" x14ac:dyDescent="0.3"/>
    <row r="62768" ht="13.2" x14ac:dyDescent="0.3"/>
    <row r="62769" ht="13.2" x14ac:dyDescent="0.3"/>
    <row r="62770" ht="13.2" x14ac:dyDescent="0.3"/>
    <row r="62771" ht="13.2" x14ac:dyDescent="0.3"/>
    <row r="62772" ht="13.2" x14ac:dyDescent="0.3"/>
    <row r="62773" ht="13.2" x14ac:dyDescent="0.3"/>
    <row r="62774" ht="13.2" x14ac:dyDescent="0.3"/>
    <row r="62775" ht="13.2" x14ac:dyDescent="0.3"/>
    <row r="62776" ht="13.2" x14ac:dyDescent="0.3"/>
    <row r="62777" ht="13.2" x14ac:dyDescent="0.3"/>
    <row r="62778" ht="13.2" x14ac:dyDescent="0.3"/>
    <row r="62779" ht="13.2" x14ac:dyDescent="0.3"/>
    <row r="62780" ht="13.2" x14ac:dyDescent="0.3"/>
    <row r="62781" ht="13.2" x14ac:dyDescent="0.3"/>
    <row r="62782" ht="13.2" x14ac:dyDescent="0.3"/>
    <row r="62783" ht="13.2" x14ac:dyDescent="0.3"/>
    <row r="62784" ht="13.2" x14ac:dyDescent="0.3"/>
    <row r="62785" ht="13.2" x14ac:dyDescent="0.3"/>
    <row r="62786" ht="13.2" x14ac:dyDescent="0.3"/>
    <row r="62787" ht="13.2" x14ac:dyDescent="0.3"/>
    <row r="62788" ht="13.2" x14ac:dyDescent="0.3"/>
    <row r="62789" ht="13.2" x14ac:dyDescent="0.3"/>
    <row r="62790" ht="13.2" x14ac:dyDescent="0.3"/>
    <row r="62791" ht="13.2" x14ac:dyDescent="0.3"/>
    <row r="62792" ht="13.2" x14ac:dyDescent="0.3"/>
    <row r="62793" ht="13.2" x14ac:dyDescent="0.3"/>
    <row r="62794" ht="13.2" x14ac:dyDescent="0.3"/>
    <row r="62795" ht="13.2" x14ac:dyDescent="0.3"/>
    <row r="62796" ht="13.2" x14ac:dyDescent="0.3"/>
    <row r="62797" ht="13.2" x14ac:dyDescent="0.3"/>
    <row r="62798" ht="13.2" x14ac:dyDescent="0.3"/>
    <row r="62799" ht="13.2" x14ac:dyDescent="0.3"/>
    <row r="62800" ht="13.2" x14ac:dyDescent="0.3"/>
    <row r="62801" ht="13.2" x14ac:dyDescent="0.3"/>
    <row r="62802" ht="13.2" x14ac:dyDescent="0.3"/>
    <row r="62803" ht="13.2" x14ac:dyDescent="0.3"/>
    <row r="62804" ht="13.2" x14ac:dyDescent="0.3"/>
    <row r="62805" ht="13.2" x14ac:dyDescent="0.3"/>
    <row r="62806" ht="13.2" x14ac:dyDescent="0.3"/>
    <row r="62807" ht="13.2" x14ac:dyDescent="0.3"/>
    <row r="62808" ht="13.2" x14ac:dyDescent="0.3"/>
    <row r="62809" ht="13.2" x14ac:dyDescent="0.3"/>
    <row r="62810" ht="13.2" x14ac:dyDescent="0.3"/>
    <row r="62811" ht="13.2" x14ac:dyDescent="0.3"/>
    <row r="62812" ht="13.2" x14ac:dyDescent="0.3"/>
    <row r="62813" ht="13.2" x14ac:dyDescent="0.3"/>
    <row r="62814" ht="13.2" x14ac:dyDescent="0.3"/>
    <row r="62815" ht="13.2" x14ac:dyDescent="0.3"/>
    <row r="62816" ht="13.2" x14ac:dyDescent="0.3"/>
    <row r="62817" ht="13.2" x14ac:dyDescent="0.3"/>
    <row r="62818" ht="13.2" x14ac:dyDescent="0.3"/>
    <row r="62819" ht="13.2" x14ac:dyDescent="0.3"/>
    <row r="62820" ht="13.2" x14ac:dyDescent="0.3"/>
    <row r="62821" ht="13.2" x14ac:dyDescent="0.3"/>
    <row r="62822" ht="13.2" x14ac:dyDescent="0.3"/>
    <row r="62823" ht="13.2" x14ac:dyDescent="0.3"/>
    <row r="62824" ht="13.2" x14ac:dyDescent="0.3"/>
    <row r="62825" ht="13.2" x14ac:dyDescent="0.3"/>
    <row r="62826" ht="13.2" x14ac:dyDescent="0.3"/>
    <row r="62827" ht="13.2" x14ac:dyDescent="0.3"/>
    <row r="62828" ht="13.2" x14ac:dyDescent="0.3"/>
    <row r="62829" ht="13.2" x14ac:dyDescent="0.3"/>
    <row r="62830" ht="13.2" x14ac:dyDescent="0.3"/>
    <row r="62831" ht="13.2" x14ac:dyDescent="0.3"/>
    <row r="62832" ht="13.2" x14ac:dyDescent="0.3"/>
    <row r="62833" ht="13.2" x14ac:dyDescent="0.3"/>
    <row r="62834" ht="13.2" x14ac:dyDescent="0.3"/>
    <row r="62835" ht="13.2" x14ac:dyDescent="0.3"/>
    <row r="62836" ht="13.2" x14ac:dyDescent="0.3"/>
    <row r="62837" ht="13.2" x14ac:dyDescent="0.3"/>
    <row r="62838" ht="13.2" x14ac:dyDescent="0.3"/>
    <row r="62839" ht="13.2" x14ac:dyDescent="0.3"/>
    <row r="62840" ht="13.2" x14ac:dyDescent="0.3"/>
    <row r="62841" ht="13.2" x14ac:dyDescent="0.3"/>
    <row r="62842" ht="13.2" x14ac:dyDescent="0.3"/>
    <row r="62843" ht="13.2" x14ac:dyDescent="0.3"/>
    <row r="62844" ht="13.2" x14ac:dyDescent="0.3"/>
    <row r="62845" ht="13.2" x14ac:dyDescent="0.3"/>
    <row r="62846" ht="13.2" x14ac:dyDescent="0.3"/>
    <row r="62847" ht="13.2" x14ac:dyDescent="0.3"/>
    <row r="62848" ht="13.2" x14ac:dyDescent="0.3"/>
    <row r="62849" ht="13.2" x14ac:dyDescent="0.3"/>
    <row r="62850" ht="13.2" x14ac:dyDescent="0.3"/>
    <row r="62851" ht="13.2" x14ac:dyDescent="0.3"/>
    <row r="62852" ht="13.2" x14ac:dyDescent="0.3"/>
    <row r="62853" ht="13.2" x14ac:dyDescent="0.3"/>
    <row r="62854" ht="13.2" x14ac:dyDescent="0.3"/>
    <row r="62855" ht="13.2" x14ac:dyDescent="0.3"/>
    <row r="62856" ht="13.2" x14ac:dyDescent="0.3"/>
    <row r="62857" ht="13.2" x14ac:dyDescent="0.3"/>
    <row r="62858" ht="13.2" x14ac:dyDescent="0.3"/>
    <row r="62859" ht="13.2" x14ac:dyDescent="0.3"/>
    <row r="62860" ht="13.2" x14ac:dyDescent="0.3"/>
    <row r="62861" ht="13.2" x14ac:dyDescent="0.3"/>
    <row r="62862" ht="13.2" x14ac:dyDescent="0.3"/>
    <row r="62863" ht="13.2" x14ac:dyDescent="0.3"/>
    <row r="62864" ht="13.2" x14ac:dyDescent="0.3"/>
    <row r="62865" ht="13.2" x14ac:dyDescent="0.3"/>
    <row r="62866" ht="13.2" x14ac:dyDescent="0.3"/>
    <row r="62867" ht="13.2" x14ac:dyDescent="0.3"/>
    <row r="62868" ht="13.2" x14ac:dyDescent="0.3"/>
    <row r="62869" ht="13.2" x14ac:dyDescent="0.3"/>
    <row r="62870" ht="13.2" x14ac:dyDescent="0.3"/>
    <row r="62871" ht="13.2" x14ac:dyDescent="0.3"/>
    <row r="62872" ht="13.2" x14ac:dyDescent="0.3"/>
    <row r="62873" ht="13.2" x14ac:dyDescent="0.3"/>
    <row r="62874" ht="13.2" x14ac:dyDescent="0.3"/>
    <row r="62875" ht="13.2" x14ac:dyDescent="0.3"/>
    <row r="62876" ht="13.2" x14ac:dyDescent="0.3"/>
    <row r="62877" ht="13.2" x14ac:dyDescent="0.3"/>
    <row r="62878" ht="13.2" x14ac:dyDescent="0.3"/>
    <row r="62879" ht="13.2" x14ac:dyDescent="0.3"/>
    <row r="62880" ht="13.2" x14ac:dyDescent="0.3"/>
    <row r="62881" ht="13.2" x14ac:dyDescent="0.3"/>
    <row r="62882" ht="13.2" x14ac:dyDescent="0.3"/>
    <row r="62883" ht="13.2" x14ac:dyDescent="0.3"/>
    <row r="62884" ht="13.2" x14ac:dyDescent="0.3"/>
    <row r="62885" ht="13.2" x14ac:dyDescent="0.3"/>
    <row r="62886" ht="13.2" x14ac:dyDescent="0.3"/>
    <row r="62887" ht="13.2" x14ac:dyDescent="0.3"/>
    <row r="62888" ht="13.2" x14ac:dyDescent="0.3"/>
    <row r="62889" ht="13.2" x14ac:dyDescent="0.3"/>
    <row r="62890" ht="13.2" x14ac:dyDescent="0.3"/>
    <row r="62891" ht="13.2" x14ac:dyDescent="0.3"/>
    <row r="62892" ht="13.2" x14ac:dyDescent="0.3"/>
    <row r="62893" ht="13.2" x14ac:dyDescent="0.3"/>
    <row r="62894" ht="13.2" x14ac:dyDescent="0.3"/>
    <row r="62895" ht="13.2" x14ac:dyDescent="0.3"/>
    <row r="62896" ht="13.2" x14ac:dyDescent="0.3"/>
    <row r="62897" ht="13.2" x14ac:dyDescent="0.3"/>
    <row r="62898" ht="13.2" x14ac:dyDescent="0.3"/>
    <row r="62899" ht="13.2" x14ac:dyDescent="0.3"/>
    <row r="62900" ht="13.2" x14ac:dyDescent="0.3"/>
    <row r="62901" ht="13.2" x14ac:dyDescent="0.3"/>
    <row r="62902" ht="13.2" x14ac:dyDescent="0.3"/>
    <row r="62903" ht="13.2" x14ac:dyDescent="0.3"/>
    <row r="62904" ht="13.2" x14ac:dyDescent="0.3"/>
    <row r="62905" ht="13.2" x14ac:dyDescent="0.3"/>
    <row r="62906" ht="13.2" x14ac:dyDescent="0.3"/>
    <row r="62907" ht="13.2" x14ac:dyDescent="0.3"/>
    <row r="62908" ht="13.2" x14ac:dyDescent="0.3"/>
    <row r="62909" ht="13.2" x14ac:dyDescent="0.3"/>
    <row r="62910" ht="13.2" x14ac:dyDescent="0.3"/>
    <row r="62911" ht="13.2" x14ac:dyDescent="0.3"/>
    <row r="62912" ht="13.2" x14ac:dyDescent="0.3"/>
    <row r="62913" ht="13.2" x14ac:dyDescent="0.3"/>
    <row r="62914" ht="13.2" x14ac:dyDescent="0.3"/>
    <row r="62915" ht="13.2" x14ac:dyDescent="0.3"/>
    <row r="62916" ht="13.2" x14ac:dyDescent="0.3"/>
    <row r="62917" ht="13.2" x14ac:dyDescent="0.3"/>
    <row r="62918" ht="13.2" x14ac:dyDescent="0.3"/>
    <row r="62919" ht="13.2" x14ac:dyDescent="0.3"/>
    <row r="62920" ht="13.2" x14ac:dyDescent="0.3"/>
    <row r="62921" ht="13.2" x14ac:dyDescent="0.3"/>
    <row r="62922" ht="13.2" x14ac:dyDescent="0.3"/>
    <row r="62923" ht="13.2" x14ac:dyDescent="0.3"/>
    <row r="62924" ht="13.2" x14ac:dyDescent="0.3"/>
    <row r="62925" ht="13.2" x14ac:dyDescent="0.3"/>
    <row r="62926" ht="13.2" x14ac:dyDescent="0.3"/>
    <row r="62927" ht="13.2" x14ac:dyDescent="0.3"/>
    <row r="62928" ht="13.2" x14ac:dyDescent="0.3"/>
    <row r="62929" ht="13.2" x14ac:dyDescent="0.3"/>
    <row r="62930" ht="13.2" x14ac:dyDescent="0.3"/>
    <row r="62931" ht="13.2" x14ac:dyDescent="0.3"/>
    <row r="62932" ht="13.2" x14ac:dyDescent="0.3"/>
    <row r="62933" ht="13.2" x14ac:dyDescent="0.3"/>
    <row r="62934" ht="13.2" x14ac:dyDescent="0.3"/>
    <row r="62935" ht="13.2" x14ac:dyDescent="0.3"/>
    <row r="62936" ht="13.2" x14ac:dyDescent="0.3"/>
    <row r="62937" ht="13.2" x14ac:dyDescent="0.3"/>
    <row r="62938" ht="13.2" x14ac:dyDescent="0.3"/>
    <row r="62939" ht="13.2" x14ac:dyDescent="0.3"/>
    <row r="62940" ht="13.2" x14ac:dyDescent="0.3"/>
    <row r="62941" ht="13.2" x14ac:dyDescent="0.3"/>
    <row r="62942" ht="13.2" x14ac:dyDescent="0.3"/>
    <row r="62943" ht="13.2" x14ac:dyDescent="0.3"/>
    <row r="62944" ht="13.2" x14ac:dyDescent="0.3"/>
    <row r="62945" ht="13.2" x14ac:dyDescent="0.3"/>
    <row r="62946" ht="13.2" x14ac:dyDescent="0.3"/>
    <row r="62947" ht="13.2" x14ac:dyDescent="0.3"/>
    <row r="62948" ht="13.2" x14ac:dyDescent="0.3"/>
    <row r="62949" ht="13.2" x14ac:dyDescent="0.3"/>
    <row r="62950" ht="13.2" x14ac:dyDescent="0.3"/>
    <row r="62951" ht="13.2" x14ac:dyDescent="0.3"/>
    <row r="62952" ht="13.2" x14ac:dyDescent="0.3"/>
    <row r="62953" ht="13.2" x14ac:dyDescent="0.3"/>
    <row r="62954" ht="13.2" x14ac:dyDescent="0.3"/>
    <row r="62955" ht="13.2" x14ac:dyDescent="0.3"/>
    <row r="62956" ht="13.2" x14ac:dyDescent="0.3"/>
    <row r="62957" ht="13.2" x14ac:dyDescent="0.3"/>
    <row r="62958" ht="13.2" x14ac:dyDescent="0.3"/>
    <row r="62959" ht="13.2" x14ac:dyDescent="0.3"/>
    <row r="62960" ht="13.2" x14ac:dyDescent="0.3"/>
    <row r="62961" ht="13.2" x14ac:dyDescent="0.3"/>
    <row r="62962" ht="13.2" x14ac:dyDescent="0.3"/>
    <row r="62963" ht="13.2" x14ac:dyDescent="0.3"/>
    <row r="62964" ht="13.2" x14ac:dyDescent="0.3"/>
    <row r="62965" ht="13.2" x14ac:dyDescent="0.3"/>
    <row r="62966" ht="13.2" x14ac:dyDescent="0.3"/>
    <row r="62967" ht="13.2" x14ac:dyDescent="0.3"/>
    <row r="62968" ht="13.2" x14ac:dyDescent="0.3"/>
    <row r="62969" ht="13.2" x14ac:dyDescent="0.3"/>
    <row r="62970" ht="13.2" x14ac:dyDescent="0.3"/>
    <row r="62971" ht="13.2" x14ac:dyDescent="0.3"/>
    <row r="62972" ht="13.2" x14ac:dyDescent="0.3"/>
    <row r="62973" ht="13.2" x14ac:dyDescent="0.3"/>
    <row r="62974" ht="13.2" x14ac:dyDescent="0.3"/>
    <row r="62975" ht="13.2" x14ac:dyDescent="0.3"/>
    <row r="62976" ht="13.2" x14ac:dyDescent="0.3"/>
    <row r="62977" ht="13.2" x14ac:dyDescent="0.3"/>
    <row r="62978" ht="13.2" x14ac:dyDescent="0.3"/>
    <row r="62979" ht="13.2" x14ac:dyDescent="0.3"/>
    <row r="62980" ht="13.2" x14ac:dyDescent="0.3"/>
    <row r="62981" ht="13.2" x14ac:dyDescent="0.3"/>
    <row r="62982" ht="13.2" x14ac:dyDescent="0.3"/>
    <row r="62983" ht="13.2" x14ac:dyDescent="0.3"/>
    <row r="62984" ht="13.2" x14ac:dyDescent="0.3"/>
    <row r="62985" ht="13.2" x14ac:dyDescent="0.3"/>
    <row r="62986" ht="13.2" x14ac:dyDescent="0.3"/>
    <row r="62987" ht="13.2" x14ac:dyDescent="0.3"/>
    <row r="62988" ht="13.2" x14ac:dyDescent="0.3"/>
    <row r="62989" ht="13.2" x14ac:dyDescent="0.3"/>
    <row r="62990" ht="13.2" x14ac:dyDescent="0.3"/>
    <row r="62991" ht="13.2" x14ac:dyDescent="0.3"/>
    <row r="62992" ht="13.2" x14ac:dyDescent="0.3"/>
    <row r="62993" ht="13.2" x14ac:dyDescent="0.3"/>
    <row r="62994" ht="13.2" x14ac:dyDescent="0.3"/>
    <row r="62995" ht="13.2" x14ac:dyDescent="0.3"/>
    <row r="62996" ht="13.2" x14ac:dyDescent="0.3"/>
    <row r="62997" ht="13.2" x14ac:dyDescent="0.3"/>
    <row r="62998" ht="13.2" x14ac:dyDescent="0.3"/>
    <row r="62999" ht="13.2" x14ac:dyDescent="0.3"/>
    <row r="63000" ht="13.2" x14ac:dyDescent="0.3"/>
    <row r="63001" ht="13.2" x14ac:dyDescent="0.3"/>
    <row r="63002" ht="13.2" x14ac:dyDescent="0.3"/>
    <row r="63003" ht="13.2" x14ac:dyDescent="0.3"/>
    <row r="63004" ht="13.2" x14ac:dyDescent="0.3"/>
    <row r="63005" ht="13.2" x14ac:dyDescent="0.3"/>
    <row r="63006" ht="13.2" x14ac:dyDescent="0.3"/>
    <row r="63007" ht="13.2" x14ac:dyDescent="0.3"/>
    <row r="63008" ht="13.2" x14ac:dyDescent="0.3"/>
    <row r="63009" ht="13.2" x14ac:dyDescent="0.3"/>
    <row r="63010" ht="13.2" x14ac:dyDescent="0.3"/>
    <row r="63011" ht="13.2" x14ac:dyDescent="0.3"/>
    <row r="63012" ht="13.2" x14ac:dyDescent="0.3"/>
    <row r="63013" ht="13.2" x14ac:dyDescent="0.3"/>
    <row r="63014" ht="13.2" x14ac:dyDescent="0.3"/>
    <row r="63015" ht="13.2" x14ac:dyDescent="0.3"/>
    <row r="63016" ht="13.2" x14ac:dyDescent="0.3"/>
    <row r="63017" ht="13.2" x14ac:dyDescent="0.3"/>
    <row r="63018" ht="13.2" x14ac:dyDescent="0.3"/>
    <row r="63019" ht="13.2" x14ac:dyDescent="0.3"/>
    <row r="63020" ht="13.2" x14ac:dyDescent="0.3"/>
    <row r="63021" ht="13.2" x14ac:dyDescent="0.3"/>
    <row r="63022" ht="13.2" x14ac:dyDescent="0.3"/>
    <row r="63023" ht="13.2" x14ac:dyDescent="0.3"/>
    <row r="63024" ht="13.2" x14ac:dyDescent="0.3"/>
    <row r="63025" ht="13.2" x14ac:dyDescent="0.3"/>
    <row r="63026" ht="13.2" x14ac:dyDescent="0.3"/>
    <row r="63027" ht="13.2" x14ac:dyDescent="0.3"/>
    <row r="63028" ht="13.2" x14ac:dyDescent="0.3"/>
    <row r="63029" ht="13.2" x14ac:dyDescent="0.3"/>
    <row r="63030" ht="13.2" x14ac:dyDescent="0.3"/>
    <row r="63031" ht="13.2" x14ac:dyDescent="0.3"/>
    <row r="63032" ht="13.2" x14ac:dyDescent="0.3"/>
    <row r="63033" ht="13.2" x14ac:dyDescent="0.3"/>
    <row r="63034" ht="13.2" x14ac:dyDescent="0.3"/>
    <row r="63035" ht="13.2" x14ac:dyDescent="0.3"/>
    <row r="63036" ht="13.2" x14ac:dyDescent="0.3"/>
    <row r="63037" ht="13.2" x14ac:dyDescent="0.3"/>
    <row r="63038" ht="13.2" x14ac:dyDescent="0.3"/>
    <row r="63039" ht="13.2" x14ac:dyDescent="0.3"/>
    <row r="63040" ht="13.2" x14ac:dyDescent="0.3"/>
    <row r="63041" ht="13.2" x14ac:dyDescent="0.3"/>
    <row r="63042" ht="13.2" x14ac:dyDescent="0.3"/>
    <row r="63043" ht="13.2" x14ac:dyDescent="0.3"/>
    <row r="63044" ht="13.2" x14ac:dyDescent="0.3"/>
    <row r="63045" ht="13.2" x14ac:dyDescent="0.3"/>
    <row r="63046" ht="13.2" x14ac:dyDescent="0.3"/>
    <row r="63047" ht="13.2" x14ac:dyDescent="0.3"/>
    <row r="63048" ht="13.2" x14ac:dyDescent="0.3"/>
    <row r="63049" ht="13.2" x14ac:dyDescent="0.3"/>
    <row r="63050" ht="13.2" x14ac:dyDescent="0.3"/>
    <row r="63051" ht="13.2" x14ac:dyDescent="0.3"/>
    <row r="63052" ht="13.2" x14ac:dyDescent="0.3"/>
    <row r="63053" ht="13.2" x14ac:dyDescent="0.3"/>
    <row r="63054" ht="13.2" x14ac:dyDescent="0.3"/>
    <row r="63055" ht="13.2" x14ac:dyDescent="0.3"/>
    <row r="63056" ht="13.2" x14ac:dyDescent="0.3"/>
    <row r="63057" ht="13.2" x14ac:dyDescent="0.3"/>
    <row r="63058" ht="13.2" x14ac:dyDescent="0.3"/>
    <row r="63059" ht="13.2" x14ac:dyDescent="0.3"/>
    <row r="63060" ht="13.2" x14ac:dyDescent="0.3"/>
    <row r="63061" ht="13.2" x14ac:dyDescent="0.3"/>
    <row r="63062" ht="13.2" x14ac:dyDescent="0.3"/>
    <row r="63063" ht="13.2" x14ac:dyDescent="0.3"/>
    <row r="63064" ht="13.2" x14ac:dyDescent="0.3"/>
    <row r="63065" ht="13.2" x14ac:dyDescent="0.3"/>
    <row r="63066" ht="13.2" x14ac:dyDescent="0.3"/>
    <row r="63067" ht="13.2" x14ac:dyDescent="0.3"/>
    <row r="63068" ht="13.2" x14ac:dyDescent="0.3"/>
    <row r="63069" ht="13.2" x14ac:dyDescent="0.3"/>
    <row r="63070" ht="13.2" x14ac:dyDescent="0.3"/>
    <row r="63071" ht="13.2" x14ac:dyDescent="0.3"/>
    <row r="63072" ht="13.2" x14ac:dyDescent="0.3"/>
    <row r="63073" ht="13.2" x14ac:dyDescent="0.3"/>
    <row r="63074" ht="13.2" x14ac:dyDescent="0.3"/>
    <row r="63075" ht="13.2" x14ac:dyDescent="0.3"/>
    <row r="63076" ht="13.2" x14ac:dyDescent="0.3"/>
    <row r="63077" ht="13.2" x14ac:dyDescent="0.3"/>
    <row r="63078" ht="13.2" x14ac:dyDescent="0.3"/>
    <row r="63079" ht="13.2" x14ac:dyDescent="0.3"/>
    <row r="63080" ht="13.2" x14ac:dyDescent="0.3"/>
    <row r="63081" ht="13.2" x14ac:dyDescent="0.3"/>
    <row r="63082" ht="13.2" x14ac:dyDescent="0.3"/>
    <row r="63083" ht="13.2" x14ac:dyDescent="0.3"/>
    <row r="63084" ht="13.2" x14ac:dyDescent="0.3"/>
    <row r="63085" ht="13.2" x14ac:dyDescent="0.3"/>
    <row r="63086" ht="13.2" x14ac:dyDescent="0.3"/>
    <row r="63087" ht="13.2" x14ac:dyDescent="0.3"/>
    <row r="63088" ht="13.2" x14ac:dyDescent="0.3"/>
    <row r="63089" ht="13.2" x14ac:dyDescent="0.3"/>
    <row r="63090" ht="13.2" x14ac:dyDescent="0.3"/>
    <row r="63091" ht="13.2" x14ac:dyDescent="0.3"/>
    <row r="63092" ht="13.2" x14ac:dyDescent="0.3"/>
    <row r="63093" ht="13.2" x14ac:dyDescent="0.3"/>
    <row r="63094" ht="13.2" x14ac:dyDescent="0.3"/>
    <row r="63095" ht="13.2" x14ac:dyDescent="0.3"/>
    <row r="63096" ht="13.2" x14ac:dyDescent="0.3"/>
    <row r="63097" ht="13.2" x14ac:dyDescent="0.3"/>
    <row r="63098" ht="13.2" x14ac:dyDescent="0.3"/>
    <row r="63099" ht="13.2" x14ac:dyDescent="0.3"/>
    <row r="63100" ht="13.2" x14ac:dyDescent="0.3"/>
    <row r="63101" ht="13.2" x14ac:dyDescent="0.3"/>
    <row r="63102" ht="13.2" x14ac:dyDescent="0.3"/>
    <row r="63103" ht="13.2" x14ac:dyDescent="0.3"/>
    <row r="63104" ht="13.2" x14ac:dyDescent="0.3"/>
    <row r="63105" ht="13.2" x14ac:dyDescent="0.3"/>
    <row r="63106" ht="13.2" x14ac:dyDescent="0.3"/>
    <row r="63107" ht="13.2" x14ac:dyDescent="0.3"/>
    <row r="63108" ht="13.2" x14ac:dyDescent="0.3"/>
    <row r="63109" ht="13.2" x14ac:dyDescent="0.3"/>
    <row r="63110" ht="13.2" x14ac:dyDescent="0.3"/>
    <row r="63111" ht="13.2" x14ac:dyDescent="0.3"/>
    <row r="63112" ht="13.2" x14ac:dyDescent="0.3"/>
    <row r="63113" ht="13.2" x14ac:dyDescent="0.3"/>
    <row r="63114" ht="13.2" x14ac:dyDescent="0.3"/>
    <row r="63115" ht="13.2" x14ac:dyDescent="0.3"/>
    <row r="63116" ht="13.2" x14ac:dyDescent="0.3"/>
    <row r="63117" ht="13.2" x14ac:dyDescent="0.3"/>
    <row r="63118" ht="13.2" x14ac:dyDescent="0.3"/>
    <row r="63119" ht="13.2" x14ac:dyDescent="0.3"/>
    <row r="63120" ht="13.2" x14ac:dyDescent="0.3"/>
    <row r="63121" ht="13.2" x14ac:dyDescent="0.3"/>
    <row r="63122" ht="13.2" x14ac:dyDescent="0.3"/>
    <row r="63123" ht="13.2" x14ac:dyDescent="0.3"/>
    <row r="63124" ht="13.2" x14ac:dyDescent="0.3"/>
    <row r="63125" ht="13.2" x14ac:dyDescent="0.3"/>
    <row r="63126" ht="13.2" x14ac:dyDescent="0.3"/>
    <row r="63127" ht="13.2" x14ac:dyDescent="0.3"/>
    <row r="63128" ht="13.2" x14ac:dyDescent="0.3"/>
    <row r="63129" ht="13.2" x14ac:dyDescent="0.3"/>
    <row r="63130" ht="13.2" x14ac:dyDescent="0.3"/>
    <row r="63131" ht="13.2" x14ac:dyDescent="0.3"/>
    <row r="63132" ht="13.2" x14ac:dyDescent="0.3"/>
    <row r="63133" ht="13.2" x14ac:dyDescent="0.3"/>
    <row r="63134" ht="13.2" x14ac:dyDescent="0.3"/>
    <row r="63135" ht="13.2" x14ac:dyDescent="0.3"/>
    <row r="63136" ht="13.2" x14ac:dyDescent="0.3"/>
    <row r="63137" ht="13.2" x14ac:dyDescent="0.3"/>
    <row r="63138" ht="13.2" x14ac:dyDescent="0.3"/>
    <row r="63139" ht="13.2" x14ac:dyDescent="0.3"/>
    <row r="63140" ht="13.2" x14ac:dyDescent="0.3"/>
    <row r="63141" ht="13.2" x14ac:dyDescent="0.3"/>
    <row r="63142" ht="13.2" x14ac:dyDescent="0.3"/>
    <row r="63143" ht="13.2" x14ac:dyDescent="0.3"/>
    <row r="63144" ht="13.2" x14ac:dyDescent="0.3"/>
    <row r="63145" ht="13.2" x14ac:dyDescent="0.3"/>
    <row r="63146" ht="13.2" x14ac:dyDescent="0.3"/>
    <row r="63147" ht="13.2" x14ac:dyDescent="0.3"/>
    <row r="63148" ht="13.2" x14ac:dyDescent="0.3"/>
    <row r="63149" ht="13.2" x14ac:dyDescent="0.3"/>
    <row r="63150" ht="13.2" x14ac:dyDescent="0.3"/>
    <row r="63151" ht="13.2" x14ac:dyDescent="0.3"/>
    <row r="63152" ht="13.2" x14ac:dyDescent="0.3"/>
    <row r="63153" ht="13.2" x14ac:dyDescent="0.3"/>
    <row r="63154" ht="13.2" x14ac:dyDescent="0.3"/>
    <row r="63155" ht="13.2" x14ac:dyDescent="0.3"/>
    <row r="63156" ht="13.2" x14ac:dyDescent="0.3"/>
    <row r="63157" ht="13.2" x14ac:dyDescent="0.3"/>
    <row r="63158" ht="13.2" x14ac:dyDescent="0.3"/>
    <row r="63159" ht="13.2" x14ac:dyDescent="0.3"/>
    <row r="63160" ht="13.2" x14ac:dyDescent="0.3"/>
    <row r="63161" ht="13.2" x14ac:dyDescent="0.3"/>
    <row r="63162" ht="13.2" x14ac:dyDescent="0.3"/>
    <row r="63163" ht="13.2" x14ac:dyDescent="0.3"/>
    <row r="63164" ht="13.2" x14ac:dyDescent="0.3"/>
    <row r="63165" ht="13.2" x14ac:dyDescent="0.3"/>
    <row r="63166" ht="13.2" x14ac:dyDescent="0.3"/>
    <row r="63167" ht="13.2" x14ac:dyDescent="0.3"/>
    <row r="63168" ht="13.2" x14ac:dyDescent="0.3"/>
    <row r="63169" ht="13.2" x14ac:dyDescent="0.3"/>
    <row r="63170" ht="13.2" x14ac:dyDescent="0.3"/>
    <row r="63171" ht="13.2" x14ac:dyDescent="0.3"/>
    <row r="63172" ht="13.2" x14ac:dyDescent="0.3"/>
    <row r="63173" ht="13.2" x14ac:dyDescent="0.3"/>
    <row r="63174" ht="13.2" x14ac:dyDescent="0.3"/>
    <row r="63175" ht="13.2" x14ac:dyDescent="0.3"/>
    <row r="63176" ht="13.2" x14ac:dyDescent="0.3"/>
    <row r="63177" ht="13.2" x14ac:dyDescent="0.3"/>
    <row r="63178" ht="13.2" x14ac:dyDescent="0.3"/>
    <row r="63179" ht="13.2" x14ac:dyDescent="0.3"/>
    <row r="63180" ht="13.2" x14ac:dyDescent="0.3"/>
    <row r="63181" ht="13.2" x14ac:dyDescent="0.3"/>
    <row r="63182" ht="13.2" x14ac:dyDescent="0.3"/>
    <row r="63183" ht="13.2" x14ac:dyDescent="0.3"/>
    <row r="63184" ht="13.2" x14ac:dyDescent="0.3"/>
    <row r="63185" ht="13.2" x14ac:dyDescent="0.3"/>
    <row r="63186" ht="13.2" x14ac:dyDescent="0.3"/>
    <row r="63187" ht="13.2" x14ac:dyDescent="0.3"/>
    <row r="63188" ht="13.2" x14ac:dyDescent="0.3"/>
    <row r="63189" ht="13.2" x14ac:dyDescent="0.3"/>
    <row r="63190" ht="13.2" x14ac:dyDescent="0.3"/>
    <row r="63191" ht="13.2" x14ac:dyDescent="0.3"/>
    <row r="63192" ht="13.2" x14ac:dyDescent="0.3"/>
    <row r="63193" ht="13.2" x14ac:dyDescent="0.3"/>
    <row r="63194" ht="13.2" x14ac:dyDescent="0.3"/>
    <row r="63195" ht="13.2" x14ac:dyDescent="0.3"/>
    <row r="63196" ht="13.2" x14ac:dyDescent="0.3"/>
    <row r="63197" ht="13.2" x14ac:dyDescent="0.3"/>
    <row r="63198" ht="13.2" x14ac:dyDescent="0.3"/>
    <row r="63199" ht="13.2" x14ac:dyDescent="0.3"/>
    <row r="63200" ht="13.2" x14ac:dyDescent="0.3"/>
    <row r="63201" ht="13.2" x14ac:dyDescent="0.3"/>
    <row r="63202" ht="13.2" x14ac:dyDescent="0.3"/>
    <row r="63203" ht="13.2" x14ac:dyDescent="0.3"/>
    <row r="63204" ht="13.2" x14ac:dyDescent="0.3"/>
    <row r="63205" ht="13.2" x14ac:dyDescent="0.3"/>
    <row r="63206" ht="13.2" x14ac:dyDescent="0.3"/>
    <row r="63207" ht="13.2" x14ac:dyDescent="0.3"/>
    <row r="63208" ht="13.2" x14ac:dyDescent="0.3"/>
    <row r="63209" ht="13.2" x14ac:dyDescent="0.3"/>
    <row r="63210" ht="13.2" x14ac:dyDescent="0.3"/>
    <row r="63211" ht="13.2" x14ac:dyDescent="0.3"/>
    <row r="63212" ht="13.2" x14ac:dyDescent="0.3"/>
    <row r="63213" ht="13.2" x14ac:dyDescent="0.3"/>
    <row r="63214" ht="13.2" x14ac:dyDescent="0.3"/>
    <row r="63215" ht="13.2" x14ac:dyDescent="0.3"/>
    <row r="63216" ht="13.2" x14ac:dyDescent="0.3"/>
    <row r="63217" ht="13.2" x14ac:dyDescent="0.3"/>
    <row r="63218" ht="13.2" x14ac:dyDescent="0.3"/>
    <row r="63219" ht="13.2" x14ac:dyDescent="0.3"/>
    <row r="63220" ht="13.2" x14ac:dyDescent="0.3"/>
    <row r="63221" ht="13.2" x14ac:dyDescent="0.3"/>
    <row r="63222" ht="13.2" x14ac:dyDescent="0.3"/>
    <row r="63223" ht="13.2" x14ac:dyDescent="0.3"/>
    <row r="63224" ht="13.2" x14ac:dyDescent="0.3"/>
    <row r="63225" ht="13.2" x14ac:dyDescent="0.3"/>
    <row r="63226" ht="13.2" x14ac:dyDescent="0.3"/>
    <row r="63227" ht="13.2" x14ac:dyDescent="0.3"/>
    <row r="63228" ht="13.2" x14ac:dyDescent="0.3"/>
    <row r="63229" ht="13.2" x14ac:dyDescent="0.3"/>
    <row r="63230" ht="13.2" x14ac:dyDescent="0.3"/>
    <row r="63231" ht="13.2" x14ac:dyDescent="0.3"/>
    <row r="63232" ht="13.2" x14ac:dyDescent="0.3"/>
    <row r="63233" ht="13.2" x14ac:dyDescent="0.3"/>
    <row r="63234" ht="13.2" x14ac:dyDescent="0.3"/>
    <row r="63235" ht="13.2" x14ac:dyDescent="0.3"/>
    <row r="63236" ht="13.2" x14ac:dyDescent="0.3"/>
    <row r="63237" ht="13.2" x14ac:dyDescent="0.3"/>
    <row r="63238" ht="13.2" x14ac:dyDescent="0.3"/>
    <row r="63239" ht="13.2" x14ac:dyDescent="0.3"/>
    <row r="63240" ht="13.2" x14ac:dyDescent="0.3"/>
    <row r="63241" ht="13.2" x14ac:dyDescent="0.3"/>
    <row r="63242" ht="13.2" x14ac:dyDescent="0.3"/>
    <row r="63243" ht="13.2" x14ac:dyDescent="0.3"/>
    <row r="63244" ht="13.2" x14ac:dyDescent="0.3"/>
    <row r="63245" ht="13.2" x14ac:dyDescent="0.3"/>
    <row r="63246" ht="13.2" x14ac:dyDescent="0.3"/>
    <row r="63247" ht="13.2" x14ac:dyDescent="0.3"/>
    <row r="63248" ht="13.2" x14ac:dyDescent="0.3"/>
    <row r="63249" ht="13.2" x14ac:dyDescent="0.3"/>
    <row r="63250" ht="13.2" x14ac:dyDescent="0.3"/>
    <row r="63251" ht="13.2" x14ac:dyDescent="0.3"/>
    <row r="63252" ht="13.2" x14ac:dyDescent="0.3"/>
    <row r="63253" ht="13.2" x14ac:dyDescent="0.3"/>
    <row r="63254" ht="13.2" x14ac:dyDescent="0.3"/>
    <row r="63255" ht="13.2" x14ac:dyDescent="0.3"/>
    <row r="63256" ht="13.2" x14ac:dyDescent="0.3"/>
    <row r="63257" ht="13.2" x14ac:dyDescent="0.3"/>
    <row r="63258" ht="13.2" x14ac:dyDescent="0.3"/>
    <row r="63259" ht="13.2" x14ac:dyDescent="0.3"/>
    <row r="63260" ht="13.2" x14ac:dyDescent="0.3"/>
    <row r="63261" ht="13.2" x14ac:dyDescent="0.3"/>
    <row r="63262" ht="13.2" x14ac:dyDescent="0.3"/>
    <row r="63263" ht="13.2" x14ac:dyDescent="0.3"/>
    <row r="63264" ht="13.2" x14ac:dyDescent="0.3"/>
    <row r="63265" ht="13.2" x14ac:dyDescent="0.3"/>
    <row r="63266" ht="13.2" x14ac:dyDescent="0.3"/>
    <row r="63267" ht="13.2" x14ac:dyDescent="0.3"/>
    <row r="63268" ht="13.2" x14ac:dyDescent="0.3"/>
    <row r="63269" ht="13.2" x14ac:dyDescent="0.3"/>
    <row r="63270" ht="13.2" x14ac:dyDescent="0.3"/>
    <row r="63271" ht="13.2" x14ac:dyDescent="0.3"/>
    <row r="63272" ht="13.2" x14ac:dyDescent="0.3"/>
    <row r="63273" ht="13.2" x14ac:dyDescent="0.3"/>
    <row r="63274" ht="13.2" x14ac:dyDescent="0.3"/>
    <row r="63275" ht="13.2" x14ac:dyDescent="0.3"/>
    <row r="63276" ht="13.2" x14ac:dyDescent="0.3"/>
    <row r="63277" ht="13.2" x14ac:dyDescent="0.3"/>
    <row r="63278" ht="13.2" x14ac:dyDescent="0.3"/>
    <row r="63279" ht="13.2" x14ac:dyDescent="0.3"/>
    <row r="63280" ht="13.2" x14ac:dyDescent="0.3"/>
    <row r="63281" ht="13.2" x14ac:dyDescent="0.3"/>
    <row r="63282" ht="13.2" x14ac:dyDescent="0.3"/>
    <row r="63283" ht="13.2" x14ac:dyDescent="0.3"/>
    <row r="63284" ht="13.2" x14ac:dyDescent="0.3"/>
    <row r="63285" ht="13.2" x14ac:dyDescent="0.3"/>
    <row r="63286" ht="13.2" x14ac:dyDescent="0.3"/>
    <row r="63287" ht="13.2" x14ac:dyDescent="0.3"/>
    <row r="63288" ht="13.2" x14ac:dyDescent="0.3"/>
    <row r="63289" ht="13.2" x14ac:dyDescent="0.3"/>
    <row r="63290" ht="13.2" x14ac:dyDescent="0.3"/>
    <row r="63291" ht="13.2" x14ac:dyDescent="0.3"/>
    <row r="63292" ht="13.2" x14ac:dyDescent="0.3"/>
    <row r="63293" ht="13.2" x14ac:dyDescent="0.3"/>
    <row r="63294" ht="13.2" x14ac:dyDescent="0.3"/>
    <row r="63295" ht="13.2" x14ac:dyDescent="0.3"/>
    <row r="63296" ht="13.2" x14ac:dyDescent="0.3"/>
    <row r="63297" ht="13.2" x14ac:dyDescent="0.3"/>
    <row r="63298" ht="13.2" x14ac:dyDescent="0.3"/>
    <row r="63299" ht="13.2" x14ac:dyDescent="0.3"/>
    <row r="63300" ht="13.2" x14ac:dyDescent="0.3"/>
    <row r="63301" ht="13.2" x14ac:dyDescent="0.3"/>
    <row r="63302" ht="13.2" x14ac:dyDescent="0.3"/>
    <row r="63303" ht="13.2" x14ac:dyDescent="0.3"/>
    <row r="63304" ht="13.2" x14ac:dyDescent="0.3"/>
    <row r="63305" ht="13.2" x14ac:dyDescent="0.3"/>
    <row r="63306" ht="13.2" x14ac:dyDescent="0.3"/>
    <row r="63307" ht="13.2" x14ac:dyDescent="0.3"/>
    <row r="63308" ht="13.2" x14ac:dyDescent="0.3"/>
    <row r="63309" ht="13.2" x14ac:dyDescent="0.3"/>
    <row r="63310" ht="13.2" x14ac:dyDescent="0.3"/>
    <row r="63311" ht="13.2" x14ac:dyDescent="0.3"/>
    <row r="63312" ht="13.2" x14ac:dyDescent="0.3"/>
    <row r="63313" ht="13.2" x14ac:dyDescent="0.3"/>
    <row r="63314" ht="13.2" x14ac:dyDescent="0.3"/>
    <row r="63315" ht="13.2" x14ac:dyDescent="0.3"/>
    <row r="63316" ht="13.2" x14ac:dyDescent="0.3"/>
    <row r="63317" ht="13.2" x14ac:dyDescent="0.3"/>
    <row r="63318" ht="13.2" x14ac:dyDescent="0.3"/>
    <row r="63319" ht="13.2" x14ac:dyDescent="0.3"/>
    <row r="63320" ht="13.2" x14ac:dyDescent="0.3"/>
    <row r="63321" ht="13.2" x14ac:dyDescent="0.3"/>
    <row r="63322" ht="13.2" x14ac:dyDescent="0.3"/>
    <row r="63323" ht="13.2" x14ac:dyDescent="0.3"/>
    <row r="63324" ht="13.2" x14ac:dyDescent="0.3"/>
    <row r="63325" ht="13.2" x14ac:dyDescent="0.3"/>
    <row r="63326" ht="13.2" x14ac:dyDescent="0.3"/>
    <row r="63327" ht="13.2" x14ac:dyDescent="0.3"/>
    <row r="63328" ht="13.2" x14ac:dyDescent="0.3"/>
    <row r="63329" ht="13.2" x14ac:dyDescent="0.3"/>
    <row r="63330" ht="13.2" x14ac:dyDescent="0.3"/>
    <row r="63331" ht="13.2" x14ac:dyDescent="0.3"/>
    <row r="63332" ht="13.2" x14ac:dyDescent="0.3"/>
    <row r="63333" ht="13.2" x14ac:dyDescent="0.3"/>
    <row r="63334" ht="13.2" x14ac:dyDescent="0.3"/>
    <row r="63335" ht="13.2" x14ac:dyDescent="0.3"/>
    <row r="63336" ht="13.2" x14ac:dyDescent="0.3"/>
    <row r="63337" ht="13.2" x14ac:dyDescent="0.3"/>
    <row r="63338" ht="13.2" x14ac:dyDescent="0.3"/>
    <row r="63339" ht="13.2" x14ac:dyDescent="0.3"/>
    <row r="63340" ht="13.2" x14ac:dyDescent="0.3"/>
    <row r="63341" ht="13.2" x14ac:dyDescent="0.3"/>
    <row r="63342" ht="13.2" x14ac:dyDescent="0.3"/>
    <row r="63343" ht="13.2" x14ac:dyDescent="0.3"/>
    <row r="63344" ht="13.2" x14ac:dyDescent="0.3"/>
    <row r="63345" ht="13.2" x14ac:dyDescent="0.3"/>
    <row r="63346" ht="13.2" x14ac:dyDescent="0.3"/>
    <row r="63347" ht="13.2" x14ac:dyDescent="0.3"/>
    <row r="63348" ht="13.2" x14ac:dyDescent="0.3"/>
    <row r="63349" ht="13.2" x14ac:dyDescent="0.3"/>
    <row r="63350" ht="13.2" x14ac:dyDescent="0.3"/>
    <row r="63351" ht="13.2" x14ac:dyDescent="0.3"/>
    <row r="63352" ht="13.2" x14ac:dyDescent="0.3"/>
    <row r="63353" ht="13.2" x14ac:dyDescent="0.3"/>
    <row r="63354" ht="13.2" x14ac:dyDescent="0.3"/>
    <row r="63355" ht="13.2" x14ac:dyDescent="0.3"/>
    <row r="63356" ht="13.2" x14ac:dyDescent="0.3"/>
    <row r="63357" ht="13.2" x14ac:dyDescent="0.3"/>
    <row r="63358" ht="13.2" x14ac:dyDescent="0.3"/>
    <row r="63359" ht="13.2" x14ac:dyDescent="0.3"/>
    <row r="63360" ht="13.2" x14ac:dyDescent="0.3"/>
    <row r="63361" ht="13.2" x14ac:dyDescent="0.3"/>
    <row r="63362" ht="13.2" x14ac:dyDescent="0.3"/>
    <row r="63363" ht="13.2" x14ac:dyDescent="0.3"/>
    <row r="63364" ht="13.2" x14ac:dyDescent="0.3"/>
    <row r="63365" ht="13.2" x14ac:dyDescent="0.3"/>
    <row r="63366" ht="13.2" x14ac:dyDescent="0.3"/>
    <row r="63367" ht="13.2" x14ac:dyDescent="0.3"/>
    <row r="63368" ht="13.2" x14ac:dyDescent="0.3"/>
    <row r="63369" ht="13.2" x14ac:dyDescent="0.3"/>
    <row r="63370" ht="13.2" x14ac:dyDescent="0.3"/>
    <row r="63371" ht="13.2" x14ac:dyDescent="0.3"/>
    <row r="63372" ht="13.2" x14ac:dyDescent="0.3"/>
    <row r="63373" ht="13.2" x14ac:dyDescent="0.3"/>
    <row r="63374" ht="13.2" x14ac:dyDescent="0.3"/>
    <row r="63375" ht="13.2" x14ac:dyDescent="0.3"/>
    <row r="63376" ht="13.2" x14ac:dyDescent="0.3"/>
    <row r="63377" ht="13.2" x14ac:dyDescent="0.3"/>
    <row r="63378" ht="13.2" x14ac:dyDescent="0.3"/>
    <row r="63379" ht="13.2" x14ac:dyDescent="0.3"/>
    <row r="63380" ht="13.2" x14ac:dyDescent="0.3"/>
    <row r="63381" ht="13.2" x14ac:dyDescent="0.3"/>
    <row r="63382" ht="13.2" x14ac:dyDescent="0.3"/>
    <row r="63383" ht="13.2" x14ac:dyDescent="0.3"/>
    <row r="63384" ht="13.2" x14ac:dyDescent="0.3"/>
    <row r="63385" ht="13.2" x14ac:dyDescent="0.3"/>
    <row r="63386" ht="13.2" x14ac:dyDescent="0.3"/>
    <row r="63387" ht="13.2" x14ac:dyDescent="0.3"/>
    <row r="63388" ht="13.2" x14ac:dyDescent="0.3"/>
    <row r="63389" ht="13.2" x14ac:dyDescent="0.3"/>
    <row r="63390" ht="13.2" x14ac:dyDescent="0.3"/>
    <row r="63391" ht="13.2" x14ac:dyDescent="0.3"/>
    <row r="63392" ht="13.2" x14ac:dyDescent="0.3"/>
    <row r="63393" ht="13.2" x14ac:dyDescent="0.3"/>
    <row r="63394" ht="13.2" x14ac:dyDescent="0.3"/>
    <row r="63395" ht="13.2" x14ac:dyDescent="0.3"/>
    <row r="63396" ht="13.2" x14ac:dyDescent="0.3"/>
    <row r="63397" ht="13.2" x14ac:dyDescent="0.3"/>
    <row r="63398" ht="13.2" x14ac:dyDescent="0.3"/>
    <row r="63399" ht="13.2" x14ac:dyDescent="0.3"/>
    <row r="63400" ht="13.2" x14ac:dyDescent="0.3"/>
    <row r="63401" ht="13.2" x14ac:dyDescent="0.3"/>
    <row r="63402" ht="13.2" x14ac:dyDescent="0.3"/>
    <row r="63403" ht="13.2" x14ac:dyDescent="0.3"/>
    <row r="63404" ht="13.2" x14ac:dyDescent="0.3"/>
    <row r="63405" ht="13.2" x14ac:dyDescent="0.3"/>
    <row r="63406" ht="13.2" x14ac:dyDescent="0.3"/>
    <row r="63407" ht="13.2" x14ac:dyDescent="0.3"/>
    <row r="63408" ht="13.2" x14ac:dyDescent="0.3"/>
    <row r="63409" ht="13.2" x14ac:dyDescent="0.3"/>
    <row r="63410" ht="13.2" x14ac:dyDescent="0.3"/>
    <row r="63411" ht="13.2" x14ac:dyDescent="0.3"/>
    <row r="63412" ht="13.2" x14ac:dyDescent="0.3"/>
    <row r="63413" ht="13.2" x14ac:dyDescent="0.3"/>
    <row r="63414" ht="13.2" x14ac:dyDescent="0.3"/>
    <row r="63415" ht="13.2" x14ac:dyDescent="0.3"/>
    <row r="63416" ht="13.2" x14ac:dyDescent="0.3"/>
    <row r="63417" ht="13.2" x14ac:dyDescent="0.3"/>
    <row r="63418" ht="13.2" x14ac:dyDescent="0.3"/>
    <row r="63419" ht="13.2" x14ac:dyDescent="0.3"/>
    <row r="63420" ht="13.2" x14ac:dyDescent="0.3"/>
    <row r="63421" ht="13.2" x14ac:dyDescent="0.3"/>
    <row r="63422" ht="13.2" x14ac:dyDescent="0.3"/>
    <row r="63423" ht="13.2" x14ac:dyDescent="0.3"/>
    <row r="63424" ht="13.2" x14ac:dyDescent="0.3"/>
    <row r="63425" ht="13.2" x14ac:dyDescent="0.3"/>
    <row r="63426" ht="13.2" x14ac:dyDescent="0.3"/>
    <row r="63427" ht="13.2" x14ac:dyDescent="0.3"/>
    <row r="63428" ht="13.2" x14ac:dyDescent="0.3"/>
    <row r="63429" ht="13.2" x14ac:dyDescent="0.3"/>
    <row r="63430" ht="13.2" x14ac:dyDescent="0.3"/>
    <row r="63431" ht="13.2" x14ac:dyDescent="0.3"/>
    <row r="63432" ht="13.2" x14ac:dyDescent="0.3"/>
    <row r="63433" ht="13.2" x14ac:dyDescent="0.3"/>
    <row r="63434" ht="13.2" x14ac:dyDescent="0.3"/>
    <row r="63435" ht="13.2" x14ac:dyDescent="0.3"/>
    <row r="63436" ht="13.2" x14ac:dyDescent="0.3"/>
    <row r="63437" ht="13.2" x14ac:dyDescent="0.3"/>
    <row r="63438" ht="13.2" x14ac:dyDescent="0.3"/>
    <row r="63439" ht="13.2" x14ac:dyDescent="0.3"/>
    <row r="63440" ht="13.2" x14ac:dyDescent="0.3"/>
    <row r="63441" ht="13.2" x14ac:dyDescent="0.3"/>
    <row r="63442" ht="13.2" x14ac:dyDescent="0.3"/>
    <row r="63443" ht="13.2" x14ac:dyDescent="0.3"/>
    <row r="63444" ht="13.2" x14ac:dyDescent="0.3"/>
    <row r="63445" ht="13.2" x14ac:dyDescent="0.3"/>
    <row r="63446" ht="13.2" x14ac:dyDescent="0.3"/>
    <row r="63447" ht="13.2" x14ac:dyDescent="0.3"/>
    <row r="63448" ht="13.2" x14ac:dyDescent="0.3"/>
    <row r="63449" ht="13.2" x14ac:dyDescent="0.3"/>
    <row r="63450" ht="13.2" x14ac:dyDescent="0.3"/>
    <row r="63451" ht="13.2" x14ac:dyDescent="0.3"/>
    <row r="63452" ht="13.2" x14ac:dyDescent="0.3"/>
    <row r="63453" ht="13.2" x14ac:dyDescent="0.3"/>
    <row r="63454" ht="13.2" x14ac:dyDescent="0.3"/>
    <row r="63455" ht="13.2" x14ac:dyDescent="0.3"/>
    <row r="63456" ht="13.2" x14ac:dyDescent="0.3"/>
    <row r="63457" ht="13.2" x14ac:dyDescent="0.3"/>
    <row r="63458" ht="13.2" x14ac:dyDescent="0.3"/>
    <row r="63459" ht="13.2" x14ac:dyDescent="0.3"/>
    <row r="63460" ht="13.2" x14ac:dyDescent="0.3"/>
    <row r="63461" ht="13.2" x14ac:dyDescent="0.3"/>
    <row r="63462" ht="13.2" x14ac:dyDescent="0.3"/>
    <row r="63463" ht="13.2" x14ac:dyDescent="0.3"/>
    <row r="63464" ht="13.2" x14ac:dyDescent="0.3"/>
    <row r="63465" ht="13.2" x14ac:dyDescent="0.3"/>
    <row r="63466" ht="13.2" x14ac:dyDescent="0.3"/>
    <row r="63467" ht="13.2" x14ac:dyDescent="0.3"/>
    <row r="63468" ht="13.2" x14ac:dyDescent="0.3"/>
    <row r="63469" ht="13.2" x14ac:dyDescent="0.3"/>
    <row r="63470" ht="13.2" x14ac:dyDescent="0.3"/>
    <row r="63471" ht="13.2" x14ac:dyDescent="0.3"/>
    <row r="63472" ht="13.2" x14ac:dyDescent="0.3"/>
    <row r="63473" ht="13.2" x14ac:dyDescent="0.3"/>
    <row r="63474" ht="13.2" x14ac:dyDescent="0.3"/>
    <row r="63475" ht="13.2" x14ac:dyDescent="0.3"/>
    <row r="63476" ht="13.2" x14ac:dyDescent="0.3"/>
    <row r="63477" ht="13.2" x14ac:dyDescent="0.3"/>
    <row r="63478" ht="13.2" x14ac:dyDescent="0.3"/>
    <row r="63479" ht="13.2" x14ac:dyDescent="0.3"/>
    <row r="63480" ht="13.2" x14ac:dyDescent="0.3"/>
    <row r="63481" ht="13.2" x14ac:dyDescent="0.3"/>
    <row r="63482" ht="13.2" x14ac:dyDescent="0.3"/>
    <row r="63483" ht="13.2" x14ac:dyDescent="0.3"/>
    <row r="63484" ht="13.2" x14ac:dyDescent="0.3"/>
    <row r="63485" ht="13.2" x14ac:dyDescent="0.3"/>
    <row r="63486" ht="13.2" x14ac:dyDescent="0.3"/>
    <row r="63487" ht="13.2" x14ac:dyDescent="0.3"/>
    <row r="63488" ht="13.2" x14ac:dyDescent="0.3"/>
    <row r="63489" ht="13.2" x14ac:dyDescent="0.3"/>
    <row r="63490" ht="13.2" x14ac:dyDescent="0.3"/>
    <row r="63491" ht="13.2" x14ac:dyDescent="0.3"/>
    <row r="63492" ht="13.2" x14ac:dyDescent="0.3"/>
    <row r="63493" ht="13.2" x14ac:dyDescent="0.3"/>
    <row r="63494" ht="13.2" x14ac:dyDescent="0.3"/>
    <row r="63495" ht="13.2" x14ac:dyDescent="0.3"/>
    <row r="63496" ht="13.2" x14ac:dyDescent="0.3"/>
    <row r="63497" ht="13.2" x14ac:dyDescent="0.3"/>
    <row r="63498" ht="13.2" x14ac:dyDescent="0.3"/>
    <row r="63499" ht="13.2" x14ac:dyDescent="0.3"/>
    <row r="63500" ht="13.2" x14ac:dyDescent="0.3"/>
    <row r="63501" ht="13.2" x14ac:dyDescent="0.3"/>
    <row r="63502" ht="13.2" x14ac:dyDescent="0.3"/>
    <row r="63503" ht="13.2" x14ac:dyDescent="0.3"/>
    <row r="63504" ht="13.2" x14ac:dyDescent="0.3"/>
    <row r="63505" ht="13.2" x14ac:dyDescent="0.3"/>
    <row r="63506" ht="13.2" x14ac:dyDescent="0.3"/>
    <row r="63507" ht="13.2" x14ac:dyDescent="0.3"/>
    <row r="63508" ht="13.2" x14ac:dyDescent="0.3"/>
    <row r="63509" ht="13.2" x14ac:dyDescent="0.3"/>
    <row r="63510" ht="13.2" x14ac:dyDescent="0.3"/>
    <row r="63511" ht="13.2" x14ac:dyDescent="0.3"/>
    <row r="63512" ht="13.2" x14ac:dyDescent="0.3"/>
    <row r="63513" ht="13.2" x14ac:dyDescent="0.3"/>
    <row r="63514" ht="13.2" x14ac:dyDescent="0.3"/>
    <row r="63515" ht="13.2" x14ac:dyDescent="0.3"/>
    <row r="63516" ht="13.2" x14ac:dyDescent="0.3"/>
    <row r="63517" ht="13.2" x14ac:dyDescent="0.3"/>
    <row r="63518" ht="13.2" x14ac:dyDescent="0.3"/>
    <row r="63519" ht="13.2" x14ac:dyDescent="0.3"/>
    <row r="63520" ht="13.2" x14ac:dyDescent="0.3"/>
    <row r="63521" ht="13.2" x14ac:dyDescent="0.3"/>
    <row r="63522" ht="13.2" x14ac:dyDescent="0.3"/>
    <row r="63523" ht="13.2" x14ac:dyDescent="0.3"/>
    <row r="63524" ht="13.2" x14ac:dyDescent="0.3"/>
    <row r="63525" ht="13.2" x14ac:dyDescent="0.3"/>
    <row r="63526" ht="13.2" x14ac:dyDescent="0.3"/>
    <row r="63527" ht="13.2" x14ac:dyDescent="0.3"/>
    <row r="63528" ht="13.2" x14ac:dyDescent="0.3"/>
    <row r="63529" ht="13.2" x14ac:dyDescent="0.3"/>
    <row r="63530" ht="13.2" x14ac:dyDescent="0.3"/>
    <row r="63531" ht="13.2" x14ac:dyDescent="0.3"/>
    <row r="63532" ht="13.2" x14ac:dyDescent="0.3"/>
    <row r="63533" ht="13.2" x14ac:dyDescent="0.3"/>
    <row r="63534" ht="13.2" x14ac:dyDescent="0.3"/>
    <row r="63535" ht="13.2" x14ac:dyDescent="0.3"/>
    <row r="63536" ht="13.2" x14ac:dyDescent="0.3"/>
    <row r="63537" ht="13.2" x14ac:dyDescent="0.3"/>
    <row r="63538" ht="13.2" x14ac:dyDescent="0.3"/>
    <row r="63539" ht="13.2" x14ac:dyDescent="0.3"/>
    <row r="63540" ht="13.2" x14ac:dyDescent="0.3"/>
    <row r="63541" ht="13.2" x14ac:dyDescent="0.3"/>
    <row r="63542" ht="13.2" x14ac:dyDescent="0.3"/>
    <row r="63543" ht="13.2" x14ac:dyDescent="0.3"/>
    <row r="63544" ht="13.2" x14ac:dyDescent="0.3"/>
    <row r="63545" ht="13.2" x14ac:dyDescent="0.3"/>
    <row r="63546" ht="13.2" x14ac:dyDescent="0.3"/>
    <row r="63547" ht="13.2" x14ac:dyDescent="0.3"/>
    <row r="63548" ht="13.2" x14ac:dyDescent="0.3"/>
    <row r="63549" ht="13.2" x14ac:dyDescent="0.3"/>
    <row r="63550" ht="13.2" x14ac:dyDescent="0.3"/>
    <row r="63551" ht="13.2" x14ac:dyDescent="0.3"/>
    <row r="63552" ht="13.2" x14ac:dyDescent="0.3"/>
    <row r="63553" ht="13.2" x14ac:dyDescent="0.3"/>
    <row r="63554" ht="13.2" x14ac:dyDescent="0.3"/>
    <row r="63555" ht="13.2" x14ac:dyDescent="0.3"/>
    <row r="63556" ht="13.2" x14ac:dyDescent="0.3"/>
    <row r="63557" ht="13.2" x14ac:dyDescent="0.3"/>
    <row r="63558" ht="13.2" x14ac:dyDescent="0.3"/>
    <row r="63559" ht="13.2" x14ac:dyDescent="0.3"/>
    <row r="63560" ht="13.2" x14ac:dyDescent="0.3"/>
    <row r="63561" ht="13.2" x14ac:dyDescent="0.3"/>
    <row r="63562" ht="13.2" x14ac:dyDescent="0.3"/>
    <row r="63563" ht="13.2" x14ac:dyDescent="0.3"/>
    <row r="63564" ht="13.2" x14ac:dyDescent="0.3"/>
    <row r="63565" ht="13.2" x14ac:dyDescent="0.3"/>
    <row r="63566" ht="13.2" x14ac:dyDescent="0.3"/>
    <row r="63567" ht="13.2" x14ac:dyDescent="0.3"/>
    <row r="63568" ht="13.2" x14ac:dyDescent="0.3"/>
    <row r="63569" ht="13.2" x14ac:dyDescent="0.3"/>
    <row r="63570" ht="13.2" x14ac:dyDescent="0.3"/>
    <row r="63571" ht="13.2" x14ac:dyDescent="0.3"/>
    <row r="63572" ht="13.2" x14ac:dyDescent="0.3"/>
    <row r="63573" ht="13.2" x14ac:dyDescent="0.3"/>
    <row r="63574" ht="13.2" x14ac:dyDescent="0.3"/>
    <row r="63575" ht="13.2" x14ac:dyDescent="0.3"/>
    <row r="63576" ht="13.2" x14ac:dyDescent="0.3"/>
    <row r="63577" ht="13.2" x14ac:dyDescent="0.3"/>
    <row r="63578" ht="13.2" x14ac:dyDescent="0.3"/>
    <row r="63579" ht="13.2" x14ac:dyDescent="0.3"/>
    <row r="63580" ht="13.2" x14ac:dyDescent="0.3"/>
    <row r="63581" ht="13.2" x14ac:dyDescent="0.3"/>
    <row r="63582" ht="13.2" x14ac:dyDescent="0.3"/>
    <row r="63583" ht="13.2" x14ac:dyDescent="0.3"/>
    <row r="63584" ht="13.2" x14ac:dyDescent="0.3"/>
    <row r="63585" ht="13.2" x14ac:dyDescent="0.3"/>
    <row r="63586" ht="13.2" x14ac:dyDescent="0.3"/>
    <row r="63587" ht="13.2" x14ac:dyDescent="0.3"/>
    <row r="63588" ht="13.2" x14ac:dyDescent="0.3"/>
    <row r="63589" ht="13.2" x14ac:dyDescent="0.3"/>
    <row r="63590" ht="13.2" x14ac:dyDescent="0.3"/>
    <row r="63591" ht="13.2" x14ac:dyDescent="0.3"/>
    <row r="63592" ht="13.2" x14ac:dyDescent="0.3"/>
    <row r="63593" ht="13.2" x14ac:dyDescent="0.3"/>
    <row r="63594" ht="13.2" x14ac:dyDescent="0.3"/>
    <row r="63595" ht="13.2" x14ac:dyDescent="0.3"/>
    <row r="63596" ht="13.2" x14ac:dyDescent="0.3"/>
    <row r="63597" ht="13.2" x14ac:dyDescent="0.3"/>
    <row r="63598" ht="13.2" x14ac:dyDescent="0.3"/>
    <row r="63599" ht="13.2" x14ac:dyDescent="0.3"/>
    <row r="63600" ht="13.2" x14ac:dyDescent="0.3"/>
    <row r="63601" ht="13.2" x14ac:dyDescent="0.3"/>
    <row r="63602" ht="13.2" x14ac:dyDescent="0.3"/>
    <row r="63603" ht="13.2" x14ac:dyDescent="0.3"/>
    <row r="63604" ht="13.2" x14ac:dyDescent="0.3"/>
    <row r="63605" ht="13.2" x14ac:dyDescent="0.3"/>
    <row r="63606" ht="13.2" x14ac:dyDescent="0.3"/>
    <row r="63607" ht="13.2" x14ac:dyDescent="0.3"/>
    <row r="63608" ht="13.2" x14ac:dyDescent="0.3"/>
    <row r="63609" ht="13.2" x14ac:dyDescent="0.3"/>
    <row r="63610" ht="13.2" x14ac:dyDescent="0.3"/>
    <row r="63611" ht="13.2" x14ac:dyDescent="0.3"/>
    <row r="63612" ht="13.2" x14ac:dyDescent="0.3"/>
    <row r="63613" ht="13.2" x14ac:dyDescent="0.3"/>
    <row r="63614" ht="13.2" x14ac:dyDescent="0.3"/>
    <row r="63615" ht="13.2" x14ac:dyDescent="0.3"/>
    <row r="63616" ht="13.2" x14ac:dyDescent="0.3"/>
    <row r="63617" ht="13.2" x14ac:dyDescent="0.3"/>
    <row r="63618" ht="13.2" x14ac:dyDescent="0.3"/>
    <row r="63619" ht="13.2" x14ac:dyDescent="0.3"/>
    <row r="63620" ht="13.2" x14ac:dyDescent="0.3"/>
    <row r="63621" ht="13.2" x14ac:dyDescent="0.3"/>
    <row r="63622" ht="13.2" x14ac:dyDescent="0.3"/>
    <row r="63623" ht="13.2" x14ac:dyDescent="0.3"/>
    <row r="63624" ht="13.2" x14ac:dyDescent="0.3"/>
    <row r="63625" ht="13.2" x14ac:dyDescent="0.3"/>
    <row r="63626" ht="13.2" x14ac:dyDescent="0.3"/>
    <row r="63627" ht="13.2" x14ac:dyDescent="0.3"/>
    <row r="63628" ht="13.2" x14ac:dyDescent="0.3"/>
    <row r="63629" ht="13.2" x14ac:dyDescent="0.3"/>
    <row r="63630" ht="13.2" x14ac:dyDescent="0.3"/>
    <row r="63631" ht="13.2" x14ac:dyDescent="0.3"/>
    <row r="63632" ht="13.2" x14ac:dyDescent="0.3"/>
    <row r="63633" ht="13.2" x14ac:dyDescent="0.3"/>
    <row r="63634" ht="13.2" x14ac:dyDescent="0.3"/>
    <row r="63635" ht="13.2" x14ac:dyDescent="0.3"/>
    <row r="63636" ht="13.2" x14ac:dyDescent="0.3"/>
    <row r="63637" ht="13.2" x14ac:dyDescent="0.3"/>
    <row r="63638" ht="13.2" x14ac:dyDescent="0.3"/>
    <row r="63639" ht="13.2" x14ac:dyDescent="0.3"/>
    <row r="63640" ht="13.2" x14ac:dyDescent="0.3"/>
    <row r="63641" ht="13.2" x14ac:dyDescent="0.3"/>
    <row r="63642" ht="13.2" x14ac:dyDescent="0.3"/>
    <row r="63643" ht="13.2" x14ac:dyDescent="0.3"/>
    <row r="63644" ht="13.2" x14ac:dyDescent="0.3"/>
    <row r="63645" ht="13.2" x14ac:dyDescent="0.3"/>
    <row r="63646" ht="13.2" x14ac:dyDescent="0.3"/>
    <row r="63647" ht="13.2" x14ac:dyDescent="0.3"/>
    <row r="63648" ht="13.2" x14ac:dyDescent="0.3"/>
    <row r="63649" ht="13.2" x14ac:dyDescent="0.3"/>
    <row r="63650" ht="13.2" x14ac:dyDescent="0.3"/>
    <row r="63651" ht="13.2" x14ac:dyDescent="0.3"/>
    <row r="63652" ht="13.2" x14ac:dyDescent="0.3"/>
    <row r="63653" ht="13.2" x14ac:dyDescent="0.3"/>
    <row r="63654" ht="13.2" x14ac:dyDescent="0.3"/>
    <row r="63655" ht="13.2" x14ac:dyDescent="0.3"/>
    <row r="63656" ht="13.2" x14ac:dyDescent="0.3"/>
    <row r="63657" ht="13.2" x14ac:dyDescent="0.3"/>
    <row r="63658" ht="13.2" x14ac:dyDescent="0.3"/>
    <row r="63659" ht="13.2" x14ac:dyDescent="0.3"/>
    <row r="63660" ht="13.2" x14ac:dyDescent="0.3"/>
    <row r="63661" ht="13.2" x14ac:dyDescent="0.3"/>
    <row r="63662" ht="13.2" x14ac:dyDescent="0.3"/>
    <row r="63663" ht="13.2" x14ac:dyDescent="0.3"/>
    <row r="63664" ht="13.2" x14ac:dyDescent="0.3"/>
    <row r="63665" ht="13.2" x14ac:dyDescent="0.3"/>
    <row r="63666" ht="13.2" x14ac:dyDescent="0.3"/>
    <row r="63667" ht="13.2" x14ac:dyDescent="0.3"/>
    <row r="63668" ht="13.2" x14ac:dyDescent="0.3"/>
    <row r="63669" ht="13.2" x14ac:dyDescent="0.3"/>
    <row r="63670" ht="13.2" x14ac:dyDescent="0.3"/>
    <row r="63671" ht="13.2" x14ac:dyDescent="0.3"/>
    <row r="63672" ht="13.2" x14ac:dyDescent="0.3"/>
    <row r="63673" ht="13.2" x14ac:dyDescent="0.3"/>
    <row r="63674" ht="13.2" x14ac:dyDescent="0.3"/>
    <row r="63675" ht="13.2" x14ac:dyDescent="0.3"/>
    <row r="63676" ht="13.2" x14ac:dyDescent="0.3"/>
    <row r="63677" ht="13.2" x14ac:dyDescent="0.3"/>
    <row r="63678" ht="13.2" x14ac:dyDescent="0.3"/>
    <row r="63679" ht="13.2" x14ac:dyDescent="0.3"/>
    <row r="63680" ht="13.2" x14ac:dyDescent="0.3"/>
    <row r="63681" ht="13.2" x14ac:dyDescent="0.3"/>
    <row r="63682" ht="13.2" x14ac:dyDescent="0.3"/>
    <row r="63683" ht="13.2" x14ac:dyDescent="0.3"/>
    <row r="63684" ht="13.2" x14ac:dyDescent="0.3"/>
    <row r="63685" ht="13.2" x14ac:dyDescent="0.3"/>
    <row r="63686" ht="13.2" x14ac:dyDescent="0.3"/>
    <row r="63687" ht="13.2" x14ac:dyDescent="0.3"/>
    <row r="63688" ht="13.2" x14ac:dyDescent="0.3"/>
    <row r="63689" ht="13.2" x14ac:dyDescent="0.3"/>
    <row r="63690" ht="13.2" x14ac:dyDescent="0.3"/>
    <row r="63691" ht="13.2" x14ac:dyDescent="0.3"/>
    <row r="63692" ht="13.2" x14ac:dyDescent="0.3"/>
    <row r="63693" ht="13.2" x14ac:dyDescent="0.3"/>
    <row r="63694" ht="13.2" x14ac:dyDescent="0.3"/>
    <row r="63695" ht="13.2" x14ac:dyDescent="0.3"/>
    <row r="63696" ht="13.2" x14ac:dyDescent="0.3"/>
    <row r="63697" ht="13.2" x14ac:dyDescent="0.3"/>
    <row r="63698" ht="13.2" x14ac:dyDescent="0.3"/>
    <row r="63699" ht="13.2" x14ac:dyDescent="0.3"/>
    <row r="63700" ht="13.2" x14ac:dyDescent="0.3"/>
    <row r="63701" ht="13.2" x14ac:dyDescent="0.3"/>
    <row r="63702" ht="13.2" x14ac:dyDescent="0.3"/>
    <row r="63703" ht="13.2" x14ac:dyDescent="0.3"/>
    <row r="63704" ht="13.2" x14ac:dyDescent="0.3"/>
    <row r="63705" ht="13.2" x14ac:dyDescent="0.3"/>
    <row r="63706" ht="13.2" x14ac:dyDescent="0.3"/>
    <row r="63707" ht="13.2" x14ac:dyDescent="0.3"/>
    <row r="63708" ht="13.2" x14ac:dyDescent="0.3"/>
    <row r="63709" ht="13.2" x14ac:dyDescent="0.3"/>
    <row r="63710" ht="13.2" x14ac:dyDescent="0.3"/>
    <row r="63711" ht="13.2" x14ac:dyDescent="0.3"/>
    <row r="63712" ht="13.2" x14ac:dyDescent="0.3"/>
    <row r="63713" ht="13.2" x14ac:dyDescent="0.3"/>
    <row r="63714" ht="13.2" x14ac:dyDescent="0.3"/>
    <row r="63715" ht="13.2" x14ac:dyDescent="0.3"/>
    <row r="63716" ht="13.2" x14ac:dyDescent="0.3"/>
    <row r="63717" ht="13.2" x14ac:dyDescent="0.3"/>
    <row r="63718" ht="13.2" x14ac:dyDescent="0.3"/>
    <row r="63719" ht="13.2" x14ac:dyDescent="0.3"/>
    <row r="63720" ht="13.2" x14ac:dyDescent="0.3"/>
    <row r="63721" ht="13.2" x14ac:dyDescent="0.3"/>
    <row r="63722" ht="13.2" x14ac:dyDescent="0.3"/>
    <row r="63723" ht="13.2" x14ac:dyDescent="0.3"/>
    <row r="63724" ht="13.2" x14ac:dyDescent="0.3"/>
    <row r="63725" ht="13.2" x14ac:dyDescent="0.3"/>
    <row r="63726" ht="13.2" x14ac:dyDescent="0.3"/>
    <row r="63727" ht="13.2" x14ac:dyDescent="0.3"/>
    <row r="63728" ht="13.2" x14ac:dyDescent="0.3"/>
    <row r="63729" ht="13.2" x14ac:dyDescent="0.3"/>
    <row r="63730" ht="13.2" x14ac:dyDescent="0.3"/>
    <row r="63731" ht="13.2" x14ac:dyDescent="0.3"/>
    <row r="63732" ht="13.2" x14ac:dyDescent="0.3"/>
    <row r="63733" ht="13.2" x14ac:dyDescent="0.3"/>
    <row r="63734" ht="13.2" x14ac:dyDescent="0.3"/>
    <row r="63735" ht="13.2" x14ac:dyDescent="0.3"/>
    <row r="63736" ht="13.2" x14ac:dyDescent="0.3"/>
    <row r="63737" ht="13.2" x14ac:dyDescent="0.3"/>
    <row r="63738" ht="13.2" x14ac:dyDescent="0.3"/>
    <row r="63739" ht="13.2" x14ac:dyDescent="0.3"/>
    <row r="63740" ht="13.2" x14ac:dyDescent="0.3"/>
    <row r="63741" ht="13.2" x14ac:dyDescent="0.3"/>
    <row r="63742" ht="13.2" x14ac:dyDescent="0.3"/>
    <row r="63743" ht="13.2" x14ac:dyDescent="0.3"/>
    <row r="63744" ht="13.2" x14ac:dyDescent="0.3"/>
    <row r="63745" ht="13.2" x14ac:dyDescent="0.3"/>
    <row r="63746" ht="13.2" x14ac:dyDescent="0.3"/>
    <row r="63747" ht="13.2" x14ac:dyDescent="0.3"/>
    <row r="63748" ht="13.2" x14ac:dyDescent="0.3"/>
    <row r="63749" ht="13.2" x14ac:dyDescent="0.3"/>
    <row r="63750" ht="13.2" x14ac:dyDescent="0.3"/>
    <row r="63751" ht="13.2" x14ac:dyDescent="0.3"/>
    <row r="63752" ht="13.2" x14ac:dyDescent="0.3"/>
    <row r="63753" ht="13.2" x14ac:dyDescent="0.3"/>
    <row r="63754" ht="13.2" x14ac:dyDescent="0.3"/>
    <row r="63755" ht="13.2" x14ac:dyDescent="0.3"/>
    <row r="63756" ht="13.2" x14ac:dyDescent="0.3"/>
    <row r="63757" ht="13.2" x14ac:dyDescent="0.3"/>
    <row r="63758" ht="13.2" x14ac:dyDescent="0.3"/>
    <row r="63759" ht="13.2" x14ac:dyDescent="0.3"/>
    <row r="63760" ht="13.2" x14ac:dyDescent="0.3"/>
    <row r="63761" ht="13.2" x14ac:dyDescent="0.3"/>
    <row r="63762" ht="13.2" x14ac:dyDescent="0.3"/>
    <row r="63763" ht="13.2" x14ac:dyDescent="0.3"/>
    <row r="63764" ht="13.2" x14ac:dyDescent="0.3"/>
    <row r="63765" ht="13.2" x14ac:dyDescent="0.3"/>
    <row r="63766" ht="13.2" x14ac:dyDescent="0.3"/>
    <row r="63767" ht="13.2" x14ac:dyDescent="0.3"/>
    <row r="63768" ht="13.2" x14ac:dyDescent="0.3"/>
    <row r="63769" ht="13.2" x14ac:dyDescent="0.3"/>
    <row r="63770" ht="13.2" x14ac:dyDescent="0.3"/>
    <row r="63771" ht="13.2" x14ac:dyDescent="0.3"/>
    <row r="63772" ht="13.2" x14ac:dyDescent="0.3"/>
    <row r="63773" ht="13.2" x14ac:dyDescent="0.3"/>
    <row r="63774" ht="13.2" x14ac:dyDescent="0.3"/>
    <row r="63775" ht="13.2" x14ac:dyDescent="0.3"/>
    <row r="63776" ht="13.2" x14ac:dyDescent="0.3"/>
    <row r="63777" ht="13.2" x14ac:dyDescent="0.3"/>
    <row r="63778" ht="13.2" x14ac:dyDescent="0.3"/>
    <row r="63779" ht="13.2" x14ac:dyDescent="0.3"/>
    <row r="63780" ht="13.2" x14ac:dyDescent="0.3"/>
    <row r="63781" ht="13.2" x14ac:dyDescent="0.3"/>
    <row r="63782" ht="13.2" x14ac:dyDescent="0.3"/>
    <row r="63783" ht="13.2" x14ac:dyDescent="0.3"/>
    <row r="63784" ht="13.2" x14ac:dyDescent="0.3"/>
    <row r="63785" ht="13.2" x14ac:dyDescent="0.3"/>
    <row r="63786" ht="13.2" x14ac:dyDescent="0.3"/>
    <row r="63787" ht="13.2" x14ac:dyDescent="0.3"/>
    <row r="63788" ht="13.2" x14ac:dyDescent="0.3"/>
    <row r="63789" ht="13.2" x14ac:dyDescent="0.3"/>
    <row r="63790" ht="13.2" x14ac:dyDescent="0.3"/>
    <row r="63791" ht="13.2" x14ac:dyDescent="0.3"/>
    <row r="63792" ht="13.2" x14ac:dyDescent="0.3"/>
    <row r="63793" ht="13.2" x14ac:dyDescent="0.3"/>
    <row r="63794" ht="13.2" x14ac:dyDescent="0.3"/>
    <row r="63795" ht="13.2" x14ac:dyDescent="0.3"/>
    <row r="63796" ht="13.2" x14ac:dyDescent="0.3"/>
    <row r="63797" ht="13.2" x14ac:dyDescent="0.3"/>
    <row r="63798" ht="13.2" x14ac:dyDescent="0.3"/>
    <row r="63799" ht="13.2" x14ac:dyDescent="0.3"/>
    <row r="63800" ht="13.2" x14ac:dyDescent="0.3"/>
    <row r="63801" ht="13.2" x14ac:dyDescent="0.3"/>
    <row r="63802" ht="13.2" x14ac:dyDescent="0.3"/>
    <row r="63803" ht="13.2" x14ac:dyDescent="0.3"/>
    <row r="63804" ht="13.2" x14ac:dyDescent="0.3"/>
    <row r="63805" ht="13.2" x14ac:dyDescent="0.3"/>
    <row r="63806" ht="13.2" x14ac:dyDescent="0.3"/>
    <row r="63807" ht="13.2" x14ac:dyDescent="0.3"/>
    <row r="63808" ht="13.2" x14ac:dyDescent="0.3"/>
    <row r="63809" ht="13.2" x14ac:dyDescent="0.3"/>
    <row r="63810" ht="13.2" x14ac:dyDescent="0.3"/>
    <row r="63811" ht="13.2" x14ac:dyDescent="0.3"/>
    <row r="63812" ht="13.2" x14ac:dyDescent="0.3"/>
    <row r="63813" ht="13.2" x14ac:dyDescent="0.3"/>
    <row r="63814" ht="13.2" x14ac:dyDescent="0.3"/>
    <row r="63815" ht="13.2" x14ac:dyDescent="0.3"/>
    <row r="63816" ht="13.2" x14ac:dyDescent="0.3"/>
    <row r="63817" ht="13.2" x14ac:dyDescent="0.3"/>
    <row r="63818" ht="13.2" x14ac:dyDescent="0.3"/>
    <row r="63819" ht="13.2" x14ac:dyDescent="0.3"/>
    <row r="63820" ht="13.2" x14ac:dyDescent="0.3"/>
    <row r="63821" ht="13.2" x14ac:dyDescent="0.3"/>
    <row r="63822" ht="13.2" x14ac:dyDescent="0.3"/>
    <row r="63823" ht="13.2" x14ac:dyDescent="0.3"/>
    <row r="63824" ht="13.2" x14ac:dyDescent="0.3"/>
    <row r="63825" ht="13.2" x14ac:dyDescent="0.3"/>
    <row r="63826" ht="13.2" x14ac:dyDescent="0.3"/>
    <row r="63827" ht="13.2" x14ac:dyDescent="0.3"/>
    <row r="63828" ht="13.2" x14ac:dyDescent="0.3"/>
    <row r="63829" ht="13.2" x14ac:dyDescent="0.3"/>
    <row r="63830" ht="13.2" x14ac:dyDescent="0.3"/>
    <row r="63831" ht="13.2" x14ac:dyDescent="0.3"/>
    <row r="63832" ht="13.2" x14ac:dyDescent="0.3"/>
    <row r="63833" ht="13.2" x14ac:dyDescent="0.3"/>
    <row r="63834" ht="13.2" x14ac:dyDescent="0.3"/>
    <row r="63835" ht="13.2" x14ac:dyDescent="0.3"/>
    <row r="63836" ht="13.2" x14ac:dyDescent="0.3"/>
    <row r="63837" ht="13.2" x14ac:dyDescent="0.3"/>
    <row r="63838" ht="13.2" x14ac:dyDescent="0.3"/>
    <row r="63839" ht="13.2" x14ac:dyDescent="0.3"/>
    <row r="63840" ht="13.2" x14ac:dyDescent="0.3"/>
    <row r="63841" ht="13.2" x14ac:dyDescent="0.3"/>
    <row r="63842" ht="13.2" x14ac:dyDescent="0.3"/>
    <row r="63843" ht="13.2" x14ac:dyDescent="0.3"/>
    <row r="63844" ht="13.2" x14ac:dyDescent="0.3"/>
    <row r="63845" ht="13.2" x14ac:dyDescent="0.3"/>
    <row r="63846" ht="13.2" x14ac:dyDescent="0.3"/>
    <row r="63847" ht="13.2" x14ac:dyDescent="0.3"/>
    <row r="63848" ht="13.2" x14ac:dyDescent="0.3"/>
    <row r="63849" ht="13.2" x14ac:dyDescent="0.3"/>
    <row r="63850" ht="13.2" x14ac:dyDescent="0.3"/>
    <row r="63851" ht="13.2" x14ac:dyDescent="0.3"/>
    <row r="63852" ht="13.2" x14ac:dyDescent="0.3"/>
    <row r="63853" ht="13.2" x14ac:dyDescent="0.3"/>
    <row r="63854" ht="13.2" x14ac:dyDescent="0.3"/>
    <row r="63855" ht="13.2" x14ac:dyDescent="0.3"/>
    <row r="63856" ht="13.2" x14ac:dyDescent="0.3"/>
    <row r="63857" ht="13.2" x14ac:dyDescent="0.3"/>
    <row r="63858" ht="13.2" x14ac:dyDescent="0.3"/>
    <row r="63859" ht="13.2" x14ac:dyDescent="0.3"/>
    <row r="63860" ht="13.2" x14ac:dyDescent="0.3"/>
    <row r="63861" ht="13.2" x14ac:dyDescent="0.3"/>
    <row r="63862" ht="13.2" x14ac:dyDescent="0.3"/>
    <row r="63863" ht="13.2" x14ac:dyDescent="0.3"/>
    <row r="63864" ht="13.2" x14ac:dyDescent="0.3"/>
    <row r="63865" ht="13.2" x14ac:dyDescent="0.3"/>
    <row r="63866" ht="13.2" x14ac:dyDescent="0.3"/>
    <row r="63867" ht="13.2" x14ac:dyDescent="0.3"/>
    <row r="63868" ht="13.2" x14ac:dyDescent="0.3"/>
    <row r="63869" ht="13.2" x14ac:dyDescent="0.3"/>
    <row r="63870" ht="13.2" x14ac:dyDescent="0.3"/>
    <row r="63871" ht="13.2" x14ac:dyDescent="0.3"/>
    <row r="63872" ht="13.2" x14ac:dyDescent="0.3"/>
    <row r="63873" ht="13.2" x14ac:dyDescent="0.3"/>
    <row r="63874" ht="13.2" x14ac:dyDescent="0.3"/>
    <row r="63875" ht="13.2" x14ac:dyDescent="0.3"/>
    <row r="63876" ht="13.2" x14ac:dyDescent="0.3"/>
    <row r="63877" ht="13.2" x14ac:dyDescent="0.3"/>
    <row r="63878" ht="13.2" x14ac:dyDescent="0.3"/>
    <row r="63879" ht="13.2" x14ac:dyDescent="0.3"/>
    <row r="63880" ht="13.2" x14ac:dyDescent="0.3"/>
    <row r="63881" ht="13.2" x14ac:dyDescent="0.3"/>
    <row r="63882" ht="13.2" x14ac:dyDescent="0.3"/>
    <row r="63883" ht="13.2" x14ac:dyDescent="0.3"/>
    <row r="63884" ht="13.2" x14ac:dyDescent="0.3"/>
    <row r="63885" ht="13.2" x14ac:dyDescent="0.3"/>
    <row r="63886" ht="13.2" x14ac:dyDescent="0.3"/>
    <row r="63887" ht="13.2" x14ac:dyDescent="0.3"/>
    <row r="63888" ht="13.2" x14ac:dyDescent="0.3"/>
    <row r="63889" ht="13.2" x14ac:dyDescent="0.3"/>
    <row r="63890" ht="13.2" x14ac:dyDescent="0.3"/>
    <row r="63891" ht="13.2" x14ac:dyDescent="0.3"/>
    <row r="63892" ht="13.2" x14ac:dyDescent="0.3"/>
    <row r="63893" ht="13.2" x14ac:dyDescent="0.3"/>
    <row r="63894" ht="13.2" x14ac:dyDescent="0.3"/>
    <row r="63895" ht="13.2" x14ac:dyDescent="0.3"/>
    <row r="63896" ht="13.2" x14ac:dyDescent="0.3"/>
    <row r="63897" ht="13.2" x14ac:dyDescent="0.3"/>
    <row r="63898" ht="13.2" x14ac:dyDescent="0.3"/>
    <row r="63899" ht="13.2" x14ac:dyDescent="0.3"/>
    <row r="63900" ht="13.2" x14ac:dyDescent="0.3"/>
    <row r="63901" ht="13.2" x14ac:dyDescent="0.3"/>
    <row r="63902" ht="13.2" x14ac:dyDescent="0.3"/>
    <row r="63903" ht="13.2" x14ac:dyDescent="0.3"/>
    <row r="63904" ht="13.2" x14ac:dyDescent="0.3"/>
    <row r="63905" ht="13.2" x14ac:dyDescent="0.3"/>
    <row r="63906" ht="13.2" x14ac:dyDescent="0.3"/>
    <row r="63907" ht="13.2" x14ac:dyDescent="0.3"/>
    <row r="63908" ht="13.2" x14ac:dyDescent="0.3"/>
    <row r="63909" ht="13.2" x14ac:dyDescent="0.3"/>
    <row r="63910" ht="13.2" x14ac:dyDescent="0.3"/>
    <row r="63911" ht="13.2" x14ac:dyDescent="0.3"/>
    <row r="63912" ht="13.2" x14ac:dyDescent="0.3"/>
    <row r="63913" ht="13.2" x14ac:dyDescent="0.3"/>
    <row r="63914" ht="13.2" x14ac:dyDescent="0.3"/>
    <row r="63915" ht="13.2" x14ac:dyDescent="0.3"/>
    <row r="63916" ht="13.2" x14ac:dyDescent="0.3"/>
    <row r="63917" ht="13.2" x14ac:dyDescent="0.3"/>
    <row r="63918" ht="13.2" x14ac:dyDescent="0.3"/>
    <row r="63919" ht="13.2" x14ac:dyDescent="0.3"/>
    <row r="63920" ht="13.2" x14ac:dyDescent="0.3"/>
    <row r="63921" ht="13.2" x14ac:dyDescent="0.3"/>
    <row r="63922" ht="13.2" x14ac:dyDescent="0.3"/>
    <row r="63923" ht="13.2" x14ac:dyDescent="0.3"/>
    <row r="63924" ht="13.2" x14ac:dyDescent="0.3"/>
    <row r="63925" ht="13.2" x14ac:dyDescent="0.3"/>
    <row r="63926" ht="13.2" x14ac:dyDescent="0.3"/>
    <row r="63927" ht="13.2" x14ac:dyDescent="0.3"/>
    <row r="63928" ht="13.2" x14ac:dyDescent="0.3"/>
    <row r="63929" ht="13.2" x14ac:dyDescent="0.3"/>
    <row r="63930" ht="13.2" x14ac:dyDescent="0.3"/>
    <row r="63931" ht="13.2" x14ac:dyDescent="0.3"/>
    <row r="63932" ht="13.2" x14ac:dyDescent="0.3"/>
    <row r="63933" ht="13.2" x14ac:dyDescent="0.3"/>
    <row r="63934" ht="13.2" x14ac:dyDescent="0.3"/>
    <row r="63935" ht="13.2" x14ac:dyDescent="0.3"/>
    <row r="63936" ht="13.2" x14ac:dyDescent="0.3"/>
    <row r="63937" ht="13.2" x14ac:dyDescent="0.3"/>
    <row r="63938" ht="13.2" x14ac:dyDescent="0.3"/>
    <row r="63939" ht="13.2" x14ac:dyDescent="0.3"/>
    <row r="63940" ht="13.2" x14ac:dyDescent="0.3"/>
    <row r="63941" ht="13.2" x14ac:dyDescent="0.3"/>
    <row r="63942" ht="13.2" x14ac:dyDescent="0.3"/>
    <row r="63943" ht="13.2" x14ac:dyDescent="0.3"/>
    <row r="63944" ht="13.2" x14ac:dyDescent="0.3"/>
    <row r="63945" ht="13.2" x14ac:dyDescent="0.3"/>
    <row r="63946" ht="13.2" x14ac:dyDescent="0.3"/>
    <row r="63947" ht="13.2" x14ac:dyDescent="0.3"/>
    <row r="63948" ht="13.2" x14ac:dyDescent="0.3"/>
    <row r="63949" ht="13.2" x14ac:dyDescent="0.3"/>
    <row r="63950" ht="13.2" x14ac:dyDescent="0.3"/>
    <row r="63951" ht="13.2" x14ac:dyDescent="0.3"/>
    <row r="63952" ht="13.2" x14ac:dyDescent="0.3"/>
    <row r="63953" ht="13.2" x14ac:dyDescent="0.3"/>
    <row r="63954" ht="13.2" x14ac:dyDescent="0.3"/>
    <row r="63955" ht="13.2" x14ac:dyDescent="0.3"/>
    <row r="63956" ht="13.2" x14ac:dyDescent="0.3"/>
    <row r="63957" ht="13.2" x14ac:dyDescent="0.3"/>
    <row r="63958" ht="13.2" x14ac:dyDescent="0.3"/>
    <row r="63959" ht="13.2" x14ac:dyDescent="0.3"/>
    <row r="63960" ht="13.2" x14ac:dyDescent="0.3"/>
    <row r="63961" ht="13.2" x14ac:dyDescent="0.3"/>
    <row r="63962" ht="13.2" x14ac:dyDescent="0.3"/>
    <row r="63963" ht="13.2" x14ac:dyDescent="0.3"/>
    <row r="63964" ht="13.2" x14ac:dyDescent="0.3"/>
    <row r="63965" ht="13.2" x14ac:dyDescent="0.3"/>
    <row r="63966" ht="13.2" x14ac:dyDescent="0.3"/>
    <row r="63967" ht="13.2" x14ac:dyDescent="0.3"/>
    <row r="63968" ht="13.2" x14ac:dyDescent="0.3"/>
    <row r="63969" ht="13.2" x14ac:dyDescent="0.3"/>
    <row r="63970" ht="13.2" x14ac:dyDescent="0.3"/>
    <row r="63971" ht="13.2" x14ac:dyDescent="0.3"/>
    <row r="63972" ht="13.2" x14ac:dyDescent="0.3"/>
    <row r="63973" ht="13.2" x14ac:dyDescent="0.3"/>
    <row r="63974" ht="13.2" x14ac:dyDescent="0.3"/>
    <row r="63975" ht="13.2" x14ac:dyDescent="0.3"/>
    <row r="63976" ht="13.2" x14ac:dyDescent="0.3"/>
    <row r="63977" ht="13.2" x14ac:dyDescent="0.3"/>
    <row r="63978" ht="13.2" x14ac:dyDescent="0.3"/>
    <row r="63979" ht="13.2" x14ac:dyDescent="0.3"/>
    <row r="63980" ht="13.2" x14ac:dyDescent="0.3"/>
    <row r="63981" ht="13.2" x14ac:dyDescent="0.3"/>
    <row r="63982" ht="13.2" x14ac:dyDescent="0.3"/>
    <row r="63983" ht="13.2" x14ac:dyDescent="0.3"/>
    <row r="63984" ht="13.2" x14ac:dyDescent="0.3"/>
    <row r="63985" ht="13.2" x14ac:dyDescent="0.3"/>
    <row r="63986" ht="13.2" x14ac:dyDescent="0.3"/>
    <row r="63987" ht="13.2" x14ac:dyDescent="0.3"/>
    <row r="63988" ht="13.2" x14ac:dyDescent="0.3"/>
    <row r="63989" ht="13.2" x14ac:dyDescent="0.3"/>
    <row r="63990" ht="13.2" x14ac:dyDescent="0.3"/>
    <row r="63991" ht="13.2" x14ac:dyDescent="0.3"/>
    <row r="63992" ht="13.2" x14ac:dyDescent="0.3"/>
    <row r="63993" ht="13.2" x14ac:dyDescent="0.3"/>
    <row r="63994" ht="13.2" x14ac:dyDescent="0.3"/>
    <row r="63995" ht="13.2" x14ac:dyDescent="0.3"/>
    <row r="63996" ht="13.2" x14ac:dyDescent="0.3"/>
    <row r="63997" ht="13.2" x14ac:dyDescent="0.3"/>
    <row r="63998" ht="13.2" x14ac:dyDescent="0.3"/>
    <row r="63999" ht="13.2" x14ac:dyDescent="0.3"/>
    <row r="64000" ht="13.2" x14ac:dyDescent="0.3"/>
    <row r="64001" ht="13.2" x14ac:dyDescent="0.3"/>
    <row r="64002" ht="13.2" x14ac:dyDescent="0.3"/>
    <row r="64003" ht="13.2" x14ac:dyDescent="0.3"/>
    <row r="64004" ht="13.2" x14ac:dyDescent="0.3"/>
    <row r="64005" ht="13.2" x14ac:dyDescent="0.3"/>
    <row r="64006" ht="13.2" x14ac:dyDescent="0.3"/>
    <row r="64007" ht="13.2" x14ac:dyDescent="0.3"/>
    <row r="64008" ht="13.2" x14ac:dyDescent="0.3"/>
    <row r="64009" ht="13.2" x14ac:dyDescent="0.3"/>
    <row r="64010" ht="13.2" x14ac:dyDescent="0.3"/>
    <row r="64011" ht="13.2" x14ac:dyDescent="0.3"/>
    <row r="64012" ht="13.2" x14ac:dyDescent="0.3"/>
    <row r="64013" ht="13.2" x14ac:dyDescent="0.3"/>
    <row r="64014" ht="13.2" x14ac:dyDescent="0.3"/>
    <row r="64015" ht="13.2" x14ac:dyDescent="0.3"/>
    <row r="64016" ht="13.2" x14ac:dyDescent="0.3"/>
    <row r="64017" ht="13.2" x14ac:dyDescent="0.3"/>
    <row r="64018" ht="13.2" x14ac:dyDescent="0.3"/>
    <row r="64019" ht="13.2" x14ac:dyDescent="0.3"/>
    <row r="64020" ht="13.2" x14ac:dyDescent="0.3"/>
    <row r="64021" ht="13.2" x14ac:dyDescent="0.3"/>
    <row r="64022" ht="13.2" x14ac:dyDescent="0.3"/>
    <row r="64023" ht="13.2" x14ac:dyDescent="0.3"/>
    <row r="64024" ht="13.2" x14ac:dyDescent="0.3"/>
    <row r="64025" ht="13.2" x14ac:dyDescent="0.3"/>
    <row r="64026" ht="13.2" x14ac:dyDescent="0.3"/>
    <row r="64027" ht="13.2" x14ac:dyDescent="0.3"/>
    <row r="64028" ht="13.2" x14ac:dyDescent="0.3"/>
    <row r="64029" ht="13.2" x14ac:dyDescent="0.3"/>
    <row r="64030" ht="13.2" x14ac:dyDescent="0.3"/>
    <row r="64031" ht="13.2" x14ac:dyDescent="0.3"/>
    <row r="64032" ht="13.2" x14ac:dyDescent="0.3"/>
    <row r="64033" ht="13.2" x14ac:dyDescent="0.3"/>
    <row r="64034" ht="13.2" x14ac:dyDescent="0.3"/>
    <row r="64035" ht="13.2" x14ac:dyDescent="0.3"/>
    <row r="64036" ht="13.2" x14ac:dyDescent="0.3"/>
    <row r="64037" ht="13.2" x14ac:dyDescent="0.3"/>
    <row r="64038" ht="13.2" x14ac:dyDescent="0.3"/>
    <row r="64039" ht="13.2" x14ac:dyDescent="0.3"/>
    <row r="64040" ht="13.2" x14ac:dyDescent="0.3"/>
    <row r="64041" ht="13.2" x14ac:dyDescent="0.3"/>
    <row r="64042" ht="13.2" x14ac:dyDescent="0.3"/>
    <row r="64043" ht="13.2" x14ac:dyDescent="0.3"/>
    <row r="64044" ht="13.2" x14ac:dyDescent="0.3"/>
    <row r="64045" ht="13.2" x14ac:dyDescent="0.3"/>
    <row r="64046" ht="13.2" x14ac:dyDescent="0.3"/>
    <row r="64047" ht="13.2" x14ac:dyDescent="0.3"/>
    <row r="64048" ht="13.2" x14ac:dyDescent="0.3"/>
    <row r="64049" ht="13.2" x14ac:dyDescent="0.3"/>
    <row r="64050" ht="13.2" x14ac:dyDescent="0.3"/>
    <row r="64051" ht="13.2" x14ac:dyDescent="0.3"/>
    <row r="64052" ht="13.2" x14ac:dyDescent="0.3"/>
    <row r="64053" ht="13.2" x14ac:dyDescent="0.3"/>
    <row r="64054" ht="13.2" x14ac:dyDescent="0.3"/>
    <row r="64055" ht="13.2" x14ac:dyDescent="0.3"/>
    <row r="64056" ht="13.2" x14ac:dyDescent="0.3"/>
    <row r="64057" ht="13.2" x14ac:dyDescent="0.3"/>
    <row r="64058" ht="13.2" x14ac:dyDescent="0.3"/>
    <row r="64059" ht="13.2" x14ac:dyDescent="0.3"/>
    <row r="64060" ht="13.2" x14ac:dyDescent="0.3"/>
    <row r="64061" ht="13.2" x14ac:dyDescent="0.3"/>
    <row r="64062" ht="13.2" x14ac:dyDescent="0.3"/>
    <row r="64063" ht="13.2" x14ac:dyDescent="0.3"/>
    <row r="64064" ht="13.2" x14ac:dyDescent="0.3"/>
    <row r="64065" ht="13.2" x14ac:dyDescent="0.3"/>
    <row r="64066" ht="13.2" x14ac:dyDescent="0.3"/>
    <row r="64067" ht="13.2" x14ac:dyDescent="0.3"/>
    <row r="64068" ht="13.2" x14ac:dyDescent="0.3"/>
    <row r="64069" ht="13.2" x14ac:dyDescent="0.3"/>
    <row r="64070" ht="13.2" x14ac:dyDescent="0.3"/>
    <row r="64071" ht="13.2" x14ac:dyDescent="0.3"/>
    <row r="64072" ht="13.2" x14ac:dyDescent="0.3"/>
    <row r="64073" ht="13.2" x14ac:dyDescent="0.3"/>
    <row r="64074" ht="13.2" x14ac:dyDescent="0.3"/>
    <row r="64075" ht="13.2" x14ac:dyDescent="0.3"/>
    <row r="64076" ht="13.2" x14ac:dyDescent="0.3"/>
    <row r="64077" ht="13.2" x14ac:dyDescent="0.3"/>
    <row r="64078" ht="13.2" x14ac:dyDescent="0.3"/>
    <row r="64079" ht="13.2" x14ac:dyDescent="0.3"/>
    <row r="64080" ht="13.2" x14ac:dyDescent="0.3"/>
    <row r="64081" ht="13.2" x14ac:dyDescent="0.3"/>
    <row r="64082" ht="13.2" x14ac:dyDescent="0.3"/>
    <row r="64083" ht="13.2" x14ac:dyDescent="0.3"/>
    <row r="64084" ht="13.2" x14ac:dyDescent="0.3"/>
    <row r="64085" ht="13.2" x14ac:dyDescent="0.3"/>
    <row r="64086" ht="13.2" x14ac:dyDescent="0.3"/>
    <row r="64087" ht="13.2" x14ac:dyDescent="0.3"/>
    <row r="64088" ht="13.2" x14ac:dyDescent="0.3"/>
    <row r="64089" ht="13.2" x14ac:dyDescent="0.3"/>
    <row r="64090" ht="13.2" x14ac:dyDescent="0.3"/>
    <row r="64091" ht="13.2" x14ac:dyDescent="0.3"/>
    <row r="64092" ht="13.2" x14ac:dyDescent="0.3"/>
    <row r="64093" ht="13.2" x14ac:dyDescent="0.3"/>
    <row r="64094" ht="13.2" x14ac:dyDescent="0.3"/>
    <row r="64095" ht="13.2" x14ac:dyDescent="0.3"/>
    <row r="64096" ht="13.2" x14ac:dyDescent="0.3"/>
    <row r="64097" ht="13.2" x14ac:dyDescent="0.3"/>
    <row r="64098" ht="13.2" x14ac:dyDescent="0.3"/>
    <row r="64099" ht="13.2" x14ac:dyDescent="0.3"/>
    <row r="64100" ht="13.2" x14ac:dyDescent="0.3"/>
    <row r="64101" ht="13.2" x14ac:dyDescent="0.3"/>
    <row r="64102" ht="13.2" x14ac:dyDescent="0.3"/>
    <row r="64103" ht="13.2" x14ac:dyDescent="0.3"/>
    <row r="64104" ht="13.2" x14ac:dyDescent="0.3"/>
    <row r="64105" ht="13.2" x14ac:dyDescent="0.3"/>
    <row r="64106" ht="13.2" x14ac:dyDescent="0.3"/>
    <row r="64107" ht="13.2" x14ac:dyDescent="0.3"/>
    <row r="64108" ht="13.2" x14ac:dyDescent="0.3"/>
    <row r="64109" ht="13.2" x14ac:dyDescent="0.3"/>
    <row r="64110" ht="13.2" x14ac:dyDescent="0.3"/>
    <row r="64111" ht="13.2" x14ac:dyDescent="0.3"/>
    <row r="64112" ht="13.2" x14ac:dyDescent="0.3"/>
    <row r="64113" ht="13.2" x14ac:dyDescent="0.3"/>
    <row r="64114" ht="13.2" x14ac:dyDescent="0.3"/>
    <row r="64115" ht="13.2" x14ac:dyDescent="0.3"/>
    <row r="64116" ht="13.2" x14ac:dyDescent="0.3"/>
    <row r="64117" ht="13.2" x14ac:dyDescent="0.3"/>
    <row r="64118" ht="13.2" x14ac:dyDescent="0.3"/>
    <row r="64119" ht="13.2" x14ac:dyDescent="0.3"/>
    <row r="64120" ht="13.2" x14ac:dyDescent="0.3"/>
    <row r="64121" ht="13.2" x14ac:dyDescent="0.3"/>
    <row r="64122" ht="13.2" x14ac:dyDescent="0.3"/>
    <row r="64123" ht="13.2" x14ac:dyDescent="0.3"/>
    <row r="64124" ht="13.2" x14ac:dyDescent="0.3"/>
    <row r="64125" ht="13.2" x14ac:dyDescent="0.3"/>
    <row r="64126" ht="13.2" x14ac:dyDescent="0.3"/>
    <row r="64127" ht="13.2" x14ac:dyDescent="0.3"/>
    <row r="64128" ht="13.2" x14ac:dyDescent="0.3"/>
    <row r="64129" ht="13.2" x14ac:dyDescent="0.3"/>
    <row r="64130" ht="13.2" x14ac:dyDescent="0.3"/>
    <row r="64131" ht="13.2" x14ac:dyDescent="0.3"/>
    <row r="64132" ht="13.2" x14ac:dyDescent="0.3"/>
    <row r="64133" ht="13.2" x14ac:dyDescent="0.3"/>
    <row r="64134" ht="13.2" x14ac:dyDescent="0.3"/>
    <row r="64135" ht="13.2" x14ac:dyDescent="0.3"/>
    <row r="64136" ht="13.2" x14ac:dyDescent="0.3"/>
    <row r="64137" ht="13.2" x14ac:dyDescent="0.3"/>
    <row r="64138" ht="13.2" x14ac:dyDescent="0.3"/>
    <row r="64139" ht="13.2" x14ac:dyDescent="0.3"/>
    <row r="64140" ht="13.2" x14ac:dyDescent="0.3"/>
    <row r="64141" ht="13.2" x14ac:dyDescent="0.3"/>
    <row r="64142" ht="13.2" x14ac:dyDescent="0.3"/>
    <row r="64143" ht="13.2" x14ac:dyDescent="0.3"/>
    <row r="64144" ht="13.2" x14ac:dyDescent="0.3"/>
    <row r="64145" ht="13.2" x14ac:dyDescent="0.3"/>
    <row r="64146" ht="13.2" x14ac:dyDescent="0.3"/>
    <row r="64147" ht="13.2" x14ac:dyDescent="0.3"/>
    <row r="64148" ht="13.2" x14ac:dyDescent="0.3"/>
    <row r="64149" ht="13.2" x14ac:dyDescent="0.3"/>
    <row r="64150" ht="13.2" x14ac:dyDescent="0.3"/>
    <row r="64151" ht="13.2" x14ac:dyDescent="0.3"/>
    <row r="64152" ht="13.2" x14ac:dyDescent="0.3"/>
    <row r="64153" ht="13.2" x14ac:dyDescent="0.3"/>
    <row r="64154" ht="13.2" x14ac:dyDescent="0.3"/>
    <row r="64155" ht="13.2" x14ac:dyDescent="0.3"/>
    <row r="64156" ht="13.2" x14ac:dyDescent="0.3"/>
    <row r="64157" ht="13.2" x14ac:dyDescent="0.3"/>
    <row r="64158" ht="13.2" x14ac:dyDescent="0.3"/>
    <row r="64159" ht="13.2" x14ac:dyDescent="0.3"/>
    <row r="64160" ht="13.2" x14ac:dyDescent="0.3"/>
    <row r="64161" ht="13.2" x14ac:dyDescent="0.3"/>
    <row r="64162" ht="13.2" x14ac:dyDescent="0.3"/>
    <row r="64163" ht="13.2" x14ac:dyDescent="0.3"/>
    <row r="64164" ht="13.2" x14ac:dyDescent="0.3"/>
    <row r="64165" ht="13.2" x14ac:dyDescent="0.3"/>
    <row r="64166" ht="13.2" x14ac:dyDescent="0.3"/>
    <row r="64167" ht="13.2" x14ac:dyDescent="0.3"/>
    <row r="64168" ht="13.2" x14ac:dyDescent="0.3"/>
    <row r="64169" ht="13.2" x14ac:dyDescent="0.3"/>
    <row r="64170" ht="13.2" x14ac:dyDescent="0.3"/>
    <row r="64171" ht="13.2" x14ac:dyDescent="0.3"/>
    <row r="64172" ht="13.2" x14ac:dyDescent="0.3"/>
    <row r="64173" ht="13.2" x14ac:dyDescent="0.3"/>
    <row r="64174" ht="13.2" x14ac:dyDescent="0.3"/>
    <row r="64175" ht="13.2" x14ac:dyDescent="0.3"/>
    <row r="64176" ht="13.2" x14ac:dyDescent="0.3"/>
    <row r="64177" ht="13.2" x14ac:dyDescent="0.3"/>
    <row r="64178" ht="13.2" x14ac:dyDescent="0.3"/>
    <row r="64179" ht="13.2" x14ac:dyDescent="0.3"/>
    <row r="64180" ht="13.2" x14ac:dyDescent="0.3"/>
    <row r="64181" ht="13.2" x14ac:dyDescent="0.3"/>
    <row r="64182" ht="13.2" x14ac:dyDescent="0.3"/>
    <row r="64183" ht="13.2" x14ac:dyDescent="0.3"/>
    <row r="64184" ht="13.2" x14ac:dyDescent="0.3"/>
    <row r="64185" ht="13.2" x14ac:dyDescent="0.3"/>
    <row r="64186" ht="13.2" x14ac:dyDescent="0.3"/>
    <row r="64187" ht="13.2" x14ac:dyDescent="0.3"/>
    <row r="64188" ht="13.2" x14ac:dyDescent="0.3"/>
    <row r="64189" ht="13.2" x14ac:dyDescent="0.3"/>
    <row r="64190" ht="13.2" x14ac:dyDescent="0.3"/>
    <row r="64191" ht="13.2" x14ac:dyDescent="0.3"/>
    <row r="64192" ht="13.2" x14ac:dyDescent="0.3"/>
    <row r="64193" ht="13.2" x14ac:dyDescent="0.3"/>
    <row r="64194" ht="13.2" x14ac:dyDescent="0.3"/>
    <row r="64195" ht="13.2" x14ac:dyDescent="0.3"/>
    <row r="64196" ht="13.2" x14ac:dyDescent="0.3"/>
    <row r="64197" ht="13.2" x14ac:dyDescent="0.3"/>
    <row r="64198" ht="13.2" x14ac:dyDescent="0.3"/>
    <row r="64199" ht="13.2" x14ac:dyDescent="0.3"/>
    <row r="64200" ht="13.2" x14ac:dyDescent="0.3"/>
    <row r="64201" ht="13.2" x14ac:dyDescent="0.3"/>
    <row r="64202" ht="13.2" x14ac:dyDescent="0.3"/>
    <row r="64203" ht="13.2" x14ac:dyDescent="0.3"/>
    <row r="64204" ht="13.2" x14ac:dyDescent="0.3"/>
    <row r="64205" ht="13.2" x14ac:dyDescent="0.3"/>
    <row r="64206" ht="13.2" x14ac:dyDescent="0.3"/>
    <row r="64207" ht="13.2" x14ac:dyDescent="0.3"/>
    <row r="64208" ht="13.2" x14ac:dyDescent="0.3"/>
    <row r="64209" ht="13.2" x14ac:dyDescent="0.3"/>
    <row r="64210" ht="13.2" x14ac:dyDescent="0.3"/>
    <row r="64211" ht="13.2" x14ac:dyDescent="0.3"/>
    <row r="64212" ht="13.2" x14ac:dyDescent="0.3"/>
    <row r="64213" ht="13.2" x14ac:dyDescent="0.3"/>
    <row r="64214" ht="13.2" x14ac:dyDescent="0.3"/>
    <row r="64215" ht="13.2" x14ac:dyDescent="0.3"/>
    <row r="64216" ht="13.2" x14ac:dyDescent="0.3"/>
    <row r="64217" ht="13.2" x14ac:dyDescent="0.3"/>
    <row r="64218" ht="13.2" x14ac:dyDescent="0.3"/>
    <row r="64219" ht="13.2" x14ac:dyDescent="0.3"/>
    <row r="64220" ht="13.2" x14ac:dyDescent="0.3"/>
    <row r="64221" ht="13.2" x14ac:dyDescent="0.3"/>
    <row r="64222" ht="13.2" x14ac:dyDescent="0.3"/>
    <row r="64223" ht="13.2" x14ac:dyDescent="0.3"/>
    <row r="64224" ht="13.2" x14ac:dyDescent="0.3"/>
    <row r="64225" ht="13.2" x14ac:dyDescent="0.3"/>
    <row r="64226" ht="13.2" x14ac:dyDescent="0.3"/>
    <row r="64227" ht="13.2" x14ac:dyDescent="0.3"/>
    <row r="64228" ht="13.2" x14ac:dyDescent="0.3"/>
    <row r="64229" ht="13.2" x14ac:dyDescent="0.3"/>
    <row r="64230" ht="13.2" x14ac:dyDescent="0.3"/>
    <row r="64231" ht="13.2" x14ac:dyDescent="0.3"/>
    <row r="64232" ht="13.2" x14ac:dyDescent="0.3"/>
    <row r="64233" ht="13.2" x14ac:dyDescent="0.3"/>
    <row r="64234" ht="13.2" x14ac:dyDescent="0.3"/>
    <row r="64235" ht="13.2" x14ac:dyDescent="0.3"/>
    <row r="64236" ht="13.2" x14ac:dyDescent="0.3"/>
    <row r="64237" ht="13.2" x14ac:dyDescent="0.3"/>
    <row r="64238" ht="13.2" x14ac:dyDescent="0.3"/>
    <row r="64239" ht="13.2" x14ac:dyDescent="0.3"/>
    <row r="64240" ht="13.2" x14ac:dyDescent="0.3"/>
    <row r="64241" ht="13.2" x14ac:dyDescent="0.3"/>
    <row r="64242" ht="13.2" x14ac:dyDescent="0.3"/>
    <row r="64243" ht="13.2" x14ac:dyDescent="0.3"/>
    <row r="64244" ht="13.2" x14ac:dyDescent="0.3"/>
    <row r="64245" ht="13.2" x14ac:dyDescent="0.3"/>
    <row r="64246" ht="13.2" x14ac:dyDescent="0.3"/>
    <row r="64247" ht="13.2" x14ac:dyDescent="0.3"/>
    <row r="64248" ht="13.2" x14ac:dyDescent="0.3"/>
    <row r="64249" ht="13.2" x14ac:dyDescent="0.3"/>
    <row r="64250" ht="13.2" x14ac:dyDescent="0.3"/>
    <row r="64251" ht="13.2" x14ac:dyDescent="0.3"/>
    <row r="64252" ht="13.2" x14ac:dyDescent="0.3"/>
    <row r="64253" ht="13.2" x14ac:dyDescent="0.3"/>
    <row r="64254" ht="13.2" x14ac:dyDescent="0.3"/>
    <row r="64255" ht="13.2" x14ac:dyDescent="0.3"/>
    <row r="64256" ht="13.2" x14ac:dyDescent="0.3"/>
    <row r="64257" ht="13.2" x14ac:dyDescent="0.3"/>
    <row r="64258" ht="13.2" x14ac:dyDescent="0.3"/>
    <row r="64259" ht="13.2" x14ac:dyDescent="0.3"/>
    <row r="64260" ht="13.2" x14ac:dyDescent="0.3"/>
    <row r="64261" ht="13.2" x14ac:dyDescent="0.3"/>
    <row r="64262" ht="13.2" x14ac:dyDescent="0.3"/>
    <row r="64263" ht="13.2" x14ac:dyDescent="0.3"/>
    <row r="64264" ht="13.2" x14ac:dyDescent="0.3"/>
    <row r="64265" ht="13.2" x14ac:dyDescent="0.3"/>
    <row r="64266" ht="13.2" x14ac:dyDescent="0.3"/>
    <row r="64267" ht="13.2" x14ac:dyDescent="0.3"/>
    <row r="64268" ht="13.2" x14ac:dyDescent="0.3"/>
    <row r="64269" ht="13.2" x14ac:dyDescent="0.3"/>
    <row r="64270" ht="13.2" x14ac:dyDescent="0.3"/>
    <row r="64271" ht="13.2" x14ac:dyDescent="0.3"/>
    <row r="64272" ht="13.2" x14ac:dyDescent="0.3"/>
    <row r="64273" ht="13.2" x14ac:dyDescent="0.3"/>
    <row r="64274" ht="13.2" x14ac:dyDescent="0.3"/>
    <row r="64275" ht="13.2" x14ac:dyDescent="0.3"/>
    <row r="64276" ht="13.2" x14ac:dyDescent="0.3"/>
    <row r="64277" ht="13.2" x14ac:dyDescent="0.3"/>
    <row r="64278" ht="13.2" x14ac:dyDescent="0.3"/>
    <row r="64279" ht="13.2" x14ac:dyDescent="0.3"/>
    <row r="64280" ht="13.2" x14ac:dyDescent="0.3"/>
    <row r="64281" ht="13.2" x14ac:dyDescent="0.3"/>
    <row r="64282" ht="13.2" x14ac:dyDescent="0.3"/>
    <row r="64283" ht="13.2" x14ac:dyDescent="0.3"/>
    <row r="64284" ht="13.2" x14ac:dyDescent="0.3"/>
    <row r="64285" ht="13.2" x14ac:dyDescent="0.3"/>
    <row r="64286" ht="13.2" x14ac:dyDescent="0.3"/>
    <row r="64287" ht="13.2" x14ac:dyDescent="0.3"/>
    <row r="64288" ht="13.2" x14ac:dyDescent="0.3"/>
    <row r="64289" ht="13.2" x14ac:dyDescent="0.3"/>
    <row r="64290" ht="13.2" x14ac:dyDescent="0.3"/>
    <row r="64291" ht="13.2" x14ac:dyDescent="0.3"/>
    <row r="64292" ht="13.2" x14ac:dyDescent="0.3"/>
    <row r="64293" ht="13.2" x14ac:dyDescent="0.3"/>
    <row r="64294" ht="13.2" x14ac:dyDescent="0.3"/>
    <row r="64295" ht="13.2" x14ac:dyDescent="0.3"/>
    <row r="64296" ht="13.2" x14ac:dyDescent="0.3"/>
    <row r="64297" ht="13.2" x14ac:dyDescent="0.3"/>
    <row r="64298" ht="13.2" x14ac:dyDescent="0.3"/>
    <row r="64299" ht="13.2" x14ac:dyDescent="0.3"/>
    <row r="64300" ht="13.2" x14ac:dyDescent="0.3"/>
    <row r="64301" ht="13.2" x14ac:dyDescent="0.3"/>
    <row r="64302" ht="13.2" x14ac:dyDescent="0.3"/>
    <row r="64303" ht="13.2" x14ac:dyDescent="0.3"/>
    <row r="64304" ht="13.2" x14ac:dyDescent="0.3"/>
    <row r="64305" ht="13.2" x14ac:dyDescent="0.3"/>
    <row r="64306" ht="13.2" x14ac:dyDescent="0.3"/>
    <row r="64307" ht="13.2" x14ac:dyDescent="0.3"/>
    <row r="64308" ht="13.2" x14ac:dyDescent="0.3"/>
    <row r="64309" ht="13.2" x14ac:dyDescent="0.3"/>
    <row r="64310" ht="13.2" x14ac:dyDescent="0.3"/>
    <row r="64311" ht="13.2" x14ac:dyDescent="0.3"/>
    <row r="64312" ht="13.2" x14ac:dyDescent="0.3"/>
    <row r="64313" ht="13.2" x14ac:dyDescent="0.3"/>
    <row r="64314" ht="13.2" x14ac:dyDescent="0.3"/>
    <row r="64315" ht="13.2" x14ac:dyDescent="0.3"/>
    <row r="64316" ht="13.2" x14ac:dyDescent="0.3"/>
    <row r="64317" ht="13.2" x14ac:dyDescent="0.3"/>
    <row r="64318" ht="13.2" x14ac:dyDescent="0.3"/>
    <row r="64319" ht="13.2" x14ac:dyDescent="0.3"/>
    <row r="64320" ht="13.2" x14ac:dyDescent="0.3"/>
    <row r="64321" ht="13.2" x14ac:dyDescent="0.3"/>
    <row r="64322" ht="13.2" x14ac:dyDescent="0.3"/>
    <row r="64323" ht="13.2" x14ac:dyDescent="0.3"/>
    <row r="64324" ht="13.2" x14ac:dyDescent="0.3"/>
    <row r="64325" ht="13.2" x14ac:dyDescent="0.3"/>
    <row r="64326" ht="13.2" x14ac:dyDescent="0.3"/>
    <row r="64327" ht="13.2" x14ac:dyDescent="0.3"/>
    <row r="64328" ht="13.2" x14ac:dyDescent="0.3"/>
    <row r="64329" ht="13.2" x14ac:dyDescent="0.3"/>
    <row r="64330" ht="13.2" x14ac:dyDescent="0.3"/>
    <row r="64331" ht="13.2" x14ac:dyDescent="0.3"/>
    <row r="64332" ht="13.2" x14ac:dyDescent="0.3"/>
    <row r="64333" ht="13.2" x14ac:dyDescent="0.3"/>
    <row r="64334" ht="13.2" x14ac:dyDescent="0.3"/>
    <row r="64335" ht="13.2" x14ac:dyDescent="0.3"/>
    <row r="64336" ht="13.2" x14ac:dyDescent="0.3"/>
    <row r="64337" ht="13.2" x14ac:dyDescent="0.3"/>
    <row r="64338" ht="13.2" x14ac:dyDescent="0.3"/>
    <row r="64339" ht="13.2" x14ac:dyDescent="0.3"/>
    <row r="64340" ht="13.2" x14ac:dyDescent="0.3"/>
    <row r="64341" ht="13.2" x14ac:dyDescent="0.3"/>
    <row r="64342" ht="13.2" x14ac:dyDescent="0.3"/>
    <row r="64343" ht="13.2" x14ac:dyDescent="0.3"/>
    <row r="64344" ht="13.2" x14ac:dyDescent="0.3"/>
    <row r="64345" ht="13.2" x14ac:dyDescent="0.3"/>
    <row r="64346" ht="13.2" x14ac:dyDescent="0.3"/>
    <row r="64347" ht="13.2" x14ac:dyDescent="0.3"/>
    <row r="64348" ht="13.2" x14ac:dyDescent="0.3"/>
    <row r="64349" ht="13.2" x14ac:dyDescent="0.3"/>
    <row r="64350" ht="13.2" x14ac:dyDescent="0.3"/>
    <row r="64351" ht="13.2" x14ac:dyDescent="0.3"/>
    <row r="64352" ht="13.2" x14ac:dyDescent="0.3"/>
    <row r="64353" ht="13.2" x14ac:dyDescent="0.3"/>
    <row r="64354" ht="13.2" x14ac:dyDescent="0.3"/>
    <row r="64355" ht="13.2" x14ac:dyDescent="0.3"/>
    <row r="64356" ht="13.2" x14ac:dyDescent="0.3"/>
    <row r="64357" ht="13.2" x14ac:dyDescent="0.3"/>
    <row r="64358" ht="13.2" x14ac:dyDescent="0.3"/>
    <row r="64359" ht="13.2" x14ac:dyDescent="0.3"/>
    <row r="64360" ht="13.2" x14ac:dyDescent="0.3"/>
    <row r="64361" ht="13.2" x14ac:dyDescent="0.3"/>
    <row r="64362" ht="13.2" x14ac:dyDescent="0.3"/>
    <row r="64363" ht="13.2" x14ac:dyDescent="0.3"/>
    <row r="64364" ht="13.2" x14ac:dyDescent="0.3"/>
    <row r="64365" ht="13.2" x14ac:dyDescent="0.3"/>
    <row r="64366" ht="13.2" x14ac:dyDescent="0.3"/>
    <row r="64367" ht="13.2" x14ac:dyDescent="0.3"/>
    <row r="64368" ht="13.2" x14ac:dyDescent="0.3"/>
    <row r="64369" ht="13.2" x14ac:dyDescent="0.3"/>
    <row r="64370" ht="13.2" x14ac:dyDescent="0.3"/>
    <row r="64371" ht="13.2" x14ac:dyDescent="0.3"/>
    <row r="64372" ht="13.2" x14ac:dyDescent="0.3"/>
    <row r="64373" ht="13.2" x14ac:dyDescent="0.3"/>
    <row r="64374" ht="13.2" x14ac:dyDescent="0.3"/>
    <row r="64375" ht="13.2" x14ac:dyDescent="0.3"/>
    <row r="64376" ht="13.2" x14ac:dyDescent="0.3"/>
    <row r="64377" ht="13.2" x14ac:dyDescent="0.3"/>
    <row r="64378" ht="13.2" x14ac:dyDescent="0.3"/>
    <row r="64379" ht="13.2" x14ac:dyDescent="0.3"/>
    <row r="64380" ht="13.2" x14ac:dyDescent="0.3"/>
    <row r="64381" ht="13.2" x14ac:dyDescent="0.3"/>
    <row r="64382" ht="13.2" x14ac:dyDescent="0.3"/>
    <row r="64383" ht="13.2" x14ac:dyDescent="0.3"/>
    <row r="64384" ht="13.2" x14ac:dyDescent="0.3"/>
    <row r="64385" ht="13.2" x14ac:dyDescent="0.3"/>
    <row r="64386" ht="13.2" x14ac:dyDescent="0.3"/>
    <row r="64387" ht="13.2" x14ac:dyDescent="0.3"/>
    <row r="64388" ht="13.2" x14ac:dyDescent="0.3"/>
    <row r="64389" ht="13.2" x14ac:dyDescent="0.3"/>
    <row r="64390" ht="13.2" x14ac:dyDescent="0.3"/>
    <row r="64391" ht="13.2" x14ac:dyDescent="0.3"/>
    <row r="64392" ht="13.2" x14ac:dyDescent="0.3"/>
    <row r="64393" ht="13.2" x14ac:dyDescent="0.3"/>
    <row r="64394" ht="13.2" x14ac:dyDescent="0.3"/>
    <row r="64395" ht="13.2" x14ac:dyDescent="0.3"/>
    <row r="64396" ht="13.2" x14ac:dyDescent="0.3"/>
    <row r="64397" ht="13.2" x14ac:dyDescent="0.3"/>
    <row r="64398" ht="13.2" x14ac:dyDescent="0.3"/>
    <row r="64399" ht="13.2" x14ac:dyDescent="0.3"/>
    <row r="64400" ht="13.2" x14ac:dyDescent="0.3"/>
    <row r="64401" ht="13.2" x14ac:dyDescent="0.3"/>
    <row r="64402" ht="13.2" x14ac:dyDescent="0.3"/>
    <row r="64403" ht="13.2" x14ac:dyDescent="0.3"/>
    <row r="64404" ht="13.2" x14ac:dyDescent="0.3"/>
    <row r="64405" ht="13.2" x14ac:dyDescent="0.3"/>
    <row r="64406" ht="13.2" x14ac:dyDescent="0.3"/>
    <row r="64407" ht="13.2" x14ac:dyDescent="0.3"/>
    <row r="64408" ht="13.2" x14ac:dyDescent="0.3"/>
    <row r="64409" ht="13.2" x14ac:dyDescent="0.3"/>
    <row r="64410" ht="13.2" x14ac:dyDescent="0.3"/>
    <row r="64411" ht="13.2" x14ac:dyDescent="0.3"/>
    <row r="64412" ht="13.2" x14ac:dyDescent="0.3"/>
    <row r="64413" ht="13.2" x14ac:dyDescent="0.3"/>
    <row r="64414" ht="13.2" x14ac:dyDescent="0.3"/>
    <row r="64415" ht="13.2" x14ac:dyDescent="0.3"/>
    <row r="64416" ht="13.2" x14ac:dyDescent="0.3"/>
    <row r="64417" ht="13.2" x14ac:dyDescent="0.3"/>
    <row r="64418" ht="13.2" x14ac:dyDescent="0.3"/>
    <row r="64419" ht="13.2" x14ac:dyDescent="0.3"/>
    <row r="64420" ht="13.2" x14ac:dyDescent="0.3"/>
    <row r="64421" ht="13.2" x14ac:dyDescent="0.3"/>
    <row r="64422" ht="13.2" x14ac:dyDescent="0.3"/>
    <row r="64423" ht="13.2" x14ac:dyDescent="0.3"/>
    <row r="64424" ht="13.2" x14ac:dyDescent="0.3"/>
    <row r="64425" ht="13.2" x14ac:dyDescent="0.3"/>
    <row r="64426" ht="13.2" x14ac:dyDescent="0.3"/>
    <row r="64427" ht="13.2" x14ac:dyDescent="0.3"/>
    <row r="64428" ht="13.2" x14ac:dyDescent="0.3"/>
    <row r="64429" ht="13.2" x14ac:dyDescent="0.3"/>
    <row r="64430" ht="13.2" x14ac:dyDescent="0.3"/>
    <row r="64431" ht="13.2" x14ac:dyDescent="0.3"/>
    <row r="64432" ht="13.2" x14ac:dyDescent="0.3"/>
    <row r="64433" ht="13.2" x14ac:dyDescent="0.3"/>
    <row r="64434" ht="13.2" x14ac:dyDescent="0.3"/>
    <row r="64435" ht="13.2" x14ac:dyDescent="0.3"/>
    <row r="64436" ht="13.2" x14ac:dyDescent="0.3"/>
    <row r="64437" ht="13.2" x14ac:dyDescent="0.3"/>
    <row r="64438" ht="13.2" x14ac:dyDescent="0.3"/>
    <row r="64439" ht="13.2" x14ac:dyDescent="0.3"/>
    <row r="64440" ht="13.2" x14ac:dyDescent="0.3"/>
    <row r="64441" ht="13.2" x14ac:dyDescent="0.3"/>
    <row r="64442" ht="13.2" x14ac:dyDescent="0.3"/>
    <row r="64443" ht="13.2" x14ac:dyDescent="0.3"/>
    <row r="64444" ht="13.2" x14ac:dyDescent="0.3"/>
    <row r="64445" ht="13.2" x14ac:dyDescent="0.3"/>
    <row r="64446" ht="13.2" x14ac:dyDescent="0.3"/>
    <row r="64447" ht="13.2" x14ac:dyDescent="0.3"/>
    <row r="64448" ht="13.2" x14ac:dyDescent="0.3"/>
    <row r="64449" ht="13.2" x14ac:dyDescent="0.3"/>
    <row r="64450" ht="13.2" x14ac:dyDescent="0.3"/>
    <row r="64451" ht="13.2" x14ac:dyDescent="0.3"/>
    <row r="64452" ht="13.2" x14ac:dyDescent="0.3"/>
    <row r="64453" ht="13.2" x14ac:dyDescent="0.3"/>
    <row r="64454" ht="13.2" x14ac:dyDescent="0.3"/>
    <row r="64455" ht="13.2" x14ac:dyDescent="0.3"/>
    <row r="64456" ht="13.2" x14ac:dyDescent="0.3"/>
    <row r="64457" ht="13.2" x14ac:dyDescent="0.3"/>
    <row r="64458" ht="13.2" x14ac:dyDescent="0.3"/>
    <row r="64459" ht="13.2" x14ac:dyDescent="0.3"/>
    <row r="64460" ht="13.2" x14ac:dyDescent="0.3"/>
    <row r="64461" ht="13.2" x14ac:dyDescent="0.3"/>
    <row r="64462" ht="13.2" x14ac:dyDescent="0.3"/>
    <row r="64463" ht="13.2" x14ac:dyDescent="0.3"/>
    <row r="64464" ht="13.2" x14ac:dyDescent="0.3"/>
    <row r="64465" ht="13.2" x14ac:dyDescent="0.3"/>
    <row r="64466" ht="13.2" x14ac:dyDescent="0.3"/>
    <row r="64467" ht="13.2" x14ac:dyDescent="0.3"/>
    <row r="64468" ht="13.2" x14ac:dyDescent="0.3"/>
    <row r="64469" ht="13.2" x14ac:dyDescent="0.3"/>
    <row r="64470" ht="13.2" x14ac:dyDescent="0.3"/>
    <row r="64471" ht="13.2" x14ac:dyDescent="0.3"/>
    <row r="64472" ht="13.2" x14ac:dyDescent="0.3"/>
    <row r="64473" ht="13.2" x14ac:dyDescent="0.3"/>
    <row r="64474" ht="13.2" x14ac:dyDescent="0.3"/>
    <row r="64475" ht="13.2" x14ac:dyDescent="0.3"/>
    <row r="64476" ht="13.2" x14ac:dyDescent="0.3"/>
    <row r="64477" ht="13.2" x14ac:dyDescent="0.3"/>
    <row r="64478" ht="13.2" x14ac:dyDescent="0.3"/>
    <row r="64479" ht="13.2" x14ac:dyDescent="0.3"/>
    <row r="64480" ht="13.2" x14ac:dyDescent="0.3"/>
    <row r="64481" ht="13.2" x14ac:dyDescent="0.3"/>
    <row r="64482" ht="13.2" x14ac:dyDescent="0.3"/>
    <row r="64483" ht="13.2" x14ac:dyDescent="0.3"/>
    <row r="64484" ht="13.2" x14ac:dyDescent="0.3"/>
    <row r="64485" ht="13.2" x14ac:dyDescent="0.3"/>
    <row r="64486" ht="13.2" x14ac:dyDescent="0.3"/>
    <row r="64487" ht="13.2" x14ac:dyDescent="0.3"/>
    <row r="64488" ht="13.2" x14ac:dyDescent="0.3"/>
    <row r="64489" ht="13.2" x14ac:dyDescent="0.3"/>
    <row r="64490" ht="13.2" x14ac:dyDescent="0.3"/>
    <row r="64491" ht="13.2" x14ac:dyDescent="0.3"/>
    <row r="64492" ht="13.2" x14ac:dyDescent="0.3"/>
    <row r="64493" ht="13.2" x14ac:dyDescent="0.3"/>
    <row r="64494" ht="13.2" x14ac:dyDescent="0.3"/>
    <row r="64495" ht="13.2" x14ac:dyDescent="0.3"/>
    <row r="64496" ht="13.2" x14ac:dyDescent="0.3"/>
    <row r="64497" ht="13.2" x14ac:dyDescent="0.3"/>
    <row r="64498" ht="13.2" x14ac:dyDescent="0.3"/>
    <row r="64499" ht="13.2" x14ac:dyDescent="0.3"/>
    <row r="64500" ht="13.2" x14ac:dyDescent="0.3"/>
    <row r="64501" ht="13.2" x14ac:dyDescent="0.3"/>
    <row r="64502" ht="13.2" x14ac:dyDescent="0.3"/>
    <row r="64503" ht="13.2" x14ac:dyDescent="0.3"/>
    <row r="64504" ht="13.2" x14ac:dyDescent="0.3"/>
    <row r="64505" ht="13.2" x14ac:dyDescent="0.3"/>
    <row r="64506" ht="13.2" x14ac:dyDescent="0.3"/>
    <row r="64507" ht="13.2" x14ac:dyDescent="0.3"/>
    <row r="64508" ht="13.2" x14ac:dyDescent="0.3"/>
    <row r="64509" ht="13.2" x14ac:dyDescent="0.3"/>
    <row r="64510" ht="13.2" x14ac:dyDescent="0.3"/>
    <row r="64511" ht="13.2" x14ac:dyDescent="0.3"/>
    <row r="64512" ht="13.2" x14ac:dyDescent="0.3"/>
    <row r="64513" ht="13.2" x14ac:dyDescent="0.3"/>
    <row r="64514" ht="13.2" x14ac:dyDescent="0.3"/>
    <row r="64515" ht="13.2" x14ac:dyDescent="0.3"/>
    <row r="64516" ht="13.2" x14ac:dyDescent="0.3"/>
    <row r="64517" ht="13.2" x14ac:dyDescent="0.3"/>
    <row r="64518" ht="13.2" x14ac:dyDescent="0.3"/>
    <row r="64519" ht="13.2" x14ac:dyDescent="0.3"/>
    <row r="64520" ht="13.2" x14ac:dyDescent="0.3"/>
    <row r="64521" ht="13.2" x14ac:dyDescent="0.3"/>
    <row r="64522" ht="13.2" x14ac:dyDescent="0.3"/>
    <row r="64523" ht="13.2" x14ac:dyDescent="0.3"/>
    <row r="64524" ht="13.2" x14ac:dyDescent="0.3"/>
    <row r="64525" ht="13.2" x14ac:dyDescent="0.3"/>
    <row r="64526" ht="13.2" x14ac:dyDescent="0.3"/>
    <row r="64527" ht="13.2" x14ac:dyDescent="0.3"/>
    <row r="64528" ht="13.2" x14ac:dyDescent="0.3"/>
    <row r="64529" ht="13.2" x14ac:dyDescent="0.3"/>
    <row r="64530" ht="13.2" x14ac:dyDescent="0.3"/>
    <row r="64531" ht="13.2" x14ac:dyDescent="0.3"/>
    <row r="64532" ht="13.2" x14ac:dyDescent="0.3"/>
    <row r="64533" ht="13.2" x14ac:dyDescent="0.3"/>
    <row r="64534" ht="13.2" x14ac:dyDescent="0.3"/>
    <row r="64535" ht="13.2" x14ac:dyDescent="0.3"/>
    <row r="64536" ht="13.2" x14ac:dyDescent="0.3"/>
    <row r="64537" ht="13.2" x14ac:dyDescent="0.3"/>
    <row r="64538" ht="13.2" x14ac:dyDescent="0.3"/>
    <row r="64539" ht="13.2" x14ac:dyDescent="0.3"/>
    <row r="64540" ht="13.2" x14ac:dyDescent="0.3"/>
    <row r="64541" ht="13.2" x14ac:dyDescent="0.3"/>
    <row r="64542" ht="13.2" x14ac:dyDescent="0.3"/>
    <row r="64543" ht="13.2" x14ac:dyDescent="0.3"/>
    <row r="64544" ht="13.2" x14ac:dyDescent="0.3"/>
    <row r="64545" ht="13.2" x14ac:dyDescent="0.3"/>
    <row r="64546" ht="13.2" x14ac:dyDescent="0.3"/>
    <row r="64547" ht="13.2" x14ac:dyDescent="0.3"/>
    <row r="64548" ht="13.2" x14ac:dyDescent="0.3"/>
    <row r="64549" ht="13.2" x14ac:dyDescent="0.3"/>
    <row r="64550" ht="13.2" x14ac:dyDescent="0.3"/>
    <row r="64551" ht="13.2" x14ac:dyDescent="0.3"/>
    <row r="64552" ht="13.2" x14ac:dyDescent="0.3"/>
    <row r="64553" ht="13.2" x14ac:dyDescent="0.3"/>
    <row r="64554" ht="13.2" x14ac:dyDescent="0.3"/>
    <row r="64555" ht="13.2" x14ac:dyDescent="0.3"/>
    <row r="64556" ht="13.2" x14ac:dyDescent="0.3"/>
    <row r="64557" ht="13.2" x14ac:dyDescent="0.3"/>
    <row r="64558" ht="13.2" x14ac:dyDescent="0.3"/>
    <row r="64559" ht="13.2" x14ac:dyDescent="0.3"/>
    <row r="64560" ht="13.2" x14ac:dyDescent="0.3"/>
    <row r="64561" ht="13.2" x14ac:dyDescent="0.3"/>
    <row r="64562" ht="13.2" x14ac:dyDescent="0.3"/>
    <row r="64563" ht="13.2" x14ac:dyDescent="0.3"/>
    <row r="64564" ht="13.2" x14ac:dyDescent="0.3"/>
    <row r="64565" ht="13.2" x14ac:dyDescent="0.3"/>
    <row r="64566" ht="13.2" x14ac:dyDescent="0.3"/>
    <row r="64567" ht="13.2" x14ac:dyDescent="0.3"/>
    <row r="64568" ht="13.2" x14ac:dyDescent="0.3"/>
    <row r="64569" ht="13.2" x14ac:dyDescent="0.3"/>
    <row r="64570" ht="13.2" x14ac:dyDescent="0.3"/>
    <row r="64571" ht="13.2" x14ac:dyDescent="0.3"/>
    <row r="64572" ht="13.2" x14ac:dyDescent="0.3"/>
    <row r="64573" ht="13.2" x14ac:dyDescent="0.3"/>
    <row r="64574" ht="13.2" x14ac:dyDescent="0.3"/>
    <row r="64575" ht="13.2" x14ac:dyDescent="0.3"/>
    <row r="64576" ht="13.2" x14ac:dyDescent="0.3"/>
    <row r="64577" ht="13.2" x14ac:dyDescent="0.3"/>
    <row r="64578" ht="13.2" x14ac:dyDescent="0.3"/>
    <row r="64579" ht="13.2" x14ac:dyDescent="0.3"/>
    <row r="64580" ht="13.2" x14ac:dyDescent="0.3"/>
    <row r="64581" ht="13.2" x14ac:dyDescent="0.3"/>
    <row r="64582" ht="13.2" x14ac:dyDescent="0.3"/>
    <row r="64583" ht="13.2" x14ac:dyDescent="0.3"/>
    <row r="64584" ht="13.2" x14ac:dyDescent="0.3"/>
    <row r="64585" ht="13.2" x14ac:dyDescent="0.3"/>
    <row r="64586" ht="13.2" x14ac:dyDescent="0.3"/>
    <row r="64587" ht="13.2" x14ac:dyDescent="0.3"/>
    <row r="64588" ht="13.2" x14ac:dyDescent="0.3"/>
    <row r="64589" ht="13.2" x14ac:dyDescent="0.3"/>
    <row r="64590" ht="13.2" x14ac:dyDescent="0.3"/>
    <row r="64591" ht="13.2" x14ac:dyDescent="0.3"/>
    <row r="64592" ht="13.2" x14ac:dyDescent="0.3"/>
    <row r="64593" ht="13.2" x14ac:dyDescent="0.3"/>
    <row r="64594" ht="13.2" x14ac:dyDescent="0.3"/>
    <row r="64595" ht="13.2" x14ac:dyDescent="0.3"/>
    <row r="64596" ht="13.2" x14ac:dyDescent="0.3"/>
    <row r="64597" ht="13.2" x14ac:dyDescent="0.3"/>
    <row r="64598" ht="13.2" x14ac:dyDescent="0.3"/>
    <row r="64599" ht="13.2" x14ac:dyDescent="0.3"/>
    <row r="64600" ht="13.2" x14ac:dyDescent="0.3"/>
    <row r="64601" ht="13.2" x14ac:dyDescent="0.3"/>
    <row r="64602" ht="13.2" x14ac:dyDescent="0.3"/>
    <row r="64603" ht="13.2" x14ac:dyDescent="0.3"/>
    <row r="64604" ht="13.2" x14ac:dyDescent="0.3"/>
    <row r="64605" ht="13.2" x14ac:dyDescent="0.3"/>
    <row r="64606" ht="13.2" x14ac:dyDescent="0.3"/>
    <row r="64607" ht="13.2" x14ac:dyDescent="0.3"/>
    <row r="64608" ht="13.2" x14ac:dyDescent="0.3"/>
    <row r="64609" ht="13.2" x14ac:dyDescent="0.3"/>
    <row r="64610" ht="13.2" x14ac:dyDescent="0.3"/>
    <row r="64611" ht="13.2" x14ac:dyDescent="0.3"/>
    <row r="64612" ht="13.2" x14ac:dyDescent="0.3"/>
    <row r="64613" ht="13.2" x14ac:dyDescent="0.3"/>
    <row r="64614" ht="13.2" x14ac:dyDescent="0.3"/>
    <row r="64615" ht="13.2" x14ac:dyDescent="0.3"/>
    <row r="64616" ht="13.2" x14ac:dyDescent="0.3"/>
    <row r="64617" ht="13.2" x14ac:dyDescent="0.3"/>
    <row r="64618" ht="13.2" x14ac:dyDescent="0.3"/>
    <row r="64619" ht="13.2" x14ac:dyDescent="0.3"/>
    <row r="64620" ht="13.2" x14ac:dyDescent="0.3"/>
    <row r="64621" ht="13.2" x14ac:dyDescent="0.3"/>
    <row r="64622" ht="13.2" x14ac:dyDescent="0.3"/>
    <row r="64623" ht="13.2" x14ac:dyDescent="0.3"/>
    <row r="64624" ht="13.2" x14ac:dyDescent="0.3"/>
    <row r="64625" ht="13.2" x14ac:dyDescent="0.3"/>
    <row r="64626" ht="13.2" x14ac:dyDescent="0.3"/>
    <row r="64627" ht="13.2" x14ac:dyDescent="0.3"/>
    <row r="64628" ht="13.2" x14ac:dyDescent="0.3"/>
    <row r="64629" ht="13.2" x14ac:dyDescent="0.3"/>
    <row r="64630" ht="13.2" x14ac:dyDescent="0.3"/>
    <row r="64631" ht="13.2" x14ac:dyDescent="0.3"/>
    <row r="64632" ht="13.2" x14ac:dyDescent="0.3"/>
    <row r="64633" ht="13.2" x14ac:dyDescent="0.3"/>
    <row r="64634" ht="13.2" x14ac:dyDescent="0.3"/>
    <row r="64635" ht="13.2" x14ac:dyDescent="0.3"/>
    <row r="64636" ht="13.2" x14ac:dyDescent="0.3"/>
    <row r="64637" ht="13.2" x14ac:dyDescent="0.3"/>
    <row r="64638" ht="13.2" x14ac:dyDescent="0.3"/>
    <row r="64639" ht="13.2" x14ac:dyDescent="0.3"/>
    <row r="64640" ht="13.2" x14ac:dyDescent="0.3"/>
    <row r="64641" ht="13.2" x14ac:dyDescent="0.3"/>
    <row r="64642" ht="13.2" x14ac:dyDescent="0.3"/>
    <row r="64643" ht="13.2" x14ac:dyDescent="0.3"/>
    <row r="64644" ht="13.2" x14ac:dyDescent="0.3"/>
    <row r="64645" ht="13.2" x14ac:dyDescent="0.3"/>
    <row r="64646" ht="13.2" x14ac:dyDescent="0.3"/>
    <row r="64647" ht="13.2" x14ac:dyDescent="0.3"/>
    <row r="64648" ht="13.2" x14ac:dyDescent="0.3"/>
    <row r="64649" ht="13.2" x14ac:dyDescent="0.3"/>
    <row r="64650" ht="13.2" x14ac:dyDescent="0.3"/>
    <row r="64651" ht="13.2" x14ac:dyDescent="0.3"/>
    <row r="64652" ht="13.2" x14ac:dyDescent="0.3"/>
    <row r="64653" ht="13.2" x14ac:dyDescent="0.3"/>
    <row r="64654" ht="13.2" x14ac:dyDescent="0.3"/>
    <row r="64655" ht="13.2" x14ac:dyDescent="0.3"/>
    <row r="64656" ht="13.2" x14ac:dyDescent="0.3"/>
    <row r="64657" ht="13.2" x14ac:dyDescent="0.3"/>
    <row r="64658" ht="13.2" x14ac:dyDescent="0.3"/>
    <row r="64659" ht="13.2" x14ac:dyDescent="0.3"/>
    <row r="64660" ht="13.2" x14ac:dyDescent="0.3"/>
    <row r="64661" ht="13.2" x14ac:dyDescent="0.3"/>
    <row r="64662" ht="13.2" x14ac:dyDescent="0.3"/>
    <row r="64663" ht="13.2" x14ac:dyDescent="0.3"/>
    <row r="64664" ht="13.2" x14ac:dyDescent="0.3"/>
    <row r="64665" ht="13.2" x14ac:dyDescent="0.3"/>
    <row r="64666" ht="13.2" x14ac:dyDescent="0.3"/>
    <row r="64667" ht="13.2" x14ac:dyDescent="0.3"/>
    <row r="64668" ht="13.2" x14ac:dyDescent="0.3"/>
    <row r="64669" ht="13.2" x14ac:dyDescent="0.3"/>
    <row r="64670" ht="13.2" x14ac:dyDescent="0.3"/>
    <row r="64671" ht="13.2" x14ac:dyDescent="0.3"/>
    <row r="64672" ht="13.2" x14ac:dyDescent="0.3"/>
    <row r="64673" ht="13.2" x14ac:dyDescent="0.3"/>
    <row r="64674" ht="13.2" x14ac:dyDescent="0.3"/>
    <row r="64675" ht="13.2" x14ac:dyDescent="0.3"/>
    <row r="64676" ht="13.2" x14ac:dyDescent="0.3"/>
    <row r="64677" ht="13.2" x14ac:dyDescent="0.3"/>
    <row r="64678" ht="13.2" x14ac:dyDescent="0.3"/>
    <row r="64679" ht="13.2" x14ac:dyDescent="0.3"/>
    <row r="64680" ht="13.2" x14ac:dyDescent="0.3"/>
    <row r="64681" ht="13.2" x14ac:dyDescent="0.3"/>
    <row r="64682" ht="13.2" x14ac:dyDescent="0.3"/>
    <row r="64683" ht="13.2" x14ac:dyDescent="0.3"/>
    <row r="64684" ht="13.2" x14ac:dyDescent="0.3"/>
    <row r="64685" ht="13.2" x14ac:dyDescent="0.3"/>
    <row r="64686" ht="13.2" x14ac:dyDescent="0.3"/>
    <row r="64687" ht="13.2" x14ac:dyDescent="0.3"/>
    <row r="64688" ht="13.2" x14ac:dyDescent="0.3"/>
    <row r="64689" ht="13.2" x14ac:dyDescent="0.3"/>
    <row r="64690" ht="13.2" x14ac:dyDescent="0.3"/>
    <row r="64691" ht="13.2" x14ac:dyDescent="0.3"/>
    <row r="64692" ht="13.2" x14ac:dyDescent="0.3"/>
    <row r="64693" ht="13.2" x14ac:dyDescent="0.3"/>
    <row r="64694" ht="13.2" x14ac:dyDescent="0.3"/>
    <row r="64695" ht="13.2" x14ac:dyDescent="0.3"/>
    <row r="64696" ht="13.2" x14ac:dyDescent="0.3"/>
    <row r="64697" ht="13.2" x14ac:dyDescent="0.3"/>
    <row r="64698" ht="13.2" x14ac:dyDescent="0.3"/>
    <row r="64699" ht="13.2" x14ac:dyDescent="0.3"/>
    <row r="64700" ht="13.2" x14ac:dyDescent="0.3"/>
    <row r="64701" ht="13.2" x14ac:dyDescent="0.3"/>
    <row r="64702" ht="13.2" x14ac:dyDescent="0.3"/>
    <row r="64703" ht="13.2" x14ac:dyDescent="0.3"/>
    <row r="64704" ht="13.2" x14ac:dyDescent="0.3"/>
    <row r="64705" ht="13.2" x14ac:dyDescent="0.3"/>
    <row r="64706" ht="13.2" x14ac:dyDescent="0.3"/>
    <row r="64707" ht="13.2" x14ac:dyDescent="0.3"/>
    <row r="64708" ht="13.2" x14ac:dyDescent="0.3"/>
    <row r="64709" ht="13.2" x14ac:dyDescent="0.3"/>
    <row r="64710" ht="13.2" x14ac:dyDescent="0.3"/>
    <row r="64711" ht="13.2" x14ac:dyDescent="0.3"/>
    <row r="64712" ht="13.2" x14ac:dyDescent="0.3"/>
    <row r="64713" ht="13.2" x14ac:dyDescent="0.3"/>
    <row r="64714" ht="13.2" x14ac:dyDescent="0.3"/>
    <row r="64715" ht="13.2" x14ac:dyDescent="0.3"/>
    <row r="64716" ht="13.2" x14ac:dyDescent="0.3"/>
    <row r="64717" ht="13.2" x14ac:dyDescent="0.3"/>
    <row r="64718" ht="13.2" x14ac:dyDescent="0.3"/>
    <row r="64719" ht="13.2" x14ac:dyDescent="0.3"/>
    <row r="64720" ht="13.2" x14ac:dyDescent="0.3"/>
    <row r="64721" ht="13.2" x14ac:dyDescent="0.3"/>
    <row r="64722" ht="13.2" x14ac:dyDescent="0.3"/>
    <row r="64723" ht="13.2" x14ac:dyDescent="0.3"/>
    <row r="64724" ht="13.2" x14ac:dyDescent="0.3"/>
    <row r="64725" ht="13.2" x14ac:dyDescent="0.3"/>
    <row r="64726" ht="13.2" x14ac:dyDescent="0.3"/>
    <row r="64727" ht="13.2" x14ac:dyDescent="0.3"/>
    <row r="64728" ht="13.2" x14ac:dyDescent="0.3"/>
    <row r="64729" ht="13.2" x14ac:dyDescent="0.3"/>
    <row r="64730" ht="13.2" x14ac:dyDescent="0.3"/>
    <row r="64731" ht="13.2" x14ac:dyDescent="0.3"/>
    <row r="64732" ht="13.2" x14ac:dyDescent="0.3"/>
    <row r="64733" ht="13.2" x14ac:dyDescent="0.3"/>
    <row r="64734" ht="13.2" x14ac:dyDescent="0.3"/>
    <row r="64735" ht="13.2" x14ac:dyDescent="0.3"/>
    <row r="64736" ht="13.2" x14ac:dyDescent="0.3"/>
    <row r="64737" ht="13.2" x14ac:dyDescent="0.3"/>
    <row r="64738" ht="13.2" x14ac:dyDescent="0.3"/>
    <row r="64739" ht="13.2" x14ac:dyDescent="0.3"/>
    <row r="64740" ht="13.2" x14ac:dyDescent="0.3"/>
    <row r="64741" ht="13.2" x14ac:dyDescent="0.3"/>
    <row r="64742" ht="13.2" x14ac:dyDescent="0.3"/>
    <row r="64743" ht="13.2" x14ac:dyDescent="0.3"/>
    <row r="64744" ht="13.2" x14ac:dyDescent="0.3"/>
    <row r="64745" ht="13.2" x14ac:dyDescent="0.3"/>
    <row r="64746" ht="13.2" x14ac:dyDescent="0.3"/>
    <row r="64747" ht="13.2" x14ac:dyDescent="0.3"/>
    <row r="64748" ht="13.2" x14ac:dyDescent="0.3"/>
    <row r="64749" ht="13.2" x14ac:dyDescent="0.3"/>
    <row r="64750" ht="13.2" x14ac:dyDescent="0.3"/>
    <row r="64751" ht="13.2" x14ac:dyDescent="0.3"/>
    <row r="64752" ht="13.2" x14ac:dyDescent="0.3"/>
    <row r="64753" ht="13.2" x14ac:dyDescent="0.3"/>
    <row r="64754" ht="13.2" x14ac:dyDescent="0.3"/>
    <row r="64755" ht="13.2" x14ac:dyDescent="0.3"/>
    <row r="64756" ht="13.2" x14ac:dyDescent="0.3"/>
    <row r="64757" ht="13.2" x14ac:dyDescent="0.3"/>
    <row r="64758" ht="13.2" x14ac:dyDescent="0.3"/>
    <row r="64759" ht="13.2" x14ac:dyDescent="0.3"/>
    <row r="64760" ht="13.2" x14ac:dyDescent="0.3"/>
    <row r="64761" ht="13.2" x14ac:dyDescent="0.3"/>
    <row r="64762" ht="13.2" x14ac:dyDescent="0.3"/>
    <row r="64763" ht="13.2" x14ac:dyDescent="0.3"/>
    <row r="64764" ht="13.2" x14ac:dyDescent="0.3"/>
    <row r="64765" ht="13.2" x14ac:dyDescent="0.3"/>
    <row r="64766" ht="13.2" x14ac:dyDescent="0.3"/>
    <row r="64767" ht="13.2" x14ac:dyDescent="0.3"/>
    <row r="64768" ht="13.2" x14ac:dyDescent="0.3"/>
    <row r="64769" ht="13.2" x14ac:dyDescent="0.3"/>
    <row r="64770" ht="13.2" x14ac:dyDescent="0.3"/>
    <row r="64771" ht="13.2" x14ac:dyDescent="0.3"/>
    <row r="64772" ht="13.2" x14ac:dyDescent="0.3"/>
    <row r="64773" ht="13.2" x14ac:dyDescent="0.3"/>
    <row r="64774" ht="13.2" x14ac:dyDescent="0.3"/>
    <row r="64775" ht="13.2" x14ac:dyDescent="0.3"/>
    <row r="64776" ht="13.2" x14ac:dyDescent="0.3"/>
    <row r="64777" ht="13.2" x14ac:dyDescent="0.3"/>
    <row r="64778" ht="13.2" x14ac:dyDescent="0.3"/>
    <row r="64779" ht="13.2" x14ac:dyDescent="0.3"/>
    <row r="64780" ht="13.2" x14ac:dyDescent="0.3"/>
    <row r="64781" ht="13.2" x14ac:dyDescent="0.3"/>
    <row r="64782" ht="13.2" x14ac:dyDescent="0.3"/>
    <row r="64783" ht="13.2" x14ac:dyDescent="0.3"/>
    <row r="64784" ht="13.2" x14ac:dyDescent="0.3"/>
    <row r="64785" ht="13.2" x14ac:dyDescent="0.3"/>
    <row r="64786" ht="13.2" x14ac:dyDescent="0.3"/>
    <row r="64787" ht="13.2" x14ac:dyDescent="0.3"/>
    <row r="64788" ht="13.2" x14ac:dyDescent="0.3"/>
    <row r="64789" ht="13.2" x14ac:dyDescent="0.3"/>
    <row r="64790" ht="13.2" x14ac:dyDescent="0.3"/>
    <row r="64791" ht="13.2" x14ac:dyDescent="0.3"/>
    <row r="64792" ht="13.2" x14ac:dyDescent="0.3"/>
    <row r="64793" ht="13.2" x14ac:dyDescent="0.3"/>
    <row r="64794" ht="13.2" x14ac:dyDescent="0.3"/>
    <row r="64795" ht="13.2" x14ac:dyDescent="0.3"/>
    <row r="64796" ht="13.2" x14ac:dyDescent="0.3"/>
    <row r="64797" ht="13.2" x14ac:dyDescent="0.3"/>
    <row r="64798" ht="13.2" x14ac:dyDescent="0.3"/>
    <row r="64799" ht="13.2" x14ac:dyDescent="0.3"/>
    <row r="64800" ht="13.2" x14ac:dyDescent="0.3"/>
    <row r="64801" ht="13.2" x14ac:dyDescent="0.3"/>
    <row r="64802" ht="13.2" x14ac:dyDescent="0.3"/>
    <row r="64803" ht="13.2" x14ac:dyDescent="0.3"/>
    <row r="64804" ht="13.2" x14ac:dyDescent="0.3"/>
    <row r="64805" ht="13.2" x14ac:dyDescent="0.3"/>
    <row r="64806" ht="13.2" x14ac:dyDescent="0.3"/>
    <row r="64807" ht="13.2" x14ac:dyDescent="0.3"/>
    <row r="64808" ht="13.2" x14ac:dyDescent="0.3"/>
    <row r="64809" ht="13.2" x14ac:dyDescent="0.3"/>
    <row r="64810" ht="13.2" x14ac:dyDescent="0.3"/>
    <row r="64811" ht="13.2" x14ac:dyDescent="0.3"/>
    <row r="64812" ht="13.2" x14ac:dyDescent="0.3"/>
    <row r="64813" ht="13.2" x14ac:dyDescent="0.3"/>
    <row r="64814" ht="13.2" x14ac:dyDescent="0.3"/>
    <row r="64815" ht="13.2" x14ac:dyDescent="0.3"/>
    <row r="64816" ht="13.2" x14ac:dyDescent="0.3"/>
    <row r="64817" ht="13.2" x14ac:dyDescent="0.3"/>
    <row r="64818" ht="13.2" x14ac:dyDescent="0.3"/>
    <row r="64819" ht="13.2" x14ac:dyDescent="0.3"/>
    <row r="64820" ht="13.2" x14ac:dyDescent="0.3"/>
    <row r="64821" ht="13.2" x14ac:dyDescent="0.3"/>
    <row r="64822" ht="13.2" x14ac:dyDescent="0.3"/>
    <row r="64823" ht="13.2" x14ac:dyDescent="0.3"/>
    <row r="64824" ht="13.2" x14ac:dyDescent="0.3"/>
    <row r="64825" ht="13.2" x14ac:dyDescent="0.3"/>
    <row r="64826" ht="13.2" x14ac:dyDescent="0.3"/>
    <row r="64827" ht="13.2" x14ac:dyDescent="0.3"/>
    <row r="64828" ht="13.2" x14ac:dyDescent="0.3"/>
    <row r="64829" ht="13.2" x14ac:dyDescent="0.3"/>
    <row r="64830" ht="13.2" x14ac:dyDescent="0.3"/>
    <row r="64831" ht="13.2" x14ac:dyDescent="0.3"/>
    <row r="64832" ht="13.2" x14ac:dyDescent="0.3"/>
    <row r="64833" ht="13.2" x14ac:dyDescent="0.3"/>
    <row r="64834" ht="13.2" x14ac:dyDescent="0.3"/>
    <row r="64835" ht="13.2" x14ac:dyDescent="0.3"/>
    <row r="64836" ht="13.2" x14ac:dyDescent="0.3"/>
    <row r="64837" ht="13.2" x14ac:dyDescent="0.3"/>
    <row r="64838" ht="13.2" x14ac:dyDescent="0.3"/>
    <row r="64839" ht="13.2" x14ac:dyDescent="0.3"/>
    <row r="64840" ht="13.2" x14ac:dyDescent="0.3"/>
    <row r="64841" ht="13.2" x14ac:dyDescent="0.3"/>
    <row r="64842" ht="13.2" x14ac:dyDescent="0.3"/>
    <row r="64843" ht="13.2" x14ac:dyDescent="0.3"/>
    <row r="64844" ht="13.2" x14ac:dyDescent="0.3"/>
    <row r="64845" ht="13.2" x14ac:dyDescent="0.3"/>
    <row r="64846" ht="13.2" x14ac:dyDescent="0.3"/>
    <row r="64847" ht="13.2" x14ac:dyDescent="0.3"/>
    <row r="64848" ht="13.2" x14ac:dyDescent="0.3"/>
    <row r="64849" ht="13.2" x14ac:dyDescent="0.3"/>
    <row r="64850" ht="13.2" x14ac:dyDescent="0.3"/>
    <row r="64851" ht="13.2" x14ac:dyDescent="0.3"/>
    <row r="64852" ht="13.2" x14ac:dyDescent="0.3"/>
    <row r="64853" ht="13.2" x14ac:dyDescent="0.3"/>
    <row r="64854" ht="13.2" x14ac:dyDescent="0.3"/>
    <row r="64855" ht="13.2" x14ac:dyDescent="0.3"/>
    <row r="64856" ht="13.2" x14ac:dyDescent="0.3"/>
    <row r="64857" ht="13.2" x14ac:dyDescent="0.3"/>
    <row r="64858" ht="13.2" x14ac:dyDescent="0.3"/>
    <row r="64859" ht="13.2" x14ac:dyDescent="0.3"/>
    <row r="64860" ht="13.2" x14ac:dyDescent="0.3"/>
    <row r="64861" ht="13.2" x14ac:dyDescent="0.3"/>
    <row r="64862" ht="13.2" x14ac:dyDescent="0.3"/>
    <row r="64863" ht="13.2" x14ac:dyDescent="0.3"/>
    <row r="64864" ht="13.2" x14ac:dyDescent="0.3"/>
    <row r="64865" ht="13.2" x14ac:dyDescent="0.3"/>
    <row r="64866" ht="13.2" x14ac:dyDescent="0.3"/>
    <row r="64867" ht="13.2" x14ac:dyDescent="0.3"/>
    <row r="64868" ht="13.2" x14ac:dyDescent="0.3"/>
    <row r="64869" ht="13.2" x14ac:dyDescent="0.3"/>
    <row r="64870" ht="13.2" x14ac:dyDescent="0.3"/>
    <row r="64871" ht="13.2" x14ac:dyDescent="0.3"/>
    <row r="64872" ht="13.2" x14ac:dyDescent="0.3"/>
    <row r="64873" ht="13.2" x14ac:dyDescent="0.3"/>
    <row r="64874" ht="13.2" x14ac:dyDescent="0.3"/>
    <row r="64875" ht="13.2" x14ac:dyDescent="0.3"/>
    <row r="64876" ht="13.2" x14ac:dyDescent="0.3"/>
    <row r="64877" ht="13.2" x14ac:dyDescent="0.3"/>
    <row r="64878" ht="13.2" x14ac:dyDescent="0.3"/>
    <row r="64879" ht="13.2" x14ac:dyDescent="0.3"/>
    <row r="64880" ht="13.2" x14ac:dyDescent="0.3"/>
    <row r="64881" ht="13.2" x14ac:dyDescent="0.3"/>
    <row r="64882" ht="13.2" x14ac:dyDescent="0.3"/>
    <row r="64883" ht="13.2" x14ac:dyDescent="0.3"/>
    <row r="64884" ht="13.2" x14ac:dyDescent="0.3"/>
    <row r="64885" ht="13.2" x14ac:dyDescent="0.3"/>
    <row r="64886" ht="13.2" x14ac:dyDescent="0.3"/>
    <row r="64887" ht="13.2" x14ac:dyDescent="0.3"/>
    <row r="64888" ht="13.2" x14ac:dyDescent="0.3"/>
    <row r="64889" ht="13.2" x14ac:dyDescent="0.3"/>
    <row r="64890" ht="13.2" x14ac:dyDescent="0.3"/>
    <row r="64891" ht="13.2" x14ac:dyDescent="0.3"/>
    <row r="64892" ht="13.2" x14ac:dyDescent="0.3"/>
    <row r="64893" ht="13.2" x14ac:dyDescent="0.3"/>
    <row r="64894" ht="13.2" x14ac:dyDescent="0.3"/>
    <row r="64895" ht="13.2" x14ac:dyDescent="0.3"/>
    <row r="64896" ht="13.2" x14ac:dyDescent="0.3"/>
    <row r="64897" ht="13.2" x14ac:dyDescent="0.3"/>
    <row r="64898" ht="13.2" x14ac:dyDescent="0.3"/>
    <row r="64899" ht="13.2" x14ac:dyDescent="0.3"/>
    <row r="64900" ht="13.2" x14ac:dyDescent="0.3"/>
    <row r="64901" ht="13.2" x14ac:dyDescent="0.3"/>
    <row r="64902" ht="13.2" x14ac:dyDescent="0.3"/>
    <row r="64903" ht="13.2" x14ac:dyDescent="0.3"/>
    <row r="64904" ht="13.2" x14ac:dyDescent="0.3"/>
    <row r="64905" ht="13.2" x14ac:dyDescent="0.3"/>
    <row r="64906" ht="13.2" x14ac:dyDescent="0.3"/>
    <row r="64907" ht="13.2" x14ac:dyDescent="0.3"/>
    <row r="64908" ht="13.2" x14ac:dyDescent="0.3"/>
    <row r="64909" ht="13.2" x14ac:dyDescent="0.3"/>
    <row r="64910" ht="13.2" x14ac:dyDescent="0.3"/>
    <row r="64911" ht="13.2" x14ac:dyDescent="0.3"/>
    <row r="64912" ht="13.2" x14ac:dyDescent="0.3"/>
    <row r="64913" ht="13.2" x14ac:dyDescent="0.3"/>
    <row r="64914" ht="13.2" x14ac:dyDescent="0.3"/>
    <row r="64915" ht="13.2" x14ac:dyDescent="0.3"/>
    <row r="64916" ht="13.2" x14ac:dyDescent="0.3"/>
    <row r="64917" ht="13.2" x14ac:dyDescent="0.3"/>
    <row r="64918" ht="13.2" x14ac:dyDescent="0.3"/>
    <row r="64919" ht="13.2" x14ac:dyDescent="0.3"/>
    <row r="64920" ht="13.2" x14ac:dyDescent="0.3"/>
    <row r="64921" ht="13.2" x14ac:dyDescent="0.3"/>
    <row r="64922" ht="13.2" x14ac:dyDescent="0.3"/>
    <row r="64923" ht="13.2" x14ac:dyDescent="0.3"/>
    <row r="64924" ht="13.2" x14ac:dyDescent="0.3"/>
    <row r="64925" ht="13.2" x14ac:dyDescent="0.3"/>
    <row r="64926" ht="13.2" x14ac:dyDescent="0.3"/>
    <row r="64927" ht="13.2" x14ac:dyDescent="0.3"/>
    <row r="64928" ht="13.2" x14ac:dyDescent="0.3"/>
    <row r="64929" ht="13.2" x14ac:dyDescent="0.3"/>
    <row r="64930" ht="13.2" x14ac:dyDescent="0.3"/>
    <row r="64931" ht="13.2" x14ac:dyDescent="0.3"/>
    <row r="64932" ht="13.2" x14ac:dyDescent="0.3"/>
    <row r="64933" ht="13.2" x14ac:dyDescent="0.3"/>
    <row r="64934" ht="13.2" x14ac:dyDescent="0.3"/>
    <row r="64935" ht="13.2" x14ac:dyDescent="0.3"/>
    <row r="64936" ht="13.2" x14ac:dyDescent="0.3"/>
    <row r="64937" ht="13.2" x14ac:dyDescent="0.3"/>
    <row r="64938" ht="13.2" x14ac:dyDescent="0.3"/>
    <row r="64939" ht="13.2" x14ac:dyDescent="0.3"/>
    <row r="64940" ht="13.2" x14ac:dyDescent="0.3"/>
    <row r="64941" ht="13.2" x14ac:dyDescent="0.3"/>
    <row r="64942" ht="13.2" x14ac:dyDescent="0.3"/>
    <row r="64943" ht="13.2" x14ac:dyDescent="0.3"/>
    <row r="64944" ht="13.2" x14ac:dyDescent="0.3"/>
    <row r="64945" ht="13.2" x14ac:dyDescent="0.3"/>
    <row r="64946" ht="13.2" x14ac:dyDescent="0.3"/>
    <row r="64947" ht="13.2" x14ac:dyDescent="0.3"/>
    <row r="64948" ht="13.2" x14ac:dyDescent="0.3"/>
    <row r="64949" ht="13.2" x14ac:dyDescent="0.3"/>
    <row r="64950" ht="13.2" x14ac:dyDescent="0.3"/>
    <row r="64951" ht="13.2" x14ac:dyDescent="0.3"/>
    <row r="64952" ht="13.2" x14ac:dyDescent="0.3"/>
    <row r="64953" ht="13.2" x14ac:dyDescent="0.3"/>
    <row r="64954" ht="13.2" x14ac:dyDescent="0.3"/>
    <row r="64955" ht="13.2" x14ac:dyDescent="0.3"/>
    <row r="64956" ht="13.2" x14ac:dyDescent="0.3"/>
    <row r="64957" ht="13.2" x14ac:dyDescent="0.3"/>
    <row r="64958" ht="13.2" x14ac:dyDescent="0.3"/>
    <row r="64959" ht="13.2" x14ac:dyDescent="0.3"/>
    <row r="64960" ht="13.2" x14ac:dyDescent="0.3"/>
    <row r="64961" ht="13.2" x14ac:dyDescent="0.3"/>
    <row r="64962" ht="13.2" x14ac:dyDescent="0.3"/>
    <row r="64963" ht="13.2" x14ac:dyDescent="0.3"/>
    <row r="64964" ht="13.2" x14ac:dyDescent="0.3"/>
    <row r="64965" ht="13.2" x14ac:dyDescent="0.3"/>
    <row r="64966" ht="13.2" x14ac:dyDescent="0.3"/>
    <row r="64967" ht="13.2" x14ac:dyDescent="0.3"/>
    <row r="64968" ht="13.2" x14ac:dyDescent="0.3"/>
    <row r="64969" ht="13.2" x14ac:dyDescent="0.3"/>
    <row r="64970" ht="13.2" x14ac:dyDescent="0.3"/>
    <row r="64971" ht="13.2" x14ac:dyDescent="0.3"/>
    <row r="64972" ht="13.2" x14ac:dyDescent="0.3"/>
    <row r="64973" ht="13.2" x14ac:dyDescent="0.3"/>
    <row r="64974" ht="13.2" x14ac:dyDescent="0.3"/>
    <row r="64975" ht="13.2" x14ac:dyDescent="0.3"/>
    <row r="64976" ht="13.2" x14ac:dyDescent="0.3"/>
    <row r="64977" ht="13.2" x14ac:dyDescent="0.3"/>
    <row r="64978" ht="13.2" x14ac:dyDescent="0.3"/>
    <row r="64979" ht="13.2" x14ac:dyDescent="0.3"/>
    <row r="64980" ht="13.2" x14ac:dyDescent="0.3"/>
    <row r="64981" ht="13.2" x14ac:dyDescent="0.3"/>
    <row r="64982" ht="13.2" x14ac:dyDescent="0.3"/>
    <row r="64983" ht="13.2" x14ac:dyDescent="0.3"/>
    <row r="64984" ht="13.2" x14ac:dyDescent="0.3"/>
    <row r="64985" ht="13.2" x14ac:dyDescent="0.3"/>
    <row r="64986" ht="13.2" x14ac:dyDescent="0.3"/>
    <row r="64987" ht="13.2" x14ac:dyDescent="0.3"/>
    <row r="64988" ht="13.2" x14ac:dyDescent="0.3"/>
    <row r="64989" ht="13.2" x14ac:dyDescent="0.3"/>
    <row r="64990" ht="13.2" x14ac:dyDescent="0.3"/>
    <row r="64991" ht="13.2" x14ac:dyDescent="0.3"/>
    <row r="64992" ht="13.2" x14ac:dyDescent="0.3"/>
    <row r="64993" ht="13.2" x14ac:dyDescent="0.3"/>
    <row r="64994" ht="13.2" x14ac:dyDescent="0.3"/>
    <row r="64995" ht="13.2" x14ac:dyDescent="0.3"/>
    <row r="64996" ht="13.2" x14ac:dyDescent="0.3"/>
    <row r="64997" ht="13.2" x14ac:dyDescent="0.3"/>
    <row r="64998" ht="13.2" x14ac:dyDescent="0.3"/>
    <row r="64999" ht="13.2" x14ac:dyDescent="0.3"/>
    <row r="65000" ht="13.2" x14ac:dyDescent="0.3"/>
    <row r="65001" ht="13.2" x14ac:dyDescent="0.3"/>
    <row r="65002" ht="13.2" x14ac:dyDescent="0.3"/>
    <row r="65003" ht="13.2" x14ac:dyDescent="0.3"/>
    <row r="65004" ht="13.2" x14ac:dyDescent="0.3"/>
    <row r="65005" ht="13.2" x14ac:dyDescent="0.3"/>
    <row r="65006" ht="13.2" x14ac:dyDescent="0.3"/>
    <row r="65007" ht="13.2" x14ac:dyDescent="0.3"/>
    <row r="65008" ht="13.2" x14ac:dyDescent="0.3"/>
    <row r="65009" ht="13.2" x14ac:dyDescent="0.3"/>
    <row r="65010" ht="13.2" x14ac:dyDescent="0.3"/>
    <row r="65011" ht="13.2" x14ac:dyDescent="0.3"/>
    <row r="65012" ht="13.2" x14ac:dyDescent="0.3"/>
    <row r="65013" ht="13.2" x14ac:dyDescent="0.3"/>
    <row r="65014" ht="13.2" x14ac:dyDescent="0.3"/>
    <row r="65015" ht="13.2" x14ac:dyDescent="0.3"/>
    <row r="65016" ht="13.2" x14ac:dyDescent="0.3"/>
    <row r="65017" ht="13.2" x14ac:dyDescent="0.3"/>
    <row r="65018" ht="13.2" x14ac:dyDescent="0.3"/>
    <row r="65019" ht="13.2" x14ac:dyDescent="0.3"/>
    <row r="65020" ht="13.2" x14ac:dyDescent="0.3"/>
    <row r="65021" ht="13.2" x14ac:dyDescent="0.3"/>
    <row r="65022" ht="13.2" x14ac:dyDescent="0.3"/>
    <row r="65023" ht="13.2" x14ac:dyDescent="0.3"/>
    <row r="65024" ht="13.2" x14ac:dyDescent="0.3"/>
    <row r="65025" ht="13.2" x14ac:dyDescent="0.3"/>
    <row r="65026" ht="13.2" x14ac:dyDescent="0.3"/>
    <row r="65027" ht="13.2" x14ac:dyDescent="0.3"/>
    <row r="65028" ht="13.2" x14ac:dyDescent="0.3"/>
    <row r="65029" ht="13.2" x14ac:dyDescent="0.3"/>
    <row r="65030" ht="13.2" x14ac:dyDescent="0.3"/>
    <row r="65031" ht="13.2" x14ac:dyDescent="0.3"/>
    <row r="65032" ht="13.2" x14ac:dyDescent="0.3"/>
    <row r="65033" ht="13.2" x14ac:dyDescent="0.3"/>
    <row r="65034" ht="13.2" x14ac:dyDescent="0.3"/>
    <row r="65035" ht="13.2" x14ac:dyDescent="0.3"/>
    <row r="65036" ht="13.2" x14ac:dyDescent="0.3"/>
    <row r="65037" ht="13.2" x14ac:dyDescent="0.3"/>
    <row r="65038" ht="13.2" x14ac:dyDescent="0.3"/>
    <row r="65039" ht="13.2" x14ac:dyDescent="0.3"/>
    <row r="65040" ht="13.2" x14ac:dyDescent="0.3"/>
    <row r="65041" ht="13.2" x14ac:dyDescent="0.3"/>
    <row r="65042" ht="13.2" x14ac:dyDescent="0.3"/>
    <row r="65043" ht="13.2" x14ac:dyDescent="0.3"/>
    <row r="65044" ht="13.2" x14ac:dyDescent="0.3"/>
    <row r="65045" ht="13.2" x14ac:dyDescent="0.3"/>
    <row r="65046" ht="13.2" x14ac:dyDescent="0.3"/>
    <row r="65047" ht="13.2" x14ac:dyDescent="0.3"/>
    <row r="65048" ht="13.2" x14ac:dyDescent="0.3"/>
    <row r="65049" ht="13.2" x14ac:dyDescent="0.3"/>
    <row r="65050" ht="13.2" x14ac:dyDescent="0.3"/>
    <row r="65051" ht="13.2" x14ac:dyDescent="0.3"/>
    <row r="65052" ht="13.2" x14ac:dyDescent="0.3"/>
    <row r="65053" ht="13.2" x14ac:dyDescent="0.3"/>
    <row r="65054" ht="13.2" x14ac:dyDescent="0.3"/>
    <row r="65055" ht="13.2" x14ac:dyDescent="0.3"/>
    <row r="65056" ht="13.2" x14ac:dyDescent="0.3"/>
    <row r="65057" ht="13.2" x14ac:dyDescent="0.3"/>
    <row r="65058" ht="13.2" x14ac:dyDescent="0.3"/>
    <row r="65059" ht="13.2" x14ac:dyDescent="0.3"/>
    <row r="65060" ht="13.2" x14ac:dyDescent="0.3"/>
    <row r="65061" ht="13.2" x14ac:dyDescent="0.3"/>
    <row r="65062" ht="13.2" x14ac:dyDescent="0.3"/>
    <row r="65063" ht="13.2" x14ac:dyDescent="0.3"/>
    <row r="65064" ht="13.2" x14ac:dyDescent="0.3"/>
    <row r="65065" ht="13.2" x14ac:dyDescent="0.3"/>
    <row r="65066" ht="11.25" customHeight="1" x14ac:dyDescent="0.3"/>
    <row r="65067" ht="11.25" customHeight="1" x14ac:dyDescent="0.3"/>
    <row r="65068" ht="11.25" customHeight="1" x14ac:dyDescent="0.3"/>
    <row r="65069" ht="11.25" customHeight="1" x14ac:dyDescent="0.3"/>
    <row r="65070" ht="11.25" customHeight="1" x14ac:dyDescent="0.3"/>
    <row r="65071" ht="11.25" customHeight="1" x14ac:dyDescent="0.3"/>
    <row r="65072" ht="11.25" customHeight="1" x14ac:dyDescent="0.3"/>
    <row r="65073" ht="11.25" customHeight="1" x14ac:dyDescent="0.3"/>
    <row r="65074" ht="11.25" customHeight="1" x14ac:dyDescent="0.3"/>
    <row r="65075" ht="11.25" customHeight="1" x14ac:dyDescent="0.3"/>
    <row r="65076" ht="11.25" customHeight="1" x14ac:dyDescent="0.3"/>
    <row r="65077" ht="11.25" customHeight="1" x14ac:dyDescent="0.3"/>
    <row r="65078" ht="11.25" customHeight="1" x14ac:dyDescent="0.3"/>
    <row r="65079" ht="11.25" customHeight="1" x14ac:dyDescent="0.3"/>
    <row r="65080" ht="11.25" customHeight="1" x14ac:dyDescent="0.3"/>
    <row r="65081" ht="11.25" customHeight="1" x14ac:dyDescent="0.3"/>
    <row r="65082" ht="11.25" customHeight="1" x14ac:dyDescent="0.3"/>
    <row r="65083" ht="11.25" customHeight="1" x14ac:dyDescent="0.3"/>
    <row r="65084" ht="11.25" customHeight="1" x14ac:dyDescent="0.3"/>
    <row r="65085" ht="11.25" customHeight="1" x14ac:dyDescent="0.3"/>
    <row r="65086" ht="11.25" customHeight="1" x14ac:dyDescent="0.3"/>
    <row r="65087" ht="11.25" customHeight="1" x14ac:dyDescent="0.3"/>
    <row r="65088" ht="11.25" customHeight="1" x14ac:dyDescent="0.3"/>
    <row r="65089" ht="11.25" customHeight="1" x14ac:dyDescent="0.3"/>
    <row r="65090" ht="11.25" customHeight="1" x14ac:dyDescent="0.3"/>
    <row r="65091" ht="11.25" customHeight="1" x14ac:dyDescent="0.3"/>
    <row r="65092" ht="11.25" customHeight="1" x14ac:dyDescent="0.3"/>
    <row r="65093" ht="11.25" customHeight="1" x14ac:dyDescent="0.3"/>
    <row r="65094" ht="11.25" customHeight="1" x14ac:dyDescent="0.3"/>
    <row r="65095" ht="11.25" customHeight="1" x14ac:dyDescent="0.3"/>
    <row r="65096" ht="11.25" customHeight="1" x14ac:dyDescent="0.3"/>
    <row r="65097" ht="11.25" customHeight="1" x14ac:dyDescent="0.3"/>
    <row r="65098" ht="11.25" customHeight="1" x14ac:dyDescent="0.3"/>
    <row r="65099" ht="11.25" customHeight="1" x14ac:dyDescent="0.3"/>
    <row r="65100" ht="11.25" customHeight="1" x14ac:dyDescent="0.3"/>
    <row r="65101" ht="11.25" customHeight="1" x14ac:dyDescent="0.3"/>
    <row r="65102" ht="11.25" customHeight="1" x14ac:dyDescent="0.3"/>
    <row r="65103" ht="11.25" customHeight="1" x14ac:dyDescent="0.3"/>
    <row r="65104" ht="11.25" customHeight="1" x14ac:dyDescent="0.3"/>
    <row r="65105" ht="11.25" customHeight="1" x14ac:dyDescent="0.3"/>
    <row r="65106" ht="11.25" customHeight="1" x14ac:dyDescent="0.3"/>
    <row r="65107" ht="11.25" customHeight="1" x14ac:dyDescent="0.3"/>
    <row r="65108" ht="11.25" customHeight="1" x14ac:dyDescent="0.3"/>
    <row r="65109" ht="11.25" customHeight="1" x14ac:dyDescent="0.3"/>
    <row r="65110" ht="11.25" customHeight="1" x14ac:dyDescent="0.3"/>
    <row r="65111" ht="11.25" customHeight="1" x14ac:dyDescent="0.3"/>
    <row r="65112" ht="11.25" customHeight="1" x14ac:dyDescent="0.3"/>
    <row r="65113" ht="11.25" customHeight="1" x14ac:dyDescent="0.3"/>
    <row r="65114" ht="11.25" customHeight="1" x14ac:dyDescent="0.3"/>
    <row r="65115" ht="11.25" customHeight="1" x14ac:dyDescent="0.3"/>
    <row r="65116" ht="11.25" customHeight="1" x14ac:dyDescent="0.3"/>
    <row r="65117" ht="11.25" customHeight="1" x14ac:dyDescent="0.3"/>
    <row r="65118" ht="11.25" customHeight="1" x14ac:dyDescent="0.3"/>
    <row r="65119" ht="11.25" customHeight="1" x14ac:dyDescent="0.3"/>
    <row r="65120" ht="11.25" customHeight="1" x14ac:dyDescent="0.3"/>
    <row r="65121" ht="11.25" customHeight="1" x14ac:dyDescent="0.3"/>
    <row r="65122" ht="11.25" customHeight="1" x14ac:dyDescent="0.3"/>
    <row r="65123" ht="11.25" customHeight="1" x14ac:dyDescent="0.3"/>
    <row r="65124" ht="11.25" customHeight="1" x14ac:dyDescent="0.3"/>
    <row r="65125" ht="11.25" customHeight="1" x14ac:dyDescent="0.3"/>
    <row r="65126" ht="11.25" customHeight="1" x14ac:dyDescent="0.3"/>
    <row r="65127" ht="11.25" customHeight="1" x14ac:dyDescent="0.3"/>
    <row r="65128" ht="11.25" customHeight="1" x14ac:dyDescent="0.3"/>
    <row r="65129" ht="11.25" customHeight="1" x14ac:dyDescent="0.3"/>
    <row r="65130" ht="11.25" customHeight="1" x14ac:dyDescent="0.3"/>
    <row r="65131" ht="11.25" customHeight="1" x14ac:dyDescent="0.3"/>
    <row r="65132" ht="11.25" customHeight="1" x14ac:dyDescent="0.3"/>
    <row r="65133" ht="11.25" customHeight="1" x14ac:dyDescent="0.3"/>
    <row r="65134" ht="11.25" customHeight="1" x14ac:dyDescent="0.3"/>
    <row r="65135" ht="11.25" customHeight="1" x14ac:dyDescent="0.3"/>
    <row r="65136" ht="11.25" customHeight="1" x14ac:dyDescent="0.3"/>
    <row r="65137" ht="11.25" customHeight="1" x14ac:dyDescent="0.3"/>
    <row r="65138" ht="11.25" customHeight="1" x14ac:dyDescent="0.3"/>
    <row r="65139" ht="11.25" customHeight="1" x14ac:dyDescent="0.3"/>
    <row r="65140" ht="11.25" customHeight="1" x14ac:dyDescent="0.3"/>
    <row r="65141" ht="11.25" customHeight="1" x14ac:dyDescent="0.3"/>
    <row r="65142" ht="11.25" customHeight="1" x14ac:dyDescent="0.3"/>
    <row r="65143" ht="11.25" customHeight="1" x14ac:dyDescent="0.3"/>
    <row r="65144" ht="11.25" customHeight="1" x14ac:dyDescent="0.3"/>
    <row r="65145" ht="11.25" customHeight="1" x14ac:dyDescent="0.3"/>
    <row r="65146" ht="11.25" customHeight="1" x14ac:dyDescent="0.3"/>
    <row r="65147" ht="11.25" customHeight="1" x14ac:dyDescent="0.3"/>
    <row r="65148" ht="11.25" customHeight="1" x14ac:dyDescent="0.3"/>
    <row r="65149" ht="11.25" customHeight="1" x14ac:dyDescent="0.3"/>
    <row r="65150" ht="11.25" customHeight="1" x14ac:dyDescent="0.3"/>
    <row r="65151" ht="11.25" customHeight="1" x14ac:dyDescent="0.3"/>
    <row r="65152" ht="11.25" customHeight="1" x14ac:dyDescent="0.3"/>
    <row r="65153" ht="11.25" customHeight="1" x14ac:dyDescent="0.3"/>
    <row r="65154" ht="11.25" customHeight="1" x14ac:dyDescent="0.3"/>
    <row r="65155" ht="11.25" customHeight="1" x14ac:dyDescent="0.3"/>
    <row r="65156" ht="11.25" customHeight="1" x14ac:dyDescent="0.3"/>
    <row r="65157" ht="11.25" customHeight="1" x14ac:dyDescent="0.3"/>
    <row r="65158" ht="11.25" customHeight="1" x14ac:dyDescent="0.3"/>
    <row r="65159" ht="11.25" customHeight="1" x14ac:dyDescent="0.3"/>
    <row r="65160" ht="11.25" customHeight="1" x14ac:dyDescent="0.3"/>
    <row r="65161" ht="11.25" customHeight="1" x14ac:dyDescent="0.3"/>
    <row r="65162" ht="11.25" customHeight="1" x14ac:dyDescent="0.3"/>
    <row r="65163" ht="11.25" customHeight="1" x14ac:dyDescent="0.3"/>
    <row r="65164" ht="11.25" customHeight="1" x14ac:dyDescent="0.3"/>
    <row r="65165" ht="11.25" customHeight="1" x14ac:dyDescent="0.3"/>
    <row r="65166" ht="11.25" customHeight="1" x14ac:dyDescent="0.3"/>
    <row r="65167" ht="11.25" customHeight="1" x14ac:dyDescent="0.3"/>
    <row r="65168" ht="11.25" customHeight="1" x14ac:dyDescent="0.3"/>
    <row r="65169" ht="11.25" customHeight="1" x14ac:dyDescent="0.3"/>
    <row r="65170" ht="11.25" customHeight="1" x14ac:dyDescent="0.3"/>
    <row r="65171" ht="11.25" customHeight="1" x14ac:dyDescent="0.3"/>
    <row r="65172" ht="11.25" customHeight="1" x14ac:dyDescent="0.3"/>
    <row r="65173" ht="11.25" customHeight="1" x14ac:dyDescent="0.3"/>
    <row r="65174" ht="11.25" customHeight="1" x14ac:dyDescent="0.3"/>
    <row r="65175" ht="11.25" customHeight="1" x14ac:dyDescent="0.3"/>
    <row r="65176" ht="11.25" customHeight="1" x14ac:dyDescent="0.3"/>
    <row r="65177" ht="11.25" customHeight="1" x14ac:dyDescent="0.3"/>
    <row r="65178" ht="11.25" customHeight="1" x14ac:dyDescent="0.3"/>
    <row r="65179" ht="11.25" customHeight="1" x14ac:dyDescent="0.3"/>
    <row r="65180" ht="11.25" customHeight="1" x14ac:dyDescent="0.3"/>
    <row r="65181" ht="11.25" customHeight="1" x14ac:dyDescent="0.3"/>
    <row r="65182" ht="11.25" customHeight="1" x14ac:dyDescent="0.3"/>
    <row r="65183" ht="11.25" customHeight="1" x14ac:dyDescent="0.3"/>
    <row r="65184" ht="11.25" customHeight="1" x14ac:dyDescent="0.3"/>
    <row r="65185" ht="11.25" customHeight="1" x14ac:dyDescent="0.3"/>
    <row r="65186" ht="11.25" customHeight="1" x14ac:dyDescent="0.3"/>
    <row r="65187" ht="11.25" customHeight="1" x14ac:dyDescent="0.3"/>
    <row r="65188" ht="11.25" customHeight="1" x14ac:dyDescent="0.3"/>
    <row r="65189" ht="11.25" customHeight="1" x14ac:dyDescent="0.3"/>
    <row r="65190" ht="11.25" customHeight="1" x14ac:dyDescent="0.3"/>
    <row r="65191" ht="11.25" customHeight="1" x14ac:dyDescent="0.3"/>
    <row r="65192" ht="11.25" customHeight="1" x14ac:dyDescent="0.3"/>
    <row r="65193" ht="11.25" customHeight="1" x14ac:dyDescent="0.3"/>
    <row r="65194" ht="11.25" customHeight="1" x14ac:dyDescent="0.3"/>
    <row r="65195" ht="11.25" customHeight="1" x14ac:dyDescent="0.3"/>
    <row r="65196" ht="11.25" customHeight="1" x14ac:dyDescent="0.3"/>
    <row r="65197" ht="11.25" customHeight="1" x14ac:dyDescent="0.3"/>
    <row r="65198" ht="11.25" customHeight="1" x14ac:dyDescent="0.3"/>
    <row r="65199" ht="11.25" customHeight="1" x14ac:dyDescent="0.3"/>
  </sheetData>
  <conditionalFormatting sqref="A1:XFD1048576">
    <cfRule type="containsErrors" dxfId="3" priority="1" stopIfTrue="1">
      <formula>ISERROR(A1)</formula>
    </cfRule>
  </conditionalFormatting>
  <pageMargins left="0.78740157480314998" right="0" top="7.8740157480315001E-2" bottom="0.118110236220472" header="0.196850393700787" footer="0"/>
  <pageSetup paperSize="9" scale="45" orientation="portrait" r:id="rId1"/>
  <headerFooter scaleWithDoc="0" alignWithMargins="0"/>
  <rowBreaks count="1" manualBreakCount="1">
    <brk id="41" max="9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C65199"/>
  <sheetViews>
    <sheetView zoomScale="85" zoomScaleNormal="85" workbookViewId="0">
      <pane xSplit="4" ySplit="5" topLeftCell="V61" activePane="bottomRight" state="frozen"/>
      <selection activeCell="K5" sqref="K5"/>
      <selection pane="topRight" activeCell="K5" sqref="K5"/>
      <selection pane="bottomLeft" activeCell="K5" sqref="K5"/>
      <selection pane="bottomRight" activeCell="AB85" sqref="AB85"/>
    </sheetView>
  </sheetViews>
  <sheetFormatPr defaultColWidth="8" defaultRowHeight="0" customHeight="1" zeroHeight="1" x14ac:dyDescent="0.3"/>
  <cols>
    <col min="1" max="1" width="3.5546875" style="1" customWidth="1"/>
    <col min="2" max="2" width="23.88671875" style="1" customWidth="1"/>
    <col min="3" max="3" width="8.109375" style="1" customWidth="1"/>
    <col min="4" max="4" width="6.6640625" style="1" customWidth="1"/>
    <col min="5" max="5" width="23" style="1" customWidth="1"/>
    <col min="6" max="10" width="8.88671875" style="1" customWidth="1"/>
    <col min="11" max="13" width="8.5546875" style="1" customWidth="1"/>
    <col min="14" max="14" width="8.88671875" style="1" customWidth="1"/>
    <col min="15" max="16" width="8.5546875" style="1" customWidth="1"/>
    <col min="17" max="17" width="8" style="1" customWidth="1"/>
    <col min="18" max="18" width="8.88671875" style="1" bestFit="1" customWidth="1"/>
    <col min="19" max="19" width="8.5546875" style="1" bestFit="1" customWidth="1"/>
    <col min="20" max="20" width="7.88671875" style="1" bestFit="1" customWidth="1"/>
    <col min="21" max="21" width="8.88671875" style="1" bestFit="1" customWidth="1"/>
    <col min="22" max="22" width="8.6640625" style="1" bestFit="1" customWidth="1"/>
    <col min="23" max="23" width="8.109375" style="1" bestFit="1" customWidth="1"/>
    <col min="24" max="24" width="8.5546875" style="1" bestFit="1" customWidth="1"/>
    <col min="25" max="25" width="8.5546875" style="1" customWidth="1"/>
    <col min="26" max="26" width="8.44140625" style="1" bestFit="1" customWidth="1"/>
    <col min="27" max="27" width="8.5546875" style="1" bestFit="1" customWidth="1"/>
    <col min="28" max="28" width="8.6640625" style="1" bestFit="1" customWidth="1"/>
    <col min="29" max="29" width="8" style="1" customWidth="1"/>
    <col min="30" max="16384" width="8" style="1"/>
  </cols>
  <sheetData>
    <row r="1" spans="2:28" ht="13.2" x14ac:dyDescent="0.3"/>
    <row r="2" spans="2:28" ht="13.2" x14ac:dyDescent="0.3"/>
    <row r="3" spans="2:28" ht="30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8" ht="30" customHeight="1" x14ac:dyDescent="0.3">
      <c r="B4" s="3"/>
    </row>
    <row r="5" spans="2:28" ht="15" customHeight="1" x14ac:dyDescent="0.3">
      <c r="B5" s="4" t="s">
        <v>0</v>
      </c>
      <c r="C5" s="5" t="s">
        <v>1</v>
      </c>
      <c r="D5" s="6"/>
      <c r="E5" s="7">
        <v>45017</v>
      </c>
      <c r="F5" s="7">
        <v>45047</v>
      </c>
      <c r="G5" s="7">
        <v>45078</v>
      </c>
      <c r="H5" s="7">
        <v>45108</v>
      </c>
      <c r="I5" s="7">
        <v>45139</v>
      </c>
      <c r="J5" s="7">
        <v>45170</v>
      </c>
      <c r="K5" s="7">
        <v>45200</v>
      </c>
      <c r="L5" s="7">
        <v>45231</v>
      </c>
      <c r="M5" s="7">
        <v>45261</v>
      </c>
      <c r="N5" s="7">
        <v>45292</v>
      </c>
      <c r="O5" s="7">
        <v>45323</v>
      </c>
      <c r="P5" s="7">
        <v>45352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7</v>
      </c>
      <c r="X5" s="8" t="s">
        <v>8</v>
      </c>
      <c r="Y5" s="8" t="s">
        <v>9</v>
      </c>
      <c r="Z5" s="8" t="s">
        <v>10</v>
      </c>
      <c r="AA5" s="8" t="s">
        <v>11</v>
      </c>
      <c r="AB5" s="8" t="s">
        <v>12</v>
      </c>
    </row>
    <row r="6" spans="2:28" ht="15" customHeight="1" x14ac:dyDescent="0.3">
      <c r="B6" s="4" t="s">
        <v>13</v>
      </c>
      <c r="C6" s="5" t="s">
        <v>14</v>
      </c>
      <c r="D6" s="9"/>
      <c r="E6" s="10">
        <v>0.98899999999999999</v>
      </c>
      <c r="F6" s="10">
        <v>1.006</v>
      </c>
      <c r="G6" s="10">
        <v>0.97099999999999997</v>
      </c>
      <c r="H6" s="10">
        <v>1.004</v>
      </c>
      <c r="I6" s="10">
        <v>1.014</v>
      </c>
      <c r="J6" s="10">
        <v>1.032</v>
      </c>
      <c r="K6" s="10">
        <v>1.0229999999999999</v>
      </c>
      <c r="L6" s="10">
        <v>1.006</v>
      </c>
      <c r="M6" s="10">
        <v>0.98799999999999999</v>
      </c>
      <c r="N6" s="10">
        <v>0.97499999999999998</v>
      </c>
      <c r="O6" s="10">
        <v>0.96299999999999997</v>
      </c>
      <c r="P6" s="10">
        <v>0.94899999999999995</v>
      </c>
      <c r="R6" s="10">
        <v>0.998</v>
      </c>
      <c r="S6" s="10">
        <v>0.98899999999999999</v>
      </c>
      <c r="T6" s="10">
        <v>0.99199999999999999</v>
      </c>
      <c r="U6" s="10">
        <v>0.997</v>
      </c>
      <c r="V6" s="10">
        <v>1.0029999999999999</v>
      </c>
      <c r="W6" s="10">
        <v>1.0049999999999999</v>
      </c>
      <c r="X6" s="10">
        <v>1.0049999999999999</v>
      </c>
      <c r="Y6" s="10">
        <v>1.004</v>
      </c>
      <c r="Z6" s="10">
        <v>1</v>
      </c>
      <c r="AA6" s="10">
        <v>0.997</v>
      </c>
      <c r="AB6" s="10">
        <v>0.99299999999999999</v>
      </c>
    </row>
    <row r="7" spans="2:28" ht="15" customHeight="1" x14ac:dyDescent="0.3">
      <c r="B7" s="11"/>
      <c r="C7" s="12" t="s">
        <v>15</v>
      </c>
      <c r="D7" s="13"/>
      <c r="E7" s="10">
        <v>0.90800000000000003</v>
      </c>
      <c r="F7" s="10">
        <v>0.90800000000000003</v>
      </c>
      <c r="G7" s="10">
        <v>0.90800000000000003</v>
      </c>
      <c r="H7" s="10">
        <v>0.91011123003999839</v>
      </c>
      <c r="I7" s="10">
        <v>0.91011123003999839</v>
      </c>
      <c r="J7" s="10">
        <v>0.91011123003999839</v>
      </c>
      <c r="K7" s="10">
        <v>0.91435869623259403</v>
      </c>
      <c r="L7" s="10">
        <v>0.91435869623259403</v>
      </c>
      <c r="M7" s="10">
        <v>0.91435869623259403</v>
      </c>
      <c r="N7" s="10">
        <v>0.85699999999999998</v>
      </c>
      <c r="O7" s="10">
        <v>0.85699999999999998</v>
      </c>
      <c r="P7" s="10">
        <v>0.85699999999999998</v>
      </c>
      <c r="R7" s="10">
        <v>0.90800000000000003</v>
      </c>
      <c r="S7" s="10">
        <v>0.90800000000000003</v>
      </c>
      <c r="T7" s="10">
        <v>0.90800000000000003</v>
      </c>
      <c r="U7" s="10">
        <v>0.90849999999999997</v>
      </c>
      <c r="V7" s="10">
        <v>0.90921627067211686</v>
      </c>
      <c r="W7" s="10">
        <v>0.90921627067211686</v>
      </c>
      <c r="X7" s="10">
        <v>0.91</v>
      </c>
      <c r="Y7" s="10">
        <v>0.91100000000000003</v>
      </c>
      <c r="Z7" s="10">
        <v>0.89800000000000002</v>
      </c>
      <c r="AA7" s="10">
        <v>0.89800000000000002</v>
      </c>
      <c r="AB7" s="10">
        <v>0.89800000000000002</v>
      </c>
    </row>
    <row r="8" spans="2:28" ht="15" customHeight="1" x14ac:dyDescent="0.3">
      <c r="B8" s="11"/>
      <c r="C8" s="12" t="s">
        <v>16</v>
      </c>
      <c r="D8" s="13"/>
      <c r="E8" s="10">
        <v>0.99399999999999999</v>
      </c>
      <c r="F8" s="10">
        <v>0.98699999999999999</v>
      </c>
      <c r="G8" s="10">
        <v>0.98599999999999999</v>
      </c>
      <c r="H8" s="10">
        <v>0.95</v>
      </c>
      <c r="I8" s="10">
        <v>0.996</v>
      </c>
      <c r="J8" s="10">
        <v>0.99299999999999999</v>
      </c>
      <c r="K8" s="10">
        <v>0.99099999999999999</v>
      </c>
      <c r="L8" s="10">
        <v>0.96</v>
      </c>
      <c r="M8" s="10">
        <v>0.95899999999999996</v>
      </c>
      <c r="N8" s="10">
        <v>0.95899999999999996</v>
      </c>
      <c r="O8" s="10">
        <v>0.93600000000000005</v>
      </c>
      <c r="P8" s="10">
        <v>0.94399999999999995</v>
      </c>
      <c r="R8" s="10">
        <v>0.98899999999999999</v>
      </c>
      <c r="S8" s="10">
        <v>0.98899999999999999</v>
      </c>
      <c r="T8" s="10">
        <v>0.97799999999999998</v>
      </c>
      <c r="U8" s="10">
        <v>0.98</v>
      </c>
      <c r="V8" s="10">
        <v>0.98099999999999998</v>
      </c>
      <c r="W8" s="10">
        <v>0.98499999999999999</v>
      </c>
      <c r="X8" s="10">
        <v>0.98199999999999998</v>
      </c>
      <c r="Y8" s="10">
        <v>0.97899999999999998</v>
      </c>
      <c r="Z8" s="10">
        <v>0.97699999999999998</v>
      </c>
      <c r="AA8" s="10">
        <v>0.97299999999999998</v>
      </c>
      <c r="AB8" s="10">
        <v>0.97099999999999997</v>
      </c>
    </row>
    <row r="9" spans="2:28" ht="15" customHeight="1" x14ac:dyDescent="0.3">
      <c r="B9" s="11"/>
      <c r="C9" s="12" t="s">
        <v>17</v>
      </c>
      <c r="D9" s="13"/>
      <c r="E9" s="10">
        <v>0.90400000000000003</v>
      </c>
      <c r="F9" s="10">
        <v>0.91600000000000004</v>
      </c>
      <c r="G9" s="10">
        <v>0.92400000000000004</v>
      </c>
      <c r="H9" s="10">
        <v>0.92700000000000005</v>
      </c>
      <c r="I9" s="10">
        <v>0.92</v>
      </c>
      <c r="J9" s="10">
        <v>0.93200000000000005</v>
      </c>
      <c r="K9" s="10">
        <v>0.94199999999999995</v>
      </c>
      <c r="L9" s="10">
        <v>0.92400000000000004</v>
      </c>
      <c r="M9" s="10">
        <v>0.92800000000000005</v>
      </c>
      <c r="N9" s="10">
        <v>0.92600000000000005</v>
      </c>
      <c r="O9" s="10">
        <v>0.91400000000000003</v>
      </c>
      <c r="P9" s="10">
        <v>0.88100000000000001</v>
      </c>
      <c r="R9" s="10">
        <v>0.91</v>
      </c>
      <c r="S9" s="10">
        <v>0.91900000000000004</v>
      </c>
      <c r="T9" s="10">
        <v>0.92100000000000004</v>
      </c>
      <c r="U9" s="10">
        <v>0.92100000000000004</v>
      </c>
      <c r="V9" s="10">
        <v>0.92400000000000004</v>
      </c>
      <c r="W9" s="10">
        <v>0.92600000000000005</v>
      </c>
      <c r="X9" s="10">
        <v>0.92600000000000005</v>
      </c>
      <c r="Y9" s="10">
        <v>0.92600000000000005</v>
      </c>
      <c r="Z9" s="10">
        <v>0.92600000000000005</v>
      </c>
      <c r="AA9" s="10">
        <v>0.92500000000000004</v>
      </c>
      <c r="AB9" s="10">
        <v>0.92</v>
      </c>
    </row>
    <row r="10" spans="2:28" ht="15" customHeight="1" x14ac:dyDescent="0.3">
      <c r="B10" s="11"/>
      <c r="C10" s="12" t="s">
        <v>18</v>
      </c>
      <c r="D10" s="13"/>
      <c r="E10" s="10">
        <v>0.92401258301147315</v>
      </c>
      <c r="F10" s="10">
        <v>0.93176988023054352</v>
      </c>
      <c r="G10" s="10">
        <v>0.94981409230401515</v>
      </c>
      <c r="H10" s="10">
        <v>0.90638896406727698</v>
      </c>
      <c r="I10" s="10">
        <v>0.94030929051142997</v>
      </c>
      <c r="J10" s="10">
        <v>0.92435224600019061</v>
      </c>
      <c r="K10" s="10">
        <v>0.93309792992487806</v>
      </c>
      <c r="L10" s="10">
        <v>0.99230789605931002</v>
      </c>
      <c r="M10" s="10">
        <v>0.92951165929211954</v>
      </c>
      <c r="N10" s="10">
        <v>0.92060151899313836</v>
      </c>
      <c r="O10" s="10">
        <v>0.89983301703978846</v>
      </c>
      <c r="P10" s="10">
        <v>0.89404149157997992</v>
      </c>
      <c r="R10" s="10">
        <v>0.92776323959095308</v>
      </c>
      <c r="S10" s="10">
        <v>0.93522911317467616</v>
      </c>
      <c r="T10" s="10">
        <v>0.92715198918341557</v>
      </c>
      <c r="U10" s="10">
        <v>0.92990518326177762</v>
      </c>
      <c r="V10" s="10">
        <v>0.9289821738804509</v>
      </c>
      <c r="W10" s="10">
        <v>0.92960068678840679</v>
      </c>
      <c r="X10" s="10">
        <v>0.93678677144896416</v>
      </c>
      <c r="Y10" s="10">
        <v>0.93596648007785554</v>
      </c>
      <c r="Z10" s="10">
        <v>0.93437302131221367</v>
      </c>
      <c r="AA10" s="10">
        <v>0.9311891835321211</v>
      </c>
      <c r="AB10" s="10">
        <v>0.93203785176405041</v>
      </c>
    </row>
    <row r="11" spans="2:28" ht="15" customHeight="1" x14ac:dyDescent="0.3">
      <c r="B11" s="14"/>
      <c r="C11" s="15" t="s">
        <v>19</v>
      </c>
      <c r="D11" s="16"/>
      <c r="E11" s="17">
        <v>0.95168989853407338</v>
      </c>
      <c r="F11" s="18">
        <v>0.96027448522353542</v>
      </c>
      <c r="G11" s="18">
        <v>0.95259809476299528</v>
      </c>
      <c r="H11" s="18">
        <v>0.94926766253790096</v>
      </c>
      <c r="I11" s="18">
        <v>0.96508272178280896</v>
      </c>
      <c r="J11" s="18">
        <v>0.97049916307100181</v>
      </c>
      <c r="K11" s="18">
        <v>0.97249673769909928</v>
      </c>
      <c r="L11" s="18">
        <v>0.96073302418239492</v>
      </c>
      <c r="M11" s="18">
        <v>0.94962958615177695</v>
      </c>
      <c r="N11" s="18">
        <v>0.9386527237582305</v>
      </c>
      <c r="O11" s="18">
        <v>0.92480315154802395</v>
      </c>
      <c r="P11" s="18">
        <v>0.91496050507263715</v>
      </c>
      <c r="R11" s="18">
        <v>0.95575152243117578</v>
      </c>
      <c r="S11" s="18">
        <v>0.95598256521037117</v>
      </c>
      <c r="T11" s="18">
        <v>0.9537197337697737</v>
      </c>
      <c r="U11" s="18">
        <v>0.955905120983918</v>
      </c>
      <c r="V11" s="18">
        <v>0.95846184896183706</v>
      </c>
      <c r="W11" s="18">
        <v>0.96057786915974286</v>
      </c>
      <c r="X11" s="18">
        <v>0.96064794837561107</v>
      </c>
      <c r="Y11" s="18">
        <v>0.95953820853029237</v>
      </c>
      <c r="Z11" s="18">
        <v>0.95614469521008139</v>
      </c>
      <c r="AA11" s="18">
        <v>0.95383332292141509</v>
      </c>
      <c r="AB11" s="18">
        <v>0.95133977846708906</v>
      </c>
    </row>
    <row r="12" spans="2:28" ht="15" customHeight="1" x14ac:dyDescent="0.3">
      <c r="B12" s="5" t="s">
        <v>20</v>
      </c>
      <c r="C12" s="5" t="s">
        <v>14</v>
      </c>
      <c r="E12" s="11">
        <v>448.24174778831218</v>
      </c>
      <c r="F12" s="11">
        <v>451.46418007288071</v>
      </c>
      <c r="G12" s="11">
        <v>445.91014862777115</v>
      </c>
      <c r="H12" s="11">
        <v>451.20082559825465</v>
      </c>
      <c r="I12" s="11">
        <v>474.7657231986924</v>
      </c>
      <c r="J12" s="11">
        <v>487.2931290142792</v>
      </c>
      <c r="K12" s="11">
        <v>488.20171037217983</v>
      </c>
      <c r="L12" s="11">
        <v>451.76669698750663</v>
      </c>
      <c r="M12" s="11">
        <v>440.80666786118093</v>
      </c>
      <c r="N12" s="11">
        <v>445.58241815196607</v>
      </c>
      <c r="O12" s="11">
        <v>447.65556222584934</v>
      </c>
      <c r="P12" s="11">
        <v>429.6</v>
      </c>
      <c r="R12" s="11">
        <v>449.91375136797649</v>
      </c>
      <c r="S12" s="11">
        <v>448.52582546464572</v>
      </c>
      <c r="T12" s="11">
        <v>449.20259644465574</v>
      </c>
      <c r="U12" s="11">
        <v>454.1388852507867</v>
      </c>
      <c r="V12" s="11">
        <v>459.54315115610154</v>
      </c>
      <c r="W12" s="11">
        <v>463.65897086527957</v>
      </c>
      <c r="X12" s="11">
        <v>462.4064119065348</v>
      </c>
      <c r="Y12" s="11">
        <v>460.01128160390607</v>
      </c>
      <c r="Z12" s="11">
        <v>458.42661864112347</v>
      </c>
      <c r="AA12" s="11">
        <v>457.3943760348443</v>
      </c>
      <c r="AB12" s="11">
        <v>454.9</v>
      </c>
    </row>
    <row r="13" spans="2:28" ht="15" customHeight="1" x14ac:dyDescent="0.3">
      <c r="B13" s="11" t="s">
        <v>21</v>
      </c>
      <c r="C13" s="1" t="s">
        <v>15</v>
      </c>
      <c r="E13" s="11">
        <v>442</v>
      </c>
      <c r="F13" s="11">
        <v>453</v>
      </c>
      <c r="G13" s="11">
        <v>447</v>
      </c>
      <c r="H13" s="11">
        <v>449</v>
      </c>
      <c r="I13" s="11">
        <v>456</v>
      </c>
      <c r="J13" s="11">
        <v>451</v>
      </c>
      <c r="K13" s="11">
        <v>456</v>
      </c>
      <c r="L13" s="11">
        <v>447</v>
      </c>
      <c r="M13" s="11">
        <v>446</v>
      </c>
      <c r="N13" s="11">
        <v>440</v>
      </c>
      <c r="O13" s="11">
        <v>439</v>
      </c>
      <c r="P13" s="11">
        <v>460</v>
      </c>
      <c r="R13" s="11">
        <v>447</v>
      </c>
      <c r="S13" s="11">
        <v>447</v>
      </c>
      <c r="T13" s="11">
        <v>448</v>
      </c>
      <c r="U13" s="11">
        <v>449</v>
      </c>
      <c r="V13" s="11">
        <v>450</v>
      </c>
      <c r="W13" s="11">
        <v>450</v>
      </c>
      <c r="X13" s="11">
        <v>450</v>
      </c>
      <c r="Y13" s="11">
        <v>450</v>
      </c>
      <c r="Z13" s="11">
        <v>449</v>
      </c>
      <c r="AA13" s="11">
        <v>448</v>
      </c>
      <c r="AB13" s="11">
        <v>449</v>
      </c>
    </row>
    <row r="14" spans="2:28" ht="15" customHeight="1" x14ac:dyDescent="0.3">
      <c r="B14" s="11"/>
      <c r="C14" s="1" t="s">
        <v>16</v>
      </c>
      <c r="E14" s="11">
        <v>418.40614323505156</v>
      </c>
      <c r="F14" s="11">
        <v>408.63085194648346</v>
      </c>
      <c r="G14" s="11">
        <v>410.08913595768286</v>
      </c>
      <c r="H14" s="11">
        <v>408.57798200326795</v>
      </c>
      <c r="I14" s="11">
        <v>421.41939191724072</v>
      </c>
      <c r="J14" s="11">
        <v>426.82259238538677</v>
      </c>
      <c r="K14" s="11">
        <v>415.38700010333781</v>
      </c>
      <c r="L14" s="11">
        <v>418.30488146829947</v>
      </c>
      <c r="M14" s="11">
        <v>419.44664429811917</v>
      </c>
      <c r="N14" s="11">
        <v>412.06719146470601</v>
      </c>
      <c r="O14" s="11">
        <v>416.30054890274232</v>
      </c>
      <c r="P14" s="11">
        <v>410.99890763442164</v>
      </c>
      <c r="R14" s="11">
        <v>413.38709362237086</v>
      </c>
      <c r="S14" s="11">
        <v>412.36403764171359</v>
      </c>
      <c r="T14" s="11">
        <v>411.37950593099578</v>
      </c>
      <c r="U14" s="11">
        <v>413.38691589580554</v>
      </c>
      <c r="V14" s="11">
        <v>415.40614651054932</v>
      </c>
      <c r="W14" s="11">
        <v>415.40329524303439</v>
      </c>
      <c r="X14" s="11">
        <v>415.75645024550079</v>
      </c>
      <c r="Y14" s="11">
        <v>416.15402519530824</v>
      </c>
      <c r="Z14" s="11">
        <v>415.71380301817271</v>
      </c>
      <c r="AA14" s="11">
        <v>415.76627731175597</v>
      </c>
      <c r="AB14" s="11">
        <v>415.32929351185447</v>
      </c>
    </row>
    <row r="15" spans="2:28" ht="15" customHeight="1" x14ac:dyDescent="0.3">
      <c r="B15" s="11"/>
      <c r="C15" s="1" t="s">
        <v>17</v>
      </c>
      <c r="E15" s="11">
        <v>477.80547807699588</v>
      </c>
      <c r="F15" s="11">
        <v>467.91818581439247</v>
      </c>
      <c r="G15" s="11">
        <v>467.79468933254265</v>
      </c>
      <c r="H15" s="11">
        <v>471.83158293687598</v>
      </c>
      <c r="I15" s="11">
        <v>471.4826355680334</v>
      </c>
      <c r="J15" s="11">
        <v>474.27956760776607</v>
      </c>
      <c r="K15" s="11">
        <v>487.50661593755109</v>
      </c>
      <c r="L15" s="11">
        <v>476.45340300351393</v>
      </c>
      <c r="M15" s="11">
        <v>454.47919815709241</v>
      </c>
      <c r="N15" s="11">
        <v>470.38728460598116</v>
      </c>
      <c r="O15" s="11">
        <v>461.06563159798566</v>
      </c>
      <c r="P15" s="11">
        <v>442.6624520083958</v>
      </c>
      <c r="R15" s="11">
        <v>472.71633479603963</v>
      </c>
      <c r="S15" s="11">
        <v>471.06490079344019</v>
      </c>
      <c r="T15" s="11">
        <v>471.26562842728669</v>
      </c>
      <c r="U15" s="11">
        <v>471.30957215297951</v>
      </c>
      <c r="V15" s="11">
        <v>471.79633394129604</v>
      </c>
      <c r="W15" s="11">
        <v>473.92915628511588</v>
      </c>
      <c r="X15" s="11">
        <v>474.25573134763431</v>
      </c>
      <c r="Y15" s="11">
        <v>471.83065402792397</v>
      </c>
      <c r="Z15" s="11">
        <v>471.67586607643358</v>
      </c>
      <c r="AA15" s="11">
        <v>470.71128243353297</v>
      </c>
      <c r="AB15" s="11">
        <v>468.11245894374997</v>
      </c>
    </row>
    <row r="16" spans="2:28" ht="15" customHeight="1" x14ac:dyDescent="0.3">
      <c r="B16" s="11"/>
      <c r="C16" s="1" t="s">
        <v>18</v>
      </c>
      <c r="E16" s="11">
        <v>394.49</v>
      </c>
      <c r="F16" s="11">
        <v>404.39415236503544</v>
      </c>
      <c r="G16" s="11">
        <v>415.90322036360908</v>
      </c>
      <c r="H16" s="11">
        <v>388.83615828423478</v>
      </c>
      <c r="I16" s="11">
        <v>399.04896685186344</v>
      </c>
      <c r="J16" s="11">
        <v>385.23412622206718</v>
      </c>
      <c r="K16" s="11">
        <v>384.15685081828423</v>
      </c>
      <c r="L16" s="11">
        <v>410.63355556202515</v>
      </c>
      <c r="M16" s="11">
        <v>390.56687730349796</v>
      </c>
      <c r="N16" s="11">
        <v>372.42692555473548</v>
      </c>
      <c r="O16" s="11">
        <v>371.85846041167815</v>
      </c>
      <c r="P16" s="11">
        <v>375.73761570659087</v>
      </c>
      <c r="R16" s="11">
        <v>398.90449331495188</v>
      </c>
      <c r="S16" s="11">
        <v>404.64874050291189</v>
      </c>
      <c r="T16" s="11">
        <v>400.22493055633981</v>
      </c>
      <c r="U16" s="11">
        <v>399.97194584732142</v>
      </c>
      <c r="V16" s="11">
        <v>397.46332657256869</v>
      </c>
      <c r="W16" s="11">
        <v>395.42625387662707</v>
      </c>
      <c r="X16" s="11">
        <v>397.1718430591755</v>
      </c>
      <c r="Y16" s="11">
        <v>396.42699045141512</v>
      </c>
      <c r="Z16" s="11">
        <v>393.95352719230874</v>
      </c>
      <c r="AA16" s="11">
        <v>391.90788896861159</v>
      </c>
      <c r="AB16" s="11">
        <v>390.51223594984998</v>
      </c>
    </row>
    <row r="17" spans="2:28" ht="15" customHeight="1" x14ac:dyDescent="0.3">
      <c r="B17" s="14"/>
      <c r="C17" s="15" t="s">
        <v>19</v>
      </c>
      <c r="D17" s="19"/>
      <c r="E17" s="20">
        <v>439.70862791992045</v>
      </c>
      <c r="F17" s="20">
        <v>440.28856156973723</v>
      </c>
      <c r="G17" s="20">
        <v>439.81096727909403</v>
      </c>
      <c r="H17" s="20">
        <v>437.54073735962589</v>
      </c>
      <c r="I17" s="20">
        <v>449.17090270712157</v>
      </c>
      <c r="J17" s="20">
        <v>453.03003788667411</v>
      </c>
      <c r="K17" s="20">
        <v>452.62396681761572</v>
      </c>
      <c r="L17" s="20">
        <v>444.33770728850965</v>
      </c>
      <c r="M17" s="20">
        <v>433.83050915517094</v>
      </c>
      <c r="N17" s="20">
        <v>433.84177819629753</v>
      </c>
      <c r="O17" s="20">
        <v>432.79707663712918</v>
      </c>
      <c r="P17" s="20">
        <v>424.65755154297523</v>
      </c>
      <c r="R17" s="20">
        <v>439.93972580644345</v>
      </c>
      <c r="S17" s="20">
        <v>439.89685655707456</v>
      </c>
      <c r="T17" s="20">
        <v>439.34780830943743</v>
      </c>
      <c r="U17" s="20">
        <v>441.23922376509108</v>
      </c>
      <c r="V17" s="20">
        <v>443.22116944591869</v>
      </c>
      <c r="W17" s="20">
        <v>444.465172549626</v>
      </c>
      <c r="X17" s="20">
        <v>444.49965983772893</v>
      </c>
      <c r="Y17" s="20">
        <v>443.34323362873567</v>
      </c>
      <c r="Z17" s="20">
        <v>442.33047393601527</v>
      </c>
      <c r="AA17" s="20">
        <v>441.43922604902093</v>
      </c>
      <c r="AB17" s="20">
        <v>439.98100174646828</v>
      </c>
    </row>
    <row r="18" spans="2:28" ht="15" customHeight="1" x14ac:dyDescent="0.3">
      <c r="B18" s="4" t="s">
        <v>22</v>
      </c>
      <c r="C18" s="12" t="s">
        <v>14</v>
      </c>
      <c r="D18" s="13"/>
      <c r="E18" s="11">
        <v>24.627157518681759</v>
      </c>
      <c r="F18" s="11">
        <v>30.767481657319724</v>
      </c>
      <c r="G18" s="11">
        <v>31.801436057856339</v>
      </c>
      <c r="H18" s="11">
        <v>31.124740283819019</v>
      </c>
      <c r="I18" s="11">
        <v>28.06551038948648</v>
      </c>
      <c r="J18" s="11">
        <v>24.023462002784676</v>
      </c>
      <c r="K18" s="11">
        <v>25.133835223751706</v>
      </c>
      <c r="L18" s="11">
        <v>14.585705959386331</v>
      </c>
      <c r="M18" s="11">
        <v>11.3561238422994</v>
      </c>
      <c r="N18" s="11">
        <v>12.318621943251044</v>
      </c>
      <c r="O18" s="11">
        <v>16.657620213931025</v>
      </c>
      <c r="P18" s="11">
        <v>25.940703816407211</v>
      </c>
      <c r="R18" s="11">
        <v>27.813149661718221</v>
      </c>
      <c r="S18" s="11">
        <v>29.195765859752409</v>
      </c>
      <c r="T18" s="11">
        <v>29.683793465802907</v>
      </c>
      <c r="U18" s="11">
        <v>29.424569725996836</v>
      </c>
      <c r="V18" s="11">
        <v>28.544168938462384</v>
      </c>
      <c r="W18" s="11">
        <v>28.05439139549345</v>
      </c>
      <c r="X18" s="11">
        <v>26.635796198401493</v>
      </c>
      <c r="Y18" s="11">
        <v>24.941479534394048</v>
      </c>
      <c r="Z18" s="11">
        <v>23.555162796711315</v>
      </c>
      <c r="AA18" s="11">
        <v>22.894137818467357</v>
      </c>
      <c r="AB18" s="11">
        <v>23.171475400523619</v>
      </c>
    </row>
    <row r="19" spans="2:28" ht="15" customHeight="1" x14ac:dyDescent="0.3">
      <c r="B19" s="12" t="s">
        <v>23</v>
      </c>
      <c r="C19" s="12" t="s">
        <v>15</v>
      </c>
      <c r="D19" s="13"/>
      <c r="E19" s="11">
        <v>23</v>
      </c>
      <c r="F19" s="11">
        <v>24</v>
      </c>
      <c r="G19" s="11">
        <v>25</v>
      </c>
      <c r="H19" s="11">
        <v>20</v>
      </c>
      <c r="I19" s="11">
        <v>17</v>
      </c>
      <c r="J19" s="11">
        <v>24</v>
      </c>
      <c r="K19" s="11">
        <v>25</v>
      </c>
      <c r="L19" s="11">
        <v>26</v>
      </c>
      <c r="M19" s="11">
        <v>24</v>
      </c>
      <c r="N19" s="11">
        <v>22</v>
      </c>
      <c r="O19" s="11">
        <v>22</v>
      </c>
      <c r="P19" s="11">
        <v>19</v>
      </c>
      <c r="R19" s="11">
        <v>23</v>
      </c>
      <c r="S19" s="11">
        <v>24</v>
      </c>
      <c r="T19" s="11">
        <v>23</v>
      </c>
      <c r="U19" s="11">
        <v>22</v>
      </c>
      <c r="V19" s="11">
        <v>22</v>
      </c>
      <c r="W19" s="11">
        <v>22</v>
      </c>
      <c r="X19" s="11">
        <v>23</v>
      </c>
      <c r="Y19" s="11">
        <v>23</v>
      </c>
      <c r="Z19" s="11">
        <v>23</v>
      </c>
      <c r="AA19" s="11">
        <v>23</v>
      </c>
      <c r="AB19" s="11">
        <v>23</v>
      </c>
    </row>
    <row r="20" spans="2:28" ht="15" customHeight="1" x14ac:dyDescent="0.3">
      <c r="B20" s="11" t="s">
        <v>21</v>
      </c>
      <c r="C20" s="12" t="s">
        <v>16</v>
      </c>
      <c r="D20" s="13"/>
      <c r="E20" s="11">
        <v>35.11</v>
      </c>
      <c r="F20" s="11">
        <v>30.92</v>
      </c>
      <c r="G20" s="11">
        <v>24.79</v>
      </c>
      <c r="H20" s="11">
        <v>25.13</v>
      </c>
      <c r="I20" s="11">
        <v>28.23</v>
      </c>
      <c r="J20" s="11">
        <v>28.49</v>
      </c>
      <c r="K20" s="11">
        <v>34.549999999999997</v>
      </c>
      <c r="L20" s="11">
        <v>32.86</v>
      </c>
      <c r="M20" s="11">
        <v>31.4</v>
      </c>
      <c r="N20" s="11">
        <v>32.15</v>
      </c>
      <c r="O20" s="11">
        <v>27.22</v>
      </c>
      <c r="P20" s="11">
        <v>26.65</v>
      </c>
      <c r="R20" s="11">
        <v>32.96</v>
      </c>
      <c r="S20" s="11">
        <v>30.43</v>
      </c>
      <c r="T20" s="11">
        <v>29.05</v>
      </c>
      <c r="U20" s="11">
        <v>28.88</v>
      </c>
      <c r="V20" s="11">
        <v>28.83</v>
      </c>
      <c r="W20" s="11">
        <v>29.68</v>
      </c>
      <c r="X20" s="11">
        <v>30.06</v>
      </c>
      <c r="Y20" s="11">
        <v>30.21</v>
      </c>
      <c r="Z20" s="11">
        <v>30.42</v>
      </c>
      <c r="AA20" s="11">
        <v>30.13</v>
      </c>
      <c r="AB20" s="11">
        <v>29.81</v>
      </c>
    </row>
    <row r="21" spans="2:28" ht="15" customHeight="1" x14ac:dyDescent="0.3">
      <c r="B21" s="11"/>
      <c r="C21" s="12" t="s">
        <v>17</v>
      </c>
      <c r="D21" s="13"/>
      <c r="E21" s="11">
        <v>15.937271163988513</v>
      </c>
      <c r="F21" s="11">
        <v>15.654332480024822</v>
      </c>
      <c r="G21" s="11">
        <v>16.427488963563285</v>
      </c>
      <c r="H21" s="11">
        <v>20.381396926084399</v>
      </c>
      <c r="I21" s="11">
        <v>19.058711011014097</v>
      </c>
      <c r="J21" s="11">
        <v>17.840163607872299</v>
      </c>
      <c r="K21" s="11">
        <v>17.576918067675155</v>
      </c>
      <c r="L21" s="11">
        <v>15.853004020212454</v>
      </c>
      <c r="M21" s="11">
        <v>18.714979717236481</v>
      </c>
      <c r="N21" s="11">
        <v>16.72675251726621</v>
      </c>
      <c r="O21" s="11">
        <v>16.654822894994062</v>
      </c>
      <c r="P21" s="11">
        <v>15.976265139766625</v>
      </c>
      <c r="R21" s="11">
        <v>15.7916382177609</v>
      </c>
      <c r="S21" s="11">
        <v>16.004994817699767</v>
      </c>
      <c r="T21" s="11">
        <v>17.150795391637679</v>
      </c>
      <c r="U21" s="11">
        <v>17.537146367621489</v>
      </c>
      <c r="V21" s="11">
        <v>17.586808805157382</v>
      </c>
      <c r="W21" s="11">
        <v>17.585466042124612</v>
      </c>
      <c r="X21" s="11">
        <v>17.361328326507085</v>
      </c>
      <c r="Y21" s="11">
        <v>17.527318455051063</v>
      </c>
      <c r="Z21" s="11">
        <v>17.441465201089304</v>
      </c>
      <c r="AA21" s="11">
        <v>17.369951013272409</v>
      </c>
      <c r="AB21" s="11">
        <v>17.240821080560504</v>
      </c>
    </row>
    <row r="22" spans="2:28" ht="15" customHeight="1" x14ac:dyDescent="0.3">
      <c r="B22" s="11"/>
      <c r="C22" s="12" t="s">
        <v>18</v>
      </c>
      <c r="D22" s="13"/>
      <c r="E22" s="11">
        <v>37.49</v>
      </c>
      <c r="F22" s="11">
        <v>38.035710739681065</v>
      </c>
      <c r="G22" s="11">
        <v>40.306761779331744</v>
      </c>
      <c r="H22" s="11">
        <v>46.327398014311626</v>
      </c>
      <c r="I22" s="11">
        <v>49.556497492560922</v>
      </c>
      <c r="J22" s="11">
        <v>48.406799930167587</v>
      </c>
      <c r="K22" s="11">
        <v>47.139145301955494</v>
      </c>
      <c r="L22" s="11">
        <v>48.334492998340565</v>
      </c>
      <c r="M22" s="11">
        <v>49.656885878831474</v>
      </c>
      <c r="N22" s="11">
        <v>50.939820286145327</v>
      </c>
      <c r="O22" s="11">
        <v>41.878084719668855</v>
      </c>
      <c r="P22" s="11">
        <v>45.244039458071008</v>
      </c>
      <c r="R22" s="11">
        <v>37.733234991085567</v>
      </c>
      <c r="S22" s="11">
        <v>38.602886817025706</v>
      </c>
      <c r="T22" s="11">
        <v>40.763936100083278</v>
      </c>
      <c r="U22" s="11">
        <v>42.655477120384084</v>
      </c>
      <c r="V22" s="11">
        <v>43.634446847440913</v>
      </c>
      <c r="W22" s="11">
        <v>44.170977004714274</v>
      </c>
      <c r="X22" s="11">
        <v>44.648891405979839</v>
      </c>
      <c r="Y22" s="11">
        <v>45.213650994558606</v>
      </c>
      <c r="Z22" s="11">
        <v>45.803793955385451</v>
      </c>
      <c r="AA22" s="11">
        <v>45.440338123935199</v>
      </c>
      <c r="AB22" s="11">
        <v>47.260948860569819</v>
      </c>
    </row>
    <row r="23" spans="2:28" ht="15" customHeight="1" x14ac:dyDescent="0.3">
      <c r="B23" s="14"/>
      <c r="C23" s="15" t="s">
        <v>19</v>
      </c>
      <c r="D23" s="19"/>
      <c r="E23" s="21">
        <v>26.651307346562938</v>
      </c>
      <c r="F23" s="21">
        <v>27.282849610289308</v>
      </c>
      <c r="G23" s="21">
        <v>27.080709681497591</v>
      </c>
      <c r="H23" s="21">
        <v>28.07050817402288</v>
      </c>
      <c r="I23" s="21">
        <v>27.691548999311898</v>
      </c>
      <c r="J23" s="21">
        <v>26.933792186464586</v>
      </c>
      <c r="K23" s="21">
        <v>28.817905082277438</v>
      </c>
      <c r="L23" s="21">
        <v>24.986634085846923</v>
      </c>
      <c r="M23" s="21">
        <v>24.060794821622654</v>
      </c>
      <c r="N23" s="21">
        <v>23.850320207107565</v>
      </c>
      <c r="O23" s="21">
        <v>22.941139358964989</v>
      </c>
      <c r="P23" s="21">
        <v>25.488180154475629</v>
      </c>
      <c r="R23" s="20">
        <v>26.905342076847813</v>
      </c>
      <c r="S23" s="20">
        <v>27.008837939353899</v>
      </c>
      <c r="T23" s="20">
        <v>27.286409941099496</v>
      </c>
      <c r="U23" s="20">
        <v>27.403535054395327</v>
      </c>
      <c r="V23" s="20">
        <v>27.289703962959091</v>
      </c>
      <c r="W23" s="20">
        <v>27.456647042989523</v>
      </c>
      <c r="X23" s="20">
        <v>27.224064744472042</v>
      </c>
      <c r="Y23" s="20">
        <v>26.849062786953599</v>
      </c>
      <c r="Z23" s="20">
        <v>26.54168637732856</v>
      </c>
      <c r="AA23" s="20">
        <v>26.221676898683466</v>
      </c>
      <c r="AB23" s="20">
        <v>26.436603123944721</v>
      </c>
    </row>
    <row r="24" spans="2:28" ht="15" customHeight="1" x14ac:dyDescent="0.3">
      <c r="B24" s="5" t="s">
        <v>24</v>
      </c>
      <c r="C24" s="12" t="s">
        <v>14</v>
      </c>
      <c r="D24" s="13"/>
      <c r="E24" s="11">
        <v>121.9076640136982</v>
      </c>
      <c r="F24" s="11">
        <v>113.28794136614988</v>
      </c>
      <c r="G24" s="11">
        <v>118.71941284938262</v>
      </c>
      <c r="H24" s="11">
        <v>113.30372716018137</v>
      </c>
      <c r="I24" s="11">
        <v>108.75017111851358</v>
      </c>
      <c r="J24" s="11">
        <v>110.02511141777707</v>
      </c>
      <c r="K24" s="11">
        <v>110.04505819183515</v>
      </c>
      <c r="L24" s="11">
        <v>132.65313040318588</v>
      </c>
      <c r="M24" s="11">
        <v>135.1917916272786</v>
      </c>
      <c r="N24" s="11">
        <v>128.71008942338483</v>
      </c>
      <c r="O24" s="11">
        <v>117.85691133005871</v>
      </c>
      <c r="P24" s="11">
        <v>130.87674219704948</v>
      </c>
      <c r="R24" s="11">
        <v>117.43520164686066</v>
      </c>
      <c r="S24" s="11">
        <v>117.88039816334532</v>
      </c>
      <c r="T24" s="11">
        <v>116.72250733519938</v>
      </c>
      <c r="U24" s="11">
        <v>115.18303392086348</v>
      </c>
      <c r="V24" s="11">
        <v>114.34227323500581</v>
      </c>
      <c r="W24" s="11">
        <v>113.72512558861139</v>
      </c>
      <c r="X24" s="11">
        <v>115.71872599214487</v>
      </c>
      <c r="Y24" s="11">
        <v>117.87803535663799</v>
      </c>
      <c r="Z24" s="11">
        <v>119.067675479549</v>
      </c>
      <c r="AA24" s="11">
        <v>118.95164207548223</v>
      </c>
      <c r="AB24" s="11">
        <v>120.03721791258234</v>
      </c>
    </row>
    <row r="25" spans="2:28" ht="15" customHeight="1" x14ac:dyDescent="0.3">
      <c r="B25" s="11" t="s">
        <v>25</v>
      </c>
      <c r="C25" s="12" t="s">
        <v>15</v>
      </c>
      <c r="D25" s="13"/>
      <c r="E25" s="11">
        <v>73</v>
      </c>
      <c r="F25" s="11">
        <v>64</v>
      </c>
      <c r="G25" s="11">
        <v>65</v>
      </c>
      <c r="H25" s="11">
        <v>65</v>
      </c>
      <c r="I25" s="11">
        <v>64</v>
      </c>
      <c r="J25" s="11">
        <v>68</v>
      </c>
      <c r="K25" s="11">
        <v>69</v>
      </c>
      <c r="L25" s="11">
        <v>69</v>
      </c>
      <c r="M25" s="11">
        <v>67</v>
      </c>
      <c r="N25" s="11">
        <v>72</v>
      </c>
      <c r="O25" s="11">
        <v>74</v>
      </c>
      <c r="P25" s="11">
        <v>58</v>
      </c>
      <c r="R25" s="11">
        <v>69</v>
      </c>
      <c r="S25" s="11">
        <v>68</v>
      </c>
      <c r="T25" s="11">
        <v>67</v>
      </c>
      <c r="U25" s="11">
        <v>66</v>
      </c>
      <c r="V25" s="11">
        <v>67</v>
      </c>
      <c r="W25" s="11">
        <v>67</v>
      </c>
      <c r="X25" s="11">
        <v>67</v>
      </c>
      <c r="Y25" s="11">
        <v>67</v>
      </c>
      <c r="Z25" s="11">
        <v>68</v>
      </c>
      <c r="AA25" s="11">
        <v>68</v>
      </c>
      <c r="AB25" s="11">
        <v>68</v>
      </c>
    </row>
    <row r="26" spans="2:28" ht="15" customHeight="1" x14ac:dyDescent="0.3">
      <c r="B26" s="11"/>
      <c r="C26" s="12" t="s">
        <v>16</v>
      </c>
      <c r="D26" s="13"/>
      <c r="E26" s="11">
        <v>126.65602810294416</v>
      </c>
      <c r="F26" s="11">
        <v>126.41295439725364</v>
      </c>
      <c r="G26" s="11">
        <v>135.36672624513693</v>
      </c>
      <c r="H26" s="11">
        <v>133.9986856606601</v>
      </c>
      <c r="I26" s="11">
        <v>122.50523498218642</v>
      </c>
      <c r="J26" s="11">
        <v>118.20156046031775</v>
      </c>
      <c r="K26" s="11">
        <v>122.71106747959078</v>
      </c>
      <c r="L26" s="11">
        <v>125.56392438624206</v>
      </c>
      <c r="M26" s="11">
        <v>124.52602092643843</v>
      </c>
      <c r="N26" s="11">
        <v>126.24373139397815</v>
      </c>
      <c r="O26" s="11">
        <v>127.7650564789149</v>
      </c>
      <c r="P26" s="11">
        <v>132.19808229154023</v>
      </c>
      <c r="R26" s="11">
        <v>126.5312237413774</v>
      </c>
      <c r="S26" s="11">
        <v>129.27207568601233</v>
      </c>
      <c r="T26" s="11">
        <v>130.5011905878066</v>
      </c>
      <c r="U26" s="11">
        <v>128.90245122135471</v>
      </c>
      <c r="V26" s="11">
        <v>127.29422805176065</v>
      </c>
      <c r="W26" s="11">
        <v>126.61170747696845</v>
      </c>
      <c r="X26" s="11">
        <v>126.4841807342621</v>
      </c>
      <c r="Y26" s="11">
        <v>126.27321207618891</v>
      </c>
      <c r="Z26" s="11">
        <v>126.27003650043473</v>
      </c>
      <c r="AA26" s="11">
        <v>126.40374023714035</v>
      </c>
      <c r="AB26" s="11">
        <v>126.9348577674001</v>
      </c>
    </row>
    <row r="27" spans="2:28" ht="15" customHeight="1" x14ac:dyDescent="0.3">
      <c r="B27" s="11"/>
      <c r="C27" s="12" t="s">
        <v>17</v>
      </c>
      <c r="D27" s="13"/>
      <c r="E27" s="11">
        <v>64.673342164517834</v>
      </c>
      <c r="F27" s="11">
        <v>73.08975254053216</v>
      </c>
      <c r="G27" s="11">
        <v>75.208539237003365</v>
      </c>
      <c r="H27" s="11">
        <v>74.810747733461</v>
      </c>
      <c r="I27" s="11">
        <v>70.157035757257887</v>
      </c>
      <c r="J27" s="11">
        <v>72.781599426310052</v>
      </c>
      <c r="K27" s="11">
        <v>62.731557814288216</v>
      </c>
      <c r="L27" s="11">
        <v>79.523245334224455</v>
      </c>
      <c r="M27" s="11">
        <v>100.13193756049091</v>
      </c>
      <c r="N27" s="11">
        <v>86.956625750873769</v>
      </c>
      <c r="O27" s="11">
        <v>82.69176006998515</v>
      </c>
      <c r="P27" s="11">
        <v>95.672590484586735</v>
      </c>
      <c r="R27" s="11">
        <v>69.005399635587807</v>
      </c>
      <c r="S27" s="11">
        <v>71.086832712518529</v>
      </c>
      <c r="T27" s="11">
        <v>72.061803444782157</v>
      </c>
      <c r="U27" s="11">
        <v>71.6760899218026</v>
      </c>
      <c r="V27" s="11">
        <v>71.857275311345106</v>
      </c>
      <c r="W27" s="11">
        <v>70.618371121989966</v>
      </c>
      <c r="X27" s="11">
        <v>71.770441492680533</v>
      </c>
      <c r="Y27" s="11">
        <v>75.248241175993897</v>
      </c>
      <c r="Z27" s="11">
        <v>76.503856568737746</v>
      </c>
      <c r="AA27" s="11">
        <v>77.066403090520495</v>
      </c>
      <c r="AB27" s="11">
        <v>78.790332256981173</v>
      </c>
    </row>
    <row r="28" spans="2:28" ht="15" customHeight="1" x14ac:dyDescent="0.3">
      <c r="B28" s="11"/>
      <c r="C28" s="12" t="s">
        <v>18</v>
      </c>
      <c r="D28" s="13"/>
      <c r="E28" s="11">
        <v>129.13437344899768</v>
      </c>
      <c r="F28" s="11">
        <v>124.44230481272233</v>
      </c>
      <c r="G28" s="11">
        <v>111.23054353888485</v>
      </c>
      <c r="H28" s="11">
        <v>126.53245886934006</v>
      </c>
      <c r="I28" s="11">
        <v>122.95134527748297</v>
      </c>
      <c r="J28" s="11">
        <v>133.70807437150839</v>
      </c>
      <c r="K28" s="11">
        <v>132.87580657093304</v>
      </c>
      <c r="L28" s="11">
        <v>112.08720777897466</v>
      </c>
      <c r="M28" s="11">
        <v>120.35507314010134</v>
      </c>
      <c r="N28" s="11">
        <v>132.05397823547727</v>
      </c>
      <c r="O28" s="11">
        <v>134.28032417141324</v>
      </c>
      <c r="P28" s="11">
        <v>128.40564937257341</v>
      </c>
      <c r="R28" s="11">
        <v>127.04301773629112</v>
      </c>
      <c r="S28" s="11">
        <v>121.69963171784707</v>
      </c>
      <c r="T28" s="11">
        <v>123.0516884867653</v>
      </c>
      <c r="U28" s="11">
        <v>123.03010168310324</v>
      </c>
      <c r="V28" s="11">
        <v>124.84766824196619</v>
      </c>
      <c r="W28" s="11">
        <v>126.07668648024125</v>
      </c>
      <c r="X28" s="11">
        <v>124.4708866351661</v>
      </c>
      <c r="Y28" s="11">
        <v>124.00673972990479</v>
      </c>
      <c r="Z28" s="11">
        <v>124.83609368650821</v>
      </c>
      <c r="AA28" s="11">
        <v>125.71047343222882</v>
      </c>
      <c r="AB28" s="11">
        <v>125.94309352319971</v>
      </c>
    </row>
    <row r="29" spans="2:28" ht="15" customHeight="1" x14ac:dyDescent="0.3">
      <c r="B29" s="14"/>
      <c r="C29" s="15" t="s">
        <v>19</v>
      </c>
      <c r="D29" s="19"/>
      <c r="E29" s="20">
        <v>104.9437707964687</v>
      </c>
      <c r="F29" s="20">
        <v>102.04421467884035</v>
      </c>
      <c r="G29" s="20">
        <v>104.39086541127895</v>
      </c>
      <c r="H29" s="20">
        <v>104.89937932900648</v>
      </c>
      <c r="I29" s="20">
        <v>99.359850146736221</v>
      </c>
      <c r="J29" s="20">
        <v>101.15139991537067</v>
      </c>
      <c r="K29" s="20">
        <v>101.21283475950077</v>
      </c>
      <c r="L29" s="20">
        <v>106.3500879581717</v>
      </c>
      <c r="M29" s="20">
        <v>113.25525322517274</v>
      </c>
      <c r="N29" s="20">
        <v>111.97905615597706</v>
      </c>
      <c r="O29" s="20">
        <v>108.87393044926797</v>
      </c>
      <c r="P29" s="20">
        <v>114.92984304528022</v>
      </c>
      <c r="R29" s="20">
        <v>103.54244016477998</v>
      </c>
      <c r="S29" s="20">
        <v>103.86702611749996</v>
      </c>
      <c r="T29" s="20">
        <v>104.10458885172511</v>
      </c>
      <c r="U29" s="20">
        <v>103.10293355769952</v>
      </c>
      <c r="V29" s="20">
        <v>102.87712039248399</v>
      </c>
      <c r="W29" s="20">
        <v>102.60424701318314</v>
      </c>
      <c r="X29" s="20">
        <v>103.0157920328689</v>
      </c>
      <c r="Y29" s="20">
        <v>104.18424522054632</v>
      </c>
      <c r="Z29" s="20">
        <v>105.08045693820921</v>
      </c>
      <c r="AA29" s="20">
        <v>105.36189328600352</v>
      </c>
      <c r="AB29" s="20">
        <v>106.29926350036216</v>
      </c>
    </row>
    <row r="30" spans="2:28" ht="15" customHeight="1" x14ac:dyDescent="0.3">
      <c r="B30" s="5" t="s">
        <v>27</v>
      </c>
      <c r="C30" s="12" t="s">
        <v>14</v>
      </c>
      <c r="D30" s="13"/>
      <c r="E30" s="4">
        <v>594.77656932069215</v>
      </c>
      <c r="F30" s="4">
        <v>595.51960309635024</v>
      </c>
      <c r="G30" s="4">
        <v>596.43099753501008</v>
      </c>
      <c r="H30" s="4">
        <v>595.62929304225497</v>
      </c>
      <c r="I30" s="4">
        <v>611.58140470669241</v>
      </c>
      <c r="J30" s="4">
        <v>621.34170243484095</v>
      </c>
      <c r="K30" s="4">
        <v>623.38060378776663</v>
      </c>
      <c r="L30" s="4">
        <v>599.00553335007885</v>
      </c>
      <c r="M30" s="4">
        <v>587.35458333075894</v>
      </c>
      <c r="N30" s="4">
        <v>586.61112951860196</v>
      </c>
      <c r="O30" s="4">
        <v>582.17009376983901</v>
      </c>
      <c r="P30" s="4">
        <v>586.4174460134567</v>
      </c>
      <c r="R30" s="4">
        <v>595.16210267655538</v>
      </c>
      <c r="S30" s="4">
        <v>595.60198948774337</v>
      </c>
      <c r="T30" s="4">
        <v>595.608897245658</v>
      </c>
      <c r="U30" s="4">
        <v>598.74648889764705</v>
      </c>
      <c r="V30" s="4">
        <v>602.4295933295698</v>
      </c>
      <c r="W30" s="4">
        <v>605.43848784938439</v>
      </c>
      <c r="X30" s="4">
        <v>604.76093409708119</v>
      </c>
      <c r="Y30" s="4">
        <v>602.83079649493811</v>
      </c>
      <c r="Z30" s="4">
        <v>601.04945691738385</v>
      </c>
      <c r="AA30" s="4">
        <v>599.24015592879391</v>
      </c>
      <c r="AB30" s="4">
        <v>598.10869331310596</v>
      </c>
    </row>
    <row r="31" spans="2:28" ht="15" customHeight="1" x14ac:dyDescent="0.3">
      <c r="B31" s="11" t="s">
        <v>28</v>
      </c>
      <c r="C31" s="12" t="s">
        <v>15</v>
      </c>
      <c r="D31" s="13"/>
      <c r="E31" s="11">
        <v>538</v>
      </c>
      <c r="F31" s="11">
        <v>541</v>
      </c>
      <c r="G31" s="11">
        <v>537</v>
      </c>
      <c r="H31" s="11">
        <v>534</v>
      </c>
      <c r="I31" s="11">
        <v>537</v>
      </c>
      <c r="J31" s="11">
        <v>543</v>
      </c>
      <c r="K31" s="11">
        <v>550</v>
      </c>
      <c r="L31" s="11">
        <v>542</v>
      </c>
      <c r="M31" s="11">
        <v>537</v>
      </c>
      <c r="N31" s="11">
        <v>534</v>
      </c>
      <c r="O31" s="11">
        <v>535</v>
      </c>
      <c r="P31" s="11">
        <v>537</v>
      </c>
      <c r="R31" s="11">
        <v>539</v>
      </c>
      <c r="S31" s="11">
        <v>539</v>
      </c>
      <c r="T31" s="11">
        <v>538</v>
      </c>
      <c r="U31" s="11">
        <v>537</v>
      </c>
      <c r="V31" s="11">
        <v>539</v>
      </c>
      <c r="W31" s="11">
        <v>539</v>
      </c>
      <c r="X31" s="11">
        <v>540</v>
      </c>
      <c r="Y31" s="11">
        <v>540</v>
      </c>
      <c r="Z31" s="11">
        <v>540</v>
      </c>
      <c r="AA31" s="11">
        <v>539</v>
      </c>
      <c r="AB31" s="11">
        <v>540</v>
      </c>
    </row>
    <row r="32" spans="2:28" ht="15" customHeight="1" x14ac:dyDescent="0.3">
      <c r="B32" s="11"/>
      <c r="C32" s="12" t="s">
        <v>16</v>
      </c>
      <c r="D32" s="13"/>
      <c r="E32" s="11">
        <v>580.17217133799568</v>
      </c>
      <c r="F32" s="11">
        <v>565.96380634373713</v>
      </c>
      <c r="G32" s="11">
        <v>570.24586220281981</v>
      </c>
      <c r="H32" s="11">
        <v>567.7066676639281</v>
      </c>
      <c r="I32" s="11">
        <v>572.15462689942717</v>
      </c>
      <c r="J32" s="11">
        <v>573.51415284570453</v>
      </c>
      <c r="K32" s="11">
        <v>572.64806758292866</v>
      </c>
      <c r="L32" s="11">
        <v>576.72880585454152</v>
      </c>
      <c r="M32" s="11">
        <v>575.37266522455752</v>
      </c>
      <c r="N32" s="11">
        <v>570.46092285868417</v>
      </c>
      <c r="O32" s="11">
        <v>571.28560538165721</v>
      </c>
      <c r="P32" s="11">
        <v>569.84698992596191</v>
      </c>
      <c r="R32" s="11">
        <v>572.87831736374824</v>
      </c>
      <c r="S32" s="11">
        <v>572.06611332772593</v>
      </c>
      <c r="T32" s="11">
        <v>570.93069651880239</v>
      </c>
      <c r="U32" s="11">
        <v>571.16936711716028</v>
      </c>
      <c r="V32" s="11">
        <v>571.53037456230993</v>
      </c>
      <c r="W32" s="11">
        <v>571.69500272000289</v>
      </c>
      <c r="X32" s="11">
        <v>572.3006309797629</v>
      </c>
      <c r="Y32" s="11">
        <v>572.63723727149716</v>
      </c>
      <c r="Z32" s="11">
        <v>572.40383951860747</v>
      </c>
      <c r="AA32" s="11">
        <v>572.30001754889634</v>
      </c>
      <c r="AB32" s="11">
        <v>572.07415127925458</v>
      </c>
    </row>
    <row r="33" spans="2:28" ht="15" customHeight="1" x14ac:dyDescent="0.3">
      <c r="B33" s="11"/>
      <c r="C33" s="12" t="s">
        <v>17</v>
      </c>
      <c r="D33" s="13"/>
      <c r="E33" s="11">
        <v>558.41609140550224</v>
      </c>
      <c r="F33" s="11">
        <v>556.66227083494948</v>
      </c>
      <c r="G33" s="11">
        <v>559.43071753310926</v>
      </c>
      <c r="H33" s="11">
        <v>567.02372759642139</v>
      </c>
      <c r="I33" s="11">
        <v>560.69838233630537</v>
      </c>
      <c r="J33" s="11">
        <v>564.90133064194845</v>
      </c>
      <c r="K33" s="11">
        <v>567.81509181951446</v>
      </c>
      <c r="L33" s="11">
        <v>571.82965235795086</v>
      </c>
      <c r="M33" s="11">
        <v>573.32611543481983</v>
      </c>
      <c r="N33" s="11">
        <v>574.07066287412113</v>
      </c>
      <c r="O33" s="11">
        <v>560.41221456296489</v>
      </c>
      <c r="P33" s="11">
        <v>554.31130763274916</v>
      </c>
      <c r="R33" s="11">
        <v>557.51337264938832</v>
      </c>
      <c r="S33" s="11">
        <v>558.15672832365851</v>
      </c>
      <c r="T33" s="11">
        <v>560.47822726370657</v>
      </c>
      <c r="U33" s="11">
        <v>560.52280844240363</v>
      </c>
      <c r="V33" s="11">
        <v>561.24041805779848</v>
      </c>
      <c r="W33" s="11">
        <v>562.13299344923041</v>
      </c>
      <c r="X33" s="11">
        <v>563.38750116682195</v>
      </c>
      <c r="Y33" s="11">
        <v>564.60621365896895</v>
      </c>
      <c r="Z33" s="11">
        <v>565.62118784626068</v>
      </c>
      <c r="AA33" s="11">
        <v>565.14763653732587</v>
      </c>
      <c r="AB33" s="11">
        <v>564.14361228129167</v>
      </c>
    </row>
    <row r="34" spans="2:28" ht="15" customHeight="1" x14ac:dyDescent="0.3">
      <c r="B34" s="11"/>
      <c r="C34" s="12" t="s">
        <v>18</v>
      </c>
      <c r="D34" s="13"/>
      <c r="E34" s="11">
        <v>561.11437344899764</v>
      </c>
      <c r="F34" s="11">
        <v>566.87216791743879</v>
      </c>
      <c r="G34" s="11">
        <v>567.44052568182565</v>
      </c>
      <c r="H34" s="11">
        <v>561.69601516788646</v>
      </c>
      <c r="I34" s="11">
        <v>571.55680962190741</v>
      </c>
      <c r="J34" s="11">
        <v>567.34900052374314</v>
      </c>
      <c r="K34" s="11">
        <v>564.17180269117273</v>
      </c>
      <c r="L34" s="11">
        <v>571.05525633934042</v>
      </c>
      <c r="M34" s="11">
        <v>560.57883632243079</v>
      </c>
      <c r="N34" s="11">
        <v>555.42072407635806</v>
      </c>
      <c r="O34" s="11">
        <v>548.01686930276026</v>
      </c>
      <c r="P34" s="11">
        <v>549.38730453723531</v>
      </c>
      <c r="R34" s="11">
        <v>563.68074604232856</v>
      </c>
      <c r="S34" s="11">
        <v>564.95125903778467</v>
      </c>
      <c r="T34" s="11">
        <v>564.04055514318839</v>
      </c>
      <c r="U34" s="11">
        <v>565.6575246508088</v>
      </c>
      <c r="V34" s="11">
        <v>565.94544166197579</v>
      </c>
      <c r="W34" s="11">
        <v>565.67391736158265</v>
      </c>
      <c r="X34" s="11">
        <v>566.29162110032144</v>
      </c>
      <c r="Y34" s="11">
        <v>565.64738117587854</v>
      </c>
      <c r="Z34" s="11">
        <v>564.59341483420235</v>
      </c>
      <c r="AA34" s="11">
        <v>563.05870052477565</v>
      </c>
      <c r="AB34" s="11">
        <v>563.71627833361958</v>
      </c>
    </row>
    <row r="35" spans="2:28" ht="15" customHeight="1" x14ac:dyDescent="0.3">
      <c r="B35" s="14"/>
      <c r="C35" s="15" t="s">
        <v>19</v>
      </c>
      <c r="D35" s="19"/>
      <c r="E35" s="20">
        <v>571.30370606295207</v>
      </c>
      <c r="F35" s="20">
        <v>569.61562585886691</v>
      </c>
      <c r="G35" s="20">
        <v>571.28254237187059</v>
      </c>
      <c r="H35" s="20">
        <v>570.51062486265528</v>
      </c>
      <c r="I35" s="20">
        <v>576.22230185316971</v>
      </c>
      <c r="J35" s="20">
        <v>581.11522998850933</v>
      </c>
      <c r="K35" s="20">
        <v>582.65470665939392</v>
      </c>
      <c r="L35" s="20">
        <v>575.67442933252823</v>
      </c>
      <c r="M35" s="20">
        <v>571.14655720196629</v>
      </c>
      <c r="N35" s="20">
        <v>569.67115455938222</v>
      </c>
      <c r="O35" s="20">
        <v>564.6121464453621</v>
      </c>
      <c r="P35" s="20">
        <v>565.07557474273108</v>
      </c>
      <c r="R35" s="20">
        <v>570.38750804807125</v>
      </c>
      <c r="S35" s="20">
        <v>570.77272061392841</v>
      </c>
      <c r="T35" s="20">
        <v>570.73880710226206</v>
      </c>
      <c r="U35" s="20">
        <v>571.74569237718595</v>
      </c>
      <c r="V35" s="20">
        <v>573.38799380136174</v>
      </c>
      <c r="W35" s="20">
        <v>574.52606660579863</v>
      </c>
      <c r="X35" s="20">
        <v>574.73951661506987</v>
      </c>
      <c r="Y35" s="20">
        <v>574.37654163623563</v>
      </c>
      <c r="Z35" s="20">
        <v>573.95261725155308</v>
      </c>
      <c r="AA35" s="20">
        <v>573.02279623370794</v>
      </c>
      <c r="AB35" s="20">
        <v>572.71686837077516</v>
      </c>
    </row>
    <row r="36" spans="2:28" ht="15" customHeight="1" x14ac:dyDescent="0.3">
      <c r="B36" s="5" t="s">
        <v>29</v>
      </c>
      <c r="C36" s="12" t="s">
        <v>14</v>
      </c>
      <c r="D36" s="13"/>
      <c r="E36" s="11">
        <v>57.999423499888579</v>
      </c>
      <c r="F36" s="11">
        <v>62.067590916063949</v>
      </c>
      <c r="G36" s="11">
        <v>60.12781230077583</v>
      </c>
      <c r="H36" s="11">
        <v>59.29996620118375</v>
      </c>
      <c r="I36" s="11">
        <v>59.823086854894669</v>
      </c>
      <c r="J36" s="11">
        <v>58.409663370858134</v>
      </c>
      <c r="K36" s="11">
        <v>62.629136428428822</v>
      </c>
      <c r="L36" s="11">
        <v>59.621840085062317</v>
      </c>
      <c r="M36" s="11">
        <v>62.5654760716588</v>
      </c>
      <c r="N36" s="11">
        <v>65.283516884555283</v>
      </c>
      <c r="O36" s="11">
        <v>65.571384166816244</v>
      </c>
      <c r="P36" s="11">
        <v>65.571384166816244</v>
      </c>
      <c r="R36" s="11">
        <v>60.113247001694873</v>
      </c>
      <c r="S36" s="11">
        <v>60.118254078291621</v>
      </c>
      <c r="T36" s="11">
        <v>59.912964762971811</v>
      </c>
      <c r="U36" s="11">
        <v>59.895631422980664</v>
      </c>
      <c r="V36" s="11">
        <v>59.654944044719457</v>
      </c>
      <c r="W36" s="11">
        <v>60.078899131752152</v>
      </c>
      <c r="X36" s="11">
        <v>60.030333332446048</v>
      </c>
      <c r="Y36" s="11">
        <v>60.313228516679295</v>
      </c>
      <c r="Z36" s="11">
        <v>60.860766452596415</v>
      </c>
      <c r="AA36" s="11">
        <v>61.315241800791597</v>
      </c>
      <c r="AB36" s="11">
        <v>61.315241800791597</v>
      </c>
    </row>
    <row r="37" spans="2:28" ht="15" customHeight="1" x14ac:dyDescent="0.3">
      <c r="B37" s="11" t="s">
        <v>30</v>
      </c>
      <c r="C37" s="12" t="s">
        <v>15</v>
      </c>
      <c r="D37" s="13"/>
      <c r="E37" s="11">
        <v>68.400000000000006</v>
      </c>
      <c r="F37" s="11">
        <v>68.400000000000006</v>
      </c>
      <c r="G37" s="11">
        <v>68.5</v>
      </c>
      <c r="H37" s="11">
        <v>71.3</v>
      </c>
      <c r="I37" s="11">
        <v>66.2</v>
      </c>
      <c r="J37" s="11">
        <v>69.2</v>
      </c>
      <c r="K37" s="11">
        <v>68.900000000000006</v>
      </c>
      <c r="L37" s="11">
        <v>67.5</v>
      </c>
      <c r="M37" s="11">
        <v>67</v>
      </c>
      <c r="N37" s="11">
        <v>67.900000000000006</v>
      </c>
      <c r="O37" s="11">
        <v>69.3</v>
      </c>
      <c r="P37" s="11">
        <v>68.400000000000006</v>
      </c>
      <c r="R37" s="11">
        <v>70</v>
      </c>
      <c r="S37" s="11">
        <v>68.400000000000006</v>
      </c>
      <c r="T37" s="11">
        <v>69.099999999999994</v>
      </c>
      <c r="U37" s="11">
        <v>71.099999999999994</v>
      </c>
      <c r="V37" s="11">
        <v>70.8</v>
      </c>
      <c r="W37" s="11">
        <v>68.7</v>
      </c>
      <c r="X37" s="11">
        <v>68.5</v>
      </c>
      <c r="Y37" s="11">
        <v>68.3</v>
      </c>
      <c r="Z37" s="11">
        <v>68.3</v>
      </c>
      <c r="AA37" s="11">
        <v>68.400000000000006</v>
      </c>
      <c r="AB37" s="11">
        <v>68.400000000000006</v>
      </c>
    </row>
    <row r="38" spans="2:28" ht="15" customHeight="1" x14ac:dyDescent="0.3">
      <c r="B38" s="11"/>
      <c r="C38" s="12" t="s">
        <v>16</v>
      </c>
      <c r="D38" s="13"/>
      <c r="E38" s="11">
        <v>72.03</v>
      </c>
      <c r="F38" s="11">
        <v>71.78</v>
      </c>
      <c r="G38" s="11">
        <v>70.209999999999994</v>
      </c>
      <c r="H38" s="11">
        <v>72.56</v>
      </c>
      <c r="I38" s="11">
        <v>72.77</v>
      </c>
      <c r="J38" s="11">
        <v>69.790000000000006</v>
      </c>
      <c r="K38" s="11">
        <v>68.78</v>
      </c>
      <c r="L38" s="11">
        <v>71.069999999999993</v>
      </c>
      <c r="M38" s="11">
        <v>71.83</v>
      </c>
      <c r="N38" s="11">
        <v>70.91</v>
      </c>
      <c r="O38" s="11">
        <v>69.36</v>
      </c>
      <c r="P38" s="11">
        <v>69.78</v>
      </c>
      <c r="R38" s="11">
        <v>71.900000000000006</v>
      </c>
      <c r="S38" s="11">
        <v>71.38</v>
      </c>
      <c r="T38" s="11">
        <v>71.69</v>
      </c>
      <c r="U38" s="11">
        <v>71.900000000000006</v>
      </c>
      <c r="V38" s="11">
        <v>71.59</v>
      </c>
      <c r="W38" s="11">
        <v>71.17</v>
      </c>
      <c r="X38" s="11">
        <v>71.16</v>
      </c>
      <c r="Y38" s="11">
        <v>71.23</v>
      </c>
      <c r="Z38" s="11">
        <v>71.2</v>
      </c>
      <c r="AA38" s="11">
        <v>71.03</v>
      </c>
      <c r="AB38" s="11">
        <v>70.92</v>
      </c>
    </row>
    <row r="39" spans="2:28" ht="15" customHeight="1" x14ac:dyDescent="0.3">
      <c r="B39" s="11"/>
      <c r="C39" s="12" t="s">
        <v>17</v>
      </c>
      <c r="D39" s="13"/>
      <c r="E39" s="11">
        <v>62.795331904591421</v>
      </c>
      <c r="F39" s="11">
        <v>63.100910996783199</v>
      </c>
      <c r="G39" s="11">
        <v>62.467262419750767</v>
      </c>
      <c r="H39" s="11">
        <v>63.73138944734216</v>
      </c>
      <c r="I39" s="11">
        <v>63.923775304921051</v>
      </c>
      <c r="J39" s="11">
        <v>63.879203826720989</v>
      </c>
      <c r="K39" s="11">
        <v>63.393526544687532</v>
      </c>
      <c r="L39" s="11">
        <v>62.348022624031351</v>
      </c>
      <c r="M39" s="11">
        <v>65.233307974013158</v>
      </c>
      <c r="N39" s="11">
        <v>65.421175900500728</v>
      </c>
      <c r="O39" s="11">
        <v>65.169315008551862</v>
      </c>
      <c r="P39" s="11">
        <v>63.571467058116959</v>
      </c>
      <c r="R39" s="11">
        <v>62.953774077968859</v>
      </c>
      <c r="S39" s="11">
        <v>62.783843834799733</v>
      </c>
      <c r="T39" s="11">
        <v>63.036869238242978</v>
      </c>
      <c r="U39" s="11">
        <v>63.215869261202215</v>
      </c>
      <c r="V39" s="11">
        <v>63.324553067075705</v>
      </c>
      <c r="W39" s="11">
        <v>63.334036395572781</v>
      </c>
      <c r="X39" s="11">
        <v>63.201509043185212</v>
      </c>
      <c r="Y39" s="11">
        <v>63.450879177448762</v>
      </c>
      <c r="Z39" s="11">
        <v>63.664983067224576</v>
      </c>
      <c r="AA39" s="11">
        <v>63.859074681514286</v>
      </c>
      <c r="AB39" s="11">
        <v>63.832602758383608</v>
      </c>
    </row>
    <row r="40" spans="2:28" ht="15" customHeight="1" x14ac:dyDescent="0.3">
      <c r="B40" s="11"/>
      <c r="C40" s="22" t="s">
        <v>26</v>
      </c>
      <c r="D40" s="13"/>
      <c r="E40" s="11">
        <v>76.601799486114857</v>
      </c>
      <c r="F40" s="11">
        <v>79.04852223255692</v>
      </c>
      <c r="G40" s="11">
        <v>75.458228181763985</v>
      </c>
      <c r="H40" s="11">
        <v>75.968544846423882</v>
      </c>
      <c r="I40" s="11">
        <v>76.453299572514339</v>
      </c>
      <c r="J40" s="11">
        <v>77.631990127398538</v>
      </c>
      <c r="K40" s="11">
        <v>78.753861009425435</v>
      </c>
      <c r="L40" s="11">
        <v>80.206407977869759</v>
      </c>
      <c r="M40" s="11">
        <v>79.807314191393687</v>
      </c>
      <c r="N40" s="11">
        <v>77.301914406033703</v>
      </c>
      <c r="O40" s="11">
        <v>79.566912723257062</v>
      </c>
      <c r="P40" s="11">
        <v>72.462173469295379</v>
      </c>
      <c r="R40" s="11">
        <v>77.69100004260163</v>
      </c>
      <c r="S40" s="11">
        <v>76.956160974334026</v>
      </c>
      <c r="T40" s="11">
        <v>76.680332575851594</v>
      </c>
      <c r="U40" s="11">
        <v>76.630590757925447</v>
      </c>
      <c r="V40" s="11">
        <v>76.802169141952319</v>
      </c>
      <c r="W40" s="11">
        <v>77.095749073196785</v>
      </c>
      <c r="X40" s="11">
        <v>77.449624880463773</v>
      </c>
      <c r="Y40" s="11">
        <v>77.711518596802748</v>
      </c>
      <c r="Z40" s="11">
        <v>77.670064573797575</v>
      </c>
      <c r="AA40" s="11">
        <v>77.843430666829363</v>
      </c>
      <c r="AB40" s="11">
        <v>77.378572674698731</v>
      </c>
    </row>
    <row r="41" spans="2:28" ht="15" customHeight="1" x14ac:dyDescent="0.3">
      <c r="B41" s="14"/>
      <c r="C41" s="15" t="s">
        <v>19</v>
      </c>
      <c r="D41" s="19"/>
      <c r="E41" s="20">
        <v>66.171618041433319</v>
      </c>
      <c r="F41" s="20">
        <v>67.242171558648778</v>
      </c>
      <c r="G41" s="20">
        <v>65.767614205253821</v>
      </c>
      <c r="H41" s="20">
        <v>67.055246384405152</v>
      </c>
      <c r="I41" s="20">
        <v>66.772337020424274</v>
      </c>
      <c r="J41" s="20">
        <v>66.054430665415495</v>
      </c>
      <c r="K41" s="20">
        <v>67.264119681727479</v>
      </c>
      <c r="L41" s="20">
        <v>66.645875522909947</v>
      </c>
      <c r="M41" s="20">
        <v>68.007268753599135</v>
      </c>
      <c r="N41" s="20">
        <v>68.418766809301673</v>
      </c>
      <c r="O41" s="20">
        <v>68.617911037189387</v>
      </c>
      <c r="P41" s="20">
        <v>67.224706091007207</v>
      </c>
      <c r="R41" s="20">
        <v>66.921905507026139</v>
      </c>
      <c r="S41" s="20">
        <v>66.39556151667999</v>
      </c>
      <c r="T41" s="20">
        <v>66.564923501759026</v>
      </c>
      <c r="U41" s="20">
        <v>66.934414757958677</v>
      </c>
      <c r="V41" s="20">
        <v>66.795033166511132</v>
      </c>
      <c r="W41" s="20">
        <v>66.626653473032576</v>
      </c>
      <c r="X41" s="20">
        <v>66.62192035267077</v>
      </c>
      <c r="Y41" s="20">
        <v>66.776672167019186</v>
      </c>
      <c r="Z41" s="20">
        <v>66.959837092657807</v>
      </c>
      <c r="AA41" s="20">
        <v>67.1261569228258</v>
      </c>
      <c r="AB41" s="20">
        <v>67.022732786758169</v>
      </c>
    </row>
    <row r="42" spans="2:28" ht="15" customHeight="1" x14ac:dyDescent="0.3">
      <c r="B42" s="5" t="s">
        <v>31</v>
      </c>
      <c r="C42" s="12" t="s">
        <v>14</v>
      </c>
      <c r="D42" s="13"/>
      <c r="E42" s="23">
        <v>1.7508558950348836</v>
      </c>
      <c r="F42" s="23">
        <v>1.7124986659979058</v>
      </c>
      <c r="G42" s="23">
        <v>1.7745514493250696</v>
      </c>
      <c r="H42" s="23">
        <v>1.6869877012442183</v>
      </c>
      <c r="I42" s="23">
        <v>1.7129323123279343</v>
      </c>
      <c r="J42" s="23">
        <v>1.7451425541196299</v>
      </c>
      <c r="K42" s="23">
        <v>1.7393505451529931</v>
      </c>
      <c r="L42" s="23">
        <v>1.7311718611061124</v>
      </c>
      <c r="M42" s="23">
        <v>1.784663675399415</v>
      </c>
      <c r="N42" s="23">
        <v>1.8880945540192284</v>
      </c>
      <c r="O42" s="23">
        <v>1.9349640615282222</v>
      </c>
      <c r="P42" s="23">
        <v>1.9024465612172776</v>
      </c>
      <c r="R42" s="23">
        <v>1.7307417005703181</v>
      </c>
      <c r="S42" s="23">
        <v>1.7456821146056649</v>
      </c>
      <c r="T42" s="23">
        <v>1.7304499434611309</v>
      </c>
      <c r="U42" s="23">
        <v>1.7270393967073319</v>
      </c>
      <c r="V42" s="23">
        <v>1.7299646146070737</v>
      </c>
      <c r="W42" s="23">
        <v>1.7313063476940764</v>
      </c>
      <c r="X42" s="23">
        <v>1.7312921818507585</v>
      </c>
      <c r="Y42" s="23">
        <v>1.7370524998204953</v>
      </c>
      <c r="Z42" s="23">
        <v>1.7524490824248944</v>
      </c>
      <c r="AA42" s="23">
        <v>1.7684350231169708</v>
      </c>
      <c r="AB42" s="23">
        <v>1.7798483130738774</v>
      </c>
    </row>
    <row r="43" spans="2:28" ht="15" customHeight="1" x14ac:dyDescent="0.3">
      <c r="B43" s="11" t="s">
        <v>32</v>
      </c>
      <c r="C43" s="12" t="s">
        <v>15</v>
      </c>
      <c r="D43" s="13"/>
      <c r="E43" s="23">
        <v>1.91</v>
      </c>
      <c r="F43" s="23">
        <v>1.84</v>
      </c>
      <c r="G43" s="23">
        <v>1.87</v>
      </c>
      <c r="H43" s="23">
        <v>1.85</v>
      </c>
      <c r="I43" s="23">
        <v>1.77</v>
      </c>
      <c r="J43" s="23">
        <v>1.82</v>
      </c>
      <c r="K43" s="23">
        <v>1.9</v>
      </c>
      <c r="L43" s="23">
        <v>1.88</v>
      </c>
      <c r="M43" s="23">
        <v>1.92</v>
      </c>
      <c r="N43" s="23">
        <v>1.87</v>
      </c>
      <c r="O43" s="23">
        <v>1.86</v>
      </c>
      <c r="P43" s="23">
        <v>1.78</v>
      </c>
      <c r="R43" s="23">
        <v>1.87</v>
      </c>
      <c r="S43" s="23">
        <v>1.87</v>
      </c>
      <c r="T43" s="23">
        <v>1.87</v>
      </c>
      <c r="U43" s="23">
        <v>1.85</v>
      </c>
      <c r="V43" s="23">
        <v>1.85</v>
      </c>
      <c r="W43" s="23">
        <v>1.85</v>
      </c>
      <c r="X43" s="23">
        <v>1.85</v>
      </c>
      <c r="Y43" s="23">
        <v>1.86</v>
      </c>
      <c r="Z43" s="23">
        <v>1.86</v>
      </c>
      <c r="AA43" s="23">
        <v>1.86</v>
      </c>
      <c r="AB43" s="23">
        <v>1.86</v>
      </c>
    </row>
    <row r="44" spans="2:28" ht="15" customHeight="1" x14ac:dyDescent="0.3">
      <c r="B44" s="11" t="s">
        <v>33</v>
      </c>
      <c r="C44" s="12" t="s">
        <v>16</v>
      </c>
      <c r="D44" s="13"/>
      <c r="E44" s="23">
        <v>1.9902736462398689</v>
      </c>
      <c r="F44" s="23">
        <v>2.0191294810691285</v>
      </c>
      <c r="G44" s="23">
        <v>1.8808086813168057</v>
      </c>
      <c r="H44" s="23">
        <v>2.0014122492083763</v>
      </c>
      <c r="I44" s="23">
        <v>1.9225682574024539</v>
      </c>
      <c r="J44" s="23">
        <v>1.8047493878497514</v>
      </c>
      <c r="K44" s="23">
        <v>1.9630860570242317</v>
      </c>
      <c r="L44" s="23">
        <v>1.9200689862125992</v>
      </c>
      <c r="M44" s="23">
        <v>1.834406595541469</v>
      </c>
      <c r="N44" s="23">
        <v>2.0309730903217416</v>
      </c>
      <c r="O44" s="23">
        <v>2.04282079727039</v>
      </c>
      <c r="P44" s="23">
        <v>2.1078223579984523</v>
      </c>
      <c r="R44" s="23">
        <v>2.0049856737521567</v>
      </c>
      <c r="S44" s="23">
        <v>1.9647457456995041</v>
      </c>
      <c r="T44" s="23">
        <v>1.9741506842023633</v>
      </c>
      <c r="U44" s="23">
        <v>1.9636169086411543</v>
      </c>
      <c r="V44" s="23">
        <v>1.9379783550138929</v>
      </c>
      <c r="W44" s="23">
        <v>1.9416765959176854</v>
      </c>
      <c r="X44" s="23">
        <v>1.939020753927821</v>
      </c>
      <c r="Y44" s="23">
        <v>1.9271797941978552</v>
      </c>
      <c r="Z44" s="23">
        <v>1.9378474666505285</v>
      </c>
      <c r="AA44" s="23">
        <v>1.9467942166559769</v>
      </c>
      <c r="AB44" s="23">
        <v>1.9605228144230782</v>
      </c>
    </row>
    <row r="45" spans="2:28" ht="15" customHeight="1" x14ac:dyDescent="0.3">
      <c r="B45" s="11"/>
      <c r="C45" s="12" t="s">
        <v>17</v>
      </c>
      <c r="D45" s="13"/>
      <c r="E45" s="23">
        <v>1.8230160672049589</v>
      </c>
      <c r="F45" s="23">
        <v>1.8306059536230399</v>
      </c>
      <c r="G45" s="23">
        <v>1.8116442638277834</v>
      </c>
      <c r="H45" s="23">
        <v>1.7672735985766699</v>
      </c>
      <c r="I45" s="23">
        <v>1.7794615357121584</v>
      </c>
      <c r="J45" s="23">
        <v>1.7617367033938849</v>
      </c>
      <c r="K45" s="23">
        <v>1.7153348396071859</v>
      </c>
      <c r="L45" s="23">
        <v>1.8081330833506581</v>
      </c>
      <c r="M45" s="23">
        <v>1.8750456919818936</v>
      </c>
      <c r="N45" s="23">
        <v>1.8580301325999975</v>
      </c>
      <c r="O45" s="23">
        <v>1.9074316025386948</v>
      </c>
      <c r="P45" s="23">
        <v>1.9480571268344569</v>
      </c>
      <c r="R45" s="23">
        <v>1.826914822810874</v>
      </c>
      <c r="S45" s="23">
        <v>1.8217622444468984</v>
      </c>
      <c r="T45" s="23">
        <v>1.8071743005507357</v>
      </c>
      <c r="U45" s="23">
        <v>1.8014930141358603</v>
      </c>
      <c r="V45" s="23">
        <v>1.7948547416672014</v>
      </c>
      <c r="W45" s="23">
        <v>1.783629331085852</v>
      </c>
      <c r="X45" s="23">
        <v>1.7867620406737548</v>
      </c>
      <c r="Y45" s="23">
        <v>1.7971379285253879</v>
      </c>
      <c r="Z45" s="23">
        <v>1.8034763196941439</v>
      </c>
      <c r="AA45" s="23">
        <v>1.8124563968761485</v>
      </c>
      <c r="AB45" s="23">
        <v>1.8242517054281047</v>
      </c>
    </row>
    <row r="46" spans="2:28" ht="15" customHeight="1" x14ac:dyDescent="0.3">
      <c r="B46" s="11"/>
      <c r="C46" s="12" t="s">
        <v>18</v>
      </c>
      <c r="D46" s="13"/>
      <c r="E46" s="23">
        <v>2.2197238936696642</v>
      </c>
      <c r="F46" s="23">
        <v>2.0635912519983002</v>
      </c>
      <c r="G46" s="23">
        <v>2.0914203865399426</v>
      </c>
      <c r="H46" s="23">
        <v>2.2642163373700752</v>
      </c>
      <c r="I46" s="23">
        <v>2.1828017550712659</v>
      </c>
      <c r="J46" s="23">
        <v>2.2661620567205385</v>
      </c>
      <c r="K46" s="23">
        <v>2.2465525758156328</v>
      </c>
      <c r="L46" s="23">
        <v>2.0003626295305268</v>
      </c>
      <c r="M46" s="23">
        <v>2.1309999999999998</v>
      </c>
      <c r="N46" s="23">
        <v>2.2280000000000002</v>
      </c>
      <c r="O46" s="23">
        <v>2.2353994503733778</v>
      </c>
      <c r="P46" s="23">
        <v>2.2212041384180203</v>
      </c>
      <c r="R46" s="23">
        <v>2.1473089633409925</v>
      </c>
      <c r="S46" s="23">
        <v>2.1280918214861995</v>
      </c>
      <c r="T46" s="23">
        <v>2.1644975043904813</v>
      </c>
      <c r="U46" s="23">
        <v>2.1684093281667649</v>
      </c>
      <c r="V46" s="23">
        <v>2.1844484744397947</v>
      </c>
      <c r="W46" s="23">
        <v>2.1937323823105466</v>
      </c>
      <c r="X46" s="23">
        <v>2.1696576809840393</v>
      </c>
      <c r="Y46" s="23">
        <v>2.1652281699376883</v>
      </c>
      <c r="Z46" s="23">
        <v>2.1715335197991088</v>
      </c>
      <c r="AA46" s="23">
        <v>2.1772927500637205</v>
      </c>
      <c r="AB46" s="23">
        <v>2.1810141580001829</v>
      </c>
    </row>
    <row r="47" spans="2:28" ht="15" customHeight="1" x14ac:dyDescent="0.3">
      <c r="B47" s="14"/>
      <c r="C47" s="15" t="s">
        <v>19</v>
      </c>
      <c r="D47" s="19"/>
      <c r="E47" s="24">
        <v>1.8951896508174921</v>
      </c>
      <c r="F47" s="24">
        <v>1.8566255779499643</v>
      </c>
      <c r="G47" s="24">
        <v>1.8526427487671038</v>
      </c>
      <c r="H47" s="24">
        <v>1.8567425737746437</v>
      </c>
      <c r="I47" s="24">
        <v>1.8361675693923412</v>
      </c>
      <c r="J47" s="24">
        <v>1.830105601774116</v>
      </c>
      <c r="K47" s="24">
        <v>1.8614762407731609</v>
      </c>
      <c r="L47" s="24">
        <v>1.8440817123998108</v>
      </c>
      <c r="M47" s="24">
        <v>1.8753923699078825</v>
      </c>
      <c r="N47" s="24">
        <v>1.946768588477318</v>
      </c>
      <c r="O47" s="24">
        <v>1.9767699928328271</v>
      </c>
      <c r="P47" s="24">
        <v>1.9803300110470829</v>
      </c>
      <c r="R47" s="24">
        <v>1.8749304657554793</v>
      </c>
      <c r="S47" s="24">
        <v>1.8674506154309976</v>
      </c>
      <c r="T47" s="24">
        <v>1.865313075801039</v>
      </c>
      <c r="U47" s="24">
        <v>1.8594630728062562</v>
      </c>
      <c r="V47" s="24">
        <v>1.8553002887346626</v>
      </c>
      <c r="W47" s="24">
        <v>1.8553397645947705</v>
      </c>
      <c r="X47" s="24">
        <v>1.8535060379433488</v>
      </c>
      <c r="Y47" s="24">
        <v>1.8562321797714849</v>
      </c>
      <c r="Z47" s="24">
        <v>1.8653814534651998</v>
      </c>
      <c r="AA47" s="24">
        <v>1.8750730174954298</v>
      </c>
      <c r="AB47" s="24">
        <v>1.8847202085928318</v>
      </c>
    </row>
    <row r="48" spans="2:28" ht="15" customHeight="1" x14ac:dyDescent="0.3">
      <c r="B48" s="4" t="s">
        <v>34</v>
      </c>
      <c r="C48" s="25" t="s">
        <v>14</v>
      </c>
      <c r="D48" s="26" t="s">
        <v>35</v>
      </c>
      <c r="E48" s="11" t="e">
        <v>#REF!</v>
      </c>
      <c r="F48" s="11" t="e">
        <v>#REF!</v>
      </c>
      <c r="G48" s="11" t="e">
        <v>#REF!</v>
      </c>
      <c r="H48" s="11" t="e">
        <v>#REF!</v>
      </c>
      <c r="I48" s="11" t="e">
        <v>#REF!</v>
      </c>
      <c r="J48" s="11" t="e">
        <v>#REF!</v>
      </c>
      <c r="K48" s="11" t="e">
        <v>#REF!</v>
      </c>
      <c r="L48" s="11" t="e">
        <v>#REF!</v>
      </c>
      <c r="M48" s="11" t="e">
        <v>#REF!</v>
      </c>
      <c r="N48" s="11" t="e">
        <v>#REF!</v>
      </c>
      <c r="O48" s="11" t="e">
        <v>#REF!</v>
      </c>
      <c r="P48" s="11" t="e">
        <v>#REF!</v>
      </c>
      <c r="R48" s="11" t="e">
        <v>#REF!</v>
      </c>
      <c r="S48" s="11" t="e">
        <v>#REF!</v>
      </c>
      <c r="T48" s="11" t="e">
        <v>#REF!</v>
      </c>
      <c r="U48" s="11" t="e">
        <v>#REF!</v>
      </c>
      <c r="V48" s="11" t="e">
        <v>#REF!</v>
      </c>
      <c r="W48" s="11" t="e">
        <v>#REF!</v>
      </c>
      <c r="X48" s="11" t="e">
        <v>#REF!</v>
      </c>
      <c r="Y48" s="11" t="e">
        <v>#REF!</v>
      </c>
      <c r="Z48" s="11" t="e">
        <v>#REF!</v>
      </c>
      <c r="AA48" s="11" t="e">
        <v>#REF!</v>
      </c>
      <c r="AB48" s="11" t="e">
        <v>#REF!</v>
      </c>
    </row>
    <row r="49" spans="2:28" ht="15" customHeight="1" x14ac:dyDescent="0.3">
      <c r="B49" s="11" t="s">
        <v>36</v>
      </c>
      <c r="C49" s="25"/>
      <c r="D49" s="26" t="s">
        <v>37</v>
      </c>
      <c r="E49" s="11">
        <v>1030.0039861055748</v>
      </c>
      <c r="F49" s="11">
        <v>1030.1378261971117</v>
      </c>
      <c r="G49" s="11">
        <v>1030.047589878905</v>
      </c>
      <c r="H49" s="11">
        <v>1031.8957920246751</v>
      </c>
      <c r="I49" s="11">
        <v>1030.748009730208</v>
      </c>
      <c r="J49" s="11">
        <v>1032.6595437481951</v>
      </c>
      <c r="K49" s="11">
        <v>1032.5088534749889</v>
      </c>
      <c r="L49" s="11">
        <v>1032.2588294022212</v>
      </c>
      <c r="M49" s="11">
        <v>1032.94</v>
      </c>
      <c r="N49" s="11">
        <v>1032.75</v>
      </c>
      <c r="O49" s="11">
        <v>1036.3699999999999</v>
      </c>
      <c r="P49" s="11">
        <v>1045.8699999999999</v>
      </c>
      <c r="R49" s="11">
        <v>1030.07</v>
      </c>
      <c r="S49" s="11">
        <v>1030.06</v>
      </c>
      <c r="T49" s="11">
        <v>1030.5</v>
      </c>
      <c r="U49" s="11">
        <v>1030.5450000000001</v>
      </c>
      <c r="V49" s="11">
        <v>1030.874</v>
      </c>
      <c r="W49" s="11">
        <v>1031.0999999999999</v>
      </c>
      <c r="X49" s="11">
        <v>1031.23</v>
      </c>
      <c r="Y49" s="11">
        <v>1031.4100000000001</v>
      </c>
      <c r="Z49" s="11">
        <v>1031.56</v>
      </c>
      <c r="AA49" s="11">
        <v>1032.0239999999999</v>
      </c>
      <c r="AB49" s="11">
        <v>1033.28</v>
      </c>
    </row>
    <row r="50" spans="2:28" ht="15" customHeight="1" x14ac:dyDescent="0.3">
      <c r="B50" s="11"/>
      <c r="C50" s="25"/>
      <c r="D50" s="26" t="s">
        <v>38</v>
      </c>
      <c r="E50" s="11">
        <v>1042.2635918853944</v>
      </c>
      <c r="F50" s="11">
        <v>1036.4315161147597</v>
      </c>
      <c r="G50" s="11">
        <v>1032.2059681594428</v>
      </c>
      <c r="H50" s="11">
        <v>1033.9788771657338</v>
      </c>
      <c r="I50" s="11">
        <v>1036.355359086635</v>
      </c>
      <c r="J50" s="11">
        <v>1039.8768171583463</v>
      </c>
      <c r="K50" s="11">
        <v>1036.1531693864683</v>
      </c>
      <c r="L50" s="11">
        <v>1036.2069851823978</v>
      </c>
      <c r="M50" s="11">
        <v>1042.7043212334333</v>
      </c>
      <c r="N50" s="11">
        <v>1031.9481681968848</v>
      </c>
      <c r="O50" s="11">
        <v>1031.9481681968848</v>
      </c>
      <c r="P50" s="11">
        <v>1031.2037220270984</v>
      </c>
      <c r="R50" s="11">
        <v>1030.07</v>
      </c>
      <c r="S50" s="11">
        <v>1036.8638735859167</v>
      </c>
      <c r="T50" s="11">
        <v>1033.9788771657338</v>
      </c>
      <c r="U50" s="11">
        <v>1036.1439592076006</v>
      </c>
      <c r="V50" s="11">
        <v>1036.7819308754845</v>
      </c>
      <c r="W50" s="11">
        <v>1036.6871194723628</v>
      </c>
      <c r="X50" s="11">
        <v>1036.6373270892038</v>
      </c>
      <c r="Y50" s="11">
        <v>1037.3377924738784</v>
      </c>
      <c r="Z50" s="11">
        <v>1037.274429806783</v>
      </c>
      <c r="AA50" s="11">
        <v>1036.7712496062954</v>
      </c>
      <c r="AB50" s="11">
        <v>1036.2538293549285</v>
      </c>
    </row>
    <row r="51" spans="2:28" ht="15" customHeight="1" x14ac:dyDescent="0.3">
      <c r="B51" s="11" t="s">
        <v>39</v>
      </c>
      <c r="C51" s="25" t="s">
        <v>15</v>
      </c>
      <c r="D51" s="27" t="s">
        <v>40</v>
      </c>
      <c r="E51" s="11">
        <v>1070</v>
      </c>
      <c r="F51" s="11">
        <v>1064</v>
      </c>
      <c r="G51" s="11">
        <v>1057</v>
      </c>
      <c r="H51" s="11">
        <v>1057</v>
      </c>
      <c r="I51" s="11">
        <v>1055</v>
      </c>
      <c r="J51" s="11">
        <v>1051</v>
      </c>
      <c r="K51" s="11">
        <v>1070</v>
      </c>
      <c r="L51" s="11">
        <v>1066</v>
      </c>
      <c r="M51" s="11">
        <v>1077</v>
      </c>
      <c r="N51" s="11">
        <v>1066</v>
      </c>
      <c r="O51" s="11">
        <v>1047</v>
      </c>
      <c r="P51" s="11">
        <v>1031</v>
      </c>
      <c r="R51" s="11">
        <v>1067</v>
      </c>
      <c r="S51" s="11">
        <v>1064</v>
      </c>
      <c r="T51" s="11">
        <v>1062</v>
      </c>
      <c r="U51" s="11">
        <v>1061</v>
      </c>
      <c r="V51" s="11">
        <v>1059</v>
      </c>
      <c r="W51" s="11">
        <v>1061</v>
      </c>
      <c r="X51" s="11">
        <v>1061</v>
      </c>
      <c r="Y51" s="11">
        <v>1063</v>
      </c>
      <c r="Z51" s="11">
        <v>1064</v>
      </c>
      <c r="AA51" s="11">
        <v>1062</v>
      </c>
      <c r="AB51" s="11">
        <v>1060</v>
      </c>
    </row>
    <row r="52" spans="2:28" ht="15" customHeight="1" x14ac:dyDescent="0.3">
      <c r="B52" s="11"/>
      <c r="C52" s="25" t="s">
        <v>16</v>
      </c>
      <c r="D52" s="26" t="s">
        <v>35</v>
      </c>
      <c r="E52" s="11">
        <v>1072.0014541158293</v>
      </c>
      <c r="F52" s="11">
        <v>1070.0609575982169</v>
      </c>
      <c r="G52" s="11">
        <v>1071.9917311667709</v>
      </c>
      <c r="H52" s="11">
        <v>1071.4300755996378</v>
      </c>
      <c r="I52" s="11">
        <v>1071.0125288258089</v>
      </c>
      <c r="J52" s="11">
        <v>1072.0039602178119</v>
      </c>
      <c r="K52" s="11">
        <v>1072.2593248830131</v>
      </c>
      <c r="L52" s="11">
        <v>1072.2810367583049</v>
      </c>
      <c r="M52" s="11">
        <v>1072.7711769064017</v>
      </c>
      <c r="N52" s="11">
        <v>1072.4756288362016</v>
      </c>
      <c r="O52" s="11">
        <v>1072.3783445107094</v>
      </c>
      <c r="P52" s="11">
        <v>1072.6669646427815</v>
      </c>
      <c r="R52" s="11">
        <v>1071.1120957022597</v>
      </c>
      <c r="S52" s="11">
        <v>1071.4099663014636</v>
      </c>
      <c r="T52" s="11">
        <v>1071.4155722932237</v>
      </c>
      <c r="U52" s="11">
        <v>1071.3357563887687</v>
      </c>
      <c r="V52" s="11">
        <v>1072.4513755324201</v>
      </c>
      <c r="W52" s="11">
        <v>1071.5695919805364</v>
      </c>
      <c r="X52" s="11">
        <v>1071.6448871994983</v>
      </c>
      <c r="Y52" s="11">
        <v>1071.754951437566</v>
      </c>
      <c r="Z52" s="11">
        <v>1071.8271901019864</v>
      </c>
      <c r="AA52" s="11">
        <v>1071.8790978232364</v>
      </c>
      <c r="AB52" s="11">
        <v>1071.9460714421409</v>
      </c>
    </row>
    <row r="53" spans="2:28" ht="15" customHeight="1" x14ac:dyDescent="0.3">
      <c r="B53" s="11"/>
      <c r="C53" s="25"/>
      <c r="D53" s="26" t="s">
        <v>37</v>
      </c>
      <c r="E53" s="11">
        <v>1034.6706522613335</v>
      </c>
      <c r="F53" s="11">
        <v>1042.6164075567765</v>
      </c>
      <c r="G53" s="11">
        <v>1032.8631168107054</v>
      </c>
      <c r="H53" s="11">
        <v>1022.0408870837925</v>
      </c>
      <c r="I53" s="11">
        <v>1027.5360287465437</v>
      </c>
      <c r="J53" s="11">
        <v>1025.4278728606357</v>
      </c>
      <c r="K53" s="11">
        <v>1029.0595291065308</v>
      </c>
      <c r="L53" s="11">
        <v>1019.7843410007068</v>
      </c>
      <c r="M53" s="11">
        <v>1024.4490562308529</v>
      </c>
      <c r="N53" s="11">
        <v>1029.1772623283057</v>
      </c>
      <c r="O53" s="11">
        <v>1015.6191594090501</v>
      </c>
      <c r="P53" s="11">
        <v>1028.0258072369822</v>
      </c>
      <c r="R53" s="11">
        <v>1038.7362722781431</v>
      </c>
      <c r="S53" s="11">
        <v>1036.9410048335087</v>
      </c>
      <c r="T53" s="11">
        <v>1031.9404176730593</v>
      </c>
      <c r="U53" s="11">
        <v>1031.8221188642754</v>
      </c>
      <c r="V53" s="11">
        <v>1030.8874572047189</v>
      </c>
      <c r="W53" s="11">
        <v>1030.6091241469701</v>
      </c>
      <c r="X53" s="11">
        <v>1029.2149814278446</v>
      </c>
      <c r="Y53" s="11">
        <v>1028.6809762737689</v>
      </c>
      <c r="Z53" s="11">
        <v>1028.7358793249978</v>
      </c>
      <c r="AA53" s="11">
        <v>1027.6092231188909</v>
      </c>
      <c r="AB53" s="11">
        <v>1027.646611522212</v>
      </c>
    </row>
    <row r="54" spans="2:28" ht="15" customHeight="1" x14ac:dyDescent="0.3">
      <c r="B54" s="11"/>
      <c r="C54" s="25" t="s">
        <v>17</v>
      </c>
      <c r="D54" s="26" t="s">
        <v>35</v>
      </c>
      <c r="E54" s="11">
        <v>1004.6488325488185</v>
      </c>
      <c r="F54" s="11">
        <v>1010.951436267157</v>
      </c>
      <c r="G54" s="11">
        <v>1005.9646035005378</v>
      </c>
      <c r="H54" s="11">
        <v>1015.9541598786585</v>
      </c>
      <c r="I54" s="11">
        <v>1016.8576791977473</v>
      </c>
      <c r="J54" s="11">
        <v>1013.6463019275717</v>
      </c>
      <c r="K54" s="11">
        <v>1011.3280165059715</v>
      </c>
      <c r="L54" s="11">
        <v>1005.5472772605893</v>
      </c>
      <c r="M54" s="11">
        <v>1008.6732810837802</v>
      </c>
      <c r="N54" s="11">
        <v>1013.9783842066079</v>
      </c>
      <c r="O54" s="11">
        <v>1016.8</v>
      </c>
      <c r="P54" s="11">
        <v>1037.9000000000001</v>
      </c>
      <c r="R54" s="11">
        <v>1007.2922092417591</v>
      </c>
      <c r="S54" s="11">
        <v>1006.9027826244914</v>
      </c>
      <c r="T54" s="11">
        <v>1009.2013053014497</v>
      </c>
      <c r="U54" s="11">
        <v>1010.9168795158386</v>
      </c>
      <c r="V54" s="11">
        <v>1011.1876118636546</v>
      </c>
      <c r="W54" s="11">
        <v>1011.2032845842449</v>
      </c>
      <c r="X54" s="11">
        <v>1010.4651050842888</v>
      </c>
      <c r="Y54" s="11">
        <v>1010.1951536223542</v>
      </c>
      <c r="Z54" s="11">
        <v>1010.6226962761815</v>
      </c>
      <c r="AA54" s="11">
        <v>1011.3559992208637</v>
      </c>
      <c r="AB54" s="11">
        <v>1026.2</v>
      </c>
    </row>
    <row r="55" spans="2:28" ht="15" customHeight="1" x14ac:dyDescent="0.3">
      <c r="B55" s="11"/>
      <c r="C55" s="25"/>
      <c r="D55" s="26" t="s">
        <v>37</v>
      </c>
      <c r="E55" s="11">
        <v>1055.7699813521835</v>
      </c>
      <c r="F55" s="11">
        <v>1058.3640922069781</v>
      </c>
      <c r="G55" s="11">
        <v>1045.1824573150318</v>
      </c>
      <c r="H55" s="11">
        <v>1045.9475710674149</v>
      </c>
      <c r="I55" s="11">
        <v>1049.6095030564823</v>
      </c>
      <c r="J55" s="11">
        <v>1047.0121445864902</v>
      </c>
      <c r="K55" s="11">
        <v>1040.0839606253619</v>
      </c>
      <c r="L55" s="11">
        <v>1040.7361206121818</v>
      </c>
      <c r="M55" s="11">
        <v>1045.2948703035943</v>
      </c>
      <c r="N55" s="11">
        <v>1045.5360507269916</v>
      </c>
      <c r="O55" s="11">
        <v>1047.2</v>
      </c>
      <c r="P55" s="11">
        <v>1034.4940227531142</v>
      </c>
      <c r="R55" s="11">
        <v>1057.2087992738088</v>
      </c>
      <c r="S55" s="11">
        <v>1052.8090438105503</v>
      </c>
      <c r="T55" s="11">
        <v>1050.9607718031618</v>
      </c>
      <c r="U55" s="11">
        <v>1050.7062897850915</v>
      </c>
      <c r="V55" s="11">
        <v>1050.0336849159303</v>
      </c>
      <c r="W55" s="11">
        <v>1048.630666178123</v>
      </c>
      <c r="X55" s="11">
        <v>1047.5879382295336</v>
      </c>
      <c r="Y55" s="11">
        <v>1047.3182778729445</v>
      </c>
      <c r="Z55" s="11">
        <v>1047.1268790661279</v>
      </c>
      <c r="AA55" s="11">
        <v>1047.1329231578788</v>
      </c>
      <c r="AB55" s="11">
        <v>1044.953427152818</v>
      </c>
    </row>
    <row r="56" spans="2:28" ht="15" customHeight="1" x14ac:dyDescent="0.3">
      <c r="B56" s="11"/>
      <c r="C56" s="25" t="s">
        <v>18</v>
      </c>
      <c r="D56" s="27" t="s">
        <v>35</v>
      </c>
      <c r="E56" s="11">
        <v>1071.4673446568834</v>
      </c>
      <c r="F56" s="11">
        <v>1063.2422752210125</v>
      </c>
      <c r="G56" s="11">
        <v>1068.46891154317</v>
      </c>
      <c r="H56" s="11">
        <v>1061.4143942158958</v>
      </c>
      <c r="I56" s="11">
        <v>1063.9466350904995</v>
      </c>
      <c r="J56" s="11">
        <v>1078.7197176015106</v>
      </c>
      <c r="K56" s="11">
        <v>1086.2346322710002</v>
      </c>
      <c r="L56" s="11">
        <v>1062.7648777647219</v>
      </c>
      <c r="M56" s="11">
        <v>1045.1988877909785</v>
      </c>
      <c r="N56" s="11">
        <v>1059.626008939769</v>
      </c>
      <c r="O56" s="11">
        <v>1066.2530782433491</v>
      </c>
      <c r="P56" s="11">
        <v>1064.4942053621478</v>
      </c>
      <c r="R56" s="11">
        <v>1067.7713228794637</v>
      </c>
      <c r="S56" s="11">
        <v>1067.9968954030876</v>
      </c>
      <c r="T56" s="11">
        <v>1066.1234534313576</v>
      </c>
      <c r="U56" s="11">
        <v>1065.6502017348519</v>
      </c>
      <c r="V56" s="11">
        <v>1067.8644237825881</v>
      </c>
      <c r="W56" s="11">
        <v>1070.6614550539286</v>
      </c>
      <c r="X56" s="11">
        <v>1069.7464312524326</v>
      </c>
      <c r="Y56" s="11">
        <v>1066.9014616405252</v>
      </c>
      <c r="Z56" s="11">
        <v>1066.1455450601168</v>
      </c>
      <c r="AA56" s="11">
        <v>1066.1555281710571</v>
      </c>
      <c r="AB56" s="11">
        <v>1066.0113803295867</v>
      </c>
    </row>
    <row r="57" spans="2:28" ht="15" customHeight="1" x14ac:dyDescent="0.3">
      <c r="B57" s="14"/>
      <c r="C57" s="15" t="s">
        <v>19</v>
      </c>
      <c r="D57" s="19"/>
      <c r="E57" s="20">
        <v>1047.9033368804974</v>
      </c>
      <c r="F57" s="20">
        <v>1047.3407319279315</v>
      </c>
      <c r="G57" s="20">
        <v>1042.0467044888424</v>
      </c>
      <c r="H57" s="20">
        <v>1040.4576704812953</v>
      </c>
      <c r="I57" s="20">
        <v>1042.2561814041871</v>
      </c>
      <c r="J57" s="20">
        <v>1045.0670853997276</v>
      </c>
      <c r="K57" s="20">
        <v>1046.1618820898107</v>
      </c>
      <c r="L57" s="20">
        <v>1040.2086071059516</v>
      </c>
      <c r="M57" s="20">
        <v>1042.10631594355</v>
      </c>
      <c r="N57" s="20">
        <v>1041.7518730005036</v>
      </c>
      <c r="O57" s="20">
        <v>1038.6977063891281</v>
      </c>
      <c r="P57" s="20">
        <v>1038.7688953016373</v>
      </c>
      <c r="R57" s="20">
        <v>1045.9895275671895</v>
      </c>
      <c r="S57" s="20">
        <v>1045.7841679647065</v>
      </c>
      <c r="T57" s="20">
        <v>1043.7753582778423</v>
      </c>
      <c r="U57" s="20">
        <v>1043.9724129640617</v>
      </c>
      <c r="V57" s="20">
        <v>1044.1296849775622</v>
      </c>
      <c r="W57" s="20">
        <v>1044.4648240237439</v>
      </c>
      <c r="X57" s="20">
        <v>1043.8697543931785</v>
      </c>
      <c r="Y57" s="20">
        <v>1043.6851952684365</v>
      </c>
      <c r="Z57" s="20">
        <v>1043.6560148779472</v>
      </c>
      <c r="AA57" s="20">
        <v>1043.1387956507297</v>
      </c>
      <c r="AB57" s="20">
        <v>1043.1634528126519</v>
      </c>
    </row>
    <row r="58" spans="2:28" ht="15" customHeight="1" x14ac:dyDescent="0.3">
      <c r="B58" s="5" t="s">
        <v>41</v>
      </c>
      <c r="C58" s="25" t="s">
        <v>14</v>
      </c>
      <c r="D58" s="27" t="s">
        <v>35</v>
      </c>
      <c r="E58" s="11" t="e">
        <v>#REF!</v>
      </c>
      <c r="F58" s="11" t="e">
        <v>#REF!</v>
      </c>
      <c r="G58" s="11" t="e">
        <v>#REF!</v>
      </c>
      <c r="H58" s="11" t="e">
        <v>#REF!</v>
      </c>
      <c r="I58" s="11" t="e">
        <v>#REF!</v>
      </c>
      <c r="J58" s="11" t="e">
        <v>#REF!</v>
      </c>
      <c r="K58" s="11" t="e">
        <v>#REF!</v>
      </c>
      <c r="L58" s="11" t="e">
        <v>#REF!</v>
      </c>
      <c r="M58" s="11" t="e">
        <v>#REF!</v>
      </c>
      <c r="N58" s="11" t="e">
        <v>#REF!</v>
      </c>
      <c r="O58" s="11" t="e">
        <v>#REF!</v>
      </c>
      <c r="P58" s="11" t="e">
        <v>#REF!</v>
      </c>
      <c r="R58" s="11" t="e">
        <v>#REF!</v>
      </c>
      <c r="S58" s="11" t="e">
        <v>#REF!</v>
      </c>
      <c r="T58" s="11" t="e">
        <v>#REF!</v>
      </c>
      <c r="U58" s="11" t="e">
        <v>#REF!</v>
      </c>
      <c r="V58" s="11" t="e">
        <v>#REF!</v>
      </c>
      <c r="W58" s="11" t="e">
        <v>#REF!</v>
      </c>
      <c r="X58" s="11" t="e">
        <v>#REF!</v>
      </c>
      <c r="Y58" s="11" t="e">
        <v>#REF!</v>
      </c>
      <c r="Z58" s="11" t="e">
        <v>#REF!</v>
      </c>
      <c r="AA58" s="11" t="e">
        <v>#REF!</v>
      </c>
      <c r="AB58" s="11" t="e">
        <v>#REF!</v>
      </c>
    </row>
    <row r="59" spans="2:28" ht="15" customHeight="1" x14ac:dyDescent="0.3">
      <c r="B59" s="11" t="s">
        <v>39</v>
      </c>
      <c r="C59" s="25"/>
      <c r="D59" s="27" t="s">
        <v>37</v>
      </c>
      <c r="E59" s="11">
        <v>103.27999544445076</v>
      </c>
      <c r="F59" s="11">
        <v>100.8757309348873</v>
      </c>
      <c r="G59" s="11">
        <v>100.29040569193801</v>
      </c>
      <c r="H59" s="11">
        <v>95.0139347873981</v>
      </c>
      <c r="I59" s="11">
        <v>95.837019018133574</v>
      </c>
      <c r="J59" s="11">
        <v>93.329483107132546</v>
      </c>
      <c r="K59" s="11">
        <v>93.177290836653384</v>
      </c>
      <c r="L59" s="11">
        <v>92.368650942218892</v>
      </c>
      <c r="M59" s="11">
        <v>91.7</v>
      </c>
      <c r="N59" s="11">
        <v>91.93</v>
      </c>
      <c r="O59" s="11">
        <v>89.64</v>
      </c>
      <c r="P59" s="11">
        <v>72.099999999999994</v>
      </c>
      <c r="R59" s="11">
        <v>102.01</v>
      </c>
      <c r="S59" s="11">
        <v>101.39</v>
      </c>
      <c r="T59" s="11">
        <v>99.88</v>
      </c>
      <c r="U59" s="11">
        <v>99.105000000000004</v>
      </c>
      <c r="V59" s="11">
        <v>98.213999999999999</v>
      </c>
      <c r="W59" s="11">
        <v>97.509999999999991</v>
      </c>
      <c r="X59" s="11">
        <v>96.95</v>
      </c>
      <c r="Y59" s="11">
        <v>96.4</v>
      </c>
      <c r="Z59" s="11">
        <v>95.9</v>
      </c>
      <c r="AA59" s="11">
        <v>95.293000000000006</v>
      </c>
      <c r="AB59" s="11">
        <v>93.19</v>
      </c>
    </row>
    <row r="60" spans="2:28" ht="15" customHeight="1" x14ac:dyDescent="0.3">
      <c r="B60" s="11"/>
      <c r="C60" s="25"/>
      <c r="D60" s="27" t="s">
        <v>38</v>
      </c>
      <c r="E60" s="11">
        <v>73.759834138699588</v>
      </c>
      <c r="F60" s="11">
        <v>76.816016602842808</v>
      </c>
      <c r="G60" s="11">
        <v>80.519690313123348</v>
      </c>
      <c r="H60" s="11">
        <v>77.182733808179179</v>
      </c>
      <c r="I60" s="11">
        <v>75.037713960158484</v>
      </c>
      <c r="J60" s="11">
        <v>72.230628333143287</v>
      </c>
      <c r="K60" s="11">
        <v>73.674307169035544</v>
      </c>
      <c r="L60" s="11">
        <v>72.59097122691243</v>
      </c>
      <c r="M60" s="11">
        <v>68.188892551815428</v>
      </c>
      <c r="N60" s="11">
        <v>72.712277951356299</v>
      </c>
      <c r="O60" s="11">
        <v>72.712277951356299</v>
      </c>
      <c r="P60" s="11">
        <v>71.340212115536957</v>
      </c>
      <c r="R60" s="11">
        <v>102.01</v>
      </c>
      <c r="S60" s="11">
        <v>77.101804701241747</v>
      </c>
      <c r="T60" s="11">
        <v>77.182733808179179</v>
      </c>
      <c r="U60" s="11">
        <v>76.706090907404885</v>
      </c>
      <c r="V60" s="11">
        <v>75.941202888432059</v>
      </c>
      <c r="W60" s="11">
        <v>75.599376030965956</v>
      </c>
      <c r="X60" s="11">
        <v>75.287389056004741</v>
      </c>
      <c r="Y60" s="11">
        <v>74.467831468471999</v>
      </c>
      <c r="Z60" s="11">
        <v>74.339697212895004</v>
      </c>
      <c r="AA60" s="11">
        <v>74.185952389550877</v>
      </c>
      <c r="AB60" s="11">
        <v>73.921482456180911</v>
      </c>
    </row>
    <row r="61" spans="2:28" ht="15" customHeight="1" x14ac:dyDescent="0.3">
      <c r="B61" s="11"/>
      <c r="C61" s="25" t="s">
        <v>15</v>
      </c>
      <c r="D61" s="27" t="s">
        <v>40</v>
      </c>
      <c r="E61" s="11">
        <v>41</v>
      </c>
      <c r="F61" s="11">
        <v>47</v>
      </c>
      <c r="G61" s="11">
        <v>52</v>
      </c>
      <c r="H61" s="11">
        <v>54</v>
      </c>
      <c r="I61" s="11">
        <v>56</v>
      </c>
      <c r="J61" s="11">
        <v>57</v>
      </c>
      <c r="K61" s="11">
        <v>42</v>
      </c>
      <c r="L61" s="11">
        <v>44</v>
      </c>
      <c r="M61" s="11">
        <v>34</v>
      </c>
      <c r="N61" s="11">
        <v>45</v>
      </c>
      <c r="O61" s="11">
        <v>52</v>
      </c>
      <c r="P61" s="11">
        <v>60</v>
      </c>
      <c r="R61" s="11">
        <v>44</v>
      </c>
      <c r="S61" s="11">
        <v>47</v>
      </c>
      <c r="T61" s="11">
        <v>48</v>
      </c>
      <c r="U61" s="11">
        <v>50</v>
      </c>
      <c r="V61" s="11">
        <v>51</v>
      </c>
      <c r="W61" s="11">
        <v>50</v>
      </c>
      <c r="X61" s="11">
        <v>49</v>
      </c>
      <c r="Y61" s="11">
        <v>47</v>
      </c>
      <c r="Z61" s="11">
        <v>47</v>
      </c>
      <c r="AA61" s="11">
        <v>47</v>
      </c>
      <c r="AB61" s="11">
        <v>48</v>
      </c>
    </row>
    <row r="62" spans="2:28" ht="15" customHeight="1" x14ac:dyDescent="0.3">
      <c r="B62" s="11"/>
      <c r="C62" s="25" t="s">
        <v>16</v>
      </c>
      <c r="D62" s="27" t="s">
        <v>35</v>
      </c>
      <c r="E62" s="11">
        <v>57.755663099538772</v>
      </c>
      <c r="F62" s="11">
        <v>60.742769676951582</v>
      </c>
      <c r="G62" s="11">
        <v>59.37214556992452</v>
      </c>
      <c r="H62" s="11">
        <v>59.089856171162637</v>
      </c>
      <c r="I62" s="11">
        <v>58.673893921023229</v>
      </c>
      <c r="J62" s="11">
        <v>58.008190450474778</v>
      </c>
      <c r="K62" s="11">
        <v>59.40261687338149</v>
      </c>
      <c r="L62" s="11">
        <v>58.577405857740587</v>
      </c>
      <c r="M62" s="11">
        <v>58.090717010125402</v>
      </c>
      <c r="N62" s="11">
        <v>58.466722830665546</v>
      </c>
      <c r="O62" s="11">
        <v>58.199707609124452</v>
      </c>
      <c r="P62" s="11">
        <v>57.917146957114966</v>
      </c>
      <c r="R62" s="11">
        <v>59.124698468960766</v>
      </c>
      <c r="S62" s="11">
        <v>59.208491380012049</v>
      </c>
      <c r="T62" s="11">
        <v>59.175418718922629</v>
      </c>
      <c r="U62" s="11">
        <v>59.076100261765312</v>
      </c>
      <c r="V62" s="11">
        <v>58.891320090637969</v>
      </c>
      <c r="W62" s="11">
        <v>58.819814669556081</v>
      </c>
      <c r="X62" s="11">
        <v>58.794159516641457</v>
      </c>
      <c r="Y62" s="11">
        <v>58.725417111353046</v>
      </c>
      <c r="Z62" s="11">
        <v>58.699486328223962</v>
      </c>
      <c r="AA62" s="11">
        <v>58.652417169332985</v>
      </c>
      <c r="AB62" s="11">
        <v>58.589914591786332</v>
      </c>
    </row>
    <row r="63" spans="2:28" ht="15" customHeight="1" x14ac:dyDescent="0.3">
      <c r="B63" s="11"/>
      <c r="C63" s="25"/>
      <c r="D63" s="27" t="s">
        <v>37</v>
      </c>
      <c r="E63" s="11">
        <v>80.30950912844159</v>
      </c>
      <c r="F63" s="11">
        <v>74.374826096273097</v>
      </c>
      <c r="G63" s="11">
        <v>82.167084843416035</v>
      </c>
      <c r="H63" s="11">
        <v>92.850332470684378</v>
      </c>
      <c r="I63" s="11">
        <v>87.322723276290475</v>
      </c>
      <c r="J63" s="11">
        <v>89.613614924051362</v>
      </c>
      <c r="K63" s="11">
        <v>86.119484360997433</v>
      </c>
      <c r="L63" s="11">
        <v>94.884150257712832</v>
      </c>
      <c r="M63" s="11">
        <v>90.58207332740389</v>
      </c>
      <c r="N63" s="11">
        <v>85.79296101884519</v>
      </c>
      <c r="O63" s="11">
        <v>88.142923518171116</v>
      </c>
      <c r="P63" s="11">
        <v>76.484372622416998</v>
      </c>
      <c r="R63" s="11">
        <v>77.272898355537151</v>
      </c>
      <c r="S63" s="11">
        <v>78.768921016332129</v>
      </c>
      <c r="T63" s="11">
        <v>82.54969072644792</v>
      </c>
      <c r="U63" s="11">
        <v>83.537346627485562</v>
      </c>
      <c r="V63" s="11">
        <v>84.42552875353239</v>
      </c>
      <c r="W63" s="11">
        <v>84.68346222716518</v>
      </c>
      <c r="X63" s="11">
        <v>85.997226646803156</v>
      </c>
      <c r="Y63" s="11">
        <v>86.510942590064971</v>
      </c>
      <c r="Z63" s="11">
        <v>86.431513844030732</v>
      </c>
      <c r="AA63" s="11">
        <v>86.5785147972353</v>
      </c>
      <c r="AB63" s="11">
        <v>85.672566052619217</v>
      </c>
    </row>
    <row r="64" spans="2:28" ht="15" customHeight="1" x14ac:dyDescent="0.3">
      <c r="B64" s="11"/>
      <c r="C64" s="25" t="s">
        <v>17</v>
      </c>
      <c r="D64" s="27" t="s">
        <v>35</v>
      </c>
      <c r="E64" s="11">
        <v>135.0608193130447</v>
      </c>
      <c r="F64" s="11">
        <v>128.77211657876487</v>
      </c>
      <c r="G64" s="11">
        <v>133.63319318144781</v>
      </c>
      <c r="H64" s="11">
        <v>123.57451828548959</v>
      </c>
      <c r="I64" s="11">
        <v>122.69673467371436</v>
      </c>
      <c r="J64" s="11">
        <v>125.53089894699806</v>
      </c>
      <c r="K64" s="11">
        <v>128.13950720152363</v>
      </c>
      <c r="L64" s="11">
        <v>133.85757070565498</v>
      </c>
      <c r="M64" s="11">
        <v>130.53342306940797</v>
      </c>
      <c r="N64" s="11">
        <v>125.06097091366519</v>
      </c>
      <c r="O64" s="11">
        <v>107.5</v>
      </c>
      <c r="P64" s="11">
        <v>108</v>
      </c>
      <c r="R64" s="11">
        <v>132.42327283550588</v>
      </c>
      <c r="S64" s="11">
        <v>132.77817879354276</v>
      </c>
      <c r="T64" s="11">
        <v>130.44098503896291</v>
      </c>
      <c r="U64" s="11">
        <v>128.70572022348469</v>
      </c>
      <c r="V64" s="11">
        <v>128.39080860907674</v>
      </c>
      <c r="W64" s="11">
        <v>128.36275699568611</v>
      </c>
      <c r="X64" s="11">
        <v>129.07989871857819</v>
      </c>
      <c r="Y64" s="11">
        <v>129.29888285058718</v>
      </c>
      <c r="Z64" s="11">
        <v>128.81995668527779</v>
      </c>
      <c r="AA64" s="11">
        <v>126.28412782213314</v>
      </c>
      <c r="AB64" s="11">
        <v>108</v>
      </c>
    </row>
    <row r="65" spans="2:29" ht="15" customHeight="1" x14ac:dyDescent="0.3">
      <c r="B65" s="11"/>
      <c r="C65" s="25"/>
      <c r="D65" s="27" t="s">
        <v>37</v>
      </c>
      <c r="E65" s="11">
        <v>83.225638579296586</v>
      </c>
      <c r="F65" s="11">
        <v>79.674768437913499</v>
      </c>
      <c r="G65" s="11">
        <v>90.652828925343158</v>
      </c>
      <c r="H65" s="11">
        <v>91.961583565047832</v>
      </c>
      <c r="I65" s="11">
        <v>89.01401932236729</v>
      </c>
      <c r="J65" s="11">
        <v>90.392659736225582</v>
      </c>
      <c r="K65" s="11">
        <v>97.434134337000586</v>
      </c>
      <c r="L65" s="11">
        <v>94.751384920794607</v>
      </c>
      <c r="M65" s="11">
        <v>90.134432277040176</v>
      </c>
      <c r="N65" s="11">
        <v>89.701277270305752</v>
      </c>
      <c r="O65" s="11">
        <v>88.2</v>
      </c>
      <c r="P65" s="11">
        <v>91</v>
      </c>
      <c r="R65" s="11">
        <v>81.256156208355065</v>
      </c>
      <c r="S65" s="11">
        <v>84.693865053216896</v>
      </c>
      <c r="T65" s="11">
        <v>86.651567311297583</v>
      </c>
      <c r="U65" s="11">
        <v>87.096483658877432</v>
      </c>
      <c r="V65" s="11">
        <v>87.696629013228019</v>
      </c>
      <c r="W65" s="11">
        <v>89.069722581428749</v>
      </c>
      <c r="X65" s="11">
        <v>89.820168324786579</v>
      </c>
      <c r="Y65" s="11">
        <v>89.857125158236329</v>
      </c>
      <c r="Z65" s="11">
        <v>89.840388178406059</v>
      </c>
      <c r="AA65" s="11">
        <v>89.704784125010534</v>
      </c>
      <c r="AB65" s="11">
        <v>81.5</v>
      </c>
    </row>
    <row r="66" spans="2:29" ht="15" customHeight="1" x14ac:dyDescent="0.3">
      <c r="B66" s="11"/>
      <c r="C66" s="25" t="s">
        <v>18</v>
      </c>
      <c r="D66" s="27" t="s">
        <v>35</v>
      </c>
      <c r="E66" s="11">
        <v>31.794710006077789</v>
      </c>
      <c r="F66" s="11">
        <v>42.99724267318571</v>
      </c>
      <c r="G66" s="11">
        <v>36.035987875742393</v>
      </c>
      <c r="H66" s="11">
        <v>38.166744877209446</v>
      </c>
      <c r="I66" s="11">
        <v>34.125408427631527</v>
      </c>
      <c r="J66" s="11">
        <v>22.128094664224779</v>
      </c>
      <c r="K66" s="11">
        <v>14.188033422992405</v>
      </c>
      <c r="L66" s="11">
        <v>32.06562542244221</v>
      </c>
      <c r="M66" s="11">
        <v>54.232185123055359</v>
      </c>
      <c r="N66" s="11">
        <v>40.278070002159133</v>
      </c>
      <c r="O66" s="11">
        <v>33.453509197418008</v>
      </c>
      <c r="P66" s="11">
        <v>35.205785978936049</v>
      </c>
      <c r="R66" s="11">
        <v>36.82868631748903</v>
      </c>
      <c r="S66" s="11">
        <v>36.572359061499021</v>
      </c>
      <c r="T66" s="11">
        <v>37.026136314451954</v>
      </c>
      <c r="U66" s="11">
        <v>36.395115780997919</v>
      </c>
      <c r="V66" s="11">
        <v>33.978013798447492</v>
      </c>
      <c r="W66" s="11">
        <v>30.964809348194063</v>
      </c>
      <c r="X66" s="11">
        <v>31.092367513221262</v>
      </c>
      <c r="Y66" s="11">
        <v>33.774186898872969</v>
      </c>
      <c r="Z66" s="11">
        <v>34.449937711506429</v>
      </c>
      <c r="AA66" s="11">
        <v>34.357431788206789</v>
      </c>
      <c r="AB66" s="11">
        <v>34.431040857281253</v>
      </c>
    </row>
    <row r="67" spans="2:29" ht="15" customHeight="1" x14ac:dyDescent="0.3">
      <c r="B67" s="14"/>
      <c r="C67" s="28" t="s">
        <v>19</v>
      </c>
      <c r="D67" s="29"/>
      <c r="E67" s="20">
        <v>72.689376648285517</v>
      </c>
      <c r="F67" s="20">
        <v>73.943426519876994</v>
      </c>
      <c r="G67" s="20">
        <v>78.066915768345467</v>
      </c>
      <c r="H67" s="20">
        <v>78.182911295016666</v>
      </c>
      <c r="I67" s="20">
        <v>76.049284833529015</v>
      </c>
      <c r="J67" s="20">
        <v>73.416650078684114</v>
      </c>
      <c r="K67" s="20">
        <v>71.903759385034817</v>
      </c>
      <c r="L67" s="20">
        <v>77.087995976432069</v>
      </c>
      <c r="M67" s="20">
        <v>76.122086067518339</v>
      </c>
      <c r="N67" s="20">
        <v>75.303195072415846</v>
      </c>
      <c r="O67" s="20">
        <v>74.076306321021903</v>
      </c>
      <c r="P67" s="20">
        <v>71.749786559086033</v>
      </c>
      <c r="R67" s="20">
        <v>78.034954785125933</v>
      </c>
      <c r="S67" s="20">
        <v>74.963642784050379</v>
      </c>
      <c r="T67" s="20">
        <v>75.729899750533377</v>
      </c>
      <c r="U67" s="20">
        <v>75.839642926890704</v>
      </c>
      <c r="V67" s="20">
        <v>75.431031914401771</v>
      </c>
      <c r="W67" s="20">
        <v>74.9424138427527</v>
      </c>
      <c r="X67" s="20">
        <v>75.175301473322676</v>
      </c>
      <c r="Y67" s="20">
        <v>75.25136878071099</v>
      </c>
      <c r="Z67" s="20">
        <v>75.293420805612882</v>
      </c>
      <c r="AA67" s="20">
        <v>75.129882974658656</v>
      </c>
      <c r="AB67" s="20">
        <v>72.566131942839178</v>
      </c>
    </row>
    <row r="68" spans="2:29" ht="15" customHeight="1" x14ac:dyDescent="0.3">
      <c r="B68" s="5" t="s">
        <v>42</v>
      </c>
      <c r="C68" s="25" t="s">
        <v>14</v>
      </c>
      <c r="D68" s="27" t="s">
        <v>35</v>
      </c>
      <c r="E68" s="11" t="e">
        <v>#REF!</v>
      </c>
      <c r="F68" s="11" t="e">
        <v>#REF!</v>
      </c>
      <c r="G68" s="11" t="e">
        <v>#REF!</v>
      </c>
      <c r="H68" s="11" t="e">
        <v>#REF!</v>
      </c>
      <c r="I68" s="11" t="e">
        <v>#REF!</v>
      </c>
      <c r="J68" s="11" t="e">
        <v>#REF!</v>
      </c>
      <c r="K68" s="11" t="e">
        <v>#REF!</v>
      </c>
      <c r="L68" s="11" t="e">
        <v>#REF!</v>
      </c>
      <c r="M68" s="11" t="e">
        <v>#REF!</v>
      </c>
      <c r="N68" s="11" t="e">
        <v>#REF!</v>
      </c>
      <c r="O68" s="11" t="e">
        <v>#REF!</v>
      </c>
      <c r="P68" s="11" t="e">
        <v>#REF!</v>
      </c>
      <c r="R68" s="11" t="e">
        <v>#REF!</v>
      </c>
      <c r="S68" s="11" t="e">
        <v>#REF!</v>
      </c>
      <c r="T68" s="11" t="e">
        <v>#REF!</v>
      </c>
      <c r="U68" s="11" t="e">
        <v>#REF!</v>
      </c>
      <c r="V68" s="11" t="e">
        <v>#REF!</v>
      </c>
      <c r="W68" s="11" t="e">
        <v>#REF!</v>
      </c>
      <c r="X68" s="11" t="e">
        <v>#REF!</v>
      </c>
      <c r="Y68" s="11" t="e">
        <v>#REF!</v>
      </c>
      <c r="Z68" s="11" t="e">
        <v>#REF!</v>
      </c>
      <c r="AA68" s="11" t="e">
        <v>#REF!</v>
      </c>
      <c r="AB68" s="11" t="e">
        <v>#REF!</v>
      </c>
    </row>
    <row r="69" spans="2:29" ht="15" customHeight="1" x14ac:dyDescent="0.3">
      <c r="B69" s="11" t="s">
        <v>39</v>
      </c>
      <c r="C69" s="25"/>
      <c r="D69" s="27" t="s">
        <v>37</v>
      </c>
      <c r="E69" s="11">
        <v>1133.2839815500256</v>
      </c>
      <c r="F69" s="11">
        <v>1131.0135571319991</v>
      </c>
      <c r="G69" s="11">
        <v>1130.3379955708431</v>
      </c>
      <c r="H69" s="11">
        <v>1126.9097268120731</v>
      </c>
      <c r="I69" s="11">
        <v>1126.5850287483415</v>
      </c>
      <c r="J69" s="11">
        <v>1125.9890268553277</v>
      </c>
      <c r="K69" s="11">
        <v>1125.6861443116422</v>
      </c>
      <c r="L69" s="11">
        <v>1124.6274803444401</v>
      </c>
      <c r="M69" s="11">
        <v>1124.6400000000001</v>
      </c>
      <c r="N69" s="11">
        <v>1124.68</v>
      </c>
      <c r="O69" s="11">
        <v>1126.01</v>
      </c>
      <c r="P69" s="11">
        <v>1117.9699999999998</v>
      </c>
      <c r="R69" s="11">
        <v>1132.08</v>
      </c>
      <c r="S69" s="11">
        <v>1131.45</v>
      </c>
      <c r="T69" s="11">
        <v>1130.3800000000001</v>
      </c>
      <c r="U69" s="11">
        <v>1129.6500000000001</v>
      </c>
      <c r="V69" s="11">
        <v>1129.088</v>
      </c>
      <c r="W69" s="11">
        <v>1128.6099999999999</v>
      </c>
      <c r="X69" s="11">
        <v>1128.18</v>
      </c>
      <c r="Y69" s="11">
        <v>1127.8100000000002</v>
      </c>
      <c r="Z69" s="11">
        <v>1127.46</v>
      </c>
      <c r="AA69" s="11">
        <v>1127.317</v>
      </c>
      <c r="AB69" s="11">
        <v>1126.47</v>
      </c>
    </row>
    <row r="70" spans="2:29" ht="15" customHeight="1" x14ac:dyDescent="0.3">
      <c r="B70" s="11"/>
      <c r="C70" s="25"/>
      <c r="D70" s="27" t="s">
        <v>38</v>
      </c>
      <c r="E70" s="11">
        <v>1116.0234260240939</v>
      </c>
      <c r="F70" s="11">
        <v>1113.2475327176026</v>
      </c>
      <c r="G70" s="11">
        <v>1112.7256584725662</v>
      </c>
      <c r="H70" s="11">
        <v>1111.161610973913</v>
      </c>
      <c r="I70" s="11">
        <v>1111.3930730467935</v>
      </c>
      <c r="J70" s="11">
        <v>1112.1074454914897</v>
      </c>
      <c r="K70" s="11">
        <v>1109.8274765555038</v>
      </c>
      <c r="L70" s="11">
        <v>1108.7979564093102</v>
      </c>
      <c r="M70" s="11">
        <v>1110.8932137852487</v>
      </c>
      <c r="N70" s="11">
        <v>1104.6604461482411</v>
      </c>
      <c r="O70" s="11">
        <v>1104.6604461482411</v>
      </c>
      <c r="P70" s="11">
        <v>1102.5439341426354</v>
      </c>
      <c r="R70" s="11">
        <v>1132.08</v>
      </c>
      <c r="S70" s="11">
        <v>1113.9656782871584</v>
      </c>
      <c r="T70" s="11">
        <v>1111.161610973913</v>
      </c>
      <c r="U70" s="11">
        <v>1112.8500501150054</v>
      </c>
      <c r="V70" s="11">
        <v>1112.7231337639166</v>
      </c>
      <c r="W70" s="11">
        <v>1112.2864955033288</v>
      </c>
      <c r="X70" s="11">
        <v>1111.9247161452085</v>
      </c>
      <c r="Y70" s="11">
        <v>1111.8056239423504</v>
      </c>
      <c r="Z70" s="11">
        <v>1111.6141270196781</v>
      </c>
      <c r="AA70" s="11">
        <v>1110.9572019958464</v>
      </c>
      <c r="AB70" s="11">
        <v>1110.1753118111094</v>
      </c>
    </row>
    <row r="71" spans="2:29" ht="15" customHeight="1" x14ac:dyDescent="0.3">
      <c r="B71" s="11" t="s">
        <v>43</v>
      </c>
      <c r="C71" s="25" t="s">
        <v>15</v>
      </c>
      <c r="D71" s="27" t="s">
        <v>40</v>
      </c>
      <c r="E71" s="11">
        <v>1111</v>
      </c>
      <c r="F71" s="11">
        <v>1111</v>
      </c>
      <c r="G71" s="11">
        <v>1109</v>
      </c>
      <c r="H71" s="11">
        <v>1111</v>
      </c>
      <c r="I71" s="11">
        <v>1111</v>
      </c>
      <c r="J71" s="11">
        <v>1108</v>
      </c>
      <c r="K71" s="11">
        <v>1112</v>
      </c>
      <c r="L71" s="11">
        <v>1110</v>
      </c>
      <c r="M71" s="11">
        <v>1111</v>
      </c>
      <c r="N71" s="11">
        <v>1111</v>
      </c>
      <c r="O71" s="11">
        <v>1099</v>
      </c>
      <c r="P71" s="11">
        <v>1091</v>
      </c>
      <c r="R71" s="11">
        <v>1111</v>
      </c>
      <c r="S71" s="11">
        <v>1111</v>
      </c>
      <c r="T71" s="11">
        <v>1110</v>
      </c>
      <c r="U71" s="11">
        <v>1111</v>
      </c>
      <c r="V71" s="11">
        <v>1110</v>
      </c>
      <c r="W71" s="11">
        <v>1111</v>
      </c>
      <c r="X71" s="11">
        <v>1110</v>
      </c>
      <c r="Y71" s="11">
        <v>1110</v>
      </c>
      <c r="Z71" s="11">
        <v>1111</v>
      </c>
      <c r="AA71" s="11">
        <v>1109</v>
      </c>
      <c r="AB71" s="11">
        <v>1108</v>
      </c>
    </row>
    <row r="72" spans="2:29" ht="15" customHeight="1" x14ac:dyDescent="0.3">
      <c r="B72" s="11"/>
      <c r="C72" s="25" t="s">
        <v>16</v>
      </c>
      <c r="D72" s="27" t="s">
        <v>35</v>
      </c>
      <c r="E72" s="11">
        <v>1129.7571172153682</v>
      </c>
      <c r="F72" s="11">
        <v>1130.8037272751685</v>
      </c>
      <c r="G72" s="11">
        <v>1131.3638767366954</v>
      </c>
      <c r="H72" s="11">
        <v>1130.5199317708004</v>
      </c>
      <c r="I72" s="11">
        <v>1129.686422746832</v>
      </c>
      <c r="J72" s="11">
        <v>1130.0121506682867</v>
      </c>
      <c r="K72" s="11">
        <v>1131.6619417563945</v>
      </c>
      <c r="L72" s="11">
        <v>1130.8584426160455</v>
      </c>
      <c r="M72" s="11">
        <v>1130.8618939165272</v>
      </c>
      <c r="N72" s="11">
        <v>1130.9423516668671</v>
      </c>
      <c r="O72" s="11">
        <v>1130.578052119834</v>
      </c>
      <c r="P72" s="11">
        <v>1130.5841115998965</v>
      </c>
      <c r="R72" s="11">
        <v>1130.2367941712205</v>
      </c>
      <c r="S72" s="11">
        <v>1130.6184576814755</v>
      </c>
      <c r="T72" s="11">
        <v>1130.5909910121463</v>
      </c>
      <c r="U72" s="11">
        <v>1130.411856650534</v>
      </c>
      <c r="V72" s="11">
        <v>1131.342695623058</v>
      </c>
      <c r="W72" s="11">
        <v>1130.3894066500925</v>
      </c>
      <c r="X72" s="11">
        <v>1130.4390467161397</v>
      </c>
      <c r="Y72" s="11">
        <v>1130.4803685489189</v>
      </c>
      <c r="Z72" s="11">
        <v>1130.5266764302103</v>
      </c>
      <c r="AA72" s="11">
        <v>1130.5315149925693</v>
      </c>
      <c r="AB72" s="11">
        <v>1130.5359860339272</v>
      </c>
    </row>
    <row r="73" spans="2:29" ht="15" customHeight="1" x14ac:dyDescent="0.3">
      <c r="B73" s="11"/>
      <c r="C73" s="25"/>
      <c r="D73" s="27" t="s">
        <v>37</v>
      </c>
      <c r="E73" s="11">
        <v>1114.980161389775</v>
      </c>
      <c r="F73" s="11">
        <v>1116.9912336530497</v>
      </c>
      <c r="G73" s="11">
        <v>1115.0302016541214</v>
      </c>
      <c r="H73" s="11">
        <v>1114.8912195544769</v>
      </c>
      <c r="I73" s="11">
        <v>1114.8587520228341</v>
      </c>
      <c r="J73" s="11">
        <v>1115.041487784687</v>
      </c>
      <c r="K73" s="11">
        <v>1115.1790134675282</v>
      </c>
      <c r="L73" s="11">
        <v>1114.6684912584196</v>
      </c>
      <c r="M73" s="11">
        <v>1115.0311295582567</v>
      </c>
      <c r="N73" s="11">
        <v>1114.970223347151</v>
      </c>
      <c r="O73" s="11">
        <v>1103.7620829272212</v>
      </c>
      <c r="P73" s="11">
        <v>1104.5101798593992</v>
      </c>
      <c r="R73" s="11">
        <v>1116.0091706336802</v>
      </c>
      <c r="S73" s="11">
        <v>1115.7099258498408</v>
      </c>
      <c r="T73" s="11">
        <v>1114.4901083995073</v>
      </c>
      <c r="U73" s="11">
        <v>1115.3594654917608</v>
      </c>
      <c r="V73" s="11">
        <v>1115.3129859582514</v>
      </c>
      <c r="W73" s="11">
        <v>1115.2925863741352</v>
      </c>
      <c r="X73" s="11">
        <v>1115.2122080746478</v>
      </c>
      <c r="Y73" s="11">
        <v>1115.191918863834</v>
      </c>
      <c r="Z73" s="11">
        <v>1115.1673931690284</v>
      </c>
      <c r="AA73" s="11">
        <v>1114.1877379161263</v>
      </c>
      <c r="AB73" s="11">
        <v>1113.3191775748312</v>
      </c>
    </row>
    <row r="74" spans="2:29" ht="15" customHeight="1" x14ac:dyDescent="0.3">
      <c r="B74" s="11"/>
      <c r="C74" s="25" t="s">
        <v>17</v>
      </c>
      <c r="D74" s="27" t="s">
        <v>35</v>
      </c>
      <c r="E74" s="11">
        <v>1139.7096518618632</v>
      </c>
      <c r="F74" s="11">
        <v>1139.7235528459219</v>
      </c>
      <c r="G74" s="11">
        <v>1139.5977966819855</v>
      </c>
      <c r="H74" s="11">
        <v>1139.528678164148</v>
      </c>
      <c r="I74" s="11">
        <v>1139.5544138714617</v>
      </c>
      <c r="J74" s="11">
        <v>1139.1772008745697</v>
      </c>
      <c r="K74" s="11">
        <v>1139.467523707495</v>
      </c>
      <c r="L74" s="11">
        <v>1139.4048479662442</v>
      </c>
      <c r="M74" s="11">
        <v>1139.2067041531882</v>
      </c>
      <c r="N74" s="11">
        <v>1139.0393551202731</v>
      </c>
      <c r="O74" s="11">
        <v>1124.3</v>
      </c>
      <c r="P74" s="11">
        <v>1145.9000000000001</v>
      </c>
      <c r="R74" s="11">
        <v>1139.7154820772651</v>
      </c>
      <c r="S74" s="11">
        <v>1139.680961418034</v>
      </c>
      <c r="T74" s="11">
        <v>1139.6422903404125</v>
      </c>
      <c r="U74" s="11">
        <v>1139.6225997393233</v>
      </c>
      <c r="V74" s="11">
        <v>1139.5784204727313</v>
      </c>
      <c r="W74" s="11">
        <v>1139.5660415799309</v>
      </c>
      <c r="X74" s="11">
        <v>1139.5450038028671</v>
      </c>
      <c r="Y74" s="11">
        <v>1139.4940364729414</v>
      </c>
      <c r="Z74" s="11">
        <v>1139.4426529614593</v>
      </c>
      <c r="AA74" s="11">
        <v>1137.6401270429969</v>
      </c>
      <c r="AB74" s="11">
        <v>1134.2</v>
      </c>
    </row>
    <row r="75" spans="2:29" ht="15" customHeight="1" x14ac:dyDescent="0.3">
      <c r="B75" s="11"/>
      <c r="C75" s="25"/>
      <c r="D75" s="27" t="s">
        <v>37</v>
      </c>
      <c r="E75" s="11">
        <v>1138.9956199314802</v>
      </c>
      <c r="F75" s="11">
        <v>1138.0388606448917</v>
      </c>
      <c r="G75" s="11">
        <v>1135.8352862403749</v>
      </c>
      <c r="H75" s="11">
        <v>1137.9091546324628</v>
      </c>
      <c r="I75" s="11">
        <v>1138.6235223788494</v>
      </c>
      <c r="J75" s="11">
        <v>1137.4048043227158</v>
      </c>
      <c r="K75" s="11">
        <v>1137.5180949623625</v>
      </c>
      <c r="L75" s="11">
        <v>1135.4875055329765</v>
      </c>
      <c r="M75" s="11">
        <v>1135.4293025806344</v>
      </c>
      <c r="N75" s="11">
        <v>1135.2373279972974</v>
      </c>
      <c r="O75" s="11">
        <v>1135.4000000000001</v>
      </c>
      <c r="P75" s="11">
        <v>1125.4940227531142</v>
      </c>
      <c r="R75" s="11">
        <v>1138.464955482164</v>
      </c>
      <c r="S75" s="11">
        <v>1137.5029088637673</v>
      </c>
      <c r="T75" s="11">
        <v>1137.6123391144595</v>
      </c>
      <c r="U75" s="11">
        <v>1137.8027734439688</v>
      </c>
      <c r="V75" s="11">
        <v>1137.7303139291582</v>
      </c>
      <c r="W75" s="11">
        <v>1137.7003887595517</v>
      </c>
      <c r="X75" s="11">
        <v>1137.4081065543203</v>
      </c>
      <c r="Y75" s="11">
        <v>1137.1754030311808</v>
      </c>
      <c r="Z75" s="11">
        <v>1136.967267244534</v>
      </c>
      <c r="AA75" s="11">
        <v>1136.8377072828894</v>
      </c>
      <c r="AB75" s="11">
        <v>1126.453427152818</v>
      </c>
    </row>
    <row r="76" spans="2:29" ht="15" customHeight="1" x14ac:dyDescent="0.3">
      <c r="B76" s="11"/>
      <c r="C76" s="25" t="s">
        <v>18</v>
      </c>
      <c r="D76" s="27" t="s">
        <v>35</v>
      </c>
      <c r="E76" s="11">
        <v>1103.2620546629612</v>
      </c>
      <c r="F76" s="11">
        <v>1106.2395178941981</v>
      </c>
      <c r="G76" s="11">
        <v>1104.5048994189124</v>
      </c>
      <c r="H76" s="11">
        <v>1099.5811390931051</v>
      </c>
      <c r="I76" s="11">
        <v>1098.0720435181311</v>
      </c>
      <c r="J76" s="11">
        <v>1100.8478122657355</v>
      </c>
      <c r="K76" s="11">
        <v>1100.4226656939927</v>
      </c>
      <c r="L76" s="11">
        <v>1094.8305031871641</v>
      </c>
      <c r="M76" s="11">
        <v>1099.4310729140338</v>
      </c>
      <c r="N76" s="11">
        <v>1099.9040789419282</v>
      </c>
      <c r="O76" s="11">
        <v>1099.7065874407672</v>
      </c>
      <c r="P76" s="11">
        <v>1099.6999913410839</v>
      </c>
      <c r="R76" s="11">
        <v>1104.6000091969527</v>
      </c>
      <c r="S76" s="11">
        <v>1104.5692544645867</v>
      </c>
      <c r="T76" s="11">
        <v>1103.1495897458096</v>
      </c>
      <c r="U76" s="11">
        <v>1102.0453175158498</v>
      </c>
      <c r="V76" s="11">
        <v>1101.8424375810357</v>
      </c>
      <c r="W76" s="11">
        <v>1101.6262644021226</v>
      </c>
      <c r="X76" s="11">
        <v>1100.8387987656538</v>
      </c>
      <c r="Y76" s="11">
        <v>1100.6756485393983</v>
      </c>
      <c r="Z76" s="11">
        <v>1100.5954827716232</v>
      </c>
      <c r="AA76" s="11">
        <v>1100.512959959264</v>
      </c>
      <c r="AB76" s="11">
        <v>1100.4424211868679</v>
      </c>
    </row>
    <row r="77" spans="2:29" ht="15" customHeight="1" x14ac:dyDescent="0.3">
      <c r="B77" s="14"/>
      <c r="C77" s="28" t="s">
        <v>19</v>
      </c>
      <c r="D77" s="29"/>
      <c r="E77" s="20">
        <v>1120.592713528783</v>
      </c>
      <c r="F77" s="20">
        <v>1121.2841584478085</v>
      </c>
      <c r="G77" s="20">
        <v>1120.1136202571879</v>
      </c>
      <c r="H77" s="20">
        <v>1118.640581776312</v>
      </c>
      <c r="I77" s="20">
        <v>1118.3054662377162</v>
      </c>
      <c r="J77" s="20">
        <v>1118.4837354784117</v>
      </c>
      <c r="K77" s="20">
        <v>1118.0656414748455</v>
      </c>
      <c r="L77" s="20">
        <v>1117.2966030823836</v>
      </c>
      <c r="M77" s="20">
        <v>1118.2284020110683</v>
      </c>
      <c r="N77" s="20">
        <v>1117.0550680729193</v>
      </c>
      <c r="O77" s="20">
        <v>1112.7740127101501</v>
      </c>
      <c r="P77" s="20">
        <v>1110.5186818607233</v>
      </c>
      <c r="R77" s="20">
        <v>1124.0244823523153</v>
      </c>
      <c r="S77" s="20">
        <v>1120.7478107487568</v>
      </c>
      <c r="T77" s="20">
        <v>1119.5052580283757</v>
      </c>
      <c r="U77" s="20">
        <v>1119.8120558909525</v>
      </c>
      <c r="V77" s="20">
        <v>1119.5607168919639</v>
      </c>
      <c r="W77" s="20">
        <v>1119.4072378664966</v>
      </c>
      <c r="X77" s="20">
        <v>1119.0450558665011</v>
      </c>
      <c r="Y77" s="20">
        <v>1118.9365640491474</v>
      </c>
      <c r="Z77" s="20">
        <v>1118.9494356835601</v>
      </c>
      <c r="AA77" s="20">
        <v>1118.2686786253882</v>
      </c>
      <c r="AB77" s="20">
        <v>1115.729584755491</v>
      </c>
    </row>
    <row r="78" spans="2:29" ht="15" customHeight="1" x14ac:dyDescent="0.3">
      <c r="B78" s="4" t="s">
        <v>44</v>
      </c>
      <c r="C78" s="5" t="s">
        <v>14</v>
      </c>
      <c r="D78" s="9"/>
      <c r="E78" s="30">
        <v>6.3730000000000002</v>
      </c>
      <c r="F78" s="30">
        <v>6.3630000000000004</v>
      </c>
      <c r="G78" s="30">
        <v>6.1970000000000001</v>
      </c>
      <c r="H78" s="30">
        <v>6.3559999999999999</v>
      </c>
      <c r="I78" s="30">
        <v>6.5460000000000003</v>
      </c>
      <c r="J78" s="30">
        <v>6.5179999999999998</v>
      </c>
      <c r="K78" s="30">
        <v>6.6120000000000001</v>
      </c>
      <c r="L78" s="30">
        <v>6.6059999999999999</v>
      </c>
      <c r="M78" s="30">
        <v>6.32</v>
      </c>
      <c r="N78" s="30">
        <v>6.3259999999999996</v>
      </c>
      <c r="O78" s="30">
        <v>6.1890000000000001</v>
      </c>
      <c r="P78" s="30">
        <v>6.2539999999999996</v>
      </c>
      <c r="R78" s="31">
        <v>6.383</v>
      </c>
      <c r="S78" s="31">
        <v>6.3079999999999998</v>
      </c>
      <c r="T78" s="31">
        <v>6.32</v>
      </c>
      <c r="U78" s="31">
        <v>6.359</v>
      </c>
      <c r="V78" s="31">
        <v>6.3849999999999998</v>
      </c>
      <c r="W78" s="31">
        <v>6.4089999999999998</v>
      </c>
      <c r="X78" s="31">
        <v>6.4420000000000002</v>
      </c>
      <c r="Y78" s="31">
        <v>6.4260000000000002</v>
      </c>
      <c r="Z78" s="31">
        <v>6.4080000000000004</v>
      </c>
      <c r="AA78" s="31">
        <v>6.35</v>
      </c>
      <c r="AB78" s="31">
        <v>6.35</v>
      </c>
      <c r="AC78" s="32">
        <v>6.35</v>
      </c>
    </row>
    <row r="79" spans="2:29" ht="15" customHeight="1" x14ac:dyDescent="0.3">
      <c r="B79" s="11" t="s">
        <v>45</v>
      </c>
      <c r="C79" s="12" t="s">
        <v>15</v>
      </c>
      <c r="D79" s="13"/>
      <c r="E79" s="23">
        <v>6.42</v>
      </c>
      <c r="F79" s="23">
        <v>6.39</v>
      </c>
      <c r="G79" s="23">
        <v>6.38</v>
      </c>
      <c r="H79" s="23">
        <v>6.34</v>
      </c>
      <c r="I79" s="23">
        <v>6.3</v>
      </c>
      <c r="J79" s="23">
        <v>6.38</v>
      </c>
      <c r="K79" s="23">
        <v>6.52</v>
      </c>
      <c r="L79" s="23">
        <v>6.31</v>
      </c>
      <c r="M79" s="23">
        <v>6.4</v>
      </c>
      <c r="N79" s="23">
        <v>6.26</v>
      </c>
      <c r="O79" s="23">
        <v>6.22</v>
      </c>
      <c r="P79" s="23">
        <v>6.32</v>
      </c>
      <c r="R79" s="23">
        <v>6.4</v>
      </c>
      <c r="S79" s="23">
        <v>6.39</v>
      </c>
      <c r="T79" s="23">
        <v>6.38</v>
      </c>
      <c r="U79" s="23">
        <v>6.36</v>
      </c>
      <c r="V79" s="23">
        <v>6.37</v>
      </c>
      <c r="W79" s="23">
        <v>6.39</v>
      </c>
      <c r="X79" s="23">
        <v>6.38</v>
      </c>
      <c r="Y79" s="23">
        <v>6.38</v>
      </c>
      <c r="Z79" s="23">
        <v>6.37</v>
      </c>
      <c r="AA79" s="23">
        <v>6.36</v>
      </c>
      <c r="AB79" s="23">
        <v>6.36</v>
      </c>
    </row>
    <row r="80" spans="2:29" ht="15" customHeight="1" x14ac:dyDescent="0.3">
      <c r="B80" s="11"/>
      <c r="C80" s="12" t="s">
        <v>16</v>
      </c>
      <c r="D80" s="13"/>
      <c r="E80" s="23">
        <v>6.0839999999999996</v>
      </c>
      <c r="F80" s="23">
        <v>5.9808000000000003</v>
      </c>
      <c r="G80" s="23">
        <v>6.0510000000000002</v>
      </c>
      <c r="H80" s="23">
        <v>5.8810000000000002</v>
      </c>
      <c r="I80" s="23">
        <v>6.0335999999999999</v>
      </c>
      <c r="J80" s="23">
        <v>6.0606</v>
      </c>
      <c r="K80" s="23">
        <v>6.0218999999999996</v>
      </c>
      <c r="L80" s="23">
        <v>6.09</v>
      </c>
      <c r="M80" s="23">
        <v>6.0408999999999997</v>
      </c>
      <c r="N80" s="23">
        <v>5.9009999999999998</v>
      </c>
      <c r="O80" s="23">
        <v>5.9805000000000001</v>
      </c>
      <c r="P80" s="23">
        <v>5.7302999999999997</v>
      </c>
      <c r="R80" s="23">
        <v>6.0328999999999997</v>
      </c>
      <c r="S80" s="23">
        <v>6.0410000000000004</v>
      </c>
      <c r="T80" s="23">
        <v>5.9954999999999998</v>
      </c>
      <c r="U80" s="23">
        <v>6.0030000000000001</v>
      </c>
      <c r="V80" s="23">
        <v>6.0118999999999998</v>
      </c>
      <c r="W80" s="23">
        <v>6.0133999999999999</v>
      </c>
      <c r="X80" s="23">
        <v>6.0229999999999997</v>
      </c>
      <c r="Y80" s="23">
        <v>6.0250000000000004</v>
      </c>
      <c r="Z80" s="23">
        <v>6.0114999999999998</v>
      </c>
      <c r="AA80" s="23">
        <v>6.0087999999999999</v>
      </c>
      <c r="AB80" s="23">
        <v>5.9839000000000002</v>
      </c>
    </row>
    <row r="81" spans="2:29" ht="15" customHeight="1" x14ac:dyDescent="0.3">
      <c r="B81" s="11"/>
      <c r="C81" s="12" t="s">
        <v>17</v>
      </c>
      <c r="D81" s="13"/>
      <c r="E81" s="23">
        <v>6.5949999999999998</v>
      </c>
      <c r="F81" s="23">
        <v>6.5880000000000001</v>
      </c>
      <c r="G81" s="23">
        <v>6.5789999999999997</v>
      </c>
      <c r="H81" s="23">
        <v>6.5810000000000004</v>
      </c>
      <c r="I81" s="23">
        <v>6.601</v>
      </c>
      <c r="J81" s="23">
        <v>6.59</v>
      </c>
      <c r="K81" s="23">
        <v>6.5919999999999996</v>
      </c>
      <c r="L81" s="23">
        <v>6.5650000000000004</v>
      </c>
      <c r="M81" s="23">
        <v>6.5469999999999997</v>
      </c>
      <c r="N81" s="23">
        <v>6.5519999999999996</v>
      </c>
      <c r="O81" s="23">
        <v>6.5330000000000004</v>
      </c>
      <c r="P81" s="23">
        <v>6.52</v>
      </c>
      <c r="R81" s="23">
        <v>6.5910000000000002</v>
      </c>
      <c r="S81" s="23">
        <v>6.5869999999999997</v>
      </c>
      <c r="T81" s="23">
        <v>6.585</v>
      </c>
      <c r="U81" s="23">
        <v>6.5880000000000001</v>
      </c>
      <c r="V81" s="23">
        <v>6.5887122861019272</v>
      </c>
      <c r="W81" s="23">
        <v>6.589157795722338</v>
      </c>
      <c r="X81" s="23">
        <v>6.5859740749689522</v>
      </c>
      <c r="Y81" s="23">
        <v>6.5810000000000004</v>
      </c>
      <c r="Z81" s="23">
        <v>6.5780000000000003</v>
      </c>
      <c r="AA81" s="23">
        <v>6.5739999999999998</v>
      </c>
      <c r="AB81" s="23">
        <v>6.5689056958657446</v>
      </c>
    </row>
    <row r="82" spans="2:29" ht="15" customHeight="1" x14ac:dyDescent="0.3">
      <c r="B82" s="11"/>
      <c r="C82" s="12" t="s">
        <v>18</v>
      </c>
      <c r="D82" s="13"/>
      <c r="E82" s="23">
        <v>6.0939999999999994</v>
      </c>
      <c r="F82" s="23">
        <v>6.2924722662480326</v>
      </c>
      <c r="G82" s="23">
        <v>6.277000000000001</v>
      </c>
      <c r="H82" s="23">
        <v>5.9410900177735462</v>
      </c>
      <c r="I82" s="23">
        <v>6.0475482866361219</v>
      </c>
      <c r="J82" s="23">
        <v>6.1840000000000002</v>
      </c>
      <c r="K82" s="23">
        <v>6.1563159520050172</v>
      </c>
      <c r="L82" s="23">
        <v>6.3909973107380189</v>
      </c>
      <c r="M82" s="23">
        <v>6.1929999999999996</v>
      </c>
      <c r="N82" s="23">
        <v>6.2460000000000004</v>
      </c>
      <c r="O82" s="23">
        <v>6.1646466058532585</v>
      </c>
      <c r="P82" s="23">
        <v>6.194</v>
      </c>
      <c r="R82" s="23">
        <v>6.183185607974008</v>
      </c>
      <c r="S82" s="23">
        <v>6.2135214638480374</v>
      </c>
      <c r="T82" s="23">
        <v>6.1359849027474898</v>
      </c>
      <c r="U82" s="23">
        <v>6.1167583197008728</v>
      </c>
      <c r="V82" s="23">
        <v>6.1281503263034258</v>
      </c>
      <c r="W82" s="23">
        <v>6.1324387989091624</v>
      </c>
      <c r="X82" s="23">
        <v>6.1623995254034405</v>
      </c>
      <c r="Y82" s="23">
        <v>6.1659460073752044</v>
      </c>
      <c r="Z82" s="23">
        <v>6.1742635846919658</v>
      </c>
      <c r="AA82" s="23">
        <v>6.1757046221312502</v>
      </c>
      <c r="AB82" s="23">
        <v>6.1920000000000002</v>
      </c>
    </row>
    <row r="83" spans="2:29" ht="15" customHeight="1" x14ac:dyDescent="0.3">
      <c r="B83" s="14"/>
      <c r="C83" s="15" t="s">
        <v>19</v>
      </c>
      <c r="D83" s="19"/>
      <c r="E83" s="24">
        <v>6.3204075677490623</v>
      </c>
      <c r="F83" s="24">
        <v>6.3227309513219865</v>
      </c>
      <c r="G83" s="24">
        <v>6.2891975257947941</v>
      </c>
      <c r="H83" s="24">
        <v>6.2404802451205637</v>
      </c>
      <c r="I83" s="24">
        <v>6.3410188501925919</v>
      </c>
      <c r="J83" s="24">
        <v>6.3787691869445604</v>
      </c>
      <c r="K83" s="24">
        <v>6.3965765905873573</v>
      </c>
      <c r="L83" s="24">
        <v>6.4092640462856965</v>
      </c>
      <c r="M83" s="24">
        <v>6.3094248546324367</v>
      </c>
      <c r="N83" s="24">
        <v>6.2642313458799697</v>
      </c>
      <c r="O83" s="24">
        <v>6.2224960828253488</v>
      </c>
      <c r="P83" s="24">
        <v>6.204903449992293</v>
      </c>
      <c r="R83" s="24">
        <v>6.3256355552032275</v>
      </c>
      <c r="S83" s="24">
        <v>6.3106206624353032</v>
      </c>
      <c r="T83" s="24">
        <v>6.2917345578460839</v>
      </c>
      <c r="U83" s="24">
        <v>6.2993719312923755</v>
      </c>
      <c r="V83" s="24">
        <v>6.3131750296637446</v>
      </c>
      <c r="W83" s="24">
        <v>6.3224315609277957</v>
      </c>
      <c r="X83" s="24">
        <v>6.336557986505361</v>
      </c>
      <c r="Y83" s="24">
        <v>6.3323961762698149</v>
      </c>
      <c r="Z83" s="24">
        <v>6.3233100641616371</v>
      </c>
      <c r="AA83" s="24">
        <v>6.3</v>
      </c>
      <c r="AB83" s="24">
        <v>6.3</v>
      </c>
      <c r="AC83" s="32">
        <v>6.3</v>
      </c>
    </row>
    <row r="84" spans="2:29" ht="13.2" x14ac:dyDescent="0.3"/>
    <row r="85" spans="2:29" ht="13.2" x14ac:dyDescent="0.3"/>
    <row r="86" spans="2:29" ht="13.2" x14ac:dyDescent="0.3"/>
    <row r="87" spans="2:29" ht="13.2" x14ac:dyDescent="0.3"/>
    <row r="88" spans="2:29" ht="13.2" x14ac:dyDescent="0.3"/>
    <row r="89" spans="2:29" ht="13.2" x14ac:dyDescent="0.3"/>
    <row r="90" spans="2:29" ht="13.2" x14ac:dyDescent="0.3"/>
    <row r="91" spans="2:29" ht="13.2" x14ac:dyDescent="0.3"/>
    <row r="92" spans="2:29" ht="13.2" x14ac:dyDescent="0.3"/>
    <row r="93" spans="2:29" ht="13.2" x14ac:dyDescent="0.3"/>
    <row r="94" spans="2:29" ht="13.2" x14ac:dyDescent="0.3"/>
    <row r="95" spans="2:29" ht="13.2" x14ac:dyDescent="0.3"/>
    <row r="96" spans="2:29" ht="13.2" x14ac:dyDescent="0.3"/>
    <row r="97" ht="13.2" x14ac:dyDescent="0.3"/>
    <row r="98" ht="13.2" x14ac:dyDescent="0.3"/>
    <row r="99" ht="13.2" x14ac:dyDescent="0.3"/>
    <row r="100" ht="13.2" x14ac:dyDescent="0.3"/>
    <row r="101" ht="13.2" x14ac:dyDescent="0.3"/>
    <row r="102" ht="13.2" x14ac:dyDescent="0.3"/>
    <row r="103" ht="13.2" x14ac:dyDescent="0.3"/>
    <row r="104" ht="13.2" x14ac:dyDescent="0.3"/>
    <row r="105" ht="13.2" x14ac:dyDescent="0.3"/>
    <row r="106" ht="13.2" x14ac:dyDescent="0.3"/>
    <row r="107" ht="13.2" x14ac:dyDescent="0.3"/>
    <row r="108" ht="13.2" x14ac:dyDescent="0.3"/>
    <row r="109" ht="13.2" x14ac:dyDescent="0.3"/>
    <row r="110" ht="13.2" x14ac:dyDescent="0.3"/>
    <row r="111" ht="13.2" x14ac:dyDescent="0.3"/>
    <row r="112" ht="13.2" x14ac:dyDescent="0.3"/>
    <row r="113" ht="13.2" x14ac:dyDescent="0.3"/>
    <row r="114" ht="13.2" x14ac:dyDescent="0.3"/>
    <row r="115" ht="13.2" x14ac:dyDescent="0.3"/>
    <row r="116" ht="13.2" x14ac:dyDescent="0.3"/>
    <row r="117" ht="13.2" x14ac:dyDescent="0.3"/>
    <row r="118" ht="13.2" x14ac:dyDescent="0.3"/>
    <row r="119" ht="13.2" x14ac:dyDescent="0.3"/>
    <row r="120" ht="13.2" x14ac:dyDescent="0.3"/>
    <row r="121" ht="13.2" x14ac:dyDescent="0.3"/>
    <row r="122" ht="13.2" x14ac:dyDescent="0.3"/>
    <row r="123" ht="13.2" x14ac:dyDescent="0.3"/>
    <row r="124" ht="13.2" x14ac:dyDescent="0.3"/>
    <row r="125" ht="13.2" x14ac:dyDescent="0.3"/>
    <row r="126" ht="13.2" x14ac:dyDescent="0.3"/>
    <row r="127" ht="13.2" x14ac:dyDescent="0.3"/>
    <row r="128" ht="13.2" x14ac:dyDescent="0.3"/>
    <row r="129" ht="13.2" x14ac:dyDescent="0.3"/>
    <row r="130" ht="13.2" x14ac:dyDescent="0.3"/>
    <row r="131" ht="13.2" x14ac:dyDescent="0.3"/>
    <row r="132" ht="13.2" x14ac:dyDescent="0.3"/>
    <row r="133" ht="13.2" x14ac:dyDescent="0.3"/>
    <row r="134" ht="13.2" x14ac:dyDescent="0.3"/>
    <row r="135" ht="13.2" x14ac:dyDescent="0.3"/>
    <row r="136" ht="13.2" x14ac:dyDescent="0.3"/>
    <row r="137" ht="13.2" x14ac:dyDescent="0.3"/>
    <row r="138" ht="13.2" x14ac:dyDescent="0.3"/>
    <row r="139" ht="13.2" x14ac:dyDescent="0.3"/>
    <row r="140" ht="13.2" x14ac:dyDescent="0.3"/>
    <row r="141" ht="13.2" x14ac:dyDescent="0.3"/>
    <row r="142" ht="13.2" x14ac:dyDescent="0.3"/>
    <row r="143" ht="13.2" x14ac:dyDescent="0.3"/>
    <row r="144" ht="13.2" x14ac:dyDescent="0.3"/>
    <row r="145" ht="13.2" x14ac:dyDescent="0.3"/>
    <row r="146" ht="13.2" x14ac:dyDescent="0.3"/>
    <row r="147" ht="13.2" x14ac:dyDescent="0.3"/>
    <row r="148" ht="13.2" x14ac:dyDescent="0.3"/>
    <row r="149" ht="13.2" x14ac:dyDescent="0.3"/>
    <row r="150" ht="13.2" x14ac:dyDescent="0.3"/>
    <row r="151" ht="13.2" x14ac:dyDescent="0.3"/>
    <row r="152" ht="13.2" x14ac:dyDescent="0.3"/>
    <row r="153" ht="13.2" x14ac:dyDescent="0.3"/>
    <row r="154" ht="13.2" x14ac:dyDescent="0.3"/>
    <row r="155" ht="13.2" x14ac:dyDescent="0.3"/>
    <row r="156" ht="13.2" x14ac:dyDescent="0.3"/>
    <row r="157" ht="13.2" x14ac:dyDescent="0.3"/>
    <row r="158" ht="13.2" x14ac:dyDescent="0.3"/>
    <row r="159" ht="13.2" x14ac:dyDescent="0.3"/>
    <row r="160" ht="13.2" x14ac:dyDescent="0.3"/>
    <row r="161" ht="13.2" x14ac:dyDescent="0.3"/>
    <row r="162" ht="13.2" x14ac:dyDescent="0.3"/>
    <row r="163" ht="13.2" x14ac:dyDescent="0.3"/>
    <row r="164" ht="13.2" x14ac:dyDescent="0.3"/>
    <row r="165" ht="13.2" x14ac:dyDescent="0.3"/>
    <row r="166" ht="13.2" x14ac:dyDescent="0.3"/>
    <row r="167" ht="13.2" x14ac:dyDescent="0.3"/>
    <row r="168" ht="13.2" x14ac:dyDescent="0.3"/>
    <row r="169" ht="13.2" x14ac:dyDescent="0.3"/>
    <row r="170" ht="13.2" x14ac:dyDescent="0.3"/>
    <row r="171" ht="13.2" x14ac:dyDescent="0.3"/>
    <row r="172" ht="13.2" x14ac:dyDescent="0.3"/>
    <row r="173" ht="13.2" x14ac:dyDescent="0.3"/>
    <row r="174" ht="13.2" x14ac:dyDescent="0.3"/>
    <row r="175" ht="13.2" x14ac:dyDescent="0.3"/>
    <row r="176" ht="13.2" x14ac:dyDescent="0.3"/>
    <row r="177" ht="13.2" x14ac:dyDescent="0.3"/>
    <row r="178" ht="13.2" x14ac:dyDescent="0.3"/>
    <row r="179" ht="13.2" x14ac:dyDescent="0.3"/>
    <row r="180" ht="13.2" x14ac:dyDescent="0.3"/>
    <row r="181" ht="13.2" x14ac:dyDescent="0.3"/>
    <row r="182" ht="13.2" x14ac:dyDescent="0.3"/>
    <row r="183" ht="13.2" x14ac:dyDescent="0.3"/>
    <row r="184" ht="13.2" x14ac:dyDescent="0.3"/>
    <row r="185" ht="13.2" x14ac:dyDescent="0.3"/>
    <row r="186" ht="13.2" x14ac:dyDescent="0.3"/>
    <row r="187" ht="13.2" x14ac:dyDescent="0.3"/>
    <row r="188" ht="13.2" x14ac:dyDescent="0.3"/>
    <row r="189" ht="13.2" x14ac:dyDescent="0.3"/>
    <row r="190" ht="13.2" x14ac:dyDescent="0.3"/>
    <row r="191" ht="13.2" x14ac:dyDescent="0.3"/>
    <row r="192" ht="13.2" x14ac:dyDescent="0.3"/>
    <row r="193" ht="13.2" x14ac:dyDescent="0.3"/>
    <row r="194" ht="13.2" x14ac:dyDescent="0.3"/>
    <row r="195" ht="13.2" x14ac:dyDescent="0.3"/>
    <row r="196" ht="13.2" x14ac:dyDescent="0.3"/>
    <row r="197" ht="13.2" x14ac:dyDescent="0.3"/>
    <row r="198" ht="13.2" x14ac:dyDescent="0.3"/>
    <row r="199" ht="13.2" x14ac:dyDescent="0.3"/>
    <row r="200" ht="13.2" x14ac:dyDescent="0.3"/>
    <row r="201" ht="13.2" x14ac:dyDescent="0.3"/>
    <row r="202" ht="13.2" x14ac:dyDescent="0.3"/>
    <row r="203" ht="13.2" x14ac:dyDescent="0.3"/>
    <row r="204" ht="13.2" x14ac:dyDescent="0.3"/>
    <row r="205" ht="13.2" x14ac:dyDescent="0.3"/>
    <row r="206" ht="13.2" x14ac:dyDescent="0.3"/>
    <row r="207" ht="13.2" x14ac:dyDescent="0.3"/>
    <row r="208" ht="13.2" x14ac:dyDescent="0.3"/>
    <row r="209" ht="13.2" x14ac:dyDescent="0.3"/>
    <row r="210" ht="13.2" x14ac:dyDescent="0.3"/>
    <row r="211" ht="13.2" x14ac:dyDescent="0.3"/>
    <row r="212" ht="13.2" x14ac:dyDescent="0.3"/>
    <row r="213" ht="13.2" x14ac:dyDescent="0.3"/>
    <row r="214" ht="13.2" x14ac:dyDescent="0.3"/>
    <row r="215" ht="13.2" x14ac:dyDescent="0.3"/>
    <row r="216" ht="13.2" x14ac:dyDescent="0.3"/>
    <row r="217" ht="13.2" x14ac:dyDescent="0.3"/>
    <row r="218" ht="13.2" x14ac:dyDescent="0.3"/>
    <row r="219" ht="13.2" x14ac:dyDescent="0.3"/>
    <row r="220" ht="13.2" x14ac:dyDescent="0.3"/>
    <row r="221" ht="13.2" x14ac:dyDescent="0.3"/>
    <row r="222" ht="13.2" x14ac:dyDescent="0.3"/>
    <row r="223" ht="13.2" x14ac:dyDescent="0.3"/>
    <row r="224" ht="13.2" x14ac:dyDescent="0.3"/>
    <row r="225" ht="13.2" x14ac:dyDescent="0.3"/>
    <row r="226" ht="13.2" x14ac:dyDescent="0.3"/>
    <row r="227" ht="13.2" x14ac:dyDescent="0.3"/>
    <row r="228" ht="13.2" x14ac:dyDescent="0.3"/>
    <row r="229" ht="13.2" x14ac:dyDescent="0.3"/>
    <row r="230" ht="13.2" x14ac:dyDescent="0.3"/>
    <row r="231" ht="13.2" x14ac:dyDescent="0.3"/>
    <row r="232" ht="13.2" x14ac:dyDescent="0.3"/>
    <row r="233" ht="13.2" x14ac:dyDescent="0.3"/>
    <row r="234" ht="13.2" x14ac:dyDescent="0.3"/>
    <row r="235" ht="13.2" x14ac:dyDescent="0.3"/>
    <row r="236" ht="13.2" x14ac:dyDescent="0.3"/>
    <row r="237" ht="13.2" x14ac:dyDescent="0.3"/>
    <row r="238" ht="13.2" x14ac:dyDescent="0.3"/>
    <row r="239" ht="13.2" x14ac:dyDescent="0.3"/>
    <row r="240" ht="13.2" x14ac:dyDescent="0.3"/>
    <row r="241" ht="13.2" x14ac:dyDescent="0.3"/>
    <row r="242" ht="13.2" x14ac:dyDescent="0.3"/>
    <row r="243" ht="13.2" x14ac:dyDescent="0.3"/>
    <row r="244" ht="13.2" x14ac:dyDescent="0.3"/>
    <row r="245" ht="13.2" x14ac:dyDescent="0.3"/>
    <row r="246" ht="13.2" x14ac:dyDescent="0.3"/>
    <row r="247" ht="13.2" x14ac:dyDescent="0.3"/>
    <row r="248" ht="13.2" x14ac:dyDescent="0.3"/>
    <row r="249" ht="13.2" x14ac:dyDescent="0.3"/>
    <row r="250" ht="13.2" x14ac:dyDescent="0.3"/>
    <row r="251" ht="13.2" x14ac:dyDescent="0.3"/>
    <row r="252" ht="13.2" x14ac:dyDescent="0.3"/>
    <row r="253" ht="13.2" x14ac:dyDescent="0.3"/>
    <row r="254" ht="13.2" x14ac:dyDescent="0.3"/>
    <row r="255" ht="13.2" x14ac:dyDescent="0.3"/>
    <row r="256" ht="13.2" x14ac:dyDescent="0.3"/>
    <row r="257" ht="13.2" x14ac:dyDescent="0.3"/>
    <row r="258" ht="13.2" x14ac:dyDescent="0.3"/>
    <row r="259" ht="13.2" x14ac:dyDescent="0.3"/>
    <row r="260" ht="13.2" x14ac:dyDescent="0.3"/>
    <row r="261" ht="13.2" x14ac:dyDescent="0.3"/>
    <row r="262" ht="13.2" x14ac:dyDescent="0.3"/>
    <row r="263" ht="13.2" x14ac:dyDescent="0.3"/>
    <row r="264" ht="13.2" x14ac:dyDescent="0.3"/>
    <row r="265" ht="13.2" x14ac:dyDescent="0.3"/>
    <row r="266" ht="13.2" x14ac:dyDescent="0.3"/>
    <row r="267" ht="13.2" x14ac:dyDescent="0.3"/>
    <row r="268" ht="13.2" x14ac:dyDescent="0.3"/>
    <row r="269" ht="13.2" x14ac:dyDescent="0.3"/>
    <row r="270" ht="13.2" x14ac:dyDescent="0.3"/>
    <row r="271" ht="13.2" x14ac:dyDescent="0.3"/>
    <row r="272" ht="13.2" x14ac:dyDescent="0.3"/>
    <row r="273" ht="13.2" x14ac:dyDescent="0.3"/>
    <row r="274" ht="13.2" x14ac:dyDescent="0.3"/>
    <row r="275" ht="13.2" x14ac:dyDescent="0.3"/>
    <row r="276" ht="13.2" x14ac:dyDescent="0.3"/>
    <row r="277" ht="13.2" x14ac:dyDescent="0.3"/>
    <row r="278" ht="13.2" x14ac:dyDescent="0.3"/>
    <row r="279" ht="13.2" x14ac:dyDescent="0.3"/>
    <row r="280" ht="13.2" x14ac:dyDescent="0.3"/>
    <row r="281" ht="13.2" x14ac:dyDescent="0.3"/>
    <row r="282" ht="13.2" x14ac:dyDescent="0.3"/>
    <row r="283" ht="13.2" x14ac:dyDescent="0.3"/>
    <row r="284" ht="13.2" x14ac:dyDescent="0.3"/>
    <row r="285" ht="13.2" x14ac:dyDescent="0.3"/>
    <row r="286" ht="13.2" x14ac:dyDescent="0.3"/>
    <row r="287" ht="13.2" x14ac:dyDescent="0.3"/>
    <row r="288" ht="13.2" x14ac:dyDescent="0.3"/>
    <row r="289" ht="13.2" x14ac:dyDescent="0.3"/>
    <row r="290" ht="13.2" x14ac:dyDescent="0.3"/>
    <row r="291" ht="13.2" x14ac:dyDescent="0.3"/>
    <row r="292" ht="13.2" x14ac:dyDescent="0.3"/>
    <row r="293" ht="13.2" x14ac:dyDescent="0.3"/>
    <row r="294" ht="13.2" x14ac:dyDescent="0.3"/>
    <row r="295" ht="13.2" x14ac:dyDescent="0.3"/>
    <row r="296" ht="13.2" x14ac:dyDescent="0.3"/>
    <row r="297" ht="13.2" x14ac:dyDescent="0.3"/>
    <row r="298" ht="13.2" x14ac:dyDescent="0.3"/>
    <row r="299" ht="13.2" x14ac:dyDescent="0.3"/>
    <row r="300" ht="13.2" x14ac:dyDescent="0.3"/>
    <row r="301" ht="13.2" x14ac:dyDescent="0.3"/>
    <row r="302" ht="13.2" x14ac:dyDescent="0.3"/>
    <row r="303" ht="13.2" x14ac:dyDescent="0.3"/>
    <row r="304" ht="13.2" x14ac:dyDescent="0.3"/>
    <row r="305" ht="13.2" x14ac:dyDescent="0.3"/>
    <row r="306" ht="13.2" x14ac:dyDescent="0.3"/>
    <row r="307" ht="13.2" x14ac:dyDescent="0.3"/>
    <row r="308" ht="13.2" x14ac:dyDescent="0.3"/>
    <row r="309" ht="13.2" x14ac:dyDescent="0.3"/>
    <row r="310" ht="13.2" x14ac:dyDescent="0.3"/>
    <row r="311" ht="13.2" x14ac:dyDescent="0.3"/>
    <row r="312" ht="13.2" x14ac:dyDescent="0.3"/>
    <row r="313" ht="13.2" x14ac:dyDescent="0.3"/>
    <row r="314" ht="13.2" x14ac:dyDescent="0.3"/>
    <row r="315" ht="13.2" x14ac:dyDescent="0.3"/>
    <row r="316" ht="13.2" x14ac:dyDescent="0.3"/>
    <row r="317" ht="13.2" x14ac:dyDescent="0.3"/>
    <row r="318" ht="13.2" x14ac:dyDescent="0.3"/>
    <row r="319" ht="13.2" x14ac:dyDescent="0.3"/>
    <row r="320" ht="13.2" x14ac:dyDescent="0.3"/>
    <row r="321" ht="13.2" x14ac:dyDescent="0.3"/>
    <row r="322" ht="13.2" x14ac:dyDescent="0.3"/>
    <row r="323" ht="13.2" x14ac:dyDescent="0.3"/>
    <row r="324" ht="13.2" x14ac:dyDescent="0.3"/>
    <row r="325" ht="13.2" x14ac:dyDescent="0.3"/>
    <row r="326" ht="13.2" x14ac:dyDescent="0.3"/>
    <row r="327" ht="13.2" x14ac:dyDescent="0.3"/>
    <row r="328" ht="13.2" x14ac:dyDescent="0.3"/>
    <row r="329" ht="13.2" x14ac:dyDescent="0.3"/>
    <row r="330" ht="13.2" x14ac:dyDescent="0.3"/>
    <row r="331" ht="13.2" x14ac:dyDescent="0.3"/>
    <row r="332" ht="13.2" x14ac:dyDescent="0.3"/>
    <row r="333" ht="13.2" x14ac:dyDescent="0.3"/>
    <row r="334" ht="13.2" x14ac:dyDescent="0.3"/>
    <row r="335" ht="13.2" x14ac:dyDescent="0.3"/>
    <row r="336" ht="13.2" x14ac:dyDescent="0.3"/>
    <row r="337" ht="13.2" x14ac:dyDescent="0.3"/>
    <row r="338" ht="13.2" x14ac:dyDescent="0.3"/>
    <row r="339" ht="13.2" x14ac:dyDescent="0.3"/>
    <row r="340" ht="13.2" x14ac:dyDescent="0.3"/>
    <row r="341" ht="13.2" x14ac:dyDescent="0.3"/>
    <row r="342" ht="13.2" x14ac:dyDescent="0.3"/>
    <row r="343" ht="13.2" x14ac:dyDescent="0.3"/>
    <row r="344" ht="13.2" x14ac:dyDescent="0.3"/>
    <row r="345" ht="13.2" x14ac:dyDescent="0.3"/>
    <row r="346" ht="13.2" x14ac:dyDescent="0.3"/>
    <row r="347" ht="13.2" x14ac:dyDescent="0.3"/>
    <row r="348" ht="13.2" x14ac:dyDescent="0.3"/>
    <row r="349" ht="13.2" x14ac:dyDescent="0.3"/>
    <row r="350" ht="13.2" x14ac:dyDescent="0.3"/>
    <row r="351" ht="13.2" x14ac:dyDescent="0.3"/>
    <row r="352" ht="13.2" x14ac:dyDescent="0.3"/>
    <row r="353" ht="13.2" x14ac:dyDescent="0.3"/>
    <row r="354" ht="13.2" x14ac:dyDescent="0.3"/>
    <row r="355" ht="13.2" x14ac:dyDescent="0.3"/>
    <row r="356" ht="13.2" x14ac:dyDescent="0.3"/>
    <row r="357" ht="13.2" x14ac:dyDescent="0.3"/>
    <row r="358" ht="13.2" x14ac:dyDescent="0.3"/>
    <row r="359" ht="13.2" x14ac:dyDescent="0.3"/>
    <row r="360" ht="13.2" x14ac:dyDescent="0.3"/>
    <row r="361" ht="13.2" x14ac:dyDescent="0.3"/>
    <row r="362" ht="13.2" x14ac:dyDescent="0.3"/>
    <row r="363" ht="13.2" x14ac:dyDescent="0.3"/>
    <row r="364" ht="13.2" x14ac:dyDescent="0.3"/>
    <row r="365" ht="13.2" x14ac:dyDescent="0.3"/>
    <row r="366" ht="13.2" x14ac:dyDescent="0.3"/>
    <row r="367" ht="13.2" x14ac:dyDescent="0.3"/>
    <row r="368" ht="13.2" x14ac:dyDescent="0.3"/>
    <row r="369" ht="13.2" x14ac:dyDescent="0.3"/>
    <row r="370" ht="13.2" x14ac:dyDescent="0.3"/>
    <row r="371" ht="13.2" x14ac:dyDescent="0.3"/>
    <row r="372" ht="13.2" x14ac:dyDescent="0.3"/>
    <row r="373" ht="13.2" x14ac:dyDescent="0.3"/>
    <row r="374" ht="13.2" x14ac:dyDescent="0.3"/>
    <row r="375" ht="13.2" x14ac:dyDescent="0.3"/>
    <row r="376" ht="13.2" x14ac:dyDescent="0.3"/>
    <row r="377" ht="13.2" x14ac:dyDescent="0.3"/>
    <row r="378" ht="13.2" x14ac:dyDescent="0.3"/>
    <row r="379" ht="13.2" x14ac:dyDescent="0.3"/>
    <row r="380" ht="13.2" x14ac:dyDescent="0.3"/>
    <row r="381" ht="13.2" x14ac:dyDescent="0.3"/>
    <row r="382" ht="13.2" x14ac:dyDescent="0.3"/>
    <row r="383" ht="13.2" x14ac:dyDescent="0.3"/>
    <row r="384" ht="13.2" x14ac:dyDescent="0.3"/>
    <row r="385" ht="13.2" x14ac:dyDescent="0.3"/>
    <row r="386" ht="13.2" x14ac:dyDescent="0.3"/>
    <row r="387" ht="13.2" x14ac:dyDescent="0.3"/>
    <row r="388" ht="13.2" x14ac:dyDescent="0.3"/>
    <row r="389" ht="13.2" x14ac:dyDescent="0.3"/>
    <row r="390" ht="13.2" x14ac:dyDescent="0.3"/>
    <row r="391" ht="13.2" x14ac:dyDescent="0.3"/>
    <row r="392" ht="13.2" x14ac:dyDescent="0.3"/>
    <row r="393" ht="13.2" x14ac:dyDescent="0.3"/>
    <row r="394" ht="13.2" x14ac:dyDescent="0.3"/>
    <row r="395" ht="13.2" x14ac:dyDescent="0.3"/>
    <row r="396" ht="13.2" x14ac:dyDescent="0.3"/>
    <row r="397" ht="13.2" x14ac:dyDescent="0.3"/>
    <row r="398" ht="13.2" x14ac:dyDescent="0.3"/>
    <row r="399" ht="13.2" x14ac:dyDescent="0.3"/>
    <row r="400" ht="13.2" x14ac:dyDescent="0.3"/>
    <row r="401" ht="13.2" x14ac:dyDescent="0.3"/>
    <row r="402" ht="13.2" x14ac:dyDescent="0.3"/>
    <row r="403" ht="13.2" x14ac:dyDescent="0.3"/>
    <row r="404" ht="13.2" x14ac:dyDescent="0.3"/>
    <row r="405" ht="13.2" x14ac:dyDescent="0.3"/>
    <row r="406" ht="13.2" x14ac:dyDescent="0.3"/>
    <row r="407" ht="13.2" x14ac:dyDescent="0.3"/>
    <row r="408" ht="13.2" x14ac:dyDescent="0.3"/>
    <row r="409" ht="13.2" x14ac:dyDescent="0.3"/>
    <row r="410" ht="13.2" x14ac:dyDescent="0.3"/>
    <row r="411" ht="13.2" x14ac:dyDescent="0.3"/>
    <row r="412" ht="13.2" x14ac:dyDescent="0.3"/>
    <row r="413" ht="13.2" x14ac:dyDescent="0.3"/>
    <row r="414" ht="13.2" x14ac:dyDescent="0.3"/>
    <row r="415" ht="13.2" x14ac:dyDescent="0.3"/>
    <row r="416" ht="13.2" x14ac:dyDescent="0.3"/>
    <row r="417" ht="13.2" x14ac:dyDescent="0.3"/>
    <row r="418" ht="13.2" x14ac:dyDescent="0.3"/>
    <row r="419" ht="13.2" x14ac:dyDescent="0.3"/>
    <row r="420" ht="13.2" x14ac:dyDescent="0.3"/>
    <row r="421" ht="13.2" x14ac:dyDescent="0.3"/>
    <row r="422" ht="13.2" x14ac:dyDescent="0.3"/>
    <row r="423" ht="13.2" x14ac:dyDescent="0.3"/>
    <row r="424" ht="13.2" x14ac:dyDescent="0.3"/>
    <row r="425" ht="13.2" x14ac:dyDescent="0.3"/>
    <row r="426" ht="13.2" x14ac:dyDescent="0.3"/>
    <row r="427" ht="13.2" x14ac:dyDescent="0.3"/>
    <row r="428" ht="13.2" x14ac:dyDescent="0.3"/>
    <row r="429" ht="13.2" x14ac:dyDescent="0.3"/>
    <row r="430" ht="13.2" x14ac:dyDescent="0.3"/>
    <row r="431" ht="13.2" x14ac:dyDescent="0.3"/>
    <row r="432" ht="13.2" x14ac:dyDescent="0.3"/>
    <row r="433" ht="13.2" x14ac:dyDescent="0.3"/>
    <row r="434" ht="13.2" x14ac:dyDescent="0.3"/>
    <row r="435" ht="13.2" x14ac:dyDescent="0.3"/>
    <row r="436" ht="13.2" x14ac:dyDescent="0.3"/>
    <row r="437" ht="13.2" x14ac:dyDescent="0.3"/>
    <row r="438" ht="13.2" x14ac:dyDescent="0.3"/>
    <row r="439" ht="13.2" x14ac:dyDescent="0.3"/>
    <row r="440" ht="13.2" x14ac:dyDescent="0.3"/>
    <row r="441" ht="13.2" x14ac:dyDescent="0.3"/>
    <row r="442" ht="13.2" x14ac:dyDescent="0.3"/>
    <row r="443" ht="13.2" x14ac:dyDescent="0.3"/>
    <row r="444" ht="13.2" x14ac:dyDescent="0.3"/>
    <row r="445" ht="13.2" x14ac:dyDescent="0.3"/>
    <row r="446" ht="13.2" x14ac:dyDescent="0.3"/>
    <row r="447" ht="13.2" x14ac:dyDescent="0.3"/>
    <row r="448" ht="13.2" x14ac:dyDescent="0.3"/>
    <row r="449" ht="13.2" x14ac:dyDescent="0.3"/>
    <row r="450" ht="13.2" x14ac:dyDescent="0.3"/>
    <row r="451" ht="13.2" x14ac:dyDescent="0.3"/>
    <row r="452" ht="13.2" x14ac:dyDescent="0.3"/>
    <row r="453" ht="13.2" x14ac:dyDescent="0.3"/>
    <row r="454" ht="13.2" x14ac:dyDescent="0.3"/>
    <row r="455" ht="13.2" x14ac:dyDescent="0.3"/>
    <row r="456" ht="13.2" x14ac:dyDescent="0.3"/>
    <row r="457" ht="13.2" x14ac:dyDescent="0.3"/>
    <row r="458" ht="13.2" x14ac:dyDescent="0.3"/>
    <row r="459" ht="13.2" x14ac:dyDescent="0.3"/>
    <row r="460" ht="13.2" x14ac:dyDescent="0.3"/>
    <row r="461" ht="13.2" x14ac:dyDescent="0.3"/>
    <row r="462" ht="13.2" x14ac:dyDescent="0.3"/>
    <row r="463" ht="13.2" x14ac:dyDescent="0.3"/>
    <row r="464" ht="13.2" x14ac:dyDescent="0.3"/>
    <row r="465" ht="13.2" x14ac:dyDescent="0.3"/>
    <row r="466" ht="13.2" x14ac:dyDescent="0.3"/>
    <row r="467" ht="13.2" x14ac:dyDescent="0.3"/>
    <row r="468" ht="13.2" x14ac:dyDescent="0.3"/>
    <row r="469" ht="13.2" x14ac:dyDescent="0.3"/>
    <row r="470" ht="13.2" x14ac:dyDescent="0.3"/>
    <row r="471" ht="13.2" x14ac:dyDescent="0.3"/>
    <row r="472" ht="13.2" x14ac:dyDescent="0.3"/>
    <row r="473" ht="13.2" x14ac:dyDescent="0.3"/>
    <row r="474" ht="13.2" x14ac:dyDescent="0.3"/>
    <row r="475" ht="13.2" x14ac:dyDescent="0.3"/>
    <row r="476" ht="13.2" x14ac:dyDescent="0.3"/>
    <row r="477" ht="13.2" x14ac:dyDescent="0.3"/>
    <row r="478" ht="13.2" x14ac:dyDescent="0.3"/>
    <row r="479" ht="13.2" x14ac:dyDescent="0.3"/>
    <row r="480" ht="13.2" x14ac:dyDescent="0.3"/>
    <row r="481" ht="13.2" x14ac:dyDescent="0.3"/>
    <row r="482" ht="13.2" x14ac:dyDescent="0.3"/>
    <row r="483" ht="13.2" x14ac:dyDescent="0.3"/>
    <row r="484" ht="13.2" x14ac:dyDescent="0.3"/>
    <row r="485" ht="13.2" x14ac:dyDescent="0.3"/>
    <row r="486" ht="13.2" x14ac:dyDescent="0.3"/>
    <row r="487" ht="13.2" x14ac:dyDescent="0.3"/>
    <row r="488" ht="13.2" x14ac:dyDescent="0.3"/>
    <row r="489" ht="13.2" x14ac:dyDescent="0.3"/>
    <row r="490" ht="13.2" x14ac:dyDescent="0.3"/>
    <row r="491" ht="13.2" x14ac:dyDescent="0.3"/>
    <row r="492" ht="13.2" x14ac:dyDescent="0.3"/>
    <row r="493" ht="13.2" x14ac:dyDescent="0.3"/>
    <row r="494" ht="13.2" x14ac:dyDescent="0.3"/>
    <row r="495" ht="13.2" x14ac:dyDescent="0.3"/>
    <row r="496" ht="13.2" x14ac:dyDescent="0.3"/>
    <row r="497" ht="13.2" x14ac:dyDescent="0.3"/>
    <row r="498" ht="13.2" x14ac:dyDescent="0.3"/>
    <row r="499" ht="13.2" x14ac:dyDescent="0.3"/>
    <row r="500" ht="13.2" x14ac:dyDescent="0.3"/>
    <row r="501" ht="13.2" x14ac:dyDescent="0.3"/>
    <row r="502" ht="13.2" x14ac:dyDescent="0.3"/>
    <row r="503" ht="13.2" x14ac:dyDescent="0.3"/>
    <row r="504" ht="13.2" x14ac:dyDescent="0.3"/>
    <row r="505" ht="13.2" x14ac:dyDescent="0.3"/>
    <row r="506" ht="13.2" x14ac:dyDescent="0.3"/>
    <row r="507" ht="13.2" x14ac:dyDescent="0.3"/>
    <row r="508" ht="13.2" x14ac:dyDescent="0.3"/>
    <row r="509" ht="13.2" x14ac:dyDescent="0.3"/>
    <row r="510" ht="13.2" x14ac:dyDescent="0.3"/>
    <row r="511" ht="13.2" x14ac:dyDescent="0.3"/>
    <row r="512" ht="13.2" x14ac:dyDescent="0.3"/>
    <row r="513" ht="13.2" x14ac:dyDescent="0.3"/>
    <row r="514" ht="13.2" x14ac:dyDescent="0.3"/>
    <row r="515" ht="13.2" x14ac:dyDescent="0.3"/>
    <row r="516" ht="13.2" x14ac:dyDescent="0.3"/>
    <row r="517" ht="13.2" x14ac:dyDescent="0.3"/>
    <row r="518" ht="13.2" x14ac:dyDescent="0.3"/>
    <row r="519" ht="13.2" x14ac:dyDescent="0.3"/>
    <row r="520" ht="13.2" x14ac:dyDescent="0.3"/>
    <row r="521" ht="13.2" x14ac:dyDescent="0.3"/>
    <row r="522" ht="13.2" x14ac:dyDescent="0.3"/>
    <row r="523" ht="13.2" x14ac:dyDescent="0.3"/>
    <row r="524" ht="13.2" x14ac:dyDescent="0.3"/>
    <row r="525" ht="13.2" x14ac:dyDescent="0.3"/>
    <row r="526" ht="13.2" x14ac:dyDescent="0.3"/>
    <row r="527" ht="13.2" x14ac:dyDescent="0.3"/>
    <row r="528" ht="13.2" x14ac:dyDescent="0.3"/>
    <row r="529" ht="13.2" x14ac:dyDescent="0.3"/>
    <row r="530" ht="13.2" x14ac:dyDescent="0.3"/>
    <row r="531" ht="13.2" x14ac:dyDescent="0.3"/>
    <row r="532" ht="13.2" x14ac:dyDescent="0.3"/>
    <row r="533" ht="13.2" x14ac:dyDescent="0.3"/>
    <row r="534" ht="13.2" x14ac:dyDescent="0.3"/>
    <row r="535" ht="13.2" x14ac:dyDescent="0.3"/>
    <row r="536" ht="13.2" x14ac:dyDescent="0.3"/>
    <row r="537" ht="13.2" x14ac:dyDescent="0.3"/>
    <row r="538" ht="13.2" x14ac:dyDescent="0.3"/>
    <row r="539" ht="13.2" x14ac:dyDescent="0.3"/>
    <row r="540" ht="13.2" x14ac:dyDescent="0.3"/>
    <row r="541" ht="13.2" x14ac:dyDescent="0.3"/>
    <row r="542" ht="13.2" x14ac:dyDescent="0.3"/>
    <row r="543" ht="13.2" x14ac:dyDescent="0.3"/>
    <row r="544" ht="13.2" x14ac:dyDescent="0.3"/>
    <row r="545" ht="13.2" x14ac:dyDescent="0.3"/>
    <row r="546" ht="13.2" x14ac:dyDescent="0.3"/>
    <row r="547" ht="13.2" x14ac:dyDescent="0.3"/>
    <row r="548" ht="13.2" x14ac:dyDescent="0.3"/>
    <row r="549" ht="13.2" x14ac:dyDescent="0.3"/>
    <row r="550" ht="13.2" x14ac:dyDescent="0.3"/>
    <row r="551" ht="13.2" x14ac:dyDescent="0.3"/>
    <row r="552" ht="13.2" x14ac:dyDescent="0.3"/>
    <row r="553" ht="13.2" x14ac:dyDescent="0.3"/>
    <row r="554" ht="13.2" x14ac:dyDescent="0.3"/>
    <row r="555" ht="13.2" x14ac:dyDescent="0.3"/>
    <row r="556" ht="13.2" x14ac:dyDescent="0.3"/>
    <row r="557" ht="13.2" x14ac:dyDescent="0.3"/>
    <row r="558" ht="13.2" x14ac:dyDescent="0.3"/>
    <row r="559" ht="13.2" x14ac:dyDescent="0.3"/>
    <row r="560" ht="13.2" x14ac:dyDescent="0.3"/>
    <row r="561" ht="13.2" x14ac:dyDescent="0.3"/>
    <row r="562" ht="13.2" x14ac:dyDescent="0.3"/>
    <row r="563" ht="13.2" x14ac:dyDescent="0.3"/>
    <row r="564" ht="13.2" x14ac:dyDescent="0.3"/>
    <row r="565" ht="13.2" x14ac:dyDescent="0.3"/>
    <row r="566" ht="13.2" x14ac:dyDescent="0.3"/>
    <row r="567" ht="13.2" x14ac:dyDescent="0.3"/>
    <row r="568" ht="13.2" x14ac:dyDescent="0.3"/>
    <row r="569" ht="13.2" x14ac:dyDescent="0.3"/>
    <row r="570" ht="13.2" x14ac:dyDescent="0.3"/>
    <row r="571" ht="13.2" x14ac:dyDescent="0.3"/>
    <row r="572" ht="13.2" x14ac:dyDescent="0.3"/>
    <row r="573" ht="13.2" x14ac:dyDescent="0.3"/>
    <row r="574" ht="13.2" x14ac:dyDescent="0.3"/>
    <row r="575" ht="13.2" x14ac:dyDescent="0.3"/>
    <row r="576" ht="13.2" x14ac:dyDescent="0.3"/>
    <row r="577" ht="13.2" x14ac:dyDescent="0.3"/>
    <row r="578" ht="13.2" x14ac:dyDescent="0.3"/>
    <row r="579" ht="13.2" x14ac:dyDescent="0.3"/>
    <row r="580" ht="13.2" x14ac:dyDescent="0.3"/>
    <row r="581" ht="13.2" x14ac:dyDescent="0.3"/>
    <row r="582" ht="13.2" x14ac:dyDescent="0.3"/>
    <row r="583" ht="13.2" x14ac:dyDescent="0.3"/>
    <row r="584" ht="13.2" x14ac:dyDescent="0.3"/>
    <row r="585" ht="13.2" x14ac:dyDescent="0.3"/>
    <row r="586" ht="13.2" x14ac:dyDescent="0.3"/>
    <row r="587" ht="13.2" x14ac:dyDescent="0.3"/>
    <row r="588" ht="13.2" x14ac:dyDescent="0.3"/>
    <row r="589" ht="13.2" x14ac:dyDescent="0.3"/>
    <row r="590" ht="13.2" x14ac:dyDescent="0.3"/>
    <row r="591" ht="13.2" x14ac:dyDescent="0.3"/>
    <row r="592" ht="13.2" x14ac:dyDescent="0.3"/>
    <row r="593" ht="13.2" x14ac:dyDescent="0.3"/>
    <row r="594" ht="13.2" x14ac:dyDescent="0.3"/>
    <row r="595" ht="13.2" x14ac:dyDescent="0.3"/>
    <row r="596" ht="13.2" x14ac:dyDescent="0.3"/>
    <row r="597" ht="13.2" x14ac:dyDescent="0.3"/>
    <row r="598" ht="13.2" x14ac:dyDescent="0.3"/>
    <row r="599" ht="13.2" x14ac:dyDescent="0.3"/>
    <row r="600" ht="13.2" x14ac:dyDescent="0.3"/>
    <row r="601" ht="13.2" x14ac:dyDescent="0.3"/>
    <row r="602" ht="13.2" x14ac:dyDescent="0.3"/>
    <row r="603" ht="13.2" x14ac:dyDescent="0.3"/>
    <row r="604" ht="13.2" x14ac:dyDescent="0.3"/>
    <row r="605" ht="13.2" x14ac:dyDescent="0.3"/>
    <row r="606" ht="13.2" x14ac:dyDescent="0.3"/>
    <row r="607" ht="13.2" x14ac:dyDescent="0.3"/>
    <row r="608" ht="13.2" x14ac:dyDescent="0.3"/>
    <row r="609" ht="13.2" x14ac:dyDescent="0.3"/>
    <row r="610" ht="13.2" x14ac:dyDescent="0.3"/>
    <row r="611" ht="13.2" x14ac:dyDescent="0.3"/>
    <row r="612" ht="13.2" x14ac:dyDescent="0.3"/>
    <row r="613" ht="13.2" x14ac:dyDescent="0.3"/>
    <row r="614" ht="13.2" x14ac:dyDescent="0.3"/>
    <row r="615" ht="13.2" x14ac:dyDescent="0.3"/>
    <row r="616" ht="13.2" x14ac:dyDescent="0.3"/>
    <row r="617" ht="13.2" x14ac:dyDescent="0.3"/>
    <row r="618" ht="13.2" x14ac:dyDescent="0.3"/>
    <row r="619" ht="13.2" x14ac:dyDescent="0.3"/>
    <row r="620" ht="13.2" x14ac:dyDescent="0.3"/>
    <row r="621" ht="13.2" x14ac:dyDescent="0.3"/>
    <row r="622" ht="13.2" x14ac:dyDescent="0.3"/>
    <row r="623" ht="13.2" x14ac:dyDescent="0.3"/>
    <row r="624" ht="13.2" x14ac:dyDescent="0.3"/>
    <row r="625" ht="13.2" x14ac:dyDescent="0.3"/>
    <row r="626" ht="13.2" x14ac:dyDescent="0.3"/>
    <row r="627" ht="13.2" x14ac:dyDescent="0.3"/>
    <row r="628" ht="13.2" x14ac:dyDescent="0.3"/>
    <row r="629" ht="13.2" x14ac:dyDescent="0.3"/>
    <row r="630" ht="13.2" x14ac:dyDescent="0.3"/>
    <row r="631" ht="13.2" x14ac:dyDescent="0.3"/>
    <row r="632" ht="13.2" x14ac:dyDescent="0.3"/>
    <row r="633" ht="13.2" x14ac:dyDescent="0.3"/>
    <row r="634" ht="13.2" x14ac:dyDescent="0.3"/>
    <row r="635" ht="13.2" x14ac:dyDescent="0.3"/>
    <row r="636" ht="13.2" x14ac:dyDescent="0.3"/>
    <row r="637" ht="13.2" x14ac:dyDescent="0.3"/>
    <row r="638" ht="13.2" x14ac:dyDescent="0.3"/>
    <row r="639" ht="13.2" x14ac:dyDescent="0.3"/>
    <row r="640" ht="13.2" x14ac:dyDescent="0.3"/>
    <row r="641" ht="13.2" x14ac:dyDescent="0.3"/>
    <row r="642" ht="13.2" x14ac:dyDescent="0.3"/>
    <row r="643" ht="13.2" x14ac:dyDescent="0.3"/>
    <row r="644" ht="13.2" x14ac:dyDescent="0.3"/>
    <row r="645" ht="13.2" x14ac:dyDescent="0.3"/>
    <row r="646" ht="13.2" x14ac:dyDescent="0.3"/>
    <row r="647" ht="13.2" x14ac:dyDescent="0.3"/>
    <row r="648" ht="13.2" x14ac:dyDescent="0.3"/>
    <row r="649" ht="13.2" x14ac:dyDescent="0.3"/>
    <row r="650" ht="13.2" x14ac:dyDescent="0.3"/>
    <row r="651" ht="13.2" x14ac:dyDescent="0.3"/>
    <row r="652" ht="13.2" x14ac:dyDescent="0.3"/>
    <row r="653" ht="13.2" x14ac:dyDescent="0.3"/>
    <row r="654" ht="13.2" x14ac:dyDescent="0.3"/>
    <row r="655" ht="13.2" x14ac:dyDescent="0.3"/>
    <row r="656" ht="13.2" x14ac:dyDescent="0.3"/>
    <row r="657" ht="13.2" x14ac:dyDescent="0.3"/>
    <row r="658" ht="13.2" x14ac:dyDescent="0.3"/>
    <row r="659" ht="13.2" x14ac:dyDescent="0.3"/>
    <row r="660" ht="13.2" x14ac:dyDescent="0.3"/>
    <row r="661" ht="13.2" x14ac:dyDescent="0.3"/>
    <row r="662" ht="13.2" x14ac:dyDescent="0.3"/>
    <row r="663" ht="13.2" x14ac:dyDescent="0.3"/>
    <row r="664" ht="13.2" x14ac:dyDescent="0.3"/>
    <row r="665" ht="13.2" x14ac:dyDescent="0.3"/>
    <row r="666" ht="13.2" x14ac:dyDescent="0.3"/>
    <row r="667" ht="13.2" x14ac:dyDescent="0.3"/>
    <row r="668" ht="13.2" x14ac:dyDescent="0.3"/>
    <row r="669" ht="13.2" x14ac:dyDescent="0.3"/>
    <row r="670" ht="13.2" x14ac:dyDescent="0.3"/>
    <row r="671" ht="13.2" x14ac:dyDescent="0.3"/>
    <row r="672" ht="13.2" x14ac:dyDescent="0.3"/>
    <row r="673" ht="13.2" x14ac:dyDescent="0.3"/>
    <row r="674" ht="13.2" x14ac:dyDescent="0.3"/>
    <row r="675" ht="13.2" x14ac:dyDescent="0.3"/>
    <row r="676" ht="13.2" x14ac:dyDescent="0.3"/>
    <row r="677" ht="13.2" x14ac:dyDescent="0.3"/>
    <row r="678" ht="13.2" x14ac:dyDescent="0.3"/>
    <row r="679" ht="13.2" x14ac:dyDescent="0.3"/>
    <row r="680" ht="13.2" x14ac:dyDescent="0.3"/>
    <row r="681" ht="13.2" x14ac:dyDescent="0.3"/>
    <row r="682" ht="13.2" x14ac:dyDescent="0.3"/>
    <row r="683" ht="13.2" x14ac:dyDescent="0.3"/>
    <row r="684" ht="13.2" x14ac:dyDescent="0.3"/>
    <row r="685" ht="13.2" x14ac:dyDescent="0.3"/>
    <row r="686" ht="13.2" x14ac:dyDescent="0.3"/>
    <row r="687" ht="13.2" x14ac:dyDescent="0.3"/>
    <row r="688" ht="13.2" x14ac:dyDescent="0.3"/>
    <row r="689" ht="13.2" x14ac:dyDescent="0.3"/>
    <row r="690" ht="13.2" x14ac:dyDescent="0.3"/>
    <row r="691" ht="13.2" x14ac:dyDescent="0.3"/>
    <row r="692" ht="13.2" x14ac:dyDescent="0.3"/>
    <row r="693" ht="13.2" x14ac:dyDescent="0.3"/>
    <row r="694" ht="13.2" x14ac:dyDescent="0.3"/>
    <row r="695" ht="13.2" x14ac:dyDescent="0.3"/>
    <row r="696" ht="13.2" x14ac:dyDescent="0.3"/>
    <row r="697" ht="13.2" x14ac:dyDescent="0.3"/>
    <row r="698" ht="13.2" x14ac:dyDescent="0.3"/>
    <row r="699" ht="13.2" x14ac:dyDescent="0.3"/>
    <row r="700" ht="13.2" x14ac:dyDescent="0.3"/>
    <row r="701" ht="13.2" x14ac:dyDescent="0.3"/>
    <row r="702" ht="13.2" x14ac:dyDescent="0.3"/>
    <row r="703" ht="13.2" x14ac:dyDescent="0.3"/>
    <row r="704" ht="13.2" x14ac:dyDescent="0.3"/>
    <row r="705" ht="13.2" x14ac:dyDescent="0.3"/>
    <row r="706" ht="13.2" x14ac:dyDescent="0.3"/>
    <row r="707" ht="13.2" x14ac:dyDescent="0.3"/>
    <row r="708" ht="13.2" x14ac:dyDescent="0.3"/>
    <row r="709" ht="13.2" x14ac:dyDescent="0.3"/>
    <row r="710" ht="13.2" x14ac:dyDescent="0.3"/>
    <row r="711" ht="13.2" x14ac:dyDescent="0.3"/>
    <row r="712" ht="13.2" x14ac:dyDescent="0.3"/>
    <row r="713" ht="13.2" x14ac:dyDescent="0.3"/>
    <row r="714" ht="13.2" x14ac:dyDescent="0.3"/>
    <row r="715" ht="13.2" x14ac:dyDescent="0.3"/>
    <row r="716" ht="13.2" x14ac:dyDescent="0.3"/>
    <row r="717" ht="13.2" x14ac:dyDescent="0.3"/>
    <row r="718" ht="13.2" x14ac:dyDescent="0.3"/>
    <row r="719" ht="13.2" x14ac:dyDescent="0.3"/>
    <row r="720" ht="13.2" x14ac:dyDescent="0.3"/>
    <row r="721" ht="13.2" x14ac:dyDescent="0.3"/>
    <row r="722" ht="13.2" x14ac:dyDescent="0.3"/>
    <row r="723" ht="13.2" x14ac:dyDescent="0.3"/>
    <row r="724" ht="13.2" x14ac:dyDescent="0.3"/>
    <row r="725" ht="13.2" x14ac:dyDescent="0.3"/>
    <row r="726" ht="13.2" x14ac:dyDescent="0.3"/>
    <row r="727" ht="13.2" x14ac:dyDescent="0.3"/>
    <row r="728" ht="13.2" x14ac:dyDescent="0.3"/>
    <row r="729" ht="13.2" x14ac:dyDescent="0.3"/>
    <row r="730" ht="13.2" x14ac:dyDescent="0.3"/>
    <row r="731" ht="13.2" x14ac:dyDescent="0.3"/>
    <row r="732" ht="13.2" x14ac:dyDescent="0.3"/>
    <row r="733" ht="13.2" x14ac:dyDescent="0.3"/>
    <row r="734" ht="13.2" x14ac:dyDescent="0.3"/>
    <row r="735" ht="13.2" x14ac:dyDescent="0.3"/>
    <row r="736" ht="13.2" x14ac:dyDescent="0.3"/>
    <row r="737" ht="13.2" x14ac:dyDescent="0.3"/>
    <row r="738" ht="13.2" x14ac:dyDescent="0.3"/>
    <row r="739" ht="13.2" x14ac:dyDescent="0.3"/>
    <row r="740" ht="13.2" x14ac:dyDescent="0.3"/>
    <row r="741" ht="13.2" x14ac:dyDescent="0.3"/>
    <row r="742" ht="13.2" x14ac:dyDescent="0.3"/>
    <row r="743" ht="13.2" x14ac:dyDescent="0.3"/>
    <row r="744" ht="13.2" x14ac:dyDescent="0.3"/>
    <row r="745" ht="13.2" x14ac:dyDescent="0.3"/>
    <row r="746" ht="13.2" x14ac:dyDescent="0.3"/>
    <row r="747" ht="13.2" x14ac:dyDescent="0.3"/>
    <row r="748" ht="13.2" x14ac:dyDescent="0.3"/>
    <row r="749" ht="13.2" x14ac:dyDescent="0.3"/>
    <row r="750" ht="13.2" x14ac:dyDescent="0.3"/>
    <row r="751" ht="13.2" x14ac:dyDescent="0.3"/>
    <row r="752" ht="13.2" x14ac:dyDescent="0.3"/>
    <row r="753" ht="13.2" x14ac:dyDescent="0.3"/>
    <row r="754" ht="13.2" x14ac:dyDescent="0.3"/>
    <row r="755" ht="13.2" x14ac:dyDescent="0.3"/>
    <row r="756" ht="13.2" x14ac:dyDescent="0.3"/>
    <row r="757" ht="13.2" x14ac:dyDescent="0.3"/>
    <row r="758" ht="13.2" x14ac:dyDescent="0.3"/>
    <row r="759" ht="13.2" x14ac:dyDescent="0.3"/>
    <row r="760" ht="13.2" x14ac:dyDescent="0.3"/>
    <row r="761" ht="13.2" x14ac:dyDescent="0.3"/>
    <row r="762" ht="13.2" x14ac:dyDescent="0.3"/>
    <row r="763" ht="13.2" x14ac:dyDescent="0.3"/>
    <row r="764" ht="13.2" x14ac:dyDescent="0.3"/>
    <row r="765" ht="13.2" x14ac:dyDescent="0.3"/>
    <row r="766" ht="13.2" x14ac:dyDescent="0.3"/>
    <row r="767" ht="13.2" x14ac:dyDescent="0.3"/>
    <row r="768" ht="13.2" x14ac:dyDescent="0.3"/>
    <row r="769" ht="13.2" x14ac:dyDescent="0.3"/>
    <row r="770" ht="13.2" x14ac:dyDescent="0.3"/>
    <row r="771" ht="13.2" x14ac:dyDescent="0.3"/>
    <row r="772" ht="13.2" x14ac:dyDescent="0.3"/>
    <row r="773" ht="13.2" x14ac:dyDescent="0.3"/>
    <row r="774" ht="13.2" x14ac:dyDescent="0.3"/>
    <row r="775" ht="13.2" x14ac:dyDescent="0.3"/>
    <row r="776" ht="13.2" x14ac:dyDescent="0.3"/>
    <row r="777" ht="13.2" x14ac:dyDescent="0.3"/>
    <row r="778" ht="13.2" x14ac:dyDescent="0.3"/>
    <row r="779" ht="13.2" x14ac:dyDescent="0.3"/>
    <row r="780" ht="13.2" x14ac:dyDescent="0.3"/>
    <row r="781" ht="13.2" x14ac:dyDescent="0.3"/>
    <row r="782" ht="13.2" x14ac:dyDescent="0.3"/>
    <row r="783" ht="13.2" x14ac:dyDescent="0.3"/>
    <row r="784" ht="13.2" x14ac:dyDescent="0.3"/>
    <row r="785" ht="13.2" x14ac:dyDescent="0.3"/>
    <row r="786" ht="13.2" x14ac:dyDescent="0.3"/>
    <row r="787" ht="13.2" x14ac:dyDescent="0.3"/>
    <row r="788" ht="13.2" x14ac:dyDescent="0.3"/>
    <row r="789" ht="13.2" x14ac:dyDescent="0.3"/>
    <row r="790" ht="13.2" x14ac:dyDescent="0.3"/>
    <row r="791" ht="13.2" x14ac:dyDescent="0.3"/>
    <row r="792" ht="13.2" x14ac:dyDescent="0.3"/>
    <row r="793" ht="13.2" x14ac:dyDescent="0.3"/>
    <row r="794" ht="13.2" x14ac:dyDescent="0.3"/>
    <row r="795" ht="13.2" x14ac:dyDescent="0.3"/>
    <row r="796" ht="13.2" x14ac:dyDescent="0.3"/>
    <row r="797" ht="13.2" x14ac:dyDescent="0.3"/>
    <row r="798" ht="13.2" x14ac:dyDescent="0.3"/>
    <row r="799" ht="13.2" x14ac:dyDescent="0.3"/>
    <row r="800" ht="13.2" x14ac:dyDescent="0.3"/>
    <row r="801" ht="13.2" x14ac:dyDescent="0.3"/>
    <row r="802" ht="13.2" x14ac:dyDescent="0.3"/>
    <row r="803" ht="13.2" x14ac:dyDescent="0.3"/>
    <row r="804" ht="13.2" x14ac:dyDescent="0.3"/>
    <row r="805" ht="13.2" x14ac:dyDescent="0.3"/>
    <row r="806" ht="13.2" x14ac:dyDescent="0.3"/>
    <row r="807" ht="13.2" x14ac:dyDescent="0.3"/>
    <row r="808" ht="13.2" x14ac:dyDescent="0.3"/>
    <row r="809" ht="13.2" x14ac:dyDescent="0.3"/>
    <row r="810" ht="13.2" x14ac:dyDescent="0.3"/>
    <row r="811" ht="13.2" x14ac:dyDescent="0.3"/>
    <row r="812" ht="13.2" x14ac:dyDescent="0.3"/>
    <row r="813" ht="13.2" x14ac:dyDescent="0.3"/>
    <row r="814" ht="13.2" x14ac:dyDescent="0.3"/>
    <row r="815" ht="13.2" x14ac:dyDescent="0.3"/>
    <row r="816" ht="13.2" x14ac:dyDescent="0.3"/>
    <row r="817" ht="13.2" x14ac:dyDescent="0.3"/>
    <row r="818" ht="13.2" x14ac:dyDescent="0.3"/>
    <row r="819" ht="13.2" x14ac:dyDescent="0.3"/>
    <row r="820" ht="13.2" x14ac:dyDescent="0.3"/>
    <row r="821" ht="13.2" x14ac:dyDescent="0.3"/>
    <row r="822" ht="13.2" x14ac:dyDescent="0.3"/>
    <row r="823" ht="13.2" x14ac:dyDescent="0.3"/>
    <row r="824" ht="13.2" x14ac:dyDescent="0.3"/>
    <row r="825" ht="13.2" x14ac:dyDescent="0.3"/>
    <row r="826" ht="13.2" x14ac:dyDescent="0.3"/>
    <row r="827" ht="13.2" x14ac:dyDescent="0.3"/>
    <row r="828" ht="13.2" x14ac:dyDescent="0.3"/>
    <row r="829" ht="13.2" x14ac:dyDescent="0.3"/>
    <row r="830" ht="13.2" x14ac:dyDescent="0.3"/>
    <row r="831" ht="13.2" x14ac:dyDescent="0.3"/>
    <row r="832" ht="13.2" x14ac:dyDescent="0.3"/>
    <row r="833" ht="13.2" x14ac:dyDescent="0.3"/>
    <row r="834" ht="13.2" x14ac:dyDescent="0.3"/>
    <row r="835" ht="13.2" x14ac:dyDescent="0.3"/>
    <row r="836" ht="13.2" x14ac:dyDescent="0.3"/>
    <row r="837" ht="13.2" x14ac:dyDescent="0.3"/>
    <row r="838" ht="13.2" x14ac:dyDescent="0.3"/>
    <row r="839" ht="13.2" x14ac:dyDescent="0.3"/>
    <row r="840" ht="13.2" x14ac:dyDescent="0.3"/>
    <row r="841" ht="13.2" x14ac:dyDescent="0.3"/>
    <row r="842" ht="13.2" x14ac:dyDescent="0.3"/>
    <row r="843" ht="13.2" x14ac:dyDescent="0.3"/>
    <row r="844" ht="13.2" x14ac:dyDescent="0.3"/>
    <row r="845" ht="13.2" x14ac:dyDescent="0.3"/>
    <row r="846" ht="13.2" x14ac:dyDescent="0.3"/>
    <row r="847" ht="13.2" x14ac:dyDescent="0.3"/>
    <row r="848" ht="13.2" x14ac:dyDescent="0.3"/>
    <row r="849" ht="13.2" x14ac:dyDescent="0.3"/>
    <row r="850" ht="13.2" x14ac:dyDescent="0.3"/>
    <row r="851" ht="13.2" x14ac:dyDescent="0.3"/>
    <row r="852" ht="13.2" x14ac:dyDescent="0.3"/>
    <row r="853" ht="13.2" x14ac:dyDescent="0.3"/>
    <row r="854" ht="13.2" x14ac:dyDescent="0.3"/>
    <row r="855" ht="13.2" x14ac:dyDescent="0.3"/>
    <row r="856" ht="13.2" x14ac:dyDescent="0.3"/>
    <row r="857" ht="13.2" x14ac:dyDescent="0.3"/>
    <row r="858" ht="13.2" x14ac:dyDescent="0.3"/>
    <row r="859" ht="13.2" x14ac:dyDescent="0.3"/>
    <row r="860" ht="13.2" x14ac:dyDescent="0.3"/>
    <row r="861" ht="13.2" x14ac:dyDescent="0.3"/>
    <row r="862" ht="13.2" x14ac:dyDescent="0.3"/>
    <row r="863" ht="13.2" x14ac:dyDescent="0.3"/>
    <row r="864" ht="13.2" x14ac:dyDescent="0.3"/>
    <row r="865" ht="13.2" x14ac:dyDescent="0.3"/>
    <row r="866" ht="13.2" x14ac:dyDescent="0.3"/>
    <row r="867" ht="13.2" x14ac:dyDescent="0.3"/>
    <row r="868" ht="13.2" x14ac:dyDescent="0.3"/>
    <row r="869" ht="13.2" x14ac:dyDescent="0.3"/>
    <row r="870" ht="13.2" x14ac:dyDescent="0.3"/>
    <row r="871" ht="13.2" x14ac:dyDescent="0.3"/>
    <row r="872" ht="13.2" x14ac:dyDescent="0.3"/>
    <row r="873" ht="13.2" x14ac:dyDescent="0.3"/>
    <row r="874" ht="13.2" x14ac:dyDescent="0.3"/>
    <row r="875" ht="13.2" x14ac:dyDescent="0.3"/>
    <row r="876" ht="13.2" x14ac:dyDescent="0.3"/>
    <row r="877" ht="13.2" x14ac:dyDescent="0.3"/>
    <row r="878" ht="13.2" x14ac:dyDescent="0.3"/>
    <row r="879" ht="13.2" x14ac:dyDescent="0.3"/>
    <row r="880" ht="13.2" x14ac:dyDescent="0.3"/>
    <row r="881" ht="13.2" x14ac:dyDescent="0.3"/>
    <row r="882" ht="13.2" x14ac:dyDescent="0.3"/>
    <row r="883" ht="13.2" x14ac:dyDescent="0.3"/>
    <row r="884" ht="13.2" x14ac:dyDescent="0.3"/>
    <row r="885" ht="13.2" x14ac:dyDescent="0.3"/>
    <row r="886" ht="13.2" x14ac:dyDescent="0.3"/>
    <row r="887" ht="13.2" x14ac:dyDescent="0.3"/>
    <row r="888" ht="13.2" x14ac:dyDescent="0.3"/>
    <row r="889" ht="13.2" x14ac:dyDescent="0.3"/>
    <row r="890" ht="13.2" x14ac:dyDescent="0.3"/>
    <row r="891" ht="13.2" x14ac:dyDescent="0.3"/>
    <row r="892" ht="13.2" x14ac:dyDescent="0.3"/>
    <row r="893" ht="13.2" x14ac:dyDescent="0.3"/>
    <row r="894" ht="13.2" x14ac:dyDescent="0.3"/>
    <row r="895" ht="13.2" x14ac:dyDescent="0.3"/>
    <row r="896" ht="13.2" x14ac:dyDescent="0.3"/>
    <row r="897" ht="13.2" x14ac:dyDescent="0.3"/>
    <row r="898" ht="13.2" x14ac:dyDescent="0.3"/>
    <row r="899" ht="13.2" x14ac:dyDescent="0.3"/>
    <row r="900" ht="13.2" x14ac:dyDescent="0.3"/>
    <row r="901" ht="13.2" x14ac:dyDescent="0.3"/>
    <row r="902" ht="13.2" x14ac:dyDescent="0.3"/>
    <row r="903" ht="13.2" x14ac:dyDescent="0.3"/>
    <row r="904" ht="13.2" x14ac:dyDescent="0.3"/>
    <row r="905" ht="13.2" x14ac:dyDescent="0.3"/>
    <row r="906" ht="13.2" x14ac:dyDescent="0.3"/>
    <row r="907" ht="13.2" x14ac:dyDescent="0.3"/>
    <row r="908" ht="13.2" x14ac:dyDescent="0.3"/>
    <row r="909" ht="13.2" x14ac:dyDescent="0.3"/>
    <row r="910" ht="13.2" x14ac:dyDescent="0.3"/>
    <row r="911" ht="13.2" x14ac:dyDescent="0.3"/>
    <row r="912" ht="13.2" x14ac:dyDescent="0.3"/>
    <row r="913" ht="13.2" x14ac:dyDescent="0.3"/>
    <row r="914" ht="13.2" x14ac:dyDescent="0.3"/>
    <row r="915" ht="13.2" x14ac:dyDescent="0.3"/>
    <row r="916" ht="13.2" x14ac:dyDescent="0.3"/>
    <row r="917" ht="13.2" x14ac:dyDescent="0.3"/>
    <row r="918" ht="13.2" x14ac:dyDescent="0.3"/>
    <row r="919" ht="13.2" x14ac:dyDescent="0.3"/>
    <row r="920" ht="13.2" x14ac:dyDescent="0.3"/>
    <row r="921" ht="13.2" x14ac:dyDescent="0.3"/>
    <row r="922" ht="13.2" x14ac:dyDescent="0.3"/>
    <row r="923" ht="13.2" x14ac:dyDescent="0.3"/>
    <row r="924" ht="13.2" x14ac:dyDescent="0.3"/>
    <row r="925" ht="13.2" x14ac:dyDescent="0.3"/>
    <row r="926" ht="13.2" x14ac:dyDescent="0.3"/>
    <row r="927" ht="13.2" x14ac:dyDescent="0.3"/>
    <row r="928" ht="13.2" x14ac:dyDescent="0.3"/>
    <row r="929" ht="13.2" x14ac:dyDescent="0.3"/>
    <row r="930" ht="13.2" x14ac:dyDescent="0.3"/>
    <row r="931" ht="13.2" x14ac:dyDescent="0.3"/>
    <row r="932" ht="13.2" x14ac:dyDescent="0.3"/>
    <row r="933" ht="13.2" x14ac:dyDescent="0.3"/>
    <row r="934" ht="13.2" x14ac:dyDescent="0.3"/>
    <row r="935" ht="13.2" x14ac:dyDescent="0.3"/>
    <row r="936" ht="13.2" x14ac:dyDescent="0.3"/>
    <row r="937" ht="13.2" x14ac:dyDescent="0.3"/>
    <row r="938" ht="13.2" x14ac:dyDescent="0.3"/>
    <row r="939" ht="13.2" x14ac:dyDescent="0.3"/>
    <row r="940" ht="13.2" x14ac:dyDescent="0.3"/>
    <row r="941" ht="13.2" x14ac:dyDescent="0.3"/>
    <row r="942" ht="13.2" x14ac:dyDescent="0.3"/>
    <row r="943" ht="13.2" x14ac:dyDescent="0.3"/>
    <row r="944" ht="13.2" x14ac:dyDescent="0.3"/>
    <row r="945" ht="13.2" x14ac:dyDescent="0.3"/>
    <row r="946" ht="13.2" x14ac:dyDescent="0.3"/>
    <row r="947" ht="13.2" x14ac:dyDescent="0.3"/>
    <row r="948" ht="13.2" x14ac:dyDescent="0.3"/>
    <row r="949" ht="13.2" x14ac:dyDescent="0.3"/>
    <row r="950" ht="13.2" x14ac:dyDescent="0.3"/>
    <row r="951" ht="13.2" x14ac:dyDescent="0.3"/>
    <row r="952" ht="13.2" x14ac:dyDescent="0.3"/>
    <row r="953" ht="13.2" x14ac:dyDescent="0.3"/>
    <row r="954" ht="13.2" x14ac:dyDescent="0.3"/>
    <row r="955" ht="13.2" x14ac:dyDescent="0.3"/>
    <row r="956" ht="13.2" x14ac:dyDescent="0.3"/>
    <row r="957" ht="13.2" x14ac:dyDescent="0.3"/>
    <row r="958" ht="13.2" x14ac:dyDescent="0.3"/>
    <row r="959" ht="13.2" x14ac:dyDescent="0.3"/>
    <row r="960" ht="13.2" x14ac:dyDescent="0.3"/>
    <row r="961" ht="13.2" x14ac:dyDescent="0.3"/>
    <row r="962" ht="13.2" x14ac:dyDescent="0.3"/>
    <row r="963" ht="13.2" x14ac:dyDescent="0.3"/>
    <row r="964" ht="13.2" x14ac:dyDescent="0.3"/>
    <row r="965" ht="13.2" x14ac:dyDescent="0.3"/>
    <row r="966" ht="13.2" x14ac:dyDescent="0.3"/>
    <row r="967" ht="13.2" x14ac:dyDescent="0.3"/>
    <row r="968" ht="13.2" x14ac:dyDescent="0.3"/>
    <row r="969" ht="13.2" x14ac:dyDescent="0.3"/>
    <row r="970" ht="13.2" x14ac:dyDescent="0.3"/>
    <row r="971" ht="13.2" x14ac:dyDescent="0.3"/>
    <row r="972" ht="13.2" x14ac:dyDescent="0.3"/>
    <row r="973" ht="13.2" x14ac:dyDescent="0.3"/>
    <row r="974" ht="13.2" x14ac:dyDescent="0.3"/>
    <row r="975" ht="13.2" x14ac:dyDescent="0.3"/>
    <row r="976" ht="13.2" x14ac:dyDescent="0.3"/>
    <row r="977" ht="13.2" x14ac:dyDescent="0.3"/>
    <row r="978" ht="13.2" x14ac:dyDescent="0.3"/>
    <row r="979" ht="13.2" x14ac:dyDescent="0.3"/>
    <row r="980" ht="13.2" x14ac:dyDescent="0.3"/>
    <row r="981" ht="13.2" x14ac:dyDescent="0.3"/>
    <row r="982" ht="13.2" x14ac:dyDescent="0.3"/>
    <row r="983" ht="13.2" x14ac:dyDescent="0.3"/>
    <row r="984" ht="13.2" x14ac:dyDescent="0.3"/>
    <row r="985" ht="13.2" x14ac:dyDescent="0.3"/>
    <row r="986" ht="13.2" x14ac:dyDescent="0.3"/>
    <row r="987" ht="13.2" x14ac:dyDescent="0.3"/>
    <row r="988" ht="13.2" x14ac:dyDescent="0.3"/>
    <row r="989" ht="13.2" x14ac:dyDescent="0.3"/>
    <row r="990" ht="13.2" x14ac:dyDescent="0.3"/>
    <row r="991" ht="13.2" x14ac:dyDescent="0.3"/>
    <row r="992" ht="13.2" x14ac:dyDescent="0.3"/>
    <row r="993" ht="13.2" x14ac:dyDescent="0.3"/>
    <row r="994" ht="13.2" x14ac:dyDescent="0.3"/>
    <row r="995" ht="13.2" x14ac:dyDescent="0.3"/>
    <row r="996" ht="13.2" x14ac:dyDescent="0.3"/>
    <row r="997" ht="13.2" x14ac:dyDescent="0.3"/>
    <row r="998" ht="13.2" x14ac:dyDescent="0.3"/>
    <row r="999" ht="13.2" x14ac:dyDescent="0.3"/>
    <row r="1000" ht="13.2" x14ac:dyDescent="0.3"/>
    <row r="1001" ht="13.2" x14ac:dyDescent="0.3"/>
    <row r="1002" ht="13.2" x14ac:dyDescent="0.3"/>
    <row r="1003" ht="13.2" x14ac:dyDescent="0.3"/>
    <row r="1004" ht="13.2" x14ac:dyDescent="0.3"/>
    <row r="1005" ht="13.2" x14ac:dyDescent="0.3"/>
    <row r="1006" ht="13.2" x14ac:dyDescent="0.3"/>
    <row r="1007" ht="13.2" x14ac:dyDescent="0.3"/>
    <row r="1008" ht="13.2" x14ac:dyDescent="0.3"/>
    <row r="1009" ht="13.2" x14ac:dyDescent="0.3"/>
    <row r="1010" ht="13.2" x14ac:dyDescent="0.3"/>
    <row r="1011" ht="13.2" x14ac:dyDescent="0.3"/>
    <row r="1012" ht="13.2" x14ac:dyDescent="0.3"/>
    <row r="1013" ht="13.2" x14ac:dyDescent="0.3"/>
    <row r="1014" ht="13.2" x14ac:dyDescent="0.3"/>
    <row r="1015" ht="13.2" x14ac:dyDescent="0.3"/>
    <row r="1016" ht="13.2" x14ac:dyDescent="0.3"/>
    <row r="1017" ht="13.2" x14ac:dyDescent="0.3"/>
    <row r="1018" ht="13.2" x14ac:dyDescent="0.3"/>
    <row r="1019" ht="13.2" x14ac:dyDescent="0.3"/>
    <row r="1020" ht="13.2" x14ac:dyDescent="0.3"/>
    <row r="1021" ht="13.2" x14ac:dyDescent="0.3"/>
    <row r="1022" ht="13.2" x14ac:dyDescent="0.3"/>
    <row r="1023" ht="13.2" x14ac:dyDescent="0.3"/>
    <row r="1024" ht="13.2" x14ac:dyDescent="0.3"/>
    <row r="1025" ht="13.2" x14ac:dyDescent="0.3"/>
    <row r="1026" ht="13.2" x14ac:dyDescent="0.3"/>
    <row r="1027" ht="13.2" x14ac:dyDescent="0.3"/>
    <row r="1028" ht="13.2" x14ac:dyDescent="0.3"/>
    <row r="1029" ht="13.2" x14ac:dyDescent="0.3"/>
    <row r="1030" ht="13.2" x14ac:dyDescent="0.3"/>
    <row r="1031" ht="13.2" x14ac:dyDescent="0.3"/>
    <row r="1032" ht="13.2" x14ac:dyDescent="0.3"/>
    <row r="1033" ht="13.2" x14ac:dyDescent="0.3"/>
    <row r="1034" ht="13.2" x14ac:dyDescent="0.3"/>
    <row r="1035" ht="13.2" x14ac:dyDescent="0.3"/>
    <row r="1036" ht="13.2" x14ac:dyDescent="0.3"/>
    <row r="1037" ht="13.2" x14ac:dyDescent="0.3"/>
    <row r="1038" ht="13.2" x14ac:dyDescent="0.3"/>
    <row r="1039" ht="13.2" x14ac:dyDescent="0.3"/>
    <row r="1040" ht="13.2" x14ac:dyDescent="0.3"/>
    <row r="1041" ht="13.2" x14ac:dyDescent="0.3"/>
    <row r="1042" ht="13.2" x14ac:dyDescent="0.3"/>
    <row r="1043" ht="13.2" x14ac:dyDescent="0.3"/>
    <row r="1044" ht="13.2" x14ac:dyDescent="0.3"/>
    <row r="1045" ht="13.2" x14ac:dyDescent="0.3"/>
    <row r="1046" ht="13.2" x14ac:dyDescent="0.3"/>
    <row r="1047" ht="13.2" x14ac:dyDescent="0.3"/>
    <row r="1048" ht="13.2" x14ac:dyDescent="0.3"/>
    <row r="1049" ht="13.2" x14ac:dyDescent="0.3"/>
    <row r="1050" ht="13.2" x14ac:dyDescent="0.3"/>
    <row r="1051" ht="13.2" x14ac:dyDescent="0.3"/>
    <row r="1052" ht="13.2" x14ac:dyDescent="0.3"/>
    <row r="1053" ht="13.2" x14ac:dyDescent="0.3"/>
    <row r="1054" ht="13.2" x14ac:dyDescent="0.3"/>
    <row r="1055" ht="13.2" x14ac:dyDescent="0.3"/>
    <row r="1056" ht="13.2" x14ac:dyDescent="0.3"/>
    <row r="1057" ht="13.2" x14ac:dyDescent="0.3"/>
    <row r="1058" ht="13.2" x14ac:dyDescent="0.3"/>
    <row r="1059" ht="13.2" x14ac:dyDescent="0.3"/>
    <row r="1060" ht="13.2" x14ac:dyDescent="0.3"/>
    <row r="1061" ht="13.2" x14ac:dyDescent="0.3"/>
    <row r="1062" ht="13.2" x14ac:dyDescent="0.3"/>
    <row r="1063" ht="13.2" x14ac:dyDescent="0.3"/>
    <row r="1064" ht="13.2" x14ac:dyDescent="0.3"/>
    <row r="1065" ht="13.2" x14ac:dyDescent="0.3"/>
    <row r="1066" ht="13.2" x14ac:dyDescent="0.3"/>
    <row r="1067" ht="13.2" x14ac:dyDescent="0.3"/>
    <row r="1068" ht="13.2" x14ac:dyDescent="0.3"/>
    <row r="1069" ht="13.2" x14ac:dyDescent="0.3"/>
    <row r="1070" ht="13.2" x14ac:dyDescent="0.3"/>
    <row r="1071" ht="13.2" x14ac:dyDescent="0.3"/>
    <row r="1072" ht="13.2" x14ac:dyDescent="0.3"/>
    <row r="1073" ht="13.2" x14ac:dyDescent="0.3"/>
    <row r="1074" ht="13.2" x14ac:dyDescent="0.3"/>
    <row r="1075" ht="13.2" x14ac:dyDescent="0.3"/>
    <row r="1076" ht="13.2" x14ac:dyDescent="0.3"/>
    <row r="1077" ht="13.2" x14ac:dyDescent="0.3"/>
    <row r="1078" ht="13.2" x14ac:dyDescent="0.3"/>
    <row r="1079" ht="13.2" x14ac:dyDescent="0.3"/>
    <row r="1080" ht="13.2" x14ac:dyDescent="0.3"/>
    <row r="1081" ht="13.2" x14ac:dyDescent="0.3"/>
    <row r="1082" ht="13.2" x14ac:dyDescent="0.3"/>
    <row r="1083" ht="13.2" x14ac:dyDescent="0.3"/>
    <row r="1084" ht="13.2" x14ac:dyDescent="0.3"/>
    <row r="1085" ht="13.2" x14ac:dyDescent="0.3"/>
    <row r="1086" ht="13.2" x14ac:dyDescent="0.3"/>
    <row r="1087" ht="13.2" x14ac:dyDescent="0.3"/>
    <row r="1088" ht="13.2" x14ac:dyDescent="0.3"/>
    <row r="1089" ht="13.2" x14ac:dyDescent="0.3"/>
    <row r="1090" ht="13.2" x14ac:dyDescent="0.3"/>
    <row r="1091" ht="13.2" x14ac:dyDescent="0.3"/>
    <row r="1092" ht="13.2" x14ac:dyDescent="0.3"/>
    <row r="1093" ht="13.2" x14ac:dyDescent="0.3"/>
    <row r="1094" ht="13.2" x14ac:dyDescent="0.3"/>
    <row r="1095" ht="13.2" x14ac:dyDescent="0.3"/>
    <row r="1096" ht="13.2" x14ac:dyDescent="0.3"/>
    <row r="1097" ht="13.2" x14ac:dyDescent="0.3"/>
    <row r="1098" ht="13.2" x14ac:dyDescent="0.3"/>
    <row r="1099" ht="13.2" x14ac:dyDescent="0.3"/>
    <row r="1100" ht="13.2" x14ac:dyDescent="0.3"/>
    <row r="1101" ht="13.2" x14ac:dyDescent="0.3"/>
    <row r="1102" ht="13.2" x14ac:dyDescent="0.3"/>
    <row r="1103" ht="13.2" x14ac:dyDescent="0.3"/>
    <row r="1104" ht="13.2" x14ac:dyDescent="0.3"/>
    <row r="1105" ht="13.2" x14ac:dyDescent="0.3"/>
    <row r="1106" ht="13.2" x14ac:dyDescent="0.3"/>
    <row r="1107" ht="13.2" x14ac:dyDescent="0.3"/>
    <row r="1108" ht="13.2" x14ac:dyDescent="0.3"/>
    <row r="1109" ht="13.2" x14ac:dyDescent="0.3"/>
    <row r="1110" ht="13.2" x14ac:dyDescent="0.3"/>
    <row r="1111" ht="13.2" x14ac:dyDescent="0.3"/>
    <row r="1112" ht="13.2" x14ac:dyDescent="0.3"/>
    <row r="1113" ht="13.2" x14ac:dyDescent="0.3"/>
    <row r="1114" ht="13.2" x14ac:dyDescent="0.3"/>
    <row r="1115" ht="13.2" x14ac:dyDescent="0.3"/>
    <row r="1116" ht="13.2" x14ac:dyDescent="0.3"/>
    <row r="1117" ht="13.2" x14ac:dyDescent="0.3"/>
    <row r="1118" ht="13.2" x14ac:dyDescent="0.3"/>
    <row r="1119" ht="13.2" x14ac:dyDescent="0.3"/>
    <row r="1120" ht="13.2" x14ac:dyDescent="0.3"/>
    <row r="1121" ht="13.2" x14ac:dyDescent="0.3"/>
    <row r="1122" ht="13.2" x14ac:dyDescent="0.3"/>
    <row r="1123" ht="13.2" x14ac:dyDescent="0.3"/>
    <row r="1124" ht="13.2" x14ac:dyDescent="0.3"/>
    <row r="1125" ht="13.2" x14ac:dyDescent="0.3"/>
    <row r="1126" ht="13.2" x14ac:dyDescent="0.3"/>
    <row r="1127" ht="13.2" x14ac:dyDescent="0.3"/>
    <row r="1128" ht="13.2" x14ac:dyDescent="0.3"/>
    <row r="1129" ht="13.2" x14ac:dyDescent="0.3"/>
    <row r="1130" ht="13.2" x14ac:dyDescent="0.3"/>
    <row r="1131" ht="13.2" x14ac:dyDescent="0.3"/>
    <row r="1132" ht="13.2" x14ac:dyDescent="0.3"/>
    <row r="1133" ht="13.2" x14ac:dyDescent="0.3"/>
    <row r="1134" ht="13.2" x14ac:dyDescent="0.3"/>
    <row r="1135" ht="13.2" x14ac:dyDescent="0.3"/>
    <row r="1136" ht="13.2" x14ac:dyDescent="0.3"/>
    <row r="1137" ht="13.2" x14ac:dyDescent="0.3"/>
    <row r="1138" ht="13.2" x14ac:dyDescent="0.3"/>
    <row r="1139" ht="13.2" x14ac:dyDescent="0.3"/>
    <row r="1140" ht="13.2" x14ac:dyDescent="0.3"/>
    <row r="1141" ht="13.2" x14ac:dyDescent="0.3"/>
    <row r="1142" ht="13.2" x14ac:dyDescent="0.3"/>
    <row r="1143" ht="13.2" x14ac:dyDescent="0.3"/>
    <row r="1144" ht="13.2" x14ac:dyDescent="0.3"/>
    <row r="1145" ht="13.2" x14ac:dyDescent="0.3"/>
    <row r="1146" ht="13.2" x14ac:dyDescent="0.3"/>
    <row r="1147" ht="13.2" x14ac:dyDescent="0.3"/>
    <row r="1148" ht="13.2" x14ac:dyDescent="0.3"/>
    <row r="1149" ht="13.2" x14ac:dyDescent="0.3"/>
    <row r="1150" ht="13.2" x14ac:dyDescent="0.3"/>
    <row r="1151" ht="13.2" x14ac:dyDescent="0.3"/>
    <row r="1152" ht="13.2" x14ac:dyDescent="0.3"/>
    <row r="1153" ht="13.2" x14ac:dyDescent="0.3"/>
    <row r="1154" ht="13.2" x14ac:dyDescent="0.3"/>
    <row r="1155" ht="13.2" x14ac:dyDescent="0.3"/>
    <row r="1156" ht="13.2" x14ac:dyDescent="0.3"/>
    <row r="1157" ht="13.2" x14ac:dyDescent="0.3"/>
    <row r="1158" ht="13.2" x14ac:dyDescent="0.3"/>
    <row r="1159" ht="13.2" x14ac:dyDescent="0.3"/>
    <row r="1160" ht="13.2" x14ac:dyDescent="0.3"/>
    <row r="1161" ht="13.2" x14ac:dyDescent="0.3"/>
    <row r="1162" ht="13.2" x14ac:dyDescent="0.3"/>
    <row r="1163" ht="13.2" x14ac:dyDescent="0.3"/>
    <row r="1164" ht="13.2" x14ac:dyDescent="0.3"/>
    <row r="1165" ht="13.2" x14ac:dyDescent="0.3"/>
    <row r="1166" ht="13.2" x14ac:dyDescent="0.3"/>
    <row r="1167" ht="13.2" x14ac:dyDescent="0.3"/>
    <row r="1168" ht="13.2" x14ac:dyDescent="0.3"/>
    <row r="1169" ht="13.2" x14ac:dyDescent="0.3"/>
    <row r="1170" ht="13.2" x14ac:dyDescent="0.3"/>
    <row r="1171" ht="13.2" x14ac:dyDescent="0.3"/>
    <row r="1172" ht="13.2" x14ac:dyDescent="0.3"/>
    <row r="1173" ht="13.2" x14ac:dyDescent="0.3"/>
    <row r="1174" ht="13.2" x14ac:dyDescent="0.3"/>
    <row r="1175" ht="13.2" x14ac:dyDescent="0.3"/>
    <row r="1176" ht="13.2" x14ac:dyDescent="0.3"/>
    <row r="1177" ht="13.2" x14ac:dyDescent="0.3"/>
    <row r="1178" ht="13.2" x14ac:dyDescent="0.3"/>
    <row r="1179" ht="13.2" x14ac:dyDescent="0.3"/>
    <row r="1180" ht="13.2" x14ac:dyDescent="0.3"/>
    <row r="1181" ht="13.2" x14ac:dyDescent="0.3"/>
    <row r="1182" ht="13.2" x14ac:dyDescent="0.3"/>
    <row r="1183" ht="13.2" x14ac:dyDescent="0.3"/>
    <row r="1184" ht="13.2" x14ac:dyDescent="0.3"/>
    <row r="1185" ht="13.2" x14ac:dyDescent="0.3"/>
    <row r="1186" ht="13.2" x14ac:dyDescent="0.3"/>
    <row r="1187" ht="13.2" x14ac:dyDescent="0.3"/>
    <row r="1188" ht="13.2" x14ac:dyDescent="0.3"/>
    <row r="1189" ht="13.2" x14ac:dyDescent="0.3"/>
    <row r="1190" ht="13.2" x14ac:dyDescent="0.3"/>
    <row r="1191" ht="13.2" x14ac:dyDescent="0.3"/>
    <row r="1192" ht="13.2" x14ac:dyDescent="0.3"/>
    <row r="1193" ht="13.2" x14ac:dyDescent="0.3"/>
    <row r="1194" ht="13.2" x14ac:dyDescent="0.3"/>
    <row r="1195" ht="13.2" x14ac:dyDescent="0.3"/>
    <row r="1196" ht="13.2" x14ac:dyDescent="0.3"/>
    <row r="1197" ht="13.2" x14ac:dyDescent="0.3"/>
    <row r="1198" ht="13.2" x14ac:dyDescent="0.3"/>
    <row r="1199" ht="13.2" x14ac:dyDescent="0.3"/>
    <row r="1200" ht="13.2" x14ac:dyDescent="0.3"/>
    <row r="1201" ht="13.2" x14ac:dyDescent="0.3"/>
    <row r="1202" ht="13.2" x14ac:dyDescent="0.3"/>
    <row r="1203" ht="13.2" x14ac:dyDescent="0.3"/>
    <row r="1204" ht="13.2" x14ac:dyDescent="0.3"/>
    <row r="1205" ht="13.2" x14ac:dyDescent="0.3"/>
    <row r="1206" ht="13.2" x14ac:dyDescent="0.3"/>
    <row r="1207" ht="13.2" x14ac:dyDescent="0.3"/>
    <row r="1208" ht="13.2" x14ac:dyDescent="0.3"/>
    <row r="1209" ht="13.2" x14ac:dyDescent="0.3"/>
    <row r="1210" ht="13.2" x14ac:dyDescent="0.3"/>
    <row r="1211" ht="13.2" x14ac:dyDescent="0.3"/>
    <row r="1212" ht="13.2" x14ac:dyDescent="0.3"/>
    <row r="1213" ht="13.2" x14ac:dyDescent="0.3"/>
    <row r="1214" ht="13.2" x14ac:dyDescent="0.3"/>
    <row r="1215" ht="13.2" x14ac:dyDescent="0.3"/>
    <row r="1216" ht="13.2" x14ac:dyDescent="0.3"/>
    <row r="1217" ht="13.2" x14ac:dyDescent="0.3"/>
    <row r="1218" ht="13.2" x14ac:dyDescent="0.3"/>
    <row r="1219" ht="13.2" x14ac:dyDescent="0.3"/>
    <row r="1220" ht="13.2" x14ac:dyDescent="0.3"/>
    <row r="1221" ht="13.2" x14ac:dyDescent="0.3"/>
    <row r="1222" ht="13.2" x14ac:dyDescent="0.3"/>
    <row r="1223" ht="13.2" x14ac:dyDescent="0.3"/>
    <row r="1224" ht="13.2" x14ac:dyDescent="0.3"/>
    <row r="1225" ht="13.2" x14ac:dyDescent="0.3"/>
    <row r="1226" ht="13.2" x14ac:dyDescent="0.3"/>
    <row r="1227" ht="13.2" x14ac:dyDescent="0.3"/>
    <row r="1228" ht="13.2" x14ac:dyDescent="0.3"/>
    <row r="1229" ht="13.2" x14ac:dyDescent="0.3"/>
    <row r="1230" ht="13.2" x14ac:dyDescent="0.3"/>
    <row r="1231" ht="13.2" x14ac:dyDescent="0.3"/>
    <row r="1232" ht="13.2" x14ac:dyDescent="0.3"/>
    <row r="1233" ht="13.2" x14ac:dyDescent="0.3"/>
    <row r="1234" ht="13.2" x14ac:dyDescent="0.3"/>
    <row r="1235" ht="13.2" x14ac:dyDescent="0.3"/>
    <row r="1236" ht="13.2" x14ac:dyDescent="0.3"/>
    <row r="1237" ht="13.2" x14ac:dyDescent="0.3"/>
    <row r="1238" ht="13.2" x14ac:dyDescent="0.3"/>
    <row r="1239" ht="13.2" x14ac:dyDescent="0.3"/>
    <row r="1240" ht="13.2" x14ac:dyDescent="0.3"/>
    <row r="1241" ht="13.2" x14ac:dyDescent="0.3"/>
    <row r="1242" ht="13.2" x14ac:dyDescent="0.3"/>
    <row r="1243" ht="13.2" x14ac:dyDescent="0.3"/>
    <row r="1244" ht="13.2" x14ac:dyDescent="0.3"/>
    <row r="1245" ht="13.2" x14ac:dyDescent="0.3"/>
    <row r="1246" ht="13.2" x14ac:dyDescent="0.3"/>
    <row r="1247" ht="13.2" x14ac:dyDescent="0.3"/>
    <row r="1248" ht="13.2" x14ac:dyDescent="0.3"/>
    <row r="1249" ht="13.2" x14ac:dyDescent="0.3"/>
    <row r="1250" ht="13.2" x14ac:dyDescent="0.3"/>
    <row r="1251" ht="13.2" x14ac:dyDescent="0.3"/>
    <row r="1252" ht="13.2" x14ac:dyDescent="0.3"/>
    <row r="1253" ht="13.2" x14ac:dyDescent="0.3"/>
    <row r="1254" ht="13.2" x14ac:dyDescent="0.3"/>
    <row r="1255" ht="13.2" x14ac:dyDescent="0.3"/>
    <row r="1256" ht="13.2" x14ac:dyDescent="0.3"/>
    <row r="1257" ht="13.2" x14ac:dyDescent="0.3"/>
    <row r="1258" ht="13.2" x14ac:dyDescent="0.3"/>
    <row r="1259" ht="13.2" x14ac:dyDescent="0.3"/>
    <row r="1260" ht="13.2" x14ac:dyDescent="0.3"/>
    <row r="1261" ht="13.2" x14ac:dyDescent="0.3"/>
    <row r="1262" ht="13.2" x14ac:dyDescent="0.3"/>
    <row r="1263" ht="13.2" x14ac:dyDescent="0.3"/>
    <row r="1264" ht="13.2" x14ac:dyDescent="0.3"/>
    <row r="1265" ht="13.2" x14ac:dyDescent="0.3"/>
    <row r="1266" ht="13.2" x14ac:dyDescent="0.3"/>
    <row r="1267" ht="13.2" x14ac:dyDescent="0.3"/>
    <row r="1268" ht="13.2" x14ac:dyDescent="0.3"/>
    <row r="1269" ht="13.2" x14ac:dyDescent="0.3"/>
    <row r="1270" ht="13.2" x14ac:dyDescent="0.3"/>
    <row r="1271" ht="13.2" x14ac:dyDescent="0.3"/>
    <row r="1272" ht="13.2" x14ac:dyDescent="0.3"/>
    <row r="1273" ht="13.2" x14ac:dyDescent="0.3"/>
    <row r="1274" ht="13.2" x14ac:dyDescent="0.3"/>
    <row r="1275" ht="13.2" x14ac:dyDescent="0.3"/>
    <row r="1276" ht="13.2" x14ac:dyDescent="0.3"/>
    <row r="1277" ht="13.2" x14ac:dyDescent="0.3"/>
    <row r="1278" ht="13.2" x14ac:dyDescent="0.3"/>
    <row r="1279" ht="13.2" x14ac:dyDescent="0.3"/>
    <row r="1280" ht="13.2" x14ac:dyDescent="0.3"/>
    <row r="1281" ht="13.2" x14ac:dyDescent="0.3"/>
    <row r="1282" ht="13.2" x14ac:dyDescent="0.3"/>
    <row r="1283" ht="13.2" x14ac:dyDescent="0.3"/>
    <row r="1284" ht="13.2" x14ac:dyDescent="0.3"/>
    <row r="1285" ht="13.2" x14ac:dyDescent="0.3"/>
    <row r="1286" ht="13.2" x14ac:dyDescent="0.3"/>
    <row r="1287" ht="13.2" x14ac:dyDescent="0.3"/>
    <row r="1288" ht="13.2" x14ac:dyDescent="0.3"/>
    <row r="1289" ht="13.2" x14ac:dyDescent="0.3"/>
    <row r="1290" ht="13.2" x14ac:dyDescent="0.3"/>
    <row r="1291" ht="13.2" x14ac:dyDescent="0.3"/>
    <row r="1292" ht="13.2" x14ac:dyDescent="0.3"/>
    <row r="1293" ht="13.2" x14ac:dyDescent="0.3"/>
    <row r="1294" ht="13.2" x14ac:dyDescent="0.3"/>
    <row r="1295" ht="13.2" x14ac:dyDescent="0.3"/>
    <row r="1296" ht="13.2" x14ac:dyDescent="0.3"/>
    <row r="1297" ht="13.2" x14ac:dyDescent="0.3"/>
    <row r="1298" ht="13.2" x14ac:dyDescent="0.3"/>
    <row r="1299" ht="13.2" x14ac:dyDescent="0.3"/>
    <row r="1300" ht="13.2" x14ac:dyDescent="0.3"/>
    <row r="1301" ht="13.2" x14ac:dyDescent="0.3"/>
    <row r="1302" ht="13.2" x14ac:dyDescent="0.3"/>
    <row r="1303" ht="13.2" x14ac:dyDescent="0.3"/>
    <row r="1304" ht="13.2" x14ac:dyDescent="0.3"/>
    <row r="1305" ht="13.2" x14ac:dyDescent="0.3"/>
    <row r="1306" ht="13.2" x14ac:dyDescent="0.3"/>
    <row r="1307" ht="13.2" x14ac:dyDescent="0.3"/>
    <row r="1308" ht="13.2" x14ac:dyDescent="0.3"/>
    <row r="1309" ht="13.2" x14ac:dyDescent="0.3"/>
    <row r="1310" ht="13.2" x14ac:dyDescent="0.3"/>
    <row r="1311" ht="13.2" x14ac:dyDescent="0.3"/>
    <row r="1312" ht="13.2" x14ac:dyDescent="0.3"/>
    <row r="1313" ht="13.2" x14ac:dyDescent="0.3"/>
    <row r="1314" ht="13.2" x14ac:dyDescent="0.3"/>
    <row r="1315" ht="13.2" x14ac:dyDescent="0.3"/>
    <row r="1316" ht="13.2" x14ac:dyDescent="0.3"/>
    <row r="1317" ht="13.2" x14ac:dyDescent="0.3"/>
    <row r="1318" ht="13.2" x14ac:dyDescent="0.3"/>
    <row r="1319" ht="13.2" x14ac:dyDescent="0.3"/>
    <row r="1320" ht="13.2" x14ac:dyDescent="0.3"/>
    <row r="1321" ht="13.2" x14ac:dyDescent="0.3"/>
    <row r="1322" ht="13.2" x14ac:dyDescent="0.3"/>
    <row r="1323" ht="13.2" x14ac:dyDescent="0.3"/>
    <row r="1324" ht="13.2" x14ac:dyDescent="0.3"/>
    <row r="1325" ht="13.2" x14ac:dyDescent="0.3"/>
    <row r="1326" ht="13.2" x14ac:dyDescent="0.3"/>
    <row r="1327" ht="13.2" x14ac:dyDescent="0.3"/>
    <row r="1328" ht="13.2" x14ac:dyDescent="0.3"/>
    <row r="1329" ht="13.2" x14ac:dyDescent="0.3"/>
    <row r="1330" ht="13.2" x14ac:dyDescent="0.3"/>
    <row r="1331" ht="13.2" x14ac:dyDescent="0.3"/>
    <row r="1332" ht="13.2" x14ac:dyDescent="0.3"/>
    <row r="1333" ht="13.2" x14ac:dyDescent="0.3"/>
    <row r="1334" ht="13.2" x14ac:dyDescent="0.3"/>
    <row r="1335" ht="13.2" x14ac:dyDescent="0.3"/>
    <row r="1336" ht="13.2" x14ac:dyDescent="0.3"/>
    <row r="1337" ht="13.2" x14ac:dyDescent="0.3"/>
    <row r="1338" ht="13.2" x14ac:dyDescent="0.3"/>
    <row r="1339" ht="13.2" x14ac:dyDescent="0.3"/>
    <row r="1340" ht="13.2" x14ac:dyDescent="0.3"/>
    <row r="1341" ht="13.2" x14ac:dyDescent="0.3"/>
    <row r="1342" ht="13.2" x14ac:dyDescent="0.3"/>
    <row r="1343" ht="13.2" x14ac:dyDescent="0.3"/>
    <row r="1344" ht="13.2" x14ac:dyDescent="0.3"/>
    <row r="1345" ht="13.2" x14ac:dyDescent="0.3"/>
    <row r="1346" ht="13.2" x14ac:dyDescent="0.3"/>
    <row r="1347" ht="13.2" x14ac:dyDescent="0.3"/>
    <row r="1348" ht="13.2" x14ac:dyDescent="0.3"/>
    <row r="1349" ht="13.2" x14ac:dyDescent="0.3"/>
    <row r="1350" ht="13.2" x14ac:dyDescent="0.3"/>
    <row r="1351" ht="13.2" x14ac:dyDescent="0.3"/>
    <row r="1352" ht="13.2" x14ac:dyDescent="0.3"/>
    <row r="1353" ht="13.2" x14ac:dyDescent="0.3"/>
    <row r="1354" ht="13.2" x14ac:dyDescent="0.3"/>
    <row r="1355" ht="13.2" x14ac:dyDescent="0.3"/>
    <row r="1356" ht="13.2" x14ac:dyDescent="0.3"/>
    <row r="1357" ht="13.2" x14ac:dyDescent="0.3"/>
    <row r="1358" ht="13.2" x14ac:dyDescent="0.3"/>
    <row r="1359" ht="13.2" x14ac:dyDescent="0.3"/>
    <row r="1360" ht="13.2" x14ac:dyDescent="0.3"/>
    <row r="1361" ht="13.2" x14ac:dyDescent="0.3"/>
    <row r="1362" ht="13.2" x14ac:dyDescent="0.3"/>
    <row r="1363" ht="13.2" x14ac:dyDescent="0.3"/>
    <row r="1364" ht="13.2" x14ac:dyDescent="0.3"/>
    <row r="1365" ht="13.2" x14ac:dyDescent="0.3"/>
    <row r="1366" ht="13.2" x14ac:dyDescent="0.3"/>
    <row r="1367" ht="13.2" x14ac:dyDescent="0.3"/>
    <row r="1368" ht="13.2" x14ac:dyDescent="0.3"/>
    <row r="1369" ht="13.2" x14ac:dyDescent="0.3"/>
    <row r="1370" ht="13.2" x14ac:dyDescent="0.3"/>
    <row r="1371" ht="13.2" x14ac:dyDescent="0.3"/>
    <row r="1372" ht="13.2" x14ac:dyDescent="0.3"/>
    <row r="1373" ht="13.2" x14ac:dyDescent="0.3"/>
    <row r="1374" ht="13.2" x14ac:dyDescent="0.3"/>
    <row r="1375" ht="13.2" x14ac:dyDescent="0.3"/>
    <row r="1376" ht="13.2" x14ac:dyDescent="0.3"/>
    <row r="1377" ht="13.2" x14ac:dyDescent="0.3"/>
    <row r="1378" ht="13.2" x14ac:dyDescent="0.3"/>
    <row r="1379" ht="13.2" x14ac:dyDescent="0.3"/>
    <row r="1380" ht="13.2" x14ac:dyDescent="0.3"/>
    <row r="1381" ht="13.2" x14ac:dyDescent="0.3"/>
    <row r="1382" ht="13.2" x14ac:dyDescent="0.3"/>
    <row r="1383" ht="13.2" x14ac:dyDescent="0.3"/>
    <row r="1384" ht="13.2" x14ac:dyDescent="0.3"/>
    <row r="1385" ht="13.2" x14ac:dyDescent="0.3"/>
    <row r="1386" ht="13.2" x14ac:dyDescent="0.3"/>
    <row r="1387" ht="13.2" x14ac:dyDescent="0.3"/>
    <row r="1388" ht="13.2" x14ac:dyDescent="0.3"/>
    <row r="1389" ht="13.2" x14ac:dyDescent="0.3"/>
    <row r="1390" ht="13.2" x14ac:dyDescent="0.3"/>
    <row r="1391" ht="13.2" x14ac:dyDescent="0.3"/>
    <row r="1392" ht="13.2" x14ac:dyDescent="0.3"/>
    <row r="1393" ht="13.2" x14ac:dyDescent="0.3"/>
    <row r="1394" ht="13.2" x14ac:dyDescent="0.3"/>
    <row r="1395" ht="13.2" x14ac:dyDescent="0.3"/>
    <row r="1396" ht="13.2" x14ac:dyDescent="0.3"/>
    <row r="1397" ht="13.2" x14ac:dyDescent="0.3"/>
    <row r="1398" ht="13.2" x14ac:dyDescent="0.3"/>
    <row r="1399" ht="13.2" x14ac:dyDescent="0.3"/>
    <row r="1400" ht="13.2" x14ac:dyDescent="0.3"/>
    <row r="1401" ht="13.2" x14ac:dyDescent="0.3"/>
    <row r="1402" ht="13.2" x14ac:dyDescent="0.3"/>
    <row r="1403" ht="13.2" x14ac:dyDescent="0.3"/>
    <row r="1404" ht="13.2" x14ac:dyDescent="0.3"/>
    <row r="1405" ht="13.2" x14ac:dyDescent="0.3"/>
    <row r="1406" ht="13.2" x14ac:dyDescent="0.3"/>
    <row r="1407" ht="13.2" x14ac:dyDescent="0.3"/>
    <row r="1408" ht="13.2" x14ac:dyDescent="0.3"/>
    <row r="1409" ht="13.2" x14ac:dyDescent="0.3"/>
    <row r="1410" ht="13.2" x14ac:dyDescent="0.3"/>
    <row r="1411" ht="13.2" x14ac:dyDescent="0.3"/>
    <row r="1412" ht="13.2" x14ac:dyDescent="0.3"/>
    <row r="1413" ht="13.2" x14ac:dyDescent="0.3"/>
    <row r="1414" ht="13.2" x14ac:dyDescent="0.3"/>
    <row r="1415" ht="13.2" x14ac:dyDescent="0.3"/>
    <row r="1416" ht="13.2" x14ac:dyDescent="0.3"/>
    <row r="1417" ht="13.2" x14ac:dyDescent="0.3"/>
    <row r="1418" ht="13.2" x14ac:dyDescent="0.3"/>
    <row r="1419" ht="13.2" x14ac:dyDescent="0.3"/>
    <row r="1420" ht="13.2" x14ac:dyDescent="0.3"/>
    <row r="1421" ht="13.2" x14ac:dyDescent="0.3"/>
    <row r="1422" ht="13.2" x14ac:dyDescent="0.3"/>
    <row r="1423" ht="13.2" x14ac:dyDescent="0.3"/>
    <row r="1424" ht="13.2" x14ac:dyDescent="0.3"/>
    <row r="1425" ht="13.2" x14ac:dyDescent="0.3"/>
    <row r="1426" ht="13.2" x14ac:dyDescent="0.3"/>
    <row r="1427" ht="13.2" x14ac:dyDescent="0.3"/>
    <row r="1428" ht="13.2" x14ac:dyDescent="0.3"/>
    <row r="1429" ht="13.2" x14ac:dyDescent="0.3"/>
    <row r="1430" ht="13.2" x14ac:dyDescent="0.3"/>
    <row r="1431" ht="13.2" x14ac:dyDescent="0.3"/>
    <row r="1432" ht="13.2" x14ac:dyDescent="0.3"/>
    <row r="1433" ht="13.2" x14ac:dyDescent="0.3"/>
    <row r="1434" ht="13.2" x14ac:dyDescent="0.3"/>
    <row r="1435" ht="13.2" x14ac:dyDescent="0.3"/>
    <row r="1436" ht="13.2" x14ac:dyDescent="0.3"/>
    <row r="1437" ht="13.2" x14ac:dyDescent="0.3"/>
    <row r="1438" ht="13.2" x14ac:dyDescent="0.3"/>
    <row r="1439" ht="13.2" x14ac:dyDescent="0.3"/>
    <row r="1440" ht="13.2" x14ac:dyDescent="0.3"/>
    <row r="1441" ht="13.2" x14ac:dyDescent="0.3"/>
    <row r="1442" ht="13.2" x14ac:dyDescent="0.3"/>
    <row r="1443" ht="13.2" x14ac:dyDescent="0.3"/>
    <row r="1444" ht="13.2" x14ac:dyDescent="0.3"/>
    <row r="1445" ht="13.2" x14ac:dyDescent="0.3"/>
    <row r="1446" ht="13.2" x14ac:dyDescent="0.3"/>
    <row r="1447" ht="13.2" x14ac:dyDescent="0.3"/>
    <row r="1448" ht="13.2" x14ac:dyDescent="0.3"/>
    <row r="1449" ht="13.2" x14ac:dyDescent="0.3"/>
    <row r="1450" ht="13.2" x14ac:dyDescent="0.3"/>
    <row r="1451" ht="13.2" x14ac:dyDescent="0.3"/>
    <row r="1452" ht="13.2" x14ac:dyDescent="0.3"/>
    <row r="1453" ht="13.2" x14ac:dyDescent="0.3"/>
    <row r="1454" ht="13.2" x14ac:dyDescent="0.3"/>
    <row r="1455" ht="13.2" x14ac:dyDescent="0.3"/>
    <row r="1456" ht="13.2" x14ac:dyDescent="0.3"/>
    <row r="1457" ht="13.2" x14ac:dyDescent="0.3"/>
    <row r="1458" ht="13.2" x14ac:dyDescent="0.3"/>
    <row r="1459" ht="13.2" x14ac:dyDescent="0.3"/>
    <row r="1460" ht="13.2" x14ac:dyDescent="0.3"/>
    <row r="1461" ht="13.2" x14ac:dyDescent="0.3"/>
    <row r="1462" ht="13.2" x14ac:dyDescent="0.3"/>
    <row r="1463" ht="13.2" x14ac:dyDescent="0.3"/>
    <row r="1464" ht="13.2" x14ac:dyDescent="0.3"/>
    <row r="1465" ht="13.2" x14ac:dyDescent="0.3"/>
    <row r="1466" ht="13.2" x14ac:dyDescent="0.3"/>
    <row r="1467" ht="13.2" x14ac:dyDescent="0.3"/>
    <row r="1468" ht="13.2" x14ac:dyDescent="0.3"/>
    <row r="1469" ht="13.2" x14ac:dyDescent="0.3"/>
    <row r="1470" ht="13.2" x14ac:dyDescent="0.3"/>
    <row r="1471" ht="13.2" x14ac:dyDescent="0.3"/>
    <row r="1472" ht="13.2" x14ac:dyDescent="0.3"/>
    <row r="1473" ht="13.2" x14ac:dyDescent="0.3"/>
    <row r="1474" ht="13.2" x14ac:dyDescent="0.3"/>
    <row r="1475" ht="13.2" x14ac:dyDescent="0.3"/>
    <row r="1476" ht="13.2" x14ac:dyDescent="0.3"/>
    <row r="1477" ht="13.2" x14ac:dyDescent="0.3"/>
    <row r="1478" ht="13.2" x14ac:dyDescent="0.3"/>
    <row r="1479" ht="13.2" x14ac:dyDescent="0.3"/>
    <row r="1480" ht="13.2" x14ac:dyDescent="0.3"/>
    <row r="1481" ht="13.2" x14ac:dyDescent="0.3"/>
    <row r="1482" ht="13.2" x14ac:dyDescent="0.3"/>
    <row r="1483" ht="13.2" x14ac:dyDescent="0.3"/>
    <row r="1484" ht="13.2" x14ac:dyDescent="0.3"/>
    <row r="1485" ht="13.2" x14ac:dyDescent="0.3"/>
    <row r="1486" ht="13.2" x14ac:dyDescent="0.3"/>
    <row r="1487" ht="13.2" x14ac:dyDescent="0.3"/>
    <row r="1488" ht="13.2" x14ac:dyDescent="0.3"/>
    <row r="1489" ht="13.2" x14ac:dyDescent="0.3"/>
    <row r="1490" ht="13.2" x14ac:dyDescent="0.3"/>
    <row r="1491" ht="13.2" x14ac:dyDescent="0.3"/>
    <row r="1492" ht="13.2" x14ac:dyDescent="0.3"/>
    <row r="1493" ht="13.2" x14ac:dyDescent="0.3"/>
    <row r="1494" ht="13.2" x14ac:dyDescent="0.3"/>
    <row r="1495" ht="13.2" x14ac:dyDescent="0.3"/>
    <row r="1496" ht="13.2" x14ac:dyDescent="0.3"/>
    <row r="1497" ht="13.2" x14ac:dyDescent="0.3"/>
    <row r="1498" ht="13.2" x14ac:dyDescent="0.3"/>
    <row r="1499" ht="13.2" x14ac:dyDescent="0.3"/>
    <row r="1500" ht="13.2" x14ac:dyDescent="0.3"/>
    <row r="1501" ht="13.2" x14ac:dyDescent="0.3"/>
    <row r="1502" ht="13.2" x14ac:dyDescent="0.3"/>
    <row r="1503" ht="13.2" x14ac:dyDescent="0.3"/>
    <row r="1504" ht="13.2" x14ac:dyDescent="0.3"/>
    <row r="1505" ht="13.2" x14ac:dyDescent="0.3"/>
    <row r="1506" ht="13.2" x14ac:dyDescent="0.3"/>
    <row r="1507" ht="13.2" x14ac:dyDescent="0.3"/>
    <row r="1508" ht="13.2" x14ac:dyDescent="0.3"/>
    <row r="1509" ht="13.2" x14ac:dyDescent="0.3"/>
    <row r="1510" ht="13.2" x14ac:dyDescent="0.3"/>
    <row r="1511" ht="13.2" x14ac:dyDescent="0.3"/>
    <row r="1512" ht="13.2" x14ac:dyDescent="0.3"/>
    <row r="1513" ht="13.2" x14ac:dyDescent="0.3"/>
    <row r="1514" ht="13.2" x14ac:dyDescent="0.3"/>
    <row r="1515" ht="13.2" x14ac:dyDescent="0.3"/>
    <row r="1516" ht="13.2" x14ac:dyDescent="0.3"/>
    <row r="1517" ht="13.2" x14ac:dyDescent="0.3"/>
    <row r="1518" ht="13.2" x14ac:dyDescent="0.3"/>
    <row r="1519" ht="13.2" x14ac:dyDescent="0.3"/>
    <row r="1520" ht="13.2" x14ac:dyDescent="0.3"/>
    <row r="1521" ht="13.2" x14ac:dyDescent="0.3"/>
    <row r="1522" ht="13.2" x14ac:dyDescent="0.3"/>
    <row r="1523" ht="13.2" x14ac:dyDescent="0.3"/>
    <row r="1524" ht="13.2" x14ac:dyDescent="0.3"/>
    <row r="1525" ht="13.2" x14ac:dyDescent="0.3"/>
    <row r="1526" ht="13.2" x14ac:dyDescent="0.3"/>
    <row r="1527" ht="13.2" x14ac:dyDescent="0.3"/>
    <row r="1528" ht="13.2" x14ac:dyDescent="0.3"/>
    <row r="1529" ht="13.2" x14ac:dyDescent="0.3"/>
    <row r="1530" ht="13.2" x14ac:dyDescent="0.3"/>
    <row r="1531" ht="13.2" x14ac:dyDescent="0.3"/>
    <row r="1532" ht="13.2" x14ac:dyDescent="0.3"/>
    <row r="1533" ht="13.2" x14ac:dyDescent="0.3"/>
    <row r="1534" ht="13.2" x14ac:dyDescent="0.3"/>
    <row r="1535" ht="13.2" x14ac:dyDescent="0.3"/>
    <row r="1536" ht="13.2" x14ac:dyDescent="0.3"/>
    <row r="1537" ht="13.2" x14ac:dyDescent="0.3"/>
    <row r="1538" ht="13.2" x14ac:dyDescent="0.3"/>
    <row r="1539" ht="13.2" x14ac:dyDescent="0.3"/>
    <row r="1540" ht="13.2" x14ac:dyDescent="0.3"/>
    <row r="1541" ht="13.2" x14ac:dyDescent="0.3"/>
    <row r="1542" ht="13.2" x14ac:dyDescent="0.3"/>
    <row r="1543" ht="13.2" x14ac:dyDescent="0.3"/>
    <row r="1544" ht="13.2" x14ac:dyDescent="0.3"/>
    <row r="1545" ht="13.2" x14ac:dyDescent="0.3"/>
    <row r="1546" ht="13.2" x14ac:dyDescent="0.3"/>
    <row r="1547" ht="13.2" x14ac:dyDescent="0.3"/>
    <row r="1548" ht="13.2" x14ac:dyDescent="0.3"/>
    <row r="1549" ht="13.2" x14ac:dyDescent="0.3"/>
    <row r="1550" ht="13.2" x14ac:dyDescent="0.3"/>
    <row r="1551" ht="13.2" x14ac:dyDescent="0.3"/>
    <row r="1552" ht="13.2" x14ac:dyDescent="0.3"/>
    <row r="1553" ht="13.2" x14ac:dyDescent="0.3"/>
    <row r="1554" ht="13.2" x14ac:dyDescent="0.3"/>
    <row r="1555" ht="13.2" x14ac:dyDescent="0.3"/>
    <row r="1556" ht="13.2" x14ac:dyDescent="0.3"/>
    <row r="1557" ht="13.2" x14ac:dyDescent="0.3"/>
    <row r="1558" ht="13.2" x14ac:dyDescent="0.3"/>
    <row r="1559" ht="13.2" x14ac:dyDescent="0.3"/>
    <row r="1560" ht="13.2" x14ac:dyDescent="0.3"/>
    <row r="1561" ht="13.2" x14ac:dyDescent="0.3"/>
    <row r="1562" ht="13.2" x14ac:dyDescent="0.3"/>
    <row r="1563" ht="13.2" x14ac:dyDescent="0.3"/>
    <row r="1564" ht="13.2" x14ac:dyDescent="0.3"/>
    <row r="1565" ht="13.2" x14ac:dyDescent="0.3"/>
    <row r="1566" ht="13.2" x14ac:dyDescent="0.3"/>
    <row r="1567" ht="13.2" x14ac:dyDescent="0.3"/>
    <row r="1568" ht="13.2" x14ac:dyDescent="0.3"/>
    <row r="1569" ht="13.2" x14ac:dyDescent="0.3"/>
    <row r="1570" ht="13.2" x14ac:dyDescent="0.3"/>
    <row r="1571" ht="13.2" x14ac:dyDescent="0.3"/>
    <row r="1572" ht="13.2" x14ac:dyDescent="0.3"/>
    <row r="1573" ht="13.2" x14ac:dyDescent="0.3"/>
    <row r="1574" ht="13.2" x14ac:dyDescent="0.3"/>
    <row r="1575" ht="13.2" x14ac:dyDescent="0.3"/>
    <row r="1576" ht="13.2" x14ac:dyDescent="0.3"/>
    <row r="1577" ht="13.2" x14ac:dyDescent="0.3"/>
    <row r="1578" ht="13.2" x14ac:dyDescent="0.3"/>
    <row r="1579" ht="13.2" x14ac:dyDescent="0.3"/>
    <row r="1580" ht="13.2" x14ac:dyDescent="0.3"/>
    <row r="1581" ht="13.2" x14ac:dyDescent="0.3"/>
    <row r="1582" ht="13.2" x14ac:dyDescent="0.3"/>
    <row r="1583" ht="13.2" x14ac:dyDescent="0.3"/>
    <row r="1584" ht="13.2" x14ac:dyDescent="0.3"/>
    <row r="1585" ht="13.2" x14ac:dyDescent="0.3"/>
    <row r="1586" ht="13.2" x14ac:dyDescent="0.3"/>
    <row r="1587" ht="13.2" x14ac:dyDescent="0.3"/>
    <row r="1588" ht="13.2" x14ac:dyDescent="0.3"/>
    <row r="1589" ht="13.2" x14ac:dyDescent="0.3"/>
    <row r="1590" ht="13.2" x14ac:dyDescent="0.3"/>
    <row r="1591" ht="13.2" x14ac:dyDescent="0.3"/>
    <row r="1592" ht="13.2" x14ac:dyDescent="0.3"/>
    <row r="1593" ht="13.2" x14ac:dyDescent="0.3"/>
    <row r="1594" ht="13.2" x14ac:dyDescent="0.3"/>
    <row r="1595" ht="13.2" x14ac:dyDescent="0.3"/>
    <row r="1596" ht="13.2" x14ac:dyDescent="0.3"/>
    <row r="1597" ht="13.2" x14ac:dyDescent="0.3"/>
    <row r="1598" ht="13.2" x14ac:dyDescent="0.3"/>
    <row r="1599" ht="13.2" x14ac:dyDescent="0.3"/>
    <row r="1600" ht="13.2" x14ac:dyDescent="0.3"/>
    <row r="1601" ht="13.2" x14ac:dyDescent="0.3"/>
    <row r="1602" ht="13.2" x14ac:dyDescent="0.3"/>
    <row r="1603" ht="13.2" x14ac:dyDescent="0.3"/>
    <row r="1604" ht="13.2" x14ac:dyDescent="0.3"/>
    <row r="1605" ht="13.2" x14ac:dyDescent="0.3"/>
    <row r="1606" ht="13.2" x14ac:dyDescent="0.3"/>
    <row r="1607" ht="13.2" x14ac:dyDescent="0.3"/>
    <row r="1608" ht="13.2" x14ac:dyDescent="0.3"/>
    <row r="1609" ht="13.2" x14ac:dyDescent="0.3"/>
    <row r="1610" ht="13.2" x14ac:dyDescent="0.3"/>
    <row r="1611" ht="13.2" x14ac:dyDescent="0.3"/>
    <row r="1612" ht="13.2" x14ac:dyDescent="0.3"/>
    <row r="1613" ht="13.2" x14ac:dyDescent="0.3"/>
    <row r="1614" ht="13.2" x14ac:dyDescent="0.3"/>
    <row r="1615" ht="13.2" x14ac:dyDescent="0.3"/>
    <row r="1616" ht="13.2" x14ac:dyDescent="0.3"/>
    <row r="1617" ht="13.2" x14ac:dyDescent="0.3"/>
    <row r="1618" ht="13.2" x14ac:dyDescent="0.3"/>
    <row r="1619" ht="13.2" x14ac:dyDescent="0.3"/>
    <row r="1620" ht="13.2" x14ac:dyDescent="0.3"/>
    <row r="1621" ht="13.2" x14ac:dyDescent="0.3"/>
    <row r="1622" ht="13.2" x14ac:dyDescent="0.3"/>
    <row r="1623" ht="13.2" x14ac:dyDescent="0.3"/>
    <row r="1624" ht="13.2" x14ac:dyDescent="0.3"/>
    <row r="1625" ht="13.2" x14ac:dyDescent="0.3"/>
    <row r="1626" ht="13.2" x14ac:dyDescent="0.3"/>
    <row r="1627" ht="13.2" x14ac:dyDescent="0.3"/>
    <row r="1628" ht="13.2" x14ac:dyDescent="0.3"/>
    <row r="1629" ht="13.2" x14ac:dyDescent="0.3"/>
    <row r="1630" ht="13.2" x14ac:dyDescent="0.3"/>
    <row r="1631" ht="13.2" x14ac:dyDescent="0.3"/>
    <row r="1632" ht="13.2" x14ac:dyDescent="0.3"/>
    <row r="1633" ht="13.2" x14ac:dyDescent="0.3"/>
    <row r="1634" ht="13.2" x14ac:dyDescent="0.3"/>
    <row r="1635" ht="13.2" x14ac:dyDescent="0.3"/>
    <row r="1636" ht="13.2" x14ac:dyDescent="0.3"/>
    <row r="1637" ht="13.2" x14ac:dyDescent="0.3"/>
    <row r="1638" ht="13.2" x14ac:dyDescent="0.3"/>
    <row r="1639" ht="13.2" x14ac:dyDescent="0.3"/>
    <row r="1640" ht="13.2" x14ac:dyDescent="0.3"/>
    <row r="1641" ht="13.2" x14ac:dyDescent="0.3"/>
    <row r="1642" ht="13.2" x14ac:dyDescent="0.3"/>
    <row r="1643" ht="13.2" x14ac:dyDescent="0.3"/>
    <row r="1644" ht="13.2" x14ac:dyDescent="0.3"/>
    <row r="1645" ht="13.2" x14ac:dyDescent="0.3"/>
    <row r="1646" ht="13.2" x14ac:dyDescent="0.3"/>
    <row r="1647" ht="13.2" x14ac:dyDescent="0.3"/>
    <row r="1648" ht="13.2" x14ac:dyDescent="0.3"/>
    <row r="1649" ht="13.2" x14ac:dyDescent="0.3"/>
    <row r="1650" ht="13.2" x14ac:dyDescent="0.3"/>
    <row r="1651" ht="13.2" x14ac:dyDescent="0.3"/>
    <row r="1652" ht="13.2" x14ac:dyDescent="0.3"/>
    <row r="1653" ht="13.2" x14ac:dyDescent="0.3"/>
    <row r="1654" ht="13.2" x14ac:dyDescent="0.3"/>
    <row r="1655" ht="13.2" x14ac:dyDescent="0.3"/>
    <row r="1656" ht="13.2" x14ac:dyDescent="0.3"/>
    <row r="1657" ht="13.2" x14ac:dyDescent="0.3"/>
    <row r="1658" ht="13.2" x14ac:dyDescent="0.3"/>
    <row r="1659" ht="13.2" x14ac:dyDescent="0.3"/>
    <row r="1660" ht="13.2" x14ac:dyDescent="0.3"/>
    <row r="1661" ht="13.2" x14ac:dyDescent="0.3"/>
    <row r="1662" ht="13.2" x14ac:dyDescent="0.3"/>
    <row r="1663" ht="13.2" x14ac:dyDescent="0.3"/>
    <row r="1664" ht="13.2" x14ac:dyDescent="0.3"/>
    <row r="1665" ht="13.2" x14ac:dyDescent="0.3"/>
    <row r="1666" ht="13.2" x14ac:dyDescent="0.3"/>
    <row r="1667" ht="13.2" x14ac:dyDescent="0.3"/>
    <row r="1668" ht="13.2" x14ac:dyDescent="0.3"/>
    <row r="1669" ht="13.2" x14ac:dyDescent="0.3"/>
    <row r="1670" ht="13.2" x14ac:dyDescent="0.3"/>
    <row r="1671" ht="13.2" x14ac:dyDescent="0.3"/>
    <row r="1672" ht="13.2" x14ac:dyDescent="0.3"/>
    <row r="1673" ht="13.2" x14ac:dyDescent="0.3"/>
    <row r="1674" ht="13.2" x14ac:dyDescent="0.3"/>
    <row r="1675" ht="13.2" x14ac:dyDescent="0.3"/>
    <row r="1676" ht="13.2" x14ac:dyDescent="0.3"/>
    <row r="1677" ht="13.2" x14ac:dyDescent="0.3"/>
    <row r="1678" ht="13.2" x14ac:dyDescent="0.3"/>
    <row r="1679" ht="13.2" x14ac:dyDescent="0.3"/>
    <row r="1680" ht="13.2" x14ac:dyDescent="0.3"/>
    <row r="1681" ht="13.2" x14ac:dyDescent="0.3"/>
    <row r="1682" ht="13.2" x14ac:dyDescent="0.3"/>
    <row r="1683" ht="13.2" x14ac:dyDescent="0.3"/>
    <row r="1684" ht="13.2" x14ac:dyDescent="0.3"/>
    <row r="1685" ht="13.2" x14ac:dyDescent="0.3"/>
    <row r="1686" ht="13.2" x14ac:dyDescent="0.3"/>
    <row r="1687" ht="13.2" x14ac:dyDescent="0.3"/>
    <row r="1688" ht="13.2" x14ac:dyDescent="0.3"/>
    <row r="1689" ht="13.2" x14ac:dyDescent="0.3"/>
    <row r="1690" ht="13.2" x14ac:dyDescent="0.3"/>
    <row r="1691" ht="13.2" x14ac:dyDescent="0.3"/>
    <row r="1692" ht="13.2" x14ac:dyDescent="0.3"/>
    <row r="1693" ht="13.2" x14ac:dyDescent="0.3"/>
    <row r="1694" ht="13.2" x14ac:dyDescent="0.3"/>
    <row r="1695" ht="13.2" x14ac:dyDescent="0.3"/>
    <row r="1696" ht="13.2" x14ac:dyDescent="0.3"/>
    <row r="1697" ht="13.2" x14ac:dyDescent="0.3"/>
    <row r="1698" ht="13.2" x14ac:dyDescent="0.3"/>
    <row r="1699" ht="13.2" x14ac:dyDescent="0.3"/>
    <row r="1700" ht="13.2" x14ac:dyDescent="0.3"/>
    <row r="1701" ht="13.2" x14ac:dyDescent="0.3"/>
    <row r="1702" ht="13.2" x14ac:dyDescent="0.3"/>
    <row r="1703" ht="13.2" x14ac:dyDescent="0.3"/>
    <row r="1704" ht="13.2" x14ac:dyDescent="0.3"/>
    <row r="1705" ht="13.2" x14ac:dyDescent="0.3"/>
    <row r="1706" ht="13.2" x14ac:dyDescent="0.3"/>
    <row r="1707" ht="13.2" x14ac:dyDescent="0.3"/>
    <row r="1708" ht="13.2" x14ac:dyDescent="0.3"/>
    <row r="1709" ht="13.2" x14ac:dyDescent="0.3"/>
    <row r="1710" ht="13.2" x14ac:dyDescent="0.3"/>
    <row r="1711" ht="13.2" x14ac:dyDescent="0.3"/>
    <row r="1712" ht="13.2" x14ac:dyDescent="0.3"/>
    <row r="1713" ht="13.2" x14ac:dyDescent="0.3"/>
    <row r="1714" ht="13.2" x14ac:dyDescent="0.3"/>
    <row r="1715" ht="13.2" x14ac:dyDescent="0.3"/>
    <row r="1716" ht="13.2" x14ac:dyDescent="0.3"/>
    <row r="1717" ht="13.2" x14ac:dyDescent="0.3"/>
    <row r="1718" ht="13.2" x14ac:dyDescent="0.3"/>
    <row r="1719" ht="13.2" x14ac:dyDescent="0.3"/>
    <row r="1720" ht="13.2" x14ac:dyDescent="0.3"/>
    <row r="1721" ht="13.2" x14ac:dyDescent="0.3"/>
    <row r="1722" ht="13.2" x14ac:dyDescent="0.3"/>
    <row r="1723" ht="13.2" x14ac:dyDescent="0.3"/>
    <row r="1724" ht="13.2" x14ac:dyDescent="0.3"/>
    <row r="1725" ht="13.2" x14ac:dyDescent="0.3"/>
    <row r="1726" ht="13.2" x14ac:dyDescent="0.3"/>
    <row r="1727" ht="13.2" x14ac:dyDescent="0.3"/>
    <row r="1728" ht="13.2" x14ac:dyDescent="0.3"/>
    <row r="1729" ht="13.2" x14ac:dyDescent="0.3"/>
    <row r="1730" ht="13.2" x14ac:dyDescent="0.3"/>
    <row r="1731" ht="13.2" x14ac:dyDescent="0.3"/>
    <row r="1732" ht="13.2" x14ac:dyDescent="0.3"/>
    <row r="1733" ht="13.2" x14ac:dyDescent="0.3"/>
    <row r="1734" ht="13.2" x14ac:dyDescent="0.3"/>
    <row r="1735" ht="13.2" x14ac:dyDescent="0.3"/>
    <row r="1736" ht="13.2" x14ac:dyDescent="0.3"/>
    <row r="1737" ht="13.2" x14ac:dyDescent="0.3"/>
    <row r="1738" ht="13.2" x14ac:dyDescent="0.3"/>
    <row r="1739" ht="13.2" x14ac:dyDescent="0.3"/>
    <row r="1740" ht="13.2" x14ac:dyDescent="0.3"/>
    <row r="1741" ht="13.2" x14ac:dyDescent="0.3"/>
    <row r="1742" ht="13.2" x14ac:dyDescent="0.3"/>
    <row r="1743" ht="13.2" x14ac:dyDescent="0.3"/>
    <row r="1744" ht="13.2" x14ac:dyDescent="0.3"/>
    <row r="1745" ht="13.2" x14ac:dyDescent="0.3"/>
    <row r="1746" ht="13.2" x14ac:dyDescent="0.3"/>
    <row r="1747" ht="13.2" x14ac:dyDescent="0.3"/>
    <row r="1748" ht="13.2" x14ac:dyDescent="0.3"/>
    <row r="1749" ht="13.2" x14ac:dyDescent="0.3"/>
    <row r="1750" ht="13.2" x14ac:dyDescent="0.3"/>
    <row r="1751" ht="13.2" x14ac:dyDescent="0.3"/>
    <row r="1752" ht="13.2" x14ac:dyDescent="0.3"/>
    <row r="1753" ht="13.2" x14ac:dyDescent="0.3"/>
    <row r="1754" ht="13.2" x14ac:dyDescent="0.3"/>
    <row r="1755" ht="13.2" x14ac:dyDescent="0.3"/>
    <row r="1756" ht="13.2" x14ac:dyDescent="0.3"/>
    <row r="1757" ht="13.2" x14ac:dyDescent="0.3"/>
    <row r="1758" ht="13.2" x14ac:dyDescent="0.3"/>
    <row r="1759" ht="13.2" x14ac:dyDescent="0.3"/>
    <row r="1760" ht="13.2" x14ac:dyDescent="0.3"/>
    <row r="1761" ht="13.2" x14ac:dyDescent="0.3"/>
    <row r="1762" ht="13.2" x14ac:dyDescent="0.3"/>
    <row r="1763" ht="13.2" x14ac:dyDescent="0.3"/>
    <row r="1764" ht="13.2" x14ac:dyDescent="0.3"/>
    <row r="1765" ht="13.2" x14ac:dyDescent="0.3"/>
    <row r="1766" ht="13.2" x14ac:dyDescent="0.3"/>
    <row r="1767" ht="13.2" x14ac:dyDescent="0.3"/>
    <row r="1768" ht="13.2" x14ac:dyDescent="0.3"/>
    <row r="1769" ht="13.2" x14ac:dyDescent="0.3"/>
    <row r="1770" ht="13.2" x14ac:dyDescent="0.3"/>
    <row r="1771" ht="13.2" x14ac:dyDescent="0.3"/>
    <row r="1772" ht="13.2" x14ac:dyDescent="0.3"/>
    <row r="1773" ht="13.2" x14ac:dyDescent="0.3"/>
    <row r="1774" ht="13.2" x14ac:dyDescent="0.3"/>
    <row r="1775" ht="13.2" x14ac:dyDescent="0.3"/>
    <row r="1776" ht="13.2" x14ac:dyDescent="0.3"/>
    <row r="1777" ht="13.2" x14ac:dyDescent="0.3"/>
    <row r="1778" ht="13.2" x14ac:dyDescent="0.3"/>
    <row r="1779" ht="13.2" x14ac:dyDescent="0.3"/>
    <row r="1780" ht="13.2" x14ac:dyDescent="0.3"/>
    <row r="1781" ht="13.2" x14ac:dyDescent="0.3"/>
    <row r="1782" ht="13.2" x14ac:dyDescent="0.3"/>
    <row r="1783" ht="13.2" x14ac:dyDescent="0.3"/>
    <row r="1784" ht="13.2" x14ac:dyDescent="0.3"/>
    <row r="1785" ht="13.2" x14ac:dyDescent="0.3"/>
    <row r="1786" ht="13.2" x14ac:dyDescent="0.3"/>
    <row r="1787" ht="13.2" x14ac:dyDescent="0.3"/>
    <row r="1788" ht="13.2" x14ac:dyDescent="0.3"/>
    <row r="1789" ht="13.2" x14ac:dyDescent="0.3"/>
    <row r="1790" ht="13.2" x14ac:dyDescent="0.3"/>
    <row r="1791" ht="13.2" x14ac:dyDescent="0.3"/>
    <row r="1792" ht="13.2" x14ac:dyDescent="0.3"/>
    <row r="1793" ht="13.2" x14ac:dyDescent="0.3"/>
    <row r="1794" ht="13.2" x14ac:dyDescent="0.3"/>
    <row r="1795" ht="13.2" x14ac:dyDescent="0.3"/>
    <row r="1796" ht="13.2" x14ac:dyDescent="0.3"/>
    <row r="1797" ht="13.2" x14ac:dyDescent="0.3"/>
    <row r="1798" ht="13.2" x14ac:dyDescent="0.3"/>
    <row r="1799" ht="13.2" x14ac:dyDescent="0.3"/>
    <row r="1800" ht="13.2" x14ac:dyDescent="0.3"/>
    <row r="1801" ht="13.2" x14ac:dyDescent="0.3"/>
    <row r="1802" ht="13.2" x14ac:dyDescent="0.3"/>
    <row r="1803" ht="13.2" x14ac:dyDescent="0.3"/>
    <row r="1804" ht="13.2" x14ac:dyDescent="0.3"/>
    <row r="1805" ht="13.2" x14ac:dyDescent="0.3"/>
    <row r="1806" ht="13.2" x14ac:dyDescent="0.3"/>
    <row r="1807" ht="13.2" x14ac:dyDescent="0.3"/>
    <row r="1808" ht="13.2" x14ac:dyDescent="0.3"/>
    <row r="1809" ht="13.2" x14ac:dyDescent="0.3"/>
    <row r="1810" ht="13.2" x14ac:dyDescent="0.3"/>
    <row r="1811" ht="13.2" x14ac:dyDescent="0.3"/>
    <row r="1812" ht="13.2" x14ac:dyDescent="0.3"/>
    <row r="1813" ht="13.2" x14ac:dyDescent="0.3"/>
    <row r="1814" ht="13.2" x14ac:dyDescent="0.3"/>
    <row r="1815" ht="13.2" x14ac:dyDescent="0.3"/>
    <row r="1816" ht="13.2" x14ac:dyDescent="0.3"/>
    <row r="1817" ht="13.2" x14ac:dyDescent="0.3"/>
    <row r="1818" ht="13.2" x14ac:dyDescent="0.3"/>
    <row r="1819" ht="13.2" x14ac:dyDescent="0.3"/>
    <row r="1820" ht="13.2" x14ac:dyDescent="0.3"/>
    <row r="1821" ht="13.2" x14ac:dyDescent="0.3"/>
    <row r="1822" ht="13.2" x14ac:dyDescent="0.3"/>
    <row r="1823" ht="13.2" x14ac:dyDescent="0.3"/>
    <row r="1824" ht="13.2" x14ac:dyDescent="0.3"/>
    <row r="1825" ht="13.2" x14ac:dyDescent="0.3"/>
    <row r="1826" ht="13.2" x14ac:dyDescent="0.3"/>
    <row r="1827" ht="13.2" x14ac:dyDescent="0.3"/>
    <row r="1828" ht="13.2" x14ac:dyDescent="0.3"/>
    <row r="1829" ht="13.2" x14ac:dyDescent="0.3"/>
    <row r="1830" ht="13.2" x14ac:dyDescent="0.3"/>
    <row r="1831" ht="13.2" x14ac:dyDescent="0.3"/>
    <row r="1832" ht="13.2" x14ac:dyDescent="0.3"/>
    <row r="1833" ht="13.2" x14ac:dyDescent="0.3"/>
    <row r="1834" ht="13.2" x14ac:dyDescent="0.3"/>
    <row r="1835" ht="13.2" x14ac:dyDescent="0.3"/>
    <row r="1836" ht="13.2" x14ac:dyDescent="0.3"/>
    <row r="1837" ht="13.2" x14ac:dyDescent="0.3"/>
    <row r="1838" ht="13.2" x14ac:dyDescent="0.3"/>
    <row r="1839" ht="13.2" x14ac:dyDescent="0.3"/>
    <row r="1840" ht="13.2" x14ac:dyDescent="0.3"/>
    <row r="1841" ht="13.2" x14ac:dyDescent="0.3"/>
    <row r="1842" ht="13.2" x14ac:dyDescent="0.3"/>
    <row r="1843" ht="13.2" x14ac:dyDescent="0.3"/>
    <row r="1844" ht="13.2" x14ac:dyDescent="0.3"/>
    <row r="1845" ht="13.2" x14ac:dyDescent="0.3"/>
    <row r="1846" ht="13.2" x14ac:dyDescent="0.3"/>
    <row r="1847" ht="13.2" x14ac:dyDescent="0.3"/>
    <row r="1848" ht="13.2" x14ac:dyDescent="0.3"/>
    <row r="1849" ht="13.2" x14ac:dyDescent="0.3"/>
    <row r="1850" ht="13.2" x14ac:dyDescent="0.3"/>
    <row r="1851" ht="13.2" x14ac:dyDescent="0.3"/>
    <row r="1852" ht="13.2" x14ac:dyDescent="0.3"/>
    <row r="1853" ht="13.2" x14ac:dyDescent="0.3"/>
    <row r="1854" ht="13.2" x14ac:dyDescent="0.3"/>
    <row r="1855" ht="13.2" x14ac:dyDescent="0.3"/>
    <row r="1856" ht="13.2" x14ac:dyDescent="0.3"/>
    <row r="1857" ht="13.2" x14ac:dyDescent="0.3"/>
    <row r="1858" ht="13.2" x14ac:dyDescent="0.3"/>
    <row r="1859" ht="13.2" x14ac:dyDescent="0.3"/>
    <row r="1860" ht="13.2" x14ac:dyDescent="0.3"/>
    <row r="1861" ht="13.2" x14ac:dyDescent="0.3"/>
    <row r="1862" ht="13.2" x14ac:dyDescent="0.3"/>
    <row r="1863" ht="13.2" x14ac:dyDescent="0.3"/>
    <row r="1864" ht="13.2" x14ac:dyDescent="0.3"/>
    <row r="1865" ht="13.2" x14ac:dyDescent="0.3"/>
    <row r="1866" ht="13.2" x14ac:dyDescent="0.3"/>
    <row r="1867" ht="13.2" x14ac:dyDescent="0.3"/>
    <row r="1868" ht="13.2" x14ac:dyDescent="0.3"/>
    <row r="1869" ht="13.2" x14ac:dyDescent="0.3"/>
    <row r="1870" ht="13.2" x14ac:dyDescent="0.3"/>
    <row r="1871" ht="13.2" x14ac:dyDescent="0.3"/>
    <row r="1872" ht="13.2" x14ac:dyDescent="0.3"/>
    <row r="1873" ht="13.2" x14ac:dyDescent="0.3"/>
    <row r="1874" ht="13.2" x14ac:dyDescent="0.3"/>
    <row r="1875" ht="13.2" x14ac:dyDescent="0.3"/>
    <row r="1876" ht="13.2" x14ac:dyDescent="0.3"/>
    <row r="1877" ht="13.2" x14ac:dyDescent="0.3"/>
    <row r="1878" ht="13.2" x14ac:dyDescent="0.3"/>
    <row r="1879" ht="13.2" x14ac:dyDescent="0.3"/>
    <row r="1880" ht="13.2" x14ac:dyDescent="0.3"/>
    <row r="1881" ht="13.2" x14ac:dyDescent="0.3"/>
    <row r="1882" ht="13.2" x14ac:dyDescent="0.3"/>
    <row r="1883" ht="13.2" x14ac:dyDescent="0.3"/>
    <row r="1884" ht="13.2" x14ac:dyDescent="0.3"/>
    <row r="1885" ht="13.2" x14ac:dyDescent="0.3"/>
    <row r="1886" ht="13.2" x14ac:dyDescent="0.3"/>
    <row r="1887" ht="13.2" x14ac:dyDescent="0.3"/>
    <row r="1888" ht="13.2" x14ac:dyDescent="0.3"/>
    <row r="1889" ht="13.2" x14ac:dyDescent="0.3"/>
    <row r="1890" ht="13.2" x14ac:dyDescent="0.3"/>
    <row r="1891" ht="13.2" x14ac:dyDescent="0.3"/>
    <row r="1892" ht="13.2" x14ac:dyDescent="0.3"/>
    <row r="1893" ht="13.2" x14ac:dyDescent="0.3"/>
    <row r="1894" ht="13.2" x14ac:dyDescent="0.3"/>
    <row r="1895" ht="13.2" x14ac:dyDescent="0.3"/>
    <row r="1896" ht="13.2" x14ac:dyDescent="0.3"/>
    <row r="1897" ht="13.2" x14ac:dyDescent="0.3"/>
    <row r="1898" ht="13.2" x14ac:dyDescent="0.3"/>
    <row r="1899" ht="13.2" x14ac:dyDescent="0.3"/>
    <row r="1900" ht="13.2" x14ac:dyDescent="0.3"/>
    <row r="1901" ht="13.2" x14ac:dyDescent="0.3"/>
    <row r="1902" ht="13.2" x14ac:dyDescent="0.3"/>
    <row r="1903" ht="13.2" x14ac:dyDescent="0.3"/>
    <row r="1904" ht="13.2" x14ac:dyDescent="0.3"/>
    <row r="1905" ht="13.2" x14ac:dyDescent="0.3"/>
    <row r="1906" ht="13.2" x14ac:dyDescent="0.3"/>
    <row r="1907" ht="13.2" x14ac:dyDescent="0.3"/>
    <row r="1908" ht="13.2" x14ac:dyDescent="0.3"/>
    <row r="1909" ht="13.2" x14ac:dyDescent="0.3"/>
    <row r="1910" ht="13.2" x14ac:dyDescent="0.3"/>
    <row r="1911" ht="13.2" x14ac:dyDescent="0.3"/>
    <row r="1912" ht="13.2" x14ac:dyDescent="0.3"/>
    <row r="1913" ht="13.2" x14ac:dyDescent="0.3"/>
    <row r="1914" ht="13.2" x14ac:dyDescent="0.3"/>
    <row r="1915" ht="13.2" x14ac:dyDescent="0.3"/>
    <row r="1916" ht="13.2" x14ac:dyDescent="0.3"/>
    <row r="1917" ht="13.2" x14ac:dyDescent="0.3"/>
    <row r="1918" ht="13.2" x14ac:dyDescent="0.3"/>
    <row r="1919" ht="13.2" x14ac:dyDescent="0.3"/>
    <row r="1920" ht="13.2" x14ac:dyDescent="0.3"/>
    <row r="1921" ht="13.2" x14ac:dyDescent="0.3"/>
    <row r="1922" ht="13.2" x14ac:dyDescent="0.3"/>
    <row r="1923" ht="13.2" x14ac:dyDescent="0.3"/>
    <row r="1924" ht="13.2" x14ac:dyDescent="0.3"/>
    <row r="1925" ht="13.2" x14ac:dyDescent="0.3"/>
    <row r="1926" ht="13.2" x14ac:dyDescent="0.3"/>
    <row r="1927" ht="13.2" x14ac:dyDescent="0.3"/>
    <row r="1928" ht="13.2" x14ac:dyDescent="0.3"/>
    <row r="1929" ht="13.2" x14ac:dyDescent="0.3"/>
    <row r="1930" ht="13.2" x14ac:dyDescent="0.3"/>
    <row r="1931" ht="13.2" x14ac:dyDescent="0.3"/>
    <row r="1932" ht="13.2" x14ac:dyDescent="0.3"/>
    <row r="1933" ht="13.2" x14ac:dyDescent="0.3"/>
    <row r="1934" ht="13.2" x14ac:dyDescent="0.3"/>
    <row r="1935" ht="13.2" x14ac:dyDescent="0.3"/>
    <row r="1936" ht="13.2" x14ac:dyDescent="0.3"/>
    <row r="1937" ht="13.2" x14ac:dyDescent="0.3"/>
    <row r="1938" ht="13.2" x14ac:dyDescent="0.3"/>
    <row r="1939" ht="13.2" x14ac:dyDescent="0.3"/>
    <row r="1940" ht="13.2" x14ac:dyDescent="0.3"/>
    <row r="1941" ht="13.2" x14ac:dyDescent="0.3"/>
    <row r="1942" ht="13.2" x14ac:dyDescent="0.3"/>
    <row r="1943" ht="13.2" x14ac:dyDescent="0.3"/>
    <row r="1944" ht="13.2" x14ac:dyDescent="0.3"/>
    <row r="1945" ht="13.2" x14ac:dyDescent="0.3"/>
    <row r="1946" ht="13.2" x14ac:dyDescent="0.3"/>
    <row r="1947" ht="13.2" x14ac:dyDescent="0.3"/>
    <row r="1948" ht="13.2" x14ac:dyDescent="0.3"/>
    <row r="1949" ht="13.2" x14ac:dyDescent="0.3"/>
    <row r="1950" ht="13.2" x14ac:dyDescent="0.3"/>
    <row r="1951" ht="13.2" x14ac:dyDescent="0.3"/>
    <row r="1952" ht="13.2" x14ac:dyDescent="0.3"/>
    <row r="1953" ht="13.2" x14ac:dyDescent="0.3"/>
    <row r="1954" ht="13.2" x14ac:dyDescent="0.3"/>
    <row r="1955" ht="13.2" x14ac:dyDescent="0.3"/>
    <row r="1956" ht="13.2" x14ac:dyDescent="0.3"/>
    <row r="1957" ht="13.2" x14ac:dyDescent="0.3"/>
    <row r="1958" ht="13.2" x14ac:dyDescent="0.3"/>
    <row r="1959" ht="13.2" x14ac:dyDescent="0.3"/>
    <row r="1960" ht="13.2" x14ac:dyDescent="0.3"/>
    <row r="1961" ht="13.2" x14ac:dyDescent="0.3"/>
    <row r="1962" ht="13.2" x14ac:dyDescent="0.3"/>
    <row r="1963" ht="13.2" x14ac:dyDescent="0.3"/>
    <row r="1964" ht="13.2" x14ac:dyDescent="0.3"/>
    <row r="1965" ht="13.2" x14ac:dyDescent="0.3"/>
    <row r="1966" ht="13.2" x14ac:dyDescent="0.3"/>
    <row r="1967" ht="13.2" x14ac:dyDescent="0.3"/>
    <row r="1968" ht="13.2" x14ac:dyDescent="0.3"/>
    <row r="1969" ht="13.2" x14ac:dyDescent="0.3"/>
    <row r="1970" ht="13.2" x14ac:dyDescent="0.3"/>
    <row r="1971" ht="13.2" x14ac:dyDescent="0.3"/>
    <row r="1972" ht="13.2" x14ac:dyDescent="0.3"/>
    <row r="1973" ht="13.2" x14ac:dyDescent="0.3"/>
    <row r="1974" ht="13.2" x14ac:dyDescent="0.3"/>
    <row r="1975" ht="13.2" x14ac:dyDescent="0.3"/>
    <row r="1976" ht="13.2" x14ac:dyDescent="0.3"/>
    <row r="1977" ht="13.2" x14ac:dyDescent="0.3"/>
    <row r="1978" ht="13.2" x14ac:dyDescent="0.3"/>
    <row r="1979" ht="13.2" x14ac:dyDescent="0.3"/>
    <row r="1980" ht="13.2" x14ac:dyDescent="0.3"/>
    <row r="1981" ht="13.2" x14ac:dyDescent="0.3"/>
    <row r="1982" ht="13.2" x14ac:dyDescent="0.3"/>
    <row r="1983" ht="13.2" x14ac:dyDescent="0.3"/>
    <row r="1984" ht="13.2" x14ac:dyDescent="0.3"/>
    <row r="1985" ht="13.2" x14ac:dyDescent="0.3"/>
    <row r="1986" ht="13.2" x14ac:dyDescent="0.3"/>
    <row r="1987" ht="13.2" x14ac:dyDescent="0.3"/>
    <row r="1988" ht="13.2" x14ac:dyDescent="0.3"/>
    <row r="1989" ht="13.2" x14ac:dyDescent="0.3"/>
    <row r="1990" ht="13.2" x14ac:dyDescent="0.3"/>
    <row r="1991" ht="13.2" x14ac:dyDescent="0.3"/>
    <row r="1992" ht="13.2" x14ac:dyDescent="0.3"/>
    <row r="1993" ht="13.2" x14ac:dyDescent="0.3"/>
    <row r="1994" ht="13.2" x14ac:dyDescent="0.3"/>
    <row r="1995" ht="13.2" x14ac:dyDescent="0.3"/>
    <row r="1996" ht="13.2" x14ac:dyDescent="0.3"/>
    <row r="1997" ht="13.2" x14ac:dyDescent="0.3"/>
    <row r="1998" ht="13.2" x14ac:dyDescent="0.3"/>
    <row r="1999" ht="13.2" x14ac:dyDescent="0.3"/>
    <row r="2000" ht="13.2" x14ac:dyDescent="0.3"/>
    <row r="2001" ht="13.2" x14ac:dyDescent="0.3"/>
    <row r="2002" ht="13.2" x14ac:dyDescent="0.3"/>
    <row r="2003" ht="13.2" x14ac:dyDescent="0.3"/>
    <row r="2004" ht="13.2" x14ac:dyDescent="0.3"/>
    <row r="2005" ht="13.2" x14ac:dyDescent="0.3"/>
    <row r="2006" ht="13.2" x14ac:dyDescent="0.3"/>
    <row r="2007" ht="13.2" x14ac:dyDescent="0.3"/>
    <row r="2008" ht="13.2" x14ac:dyDescent="0.3"/>
    <row r="2009" ht="13.2" x14ac:dyDescent="0.3"/>
    <row r="2010" ht="13.2" x14ac:dyDescent="0.3"/>
    <row r="2011" ht="13.2" x14ac:dyDescent="0.3"/>
    <row r="2012" ht="13.2" x14ac:dyDescent="0.3"/>
    <row r="2013" ht="13.2" x14ac:dyDescent="0.3"/>
    <row r="2014" ht="13.2" x14ac:dyDescent="0.3"/>
    <row r="2015" ht="13.2" x14ac:dyDescent="0.3"/>
    <row r="2016" ht="13.2" x14ac:dyDescent="0.3"/>
    <row r="2017" ht="13.2" x14ac:dyDescent="0.3"/>
    <row r="2018" ht="13.2" x14ac:dyDescent="0.3"/>
    <row r="2019" ht="13.2" x14ac:dyDescent="0.3"/>
    <row r="2020" ht="13.2" x14ac:dyDescent="0.3"/>
    <row r="2021" ht="13.2" x14ac:dyDescent="0.3"/>
    <row r="2022" ht="13.2" x14ac:dyDescent="0.3"/>
    <row r="2023" ht="13.2" x14ac:dyDescent="0.3"/>
    <row r="2024" ht="13.2" x14ac:dyDescent="0.3"/>
    <row r="2025" ht="13.2" x14ac:dyDescent="0.3"/>
    <row r="2026" ht="13.2" x14ac:dyDescent="0.3"/>
    <row r="2027" ht="13.2" x14ac:dyDescent="0.3"/>
    <row r="2028" ht="13.2" x14ac:dyDescent="0.3"/>
    <row r="2029" ht="13.2" x14ac:dyDescent="0.3"/>
    <row r="2030" ht="13.2" x14ac:dyDescent="0.3"/>
    <row r="2031" ht="13.2" x14ac:dyDescent="0.3"/>
    <row r="2032" ht="13.2" x14ac:dyDescent="0.3"/>
    <row r="2033" ht="13.2" x14ac:dyDescent="0.3"/>
    <row r="2034" ht="13.2" x14ac:dyDescent="0.3"/>
    <row r="2035" ht="13.2" x14ac:dyDescent="0.3"/>
    <row r="2036" ht="13.2" x14ac:dyDescent="0.3"/>
    <row r="2037" ht="13.2" x14ac:dyDescent="0.3"/>
    <row r="2038" ht="13.2" x14ac:dyDescent="0.3"/>
    <row r="2039" ht="13.2" x14ac:dyDescent="0.3"/>
    <row r="2040" ht="13.2" x14ac:dyDescent="0.3"/>
    <row r="2041" ht="13.2" x14ac:dyDescent="0.3"/>
    <row r="2042" ht="13.2" x14ac:dyDescent="0.3"/>
    <row r="2043" ht="13.2" x14ac:dyDescent="0.3"/>
    <row r="2044" ht="13.2" x14ac:dyDescent="0.3"/>
    <row r="2045" ht="13.2" x14ac:dyDescent="0.3"/>
    <row r="2046" ht="13.2" x14ac:dyDescent="0.3"/>
    <row r="2047" ht="13.2" x14ac:dyDescent="0.3"/>
    <row r="2048" ht="13.2" x14ac:dyDescent="0.3"/>
    <row r="2049" ht="13.2" x14ac:dyDescent="0.3"/>
    <row r="2050" ht="13.2" x14ac:dyDescent="0.3"/>
    <row r="2051" ht="13.2" x14ac:dyDescent="0.3"/>
    <row r="2052" ht="13.2" x14ac:dyDescent="0.3"/>
    <row r="2053" ht="13.2" x14ac:dyDescent="0.3"/>
    <row r="2054" ht="13.2" x14ac:dyDescent="0.3"/>
    <row r="2055" ht="13.2" x14ac:dyDescent="0.3"/>
    <row r="2056" ht="13.2" x14ac:dyDescent="0.3"/>
    <row r="2057" ht="13.2" x14ac:dyDescent="0.3"/>
    <row r="2058" ht="13.2" x14ac:dyDescent="0.3"/>
    <row r="2059" ht="13.2" x14ac:dyDescent="0.3"/>
    <row r="2060" ht="13.2" x14ac:dyDescent="0.3"/>
    <row r="2061" ht="13.2" x14ac:dyDescent="0.3"/>
    <row r="2062" ht="13.2" x14ac:dyDescent="0.3"/>
    <row r="2063" ht="13.2" x14ac:dyDescent="0.3"/>
    <row r="2064" ht="13.2" x14ac:dyDescent="0.3"/>
    <row r="2065" ht="13.2" x14ac:dyDescent="0.3"/>
    <row r="2066" ht="13.2" x14ac:dyDescent="0.3"/>
    <row r="2067" ht="13.2" x14ac:dyDescent="0.3"/>
    <row r="2068" ht="13.2" x14ac:dyDescent="0.3"/>
    <row r="2069" ht="13.2" x14ac:dyDescent="0.3"/>
    <row r="2070" ht="13.2" x14ac:dyDescent="0.3"/>
    <row r="2071" ht="13.2" x14ac:dyDescent="0.3"/>
    <row r="2072" ht="13.2" x14ac:dyDescent="0.3"/>
    <row r="2073" ht="13.2" x14ac:dyDescent="0.3"/>
    <row r="2074" ht="13.2" x14ac:dyDescent="0.3"/>
    <row r="2075" ht="13.2" x14ac:dyDescent="0.3"/>
    <row r="2076" ht="13.2" x14ac:dyDescent="0.3"/>
    <row r="2077" ht="13.2" x14ac:dyDescent="0.3"/>
    <row r="2078" ht="13.2" x14ac:dyDescent="0.3"/>
    <row r="2079" ht="13.2" x14ac:dyDescent="0.3"/>
    <row r="2080" ht="13.2" x14ac:dyDescent="0.3"/>
    <row r="2081" ht="13.2" x14ac:dyDescent="0.3"/>
    <row r="2082" ht="13.2" x14ac:dyDescent="0.3"/>
    <row r="2083" ht="13.2" x14ac:dyDescent="0.3"/>
    <row r="2084" ht="13.2" x14ac:dyDescent="0.3"/>
    <row r="2085" ht="13.2" x14ac:dyDescent="0.3"/>
    <row r="2086" ht="13.2" x14ac:dyDescent="0.3"/>
    <row r="2087" ht="13.2" x14ac:dyDescent="0.3"/>
    <row r="2088" ht="13.2" x14ac:dyDescent="0.3"/>
    <row r="2089" ht="13.2" x14ac:dyDescent="0.3"/>
    <row r="2090" ht="13.2" x14ac:dyDescent="0.3"/>
    <row r="2091" ht="13.2" x14ac:dyDescent="0.3"/>
    <row r="2092" ht="13.2" x14ac:dyDescent="0.3"/>
    <row r="2093" ht="13.2" x14ac:dyDescent="0.3"/>
    <row r="2094" ht="13.2" x14ac:dyDescent="0.3"/>
    <row r="2095" ht="13.2" x14ac:dyDescent="0.3"/>
    <row r="2096" ht="13.2" x14ac:dyDescent="0.3"/>
    <row r="2097" ht="13.2" x14ac:dyDescent="0.3"/>
    <row r="2098" ht="13.2" x14ac:dyDescent="0.3"/>
    <row r="2099" ht="13.2" x14ac:dyDescent="0.3"/>
    <row r="2100" ht="13.2" x14ac:dyDescent="0.3"/>
    <row r="2101" ht="13.2" x14ac:dyDescent="0.3"/>
    <row r="2102" ht="13.2" x14ac:dyDescent="0.3"/>
    <row r="2103" ht="13.2" x14ac:dyDescent="0.3"/>
    <row r="2104" ht="13.2" x14ac:dyDescent="0.3"/>
    <row r="2105" ht="13.2" x14ac:dyDescent="0.3"/>
    <row r="2106" ht="13.2" x14ac:dyDescent="0.3"/>
    <row r="2107" ht="13.2" x14ac:dyDescent="0.3"/>
    <row r="2108" ht="13.2" x14ac:dyDescent="0.3"/>
    <row r="2109" ht="13.2" x14ac:dyDescent="0.3"/>
    <row r="2110" ht="13.2" x14ac:dyDescent="0.3"/>
    <row r="2111" ht="13.2" x14ac:dyDescent="0.3"/>
    <row r="2112" ht="13.2" x14ac:dyDescent="0.3"/>
    <row r="2113" ht="13.2" x14ac:dyDescent="0.3"/>
    <row r="2114" ht="13.2" x14ac:dyDescent="0.3"/>
    <row r="2115" ht="13.2" x14ac:dyDescent="0.3"/>
    <row r="2116" ht="13.2" x14ac:dyDescent="0.3"/>
    <row r="2117" ht="13.2" x14ac:dyDescent="0.3"/>
    <row r="2118" ht="13.2" x14ac:dyDescent="0.3"/>
    <row r="2119" ht="13.2" x14ac:dyDescent="0.3"/>
    <row r="2120" ht="13.2" x14ac:dyDescent="0.3"/>
    <row r="2121" ht="13.2" x14ac:dyDescent="0.3"/>
    <row r="2122" ht="13.2" x14ac:dyDescent="0.3"/>
    <row r="2123" ht="13.2" x14ac:dyDescent="0.3"/>
    <row r="2124" ht="13.2" x14ac:dyDescent="0.3"/>
    <row r="2125" ht="13.2" x14ac:dyDescent="0.3"/>
    <row r="2126" ht="13.2" x14ac:dyDescent="0.3"/>
    <row r="2127" ht="13.2" x14ac:dyDescent="0.3"/>
    <row r="2128" ht="13.2" x14ac:dyDescent="0.3"/>
    <row r="2129" ht="13.2" x14ac:dyDescent="0.3"/>
    <row r="2130" ht="13.2" x14ac:dyDescent="0.3"/>
    <row r="2131" ht="13.2" x14ac:dyDescent="0.3"/>
    <row r="2132" ht="13.2" x14ac:dyDescent="0.3"/>
    <row r="2133" ht="13.2" x14ac:dyDescent="0.3"/>
    <row r="2134" ht="13.2" x14ac:dyDescent="0.3"/>
    <row r="2135" ht="13.2" x14ac:dyDescent="0.3"/>
    <row r="2136" ht="13.2" x14ac:dyDescent="0.3"/>
    <row r="2137" ht="13.2" x14ac:dyDescent="0.3"/>
    <row r="2138" ht="13.2" x14ac:dyDescent="0.3"/>
    <row r="2139" ht="13.2" x14ac:dyDescent="0.3"/>
    <row r="2140" ht="13.2" x14ac:dyDescent="0.3"/>
    <row r="2141" ht="13.2" x14ac:dyDescent="0.3"/>
    <row r="2142" ht="13.2" x14ac:dyDescent="0.3"/>
    <row r="2143" ht="13.2" x14ac:dyDescent="0.3"/>
    <row r="2144" ht="13.2" x14ac:dyDescent="0.3"/>
    <row r="2145" ht="13.2" x14ac:dyDescent="0.3"/>
    <row r="2146" ht="13.2" x14ac:dyDescent="0.3"/>
    <row r="2147" ht="13.2" x14ac:dyDescent="0.3"/>
    <row r="2148" ht="13.2" x14ac:dyDescent="0.3"/>
    <row r="2149" ht="13.2" x14ac:dyDescent="0.3"/>
    <row r="2150" ht="13.2" x14ac:dyDescent="0.3"/>
    <row r="2151" ht="13.2" x14ac:dyDescent="0.3"/>
    <row r="2152" ht="13.2" x14ac:dyDescent="0.3"/>
    <row r="2153" ht="13.2" x14ac:dyDescent="0.3"/>
    <row r="2154" ht="13.2" x14ac:dyDescent="0.3"/>
    <row r="2155" ht="13.2" x14ac:dyDescent="0.3"/>
    <row r="2156" ht="13.2" x14ac:dyDescent="0.3"/>
    <row r="2157" ht="13.2" x14ac:dyDescent="0.3"/>
    <row r="2158" ht="13.2" x14ac:dyDescent="0.3"/>
    <row r="2159" ht="13.2" x14ac:dyDescent="0.3"/>
    <row r="2160" ht="13.2" x14ac:dyDescent="0.3"/>
    <row r="2161" ht="13.2" x14ac:dyDescent="0.3"/>
    <row r="2162" ht="13.2" x14ac:dyDescent="0.3"/>
    <row r="2163" ht="13.2" x14ac:dyDescent="0.3"/>
    <row r="2164" ht="13.2" x14ac:dyDescent="0.3"/>
    <row r="2165" ht="13.2" x14ac:dyDescent="0.3"/>
    <row r="2166" ht="13.2" x14ac:dyDescent="0.3"/>
    <row r="2167" ht="13.2" x14ac:dyDescent="0.3"/>
    <row r="2168" ht="13.2" x14ac:dyDescent="0.3"/>
    <row r="2169" ht="13.2" x14ac:dyDescent="0.3"/>
    <row r="2170" ht="13.2" x14ac:dyDescent="0.3"/>
    <row r="2171" ht="13.2" x14ac:dyDescent="0.3"/>
    <row r="2172" ht="13.2" x14ac:dyDescent="0.3"/>
    <row r="2173" ht="13.2" x14ac:dyDescent="0.3"/>
    <row r="2174" ht="13.2" x14ac:dyDescent="0.3"/>
    <row r="2175" ht="13.2" x14ac:dyDescent="0.3"/>
    <row r="2176" ht="13.2" x14ac:dyDescent="0.3"/>
    <row r="2177" ht="13.2" x14ac:dyDescent="0.3"/>
    <row r="2178" ht="13.2" x14ac:dyDescent="0.3"/>
    <row r="2179" ht="13.2" x14ac:dyDescent="0.3"/>
    <row r="2180" ht="13.2" x14ac:dyDescent="0.3"/>
    <row r="2181" ht="13.2" x14ac:dyDescent="0.3"/>
    <row r="2182" ht="13.2" x14ac:dyDescent="0.3"/>
    <row r="2183" ht="13.2" x14ac:dyDescent="0.3"/>
    <row r="2184" ht="13.2" x14ac:dyDescent="0.3"/>
    <row r="2185" ht="13.2" x14ac:dyDescent="0.3"/>
    <row r="2186" ht="13.2" x14ac:dyDescent="0.3"/>
    <row r="2187" ht="13.2" x14ac:dyDescent="0.3"/>
    <row r="2188" ht="13.2" x14ac:dyDescent="0.3"/>
    <row r="2189" ht="13.2" x14ac:dyDescent="0.3"/>
    <row r="2190" ht="13.2" x14ac:dyDescent="0.3"/>
    <row r="2191" ht="13.2" x14ac:dyDescent="0.3"/>
    <row r="2192" ht="13.2" x14ac:dyDescent="0.3"/>
    <row r="2193" ht="13.2" x14ac:dyDescent="0.3"/>
    <row r="2194" ht="13.2" x14ac:dyDescent="0.3"/>
    <row r="2195" ht="13.2" x14ac:dyDescent="0.3"/>
    <row r="2196" ht="13.2" x14ac:dyDescent="0.3"/>
    <row r="2197" ht="13.2" x14ac:dyDescent="0.3"/>
    <row r="2198" ht="13.2" x14ac:dyDescent="0.3"/>
    <row r="2199" ht="13.2" x14ac:dyDescent="0.3"/>
    <row r="2200" ht="13.2" x14ac:dyDescent="0.3"/>
    <row r="2201" ht="13.2" x14ac:dyDescent="0.3"/>
    <row r="2202" ht="13.2" x14ac:dyDescent="0.3"/>
    <row r="2203" ht="13.2" x14ac:dyDescent="0.3"/>
    <row r="2204" ht="13.2" x14ac:dyDescent="0.3"/>
    <row r="2205" ht="13.2" x14ac:dyDescent="0.3"/>
    <row r="2206" ht="13.2" x14ac:dyDescent="0.3"/>
    <row r="2207" ht="13.2" x14ac:dyDescent="0.3"/>
    <row r="2208" ht="13.2" x14ac:dyDescent="0.3"/>
    <row r="2209" ht="13.2" x14ac:dyDescent="0.3"/>
    <row r="2210" ht="13.2" x14ac:dyDescent="0.3"/>
    <row r="2211" ht="13.2" x14ac:dyDescent="0.3"/>
    <row r="2212" ht="13.2" x14ac:dyDescent="0.3"/>
    <row r="2213" ht="13.2" x14ac:dyDescent="0.3"/>
    <row r="2214" ht="13.2" x14ac:dyDescent="0.3"/>
    <row r="2215" ht="13.2" x14ac:dyDescent="0.3"/>
    <row r="2216" ht="13.2" x14ac:dyDescent="0.3"/>
    <row r="2217" ht="13.2" x14ac:dyDescent="0.3"/>
    <row r="2218" ht="13.2" x14ac:dyDescent="0.3"/>
    <row r="2219" ht="13.2" x14ac:dyDescent="0.3"/>
    <row r="2220" ht="13.2" x14ac:dyDescent="0.3"/>
    <row r="2221" ht="13.2" x14ac:dyDescent="0.3"/>
    <row r="2222" ht="13.2" x14ac:dyDescent="0.3"/>
    <row r="2223" ht="13.2" x14ac:dyDescent="0.3"/>
    <row r="2224" ht="13.2" x14ac:dyDescent="0.3"/>
    <row r="2225" ht="13.2" x14ac:dyDescent="0.3"/>
    <row r="2226" ht="13.2" x14ac:dyDescent="0.3"/>
    <row r="2227" ht="13.2" x14ac:dyDescent="0.3"/>
    <row r="2228" ht="13.2" x14ac:dyDescent="0.3"/>
    <row r="2229" ht="13.2" x14ac:dyDescent="0.3"/>
    <row r="2230" ht="13.2" x14ac:dyDescent="0.3"/>
    <row r="2231" ht="13.2" x14ac:dyDescent="0.3"/>
    <row r="2232" ht="13.2" x14ac:dyDescent="0.3"/>
    <row r="2233" ht="13.2" x14ac:dyDescent="0.3"/>
    <row r="2234" ht="13.2" x14ac:dyDescent="0.3"/>
    <row r="2235" ht="13.2" x14ac:dyDescent="0.3"/>
    <row r="2236" ht="13.2" x14ac:dyDescent="0.3"/>
    <row r="2237" ht="13.2" x14ac:dyDescent="0.3"/>
    <row r="2238" ht="13.2" x14ac:dyDescent="0.3"/>
    <row r="2239" ht="13.2" x14ac:dyDescent="0.3"/>
    <row r="2240" ht="13.2" x14ac:dyDescent="0.3"/>
    <row r="2241" ht="13.2" x14ac:dyDescent="0.3"/>
    <row r="2242" ht="13.2" x14ac:dyDescent="0.3"/>
    <row r="2243" ht="13.2" x14ac:dyDescent="0.3"/>
    <row r="2244" ht="13.2" x14ac:dyDescent="0.3"/>
    <row r="2245" ht="13.2" x14ac:dyDescent="0.3"/>
    <row r="2246" ht="13.2" x14ac:dyDescent="0.3"/>
    <row r="2247" ht="13.2" x14ac:dyDescent="0.3"/>
    <row r="2248" ht="13.2" x14ac:dyDescent="0.3"/>
    <row r="2249" ht="13.2" x14ac:dyDescent="0.3"/>
    <row r="2250" ht="13.2" x14ac:dyDescent="0.3"/>
    <row r="2251" ht="13.2" x14ac:dyDescent="0.3"/>
    <row r="2252" ht="13.2" x14ac:dyDescent="0.3"/>
    <row r="2253" ht="13.2" x14ac:dyDescent="0.3"/>
    <row r="2254" ht="13.2" x14ac:dyDescent="0.3"/>
    <row r="2255" ht="13.2" x14ac:dyDescent="0.3"/>
    <row r="2256" ht="13.2" x14ac:dyDescent="0.3"/>
    <row r="2257" ht="13.2" x14ac:dyDescent="0.3"/>
    <row r="2258" ht="13.2" x14ac:dyDescent="0.3"/>
    <row r="2259" ht="13.2" x14ac:dyDescent="0.3"/>
    <row r="2260" ht="13.2" x14ac:dyDescent="0.3"/>
    <row r="2261" ht="13.2" x14ac:dyDescent="0.3"/>
    <row r="2262" ht="13.2" x14ac:dyDescent="0.3"/>
    <row r="2263" ht="13.2" x14ac:dyDescent="0.3"/>
    <row r="2264" ht="13.2" x14ac:dyDescent="0.3"/>
    <row r="2265" ht="13.2" x14ac:dyDescent="0.3"/>
    <row r="2266" ht="13.2" x14ac:dyDescent="0.3"/>
    <row r="2267" ht="13.2" x14ac:dyDescent="0.3"/>
    <row r="2268" ht="13.2" x14ac:dyDescent="0.3"/>
    <row r="2269" ht="13.2" x14ac:dyDescent="0.3"/>
    <row r="2270" ht="13.2" x14ac:dyDescent="0.3"/>
    <row r="2271" ht="13.2" x14ac:dyDescent="0.3"/>
    <row r="2272" ht="13.2" x14ac:dyDescent="0.3"/>
    <row r="2273" ht="13.2" x14ac:dyDescent="0.3"/>
    <row r="2274" ht="13.2" x14ac:dyDescent="0.3"/>
    <row r="2275" ht="13.2" x14ac:dyDescent="0.3"/>
    <row r="2276" ht="13.2" x14ac:dyDescent="0.3"/>
    <row r="2277" ht="13.2" x14ac:dyDescent="0.3"/>
    <row r="2278" ht="13.2" x14ac:dyDescent="0.3"/>
    <row r="2279" ht="13.2" x14ac:dyDescent="0.3"/>
    <row r="2280" ht="13.2" x14ac:dyDescent="0.3"/>
    <row r="2281" ht="13.2" x14ac:dyDescent="0.3"/>
    <row r="2282" ht="13.2" x14ac:dyDescent="0.3"/>
    <row r="2283" ht="13.2" x14ac:dyDescent="0.3"/>
    <row r="2284" ht="13.2" x14ac:dyDescent="0.3"/>
    <row r="2285" ht="13.2" x14ac:dyDescent="0.3"/>
    <row r="2286" ht="13.2" x14ac:dyDescent="0.3"/>
    <row r="2287" ht="13.2" x14ac:dyDescent="0.3"/>
    <row r="2288" ht="13.2" x14ac:dyDescent="0.3"/>
    <row r="2289" ht="13.2" x14ac:dyDescent="0.3"/>
    <row r="2290" ht="13.2" x14ac:dyDescent="0.3"/>
    <row r="2291" ht="13.2" x14ac:dyDescent="0.3"/>
    <row r="2292" ht="13.2" x14ac:dyDescent="0.3"/>
    <row r="2293" ht="13.2" x14ac:dyDescent="0.3"/>
    <row r="2294" ht="13.2" x14ac:dyDescent="0.3"/>
    <row r="2295" ht="13.2" x14ac:dyDescent="0.3"/>
    <row r="2296" ht="13.2" x14ac:dyDescent="0.3"/>
    <row r="2297" ht="13.2" x14ac:dyDescent="0.3"/>
    <row r="2298" ht="13.2" x14ac:dyDescent="0.3"/>
    <row r="2299" ht="13.2" x14ac:dyDescent="0.3"/>
    <row r="2300" ht="13.2" x14ac:dyDescent="0.3"/>
    <row r="2301" ht="13.2" x14ac:dyDescent="0.3"/>
    <row r="2302" ht="13.2" x14ac:dyDescent="0.3"/>
    <row r="2303" ht="13.2" x14ac:dyDescent="0.3"/>
    <row r="2304" ht="13.2" x14ac:dyDescent="0.3"/>
    <row r="2305" ht="13.2" x14ac:dyDescent="0.3"/>
    <row r="2306" ht="13.2" x14ac:dyDescent="0.3"/>
    <row r="2307" ht="13.2" x14ac:dyDescent="0.3"/>
    <row r="2308" ht="13.2" x14ac:dyDescent="0.3"/>
    <row r="2309" ht="13.2" x14ac:dyDescent="0.3"/>
    <row r="2310" ht="13.2" x14ac:dyDescent="0.3"/>
    <row r="2311" ht="13.2" x14ac:dyDescent="0.3"/>
    <row r="2312" ht="13.2" x14ac:dyDescent="0.3"/>
    <row r="2313" ht="13.2" x14ac:dyDescent="0.3"/>
    <row r="2314" ht="13.2" x14ac:dyDescent="0.3"/>
    <row r="2315" ht="13.2" x14ac:dyDescent="0.3"/>
    <row r="2316" ht="13.2" x14ac:dyDescent="0.3"/>
    <row r="2317" ht="13.2" x14ac:dyDescent="0.3"/>
    <row r="2318" ht="13.2" x14ac:dyDescent="0.3"/>
    <row r="2319" ht="13.2" x14ac:dyDescent="0.3"/>
    <row r="2320" ht="13.2" x14ac:dyDescent="0.3"/>
    <row r="2321" ht="13.2" x14ac:dyDescent="0.3"/>
    <row r="2322" ht="13.2" x14ac:dyDescent="0.3"/>
    <row r="2323" ht="13.2" x14ac:dyDescent="0.3"/>
    <row r="2324" ht="13.2" x14ac:dyDescent="0.3"/>
    <row r="2325" ht="13.2" x14ac:dyDescent="0.3"/>
    <row r="2326" ht="13.2" x14ac:dyDescent="0.3"/>
    <row r="2327" ht="13.2" x14ac:dyDescent="0.3"/>
    <row r="2328" ht="13.2" x14ac:dyDescent="0.3"/>
    <row r="2329" ht="13.2" x14ac:dyDescent="0.3"/>
    <row r="2330" ht="13.2" x14ac:dyDescent="0.3"/>
    <row r="2331" ht="13.2" x14ac:dyDescent="0.3"/>
    <row r="2332" ht="13.2" x14ac:dyDescent="0.3"/>
    <row r="2333" ht="13.2" x14ac:dyDescent="0.3"/>
    <row r="2334" ht="13.2" x14ac:dyDescent="0.3"/>
    <row r="2335" ht="13.2" x14ac:dyDescent="0.3"/>
    <row r="2336" ht="13.2" x14ac:dyDescent="0.3"/>
    <row r="2337" ht="13.2" x14ac:dyDescent="0.3"/>
    <row r="2338" ht="13.2" x14ac:dyDescent="0.3"/>
    <row r="2339" ht="13.2" x14ac:dyDescent="0.3"/>
    <row r="2340" ht="13.2" x14ac:dyDescent="0.3"/>
    <row r="2341" ht="13.2" x14ac:dyDescent="0.3"/>
    <row r="2342" ht="13.2" x14ac:dyDescent="0.3"/>
    <row r="2343" ht="13.2" x14ac:dyDescent="0.3"/>
    <row r="2344" ht="13.2" x14ac:dyDescent="0.3"/>
    <row r="2345" ht="13.2" x14ac:dyDescent="0.3"/>
    <row r="2346" ht="13.2" x14ac:dyDescent="0.3"/>
    <row r="2347" ht="13.2" x14ac:dyDescent="0.3"/>
    <row r="2348" ht="13.2" x14ac:dyDescent="0.3"/>
    <row r="2349" ht="13.2" x14ac:dyDescent="0.3"/>
    <row r="2350" ht="13.2" x14ac:dyDescent="0.3"/>
    <row r="2351" ht="13.2" x14ac:dyDescent="0.3"/>
    <row r="2352" ht="13.2" x14ac:dyDescent="0.3"/>
    <row r="2353" ht="13.2" x14ac:dyDescent="0.3"/>
    <row r="2354" ht="13.2" x14ac:dyDescent="0.3"/>
    <row r="2355" ht="13.2" x14ac:dyDescent="0.3"/>
    <row r="2356" ht="13.2" x14ac:dyDescent="0.3"/>
    <row r="2357" ht="13.2" x14ac:dyDescent="0.3"/>
    <row r="2358" ht="13.2" x14ac:dyDescent="0.3"/>
    <row r="2359" ht="13.2" x14ac:dyDescent="0.3"/>
    <row r="2360" ht="13.2" x14ac:dyDescent="0.3"/>
    <row r="2361" ht="13.2" x14ac:dyDescent="0.3"/>
    <row r="2362" ht="13.2" x14ac:dyDescent="0.3"/>
    <row r="2363" ht="13.2" x14ac:dyDescent="0.3"/>
    <row r="2364" ht="13.2" x14ac:dyDescent="0.3"/>
    <row r="2365" ht="13.2" x14ac:dyDescent="0.3"/>
    <row r="2366" ht="13.2" x14ac:dyDescent="0.3"/>
    <row r="2367" ht="13.2" x14ac:dyDescent="0.3"/>
    <row r="2368" ht="13.2" x14ac:dyDescent="0.3"/>
    <row r="2369" ht="13.2" x14ac:dyDescent="0.3"/>
    <row r="2370" ht="13.2" x14ac:dyDescent="0.3"/>
    <row r="2371" ht="13.2" x14ac:dyDescent="0.3"/>
    <row r="2372" ht="13.2" x14ac:dyDescent="0.3"/>
    <row r="2373" ht="13.2" x14ac:dyDescent="0.3"/>
    <row r="2374" ht="13.2" x14ac:dyDescent="0.3"/>
    <row r="2375" ht="13.2" x14ac:dyDescent="0.3"/>
    <row r="2376" ht="13.2" x14ac:dyDescent="0.3"/>
    <row r="2377" ht="13.2" x14ac:dyDescent="0.3"/>
    <row r="2378" ht="13.2" x14ac:dyDescent="0.3"/>
    <row r="2379" ht="13.2" x14ac:dyDescent="0.3"/>
    <row r="2380" ht="13.2" x14ac:dyDescent="0.3"/>
    <row r="2381" ht="13.2" x14ac:dyDescent="0.3"/>
    <row r="2382" ht="13.2" x14ac:dyDescent="0.3"/>
    <row r="2383" ht="13.2" x14ac:dyDescent="0.3"/>
    <row r="2384" ht="13.2" x14ac:dyDescent="0.3"/>
    <row r="2385" ht="13.2" x14ac:dyDescent="0.3"/>
    <row r="2386" ht="13.2" x14ac:dyDescent="0.3"/>
    <row r="2387" ht="13.2" x14ac:dyDescent="0.3"/>
    <row r="2388" ht="13.2" x14ac:dyDescent="0.3"/>
    <row r="2389" ht="13.2" x14ac:dyDescent="0.3"/>
    <row r="2390" ht="13.2" x14ac:dyDescent="0.3"/>
    <row r="2391" ht="13.2" x14ac:dyDescent="0.3"/>
    <row r="2392" ht="13.2" x14ac:dyDescent="0.3"/>
    <row r="2393" ht="13.2" x14ac:dyDescent="0.3"/>
    <row r="2394" ht="13.2" x14ac:dyDescent="0.3"/>
    <row r="2395" ht="13.2" x14ac:dyDescent="0.3"/>
    <row r="2396" ht="13.2" x14ac:dyDescent="0.3"/>
    <row r="2397" ht="13.2" x14ac:dyDescent="0.3"/>
    <row r="2398" ht="13.2" x14ac:dyDescent="0.3"/>
    <row r="2399" ht="13.2" x14ac:dyDescent="0.3"/>
    <row r="2400" ht="13.2" x14ac:dyDescent="0.3"/>
    <row r="2401" ht="13.2" x14ac:dyDescent="0.3"/>
    <row r="2402" ht="13.2" x14ac:dyDescent="0.3"/>
    <row r="2403" ht="13.2" x14ac:dyDescent="0.3"/>
    <row r="2404" ht="13.2" x14ac:dyDescent="0.3"/>
    <row r="2405" ht="13.2" x14ac:dyDescent="0.3"/>
    <row r="2406" ht="13.2" x14ac:dyDescent="0.3"/>
    <row r="2407" ht="13.2" x14ac:dyDescent="0.3"/>
    <row r="2408" ht="13.2" x14ac:dyDescent="0.3"/>
    <row r="2409" ht="13.2" x14ac:dyDescent="0.3"/>
    <row r="2410" ht="13.2" x14ac:dyDescent="0.3"/>
    <row r="2411" ht="13.2" x14ac:dyDescent="0.3"/>
    <row r="2412" ht="13.2" x14ac:dyDescent="0.3"/>
    <row r="2413" ht="13.2" x14ac:dyDescent="0.3"/>
    <row r="2414" ht="13.2" x14ac:dyDescent="0.3"/>
    <row r="2415" ht="13.2" x14ac:dyDescent="0.3"/>
    <row r="2416" ht="13.2" x14ac:dyDescent="0.3"/>
    <row r="2417" ht="13.2" x14ac:dyDescent="0.3"/>
    <row r="2418" ht="13.2" x14ac:dyDescent="0.3"/>
    <row r="2419" ht="13.2" x14ac:dyDescent="0.3"/>
    <row r="2420" ht="13.2" x14ac:dyDescent="0.3"/>
    <row r="2421" ht="13.2" x14ac:dyDescent="0.3"/>
    <row r="2422" ht="13.2" x14ac:dyDescent="0.3"/>
    <row r="2423" ht="13.2" x14ac:dyDescent="0.3"/>
    <row r="2424" ht="13.2" x14ac:dyDescent="0.3"/>
    <row r="2425" ht="13.2" x14ac:dyDescent="0.3"/>
    <row r="2426" ht="13.2" x14ac:dyDescent="0.3"/>
    <row r="2427" ht="13.2" x14ac:dyDescent="0.3"/>
    <row r="2428" ht="13.2" x14ac:dyDescent="0.3"/>
    <row r="2429" ht="13.2" x14ac:dyDescent="0.3"/>
    <row r="2430" ht="13.2" x14ac:dyDescent="0.3"/>
    <row r="2431" ht="13.2" x14ac:dyDescent="0.3"/>
    <row r="2432" ht="13.2" x14ac:dyDescent="0.3"/>
    <row r="2433" ht="13.2" x14ac:dyDescent="0.3"/>
    <row r="2434" ht="13.2" x14ac:dyDescent="0.3"/>
    <row r="2435" ht="13.2" x14ac:dyDescent="0.3"/>
    <row r="2436" ht="13.2" x14ac:dyDescent="0.3"/>
    <row r="2437" ht="13.2" x14ac:dyDescent="0.3"/>
    <row r="2438" ht="13.2" x14ac:dyDescent="0.3"/>
    <row r="2439" ht="13.2" x14ac:dyDescent="0.3"/>
    <row r="2440" ht="13.2" x14ac:dyDescent="0.3"/>
    <row r="2441" ht="13.2" x14ac:dyDescent="0.3"/>
    <row r="2442" ht="13.2" x14ac:dyDescent="0.3"/>
    <row r="2443" ht="13.2" x14ac:dyDescent="0.3"/>
    <row r="2444" ht="13.2" x14ac:dyDescent="0.3"/>
    <row r="2445" ht="13.2" x14ac:dyDescent="0.3"/>
    <row r="2446" ht="13.2" x14ac:dyDescent="0.3"/>
    <row r="2447" ht="13.2" x14ac:dyDescent="0.3"/>
    <row r="2448" ht="13.2" x14ac:dyDescent="0.3"/>
    <row r="2449" ht="13.2" x14ac:dyDescent="0.3"/>
    <row r="2450" ht="13.2" x14ac:dyDescent="0.3"/>
    <row r="2451" ht="13.2" x14ac:dyDescent="0.3"/>
    <row r="2452" ht="13.2" x14ac:dyDescent="0.3"/>
    <row r="2453" ht="13.2" x14ac:dyDescent="0.3"/>
    <row r="2454" ht="13.2" x14ac:dyDescent="0.3"/>
    <row r="2455" ht="13.2" x14ac:dyDescent="0.3"/>
    <row r="2456" ht="13.2" x14ac:dyDescent="0.3"/>
    <row r="2457" ht="13.2" x14ac:dyDescent="0.3"/>
    <row r="2458" ht="13.2" x14ac:dyDescent="0.3"/>
    <row r="2459" ht="13.2" x14ac:dyDescent="0.3"/>
    <row r="2460" ht="13.2" x14ac:dyDescent="0.3"/>
    <row r="2461" ht="13.2" x14ac:dyDescent="0.3"/>
    <row r="2462" ht="13.2" x14ac:dyDescent="0.3"/>
    <row r="2463" ht="13.2" x14ac:dyDescent="0.3"/>
    <row r="2464" ht="13.2" x14ac:dyDescent="0.3"/>
    <row r="2465" ht="13.2" x14ac:dyDescent="0.3"/>
    <row r="2466" ht="13.2" x14ac:dyDescent="0.3"/>
    <row r="2467" ht="13.2" x14ac:dyDescent="0.3"/>
    <row r="2468" ht="13.2" x14ac:dyDescent="0.3"/>
    <row r="2469" ht="13.2" x14ac:dyDescent="0.3"/>
    <row r="2470" ht="13.2" x14ac:dyDescent="0.3"/>
    <row r="2471" ht="13.2" x14ac:dyDescent="0.3"/>
    <row r="2472" ht="13.2" x14ac:dyDescent="0.3"/>
    <row r="2473" ht="13.2" x14ac:dyDescent="0.3"/>
    <row r="2474" ht="13.2" x14ac:dyDescent="0.3"/>
    <row r="2475" ht="13.2" x14ac:dyDescent="0.3"/>
    <row r="2476" ht="13.2" x14ac:dyDescent="0.3"/>
    <row r="2477" ht="13.2" x14ac:dyDescent="0.3"/>
    <row r="2478" ht="13.2" x14ac:dyDescent="0.3"/>
    <row r="2479" ht="13.2" x14ac:dyDescent="0.3"/>
    <row r="2480" ht="13.2" x14ac:dyDescent="0.3"/>
    <row r="2481" ht="13.2" x14ac:dyDescent="0.3"/>
    <row r="2482" ht="13.2" x14ac:dyDescent="0.3"/>
    <row r="2483" ht="13.2" x14ac:dyDescent="0.3"/>
    <row r="2484" ht="13.2" x14ac:dyDescent="0.3"/>
    <row r="2485" ht="13.2" x14ac:dyDescent="0.3"/>
    <row r="2486" ht="13.2" x14ac:dyDescent="0.3"/>
    <row r="2487" ht="13.2" x14ac:dyDescent="0.3"/>
    <row r="2488" ht="13.2" x14ac:dyDescent="0.3"/>
    <row r="2489" ht="13.2" x14ac:dyDescent="0.3"/>
    <row r="2490" ht="13.2" x14ac:dyDescent="0.3"/>
    <row r="2491" ht="13.2" x14ac:dyDescent="0.3"/>
    <row r="2492" ht="13.2" x14ac:dyDescent="0.3"/>
    <row r="2493" ht="13.2" x14ac:dyDescent="0.3"/>
    <row r="2494" ht="13.2" x14ac:dyDescent="0.3"/>
    <row r="2495" ht="13.2" x14ac:dyDescent="0.3"/>
    <row r="2496" ht="13.2" x14ac:dyDescent="0.3"/>
    <row r="2497" ht="13.2" x14ac:dyDescent="0.3"/>
    <row r="2498" ht="13.2" x14ac:dyDescent="0.3"/>
    <row r="2499" ht="13.2" x14ac:dyDescent="0.3"/>
    <row r="2500" ht="13.2" x14ac:dyDescent="0.3"/>
    <row r="2501" ht="13.2" x14ac:dyDescent="0.3"/>
    <row r="2502" ht="13.2" x14ac:dyDescent="0.3"/>
    <row r="2503" ht="13.2" x14ac:dyDescent="0.3"/>
    <row r="2504" ht="13.2" x14ac:dyDescent="0.3"/>
    <row r="2505" ht="13.2" x14ac:dyDescent="0.3"/>
    <row r="2506" ht="13.2" x14ac:dyDescent="0.3"/>
    <row r="2507" ht="13.2" x14ac:dyDescent="0.3"/>
    <row r="2508" ht="13.2" x14ac:dyDescent="0.3"/>
    <row r="2509" ht="13.2" x14ac:dyDescent="0.3"/>
    <row r="2510" ht="13.2" x14ac:dyDescent="0.3"/>
    <row r="2511" ht="13.2" x14ac:dyDescent="0.3"/>
    <row r="2512" ht="13.2" x14ac:dyDescent="0.3"/>
    <row r="2513" ht="13.2" x14ac:dyDescent="0.3"/>
    <row r="2514" ht="13.2" x14ac:dyDescent="0.3"/>
    <row r="2515" ht="13.2" x14ac:dyDescent="0.3"/>
    <row r="2516" ht="13.2" x14ac:dyDescent="0.3"/>
    <row r="2517" ht="13.2" x14ac:dyDescent="0.3"/>
    <row r="2518" ht="13.2" x14ac:dyDescent="0.3"/>
    <row r="2519" ht="13.2" x14ac:dyDescent="0.3"/>
    <row r="2520" ht="13.2" x14ac:dyDescent="0.3"/>
    <row r="2521" ht="13.2" x14ac:dyDescent="0.3"/>
    <row r="2522" ht="13.2" x14ac:dyDescent="0.3"/>
    <row r="2523" ht="13.2" x14ac:dyDescent="0.3"/>
    <row r="2524" ht="13.2" x14ac:dyDescent="0.3"/>
    <row r="2525" ht="13.2" x14ac:dyDescent="0.3"/>
    <row r="2526" ht="13.2" x14ac:dyDescent="0.3"/>
    <row r="2527" ht="13.2" x14ac:dyDescent="0.3"/>
    <row r="2528" ht="13.2" x14ac:dyDescent="0.3"/>
    <row r="2529" ht="13.2" x14ac:dyDescent="0.3"/>
    <row r="2530" ht="13.2" x14ac:dyDescent="0.3"/>
    <row r="2531" ht="13.2" x14ac:dyDescent="0.3"/>
    <row r="2532" ht="13.2" x14ac:dyDescent="0.3"/>
    <row r="2533" ht="13.2" x14ac:dyDescent="0.3"/>
    <row r="2534" ht="13.2" x14ac:dyDescent="0.3"/>
    <row r="2535" ht="13.2" x14ac:dyDescent="0.3"/>
    <row r="2536" ht="13.2" x14ac:dyDescent="0.3"/>
    <row r="2537" ht="13.2" x14ac:dyDescent="0.3"/>
    <row r="2538" ht="13.2" x14ac:dyDescent="0.3"/>
    <row r="2539" ht="13.2" x14ac:dyDescent="0.3"/>
    <row r="2540" ht="13.2" x14ac:dyDescent="0.3"/>
    <row r="2541" ht="13.2" x14ac:dyDescent="0.3"/>
    <row r="2542" ht="13.2" x14ac:dyDescent="0.3"/>
    <row r="2543" ht="13.2" x14ac:dyDescent="0.3"/>
    <row r="2544" ht="13.2" x14ac:dyDescent="0.3"/>
    <row r="2545" ht="13.2" x14ac:dyDescent="0.3"/>
    <row r="2546" ht="13.2" x14ac:dyDescent="0.3"/>
    <row r="2547" ht="13.2" x14ac:dyDescent="0.3"/>
    <row r="2548" ht="13.2" x14ac:dyDescent="0.3"/>
    <row r="2549" ht="13.2" x14ac:dyDescent="0.3"/>
    <row r="2550" ht="13.2" x14ac:dyDescent="0.3"/>
    <row r="2551" ht="13.2" x14ac:dyDescent="0.3"/>
    <row r="2552" ht="13.2" x14ac:dyDescent="0.3"/>
    <row r="2553" ht="13.2" x14ac:dyDescent="0.3"/>
    <row r="2554" ht="13.2" x14ac:dyDescent="0.3"/>
    <row r="2555" ht="13.2" x14ac:dyDescent="0.3"/>
    <row r="2556" ht="13.2" x14ac:dyDescent="0.3"/>
    <row r="2557" ht="13.2" x14ac:dyDescent="0.3"/>
    <row r="2558" ht="13.2" x14ac:dyDescent="0.3"/>
    <row r="2559" ht="13.2" x14ac:dyDescent="0.3"/>
    <row r="2560" ht="13.2" x14ac:dyDescent="0.3"/>
    <row r="2561" ht="13.2" x14ac:dyDescent="0.3"/>
    <row r="2562" ht="13.2" x14ac:dyDescent="0.3"/>
    <row r="2563" ht="13.2" x14ac:dyDescent="0.3"/>
    <row r="2564" ht="13.2" x14ac:dyDescent="0.3"/>
    <row r="2565" ht="13.2" x14ac:dyDescent="0.3"/>
    <row r="2566" ht="13.2" x14ac:dyDescent="0.3"/>
    <row r="2567" ht="13.2" x14ac:dyDescent="0.3"/>
    <row r="2568" ht="13.2" x14ac:dyDescent="0.3"/>
    <row r="2569" ht="13.2" x14ac:dyDescent="0.3"/>
    <row r="2570" ht="13.2" x14ac:dyDescent="0.3"/>
    <row r="2571" ht="13.2" x14ac:dyDescent="0.3"/>
    <row r="2572" ht="13.2" x14ac:dyDescent="0.3"/>
    <row r="2573" ht="13.2" x14ac:dyDescent="0.3"/>
    <row r="2574" ht="13.2" x14ac:dyDescent="0.3"/>
    <row r="2575" ht="13.2" x14ac:dyDescent="0.3"/>
    <row r="2576" ht="13.2" x14ac:dyDescent="0.3"/>
    <row r="2577" ht="13.2" x14ac:dyDescent="0.3"/>
    <row r="2578" ht="13.2" x14ac:dyDescent="0.3"/>
    <row r="2579" ht="13.2" x14ac:dyDescent="0.3"/>
    <row r="2580" ht="13.2" x14ac:dyDescent="0.3"/>
    <row r="2581" ht="13.2" x14ac:dyDescent="0.3"/>
    <row r="2582" ht="13.2" x14ac:dyDescent="0.3"/>
    <row r="2583" ht="13.2" x14ac:dyDescent="0.3"/>
    <row r="2584" ht="13.2" x14ac:dyDescent="0.3"/>
    <row r="2585" ht="13.2" x14ac:dyDescent="0.3"/>
    <row r="2586" ht="13.2" x14ac:dyDescent="0.3"/>
    <row r="2587" ht="13.2" x14ac:dyDescent="0.3"/>
    <row r="2588" ht="13.2" x14ac:dyDescent="0.3"/>
    <row r="2589" ht="13.2" x14ac:dyDescent="0.3"/>
    <row r="2590" ht="13.2" x14ac:dyDescent="0.3"/>
    <row r="2591" ht="13.2" x14ac:dyDescent="0.3"/>
    <row r="2592" ht="13.2" x14ac:dyDescent="0.3"/>
    <row r="2593" ht="13.2" x14ac:dyDescent="0.3"/>
    <row r="2594" ht="13.2" x14ac:dyDescent="0.3"/>
    <row r="2595" ht="13.2" x14ac:dyDescent="0.3"/>
    <row r="2596" ht="13.2" x14ac:dyDescent="0.3"/>
    <row r="2597" ht="13.2" x14ac:dyDescent="0.3"/>
    <row r="2598" ht="13.2" x14ac:dyDescent="0.3"/>
    <row r="2599" ht="13.2" x14ac:dyDescent="0.3"/>
    <row r="2600" ht="13.2" x14ac:dyDescent="0.3"/>
    <row r="2601" ht="13.2" x14ac:dyDescent="0.3"/>
    <row r="2602" ht="13.2" x14ac:dyDescent="0.3"/>
    <row r="2603" ht="13.2" x14ac:dyDescent="0.3"/>
    <row r="2604" ht="13.2" x14ac:dyDescent="0.3"/>
    <row r="2605" ht="13.2" x14ac:dyDescent="0.3"/>
    <row r="2606" ht="13.2" x14ac:dyDescent="0.3"/>
    <row r="2607" ht="13.2" x14ac:dyDescent="0.3"/>
    <row r="2608" ht="13.2" x14ac:dyDescent="0.3"/>
    <row r="2609" ht="13.2" x14ac:dyDescent="0.3"/>
    <row r="2610" ht="13.2" x14ac:dyDescent="0.3"/>
    <row r="2611" ht="13.2" x14ac:dyDescent="0.3"/>
    <row r="2612" ht="13.2" x14ac:dyDescent="0.3"/>
    <row r="2613" ht="13.2" x14ac:dyDescent="0.3"/>
    <row r="2614" ht="13.2" x14ac:dyDescent="0.3"/>
    <row r="2615" ht="13.2" x14ac:dyDescent="0.3"/>
    <row r="2616" ht="13.2" x14ac:dyDescent="0.3"/>
    <row r="2617" ht="13.2" x14ac:dyDescent="0.3"/>
    <row r="2618" ht="13.2" x14ac:dyDescent="0.3"/>
    <row r="2619" ht="13.2" x14ac:dyDescent="0.3"/>
    <row r="2620" ht="13.2" x14ac:dyDescent="0.3"/>
    <row r="2621" ht="13.2" x14ac:dyDescent="0.3"/>
    <row r="2622" ht="13.2" x14ac:dyDescent="0.3"/>
    <row r="2623" ht="13.2" x14ac:dyDescent="0.3"/>
    <row r="2624" ht="13.2" x14ac:dyDescent="0.3"/>
    <row r="2625" ht="13.2" x14ac:dyDescent="0.3"/>
    <row r="2626" ht="13.2" x14ac:dyDescent="0.3"/>
    <row r="2627" ht="13.2" x14ac:dyDescent="0.3"/>
    <row r="2628" ht="13.2" x14ac:dyDescent="0.3"/>
    <row r="2629" ht="13.2" x14ac:dyDescent="0.3"/>
    <row r="2630" ht="13.2" x14ac:dyDescent="0.3"/>
    <row r="2631" ht="13.2" x14ac:dyDescent="0.3"/>
    <row r="2632" ht="13.2" x14ac:dyDescent="0.3"/>
    <row r="2633" ht="13.2" x14ac:dyDescent="0.3"/>
    <row r="2634" ht="13.2" x14ac:dyDescent="0.3"/>
    <row r="2635" ht="13.2" x14ac:dyDescent="0.3"/>
    <row r="2636" ht="13.2" x14ac:dyDescent="0.3"/>
    <row r="2637" ht="13.2" x14ac:dyDescent="0.3"/>
    <row r="2638" ht="13.2" x14ac:dyDescent="0.3"/>
    <row r="2639" ht="13.2" x14ac:dyDescent="0.3"/>
    <row r="2640" ht="13.2" x14ac:dyDescent="0.3"/>
    <row r="2641" ht="13.2" x14ac:dyDescent="0.3"/>
    <row r="2642" ht="13.2" x14ac:dyDescent="0.3"/>
    <row r="2643" ht="13.2" x14ac:dyDescent="0.3"/>
    <row r="2644" ht="13.2" x14ac:dyDescent="0.3"/>
    <row r="2645" ht="13.2" x14ac:dyDescent="0.3"/>
    <row r="2646" ht="13.2" x14ac:dyDescent="0.3"/>
    <row r="2647" ht="13.2" x14ac:dyDescent="0.3"/>
    <row r="2648" ht="13.2" x14ac:dyDescent="0.3"/>
    <row r="2649" ht="13.2" x14ac:dyDescent="0.3"/>
    <row r="2650" ht="13.2" x14ac:dyDescent="0.3"/>
    <row r="2651" ht="13.2" x14ac:dyDescent="0.3"/>
    <row r="2652" ht="13.2" x14ac:dyDescent="0.3"/>
    <row r="2653" ht="13.2" x14ac:dyDescent="0.3"/>
    <row r="2654" ht="13.2" x14ac:dyDescent="0.3"/>
    <row r="2655" ht="13.2" x14ac:dyDescent="0.3"/>
    <row r="2656" ht="13.2" x14ac:dyDescent="0.3"/>
    <row r="2657" ht="13.2" x14ac:dyDescent="0.3"/>
    <row r="2658" ht="13.2" x14ac:dyDescent="0.3"/>
    <row r="2659" ht="13.2" x14ac:dyDescent="0.3"/>
    <row r="2660" ht="13.2" x14ac:dyDescent="0.3"/>
    <row r="2661" ht="13.2" x14ac:dyDescent="0.3"/>
    <row r="2662" ht="13.2" x14ac:dyDescent="0.3"/>
    <row r="2663" ht="13.2" x14ac:dyDescent="0.3"/>
    <row r="2664" ht="13.2" x14ac:dyDescent="0.3"/>
    <row r="2665" ht="13.2" x14ac:dyDescent="0.3"/>
    <row r="2666" ht="13.2" x14ac:dyDescent="0.3"/>
    <row r="2667" ht="13.2" x14ac:dyDescent="0.3"/>
    <row r="2668" ht="13.2" x14ac:dyDescent="0.3"/>
    <row r="2669" ht="13.2" x14ac:dyDescent="0.3"/>
    <row r="2670" ht="13.2" x14ac:dyDescent="0.3"/>
    <row r="2671" ht="13.2" x14ac:dyDescent="0.3"/>
    <row r="2672" ht="13.2" x14ac:dyDescent="0.3"/>
    <row r="2673" ht="13.2" x14ac:dyDescent="0.3"/>
    <row r="2674" ht="13.2" x14ac:dyDescent="0.3"/>
    <row r="2675" ht="13.2" x14ac:dyDescent="0.3"/>
    <row r="2676" ht="13.2" x14ac:dyDescent="0.3"/>
    <row r="2677" ht="13.2" x14ac:dyDescent="0.3"/>
    <row r="2678" ht="13.2" x14ac:dyDescent="0.3"/>
    <row r="2679" ht="13.2" x14ac:dyDescent="0.3"/>
    <row r="2680" ht="13.2" x14ac:dyDescent="0.3"/>
    <row r="2681" ht="13.2" x14ac:dyDescent="0.3"/>
    <row r="2682" ht="13.2" x14ac:dyDescent="0.3"/>
    <row r="2683" ht="13.2" x14ac:dyDescent="0.3"/>
    <row r="2684" ht="13.2" x14ac:dyDescent="0.3"/>
    <row r="2685" ht="13.2" x14ac:dyDescent="0.3"/>
    <row r="2686" ht="13.2" x14ac:dyDescent="0.3"/>
    <row r="2687" ht="13.2" x14ac:dyDescent="0.3"/>
    <row r="2688" ht="13.2" x14ac:dyDescent="0.3"/>
    <row r="2689" ht="13.2" x14ac:dyDescent="0.3"/>
    <row r="2690" ht="13.2" x14ac:dyDescent="0.3"/>
    <row r="2691" ht="13.2" x14ac:dyDescent="0.3"/>
    <row r="2692" ht="13.2" x14ac:dyDescent="0.3"/>
    <row r="2693" ht="13.2" x14ac:dyDescent="0.3"/>
    <row r="2694" ht="13.2" x14ac:dyDescent="0.3"/>
    <row r="2695" ht="13.2" x14ac:dyDescent="0.3"/>
    <row r="2696" ht="13.2" x14ac:dyDescent="0.3"/>
    <row r="2697" ht="13.2" x14ac:dyDescent="0.3"/>
    <row r="2698" ht="13.2" x14ac:dyDescent="0.3"/>
    <row r="2699" ht="13.2" x14ac:dyDescent="0.3"/>
    <row r="2700" ht="13.2" x14ac:dyDescent="0.3"/>
    <row r="2701" ht="13.2" x14ac:dyDescent="0.3"/>
    <row r="2702" ht="13.2" x14ac:dyDescent="0.3"/>
    <row r="2703" ht="13.2" x14ac:dyDescent="0.3"/>
    <row r="2704" ht="13.2" x14ac:dyDescent="0.3"/>
    <row r="2705" ht="13.2" x14ac:dyDescent="0.3"/>
    <row r="2706" ht="13.2" x14ac:dyDescent="0.3"/>
    <row r="2707" ht="13.2" x14ac:dyDescent="0.3"/>
    <row r="2708" ht="13.2" x14ac:dyDescent="0.3"/>
    <row r="2709" ht="13.2" x14ac:dyDescent="0.3"/>
    <row r="2710" ht="13.2" x14ac:dyDescent="0.3"/>
    <row r="2711" ht="13.2" x14ac:dyDescent="0.3"/>
    <row r="2712" ht="13.2" x14ac:dyDescent="0.3"/>
    <row r="2713" ht="13.2" x14ac:dyDescent="0.3"/>
    <row r="2714" ht="13.2" x14ac:dyDescent="0.3"/>
    <row r="2715" ht="13.2" x14ac:dyDescent="0.3"/>
    <row r="2716" ht="13.2" x14ac:dyDescent="0.3"/>
    <row r="2717" ht="13.2" x14ac:dyDescent="0.3"/>
    <row r="2718" ht="13.2" x14ac:dyDescent="0.3"/>
    <row r="2719" ht="13.2" x14ac:dyDescent="0.3"/>
    <row r="2720" ht="13.2" x14ac:dyDescent="0.3"/>
    <row r="2721" ht="13.2" x14ac:dyDescent="0.3"/>
    <row r="2722" ht="13.2" x14ac:dyDescent="0.3"/>
    <row r="2723" ht="13.2" x14ac:dyDescent="0.3"/>
    <row r="2724" ht="13.2" x14ac:dyDescent="0.3"/>
    <row r="2725" ht="13.2" x14ac:dyDescent="0.3"/>
    <row r="2726" ht="13.2" x14ac:dyDescent="0.3"/>
    <row r="2727" ht="13.2" x14ac:dyDescent="0.3"/>
    <row r="2728" ht="13.2" x14ac:dyDescent="0.3"/>
    <row r="2729" ht="13.2" x14ac:dyDescent="0.3"/>
    <row r="2730" ht="13.2" x14ac:dyDescent="0.3"/>
    <row r="2731" ht="13.2" x14ac:dyDescent="0.3"/>
    <row r="2732" ht="13.2" x14ac:dyDescent="0.3"/>
    <row r="2733" ht="13.2" x14ac:dyDescent="0.3"/>
    <row r="2734" ht="13.2" x14ac:dyDescent="0.3"/>
    <row r="2735" ht="13.2" x14ac:dyDescent="0.3"/>
    <row r="2736" ht="13.2" x14ac:dyDescent="0.3"/>
    <row r="2737" ht="13.2" x14ac:dyDescent="0.3"/>
    <row r="2738" ht="13.2" x14ac:dyDescent="0.3"/>
    <row r="2739" ht="13.2" x14ac:dyDescent="0.3"/>
    <row r="2740" ht="13.2" x14ac:dyDescent="0.3"/>
    <row r="2741" ht="13.2" x14ac:dyDescent="0.3"/>
    <row r="2742" ht="13.2" x14ac:dyDescent="0.3"/>
    <row r="2743" ht="13.2" x14ac:dyDescent="0.3"/>
    <row r="2744" ht="13.2" x14ac:dyDescent="0.3"/>
    <row r="2745" ht="13.2" x14ac:dyDescent="0.3"/>
    <row r="2746" ht="13.2" x14ac:dyDescent="0.3"/>
    <row r="2747" ht="13.2" x14ac:dyDescent="0.3"/>
    <row r="2748" ht="13.2" x14ac:dyDescent="0.3"/>
    <row r="2749" ht="13.2" x14ac:dyDescent="0.3"/>
    <row r="2750" ht="13.2" x14ac:dyDescent="0.3"/>
    <row r="2751" ht="13.2" x14ac:dyDescent="0.3"/>
    <row r="2752" ht="13.2" x14ac:dyDescent="0.3"/>
    <row r="2753" ht="13.2" x14ac:dyDescent="0.3"/>
    <row r="2754" ht="13.2" x14ac:dyDescent="0.3"/>
    <row r="2755" ht="13.2" x14ac:dyDescent="0.3"/>
    <row r="2756" ht="13.2" x14ac:dyDescent="0.3"/>
    <row r="2757" ht="13.2" x14ac:dyDescent="0.3"/>
    <row r="2758" ht="13.2" x14ac:dyDescent="0.3"/>
    <row r="2759" ht="13.2" x14ac:dyDescent="0.3"/>
    <row r="2760" ht="13.2" x14ac:dyDescent="0.3"/>
    <row r="2761" ht="13.2" x14ac:dyDescent="0.3"/>
    <row r="2762" ht="13.2" x14ac:dyDescent="0.3"/>
    <row r="2763" ht="13.2" x14ac:dyDescent="0.3"/>
    <row r="2764" ht="13.2" x14ac:dyDescent="0.3"/>
    <row r="2765" ht="13.2" x14ac:dyDescent="0.3"/>
    <row r="2766" ht="13.2" x14ac:dyDescent="0.3"/>
    <row r="2767" ht="13.2" x14ac:dyDescent="0.3"/>
    <row r="2768" ht="13.2" x14ac:dyDescent="0.3"/>
    <row r="2769" ht="13.2" x14ac:dyDescent="0.3"/>
    <row r="2770" ht="13.2" x14ac:dyDescent="0.3"/>
    <row r="2771" ht="13.2" x14ac:dyDescent="0.3"/>
    <row r="2772" ht="13.2" x14ac:dyDescent="0.3"/>
    <row r="2773" ht="13.2" x14ac:dyDescent="0.3"/>
    <row r="2774" ht="13.2" x14ac:dyDescent="0.3"/>
    <row r="2775" ht="13.2" x14ac:dyDescent="0.3"/>
    <row r="2776" ht="13.2" x14ac:dyDescent="0.3"/>
    <row r="2777" ht="13.2" x14ac:dyDescent="0.3"/>
    <row r="2778" ht="13.2" x14ac:dyDescent="0.3"/>
    <row r="2779" ht="13.2" x14ac:dyDescent="0.3"/>
    <row r="2780" ht="13.2" x14ac:dyDescent="0.3"/>
    <row r="2781" ht="13.2" x14ac:dyDescent="0.3"/>
    <row r="2782" ht="13.2" x14ac:dyDescent="0.3"/>
    <row r="2783" ht="13.2" x14ac:dyDescent="0.3"/>
    <row r="2784" ht="13.2" x14ac:dyDescent="0.3"/>
    <row r="2785" ht="13.2" x14ac:dyDescent="0.3"/>
    <row r="2786" ht="13.2" x14ac:dyDescent="0.3"/>
    <row r="2787" ht="13.2" x14ac:dyDescent="0.3"/>
    <row r="2788" ht="13.2" x14ac:dyDescent="0.3"/>
    <row r="2789" ht="13.2" x14ac:dyDescent="0.3"/>
    <row r="2790" ht="13.2" x14ac:dyDescent="0.3"/>
    <row r="2791" ht="13.2" x14ac:dyDescent="0.3"/>
    <row r="2792" ht="13.2" x14ac:dyDescent="0.3"/>
    <row r="2793" ht="13.2" x14ac:dyDescent="0.3"/>
    <row r="2794" ht="13.2" x14ac:dyDescent="0.3"/>
    <row r="2795" ht="13.2" x14ac:dyDescent="0.3"/>
    <row r="2796" ht="13.2" x14ac:dyDescent="0.3"/>
    <row r="2797" ht="13.2" x14ac:dyDescent="0.3"/>
    <row r="2798" ht="13.2" x14ac:dyDescent="0.3"/>
    <row r="2799" ht="13.2" x14ac:dyDescent="0.3"/>
    <row r="2800" ht="13.2" x14ac:dyDescent="0.3"/>
    <row r="2801" ht="13.2" x14ac:dyDescent="0.3"/>
    <row r="2802" ht="13.2" x14ac:dyDescent="0.3"/>
    <row r="2803" ht="13.2" x14ac:dyDescent="0.3"/>
    <row r="2804" ht="13.2" x14ac:dyDescent="0.3"/>
    <row r="2805" ht="13.2" x14ac:dyDescent="0.3"/>
    <row r="2806" ht="13.2" x14ac:dyDescent="0.3"/>
    <row r="2807" ht="13.2" x14ac:dyDescent="0.3"/>
    <row r="2808" ht="13.2" x14ac:dyDescent="0.3"/>
    <row r="2809" ht="13.2" x14ac:dyDescent="0.3"/>
    <row r="2810" ht="13.2" x14ac:dyDescent="0.3"/>
    <row r="2811" ht="13.2" x14ac:dyDescent="0.3"/>
    <row r="2812" ht="13.2" x14ac:dyDescent="0.3"/>
    <row r="2813" ht="13.2" x14ac:dyDescent="0.3"/>
    <row r="2814" ht="13.2" x14ac:dyDescent="0.3"/>
    <row r="2815" ht="13.2" x14ac:dyDescent="0.3"/>
    <row r="2816" ht="13.2" x14ac:dyDescent="0.3"/>
    <row r="2817" ht="13.2" x14ac:dyDescent="0.3"/>
    <row r="2818" ht="13.2" x14ac:dyDescent="0.3"/>
    <row r="2819" ht="13.2" x14ac:dyDescent="0.3"/>
    <row r="2820" ht="13.2" x14ac:dyDescent="0.3"/>
    <row r="2821" ht="13.2" x14ac:dyDescent="0.3"/>
    <row r="2822" ht="13.2" x14ac:dyDescent="0.3"/>
    <row r="2823" ht="13.2" x14ac:dyDescent="0.3"/>
    <row r="2824" ht="13.2" x14ac:dyDescent="0.3"/>
    <row r="2825" ht="13.2" x14ac:dyDescent="0.3"/>
    <row r="2826" ht="13.2" x14ac:dyDescent="0.3"/>
    <row r="2827" ht="13.2" x14ac:dyDescent="0.3"/>
    <row r="2828" ht="13.2" x14ac:dyDescent="0.3"/>
    <row r="2829" ht="13.2" x14ac:dyDescent="0.3"/>
    <row r="2830" ht="13.2" x14ac:dyDescent="0.3"/>
    <row r="2831" ht="13.2" x14ac:dyDescent="0.3"/>
    <row r="2832" ht="13.2" x14ac:dyDescent="0.3"/>
    <row r="2833" ht="13.2" x14ac:dyDescent="0.3"/>
    <row r="2834" ht="13.2" x14ac:dyDescent="0.3"/>
    <row r="2835" ht="13.2" x14ac:dyDescent="0.3"/>
    <row r="2836" ht="13.2" x14ac:dyDescent="0.3"/>
    <row r="2837" ht="13.2" x14ac:dyDescent="0.3"/>
    <row r="2838" ht="13.2" x14ac:dyDescent="0.3"/>
    <row r="2839" ht="13.2" x14ac:dyDescent="0.3"/>
    <row r="2840" ht="13.2" x14ac:dyDescent="0.3"/>
    <row r="2841" ht="13.2" x14ac:dyDescent="0.3"/>
    <row r="2842" ht="13.2" x14ac:dyDescent="0.3"/>
    <row r="2843" ht="13.2" x14ac:dyDescent="0.3"/>
    <row r="2844" ht="13.2" x14ac:dyDescent="0.3"/>
    <row r="2845" ht="13.2" x14ac:dyDescent="0.3"/>
    <row r="2846" ht="13.2" x14ac:dyDescent="0.3"/>
    <row r="2847" ht="13.2" x14ac:dyDescent="0.3"/>
    <row r="2848" ht="13.2" x14ac:dyDescent="0.3"/>
    <row r="2849" ht="13.2" x14ac:dyDescent="0.3"/>
    <row r="2850" ht="13.2" x14ac:dyDescent="0.3"/>
    <row r="2851" ht="13.2" x14ac:dyDescent="0.3"/>
    <row r="2852" ht="13.2" x14ac:dyDescent="0.3"/>
    <row r="2853" ht="13.2" x14ac:dyDescent="0.3"/>
    <row r="2854" ht="13.2" x14ac:dyDescent="0.3"/>
    <row r="2855" ht="13.2" x14ac:dyDescent="0.3"/>
    <row r="2856" ht="13.2" x14ac:dyDescent="0.3"/>
    <row r="2857" ht="13.2" x14ac:dyDescent="0.3"/>
    <row r="2858" ht="13.2" x14ac:dyDescent="0.3"/>
    <row r="2859" ht="13.2" x14ac:dyDescent="0.3"/>
    <row r="2860" ht="13.2" x14ac:dyDescent="0.3"/>
    <row r="2861" ht="13.2" x14ac:dyDescent="0.3"/>
    <row r="2862" ht="13.2" x14ac:dyDescent="0.3"/>
    <row r="2863" ht="13.2" x14ac:dyDescent="0.3"/>
    <row r="2864" ht="13.2" x14ac:dyDescent="0.3"/>
    <row r="2865" ht="13.2" x14ac:dyDescent="0.3"/>
    <row r="2866" ht="13.2" x14ac:dyDescent="0.3"/>
    <row r="2867" ht="13.2" x14ac:dyDescent="0.3"/>
    <row r="2868" ht="13.2" x14ac:dyDescent="0.3"/>
    <row r="2869" ht="13.2" x14ac:dyDescent="0.3"/>
    <row r="2870" ht="13.2" x14ac:dyDescent="0.3"/>
    <row r="2871" ht="13.2" x14ac:dyDescent="0.3"/>
    <row r="2872" ht="13.2" x14ac:dyDescent="0.3"/>
    <row r="2873" ht="13.2" x14ac:dyDescent="0.3"/>
    <row r="2874" ht="13.2" x14ac:dyDescent="0.3"/>
    <row r="2875" ht="13.2" x14ac:dyDescent="0.3"/>
    <row r="2876" ht="13.2" x14ac:dyDescent="0.3"/>
    <row r="2877" ht="13.2" x14ac:dyDescent="0.3"/>
    <row r="2878" ht="13.2" x14ac:dyDescent="0.3"/>
    <row r="2879" ht="13.2" x14ac:dyDescent="0.3"/>
    <row r="2880" ht="13.2" x14ac:dyDescent="0.3"/>
    <row r="2881" ht="13.2" x14ac:dyDescent="0.3"/>
    <row r="2882" ht="13.2" x14ac:dyDescent="0.3"/>
    <row r="2883" ht="13.2" x14ac:dyDescent="0.3"/>
    <row r="2884" ht="13.2" x14ac:dyDescent="0.3"/>
    <row r="2885" ht="13.2" x14ac:dyDescent="0.3"/>
    <row r="2886" ht="13.2" x14ac:dyDescent="0.3"/>
    <row r="2887" ht="13.2" x14ac:dyDescent="0.3"/>
    <row r="2888" ht="13.2" x14ac:dyDescent="0.3"/>
    <row r="2889" ht="13.2" x14ac:dyDescent="0.3"/>
    <row r="2890" ht="13.2" x14ac:dyDescent="0.3"/>
    <row r="2891" ht="13.2" x14ac:dyDescent="0.3"/>
    <row r="2892" ht="13.2" x14ac:dyDescent="0.3"/>
    <row r="2893" ht="13.2" x14ac:dyDescent="0.3"/>
    <row r="2894" ht="13.2" x14ac:dyDescent="0.3"/>
    <row r="2895" ht="13.2" x14ac:dyDescent="0.3"/>
    <row r="2896" ht="13.2" x14ac:dyDescent="0.3"/>
    <row r="2897" ht="13.2" x14ac:dyDescent="0.3"/>
    <row r="2898" ht="13.2" x14ac:dyDescent="0.3"/>
    <row r="2899" ht="13.2" x14ac:dyDescent="0.3"/>
    <row r="2900" ht="13.2" x14ac:dyDescent="0.3"/>
    <row r="2901" ht="13.2" x14ac:dyDescent="0.3"/>
    <row r="2902" ht="13.2" x14ac:dyDescent="0.3"/>
    <row r="2903" ht="13.2" x14ac:dyDescent="0.3"/>
    <row r="2904" ht="13.2" x14ac:dyDescent="0.3"/>
    <row r="2905" ht="13.2" x14ac:dyDescent="0.3"/>
    <row r="2906" ht="13.2" x14ac:dyDescent="0.3"/>
    <row r="2907" ht="13.2" x14ac:dyDescent="0.3"/>
    <row r="2908" ht="13.2" x14ac:dyDescent="0.3"/>
    <row r="2909" ht="13.2" x14ac:dyDescent="0.3"/>
    <row r="2910" ht="13.2" x14ac:dyDescent="0.3"/>
    <row r="2911" ht="13.2" x14ac:dyDescent="0.3"/>
    <row r="2912" ht="13.2" x14ac:dyDescent="0.3"/>
    <row r="2913" ht="13.2" x14ac:dyDescent="0.3"/>
    <row r="2914" ht="13.2" x14ac:dyDescent="0.3"/>
    <row r="2915" ht="13.2" x14ac:dyDescent="0.3"/>
    <row r="2916" ht="13.2" x14ac:dyDescent="0.3"/>
    <row r="2917" ht="13.2" x14ac:dyDescent="0.3"/>
    <row r="2918" ht="13.2" x14ac:dyDescent="0.3"/>
    <row r="2919" ht="13.2" x14ac:dyDescent="0.3"/>
    <row r="2920" ht="13.2" x14ac:dyDescent="0.3"/>
    <row r="2921" ht="13.2" x14ac:dyDescent="0.3"/>
    <row r="2922" ht="13.2" x14ac:dyDescent="0.3"/>
    <row r="2923" ht="13.2" x14ac:dyDescent="0.3"/>
    <row r="2924" ht="13.2" x14ac:dyDescent="0.3"/>
    <row r="2925" ht="13.2" x14ac:dyDescent="0.3"/>
    <row r="2926" ht="13.2" x14ac:dyDescent="0.3"/>
    <row r="2927" ht="13.2" x14ac:dyDescent="0.3"/>
    <row r="2928" ht="13.2" x14ac:dyDescent="0.3"/>
    <row r="2929" ht="13.2" x14ac:dyDescent="0.3"/>
    <row r="2930" ht="13.2" x14ac:dyDescent="0.3"/>
    <row r="2931" ht="13.2" x14ac:dyDescent="0.3"/>
    <row r="2932" ht="13.2" x14ac:dyDescent="0.3"/>
    <row r="2933" ht="13.2" x14ac:dyDescent="0.3"/>
    <row r="2934" ht="13.2" x14ac:dyDescent="0.3"/>
    <row r="2935" ht="13.2" x14ac:dyDescent="0.3"/>
    <row r="2936" ht="13.2" x14ac:dyDescent="0.3"/>
    <row r="2937" ht="13.2" x14ac:dyDescent="0.3"/>
    <row r="2938" ht="13.2" x14ac:dyDescent="0.3"/>
    <row r="2939" ht="13.2" x14ac:dyDescent="0.3"/>
    <row r="2940" ht="13.2" x14ac:dyDescent="0.3"/>
    <row r="2941" ht="13.2" x14ac:dyDescent="0.3"/>
    <row r="2942" ht="13.2" x14ac:dyDescent="0.3"/>
    <row r="2943" ht="13.2" x14ac:dyDescent="0.3"/>
    <row r="2944" ht="13.2" x14ac:dyDescent="0.3"/>
    <row r="2945" ht="13.2" x14ac:dyDescent="0.3"/>
    <row r="2946" ht="13.2" x14ac:dyDescent="0.3"/>
    <row r="2947" ht="13.2" x14ac:dyDescent="0.3"/>
    <row r="2948" ht="13.2" x14ac:dyDescent="0.3"/>
    <row r="2949" ht="13.2" x14ac:dyDescent="0.3"/>
    <row r="2950" ht="13.2" x14ac:dyDescent="0.3"/>
    <row r="2951" ht="13.2" x14ac:dyDescent="0.3"/>
    <row r="2952" ht="13.2" x14ac:dyDescent="0.3"/>
    <row r="2953" ht="13.2" x14ac:dyDescent="0.3"/>
    <row r="2954" ht="13.2" x14ac:dyDescent="0.3"/>
    <row r="2955" ht="13.2" x14ac:dyDescent="0.3"/>
    <row r="2956" ht="13.2" x14ac:dyDescent="0.3"/>
    <row r="2957" ht="13.2" x14ac:dyDescent="0.3"/>
    <row r="2958" ht="13.2" x14ac:dyDescent="0.3"/>
    <row r="2959" ht="13.2" x14ac:dyDescent="0.3"/>
    <row r="2960" ht="13.2" x14ac:dyDescent="0.3"/>
    <row r="2961" ht="13.2" x14ac:dyDescent="0.3"/>
    <row r="2962" ht="13.2" x14ac:dyDescent="0.3"/>
    <row r="2963" ht="13.2" x14ac:dyDescent="0.3"/>
    <row r="2964" ht="13.2" x14ac:dyDescent="0.3"/>
    <row r="2965" ht="13.2" x14ac:dyDescent="0.3"/>
    <row r="2966" ht="13.2" x14ac:dyDescent="0.3"/>
    <row r="2967" ht="13.2" x14ac:dyDescent="0.3"/>
    <row r="2968" ht="13.2" x14ac:dyDescent="0.3"/>
    <row r="2969" ht="13.2" x14ac:dyDescent="0.3"/>
    <row r="2970" ht="13.2" x14ac:dyDescent="0.3"/>
    <row r="2971" ht="13.2" x14ac:dyDescent="0.3"/>
    <row r="2972" ht="13.2" x14ac:dyDescent="0.3"/>
    <row r="2973" ht="13.2" x14ac:dyDescent="0.3"/>
    <row r="2974" ht="13.2" x14ac:dyDescent="0.3"/>
    <row r="2975" ht="13.2" x14ac:dyDescent="0.3"/>
    <row r="2976" ht="13.2" x14ac:dyDescent="0.3"/>
    <row r="2977" ht="13.2" x14ac:dyDescent="0.3"/>
    <row r="2978" ht="13.2" x14ac:dyDescent="0.3"/>
    <row r="2979" ht="13.2" x14ac:dyDescent="0.3"/>
    <row r="2980" ht="13.2" x14ac:dyDescent="0.3"/>
    <row r="2981" ht="13.2" x14ac:dyDescent="0.3"/>
    <row r="2982" ht="13.2" x14ac:dyDescent="0.3"/>
    <row r="2983" ht="13.2" x14ac:dyDescent="0.3"/>
    <row r="2984" ht="13.2" x14ac:dyDescent="0.3"/>
    <row r="2985" ht="13.2" x14ac:dyDescent="0.3"/>
    <row r="2986" ht="13.2" x14ac:dyDescent="0.3"/>
    <row r="2987" ht="13.2" x14ac:dyDescent="0.3"/>
    <row r="2988" ht="13.2" x14ac:dyDescent="0.3"/>
    <row r="2989" ht="13.2" x14ac:dyDescent="0.3"/>
    <row r="2990" ht="13.2" x14ac:dyDescent="0.3"/>
    <row r="2991" ht="13.2" x14ac:dyDescent="0.3"/>
    <row r="2992" ht="13.2" x14ac:dyDescent="0.3"/>
    <row r="2993" ht="13.2" x14ac:dyDescent="0.3"/>
    <row r="2994" ht="13.2" x14ac:dyDescent="0.3"/>
    <row r="2995" ht="13.2" x14ac:dyDescent="0.3"/>
    <row r="2996" ht="13.2" x14ac:dyDescent="0.3"/>
    <row r="2997" ht="13.2" x14ac:dyDescent="0.3"/>
    <row r="2998" ht="13.2" x14ac:dyDescent="0.3"/>
    <row r="2999" ht="13.2" x14ac:dyDescent="0.3"/>
    <row r="3000" ht="13.2" x14ac:dyDescent="0.3"/>
    <row r="3001" ht="13.2" x14ac:dyDescent="0.3"/>
    <row r="3002" ht="13.2" x14ac:dyDescent="0.3"/>
    <row r="3003" ht="13.2" x14ac:dyDescent="0.3"/>
    <row r="3004" ht="13.2" x14ac:dyDescent="0.3"/>
    <row r="3005" ht="13.2" x14ac:dyDescent="0.3"/>
    <row r="3006" ht="13.2" x14ac:dyDescent="0.3"/>
    <row r="3007" ht="13.2" x14ac:dyDescent="0.3"/>
    <row r="3008" ht="13.2" x14ac:dyDescent="0.3"/>
    <row r="3009" ht="13.2" x14ac:dyDescent="0.3"/>
    <row r="3010" ht="13.2" x14ac:dyDescent="0.3"/>
    <row r="3011" ht="13.2" x14ac:dyDescent="0.3"/>
    <row r="3012" ht="13.2" x14ac:dyDescent="0.3"/>
    <row r="3013" ht="13.2" x14ac:dyDescent="0.3"/>
    <row r="3014" ht="13.2" x14ac:dyDescent="0.3"/>
    <row r="3015" ht="13.2" x14ac:dyDescent="0.3"/>
    <row r="3016" ht="13.2" x14ac:dyDescent="0.3"/>
    <row r="3017" ht="13.2" x14ac:dyDescent="0.3"/>
    <row r="3018" ht="13.2" x14ac:dyDescent="0.3"/>
    <row r="3019" ht="13.2" x14ac:dyDescent="0.3"/>
    <row r="3020" ht="13.2" x14ac:dyDescent="0.3"/>
    <row r="3021" ht="13.2" x14ac:dyDescent="0.3"/>
    <row r="3022" ht="13.2" x14ac:dyDescent="0.3"/>
    <row r="3023" ht="13.2" x14ac:dyDescent="0.3"/>
    <row r="3024" ht="13.2" x14ac:dyDescent="0.3"/>
    <row r="3025" ht="13.2" x14ac:dyDescent="0.3"/>
    <row r="3026" ht="13.2" x14ac:dyDescent="0.3"/>
    <row r="3027" ht="13.2" x14ac:dyDescent="0.3"/>
    <row r="3028" ht="13.2" x14ac:dyDescent="0.3"/>
    <row r="3029" ht="13.2" x14ac:dyDescent="0.3"/>
    <row r="3030" ht="13.2" x14ac:dyDescent="0.3"/>
    <row r="3031" ht="13.2" x14ac:dyDescent="0.3"/>
    <row r="3032" ht="13.2" x14ac:dyDescent="0.3"/>
    <row r="3033" ht="13.2" x14ac:dyDescent="0.3"/>
    <row r="3034" ht="13.2" x14ac:dyDescent="0.3"/>
    <row r="3035" ht="13.2" x14ac:dyDescent="0.3"/>
    <row r="3036" ht="13.2" x14ac:dyDescent="0.3"/>
    <row r="3037" ht="13.2" x14ac:dyDescent="0.3"/>
    <row r="3038" ht="13.2" x14ac:dyDescent="0.3"/>
    <row r="3039" ht="13.2" x14ac:dyDescent="0.3"/>
    <row r="3040" ht="13.2" x14ac:dyDescent="0.3"/>
    <row r="3041" ht="13.2" x14ac:dyDescent="0.3"/>
    <row r="3042" ht="13.2" x14ac:dyDescent="0.3"/>
    <row r="3043" ht="13.2" x14ac:dyDescent="0.3"/>
    <row r="3044" ht="13.2" x14ac:dyDescent="0.3"/>
    <row r="3045" ht="13.2" x14ac:dyDescent="0.3"/>
    <row r="3046" ht="13.2" x14ac:dyDescent="0.3"/>
    <row r="3047" ht="13.2" x14ac:dyDescent="0.3"/>
    <row r="3048" ht="13.2" x14ac:dyDescent="0.3"/>
    <row r="3049" ht="13.2" x14ac:dyDescent="0.3"/>
    <row r="3050" ht="13.2" x14ac:dyDescent="0.3"/>
    <row r="3051" ht="13.2" x14ac:dyDescent="0.3"/>
    <row r="3052" ht="13.2" x14ac:dyDescent="0.3"/>
    <row r="3053" ht="13.2" x14ac:dyDescent="0.3"/>
    <row r="3054" ht="13.2" x14ac:dyDescent="0.3"/>
    <row r="3055" ht="13.2" x14ac:dyDescent="0.3"/>
    <row r="3056" ht="13.2" x14ac:dyDescent="0.3"/>
    <row r="3057" ht="13.2" x14ac:dyDescent="0.3"/>
    <row r="3058" ht="13.2" x14ac:dyDescent="0.3"/>
    <row r="3059" ht="13.2" x14ac:dyDescent="0.3"/>
    <row r="3060" ht="13.2" x14ac:dyDescent="0.3"/>
    <row r="3061" ht="13.2" x14ac:dyDescent="0.3"/>
    <row r="3062" ht="13.2" x14ac:dyDescent="0.3"/>
    <row r="3063" ht="13.2" x14ac:dyDescent="0.3"/>
    <row r="3064" ht="13.2" x14ac:dyDescent="0.3"/>
    <row r="3065" ht="13.2" x14ac:dyDescent="0.3"/>
    <row r="3066" ht="13.2" x14ac:dyDescent="0.3"/>
    <row r="3067" ht="13.2" x14ac:dyDescent="0.3"/>
    <row r="3068" ht="13.2" x14ac:dyDescent="0.3"/>
    <row r="3069" ht="13.2" x14ac:dyDescent="0.3"/>
    <row r="3070" ht="13.2" x14ac:dyDescent="0.3"/>
    <row r="3071" ht="13.2" x14ac:dyDescent="0.3"/>
    <row r="3072" ht="13.2" x14ac:dyDescent="0.3"/>
    <row r="3073" ht="13.2" x14ac:dyDescent="0.3"/>
    <row r="3074" ht="13.2" x14ac:dyDescent="0.3"/>
    <row r="3075" ht="13.2" x14ac:dyDescent="0.3"/>
    <row r="3076" ht="13.2" x14ac:dyDescent="0.3"/>
    <row r="3077" ht="13.2" x14ac:dyDescent="0.3"/>
    <row r="3078" ht="13.2" x14ac:dyDescent="0.3"/>
    <row r="3079" ht="13.2" x14ac:dyDescent="0.3"/>
    <row r="3080" ht="13.2" x14ac:dyDescent="0.3"/>
    <row r="3081" ht="13.2" x14ac:dyDescent="0.3"/>
    <row r="3082" ht="13.2" x14ac:dyDescent="0.3"/>
    <row r="3083" ht="13.2" x14ac:dyDescent="0.3"/>
    <row r="3084" ht="13.2" x14ac:dyDescent="0.3"/>
    <row r="3085" ht="13.2" x14ac:dyDescent="0.3"/>
    <row r="3086" ht="13.2" x14ac:dyDescent="0.3"/>
    <row r="3087" ht="13.2" x14ac:dyDescent="0.3"/>
    <row r="3088" ht="13.2" x14ac:dyDescent="0.3"/>
    <row r="3089" ht="13.2" x14ac:dyDescent="0.3"/>
    <row r="3090" ht="13.2" x14ac:dyDescent="0.3"/>
    <row r="3091" ht="13.2" x14ac:dyDescent="0.3"/>
    <row r="3092" ht="13.2" x14ac:dyDescent="0.3"/>
    <row r="3093" ht="13.2" x14ac:dyDescent="0.3"/>
    <row r="3094" ht="13.2" x14ac:dyDescent="0.3"/>
    <row r="3095" ht="13.2" x14ac:dyDescent="0.3"/>
    <row r="3096" ht="13.2" x14ac:dyDescent="0.3"/>
    <row r="3097" ht="13.2" x14ac:dyDescent="0.3"/>
    <row r="3098" ht="13.2" x14ac:dyDescent="0.3"/>
    <row r="3099" ht="13.2" x14ac:dyDescent="0.3"/>
    <row r="3100" ht="13.2" x14ac:dyDescent="0.3"/>
    <row r="3101" ht="13.2" x14ac:dyDescent="0.3"/>
    <row r="3102" ht="13.2" x14ac:dyDescent="0.3"/>
    <row r="3103" ht="13.2" x14ac:dyDescent="0.3"/>
    <row r="3104" ht="13.2" x14ac:dyDescent="0.3"/>
    <row r="3105" ht="13.2" x14ac:dyDescent="0.3"/>
    <row r="3106" ht="13.2" x14ac:dyDescent="0.3"/>
    <row r="3107" ht="13.2" x14ac:dyDescent="0.3"/>
    <row r="3108" ht="13.2" x14ac:dyDescent="0.3"/>
    <row r="3109" ht="13.2" x14ac:dyDescent="0.3"/>
    <row r="3110" ht="13.2" x14ac:dyDescent="0.3"/>
    <row r="3111" ht="13.2" x14ac:dyDescent="0.3"/>
    <row r="3112" ht="13.2" x14ac:dyDescent="0.3"/>
    <row r="3113" ht="13.2" x14ac:dyDescent="0.3"/>
    <row r="3114" ht="13.2" x14ac:dyDescent="0.3"/>
    <row r="3115" ht="13.2" x14ac:dyDescent="0.3"/>
    <row r="3116" ht="13.2" x14ac:dyDescent="0.3"/>
    <row r="3117" ht="13.2" x14ac:dyDescent="0.3"/>
    <row r="3118" ht="13.2" x14ac:dyDescent="0.3"/>
    <row r="3119" ht="13.2" x14ac:dyDescent="0.3"/>
    <row r="3120" ht="13.2" x14ac:dyDescent="0.3"/>
    <row r="3121" ht="13.2" x14ac:dyDescent="0.3"/>
    <row r="3122" ht="13.2" x14ac:dyDescent="0.3"/>
    <row r="3123" ht="13.2" x14ac:dyDescent="0.3"/>
    <row r="3124" ht="13.2" x14ac:dyDescent="0.3"/>
    <row r="3125" ht="13.2" x14ac:dyDescent="0.3"/>
    <row r="3126" ht="13.2" x14ac:dyDescent="0.3"/>
    <row r="3127" ht="13.2" x14ac:dyDescent="0.3"/>
    <row r="3128" ht="13.2" x14ac:dyDescent="0.3"/>
    <row r="3129" ht="13.2" x14ac:dyDescent="0.3"/>
    <row r="3130" ht="13.2" x14ac:dyDescent="0.3"/>
    <row r="3131" ht="13.2" x14ac:dyDescent="0.3"/>
    <row r="3132" ht="13.2" x14ac:dyDescent="0.3"/>
    <row r="3133" ht="13.2" x14ac:dyDescent="0.3"/>
    <row r="3134" ht="13.2" x14ac:dyDescent="0.3"/>
    <row r="3135" ht="13.2" x14ac:dyDescent="0.3"/>
    <row r="3136" ht="13.2" x14ac:dyDescent="0.3"/>
    <row r="3137" ht="13.2" x14ac:dyDescent="0.3"/>
    <row r="3138" ht="13.2" x14ac:dyDescent="0.3"/>
    <row r="3139" ht="13.2" x14ac:dyDescent="0.3"/>
    <row r="3140" ht="13.2" x14ac:dyDescent="0.3"/>
    <row r="3141" ht="13.2" x14ac:dyDescent="0.3"/>
    <row r="3142" ht="13.2" x14ac:dyDescent="0.3"/>
    <row r="3143" ht="13.2" x14ac:dyDescent="0.3"/>
    <row r="3144" ht="13.2" x14ac:dyDescent="0.3"/>
    <row r="3145" ht="13.2" x14ac:dyDescent="0.3"/>
    <row r="3146" ht="13.2" x14ac:dyDescent="0.3"/>
    <row r="3147" ht="13.2" x14ac:dyDescent="0.3"/>
    <row r="3148" ht="13.2" x14ac:dyDescent="0.3"/>
    <row r="3149" ht="13.2" x14ac:dyDescent="0.3"/>
    <row r="3150" ht="13.2" x14ac:dyDescent="0.3"/>
    <row r="3151" ht="13.2" x14ac:dyDescent="0.3"/>
    <row r="3152" ht="13.2" x14ac:dyDescent="0.3"/>
    <row r="3153" ht="13.2" x14ac:dyDescent="0.3"/>
    <row r="3154" ht="13.2" x14ac:dyDescent="0.3"/>
    <row r="3155" ht="13.2" x14ac:dyDescent="0.3"/>
    <row r="3156" ht="13.2" x14ac:dyDescent="0.3"/>
    <row r="3157" ht="13.2" x14ac:dyDescent="0.3"/>
    <row r="3158" ht="13.2" x14ac:dyDescent="0.3"/>
    <row r="3159" ht="13.2" x14ac:dyDescent="0.3"/>
    <row r="3160" ht="13.2" x14ac:dyDescent="0.3"/>
    <row r="3161" ht="13.2" x14ac:dyDescent="0.3"/>
    <row r="3162" ht="13.2" x14ac:dyDescent="0.3"/>
    <row r="3163" ht="13.2" x14ac:dyDescent="0.3"/>
    <row r="3164" ht="13.2" x14ac:dyDescent="0.3"/>
    <row r="3165" ht="13.2" x14ac:dyDescent="0.3"/>
    <row r="3166" ht="13.2" x14ac:dyDescent="0.3"/>
    <row r="3167" ht="13.2" x14ac:dyDescent="0.3"/>
    <row r="3168" ht="13.2" x14ac:dyDescent="0.3"/>
    <row r="3169" ht="13.2" x14ac:dyDescent="0.3"/>
    <row r="3170" ht="13.2" x14ac:dyDescent="0.3"/>
    <row r="3171" ht="13.2" x14ac:dyDescent="0.3"/>
    <row r="3172" ht="13.2" x14ac:dyDescent="0.3"/>
    <row r="3173" ht="13.2" x14ac:dyDescent="0.3"/>
    <row r="3174" ht="13.2" x14ac:dyDescent="0.3"/>
    <row r="3175" ht="13.2" x14ac:dyDescent="0.3"/>
    <row r="3176" ht="13.2" x14ac:dyDescent="0.3"/>
    <row r="3177" ht="13.2" x14ac:dyDescent="0.3"/>
    <row r="3178" ht="13.2" x14ac:dyDescent="0.3"/>
    <row r="3179" ht="13.2" x14ac:dyDescent="0.3"/>
    <row r="3180" ht="13.2" x14ac:dyDescent="0.3"/>
    <row r="3181" ht="13.2" x14ac:dyDescent="0.3"/>
    <row r="3182" ht="13.2" x14ac:dyDescent="0.3"/>
    <row r="3183" ht="13.2" x14ac:dyDescent="0.3"/>
    <row r="3184" ht="13.2" x14ac:dyDescent="0.3"/>
    <row r="3185" ht="13.2" x14ac:dyDescent="0.3"/>
    <row r="3186" ht="13.2" x14ac:dyDescent="0.3"/>
    <row r="3187" ht="13.2" x14ac:dyDescent="0.3"/>
    <row r="3188" ht="13.2" x14ac:dyDescent="0.3"/>
    <row r="3189" ht="13.2" x14ac:dyDescent="0.3"/>
    <row r="3190" ht="13.2" x14ac:dyDescent="0.3"/>
    <row r="3191" ht="13.2" x14ac:dyDescent="0.3"/>
    <row r="3192" ht="13.2" x14ac:dyDescent="0.3"/>
    <row r="3193" ht="13.2" x14ac:dyDescent="0.3"/>
    <row r="3194" ht="13.2" x14ac:dyDescent="0.3"/>
    <row r="3195" ht="13.2" x14ac:dyDescent="0.3"/>
    <row r="3196" ht="13.2" x14ac:dyDescent="0.3"/>
    <row r="3197" ht="13.2" x14ac:dyDescent="0.3"/>
    <row r="3198" ht="13.2" x14ac:dyDescent="0.3"/>
    <row r="3199" ht="13.2" x14ac:dyDescent="0.3"/>
    <row r="3200" ht="13.2" x14ac:dyDescent="0.3"/>
    <row r="3201" ht="13.2" x14ac:dyDescent="0.3"/>
    <row r="3202" ht="13.2" x14ac:dyDescent="0.3"/>
    <row r="3203" ht="13.2" x14ac:dyDescent="0.3"/>
    <row r="3204" ht="13.2" x14ac:dyDescent="0.3"/>
    <row r="3205" ht="13.2" x14ac:dyDescent="0.3"/>
    <row r="3206" ht="13.2" x14ac:dyDescent="0.3"/>
    <row r="3207" ht="13.2" x14ac:dyDescent="0.3"/>
    <row r="3208" ht="13.2" x14ac:dyDescent="0.3"/>
    <row r="3209" ht="13.2" x14ac:dyDescent="0.3"/>
    <row r="3210" ht="13.2" x14ac:dyDescent="0.3"/>
    <row r="3211" ht="13.2" x14ac:dyDescent="0.3"/>
    <row r="3212" ht="13.2" x14ac:dyDescent="0.3"/>
    <row r="3213" ht="13.2" x14ac:dyDescent="0.3"/>
    <row r="3214" ht="13.2" x14ac:dyDescent="0.3"/>
    <row r="3215" ht="13.2" x14ac:dyDescent="0.3"/>
    <row r="3216" ht="13.2" x14ac:dyDescent="0.3"/>
    <row r="3217" ht="13.2" x14ac:dyDescent="0.3"/>
    <row r="3218" ht="13.2" x14ac:dyDescent="0.3"/>
    <row r="3219" ht="13.2" x14ac:dyDescent="0.3"/>
    <row r="3220" ht="13.2" x14ac:dyDescent="0.3"/>
    <row r="3221" ht="13.2" x14ac:dyDescent="0.3"/>
    <row r="3222" ht="13.2" x14ac:dyDescent="0.3"/>
    <row r="3223" ht="13.2" x14ac:dyDescent="0.3"/>
    <row r="3224" ht="13.2" x14ac:dyDescent="0.3"/>
    <row r="3225" ht="13.2" x14ac:dyDescent="0.3"/>
    <row r="3226" ht="13.2" x14ac:dyDescent="0.3"/>
    <row r="3227" ht="13.2" x14ac:dyDescent="0.3"/>
    <row r="3228" ht="13.2" x14ac:dyDescent="0.3"/>
    <row r="3229" ht="13.2" x14ac:dyDescent="0.3"/>
    <row r="3230" ht="13.2" x14ac:dyDescent="0.3"/>
    <row r="3231" ht="13.2" x14ac:dyDescent="0.3"/>
    <row r="3232" ht="13.2" x14ac:dyDescent="0.3"/>
    <row r="3233" ht="13.2" x14ac:dyDescent="0.3"/>
    <row r="3234" ht="13.2" x14ac:dyDescent="0.3"/>
    <row r="3235" ht="13.2" x14ac:dyDescent="0.3"/>
    <row r="3236" ht="13.2" x14ac:dyDescent="0.3"/>
    <row r="3237" ht="13.2" x14ac:dyDescent="0.3"/>
    <row r="3238" ht="13.2" x14ac:dyDescent="0.3"/>
    <row r="3239" ht="13.2" x14ac:dyDescent="0.3"/>
    <row r="3240" ht="13.2" x14ac:dyDescent="0.3"/>
    <row r="3241" ht="13.2" x14ac:dyDescent="0.3"/>
    <row r="3242" ht="13.2" x14ac:dyDescent="0.3"/>
    <row r="3243" ht="13.2" x14ac:dyDescent="0.3"/>
    <row r="3244" ht="13.2" x14ac:dyDescent="0.3"/>
    <row r="3245" ht="13.2" x14ac:dyDescent="0.3"/>
    <row r="3246" ht="13.2" x14ac:dyDescent="0.3"/>
    <row r="3247" ht="13.2" x14ac:dyDescent="0.3"/>
    <row r="3248" ht="13.2" x14ac:dyDescent="0.3"/>
    <row r="3249" ht="13.2" x14ac:dyDescent="0.3"/>
    <row r="3250" ht="13.2" x14ac:dyDescent="0.3"/>
    <row r="3251" ht="13.2" x14ac:dyDescent="0.3"/>
    <row r="3252" ht="13.2" x14ac:dyDescent="0.3"/>
    <row r="3253" ht="13.2" x14ac:dyDescent="0.3"/>
    <row r="3254" ht="13.2" x14ac:dyDescent="0.3"/>
    <row r="3255" ht="13.2" x14ac:dyDescent="0.3"/>
    <row r="3256" ht="13.2" x14ac:dyDescent="0.3"/>
    <row r="3257" ht="13.2" x14ac:dyDescent="0.3"/>
    <row r="3258" ht="13.2" x14ac:dyDescent="0.3"/>
    <row r="3259" ht="13.2" x14ac:dyDescent="0.3"/>
    <row r="3260" ht="13.2" x14ac:dyDescent="0.3"/>
    <row r="3261" ht="13.2" x14ac:dyDescent="0.3"/>
    <row r="3262" ht="13.2" x14ac:dyDescent="0.3"/>
    <row r="3263" ht="13.2" x14ac:dyDescent="0.3"/>
    <row r="3264" ht="13.2" x14ac:dyDescent="0.3"/>
    <row r="3265" ht="13.2" x14ac:dyDescent="0.3"/>
    <row r="3266" ht="13.2" x14ac:dyDescent="0.3"/>
    <row r="3267" ht="13.2" x14ac:dyDescent="0.3"/>
    <row r="3268" ht="13.2" x14ac:dyDescent="0.3"/>
    <row r="3269" ht="13.2" x14ac:dyDescent="0.3"/>
    <row r="3270" ht="13.2" x14ac:dyDescent="0.3"/>
    <row r="3271" ht="13.2" x14ac:dyDescent="0.3"/>
    <row r="3272" ht="13.2" x14ac:dyDescent="0.3"/>
    <row r="3273" ht="13.2" x14ac:dyDescent="0.3"/>
    <row r="3274" ht="13.2" x14ac:dyDescent="0.3"/>
    <row r="3275" ht="13.2" x14ac:dyDescent="0.3"/>
    <row r="3276" ht="13.2" x14ac:dyDescent="0.3"/>
    <row r="3277" ht="13.2" x14ac:dyDescent="0.3"/>
    <row r="3278" ht="13.2" x14ac:dyDescent="0.3"/>
    <row r="3279" ht="13.2" x14ac:dyDescent="0.3"/>
    <row r="3280" ht="13.2" x14ac:dyDescent="0.3"/>
    <row r="3281" ht="13.2" x14ac:dyDescent="0.3"/>
    <row r="3282" ht="13.2" x14ac:dyDescent="0.3"/>
    <row r="3283" ht="13.2" x14ac:dyDescent="0.3"/>
    <row r="3284" ht="13.2" x14ac:dyDescent="0.3"/>
    <row r="3285" ht="13.2" x14ac:dyDescent="0.3"/>
    <row r="3286" ht="13.2" x14ac:dyDescent="0.3"/>
    <row r="3287" ht="13.2" x14ac:dyDescent="0.3"/>
    <row r="3288" ht="13.2" x14ac:dyDescent="0.3"/>
    <row r="3289" ht="13.2" x14ac:dyDescent="0.3"/>
    <row r="3290" ht="13.2" x14ac:dyDescent="0.3"/>
    <row r="3291" ht="13.2" x14ac:dyDescent="0.3"/>
    <row r="3292" ht="13.2" x14ac:dyDescent="0.3"/>
    <row r="3293" ht="13.2" x14ac:dyDescent="0.3"/>
    <row r="3294" ht="13.2" x14ac:dyDescent="0.3"/>
    <row r="3295" ht="13.2" x14ac:dyDescent="0.3"/>
    <row r="3296" ht="13.2" x14ac:dyDescent="0.3"/>
    <row r="3297" ht="13.2" x14ac:dyDescent="0.3"/>
    <row r="3298" ht="13.2" x14ac:dyDescent="0.3"/>
    <row r="3299" ht="13.2" x14ac:dyDescent="0.3"/>
    <row r="3300" ht="13.2" x14ac:dyDescent="0.3"/>
    <row r="3301" ht="13.2" x14ac:dyDescent="0.3"/>
    <row r="3302" ht="13.2" x14ac:dyDescent="0.3"/>
    <row r="3303" ht="13.2" x14ac:dyDescent="0.3"/>
    <row r="3304" ht="13.2" x14ac:dyDescent="0.3"/>
    <row r="3305" ht="13.2" x14ac:dyDescent="0.3"/>
    <row r="3306" ht="13.2" x14ac:dyDescent="0.3"/>
    <row r="3307" ht="13.2" x14ac:dyDescent="0.3"/>
    <row r="3308" ht="13.2" x14ac:dyDescent="0.3"/>
    <row r="3309" ht="13.2" x14ac:dyDescent="0.3"/>
    <row r="3310" ht="13.2" x14ac:dyDescent="0.3"/>
    <row r="3311" ht="13.2" x14ac:dyDescent="0.3"/>
    <row r="3312" ht="13.2" x14ac:dyDescent="0.3"/>
    <row r="3313" ht="13.2" x14ac:dyDescent="0.3"/>
    <row r="3314" ht="13.2" x14ac:dyDescent="0.3"/>
    <row r="3315" ht="13.2" x14ac:dyDescent="0.3"/>
    <row r="3316" ht="13.2" x14ac:dyDescent="0.3"/>
    <row r="3317" ht="13.2" x14ac:dyDescent="0.3"/>
    <row r="3318" ht="13.2" x14ac:dyDescent="0.3"/>
    <row r="3319" ht="13.2" x14ac:dyDescent="0.3"/>
    <row r="3320" ht="13.2" x14ac:dyDescent="0.3"/>
    <row r="3321" ht="13.2" x14ac:dyDescent="0.3"/>
    <row r="3322" ht="13.2" x14ac:dyDescent="0.3"/>
    <row r="3323" ht="13.2" x14ac:dyDescent="0.3"/>
    <row r="3324" ht="13.2" x14ac:dyDescent="0.3"/>
    <row r="3325" ht="13.2" x14ac:dyDescent="0.3"/>
    <row r="3326" ht="13.2" x14ac:dyDescent="0.3"/>
    <row r="3327" ht="13.2" x14ac:dyDescent="0.3"/>
    <row r="3328" ht="13.2" x14ac:dyDescent="0.3"/>
    <row r="3329" ht="13.2" x14ac:dyDescent="0.3"/>
    <row r="3330" ht="13.2" x14ac:dyDescent="0.3"/>
    <row r="3331" ht="13.2" x14ac:dyDescent="0.3"/>
    <row r="3332" ht="13.2" x14ac:dyDescent="0.3"/>
    <row r="3333" ht="13.2" x14ac:dyDescent="0.3"/>
    <row r="3334" ht="13.2" x14ac:dyDescent="0.3"/>
    <row r="3335" ht="13.2" x14ac:dyDescent="0.3"/>
    <row r="3336" ht="13.2" x14ac:dyDescent="0.3"/>
    <row r="3337" ht="13.2" x14ac:dyDescent="0.3"/>
    <row r="3338" ht="13.2" x14ac:dyDescent="0.3"/>
    <row r="3339" ht="13.2" x14ac:dyDescent="0.3"/>
    <row r="3340" ht="13.2" x14ac:dyDescent="0.3"/>
    <row r="3341" ht="13.2" x14ac:dyDescent="0.3"/>
    <row r="3342" ht="13.2" x14ac:dyDescent="0.3"/>
    <row r="3343" ht="13.2" x14ac:dyDescent="0.3"/>
    <row r="3344" ht="13.2" x14ac:dyDescent="0.3"/>
    <row r="3345" ht="13.2" x14ac:dyDescent="0.3"/>
    <row r="3346" ht="13.2" x14ac:dyDescent="0.3"/>
    <row r="3347" ht="13.2" x14ac:dyDescent="0.3"/>
    <row r="3348" ht="13.2" x14ac:dyDescent="0.3"/>
    <row r="3349" ht="13.2" x14ac:dyDescent="0.3"/>
    <row r="3350" ht="13.2" x14ac:dyDescent="0.3"/>
    <row r="3351" ht="13.2" x14ac:dyDescent="0.3"/>
    <row r="3352" ht="13.2" x14ac:dyDescent="0.3"/>
    <row r="3353" ht="13.2" x14ac:dyDescent="0.3"/>
    <row r="3354" ht="13.2" x14ac:dyDescent="0.3"/>
    <row r="3355" ht="13.2" x14ac:dyDescent="0.3"/>
    <row r="3356" ht="13.2" x14ac:dyDescent="0.3"/>
    <row r="3357" ht="13.2" x14ac:dyDescent="0.3"/>
    <row r="3358" ht="13.2" x14ac:dyDescent="0.3"/>
    <row r="3359" ht="13.2" x14ac:dyDescent="0.3"/>
    <row r="3360" ht="13.2" x14ac:dyDescent="0.3"/>
    <row r="3361" ht="13.2" x14ac:dyDescent="0.3"/>
    <row r="3362" ht="13.2" x14ac:dyDescent="0.3"/>
    <row r="3363" ht="13.2" x14ac:dyDescent="0.3"/>
    <row r="3364" ht="13.2" x14ac:dyDescent="0.3"/>
    <row r="3365" ht="13.2" x14ac:dyDescent="0.3"/>
    <row r="3366" ht="13.2" x14ac:dyDescent="0.3"/>
    <row r="3367" ht="13.2" x14ac:dyDescent="0.3"/>
    <row r="3368" ht="13.2" x14ac:dyDescent="0.3"/>
    <row r="3369" ht="13.2" x14ac:dyDescent="0.3"/>
    <row r="3370" ht="13.2" x14ac:dyDescent="0.3"/>
    <row r="3371" ht="13.2" x14ac:dyDescent="0.3"/>
    <row r="3372" ht="13.2" x14ac:dyDescent="0.3"/>
    <row r="3373" ht="13.2" x14ac:dyDescent="0.3"/>
    <row r="3374" ht="13.2" x14ac:dyDescent="0.3"/>
    <row r="3375" ht="13.2" x14ac:dyDescent="0.3"/>
    <row r="3376" ht="13.2" x14ac:dyDescent="0.3"/>
    <row r="3377" ht="13.2" x14ac:dyDescent="0.3"/>
    <row r="3378" ht="13.2" x14ac:dyDescent="0.3"/>
    <row r="3379" ht="13.2" x14ac:dyDescent="0.3"/>
    <row r="3380" ht="13.2" x14ac:dyDescent="0.3"/>
    <row r="3381" ht="13.2" x14ac:dyDescent="0.3"/>
    <row r="3382" ht="13.2" x14ac:dyDescent="0.3"/>
    <row r="3383" ht="13.2" x14ac:dyDescent="0.3"/>
    <row r="3384" ht="13.2" x14ac:dyDescent="0.3"/>
    <row r="3385" ht="13.2" x14ac:dyDescent="0.3"/>
    <row r="3386" ht="13.2" x14ac:dyDescent="0.3"/>
    <row r="3387" ht="13.2" x14ac:dyDescent="0.3"/>
    <row r="3388" ht="13.2" x14ac:dyDescent="0.3"/>
    <row r="3389" ht="13.2" x14ac:dyDescent="0.3"/>
    <row r="3390" ht="13.2" x14ac:dyDescent="0.3"/>
    <row r="3391" ht="13.2" x14ac:dyDescent="0.3"/>
    <row r="3392" ht="13.2" x14ac:dyDescent="0.3"/>
    <row r="3393" ht="13.2" x14ac:dyDescent="0.3"/>
    <row r="3394" ht="13.2" x14ac:dyDescent="0.3"/>
    <row r="3395" ht="13.2" x14ac:dyDescent="0.3"/>
    <row r="3396" ht="13.2" x14ac:dyDescent="0.3"/>
    <row r="3397" ht="13.2" x14ac:dyDescent="0.3"/>
    <row r="3398" ht="13.2" x14ac:dyDescent="0.3"/>
    <row r="3399" ht="13.2" x14ac:dyDescent="0.3"/>
    <row r="3400" ht="13.2" x14ac:dyDescent="0.3"/>
    <row r="3401" ht="13.2" x14ac:dyDescent="0.3"/>
    <row r="3402" ht="13.2" x14ac:dyDescent="0.3"/>
    <row r="3403" ht="13.2" x14ac:dyDescent="0.3"/>
    <row r="3404" ht="13.2" x14ac:dyDescent="0.3"/>
    <row r="3405" ht="13.2" x14ac:dyDescent="0.3"/>
    <row r="3406" ht="13.2" x14ac:dyDescent="0.3"/>
    <row r="3407" ht="13.2" x14ac:dyDescent="0.3"/>
    <row r="3408" ht="13.2" x14ac:dyDescent="0.3"/>
    <row r="3409" ht="13.2" x14ac:dyDescent="0.3"/>
    <row r="3410" ht="13.2" x14ac:dyDescent="0.3"/>
    <row r="3411" ht="13.2" x14ac:dyDescent="0.3"/>
    <row r="3412" ht="13.2" x14ac:dyDescent="0.3"/>
    <row r="3413" ht="13.2" x14ac:dyDescent="0.3"/>
    <row r="3414" ht="13.2" x14ac:dyDescent="0.3"/>
    <row r="3415" ht="13.2" x14ac:dyDescent="0.3"/>
    <row r="3416" ht="13.2" x14ac:dyDescent="0.3"/>
    <row r="3417" ht="13.2" x14ac:dyDescent="0.3"/>
    <row r="3418" ht="13.2" x14ac:dyDescent="0.3"/>
    <row r="3419" ht="13.2" x14ac:dyDescent="0.3"/>
    <row r="3420" ht="13.2" x14ac:dyDescent="0.3"/>
    <row r="3421" ht="13.2" x14ac:dyDescent="0.3"/>
    <row r="3422" ht="13.2" x14ac:dyDescent="0.3"/>
    <row r="3423" ht="13.2" x14ac:dyDescent="0.3"/>
    <row r="3424" ht="13.2" x14ac:dyDescent="0.3"/>
    <row r="3425" ht="13.2" x14ac:dyDescent="0.3"/>
    <row r="3426" ht="13.2" x14ac:dyDescent="0.3"/>
    <row r="3427" ht="13.2" x14ac:dyDescent="0.3"/>
    <row r="3428" ht="13.2" x14ac:dyDescent="0.3"/>
    <row r="3429" ht="13.2" x14ac:dyDescent="0.3"/>
    <row r="3430" ht="13.2" x14ac:dyDescent="0.3"/>
    <row r="3431" ht="13.2" x14ac:dyDescent="0.3"/>
    <row r="3432" ht="13.2" x14ac:dyDescent="0.3"/>
    <row r="3433" ht="13.2" x14ac:dyDescent="0.3"/>
    <row r="3434" ht="13.2" x14ac:dyDescent="0.3"/>
    <row r="3435" ht="13.2" x14ac:dyDescent="0.3"/>
    <row r="3436" ht="13.2" x14ac:dyDescent="0.3"/>
    <row r="3437" ht="13.2" x14ac:dyDescent="0.3"/>
    <row r="3438" ht="13.2" x14ac:dyDescent="0.3"/>
    <row r="3439" ht="13.2" x14ac:dyDescent="0.3"/>
    <row r="3440" ht="13.2" x14ac:dyDescent="0.3"/>
    <row r="3441" ht="13.2" x14ac:dyDescent="0.3"/>
    <row r="3442" ht="13.2" x14ac:dyDescent="0.3"/>
    <row r="3443" ht="13.2" x14ac:dyDescent="0.3"/>
    <row r="3444" ht="13.2" x14ac:dyDescent="0.3"/>
    <row r="3445" ht="13.2" x14ac:dyDescent="0.3"/>
    <row r="3446" ht="13.2" x14ac:dyDescent="0.3"/>
    <row r="3447" ht="13.2" x14ac:dyDescent="0.3"/>
    <row r="3448" ht="13.2" x14ac:dyDescent="0.3"/>
    <row r="3449" ht="13.2" x14ac:dyDescent="0.3"/>
    <row r="3450" ht="13.2" x14ac:dyDescent="0.3"/>
    <row r="3451" ht="13.2" x14ac:dyDescent="0.3"/>
    <row r="3452" ht="13.2" x14ac:dyDescent="0.3"/>
    <row r="3453" ht="13.2" x14ac:dyDescent="0.3"/>
    <row r="3454" ht="13.2" x14ac:dyDescent="0.3"/>
    <row r="3455" ht="13.2" x14ac:dyDescent="0.3"/>
    <row r="3456" ht="13.2" x14ac:dyDescent="0.3"/>
    <row r="3457" ht="13.2" x14ac:dyDescent="0.3"/>
    <row r="3458" ht="13.2" x14ac:dyDescent="0.3"/>
    <row r="3459" ht="13.2" x14ac:dyDescent="0.3"/>
    <row r="3460" ht="13.2" x14ac:dyDescent="0.3"/>
    <row r="3461" ht="13.2" x14ac:dyDescent="0.3"/>
    <row r="3462" ht="13.2" x14ac:dyDescent="0.3"/>
    <row r="3463" ht="13.2" x14ac:dyDescent="0.3"/>
    <row r="3464" ht="13.2" x14ac:dyDescent="0.3"/>
    <row r="3465" ht="13.2" x14ac:dyDescent="0.3"/>
    <row r="3466" ht="13.2" x14ac:dyDescent="0.3"/>
    <row r="3467" ht="13.2" x14ac:dyDescent="0.3"/>
    <row r="3468" ht="13.2" x14ac:dyDescent="0.3"/>
    <row r="3469" ht="13.2" x14ac:dyDescent="0.3"/>
    <row r="3470" ht="13.2" x14ac:dyDescent="0.3"/>
    <row r="3471" ht="13.2" x14ac:dyDescent="0.3"/>
    <row r="3472" ht="13.2" x14ac:dyDescent="0.3"/>
    <row r="3473" ht="13.2" x14ac:dyDescent="0.3"/>
    <row r="3474" ht="13.2" x14ac:dyDescent="0.3"/>
    <row r="3475" ht="13.2" x14ac:dyDescent="0.3"/>
    <row r="3476" ht="13.2" x14ac:dyDescent="0.3"/>
    <row r="3477" ht="13.2" x14ac:dyDescent="0.3"/>
    <row r="3478" ht="13.2" x14ac:dyDescent="0.3"/>
    <row r="3479" ht="13.2" x14ac:dyDescent="0.3"/>
    <row r="3480" ht="13.2" x14ac:dyDescent="0.3"/>
    <row r="3481" ht="13.2" x14ac:dyDescent="0.3"/>
    <row r="3482" ht="13.2" x14ac:dyDescent="0.3"/>
    <row r="3483" ht="13.2" x14ac:dyDescent="0.3"/>
    <row r="3484" ht="13.2" x14ac:dyDescent="0.3"/>
    <row r="3485" ht="13.2" x14ac:dyDescent="0.3"/>
    <row r="3486" ht="13.2" x14ac:dyDescent="0.3"/>
    <row r="3487" ht="13.2" x14ac:dyDescent="0.3"/>
    <row r="3488" ht="13.2" x14ac:dyDescent="0.3"/>
    <row r="3489" ht="13.2" x14ac:dyDescent="0.3"/>
    <row r="3490" ht="13.2" x14ac:dyDescent="0.3"/>
    <row r="3491" ht="13.2" x14ac:dyDescent="0.3"/>
    <row r="3492" ht="13.2" x14ac:dyDescent="0.3"/>
    <row r="3493" ht="13.2" x14ac:dyDescent="0.3"/>
    <row r="3494" ht="13.2" x14ac:dyDescent="0.3"/>
    <row r="3495" ht="13.2" x14ac:dyDescent="0.3"/>
    <row r="3496" ht="13.2" x14ac:dyDescent="0.3"/>
    <row r="3497" ht="13.2" x14ac:dyDescent="0.3"/>
    <row r="3498" ht="13.2" x14ac:dyDescent="0.3"/>
    <row r="3499" ht="13.2" x14ac:dyDescent="0.3"/>
    <row r="3500" ht="13.2" x14ac:dyDescent="0.3"/>
    <row r="3501" ht="13.2" x14ac:dyDescent="0.3"/>
    <row r="3502" ht="13.2" x14ac:dyDescent="0.3"/>
    <row r="3503" ht="13.2" x14ac:dyDescent="0.3"/>
    <row r="3504" ht="13.2" x14ac:dyDescent="0.3"/>
    <row r="3505" ht="13.2" x14ac:dyDescent="0.3"/>
    <row r="3506" ht="13.2" x14ac:dyDescent="0.3"/>
    <row r="3507" ht="13.2" x14ac:dyDescent="0.3"/>
    <row r="3508" ht="13.2" x14ac:dyDescent="0.3"/>
    <row r="3509" ht="13.2" x14ac:dyDescent="0.3"/>
    <row r="3510" ht="13.2" x14ac:dyDescent="0.3"/>
    <row r="3511" ht="13.2" x14ac:dyDescent="0.3"/>
    <row r="3512" ht="13.2" x14ac:dyDescent="0.3"/>
    <row r="3513" ht="13.2" x14ac:dyDescent="0.3"/>
    <row r="3514" ht="13.2" x14ac:dyDescent="0.3"/>
    <row r="3515" ht="13.2" x14ac:dyDescent="0.3"/>
    <row r="3516" ht="13.2" x14ac:dyDescent="0.3"/>
    <row r="3517" ht="13.2" x14ac:dyDescent="0.3"/>
    <row r="3518" ht="13.2" x14ac:dyDescent="0.3"/>
    <row r="3519" ht="13.2" x14ac:dyDescent="0.3"/>
    <row r="3520" ht="13.2" x14ac:dyDescent="0.3"/>
    <row r="3521" ht="13.2" x14ac:dyDescent="0.3"/>
    <row r="3522" ht="13.2" x14ac:dyDescent="0.3"/>
    <row r="3523" ht="13.2" x14ac:dyDescent="0.3"/>
    <row r="3524" ht="13.2" x14ac:dyDescent="0.3"/>
    <row r="3525" ht="13.2" x14ac:dyDescent="0.3"/>
    <row r="3526" ht="13.2" x14ac:dyDescent="0.3"/>
    <row r="3527" ht="13.2" x14ac:dyDescent="0.3"/>
    <row r="3528" ht="13.2" x14ac:dyDescent="0.3"/>
    <row r="3529" ht="13.2" x14ac:dyDescent="0.3"/>
    <row r="3530" ht="13.2" x14ac:dyDescent="0.3"/>
    <row r="3531" ht="13.2" x14ac:dyDescent="0.3"/>
    <row r="3532" ht="13.2" x14ac:dyDescent="0.3"/>
    <row r="3533" ht="13.2" x14ac:dyDescent="0.3"/>
    <row r="3534" ht="13.2" x14ac:dyDescent="0.3"/>
    <row r="3535" ht="13.2" x14ac:dyDescent="0.3"/>
    <row r="3536" ht="13.2" x14ac:dyDescent="0.3"/>
    <row r="3537" ht="13.2" x14ac:dyDescent="0.3"/>
    <row r="3538" ht="13.2" x14ac:dyDescent="0.3"/>
    <row r="3539" ht="13.2" x14ac:dyDescent="0.3"/>
    <row r="3540" ht="13.2" x14ac:dyDescent="0.3"/>
    <row r="3541" ht="13.2" x14ac:dyDescent="0.3"/>
    <row r="3542" ht="13.2" x14ac:dyDescent="0.3"/>
    <row r="3543" ht="13.2" x14ac:dyDescent="0.3"/>
    <row r="3544" ht="13.2" x14ac:dyDescent="0.3"/>
    <row r="3545" ht="13.2" x14ac:dyDescent="0.3"/>
    <row r="3546" ht="13.2" x14ac:dyDescent="0.3"/>
    <row r="3547" ht="13.2" x14ac:dyDescent="0.3"/>
    <row r="3548" ht="13.2" x14ac:dyDescent="0.3"/>
    <row r="3549" ht="13.2" x14ac:dyDescent="0.3"/>
    <row r="3550" ht="13.2" x14ac:dyDescent="0.3"/>
    <row r="3551" ht="13.2" x14ac:dyDescent="0.3"/>
    <row r="3552" ht="13.2" x14ac:dyDescent="0.3"/>
    <row r="3553" ht="13.2" x14ac:dyDescent="0.3"/>
    <row r="3554" ht="13.2" x14ac:dyDescent="0.3"/>
    <row r="3555" ht="13.2" x14ac:dyDescent="0.3"/>
    <row r="3556" ht="13.2" x14ac:dyDescent="0.3"/>
    <row r="3557" ht="13.2" x14ac:dyDescent="0.3"/>
    <row r="3558" ht="13.2" x14ac:dyDescent="0.3"/>
    <row r="3559" ht="13.2" x14ac:dyDescent="0.3"/>
    <row r="3560" ht="13.2" x14ac:dyDescent="0.3"/>
    <row r="3561" ht="13.2" x14ac:dyDescent="0.3"/>
    <row r="3562" ht="13.2" x14ac:dyDescent="0.3"/>
    <row r="3563" ht="13.2" x14ac:dyDescent="0.3"/>
    <row r="3564" ht="13.2" x14ac:dyDescent="0.3"/>
    <row r="3565" ht="13.2" x14ac:dyDescent="0.3"/>
    <row r="3566" ht="13.2" x14ac:dyDescent="0.3"/>
    <row r="3567" ht="13.2" x14ac:dyDescent="0.3"/>
    <row r="3568" ht="13.2" x14ac:dyDescent="0.3"/>
    <row r="3569" ht="13.2" x14ac:dyDescent="0.3"/>
    <row r="3570" ht="13.2" x14ac:dyDescent="0.3"/>
    <row r="3571" ht="13.2" x14ac:dyDescent="0.3"/>
    <row r="3572" ht="13.2" x14ac:dyDescent="0.3"/>
    <row r="3573" ht="13.2" x14ac:dyDescent="0.3"/>
    <row r="3574" ht="13.2" x14ac:dyDescent="0.3"/>
    <row r="3575" ht="13.2" x14ac:dyDescent="0.3"/>
    <row r="3576" ht="13.2" x14ac:dyDescent="0.3"/>
    <row r="3577" ht="13.2" x14ac:dyDescent="0.3"/>
    <row r="3578" ht="13.2" x14ac:dyDescent="0.3"/>
    <row r="3579" ht="13.2" x14ac:dyDescent="0.3"/>
    <row r="3580" ht="13.2" x14ac:dyDescent="0.3"/>
    <row r="3581" ht="13.2" x14ac:dyDescent="0.3"/>
    <row r="3582" ht="13.2" x14ac:dyDescent="0.3"/>
    <row r="3583" ht="13.2" x14ac:dyDescent="0.3"/>
    <row r="3584" ht="13.2" x14ac:dyDescent="0.3"/>
    <row r="3585" ht="13.2" x14ac:dyDescent="0.3"/>
    <row r="3586" ht="13.2" x14ac:dyDescent="0.3"/>
    <row r="3587" ht="13.2" x14ac:dyDescent="0.3"/>
    <row r="3588" ht="13.2" x14ac:dyDescent="0.3"/>
    <row r="3589" ht="13.2" x14ac:dyDescent="0.3"/>
    <row r="3590" ht="13.2" x14ac:dyDescent="0.3"/>
    <row r="3591" ht="13.2" x14ac:dyDescent="0.3"/>
    <row r="3592" ht="13.2" x14ac:dyDescent="0.3"/>
    <row r="3593" ht="13.2" x14ac:dyDescent="0.3"/>
    <row r="3594" ht="13.2" x14ac:dyDescent="0.3"/>
    <row r="3595" ht="13.2" x14ac:dyDescent="0.3"/>
    <row r="3596" ht="13.2" x14ac:dyDescent="0.3"/>
    <row r="3597" ht="13.2" x14ac:dyDescent="0.3"/>
    <row r="3598" ht="13.2" x14ac:dyDescent="0.3"/>
    <row r="3599" ht="13.2" x14ac:dyDescent="0.3"/>
    <row r="3600" ht="13.2" x14ac:dyDescent="0.3"/>
    <row r="3601" ht="13.2" x14ac:dyDescent="0.3"/>
    <row r="3602" ht="13.2" x14ac:dyDescent="0.3"/>
    <row r="3603" ht="13.2" x14ac:dyDescent="0.3"/>
    <row r="3604" ht="13.2" x14ac:dyDescent="0.3"/>
    <row r="3605" ht="13.2" x14ac:dyDescent="0.3"/>
    <row r="3606" ht="13.2" x14ac:dyDescent="0.3"/>
    <row r="3607" ht="13.2" x14ac:dyDescent="0.3"/>
    <row r="3608" ht="13.2" x14ac:dyDescent="0.3"/>
    <row r="3609" ht="13.2" x14ac:dyDescent="0.3"/>
    <row r="3610" ht="13.2" x14ac:dyDescent="0.3"/>
    <row r="3611" ht="13.2" x14ac:dyDescent="0.3"/>
    <row r="3612" ht="13.2" x14ac:dyDescent="0.3"/>
    <row r="3613" ht="13.2" x14ac:dyDescent="0.3"/>
    <row r="3614" ht="13.2" x14ac:dyDescent="0.3"/>
    <row r="3615" ht="13.2" x14ac:dyDescent="0.3"/>
    <row r="3616" ht="13.2" x14ac:dyDescent="0.3"/>
    <row r="3617" ht="13.2" x14ac:dyDescent="0.3"/>
    <row r="3618" ht="13.2" x14ac:dyDescent="0.3"/>
    <row r="3619" ht="13.2" x14ac:dyDescent="0.3"/>
    <row r="3620" ht="13.2" x14ac:dyDescent="0.3"/>
    <row r="3621" ht="13.2" x14ac:dyDescent="0.3"/>
    <row r="3622" ht="13.2" x14ac:dyDescent="0.3"/>
    <row r="3623" ht="13.2" x14ac:dyDescent="0.3"/>
    <row r="3624" ht="13.2" x14ac:dyDescent="0.3"/>
    <row r="3625" ht="13.2" x14ac:dyDescent="0.3"/>
    <row r="3626" ht="13.2" x14ac:dyDescent="0.3"/>
    <row r="3627" ht="13.2" x14ac:dyDescent="0.3"/>
    <row r="3628" ht="13.2" x14ac:dyDescent="0.3"/>
    <row r="3629" ht="13.2" x14ac:dyDescent="0.3"/>
    <row r="3630" ht="13.2" x14ac:dyDescent="0.3"/>
    <row r="3631" ht="13.2" x14ac:dyDescent="0.3"/>
    <row r="3632" ht="13.2" x14ac:dyDescent="0.3"/>
    <row r="3633" ht="13.2" x14ac:dyDescent="0.3"/>
    <row r="3634" ht="13.2" x14ac:dyDescent="0.3"/>
    <row r="3635" ht="13.2" x14ac:dyDescent="0.3"/>
    <row r="3636" ht="13.2" x14ac:dyDescent="0.3"/>
    <row r="3637" ht="13.2" x14ac:dyDescent="0.3"/>
    <row r="3638" ht="13.2" x14ac:dyDescent="0.3"/>
    <row r="3639" ht="13.2" x14ac:dyDescent="0.3"/>
    <row r="3640" ht="13.2" x14ac:dyDescent="0.3"/>
    <row r="3641" ht="13.2" x14ac:dyDescent="0.3"/>
    <row r="3642" ht="13.2" x14ac:dyDescent="0.3"/>
    <row r="3643" ht="13.2" x14ac:dyDescent="0.3"/>
    <row r="3644" ht="13.2" x14ac:dyDescent="0.3"/>
    <row r="3645" ht="13.2" x14ac:dyDescent="0.3"/>
    <row r="3646" ht="13.2" x14ac:dyDescent="0.3"/>
    <row r="3647" ht="13.2" x14ac:dyDescent="0.3"/>
    <row r="3648" ht="13.2" x14ac:dyDescent="0.3"/>
    <row r="3649" ht="13.2" x14ac:dyDescent="0.3"/>
    <row r="3650" ht="13.2" x14ac:dyDescent="0.3"/>
    <row r="3651" ht="13.2" x14ac:dyDescent="0.3"/>
    <row r="3652" ht="13.2" x14ac:dyDescent="0.3"/>
    <row r="3653" ht="13.2" x14ac:dyDescent="0.3"/>
    <row r="3654" ht="13.2" x14ac:dyDescent="0.3"/>
    <row r="3655" ht="13.2" x14ac:dyDescent="0.3"/>
    <row r="3656" ht="13.2" x14ac:dyDescent="0.3"/>
    <row r="3657" ht="13.2" x14ac:dyDescent="0.3"/>
    <row r="3658" ht="13.2" x14ac:dyDescent="0.3"/>
    <row r="3659" ht="13.2" x14ac:dyDescent="0.3"/>
    <row r="3660" ht="13.2" x14ac:dyDescent="0.3"/>
    <row r="3661" ht="13.2" x14ac:dyDescent="0.3"/>
    <row r="3662" ht="13.2" x14ac:dyDescent="0.3"/>
    <row r="3663" ht="13.2" x14ac:dyDescent="0.3"/>
    <row r="3664" ht="13.2" x14ac:dyDescent="0.3"/>
    <row r="3665" ht="13.2" x14ac:dyDescent="0.3"/>
    <row r="3666" ht="13.2" x14ac:dyDescent="0.3"/>
    <row r="3667" ht="13.2" x14ac:dyDescent="0.3"/>
    <row r="3668" ht="13.2" x14ac:dyDescent="0.3"/>
    <row r="3669" ht="13.2" x14ac:dyDescent="0.3"/>
    <row r="3670" ht="13.2" x14ac:dyDescent="0.3"/>
    <row r="3671" ht="13.2" x14ac:dyDescent="0.3"/>
    <row r="3672" ht="13.2" x14ac:dyDescent="0.3"/>
    <row r="3673" ht="13.2" x14ac:dyDescent="0.3"/>
    <row r="3674" ht="13.2" x14ac:dyDescent="0.3"/>
    <row r="3675" ht="13.2" x14ac:dyDescent="0.3"/>
    <row r="3676" ht="13.2" x14ac:dyDescent="0.3"/>
    <row r="3677" ht="13.2" x14ac:dyDescent="0.3"/>
    <row r="3678" ht="13.2" x14ac:dyDescent="0.3"/>
    <row r="3679" ht="13.2" x14ac:dyDescent="0.3"/>
    <row r="3680" ht="13.2" x14ac:dyDescent="0.3"/>
    <row r="3681" ht="13.2" x14ac:dyDescent="0.3"/>
    <row r="3682" ht="13.2" x14ac:dyDescent="0.3"/>
    <row r="3683" ht="13.2" x14ac:dyDescent="0.3"/>
    <row r="3684" ht="13.2" x14ac:dyDescent="0.3"/>
    <row r="3685" ht="13.2" x14ac:dyDescent="0.3"/>
    <row r="3686" ht="13.2" x14ac:dyDescent="0.3"/>
    <row r="3687" ht="13.2" x14ac:dyDescent="0.3"/>
    <row r="3688" ht="13.2" x14ac:dyDescent="0.3"/>
    <row r="3689" ht="13.2" x14ac:dyDescent="0.3"/>
    <row r="3690" ht="13.2" x14ac:dyDescent="0.3"/>
    <row r="3691" ht="13.2" x14ac:dyDescent="0.3"/>
    <row r="3692" ht="13.2" x14ac:dyDescent="0.3"/>
    <row r="3693" ht="13.2" x14ac:dyDescent="0.3"/>
    <row r="3694" ht="13.2" x14ac:dyDescent="0.3"/>
    <row r="3695" ht="13.2" x14ac:dyDescent="0.3"/>
    <row r="3696" ht="13.2" x14ac:dyDescent="0.3"/>
    <row r="3697" ht="13.2" x14ac:dyDescent="0.3"/>
    <row r="3698" ht="13.2" x14ac:dyDescent="0.3"/>
    <row r="3699" ht="13.2" x14ac:dyDescent="0.3"/>
    <row r="3700" ht="13.2" x14ac:dyDescent="0.3"/>
    <row r="3701" ht="13.2" x14ac:dyDescent="0.3"/>
    <row r="3702" ht="13.2" x14ac:dyDescent="0.3"/>
    <row r="3703" ht="13.2" x14ac:dyDescent="0.3"/>
    <row r="3704" ht="13.2" x14ac:dyDescent="0.3"/>
    <row r="3705" ht="13.2" x14ac:dyDescent="0.3"/>
    <row r="3706" ht="13.2" x14ac:dyDescent="0.3"/>
    <row r="3707" ht="13.2" x14ac:dyDescent="0.3"/>
    <row r="3708" ht="13.2" x14ac:dyDescent="0.3"/>
    <row r="3709" ht="13.2" x14ac:dyDescent="0.3"/>
    <row r="3710" ht="13.2" x14ac:dyDescent="0.3"/>
    <row r="3711" ht="13.2" x14ac:dyDescent="0.3"/>
    <row r="3712" ht="13.2" x14ac:dyDescent="0.3"/>
    <row r="3713" ht="13.2" x14ac:dyDescent="0.3"/>
    <row r="3714" ht="13.2" x14ac:dyDescent="0.3"/>
    <row r="3715" ht="13.2" x14ac:dyDescent="0.3"/>
    <row r="3716" ht="13.2" x14ac:dyDescent="0.3"/>
    <row r="3717" ht="13.2" x14ac:dyDescent="0.3"/>
    <row r="3718" ht="13.2" x14ac:dyDescent="0.3"/>
    <row r="3719" ht="13.2" x14ac:dyDescent="0.3"/>
    <row r="3720" ht="13.2" x14ac:dyDescent="0.3"/>
    <row r="3721" ht="13.2" x14ac:dyDescent="0.3"/>
    <row r="3722" ht="13.2" x14ac:dyDescent="0.3"/>
    <row r="3723" ht="13.2" x14ac:dyDescent="0.3"/>
    <row r="3724" ht="13.2" x14ac:dyDescent="0.3"/>
    <row r="3725" ht="13.2" x14ac:dyDescent="0.3"/>
    <row r="3726" ht="13.2" x14ac:dyDescent="0.3"/>
    <row r="3727" ht="13.2" x14ac:dyDescent="0.3"/>
    <row r="3728" ht="13.2" x14ac:dyDescent="0.3"/>
    <row r="3729" ht="13.2" x14ac:dyDescent="0.3"/>
    <row r="3730" ht="13.2" x14ac:dyDescent="0.3"/>
    <row r="3731" ht="13.2" x14ac:dyDescent="0.3"/>
    <row r="3732" ht="13.2" x14ac:dyDescent="0.3"/>
    <row r="3733" ht="13.2" x14ac:dyDescent="0.3"/>
    <row r="3734" ht="13.2" x14ac:dyDescent="0.3"/>
    <row r="3735" ht="13.2" x14ac:dyDescent="0.3"/>
    <row r="3736" ht="13.2" x14ac:dyDescent="0.3"/>
    <row r="3737" ht="13.2" x14ac:dyDescent="0.3"/>
    <row r="3738" ht="13.2" x14ac:dyDescent="0.3"/>
    <row r="3739" ht="13.2" x14ac:dyDescent="0.3"/>
    <row r="3740" ht="13.2" x14ac:dyDescent="0.3"/>
    <row r="3741" ht="13.2" x14ac:dyDescent="0.3"/>
    <row r="3742" ht="13.2" x14ac:dyDescent="0.3"/>
    <row r="3743" ht="13.2" x14ac:dyDescent="0.3"/>
    <row r="3744" ht="13.2" x14ac:dyDescent="0.3"/>
    <row r="3745" ht="13.2" x14ac:dyDescent="0.3"/>
    <row r="3746" ht="13.2" x14ac:dyDescent="0.3"/>
    <row r="3747" ht="13.2" x14ac:dyDescent="0.3"/>
    <row r="3748" ht="13.2" x14ac:dyDescent="0.3"/>
    <row r="3749" ht="13.2" x14ac:dyDescent="0.3"/>
    <row r="3750" ht="13.2" x14ac:dyDescent="0.3"/>
    <row r="3751" ht="13.2" x14ac:dyDescent="0.3"/>
    <row r="3752" ht="13.2" x14ac:dyDescent="0.3"/>
    <row r="3753" ht="13.2" x14ac:dyDescent="0.3"/>
    <row r="3754" ht="13.2" x14ac:dyDescent="0.3"/>
    <row r="3755" ht="13.2" x14ac:dyDescent="0.3"/>
    <row r="3756" ht="13.2" x14ac:dyDescent="0.3"/>
    <row r="3757" ht="13.2" x14ac:dyDescent="0.3"/>
    <row r="3758" ht="13.2" x14ac:dyDescent="0.3"/>
    <row r="3759" ht="13.2" x14ac:dyDescent="0.3"/>
    <row r="3760" ht="13.2" x14ac:dyDescent="0.3"/>
    <row r="3761" ht="13.2" x14ac:dyDescent="0.3"/>
    <row r="3762" ht="13.2" x14ac:dyDescent="0.3"/>
    <row r="3763" ht="13.2" x14ac:dyDescent="0.3"/>
    <row r="3764" ht="13.2" x14ac:dyDescent="0.3"/>
    <row r="3765" ht="13.2" x14ac:dyDescent="0.3"/>
    <row r="3766" ht="13.2" x14ac:dyDescent="0.3"/>
    <row r="3767" ht="13.2" x14ac:dyDescent="0.3"/>
    <row r="3768" ht="13.2" x14ac:dyDescent="0.3"/>
    <row r="3769" ht="13.2" x14ac:dyDescent="0.3"/>
    <row r="3770" ht="13.2" x14ac:dyDescent="0.3"/>
    <row r="3771" ht="13.2" x14ac:dyDescent="0.3"/>
    <row r="3772" ht="13.2" x14ac:dyDescent="0.3"/>
    <row r="3773" ht="13.2" x14ac:dyDescent="0.3"/>
    <row r="3774" ht="13.2" x14ac:dyDescent="0.3"/>
    <row r="3775" ht="13.2" x14ac:dyDescent="0.3"/>
    <row r="3776" ht="13.2" x14ac:dyDescent="0.3"/>
    <row r="3777" ht="13.2" x14ac:dyDescent="0.3"/>
    <row r="3778" ht="13.2" x14ac:dyDescent="0.3"/>
    <row r="3779" ht="13.2" x14ac:dyDescent="0.3"/>
    <row r="3780" ht="13.2" x14ac:dyDescent="0.3"/>
    <row r="3781" ht="13.2" x14ac:dyDescent="0.3"/>
    <row r="3782" ht="13.2" x14ac:dyDescent="0.3"/>
    <row r="3783" ht="13.2" x14ac:dyDescent="0.3"/>
    <row r="3784" ht="13.2" x14ac:dyDescent="0.3"/>
    <row r="3785" ht="13.2" x14ac:dyDescent="0.3"/>
    <row r="3786" ht="13.2" x14ac:dyDescent="0.3"/>
    <row r="3787" ht="13.2" x14ac:dyDescent="0.3"/>
    <row r="3788" ht="13.2" x14ac:dyDescent="0.3"/>
    <row r="3789" ht="13.2" x14ac:dyDescent="0.3"/>
    <row r="3790" ht="13.2" x14ac:dyDescent="0.3"/>
    <row r="3791" ht="13.2" x14ac:dyDescent="0.3"/>
    <row r="3792" ht="13.2" x14ac:dyDescent="0.3"/>
    <row r="3793" ht="13.2" x14ac:dyDescent="0.3"/>
    <row r="3794" ht="13.2" x14ac:dyDescent="0.3"/>
    <row r="3795" ht="13.2" x14ac:dyDescent="0.3"/>
    <row r="3796" ht="13.2" x14ac:dyDescent="0.3"/>
    <row r="3797" ht="13.2" x14ac:dyDescent="0.3"/>
    <row r="3798" ht="13.2" x14ac:dyDescent="0.3"/>
    <row r="3799" ht="13.2" x14ac:dyDescent="0.3"/>
    <row r="3800" ht="13.2" x14ac:dyDescent="0.3"/>
    <row r="3801" ht="13.2" x14ac:dyDescent="0.3"/>
    <row r="3802" ht="13.2" x14ac:dyDescent="0.3"/>
    <row r="3803" ht="13.2" x14ac:dyDescent="0.3"/>
    <row r="3804" ht="13.2" x14ac:dyDescent="0.3"/>
    <row r="3805" ht="13.2" x14ac:dyDescent="0.3"/>
    <row r="3806" ht="13.2" x14ac:dyDescent="0.3"/>
    <row r="3807" ht="13.2" x14ac:dyDescent="0.3"/>
    <row r="3808" ht="13.2" x14ac:dyDescent="0.3"/>
    <row r="3809" ht="13.2" x14ac:dyDescent="0.3"/>
    <row r="3810" ht="13.2" x14ac:dyDescent="0.3"/>
    <row r="3811" ht="13.2" x14ac:dyDescent="0.3"/>
    <row r="3812" ht="13.2" x14ac:dyDescent="0.3"/>
    <row r="3813" ht="13.2" x14ac:dyDescent="0.3"/>
    <row r="3814" ht="13.2" x14ac:dyDescent="0.3"/>
    <row r="3815" ht="13.2" x14ac:dyDescent="0.3"/>
    <row r="3816" ht="13.2" x14ac:dyDescent="0.3"/>
    <row r="3817" ht="13.2" x14ac:dyDescent="0.3"/>
    <row r="3818" ht="13.2" x14ac:dyDescent="0.3"/>
    <row r="3819" ht="13.2" x14ac:dyDescent="0.3"/>
    <row r="3820" ht="13.2" x14ac:dyDescent="0.3"/>
    <row r="3821" ht="13.2" x14ac:dyDescent="0.3"/>
    <row r="3822" ht="13.2" x14ac:dyDescent="0.3"/>
    <row r="3823" ht="13.2" x14ac:dyDescent="0.3"/>
    <row r="3824" ht="13.2" x14ac:dyDescent="0.3"/>
    <row r="3825" ht="13.2" x14ac:dyDescent="0.3"/>
    <row r="3826" ht="13.2" x14ac:dyDescent="0.3"/>
    <row r="3827" ht="13.2" x14ac:dyDescent="0.3"/>
    <row r="3828" ht="13.2" x14ac:dyDescent="0.3"/>
    <row r="3829" ht="13.2" x14ac:dyDescent="0.3"/>
    <row r="3830" ht="13.2" x14ac:dyDescent="0.3"/>
    <row r="3831" ht="13.2" x14ac:dyDescent="0.3"/>
    <row r="3832" ht="13.2" x14ac:dyDescent="0.3"/>
    <row r="3833" ht="13.2" x14ac:dyDescent="0.3"/>
    <row r="3834" ht="13.2" x14ac:dyDescent="0.3"/>
    <row r="3835" ht="13.2" x14ac:dyDescent="0.3"/>
    <row r="3836" ht="13.2" x14ac:dyDescent="0.3"/>
    <row r="3837" ht="13.2" x14ac:dyDescent="0.3"/>
    <row r="3838" ht="13.2" x14ac:dyDescent="0.3"/>
    <row r="3839" ht="13.2" x14ac:dyDescent="0.3"/>
    <row r="3840" ht="13.2" x14ac:dyDescent="0.3"/>
    <row r="3841" ht="13.2" x14ac:dyDescent="0.3"/>
    <row r="3842" ht="13.2" x14ac:dyDescent="0.3"/>
    <row r="3843" ht="13.2" x14ac:dyDescent="0.3"/>
    <row r="3844" ht="13.2" x14ac:dyDescent="0.3"/>
    <row r="3845" ht="13.2" x14ac:dyDescent="0.3"/>
    <row r="3846" ht="13.2" x14ac:dyDescent="0.3"/>
    <row r="3847" ht="13.2" x14ac:dyDescent="0.3"/>
    <row r="3848" ht="13.2" x14ac:dyDescent="0.3"/>
    <row r="3849" ht="13.2" x14ac:dyDescent="0.3"/>
    <row r="3850" ht="13.2" x14ac:dyDescent="0.3"/>
    <row r="3851" ht="13.2" x14ac:dyDescent="0.3"/>
    <row r="3852" ht="13.2" x14ac:dyDescent="0.3"/>
    <row r="3853" ht="13.2" x14ac:dyDescent="0.3"/>
    <row r="3854" ht="13.2" x14ac:dyDescent="0.3"/>
    <row r="3855" ht="13.2" x14ac:dyDescent="0.3"/>
    <row r="3856" ht="13.2" x14ac:dyDescent="0.3"/>
    <row r="3857" ht="13.2" x14ac:dyDescent="0.3"/>
    <row r="3858" ht="13.2" x14ac:dyDescent="0.3"/>
    <row r="3859" ht="13.2" x14ac:dyDescent="0.3"/>
    <row r="3860" ht="13.2" x14ac:dyDescent="0.3"/>
    <row r="3861" ht="13.2" x14ac:dyDescent="0.3"/>
    <row r="3862" ht="13.2" x14ac:dyDescent="0.3"/>
    <row r="3863" ht="13.2" x14ac:dyDescent="0.3"/>
    <row r="3864" ht="13.2" x14ac:dyDescent="0.3"/>
    <row r="3865" ht="13.2" x14ac:dyDescent="0.3"/>
    <row r="3866" ht="13.2" x14ac:dyDescent="0.3"/>
    <row r="3867" ht="13.2" x14ac:dyDescent="0.3"/>
    <row r="3868" ht="13.2" x14ac:dyDescent="0.3"/>
    <row r="3869" ht="13.2" x14ac:dyDescent="0.3"/>
    <row r="3870" ht="13.2" x14ac:dyDescent="0.3"/>
    <row r="3871" ht="13.2" x14ac:dyDescent="0.3"/>
    <row r="3872" ht="13.2" x14ac:dyDescent="0.3"/>
    <row r="3873" ht="13.2" x14ac:dyDescent="0.3"/>
    <row r="3874" ht="13.2" x14ac:dyDescent="0.3"/>
    <row r="3875" ht="13.2" x14ac:dyDescent="0.3"/>
    <row r="3876" ht="13.2" x14ac:dyDescent="0.3"/>
    <row r="3877" ht="13.2" x14ac:dyDescent="0.3"/>
    <row r="3878" ht="13.2" x14ac:dyDescent="0.3"/>
    <row r="3879" ht="13.2" x14ac:dyDescent="0.3"/>
    <row r="3880" ht="13.2" x14ac:dyDescent="0.3"/>
    <row r="3881" ht="13.2" x14ac:dyDescent="0.3"/>
    <row r="3882" ht="13.2" x14ac:dyDescent="0.3"/>
    <row r="3883" ht="13.2" x14ac:dyDescent="0.3"/>
    <row r="3884" ht="13.2" x14ac:dyDescent="0.3"/>
    <row r="3885" ht="13.2" x14ac:dyDescent="0.3"/>
    <row r="3886" ht="13.2" x14ac:dyDescent="0.3"/>
    <row r="3887" ht="13.2" x14ac:dyDescent="0.3"/>
    <row r="3888" ht="13.2" x14ac:dyDescent="0.3"/>
    <row r="3889" ht="13.2" x14ac:dyDescent="0.3"/>
    <row r="3890" ht="13.2" x14ac:dyDescent="0.3"/>
    <row r="3891" ht="13.2" x14ac:dyDescent="0.3"/>
    <row r="3892" ht="13.2" x14ac:dyDescent="0.3"/>
    <row r="3893" ht="13.2" x14ac:dyDescent="0.3"/>
    <row r="3894" ht="13.2" x14ac:dyDescent="0.3"/>
    <row r="3895" ht="13.2" x14ac:dyDescent="0.3"/>
    <row r="3896" ht="13.2" x14ac:dyDescent="0.3"/>
    <row r="3897" ht="13.2" x14ac:dyDescent="0.3"/>
    <row r="3898" ht="13.2" x14ac:dyDescent="0.3"/>
    <row r="3899" ht="13.2" x14ac:dyDescent="0.3"/>
    <row r="3900" ht="13.2" x14ac:dyDescent="0.3"/>
    <row r="3901" ht="13.2" x14ac:dyDescent="0.3"/>
    <row r="3902" ht="13.2" x14ac:dyDescent="0.3"/>
    <row r="3903" ht="13.2" x14ac:dyDescent="0.3"/>
    <row r="3904" ht="13.2" x14ac:dyDescent="0.3"/>
    <row r="3905" ht="13.2" x14ac:dyDescent="0.3"/>
    <row r="3906" ht="13.2" x14ac:dyDescent="0.3"/>
    <row r="3907" ht="13.2" x14ac:dyDescent="0.3"/>
    <row r="3908" ht="13.2" x14ac:dyDescent="0.3"/>
    <row r="3909" ht="13.2" x14ac:dyDescent="0.3"/>
    <row r="3910" ht="13.2" x14ac:dyDescent="0.3"/>
    <row r="3911" ht="13.2" x14ac:dyDescent="0.3"/>
    <row r="3912" ht="13.2" x14ac:dyDescent="0.3"/>
    <row r="3913" ht="13.2" x14ac:dyDescent="0.3"/>
    <row r="3914" ht="13.2" x14ac:dyDescent="0.3"/>
    <row r="3915" ht="13.2" x14ac:dyDescent="0.3"/>
    <row r="3916" ht="13.2" x14ac:dyDescent="0.3"/>
    <row r="3917" ht="13.2" x14ac:dyDescent="0.3"/>
    <row r="3918" ht="13.2" x14ac:dyDescent="0.3"/>
    <row r="3919" ht="13.2" x14ac:dyDescent="0.3"/>
    <row r="3920" ht="13.2" x14ac:dyDescent="0.3"/>
    <row r="3921" ht="13.2" x14ac:dyDescent="0.3"/>
    <row r="3922" ht="13.2" x14ac:dyDescent="0.3"/>
    <row r="3923" ht="13.2" x14ac:dyDescent="0.3"/>
    <row r="3924" ht="13.2" x14ac:dyDescent="0.3"/>
    <row r="3925" ht="13.2" x14ac:dyDescent="0.3"/>
    <row r="3926" ht="13.2" x14ac:dyDescent="0.3"/>
    <row r="3927" ht="13.2" x14ac:dyDescent="0.3"/>
    <row r="3928" ht="13.2" x14ac:dyDescent="0.3"/>
    <row r="3929" ht="13.2" x14ac:dyDescent="0.3"/>
    <row r="3930" ht="13.2" x14ac:dyDescent="0.3"/>
    <row r="3931" ht="13.2" x14ac:dyDescent="0.3"/>
    <row r="3932" ht="13.2" x14ac:dyDescent="0.3"/>
    <row r="3933" ht="13.2" x14ac:dyDescent="0.3"/>
    <row r="3934" ht="13.2" x14ac:dyDescent="0.3"/>
    <row r="3935" ht="13.2" x14ac:dyDescent="0.3"/>
    <row r="3936" ht="13.2" x14ac:dyDescent="0.3"/>
    <row r="3937" ht="13.2" x14ac:dyDescent="0.3"/>
    <row r="3938" ht="13.2" x14ac:dyDescent="0.3"/>
    <row r="3939" ht="13.2" x14ac:dyDescent="0.3"/>
    <row r="3940" ht="13.2" x14ac:dyDescent="0.3"/>
    <row r="3941" ht="13.2" x14ac:dyDescent="0.3"/>
    <row r="3942" ht="13.2" x14ac:dyDescent="0.3"/>
    <row r="3943" ht="13.2" x14ac:dyDescent="0.3"/>
    <row r="3944" ht="13.2" x14ac:dyDescent="0.3"/>
    <row r="3945" ht="13.2" x14ac:dyDescent="0.3"/>
    <row r="3946" ht="13.2" x14ac:dyDescent="0.3"/>
    <row r="3947" ht="13.2" x14ac:dyDescent="0.3"/>
    <row r="3948" ht="13.2" x14ac:dyDescent="0.3"/>
    <row r="3949" ht="13.2" x14ac:dyDescent="0.3"/>
    <row r="3950" ht="13.2" x14ac:dyDescent="0.3"/>
    <row r="3951" ht="13.2" x14ac:dyDescent="0.3"/>
    <row r="3952" ht="13.2" x14ac:dyDescent="0.3"/>
    <row r="3953" ht="13.2" x14ac:dyDescent="0.3"/>
    <row r="3954" ht="13.2" x14ac:dyDescent="0.3"/>
    <row r="3955" ht="13.2" x14ac:dyDescent="0.3"/>
    <row r="3956" ht="13.2" x14ac:dyDescent="0.3"/>
    <row r="3957" ht="13.2" x14ac:dyDescent="0.3"/>
    <row r="3958" ht="13.2" x14ac:dyDescent="0.3"/>
    <row r="3959" ht="13.2" x14ac:dyDescent="0.3"/>
    <row r="3960" ht="13.2" x14ac:dyDescent="0.3"/>
    <row r="3961" ht="13.2" x14ac:dyDescent="0.3"/>
    <row r="3962" ht="13.2" x14ac:dyDescent="0.3"/>
    <row r="3963" ht="13.2" x14ac:dyDescent="0.3"/>
    <row r="3964" ht="13.2" x14ac:dyDescent="0.3"/>
    <row r="3965" ht="13.2" x14ac:dyDescent="0.3"/>
    <row r="3966" ht="13.2" x14ac:dyDescent="0.3"/>
    <row r="3967" ht="13.2" x14ac:dyDescent="0.3"/>
    <row r="3968" ht="13.2" x14ac:dyDescent="0.3"/>
    <row r="3969" ht="13.2" x14ac:dyDescent="0.3"/>
    <row r="3970" ht="13.2" x14ac:dyDescent="0.3"/>
    <row r="3971" ht="13.2" x14ac:dyDescent="0.3"/>
    <row r="3972" ht="13.2" x14ac:dyDescent="0.3"/>
    <row r="3973" ht="13.2" x14ac:dyDescent="0.3"/>
    <row r="3974" ht="13.2" x14ac:dyDescent="0.3"/>
    <row r="3975" ht="13.2" x14ac:dyDescent="0.3"/>
    <row r="3976" ht="13.2" x14ac:dyDescent="0.3"/>
    <row r="3977" ht="13.2" x14ac:dyDescent="0.3"/>
    <row r="3978" ht="13.2" x14ac:dyDescent="0.3"/>
    <row r="3979" ht="13.2" x14ac:dyDescent="0.3"/>
    <row r="3980" ht="13.2" x14ac:dyDescent="0.3"/>
    <row r="3981" ht="13.2" x14ac:dyDescent="0.3"/>
    <row r="3982" ht="13.2" x14ac:dyDescent="0.3"/>
    <row r="3983" ht="13.2" x14ac:dyDescent="0.3"/>
    <row r="3984" ht="13.2" x14ac:dyDescent="0.3"/>
    <row r="3985" ht="13.2" x14ac:dyDescent="0.3"/>
    <row r="3986" ht="13.2" x14ac:dyDescent="0.3"/>
    <row r="3987" ht="13.2" x14ac:dyDescent="0.3"/>
    <row r="3988" ht="13.2" x14ac:dyDescent="0.3"/>
    <row r="3989" ht="13.2" x14ac:dyDescent="0.3"/>
    <row r="3990" ht="13.2" x14ac:dyDescent="0.3"/>
    <row r="3991" ht="13.2" x14ac:dyDescent="0.3"/>
    <row r="3992" ht="13.2" x14ac:dyDescent="0.3"/>
    <row r="3993" ht="13.2" x14ac:dyDescent="0.3"/>
    <row r="3994" ht="13.2" x14ac:dyDescent="0.3"/>
    <row r="3995" ht="13.2" x14ac:dyDescent="0.3"/>
    <row r="3996" ht="13.2" x14ac:dyDescent="0.3"/>
    <row r="3997" ht="13.2" x14ac:dyDescent="0.3"/>
    <row r="3998" ht="13.2" x14ac:dyDescent="0.3"/>
    <row r="3999" ht="13.2" x14ac:dyDescent="0.3"/>
    <row r="4000" ht="13.2" x14ac:dyDescent="0.3"/>
    <row r="4001" ht="13.2" x14ac:dyDescent="0.3"/>
    <row r="4002" ht="13.2" x14ac:dyDescent="0.3"/>
    <row r="4003" ht="13.2" x14ac:dyDescent="0.3"/>
    <row r="4004" ht="13.2" x14ac:dyDescent="0.3"/>
    <row r="4005" ht="13.2" x14ac:dyDescent="0.3"/>
    <row r="4006" ht="13.2" x14ac:dyDescent="0.3"/>
    <row r="4007" ht="13.2" x14ac:dyDescent="0.3"/>
    <row r="4008" ht="13.2" x14ac:dyDescent="0.3"/>
    <row r="4009" ht="13.2" x14ac:dyDescent="0.3"/>
    <row r="4010" ht="13.2" x14ac:dyDescent="0.3"/>
    <row r="4011" ht="13.2" x14ac:dyDescent="0.3"/>
    <row r="4012" ht="13.2" x14ac:dyDescent="0.3"/>
    <row r="4013" ht="13.2" x14ac:dyDescent="0.3"/>
    <row r="4014" ht="13.2" x14ac:dyDescent="0.3"/>
    <row r="4015" ht="13.2" x14ac:dyDescent="0.3"/>
    <row r="4016" ht="13.2" x14ac:dyDescent="0.3"/>
    <row r="4017" ht="13.2" x14ac:dyDescent="0.3"/>
    <row r="4018" ht="13.2" x14ac:dyDescent="0.3"/>
    <row r="4019" ht="13.2" x14ac:dyDescent="0.3"/>
    <row r="4020" ht="13.2" x14ac:dyDescent="0.3"/>
    <row r="4021" ht="13.2" x14ac:dyDescent="0.3"/>
    <row r="4022" ht="13.2" x14ac:dyDescent="0.3"/>
    <row r="4023" ht="13.2" x14ac:dyDescent="0.3"/>
    <row r="4024" ht="13.2" x14ac:dyDescent="0.3"/>
    <row r="4025" ht="13.2" x14ac:dyDescent="0.3"/>
    <row r="4026" ht="13.2" x14ac:dyDescent="0.3"/>
    <row r="4027" ht="13.2" x14ac:dyDescent="0.3"/>
    <row r="4028" ht="13.2" x14ac:dyDescent="0.3"/>
    <row r="4029" ht="13.2" x14ac:dyDescent="0.3"/>
    <row r="4030" ht="13.2" x14ac:dyDescent="0.3"/>
    <row r="4031" ht="13.2" x14ac:dyDescent="0.3"/>
    <row r="4032" ht="13.2" x14ac:dyDescent="0.3"/>
    <row r="4033" ht="13.2" x14ac:dyDescent="0.3"/>
    <row r="4034" ht="13.2" x14ac:dyDescent="0.3"/>
    <row r="4035" ht="13.2" x14ac:dyDescent="0.3"/>
    <row r="4036" ht="13.2" x14ac:dyDescent="0.3"/>
    <row r="4037" ht="13.2" x14ac:dyDescent="0.3"/>
    <row r="4038" ht="13.2" x14ac:dyDescent="0.3"/>
    <row r="4039" ht="13.2" x14ac:dyDescent="0.3"/>
    <row r="4040" ht="13.2" x14ac:dyDescent="0.3"/>
    <row r="4041" ht="13.2" x14ac:dyDescent="0.3"/>
    <row r="4042" ht="13.2" x14ac:dyDescent="0.3"/>
    <row r="4043" ht="13.2" x14ac:dyDescent="0.3"/>
    <row r="4044" ht="13.2" x14ac:dyDescent="0.3"/>
    <row r="4045" ht="13.2" x14ac:dyDescent="0.3"/>
    <row r="4046" ht="13.2" x14ac:dyDescent="0.3"/>
    <row r="4047" ht="13.2" x14ac:dyDescent="0.3"/>
    <row r="4048" ht="13.2" x14ac:dyDescent="0.3"/>
    <row r="4049" ht="13.2" x14ac:dyDescent="0.3"/>
    <row r="4050" ht="13.2" x14ac:dyDescent="0.3"/>
    <row r="4051" ht="13.2" x14ac:dyDescent="0.3"/>
    <row r="4052" ht="13.2" x14ac:dyDescent="0.3"/>
    <row r="4053" ht="13.2" x14ac:dyDescent="0.3"/>
    <row r="4054" ht="13.2" x14ac:dyDescent="0.3"/>
    <row r="4055" ht="13.2" x14ac:dyDescent="0.3"/>
    <row r="4056" ht="13.2" x14ac:dyDescent="0.3"/>
    <row r="4057" ht="13.2" x14ac:dyDescent="0.3"/>
    <row r="4058" ht="13.2" x14ac:dyDescent="0.3"/>
    <row r="4059" ht="13.2" x14ac:dyDescent="0.3"/>
    <row r="4060" ht="13.2" x14ac:dyDescent="0.3"/>
    <row r="4061" ht="13.2" x14ac:dyDescent="0.3"/>
    <row r="4062" ht="13.2" x14ac:dyDescent="0.3"/>
    <row r="4063" ht="13.2" x14ac:dyDescent="0.3"/>
    <row r="4064" ht="13.2" x14ac:dyDescent="0.3"/>
    <row r="4065" ht="13.2" x14ac:dyDescent="0.3"/>
    <row r="4066" ht="13.2" x14ac:dyDescent="0.3"/>
    <row r="4067" ht="13.2" x14ac:dyDescent="0.3"/>
    <row r="4068" ht="13.2" x14ac:dyDescent="0.3"/>
    <row r="4069" ht="13.2" x14ac:dyDescent="0.3"/>
    <row r="4070" ht="13.2" x14ac:dyDescent="0.3"/>
    <row r="4071" ht="13.2" x14ac:dyDescent="0.3"/>
    <row r="4072" ht="13.2" x14ac:dyDescent="0.3"/>
    <row r="4073" ht="13.2" x14ac:dyDescent="0.3"/>
    <row r="4074" ht="13.2" x14ac:dyDescent="0.3"/>
    <row r="4075" ht="13.2" x14ac:dyDescent="0.3"/>
    <row r="4076" ht="13.2" x14ac:dyDescent="0.3"/>
    <row r="4077" ht="13.2" x14ac:dyDescent="0.3"/>
    <row r="4078" ht="13.2" x14ac:dyDescent="0.3"/>
    <row r="4079" ht="13.2" x14ac:dyDescent="0.3"/>
    <row r="4080" ht="13.2" x14ac:dyDescent="0.3"/>
    <row r="4081" ht="13.2" x14ac:dyDescent="0.3"/>
    <row r="4082" ht="13.2" x14ac:dyDescent="0.3"/>
    <row r="4083" ht="13.2" x14ac:dyDescent="0.3"/>
    <row r="4084" ht="13.2" x14ac:dyDescent="0.3"/>
    <row r="4085" ht="13.2" x14ac:dyDescent="0.3"/>
    <row r="4086" ht="13.2" x14ac:dyDescent="0.3"/>
    <row r="4087" ht="13.2" x14ac:dyDescent="0.3"/>
    <row r="4088" ht="13.2" x14ac:dyDescent="0.3"/>
    <row r="4089" ht="13.2" x14ac:dyDescent="0.3"/>
    <row r="4090" ht="13.2" x14ac:dyDescent="0.3"/>
    <row r="4091" ht="13.2" x14ac:dyDescent="0.3"/>
    <row r="4092" ht="13.2" x14ac:dyDescent="0.3"/>
    <row r="4093" ht="13.2" x14ac:dyDescent="0.3"/>
    <row r="4094" ht="13.2" x14ac:dyDescent="0.3"/>
    <row r="4095" ht="13.2" x14ac:dyDescent="0.3"/>
    <row r="4096" ht="13.2" x14ac:dyDescent="0.3"/>
    <row r="4097" ht="13.2" x14ac:dyDescent="0.3"/>
    <row r="4098" ht="13.2" x14ac:dyDescent="0.3"/>
    <row r="4099" ht="13.2" x14ac:dyDescent="0.3"/>
    <row r="4100" ht="13.2" x14ac:dyDescent="0.3"/>
    <row r="4101" ht="13.2" x14ac:dyDescent="0.3"/>
    <row r="4102" ht="13.2" x14ac:dyDescent="0.3"/>
    <row r="4103" ht="13.2" x14ac:dyDescent="0.3"/>
    <row r="4104" ht="13.2" x14ac:dyDescent="0.3"/>
    <row r="4105" ht="13.2" x14ac:dyDescent="0.3"/>
    <row r="4106" ht="13.2" x14ac:dyDescent="0.3"/>
    <row r="4107" ht="13.2" x14ac:dyDescent="0.3"/>
    <row r="4108" ht="13.2" x14ac:dyDescent="0.3"/>
    <row r="4109" ht="13.2" x14ac:dyDescent="0.3"/>
    <row r="4110" ht="13.2" x14ac:dyDescent="0.3"/>
    <row r="4111" ht="13.2" x14ac:dyDescent="0.3"/>
    <row r="4112" ht="13.2" x14ac:dyDescent="0.3"/>
    <row r="4113" ht="13.2" x14ac:dyDescent="0.3"/>
    <row r="4114" ht="13.2" x14ac:dyDescent="0.3"/>
    <row r="4115" ht="13.2" x14ac:dyDescent="0.3"/>
    <row r="4116" ht="13.2" x14ac:dyDescent="0.3"/>
    <row r="4117" ht="13.2" x14ac:dyDescent="0.3"/>
    <row r="4118" ht="13.2" x14ac:dyDescent="0.3"/>
    <row r="4119" ht="13.2" x14ac:dyDescent="0.3"/>
    <row r="4120" ht="13.2" x14ac:dyDescent="0.3"/>
    <row r="4121" ht="13.2" x14ac:dyDescent="0.3"/>
    <row r="4122" ht="13.2" x14ac:dyDescent="0.3"/>
    <row r="4123" ht="13.2" x14ac:dyDescent="0.3"/>
    <row r="4124" ht="13.2" x14ac:dyDescent="0.3"/>
    <row r="4125" ht="13.2" x14ac:dyDescent="0.3"/>
    <row r="4126" ht="13.2" x14ac:dyDescent="0.3"/>
    <row r="4127" ht="13.2" x14ac:dyDescent="0.3"/>
    <row r="4128" ht="13.2" x14ac:dyDescent="0.3"/>
    <row r="4129" ht="13.2" x14ac:dyDescent="0.3"/>
    <row r="4130" ht="13.2" x14ac:dyDescent="0.3"/>
    <row r="4131" ht="13.2" x14ac:dyDescent="0.3"/>
    <row r="4132" ht="13.2" x14ac:dyDescent="0.3"/>
    <row r="4133" ht="13.2" x14ac:dyDescent="0.3"/>
    <row r="4134" ht="13.2" x14ac:dyDescent="0.3"/>
    <row r="4135" ht="13.2" x14ac:dyDescent="0.3"/>
    <row r="4136" ht="13.2" x14ac:dyDescent="0.3"/>
    <row r="4137" ht="13.2" x14ac:dyDescent="0.3"/>
    <row r="4138" ht="13.2" x14ac:dyDescent="0.3"/>
    <row r="4139" ht="13.2" x14ac:dyDescent="0.3"/>
    <row r="4140" ht="13.2" x14ac:dyDescent="0.3"/>
    <row r="4141" ht="13.2" x14ac:dyDescent="0.3"/>
    <row r="4142" ht="13.2" x14ac:dyDescent="0.3"/>
    <row r="4143" ht="13.2" x14ac:dyDescent="0.3"/>
    <row r="4144" ht="13.2" x14ac:dyDescent="0.3"/>
    <row r="4145" ht="13.2" x14ac:dyDescent="0.3"/>
    <row r="4146" ht="13.2" x14ac:dyDescent="0.3"/>
    <row r="4147" ht="13.2" x14ac:dyDescent="0.3"/>
    <row r="4148" ht="13.2" x14ac:dyDescent="0.3"/>
    <row r="4149" ht="13.2" x14ac:dyDescent="0.3"/>
    <row r="4150" ht="13.2" x14ac:dyDescent="0.3"/>
    <row r="4151" ht="13.2" x14ac:dyDescent="0.3"/>
    <row r="4152" ht="13.2" x14ac:dyDescent="0.3"/>
    <row r="4153" ht="13.2" x14ac:dyDescent="0.3"/>
    <row r="4154" ht="13.2" x14ac:dyDescent="0.3"/>
    <row r="4155" ht="13.2" x14ac:dyDescent="0.3"/>
    <row r="4156" ht="13.2" x14ac:dyDescent="0.3"/>
    <row r="4157" ht="13.2" x14ac:dyDescent="0.3"/>
    <row r="4158" ht="13.2" x14ac:dyDescent="0.3"/>
    <row r="4159" ht="13.2" x14ac:dyDescent="0.3"/>
    <row r="4160" ht="13.2" x14ac:dyDescent="0.3"/>
    <row r="4161" ht="13.2" x14ac:dyDescent="0.3"/>
    <row r="4162" ht="13.2" x14ac:dyDescent="0.3"/>
    <row r="4163" ht="13.2" x14ac:dyDescent="0.3"/>
    <row r="4164" ht="13.2" x14ac:dyDescent="0.3"/>
    <row r="4165" ht="13.2" x14ac:dyDescent="0.3"/>
    <row r="4166" ht="13.2" x14ac:dyDescent="0.3"/>
    <row r="4167" ht="13.2" x14ac:dyDescent="0.3"/>
    <row r="4168" ht="13.2" x14ac:dyDescent="0.3"/>
    <row r="4169" ht="13.2" x14ac:dyDescent="0.3"/>
    <row r="4170" ht="13.2" x14ac:dyDescent="0.3"/>
    <row r="4171" ht="13.2" x14ac:dyDescent="0.3"/>
    <row r="4172" ht="13.2" x14ac:dyDescent="0.3"/>
    <row r="4173" ht="13.2" x14ac:dyDescent="0.3"/>
    <row r="4174" ht="13.2" x14ac:dyDescent="0.3"/>
    <row r="4175" ht="13.2" x14ac:dyDescent="0.3"/>
    <row r="4176" ht="13.2" x14ac:dyDescent="0.3"/>
    <row r="4177" ht="13.2" x14ac:dyDescent="0.3"/>
    <row r="4178" ht="13.2" x14ac:dyDescent="0.3"/>
    <row r="4179" ht="13.2" x14ac:dyDescent="0.3"/>
    <row r="4180" ht="13.2" x14ac:dyDescent="0.3"/>
    <row r="4181" ht="13.2" x14ac:dyDescent="0.3"/>
    <row r="4182" ht="13.2" x14ac:dyDescent="0.3"/>
    <row r="4183" ht="13.2" x14ac:dyDescent="0.3"/>
    <row r="4184" ht="13.2" x14ac:dyDescent="0.3"/>
    <row r="4185" ht="13.2" x14ac:dyDescent="0.3"/>
    <row r="4186" ht="13.2" x14ac:dyDescent="0.3"/>
    <row r="4187" ht="13.2" x14ac:dyDescent="0.3"/>
    <row r="4188" ht="13.2" x14ac:dyDescent="0.3"/>
    <row r="4189" ht="13.2" x14ac:dyDescent="0.3"/>
    <row r="4190" ht="13.2" x14ac:dyDescent="0.3"/>
    <row r="4191" ht="13.2" x14ac:dyDescent="0.3"/>
    <row r="4192" ht="13.2" x14ac:dyDescent="0.3"/>
    <row r="4193" ht="13.2" x14ac:dyDescent="0.3"/>
    <row r="4194" ht="13.2" x14ac:dyDescent="0.3"/>
    <row r="4195" ht="13.2" x14ac:dyDescent="0.3"/>
    <row r="4196" ht="13.2" x14ac:dyDescent="0.3"/>
    <row r="4197" ht="13.2" x14ac:dyDescent="0.3"/>
    <row r="4198" ht="13.2" x14ac:dyDescent="0.3"/>
    <row r="4199" ht="13.2" x14ac:dyDescent="0.3"/>
    <row r="4200" ht="13.2" x14ac:dyDescent="0.3"/>
    <row r="4201" ht="13.2" x14ac:dyDescent="0.3"/>
    <row r="4202" ht="13.2" x14ac:dyDescent="0.3"/>
    <row r="4203" ht="13.2" x14ac:dyDescent="0.3"/>
    <row r="4204" ht="13.2" x14ac:dyDescent="0.3"/>
    <row r="4205" ht="13.2" x14ac:dyDescent="0.3"/>
    <row r="4206" ht="13.2" x14ac:dyDescent="0.3"/>
    <row r="4207" ht="13.2" x14ac:dyDescent="0.3"/>
    <row r="4208" ht="13.2" x14ac:dyDescent="0.3"/>
    <row r="4209" ht="13.2" x14ac:dyDescent="0.3"/>
    <row r="4210" ht="13.2" x14ac:dyDescent="0.3"/>
    <row r="4211" ht="13.2" x14ac:dyDescent="0.3"/>
    <row r="4212" ht="13.2" x14ac:dyDescent="0.3"/>
    <row r="4213" ht="13.2" x14ac:dyDescent="0.3"/>
    <row r="4214" ht="13.2" x14ac:dyDescent="0.3"/>
    <row r="4215" ht="13.2" x14ac:dyDescent="0.3"/>
    <row r="4216" ht="13.2" x14ac:dyDescent="0.3"/>
    <row r="4217" ht="13.2" x14ac:dyDescent="0.3"/>
    <row r="4218" ht="13.2" x14ac:dyDescent="0.3"/>
    <row r="4219" ht="13.2" x14ac:dyDescent="0.3"/>
    <row r="4220" ht="13.2" x14ac:dyDescent="0.3"/>
    <row r="4221" ht="13.2" x14ac:dyDescent="0.3"/>
    <row r="4222" ht="13.2" x14ac:dyDescent="0.3"/>
    <row r="4223" ht="13.2" x14ac:dyDescent="0.3"/>
    <row r="4224" ht="13.2" x14ac:dyDescent="0.3"/>
    <row r="4225" ht="13.2" x14ac:dyDescent="0.3"/>
    <row r="4226" ht="13.2" x14ac:dyDescent="0.3"/>
    <row r="4227" ht="13.2" x14ac:dyDescent="0.3"/>
    <row r="4228" ht="13.2" x14ac:dyDescent="0.3"/>
    <row r="4229" ht="13.2" x14ac:dyDescent="0.3"/>
    <row r="4230" ht="13.2" x14ac:dyDescent="0.3"/>
    <row r="4231" ht="13.2" x14ac:dyDescent="0.3"/>
    <row r="4232" ht="13.2" x14ac:dyDescent="0.3"/>
    <row r="4233" ht="13.2" x14ac:dyDescent="0.3"/>
    <row r="4234" ht="13.2" x14ac:dyDescent="0.3"/>
    <row r="4235" ht="13.2" x14ac:dyDescent="0.3"/>
    <row r="4236" ht="13.2" x14ac:dyDescent="0.3"/>
    <row r="4237" ht="13.2" x14ac:dyDescent="0.3"/>
    <row r="4238" ht="13.2" x14ac:dyDescent="0.3"/>
    <row r="4239" ht="13.2" x14ac:dyDescent="0.3"/>
    <row r="4240" ht="13.2" x14ac:dyDescent="0.3"/>
    <row r="4241" ht="13.2" x14ac:dyDescent="0.3"/>
    <row r="4242" ht="13.2" x14ac:dyDescent="0.3"/>
    <row r="4243" ht="13.2" x14ac:dyDescent="0.3"/>
    <row r="4244" ht="13.2" x14ac:dyDescent="0.3"/>
    <row r="4245" ht="13.2" x14ac:dyDescent="0.3"/>
    <row r="4246" ht="13.2" x14ac:dyDescent="0.3"/>
    <row r="4247" ht="13.2" x14ac:dyDescent="0.3"/>
    <row r="4248" ht="13.2" x14ac:dyDescent="0.3"/>
    <row r="4249" ht="13.2" x14ac:dyDescent="0.3"/>
    <row r="4250" ht="13.2" x14ac:dyDescent="0.3"/>
    <row r="4251" ht="13.2" x14ac:dyDescent="0.3"/>
    <row r="4252" ht="13.2" x14ac:dyDescent="0.3"/>
    <row r="4253" ht="13.2" x14ac:dyDescent="0.3"/>
    <row r="4254" ht="13.2" x14ac:dyDescent="0.3"/>
    <row r="4255" ht="13.2" x14ac:dyDescent="0.3"/>
    <row r="4256" ht="13.2" x14ac:dyDescent="0.3"/>
    <row r="4257" ht="13.2" x14ac:dyDescent="0.3"/>
    <row r="4258" ht="13.2" x14ac:dyDescent="0.3"/>
    <row r="4259" ht="13.2" x14ac:dyDescent="0.3"/>
    <row r="4260" ht="13.2" x14ac:dyDescent="0.3"/>
    <row r="4261" ht="13.2" x14ac:dyDescent="0.3"/>
    <row r="4262" ht="13.2" x14ac:dyDescent="0.3"/>
    <row r="4263" ht="13.2" x14ac:dyDescent="0.3"/>
    <row r="4264" ht="13.2" x14ac:dyDescent="0.3"/>
    <row r="4265" ht="13.2" x14ac:dyDescent="0.3"/>
    <row r="4266" ht="13.2" x14ac:dyDescent="0.3"/>
    <row r="4267" ht="13.2" x14ac:dyDescent="0.3"/>
    <row r="4268" ht="13.2" x14ac:dyDescent="0.3"/>
    <row r="4269" ht="13.2" x14ac:dyDescent="0.3"/>
    <row r="4270" ht="13.2" x14ac:dyDescent="0.3"/>
    <row r="4271" ht="13.2" x14ac:dyDescent="0.3"/>
    <row r="4272" ht="13.2" x14ac:dyDescent="0.3"/>
    <row r="4273" ht="13.2" x14ac:dyDescent="0.3"/>
    <row r="4274" ht="13.2" x14ac:dyDescent="0.3"/>
    <row r="4275" ht="13.2" x14ac:dyDescent="0.3"/>
    <row r="4276" ht="13.2" x14ac:dyDescent="0.3"/>
    <row r="4277" ht="13.2" x14ac:dyDescent="0.3"/>
    <row r="4278" ht="13.2" x14ac:dyDescent="0.3"/>
    <row r="4279" ht="13.2" x14ac:dyDescent="0.3"/>
    <row r="4280" ht="13.2" x14ac:dyDescent="0.3"/>
    <row r="4281" ht="13.2" x14ac:dyDescent="0.3"/>
    <row r="4282" ht="13.2" x14ac:dyDescent="0.3"/>
    <row r="4283" ht="13.2" x14ac:dyDescent="0.3"/>
    <row r="4284" ht="13.2" x14ac:dyDescent="0.3"/>
    <row r="4285" ht="13.2" x14ac:dyDescent="0.3"/>
    <row r="4286" ht="13.2" x14ac:dyDescent="0.3"/>
    <row r="4287" ht="13.2" x14ac:dyDescent="0.3"/>
    <row r="4288" ht="13.2" x14ac:dyDescent="0.3"/>
    <row r="4289" ht="13.2" x14ac:dyDescent="0.3"/>
    <row r="4290" ht="13.2" x14ac:dyDescent="0.3"/>
    <row r="4291" ht="13.2" x14ac:dyDescent="0.3"/>
    <row r="4292" ht="13.2" x14ac:dyDescent="0.3"/>
    <row r="4293" ht="13.2" x14ac:dyDescent="0.3"/>
    <row r="4294" ht="13.2" x14ac:dyDescent="0.3"/>
    <row r="4295" ht="13.2" x14ac:dyDescent="0.3"/>
    <row r="4296" ht="13.2" x14ac:dyDescent="0.3"/>
    <row r="4297" ht="13.2" x14ac:dyDescent="0.3"/>
    <row r="4298" ht="13.2" x14ac:dyDescent="0.3"/>
    <row r="4299" ht="13.2" x14ac:dyDescent="0.3"/>
    <row r="4300" ht="13.2" x14ac:dyDescent="0.3"/>
    <row r="4301" ht="13.2" x14ac:dyDescent="0.3"/>
    <row r="4302" ht="13.2" x14ac:dyDescent="0.3"/>
    <row r="4303" ht="13.2" x14ac:dyDescent="0.3"/>
    <row r="4304" ht="13.2" x14ac:dyDescent="0.3"/>
    <row r="4305" ht="13.2" x14ac:dyDescent="0.3"/>
    <row r="4306" ht="13.2" x14ac:dyDescent="0.3"/>
    <row r="4307" ht="13.2" x14ac:dyDescent="0.3"/>
    <row r="4308" ht="13.2" x14ac:dyDescent="0.3"/>
    <row r="4309" ht="13.2" x14ac:dyDescent="0.3"/>
    <row r="4310" ht="13.2" x14ac:dyDescent="0.3"/>
    <row r="4311" ht="13.2" x14ac:dyDescent="0.3"/>
    <row r="4312" ht="13.2" x14ac:dyDescent="0.3"/>
    <row r="4313" ht="13.2" x14ac:dyDescent="0.3"/>
    <row r="4314" ht="13.2" x14ac:dyDescent="0.3"/>
    <row r="4315" ht="13.2" x14ac:dyDescent="0.3"/>
    <row r="4316" ht="13.2" x14ac:dyDescent="0.3"/>
    <row r="4317" ht="13.2" x14ac:dyDescent="0.3"/>
    <row r="4318" ht="13.2" x14ac:dyDescent="0.3"/>
    <row r="4319" ht="13.2" x14ac:dyDescent="0.3"/>
    <row r="4320" ht="13.2" x14ac:dyDescent="0.3"/>
    <row r="4321" ht="13.2" x14ac:dyDescent="0.3"/>
    <row r="4322" ht="13.2" x14ac:dyDescent="0.3"/>
    <row r="4323" ht="13.2" x14ac:dyDescent="0.3"/>
    <row r="4324" ht="13.2" x14ac:dyDescent="0.3"/>
    <row r="4325" ht="13.2" x14ac:dyDescent="0.3"/>
    <row r="4326" ht="13.2" x14ac:dyDescent="0.3"/>
    <row r="4327" ht="13.2" x14ac:dyDescent="0.3"/>
    <row r="4328" ht="13.2" x14ac:dyDescent="0.3"/>
    <row r="4329" ht="13.2" x14ac:dyDescent="0.3"/>
    <row r="4330" ht="13.2" x14ac:dyDescent="0.3"/>
    <row r="4331" ht="13.2" x14ac:dyDescent="0.3"/>
    <row r="4332" ht="13.2" x14ac:dyDescent="0.3"/>
    <row r="4333" ht="13.2" x14ac:dyDescent="0.3"/>
    <row r="4334" ht="13.2" x14ac:dyDescent="0.3"/>
    <row r="4335" ht="13.2" x14ac:dyDescent="0.3"/>
    <row r="4336" ht="13.2" x14ac:dyDescent="0.3"/>
    <row r="4337" ht="13.2" x14ac:dyDescent="0.3"/>
    <row r="4338" ht="13.2" x14ac:dyDescent="0.3"/>
    <row r="4339" ht="13.2" x14ac:dyDescent="0.3"/>
    <row r="4340" ht="13.2" x14ac:dyDescent="0.3"/>
    <row r="4341" ht="13.2" x14ac:dyDescent="0.3"/>
    <row r="4342" ht="13.2" x14ac:dyDescent="0.3"/>
    <row r="4343" ht="13.2" x14ac:dyDescent="0.3"/>
    <row r="4344" ht="13.2" x14ac:dyDescent="0.3"/>
    <row r="4345" ht="13.2" x14ac:dyDescent="0.3"/>
    <row r="4346" ht="13.2" x14ac:dyDescent="0.3"/>
    <row r="4347" ht="13.2" x14ac:dyDescent="0.3"/>
    <row r="4348" ht="13.2" x14ac:dyDescent="0.3"/>
    <row r="4349" ht="13.2" x14ac:dyDescent="0.3"/>
    <row r="4350" ht="13.2" x14ac:dyDescent="0.3"/>
    <row r="4351" ht="13.2" x14ac:dyDescent="0.3"/>
    <row r="4352" ht="13.2" x14ac:dyDescent="0.3"/>
    <row r="4353" ht="13.2" x14ac:dyDescent="0.3"/>
    <row r="4354" ht="13.2" x14ac:dyDescent="0.3"/>
    <row r="4355" ht="13.2" x14ac:dyDescent="0.3"/>
    <row r="4356" ht="13.2" x14ac:dyDescent="0.3"/>
    <row r="4357" ht="13.2" x14ac:dyDescent="0.3"/>
    <row r="4358" ht="13.2" x14ac:dyDescent="0.3"/>
    <row r="4359" ht="13.2" x14ac:dyDescent="0.3"/>
    <row r="4360" ht="13.2" x14ac:dyDescent="0.3"/>
    <row r="4361" ht="13.2" x14ac:dyDescent="0.3"/>
    <row r="4362" ht="13.2" x14ac:dyDescent="0.3"/>
    <row r="4363" ht="13.2" x14ac:dyDescent="0.3"/>
    <row r="4364" ht="13.2" x14ac:dyDescent="0.3"/>
    <row r="4365" ht="13.2" x14ac:dyDescent="0.3"/>
    <row r="4366" ht="13.2" x14ac:dyDescent="0.3"/>
    <row r="4367" ht="13.2" x14ac:dyDescent="0.3"/>
    <row r="4368" ht="13.2" x14ac:dyDescent="0.3"/>
    <row r="4369" ht="13.2" x14ac:dyDescent="0.3"/>
    <row r="4370" ht="13.2" x14ac:dyDescent="0.3"/>
    <row r="4371" ht="13.2" x14ac:dyDescent="0.3"/>
    <row r="4372" ht="13.2" x14ac:dyDescent="0.3"/>
    <row r="4373" ht="13.2" x14ac:dyDescent="0.3"/>
    <row r="4374" ht="13.2" x14ac:dyDescent="0.3"/>
    <row r="4375" ht="13.2" x14ac:dyDescent="0.3"/>
    <row r="4376" ht="13.2" x14ac:dyDescent="0.3"/>
    <row r="4377" ht="13.2" x14ac:dyDescent="0.3"/>
    <row r="4378" ht="13.2" x14ac:dyDescent="0.3"/>
    <row r="4379" ht="13.2" x14ac:dyDescent="0.3"/>
    <row r="4380" ht="13.2" x14ac:dyDescent="0.3"/>
    <row r="4381" ht="13.2" x14ac:dyDescent="0.3"/>
    <row r="4382" ht="13.2" x14ac:dyDescent="0.3"/>
    <row r="4383" ht="13.2" x14ac:dyDescent="0.3"/>
    <row r="4384" ht="13.2" x14ac:dyDescent="0.3"/>
    <row r="4385" ht="13.2" x14ac:dyDescent="0.3"/>
    <row r="4386" ht="13.2" x14ac:dyDescent="0.3"/>
    <row r="4387" ht="13.2" x14ac:dyDescent="0.3"/>
    <row r="4388" ht="13.2" x14ac:dyDescent="0.3"/>
    <row r="4389" ht="13.2" x14ac:dyDescent="0.3"/>
    <row r="4390" ht="13.2" x14ac:dyDescent="0.3"/>
    <row r="4391" ht="13.2" x14ac:dyDescent="0.3"/>
    <row r="4392" ht="13.2" x14ac:dyDescent="0.3"/>
    <row r="4393" ht="13.2" x14ac:dyDescent="0.3"/>
    <row r="4394" ht="13.2" x14ac:dyDescent="0.3"/>
    <row r="4395" ht="13.2" x14ac:dyDescent="0.3"/>
    <row r="4396" ht="13.2" x14ac:dyDescent="0.3"/>
    <row r="4397" ht="13.2" x14ac:dyDescent="0.3"/>
    <row r="4398" ht="13.2" x14ac:dyDescent="0.3"/>
    <row r="4399" ht="13.2" x14ac:dyDescent="0.3"/>
    <row r="4400" ht="13.2" x14ac:dyDescent="0.3"/>
    <row r="4401" ht="13.2" x14ac:dyDescent="0.3"/>
    <row r="4402" ht="13.2" x14ac:dyDescent="0.3"/>
    <row r="4403" ht="13.2" x14ac:dyDescent="0.3"/>
    <row r="4404" ht="13.2" x14ac:dyDescent="0.3"/>
    <row r="4405" ht="13.2" x14ac:dyDescent="0.3"/>
    <row r="4406" ht="13.2" x14ac:dyDescent="0.3"/>
    <row r="4407" ht="13.2" x14ac:dyDescent="0.3"/>
    <row r="4408" ht="13.2" x14ac:dyDescent="0.3"/>
    <row r="4409" ht="13.2" x14ac:dyDescent="0.3"/>
    <row r="4410" ht="13.2" x14ac:dyDescent="0.3"/>
    <row r="4411" ht="13.2" x14ac:dyDescent="0.3"/>
    <row r="4412" ht="13.2" x14ac:dyDescent="0.3"/>
    <row r="4413" ht="13.2" x14ac:dyDescent="0.3"/>
    <row r="4414" ht="13.2" x14ac:dyDescent="0.3"/>
    <row r="4415" ht="13.2" x14ac:dyDescent="0.3"/>
    <row r="4416" ht="13.2" x14ac:dyDescent="0.3"/>
    <row r="4417" ht="13.2" x14ac:dyDescent="0.3"/>
    <row r="4418" ht="13.2" x14ac:dyDescent="0.3"/>
    <row r="4419" ht="13.2" x14ac:dyDescent="0.3"/>
    <row r="4420" ht="13.2" x14ac:dyDescent="0.3"/>
    <row r="4421" ht="13.2" x14ac:dyDescent="0.3"/>
    <row r="4422" ht="13.2" x14ac:dyDescent="0.3"/>
    <row r="4423" ht="13.2" x14ac:dyDescent="0.3"/>
    <row r="4424" ht="13.2" x14ac:dyDescent="0.3"/>
    <row r="4425" ht="13.2" x14ac:dyDescent="0.3"/>
    <row r="4426" ht="13.2" x14ac:dyDescent="0.3"/>
    <row r="4427" ht="13.2" x14ac:dyDescent="0.3"/>
    <row r="4428" ht="13.2" x14ac:dyDescent="0.3"/>
    <row r="4429" ht="13.2" x14ac:dyDescent="0.3"/>
    <row r="4430" ht="13.2" x14ac:dyDescent="0.3"/>
    <row r="4431" ht="13.2" x14ac:dyDescent="0.3"/>
    <row r="4432" ht="13.2" x14ac:dyDescent="0.3"/>
    <row r="4433" ht="13.2" x14ac:dyDescent="0.3"/>
    <row r="4434" ht="13.2" x14ac:dyDescent="0.3"/>
    <row r="4435" ht="13.2" x14ac:dyDescent="0.3"/>
    <row r="4436" ht="13.2" x14ac:dyDescent="0.3"/>
    <row r="4437" ht="13.2" x14ac:dyDescent="0.3"/>
    <row r="4438" ht="13.2" x14ac:dyDescent="0.3"/>
    <row r="4439" ht="13.2" x14ac:dyDescent="0.3"/>
    <row r="4440" ht="13.2" x14ac:dyDescent="0.3"/>
    <row r="4441" ht="13.2" x14ac:dyDescent="0.3"/>
    <row r="4442" ht="13.2" x14ac:dyDescent="0.3"/>
    <row r="4443" ht="13.2" x14ac:dyDescent="0.3"/>
    <row r="4444" ht="13.2" x14ac:dyDescent="0.3"/>
    <row r="4445" ht="13.2" x14ac:dyDescent="0.3"/>
    <row r="4446" ht="13.2" x14ac:dyDescent="0.3"/>
    <row r="4447" ht="13.2" x14ac:dyDescent="0.3"/>
    <row r="4448" ht="13.2" x14ac:dyDescent="0.3"/>
    <row r="4449" ht="13.2" x14ac:dyDescent="0.3"/>
    <row r="4450" ht="13.2" x14ac:dyDescent="0.3"/>
    <row r="4451" ht="13.2" x14ac:dyDescent="0.3"/>
    <row r="4452" ht="13.2" x14ac:dyDescent="0.3"/>
    <row r="4453" ht="13.2" x14ac:dyDescent="0.3"/>
    <row r="4454" ht="13.2" x14ac:dyDescent="0.3"/>
    <row r="4455" ht="13.2" x14ac:dyDescent="0.3"/>
    <row r="4456" ht="13.2" x14ac:dyDescent="0.3"/>
    <row r="4457" ht="13.2" x14ac:dyDescent="0.3"/>
    <row r="4458" ht="13.2" x14ac:dyDescent="0.3"/>
    <row r="4459" ht="13.2" x14ac:dyDescent="0.3"/>
    <row r="4460" ht="13.2" x14ac:dyDescent="0.3"/>
    <row r="4461" ht="13.2" x14ac:dyDescent="0.3"/>
    <row r="4462" ht="13.2" x14ac:dyDescent="0.3"/>
    <row r="4463" ht="13.2" x14ac:dyDescent="0.3"/>
    <row r="4464" ht="13.2" x14ac:dyDescent="0.3"/>
    <row r="4465" ht="13.2" x14ac:dyDescent="0.3"/>
    <row r="4466" ht="13.2" x14ac:dyDescent="0.3"/>
    <row r="4467" ht="13.2" x14ac:dyDescent="0.3"/>
    <row r="4468" ht="13.2" x14ac:dyDescent="0.3"/>
    <row r="4469" ht="13.2" x14ac:dyDescent="0.3"/>
    <row r="4470" ht="13.2" x14ac:dyDescent="0.3"/>
    <row r="4471" ht="13.2" x14ac:dyDescent="0.3"/>
    <row r="4472" ht="13.2" x14ac:dyDescent="0.3"/>
    <row r="4473" ht="13.2" x14ac:dyDescent="0.3"/>
    <row r="4474" ht="13.2" x14ac:dyDescent="0.3"/>
    <row r="4475" ht="13.2" x14ac:dyDescent="0.3"/>
    <row r="4476" ht="13.2" x14ac:dyDescent="0.3"/>
    <row r="4477" ht="13.2" x14ac:dyDescent="0.3"/>
    <row r="4478" ht="13.2" x14ac:dyDescent="0.3"/>
    <row r="4479" ht="13.2" x14ac:dyDescent="0.3"/>
    <row r="4480" ht="13.2" x14ac:dyDescent="0.3"/>
    <row r="4481" ht="13.2" x14ac:dyDescent="0.3"/>
    <row r="4482" ht="13.2" x14ac:dyDescent="0.3"/>
    <row r="4483" ht="13.2" x14ac:dyDescent="0.3"/>
    <row r="4484" ht="13.2" x14ac:dyDescent="0.3"/>
    <row r="4485" ht="13.2" x14ac:dyDescent="0.3"/>
    <row r="4486" ht="13.2" x14ac:dyDescent="0.3"/>
    <row r="4487" ht="13.2" x14ac:dyDescent="0.3"/>
    <row r="4488" ht="13.2" x14ac:dyDescent="0.3"/>
    <row r="4489" ht="13.2" x14ac:dyDescent="0.3"/>
    <row r="4490" ht="13.2" x14ac:dyDescent="0.3"/>
    <row r="4491" ht="13.2" x14ac:dyDescent="0.3"/>
    <row r="4492" ht="13.2" x14ac:dyDescent="0.3"/>
    <row r="4493" ht="13.2" x14ac:dyDescent="0.3"/>
    <row r="4494" ht="13.2" x14ac:dyDescent="0.3"/>
    <row r="4495" ht="13.2" x14ac:dyDescent="0.3"/>
    <row r="4496" ht="13.2" x14ac:dyDescent="0.3"/>
    <row r="4497" ht="13.2" x14ac:dyDescent="0.3"/>
    <row r="4498" ht="13.2" x14ac:dyDescent="0.3"/>
    <row r="4499" ht="13.2" x14ac:dyDescent="0.3"/>
    <row r="4500" ht="13.2" x14ac:dyDescent="0.3"/>
    <row r="4501" ht="13.2" x14ac:dyDescent="0.3"/>
    <row r="4502" ht="13.2" x14ac:dyDescent="0.3"/>
    <row r="4503" ht="13.2" x14ac:dyDescent="0.3"/>
    <row r="4504" ht="13.2" x14ac:dyDescent="0.3"/>
    <row r="4505" ht="13.2" x14ac:dyDescent="0.3"/>
    <row r="4506" ht="13.2" x14ac:dyDescent="0.3"/>
    <row r="4507" ht="13.2" x14ac:dyDescent="0.3"/>
    <row r="4508" ht="13.2" x14ac:dyDescent="0.3"/>
    <row r="4509" ht="13.2" x14ac:dyDescent="0.3"/>
    <row r="4510" ht="13.2" x14ac:dyDescent="0.3"/>
    <row r="4511" ht="13.2" x14ac:dyDescent="0.3"/>
    <row r="4512" ht="13.2" x14ac:dyDescent="0.3"/>
    <row r="4513" ht="13.2" x14ac:dyDescent="0.3"/>
    <row r="4514" ht="13.2" x14ac:dyDescent="0.3"/>
    <row r="4515" ht="13.2" x14ac:dyDescent="0.3"/>
    <row r="4516" ht="13.2" x14ac:dyDescent="0.3"/>
    <row r="4517" ht="13.2" x14ac:dyDescent="0.3"/>
    <row r="4518" ht="13.2" x14ac:dyDescent="0.3"/>
    <row r="4519" ht="13.2" x14ac:dyDescent="0.3"/>
    <row r="4520" ht="13.2" x14ac:dyDescent="0.3"/>
    <row r="4521" ht="13.2" x14ac:dyDescent="0.3"/>
    <row r="4522" ht="13.2" x14ac:dyDescent="0.3"/>
    <row r="4523" ht="13.2" x14ac:dyDescent="0.3"/>
    <row r="4524" ht="13.2" x14ac:dyDescent="0.3"/>
    <row r="4525" ht="13.2" x14ac:dyDescent="0.3"/>
    <row r="4526" ht="13.2" x14ac:dyDescent="0.3"/>
    <row r="4527" ht="13.2" x14ac:dyDescent="0.3"/>
    <row r="4528" ht="13.2" x14ac:dyDescent="0.3"/>
    <row r="4529" ht="13.2" x14ac:dyDescent="0.3"/>
    <row r="4530" ht="13.2" x14ac:dyDescent="0.3"/>
    <row r="4531" ht="13.2" x14ac:dyDescent="0.3"/>
    <row r="4532" ht="13.2" x14ac:dyDescent="0.3"/>
    <row r="4533" ht="13.2" x14ac:dyDescent="0.3"/>
    <row r="4534" ht="13.2" x14ac:dyDescent="0.3"/>
    <row r="4535" ht="13.2" x14ac:dyDescent="0.3"/>
    <row r="4536" ht="13.2" x14ac:dyDescent="0.3"/>
    <row r="4537" ht="13.2" x14ac:dyDescent="0.3"/>
    <row r="4538" ht="13.2" x14ac:dyDescent="0.3"/>
    <row r="4539" ht="13.2" x14ac:dyDescent="0.3"/>
    <row r="4540" ht="13.2" x14ac:dyDescent="0.3"/>
    <row r="4541" ht="13.2" x14ac:dyDescent="0.3"/>
    <row r="4542" ht="13.2" x14ac:dyDescent="0.3"/>
    <row r="4543" ht="13.2" x14ac:dyDescent="0.3"/>
    <row r="4544" ht="13.2" x14ac:dyDescent="0.3"/>
    <row r="4545" ht="13.2" x14ac:dyDescent="0.3"/>
    <row r="4546" ht="13.2" x14ac:dyDescent="0.3"/>
    <row r="4547" ht="13.2" x14ac:dyDescent="0.3"/>
    <row r="4548" ht="13.2" x14ac:dyDescent="0.3"/>
    <row r="4549" ht="13.2" x14ac:dyDescent="0.3"/>
    <row r="4550" ht="13.2" x14ac:dyDescent="0.3"/>
    <row r="4551" ht="13.2" x14ac:dyDescent="0.3"/>
    <row r="4552" ht="13.2" x14ac:dyDescent="0.3"/>
    <row r="4553" ht="13.2" x14ac:dyDescent="0.3"/>
    <row r="4554" ht="13.2" x14ac:dyDescent="0.3"/>
    <row r="4555" ht="13.2" x14ac:dyDescent="0.3"/>
    <row r="4556" ht="13.2" x14ac:dyDescent="0.3"/>
    <row r="4557" ht="13.2" x14ac:dyDescent="0.3"/>
    <row r="4558" ht="13.2" x14ac:dyDescent="0.3"/>
    <row r="4559" ht="13.2" x14ac:dyDescent="0.3"/>
    <row r="4560" ht="13.2" x14ac:dyDescent="0.3"/>
    <row r="4561" ht="13.2" x14ac:dyDescent="0.3"/>
    <row r="4562" ht="13.2" x14ac:dyDescent="0.3"/>
    <row r="4563" ht="13.2" x14ac:dyDescent="0.3"/>
    <row r="4564" ht="13.2" x14ac:dyDescent="0.3"/>
    <row r="4565" ht="13.2" x14ac:dyDescent="0.3"/>
    <row r="4566" ht="13.2" x14ac:dyDescent="0.3"/>
    <row r="4567" ht="13.2" x14ac:dyDescent="0.3"/>
    <row r="4568" ht="13.2" x14ac:dyDescent="0.3"/>
    <row r="4569" ht="13.2" x14ac:dyDescent="0.3"/>
    <row r="4570" ht="13.2" x14ac:dyDescent="0.3"/>
    <row r="4571" ht="13.2" x14ac:dyDescent="0.3"/>
    <row r="4572" ht="13.2" x14ac:dyDescent="0.3"/>
    <row r="4573" ht="13.2" x14ac:dyDescent="0.3"/>
    <row r="4574" ht="13.2" x14ac:dyDescent="0.3"/>
    <row r="4575" ht="13.2" x14ac:dyDescent="0.3"/>
    <row r="4576" ht="13.2" x14ac:dyDescent="0.3"/>
    <row r="4577" ht="13.2" x14ac:dyDescent="0.3"/>
    <row r="4578" ht="13.2" x14ac:dyDescent="0.3"/>
    <row r="4579" ht="13.2" x14ac:dyDescent="0.3"/>
    <row r="4580" ht="13.2" x14ac:dyDescent="0.3"/>
    <row r="4581" ht="13.2" x14ac:dyDescent="0.3"/>
    <row r="4582" ht="13.2" x14ac:dyDescent="0.3"/>
    <row r="4583" ht="13.2" x14ac:dyDescent="0.3"/>
    <row r="4584" ht="13.2" x14ac:dyDescent="0.3"/>
    <row r="4585" ht="13.2" x14ac:dyDescent="0.3"/>
    <row r="4586" ht="13.2" x14ac:dyDescent="0.3"/>
    <row r="4587" ht="13.2" x14ac:dyDescent="0.3"/>
    <row r="4588" ht="13.2" x14ac:dyDescent="0.3"/>
    <row r="4589" ht="13.2" x14ac:dyDescent="0.3"/>
    <row r="4590" ht="13.2" x14ac:dyDescent="0.3"/>
    <row r="4591" ht="13.2" x14ac:dyDescent="0.3"/>
    <row r="4592" ht="13.2" x14ac:dyDescent="0.3"/>
    <row r="4593" ht="13.2" x14ac:dyDescent="0.3"/>
    <row r="4594" ht="13.2" x14ac:dyDescent="0.3"/>
    <row r="4595" ht="13.2" x14ac:dyDescent="0.3"/>
    <row r="4596" ht="13.2" x14ac:dyDescent="0.3"/>
    <row r="4597" ht="13.2" x14ac:dyDescent="0.3"/>
    <row r="4598" ht="13.2" x14ac:dyDescent="0.3"/>
    <row r="4599" ht="13.2" x14ac:dyDescent="0.3"/>
    <row r="4600" ht="13.2" x14ac:dyDescent="0.3"/>
    <row r="4601" ht="13.2" x14ac:dyDescent="0.3"/>
    <row r="4602" ht="13.2" x14ac:dyDescent="0.3"/>
    <row r="4603" ht="13.2" x14ac:dyDescent="0.3"/>
    <row r="4604" ht="13.2" x14ac:dyDescent="0.3"/>
    <row r="4605" ht="13.2" x14ac:dyDescent="0.3"/>
    <row r="4606" ht="13.2" x14ac:dyDescent="0.3"/>
    <row r="4607" ht="13.2" x14ac:dyDescent="0.3"/>
    <row r="4608" ht="13.2" x14ac:dyDescent="0.3"/>
    <row r="4609" ht="13.2" x14ac:dyDescent="0.3"/>
    <row r="4610" ht="13.2" x14ac:dyDescent="0.3"/>
    <row r="4611" ht="13.2" x14ac:dyDescent="0.3"/>
    <row r="4612" ht="13.2" x14ac:dyDescent="0.3"/>
    <row r="4613" ht="13.2" x14ac:dyDescent="0.3"/>
    <row r="4614" ht="13.2" x14ac:dyDescent="0.3"/>
    <row r="4615" ht="13.2" x14ac:dyDescent="0.3"/>
    <row r="4616" ht="13.2" x14ac:dyDescent="0.3"/>
    <row r="4617" ht="13.2" x14ac:dyDescent="0.3"/>
    <row r="4618" ht="13.2" x14ac:dyDescent="0.3"/>
    <row r="4619" ht="13.2" x14ac:dyDescent="0.3"/>
    <row r="4620" ht="13.2" x14ac:dyDescent="0.3"/>
    <row r="4621" ht="13.2" x14ac:dyDescent="0.3"/>
    <row r="4622" ht="13.2" x14ac:dyDescent="0.3"/>
    <row r="4623" ht="13.2" x14ac:dyDescent="0.3"/>
    <row r="4624" ht="13.2" x14ac:dyDescent="0.3"/>
    <row r="4625" ht="13.2" x14ac:dyDescent="0.3"/>
    <row r="4626" ht="13.2" x14ac:dyDescent="0.3"/>
    <row r="4627" ht="13.2" x14ac:dyDescent="0.3"/>
    <row r="4628" ht="13.2" x14ac:dyDescent="0.3"/>
    <row r="4629" ht="13.2" x14ac:dyDescent="0.3"/>
    <row r="4630" ht="13.2" x14ac:dyDescent="0.3"/>
    <row r="4631" ht="13.2" x14ac:dyDescent="0.3"/>
    <row r="4632" ht="13.2" x14ac:dyDescent="0.3"/>
    <row r="4633" ht="13.2" x14ac:dyDescent="0.3"/>
    <row r="4634" ht="13.2" x14ac:dyDescent="0.3"/>
    <row r="4635" ht="13.2" x14ac:dyDescent="0.3"/>
    <row r="4636" ht="13.2" x14ac:dyDescent="0.3"/>
    <row r="4637" ht="13.2" x14ac:dyDescent="0.3"/>
    <row r="4638" ht="13.2" x14ac:dyDescent="0.3"/>
    <row r="4639" ht="13.2" x14ac:dyDescent="0.3"/>
    <row r="4640" ht="13.2" x14ac:dyDescent="0.3"/>
    <row r="4641" ht="13.2" x14ac:dyDescent="0.3"/>
    <row r="4642" ht="13.2" x14ac:dyDescent="0.3"/>
    <row r="4643" ht="13.2" x14ac:dyDescent="0.3"/>
    <row r="4644" ht="13.2" x14ac:dyDescent="0.3"/>
    <row r="4645" ht="13.2" x14ac:dyDescent="0.3"/>
    <row r="4646" ht="13.2" x14ac:dyDescent="0.3"/>
    <row r="4647" ht="13.2" x14ac:dyDescent="0.3"/>
    <row r="4648" ht="13.2" x14ac:dyDescent="0.3"/>
    <row r="4649" ht="13.2" x14ac:dyDescent="0.3"/>
    <row r="4650" ht="13.2" x14ac:dyDescent="0.3"/>
    <row r="4651" ht="13.2" x14ac:dyDescent="0.3"/>
    <row r="4652" ht="13.2" x14ac:dyDescent="0.3"/>
    <row r="4653" ht="13.2" x14ac:dyDescent="0.3"/>
    <row r="4654" ht="13.2" x14ac:dyDescent="0.3"/>
    <row r="4655" ht="13.2" x14ac:dyDescent="0.3"/>
    <row r="4656" ht="13.2" x14ac:dyDescent="0.3"/>
    <row r="4657" ht="13.2" x14ac:dyDescent="0.3"/>
    <row r="4658" ht="13.2" x14ac:dyDescent="0.3"/>
    <row r="4659" ht="13.2" x14ac:dyDescent="0.3"/>
    <row r="4660" ht="13.2" x14ac:dyDescent="0.3"/>
    <row r="4661" ht="13.2" x14ac:dyDescent="0.3"/>
    <row r="4662" ht="13.2" x14ac:dyDescent="0.3"/>
    <row r="4663" ht="13.2" x14ac:dyDescent="0.3"/>
    <row r="4664" ht="13.2" x14ac:dyDescent="0.3"/>
    <row r="4665" ht="13.2" x14ac:dyDescent="0.3"/>
    <row r="4666" ht="13.2" x14ac:dyDescent="0.3"/>
    <row r="4667" ht="13.2" x14ac:dyDescent="0.3"/>
    <row r="4668" ht="13.2" x14ac:dyDescent="0.3"/>
    <row r="4669" ht="13.2" x14ac:dyDescent="0.3"/>
    <row r="4670" ht="13.2" x14ac:dyDescent="0.3"/>
    <row r="4671" ht="13.2" x14ac:dyDescent="0.3"/>
    <row r="4672" ht="13.2" x14ac:dyDescent="0.3"/>
    <row r="4673" ht="13.2" x14ac:dyDescent="0.3"/>
    <row r="4674" ht="13.2" x14ac:dyDescent="0.3"/>
    <row r="4675" ht="13.2" x14ac:dyDescent="0.3"/>
    <row r="4676" ht="13.2" x14ac:dyDescent="0.3"/>
    <row r="4677" ht="13.2" x14ac:dyDescent="0.3"/>
    <row r="4678" ht="13.2" x14ac:dyDescent="0.3"/>
    <row r="4679" ht="13.2" x14ac:dyDescent="0.3"/>
    <row r="4680" ht="13.2" x14ac:dyDescent="0.3"/>
    <row r="4681" ht="13.2" x14ac:dyDescent="0.3"/>
    <row r="4682" ht="13.2" x14ac:dyDescent="0.3"/>
    <row r="4683" ht="13.2" x14ac:dyDescent="0.3"/>
    <row r="4684" ht="13.2" x14ac:dyDescent="0.3"/>
    <row r="4685" ht="13.2" x14ac:dyDescent="0.3"/>
    <row r="4686" ht="13.2" x14ac:dyDescent="0.3"/>
    <row r="4687" ht="13.2" x14ac:dyDescent="0.3"/>
    <row r="4688" ht="13.2" x14ac:dyDescent="0.3"/>
    <row r="4689" ht="13.2" x14ac:dyDescent="0.3"/>
    <row r="4690" ht="13.2" x14ac:dyDescent="0.3"/>
    <row r="4691" ht="13.2" x14ac:dyDescent="0.3"/>
    <row r="4692" ht="13.2" x14ac:dyDescent="0.3"/>
    <row r="4693" ht="13.2" x14ac:dyDescent="0.3"/>
    <row r="4694" ht="13.2" x14ac:dyDescent="0.3"/>
    <row r="4695" ht="13.2" x14ac:dyDescent="0.3"/>
    <row r="4696" ht="13.2" x14ac:dyDescent="0.3"/>
    <row r="4697" ht="13.2" x14ac:dyDescent="0.3"/>
    <row r="4698" ht="13.2" x14ac:dyDescent="0.3"/>
    <row r="4699" ht="13.2" x14ac:dyDescent="0.3"/>
    <row r="4700" ht="13.2" x14ac:dyDescent="0.3"/>
    <row r="4701" ht="13.2" x14ac:dyDescent="0.3"/>
    <row r="4702" ht="13.2" x14ac:dyDescent="0.3"/>
    <row r="4703" ht="13.2" x14ac:dyDescent="0.3"/>
    <row r="4704" ht="13.2" x14ac:dyDescent="0.3"/>
    <row r="4705" ht="13.2" x14ac:dyDescent="0.3"/>
    <row r="4706" ht="13.2" x14ac:dyDescent="0.3"/>
    <row r="4707" ht="13.2" x14ac:dyDescent="0.3"/>
    <row r="4708" ht="13.2" x14ac:dyDescent="0.3"/>
    <row r="4709" ht="13.2" x14ac:dyDescent="0.3"/>
    <row r="4710" ht="13.2" x14ac:dyDescent="0.3"/>
    <row r="4711" ht="13.2" x14ac:dyDescent="0.3"/>
    <row r="4712" ht="13.2" x14ac:dyDescent="0.3"/>
    <row r="4713" ht="13.2" x14ac:dyDescent="0.3"/>
    <row r="4714" ht="13.2" x14ac:dyDescent="0.3"/>
    <row r="4715" ht="13.2" x14ac:dyDescent="0.3"/>
    <row r="4716" ht="13.2" x14ac:dyDescent="0.3"/>
    <row r="4717" ht="13.2" x14ac:dyDescent="0.3"/>
    <row r="4718" ht="13.2" x14ac:dyDescent="0.3"/>
    <row r="4719" ht="13.2" x14ac:dyDescent="0.3"/>
    <row r="4720" ht="13.2" x14ac:dyDescent="0.3"/>
    <row r="4721" ht="13.2" x14ac:dyDescent="0.3"/>
    <row r="4722" ht="13.2" x14ac:dyDescent="0.3"/>
    <row r="4723" ht="13.2" x14ac:dyDescent="0.3"/>
    <row r="4724" ht="13.2" x14ac:dyDescent="0.3"/>
    <row r="4725" ht="13.2" x14ac:dyDescent="0.3"/>
    <row r="4726" ht="13.2" x14ac:dyDescent="0.3"/>
    <row r="4727" ht="13.2" x14ac:dyDescent="0.3"/>
    <row r="4728" ht="13.2" x14ac:dyDescent="0.3"/>
    <row r="4729" ht="13.2" x14ac:dyDescent="0.3"/>
    <row r="4730" ht="13.2" x14ac:dyDescent="0.3"/>
    <row r="4731" ht="13.2" x14ac:dyDescent="0.3"/>
    <row r="4732" ht="13.2" x14ac:dyDescent="0.3"/>
    <row r="4733" ht="13.2" x14ac:dyDescent="0.3"/>
    <row r="4734" ht="13.2" x14ac:dyDescent="0.3"/>
    <row r="4735" ht="13.2" x14ac:dyDescent="0.3"/>
    <row r="4736" ht="13.2" x14ac:dyDescent="0.3"/>
    <row r="4737" ht="13.2" x14ac:dyDescent="0.3"/>
    <row r="4738" ht="13.2" x14ac:dyDescent="0.3"/>
    <row r="4739" ht="13.2" x14ac:dyDescent="0.3"/>
    <row r="4740" ht="13.2" x14ac:dyDescent="0.3"/>
    <row r="4741" ht="13.2" x14ac:dyDescent="0.3"/>
    <row r="4742" ht="13.2" x14ac:dyDescent="0.3"/>
    <row r="4743" ht="13.2" x14ac:dyDescent="0.3"/>
    <row r="4744" ht="13.2" x14ac:dyDescent="0.3"/>
    <row r="4745" ht="13.2" x14ac:dyDescent="0.3"/>
    <row r="4746" ht="13.2" x14ac:dyDescent="0.3"/>
    <row r="4747" ht="13.2" x14ac:dyDescent="0.3"/>
    <row r="4748" ht="13.2" x14ac:dyDescent="0.3"/>
    <row r="4749" ht="13.2" x14ac:dyDescent="0.3"/>
    <row r="4750" ht="13.2" x14ac:dyDescent="0.3"/>
    <row r="4751" ht="13.2" x14ac:dyDescent="0.3"/>
    <row r="4752" ht="13.2" x14ac:dyDescent="0.3"/>
    <row r="4753" ht="13.2" x14ac:dyDescent="0.3"/>
    <row r="4754" ht="13.2" x14ac:dyDescent="0.3"/>
    <row r="4755" ht="13.2" x14ac:dyDescent="0.3"/>
    <row r="4756" ht="13.2" x14ac:dyDescent="0.3"/>
    <row r="4757" ht="13.2" x14ac:dyDescent="0.3"/>
    <row r="4758" ht="13.2" x14ac:dyDescent="0.3"/>
    <row r="4759" ht="13.2" x14ac:dyDescent="0.3"/>
    <row r="4760" ht="13.2" x14ac:dyDescent="0.3"/>
    <row r="4761" ht="13.2" x14ac:dyDescent="0.3"/>
    <row r="4762" ht="13.2" x14ac:dyDescent="0.3"/>
    <row r="4763" ht="13.2" x14ac:dyDescent="0.3"/>
    <row r="4764" ht="13.2" x14ac:dyDescent="0.3"/>
    <row r="4765" ht="13.2" x14ac:dyDescent="0.3"/>
    <row r="4766" ht="13.2" x14ac:dyDescent="0.3"/>
    <row r="4767" ht="13.2" x14ac:dyDescent="0.3"/>
    <row r="4768" ht="13.2" x14ac:dyDescent="0.3"/>
    <row r="4769" ht="13.2" x14ac:dyDescent="0.3"/>
    <row r="4770" ht="13.2" x14ac:dyDescent="0.3"/>
    <row r="4771" ht="13.2" x14ac:dyDescent="0.3"/>
    <row r="4772" ht="13.2" x14ac:dyDescent="0.3"/>
    <row r="4773" ht="13.2" x14ac:dyDescent="0.3"/>
    <row r="4774" ht="13.2" x14ac:dyDescent="0.3"/>
    <row r="4775" ht="13.2" x14ac:dyDescent="0.3"/>
    <row r="4776" ht="13.2" x14ac:dyDescent="0.3"/>
    <row r="4777" ht="13.2" x14ac:dyDescent="0.3"/>
    <row r="4778" ht="13.2" x14ac:dyDescent="0.3"/>
    <row r="4779" ht="13.2" x14ac:dyDescent="0.3"/>
    <row r="4780" ht="13.2" x14ac:dyDescent="0.3"/>
    <row r="4781" ht="13.2" x14ac:dyDescent="0.3"/>
    <row r="4782" ht="13.2" x14ac:dyDescent="0.3"/>
    <row r="4783" ht="13.2" x14ac:dyDescent="0.3"/>
    <row r="4784" ht="13.2" x14ac:dyDescent="0.3"/>
    <row r="4785" ht="13.2" x14ac:dyDescent="0.3"/>
    <row r="4786" ht="13.2" x14ac:dyDescent="0.3"/>
    <row r="4787" ht="13.2" x14ac:dyDescent="0.3"/>
    <row r="4788" ht="13.2" x14ac:dyDescent="0.3"/>
    <row r="4789" ht="13.2" x14ac:dyDescent="0.3"/>
    <row r="4790" ht="13.2" x14ac:dyDescent="0.3"/>
    <row r="4791" ht="13.2" x14ac:dyDescent="0.3"/>
    <row r="4792" ht="13.2" x14ac:dyDescent="0.3"/>
    <row r="4793" ht="13.2" x14ac:dyDescent="0.3"/>
    <row r="4794" ht="13.2" x14ac:dyDescent="0.3"/>
    <row r="4795" ht="13.2" x14ac:dyDescent="0.3"/>
    <row r="4796" ht="13.2" x14ac:dyDescent="0.3"/>
    <row r="4797" ht="13.2" x14ac:dyDescent="0.3"/>
    <row r="4798" ht="13.2" x14ac:dyDescent="0.3"/>
    <row r="4799" ht="13.2" x14ac:dyDescent="0.3"/>
    <row r="4800" ht="13.2" x14ac:dyDescent="0.3"/>
    <row r="4801" ht="13.2" x14ac:dyDescent="0.3"/>
    <row r="4802" ht="13.2" x14ac:dyDescent="0.3"/>
    <row r="4803" ht="13.2" x14ac:dyDescent="0.3"/>
    <row r="4804" ht="13.2" x14ac:dyDescent="0.3"/>
    <row r="4805" ht="13.2" x14ac:dyDescent="0.3"/>
    <row r="4806" ht="13.2" x14ac:dyDescent="0.3"/>
    <row r="4807" ht="13.2" x14ac:dyDescent="0.3"/>
    <row r="4808" ht="13.2" x14ac:dyDescent="0.3"/>
    <row r="4809" ht="13.2" x14ac:dyDescent="0.3"/>
    <row r="4810" ht="13.2" x14ac:dyDescent="0.3"/>
    <row r="4811" ht="13.2" x14ac:dyDescent="0.3"/>
    <row r="4812" ht="13.2" x14ac:dyDescent="0.3"/>
    <row r="4813" ht="13.2" x14ac:dyDescent="0.3"/>
    <row r="4814" ht="13.2" x14ac:dyDescent="0.3"/>
    <row r="4815" ht="13.2" x14ac:dyDescent="0.3"/>
    <row r="4816" ht="13.2" x14ac:dyDescent="0.3"/>
    <row r="4817" ht="13.2" x14ac:dyDescent="0.3"/>
    <row r="4818" ht="13.2" x14ac:dyDescent="0.3"/>
    <row r="4819" ht="13.2" x14ac:dyDescent="0.3"/>
    <row r="4820" ht="13.2" x14ac:dyDescent="0.3"/>
    <row r="4821" ht="13.2" x14ac:dyDescent="0.3"/>
    <row r="4822" ht="13.2" x14ac:dyDescent="0.3"/>
    <row r="4823" ht="13.2" x14ac:dyDescent="0.3"/>
    <row r="4824" ht="13.2" x14ac:dyDescent="0.3"/>
    <row r="4825" ht="13.2" x14ac:dyDescent="0.3"/>
    <row r="4826" ht="13.2" x14ac:dyDescent="0.3"/>
    <row r="4827" ht="13.2" x14ac:dyDescent="0.3"/>
    <row r="4828" ht="13.2" x14ac:dyDescent="0.3"/>
    <row r="4829" ht="13.2" x14ac:dyDescent="0.3"/>
    <row r="4830" ht="13.2" x14ac:dyDescent="0.3"/>
    <row r="4831" ht="13.2" x14ac:dyDescent="0.3"/>
    <row r="4832" ht="13.2" x14ac:dyDescent="0.3"/>
    <row r="4833" ht="13.2" x14ac:dyDescent="0.3"/>
    <row r="4834" ht="13.2" x14ac:dyDescent="0.3"/>
    <row r="4835" ht="13.2" x14ac:dyDescent="0.3"/>
    <row r="4836" ht="13.2" x14ac:dyDescent="0.3"/>
    <row r="4837" ht="13.2" x14ac:dyDescent="0.3"/>
    <row r="4838" ht="13.2" x14ac:dyDescent="0.3"/>
    <row r="4839" ht="13.2" x14ac:dyDescent="0.3"/>
    <row r="4840" ht="13.2" x14ac:dyDescent="0.3"/>
    <row r="4841" ht="13.2" x14ac:dyDescent="0.3"/>
    <row r="4842" ht="13.2" x14ac:dyDescent="0.3"/>
    <row r="4843" ht="13.2" x14ac:dyDescent="0.3"/>
    <row r="4844" ht="13.2" x14ac:dyDescent="0.3"/>
    <row r="4845" ht="13.2" x14ac:dyDescent="0.3"/>
    <row r="4846" ht="13.2" x14ac:dyDescent="0.3"/>
    <row r="4847" ht="13.2" x14ac:dyDescent="0.3"/>
    <row r="4848" ht="13.2" x14ac:dyDescent="0.3"/>
    <row r="4849" ht="13.2" x14ac:dyDescent="0.3"/>
    <row r="4850" ht="13.2" x14ac:dyDescent="0.3"/>
    <row r="4851" ht="13.2" x14ac:dyDescent="0.3"/>
    <row r="4852" ht="13.2" x14ac:dyDescent="0.3"/>
    <row r="4853" ht="13.2" x14ac:dyDescent="0.3"/>
    <row r="4854" ht="13.2" x14ac:dyDescent="0.3"/>
    <row r="4855" ht="13.2" x14ac:dyDescent="0.3"/>
    <row r="4856" ht="13.2" x14ac:dyDescent="0.3"/>
    <row r="4857" ht="13.2" x14ac:dyDescent="0.3"/>
    <row r="4858" ht="13.2" x14ac:dyDescent="0.3"/>
    <row r="4859" ht="13.2" x14ac:dyDescent="0.3"/>
    <row r="4860" ht="13.2" x14ac:dyDescent="0.3"/>
    <row r="4861" ht="13.2" x14ac:dyDescent="0.3"/>
    <row r="4862" ht="13.2" x14ac:dyDescent="0.3"/>
    <row r="4863" ht="13.2" x14ac:dyDescent="0.3"/>
    <row r="4864" ht="13.2" x14ac:dyDescent="0.3"/>
    <row r="4865" ht="13.2" x14ac:dyDescent="0.3"/>
    <row r="4866" ht="13.2" x14ac:dyDescent="0.3"/>
    <row r="4867" ht="13.2" x14ac:dyDescent="0.3"/>
    <row r="4868" ht="13.2" x14ac:dyDescent="0.3"/>
    <row r="4869" ht="13.2" x14ac:dyDescent="0.3"/>
    <row r="4870" ht="13.2" x14ac:dyDescent="0.3"/>
    <row r="4871" ht="13.2" x14ac:dyDescent="0.3"/>
    <row r="4872" ht="13.2" x14ac:dyDescent="0.3"/>
    <row r="4873" ht="13.2" x14ac:dyDescent="0.3"/>
    <row r="4874" ht="13.2" x14ac:dyDescent="0.3"/>
    <row r="4875" ht="13.2" x14ac:dyDescent="0.3"/>
    <row r="4876" ht="13.2" x14ac:dyDescent="0.3"/>
    <row r="4877" ht="13.2" x14ac:dyDescent="0.3"/>
    <row r="4878" ht="13.2" x14ac:dyDescent="0.3"/>
    <row r="4879" ht="13.2" x14ac:dyDescent="0.3"/>
    <row r="4880" ht="13.2" x14ac:dyDescent="0.3"/>
    <row r="4881" ht="13.2" x14ac:dyDescent="0.3"/>
    <row r="4882" ht="13.2" x14ac:dyDescent="0.3"/>
    <row r="4883" ht="13.2" x14ac:dyDescent="0.3"/>
    <row r="4884" ht="13.2" x14ac:dyDescent="0.3"/>
    <row r="4885" ht="13.2" x14ac:dyDescent="0.3"/>
    <row r="4886" ht="13.2" x14ac:dyDescent="0.3"/>
    <row r="4887" ht="13.2" x14ac:dyDescent="0.3"/>
    <row r="4888" ht="13.2" x14ac:dyDescent="0.3"/>
    <row r="4889" ht="13.2" x14ac:dyDescent="0.3"/>
    <row r="4890" ht="13.2" x14ac:dyDescent="0.3"/>
    <row r="4891" ht="13.2" x14ac:dyDescent="0.3"/>
    <row r="4892" ht="13.2" x14ac:dyDescent="0.3"/>
    <row r="4893" ht="13.2" x14ac:dyDescent="0.3"/>
    <row r="4894" ht="13.2" x14ac:dyDescent="0.3"/>
    <row r="4895" ht="13.2" x14ac:dyDescent="0.3"/>
    <row r="4896" ht="13.2" x14ac:dyDescent="0.3"/>
    <row r="4897" ht="13.2" x14ac:dyDescent="0.3"/>
    <row r="4898" ht="13.2" x14ac:dyDescent="0.3"/>
    <row r="4899" ht="13.2" x14ac:dyDescent="0.3"/>
    <row r="4900" ht="13.2" x14ac:dyDescent="0.3"/>
    <row r="4901" ht="13.2" x14ac:dyDescent="0.3"/>
    <row r="4902" ht="13.2" x14ac:dyDescent="0.3"/>
    <row r="4903" ht="13.2" x14ac:dyDescent="0.3"/>
    <row r="4904" ht="13.2" x14ac:dyDescent="0.3"/>
    <row r="4905" ht="13.2" x14ac:dyDescent="0.3"/>
    <row r="4906" ht="13.2" x14ac:dyDescent="0.3"/>
    <row r="4907" ht="13.2" x14ac:dyDescent="0.3"/>
    <row r="4908" ht="13.2" x14ac:dyDescent="0.3"/>
    <row r="4909" ht="13.2" x14ac:dyDescent="0.3"/>
    <row r="4910" ht="13.2" x14ac:dyDescent="0.3"/>
    <row r="4911" ht="13.2" x14ac:dyDescent="0.3"/>
    <row r="4912" ht="13.2" x14ac:dyDescent="0.3"/>
    <row r="4913" ht="13.2" x14ac:dyDescent="0.3"/>
    <row r="4914" ht="13.2" x14ac:dyDescent="0.3"/>
    <row r="4915" ht="13.2" x14ac:dyDescent="0.3"/>
    <row r="4916" ht="13.2" x14ac:dyDescent="0.3"/>
    <row r="4917" ht="13.2" x14ac:dyDescent="0.3"/>
    <row r="4918" ht="13.2" x14ac:dyDescent="0.3"/>
    <row r="4919" ht="13.2" x14ac:dyDescent="0.3"/>
    <row r="4920" ht="13.2" x14ac:dyDescent="0.3"/>
    <row r="4921" ht="13.2" x14ac:dyDescent="0.3"/>
    <row r="4922" ht="13.2" x14ac:dyDescent="0.3"/>
    <row r="4923" ht="13.2" x14ac:dyDescent="0.3"/>
    <row r="4924" ht="13.2" x14ac:dyDescent="0.3"/>
    <row r="4925" ht="13.2" x14ac:dyDescent="0.3"/>
    <row r="4926" ht="13.2" x14ac:dyDescent="0.3"/>
    <row r="4927" ht="13.2" x14ac:dyDescent="0.3"/>
    <row r="4928" ht="13.2" x14ac:dyDescent="0.3"/>
    <row r="4929" ht="13.2" x14ac:dyDescent="0.3"/>
    <row r="4930" ht="13.2" x14ac:dyDescent="0.3"/>
    <row r="4931" ht="13.2" x14ac:dyDescent="0.3"/>
    <row r="4932" ht="13.2" x14ac:dyDescent="0.3"/>
    <row r="4933" ht="13.2" x14ac:dyDescent="0.3"/>
    <row r="4934" ht="13.2" x14ac:dyDescent="0.3"/>
    <row r="4935" ht="13.2" x14ac:dyDescent="0.3"/>
    <row r="4936" ht="13.2" x14ac:dyDescent="0.3"/>
    <row r="4937" ht="13.2" x14ac:dyDescent="0.3"/>
    <row r="4938" ht="13.2" x14ac:dyDescent="0.3"/>
    <row r="4939" ht="13.2" x14ac:dyDescent="0.3"/>
    <row r="4940" ht="13.2" x14ac:dyDescent="0.3"/>
    <row r="4941" ht="13.2" x14ac:dyDescent="0.3"/>
    <row r="4942" ht="13.2" x14ac:dyDescent="0.3"/>
    <row r="4943" ht="13.2" x14ac:dyDescent="0.3"/>
    <row r="4944" ht="13.2" x14ac:dyDescent="0.3"/>
    <row r="4945" ht="13.2" x14ac:dyDescent="0.3"/>
    <row r="4946" ht="13.2" x14ac:dyDescent="0.3"/>
    <row r="4947" ht="13.2" x14ac:dyDescent="0.3"/>
    <row r="4948" ht="13.2" x14ac:dyDescent="0.3"/>
    <row r="4949" ht="13.2" x14ac:dyDescent="0.3"/>
    <row r="4950" ht="13.2" x14ac:dyDescent="0.3"/>
    <row r="4951" ht="13.2" x14ac:dyDescent="0.3"/>
    <row r="4952" ht="13.2" x14ac:dyDescent="0.3"/>
    <row r="4953" ht="13.2" x14ac:dyDescent="0.3"/>
    <row r="4954" ht="13.2" x14ac:dyDescent="0.3"/>
    <row r="4955" ht="13.2" x14ac:dyDescent="0.3"/>
    <row r="4956" ht="13.2" x14ac:dyDescent="0.3"/>
    <row r="4957" ht="13.2" x14ac:dyDescent="0.3"/>
    <row r="4958" ht="13.2" x14ac:dyDescent="0.3"/>
    <row r="4959" ht="13.2" x14ac:dyDescent="0.3"/>
    <row r="4960" ht="13.2" x14ac:dyDescent="0.3"/>
    <row r="4961" ht="13.2" x14ac:dyDescent="0.3"/>
    <row r="4962" ht="13.2" x14ac:dyDescent="0.3"/>
    <row r="4963" ht="13.2" x14ac:dyDescent="0.3"/>
    <row r="4964" ht="13.2" x14ac:dyDescent="0.3"/>
    <row r="4965" ht="13.2" x14ac:dyDescent="0.3"/>
    <row r="4966" ht="13.2" x14ac:dyDescent="0.3"/>
    <row r="4967" ht="13.2" x14ac:dyDescent="0.3"/>
    <row r="4968" ht="13.2" x14ac:dyDescent="0.3"/>
    <row r="4969" ht="13.2" x14ac:dyDescent="0.3"/>
    <row r="4970" ht="13.2" x14ac:dyDescent="0.3"/>
    <row r="4971" ht="13.2" x14ac:dyDescent="0.3"/>
    <row r="4972" ht="13.2" x14ac:dyDescent="0.3"/>
    <row r="4973" ht="13.2" x14ac:dyDescent="0.3"/>
    <row r="4974" ht="13.2" x14ac:dyDescent="0.3"/>
    <row r="4975" ht="13.2" x14ac:dyDescent="0.3"/>
    <row r="4976" ht="13.2" x14ac:dyDescent="0.3"/>
    <row r="4977" ht="13.2" x14ac:dyDescent="0.3"/>
    <row r="4978" ht="13.2" x14ac:dyDescent="0.3"/>
    <row r="4979" ht="13.2" x14ac:dyDescent="0.3"/>
    <row r="4980" ht="13.2" x14ac:dyDescent="0.3"/>
    <row r="4981" ht="13.2" x14ac:dyDescent="0.3"/>
    <row r="4982" ht="13.2" x14ac:dyDescent="0.3"/>
    <row r="4983" ht="13.2" x14ac:dyDescent="0.3"/>
    <row r="4984" ht="13.2" x14ac:dyDescent="0.3"/>
    <row r="4985" ht="13.2" x14ac:dyDescent="0.3"/>
    <row r="4986" ht="13.2" x14ac:dyDescent="0.3"/>
    <row r="4987" ht="13.2" x14ac:dyDescent="0.3"/>
    <row r="4988" ht="13.2" x14ac:dyDescent="0.3"/>
    <row r="4989" ht="13.2" x14ac:dyDescent="0.3"/>
    <row r="4990" ht="13.2" x14ac:dyDescent="0.3"/>
    <row r="4991" ht="13.2" x14ac:dyDescent="0.3"/>
    <row r="4992" ht="13.2" x14ac:dyDescent="0.3"/>
    <row r="4993" ht="13.2" x14ac:dyDescent="0.3"/>
    <row r="4994" ht="13.2" x14ac:dyDescent="0.3"/>
    <row r="4995" ht="13.2" x14ac:dyDescent="0.3"/>
    <row r="4996" ht="13.2" x14ac:dyDescent="0.3"/>
    <row r="4997" ht="13.2" x14ac:dyDescent="0.3"/>
    <row r="4998" ht="13.2" x14ac:dyDescent="0.3"/>
    <row r="4999" ht="13.2" x14ac:dyDescent="0.3"/>
    <row r="5000" ht="13.2" x14ac:dyDescent="0.3"/>
    <row r="5001" ht="13.2" x14ac:dyDescent="0.3"/>
    <row r="5002" ht="13.2" x14ac:dyDescent="0.3"/>
    <row r="5003" ht="13.2" x14ac:dyDescent="0.3"/>
    <row r="5004" ht="13.2" x14ac:dyDescent="0.3"/>
    <row r="5005" ht="13.2" x14ac:dyDescent="0.3"/>
    <row r="5006" ht="13.2" x14ac:dyDescent="0.3"/>
    <row r="5007" ht="13.2" x14ac:dyDescent="0.3"/>
    <row r="5008" ht="13.2" x14ac:dyDescent="0.3"/>
    <row r="5009" ht="13.2" x14ac:dyDescent="0.3"/>
    <row r="5010" ht="13.2" x14ac:dyDescent="0.3"/>
    <row r="5011" ht="13.2" x14ac:dyDescent="0.3"/>
    <row r="5012" ht="13.2" x14ac:dyDescent="0.3"/>
    <row r="5013" ht="13.2" x14ac:dyDescent="0.3"/>
    <row r="5014" ht="13.2" x14ac:dyDescent="0.3"/>
    <row r="5015" ht="13.2" x14ac:dyDescent="0.3"/>
    <row r="5016" ht="13.2" x14ac:dyDescent="0.3"/>
    <row r="5017" ht="13.2" x14ac:dyDescent="0.3"/>
    <row r="5018" ht="13.2" x14ac:dyDescent="0.3"/>
    <row r="5019" ht="13.2" x14ac:dyDescent="0.3"/>
    <row r="5020" ht="13.2" x14ac:dyDescent="0.3"/>
    <row r="5021" ht="13.2" x14ac:dyDescent="0.3"/>
    <row r="5022" ht="13.2" x14ac:dyDescent="0.3"/>
    <row r="5023" ht="13.2" x14ac:dyDescent="0.3"/>
    <row r="5024" ht="13.2" x14ac:dyDescent="0.3"/>
    <row r="5025" ht="13.2" x14ac:dyDescent="0.3"/>
    <row r="5026" ht="13.2" x14ac:dyDescent="0.3"/>
    <row r="5027" ht="13.2" x14ac:dyDescent="0.3"/>
    <row r="5028" ht="13.2" x14ac:dyDescent="0.3"/>
    <row r="5029" ht="13.2" x14ac:dyDescent="0.3"/>
    <row r="5030" ht="13.2" x14ac:dyDescent="0.3"/>
    <row r="5031" ht="13.2" x14ac:dyDescent="0.3"/>
    <row r="5032" ht="13.2" x14ac:dyDescent="0.3"/>
    <row r="5033" ht="13.2" x14ac:dyDescent="0.3"/>
    <row r="5034" ht="13.2" x14ac:dyDescent="0.3"/>
    <row r="5035" ht="13.2" x14ac:dyDescent="0.3"/>
    <row r="5036" ht="13.2" x14ac:dyDescent="0.3"/>
    <row r="5037" ht="13.2" x14ac:dyDescent="0.3"/>
    <row r="5038" ht="13.2" x14ac:dyDescent="0.3"/>
    <row r="5039" ht="13.2" x14ac:dyDescent="0.3"/>
    <row r="5040" ht="13.2" x14ac:dyDescent="0.3"/>
    <row r="5041" ht="13.2" x14ac:dyDescent="0.3"/>
    <row r="5042" ht="13.2" x14ac:dyDescent="0.3"/>
    <row r="5043" ht="13.2" x14ac:dyDescent="0.3"/>
    <row r="5044" ht="13.2" x14ac:dyDescent="0.3"/>
    <row r="5045" ht="13.2" x14ac:dyDescent="0.3"/>
    <row r="5046" ht="13.2" x14ac:dyDescent="0.3"/>
    <row r="5047" ht="13.2" x14ac:dyDescent="0.3"/>
    <row r="5048" ht="13.2" x14ac:dyDescent="0.3"/>
    <row r="5049" ht="13.2" x14ac:dyDescent="0.3"/>
    <row r="5050" ht="13.2" x14ac:dyDescent="0.3"/>
    <row r="5051" ht="13.2" x14ac:dyDescent="0.3"/>
    <row r="5052" ht="13.2" x14ac:dyDescent="0.3"/>
    <row r="5053" ht="13.2" x14ac:dyDescent="0.3"/>
    <row r="5054" ht="13.2" x14ac:dyDescent="0.3"/>
    <row r="5055" ht="13.2" x14ac:dyDescent="0.3"/>
    <row r="5056" ht="13.2" x14ac:dyDescent="0.3"/>
    <row r="5057" ht="13.2" x14ac:dyDescent="0.3"/>
    <row r="5058" ht="13.2" x14ac:dyDescent="0.3"/>
    <row r="5059" ht="13.2" x14ac:dyDescent="0.3"/>
    <row r="5060" ht="13.2" x14ac:dyDescent="0.3"/>
    <row r="5061" ht="13.2" x14ac:dyDescent="0.3"/>
    <row r="5062" ht="13.2" x14ac:dyDescent="0.3"/>
    <row r="5063" ht="13.2" x14ac:dyDescent="0.3"/>
    <row r="5064" ht="13.2" x14ac:dyDescent="0.3"/>
    <row r="5065" ht="13.2" x14ac:dyDescent="0.3"/>
    <row r="5066" ht="13.2" x14ac:dyDescent="0.3"/>
    <row r="5067" ht="13.2" x14ac:dyDescent="0.3"/>
    <row r="5068" ht="13.2" x14ac:dyDescent="0.3"/>
    <row r="5069" ht="13.2" x14ac:dyDescent="0.3"/>
    <row r="5070" ht="13.2" x14ac:dyDescent="0.3"/>
    <row r="5071" ht="13.2" x14ac:dyDescent="0.3"/>
    <row r="5072" ht="13.2" x14ac:dyDescent="0.3"/>
    <row r="5073" ht="13.2" x14ac:dyDescent="0.3"/>
    <row r="5074" ht="13.2" x14ac:dyDescent="0.3"/>
    <row r="5075" ht="13.2" x14ac:dyDescent="0.3"/>
    <row r="5076" ht="13.2" x14ac:dyDescent="0.3"/>
    <row r="5077" ht="13.2" x14ac:dyDescent="0.3"/>
    <row r="5078" ht="13.2" x14ac:dyDescent="0.3"/>
    <row r="5079" ht="13.2" x14ac:dyDescent="0.3"/>
    <row r="5080" ht="13.2" x14ac:dyDescent="0.3"/>
    <row r="5081" ht="13.2" x14ac:dyDescent="0.3"/>
    <row r="5082" ht="13.2" x14ac:dyDescent="0.3"/>
    <row r="5083" ht="13.2" x14ac:dyDescent="0.3"/>
    <row r="5084" ht="13.2" x14ac:dyDescent="0.3"/>
    <row r="5085" ht="13.2" x14ac:dyDescent="0.3"/>
    <row r="5086" ht="13.2" x14ac:dyDescent="0.3"/>
    <row r="5087" ht="13.2" x14ac:dyDescent="0.3"/>
    <row r="5088" ht="13.2" x14ac:dyDescent="0.3"/>
    <row r="5089" ht="13.2" x14ac:dyDescent="0.3"/>
    <row r="5090" ht="13.2" x14ac:dyDescent="0.3"/>
    <row r="5091" ht="13.2" x14ac:dyDescent="0.3"/>
    <row r="5092" ht="13.2" x14ac:dyDescent="0.3"/>
    <row r="5093" ht="13.2" x14ac:dyDescent="0.3"/>
    <row r="5094" ht="13.2" x14ac:dyDescent="0.3"/>
    <row r="5095" ht="13.2" x14ac:dyDescent="0.3"/>
    <row r="5096" ht="13.2" x14ac:dyDescent="0.3"/>
    <row r="5097" ht="13.2" x14ac:dyDescent="0.3"/>
    <row r="5098" ht="13.2" x14ac:dyDescent="0.3"/>
    <row r="5099" ht="13.2" x14ac:dyDescent="0.3"/>
    <row r="5100" ht="13.2" x14ac:dyDescent="0.3"/>
    <row r="5101" ht="13.2" x14ac:dyDescent="0.3"/>
    <row r="5102" ht="13.2" x14ac:dyDescent="0.3"/>
    <row r="5103" ht="13.2" x14ac:dyDescent="0.3"/>
    <row r="5104" ht="13.2" x14ac:dyDescent="0.3"/>
    <row r="5105" ht="13.2" x14ac:dyDescent="0.3"/>
    <row r="5106" ht="13.2" x14ac:dyDescent="0.3"/>
    <row r="5107" ht="13.2" x14ac:dyDescent="0.3"/>
    <row r="5108" ht="13.2" x14ac:dyDescent="0.3"/>
    <row r="5109" ht="13.2" x14ac:dyDescent="0.3"/>
    <row r="5110" ht="13.2" x14ac:dyDescent="0.3"/>
    <row r="5111" ht="13.2" x14ac:dyDescent="0.3"/>
    <row r="5112" ht="13.2" x14ac:dyDescent="0.3"/>
    <row r="5113" ht="13.2" x14ac:dyDescent="0.3"/>
    <row r="5114" ht="13.2" x14ac:dyDescent="0.3"/>
    <row r="5115" ht="13.2" x14ac:dyDescent="0.3"/>
    <row r="5116" ht="13.2" x14ac:dyDescent="0.3"/>
    <row r="5117" ht="13.2" x14ac:dyDescent="0.3"/>
    <row r="5118" ht="13.2" x14ac:dyDescent="0.3"/>
    <row r="5119" ht="13.2" x14ac:dyDescent="0.3"/>
    <row r="5120" ht="13.2" x14ac:dyDescent="0.3"/>
    <row r="5121" ht="13.2" x14ac:dyDescent="0.3"/>
    <row r="5122" ht="13.2" x14ac:dyDescent="0.3"/>
    <row r="5123" ht="13.2" x14ac:dyDescent="0.3"/>
    <row r="5124" ht="13.2" x14ac:dyDescent="0.3"/>
    <row r="5125" ht="13.2" x14ac:dyDescent="0.3"/>
    <row r="5126" ht="13.2" x14ac:dyDescent="0.3"/>
    <row r="5127" ht="13.2" x14ac:dyDescent="0.3"/>
    <row r="5128" ht="13.2" x14ac:dyDescent="0.3"/>
    <row r="5129" ht="13.2" x14ac:dyDescent="0.3"/>
    <row r="5130" ht="13.2" x14ac:dyDescent="0.3"/>
    <row r="5131" ht="13.2" x14ac:dyDescent="0.3"/>
    <row r="5132" ht="13.2" x14ac:dyDescent="0.3"/>
    <row r="5133" ht="13.2" x14ac:dyDescent="0.3"/>
    <row r="5134" ht="13.2" x14ac:dyDescent="0.3"/>
    <row r="5135" ht="13.2" x14ac:dyDescent="0.3"/>
    <row r="5136" ht="13.2" x14ac:dyDescent="0.3"/>
    <row r="5137" ht="13.2" x14ac:dyDescent="0.3"/>
    <row r="5138" ht="13.2" x14ac:dyDescent="0.3"/>
    <row r="5139" ht="13.2" x14ac:dyDescent="0.3"/>
    <row r="5140" ht="13.2" x14ac:dyDescent="0.3"/>
    <row r="5141" ht="13.2" x14ac:dyDescent="0.3"/>
    <row r="5142" ht="13.2" x14ac:dyDescent="0.3"/>
    <row r="5143" ht="13.2" x14ac:dyDescent="0.3"/>
    <row r="5144" ht="13.2" x14ac:dyDescent="0.3"/>
    <row r="5145" ht="13.2" x14ac:dyDescent="0.3"/>
    <row r="5146" ht="13.2" x14ac:dyDescent="0.3"/>
    <row r="5147" ht="13.2" x14ac:dyDescent="0.3"/>
    <row r="5148" ht="13.2" x14ac:dyDescent="0.3"/>
    <row r="5149" ht="13.2" x14ac:dyDescent="0.3"/>
    <row r="5150" ht="13.2" x14ac:dyDescent="0.3"/>
    <row r="5151" ht="13.2" x14ac:dyDescent="0.3"/>
    <row r="5152" ht="13.2" x14ac:dyDescent="0.3"/>
    <row r="5153" ht="13.2" x14ac:dyDescent="0.3"/>
    <row r="5154" ht="13.2" x14ac:dyDescent="0.3"/>
    <row r="5155" ht="13.2" x14ac:dyDescent="0.3"/>
    <row r="5156" ht="13.2" x14ac:dyDescent="0.3"/>
    <row r="5157" ht="13.2" x14ac:dyDescent="0.3"/>
    <row r="5158" ht="13.2" x14ac:dyDescent="0.3"/>
    <row r="5159" ht="13.2" x14ac:dyDescent="0.3"/>
    <row r="5160" ht="13.2" x14ac:dyDescent="0.3"/>
    <row r="5161" ht="13.2" x14ac:dyDescent="0.3"/>
    <row r="5162" ht="13.2" x14ac:dyDescent="0.3"/>
    <row r="5163" ht="13.2" x14ac:dyDescent="0.3"/>
    <row r="5164" ht="13.2" x14ac:dyDescent="0.3"/>
    <row r="5165" ht="13.2" x14ac:dyDescent="0.3"/>
    <row r="5166" ht="13.2" x14ac:dyDescent="0.3"/>
    <row r="5167" ht="13.2" x14ac:dyDescent="0.3"/>
    <row r="5168" ht="13.2" x14ac:dyDescent="0.3"/>
    <row r="5169" ht="13.2" x14ac:dyDescent="0.3"/>
    <row r="5170" ht="13.2" x14ac:dyDescent="0.3"/>
    <row r="5171" ht="13.2" x14ac:dyDescent="0.3"/>
    <row r="5172" ht="13.2" x14ac:dyDescent="0.3"/>
    <row r="5173" ht="13.2" x14ac:dyDescent="0.3"/>
    <row r="5174" ht="13.2" x14ac:dyDescent="0.3"/>
    <row r="5175" ht="13.2" x14ac:dyDescent="0.3"/>
    <row r="5176" ht="13.2" x14ac:dyDescent="0.3"/>
    <row r="5177" ht="13.2" x14ac:dyDescent="0.3"/>
    <row r="5178" ht="13.2" x14ac:dyDescent="0.3"/>
    <row r="5179" ht="13.2" x14ac:dyDescent="0.3"/>
    <row r="5180" ht="13.2" x14ac:dyDescent="0.3"/>
    <row r="5181" ht="13.2" x14ac:dyDescent="0.3"/>
    <row r="5182" ht="13.2" x14ac:dyDescent="0.3"/>
    <row r="5183" ht="13.2" x14ac:dyDescent="0.3"/>
    <row r="5184" ht="13.2" x14ac:dyDescent="0.3"/>
    <row r="5185" ht="13.2" x14ac:dyDescent="0.3"/>
    <row r="5186" ht="13.2" x14ac:dyDescent="0.3"/>
    <row r="5187" ht="13.2" x14ac:dyDescent="0.3"/>
    <row r="5188" ht="13.2" x14ac:dyDescent="0.3"/>
    <row r="5189" ht="13.2" x14ac:dyDescent="0.3"/>
    <row r="5190" ht="13.2" x14ac:dyDescent="0.3"/>
    <row r="5191" ht="13.2" x14ac:dyDescent="0.3"/>
    <row r="5192" ht="13.2" x14ac:dyDescent="0.3"/>
    <row r="5193" ht="13.2" x14ac:dyDescent="0.3"/>
    <row r="5194" ht="13.2" x14ac:dyDescent="0.3"/>
    <row r="5195" ht="13.2" x14ac:dyDescent="0.3"/>
    <row r="5196" ht="13.2" x14ac:dyDescent="0.3"/>
    <row r="5197" ht="13.2" x14ac:dyDescent="0.3"/>
    <row r="5198" ht="13.2" x14ac:dyDescent="0.3"/>
    <row r="5199" ht="13.2" x14ac:dyDescent="0.3"/>
    <row r="5200" ht="13.2" x14ac:dyDescent="0.3"/>
    <row r="5201" ht="13.2" x14ac:dyDescent="0.3"/>
    <row r="5202" ht="13.2" x14ac:dyDescent="0.3"/>
    <row r="5203" ht="13.2" x14ac:dyDescent="0.3"/>
    <row r="5204" ht="13.2" x14ac:dyDescent="0.3"/>
    <row r="5205" ht="13.2" x14ac:dyDescent="0.3"/>
    <row r="5206" ht="13.2" x14ac:dyDescent="0.3"/>
    <row r="5207" ht="13.2" x14ac:dyDescent="0.3"/>
    <row r="5208" ht="13.2" x14ac:dyDescent="0.3"/>
    <row r="5209" ht="13.2" x14ac:dyDescent="0.3"/>
    <row r="5210" ht="13.2" x14ac:dyDescent="0.3"/>
    <row r="5211" ht="13.2" x14ac:dyDescent="0.3"/>
    <row r="5212" ht="13.2" x14ac:dyDescent="0.3"/>
    <row r="5213" ht="13.2" x14ac:dyDescent="0.3"/>
    <row r="5214" ht="13.2" x14ac:dyDescent="0.3"/>
    <row r="5215" ht="13.2" x14ac:dyDescent="0.3"/>
    <row r="5216" ht="13.2" x14ac:dyDescent="0.3"/>
    <row r="5217" ht="13.2" x14ac:dyDescent="0.3"/>
    <row r="5218" ht="13.2" x14ac:dyDescent="0.3"/>
    <row r="5219" ht="13.2" x14ac:dyDescent="0.3"/>
    <row r="5220" ht="13.2" x14ac:dyDescent="0.3"/>
    <row r="5221" ht="13.2" x14ac:dyDescent="0.3"/>
    <row r="5222" ht="13.2" x14ac:dyDescent="0.3"/>
    <row r="5223" ht="13.2" x14ac:dyDescent="0.3"/>
    <row r="5224" ht="13.2" x14ac:dyDescent="0.3"/>
    <row r="5225" ht="13.2" x14ac:dyDescent="0.3"/>
    <row r="5226" ht="13.2" x14ac:dyDescent="0.3"/>
    <row r="5227" ht="13.2" x14ac:dyDescent="0.3"/>
    <row r="5228" ht="13.2" x14ac:dyDescent="0.3"/>
    <row r="5229" ht="13.2" x14ac:dyDescent="0.3"/>
    <row r="5230" ht="13.2" x14ac:dyDescent="0.3"/>
    <row r="5231" ht="13.2" x14ac:dyDescent="0.3"/>
    <row r="5232" ht="13.2" x14ac:dyDescent="0.3"/>
    <row r="5233" ht="13.2" x14ac:dyDescent="0.3"/>
    <row r="5234" ht="13.2" x14ac:dyDescent="0.3"/>
    <row r="5235" ht="13.2" x14ac:dyDescent="0.3"/>
    <row r="5236" ht="13.2" x14ac:dyDescent="0.3"/>
    <row r="5237" ht="13.2" x14ac:dyDescent="0.3"/>
    <row r="5238" ht="13.2" x14ac:dyDescent="0.3"/>
    <row r="5239" ht="13.2" x14ac:dyDescent="0.3"/>
    <row r="5240" ht="13.2" x14ac:dyDescent="0.3"/>
    <row r="5241" ht="13.2" x14ac:dyDescent="0.3"/>
    <row r="5242" ht="13.2" x14ac:dyDescent="0.3"/>
    <row r="5243" ht="13.2" x14ac:dyDescent="0.3"/>
    <row r="5244" ht="13.2" x14ac:dyDescent="0.3"/>
    <row r="5245" ht="13.2" x14ac:dyDescent="0.3"/>
    <row r="5246" ht="13.2" x14ac:dyDescent="0.3"/>
    <row r="5247" ht="13.2" x14ac:dyDescent="0.3"/>
    <row r="5248" ht="13.2" x14ac:dyDescent="0.3"/>
    <row r="5249" ht="13.2" x14ac:dyDescent="0.3"/>
    <row r="5250" ht="13.2" x14ac:dyDescent="0.3"/>
    <row r="5251" ht="13.2" x14ac:dyDescent="0.3"/>
    <row r="5252" ht="13.2" x14ac:dyDescent="0.3"/>
    <row r="5253" ht="13.2" x14ac:dyDescent="0.3"/>
    <row r="5254" ht="13.2" x14ac:dyDescent="0.3"/>
    <row r="5255" ht="13.2" x14ac:dyDescent="0.3"/>
    <row r="5256" ht="13.2" x14ac:dyDescent="0.3"/>
    <row r="5257" ht="13.2" x14ac:dyDescent="0.3"/>
    <row r="5258" ht="13.2" x14ac:dyDescent="0.3"/>
    <row r="5259" ht="13.2" x14ac:dyDescent="0.3"/>
    <row r="5260" ht="13.2" x14ac:dyDescent="0.3"/>
    <row r="5261" ht="13.2" x14ac:dyDescent="0.3"/>
    <row r="5262" ht="13.2" x14ac:dyDescent="0.3"/>
    <row r="5263" ht="13.2" x14ac:dyDescent="0.3"/>
    <row r="5264" ht="13.2" x14ac:dyDescent="0.3"/>
    <row r="5265" ht="13.2" x14ac:dyDescent="0.3"/>
    <row r="5266" ht="13.2" x14ac:dyDescent="0.3"/>
    <row r="5267" ht="13.2" x14ac:dyDescent="0.3"/>
    <row r="5268" ht="13.2" x14ac:dyDescent="0.3"/>
    <row r="5269" ht="13.2" x14ac:dyDescent="0.3"/>
    <row r="5270" ht="13.2" x14ac:dyDescent="0.3"/>
    <row r="5271" ht="13.2" x14ac:dyDescent="0.3"/>
    <row r="5272" ht="13.2" x14ac:dyDescent="0.3"/>
    <row r="5273" ht="13.2" x14ac:dyDescent="0.3"/>
    <row r="5274" ht="13.2" x14ac:dyDescent="0.3"/>
    <row r="5275" ht="13.2" x14ac:dyDescent="0.3"/>
    <row r="5276" ht="13.2" x14ac:dyDescent="0.3"/>
    <row r="5277" ht="13.2" x14ac:dyDescent="0.3"/>
    <row r="5278" ht="13.2" x14ac:dyDescent="0.3"/>
    <row r="5279" ht="13.2" x14ac:dyDescent="0.3"/>
    <row r="5280" ht="13.2" x14ac:dyDescent="0.3"/>
    <row r="5281" ht="13.2" x14ac:dyDescent="0.3"/>
    <row r="5282" ht="13.2" x14ac:dyDescent="0.3"/>
    <row r="5283" ht="13.2" x14ac:dyDescent="0.3"/>
    <row r="5284" ht="13.2" x14ac:dyDescent="0.3"/>
    <row r="5285" ht="13.2" x14ac:dyDescent="0.3"/>
    <row r="5286" ht="13.2" x14ac:dyDescent="0.3"/>
    <row r="5287" ht="13.2" x14ac:dyDescent="0.3"/>
    <row r="5288" ht="13.2" x14ac:dyDescent="0.3"/>
    <row r="5289" ht="13.2" x14ac:dyDescent="0.3"/>
    <row r="5290" ht="13.2" x14ac:dyDescent="0.3"/>
    <row r="5291" ht="13.2" x14ac:dyDescent="0.3"/>
    <row r="5292" ht="13.2" x14ac:dyDescent="0.3"/>
    <row r="5293" ht="13.2" x14ac:dyDescent="0.3"/>
    <row r="5294" ht="13.2" x14ac:dyDescent="0.3"/>
    <row r="5295" ht="13.2" x14ac:dyDescent="0.3"/>
    <row r="5296" ht="13.2" x14ac:dyDescent="0.3"/>
    <row r="5297" ht="13.2" x14ac:dyDescent="0.3"/>
    <row r="5298" ht="13.2" x14ac:dyDescent="0.3"/>
    <row r="5299" ht="13.2" x14ac:dyDescent="0.3"/>
    <row r="5300" ht="13.2" x14ac:dyDescent="0.3"/>
    <row r="5301" ht="13.2" x14ac:dyDescent="0.3"/>
    <row r="5302" ht="13.2" x14ac:dyDescent="0.3"/>
    <row r="5303" ht="13.2" x14ac:dyDescent="0.3"/>
    <row r="5304" ht="13.2" x14ac:dyDescent="0.3"/>
    <row r="5305" ht="13.2" x14ac:dyDescent="0.3"/>
    <row r="5306" ht="13.2" x14ac:dyDescent="0.3"/>
    <row r="5307" ht="13.2" x14ac:dyDescent="0.3"/>
    <row r="5308" ht="13.2" x14ac:dyDescent="0.3"/>
    <row r="5309" ht="13.2" x14ac:dyDescent="0.3"/>
    <row r="5310" ht="13.2" x14ac:dyDescent="0.3"/>
    <row r="5311" ht="13.2" x14ac:dyDescent="0.3"/>
    <row r="5312" ht="13.2" x14ac:dyDescent="0.3"/>
    <row r="5313" ht="13.2" x14ac:dyDescent="0.3"/>
    <row r="5314" ht="13.2" x14ac:dyDescent="0.3"/>
    <row r="5315" ht="13.2" x14ac:dyDescent="0.3"/>
    <row r="5316" ht="13.2" x14ac:dyDescent="0.3"/>
    <row r="5317" ht="13.2" x14ac:dyDescent="0.3"/>
    <row r="5318" ht="13.2" x14ac:dyDescent="0.3"/>
    <row r="5319" ht="13.2" x14ac:dyDescent="0.3"/>
    <row r="5320" ht="13.2" x14ac:dyDescent="0.3"/>
    <row r="5321" ht="13.2" x14ac:dyDescent="0.3"/>
    <row r="5322" ht="13.2" x14ac:dyDescent="0.3"/>
    <row r="5323" ht="13.2" x14ac:dyDescent="0.3"/>
    <row r="5324" ht="13.2" x14ac:dyDescent="0.3"/>
    <row r="5325" ht="13.2" x14ac:dyDescent="0.3"/>
    <row r="5326" ht="13.2" x14ac:dyDescent="0.3"/>
    <row r="5327" ht="13.2" x14ac:dyDescent="0.3"/>
    <row r="5328" ht="13.2" x14ac:dyDescent="0.3"/>
    <row r="5329" ht="13.2" x14ac:dyDescent="0.3"/>
    <row r="5330" ht="13.2" x14ac:dyDescent="0.3"/>
    <row r="5331" ht="13.2" x14ac:dyDescent="0.3"/>
    <row r="5332" ht="13.2" x14ac:dyDescent="0.3"/>
    <row r="5333" ht="13.2" x14ac:dyDescent="0.3"/>
    <row r="5334" ht="13.2" x14ac:dyDescent="0.3"/>
    <row r="5335" ht="13.2" x14ac:dyDescent="0.3"/>
    <row r="5336" ht="13.2" x14ac:dyDescent="0.3"/>
    <row r="5337" ht="13.2" x14ac:dyDescent="0.3"/>
    <row r="5338" ht="13.2" x14ac:dyDescent="0.3"/>
    <row r="5339" ht="13.2" x14ac:dyDescent="0.3"/>
    <row r="5340" ht="13.2" x14ac:dyDescent="0.3"/>
    <row r="5341" ht="13.2" x14ac:dyDescent="0.3"/>
    <row r="5342" ht="13.2" x14ac:dyDescent="0.3"/>
    <row r="5343" ht="13.2" x14ac:dyDescent="0.3"/>
    <row r="5344" ht="13.2" x14ac:dyDescent="0.3"/>
    <row r="5345" ht="13.2" x14ac:dyDescent="0.3"/>
    <row r="5346" ht="13.2" x14ac:dyDescent="0.3"/>
    <row r="5347" ht="13.2" x14ac:dyDescent="0.3"/>
    <row r="5348" ht="13.2" x14ac:dyDescent="0.3"/>
    <row r="5349" ht="13.2" x14ac:dyDescent="0.3"/>
    <row r="5350" ht="13.2" x14ac:dyDescent="0.3"/>
    <row r="5351" ht="13.2" x14ac:dyDescent="0.3"/>
    <row r="5352" ht="13.2" x14ac:dyDescent="0.3"/>
    <row r="5353" ht="13.2" x14ac:dyDescent="0.3"/>
    <row r="5354" ht="13.2" x14ac:dyDescent="0.3"/>
    <row r="5355" ht="13.2" x14ac:dyDescent="0.3"/>
    <row r="5356" ht="13.2" x14ac:dyDescent="0.3"/>
    <row r="5357" ht="13.2" x14ac:dyDescent="0.3"/>
    <row r="5358" ht="13.2" x14ac:dyDescent="0.3"/>
    <row r="5359" ht="13.2" x14ac:dyDescent="0.3"/>
    <row r="5360" ht="13.2" x14ac:dyDescent="0.3"/>
    <row r="5361" ht="13.2" x14ac:dyDescent="0.3"/>
    <row r="5362" ht="13.2" x14ac:dyDescent="0.3"/>
    <row r="5363" ht="13.2" x14ac:dyDescent="0.3"/>
    <row r="5364" ht="13.2" x14ac:dyDescent="0.3"/>
    <row r="5365" ht="13.2" x14ac:dyDescent="0.3"/>
    <row r="5366" ht="13.2" x14ac:dyDescent="0.3"/>
    <row r="5367" ht="13.2" x14ac:dyDescent="0.3"/>
    <row r="5368" ht="13.2" x14ac:dyDescent="0.3"/>
    <row r="5369" ht="13.2" x14ac:dyDescent="0.3"/>
    <row r="5370" ht="13.2" x14ac:dyDescent="0.3"/>
    <row r="5371" ht="13.2" x14ac:dyDescent="0.3"/>
    <row r="5372" ht="13.2" x14ac:dyDescent="0.3"/>
    <row r="5373" ht="13.2" x14ac:dyDescent="0.3"/>
    <row r="5374" ht="13.2" x14ac:dyDescent="0.3"/>
    <row r="5375" ht="13.2" x14ac:dyDescent="0.3"/>
    <row r="5376" ht="13.2" x14ac:dyDescent="0.3"/>
    <row r="5377" ht="13.2" x14ac:dyDescent="0.3"/>
    <row r="5378" ht="13.2" x14ac:dyDescent="0.3"/>
    <row r="5379" ht="13.2" x14ac:dyDescent="0.3"/>
    <row r="5380" ht="13.2" x14ac:dyDescent="0.3"/>
    <row r="5381" ht="13.2" x14ac:dyDescent="0.3"/>
    <row r="5382" ht="13.2" x14ac:dyDescent="0.3"/>
    <row r="5383" ht="13.2" x14ac:dyDescent="0.3"/>
    <row r="5384" ht="13.2" x14ac:dyDescent="0.3"/>
    <row r="5385" ht="13.2" x14ac:dyDescent="0.3"/>
    <row r="5386" ht="13.2" x14ac:dyDescent="0.3"/>
    <row r="5387" ht="13.2" x14ac:dyDescent="0.3"/>
    <row r="5388" ht="13.2" x14ac:dyDescent="0.3"/>
    <row r="5389" ht="13.2" x14ac:dyDescent="0.3"/>
    <row r="5390" ht="13.2" x14ac:dyDescent="0.3"/>
    <row r="5391" ht="13.2" x14ac:dyDescent="0.3"/>
    <row r="5392" ht="13.2" x14ac:dyDescent="0.3"/>
    <row r="5393" ht="13.2" x14ac:dyDescent="0.3"/>
    <row r="5394" ht="13.2" x14ac:dyDescent="0.3"/>
    <row r="5395" ht="13.2" x14ac:dyDescent="0.3"/>
    <row r="5396" ht="13.2" x14ac:dyDescent="0.3"/>
    <row r="5397" ht="13.2" x14ac:dyDescent="0.3"/>
    <row r="5398" ht="13.2" x14ac:dyDescent="0.3"/>
    <row r="5399" ht="13.2" x14ac:dyDescent="0.3"/>
    <row r="5400" ht="13.2" x14ac:dyDescent="0.3"/>
    <row r="5401" ht="13.2" x14ac:dyDescent="0.3"/>
    <row r="5402" ht="13.2" x14ac:dyDescent="0.3"/>
    <row r="5403" ht="13.2" x14ac:dyDescent="0.3"/>
    <row r="5404" ht="13.2" x14ac:dyDescent="0.3"/>
    <row r="5405" ht="13.2" x14ac:dyDescent="0.3"/>
    <row r="5406" ht="13.2" x14ac:dyDescent="0.3"/>
    <row r="5407" ht="13.2" x14ac:dyDescent="0.3"/>
    <row r="5408" ht="13.2" x14ac:dyDescent="0.3"/>
    <row r="5409" ht="13.2" x14ac:dyDescent="0.3"/>
    <row r="5410" ht="13.2" x14ac:dyDescent="0.3"/>
    <row r="5411" ht="13.2" x14ac:dyDescent="0.3"/>
    <row r="5412" ht="13.2" x14ac:dyDescent="0.3"/>
    <row r="5413" ht="13.2" x14ac:dyDescent="0.3"/>
    <row r="5414" ht="13.2" x14ac:dyDescent="0.3"/>
    <row r="5415" ht="13.2" x14ac:dyDescent="0.3"/>
    <row r="5416" ht="13.2" x14ac:dyDescent="0.3"/>
    <row r="5417" ht="13.2" x14ac:dyDescent="0.3"/>
    <row r="5418" ht="13.2" x14ac:dyDescent="0.3"/>
    <row r="5419" ht="13.2" x14ac:dyDescent="0.3"/>
    <row r="5420" ht="13.2" x14ac:dyDescent="0.3"/>
    <row r="5421" ht="13.2" x14ac:dyDescent="0.3"/>
    <row r="5422" ht="13.2" x14ac:dyDescent="0.3"/>
    <row r="5423" ht="13.2" x14ac:dyDescent="0.3"/>
    <row r="5424" ht="13.2" x14ac:dyDescent="0.3"/>
    <row r="5425" ht="13.2" x14ac:dyDescent="0.3"/>
    <row r="5426" ht="13.2" x14ac:dyDescent="0.3"/>
    <row r="5427" ht="13.2" x14ac:dyDescent="0.3"/>
    <row r="5428" ht="13.2" x14ac:dyDescent="0.3"/>
    <row r="5429" ht="13.2" x14ac:dyDescent="0.3"/>
    <row r="5430" ht="13.2" x14ac:dyDescent="0.3"/>
    <row r="5431" ht="13.2" x14ac:dyDescent="0.3"/>
    <row r="5432" ht="13.2" x14ac:dyDescent="0.3"/>
    <row r="5433" ht="13.2" x14ac:dyDescent="0.3"/>
    <row r="5434" ht="13.2" x14ac:dyDescent="0.3"/>
    <row r="5435" ht="13.2" x14ac:dyDescent="0.3"/>
    <row r="5436" ht="13.2" x14ac:dyDescent="0.3"/>
    <row r="5437" ht="13.2" x14ac:dyDescent="0.3"/>
    <row r="5438" ht="13.2" x14ac:dyDescent="0.3"/>
    <row r="5439" ht="13.2" x14ac:dyDescent="0.3"/>
    <row r="5440" ht="13.2" x14ac:dyDescent="0.3"/>
    <row r="5441" ht="13.2" x14ac:dyDescent="0.3"/>
    <row r="5442" ht="13.2" x14ac:dyDescent="0.3"/>
    <row r="5443" ht="13.2" x14ac:dyDescent="0.3"/>
    <row r="5444" ht="13.2" x14ac:dyDescent="0.3"/>
    <row r="5445" ht="13.2" x14ac:dyDescent="0.3"/>
    <row r="5446" ht="13.2" x14ac:dyDescent="0.3"/>
    <row r="5447" ht="13.2" x14ac:dyDescent="0.3"/>
    <row r="5448" ht="13.2" x14ac:dyDescent="0.3"/>
    <row r="5449" ht="13.2" x14ac:dyDescent="0.3"/>
    <row r="5450" ht="13.2" x14ac:dyDescent="0.3"/>
    <row r="5451" ht="13.2" x14ac:dyDescent="0.3"/>
    <row r="5452" ht="13.2" x14ac:dyDescent="0.3"/>
    <row r="5453" ht="13.2" x14ac:dyDescent="0.3"/>
    <row r="5454" ht="13.2" x14ac:dyDescent="0.3"/>
    <row r="5455" ht="13.2" x14ac:dyDescent="0.3"/>
    <row r="5456" ht="13.2" x14ac:dyDescent="0.3"/>
    <row r="5457" ht="13.2" x14ac:dyDescent="0.3"/>
    <row r="5458" ht="13.2" x14ac:dyDescent="0.3"/>
    <row r="5459" ht="13.2" x14ac:dyDescent="0.3"/>
    <row r="5460" ht="13.2" x14ac:dyDescent="0.3"/>
    <row r="5461" ht="13.2" x14ac:dyDescent="0.3"/>
    <row r="5462" ht="13.2" x14ac:dyDescent="0.3"/>
    <row r="5463" ht="13.2" x14ac:dyDescent="0.3"/>
    <row r="5464" ht="13.2" x14ac:dyDescent="0.3"/>
    <row r="5465" ht="13.2" x14ac:dyDescent="0.3"/>
    <row r="5466" ht="13.2" x14ac:dyDescent="0.3"/>
    <row r="5467" ht="13.2" x14ac:dyDescent="0.3"/>
    <row r="5468" ht="13.2" x14ac:dyDescent="0.3"/>
    <row r="5469" ht="13.2" x14ac:dyDescent="0.3"/>
    <row r="5470" ht="13.2" x14ac:dyDescent="0.3"/>
    <row r="5471" ht="13.2" x14ac:dyDescent="0.3"/>
    <row r="5472" ht="13.2" x14ac:dyDescent="0.3"/>
    <row r="5473" ht="13.2" x14ac:dyDescent="0.3"/>
    <row r="5474" ht="13.2" x14ac:dyDescent="0.3"/>
    <row r="5475" ht="13.2" x14ac:dyDescent="0.3"/>
    <row r="5476" ht="13.2" x14ac:dyDescent="0.3"/>
    <row r="5477" ht="13.2" x14ac:dyDescent="0.3"/>
    <row r="5478" ht="13.2" x14ac:dyDescent="0.3"/>
    <row r="5479" ht="13.2" x14ac:dyDescent="0.3"/>
    <row r="5480" ht="13.2" x14ac:dyDescent="0.3"/>
    <row r="5481" ht="13.2" x14ac:dyDescent="0.3"/>
    <row r="5482" ht="13.2" x14ac:dyDescent="0.3"/>
    <row r="5483" ht="13.2" x14ac:dyDescent="0.3"/>
    <row r="5484" ht="13.2" x14ac:dyDescent="0.3"/>
    <row r="5485" ht="13.2" x14ac:dyDescent="0.3"/>
    <row r="5486" ht="13.2" x14ac:dyDescent="0.3"/>
    <row r="5487" ht="13.2" x14ac:dyDescent="0.3"/>
    <row r="5488" ht="13.2" x14ac:dyDescent="0.3"/>
    <row r="5489" ht="13.2" x14ac:dyDescent="0.3"/>
    <row r="5490" ht="13.2" x14ac:dyDescent="0.3"/>
    <row r="5491" ht="13.2" x14ac:dyDescent="0.3"/>
    <row r="5492" ht="13.2" x14ac:dyDescent="0.3"/>
    <row r="5493" ht="13.2" x14ac:dyDescent="0.3"/>
    <row r="5494" ht="13.2" x14ac:dyDescent="0.3"/>
    <row r="5495" ht="13.2" x14ac:dyDescent="0.3"/>
    <row r="5496" ht="13.2" x14ac:dyDescent="0.3"/>
    <row r="5497" ht="13.2" x14ac:dyDescent="0.3"/>
    <row r="5498" ht="13.2" x14ac:dyDescent="0.3"/>
    <row r="5499" ht="13.2" x14ac:dyDescent="0.3"/>
    <row r="5500" ht="13.2" x14ac:dyDescent="0.3"/>
    <row r="5501" ht="13.2" x14ac:dyDescent="0.3"/>
    <row r="5502" ht="13.2" x14ac:dyDescent="0.3"/>
    <row r="5503" ht="13.2" x14ac:dyDescent="0.3"/>
    <row r="5504" ht="13.2" x14ac:dyDescent="0.3"/>
    <row r="5505" ht="13.2" x14ac:dyDescent="0.3"/>
    <row r="5506" ht="13.2" x14ac:dyDescent="0.3"/>
    <row r="5507" ht="13.2" x14ac:dyDescent="0.3"/>
    <row r="5508" ht="13.2" x14ac:dyDescent="0.3"/>
    <row r="5509" ht="13.2" x14ac:dyDescent="0.3"/>
    <row r="5510" ht="13.2" x14ac:dyDescent="0.3"/>
    <row r="5511" ht="13.2" x14ac:dyDescent="0.3"/>
    <row r="5512" ht="13.2" x14ac:dyDescent="0.3"/>
    <row r="5513" ht="13.2" x14ac:dyDescent="0.3"/>
    <row r="5514" ht="13.2" x14ac:dyDescent="0.3"/>
    <row r="5515" ht="13.2" x14ac:dyDescent="0.3"/>
    <row r="5516" ht="13.2" x14ac:dyDescent="0.3"/>
    <row r="5517" ht="13.2" x14ac:dyDescent="0.3"/>
    <row r="5518" ht="13.2" x14ac:dyDescent="0.3"/>
    <row r="5519" ht="13.2" x14ac:dyDescent="0.3"/>
    <row r="5520" ht="13.2" x14ac:dyDescent="0.3"/>
    <row r="5521" ht="13.2" x14ac:dyDescent="0.3"/>
    <row r="5522" ht="13.2" x14ac:dyDescent="0.3"/>
    <row r="5523" ht="13.2" x14ac:dyDescent="0.3"/>
    <row r="5524" ht="13.2" x14ac:dyDescent="0.3"/>
    <row r="5525" ht="13.2" x14ac:dyDescent="0.3"/>
    <row r="5526" ht="13.2" x14ac:dyDescent="0.3"/>
    <row r="5527" ht="13.2" x14ac:dyDescent="0.3"/>
    <row r="5528" ht="13.2" x14ac:dyDescent="0.3"/>
    <row r="5529" ht="13.2" x14ac:dyDescent="0.3"/>
    <row r="5530" ht="13.2" x14ac:dyDescent="0.3"/>
    <row r="5531" ht="13.2" x14ac:dyDescent="0.3"/>
    <row r="5532" ht="13.2" x14ac:dyDescent="0.3"/>
    <row r="5533" ht="13.2" x14ac:dyDescent="0.3"/>
    <row r="5534" ht="13.2" x14ac:dyDescent="0.3"/>
    <row r="5535" ht="13.2" x14ac:dyDescent="0.3"/>
    <row r="5536" ht="13.2" x14ac:dyDescent="0.3"/>
    <row r="5537" ht="13.2" x14ac:dyDescent="0.3"/>
    <row r="5538" ht="13.2" x14ac:dyDescent="0.3"/>
    <row r="5539" ht="13.2" x14ac:dyDescent="0.3"/>
    <row r="5540" ht="13.2" x14ac:dyDescent="0.3"/>
    <row r="5541" ht="13.2" x14ac:dyDescent="0.3"/>
    <row r="5542" ht="13.2" x14ac:dyDescent="0.3"/>
    <row r="5543" ht="13.2" x14ac:dyDescent="0.3"/>
    <row r="5544" ht="13.2" x14ac:dyDescent="0.3"/>
    <row r="5545" ht="13.2" x14ac:dyDescent="0.3"/>
    <row r="5546" ht="13.2" x14ac:dyDescent="0.3"/>
    <row r="5547" ht="13.2" x14ac:dyDescent="0.3"/>
    <row r="5548" ht="13.2" x14ac:dyDescent="0.3"/>
    <row r="5549" ht="13.2" x14ac:dyDescent="0.3"/>
    <row r="5550" ht="13.2" x14ac:dyDescent="0.3"/>
    <row r="5551" ht="13.2" x14ac:dyDescent="0.3"/>
    <row r="5552" ht="13.2" x14ac:dyDescent="0.3"/>
    <row r="5553" ht="13.2" x14ac:dyDescent="0.3"/>
    <row r="5554" ht="13.2" x14ac:dyDescent="0.3"/>
    <row r="5555" ht="13.2" x14ac:dyDescent="0.3"/>
    <row r="5556" ht="13.2" x14ac:dyDescent="0.3"/>
    <row r="5557" ht="13.2" x14ac:dyDescent="0.3"/>
    <row r="5558" ht="13.2" x14ac:dyDescent="0.3"/>
    <row r="5559" ht="13.2" x14ac:dyDescent="0.3"/>
    <row r="5560" ht="13.2" x14ac:dyDescent="0.3"/>
    <row r="5561" ht="13.2" x14ac:dyDescent="0.3"/>
    <row r="5562" ht="13.2" x14ac:dyDescent="0.3"/>
    <row r="5563" ht="13.2" x14ac:dyDescent="0.3"/>
    <row r="5564" ht="13.2" x14ac:dyDescent="0.3"/>
    <row r="5565" ht="13.2" x14ac:dyDescent="0.3"/>
    <row r="5566" ht="13.2" x14ac:dyDescent="0.3"/>
    <row r="5567" ht="13.2" x14ac:dyDescent="0.3"/>
    <row r="5568" ht="13.2" x14ac:dyDescent="0.3"/>
    <row r="5569" ht="13.2" x14ac:dyDescent="0.3"/>
    <row r="5570" ht="13.2" x14ac:dyDescent="0.3"/>
    <row r="5571" ht="13.2" x14ac:dyDescent="0.3"/>
    <row r="5572" ht="13.2" x14ac:dyDescent="0.3"/>
    <row r="5573" ht="13.2" x14ac:dyDescent="0.3"/>
    <row r="5574" ht="13.2" x14ac:dyDescent="0.3"/>
    <row r="5575" ht="13.2" x14ac:dyDescent="0.3"/>
    <row r="5576" ht="13.2" x14ac:dyDescent="0.3"/>
    <row r="5577" ht="13.2" x14ac:dyDescent="0.3"/>
    <row r="5578" ht="13.2" x14ac:dyDescent="0.3"/>
    <row r="5579" ht="13.2" x14ac:dyDescent="0.3"/>
    <row r="5580" ht="13.2" x14ac:dyDescent="0.3"/>
    <row r="5581" ht="13.2" x14ac:dyDescent="0.3"/>
    <row r="5582" ht="13.2" x14ac:dyDescent="0.3"/>
    <row r="5583" ht="13.2" x14ac:dyDescent="0.3"/>
    <row r="5584" ht="13.2" x14ac:dyDescent="0.3"/>
    <row r="5585" ht="13.2" x14ac:dyDescent="0.3"/>
    <row r="5586" ht="13.2" x14ac:dyDescent="0.3"/>
    <row r="5587" ht="13.2" x14ac:dyDescent="0.3"/>
    <row r="5588" ht="13.2" x14ac:dyDescent="0.3"/>
    <row r="5589" ht="13.2" x14ac:dyDescent="0.3"/>
    <row r="5590" ht="13.2" x14ac:dyDescent="0.3"/>
    <row r="5591" ht="13.2" x14ac:dyDescent="0.3"/>
    <row r="5592" ht="13.2" x14ac:dyDescent="0.3"/>
    <row r="5593" ht="13.2" x14ac:dyDescent="0.3"/>
    <row r="5594" ht="13.2" x14ac:dyDescent="0.3"/>
    <row r="5595" ht="13.2" x14ac:dyDescent="0.3"/>
    <row r="5596" ht="13.2" x14ac:dyDescent="0.3"/>
    <row r="5597" ht="13.2" x14ac:dyDescent="0.3"/>
    <row r="5598" ht="13.2" x14ac:dyDescent="0.3"/>
    <row r="5599" ht="13.2" x14ac:dyDescent="0.3"/>
    <row r="5600" ht="13.2" x14ac:dyDescent="0.3"/>
    <row r="5601" ht="13.2" x14ac:dyDescent="0.3"/>
    <row r="5602" ht="13.2" x14ac:dyDescent="0.3"/>
    <row r="5603" ht="13.2" x14ac:dyDescent="0.3"/>
    <row r="5604" ht="13.2" x14ac:dyDescent="0.3"/>
    <row r="5605" ht="13.2" x14ac:dyDescent="0.3"/>
    <row r="5606" ht="13.2" x14ac:dyDescent="0.3"/>
    <row r="5607" ht="13.2" x14ac:dyDescent="0.3"/>
    <row r="5608" ht="13.2" x14ac:dyDescent="0.3"/>
    <row r="5609" ht="13.2" x14ac:dyDescent="0.3"/>
    <row r="5610" ht="13.2" x14ac:dyDescent="0.3"/>
    <row r="5611" ht="13.2" x14ac:dyDescent="0.3"/>
    <row r="5612" ht="13.2" x14ac:dyDescent="0.3"/>
    <row r="5613" ht="13.2" x14ac:dyDescent="0.3"/>
    <row r="5614" ht="13.2" x14ac:dyDescent="0.3"/>
    <row r="5615" ht="13.2" x14ac:dyDescent="0.3"/>
    <row r="5616" ht="13.2" x14ac:dyDescent="0.3"/>
    <row r="5617" ht="13.2" x14ac:dyDescent="0.3"/>
    <row r="5618" ht="13.2" x14ac:dyDescent="0.3"/>
    <row r="5619" ht="13.2" x14ac:dyDescent="0.3"/>
    <row r="5620" ht="13.2" x14ac:dyDescent="0.3"/>
    <row r="5621" ht="13.2" x14ac:dyDescent="0.3"/>
    <row r="5622" ht="13.2" x14ac:dyDescent="0.3"/>
    <row r="5623" ht="13.2" x14ac:dyDescent="0.3"/>
    <row r="5624" ht="13.2" x14ac:dyDescent="0.3"/>
    <row r="5625" ht="13.2" x14ac:dyDescent="0.3"/>
    <row r="5626" ht="13.2" x14ac:dyDescent="0.3"/>
    <row r="5627" ht="13.2" x14ac:dyDescent="0.3"/>
    <row r="5628" ht="13.2" x14ac:dyDescent="0.3"/>
    <row r="5629" ht="13.2" x14ac:dyDescent="0.3"/>
    <row r="5630" ht="13.2" x14ac:dyDescent="0.3"/>
    <row r="5631" ht="13.2" x14ac:dyDescent="0.3"/>
    <row r="5632" ht="13.2" x14ac:dyDescent="0.3"/>
    <row r="5633" ht="13.2" x14ac:dyDescent="0.3"/>
    <row r="5634" ht="13.2" x14ac:dyDescent="0.3"/>
    <row r="5635" ht="13.2" x14ac:dyDescent="0.3"/>
    <row r="5636" ht="13.2" x14ac:dyDescent="0.3"/>
    <row r="5637" ht="13.2" x14ac:dyDescent="0.3"/>
    <row r="5638" ht="13.2" x14ac:dyDescent="0.3"/>
    <row r="5639" ht="13.2" x14ac:dyDescent="0.3"/>
    <row r="5640" ht="13.2" x14ac:dyDescent="0.3"/>
    <row r="5641" ht="13.2" x14ac:dyDescent="0.3"/>
    <row r="5642" ht="13.2" x14ac:dyDescent="0.3"/>
    <row r="5643" ht="13.2" x14ac:dyDescent="0.3"/>
    <row r="5644" ht="13.2" x14ac:dyDescent="0.3"/>
    <row r="5645" ht="13.2" x14ac:dyDescent="0.3"/>
    <row r="5646" ht="13.2" x14ac:dyDescent="0.3"/>
    <row r="5647" ht="13.2" x14ac:dyDescent="0.3"/>
    <row r="5648" ht="13.2" x14ac:dyDescent="0.3"/>
    <row r="5649" ht="13.2" x14ac:dyDescent="0.3"/>
    <row r="5650" ht="13.2" x14ac:dyDescent="0.3"/>
    <row r="5651" ht="13.2" x14ac:dyDescent="0.3"/>
    <row r="5652" ht="13.2" x14ac:dyDescent="0.3"/>
    <row r="5653" ht="13.2" x14ac:dyDescent="0.3"/>
    <row r="5654" ht="13.2" x14ac:dyDescent="0.3"/>
    <row r="5655" ht="13.2" x14ac:dyDescent="0.3"/>
    <row r="5656" ht="13.2" x14ac:dyDescent="0.3"/>
    <row r="5657" ht="13.2" x14ac:dyDescent="0.3"/>
    <row r="5658" ht="13.2" x14ac:dyDescent="0.3"/>
    <row r="5659" ht="13.2" x14ac:dyDescent="0.3"/>
    <row r="5660" ht="13.2" x14ac:dyDescent="0.3"/>
    <row r="5661" ht="13.2" x14ac:dyDescent="0.3"/>
    <row r="5662" ht="13.2" x14ac:dyDescent="0.3"/>
    <row r="5663" ht="13.2" x14ac:dyDescent="0.3"/>
    <row r="5664" ht="13.2" x14ac:dyDescent="0.3"/>
    <row r="5665" ht="13.2" x14ac:dyDescent="0.3"/>
    <row r="5666" ht="13.2" x14ac:dyDescent="0.3"/>
    <row r="5667" ht="13.2" x14ac:dyDescent="0.3"/>
    <row r="5668" ht="13.2" x14ac:dyDescent="0.3"/>
    <row r="5669" ht="13.2" x14ac:dyDescent="0.3"/>
    <row r="5670" ht="13.2" x14ac:dyDescent="0.3"/>
    <row r="5671" ht="13.2" x14ac:dyDescent="0.3"/>
    <row r="5672" ht="13.2" x14ac:dyDescent="0.3"/>
    <row r="5673" ht="13.2" x14ac:dyDescent="0.3"/>
    <row r="5674" ht="13.2" x14ac:dyDescent="0.3"/>
    <row r="5675" ht="13.2" x14ac:dyDescent="0.3"/>
    <row r="5676" ht="13.2" x14ac:dyDescent="0.3"/>
    <row r="5677" ht="13.2" x14ac:dyDescent="0.3"/>
    <row r="5678" ht="13.2" x14ac:dyDescent="0.3"/>
    <row r="5679" ht="13.2" x14ac:dyDescent="0.3"/>
    <row r="5680" ht="13.2" x14ac:dyDescent="0.3"/>
    <row r="5681" ht="13.2" x14ac:dyDescent="0.3"/>
    <row r="5682" ht="13.2" x14ac:dyDescent="0.3"/>
    <row r="5683" ht="13.2" x14ac:dyDescent="0.3"/>
    <row r="5684" ht="13.2" x14ac:dyDescent="0.3"/>
    <row r="5685" ht="13.2" x14ac:dyDescent="0.3"/>
    <row r="5686" ht="13.2" x14ac:dyDescent="0.3"/>
    <row r="5687" ht="13.2" x14ac:dyDescent="0.3"/>
    <row r="5688" ht="13.2" x14ac:dyDescent="0.3"/>
    <row r="5689" ht="13.2" x14ac:dyDescent="0.3"/>
    <row r="5690" ht="13.2" x14ac:dyDescent="0.3"/>
    <row r="5691" ht="13.2" x14ac:dyDescent="0.3"/>
    <row r="5692" ht="13.2" x14ac:dyDescent="0.3"/>
    <row r="5693" ht="13.2" x14ac:dyDescent="0.3"/>
    <row r="5694" ht="13.2" x14ac:dyDescent="0.3"/>
    <row r="5695" ht="13.2" x14ac:dyDescent="0.3"/>
    <row r="5696" ht="13.2" x14ac:dyDescent="0.3"/>
    <row r="5697" ht="13.2" x14ac:dyDescent="0.3"/>
    <row r="5698" ht="13.2" x14ac:dyDescent="0.3"/>
    <row r="5699" ht="13.2" x14ac:dyDescent="0.3"/>
    <row r="5700" ht="13.2" x14ac:dyDescent="0.3"/>
    <row r="5701" ht="13.2" x14ac:dyDescent="0.3"/>
    <row r="5702" ht="13.2" x14ac:dyDescent="0.3"/>
    <row r="5703" ht="13.2" x14ac:dyDescent="0.3"/>
    <row r="5704" ht="13.2" x14ac:dyDescent="0.3"/>
    <row r="5705" ht="13.2" x14ac:dyDescent="0.3"/>
    <row r="5706" ht="13.2" x14ac:dyDescent="0.3"/>
    <row r="5707" ht="13.2" x14ac:dyDescent="0.3"/>
    <row r="5708" ht="13.2" x14ac:dyDescent="0.3"/>
    <row r="5709" ht="13.2" x14ac:dyDescent="0.3"/>
    <row r="5710" ht="13.2" x14ac:dyDescent="0.3"/>
    <row r="5711" ht="13.2" x14ac:dyDescent="0.3"/>
    <row r="5712" ht="13.2" x14ac:dyDescent="0.3"/>
    <row r="5713" ht="13.2" x14ac:dyDescent="0.3"/>
    <row r="5714" ht="13.2" x14ac:dyDescent="0.3"/>
    <row r="5715" ht="13.2" x14ac:dyDescent="0.3"/>
    <row r="5716" ht="13.2" x14ac:dyDescent="0.3"/>
    <row r="5717" ht="13.2" x14ac:dyDescent="0.3"/>
    <row r="5718" ht="13.2" x14ac:dyDescent="0.3"/>
    <row r="5719" ht="13.2" x14ac:dyDescent="0.3"/>
    <row r="5720" ht="13.2" x14ac:dyDescent="0.3"/>
    <row r="5721" ht="13.2" x14ac:dyDescent="0.3"/>
    <row r="5722" ht="13.2" x14ac:dyDescent="0.3"/>
    <row r="5723" ht="13.2" x14ac:dyDescent="0.3"/>
    <row r="5724" ht="13.2" x14ac:dyDescent="0.3"/>
    <row r="5725" ht="13.2" x14ac:dyDescent="0.3"/>
    <row r="5726" ht="13.2" x14ac:dyDescent="0.3"/>
    <row r="5727" ht="13.2" x14ac:dyDescent="0.3"/>
    <row r="5728" ht="13.2" x14ac:dyDescent="0.3"/>
    <row r="5729" ht="13.2" x14ac:dyDescent="0.3"/>
    <row r="5730" ht="13.2" x14ac:dyDescent="0.3"/>
    <row r="5731" ht="13.2" x14ac:dyDescent="0.3"/>
    <row r="5732" ht="13.2" x14ac:dyDescent="0.3"/>
    <row r="5733" ht="13.2" x14ac:dyDescent="0.3"/>
    <row r="5734" ht="13.2" x14ac:dyDescent="0.3"/>
    <row r="5735" ht="13.2" x14ac:dyDescent="0.3"/>
    <row r="5736" ht="13.2" x14ac:dyDescent="0.3"/>
    <row r="5737" ht="13.2" x14ac:dyDescent="0.3"/>
    <row r="5738" ht="13.2" x14ac:dyDescent="0.3"/>
    <row r="5739" ht="13.2" x14ac:dyDescent="0.3"/>
    <row r="5740" ht="13.2" x14ac:dyDescent="0.3"/>
    <row r="5741" ht="13.2" x14ac:dyDescent="0.3"/>
    <row r="5742" ht="13.2" x14ac:dyDescent="0.3"/>
    <row r="5743" ht="13.2" x14ac:dyDescent="0.3"/>
    <row r="5744" ht="13.2" x14ac:dyDescent="0.3"/>
    <row r="5745" ht="13.2" x14ac:dyDescent="0.3"/>
    <row r="5746" ht="13.2" x14ac:dyDescent="0.3"/>
    <row r="5747" ht="13.2" x14ac:dyDescent="0.3"/>
    <row r="5748" ht="13.2" x14ac:dyDescent="0.3"/>
    <row r="5749" ht="13.2" x14ac:dyDescent="0.3"/>
    <row r="5750" ht="13.2" x14ac:dyDescent="0.3"/>
    <row r="5751" ht="13.2" x14ac:dyDescent="0.3"/>
    <row r="5752" ht="13.2" x14ac:dyDescent="0.3"/>
    <row r="5753" ht="13.2" x14ac:dyDescent="0.3"/>
    <row r="5754" ht="13.2" x14ac:dyDescent="0.3"/>
    <row r="5755" ht="13.2" x14ac:dyDescent="0.3"/>
    <row r="5756" ht="13.2" x14ac:dyDescent="0.3"/>
    <row r="5757" ht="13.2" x14ac:dyDescent="0.3"/>
    <row r="5758" ht="13.2" x14ac:dyDescent="0.3"/>
    <row r="5759" ht="13.2" x14ac:dyDescent="0.3"/>
    <row r="5760" ht="13.2" x14ac:dyDescent="0.3"/>
    <row r="5761" ht="13.2" x14ac:dyDescent="0.3"/>
    <row r="5762" ht="13.2" x14ac:dyDescent="0.3"/>
    <row r="5763" ht="13.2" x14ac:dyDescent="0.3"/>
    <row r="5764" ht="13.2" x14ac:dyDescent="0.3"/>
    <row r="5765" ht="13.2" x14ac:dyDescent="0.3"/>
    <row r="5766" ht="13.2" x14ac:dyDescent="0.3"/>
    <row r="5767" ht="13.2" x14ac:dyDescent="0.3"/>
    <row r="5768" ht="13.2" x14ac:dyDescent="0.3"/>
    <row r="5769" ht="13.2" x14ac:dyDescent="0.3"/>
    <row r="5770" ht="13.2" x14ac:dyDescent="0.3"/>
    <row r="5771" ht="13.2" x14ac:dyDescent="0.3"/>
    <row r="5772" ht="13.2" x14ac:dyDescent="0.3"/>
    <row r="5773" ht="13.2" x14ac:dyDescent="0.3"/>
    <row r="5774" ht="13.2" x14ac:dyDescent="0.3"/>
    <row r="5775" ht="13.2" x14ac:dyDescent="0.3"/>
    <row r="5776" ht="13.2" x14ac:dyDescent="0.3"/>
    <row r="5777" ht="13.2" x14ac:dyDescent="0.3"/>
    <row r="5778" ht="13.2" x14ac:dyDescent="0.3"/>
    <row r="5779" ht="13.2" x14ac:dyDescent="0.3"/>
    <row r="5780" ht="13.2" x14ac:dyDescent="0.3"/>
    <row r="5781" ht="13.2" x14ac:dyDescent="0.3"/>
    <row r="5782" ht="13.2" x14ac:dyDescent="0.3"/>
    <row r="5783" ht="13.2" x14ac:dyDescent="0.3"/>
    <row r="5784" ht="13.2" x14ac:dyDescent="0.3"/>
    <row r="5785" ht="13.2" x14ac:dyDescent="0.3"/>
    <row r="5786" ht="13.2" x14ac:dyDescent="0.3"/>
    <row r="5787" ht="13.2" x14ac:dyDescent="0.3"/>
    <row r="5788" ht="13.2" x14ac:dyDescent="0.3"/>
    <row r="5789" ht="13.2" x14ac:dyDescent="0.3"/>
    <row r="5790" ht="13.2" x14ac:dyDescent="0.3"/>
    <row r="5791" ht="13.2" x14ac:dyDescent="0.3"/>
    <row r="5792" ht="13.2" x14ac:dyDescent="0.3"/>
    <row r="5793" ht="13.2" x14ac:dyDescent="0.3"/>
    <row r="5794" ht="13.2" x14ac:dyDescent="0.3"/>
    <row r="5795" ht="13.2" x14ac:dyDescent="0.3"/>
    <row r="5796" ht="13.2" x14ac:dyDescent="0.3"/>
    <row r="5797" ht="13.2" x14ac:dyDescent="0.3"/>
    <row r="5798" ht="13.2" x14ac:dyDescent="0.3"/>
    <row r="5799" ht="13.2" x14ac:dyDescent="0.3"/>
    <row r="5800" ht="13.2" x14ac:dyDescent="0.3"/>
    <row r="5801" ht="13.2" x14ac:dyDescent="0.3"/>
    <row r="5802" ht="13.2" x14ac:dyDescent="0.3"/>
    <row r="5803" ht="13.2" x14ac:dyDescent="0.3"/>
    <row r="5804" ht="13.2" x14ac:dyDescent="0.3"/>
    <row r="5805" ht="13.2" x14ac:dyDescent="0.3"/>
    <row r="5806" ht="13.2" x14ac:dyDescent="0.3"/>
    <row r="5807" ht="13.2" x14ac:dyDescent="0.3"/>
    <row r="5808" ht="13.2" x14ac:dyDescent="0.3"/>
    <row r="5809" ht="13.2" x14ac:dyDescent="0.3"/>
    <row r="5810" ht="13.2" x14ac:dyDescent="0.3"/>
    <row r="5811" ht="13.2" x14ac:dyDescent="0.3"/>
    <row r="5812" ht="13.2" x14ac:dyDescent="0.3"/>
    <row r="5813" ht="13.2" x14ac:dyDescent="0.3"/>
    <row r="5814" ht="13.2" x14ac:dyDescent="0.3"/>
    <row r="5815" ht="13.2" x14ac:dyDescent="0.3"/>
    <row r="5816" ht="13.2" x14ac:dyDescent="0.3"/>
    <row r="5817" ht="13.2" x14ac:dyDescent="0.3"/>
    <row r="5818" ht="13.2" x14ac:dyDescent="0.3"/>
    <row r="5819" ht="13.2" x14ac:dyDescent="0.3"/>
    <row r="5820" ht="13.2" x14ac:dyDescent="0.3"/>
    <row r="5821" ht="13.2" x14ac:dyDescent="0.3"/>
    <row r="5822" ht="13.2" x14ac:dyDescent="0.3"/>
    <row r="5823" ht="13.2" x14ac:dyDescent="0.3"/>
    <row r="5824" ht="13.2" x14ac:dyDescent="0.3"/>
    <row r="5825" ht="13.2" x14ac:dyDescent="0.3"/>
    <row r="5826" ht="13.2" x14ac:dyDescent="0.3"/>
    <row r="5827" ht="13.2" x14ac:dyDescent="0.3"/>
    <row r="5828" ht="13.2" x14ac:dyDescent="0.3"/>
    <row r="5829" ht="13.2" x14ac:dyDescent="0.3"/>
    <row r="5830" ht="13.2" x14ac:dyDescent="0.3"/>
    <row r="5831" ht="13.2" x14ac:dyDescent="0.3"/>
    <row r="5832" ht="13.2" x14ac:dyDescent="0.3"/>
    <row r="5833" ht="13.2" x14ac:dyDescent="0.3"/>
    <row r="5834" ht="13.2" x14ac:dyDescent="0.3"/>
    <row r="5835" ht="13.2" x14ac:dyDescent="0.3"/>
    <row r="5836" ht="13.2" x14ac:dyDescent="0.3"/>
    <row r="5837" ht="13.2" x14ac:dyDescent="0.3"/>
    <row r="5838" ht="13.2" x14ac:dyDescent="0.3"/>
    <row r="5839" ht="13.2" x14ac:dyDescent="0.3"/>
    <row r="5840" ht="13.2" x14ac:dyDescent="0.3"/>
    <row r="5841" ht="13.2" x14ac:dyDescent="0.3"/>
    <row r="5842" ht="13.2" x14ac:dyDescent="0.3"/>
    <row r="5843" ht="13.2" x14ac:dyDescent="0.3"/>
    <row r="5844" ht="13.2" x14ac:dyDescent="0.3"/>
    <row r="5845" ht="13.2" x14ac:dyDescent="0.3"/>
    <row r="5846" ht="13.2" x14ac:dyDescent="0.3"/>
    <row r="5847" ht="13.2" x14ac:dyDescent="0.3"/>
    <row r="5848" ht="13.2" x14ac:dyDescent="0.3"/>
    <row r="5849" ht="13.2" x14ac:dyDescent="0.3"/>
    <row r="5850" ht="13.2" x14ac:dyDescent="0.3"/>
    <row r="5851" ht="13.2" x14ac:dyDescent="0.3"/>
    <row r="5852" ht="13.2" x14ac:dyDescent="0.3"/>
    <row r="5853" ht="13.2" x14ac:dyDescent="0.3"/>
    <row r="5854" ht="13.2" x14ac:dyDescent="0.3"/>
    <row r="5855" ht="13.2" x14ac:dyDescent="0.3"/>
    <row r="5856" ht="13.2" x14ac:dyDescent="0.3"/>
    <row r="5857" ht="13.2" x14ac:dyDescent="0.3"/>
    <row r="5858" ht="13.2" x14ac:dyDescent="0.3"/>
    <row r="5859" ht="13.2" x14ac:dyDescent="0.3"/>
    <row r="5860" ht="13.2" x14ac:dyDescent="0.3"/>
    <row r="5861" ht="13.2" x14ac:dyDescent="0.3"/>
    <row r="5862" ht="13.2" x14ac:dyDescent="0.3"/>
    <row r="5863" ht="13.2" x14ac:dyDescent="0.3"/>
    <row r="5864" ht="13.2" x14ac:dyDescent="0.3"/>
    <row r="5865" ht="13.2" x14ac:dyDescent="0.3"/>
    <row r="5866" ht="13.2" x14ac:dyDescent="0.3"/>
    <row r="5867" ht="13.2" x14ac:dyDescent="0.3"/>
    <row r="5868" ht="13.2" x14ac:dyDescent="0.3"/>
    <row r="5869" ht="13.2" x14ac:dyDescent="0.3"/>
    <row r="5870" ht="13.2" x14ac:dyDescent="0.3"/>
    <row r="5871" ht="13.2" x14ac:dyDescent="0.3"/>
    <row r="5872" ht="13.2" x14ac:dyDescent="0.3"/>
    <row r="5873" ht="13.2" x14ac:dyDescent="0.3"/>
    <row r="5874" ht="13.2" x14ac:dyDescent="0.3"/>
    <row r="5875" ht="13.2" x14ac:dyDescent="0.3"/>
    <row r="5876" ht="13.2" x14ac:dyDescent="0.3"/>
    <row r="5877" ht="13.2" x14ac:dyDescent="0.3"/>
    <row r="5878" ht="13.2" x14ac:dyDescent="0.3"/>
    <row r="5879" ht="13.2" x14ac:dyDescent="0.3"/>
    <row r="5880" ht="13.2" x14ac:dyDescent="0.3"/>
    <row r="5881" ht="13.2" x14ac:dyDescent="0.3"/>
    <row r="5882" ht="13.2" x14ac:dyDescent="0.3"/>
    <row r="5883" ht="13.2" x14ac:dyDescent="0.3"/>
    <row r="5884" ht="13.2" x14ac:dyDescent="0.3"/>
    <row r="5885" ht="13.2" x14ac:dyDescent="0.3"/>
    <row r="5886" ht="13.2" x14ac:dyDescent="0.3"/>
    <row r="5887" ht="13.2" x14ac:dyDescent="0.3"/>
    <row r="5888" ht="13.2" x14ac:dyDescent="0.3"/>
    <row r="5889" ht="13.2" x14ac:dyDescent="0.3"/>
    <row r="5890" ht="13.2" x14ac:dyDescent="0.3"/>
    <row r="5891" ht="13.2" x14ac:dyDescent="0.3"/>
    <row r="5892" ht="13.2" x14ac:dyDescent="0.3"/>
    <row r="5893" ht="13.2" x14ac:dyDescent="0.3"/>
    <row r="5894" ht="13.2" x14ac:dyDescent="0.3"/>
    <row r="5895" ht="13.2" x14ac:dyDescent="0.3"/>
    <row r="5896" ht="13.2" x14ac:dyDescent="0.3"/>
    <row r="5897" ht="13.2" x14ac:dyDescent="0.3"/>
    <row r="5898" ht="13.2" x14ac:dyDescent="0.3"/>
    <row r="5899" ht="13.2" x14ac:dyDescent="0.3"/>
    <row r="5900" ht="13.2" x14ac:dyDescent="0.3"/>
    <row r="5901" ht="13.2" x14ac:dyDescent="0.3"/>
    <row r="5902" ht="13.2" x14ac:dyDescent="0.3"/>
    <row r="5903" ht="13.2" x14ac:dyDescent="0.3"/>
    <row r="5904" ht="13.2" x14ac:dyDescent="0.3"/>
    <row r="5905" ht="13.2" x14ac:dyDescent="0.3"/>
    <row r="5906" ht="13.2" x14ac:dyDescent="0.3"/>
    <row r="5907" ht="13.2" x14ac:dyDescent="0.3"/>
    <row r="5908" ht="13.2" x14ac:dyDescent="0.3"/>
    <row r="5909" ht="13.2" x14ac:dyDescent="0.3"/>
    <row r="5910" ht="13.2" x14ac:dyDescent="0.3"/>
    <row r="5911" ht="13.2" x14ac:dyDescent="0.3"/>
    <row r="5912" ht="13.2" x14ac:dyDescent="0.3"/>
    <row r="5913" ht="13.2" x14ac:dyDescent="0.3"/>
    <row r="5914" ht="13.2" x14ac:dyDescent="0.3"/>
    <row r="5915" ht="13.2" x14ac:dyDescent="0.3"/>
    <row r="5916" ht="13.2" x14ac:dyDescent="0.3"/>
    <row r="5917" ht="13.2" x14ac:dyDescent="0.3"/>
    <row r="5918" ht="13.2" x14ac:dyDescent="0.3"/>
    <row r="5919" ht="13.2" x14ac:dyDescent="0.3"/>
    <row r="5920" ht="13.2" x14ac:dyDescent="0.3"/>
    <row r="5921" ht="13.2" x14ac:dyDescent="0.3"/>
    <row r="5922" ht="13.2" x14ac:dyDescent="0.3"/>
    <row r="5923" ht="13.2" x14ac:dyDescent="0.3"/>
    <row r="5924" ht="13.2" x14ac:dyDescent="0.3"/>
    <row r="5925" ht="13.2" x14ac:dyDescent="0.3"/>
    <row r="5926" ht="13.2" x14ac:dyDescent="0.3"/>
    <row r="5927" ht="13.2" x14ac:dyDescent="0.3"/>
    <row r="5928" ht="13.2" x14ac:dyDescent="0.3"/>
    <row r="5929" ht="13.2" x14ac:dyDescent="0.3"/>
    <row r="5930" ht="13.2" x14ac:dyDescent="0.3"/>
    <row r="5931" ht="13.2" x14ac:dyDescent="0.3"/>
    <row r="5932" ht="13.2" x14ac:dyDescent="0.3"/>
    <row r="5933" ht="13.2" x14ac:dyDescent="0.3"/>
    <row r="5934" ht="13.2" x14ac:dyDescent="0.3"/>
    <row r="5935" ht="13.2" x14ac:dyDescent="0.3"/>
    <row r="5936" ht="13.2" x14ac:dyDescent="0.3"/>
    <row r="5937" ht="13.2" x14ac:dyDescent="0.3"/>
    <row r="5938" ht="13.2" x14ac:dyDescent="0.3"/>
    <row r="5939" ht="13.2" x14ac:dyDescent="0.3"/>
    <row r="5940" ht="13.2" x14ac:dyDescent="0.3"/>
    <row r="5941" ht="13.2" x14ac:dyDescent="0.3"/>
    <row r="5942" ht="13.2" x14ac:dyDescent="0.3"/>
    <row r="5943" ht="13.2" x14ac:dyDescent="0.3"/>
    <row r="5944" ht="13.2" x14ac:dyDescent="0.3"/>
    <row r="5945" ht="13.2" x14ac:dyDescent="0.3"/>
    <row r="5946" ht="13.2" x14ac:dyDescent="0.3"/>
    <row r="5947" ht="13.2" x14ac:dyDescent="0.3"/>
    <row r="5948" ht="13.2" x14ac:dyDescent="0.3"/>
    <row r="5949" ht="13.2" x14ac:dyDescent="0.3"/>
    <row r="5950" ht="13.2" x14ac:dyDescent="0.3"/>
    <row r="5951" ht="13.2" x14ac:dyDescent="0.3"/>
    <row r="5952" ht="13.2" x14ac:dyDescent="0.3"/>
    <row r="5953" ht="13.2" x14ac:dyDescent="0.3"/>
    <row r="5954" ht="13.2" x14ac:dyDescent="0.3"/>
    <row r="5955" ht="13.2" x14ac:dyDescent="0.3"/>
    <row r="5956" ht="13.2" x14ac:dyDescent="0.3"/>
    <row r="5957" ht="13.2" x14ac:dyDescent="0.3"/>
    <row r="5958" ht="13.2" x14ac:dyDescent="0.3"/>
    <row r="5959" ht="13.2" x14ac:dyDescent="0.3"/>
    <row r="5960" ht="13.2" x14ac:dyDescent="0.3"/>
    <row r="5961" ht="13.2" x14ac:dyDescent="0.3"/>
    <row r="5962" ht="13.2" x14ac:dyDescent="0.3"/>
    <row r="5963" ht="13.2" x14ac:dyDescent="0.3"/>
    <row r="5964" ht="13.2" x14ac:dyDescent="0.3"/>
    <row r="5965" ht="13.2" x14ac:dyDescent="0.3"/>
    <row r="5966" ht="13.2" x14ac:dyDescent="0.3"/>
    <row r="5967" ht="13.2" x14ac:dyDescent="0.3"/>
    <row r="5968" ht="13.2" x14ac:dyDescent="0.3"/>
    <row r="5969" ht="13.2" x14ac:dyDescent="0.3"/>
    <row r="5970" ht="13.2" x14ac:dyDescent="0.3"/>
    <row r="5971" ht="13.2" x14ac:dyDescent="0.3"/>
    <row r="5972" ht="13.2" x14ac:dyDescent="0.3"/>
    <row r="5973" ht="13.2" x14ac:dyDescent="0.3"/>
    <row r="5974" ht="13.2" x14ac:dyDescent="0.3"/>
    <row r="5975" ht="13.2" x14ac:dyDescent="0.3"/>
    <row r="5976" ht="13.2" x14ac:dyDescent="0.3"/>
    <row r="5977" ht="13.2" x14ac:dyDescent="0.3"/>
    <row r="5978" ht="13.2" x14ac:dyDescent="0.3"/>
    <row r="5979" ht="13.2" x14ac:dyDescent="0.3"/>
    <row r="5980" ht="13.2" x14ac:dyDescent="0.3"/>
    <row r="5981" ht="13.2" x14ac:dyDescent="0.3"/>
    <row r="5982" ht="13.2" x14ac:dyDescent="0.3"/>
    <row r="5983" ht="13.2" x14ac:dyDescent="0.3"/>
    <row r="5984" ht="13.2" x14ac:dyDescent="0.3"/>
    <row r="5985" ht="13.2" x14ac:dyDescent="0.3"/>
    <row r="5986" ht="13.2" x14ac:dyDescent="0.3"/>
    <row r="5987" ht="13.2" x14ac:dyDescent="0.3"/>
    <row r="5988" ht="13.2" x14ac:dyDescent="0.3"/>
    <row r="5989" ht="13.2" x14ac:dyDescent="0.3"/>
    <row r="5990" ht="13.2" x14ac:dyDescent="0.3"/>
    <row r="5991" ht="13.2" x14ac:dyDescent="0.3"/>
    <row r="5992" ht="13.2" x14ac:dyDescent="0.3"/>
    <row r="5993" ht="13.2" x14ac:dyDescent="0.3"/>
    <row r="5994" ht="13.2" x14ac:dyDescent="0.3"/>
    <row r="5995" ht="13.2" x14ac:dyDescent="0.3"/>
    <row r="5996" ht="13.2" x14ac:dyDescent="0.3"/>
    <row r="5997" ht="13.2" x14ac:dyDescent="0.3"/>
    <row r="5998" ht="13.2" x14ac:dyDescent="0.3"/>
    <row r="5999" ht="13.2" x14ac:dyDescent="0.3"/>
    <row r="6000" ht="13.2" x14ac:dyDescent="0.3"/>
    <row r="6001" ht="13.2" x14ac:dyDescent="0.3"/>
    <row r="6002" ht="13.2" x14ac:dyDescent="0.3"/>
    <row r="6003" ht="13.2" x14ac:dyDescent="0.3"/>
    <row r="6004" ht="13.2" x14ac:dyDescent="0.3"/>
    <row r="6005" ht="13.2" x14ac:dyDescent="0.3"/>
    <row r="6006" ht="13.2" x14ac:dyDescent="0.3"/>
    <row r="6007" ht="13.2" x14ac:dyDescent="0.3"/>
    <row r="6008" ht="13.2" x14ac:dyDescent="0.3"/>
    <row r="6009" ht="13.2" x14ac:dyDescent="0.3"/>
    <row r="6010" ht="13.2" x14ac:dyDescent="0.3"/>
    <row r="6011" ht="13.2" x14ac:dyDescent="0.3"/>
    <row r="6012" ht="13.2" x14ac:dyDescent="0.3"/>
    <row r="6013" ht="13.2" x14ac:dyDescent="0.3"/>
    <row r="6014" ht="13.2" x14ac:dyDescent="0.3"/>
    <row r="6015" ht="13.2" x14ac:dyDescent="0.3"/>
    <row r="6016" ht="13.2" x14ac:dyDescent="0.3"/>
    <row r="6017" ht="13.2" x14ac:dyDescent="0.3"/>
    <row r="6018" ht="13.2" x14ac:dyDescent="0.3"/>
    <row r="6019" ht="13.2" x14ac:dyDescent="0.3"/>
    <row r="6020" ht="13.2" x14ac:dyDescent="0.3"/>
    <row r="6021" ht="13.2" x14ac:dyDescent="0.3"/>
    <row r="6022" ht="13.2" x14ac:dyDescent="0.3"/>
    <row r="6023" ht="13.2" x14ac:dyDescent="0.3"/>
    <row r="6024" ht="13.2" x14ac:dyDescent="0.3"/>
    <row r="6025" ht="13.2" x14ac:dyDescent="0.3"/>
    <row r="6026" ht="13.2" x14ac:dyDescent="0.3"/>
    <row r="6027" ht="13.2" x14ac:dyDescent="0.3"/>
    <row r="6028" ht="13.2" x14ac:dyDescent="0.3"/>
    <row r="6029" ht="13.2" x14ac:dyDescent="0.3"/>
    <row r="6030" ht="13.2" x14ac:dyDescent="0.3"/>
    <row r="6031" ht="13.2" x14ac:dyDescent="0.3"/>
    <row r="6032" ht="13.2" x14ac:dyDescent="0.3"/>
    <row r="6033" ht="13.2" x14ac:dyDescent="0.3"/>
    <row r="6034" ht="13.2" x14ac:dyDescent="0.3"/>
    <row r="6035" ht="13.2" x14ac:dyDescent="0.3"/>
    <row r="6036" ht="13.2" x14ac:dyDescent="0.3"/>
    <row r="6037" ht="13.2" x14ac:dyDescent="0.3"/>
    <row r="6038" ht="13.2" x14ac:dyDescent="0.3"/>
    <row r="6039" ht="13.2" x14ac:dyDescent="0.3"/>
    <row r="6040" ht="13.2" x14ac:dyDescent="0.3"/>
    <row r="6041" ht="13.2" x14ac:dyDescent="0.3"/>
    <row r="6042" ht="13.2" x14ac:dyDescent="0.3"/>
    <row r="6043" ht="13.2" x14ac:dyDescent="0.3"/>
    <row r="6044" ht="13.2" x14ac:dyDescent="0.3"/>
    <row r="6045" ht="13.2" x14ac:dyDescent="0.3"/>
    <row r="6046" ht="13.2" x14ac:dyDescent="0.3"/>
    <row r="6047" ht="13.2" x14ac:dyDescent="0.3"/>
    <row r="6048" ht="13.2" x14ac:dyDescent="0.3"/>
    <row r="6049" ht="13.2" x14ac:dyDescent="0.3"/>
    <row r="6050" ht="13.2" x14ac:dyDescent="0.3"/>
    <row r="6051" ht="13.2" x14ac:dyDescent="0.3"/>
    <row r="6052" ht="13.2" x14ac:dyDescent="0.3"/>
    <row r="6053" ht="13.2" x14ac:dyDescent="0.3"/>
    <row r="6054" ht="13.2" x14ac:dyDescent="0.3"/>
    <row r="6055" ht="13.2" x14ac:dyDescent="0.3"/>
    <row r="6056" ht="13.2" x14ac:dyDescent="0.3"/>
    <row r="6057" ht="13.2" x14ac:dyDescent="0.3"/>
    <row r="6058" ht="13.2" x14ac:dyDescent="0.3"/>
    <row r="6059" ht="13.2" x14ac:dyDescent="0.3"/>
    <row r="6060" ht="13.2" x14ac:dyDescent="0.3"/>
    <row r="6061" ht="13.2" x14ac:dyDescent="0.3"/>
    <row r="6062" ht="13.2" x14ac:dyDescent="0.3"/>
    <row r="6063" ht="13.2" x14ac:dyDescent="0.3"/>
    <row r="6064" ht="13.2" x14ac:dyDescent="0.3"/>
    <row r="6065" ht="13.2" x14ac:dyDescent="0.3"/>
    <row r="6066" ht="13.2" x14ac:dyDescent="0.3"/>
    <row r="6067" ht="13.2" x14ac:dyDescent="0.3"/>
    <row r="6068" ht="13.2" x14ac:dyDescent="0.3"/>
    <row r="6069" ht="13.2" x14ac:dyDescent="0.3"/>
    <row r="6070" ht="13.2" x14ac:dyDescent="0.3"/>
    <row r="6071" ht="13.2" x14ac:dyDescent="0.3"/>
    <row r="6072" ht="13.2" x14ac:dyDescent="0.3"/>
    <row r="6073" ht="13.2" x14ac:dyDescent="0.3"/>
    <row r="6074" ht="13.2" x14ac:dyDescent="0.3"/>
    <row r="6075" ht="13.2" x14ac:dyDescent="0.3"/>
    <row r="6076" ht="13.2" x14ac:dyDescent="0.3"/>
    <row r="6077" ht="13.2" x14ac:dyDescent="0.3"/>
    <row r="6078" ht="13.2" x14ac:dyDescent="0.3"/>
    <row r="6079" ht="13.2" x14ac:dyDescent="0.3"/>
    <row r="6080" ht="13.2" x14ac:dyDescent="0.3"/>
    <row r="6081" ht="13.2" x14ac:dyDescent="0.3"/>
    <row r="6082" ht="13.2" x14ac:dyDescent="0.3"/>
    <row r="6083" ht="13.2" x14ac:dyDescent="0.3"/>
    <row r="6084" ht="13.2" x14ac:dyDescent="0.3"/>
    <row r="6085" ht="13.2" x14ac:dyDescent="0.3"/>
    <row r="6086" ht="13.2" x14ac:dyDescent="0.3"/>
    <row r="6087" ht="13.2" x14ac:dyDescent="0.3"/>
    <row r="6088" ht="13.2" x14ac:dyDescent="0.3"/>
    <row r="6089" ht="13.2" x14ac:dyDescent="0.3"/>
    <row r="6090" ht="13.2" x14ac:dyDescent="0.3"/>
    <row r="6091" ht="13.2" x14ac:dyDescent="0.3"/>
    <row r="6092" ht="13.2" x14ac:dyDescent="0.3"/>
    <row r="6093" ht="13.2" x14ac:dyDescent="0.3"/>
    <row r="6094" ht="13.2" x14ac:dyDescent="0.3"/>
    <row r="6095" ht="13.2" x14ac:dyDescent="0.3"/>
    <row r="6096" ht="13.2" x14ac:dyDescent="0.3"/>
    <row r="6097" ht="13.2" x14ac:dyDescent="0.3"/>
    <row r="6098" ht="13.2" x14ac:dyDescent="0.3"/>
    <row r="6099" ht="13.2" x14ac:dyDescent="0.3"/>
    <row r="6100" ht="13.2" x14ac:dyDescent="0.3"/>
    <row r="6101" ht="13.2" x14ac:dyDescent="0.3"/>
    <row r="6102" ht="13.2" x14ac:dyDescent="0.3"/>
    <row r="6103" ht="13.2" x14ac:dyDescent="0.3"/>
    <row r="6104" ht="13.2" x14ac:dyDescent="0.3"/>
    <row r="6105" ht="13.2" x14ac:dyDescent="0.3"/>
    <row r="6106" ht="13.2" x14ac:dyDescent="0.3"/>
    <row r="6107" ht="13.2" x14ac:dyDescent="0.3"/>
    <row r="6108" ht="13.2" x14ac:dyDescent="0.3"/>
    <row r="6109" ht="13.2" x14ac:dyDescent="0.3"/>
    <row r="6110" ht="13.2" x14ac:dyDescent="0.3"/>
    <row r="6111" ht="13.2" x14ac:dyDescent="0.3"/>
    <row r="6112" ht="13.2" x14ac:dyDescent="0.3"/>
    <row r="6113" ht="13.2" x14ac:dyDescent="0.3"/>
    <row r="6114" ht="13.2" x14ac:dyDescent="0.3"/>
    <row r="6115" ht="13.2" x14ac:dyDescent="0.3"/>
    <row r="6116" ht="13.2" x14ac:dyDescent="0.3"/>
    <row r="6117" ht="13.2" x14ac:dyDescent="0.3"/>
    <row r="6118" ht="13.2" x14ac:dyDescent="0.3"/>
    <row r="6119" ht="13.2" x14ac:dyDescent="0.3"/>
    <row r="6120" ht="13.2" x14ac:dyDescent="0.3"/>
    <row r="6121" ht="13.2" x14ac:dyDescent="0.3"/>
    <row r="6122" ht="13.2" x14ac:dyDescent="0.3"/>
    <row r="6123" ht="13.2" x14ac:dyDescent="0.3"/>
    <row r="6124" ht="13.2" x14ac:dyDescent="0.3"/>
    <row r="6125" ht="13.2" x14ac:dyDescent="0.3"/>
    <row r="6126" ht="13.2" x14ac:dyDescent="0.3"/>
    <row r="6127" ht="13.2" x14ac:dyDescent="0.3"/>
    <row r="6128" ht="13.2" x14ac:dyDescent="0.3"/>
    <row r="6129" ht="13.2" x14ac:dyDescent="0.3"/>
    <row r="6130" ht="13.2" x14ac:dyDescent="0.3"/>
    <row r="6131" ht="13.2" x14ac:dyDescent="0.3"/>
    <row r="6132" ht="13.2" x14ac:dyDescent="0.3"/>
    <row r="6133" ht="13.2" x14ac:dyDescent="0.3"/>
    <row r="6134" ht="13.2" x14ac:dyDescent="0.3"/>
    <row r="6135" ht="13.2" x14ac:dyDescent="0.3"/>
    <row r="6136" ht="13.2" x14ac:dyDescent="0.3"/>
    <row r="6137" ht="13.2" x14ac:dyDescent="0.3"/>
    <row r="6138" ht="13.2" x14ac:dyDescent="0.3"/>
    <row r="6139" ht="13.2" x14ac:dyDescent="0.3"/>
    <row r="6140" ht="13.2" x14ac:dyDescent="0.3"/>
    <row r="6141" ht="13.2" x14ac:dyDescent="0.3"/>
    <row r="6142" ht="13.2" x14ac:dyDescent="0.3"/>
    <row r="6143" ht="13.2" x14ac:dyDescent="0.3"/>
    <row r="6144" ht="13.2" x14ac:dyDescent="0.3"/>
    <row r="6145" ht="13.2" x14ac:dyDescent="0.3"/>
    <row r="6146" ht="13.2" x14ac:dyDescent="0.3"/>
    <row r="6147" ht="13.2" x14ac:dyDescent="0.3"/>
    <row r="6148" ht="13.2" x14ac:dyDescent="0.3"/>
    <row r="6149" ht="13.2" x14ac:dyDescent="0.3"/>
    <row r="6150" ht="13.2" x14ac:dyDescent="0.3"/>
    <row r="6151" ht="13.2" x14ac:dyDescent="0.3"/>
    <row r="6152" ht="13.2" x14ac:dyDescent="0.3"/>
    <row r="6153" ht="13.2" x14ac:dyDescent="0.3"/>
    <row r="6154" ht="13.2" x14ac:dyDescent="0.3"/>
    <row r="6155" ht="13.2" x14ac:dyDescent="0.3"/>
    <row r="6156" ht="13.2" x14ac:dyDescent="0.3"/>
    <row r="6157" ht="13.2" x14ac:dyDescent="0.3"/>
    <row r="6158" ht="13.2" x14ac:dyDescent="0.3"/>
    <row r="6159" ht="13.2" x14ac:dyDescent="0.3"/>
    <row r="6160" ht="13.2" x14ac:dyDescent="0.3"/>
    <row r="6161" ht="13.2" x14ac:dyDescent="0.3"/>
    <row r="6162" ht="13.2" x14ac:dyDescent="0.3"/>
    <row r="6163" ht="13.2" x14ac:dyDescent="0.3"/>
    <row r="6164" ht="13.2" x14ac:dyDescent="0.3"/>
    <row r="6165" ht="13.2" x14ac:dyDescent="0.3"/>
    <row r="6166" ht="13.2" x14ac:dyDescent="0.3"/>
    <row r="6167" ht="13.2" x14ac:dyDescent="0.3"/>
    <row r="6168" ht="13.2" x14ac:dyDescent="0.3"/>
    <row r="6169" ht="13.2" x14ac:dyDescent="0.3"/>
    <row r="6170" ht="13.2" x14ac:dyDescent="0.3"/>
    <row r="6171" ht="13.2" x14ac:dyDescent="0.3"/>
    <row r="6172" ht="13.2" x14ac:dyDescent="0.3"/>
    <row r="6173" ht="13.2" x14ac:dyDescent="0.3"/>
    <row r="6174" ht="13.2" x14ac:dyDescent="0.3"/>
    <row r="6175" ht="13.2" x14ac:dyDescent="0.3"/>
    <row r="6176" ht="13.2" x14ac:dyDescent="0.3"/>
    <row r="6177" ht="13.2" x14ac:dyDescent="0.3"/>
    <row r="6178" ht="13.2" x14ac:dyDescent="0.3"/>
    <row r="6179" ht="13.2" x14ac:dyDescent="0.3"/>
    <row r="6180" ht="13.2" x14ac:dyDescent="0.3"/>
    <row r="6181" ht="13.2" x14ac:dyDescent="0.3"/>
    <row r="6182" ht="13.2" x14ac:dyDescent="0.3"/>
    <row r="6183" ht="13.2" x14ac:dyDescent="0.3"/>
    <row r="6184" ht="13.2" x14ac:dyDescent="0.3"/>
    <row r="6185" ht="13.2" x14ac:dyDescent="0.3"/>
    <row r="6186" ht="13.2" x14ac:dyDescent="0.3"/>
    <row r="6187" ht="13.2" x14ac:dyDescent="0.3"/>
    <row r="6188" ht="13.2" x14ac:dyDescent="0.3"/>
    <row r="6189" ht="13.2" x14ac:dyDescent="0.3"/>
    <row r="6190" ht="13.2" x14ac:dyDescent="0.3"/>
    <row r="6191" ht="13.2" x14ac:dyDescent="0.3"/>
    <row r="6192" ht="13.2" x14ac:dyDescent="0.3"/>
    <row r="6193" ht="13.2" x14ac:dyDescent="0.3"/>
    <row r="6194" ht="13.2" x14ac:dyDescent="0.3"/>
    <row r="6195" ht="13.2" x14ac:dyDescent="0.3"/>
    <row r="6196" ht="13.2" x14ac:dyDescent="0.3"/>
    <row r="6197" ht="13.2" x14ac:dyDescent="0.3"/>
    <row r="6198" ht="13.2" x14ac:dyDescent="0.3"/>
    <row r="6199" ht="13.2" x14ac:dyDescent="0.3"/>
    <row r="6200" ht="13.2" x14ac:dyDescent="0.3"/>
    <row r="6201" ht="13.2" x14ac:dyDescent="0.3"/>
    <row r="6202" ht="13.2" x14ac:dyDescent="0.3"/>
    <row r="6203" ht="13.2" x14ac:dyDescent="0.3"/>
    <row r="6204" ht="13.2" x14ac:dyDescent="0.3"/>
    <row r="6205" ht="13.2" x14ac:dyDescent="0.3"/>
    <row r="6206" ht="13.2" x14ac:dyDescent="0.3"/>
    <row r="6207" ht="13.2" x14ac:dyDescent="0.3"/>
    <row r="6208" ht="13.2" x14ac:dyDescent="0.3"/>
    <row r="6209" ht="13.2" x14ac:dyDescent="0.3"/>
    <row r="6210" ht="13.2" x14ac:dyDescent="0.3"/>
    <row r="6211" ht="13.2" x14ac:dyDescent="0.3"/>
    <row r="6212" ht="13.2" x14ac:dyDescent="0.3"/>
    <row r="6213" ht="13.2" x14ac:dyDescent="0.3"/>
    <row r="6214" ht="13.2" x14ac:dyDescent="0.3"/>
    <row r="6215" ht="13.2" x14ac:dyDescent="0.3"/>
    <row r="6216" ht="13.2" x14ac:dyDescent="0.3"/>
    <row r="6217" ht="13.2" x14ac:dyDescent="0.3"/>
    <row r="6218" ht="13.2" x14ac:dyDescent="0.3"/>
    <row r="6219" ht="13.2" x14ac:dyDescent="0.3"/>
    <row r="6220" ht="13.2" x14ac:dyDescent="0.3"/>
    <row r="6221" ht="13.2" x14ac:dyDescent="0.3"/>
    <row r="6222" ht="13.2" x14ac:dyDescent="0.3"/>
    <row r="6223" ht="13.2" x14ac:dyDescent="0.3"/>
    <row r="6224" ht="13.2" x14ac:dyDescent="0.3"/>
    <row r="6225" ht="13.2" x14ac:dyDescent="0.3"/>
    <row r="6226" ht="13.2" x14ac:dyDescent="0.3"/>
    <row r="6227" ht="13.2" x14ac:dyDescent="0.3"/>
    <row r="6228" ht="13.2" x14ac:dyDescent="0.3"/>
    <row r="6229" ht="13.2" x14ac:dyDescent="0.3"/>
    <row r="6230" ht="13.2" x14ac:dyDescent="0.3"/>
    <row r="6231" ht="13.2" x14ac:dyDescent="0.3"/>
    <row r="6232" ht="13.2" x14ac:dyDescent="0.3"/>
    <row r="6233" ht="13.2" x14ac:dyDescent="0.3"/>
    <row r="6234" ht="13.2" x14ac:dyDescent="0.3"/>
    <row r="6235" ht="13.2" x14ac:dyDescent="0.3"/>
    <row r="6236" ht="13.2" x14ac:dyDescent="0.3"/>
    <row r="6237" ht="13.2" x14ac:dyDescent="0.3"/>
    <row r="6238" ht="13.2" x14ac:dyDescent="0.3"/>
    <row r="6239" ht="13.2" x14ac:dyDescent="0.3"/>
    <row r="6240" ht="13.2" x14ac:dyDescent="0.3"/>
    <row r="6241" ht="13.2" x14ac:dyDescent="0.3"/>
    <row r="6242" ht="13.2" x14ac:dyDescent="0.3"/>
    <row r="6243" ht="13.2" x14ac:dyDescent="0.3"/>
    <row r="6244" ht="13.2" x14ac:dyDescent="0.3"/>
    <row r="6245" ht="13.2" x14ac:dyDescent="0.3"/>
    <row r="6246" ht="13.2" x14ac:dyDescent="0.3"/>
    <row r="6247" ht="13.2" x14ac:dyDescent="0.3"/>
    <row r="6248" ht="13.2" x14ac:dyDescent="0.3"/>
    <row r="6249" ht="13.2" x14ac:dyDescent="0.3"/>
    <row r="6250" ht="13.2" x14ac:dyDescent="0.3"/>
    <row r="6251" ht="13.2" x14ac:dyDescent="0.3"/>
    <row r="6252" ht="13.2" x14ac:dyDescent="0.3"/>
    <row r="6253" ht="13.2" x14ac:dyDescent="0.3"/>
    <row r="6254" ht="13.2" x14ac:dyDescent="0.3"/>
    <row r="6255" ht="13.2" x14ac:dyDescent="0.3"/>
    <row r="6256" ht="13.2" x14ac:dyDescent="0.3"/>
    <row r="6257" ht="13.2" x14ac:dyDescent="0.3"/>
    <row r="6258" ht="13.2" x14ac:dyDescent="0.3"/>
    <row r="6259" ht="13.2" x14ac:dyDescent="0.3"/>
    <row r="6260" ht="13.2" x14ac:dyDescent="0.3"/>
    <row r="6261" ht="13.2" x14ac:dyDescent="0.3"/>
    <row r="6262" ht="13.2" x14ac:dyDescent="0.3"/>
    <row r="6263" ht="13.2" x14ac:dyDescent="0.3"/>
    <row r="6264" ht="13.2" x14ac:dyDescent="0.3"/>
    <row r="6265" ht="13.2" x14ac:dyDescent="0.3"/>
    <row r="6266" ht="13.2" x14ac:dyDescent="0.3"/>
    <row r="6267" ht="13.2" x14ac:dyDescent="0.3"/>
    <row r="6268" ht="13.2" x14ac:dyDescent="0.3"/>
    <row r="6269" ht="13.2" x14ac:dyDescent="0.3"/>
    <row r="6270" ht="13.2" x14ac:dyDescent="0.3"/>
    <row r="6271" ht="13.2" x14ac:dyDescent="0.3"/>
    <row r="6272" ht="13.2" x14ac:dyDescent="0.3"/>
    <row r="6273" ht="13.2" x14ac:dyDescent="0.3"/>
    <row r="6274" ht="13.2" x14ac:dyDescent="0.3"/>
    <row r="6275" ht="13.2" x14ac:dyDescent="0.3"/>
    <row r="6276" ht="13.2" x14ac:dyDescent="0.3"/>
    <row r="6277" ht="13.2" x14ac:dyDescent="0.3"/>
    <row r="6278" ht="13.2" x14ac:dyDescent="0.3"/>
    <row r="6279" ht="13.2" x14ac:dyDescent="0.3"/>
    <row r="6280" ht="13.2" x14ac:dyDescent="0.3"/>
    <row r="6281" ht="13.2" x14ac:dyDescent="0.3"/>
    <row r="6282" ht="13.2" x14ac:dyDescent="0.3"/>
    <row r="6283" ht="13.2" x14ac:dyDescent="0.3"/>
    <row r="6284" ht="13.2" x14ac:dyDescent="0.3"/>
    <row r="6285" ht="13.2" x14ac:dyDescent="0.3"/>
    <row r="6286" ht="13.2" x14ac:dyDescent="0.3"/>
    <row r="6287" ht="13.2" x14ac:dyDescent="0.3"/>
    <row r="6288" ht="13.2" x14ac:dyDescent="0.3"/>
    <row r="6289" ht="13.2" x14ac:dyDescent="0.3"/>
    <row r="6290" ht="13.2" x14ac:dyDescent="0.3"/>
    <row r="6291" ht="13.2" x14ac:dyDescent="0.3"/>
    <row r="6292" ht="13.2" x14ac:dyDescent="0.3"/>
    <row r="6293" ht="13.2" x14ac:dyDescent="0.3"/>
    <row r="6294" ht="13.2" x14ac:dyDescent="0.3"/>
    <row r="6295" ht="13.2" x14ac:dyDescent="0.3"/>
    <row r="6296" ht="13.2" x14ac:dyDescent="0.3"/>
    <row r="6297" ht="13.2" x14ac:dyDescent="0.3"/>
    <row r="6298" ht="13.2" x14ac:dyDescent="0.3"/>
    <row r="6299" ht="13.2" x14ac:dyDescent="0.3"/>
    <row r="6300" ht="13.2" x14ac:dyDescent="0.3"/>
    <row r="6301" ht="13.2" x14ac:dyDescent="0.3"/>
    <row r="6302" ht="13.2" x14ac:dyDescent="0.3"/>
    <row r="6303" ht="13.2" x14ac:dyDescent="0.3"/>
    <row r="6304" ht="13.2" x14ac:dyDescent="0.3"/>
    <row r="6305" ht="13.2" x14ac:dyDescent="0.3"/>
    <row r="6306" ht="13.2" x14ac:dyDescent="0.3"/>
    <row r="6307" ht="13.2" x14ac:dyDescent="0.3"/>
    <row r="6308" ht="13.2" x14ac:dyDescent="0.3"/>
    <row r="6309" ht="13.2" x14ac:dyDescent="0.3"/>
    <row r="6310" ht="13.2" x14ac:dyDescent="0.3"/>
    <row r="6311" ht="13.2" x14ac:dyDescent="0.3"/>
    <row r="6312" ht="13.2" x14ac:dyDescent="0.3"/>
    <row r="6313" ht="13.2" x14ac:dyDescent="0.3"/>
    <row r="6314" ht="13.2" x14ac:dyDescent="0.3"/>
    <row r="6315" ht="13.2" x14ac:dyDescent="0.3"/>
    <row r="6316" ht="13.2" x14ac:dyDescent="0.3"/>
    <row r="6317" ht="13.2" x14ac:dyDescent="0.3"/>
    <row r="6318" ht="13.2" x14ac:dyDescent="0.3"/>
    <row r="6319" ht="13.2" x14ac:dyDescent="0.3"/>
    <row r="6320" ht="13.2" x14ac:dyDescent="0.3"/>
    <row r="6321" ht="13.2" x14ac:dyDescent="0.3"/>
    <row r="6322" ht="13.2" x14ac:dyDescent="0.3"/>
    <row r="6323" ht="13.2" x14ac:dyDescent="0.3"/>
    <row r="6324" ht="13.2" x14ac:dyDescent="0.3"/>
    <row r="6325" ht="13.2" x14ac:dyDescent="0.3"/>
    <row r="6326" ht="13.2" x14ac:dyDescent="0.3"/>
    <row r="6327" ht="13.2" x14ac:dyDescent="0.3"/>
    <row r="6328" ht="13.2" x14ac:dyDescent="0.3"/>
    <row r="6329" ht="13.2" x14ac:dyDescent="0.3"/>
    <row r="6330" ht="13.2" x14ac:dyDescent="0.3"/>
    <row r="6331" ht="13.2" x14ac:dyDescent="0.3"/>
    <row r="6332" ht="13.2" x14ac:dyDescent="0.3"/>
    <row r="6333" ht="13.2" x14ac:dyDescent="0.3"/>
    <row r="6334" ht="13.2" x14ac:dyDescent="0.3"/>
    <row r="6335" ht="13.2" x14ac:dyDescent="0.3"/>
    <row r="6336" ht="13.2" x14ac:dyDescent="0.3"/>
    <row r="6337" ht="13.2" x14ac:dyDescent="0.3"/>
    <row r="6338" ht="13.2" x14ac:dyDescent="0.3"/>
    <row r="6339" ht="13.2" x14ac:dyDescent="0.3"/>
    <row r="6340" ht="13.2" x14ac:dyDescent="0.3"/>
    <row r="6341" ht="13.2" x14ac:dyDescent="0.3"/>
    <row r="6342" ht="13.2" x14ac:dyDescent="0.3"/>
    <row r="6343" ht="13.2" x14ac:dyDescent="0.3"/>
    <row r="6344" ht="13.2" x14ac:dyDescent="0.3"/>
    <row r="6345" ht="13.2" x14ac:dyDescent="0.3"/>
    <row r="6346" ht="13.2" x14ac:dyDescent="0.3"/>
    <row r="6347" ht="13.2" x14ac:dyDescent="0.3"/>
    <row r="6348" ht="13.2" x14ac:dyDescent="0.3"/>
    <row r="6349" ht="13.2" x14ac:dyDescent="0.3"/>
    <row r="6350" ht="13.2" x14ac:dyDescent="0.3"/>
    <row r="6351" ht="13.2" x14ac:dyDescent="0.3"/>
    <row r="6352" ht="13.2" x14ac:dyDescent="0.3"/>
    <row r="6353" ht="13.2" x14ac:dyDescent="0.3"/>
    <row r="6354" ht="13.2" x14ac:dyDescent="0.3"/>
    <row r="6355" ht="13.2" x14ac:dyDescent="0.3"/>
    <row r="6356" ht="13.2" x14ac:dyDescent="0.3"/>
    <row r="6357" ht="13.2" x14ac:dyDescent="0.3"/>
    <row r="6358" ht="13.2" x14ac:dyDescent="0.3"/>
    <row r="6359" ht="13.2" x14ac:dyDescent="0.3"/>
    <row r="6360" ht="13.2" x14ac:dyDescent="0.3"/>
    <row r="6361" ht="13.2" x14ac:dyDescent="0.3"/>
    <row r="6362" ht="13.2" x14ac:dyDescent="0.3"/>
    <row r="6363" ht="13.2" x14ac:dyDescent="0.3"/>
    <row r="6364" ht="13.2" x14ac:dyDescent="0.3"/>
    <row r="6365" ht="13.2" x14ac:dyDescent="0.3"/>
    <row r="6366" ht="13.2" x14ac:dyDescent="0.3"/>
    <row r="6367" ht="13.2" x14ac:dyDescent="0.3"/>
    <row r="6368" ht="13.2" x14ac:dyDescent="0.3"/>
    <row r="6369" ht="13.2" x14ac:dyDescent="0.3"/>
    <row r="6370" ht="13.2" x14ac:dyDescent="0.3"/>
    <row r="6371" ht="13.2" x14ac:dyDescent="0.3"/>
    <row r="6372" ht="13.2" x14ac:dyDescent="0.3"/>
    <row r="6373" ht="13.2" x14ac:dyDescent="0.3"/>
    <row r="6374" ht="13.2" x14ac:dyDescent="0.3"/>
    <row r="6375" ht="13.2" x14ac:dyDescent="0.3"/>
    <row r="6376" ht="13.2" x14ac:dyDescent="0.3"/>
    <row r="6377" ht="13.2" x14ac:dyDescent="0.3"/>
    <row r="6378" ht="13.2" x14ac:dyDescent="0.3"/>
    <row r="6379" ht="13.2" x14ac:dyDescent="0.3"/>
    <row r="6380" ht="13.2" x14ac:dyDescent="0.3"/>
    <row r="6381" ht="13.2" x14ac:dyDescent="0.3"/>
    <row r="6382" ht="13.2" x14ac:dyDescent="0.3"/>
    <row r="6383" ht="13.2" x14ac:dyDescent="0.3"/>
    <row r="6384" ht="13.2" x14ac:dyDescent="0.3"/>
    <row r="6385" ht="13.2" x14ac:dyDescent="0.3"/>
    <row r="6386" ht="13.2" x14ac:dyDescent="0.3"/>
    <row r="6387" ht="13.2" x14ac:dyDescent="0.3"/>
    <row r="6388" ht="13.2" x14ac:dyDescent="0.3"/>
    <row r="6389" ht="13.2" x14ac:dyDescent="0.3"/>
    <row r="6390" ht="13.2" x14ac:dyDescent="0.3"/>
    <row r="6391" ht="13.2" x14ac:dyDescent="0.3"/>
    <row r="6392" ht="13.2" x14ac:dyDescent="0.3"/>
    <row r="6393" ht="13.2" x14ac:dyDescent="0.3"/>
    <row r="6394" ht="13.2" x14ac:dyDescent="0.3"/>
    <row r="6395" ht="13.2" x14ac:dyDescent="0.3"/>
    <row r="6396" ht="13.2" x14ac:dyDescent="0.3"/>
    <row r="6397" ht="13.2" x14ac:dyDescent="0.3"/>
    <row r="6398" ht="13.2" x14ac:dyDescent="0.3"/>
    <row r="6399" ht="13.2" x14ac:dyDescent="0.3"/>
    <row r="6400" ht="13.2" x14ac:dyDescent="0.3"/>
    <row r="6401" ht="13.2" x14ac:dyDescent="0.3"/>
    <row r="6402" ht="13.2" x14ac:dyDescent="0.3"/>
    <row r="6403" ht="13.2" x14ac:dyDescent="0.3"/>
    <row r="6404" ht="13.2" x14ac:dyDescent="0.3"/>
    <row r="6405" ht="13.2" x14ac:dyDescent="0.3"/>
    <row r="6406" ht="13.2" x14ac:dyDescent="0.3"/>
    <row r="6407" ht="13.2" x14ac:dyDescent="0.3"/>
    <row r="6408" ht="13.2" x14ac:dyDescent="0.3"/>
    <row r="6409" ht="13.2" x14ac:dyDescent="0.3"/>
    <row r="6410" ht="13.2" x14ac:dyDescent="0.3"/>
    <row r="6411" ht="13.2" x14ac:dyDescent="0.3"/>
    <row r="6412" ht="13.2" x14ac:dyDescent="0.3"/>
    <row r="6413" ht="13.2" x14ac:dyDescent="0.3"/>
    <row r="6414" ht="13.2" x14ac:dyDescent="0.3"/>
    <row r="6415" ht="13.2" x14ac:dyDescent="0.3"/>
    <row r="6416" ht="13.2" x14ac:dyDescent="0.3"/>
    <row r="6417" ht="13.2" x14ac:dyDescent="0.3"/>
    <row r="6418" ht="13.2" x14ac:dyDescent="0.3"/>
    <row r="6419" ht="13.2" x14ac:dyDescent="0.3"/>
    <row r="6420" ht="13.2" x14ac:dyDescent="0.3"/>
    <row r="6421" ht="13.2" x14ac:dyDescent="0.3"/>
    <row r="6422" ht="13.2" x14ac:dyDescent="0.3"/>
    <row r="6423" ht="13.2" x14ac:dyDescent="0.3"/>
    <row r="6424" ht="13.2" x14ac:dyDescent="0.3"/>
    <row r="6425" ht="13.2" x14ac:dyDescent="0.3"/>
    <row r="6426" ht="13.2" x14ac:dyDescent="0.3"/>
    <row r="6427" ht="13.2" x14ac:dyDescent="0.3"/>
    <row r="6428" ht="13.2" x14ac:dyDescent="0.3"/>
    <row r="6429" ht="13.2" x14ac:dyDescent="0.3"/>
    <row r="6430" ht="13.2" x14ac:dyDescent="0.3"/>
    <row r="6431" ht="13.2" x14ac:dyDescent="0.3"/>
    <row r="6432" ht="13.2" x14ac:dyDescent="0.3"/>
    <row r="6433" ht="13.2" x14ac:dyDescent="0.3"/>
    <row r="6434" ht="13.2" x14ac:dyDescent="0.3"/>
    <row r="6435" ht="13.2" x14ac:dyDescent="0.3"/>
    <row r="6436" ht="13.2" x14ac:dyDescent="0.3"/>
    <row r="6437" ht="13.2" x14ac:dyDescent="0.3"/>
    <row r="6438" ht="13.2" x14ac:dyDescent="0.3"/>
    <row r="6439" ht="13.2" x14ac:dyDescent="0.3"/>
    <row r="6440" ht="13.2" x14ac:dyDescent="0.3"/>
    <row r="6441" ht="13.2" x14ac:dyDescent="0.3"/>
    <row r="6442" ht="13.2" x14ac:dyDescent="0.3"/>
    <row r="6443" ht="13.2" x14ac:dyDescent="0.3"/>
    <row r="6444" ht="13.2" x14ac:dyDescent="0.3"/>
    <row r="6445" ht="13.2" x14ac:dyDescent="0.3"/>
    <row r="6446" ht="13.2" x14ac:dyDescent="0.3"/>
    <row r="6447" ht="13.2" x14ac:dyDescent="0.3"/>
    <row r="6448" ht="13.2" x14ac:dyDescent="0.3"/>
    <row r="6449" ht="13.2" x14ac:dyDescent="0.3"/>
    <row r="6450" ht="13.2" x14ac:dyDescent="0.3"/>
    <row r="6451" ht="13.2" x14ac:dyDescent="0.3"/>
    <row r="6452" ht="13.2" x14ac:dyDescent="0.3"/>
    <row r="6453" ht="13.2" x14ac:dyDescent="0.3"/>
    <row r="6454" ht="13.2" x14ac:dyDescent="0.3"/>
    <row r="6455" ht="13.2" x14ac:dyDescent="0.3"/>
    <row r="6456" ht="13.2" x14ac:dyDescent="0.3"/>
    <row r="6457" ht="13.2" x14ac:dyDescent="0.3"/>
    <row r="6458" ht="13.2" x14ac:dyDescent="0.3"/>
    <row r="6459" ht="13.2" x14ac:dyDescent="0.3"/>
    <row r="6460" ht="13.2" x14ac:dyDescent="0.3"/>
    <row r="6461" ht="13.2" x14ac:dyDescent="0.3"/>
    <row r="6462" ht="13.2" x14ac:dyDescent="0.3"/>
    <row r="6463" ht="13.2" x14ac:dyDescent="0.3"/>
    <row r="6464" ht="13.2" x14ac:dyDescent="0.3"/>
    <row r="6465" ht="13.2" x14ac:dyDescent="0.3"/>
    <row r="6466" ht="13.2" x14ac:dyDescent="0.3"/>
    <row r="6467" ht="13.2" x14ac:dyDescent="0.3"/>
    <row r="6468" ht="13.2" x14ac:dyDescent="0.3"/>
    <row r="6469" ht="13.2" x14ac:dyDescent="0.3"/>
    <row r="6470" ht="13.2" x14ac:dyDescent="0.3"/>
    <row r="6471" ht="13.2" x14ac:dyDescent="0.3"/>
    <row r="6472" ht="13.2" x14ac:dyDescent="0.3"/>
    <row r="6473" ht="13.2" x14ac:dyDescent="0.3"/>
    <row r="6474" ht="13.2" x14ac:dyDescent="0.3"/>
    <row r="6475" ht="13.2" x14ac:dyDescent="0.3"/>
    <row r="6476" ht="13.2" x14ac:dyDescent="0.3"/>
    <row r="6477" ht="13.2" x14ac:dyDescent="0.3"/>
    <row r="6478" ht="13.2" x14ac:dyDescent="0.3"/>
    <row r="6479" ht="13.2" x14ac:dyDescent="0.3"/>
    <row r="6480" ht="13.2" x14ac:dyDescent="0.3"/>
    <row r="6481" ht="13.2" x14ac:dyDescent="0.3"/>
    <row r="6482" ht="13.2" x14ac:dyDescent="0.3"/>
    <row r="6483" ht="13.2" x14ac:dyDescent="0.3"/>
    <row r="6484" ht="13.2" x14ac:dyDescent="0.3"/>
    <row r="6485" ht="13.2" x14ac:dyDescent="0.3"/>
    <row r="6486" ht="13.2" x14ac:dyDescent="0.3"/>
    <row r="6487" ht="13.2" x14ac:dyDescent="0.3"/>
    <row r="6488" ht="13.2" x14ac:dyDescent="0.3"/>
    <row r="6489" ht="13.2" x14ac:dyDescent="0.3"/>
    <row r="6490" ht="13.2" x14ac:dyDescent="0.3"/>
    <row r="6491" ht="13.2" x14ac:dyDescent="0.3"/>
    <row r="6492" ht="13.2" x14ac:dyDescent="0.3"/>
    <row r="6493" ht="13.2" x14ac:dyDescent="0.3"/>
    <row r="6494" ht="13.2" x14ac:dyDescent="0.3"/>
    <row r="6495" ht="13.2" x14ac:dyDescent="0.3"/>
    <row r="6496" ht="13.2" x14ac:dyDescent="0.3"/>
    <row r="6497" ht="13.2" x14ac:dyDescent="0.3"/>
    <row r="6498" ht="13.2" x14ac:dyDescent="0.3"/>
    <row r="6499" ht="13.2" x14ac:dyDescent="0.3"/>
    <row r="6500" ht="13.2" x14ac:dyDescent="0.3"/>
    <row r="6501" ht="13.2" x14ac:dyDescent="0.3"/>
    <row r="6502" ht="13.2" x14ac:dyDescent="0.3"/>
    <row r="6503" ht="13.2" x14ac:dyDescent="0.3"/>
    <row r="6504" ht="13.2" x14ac:dyDescent="0.3"/>
    <row r="6505" ht="13.2" x14ac:dyDescent="0.3"/>
    <row r="6506" ht="13.2" x14ac:dyDescent="0.3"/>
    <row r="6507" ht="13.2" x14ac:dyDescent="0.3"/>
    <row r="6508" ht="13.2" x14ac:dyDescent="0.3"/>
    <row r="6509" ht="13.2" x14ac:dyDescent="0.3"/>
    <row r="6510" ht="13.2" x14ac:dyDescent="0.3"/>
    <row r="6511" ht="13.2" x14ac:dyDescent="0.3"/>
    <row r="6512" ht="13.2" x14ac:dyDescent="0.3"/>
    <row r="6513" ht="13.2" x14ac:dyDescent="0.3"/>
    <row r="6514" ht="13.2" x14ac:dyDescent="0.3"/>
    <row r="6515" ht="13.2" x14ac:dyDescent="0.3"/>
    <row r="6516" ht="13.2" x14ac:dyDescent="0.3"/>
    <row r="6517" ht="13.2" x14ac:dyDescent="0.3"/>
    <row r="6518" ht="13.2" x14ac:dyDescent="0.3"/>
    <row r="6519" ht="13.2" x14ac:dyDescent="0.3"/>
    <row r="6520" ht="13.2" x14ac:dyDescent="0.3"/>
    <row r="6521" ht="13.2" x14ac:dyDescent="0.3"/>
    <row r="6522" ht="13.2" x14ac:dyDescent="0.3"/>
    <row r="6523" ht="13.2" x14ac:dyDescent="0.3"/>
    <row r="6524" ht="13.2" x14ac:dyDescent="0.3"/>
    <row r="6525" ht="13.2" x14ac:dyDescent="0.3"/>
    <row r="6526" ht="13.2" x14ac:dyDescent="0.3"/>
    <row r="6527" ht="13.2" x14ac:dyDescent="0.3"/>
    <row r="6528" ht="13.2" x14ac:dyDescent="0.3"/>
    <row r="6529" ht="13.2" x14ac:dyDescent="0.3"/>
    <row r="6530" ht="13.2" x14ac:dyDescent="0.3"/>
    <row r="6531" ht="13.2" x14ac:dyDescent="0.3"/>
    <row r="6532" ht="13.2" x14ac:dyDescent="0.3"/>
    <row r="6533" ht="13.2" x14ac:dyDescent="0.3"/>
    <row r="6534" ht="13.2" x14ac:dyDescent="0.3"/>
    <row r="6535" ht="13.2" x14ac:dyDescent="0.3"/>
    <row r="6536" ht="13.2" x14ac:dyDescent="0.3"/>
    <row r="6537" ht="13.2" x14ac:dyDescent="0.3"/>
    <row r="6538" ht="13.2" x14ac:dyDescent="0.3"/>
    <row r="6539" ht="13.2" x14ac:dyDescent="0.3"/>
    <row r="6540" ht="13.2" x14ac:dyDescent="0.3"/>
    <row r="6541" ht="13.2" x14ac:dyDescent="0.3"/>
    <row r="6542" ht="13.2" x14ac:dyDescent="0.3"/>
    <row r="6543" ht="13.2" x14ac:dyDescent="0.3"/>
    <row r="6544" ht="13.2" x14ac:dyDescent="0.3"/>
    <row r="6545" ht="13.2" x14ac:dyDescent="0.3"/>
    <row r="6546" ht="13.2" x14ac:dyDescent="0.3"/>
    <row r="6547" ht="13.2" x14ac:dyDescent="0.3"/>
    <row r="6548" ht="13.2" x14ac:dyDescent="0.3"/>
    <row r="6549" ht="13.2" x14ac:dyDescent="0.3"/>
    <row r="6550" ht="13.2" x14ac:dyDescent="0.3"/>
    <row r="6551" ht="13.2" x14ac:dyDescent="0.3"/>
    <row r="6552" ht="13.2" x14ac:dyDescent="0.3"/>
    <row r="6553" ht="13.2" x14ac:dyDescent="0.3"/>
    <row r="6554" ht="13.2" x14ac:dyDescent="0.3"/>
    <row r="6555" ht="13.2" x14ac:dyDescent="0.3"/>
    <row r="6556" ht="13.2" x14ac:dyDescent="0.3"/>
    <row r="6557" ht="13.2" x14ac:dyDescent="0.3"/>
    <row r="6558" ht="13.2" x14ac:dyDescent="0.3"/>
    <row r="6559" ht="13.2" x14ac:dyDescent="0.3"/>
    <row r="6560" ht="13.2" x14ac:dyDescent="0.3"/>
    <row r="6561" ht="13.2" x14ac:dyDescent="0.3"/>
    <row r="6562" ht="13.2" x14ac:dyDescent="0.3"/>
    <row r="6563" ht="13.2" x14ac:dyDescent="0.3"/>
    <row r="6564" ht="13.2" x14ac:dyDescent="0.3"/>
    <row r="6565" ht="13.2" x14ac:dyDescent="0.3"/>
    <row r="6566" ht="13.2" x14ac:dyDescent="0.3"/>
    <row r="6567" ht="13.2" x14ac:dyDescent="0.3"/>
    <row r="6568" ht="13.2" x14ac:dyDescent="0.3"/>
    <row r="6569" ht="13.2" x14ac:dyDescent="0.3"/>
    <row r="6570" ht="13.2" x14ac:dyDescent="0.3"/>
    <row r="6571" ht="13.2" x14ac:dyDescent="0.3"/>
    <row r="6572" ht="13.2" x14ac:dyDescent="0.3"/>
    <row r="6573" ht="13.2" x14ac:dyDescent="0.3"/>
    <row r="6574" ht="13.2" x14ac:dyDescent="0.3"/>
    <row r="6575" ht="13.2" x14ac:dyDescent="0.3"/>
    <row r="6576" ht="13.2" x14ac:dyDescent="0.3"/>
    <row r="6577" ht="13.2" x14ac:dyDescent="0.3"/>
    <row r="6578" ht="13.2" x14ac:dyDescent="0.3"/>
    <row r="6579" ht="13.2" x14ac:dyDescent="0.3"/>
    <row r="6580" ht="13.2" x14ac:dyDescent="0.3"/>
    <row r="6581" ht="13.2" x14ac:dyDescent="0.3"/>
    <row r="6582" ht="13.2" x14ac:dyDescent="0.3"/>
    <row r="6583" ht="13.2" x14ac:dyDescent="0.3"/>
    <row r="6584" ht="13.2" x14ac:dyDescent="0.3"/>
    <row r="6585" ht="13.2" x14ac:dyDescent="0.3"/>
    <row r="6586" ht="13.2" x14ac:dyDescent="0.3"/>
    <row r="6587" ht="13.2" x14ac:dyDescent="0.3"/>
    <row r="6588" ht="13.2" x14ac:dyDescent="0.3"/>
    <row r="6589" ht="13.2" x14ac:dyDescent="0.3"/>
    <row r="6590" ht="13.2" x14ac:dyDescent="0.3"/>
    <row r="6591" ht="13.2" x14ac:dyDescent="0.3"/>
    <row r="6592" ht="13.2" x14ac:dyDescent="0.3"/>
    <row r="6593" ht="13.2" x14ac:dyDescent="0.3"/>
    <row r="6594" ht="13.2" x14ac:dyDescent="0.3"/>
    <row r="6595" ht="13.2" x14ac:dyDescent="0.3"/>
    <row r="6596" ht="13.2" x14ac:dyDescent="0.3"/>
    <row r="6597" ht="13.2" x14ac:dyDescent="0.3"/>
    <row r="6598" ht="13.2" x14ac:dyDescent="0.3"/>
    <row r="6599" ht="13.2" x14ac:dyDescent="0.3"/>
    <row r="6600" ht="13.2" x14ac:dyDescent="0.3"/>
    <row r="6601" ht="13.2" x14ac:dyDescent="0.3"/>
    <row r="6602" ht="13.2" x14ac:dyDescent="0.3"/>
    <row r="6603" ht="13.2" x14ac:dyDescent="0.3"/>
    <row r="6604" ht="13.2" x14ac:dyDescent="0.3"/>
    <row r="6605" ht="13.2" x14ac:dyDescent="0.3"/>
    <row r="6606" ht="13.2" x14ac:dyDescent="0.3"/>
    <row r="6607" ht="13.2" x14ac:dyDescent="0.3"/>
    <row r="6608" ht="13.2" x14ac:dyDescent="0.3"/>
    <row r="6609" ht="13.2" x14ac:dyDescent="0.3"/>
    <row r="6610" ht="13.2" x14ac:dyDescent="0.3"/>
    <row r="6611" ht="13.2" x14ac:dyDescent="0.3"/>
    <row r="6612" ht="13.2" x14ac:dyDescent="0.3"/>
    <row r="6613" ht="13.2" x14ac:dyDescent="0.3"/>
    <row r="6614" ht="13.2" x14ac:dyDescent="0.3"/>
    <row r="6615" ht="13.2" x14ac:dyDescent="0.3"/>
    <row r="6616" ht="13.2" x14ac:dyDescent="0.3"/>
    <row r="6617" ht="13.2" x14ac:dyDescent="0.3"/>
    <row r="6618" ht="13.2" x14ac:dyDescent="0.3"/>
    <row r="6619" ht="13.2" x14ac:dyDescent="0.3"/>
    <row r="6620" ht="13.2" x14ac:dyDescent="0.3"/>
    <row r="6621" ht="13.2" x14ac:dyDescent="0.3"/>
    <row r="6622" ht="13.2" x14ac:dyDescent="0.3"/>
    <row r="6623" ht="13.2" x14ac:dyDescent="0.3"/>
    <row r="6624" ht="13.2" x14ac:dyDescent="0.3"/>
    <row r="6625" ht="13.2" x14ac:dyDescent="0.3"/>
    <row r="6626" ht="13.2" x14ac:dyDescent="0.3"/>
    <row r="6627" ht="13.2" x14ac:dyDescent="0.3"/>
    <row r="6628" ht="13.2" x14ac:dyDescent="0.3"/>
    <row r="6629" ht="13.2" x14ac:dyDescent="0.3"/>
    <row r="6630" ht="13.2" x14ac:dyDescent="0.3"/>
    <row r="6631" ht="13.2" x14ac:dyDescent="0.3"/>
    <row r="6632" ht="13.2" x14ac:dyDescent="0.3"/>
    <row r="6633" ht="13.2" x14ac:dyDescent="0.3"/>
    <row r="6634" ht="13.2" x14ac:dyDescent="0.3"/>
    <row r="6635" ht="13.2" x14ac:dyDescent="0.3"/>
    <row r="6636" ht="13.2" x14ac:dyDescent="0.3"/>
    <row r="6637" ht="13.2" x14ac:dyDescent="0.3"/>
    <row r="6638" ht="13.2" x14ac:dyDescent="0.3"/>
    <row r="6639" ht="13.2" x14ac:dyDescent="0.3"/>
    <row r="6640" ht="13.2" x14ac:dyDescent="0.3"/>
    <row r="6641" ht="13.2" x14ac:dyDescent="0.3"/>
    <row r="6642" ht="13.2" x14ac:dyDescent="0.3"/>
    <row r="6643" ht="13.2" x14ac:dyDescent="0.3"/>
    <row r="6644" ht="13.2" x14ac:dyDescent="0.3"/>
    <row r="6645" ht="13.2" x14ac:dyDescent="0.3"/>
    <row r="6646" ht="13.2" x14ac:dyDescent="0.3"/>
    <row r="6647" ht="13.2" x14ac:dyDescent="0.3"/>
    <row r="6648" ht="13.2" x14ac:dyDescent="0.3"/>
    <row r="6649" ht="13.2" x14ac:dyDescent="0.3"/>
    <row r="6650" ht="13.2" x14ac:dyDescent="0.3"/>
    <row r="6651" ht="13.2" x14ac:dyDescent="0.3"/>
    <row r="6652" ht="13.2" x14ac:dyDescent="0.3"/>
    <row r="6653" ht="13.2" x14ac:dyDescent="0.3"/>
    <row r="6654" ht="13.2" x14ac:dyDescent="0.3"/>
    <row r="6655" ht="13.2" x14ac:dyDescent="0.3"/>
    <row r="6656" ht="13.2" x14ac:dyDescent="0.3"/>
    <row r="6657" ht="13.2" x14ac:dyDescent="0.3"/>
    <row r="6658" ht="13.2" x14ac:dyDescent="0.3"/>
    <row r="6659" ht="13.2" x14ac:dyDescent="0.3"/>
    <row r="6660" ht="13.2" x14ac:dyDescent="0.3"/>
    <row r="6661" ht="13.2" x14ac:dyDescent="0.3"/>
    <row r="6662" ht="13.2" x14ac:dyDescent="0.3"/>
    <row r="6663" ht="13.2" x14ac:dyDescent="0.3"/>
    <row r="6664" ht="13.2" x14ac:dyDescent="0.3"/>
    <row r="6665" ht="13.2" x14ac:dyDescent="0.3"/>
    <row r="6666" ht="13.2" x14ac:dyDescent="0.3"/>
    <row r="6667" ht="13.2" x14ac:dyDescent="0.3"/>
    <row r="6668" ht="13.2" x14ac:dyDescent="0.3"/>
    <row r="6669" ht="13.2" x14ac:dyDescent="0.3"/>
    <row r="6670" ht="13.2" x14ac:dyDescent="0.3"/>
    <row r="6671" ht="13.2" x14ac:dyDescent="0.3"/>
    <row r="6672" ht="13.2" x14ac:dyDescent="0.3"/>
    <row r="6673" ht="13.2" x14ac:dyDescent="0.3"/>
    <row r="6674" ht="13.2" x14ac:dyDescent="0.3"/>
    <row r="6675" ht="13.2" x14ac:dyDescent="0.3"/>
    <row r="6676" ht="13.2" x14ac:dyDescent="0.3"/>
    <row r="6677" ht="13.2" x14ac:dyDescent="0.3"/>
    <row r="6678" ht="13.2" x14ac:dyDescent="0.3"/>
    <row r="6679" ht="13.2" x14ac:dyDescent="0.3"/>
    <row r="6680" ht="13.2" x14ac:dyDescent="0.3"/>
    <row r="6681" ht="13.2" x14ac:dyDescent="0.3"/>
    <row r="6682" ht="13.2" x14ac:dyDescent="0.3"/>
    <row r="6683" ht="13.2" x14ac:dyDescent="0.3"/>
    <row r="6684" ht="13.2" x14ac:dyDescent="0.3"/>
    <row r="6685" ht="13.2" x14ac:dyDescent="0.3"/>
    <row r="6686" ht="13.2" x14ac:dyDescent="0.3"/>
    <row r="6687" ht="13.2" x14ac:dyDescent="0.3"/>
    <row r="6688" ht="13.2" x14ac:dyDescent="0.3"/>
    <row r="6689" ht="13.2" x14ac:dyDescent="0.3"/>
    <row r="6690" ht="13.2" x14ac:dyDescent="0.3"/>
    <row r="6691" ht="13.2" x14ac:dyDescent="0.3"/>
    <row r="6692" ht="13.2" x14ac:dyDescent="0.3"/>
    <row r="6693" ht="13.2" x14ac:dyDescent="0.3"/>
    <row r="6694" ht="13.2" x14ac:dyDescent="0.3"/>
    <row r="6695" ht="13.2" x14ac:dyDescent="0.3"/>
    <row r="6696" ht="13.2" x14ac:dyDescent="0.3"/>
    <row r="6697" ht="13.2" x14ac:dyDescent="0.3"/>
    <row r="6698" ht="13.2" x14ac:dyDescent="0.3"/>
    <row r="6699" ht="13.2" x14ac:dyDescent="0.3"/>
    <row r="6700" ht="13.2" x14ac:dyDescent="0.3"/>
    <row r="6701" ht="13.2" x14ac:dyDescent="0.3"/>
    <row r="6702" ht="13.2" x14ac:dyDescent="0.3"/>
    <row r="6703" ht="13.2" x14ac:dyDescent="0.3"/>
    <row r="6704" ht="13.2" x14ac:dyDescent="0.3"/>
    <row r="6705" ht="13.2" x14ac:dyDescent="0.3"/>
    <row r="6706" ht="13.2" x14ac:dyDescent="0.3"/>
    <row r="6707" ht="13.2" x14ac:dyDescent="0.3"/>
    <row r="6708" ht="13.2" x14ac:dyDescent="0.3"/>
    <row r="6709" ht="13.2" x14ac:dyDescent="0.3"/>
    <row r="6710" ht="13.2" x14ac:dyDescent="0.3"/>
    <row r="6711" ht="13.2" x14ac:dyDescent="0.3"/>
    <row r="6712" ht="13.2" x14ac:dyDescent="0.3"/>
    <row r="6713" ht="13.2" x14ac:dyDescent="0.3"/>
    <row r="6714" ht="13.2" x14ac:dyDescent="0.3"/>
    <row r="6715" ht="13.2" x14ac:dyDescent="0.3"/>
    <row r="6716" ht="13.2" x14ac:dyDescent="0.3"/>
    <row r="6717" ht="13.2" x14ac:dyDescent="0.3"/>
    <row r="6718" ht="13.2" x14ac:dyDescent="0.3"/>
    <row r="6719" ht="13.2" x14ac:dyDescent="0.3"/>
    <row r="6720" ht="13.2" x14ac:dyDescent="0.3"/>
    <row r="6721" ht="13.2" x14ac:dyDescent="0.3"/>
    <row r="6722" ht="13.2" x14ac:dyDescent="0.3"/>
    <row r="6723" ht="13.2" x14ac:dyDescent="0.3"/>
    <row r="6724" ht="13.2" x14ac:dyDescent="0.3"/>
    <row r="6725" ht="13.2" x14ac:dyDescent="0.3"/>
    <row r="6726" ht="13.2" x14ac:dyDescent="0.3"/>
    <row r="6727" ht="13.2" x14ac:dyDescent="0.3"/>
    <row r="6728" ht="13.2" x14ac:dyDescent="0.3"/>
    <row r="6729" ht="13.2" x14ac:dyDescent="0.3"/>
    <row r="6730" ht="13.2" x14ac:dyDescent="0.3"/>
    <row r="6731" ht="13.2" x14ac:dyDescent="0.3"/>
    <row r="6732" ht="13.2" x14ac:dyDescent="0.3"/>
    <row r="6733" ht="13.2" x14ac:dyDescent="0.3"/>
    <row r="6734" ht="13.2" x14ac:dyDescent="0.3"/>
    <row r="6735" ht="13.2" x14ac:dyDescent="0.3"/>
    <row r="6736" ht="13.2" x14ac:dyDescent="0.3"/>
    <row r="6737" ht="13.2" x14ac:dyDescent="0.3"/>
    <row r="6738" ht="13.2" x14ac:dyDescent="0.3"/>
    <row r="6739" ht="13.2" x14ac:dyDescent="0.3"/>
    <row r="6740" ht="13.2" x14ac:dyDescent="0.3"/>
    <row r="6741" ht="13.2" x14ac:dyDescent="0.3"/>
    <row r="6742" ht="13.2" x14ac:dyDescent="0.3"/>
    <row r="6743" ht="13.2" x14ac:dyDescent="0.3"/>
    <row r="6744" ht="13.2" x14ac:dyDescent="0.3"/>
    <row r="6745" ht="13.2" x14ac:dyDescent="0.3"/>
    <row r="6746" ht="13.2" x14ac:dyDescent="0.3"/>
    <row r="6747" ht="13.2" x14ac:dyDescent="0.3"/>
    <row r="6748" ht="13.2" x14ac:dyDescent="0.3"/>
    <row r="6749" ht="13.2" x14ac:dyDescent="0.3"/>
    <row r="6750" ht="13.2" x14ac:dyDescent="0.3"/>
    <row r="6751" ht="13.2" x14ac:dyDescent="0.3"/>
    <row r="6752" ht="13.2" x14ac:dyDescent="0.3"/>
    <row r="6753" ht="13.2" x14ac:dyDescent="0.3"/>
    <row r="6754" ht="13.2" x14ac:dyDescent="0.3"/>
    <row r="6755" ht="13.2" x14ac:dyDescent="0.3"/>
    <row r="6756" ht="13.2" x14ac:dyDescent="0.3"/>
    <row r="6757" ht="13.2" x14ac:dyDescent="0.3"/>
    <row r="6758" ht="13.2" x14ac:dyDescent="0.3"/>
    <row r="6759" ht="13.2" x14ac:dyDescent="0.3"/>
    <row r="6760" ht="13.2" x14ac:dyDescent="0.3"/>
    <row r="6761" ht="13.2" x14ac:dyDescent="0.3"/>
    <row r="6762" ht="13.2" x14ac:dyDescent="0.3"/>
    <row r="6763" ht="13.2" x14ac:dyDescent="0.3"/>
    <row r="6764" ht="13.2" x14ac:dyDescent="0.3"/>
    <row r="6765" ht="13.2" x14ac:dyDescent="0.3"/>
    <row r="6766" ht="13.2" x14ac:dyDescent="0.3"/>
    <row r="6767" ht="13.2" x14ac:dyDescent="0.3"/>
    <row r="6768" ht="13.2" x14ac:dyDescent="0.3"/>
    <row r="6769" ht="13.2" x14ac:dyDescent="0.3"/>
    <row r="6770" ht="13.2" x14ac:dyDescent="0.3"/>
    <row r="6771" ht="13.2" x14ac:dyDescent="0.3"/>
    <row r="6772" ht="13.2" x14ac:dyDescent="0.3"/>
    <row r="6773" ht="13.2" x14ac:dyDescent="0.3"/>
    <row r="6774" ht="13.2" x14ac:dyDescent="0.3"/>
    <row r="6775" ht="13.2" x14ac:dyDescent="0.3"/>
    <row r="6776" ht="13.2" x14ac:dyDescent="0.3"/>
    <row r="6777" ht="13.2" x14ac:dyDescent="0.3"/>
    <row r="6778" ht="13.2" x14ac:dyDescent="0.3"/>
    <row r="6779" ht="13.2" x14ac:dyDescent="0.3"/>
    <row r="6780" ht="13.2" x14ac:dyDescent="0.3"/>
    <row r="6781" ht="13.2" x14ac:dyDescent="0.3"/>
    <row r="6782" ht="13.2" x14ac:dyDescent="0.3"/>
    <row r="6783" ht="13.2" x14ac:dyDescent="0.3"/>
    <row r="6784" ht="13.2" x14ac:dyDescent="0.3"/>
    <row r="6785" ht="13.2" x14ac:dyDescent="0.3"/>
    <row r="6786" ht="13.2" x14ac:dyDescent="0.3"/>
    <row r="6787" ht="13.2" x14ac:dyDescent="0.3"/>
    <row r="6788" ht="13.2" x14ac:dyDescent="0.3"/>
    <row r="6789" ht="13.2" x14ac:dyDescent="0.3"/>
    <row r="6790" ht="13.2" x14ac:dyDescent="0.3"/>
    <row r="6791" ht="13.2" x14ac:dyDescent="0.3"/>
    <row r="6792" ht="13.2" x14ac:dyDescent="0.3"/>
    <row r="6793" ht="13.2" x14ac:dyDescent="0.3"/>
    <row r="6794" ht="13.2" x14ac:dyDescent="0.3"/>
    <row r="6795" ht="13.2" x14ac:dyDescent="0.3"/>
    <row r="6796" ht="13.2" x14ac:dyDescent="0.3"/>
    <row r="6797" ht="13.2" x14ac:dyDescent="0.3"/>
    <row r="6798" ht="13.2" x14ac:dyDescent="0.3"/>
    <row r="6799" ht="13.2" x14ac:dyDescent="0.3"/>
    <row r="6800" ht="13.2" x14ac:dyDescent="0.3"/>
    <row r="6801" ht="13.2" x14ac:dyDescent="0.3"/>
    <row r="6802" ht="13.2" x14ac:dyDescent="0.3"/>
    <row r="6803" ht="13.2" x14ac:dyDescent="0.3"/>
    <row r="6804" ht="13.2" x14ac:dyDescent="0.3"/>
    <row r="6805" ht="13.2" x14ac:dyDescent="0.3"/>
    <row r="6806" ht="13.2" x14ac:dyDescent="0.3"/>
    <row r="6807" ht="13.2" x14ac:dyDescent="0.3"/>
    <row r="6808" ht="13.2" x14ac:dyDescent="0.3"/>
    <row r="6809" ht="13.2" x14ac:dyDescent="0.3"/>
    <row r="6810" ht="13.2" x14ac:dyDescent="0.3"/>
    <row r="6811" ht="13.2" x14ac:dyDescent="0.3"/>
    <row r="6812" ht="13.2" x14ac:dyDescent="0.3"/>
    <row r="6813" ht="13.2" x14ac:dyDescent="0.3"/>
    <row r="6814" ht="13.2" x14ac:dyDescent="0.3"/>
    <row r="6815" ht="13.2" x14ac:dyDescent="0.3"/>
    <row r="6816" ht="13.2" x14ac:dyDescent="0.3"/>
    <row r="6817" ht="13.2" x14ac:dyDescent="0.3"/>
    <row r="6818" ht="13.2" x14ac:dyDescent="0.3"/>
    <row r="6819" ht="13.2" x14ac:dyDescent="0.3"/>
    <row r="6820" ht="13.2" x14ac:dyDescent="0.3"/>
    <row r="6821" ht="13.2" x14ac:dyDescent="0.3"/>
    <row r="6822" ht="13.2" x14ac:dyDescent="0.3"/>
    <row r="6823" ht="13.2" x14ac:dyDescent="0.3"/>
    <row r="6824" ht="13.2" x14ac:dyDescent="0.3"/>
    <row r="6825" ht="13.2" x14ac:dyDescent="0.3"/>
    <row r="6826" ht="13.2" x14ac:dyDescent="0.3"/>
    <row r="6827" ht="13.2" x14ac:dyDescent="0.3"/>
    <row r="6828" ht="13.2" x14ac:dyDescent="0.3"/>
    <row r="6829" ht="13.2" x14ac:dyDescent="0.3"/>
    <row r="6830" ht="13.2" x14ac:dyDescent="0.3"/>
    <row r="6831" ht="13.2" x14ac:dyDescent="0.3"/>
    <row r="6832" ht="13.2" x14ac:dyDescent="0.3"/>
    <row r="6833" ht="13.2" x14ac:dyDescent="0.3"/>
    <row r="6834" ht="13.2" x14ac:dyDescent="0.3"/>
    <row r="6835" ht="13.2" x14ac:dyDescent="0.3"/>
    <row r="6836" ht="13.2" x14ac:dyDescent="0.3"/>
    <row r="6837" ht="13.2" x14ac:dyDescent="0.3"/>
    <row r="6838" ht="13.2" x14ac:dyDescent="0.3"/>
    <row r="6839" ht="13.2" x14ac:dyDescent="0.3"/>
    <row r="6840" ht="13.2" x14ac:dyDescent="0.3"/>
    <row r="6841" ht="13.2" x14ac:dyDescent="0.3"/>
    <row r="6842" ht="13.2" x14ac:dyDescent="0.3"/>
    <row r="6843" ht="13.2" x14ac:dyDescent="0.3"/>
    <row r="6844" ht="13.2" x14ac:dyDescent="0.3"/>
    <row r="6845" ht="13.2" x14ac:dyDescent="0.3"/>
    <row r="6846" ht="13.2" x14ac:dyDescent="0.3"/>
    <row r="6847" ht="13.2" x14ac:dyDescent="0.3"/>
    <row r="6848" ht="13.2" x14ac:dyDescent="0.3"/>
    <row r="6849" ht="13.2" x14ac:dyDescent="0.3"/>
    <row r="6850" ht="13.2" x14ac:dyDescent="0.3"/>
    <row r="6851" ht="13.2" x14ac:dyDescent="0.3"/>
    <row r="6852" ht="13.2" x14ac:dyDescent="0.3"/>
    <row r="6853" ht="13.2" x14ac:dyDescent="0.3"/>
    <row r="6854" ht="13.2" x14ac:dyDescent="0.3"/>
    <row r="6855" ht="13.2" x14ac:dyDescent="0.3"/>
    <row r="6856" ht="13.2" x14ac:dyDescent="0.3"/>
    <row r="6857" ht="13.2" x14ac:dyDescent="0.3"/>
    <row r="6858" ht="13.2" x14ac:dyDescent="0.3"/>
    <row r="6859" ht="13.2" x14ac:dyDescent="0.3"/>
    <row r="6860" ht="13.2" x14ac:dyDescent="0.3"/>
    <row r="6861" ht="13.2" x14ac:dyDescent="0.3"/>
    <row r="6862" ht="13.2" x14ac:dyDescent="0.3"/>
    <row r="6863" ht="13.2" x14ac:dyDescent="0.3"/>
    <row r="6864" ht="13.2" x14ac:dyDescent="0.3"/>
    <row r="6865" ht="13.2" x14ac:dyDescent="0.3"/>
    <row r="6866" ht="13.2" x14ac:dyDescent="0.3"/>
    <row r="6867" ht="13.2" x14ac:dyDescent="0.3"/>
    <row r="6868" ht="13.2" x14ac:dyDescent="0.3"/>
    <row r="6869" ht="13.2" x14ac:dyDescent="0.3"/>
    <row r="6870" ht="13.2" x14ac:dyDescent="0.3"/>
    <row r="6871" ht="13.2" x14ac:dyDescent="0.3"/>
    <row r="6872" ht="13.2" x14ac:dyDescent="0.3"/>
    <row r="6873" ht="13.2" x14ac:dyDescent="0.3"/>
    <row r="6874" ht="13.2" x14ac:dyDescent="0.3"/>
    <row r="6875" ht="13.2" x14ac:dyDescent="0.3"/>
    <row r="6876" ht="13.2" x14ac:dyDescent="0.3"/>
    <row r="6877" ht="13.2" x14ac:dyDescent="0.3"/>
    <row r="6878" ht="13.2" x14ac:dyDescent="0.3"/>
    <row r="6879" ht="13.2" x14ac:dyDescent="0.3"/>
    <row r="6880" ht="13.2" x14ac:dyDescent="0.3"/>
    <row r="6881" ht="13.2" x14ac:dyDescent="0.3"/>
    <row r="6882" ht="13.2" x14ac:dyDescent="0.3"/>
    <row r="6883" ht="13.2" x14ac:dyDescent="0.3"/>
    <row r="6884" ht="13.2" x14ac:dyDescent="0.3"/>
    <row r="6885" ht="13.2" x14ac:dyDescent="0.3"/>
    <row r="6886" ht="13.2" x14ac:dyDescent="0.3"/>
    <row r="6887" ht="13.2" x14ac:dyDescent="0.3"/>
    <row r="6888" ht="13.2" x14ac:dyDescent="0.3"/>
    <row r="6889" ht="13.2" x14ac:dyDescent="0.3"/>
    <row r="6890" ht="13.2" x14ac:dyDescent="0.3"/>
    <row r="6891" ht="13.2" x14ac:dyDescent="0.3"/>
    <row r="6892" ht="13.2" x14ac:dyDescent="0.3"/>
    <row r="6893" ht="13.2" x14ac:dyDescent="0.3"/>
    <row r="6894" ht="13.2" x14ac:dyDescent="0.3"/>
    <row r="6895" ht="13.2" x14ac:dyDescent="0.3"/>
    <row r="6896" ht="13.2" x14ac:dyDescent="0.3"/>
    <row r="6897" ht="13.2" x14ac:dyDescent="0.3"/>
    <row r="6898" ht="13.2" x14ac:dyDescent="0.3"/>
    <row r="6899" ht="13.2" x14ac:dyDescent="0.3"/>
    <row r="6900" ht="13.2" x14ac:dyDescent="0.3"/>
    <row r="6901" ht="13.2" x14ac:dyDescent="0.3"/>
    <row r="6902" ht="13.2" x14ac:dyDescent="0.3"/>
    <row r="6903" ht="13.2" x14ac:dyDescent="0.3"/>
    <row r="6904" ht="13.2" x14ac:dyDescent="0.3"/>
    <row r="6905" ht="13.2" x14ac:dyDescent="0.3"/>
    <row r="6906" ht="13.2" x14ac:dyDescent="0.3"/>
    <row r="6907" ht="13.2" x14ac:dyDescent="0.3"/>
    <row r="6908" ht="13.2" x14ac:dyDescent="0.3"/>
    <row r="6909" ht="13.2" x14ac:dyDescent="0.3"/>
    <row r="6910" ht="13.2" x14ac:dyDescent="0.3"/>
    <row r="6911" ht="13.2" x14ac:dyDescent="0.3"/>
    <row r="6912" ht="13.2" x14ac:dyDescent="0.3"/>
    <row r="6913" ht="13.2" x14ac:dyDescent="0.3"/>
    <row r="6914" ht="13.2" x14ac:dyDescent="0.3"/>
    <row r="6915" ht="13.2" x14ac:dyDescent="0.3"/>
    <row r="6916" ht="13.2" x14ac:dyDescent="0.3"/>
    <row r="6917" ht="13.2" x14ac:dyDescent="0.3"/>
    <row r="6918" ht="13.2" x14ac:dyDescent="0.3"/>
    <row r="6919" ht="13.2" x14ac:dyDescent="0.3"/>
    <row r="6920" ht="13.2" x14ac:dyDescent="0.3"/>
    <row r="6921" ht="13.2" x14ac:dyDescent="0.3"/>
    <row r="6922" ht="13.2" x14ac:dyDescent="0.3"/>
    <row r="6923" ht="13.2" x14ac:dyDescent="0.3"/>
    <row r="6924" ht="13.2" x14ac:dyDescent="0.3"/>
    <row r="6925" ht="13.2" x14ac:dyDescent="0.3"/>
    <row r="6926" ht="13.2" x14ac:dyDescent="0.3"/>
    <row r="6927" ht="13.2" x14ac:dyDescent="0.3"/>
    <row r="6928" ht="13.2" x14ac:dyDescent="0.3"/>
    <row r="6929" ht="13.2" x14ac:dyDescent="0.3"/>
    <row r="6930" ht="13.2" x14ac:dyDescent="0.3"/>
    <row r="6931" ht="13.2" x14ac:dyDescent="0.3"/>
    <row r="6932" ht="13.2" x14ac:dyDescent="0.3"/>
    <row r="6933" ht="13.2" x14ac:dyDescent="0.3"/>
    <row r="6934" ht="13.2" x14ac:dyDescent="0.3"/>
    <row r="6935" ht="13.2" x14ac:dyDescent="0.3"/>
    <row r="6936" ht="13.2" x14ac:dyDescent="0.3"/>
    <row r="6937" ht="13.2" x14ac:dyDescent="0.3"/>
    <row r="6938" ht="13.2" x14ac:dyDescent="0.3"/>
    <row r="6939" ht="13.2" x14ac:dyDescent="0.3"/>
    <row r="6940" ht="13.2" x14ac:dyDescent="0.3"/>
    <row r="6941" ht="13.2" x14ac:dyDescent="0.3"/>
    <row r="6942" ht="13.2" x14ac:dyDescent="0.3"/>
    <row r="6943" ht="13.2" x14ac:dyDescent="0.3"/>
    <row r="6944" ht="13.2" x14ac:dyDescent="0.3"/>
    <row r="6945" ht="13.2" x14ac:dyDescent="0.3"/>
    <row r="6946" ht="13.2" x14ac:dyDescent="0.3"/>
    <row r="6947" ht="13.2" x14ac:dyDescent="0.3"/>
    <row r="6948" ht="13.2" x14ac:dyDescent="0.3"/>
    <row r="6949" ht="13.2" x14ac:dyDescent="0.3"/>
    <row r="6950" ht="13.2" x14ac:dyDescent="0.3"/>
    <row r="6951" ht="13.2" x14ac:dyDescent="0.3"/>
    <row r="6952" ht="13.2" x14ac:dyDescent="0.3"/>
    <row r="6953" ht="13.2" x14ac:dyDescent="0.3"/>
    <row r="6954" ht="13.2" x14ac:dyDescent="0.3"/>
    <row r="6955" ht="13.2" x14ac:dyDescent="0.3"/>
    <row r="6956" ht="13.2" x14ac:dyDescent="0.3"/>
    <row r="6957" ht="13.2" x14ac:dyDescent="0.3"/>
    <row r="6958" ht="13.2" x14ac:dyDescent="0.3"/>
    <row r="6959" ht="13.2" x14ac:dyDescent="0.3"/>
    <row r="6960" ht="13.2" x14ac:dyDescent="0.3"/>
    <row r="6961" ht="13.2" x14ac:dyDescent="0.3"/>
    <row r="6962" ht="13.2" x14ac:dyDescent="0.3"/>
    <row r="6963" ht="13.2" x14ac:dyDescent="0.3"/>
    <row r="6964" ht="13.2" x14ac:dyDescent="0.3"/>
    <row r="6965" ht="13.2" x14ac:dyDescent="0.3"/>
    <row r="6966" ht="13.2" x14ac:dyDescent="0.3"/>
    <row r="6967" ht="13.2" x14ac:dyDescent="0.3"/>
    <row r="6968" ht="13.2" x14ac:dyDescent="0.3"/>
    <row r="6969" ht="13.2" x14ac:dyDescent="0.3"/>
    <row r="6970" ht="13.2" x14ac:dyDescent="0.3"/>
    <row r="6971" ht="13.2" x14ac:dyDescent="0.3"/>
    <row r="6972" ht="13.2" x14ac:dyDescent="0.3"/>
    <row r="6973" ht="13.2" x14ac:dyDescent="0.3"/>
    <row r="6974" ht="13.2" x14ac:dyDescent="0.3"/>
    <row r="6975" ht="13.2" x14ac:dyDescent="0.3"/>
    <row r="6976" ht="13.2" x14ac:dyDescent="0.3"/>
    <row r="6977" ht="13.2" x14ac:dyDescent="0.3"/>
    <row r="6978" ht="13.2" x14ac:dyDescent="0.3"/>
    <row r="6979" ht="13.2" x14ac:dyDescent="0.3"/>
    <row r="6980" ht="13.2" x14ac:dyDescent="0.3"/>
    <row r="6981" ht="13.2" x14ac:dyDescent="0.3"/>
    <row r="6982" ht="13.2" x14ac:dyDescent="0.3"/>
    <row r="6983" ht="13.2" x14ac:dyDescent="0.3"/>
    <row r="6984" ht="13.2" x14ac:dyDescent="0.3"/>
    <row r="6985" ht="13.2" x14ac:dyDescent="0.3"/>
    <row r="6986" ht="13.2" x14ac:dyDescent="0.3"/>
    <row r="6987" ht="13.2" x14ac:dyDescent="0.3"/>
    <row r="6988" ht="13.2" x14ac:dyDescent="0.3"/>
    <row r="6989" ht="13.2" x14ac:dyDescent="0.3"/>
    <row r="6990" ht="13.2" x14ac:dyDescent="0.3"/>
    <row r="6991" ht="13.2" x14ac:dyDescent="0.3"/>
    <row r="6992" ht="13.2" x14ac:dyDescent="0.3"/>
    <row r="6993" ht="13.2" x14ac:dyDescent="0.3"/>
    <row r="6994" ht="13.2" x14ac:dyDescent="0.3"/>
    <row r="6995" ht="13.2" x14ac:dyDescent="0.3"/>
    <row r="6996" ht="13.2" x14ac:dyDescent="0.3"/>
    <row r="6997" ht="13.2" x14ac:dyDescent="0.3"/>
    <row r="6998" ht="13.2" x14ac:dyDescent="0.3"/>
    <row r="6999" ht="13.2" x14ac:dyDescent="0.3"/>
    <row r="7000" ht="13.2" x14ac:dyDescent="0.3"/>
    <row r="7001" ht="13.2" x14ac:dyDescent="0.3"/>
    <row r="7002" ht="13.2" x14ac:dyDescent="0.3"/>
    <row r="7003" ht="13.2" x14ac:dyDescent="0.3"/>
    <row r="7004" ht="13.2" x14ac:dyDescent="0.3"/>
    <row r="7005" ht="13.2" x14ac:dyDescent="0.3"/>
    <row r="7006" ht="13.2" x14ac:dyDescent="0.3"/>
    <row r="7007" ht="13.2" x14ac:dyDescent="0.3"/>
    <row r="7008" ht="13.2" x14ac:dyDescent="0.3"/>
    <row r="7009" ht="13.2" x14ac:dyDescent="0.3"/>
    <row r="7010" ht="13.2" x14ac:dyDescent="0.3"/>
    <row r="7011" ht="13.2" x14ac:dyDescent="0.3"/>
    <row r="7012" ht="13.2" x14ac:dyDescent="0.3"/>
    <row r="7013" ht="13.2" x14ac:dyDescent="0.3"/>
    <row r="7014" ht="13.2" x14ac:dyDescent="0.3"/>
    <row r="7015" ht="13.2" x14ac:dyDescent="0.3"/>
    <row r="7016" ht="13.2" x14ac:dyDescent="0.3"/>
    <row r="7017" ht="13.2" x14ac:dyDescent="0.3"/>
    <row r="7018" ht="13.2" x14ac:dyDescent="0.3"/>
    <row r="7019" ht="13.2" x14ac:dyDescent="0.3"/>
    <row r="7020" ht="13.2" x14ac:dyDescent="0.3"/>
    <row r="7021" ht="13.2" x14ac:dyDescent="0.3"/>
    <row r="7022" ht="13.2" x14ac:dyDescent="0.3"/>
    <row r="7023" ht="13.2" x14ac:dyDescent="0.3"/>
    <row r="7024" ht="13.2" x14ac:dyDescent="0.3"/>
    <row r="7025" ht="13.2" x14ac:dyDescent="0.3"/>
    <row r="7026" ht="13.2" x14ac:dyDescent="0.3"/>
    <row r="7027" ht="13.2" x14ac:dyDescent="0.3"/>
    <row r="7028" ht="13.2" x14ac:dyDescent="0.3"/>
    <row r="7029" ht="13.2" x14ac:dyDescent="0.3"/>
    <row r="7030" ht="13.2" x14ac:dyDescent="0.3"/>
    <row r="7031" ht="13.2" x14ac:dyDescent="0.3"/>
    <row r="7032" ht="13.2" x14ac:dyDescent="0.3"/>
    <row r="7033" ht="13.2" x14ac:dyDescent="0.3"/>
    <row r="7034" ht="13.2" x14ac:dyDescent="0.3"/>
    <row r="7035" ht="13.2" x14ac:dyDescent="0.3"/>
    <row r="7036" ht="13.2" x14ac:dyDescent="0.3"/>
    <row r="7037" ht="13.2" x14ac:dyDescent="0.3"/>
    <row r="7038" ht="13.2" x14ac:dyDescent="0.3"/>
    <row r="7039" ht="13.2" x14ac:dyDescent="0.3"/>
    <row r="7040" ht="13.2" x14ac:dyDescent="0.3"/>
    <row r="7041" ht="13.2" x14ac:dyDescent="0.3"/>
    <row r="7042" ht="13.2" x14ac:dyDescent="0.3"/>
    <row r="7043" ht="13.2" x14ac:dyDescent="0.3"/>
    <row r="7044" ht="13.2" x14ac:dyDescent="0.3"/>
    <row r="7045" ht="13.2" x14ac:dyDescent="0.3"/>
    <row r="7046" ht="13.2" x14ac:dyDescent="0.3"/>
    <row r="7047" ht="13.2" x14ac:dyDescent="0.3"/>
    <row r="7048" ht="13.2" x14ac:dyDescent="0.3"/>
    <row r="7049" ht="13.2" x14ac:dyDescent="0.3"/>
    <row r="7050" ht="13.2" x14ac:dyDescent="0.3"/>
    <row r="7051" ht="13.2" x14ac:dyDescent="0.3"/>
    <row r="7052" ht="13.2" x14ac:dyDescent="0.3"/>
    <row r="7053" ht="13.2" x14ac:dyDescent="0.3"/>
    <row r="7054" ht="13.2" x14ac:dyDescent="0.3"/>
    <row r="7055" ht="13.2" x14ac:dyDescent="0.3"/>
    <row r="7056" ht="13.2" x14ac:dyDescent="0.3"/>
    <row r="7057" ht="13.2" x14ac:dyDescent="0.3"/>
    <row r="7058" ht="13.2" x14ac:dyDescent="0.3"/>
    <row r="7059" ht="13.2" x14ac:dyDescent="0.3"/>
    <row r="7060" ht="13.2" x14ac:dyDescent="0.3"/>
    <row r="7061" ht="13.2" x14ac:dyDescent="0.3"/>
    <row r="7062" ht="13.2" x14ac:dyDescent="0.3"/>
    <row r="7063" ht="13.2" x14ac:dyDescent="0.3"/>
    <row r="7064" ht="13.2" x14ac:dyDescent="0.3"/>
    <row r="7065" ht="13.2" x14ac:dyDescent="0.3"/>
    <row r="7066" ht="13.2" x14ac:dyDescent="0.3"/>
    <row r="7067" ht="13.2" x14ac:dyDescent="0.3"/>
    <row r="7068" ht="13.2" x14ac:dyDescent="0.3"/>
    <row r="7069" ht="13.2" x14ac:dyDescent="0.3"/>
    <row r="7070" ht="13.2" x14ac:dyDescent="0.3"/>
    <row r="7071" ht="13.2" x14ac:dyDescent="0.3"/>
    <row r="7072" ht="13.2" x14ac:dyDescent="0.3"/>
    <row r="7073" ht="13.2" x14ac:dyDescent="0.3"/>
    <row r="7074" ht="13.2" x14ac:dyDescent="0.3"/>
    <row r="7075" ht="13.2" x14ac:dyDescent="0.3"/>
    <row r="7076" ht="13.2" x14ac:dyDescent="0.3"/>
    <row r="7077" ht="13.2" x14ac:dyDescent="0.3"/>
    <row r="7078" ht="13.2" x14ac:dyDescent="0.3"/>
    <row r="7079" ht="13.2" x14ac:dyDescent="0.3"/>
    <row r="7080" ht="13.2" x14ac:dyDescent="0.3"/>
    <row r="7081" ht="13.2" x14ac:dyDescent="0.3"/>
    <row r="7082" ht="13.2" x14ac:dyDescent="0.3"/>
    <row r="7083" ht="13.2" x14ac:dyDescent="0.3"/>
    <row r="7084" ht="13.2" x14ac:dyDescent="0.3"/>
    <row r="7085" ht="13.2" x14ac:dyDescent="0.3"/>
    <row r="7086" ht="13.2" x14ac:dyDescent="0.3"/>
    <row r="7087" ht="13.2" x14ac:dyDescent="0.3"/>
    <row r="7088" ht="13.2" x14ac:dyDescent="0.3"/>
    <row r="7089" ht="13.2" x14ac:dyDescent="0.3"/>
    <row r="7090" ht="13.2" x14ac:dyDescent="0.3"/>
    <row r="7091" ht="13.2" x14ac:dyDescent="0.3"/>
    <row r="7092" ht="13.2" x14ac:dyDescent="0.3"/>
    <row r="7093" ht="13.2" x14ac:dyDescent="0.3"/>
    <row r="7094" ht="13.2" x14ac:dyDescent="0.3"/>
    <row r="7095" ht="13.2" x14ac:dyDescent="0.3"/>
    <row r="7096" ht="13.2" x14ac:dyDescent="0.3"/>
    <row r="7097" ht="13.2" x14ac:dyDescent="0.3"/>
    <row r="7098" ht="13.2" x14ac:dyDescent="0.3"/>
    <row r="7099" ht="13.2" x14ac:dyDescent="0.3"/>
    <row r="7100" ht="13.2" x14ac:dyDescent="0.3"/>
    <row r="7101" ht="13.2" x14ac:dyDescent="0.3"/>
    <row r="7102" ht="13.2" x14ac:dyDescent="0.3"/>
    <row r="7103" ht="13.2" x14ac:dyDescent="0.3"/>
    <row r="7104" ht="13.2" x14ac:dyDescent="0.3"/>
    <row r="7105" ht="13.2" x14ac:dyDescent="0.3"/>
    <row r="7106" ht="13.2" x14ac:dyDescent="0.3"/>
    <row r="7107" ht="13.2" x14ac:dyDescent="0.3"/>
    <row r="7108" ht="13.2" x14ac:dyDescent="0.3"/>
    <row r="7109" ht="13.2" x14ac:dyDescent="0.3"/>
    <row r="7110" ht="13.2" x14ac:dyDescent="0.3"/>
    <row r="7111" ht="13.2" x14ac:dyDescent="0.3"/>
    <row r="7112" ht="13.2" x14ac:dyDescent="0.3"/>
    <row r="7113" ht="13.2" x14ac:dyDescent="0.3"/>
    <row r="7114" ht="13.2" x14ac:dyDescent="0.3"/>
    <row r="7115" ht="13.2" x14ac:dyDescent="0.3"/>
    <row r="7116" ht="13.2" x14ac:dyDescent="0.3"/>
    <row r="7117" ht="13.2" x14ac:dyDescent="0.3"/>
    <row r="7118" ht="13.2" x14ac:dyDescent="0.3"/>
    <row r="7119" ht="13.2" x14ac:dyDescent="0.3"/>
    <row r="7120" ht="13.2" x14ac:dyDescent="0.3"/>
    <row r="7121" ht="13.2" x14ac:dyDescent="0.3"/>
    <row r="7122" ht="13.2" x14ac:dyDescent="0.3"/>
    <row r="7123" ht="13.2" x14ac:dyDescent="0.3"/>
    <row r="7124" ht="13.2" x14ac:dyDescent="0.3"/>
    <row r="7125" ht="13.2" x14ac:dyDescent="0.3"/>
    <row r="7126" ht="13.2" x14ac:dyDescent="0.3"/>
    <row r="7127" ht="13.2" x14ac:dyDescent="0.3"/>
    <row r="7128" ht="13.2" x14ac:dyDescent="0.3"/>
    <row r="7129" ht="13.2" x14ac:dyDescent="0.3"/>
    <row r="7130" ht="13.2" x14ac:dyDescent="0.3"/>
    <row r="7131" ht="13.2" x14ac:dyDescent="0.3"/>
    <row r="7132" ht="13.2" x14ac:dyDescent="0.3"/>
    <row r="7133" ht="13.2" x14ac:dyDescent="0.3"/>
    <row r="7134" ht="13.2" x14ac:dyDescent="0.3"/>
    <row r="7135" ht="13.2" x14ac:dyDescent="0.3"/>
    <row r="7136" ht="13.2" x14ac:dyDescent="0.3"/>
    <row r="7137" ht="13.2" x14ac:dyDescent="0.3"/>
    <row r="7138" ht="13.2" x14ac:dyDescent="0.3"/>
    <row r="7139" ht="13.2" x14ac:dyDescent="0.3"/>
    <row r="7140" ht="13.2" x14ac:dyDescent="0.3"/>
    <row r="7141" ht="13.2" x14ac:dyDescent="0.3"/>
    <row r="7142" ht="13.2" x14ac:dyDescent="0.3"/>
    <row r="7143" ht="13.2" x14ac:dyDescent="0.3"/>
    <row r="7144" ht="13.2" x14ac:dyDescent="0.3"/>
    <row r="7145" ht="13.2" x14ac:dyDescent="0.3"/>
    <row r="7146" ht="13.2" x14ac:dyDescent="0.3"/>
    <row r="7147" ht="13.2" x14ac:dyDescent="0.3"/>
    <row r="7148" ht="13.2" x14ac:dyDescent="0.3"/>
    <row r="7149" ht="13.2" x14ac:dyDescent="0.3"/>
    <row r="7150" ht="13.2" x14ac:dyDescent="0.3"/>
    <row r="7151" ht="13.2" x14ac:dyDescent="0.3"/>
    <row r="7152" ht="13.2" x14ac:dyDescent="0.3"/>
    <row r="7153" ht="13.2" x14ac:dyDescent="0.3"/>
    <row r="7154" ht="13.2" x14ac:dyDescent="0.3"/>
    <row r="7155" ht="13.2" x14ac:dyDescent="0.3"/>
    <row r="7156" ht="13.2" x14ac:dyDescent="0.3"/>
    <row r="7157" ht="13.2" x14ac:dyDescent="0.3"/>
    <row r="7158" ht="13.2" x14ac:dyDescent="0.3"/>
    <row r="7159" ht="13.2" x14ac:dyDescent="0.3"/>
    <row r="7160" ht="13.2" x14ac:dyDescent="0.3"/>
    <row r="7161" ht="13.2" x14ac:dyDescent="0.3"/>
    <row r="7162" ht="13.2" x14ac:dyDescent="0.3"/>
    <row r="7163" ht="13.2" x14ac:dyDescent="0.3"/>
    <row r="7164" ht="13.2" x14ac:dyDescent="0.3"/>
    <row r="7165" ht="13.2" x14ac:dyDescent="0.3"/>
    <row r="7166" ht="13.2" x14ac:dyDescent="0.3"/>
    <row r="7167" ht="13.2" x14ac:dyDescent="0.3"/>
    <row r="7168" ht="13.2" x14ac:dyDescent="0.3"/>
    <row r="7169" ht="13.2" x14ac:dyDescent="0.3"/>
    <row r="7170" ht="13.2" x14ac:dyDescent="0.3"/>
    <row r="7171" ht="13.2" x14ac:dyDescent="0.3"/>
    <row r="7172" ht="13.2" x14ac:dyDescent="0.3"/>
    <row r="7173" ht="13.2" x14ac:dyDescent="0.3"/>
    <row r="7174" ht="13.2" x14ac:dyDescent="0.3"/>
    <row r="7175" ht="13.2" x14ac:dyDescent="0.3"/>
    <row r="7176" ht="13.2" x14ac:dyDescent="0.3"/>
    <row r="7177" ht="13.2" x14ac:dyDescent="0.3"/>
    <row r="7178" ht="13.2" x14ac:dyDescent="0.3"/>
    <row r="7179" ht="13.2" x14ac:dyDescent="0.3"/>
    <row r="7180" ht="13.2" x14ac:dyDescent="0.3"/>
    <row r="7181" ht="13.2" x14ac:dyDescent="0.3"/>
    <row r="7182" ht="13.2" x14ac:dyDescent="0.3"/>
    <row r="7183" ht="13.2" x14ac:dyDescent="0.3"/>
    <row r="7184" ht="13.2" x14ac:dyDescent="0.3"/>
    <row r="7185" ht="13.2" x14ac:dyDescent="0.3"/>
    <row r="7186" ht="13.2" x14ac:dyDescent="0.3"/>
    <row r="7187" ht="13.2" x14ac:dyDescent="0.3"/>
    <row r="7188" ht="13.2" x14ac:dyDescent="0.3"/>
    <row r="7189" ht="13.2" x14ac:dyDescent="0.3"/>
    <row r="7190" ht="13.2" x14ac:dyDescent="0.3"/>
    <row r="7191" ht="13.2" x14ac:dyDescent="0.3"/>
    <row r="7192" ht="13.2" x14ac:dyDescent="0.3"/>
    <row r="7193" ht="13.2" x14ac:dyDescent="0.3"/>
    <row r="7194" ht="13.2" x14ac:dyDescent="0.3"/>
    <row r="7195" ht="13.2" x14ac:dyDescent="0.3"/>
    <row r="7196" ht="13.2" x14ac:dyDescent="0.3"/>
    <row r="7197" ht="13.2" x14ac:dyDescent="0.3"/>
    <row r="7198" ht="13.2" x14ac:dyDescent="0.3"/>
    <row r="7199" ht="13.2" x14ac:dyDescent="0.3"/>
    <row r="7200" ht="13.2" x14ac:dyDescent="0.3"/>
    <row r="7201" ht="13.2" x14ac:dyDescent="0.3"/>
    <row r="7202" ht="13.2" x14ac:dyDescent="0.3"/>
    <row r="7203" ht="13.2" x14ac:dyDescent="0.3"/>
    <row r="7204" ht="13.2" x14ac:dyDescent="0.3"/>
    <row r="7205" ht="13.2" x14ac:dyDescent="0.3"/>
    <row r="7206" ht="13.2" x14ac:dyDescent="0.3"/>
    <row r="7207" ht="13.2" x14ac:dyDescent="0.3"/>
    <row r="7208" ht="13.2" x14ac:dyDescent="0.3"/>
    <row r="7209" ht="13.2" x14ac:dyDescent="0.3"/>
    <row r="7210" ht="13.2" x14ac:dyDescent="0.3"/>
    <row r="7211" ht="13.2" x14ac:dyDescent="0.3"/>
    <row r="7212" ht="13.2" x14ac:dyDescent="0.3"/>
    <row r="7213" ht="13.2" x14ac:dyDescent="0.3"/>
    <row r="7214" ht="13.2" x14ac:dyDescent="0.3"/>
    <row r="7215" ht="13.2" x14ac:dyDescent="0.3"/>
    <row r="7216" ht="13.2" x14ac:dyDescent="0.3"/>
    <row r="7217" ht="13.2" x14ac:dyDescent="0.3"/>
    <row r="7218" ht="13.2" x14ac:dyDescent="0.3"/>
    <row r="7219" ht="13.2" x14ac:dyDescent="0.3"/>
    <row r="7220" ht="13.2" x14ac:dyDescent="0.3"/>
    <row r="7221" ht="13.2" x14ac:dyDescent="0.3"/>
    <row r="7222" ht="13.2" x14ac:dyDescent="0.3"/>
    <row r="7223" ht="13.2" x14ac:dyDescent="0.3"/>
    <row r="7224" ht="13.2" x14ac:dyDescent="0.3"/>
    <row r="7225" ht="13.2" x14ac:dyDescent="0.3"/>
    <row r="7226" ht="13.2" x14ac:dyDescent="0.3"/>
    <row r="7227" ht="13.2" x14ac:dyDescent="0.3"/>
    <row r="7228" ht="13.2" x14ac:dyDescent="0.3"/>
    <row r="7229" ht="13.2" x14ac:dyDescent="0.3"/>
    <row r="7230" ht="13.2" x14ac:dyDescent="0.3"/>
    <row r="7231" ht="13.2" x14ac:dyDescent="0.3"/>
    <row r="7232" ht="13.2" x14ac:dyDescent="0.3"/>
    <row r="7233" ht="13.2" x14ac:dyDescent="0.3"/>
    <row r="7234" ht="13.2" x14ac:dyDescent="0.3"/>
    <row r="7235" ht="13.2" x14ac:dyDescent="0.3"/>
    <row r="7236" ht="13.2" x14ac:dyDescent="0.3"/>
    <row r="7237" ht="13.2" x14ac:dyDescent="0.3"/>
    <row r="7238" ht="13.2" x14ac:dyDescent="0.3"/>
    <row r="7239" ht="13.2" x14ac:dyDescent="0.3"/>
    <row r="7240" ht="13.2" x14ac:dyDescent="0.3"/>
    <row r="7241" ht="13.2" x14ac:dyDescent="0.3"/>
    <row r="7242" ht="13.2" x14ac:dyDescent="0.3"/>
    <row r="7243" ht="13.2" x14ac:dyDescent="0.3"/>
    <row r="7244" ht="13.2" x14ac:dyDescent="0.3"/>
    <row r="7245" ht="13.2" x14ac:dyDescent="0.3"/>
    <row r="7246" ht="13.2" x14ac:dyDescent="0.3"/>
    <row r="7247" ht="13.2" x14ac:dyDescent="0.3"/>
    <row r="7248" ht="13.2" x14ac:dyDescent="0.3"/>
    <row r="7249" ht="13.2" x14ac:dyDescent="0.3"/>
    <row r="7250" ht="13.2" x14ac:dyDescent="0.3"/>
    <row r="7251" ht="13.2" x14ac:dyDescent="0.3"/>
    <row r="7252" ht="13.2" x14ac:dyDescent="0.3"/>
    <row r="7253" ht="13.2" x14ac:dyDescent="0.3"/>
    <row r="7254" ht="13.2" x14ac:dyDescent="0.3"/>
    <row r="7255" ht="13.2" x14ac:dyDescent="0.3"/>
    <row r="7256" ht="13.2" x14ac:dyDescent="0.3"/>
    <row r="7257" ht="13.2" x14ac:dyDescent="0.3"/>
    <row r="7258" ht="13.2" x14ac:dyDescent="0.3"/>
    <row r="7259" ht="13.2" x14ac:dyDescent="0.3"/>
    <row r="7260" ht="13.2" x14ac:dyDescent="0.3"/>
    <row r="7261" ht="13.2" x14ac:dyDescent="0.3"/>
    <row r="7262" ht="13.2" x14ac:dyDescent="0.3"/>
    <row r="7263" ht="13.2" x14ac:dyDescent="0.3"/>
    <row r="7264" ht="13.2" x14ac:dyDescent="0.3"/>
    <row r="7265" ht="13.2" x14ac:dyDescent="0.3"/>
    <row r="7266" ht="13.2" x14ac:dyDescent="0.3"/>
    <row r="7267" ht="13.2" x14ac:dyDescent="0.3"/>
    <row r="7268" ht="13.2" x14ac:dyDescent="0.3"/>
    <row r="7269" ht="13.2" x14ac:dyDescent="0.3"/>
    <row r="7270" ht="13.2" x14ac:dyDescent="0.3"/>
    <row r="7271" ht="13.2" x14ac:dyDescent="0.3"/>
    <row r="7272" ht="13.2" x14ac:dyDescent="0.3"/>
    <row r="7273" ht="13.2" x14ac:dyDescent="0.3"/>
    <row r="7274" ht="13.2" x14ac:dyDescent="0.3"/>
    <row r="7275" ht="13.2" x14ac:dyDescent="0.3"/>
    <row r="7276" ht="13.2" x14ac:dyDescent="0.3"/>
    <row r="7277" ht="13.2" x14ac:dyDescent="0.3"/>
    <row r="7278" ht="13.2" x14ac:dyDescent="0.3"/>
    <row r="7279" ht="13.2" x14ac:dyDescent="0.3"/>
    <row r="7280" ht="13.2" x14ac:dyDescent="0.3"/>
    <row r="7281" ht="13.2" x14ac:dyDescent="0.3"/>
    <row r="7282" ht="13.2" x14ac:dyDescent="0.3"/>
    <row r="7283" ht="13.2" x14ac:dyDescent="0.3"/>
    <row r="7284" ht="13.2" x14ac:dyDescent="0.3"/>
    <row r="7285" ht="13.2" x14ac:dyDescent="0.3"/>
    <row r="7286" ht="13.2" x14ac:dyDescent="0.3"/>
    <row r="7287" ht="13.2" x14ac:dyDescent="0.3"/>
    <row r="7288" ht="13.2" x14ac:dyDescent="0.3"/>
    <row r="7289" ht="13.2" x14ac:dyDescent="0.3"/>
    <row r="7290" ht="13.2" x14ac:dyDescent="0.3"/>
    <row r="7291" ht="13.2" x14ac:dyDescent="0.3"/>
    <row r="7292" ht="13.2" x14ac:dyDescent="0.3"/>
    <row r="7293" ht="13.2" x14ac:dyDescent="0.3"/>
    <row r="7294" ht="13.2" x14ac:dyDescent="0.3"/>
    <row r="7295" ht="13.2" x14ac:dyDescent="0.3"/>
    <row r="7296" ht="13.2" x14ac:dyDescent="0.3"/>
    <row r="7297" ht="13.2" x14ac:dyDescent="0.3"/>
    <row r="7298" ht="13.2" x14ac:dyDescent="0.3"/>
    <row r="7299" ht="13.2" x14ac:dyDescent="0.3"/>
    <row r="7300" ht="13.2" x14ac:dyDescent="0.3"/>
    <row r="7301" ht="13.2" x14ac:dyDescent="0.3"/>
    <row r="7302" ht="13.2" x14ac:dyDescent="0.3"/>
    <row r="7303" ht="13.2" x14ac:dyDescent="0.3"/>
    <row r="7304" ht="13.2" x14ac:dyDescent="0.3"/>
    <row r="7305" ht="13.2" x14ac:dyDescent="0.3"/>
    <row r="7306" ht="13.2" x14ac:dyDescent="0.3"/>
    <row r="7307" ht="13.2" x14ac:dyDescent="0.3"/>
    <row r="7308" ht="13.2" x14ac:dyDescent="0.3"/>
    <row r="7309" ht="13.2" x14ac:dyDescent="0.3"/>
    <row r="7310" ht="13.2" x14ac:dyDescent="0.3"/>
    <row r="7311" ht="13.2" x14ac:dyDescent="0.3"/>
    <row r="7312" ht="13.2" x14ac:dyDescent="0.3"/>
    <row r="7313" ht="13.2" x14ac:dyDescent="0.3"/>
    <row r="7314" ht="13.2" x14ac:dyDescent="0.3"/>
    <row r="7315" ht="13.2" x14ac:dyDescent="0.3"/>
    <row r="7316" ht="13.2" x14ac:dyDescent="0.3"/>
    <row r="7317" ht="13.2" x14ac:dyDescent="0.3"/>
    <row r="7318" ht="13.2" x14ac:dyDescent="0.3"/>
    <row r="7319" ht="13.2" x14ac:dyDescent="0.3"/>
    <row r="7320" ht="13.2" x14ac:dyDescent="0.3"/>
    <row r="7321" ht="13.2" x14ac:dyDescent="0.3"/>
    <row r="7322" ht="13.2" x14ac:dyDescent="0.3"/>
    <row r="7323" ht="13.2" x14ac:dyDescent="0.3"/>
    <row r="7324" ht="13.2" x14ac:dyDescent="0.3"/>
    <row r="7325" ht="13.2" x14ac:dyDescent="0.3"/>
    <row r="7326" ht="13.2" x14ac:dyDescent="0.3"/>
    <row r="7327" ht="13.2" x14ac:dyDescent="0.3"/>
    <row r="7328" ht="13.2" x14ac:dyDescent="0.3"/>
    <row r="7329" ht="13.2" x14ac:dyDescent="0.3"/>
    <row r="7330" ht="13.2" x14ac:dyDescent="0.3"/>
    <row r="7331" ht="13.2" x14ac:dyDescent="0.3"/>
    <row r="7332" ht="13.2" x14ac:dyDescent="0.3"/>
    <row r="7333" ht="13.2" x14ac:dyDescent="0.3"/>
    <row r="7334" ht="13.2" x14ac:dyDescent="0.3"/>
    <row r="7335" ht="13.2" x14ac:dyDescent="0.3"/>
    <row r="7336" ht="13.2" x14ac:dyDescent="0.3"/>
    <row r="7337" ht="13.2" x14ac:dyDescent="0.3"/>
    <row r="7338" ht="13.2" x14ac:dyDescent="0.3"/>
    <row r="7339" ht="13.2" x14ac:dyDescent="0.3"/>
    <row r="7340" ht="13.2" x14ac:dyDescent="0.3"/>
    <row r="7341" ht="13.2" x14ac:dyDescent="0.3"/>
    <row r="7342" ht="13.2" x14ac:dyDescent="0.3"/>
    <row r="7343" ht="13.2" x14ac:dyDescent="0.3"/>
    <row r="7344" ht="13.2" x14ac:dyDescent="0.3"/>
    <row r="7345" ht="13.2" x14ac:dyDescent="0.3"/>
    <row r="7346" ht="13.2" x14ac:dyDescent="0.3"/>
    <row r="7347" ht="13.2" x14ac:dyDescent="0.3"/>
    <row r="7348" ht="13.2" x14ac:dyDescent="0.3"/>
    <row r="7349" ht="13.2" x14ac:dyDescent="0.3"/>
    <row r="7350" ht="13.2" x14ac:dyDescent="0.3"/>
    <row r="7351" ht="13.2" x14ac:dyDescent="0.3"/>
    <row r="7352" ht="13.2" x14ac:dyDescent="0.3"/>
    <row r="7353" ht="13.2" x14ac:dyDescent="0.3"/>
    <row r="7354" ht="13.2" x14ac:dyDescent="0.3"/>
    <row r="7355" ht="13.2" x14ac:dyDescent="0.3"/>
    <row r="7356" ht="13.2" x14ac:dyDescent="0.3"/>
    <row r="7357" ht="13.2" x14ac:dyDescent="0.3"/>
    <row r="7358" ht="13.2" x14ac:dyDescent="0.3"/>
    <row r="7359" ht="13.2" x14ac:dyDescent="0.3"/>
    <row r="7360" ht="13.2" x14ac:dyDescent="0.3"/>
    <row r="7361" ht="13.2" x14ac:dyDescent="0.3"/>
    <row r="7362" ht="13.2" x14ac:dyDescent="0.3"/>
    <row r="7363" ht="13.2" x14ac:dyDescent="0.3"/>
    <row r="7364" ht="13.2" x14ac:dyDescent="0.3"/>
    <row r="7365" ht="13.2" x14ac:dyDescent="0.3"/>
    <row r="7366" ht="13.2" x14ac:dyDescent="0.3"/>
    <row r="7367" ht="13.2" x14ac:dyDescent="0.3"/>
    <row r="7368" ht="13.2" x14ac:dyDescent="0.3"/>
    <row r="7369" ht="13.2" x14ac:dyDescent="0.3"/>
    <row r="7370" ht="13.2" x14ac:dyDescent="0.3"/>
    <row r="7371" ht="13.2" x14ac:dyDescent="0.3"/>
    <row r="7372" ht="13.2" x14ac:dyDescent="0.3"/>
    <row r="7373" ht="13.2" x14ac:dyDescent="0.3"/>
    <row r="7374" ht="13.2" x14ac:dyDescent="0.3"/>
    <row r="7375" ht="13.2" x14ac:dyDescent="0.3"/>
    <row r="7376" ht="13.2" x14ac:dyDescent="0.3"/>
    <row r="7377" ht="13.2" x14ac:dyDescent="0.3"/>
    <row r="7378" ht="13.2" x14ac:dyDescent="0.3"/>
    <row r="7379" ht="13.2" x14ac:dyDescent="0.3"/>
    <row r="7380" ht="13.2" x14ac:dyDescent="0.3"/>
    <row r="7381" ht="13.2" x14ac:dyDescent="0.3"/>
    <row r="7382" ht="13.2" x14ac:dyDescent="0.3"/>
    <row r="7383" ht="13.2" x14ac:dyDescent="0.3"/>
    <row r="7384" ht="13.2" x14ac:dyDescent="0.3"/>
    <row r="7385" ht="13.2" x14ac:dyDescent="0.3"/>
    <row r="7386" ht="13.2" x14ac:dyDescent="0.3"/>
    <row r="7387" ht="13.2" x14ac:dyDescent="0.3"/>
    <row r="7388" ht="13.2" x14ac:dyDescent="0.3"/>
    <row r="7389" ht="13.2" x14ac:dyDescent="0.3"/>
    <row r="7390" ht="13.2" x14ac:dyDescent="0.3"/>
    <row r="7391" ht="13.2" x14ac:dyDescent="0.3"/>
    <row r="7392" ht="13.2" x14ac:dyDescent="0.3"/>
    <row r="7393" ht="13.2" x14ac:dyDescent="0.3"/>
    <row r="7394" ht="13.2" x14ac:dyDescent="0.3"/>
    <row r="7395" ht="13.2" x14ac:dyDescent="0.3"/>
    <row r="7396" ht="13.2" x14ac:dyDescent="0.3"/>
    <row r="7397" ht="13.2" x14ac:dyDescent="0.3"/>
    <row r="7398" ht="13.2" x14ac:dyDescent="0.3"/>
    <row r="7399" ht="13.2" x14ac:dyDescent="0.3"/>
    <row r="7400" ht="13.2" x14ac:dyDescent="0.3"/>
    <row r="7401" ht="13.2" x14ac:dyDescent="0.3"/>
    <row r="7402" ht="13.2" x14ac:dyDescent="0.3"/>
    <row r="7403" ht="13.2" x14ac:dyDescent="0.3"/>
    <row r="7404" ht="13.2" x14ac:dyDescent="0.3"/>
    <row r="7405" ht="13.2" x14ac:dyDescent="0.3"/>
    <row r="7406" ht="13.2" x14ac:dyDescent="0.3"/>
    <row r="7407" ht="13.2" x14ac:dyDescent="0.3"/>
    <row r="7408" ht="13.2" x14ac:dyDescent="0.3"/>
    <row r="7409" ht="13.2" x14ac:dyDescent="0.3"/>
    <row r="7410" ht="13.2" x14ac:dyDescent="0.3"/>
    <row r="7411" ht="13.2" x14ac:dyDescent="0.3"/>
    <row r="7412" ht="13.2" x14ac:dyDescent="0.3"/>
    <row r="7413" ht="13.2" x14ac:dyDescent="0.3"/>
    <row r="7414" ht="13.2" x14ac:dyDescent="0.3"/>
    <row r="7415" ht="13.2" x14ac:dyDescent="0.3"/>
    <row r="7416" ht="13.2" x14ac:dyDescent="0.3"/>
    <row r="7417" ht="13.2" x14ac:dyDescent="0.3"/>
    <row r="7418" ht="13.2" x14ac:dyDescent="0.3"/>
    <row r="7419" ht="13.2" x14ac:dyDescent="0.3"/>
    <row r="7420" ht="13.2" x14ac:dyDescent="0.3"/>
    <row r="7421" ht="13.2" x14ac:dyDescent="0.3"/>
    <row r="7422" ht="13.2" x14ac:dyDescent="0.3"/>
    <row r="7423" ht="13.2" x14ac:dyDescent="0.3"/>
    <row r="7424" ht="13.2" x14ac:dyDescent="0.3"/>
    <row r="7425" ht="13.2" x14ac:dyDescent="0.3"/>
    <row r="7426" ht="13.2" x14ac:dyDescent="0.3"/>
    <row r="7427" ht="13.2" x14ac:dyDescent="0.3"/>
    <row r="7428" ht="13.2" x14ac:dyDescent="0.3"/>
    <row r="7429" ht="13.2" x14ac:dyDescent="0.3"/>
    <row r="7430" ht="13.2" x14ac:dyDescent="0.3"/>
    <row r="7431" ht="13.2" x14ac:dyDescent="0.3"/>
    <row r="7432" ht="13.2" x14ac:dyDescent="0.3"/>
    <row r="7433" ht="13.2" x14ac:dyDescent="0.3"/>
    <row r="7434" ht="13.2" x14ac:dyDescent="0.3"/>
    <row r="7435" ht="13.2" x14ac:dyDescent="0.3"/>
    <row r="7436" ht="13.2" x14ac:dyDescent="0.3"/>
    <row r="7437" ht="13.2" x14ac:dyDescent="0.3"/>
    <row r="7438" ht="13.2" x14ac:dyDescent="0.3"/>
    <row r="7439" ht="13.2" x14ac:dyDescent="0.3"/>
    <row r="7440" ht="13.2" x14ac:dyDescent="0.3"/>
    <row r="7441" ht="13.2" x14ac:dyDescent="0.3"/>
    <row r="7442" ht="13.2" x14ac:dyDescent="0.3"/>
    <row r="7443" ht="13.2" x14ac:dyDescent="0.3"/>
    <row r="7444" ht="13.2" x14ac:dyDescent="0.3"/>
    <row r="7445" ht="13.2" x14ac:dyDescent="0.3"/>
    <row r="7446" ht="13.2" x14ac:dyDescent="0.3"/>
    <row r="7447" ht="13.2" x14ac:dyDescent="0.3"/>
    <row r="7448" ht="13.2" x14ac:dyDescent="0.3"/>
    <row r="7449" ht="13.2" x14ac:dyDescent="0.3"/>
    <row r="7450" ht="13.2" x14ac:dyDescent="0.3"/>
    <row r="7451" ht="13.2" x14ac:dyDescent="0.3"/>
    <row r="7452" ht="13.2" x14ac:dyDescent="0.3"/>
    <row r="7453" ht="13.2" x14ac:dyDescent="0.3"/>
    <row r="7454" ht="13.2" x14ac:dyDescent="0.3"/>
    <row r="7455" ht="13.2" x14ac:dyDescent="0.3"/>
    <row r="7456" ht="13.2" x14ac:dyDescent="0.3"/>
    <row r="7457" ht="13.2" x14ac:dyDescent="0.3"/>
    <row r="7458" ht="13.2" x14ac:dyDescent="0.3"/>
    <row r="7459" ht="13.2" x14ac:dyDescent="0.3"/>
    <row r="7460" ht="13.2" x14ac:dyDescent="0.3"/>
    <row r="7461" ht="13.2" x14ac:dyDescent="0.3"/>
    <row r="7462" ht="13.2" x14ac:dyDescent="0.3"/>
    <row r="7463" ht="13.2" x14ac:dyDescent="0.3"/>
    <row r="7464" ht="13.2" x14ac:dyDescent="0.3"/>
    <row r="7465" ht="13.2" x14ac:dyDescent="0.3"/>
    <row r="7466" ht="13.2" x14ac:dyDescent="0.3"/>
    <row r="7467" ht="13.2" x14ac:dyDescent="0.3"/>
    <row r="7468" ht="13.2" x14ac:dyDescent="0.3"/>
    <row r="7469" ht="13.2" x14ac:dyDescent="0.3"/>
    <row r="7470" ht="13.2" x14ac:dyDescent="0.3"/>
    <row r="7471" ht="13.2" x14ac:dyDescent="0.3"/>
    <row r="7472" ht="13.2" x14ac:dyDescent="0.3"/>
    <row r="7473" ht="13.2" x14ac:dyDescent="0.3"/>
    <row r="7474" ht="13.2" x14ac:dyDescent="0.3"/>
    <row r="7475" ht="13.2" x14ac:dyDescent="0.3"/>
    <row r="7476" ht="13.2" x14ac:dyDescent="0.3"/>
    <row r="7477" ht="13.2" x14ac:dyDescent="0.3"/>
    <row r="7478" ht="13.2" x14ac:dyDescent="0.3"/>
    <row r="7479" ht="13.2" x14ac:dyDescent="0.3"/>
    <row r="7480" ht="13.2" x14ac:dyDescent="0.3"/>
    <row r="7481" ht="13.2" x14ac:dyDescent="0.3"/>
    <row r="7482" ht="13.2" x14ac:dyDescent="0.3"/>
    <row r="7483" ht="13.2" x14ac:dyDescent="0.3"/>
    <row r="7484" ht="13.2" x14ac:dyDescent="0.3"/>
    <row r="7485" ht="13.2" x14ac:dyDescent="0.3"/>
    <row r="7486" ht="13.2" x14ac:dyDescent="0.3"/>
    <row r="7487" ht="13.2" x14ac:dyDescent="0.3"/>
    <row r="7488" ht="13.2" x14ac:dyDescent="0.3"/>
    <row r="7489" ht="13.2" x14ac:dyDescent="0.3"/>
    <row r="7490" ht="13.2" x14ac:dyDescent="0.3"/>
    <row r="7491" ht="13.2" x14ac:dyDescent="0.3"/>
    <row r="7492" ht="13.2" x14ac:dyDescent="0.3"/>
    <row r="7493" ht="13.2" x14ac:dyDescent="0.3"/>
    <row r="7494" ht="13.2" x14ac:dyDescent="0.3"/>
    <row r="7495" ht="13.2" x14ac:dyDescent="0.3"/>
    <row r="7496" ht="13.2" x14ac:dyDescent="0.3"/>
    <row r="7497" ht="13.2" x14ac:dyDescent="0.3"/>
    <row r="7498" ht="13.2" x14ac:dyDescent="0.3"/>
    <row r="7499" ht="13.2" x14ac:dyDescent="0.3"/>
    <row r="7500" ht="13.2" x14ac:dyDescent="0.3"/>
    <row r="7501" ht="13.2" x14ac:dyDescent="0.3"/>
    <row r="7502" ht="13.2" x14ac:dyDescent="0.3"/>
    <row r="7503" ht="13.2" x14ac:dyDescent="0.3"/>
    <row r="7504" ht="13.2" x14ac:dyDescent="0.3"/>
    <row r="7505" ht="13.2" x14ac:dyDescent="0.3"/>
    <row r="7506" ht="13.2" x14ac:dyDescent="0.3"/>
    <row r="7507" ht="13.2" x14ac:dyDescent="0.3"/>
    <row r="7508" ht="13.2" x14ac:dyDescent="0.3"/>
    <row r="7509" ht="13.2" x14ac:dyDescent="0.3"/>
    <row r="7510" ht="13.2" x14ac:dyDescent="0.3"/>
    <row r="7511" ht="13.2" x14ac:dyDescent="0.3"/>
    <row r="7512" ht="13.2" x14ac:dyDescent="0.3"/>
    <row r="7513" ht="13.2" x14ac:dyDescent="0.3"/>
    <row r="7514" ht="13.2" x14ac:dyDescent="0.3"/>
    <row r="7515" ht="13.2" x14ac:dyDescent="0.3"/>
    <row r="7516" ht="13.2" x14ac:dyDescent="0.3"/>
    <row r="7517" ht="13.2" x14ac:dyDescent="0.3"/>
    <row r="7518" ht="13.2" x14ac:dyDescent="0.3"/>
    <row r="7519" ht="13.2" x14ac:dyDescent="0.3"/>
    <row r="7520" ht="13.2" x14ac:dyDescent="0.3"/>
    <row r="7521" ht="13.2" x14ac:dyDescent="0.3"/>
    <row r="7522" ht="13.2" x14ac:dyDescent="0.3"/>
    <row r="7523" ht="13.2" x14ac:dyDescent="0.3"/>
    <row r="7524" ht="13.2" x14ac:dyDescent="0.3"/>
    <row r="7525" ht="13.2" x14ac:dyDescent="0.3"/>
    <row r="7526" ht="13.2" x14ac:dyDescent="0.3"/>
    <row r="7527" ht="13.2" x14ac:dyDescent="0.3"/>
    <row r="7528" ht="13.2" x14ac:dyDescent="0.3"/>
    <row r="7529" ht="13.2" x14ac:dyDescent="0.3"/>
    <row r="7530" ht="13.2" x14ac:dyDescent="0.3"/>
    <row r="7531" ht="13.2" x14ac:dyDescent="0.3"/>
    <row r="7532" ht="13.2" x14ac:dyDescent="0.3"/>
    <row r="7533" ht="13.2" x14ac:dyDescent="0.3"/>
    <row r="7534" ht="13.2" x14ac:dyDescent="0.3"/>
    <row r="7535" ht="13.2" x14ac:dyDescent="0.3"/>
    <row r="7536" ht="13.2" x14ac:dyDescent="0.3"/>
    <row r="7537" ht="13.2" x14ac:dyDescent="0.3"/>
    <row r="7538" ht="13.2" x14ac:dyDescent="0.3"/>
    <row r="7539" ht="13.2" x14ac:dyDescent="0.3"/>
    <row r="7540" ht="13.2" x14ac:dyDescent="0.3"/>
    <row r="7541" ht="13.2" x14ac:dyDescent="0.3"/>
    <row r="7542" ht="13.2" x14ac:dyDescent="0.3"/>
    <row r="7543" ht="13.2" x14ac:dyDescent="0.3"/>
    <row r="7544" ht="13.2" x14ac:dyDescent="0.3"/>
    <row r="7545" ht="13.2" x14ac:dyDescent="0.3"/>
    <row r="7546" ht="13.2" x14ac:dyDescent="0.3"/>
    <row r="7547" ht="13.2" x14ac:dyDescent="0.3"/>
    <row r="7548" ht="13.2" x14ac:dyDescent="0.3"/>
    <row r="7549" ht="13.2" x14ac:dyDescent="0.3"/>
    <row r="7550" ht="13.2" x14ac:dyDescent="0.3"/>
    <row r="7551" ht="13.2" x14ac:dyDescent="0.3"/>
    <row r="7552" ht="13.2" x14ac:dyDescent="0.3"/>
    <row r="7553" ht="13.2" x14ac:dyDescent="0.3"/>
    <row r="7554" ht="13.2" x14ac:dyDescent="0.3"/>
    <row r="7555" ht="13.2" x14ac:dyDescent="0.3"/>
    <row r="7556" ht="13.2" x14ac:dyDescent="0.3"/>
    <row r="7557" ht="13.2" x14ac:dyDescent="0.3"/>
    <row r="7558" ht="13.2" x14ac:dyDescent="0.3"/>
    <row r="7559" ht="13.2" x14ac:dyDescent="0.3"/>
    <row r="7560" ht="13.2" x14ac:dyDescent="0.3"/>
    <row r="7561" ht="13.2" x14ac:dyDescent="0.3"/>
    <row r="7562" ht="13.2" x14ac:dyDescent="0.3"/>
    <row r="7563" ht="13.2" x14ac:dyDescent="0.3"/>
    <row r="7564" ht="13.2" x14ac:dyDescent="0.3"/>
    <row r="7565" ht="13.2" x14ac:dyDescent="0.3"/>
    <row r="7566" ht="13.2" x14ac:dyDescent="0.3"/>
    <row r="7567" ht="13.2" x14ac:dyDescent="0.3"/>
    <row r="7568" ht="13.2" x14ac:dyDescent="0.3"/>
    <row r="7569" ht="13.2" x14ac:dyDescent="0.3"/>
    <row r="7570" ht="13.2" x14ac:dyDescent="0.3"/>
    <row r="7571" ht="13.2" x14ac:dyDescent="0.3"/>
    <row r="7572" ht="13.2" x14ac:dyDescent="0.3"/>
    <row r="7573" ht="13.2" x14ac:dyDescent="0.3"/>
    <row r="7574" ht="13.2" x14ac:dyDescent="0.3"/>
    <row r="7575" ht="13.2" x14ac:dyDescent="0.3"/>
    <row r="7576" ht="13.2" x14ac:dyDescent="0.3"/>
    <row r="7577" ht="13.2" x14ac:dyDescent="0.3"/>
    <row r="7578" ht="13.2" x14ac:dyDescent="0.3"/>
    <row r="7579" ht="13.2" x14ac:dyDescent="0.3"/>
    <row r="7580" ht="13.2" x14ac:dyDescent="0.3"/>
    <row r="7581" ht="13.2" x14ac:dyDescent="0.3"/>
    <row r="7582" ht="13.2" x14ac:dyDescent="0.3"/>
    <row r="7583" ht="13.2" x14ac:dyDescent="0.3"/>
    <row r="7584" ht="13.2" x14ac:dyDescent="0.3"/>
    <row r="7585" ht="13.2" x14ac:dyDescent="0.3"/>
    <row r="7586" ht="13.2" x14ac:dyDescent="0.3"/>
    <row r="7587" ht="13.2" x14ac:dyDescent="0.3"/>
    <row r="7588" ht="13.2" x14ac:dyDescent="0.3"/>
    <row r="7589" ht="13.2" x14ac:dyDescent="0.3"/>
    <row r="7590" ht="13.2" x14ac:dyDescent="0.3"/>
    <row r="7591" ht="13.2" x14ac:dyDescent="0.3"/>
    <row r="7592" ht="13.2" x14ac:dyDescent="0.3"/>
    <row r="7593" ht="13.2" x14ac:dyDescent="0.3"/>
    <row r="7594" ht="13.2" x14ac:dyDescent="0.3"/>
    <row r="7595" ht="13.2" x14ac:dyDescent="0.3"/>
    <row r="7596" ht="13.2" x14ac:dyDescent="0.3"/>
    <row r="7597" ht="13.2" x14ac:dyDescent="0.3"/>
    <row r="7598" ht="13.2" x14ac:dyDescent="0.3"/>
    <row r="7599" ht="13.2" x14ac:dyDescent="0.3"/>
    <row r="7600" ht="13.2" x14ac:dyDescent="0.3"/>
    <row r="7601" ht="13.2" x14ac:dyDescent="0.3"/>
    <row r="7602" ht="13.2" x14ac:dyDescent="0.3"/>
    <row r="7603" ht="13.2" x14ac:dyDescent="0.3"/>
    <row r="7604" ht="13.2" x14ac:dyDescent="0.3"/>
    <row r="7605" ht="13.2" x14ac:dyDescent="0.3"/>
    <row r="7606" ht="13.2" x14ac:dyDescent="0.3"/>
    <row r="7607" ht="13.2" x14ac:dyDescent="0.3"/>
    <row r="7608" ht="13.2" x14ac:dyDescent="0.3"/>
    <row r="7609" ht="13.2" x14ac:dyDescent="0.3"/>
    <row r="7610" ht="13.2" x14ac:dyDescent="0.3"/>
    <row r="7611" ht="13.2" x14ac:dyDescent="0.3"/>
    <row r="7612" ht="13.2" x14ac:dyDescent="0.3"/>
    <row r="7613" ht="13.2" x14ac:dyDescent="0.3"/>
    <row r="7614" ht="13.2" x14ac:dyDescent="0.3"/>
    <row r="7615" ht="13.2" x14ac:dyDescent="0.3"/>
    <row r="7616" ht="13.2" x14ac:dyDescent="0.3"/>
    <row r="7617" ht="13.2" x14ac:dyDescent="0.3"/>
    <row r="7618" ht="13.2" x14ac:dyDescent="0.3"/>
    <row r="7619" ht="13.2" x14ac:dyDescent="0.3"/>
    <row r="7620" ht="13.2" x14ac:dyDescent="0.3"/>
    <row r="7621" ht="13.2" x14ac:dyDescent="0.3"/>
    <row r="7622" ht="13.2" x14ac:dyDescent="0.3"/>
    <row r="7623" ht="13.2" x14ac:dyDescent="0.3"/>
    <row r="7624" ht="13.2" x14ac:dyDescent="0.3"/>
    <row r="7625" ht="13.2" x14ac:dyDescent="0.3"/>
    <row r="7626" ht="13.2" x14ac:dyDescent="0.3"/>
    <row r="7627" ht="13.2" x14ac:dyDescent="0.3"/>
    <row r="7628" ht="13.2" x14ac:dyDescent="0.3"/>
    <row r="7629" ht="13.2" x14ac:dyDescent="0.3"/>
    <row r="7630" ht="13.2" x14ac:dyDescent="0.3"/>
    <row r="7631" ht="13.2" x14ac:dyDescent="0.3"/>
    <row r="7632" ht="13.2" x14ac:dyDescent="0.3"/>
    <row r="7633" ht="13.2" x14ac:dyDescent="0.3"/>
    <row r="7634" ht="13.2" x14ac:dyDescent="0.3"/>
    <row r="7635" ht="13.2" x14ac:dyDescent="0.3"/>
    <row r="7636" ht="13.2" x14ac:dyDescent="0.3"/>
    <row r="7637" ht="13.2" x14ac:dyDescent="0.3"/>
    <row r="7638" ht="13.2" x14ac:dyDescent="0.3"/>
    <row r="7639" ht="13.2" x14ac:dyDescent="0.3"/>
    <row r="7640" ht="13.2" x14ac:dyDescent="0.3"/>
    <row r="7641" ht="13.2" x14ac:dyDescent="0.3"/>
    <row r="7642" ht="13.2" x14ac:dyDescent="0.3"/>
    <row r="7643" ht="13.2" x14ac:dyDescent="0.3"/>
    <row r="7644" ht="13.2" x14ac:dyDescent="0.3"/>
    <row r="7645" ht="13.2" x14ac:dyDescent="0.3"/>
    <row r="7646" ht="13.2" x14ac:dyDescent="0.3"/>
    <row r="7647" ht="13.2" x14ac:dyDescent="0.3"/>
    <row r="7648" ht="13.2" x14ac:dyDescent="0.3"/>
    <row r="7649" ht="13.2" x14ac:dyDescent="0.3"/>
    <row r="7650" ht="13.2" x14ac:dyDescent="0.3"/>
    <row r="7651" ht="13.2" x14ac:dyDescent="0.3"/>
    <row r="7652" ht="13.2" x14ac:dyDescent="0.3"/>
    <row r="7653" ht="13.2" x14ac:dyDescent="0.3"/>
    <row r="7654" ht="13.2" x14ac:dyDescent="0.3"/>
    <row r="7655" ht="13.2" x14ac:dyDescent="0.3"/>
    <row r="7656" ht="13.2" x14ac:dyDescent="0.3"/>
    <row r="7657" ht="13.2" x14ac:dyDescent="0.3"/>
    <row r="7658" ht="13.2" x14ac:dyDescent="0.3"/>
    <row r="7659" ht="13.2" x14ac:dyDescent="0.3"/>
    <row r="7660" ht="13.2" x14ac:dyDescent="0.3"/>
    <row r="7661" ht="13.2" x14ac:dyDescent="0.3"/>
    <row r="7662" ht="13.2" x14ac:dyDescent="0.3"/>
    <row r="7663" ht="13.2" x14ac:dyDescent="0.3"/>
    <row r="7664" ht="13.2" x14ac:dyDescent="0.3"/>
    <row r="7665" ht="13.2" x14ac:dyDescent="0.3"/>
    <row r="7666" ht="13.2" x14ac:dyDescent="0.3"/>
    <row r="7667" ht="13.2" x14ac:dyDescent="0.3"/>
    <row r="7668" ht="13.2" x14ac:dyDescent="0.3"/>
    <row r="7669" ht="13.2" x14ac:dyDescent="0.3"/>
    <row r="7670" ht="13.2" x14ac:dyDescent="0.3"/>
    <row r="7671" ht="13.2" x14ac:dyDescent="0.3"/>
    <row r="7672" ht="13.2" x14ac:dyDescent="0.3"/>
    <row r="7673" ht="13.2" x14ac:dyDescent="0.3"/>
    <row r="7674" ht="13.2" x14ac:dyDescent="0.3"/>
    <row r="7675" ht="13.2" x14ac:dyDescent="0.3"/>
    <row r="7676" ht="13.2" x14ac:dyDescent="0.3"/>
    <row r="7677" ht="13.2" x14ac:dyDescent="0.3"/>
    <row r="7678" ht="13.2" x14ac:dyDescent="0.3"/>
    <row r="7679" ht="13.2" x14ac:dyDescent="0.3"/>
    <row r="7680" ht="13.2" x14ac:dyDescent="0.3"/>
    <row r="7681" ht="13.2" x14ac:dyDescent="0.3"/>
    <row r="7682" ht="13.2" x14ac:dyDescent="0.3"/>
    <row r="7683" ht="13.2" x14ac:dyDescent="0.3"/>
    <row r="7684" ht="13.2" x14ac:dyDescent="0.3"/>
    <row r="7685" ht="13.2" x14ac:dyDescent="0.3"/>
    <row r="7686" ht="13.2" x14ac:dyDescent="0.3"/>
    <row r="7687" ht="13.2" x14ac:dyDescent="0.3"/>
    <row r="7688" ht="13.2" x14ac:dyDescent="0.3"/>
    <row r="7689" ht="13.2" x14ac:dyDescent="0.3"/>
    <row r="7690" ht="13.2" x14ac:dyDescent="0.3"/>
    <row r="7691" ht="13.2" x14ac:dyDescent="0.3"/>
    <row r="7692" ht="13.2" x14ac:dyDescent="0.3"/>
    <row r="7693" ht="13.2" x14ac:dyDescent="0.3"/>
    <row r="7694" ht="13.2" x14ac:dyDescent="0.3"/>
    <row r="7695" ht="13.2" x14ac:dyDescent="0.3"/>
    <row r="7696" ht="13.2" x14ac:dyDescent="0.3"/>
    <row r="7697" ht="13.2" x14ac:dyDescent="0.3"/>
    <row r="7698" ht="13.2" x14ac:dyDescent="0.3"/>
    <row r="7699" ht="13.2" x14ac:dyDescent="0.3"/>
    <row r="7700" ht="13.2" x14ac:dyDescent="0.3"/>
    <row r="7701" ht="13.2" x14ac:dyDescent="0.3"/>
    <row r="7702" ht="13.2" x14ac:dyDescent="0.3"/>
    <row r="7703" ht="13.2" x14ac:dyDescent="0.3"/>
    <row r="7704" ht="13.2" x14ac:dyDescent="0.3"/>
    <row r="7705" ht="13.2" x14ac:dyDescent="0.3"/>
    <row r="7706" ht="13.2" x14ac:dyDescent="0.3"/>
    <row r="7707" ht="13.2" x14ac:dyDescent="0.3"/>
    <row r="7708" ht="13.2" x14ac:dyDescent="0.3"/>
    <row r="7709" ht="13.2" x14ac:dyDescent="0.3"/>
    <row r="7710" ht="13.2" x14ac:dyDescent="0.3"/>
    <row r="7711" ht="13.2" x14ac:dyDescent="0.3"/>
    <row r="7712" ht="13.2" x14ac:dyDescent="0.3"/>
    <row r="7713" ht="13.2" x14ac:dyDescent="0.3"/>
    <row r="7714" ht="13.2" x14ac:dyDescent="0.3"/>
    <row r="7715" ht="13.2" x14ac:dyDescent="0.3"/>
    <row r="7716" ht="13.2" x14ac:dyDescent="0.3"/>
    <row r="7717" ht="13.2" x14ac:dyDescent="0.3"/>
    <row r="7718" ht="13.2" x14ac:dyDescent="0.3"/>
    <row r="7719" ht="13.2" x14ac:dyDescent="0.3"/>
    <row r="7720" ht="13.2" x14ac:dyDescent="0.3"/>
    <row r="7721" ht="13.2" x14ac:dyDescent="0.3"/>
    <row r="7722" ht="13.2" x14ac:dyDescent="0.3"/>
    <row r="7723" ht="13.2" x14ac:dyDescent="0.3"/>
    <row r="7724" ht="13.2" x14ac:dyDescent="0.3"/>
    <row r="7725" ht="13.2" x14ac:dyDescent="0.3"/>
    <row r="7726" ht="13.2" x14ac:dyDescent="0.3"/>
    <row r="7727" ht="13.2" x14ac:dyDescent="0.3"/>
    <row r="7728" ht="13.2" x14ac:dyDescent="0.3"/>
    <row r="7729" ht="13.2" x14ac:dyDescent="0.3"/>
    <row r="7730" ht="13.2" x14ac:dyDescent="0.3"/>
    <row r="7731" ht="13.2" x14ac:dyDescent="0.3"/>
    <row r="7732" ht="13.2" x14ac:dyDescent="0.3"/>
    <row r="7733" ht="13.2" x14ac:dyDescent="0.3"/>
    <row r="7734" ht="13.2" x14ac:dyDescent="0.3"/>
    <row r="7735" ht="13.2" x14ac:dyDescent="0.3"/>
    <row r="7736" ht="13.2" x14ac:dyDescent="0.3"/>
    <row r="7737" ht="13.2" x14ac:dyDescent="0.3"/>
    <row r="7738" ht="13.2" x14ac:dyDescent="0.3"/>
    <row r="7739" ht="13.2" x14ac:dyDescent="0.3"/>
    <row r="7740" ht="13.2" x14ac:dyDescent="0.3"/>
    <row r="7741" ht="13.2" x14ac:dyDescent="0.3"/>
    <row r="7742" ht="13.2" x14ac:dyDescent="0.3"/>
    <row r="7743" ht="13.2" x14ac:dyDescent="0.3"/>
    <row r="7744" ht="13.2" x14ac:dyDescent="0.3"/>
    <row r="7745" ht="13.2" x14ac:dyDescent="0.3"/>
    <row r="7746" ht="13.2" x14ac:dyDescent="0.3"/>
    <row r="7747" ht="13.2" x14ac:dyDescent="0.3"/>
    <row r="7748" ht="13.2" x14ac:dyDescent="0.3"/>
    <row r="7749" ht="13.2" x14ac:dyDescent="0.3"/>
    <row r="7750" ht="13.2" x14ac:dyDescent="0.3"/>
    <row r="7751" ht="13.2" x14ac:dyDescent="0.3"/>
    <row r="7752" ht="13.2" x14ac:dyDescent="0.3"/>
    <row r="7753" ht="13.2" x14ac:dyDescent="0.3"/>
    <row r="7754" ht="13.2" x14ac:dyDescent="0.3"/>
    <row r="7755" ht="13.2" x14ac:dyDescent="0.3"/>
    <row r="7756" ht="13.2" x14ac:dyDescent="0.3"/>
    <row r="7757" ht="13.2" x14ac:dyDescent="0.3"/>
    <row r="7758" ht="13.2" x14ac:dyDescent="0.3"/>
    <row r="7759" ht="13.2" x14ac:dyDescent="0.3"/>
    <row r="7760" ht="13.2" x14ac:dyDescent="0.3"/>
    <row r="7761" ht="13.2" x14ac:dyDescent="0.3"/>
    <row r="7762" ht="13.2" x14ac:dyDescent="0.3"/>
    <row r="7763" ht="13.2" x14ac:dyDescent="0.3"/>
    <row r="7764" ht="13.2" x14ac:dyDescent="0.3"/>
    <row r="7765" ht="13.2" x14ac:dyDescent="0.3"/>
    <row r="7766" ht="13.2" x14ac:dyDescent="0.3"/>
    <row r="7767" ht="13.2" x14ac:dyDescent="0.3"/>
    <row r="7768" ht="13.2" x14ac:dyDescent="0.3"/>
    <row r="7769" ht="13.2" x14ac:dyDescent="0.3"/>
    <row r="7770" ht="13.2" x14ac:dyDescent="0.3"/>
    <row r="7771" ht="13.2" x14ac:dyDescent="0.3"/>
    <row r="7772" ht="13.2" x14ac:dyDescent="0.3"/>
    <row r="7773" ht="13.2" x14ac:dyDescent="0.3"/>
    <row r="7774" ht="13.2" x14ac:dyDescent="0.3"/>
    <row r="7775" ht="13.2" x14ac:dyDescent="0.3"/>
    <row r="7776" ht="13.2" x14ac:dyDescent="0.3"/>
    <row r="7777" ht="13.2" x14ac:dyDescent="0.3"/>
    <row r="7778" ht="13.2" x14ac:dyDescent="0.3"/>
    <row r="7779" ht="13.2" x14ac:dyDescent="0.3"/>
    <row r="7780" ht="13.2" x14ac:dyDescent="0.3"/>
    <row r="7781" ht="13.2" x14ac:dyDescent="0.3"/>
    <row r="7782" ht="13.2" x14ac:dyDescent="0.3"/>
    <row r="7783" ht="13.2" x14ac:dyDescent="0.3"/>
    <row r="7784" ht="13.2" x14ac:dyDescent="0.3"/>
    <row r="7785" ht="13.2" x14ac:dyDescent="0.3"/>
    <row r="7786" ht="13.2" x14ac:dyDescent="0.3"/>
    <row r="7787" ht="13.2" x14ac:dyDescent="0.3"/>
    <row r="7788" ht="13.2" x14ac:dyDescent="0.3"/>
    <row r="7789" ht="13.2" x14ac:dyDescent="0.3"/>
    <row r="7790" ht="13.2" x14ac:dyDescent="0.3"/>
    <row r="7791" ht="13.2" x14ac:dyDescent="0.3"/>
    <row r="7792" ht="13.2" x14ac:dyDescent="0.3"/>
    <row r="7793" ht="13.2" x14ac:dyDescent="0.3"/>
    <row r="7794" ht="13.2" x14ac:dyDescent="0.3"/>
    <row r="7795" ht="13.2" x14ac:dyDescent="0.3"/>
    <row r="7796" ht="13.2" x14ac:dyDescent="0.3"/>
    <row r="7797" ht="13.2" x14ac:dyDescent="0.3"/>
    <row r="7798" ht="13.2" x14ac:dyDescent="0.3"/>
    <row r="7799" ht="13.2" x14ac:dyDescent="0.3"/>
    <row r="7800" ht="13.2" x14ac:dyDescent="0.3"/>
    <row r="7801" ht="13.2" x14ac:dyDescent="0.3"/>
    <row r="7802" ht="13.2" x14ac:dyDescent="0.3"/>
    <row r="7803" ht="13.2" x14ac:dyDescent="0.3"/>
    <row r="7804" ht="13.2" x14ac:dyDescent="0.3"/>
    <row r="7805" ht="13.2" x14ac:dyDescent="0.3"/>
    <row r="7806" ht="13.2" x14ac:dyDescent="0.3"/>
    <row r="7807" ht="13.2" x14ac:dyDescent="0.3"/>
    <row r="7808" ht="13.2" x14ac:dyDescent="0.3"/>
    <row r="7809" ht="13.2" x14ac:dyDescent="0.3"/>
    <row r="7810" ht="13.2" x14ac:dyDescent="0.3"/>
    <row r="7811" ht="13.2" x14ac:dyDescent="0.3"/>
    <row r="7812" ht="13.2" x14ac:dyDescent="0.3"/>
    <row r="7813" ht="13.2" x14ac:dyDescent="0.3"/>
    <row r="7814" ht="13.2" x14ac:dyDescent="0.3"/>
    <row r="7815" ht="13.2" x14ac:dyDescent="0.3"/>
    <row r="7816" ht="13.2" x14ac:dyDescent="0.3"/>
    <row r="7817" ht="13.2" x14ac:dyDescent="0.3"/>
    <row r="7818" ht="13.2" x14ac:dyDescent="0.3"/>
    <row r="7819" ht="13.2" x14ac:dyDescent="0.3"/>
    <row r="7820" ht="13.2" x14ac:dyDescent="0.3"/>
    <row r="7821" ht="13.2" x14ac:dyDescent="0.3"/>
    <row r="7822" ht="13.2" x14ac:dyDescent="0.3"/>
    <row r="7823" ht="13.2" x14ac:dyDescent="0.3"/>
    <row r="7824" ht="13.2" x14ac:dyDescent="0.3"/>
    <row r="7825" ht="13.2" x14ac:dyDescent="0.3"/>
    <row r="7826" ht="13.2" x14ac:dyDescent="0.3"/>
    <row r="7827" ht="13.2" x14ac:dyDescent="0.3"/>
    <row r="7828" ht="13.2" x14ac:dyDescent="0.3"/>
    <row r="7829" ht="13.2" x14ac:dyDescent="0.3"/>
    <row r="7830" ht="13.2" x14ac:dyDescent="0.3"/>
    <row r="7831" ht="13.2" x14ac:dyDescent="0.3"/>
    <row r="7832" ht="13.2" x14ac:dyDescent="0.3"/>
    <row r="7833" ht="13.2" x14ac:dyDescent="0.3"/>
    <row r="7834" ht="13.2" x14ac:dyDescent="0.3"/>
    <row r="7835" ht="13.2" x14ac:dyDescent="0.3"/>
    <row r="7836" ht="13.2" x14ac:dyDescent="0.3"/>
    <row r="7837" ht="13.2" x14ac:dyDescent="0.3"/>
    <row r="7838" ht="13.2" x14ac:dyDescent="0.3"/>
    <row r="7839" ht="13.2" x14ac:dyDescent="0.3"/>
    <row r="7840" ht="13.2" x14ac:dyDescent="0.3"/>
    <row r="7841" ht="13.2" x14ac:dyDescent="0.3"/>
    <row r="7842" ht="13.2" x14ac:dyDescent="0.3"/>
    <row r="7843" ht="13.2" x14ac:dyDescent="0.3"/>
    <row r="7844" ht="13.2" x14ac:dyDescent="0.3"/>
    <row r="7845" ht="13.2" x14ac:dyDescent="0.3"/>
    <row r="7846" ht="13.2" x14ac:dyDescent="0.3"/>
    <row r="7847" ht="13.2" x14ac:dyDescent="0.3"/>
    <row r="7848" ht="13.2" x14ac:dyDescent="0.3"/>
    <row r="7849" ht="13.2" x14ac:dyDescent="0.3"/>
    <row r="7850" ht="13.2" x14ac:dyDescent="0.3"/>
    <row r="7851" ht="13.2" x14ac:dyDescent="0.3"/>
    <row r="7852" ht="13.2" x14ac:dyDescent="0.3"/>
    <row r="7853" ht="13.2" x14ac:dyDescent="0.3"/>
    <row r="7854" ht="13.2" x14ac:dyDescent="0.3"/>
    <row r="7855" ht="13.2" x14ac:dyDescent="0.3"/>
    <row r="7856" ht="13.2" x14ac:dyDescent="0.3"/>
    <row r="7857" ht="13.2" x14ac:dyDescent="0.3"/>
    <row r="7858" ht="13.2" x14ac:dyDescent="0.3"/>
    <row r="7859" ht="13.2" x14ac:dyDescent="0.3"/>
    <row r="7860" ht="13.2" x14ac:dyDescent="0.3"/>
    <row r="7861" ht="13.2" x14ac:dyDescent="0.3"/>
    <row r="7862" ht="13.2" x14ac:dyDescent="0.3"/>
    <row r="7863" ht="13.2" x14ac:dyDescent="0.3"/>
    <row r="7864" ht="13.2" x14ac:dyDescent="0.3"/>
    <row r="7865" ht="13.2" x14ac:dyDescent="0.3"/>
    <row r="7866" ht="13.2" x14ac:dyDescent="0.3"/>
    <row r="7867" ht="13.2" x14ac:dyDescent="0.3"/>
    <row r="7868" ht="13.2" x14ac:dyDescent="0.3"/>
    <row r="7869" ht="13.2" x14ac:dyDescent="0.3"/>
    <row r="7870" ht="13.2" x14ac:dyDescent="0.3"/>
    <row r="7871" ht="13.2" x14ac:dyDescent="0.3"/>
    <row r="7872" ht="13.2" x14ac:dyDescent="0.3"/>
    <row r="7873" ht="13.2" x14ac:dyDescent="0.3"/>
    <row r="7874" ht="13.2" x14ac:dyDescent="0.3"/>
    <row r="7875" ht="13.2" x14ac:dyDescent="0.3"/>
    <row r="7876" ht="13.2" x14ac:dyDescent="0.3"/>
    <row r="7877" ht="13.2" x14ac:dyDescent="0.3"/>
    <row r="7878" ht="13.2" x14ac:dyDescent="0.3"/>
    <row r="7879" ht="13.2" x14ac:dyDescent="0.3"/>
    <row r="7880" ht="13.2" x14ac:dyDescent="0.3"/>
    <row r="7881" ht="13.2" x14ac:dyDescent="0.3"/>
    <row r="7882" ht="13.2" x14ac:dyDescent="0.3"/>
    <row r="7883" ht="13.2" x14ac:dyDescent="0.3"/>
    <row r="7884" ht="13.2" x14ac:dyDescent="0.3"/>
    <row r="7885" ht="13.2" x14ac:dyDescent="0.3"/>
    <row r="7886" ht="13.2" x14ac:dyDescent="0.3"/>
    <row r="7887" ht="13.2" x14ac:dyDescent="0.3"/>
    <row r="7888" ht="13.2" x14ac:dyDescent="0.3"/>
    <row r="7889" ht="13.2" x14ac:dyDescent="0.3"/>
    <row r="7890" ht="13.2" x14ac:dyDescent="0.3"/>
    <row r="7891" ht="13.2" x14ac:dyDescent="0.3"/>
    <row r="7892" ht="13.2" x14ac:dyDescent="0.3"/>
    <row r="7893" ht="13.2" x14ac:dyDescent="0.3"/>
    <row r="7894" ht="13.2" x14ac:dyDescent="0.3"/>
    <row r="7895" ht="13.2" x14ac:dyDescent="0.3"/>
    <row r="7896" ht="13.2" x14ac:dyDescent="0.3"/>
    <row r="7897" ht="13.2" x14ac:dyDescent="0.3"/>
    <row r="7898" ht="13.2" x14ac:dyDescent="0.3"/>
    <row r="7899" ht="13.2" x14ac:dyDescent="0.3"/>
    <row r="7900" ht="13.2" x14ac:dyDescent="0.3"/>
    <row r="7901" ht="13.2" x14ac:dyDescent="0.3"/>
    <row r="7902" ht="13.2" x14ac:dyDescent="0.3"/>
    <row r="7903" ht="13.2" x14ac:dyDescent="0.3"/>
    <row r="7904" ht="13.2" x14ac:dyDescent="0.3"/>
    <row r="7905" ht="13.2" x14ac:dyDescent="0.3"/>
    <row r="7906" ht="13.2" x14ac:dyDescent="0.3"/>
    <row r="7907" ht="13.2" x14ac:dyDescent="0.3"/>
    <row r="7908" ht="13.2" x14ac:dyDescent="0.3"/>
    <row r="7909" ht="13.2" x14ac:dyDescent="0.3"/>
    <row r="7910" ht="13.2" x14ac:dyDescent="0.3"/>
    <row r="7911" ht="13.2" x14ac:dyDescent="0.3"/>
    <row r="7912" ht="13.2" x14ac:dyDescent="0.3"/>
    <row r="7913" ht="13.2" x14ac:dyDescent="0.3"/>
    <row r="7914" ht="13.2" x14ac:dyDescent="0.3"/>
    <row r="7915" ht="13.2" x14ac:dyDescent="0.3"/>
    <row r="7916" ht="13.2" x14ac:dyDescent="0.3"/>
    <row r="7917" ht="13.2" x14ac:dyDescent="0.3"/>
    <row r="7918" ht="13.2" x14ac:dyDescent="0.3"/>
    <row r="7919" ht="13.2" x14ac:dyDescent="0.3"/>
    <row r="7920" ht="13.2" x14ac:dyDescent="0.3"/>
    <row r="7921" ht="13.2" x14ac:dyDescent="0.3"/>
    <row r="7922" ht="13.2" x14ac:dyDescent="0.3"/>
    <row r="7923" ht="13.2" x14ac:dyDescent="0.3"/>
    <row r="7924" ht="13.2" x14ac:dyDescent="0.3"/>
    <row r="7925" ht="13.2" x14ac:dyDescent="0.3"/>
    <row r="7926" ht="13.2" x14ac:dyDescent="0.3"/>
    <row r="7927" ht="13.2" x14ac:dyDescent="0.3"/>
    <row r="7928" ht="13.2" x14ac:dyDescent="0.3"/>
    <row r="7929" ht="13.2" x14ac:dyDescent="0.3"/>
    <row r="7930" ht="13.2" x14ac:dyDescent="0.3"/>
    <row r="7931" ht="13.2" x14ac:dyDescent="0.3"/>
    <row r="7932" ht="13.2" x14ac:dyDescent="0.3"/>
    <row r="7933" ht="13.2" x14ac:dyDescent="0.3"/>
    <row r="7934" ht="13.2" x14ac:dyDescent="0.3"/>
    <row r="7935" ht="13.2" x14ac:dyDescent="0.3"/>
    <row r="7936" ht="13.2" x14ac:dyDescent="0.3"/>
    <row r="7937" ht="13.2" x14ac:dyDescent="0.3"/>
    <row r="7938" ht="13.2" x14ac:dyDescent="0.3"/>
    <row r="7939" ht="13.2" x14ac:dyDescent="0.3"/>
    <row r="7940" ht="13.2" x14ac:dyDescent="0.3"/>
    <row r="7941" ht="13.2" x14ac:dyDescent="0.3"/>
    <row r="7942" ht="13.2" x14ac:dyDescent="0.3"/>
    <row r="7943" ht="13.2" x14ac:dyDescent="0.3"/>
    <row r="7944" ht="13.2" x14ac:dyDescent="0.3"/>
    <row r="7945" ht="13.2" x14ac:dyDescent="0.3"/>
    <row r="7946" ht="13.2" x14ac:dyDescent="0.3"/>
    <row r="7947" ht="13.2" x14ac:dyDescent="0.3"/>
    <row r="7948" ht="13.2" x14ac:dyDescent="0.3"/>
    <row r="7949" ht="13.2" x14ac:dyDescent="0.3"/>
    <row r="7950" ht="13.2" x14ac:dyDescent="0.3"/>
    <row r="7951" ht="13.2" x14ac:dyDescent="0.3"/>
    <row r="7952" ht="13.2" x14ac:dyDescent="0.3"/>
    <row r="7953" ht="13.2" x14ac:dyDescent="0.3"/>
    <row r="7954" ht="13.2" x14ac:dyDescent="0.3"/>
    <row r="7955" ht="13.2" x14ac:dyDescent="0.3"/>
    <row r="7956" ht="13.2" x14ac:dyDescent="0.3"/>
    <row r="7957" ht="13.2" x14ac:dyDescent="0.3"/>
    <row r="7958" ht="13.2" x14ac:dyDescent="0.3"/>
    <row r="7959" ht="13.2" x14ac:dyDescent="0.3"/>
    <row r="7960" ht="13.2" x14ac:dyDescent="0.3"/>
    <row r="7961" ht="13.2" x14ac:dyDescent="0.3"/>
    <row r="7962" ht="13.2" x14ac:dyDescent="0.3"/>
    <row r="7963" ht="13.2" x14ac:dyDescent="0.3"/>
    <row r="7964" ht="13.2" x14ac:dyDescent="0.3"/>
    <row r="7965" ht="13.2" x14ac:dyDescent="0.3"/>
    <row r="7966" ht="13.2" x14ac:dyDescent="0.3"/>
    <row r="7967" ht="13.2" x14ac:dyDescent="0.3"/>
    <row r="7968" ht="13.2" x14ac:dyDescent="0.3"/>
    <row r="7969" ht="13.2" x14ac:dyDescent="0.3"/>
    <row r="7970" ht="13.2" x14ac:dyDescent="0.3"/>
    <row r="7971" ht="13.2" x14ac:dyDescent="0.3"/>
    <row r="7972" ht="13.2" x14ac:dyDescent="0.3"/>
    <row r="7973" ht="13.2" x14ac:dyDescent="0.3"/>
    <row r="7974" ht="13.2" x14ac:dyDescent="0.3"/>
    <row r="7975" ht="13.2" x14ac:dyDescent="0.3"/>
    <row r="7976" ht="13.2" x14ac:dyDescent="0.3"/>
    <row r="7977" ht="13.2" x14ac:dyDescent="0.3"/>
    <row r="7978" ht="13.2" x14ac:dyDescent="0.3"/>
    <row r="7979" ht="13.2" x14ac:dyDescent="0.3"/>
    <row r="7980" ht="13.2" x14ac:dyDescent="0.3"/>
    <row r="7981" ht="13.2" x14ac:dyDescent="0.3"/>
    <row r="7982" ht="13.2" x14ac:dyDescent="0.3"/>
    <row r="7983" ht="13.2" x14ac:dyDescent="0.3"/>
    <row r="7984" ht="13.2" x14ac:dyDescent="0.3"/>
    <row r="7985" ht="13.2" x14ac:dyDescent="0.3"/>
    <row r="7986" ht="13.2" x14ac:dyDescent="0.3"/>
    <row r="7987" ht="13.2" x14ac:dyDescent="0.3"/>
    <row r="7988" ht="13.2" x14ac:dyDescent="0.3"/>
    <row r="7989" ht="13.2" x14ac:dyDescent="0.3"/>
    <row r="7990" ht="13.2" x14ac:dyDescent="0.3"/>
    <row r="7991" ht="13.2" x14ac:dyDescent="0.3"/>
    <row r="7992" ht="13.2" x14ac:dyDescent="0.3"/>
    <row r="7993" ht="13.2" x14ac:dyDescent="0.3"/>
    <row r="7994" ht="13.2" x14ac:dyDescent="0.3"/>
    <row r="7995" ht="13.2" x14ac:dyDescent="0.3"/>
    <row r="7996" ht="13.2" x14ac:dyDescent="0.3"/>
    <row r="7997" ht="13.2" x14ac:dyDescent="0.3"/>
    <row r="7998" ht="13.2" x14ac:dyDescent="0.3"/>
    <row r="7999" ht="13.2" x14ac:dyDescent="0.3"/>
    <row r="8000" ht="13.2" x14ac:dyDescent="0.3"/>
    <row r="8001" ht="13.2" x14ac:dyDescent="0.3"/>
    <row r="8002" ht="13.2" x14ac:dyDescent="0.3"/>
    <row r="8003" ht="13.2" x14ac:dyDescent="0.3"/>
    <row r="8004" ht="13.2" x14ac:dyDescent="0.3"/>
    <row r="8005" ht="13.2" x14ac:dyDescent="0.3"/>
    <row r="8006" ht="13.2" x14ac:dyDescent="0.3"/>
    <row r="8007" ht="13.2" x14ac:dyDescent="0.3"/>
    <row r="8008" ht="13.2" x14ac:dyDescent="0.3"/>
    <row r="8009" ht="13.2" x14ac:dyDescent="0.3"/>
    <row r="8010" ht="13.2" x14ac:dyDescent="0.3"/>
    <row r="8011" ht="13.2" x14ac:dyDescent="0.3"/>
    <row r="8012" ht="13.2" x14ac:dyDescent="0.3"/>
    <row r="8013" ht="13.2" x14ac:dyDescent="0.3"/>
    <row r="8014" ht="13.2" x14ac:dyDescent="0.3"/>
    <row r="8015" ht="13.2" x14ac:dyDescent="0.3"/>
    <row r="8016" ht="13.2" x14ac:dyDescent="0.3"/>
    <row r="8017" ht="13.2" x14ac:dyDescent="0.3"/>
    <row r="8018" ht="13.2" x14ac:dyDescent="0.3"/>
    <row r="8019" ht="13.2" x14ac:dyDescent="0.3"/>
    <row r="8020" ht="13.2" x14ac:dyDescent="0.3"/>
    <row r="8021" ht="13.2" x14ac:dyDescent="0.3"/>
    <row r="8022" ht="13.2" x14ac:dyDescent="0.3"/>
    <row r="8023" ht="13.2" x14ac:dyDescent="0.3"/>
    <row r="8024" ht="13.2" x14ac:dyDescent="0.3"/>
    <row r="8025" ht="13.2" x14ac:dyDescent="0.3"/>
    <row r="8026" ht="13.2" x14ac:dyDescent="0.3"/>
    <row r="8027" ht="13.2" x14ac:dyDescent="0.3"/>
    <row r="8028" ht="13.2" x14ac:dyDescent="0.3"/>
    <row r="8029" ht="13.2" x14ac:dyDescent="0.3"/>
    <row r="8030" ht="13.2" x14ac:dyDescent="0.3"/>
    <row r="8031" ht="13.2" x14ac:dyDescent="0.3"/>
    <row r="8032" ht="13.2" x14ac:dyDescent="0.3"/>
    <row r="8033" ht="13.2" x14ac:dyDescent="0.3"/>
    <row r="8034" ht="13.2" x14ac:dyDescent="0.3"/>
    <row r="8035" ht="13.2" x14ac:dyDescent="0.3"/>
    <row r="8036" ht="13.2" x14ac:dyDescent="0.3"/>
    <row r="8037" ht="13.2" x14ac:dyDescent="0.3"/>
    <row r="8038" ht="13.2" x14ac:dyDescent="0.3"/>
    <row r="8039" ht="13.2" x14ac:dyDescent="0.3"/>
    <row r="8040" ht="13.2" x14ac:dyDescent="0.3"/>
    <row r="8041" ht="13.2" x14ac:dyDescent="0.3"/>
    <row r="8042" ht="13.2" x14ac:dyDescent="0.3"/>
    <row r="8043" ht="13.2" x14ac:dyDescent="0.3"/>
    <row r="8044" ht="13.2" x14ac:dyDescent="0.3"/>
    <row r="8045" ht="13.2" x14ac:dyDescent="0.3"/>
    <row r="8046" ht="13.2" x14ac:dyDescent="0.3"/>
    <row r="8047" ht="13.2" x14ac:dyDescent="0.3"/>
    <row r="8048" ht="13.2" x14ac:dyDescent="0.3"/>
    <row r="8049" ht="13.2" x14ac:dyDescent="0.3"/>
    <row r="8050" ht="13.2" x14ac:dyDescent="0.3"/>
    <row r="8051" ht="13.2" x14ac:dyDescent="0.3"/>
    <row r="8052" ht="13.2" x14ac:dyDescent="0.3"/>
    <row r="8053" ht="13.2" x14ac:dyDescent="0.3"/>
    <row r="8054" ht="13.2" x14ac:dyDescent="0.3"/>
    <row r="8055" ht="13.2" x14ac:dyDescent="0.3"/>
    <row r="8056" ht="13.2" x14ac:dyDescent="0.3"/>
    <row r="8057" ht="13.2" x14ac:dyDescent="0.3"/>
    <row r="8058" ht="13.2" x14ac:dyDescent="0.3"/>
    <row r="8059" ht="13.2" x14ac:dyDescent="0.3"/>
    <row r="8060" ht="13.2" x14ac:dyDescent="0.3"/>
    <row r="8061" ht="13.2" x14ac:dyDescent="0.3"/>
    <row r="8062" ht="13.2" x14ac:dyDescent="0.3"/>
    <row r="8063" ht="13.2" x14ac:dyDescent="0.3"/>
    <row r="8064" ht="13.2" x14ac:dyDescent="0.3"/>
    <row r="8065" ht="13.2" x14ac:dyDescent="0.3"/>
    <row r="8066" ht="13.2" x14ac:dyDescent="0.3"/>
    <row r="8067" ht="13.2" x14ac:dyDescent="0.3"/>
    <row r="8068" ht="13.2" x14ac:dyDescent="0.3"/>
    <row r="8069" ht="13.2" x14ac:dyDescent="0.3"/>
    <row r="8070" ht="13.2" x14ac:dyDescent="0.3"/>
    <row r="8071" ht="13.2" x14ac:dyDescent="0.3"/>
    <row r="8072" ht="13.2" x14ac:dyDescent="0.3"/>
    <row r="8073" ht="13.2" x14ac:dyDescent="0.3"/>
    <row r="8074" ht="13.2" x14ac:dyDescent="0.3"/>
    <row r="8075" ht="13.2" x14ac:dyDescent="0.3"/>
    <row r="8076" ht="13.2" x14ac:dyDescent="0.3"/>
    <row r="8077" ht="13.2" x14ac:dyDescent="0.3"/>
    <row r="8078" ht="13.2" x14ac:dyDescent="0.3"/>
    <row r="8079" ht="13.2" x14ac:dyDescent="0.3"/>
    <row r="8080" ht="13.2" x14ac:dyDescent="0.3"/>
    <row r="8081" ht="13.2" x14ac:dyDescent="0.3"/>
    <row r="8082" ht="13.2" x14ac:dyDescent="0.3"/>
    <row r="8083" ht="13.2" x14ac:dyDescent="0.3"/>
    <row r="8084" ht="13.2" x14ac:dyDescent="0.3"/>
    <row r="8085" ht="13.2" x14ac:dyDescent="0.3"/>
    <row r="8086" ht="13.2" x14ac:dyDescent="0.3"/>
    <row r="8087" ht="13.2" x14ac:dyDescent="0.3"/>
    <row r="8088" ht="13.2" x14ac:dyDescent="0.3"/>
    <row r="8089" ht="13.2" x14ac:dyDescent="0.3"/>
    <row r="8090" ht="13.2" x14ac:dyDescent="0.3"/>
    <row r="8091" ht="13.2" x14ac:dyDescent="0.3"/>
    <row r="8092" ht="13.2" x14ac:dyDescent="0.3"/>
    <row r="8093" ht="13.2" x14ac:dyDescent="0.3"/>
    <row r="8094" ht="13.2" x14ac:dyDescent="0.3"/>
    <row r="8095" ht="13.2" x14ac:dyDescent="0.3"/>
    <row r="8096" ht="13.2" x14ac:dyDescent="0.3"/>
    <row r="8097" ht="13.2" x14ac:dyDescent="0.3"/>
    <row r="8098" ht="13.2" x14ac:dyDescent="0.3"/>
    <row r="8099" ht="13.2" x14ac:dyDescent="0.3"/>
    <row r="8100" ht="13.2" x14ac:dyDescent="0.3"/>
    <row r="8101" ht="13.2" x14ac:dyDescent="0.3"/>
    <row r="8102" ht="13.2" x14ac:dyDescent="0.3"/>
    <row r="8103" ht="13.2" x14ac:dyDescent="0.3"/>
    <row r="8104" ht="13.2" x14ac:dyDescent="0.3"/>
    <row r="8105" ht="13.2" x14ac:dyDescent="0.3"/>
    <row r="8106" ht="13.2" x14ac:dyDescent="0.3"/>
    <row r="8107" ht="13.2" x14ac:dyDescent="0.3"/>
    <row r="8108" ht="13.2" x14ac:dyDescent="0.3"/>
    <row r="8109" ht="13.2" x14ac:dyDescent="0.3"/>
    <row r="8110" ht="13.2" x14ac:dyDescent="0.3"/>
    <row r="8111" ht="13.2" x14ac:dyDescent="0.3"/>
    <row r="8112" ht="13.2" x14ac:dyDescent="0.3"/>
    <row r="8113" ht="13.2" x14ac:dyDescent="0.3"/>
    <row r="8114" ht="13.2" x14ac:dyDescent="0.3"/>
    <row r="8115" ht="13.2" x14ac:dyDescent="0.3"/>
    <row r="8116" ht="13.2" x14ac:dyDescent="0.3"/>
    <row r="8117" ht="13.2" x14ac:dyDescent="0.3"/>
    <row r="8118" ht="13.2" x14ac:dyDescent="0.3"/>
    <row r="8119" ht="13.2" x14ac:dyDescent="0.3"/>
    <row r="8120" ht="13.2" x14ac:dyDescent="0.3"/>
    <row r="8121" ht="13.2" x14ac:dyDescent="0.3"/>
    <row r="8122" ht="13.2" x14ac:dyDescent="0.3"/>
    <row r="8123" ht="13.2" x14ac:dyDescent="0.3"/>
    <row r="8124" ht="13.2" x14ac:dyDescent="0.3"/>
    <row r="8125" ht="13.2" x14ac:dyDescent="0.3"/>
    <row r="8126" ht="13.2" x14ac:dyDescent="0.3"/>
    <row r="8127" ht="13.2" x14ac:dyDescent="0.3"/>
    <row r="8128" ht="13.2" x14ac:dyDescent="0.3"/>
    <row r="8129" ht="13.2" x14ac:dyDescent="0.3"/>
    <row r="8130" ht="13.2" x14ac:dyDescent="0.3"/>
    <row r="8131" ht="13.2" x14ac:dyDescent="0.3"/>
    <row r="8132" ht="13.2" x14ac:dyDescent="0.3"/>
    <row r="8133" ht="13.2" x14ac:dyDescent="0.3"/>
    <row r="8134" ht="13.2" x14ac:dyDescent="0.3"/>
    <row r="8135" ht="13.2" x14ac:dyDescent="0.3"/>
    <row r="8136" ht="13.2" x14ac:dyDescent="0.3"/>
    <row r="8137" ht="13.2" x14ac:dyDescent="0.3"/>
    <row r="8138" ht="13.2" x14ac:dyDescent="0.3"/>
    <row r="8139" ht="13.2" x14ac:dyDescent="0.3"/>
    <row r="8140" ht="13.2" x14ac:dyDescent="0.3"/>
    <row r="8141" ht="13.2" x14ac:dyDescent="0.3"/>
    <row r="8142" ht="13.2" x14ac:dyDescent="0.3"/>
    <row r="8143" ht="13.2" x14ac:dyDescent="0.3"/>
    <row r="8144" ht="13.2" x14ac:dyDescent="0.3"/>
    <row r="8145" ht="13.2" x14ac:dyDescent="0.3"/>
    <row r="8146" ht="13.2" x14ac:dyDescent="0.3"/>
    <row r="8147" ht="13.2" x14ac:dyDescent="0.3"/>
    <row r="8148" ht="13.2" x14ac:dyDescent="0.3"/>
    <row r="8149" ht="13.2" x14ac:dyDescent="0.3"/>
    <row r="8150" ht="13.2" x14ac:dyDescent="0.3"/>
    <row r="8151" ht="13.2" x14ac:dyDescent="0.3"/>
    <row r="8152" ht="13.2" x14ac:dyDescent="0.3"/>
    <row r="8153" ht="13.2" x14ac:dyDescent="0.3"/>
    <row r="8154" ht="13.2" x14ac:dyDescent="0.3"/>
    <row r="8155" ht="13.2" x14ac:dyDescent="0.3"/>
    <row r="8156" ht="13.2" x14ac:dyDescent="0.3"/>
    <row r="8157" ht="13.2" x14ac:dyDescent="0.3"/>
    <row r="8158" ht="13.2" x14ac:dyDescent="0.3"/>
    <row r="8159" ht="13.2" x14ac:dyDescent="0.3"/>
    <row r="8160" ht="13.2" x14ac:dyDescent="0.3"/>
    <row r="8161" ht="13.2" x14ac:dyDescent="0.3"/>
    <row r="8162" ht="13.2" x14ac:dyDescent="0.3"/>
    <row r="8163" ht="13.2" x14ac:dyDescent="0.3"/>
    <row r="8164" ht="13.2" x14ac:dyDescent="0.3"/>
    <row r="8165" ht="13.2" x14ac:dyDescent="0.3"/>
    <row r="8166" ht="13.2" x14ac:dyDescent="0.3"/>
    <row r="8167" ht="13.2" x14ac:dyDescent="0.3"/>
    <row r="8168" ht="13.2" x14ac:dyDescent="0.3"/>
    <row r="8169" ht="13.2" x14ac:dyDescent="0.3"/>
    <row r="8170" ht="13.2" x14ac:dyDescent="0.3"/>
    <row r="8171" ht="13.2" x14ac:dyDescent="0.3"/>
    <row r="8172" ht="13.2" x14ac:dyDescent="0.3"/>
    <row r="8173" ht="13.2" x14ac:dyDescent="0.3"/>
    <row r="8174" ht="13.2" x14ac:dyDescent="0.3"/>
    <row r="8175" ht="13.2" x14ac:dyDescent="0.3"/>
    <row r="8176" ht="13.2" x14ac:dyDescent="0.3"/>
    <row r="8177" ht="13.2" x14ac:dyDescent="0.3"/>
    <row r="8178" ht="13.2" x14ac:dyDescent="0.3"/>
    <row r="8179" ht="13.2" x14ac:dyDescent="0.3"/>
    <row r="8180" ht="13.2" x14ac:dyDescent="0.3"/>
    <row r="8181" ht="13.2" x14ac:dyDescent="0.3"/>
    <row r="8182" ht="13.2" x14ac:dyDescent="0.3"/>
    <row r="8183" ht="13.2" x14ac:dyDescent="0.3"/>
    <row r="8184" ht="13.2" x14ac:dyDescent="0.3"/>
    <row r="8185" ht="13.2" x14ac:dyDescent="0.3"/>
    <row r="8186" ht="13.2" x14ac:dyDescent="0.3"/>
    <row r="8187" ht="13.2" x14ac:dyDescent="0.3"/>
    <row r="8188" ht="13.2" x14ac:dyDescent="0.3"/>
    <row r="8189" ht="13.2" x14ac:dyDescent="0.3"/>
    <row r="8190" ht="13.2" x14ac:dyDescent="0.3"/>
    <row r="8191" ht="13.2" x14ac:dyDescent="0.3"/>
    <row r="8192" ht="13.2" x14ac:dyDescent="0.3"/>
    <row r="8193" ht="13.2" x14ac:dyDescent="0.3"/>
    <row r="8194" ht="13.2" x14ac:dyDescent="0.3"/>
    <row r="8195" ht="13.2" x14ac:dyDescent="0.3"/>
    <row r="8196" ht="13.2" x14ac:dyDescent="0.3"/>
    <row r="8197" ht="13.2" x14ac:dyDescent="0.3"/>
    <row r="8198" ht="13.2" x14ac:dyDescent="0.3"/>
    <row r="8199" ht="13.2" x14ac:dyDescent="0.3"/>
    <row r="8200" ht="13.2" x14ac:dyDescent="0.3"/>
    <row r="8201" ht="13.2" x14ac:dyDescent="0.3"/>
    <row r="8202" ht="13.2" x14ac:dyDescent="0.3"/>
    <row r="8203" ht="13.2" x14ac:dyDescent="0.3"/>
    <row r="8204" ht="13.2" x14ac:dyDescent="0.3"/>
    <row r="8205" ht="13.2" x14ac:dyDescent="0.3"/>
    <row r="8206" ht="13.2" x14ac:dyDescent="0.3"/>
    <row r="8207" ht="13.2" x14ac:dyDescent="0.3"/>
    <row r="8208" ht="13.2" x14ac:dyDescent="0.3"/>
    <row r="8209" ht="13.2" x14ac:dyDescent="0.3"/>
    <row r="8210" ht="13.2" x14ac:dyDescent="0.3"/>
    <row r="8211" ht="13.2" x14ac:dyDescent="0.3"/>
    <row r="8212" ht="13.2" x14ac:dyDescent="0.3"/>
    <row r="8213" ht="13.2" x14ac:dyDescent="0.3"/>
    <row r="8214" ht="13.2" x14ac:dyDescent="0.3"/>
    <row r="8215" ht="13.2" x14ac:dyDescent="0.3"/>
    <row r="8216" ht="13.2" x14ac:dyDescent="0.3"/>
    <row r="8217" ht="13.2" x14ac:dyDescent="0.3"/>
    <row r="8218" ht="13.2" x14ac:dyDescent="0.3"/>
    <row r="8219" ht="13.2" x14ac:dyDescent="0.3"/>
    <row r="8220" ht="13.2" x14ac:dyDescent="0.3"/>
    <row r="8221" ht="13.2" x14ac:dyDescent="0.3"/>
    <row r="8222" ht="13.2" x14ac:dyDescent="0.3"/>
    <row r="8223" ht="13.2" x14ac:dyDescent="0.3"/>
    <row r="8224" ht="13.2" x14ac:dyDescent="0.3"/>
    <row r="8225" ht="13.2" x14ac:dyDescent="0.3"/>
    <row r="8226" ht="13.2" x14ac:dyDescent="0.3"/>
    <row r="8227" ht="13.2" x14ac:dyDescent="0.3"/>
    <row r="8228" ht="13.2" x14ac:dyDescent="0.3"/>
    <row r="8229" ht="13.2" x14ac:dyDescent="0.3"/>
    <row r="8230" ht="13.2" x14ac:dyDescent="0.3"/>
    <row r="8231" ht="13.2" x14ac:dyDescent="0.3"/>
    <row r="8232" ht="13.2" x14ac:dyDescent="0.3"/>
    <row r="8233" ht="13.2" x14ac:dyDescent="0.3"/>
    <row r="8234" ht="13.2" x14ac:dyDescent="0.3"/>
    <row r="8235" ht="13.2" x14ac:dyDescent="0.3"/>
    <row r="8236" ht="13.2" x14ac:dyDescent="0.3"/>
    <row r="8237" ht="13.2" x14ac:dyDescent="0.3"/>
    <row r="8238" ht="13.2" x14ac:dyDescent="0.3"/>
    <row r="8239" ht="13.2" x14ac:dyDescent="0.3"/>
    <row r="8240" ht="13.2" x14ac:dyDescent="0.3"/>
    <row r="8241" ht="13.2" x14ac:dyDescent="0.3"/>
    <row r="8242" ht="13.2" x14ac:dyDescent="0.3"/>
    <row r="8243" ht="13.2" x14ac:dyDescent="0.3"/>
    <row r="8244" ht="13.2" x14ac:dyDescent="0.3"/>
    <row r="8245" ht="13.2" x14ac:dyDescent="0.3"/>
    <row r="8246" ht="13.2" x14ac:dyDescent="0.3"/>
    <row r="8247" ht="13.2" x14ac:dyDescent="0.3"/>
    <row r="8248" ht="13.2" x14ac:dyDescent="0.3"/>
    <row r="8249" ht="13.2" x14ac:dyDescent="0.3"/>
    <row r="8250" ht="13.2" x14ac:dyDescent="0.3"/>
    <row r="8251" ht="13.2" x14ac:dyDescent="0.3"/>
    <row r="8252" ht="13.2" x14ac:dyDescent="0.3"/>
    <row r="8253" ht="13.2" x14ac:dyDescent="0.3"/>
    <row r="8254" ht="13.2" x14ac:dyDescent="0.3"/>
    <row r="8255" ht="13.2" x14ac:dyDescent="0.3"/>
    <row r="8256" ht="13.2" x14ac:dyDescent="0.3"/>
    <row r="8257" ht="13.2" x14ac:dyDescent="0.3"/>
    <row r="8258" ht="13.2" x14ac:dyDescent="0.3"/>
    <row r="8259" ht="13.2" x14ac:dyDescent="0.3"/>
    <row r="8260" ht="13.2" x14ac:dyDescent="0.3"/>
    <row r="8261" ht="13.2" x14ac:dyDescent="0.3"/>
    <row r="8262" ht="13.2" x14ac:dyDescent="0.3"/>
    <row r="8263" ht="13.2" x14ac:dyDescent="0.3"/>
    <row r="8264" ht="13.2" x14ac:dyDescent="0.3"/>
    <row r="8265" ht="13.2" x14ac:dyDescent="0.3"/>
    <row r="8266" ht="13.2" x14ac:dyDescent="0.3"/>
    <row r="8267" ht="13.2" x14ac:dyDescent="0.3"/>
    <row r="8268" ht="13.2" x14ac:dyDescent="0.3"/>
    <row r="8269" ht="13.2" x14ac:dyDescent="0.3"/>
    <row r="8270" ht="13.2" x14ac:dyDescent="0.3"/>
    <row r="8271" ht="13.2" x14ac:dyDescent="0.3"/>
    <row r="8272" ht="13.2" x14ac:dyDescent="0.3"/>
    <row r="8273" ht="13.2" x14ac:dyDescent="0.3"/>
    <row r="8274" ht="13.2" x14ac:dyDescent="0.3"/>
    <row r="8275" ht="13.2" x14ac:dyDescent="0.3"/>
    <row r="8276" ht="13.2" x14ac:dyDescent="0.3"/>
    <row r="8277" ht="13.2" x14ac:dyDescent="0.3"/>
    <row r="8278" ht="13.2" x14ac:dyDescent="0.3"/>
    <row r="8279" ht="13.2" x14ac:dyDescent="0.3"/>
    <row r="8280" ht="13.2" x14ac:dyDescent="0.3"/>
    <row r="8281" ht="13.2" x14ac:dyDescent="0.3"/>
    <row r="8282" ht="13.2" x14ac:dyDescent="0.3"/>
    <row r="8283" ht="13.2" x14ac:dyDescent="0.3"/>
    <row r="8284" ht="13.2" x14ac:dyDescent="0.3"/>
    <row r="8285" ht="13.2" x14ac:dyDescent="0.3"/>
    <row r="8286" ht="13.2" x14ac:dyDescent="0.3"/>
    <row r="8287" ht="13.2" x14ac:dyDescent="0.3"/>
    <row r="8288" ht="13.2" x14ac:dyDescent="0.3"/>
    <row r="8289" ht="13.2" x14ac:dyDescent="0.3"/>
    <row r="8290" ht="13.2" x14ac:dyDescent="0.3"/>
    <row r="8291" ht="13.2" x14ac:dyDescent="0.3"/>
    <row r="8292" ht="13.2" x14ac:dyDescent="0.3"/>
    <row r="8293" ht="13.2" x14ac:dyDescent="0.3"/>
    <row r="8294" ht="13.2" x14ac:dyDescent="0.3"/>
    <row r="8295" ht="13.2" x14ac:dyDescent="0.3"/>
    <row r="8296" ht="13.2" x14ac:dyDescent="0.3"/>
    <row r="8297" ht="13.2" x14ac:dyDescent="0.3"/>
    <row r="8298" ht="13.2" x14ac:dyDescent="0.3"/>
    <row r="8299" ht="13.2" x14ac:dyDescent="0.3"/>
    <row r="8300" ht="13.2" x14ac:dyDescent="0.3"/>
    <row r="8301" ht="13.2" x14ac:dyDescent="0.3"/>
    <row r="8302" ht="13.2" x14ac:dyDescent="0.3"/>
    <row r="8303" ht="13.2" x14ac:dyDescent="0.3"/>
    <row r="8304" ht="13.2" x14ac:dyDescent="0.3"/>
    <row r="8305" ht="13.2" x14ac:dyDescent="0.3"/>
    <row r="8306" ht="13.2" x14ac:dyDescent="0.3"/>
    <row r="8307" ht="13.2" x14ac:dyDescent="0.3"/>
    <row r="8308" ht="13.2" x14ac:dyDescent="0.3"/>
    <row r="8309" ht="13.2" x14ac:dyDescent="0.3"/>
    <row r="8310" ht="13.2" x14ac:dyDescent="0.3"/>
    <row r="8311" ht="13.2" x14ac:dyDescent="0.3"/>
    <row r="8312" ht="13.2" x14ac:dyDescent="0.3"/>
    <row r="8313" ht="13.2" x14ac:dyDescent="0.3"/>
    <row r="8314" ht="13.2" x14ac:dyDescent="0.3"/>
    <row r="8315" ht="13.2" x14ac:dyDescent="0.3"/>
    <row r="8316" ht="13.2" x14ac:dyDescent="0.3"/>
    <row r="8317" ht="13.2" x14ac:dyDescent="0.3"/>
    <row r="8318" ht="13.2" x14ac:dyDescent="0.3"/>
    <row r="8319" ht="13.2" x14ac:dyDescent="0.3"/>
    <row r="8320" ht="13.2" x14ac:dyDescent="0.3"/>
    <row r="8321" ht="13.2" x14ac:dyDescent="0.3"/>
    <row r="8322" ht="13.2" x14ac:dyDescent="0.3"/>
    <row r="8323" ht="13.2" x14ac:dyDescent="0.3"/>
    <row r="8324" ht="13.2" x14ac:dyDescent="0.3"/>
    <row r="8325" ht="13.2" x14ac:dyDescent="0.3"/>
    <row r="8326" ht="13.2" x14ac:dyDescent="0.3"/>
    <row r="8327" ht="13.2" x14ac:dyDescent="0.3"/>
    <row r="8328" ht="13.2" x14ac:dyDescent="0.3"/>
    <row r="8329" ht="13.2" x14ac:dyDescent="0.3"/>
    <row r="8330" ht="13.2" x14ac:dyDescent="0.3"/>
    <row r="8331" ht="13.2" x14ac:dyDescent="0.3"/>
    <row r="8332" ht="13.2" x14ac:dyDescent="0.3"/>
    <row r="8333" ht="13.2" x14ac:dyDescent="0.3"/>
    <row r="8334" ht="13.2" x14ac:dyDescent="0.3"/>
    <row r="8335" ht="13.2" x14ac:dyDescent="0.3"/>
    <row r="8336" ht="13.2" x14ac:dyDescent="0.3"/>
    <row r="8337" ht="13.2" x14ac:dyDescent="0.3"/>
    <row r="8338" ht="13.2" x14ac:dyDescent="0.3"/>
    <row r="8339" ht="13.2" x14ac:dyDescent="0.3"/>
    <row r="8340" ht="13.2" x14ac:dyDescent="0.3"/>
    <row r="8341" ht="13.2" x14ac:dyDescent="0.3"/>
    <row r="8342" ht="13.2" x14ac:dyDescent="0.3"/>
    <row r="8343" ht="13.2" x14ac:dyDescent="0.3"/>
    <row r="8344" ht="13.2" x14ac:dyDescent="0.3"/>
    <row r="8345" ht="13.2" x14ac:dyDescent="0.3"/>
    <row r="8346" ht="13.2" x14ac:dyDescent="0.3"/>
    <row r="8347" ht="13.2" x14ac:dyDescent="0.3"/>
    <row r="8348" ht="13.2" x14ac:dyDescent="0.3"/>
    <row r="8349" ht="13.2" x14ac:dyDescent="0.3"/>
    <row r="8350" ht="13.2" x14ac:dyDescent="0.3"/>
    <row r="8351" ht="13.2" x14ac:dyDescent="0.3"/>
    <row r="8352" ht="13.2" x14ac:dyDescent="0.3"/>
    <row r="8353" ht="13.2" x14ac:dyDescent="0.3"/>
    <row r="8354" ht="13.2" x14ac:dyDescent="0.3"/>
    <row r="8355" ht="13.2" x14ac:dyDescent="0.3"/>
    <row r="8356" ht="13.2" x14ac:dyDescent="0.3"/>
    <row r="8357" ht="13.2" x14ac:dyDescent="0.3"/>
    <row r="8358" ht="13.2" x14ac:dyDescent="0.3"/>
    <row r="8359" ht="13.2" x14ac:dyDescent="0.3"/>
    <row r="8360" ht="13.2" x14ac:dyDescent="0.3"/>
    <row r="8361" ht="13.2" x14ac:dyDescent="0.3"/>
    <row r="8362" ht="13.2" x14ac:dyDescent="0.3"/>
    <row r="8363" ht="13.2" x14ac:dyDescent="0.3"/>
    <row r="8364" ht="13.2" x14ac:dyDescent="0.3"/>
    <row r="8365" ht="13.2" x14ac:dyDescent="0.3"/>
    <row r="8366" ht="13.2" x14ac:dyDescent="0.3"/>
    <row r="8367" ht="13.2" x14ac:dyDescent="0.3"/>
    <row r="8368" ht="13.2" x14ac:dyDescent="0.3"/>
    <row r="8369" ht="13.2" x14ac:dyDescent="0.3"/>
    <row r="8370" ht="13.2" x14ac:dyDescent="0.3"/>
    <row r="8371" ht="13.2" x14ac:dyDescent="0.3"/>
    <row r="8372" ht="13.2" x14ac:dyDescent="0.3"/>
    <row r="8373" ht="13.2" x14ac:dyDescent="0.3"/>
    <row r="8374" ht="13.2" x14ac:dyDescent="0.3"/>
    <row r="8375" ht="13.2" x14ac:dyDescent="0.3"/>
    <row r="8376" ht="13.2" x14ac:dyDescent="0.3"/>
    <row r="8377" ht="13.2" x14ac:dyDescent="0.3"/>
    <row r="8378" ht="13.2" x14ac:dyDescent="0.3"/>
    <row r="8379" ht="13.2" x14ac:dyDescent="0.3"/>
    <row r="8380" ht="13.2" x14ac:dyDescent="0.3"/>
    <row r="8381" ht="13.2" x14ac:dyDescent="0.3"/>
    <row r="8382" ht="13.2" x14ac:dyDescent="0.3"/>
    <row r="8383" ht="13.2" x14ac:dyDescent="0.3"/>
    <row r="8384" ht="13.2" x14ac:dyDescent="0.3"/>
    <row r="8385" ht="13.2" x14ac:dyDescent="0.3"/>
    <row r="8386" ht="13.2" x14ac:dyDescent="0.3"/>
    <row r="8387" ht="13.2" x14ac:dyDescent="0.3"/>
    <row r="8388" ht="13.2" x14ac:dyDescent="0.3"/>
    <row r="8389" ht="13.2" x14ac:dyDescent="0.3"/>
    <row r="8390" ht="13.2" x14ac:dyDescent="0.3"/>
    <row r="8391" ht="13.2" x14ac:dyDescent="0.3"/>
    <row r="8392" ht="13.2" x14ac:dyDescent="0.3"/>
    <row r="8393" ht="13.2" x14ac:dyDescent="0.3"/>
    <row r="8394" ht="13.2" x14ac:dyDescent="0.3"/>
    <row r="8395" ht="13.2" x14ac:dyDescent="0.3"/>
    <row r="8396" ht="13.2" x14ac:dyDescent="0.3"/>
    <row r="8397" ht="13.2" x14ac:dyDescent="0.3"/>
    <row r="8398" ht="13.2" x14ac:dyDescent="0.3"/>
    <row r="8399" ht="13.2" x14ac:dyDescent="0.3"/>
    <row r="8400" ht="13.2" x14ac:dyDescent="0.3"/>
    <row r="8401" ht="13.2" x14ac:dyDescent="0.3"/>
    <row r="8402" ht="13.2" x14ac:dyDescent="0.3"/>
    <row r="8403" ht="13.2" x14ac:dyDescent="0.3"/>
    <row r="8404" ht="13.2" x14ac:dyDescent="0.3"/>
    <row r="8405" ht="13.2" x14ac:dyDescent="0.3"/>
    <row r="8406" ht="13.2" x14ac:dyDescent="0.3"/>
    <row r="8407" ht="13.2" x14ac:dyDescent="0.3"/>
    <row r="8408" ht="13.2" x14ac:dyDescent="0.3"/>
    <row r="8409" ht="13.2" x14ac:dyDescent="0.3"/>
    <row r="8410" ht="13.2" x14ac:dyDescent="0.3"/>
    <row r="8411" ht="13.2" x14ac:dyDescent="0.3"/>
    <row r="8412" ht="13.2" x14ac:dyDescent="0.3"/>
    <row r="8413" ht="13.2" x14ac:dyDescent="0.3"/>
    <row r="8414" ht="13.2" x14ac:dyDescent="0.3"/>
    <row r="8415" ht="13.2" x14ac:dyDescent="0.3"/>
    <row r="8416" ht="13.2" x14ac:dyDescent="0.3"/>
    <row r="8417" ht="13.2" x14ac:dyDescent="0.3"/>
    <row r="8418" ht="13.2" x14ac:dyDescent="0.3"/>
    <row r="8419" ht="13.2" x14ac:dyDescent="0.3"/>
    <row r="8420" ht="13.2" x14ac:dyDescent="0.3"/>
    <row r="8421" ht="13.2" x14ac:dyDescent="0.3"/>
    <row r="8422" ht="13.2" x14ac:dyDescent="0.3"/>
    <row r="8423" ht="13.2" x14ac:dyDescent="0.3"/>
    <row r="8424" ht="13.2" x14ac:dyDescent="0.3"/>
    <row r="8425" ht="13.2" x14ac:dyDescent="0.3"/>
    <row r="8426" ht="13.2" x14ac:dyDescent="0.3"/>
    <row r="8427" ht="13.2" x14ac:dyDescent="0.3"/>
    <row r="8428" ht="13.2" x14ac:dyDescent="0.3"/>
    <row r="8429" ht="13.2" x14ac:dyDescent="0.3"/>
    <row r="8430" ht="13.2" x14ac:dyDescent="0.3"/>
    <row r="8431" ht="13.2" x14ac:dyDescent="0.3"/>
    <row r="8432" ht="13.2" x14ac:dyDescent="0.3"/>
    <row r="8433" ht="13.2" x14ac:dyDescent="0.3"/>
    <row r="8434" ht="13.2" x14ac:dyDescent="0.3"/>
    <row r="8435" ht="13.2" x14ac:dyDescent="0.3"/>
    <row r="8436" ht="13.2" x14ac:dyDescent="0.3"/>
    <row r="8437" ht="13.2" x14ac:dyDescent="0.3"/>
    <row r="8438" ht="13.2" x14ac:dyDescent="0.3"/>
    <row r="8439" ht="13.2" x14ac:dyDescent="0.3"/>
    <row r="8440" ht="13.2" x14ac:dyDescent="0.3"/>
    <row r="8441" ht="13.2" x14ac:dyDescent="0.3"/>
    <row r="8442" ht="13.2" x14ac:dyDescent="0.3"/>
    <row r="8443" ht="13.2" x14ac:dyDescent="0.3"/>
    <row r="8444" ht="13.2" x14ac:dyDescent="0.3"/>
    <row r="8445" ht="13.2" x14ac:dyDescent="0.3"/>
    <row r="8446" ht="13.2" x14ac:dyDescent="0.3"/>
    <row r="8447" ht="13.2" x14ac:dyDescent="0.3"/>
    <row r="8448" ht="13.2" x14ac:dyDescent="0.3"/>
    <row r="8449" ht="13.2" x14ac:dyDescent="0.3"/>
    <row r="8450" ht="13.2" x14ac:dyDescent="0.3"/>
    <row r="8451" ht="13.2" x14ac:dyDescent="0.3"/>
    <row r="8452" ht="13.2" x14ac:dyDescent="0.3"/>
    <row r="8453" ht="13.2" x14ac:dyDescent="0.3"/>
    <row r="8454" ht="13.2" x14ac:dyDescent="0.3"/>
    <row r="8455" ht="13.2" x14ac:dyDescent="0.3"/>
    <row r="8456" ht="13.2" x14ac:dyDescent="0.3"/>
    <row r="8457" ht="13.2" x14ac:dyDescent="0.3"/>
    <row r="8458" ht="13.2" x14ac:dyDescent="0.3"/>
    <row r="8459" ht="13.2" x14ac:dyDescent="0.3"/>
    <row r="8460" ht="13.2" x14ac:dyDescent="0.3"/>
    <row r="8461" ht="13.2" x14ac:dyDescent="0.3"/>
    <row r="8462" ht="13.2" x14ac:dyDescent="0.3"/>
    <row r="8463" ht="13.2" x14ac:dyDescent="0.3"/>
    <row r="8464" ht="13.2" x14ac:dyDescent="0.3"/>
    <row r="8465" ht="13.2" x14ac:dyDescent="0.3"/>
    <row r="8466" ht="13.2" x14ac:dyDescent="0.3"/>
    <row r="8467" ht="13.2" x14ac:dyDescent="0.3"/>
    <row r="8468" ht="13.2" x14ac:dyDescent="0.3"/>
    <row r="8469" ht="13.2" x14ac:dyDescent="0.3"/>
    <row r="8470" ht="13.2" x14ac:dyDescent="0.3"/>
    <row r="8471" ht="13.2" x14ac:dyDescent="0.3"/>
    <row r="8472" ht="13.2" x14ac:dyDescent="0.3"/>
    <row r="8473" ht="13.2" x14ac:dyDescent="0.3"/>
    <row r="8474" ht="13.2" x14ac:dyDescent="0.3"/>
    <row r="8475" ht="13.2" x14ac:dyDescent="0.3"/>
    <row r="8476" ht="13.2" x14ac:dyDescent="0.3"/>
    <row r="8477" ht="13.2" x14ac:dyDescent="0.3"/>
    <row r="8478" ht="13.2" x14ac:dyDescent="0.3"/>
    <row r="8479" ht="13.2" x14ac:dyDescent="0.3"/>
    <row r="8480" ht="13.2" x14ac:dyDescent="0.3"/>
    <row r="8481" ht="13.2" x14ac:dyDescent="0.3"/>
    <row r="8482" ht="13.2" x14ac:dyDescent="0.3"/>
    <row r="8483" ht="13.2" x14ac:dyDescent="0.3"/>
    <row r="8484" ht="13.2" x14ac:dyDescent="0.3"/>
    <row r="8485" ht="13.2" x14ac:dyDescent="0.3"/>
    <row r="8486" ht="13.2" x14ac:dyDescent="0.3"/>
    <row r="8487" ht="13.2" x14ac:dyDescent="0.3"/>
    <row r="8488" ht="13.2" x14ac:dyDescent="0.3"/>
    <row r="8489" ht="13.2" x14ac:dyDescent="0.3"/>
    <row r="8490" ht="13.2" x14ac:dyDescent="0.3"/>
    <row r="8491" ht="13.2" x14ac:dyDescent="0.3"/>
    <row r="8492" ht="13.2" x14ac:dyDescent="0.3"/>
    <row r="8493" ht="13.2" x14ac:dyDescent="0.3"/>
    <row r="8494" ht="13.2" x14ac:dyDescent="0.3"/>
    <row r="8495" ht="13.2" x14ac:dyDescent="0.3"/>
    <row r="8496" ht="13.2" x14ac:dyDescent="0.3"/>
    <row r="8497" ht="13.2" x14ac:dyDescent="0.3"/>
    <row r="8498" ht="13.2" x14ac:dyDescent="0.3"/>
    <row r="8499" ht="13.2" x14ac:dyDescent="0.3"/>
    <row r="8500" ht="13.2" x14ac:dyDescent="0.3"/>
    <row r="8501" ht="13.2" x14ac:dyDescent="0.3"/>
    <row r="8502" ht="13.2" x14ac:dyDescent="0.3"/>
    <row r="8503" ht="13.2" x14ac:dyDescent="0.3"/>
    <row r="8504" ht="13.2" x14ac:dyDescent="0.3"/>
    <row r="8505" ht="13.2" x14ac:dyDescent="0.3"/>
    <row r="8506" ht="13.2" x14ac:dyDescent="0.3"/>
    <row r="8507" ht="13.2" x14ac:dyDescent="0.3"/>
    <row r="8508" ht="13.2" x14ac:dyDescent="0.3"/>
    <row r="8509" ht="13.2" x14ac:dyDescent="0.3"/>
    <row r="8510" ht="13.2" x14ac:dyDescent="0.3"/>
    <row r="8511" ht="13.2" x14ac:dyDescent="0.3"/>
    <row r="8512" ht="13.2" x14ac:dyDescent="0.3"/>
    <row r="8513" ht="13.2" x14ac:dyDescent="0.3"/>
    <row r="8514" ht="13.2" x14ac:dyDescent="0.3"/>
    <row r="8515" ht="13.2" x14ac:dyDescent="0.3"/>
    <row r="8516" ht="13.2" x14ac:dyDescent="0.3"/>
    <row r="8517" ht="13.2" x14ac:dyDescent="0.3"/>
    <row r="8518" ht="13.2" x14ac:dyDescent="0.3"/>
    <row r="8519" ht="13.2" x14ac:dyDescent="0.3"/>
    <row r="8520" ht="13.2" x14ac:dyDescent="0.3"/>
    <row r="8521" ht="13.2" x14ac:dyDescent="0.3"/>
    <row r="8522" ht="13.2" x14ac:dyDescent="0.3"/>
    <row r="8523" ht="13.2" x14ac:dyDescent="0.3"/>
    <row r="8524" ht="13.2" x14ac:dyDescent="0.3"/>
    <row r="8525" ht="13.2" x14ac:dyDescent="0.3"/>
    <row r="8526" ht="13.2" x14ac:dyDescent="0.3"/>
    <row r="8527" ht="13.2" x14ac:dyDescent="0.3"/>
    <row r="8528" ht="13.2" x14ac:dyDescent="0.3"/>
    <row r="8529" ht="13.2" x14ac:dyDescent="0.3"/>
    <row r="8530" ht="13.2" x14ac:dyDescent="0.3"/>
    <row r="8531" ht="13.2" x14ac:dyDescent="0.3"/>
    <row r="8532" ht="13.2" x14ac:dyDescent="0.3"/>
    <row r="8533" ht="13.2" x14ac:dyDescent="0.3"/>
    <row r="8534" ht="13.2" x14ac:dyDescent="0.3"/>
    <row r="8535" ht="13.2" x14ac:dyDescent="0.3"/>
    <row r="8536" ht="13.2" x14ac:dyDescent="0.3"/>
    <row r="8537" ht="13.2" x14ac:dyDescent="0.3"/>
    <row r="8538" ht="13.2" x14ac:dyDescent="0.3"/>
    <row r="8539" ht="13.2" x14ac:dyDescent="0.3"/>
    <row r="8540" ht="13.2" x14ac:dyDescent="0.3"/>
    <row r="8541" ht="13.2" x14ac:dyDescent="0.3"/>
    <row r="8542" ht="13.2" x14ac:dyDescent="0.3"/>
    <row r="8543" ht="13.2" x14ac:dyDescent="0.3"/>
    <row r="8544" ht="13.2" x14ac:dyDescent="0.3"/>
    <row r="8545" ht="13.2" x14ac:dyDescent="0.3"/>
    <row r="8546" ht="13.2" x14ac:dyDescent="0.3"/>
    <row r="8547" ht="13.2" x14ac:dyDescent="0.3"/>
    <row r="8548" ht="13.2" x14ac:dyDescent="0.3"/>
    <row r="8549" ht="13.2" x14ac:dyDescent="0.3"/>
    <row r="8550" ht="13.2" x14ac:dyDescent="0.3"/>
    <row r="8551" ht="13.2" x14ac:dyDescent="0.3"/>
    <row r="8552" ht="13.2" x14ac:dyDescent="0.3"/>
    <row r="8553" ht="13.2" x14ac:dyDescent="0.3"/>
    <row r="8554" ht="13.2" x14ac:dyDescent="0.3"/>
    <row r="8555" ht="13.2" x14ac:dyDescent="0.3"/>
    <row r="8556" ht="13.2" x14ac:dyDescent="0.3"/>
    <row r="8557" ht="13.2" x14ac:dyDescent="0.3"/>
    <row r="8558" ht="13.2" x14ac:dyDescent="0.3"/>
    <row r="8559" ht="13.2" x14ac:dyDescent="0.3"/>
    <row r="8560" ht="13.2" x14ac:dyDescent="0.3"/>
    <row r="8561" ht="13.2" x14ac:dyDescent="0.3"/>
    <row r="8562" ht="13.2" x14ac:dyDescent="0.3"/>
    <row r="8563" ht="13.2" x14ac:dyDescent="0.3"/>
    <row r="8564" ht="13.2" x14ac:dyDescent="0.3"/>
    <row r="8565" ht="13.2" x14ac:dyDescent="0.3"/>
    <row r="8566" ht="13.2" x14ac:dyDescent="0.3"/>
    <row r="8567" ht="13.2" x14ac:dyDescent="0.3"/>
    <row r="8568" ht="13.2" x14ac:dyDescent="0.3"/>
    <row r="8569" ht="13.2" x14ac:dyDescent="0.3"/>
    <row r="8570" ht="13.2" x14ac:dyDescent="0.3"/>
    <row r="8571" ht="13.2" x14ac:dyDescent="0.3"/>
    <row r="8572" ht="13.2" x14ac:dyDescent="0.3"/>
    <row r="8573" ht="13.2" x14ac:dyDescent="0.3"/>
    <row r="8574" ht="13.2" x14ac:dyDescent="0.3"/>
    <row r="8575" ht="13.2" x14ac:dyDescent="0.3"/>
    <row r="8576" ht="13.2" x14ac:dyDescent="0.3"/>
    <row r="8577" ht="13.2" x14ac:dyDescent="0.3"/>
    <row r="8578" ht="13.2" x14ac:dyDescent="0.3"/>
    <row r="8579" ht="13.2" x14ac:dyDescent="0.3"/>
    <row r="8580" ht="13.2" x14ac:dyDescent="0.3"/>
    <row r="8581" ht="13.2" x14ac:dyDescent="0.3"/>
    <row r="8582" ht="13.2" x14ac:dyDescent="0.3"/>
    <row r="8583" ht="13.2" x14ac:dyDescent="0.3"/>
    <row r="8584" ht="13.2" x14ac:dyDescent="0.3"/>
    <row r="8585" ht="13.2" x14ac:dyDescent="0.3"/>
    <row r="8586" ht="13.2" x14ac:dyDescent="0.3"/>
    <row r="8587" ht="13.2" x14ac:dyDescent="0.3"/>
    <row r="8588" ht="13.2" x14ac:dyDescent="0.3"/>
    <row r="8589" ht="13.2" x14ac:dyDescent="0.3"/>
    <row r="8590" ht="13.2" x14ac:dyDescent="0.3"/>
    <row r="8591" ht="13.2" x14ac:dyDescent="0.3"/>
    <row r="8592" ht="13.2" x14ac:dyDescent="0.3"/>
    <row r="8593" ht="13.2" x14ac:dyDescent="0.3"/>
    <row r="8594" ht="13.2" x14ac:dyDescent="0.3"/>
    <row r="8595" ht="13.2" x14ac:dyDescent="0.3"/>
    <row r="8596" ht="13.2" x14ac:dyDescent="0.3"/>
    <row r="8597" ht="13.2" x14ac:dyDescent="0.3"/>
    <row r="8598" ht="13.2" x14ac:dyDescent="0.3"/>
    <row r="8599" ht="13.2" x14ac:dyDescent="0.3"/>
    <row r="8600" ht="13.2" x14ac:dyDescent="0.3"/>
    <row r="8601" ht="13.2" x14ac:dyDescent="0.3"/>
    <row r="8602" ht="13.2" x14ac:dyDescent="0.3"/>
    <row r="8603" ht="13.2" x14ac:dyDescent="0.3"/>
    <row r="8604" ht="13.2" x14ac:dyDescent="0.3"/>
    <row r="8605" ht="13.2" x14ac:dyDescent="0.3"/>
    <row r="8606" ht="13.2" x14ac:dyDescent="0.3"/>
    <row r="8607" ht="13.2" x14ac:dyDescent="0.3"/>
    <row r="8608" ht="13.2" x14ac:dyDescent="0.3"/>
    <row r="8609" ht="13.2" x14ac:dyDescent="0.3"/>
    <row r="8610" ht="13.2" x14ac:dyDescent="0.3"/>
    <row r="8611" ht="13.2" x14ac:dyDescent="0.3"/>
    <row r="8612" ht="13.2" x14ac:dyDescent="0.3"/>
    <row r="8613" ht="13.2" x14ac:dyDescent="0.3"/>
    <row r="8614" ht="13.2" x14ac:dyDescent="0.3"/>
    <row r="8615" ht="13.2" x14ac:dyDescent="0.3"/>
    <row r="8616" ht="13.2" x14ac:dyDescent="0.3"/>
    <row r="8617" ht="13.2" x14ac:dyDescent="0.3"/>
    <row r="8618" ht="13.2" x14ac:dyDescent="0.3"/>
    <row r="8619" ht="13.2" x14ac:dyDescent="0.3"/>
    <row r="8620" ht="13.2" x14ac:dyDescent="0.3"/>
    <row r="8621" ht="13.2" x14ac:dyDescent="0.3"/>
    <row r="8622" ht="13.2" x14ac:dyDescent="0.3"/>
    <row r="8623" ht="13.2" x14ac:dyDescent="0.3"/>
    <row r="8624" ht="13.2" x14ac:dyDescent="0.3"/>
    <row r="8625" ht="13.2" x14ac:dyDescent="0.3"/>
    <row r="8626" ht="13.2" x14ac:dyDescent="0.3"/>
    <row r="8627" ht="13.2" x14ac:dyDescent="0.3"/>
    <row r="8628" ht="13.2" x14ac:dyDescent="0.3"/>
    <row r="8629" ht="13.2" x14ac:dyDescent="0.3"/>
    <row r="8630" ht="13.2" x14ac:dyDescent="0.3"/>
    <row r="8631" ht="13.2" x14ac:dyDescent="0.3"/>
    <row r="8632" ht="13.2" x14ac:dyDescent="0.3"/>
    <row r="8633" ht="13.2" x14ac:dyDescent="0.3"/>
    <row r="8634" ht="13.2" x14ac:dyDescent="0.3"/>
    <row r="8635" ht="13.2" x14ac:dyDescent="0.3"/>
    <row r="8636" ht="13.2" x14ac:dyDescent="0.3"/>
    <row r="8637" ht="13.2" x14ac:dyDescent="0.3"/>
    <row r="8638" ht="13.2" x14ac:dyDescent="0.3"/>
    <row r="8639" ht="13.2" x14ac:dyDescent="0.3"/>
    <row r="8640" ht="13.2" x14ac:dyDescent="0.3"/>
    <row r="8641" ht="13.2" x14ac:dyDescent="0.3"/>
    <row r="8642" ht="13.2" x14ac:dyDescent="0.3"/>
    <row r="8643" ht="13.2" x14ac:dyDescent="0.3"/>
    <row r="8644" ht="13.2" x14ac:dyDescent="0.3"/>
    <row r="8645" ht="13.2" x14ac:dyDescent="0.3"/>
    <row r="8646" ht="13.2" x14ac:dyDescent="0.3"/>
    <row r="8647" ht="13.2" x14ac:dyDescent="0.3"/>
    <row r="8648" ht="13.2" x14ac:dyDescent="0.3"/>
    <row r="8649" ht="13.2" x14ac:dyDescent="0.3"/>
    <row r="8650" ht="13.2" x14ac:dyDescent="0.3"/>
    <row r="8651" ht="13.2" x14ac:dyDescent="0.3"/>
    <row r="8652" ht="13.2" x14ac:dyDescent="0.3"/>
    <row r="8653" ht="13.2" x14ac:dyDescent="0.3"/>
    <row r="8654" ht="13.2" x14ac:dyDescent="0.3"/>
    <row r="8655" ht="13.2" x14ac:dyDescent="0.3"/>
    <row r="8656" ht="13.2" x14ac:dyDescent="0.3"/>
    <row r="8657" ht="13.2" x14ac:dyDescent="0.3"/>
    <row r="8658" ht="13.2" x14ac:dyDescent="0.3"/>
    <row r="8659" ht="13.2" x14ac:dyDescent="0.3"/>
    <row r="8660" ht="13.2" x14ac:dyDescent="0.3"/>
    <row r="8661" ht="13.2" x14ac:dyDescent="0.3"/>
    <row r="8662" ht="13.2" x14ac:dyDescent="0.3"/>
    <row r="8663" ht="13.2" x14ac:dyDescent="0.3"/>
    <row r="8664" ht="13.2" x14ac:dyDescent="0.3"/>
    <row r="8665" ht="13.2" x14ac:dyDescent="0.3"/>
    <row r="8666" ht="13.2" x14ac:dyDescent="0.3"/>
    <row r="8667" ht="13.2" x14ac:dyDescent="0.3"/>
    <row r="8668" ht="13.2" x14ac:dyDescent="0.3"/>
    <row r="8669" ht="13.2" x14ac:dyDescent="0.3"/>
    <row r="8670" ht="13.2" x14ac:dyDescent="0.3"/>
    <row r="8671" ht="13.2" x14ac:dyDescent="0.3"/>
    <row r="8672" ht="13.2" x14ac:dyDescent="0.3"/>
    <row r="8673" ht="13.2" x14ac:dyDescent="0.3"/>
    <row r="8674" ht="13.2" x14ac:dyDescent="0.3"/>
    <row r="8675" ht="13.2" x14ac:dyDescent="0.3"/>
    <row r="8676" ht="13.2" x14ac:dyDescent="0.3"/>
    <row r="8677" ht="13.2" x14ac:dyDescent="0.3"/>
    <row r="8678" ht="13.2" x14ac:dyDescent="0.3"/>
    <row r="8679" ht="13.2" x14ac:dyDescent="0.3"/>
    <row r="8680" ht="13.2" x14ac:dyDescent="0.3"/>
    <row r="8681" ht="13.2" x14ac:dyDescent="0.3"/>
    <row r="8682" ht="13.2" x14ac:dyDescent="0.3"/>
    <row r="8683" ht="13.2" x14ac:dyDescent="0.3"/>
    <row r="8684" ht="13.2" x14ac:dyDescent="0.3"/>
    <row r="8685" ht="13.2" x14ac:dyDescent="0.3"/>
    <row r="8686" ht="13.2" x14ac:dyDescent="0.3"/>
    <row r="8687" ht="13.2" x14ac:dyDescent="0.3"/>
    <row r="8688" ht="13.2" x14ac:dyDescent="0.3"/>
    <row r="8689" ht="13.2" x14ac:dyDescent="0.3"/>
    <row r="8690" ht="13.2" x14ac:dyDescent="0.3"/>
    <row r="8691" ht="13.2" x14ac:dyDescent="0.3"/>
    <row r="8692" ht="13.2" x14ac:dyDescent="0.3"/>
    <row r="8693" ht="13.2" x14ac:dyDescent="0.3"/>
    <row r="8694" ht="13.2" x14ac:dyDescent="0.3"/>
    <row r="8695" ht="13.2" x14ac:dyDescent="0.3"/>
    <row r="8696" ht="13.2" x14ac:dyDescent="0.3"/>
    <row r="8697" ht="13.2" x14ac:dyDescent="0.3"/>
    <row r="8698" ht="13.2" x14ac:dyDescent="0.3"/>
    <row r="8699" ht="13.2" x14ac:dyDescent="0.3"/>
    <row r="8700" ht="13.2" x14ac:dyDescent="0.3"/>
    <row r="8701" ht="13.2" x14ac:dyDescent="0.3"/>
    <row r="8702" ht="13.2" x14ac:dyDescent="0.3"/>
    <row r="8703" ht="13.2" x14ac:dyDescent="0.3"/>
    <row r="8704" ht="13.2" x14ac:dyDescent="0.3"/>
    <row r="8705" ht="13.2" x14ac:dyDescent="0.3"/>
    <row r="8706" ht="13.2" x14ac:dyDescent="0.3"/>
    <row r="8707" ht="13.2" x14ac:dyDescent="0.3"/>
    <row r="8708" ht="13.2" x14ac:dyDescent="0.3"/>
    <row r="8709" ht="13.2" x14ac:dyDescent="0.3"/>
    <row r="8710" ht="13.2" x14ac:dyDescent="0.3"/>
    <row r="8711" ht="13.2" x14ac:dyDescent="0.3"/>
    <row r="8712" ht="13.2" x14ac:dyDescent="0.3"/>
    <row r="8713" ht="13.2" x14ac:dyDescent="0.3"/>
    <row r="8714" ht="13.2" x14ac:dyDescent="0.3"/>
    <row r="8715" ht="13.2" x14ac:dyDescent="0.3"/>
    <row r="8716" ht="13.2" x14ac:dyDescent="0.3"/>
    <row r="8717" ht="13.2" x14ac:dyDescent="0.3"/>
    <row r="8718" ht="13.2" x14ac:dyDescent="0.3"/>
    <row r="8719" ht="13.2" x14ac:dyDescent="0.3"/>
    <row r="8720" ht="13.2" x14ac:dyDescent="0.3"/>
    <row r="8721" ht="13.2" x14ac:dyDescent="0.3"/>
    <row r="8722" ht="13.2" x14ac:dyDescent="0.3"/>
    <row r="8723" ht="13.2" x14ac:dyDescent="0.3"/>
    <row r="8724" ht="13.2" x14ac:dyDescent="0.3"/>
    <row r="8725" ht="13.2" x14ac:dyDescent="0.3"/>
    <row r="8726" ht="13.2" x14ac:dyDescent="0.3"/>
    <row r="8727" ht="13.2" x14ac:dyDescent="0.3"/>
    <row r="8728" ht="13.2" x14ac:dyDescent="0.3"/>
    <row r="8729" ht="13.2" x14ac:dyDescent="0.3"/>
    <row r="8730" ht="13.2" x14ac:dyDescent="0.3"/>
    <row r="8731" ht="13.2" x14ac:dyDescent="0.3"/>
    <row r="8732" ht="13.2" x14ac:dyDescent="0.3"/>
    <row r="8733" ht="13.2" x14ac:dyDescent="0.3"/>
    <row r="8734" ht="13.2" x14ac:dyDescent="0.3"/>
    <row r="8735" ht="13.2" x14ac:dyDescent="0.3"/>
    <row r="8736" ht="13.2" x14ac:dyDescent="0.3"/>
    <row r="8737" ht="13.2" x14ac:dyDescent="0.3"/>
    <row r="8738" ht="13.2" x14ac:dyDescent="0.3"/>
    <row r="8739" ht="13.2" x14ac:dyDescent="0.3"/>
    <row r="8740" ht="13.2" x14ac:dyDescent="0.3"/>
    <row r="8741" ht="13.2" x14ac:dyDescent="0.3"/>
    <row r="8742" ht="13.2" x14ac:dyDescent="0.3"/>
    <row r="8743" ht="13.2" x14ac:dyDescent="0.3"/>
    <row r="8744" ht="13.2" x14ac:dyDescent="0.3"/>
    <row r="8745" ht="13.2" x14ac:dyDescent="0.3"/>
    <row r="8746" ht="13.2" x14ac:dyDescent="0.3"/>
    <row r="8747" ht="13.2" x14ac:dyDescent="0.3"/>
    <row r="8748" ht="13.2" x14ac:dyDescent="0.3"/>
    <row r="8749" ht="13.2" x14ac:dyDescent="0.3"/>
    <row r="8750" ht="13.2" x14ac:dyDescent="0.3"/>
    <row r="8751" ht="13.2" x14ac:dyDescent="0.3"/>
    <row r="8752" ht="13.2" x14ac:dyDescent="0.3"/>
    <row r="8753" ht="13.2" x14ac:dyDescent="0.3"/>
    <row r="8754" ht="13.2" x14ac:dyDescent="0.3"/>
    <row r="8755" ht="13.2" x14ac:dyDescent="0.3"/>
    <row r="8756" ht="13.2" x14ac:dyDescent="0.3"/>
    <row r="8757" ht="13.2" x14ac:dyDescent="0.3"/>
    <row r="8758" ht="13.2" x14ac:dyDescent="0.3"/>
    <row r="8759" ht="13.2" x14ac:dyDescent="0.3"/>
    <row r="8760" ht="13.2" x14ac:dyDescent="0.3"/>
    <row r="8761" ht="13.2" x14ac:dyDescent="0.3"/>
    <row r="8762" ht="13.2" x14ac:dyDescent="0.3"/>
    <row r="8763" ht="13.2" x14ac:dyDescent="0.3"/>
    <row r="8764" ht="13.2" x14ac:dyDescent="0.3"/>
    <row r="8765" ht="13.2" x14ac:dyDescent="0.3"/>
    <row r="8766" ht="13.2" x14ac:dyDescent="0.3"/>
    <row r="8767" ht="13.2" x14ac:dyDescent="0.3"/>
    <row r="8768" ht="13.2" x14ac:dyDescent="0.3"/>
    <row r="8769" ht="13.2" x14ac:dyDescent="0.3"/>
    <row r="8770" ht="13.2" x14ac:dyDescent="0.3"/>
    <row r="8771" ht="13.2" x14ac:dyDescent="0.3"/>
    <row r="8772" ht="13.2" x14ac:dyDescent="0.3"/>
    <row r="8773" ht="13.2" x14ac:dyDescent="0.3"/>
    <row r="8774" ht="13.2" x14ac:dyDescent="0.3"/>
    <row r="8775" ht="13.2" x14ac:dyDescent="0.3"/>
    <row r="8776" ht="13.2" x14ac:dyDescent="0.3"/>
    <row r="8777" ht="13.2" x14ac:dyDescent="0.3"/>
    <row r="8778" ht="13.2" x14ac:dyDescent="0.3"/>
    <row r="8779" ht="13.2" x14ac:dyDescent="0.3"/>
    <row r="8780" ht="13.2" x14ac:dyDescent="0.3"/>
    <row r="8781" ht="13.2" x14ac:dyDescent="0.3"/>
    <row r="8782" ht="13.2" x14ac:dyDescent="0.3"/>
    <row r="8783" ht="13.2" x14ac:dyDescent="0.3"/>
    <row r="8784" ht="13.2" x14ac:dyDescent="0.3"/>
    <row r="8785" ht="13.2" x14ac:dyDescent="0.3"/>
    <row r="8786" ht="13.2" x14ac:dyDescent="0.3"/>
    <row r="8787" ht="13.2" x14ac:dyDescent="0.3"/>
    <row r="8788" ht="13.2" x14ac:dyDescent="0.3"/>
    <row r="8789" ht="13.2" x14ac:dyDescent="0.3"/>
    <row r="8790" ht="13.2" x14ac:dyDescent="0.3"/>
    <row r="8791" ht="13.2" x14ac:dyDescent="0.3"/>
    <row r="8792" ht="13.2" x14ac:dyDescent="0.3"/>
    <row r="8793" ht="13.2" x14ac:dyDescent="0.3"/>
    <row r="8794" ht="13.2" x14ac:dyDescent="0.3"/>
    <row r="8795" ht="13.2" x14ac:dyDescent="0.3"/>
    <row r="8796" ht="13.2" x14ac:dyDescent="0.3"/>
    <row r="8797" ht="13.2" x14ac:dyDescent="0.3"/>
    <row r="8798" ht="13.2" x14ac:dyDescent="0.3"/>
    <row r="8799" ht="13.2" x14ac:dyDescent="0.3"/>
    <row r="8800" ht="13.2" x14ac:dyDescent="0.3"/>
    <row r="8801" ht="13.2" x14ac:dyDescent="0.3"/>
    <row r="8802" ht="13.2" x14ac:dyDescent="0.3"/>
    <row r="8803" ht="13.2" x14ac:dyDescent="0.3"/>
    <row r="8804" ht="13.2" x14ac:dyDescent="0.3"/>
    <row r="8805" ht="13.2" x14ac:dyDescent="0.3"/>
    <row r="8806" ht="13.2" x14ac:dyDescent="0.3"/>
    <row r="8807" ht="13.2" x14ac:dyDescent="0.3"/>
    <row r="8808" ht="13.2" x14ac:dyDescent="0.3"/>
    <row r="8809" ht="13.2" x14ac:dyDescent="0.3"/>
    <row r="8810" ht="13.2" x14ac:dyDescent="0.3"/>
    <row r="8811" ht="13.2" x14ac:dyDescent="0.3"/>
    <row r="8812" ht="13.2" x14ac:dyDescent="0.3"/>
    <row r="8813" ht="13.2" x14ac:dyDescent="0.3"/>
    <row r="8814" ht="13.2" x14ac:dyDescent="0.3"/>
    <row r="8815" ht="13.2" x14ac:dyDescent="0.3"/>
    <row r="8816" ht="13.2" x14ac:dyDescent="0.3"/>
    <row r="8817" ht="13.2" x14ac:dyDescent="0.3"/>
    <row r="8818" ht="13.2" x14ac:dyDescent="0.3"/>
    <row r="8819" ht="13.2" x14ac:dyDescent="0.3"/>
    <row r="8820" ht="13.2" x14ac:dyDescent="0.3"/>
    <row r="8821" ht="13.2" x14ac:dyDescent="0.3"/>
    <row r="8822" ht="13.2" x14ac:dyDescent="0.3"/>
    <row r="8823" ht="13.2" x14ac:dyDescent="0.3"/>
    <row r="8824" ht="13.2" x14ac:dyDescent="0.3"/>
    <row r="8825" ht="13.2" x14ac:dyDescent="0.3"/>
    <row r="8826" ht="13.2" x14ac:dyDescent="0.3"/>
    <row r="8827" ht="13.2" x14ac:dyDescent="0.3"/>
    <row r="8828" ht="13.2" x14ac:dyDescent="0.3"/>
    <row r="8829" ht="13.2" x14ac:dyDescent="0.3"/>
    <row r="8830" ht="13.2" x14ac:dyDescent="0.3"/>
    <row r="8831" ht="13.2" x14ac:dyDescent="0.3"/>
    <row r="8832" ht="13.2" x14ac:dyDescent="0.3"/>
    <row r="8833" ht="13.2" x14ac:dyDescent="0.3"/>
    <row r="8834" ht="13.2" x14ac:dyDescent="0.3"/>
    <row r="8835" ht="13.2" x14ac:dyDescent="0.3"/>
    <row r="8836" ht="13.2" x14ac:dyDescent="0.3"/>
    <row r="8837" ht="13.2" x14ac:dyDescent="0.3"/>
    <row r="8838" ht="13.2" x14ac:dyDescent="0.3"/>
    <row r="8839" ht="13.2" x14ac:dyDescent="0.3"/>
    <row r="8840" ht="13.2" x14ac:dyDescent="0.3"/>
    <row r="8841" ht="13.2" x14ac:dyDescent="0.3"/>
    <row r="8842" ht="13.2" x14ac:dyDescent="0.3"/>
    <row r="8843" ht="13.2" x14ac:dyDescent="0.3"/>
    <row r="8844" ht="13.2" x14ac:dyDescent="0.3"/>
    <row r="8845" ht="13.2" x14ac:dyDescent="0.3"/>
    <row r="8846" ht="13.2" x14ac:dyDescent="0.3"/>
    <row r="8847" ht="13.2" x14ac:dyDescent="0.3"/>
    <row r="8848" ht="13.2" x14ac:dyDescent="0.3"/>
    <row r="8849" ht="13.2" x14ac:dyDescent="0.3"/>
    <row r="8850" ht="13.2" x14ac:dyDescent="0.3"/>
    <row r="8851" ht="13.2" x14ac:dyDescent="0.3"/>
    <row r="8852" ht="13.2" x14ac:dyDescent="0.3"/>
    <row r="8853" ht="13.2" x14ac:dyDescent="0.3"/>
    <row r="8854" ht="13.2" x14ac:dyDescent="0.3"/>
    <row r="8855" ht="13.2" x14ac:dyDescent="0.3"/>
    <row r="8856" ht="13.2" x14ac:dyDescent="0.3"/>
    <row r="8857" ht="13.2" x14ac:dyDescent="0.3"/>
    <row r="8858" ht="13.2" x14ac:dyDescent="0.3"/>
    <row r="8859" ht="13.2" x14ac:dyDescent="0.3"/>
    <row r="8860" ht="13.2" x14ac:dyDescent="0.3"/>
    <row r="8861" ht="13.2" x14ac:dyDescent="0.3"/>
    <row r="8862" ht="13.2" x14ac:dyDescent="0.3"/>
    <row r="8863" ht="13.2" x14ac:dyDescent="0.3"/>
    <row r="8864" ht="13.2" x14ac:dyDescent="0.3"/>
    <row r="8865" ht="13.2" x14ac:dyDescent="0.3"/>
    <row r="8866" ht="13.2" x14ac:dyDescent="0.3"/>
    <row r="8867" ht="13.2" x14ac:dyDescent="0.3"/>
    <row r="8868" ht="13.2" x14ac:dyDescent="0.3"/>
    <row r="8869" ht="13.2" x14ac:dyDescent="0.3"/>
    <row r="8870" ht="13.2" x14ac:dyDescent="0.3"/>
    <row r="8871" ht="13.2" x14ac:dyDescent="0.3"/>
    <row r="8872" ht="13.2" x14ac:dyDescent="0.3"/>
    <row r="8873" ht="13.2" x14ac:dyDescent="0.3"/>
    <row r="8874" ht="13.2" x14ac:dyDescent="0.3"/>
    <row r="8875" ht="13.2" x14ac:dyDescent="0.3"/>
    <row r="8876" ht="13.2" x14ac:dyDescent="0.3"/>
    <row r="8877" ht="13.2" x14ac:dyDescent="0.3"/>
    <row r="8878" ht="13.2" x14ac:dyDescent="0.3"/>
    <row r="8879" ht="13.2" x14ac:dyDescent="0.3"/>
    <row r="8880" ht="13.2" x14ac:dyDescent="0.3"/>
    <row r="8881" ht="13.2" x14ac:dyDescent="0.3"/>
    <row r="8882" ht="13.2" x14ac:dyDescent="0.3"/>
    <row r="8883" ht="13.2" x14ac:dyDescent="0.3"/>
    <row r="8884" ht="13.2" x14ac:dyDescent="0.3"/>
    <row r="8885" ht="13.2" x14ac:dyDescent="0.3"/>
    <row r="8886" ht="13.2" x14ac:dyDescent="0.3"/>
    <row r="8887" ht="13.2" x14ac:dyDescent="0.3"/>
    <row r="8888" ht="13.2" x14ac:dyDescent="0.3"/>
    <row r="8889" ht="13.2" x14ac:dyDescent="0.3"/>
    <row r="8890" ht="13.2" x14ac:dyDescent="0.3"/>
    <row r="8891" ht="13.2" x14ac:dyDescent="0.3"/>
    <row r="8892" ht="13.2" x14ac:dyDescent="0.3"/>
    <row r="8893" ht="13.2" x14ac:dyDescent="0.3"/>
    <row r="8894" ht="13.2" x14ac:dyDescent="0.3"/>
    <row r="8895" ht="13.2" x14ac:dyDescent="0.3"/>
    <row r="8896" ht="13.2" x14ac:dyDescent="0.3"/>
    <row r="8897" ht="13.2" x14ac:dyDescent="0.3"/>
    <row r="8898" ht="13.2" x14ac:dyDescent="0.3"/>
    <row r="8899" ht="13.2" x14ac:dyDescent="0.3"/>
    <row r="8900" ht="13.2" x14ac:dyDescent="0.3"/>
    <row r="8901" ht="13.2" x14ac:dyDescent="0.3"/>
    <row r="8902" ht="13.2" x14ac:dyDescent="0.3"/>
    <row r="8903" ht="13.2" x14ac:dyDescent="0.3"/>
    <row r="8904" ht="13.2" x14ac:dyDescent="0.3"/>
    <row r="8905" ht="13.2" x14ac:dyDescent="0.3"/>
    <row r="8906" ht="13.2" x14ac:dyDescent="0.3"/>
    <row r="8907" ht="13.2" x14ac:dyDescent="0.3"/>
    <row r="8908" ht="13.2" x14ac:dyDescent="0.3"/>
    <row r="8909" ht="13.2" x14ac:dyDescent="0.3"/>
    <row r="8910" ht="13.2" x14ac:dyDescent="0.3"/>
    <row r="8911" ht="13.2" x14ac:dyDescent="0.3"/>
    <row r="8912" ht="13.2" x14ac:dyDescent="0.3"/>
    <row r="8913" ht="13.2" x14ac:dyDescent="0.3"/>
    <row r="8914" ht="13.2" x14ac:dyDescent="0.3"/>
    <row r="8915" ht="13.2" x14ac:dyDescent="0.3"/>
    <row r="8916" ht="13.2" x14ac:dyDescent="0.3"/>
    <row r="8917" ht="13.2" x14ac:dyDescent="0.3"/>
    <row r="8918" ht="13.2" x14ac:dyDescent="0.3"/>
    <row r="8919" ht="13.2" x14ac:dyDescent="0.3"/>
    <row r="8920" ht="13.2" x14ac:dyDescent="0.3"/>
    <row r="8921" ht="13.2" x14ac:dyDescent="0.3"/>
    <row r="8922" ht="13.2" x14ac:dyDescent="0.3"/>
    <row r="8923" ht="13.2" x14ac:dyDescent="0.3"/>
    <row r="8924" ht="13.2" x14ac:dyDescent="0.3"/>
    <row r="8925" ht="13.2" x14ac:dyDescent="0.3"/>
    <row r="8926" ht="13.2" x14ac:dyDescent="0.3"/>
    <row r="8927" ht="13.2" x14ac:dyDescent="0.3"/>
    <row r="8928" ht="13.2" x14ac:dyDescent="0.3"/>
    <row r="8929" ht="13.2" x14ac:dyDescent="0.3"/>
    <row r="8930" ht="13.2" x14ac:dyDescent="0.3"/>
    <row r="8931" ht="13.2" x14ac:dyDescent="0.3"/>
    <row r="8932" ht="13.2" x14ac:dyDescent="0.3"/>
    <row r="8933" ht="13.2" x14ac:dyDescent="0.3"/>
    <row r="8934" ht="13.2" x14ac:dyDescent="0.3"/>
    <row r="8935" ht="13.2" x14ac:dyDescent="0.3"/>
    <row r="8936" ht="13.2" x14ac:dyDescent="0.3"/>
    <row r="8937" ht="13.2" x14ac:dyDescent="0.3"/>
    <row r="8938" ht="13.2" x14ac:dyDescent="0.3"/>
    <row r="8939" ht="13.2" x14ac:dyDescent="0.3"/>
    <row r="8940" ht="13.2" x14ac:dyDescent="0.3"/>
    <row r="8941" ht="13.2" x14ac:dyDescent="0.3"/>
    <row r="8942" ht="13.2" x14ac:dyDescent="0.3"/>
    <row r="8943" ht="13.2" x14ac:dyDescent="0.3"/>
    <row r="8944" ht="13.2" x14ac:dyDescent="0.3"/>
    <row r="8945" ht="13.2" x14ac:dyDescent="0.3"/>
    <row r="8946" ht="13.2" x14ac:dyDescent="0.3"/>
    <row r="8947" ht="13.2" x14ac:dyDescent="0.3"/>
    <row r="8948" ht="13.2" x14ac:dyDescent="0.3"/>
    <row r="8949" ht="13.2" x14ac:dyDescent="0.3"/>
    <row r="8950" ht="13.2" x14ac:dyDescent="0.3"/>
    <row r="8951" ht="13.2" x14ac:dyDescent="0.3"/>
    <row r="8952" ht="13.2" x14ac:dyDescent="0.3"/>
    <row r="8953" ht="13.2" x14ac:dyDescent="0.3"/>
    <row r="8954" ht="13.2" x14ac:dyDescent="0.3"/>
    <row r="8955" ht="13.2" x14ac:dyDescent="0.3"/>
    <row r="8956" ht="13.2" x14ac:dyDescent="0.3"/>
    <row r="8957" ht="13.2" x14ac:dyDescent="0.3"/>
    <row r="8958" ht="13.2" x14ac:dyDescent="0.3"/>
    <row r="8959" ht="13.2" x14ac:dyDescent="0.3"/>
    <row r="8960" ht="13.2" x14ac:dyDescent="0.3"/>
    <row r="8961" ht="13.2" x14ac:dyDescent="0.3"/>
    <row r="8962" ht="13.2" x14ac:dyDescent="0.3"/>
    <row r="8963" ht="13.2" x14ac:dyDescent="0.3"/>
    <row r="8964" ht="13.2" x14ac:dyDescent="0.3"/>
    <row r="8965" ht="13.2" x14ac:dyDescent="0.3"/>
    <row r="8966" ht="13.2" x14ac:dyDescent="0.3"/>
    <row r="8967" ht="13.2" x14ac:dyDescent="0.3"/>
    <row r="8968" ht="13.2" x14ac:dyDescent="0.3"/>
    <row r="8969" ht="13.2" x14ac:dyDescent="0.3"/>
    <row r="8970" ht="13.2" x14ac:dyDescent="0.3"/>
    <row r="8971" ht="13.2" x14ac:dyDescent="0.3"/>
    <row r="8972" ht="13.2" x14ac:dyDescent="0.3"/>
    <row r="8973" ht="13.2" x14ac:dyDescent="0.3"/>
    <row r="8974" ht="13.2" x14ac:dyDescent="0.3"/>
    <row r="8975" ht="13.2" x14ac:dyDescent="0.3"/>
    <row r="8976" ht="13.2" x14ac:dyDescent="0.3"/>
    <row r="8977" ht="13.2" x14ac:dyDescent="0.3"/>
    <row r="8978" ht="13.2" x14ac:dyDescent="0.3"/>
    <row r="8979" ht="13.2" x14ac:dyDescent="0.3"/>
    <row r="8980" ht="13.2" x14ac:dyDescent="0.3"/>
    <row r="8981" ht="13.2" x14ac:dyDescent="0.3"/>
    <row r="8982" ht="13.2" x14ac:dyDescent="0.3"/>
    <row r="8983" ht="13.2" x14ac:dyDescent="0.3"/>
    <row r="8984" ht="13.2" x14ac:dyDescent="0.3"/>
    <row r="8985" ht="13.2" x14ac:dyDescent="0.3"/>
    <row r="8986" ht="13.2" x14ac:dyDescent="0.3"/>
    <row r="8987" ht="13.2" x14ac:dyDescent="0.3"/>
    <row r="8988" ht="13.2" x14ac:dyDescent="0.3"/>
    <row r="8989" ht="13.2" x14ac:dyDescent="0.3"/>
    <row r="8990" ht="13.2" x14ac:dyDescent="0.3"/>
    <row r="8991" ht="13.2" x14ac:dyDescent="0.3"/>
    <row r="8992" ht="13.2" x14ac:dyDescent="0.3"/>
    <row r="8993" ht="13.2" x14ac:dyDescent="0.3"/>
    <row r="8994" ht="13.2" x14ac:dyDescent="0.3"/>
    <row r="8995" ht="13.2" x14ac:dyDescent="0.3"/>
    <row r="8996" ht="13.2" x14ac:dyDescent="0.3"/>
    <row r="8997" ht="13.2" x14ac:dyDescent="0.3"/>
    <row r="8998" ht="13.2" x14ac:dyDescent="0.3"/>
    <row r="8999" ht="13.2" x14ac:dyDescent="0.3"/>
    <row r="9000" ht="13.2" x14ac:dyDescent="0.3"/>
    <row r="9001" ht="13.2" x14ac:dyDescent="0.3"/>
    <row r="9002" ht="13.2" x14ac:dyDescent="0.3"/>
    <row r="9003" ht="13.2" x14ac:dyDescent="0.3"/>
    <row r="9004" ht="13.2" x14ac:dyDescent="0.3"/>
    <row r="9005" ht="13.2" x14ac:dyDescent="0.3"/>
    <row r="9006" ht="13.2" x14ac:dyDescent="0.3"/>
    <row r="9007" ht="13.2" x14ac:dyDescent="0.3"/>
    <row r="9008" ht="13.2" x14ac:dyDescent="0.3"/>
    <row r="9009" ht="13.2" x14ac:dyDescent="0.3"/>
    <row r="9010" ht="13.2" x14ac:dyDescent="0.3"/>
    <row r="9011" ht="13.2" x14ac:dyDescent="0.3"/>
    <row r="9012" ht="13.2" x14ac:dyDescent="0.3"/>
    <row r="9013" ht="13.2" x14ac:dyDescent="0.3"/>
    <row r="9014" ht="13.2" x14ac:dyDescent="0.3"/>
    <row r="9015" ht="13.2" x14ac:dyDescent="0.3"/>
    <row r="9016" ht="13.2" x14ac:dyDescent="0.3"/>
    <row r="9017" ht="13.2" x14ac:dyDescent="0.3"/>
    <row r="9018" ht="13.2" x14ac:dyDescent="0.3"/>
    <row r="9019" ht="13.2" x14ac:dyDescent="0.3"/>
    <row r="9020" ht="13.2" x14ac:dyDescent="0.3"/>
    <row r="9021" ht="13.2" x14ac:dyDescent="0.3"/>
    <row r="9022" ht="13.2" x14ac:dyDescent="0.3"/>
    <row r="9023" ht="13.2" x14ac:dyDescent="0.3"/>
    <row r="9024" ht="13.2" x14ac:dyDescent="0.3"/>
    <row r="9025" ht="13.2" x14ac:dyDescent="0.3"/>
    <row r="9026" ht="13.2" x14ac:dyDescent="0.3"/>
    <row r="9027" ht="13.2" x14ac:dyDescent="0.3"/>
    <row r="9028" ht="13.2" x14ac:dyDescent="0.3"/>
    <row r="9029" ht="13.2" x14ac:dyDescent="0.3"/>
    <row r="9030" ht="13.2" x14ac:dyDescent="0.3"/>
    <row r="9031" ht="13.2" x14ac:dyDescent="0.3"/>
    <row r="9032" ht="13.2" x14ac:dyDescent="0.3"/>
    <row r="9033" ht="13.2" x14ac:dyDescent="0.3"/>
    <row r="9034" ht="13.2" x14ac:dyDescent="0.3"/>
    <row r="9035" ht="13.2" x14ac:dyDescent="0.3"/>
    <row r="9036" ht="13.2" x14ac:dyDescent="0.3"/>
    <row r="9037" ht="13.2" x14ac:dyDescent="0.3"/>
    <row r="9038" ht="13.2" x14ac:dyDescent="0.3"/>
    <row r="9039" ht="13.2" x14ac:dyDescent="0.3"/>
    <row r="9040" ht="13.2" x14ac:dyDescent="0.3"/>
    <row r="9041" ht="13.2" x14ac:dyDescent="0.3"/>
    <row r="9042" ht="13.2" x14ac:dyDescent="0.3"/>
    <row r="9043" ht="13.2" x14ac:dyDescent="0.3"/>
    <row r="9044" ht="13.2" x14ac:dyDescent="0.3"/>
    <row r="9045" ht="13.2" x14ac:dyDescent="0.3"/>
    <row r="9046" ht="13.2" x14ac:dyDescent="0.3"/>
    <row r="9047" ht="13.2" x14ac:dyDescent="0.3"/>
    <row r="9048" ht="13.2" x14ac:dyDescent="0.3"/>
    <row r="9049" ht="13.2" x14ac:dyDescent="0.3"/>
    <row r="9050" ht="13.2" x14ac:dyDescent="0.3"/>
    <row r="9051" ht="13.2" x14ac:dyDescent="0.3"/>
    <row r="9052" ht="13.2" x14ac:dyDescent="0.3"/>
    <row r="9053" ht="13.2" x14ac:dyDescent="0.3"/>
    <row r="9054" ht="13.2" x14ac:dyDescent="0.3"/>
    <row r="9055" ht="13.2" x14ac:dyDescent="0.3"/>
    <row r="9056" ht="13.2" x14ac:dyDescent="0.3"/>
    <row r="9057" ht="13.2" x14ac:dyDescent="0.3"/>
    <row r="9058" ht="13.2" x14ac:dyDescent="0.3"/>
    <row r="9059" ht="13.2" x14ac:dyDescent="0.3"/>
    <row r="9060" ht="13.2" x14ac:dyDescent="0.3"/>
    <row r="9061" ht="13.2" x14ac:dyDescent="0.3"/>
    <row r="9062" ht="13.2" x14ac:dyDescent="0.3"/>
    <row r="9063" ht="13.2" x14ac:dyDescent="0.3"/>
    <row r="9064" ht="13.2" x14ac:dyDescent="0.3"/>
    <row r="9065" ht="13.2" x14ac:dyDescent="0.3"/>
    <row r="9066" ht="13.2" x14ac:dyDescent="0.3"/>
    <row r="9067" ht="13.2" x14ac:dyDescent="0.3"/>
    <row r="9068" ht="13.2" x14ac:dyDescent="0.3"/>
    <row r="9069" ht="13.2" x14ac:dyDescent="0.3"/>
    <row r="9070" ht="13.2" x14ac:dyDescent="0.3"/>
    <row r="9071" ht="13.2" x14ac:dyDescent="0.3"/>
    <row r="9072" ht="13.2" x14ac:dyDescent="0.3"/>
    <row r="9073" ht="13.2" x14ac:dyDescent="0.3"/>
    <row r="9074" ht="13.2" x14ac:dyDescent="0.3"/>
    <row r="9075" ht="13.2" x14ac:dyDescent="0.3"/>
    <row r="9076" ht="13.2" x14ac:dyDescent="0.3"/>
    <row r="9077" ht="13.2" x14ac:dyDescent="0.3"/>
    <row r="9078" ht="13.2" x14ac:dyDescent="0.3"/>
    <row r="9079" ht="13.2" x14ac:dyDescent="0.3"/>
    <row r="9080" ht="13.2" x14ac:dyDescent="0.3"/>
    <row r="9081" ht="13.2" x14ac:dyDescent="0.3"/>
    <row r="9082" ht="13.2" x14ac:dyDescent="0.3"/>
    <row r="9083" ht="13.2" x14ac:dyDescent="0.3"/>
    <row r="9084" ht="13.2" x14ac:dyDescent="0.3"/>
    <row r="9085" ht="13.2" x14ac:dyDescent="0.3"/>
    <row r="9086" ht="13.2" x14ac:dyDescent="0.3"/>
    <row r="9087" ht="13.2" x14ac:dyDescent="0.3"/>
    <row r="9088" ht="13.2" x14ac:dyDescent="0.3"/>
    <row r="9089" ht="13.2" x14ac:dyDescent="0.3"/>
    <row r="9090" ht="13.2" x14ac:dyDescent="0.3"/>
    <row r="9091" ht="13.2" x14ac:dyDescent="0.3"/>
    <row r="9092" ht="13.2" x14ac:dyDescent="0.3"/>
    <row r="9093" ht="13.2" x14ac:dyDescent="0.3"/>
    <row r="9094" ht="13.2" x14ac:dyDescent="0.3"/>
    <row r="9095" ht="13.2" x14ac:dyDescent="0.3"/>
    <row r="9096" ht="13.2" x14ac:dyDescent="0.3"/>
    <row r="9097" ht="13.2" x14ac:dyDescent="0.3"/>
    <row r="9098" ht="13.2" x14ac:dyDescent="0.3"/>
    <row r="9099" ht="13.2" x14ac:dyDescent="0.3"/>
    <row r="9100" ht="13.2" x14ac:dyDescent="0.3"/>
    <row r="9101" ht="13.2" x14ac:dyDescent="0.3"/>
    <row r="9102" ht="13.2" x14ac:dyDescent="0.3"/>
    <row r="9103" ht="13.2" x14ac:dyDescent="0.3"/>
    <row r="9104" ht="13.2" x14ac:dyDescent="0.3"/>
    <row r="9105" ht="13.2" x14ac:dyDescent="0.3"/>
    <row r="9106" ht="13.2" x14ac:dyDescent="0.3"/>
    <row r="9107" ht="13.2" x14ac:dyDescent="0.3"/>
    <row r="9108" ht="13.2" x14ac:dyDescent="0.3"/>
    <row r="9109" ht="13.2" x14ac:dyDescent="0.3"/>
    <row r="9110" ht="13.2" x14ac:dyDescent="0.3"/>
    <row r="9111" ht="13.2" x14ac:dyDescent="0.3"/>
    <row r="9112" ht="13.2" x14ac:dyDescent="0.3"/>
    <row r="9113" ht="13.2" x14ac:dyDescent="0.3"/>
    <row r="9114" ht="13.2" x14ac:dyDescent="0.3"/>
    <row r="9115" ht="13.2" x14ac:dyDescent="0.3"/>
    <row r="9116" ht="13.2" x14ac:dyDescent="0.3"/>
    <row r="9117" ht="13.2" x14ac:dyDescent="0.3"/>
    <row r="9118" ht="13.2" x14ac:dyDescent="0.3"/>
    <row r="9119" ht="13.2" x14ac:dyDescent="0.3"/>
    <row r="9120" ht="13.2" x14ac:dyDescent="0.3"/>
    <row r="9121" ht="13.2" x14ac:dyDescent="0.3"/>
    <row r="9122" ht="13.2" x14ac:dyDescent="0.3"/>
    <row r="9123" ht="13.2" x14ac:dyDescent="0.3"/>
    <row r="9124" ht="13.2" x14ac:dyDescent="0.3"/>
    <row r="9125" ht="13.2" x14ac:dyDescent="0.3"/>
    <row r="9126" ht="13.2" x14ac:dyDescent="0.3"/>
    <row r="9127" ht="13.2" x14ac:dyDescent="0.3"/>
    <row r="9128" ht="13.2" x14ac:dyDescent="0.3"/>
    <row r="9129" ht="13.2" x14ac:dyDescent="0.3"/>
    <row r="9130" ht="13.2" x14ac:dyDescent="0.3"/>
    <row r="9131" ht="13.2" x14ac:dyDescent="0.3"/>
    <row r="9132" ht="13.2" x14ac:dyDescent="0.3"/>
    <row r="9133" ht="13.2" x14ac:dyDescent="0.3"/>
    <row r="9134" ht="13.2" x14ac:dyDescent="0.3"/>
    <row r="9135" ht="13.2" x14ac:dyDescent="0.3"/>
    <row r="9136" ht="13.2" x14ac:dyDescent="0.3"/>
    <row r="9137" ht="13.2" x14ac:dyDescent="0.3"/>
    <row r="9138" ht="13.2" x14ac:dyDescent="0.3"/>
    <row r="9139" ht="13.2" x14ac:dyDescent="0.3"/>
    <row r="9140" ht="13.2" x14ac:dyDescent="0.3"/>
    <row r="9141" ht="13.2" x14ac:dyDescent="0.3"/>
    <row r="9142" ht="13.2" x14ac:dyDescent="0.3"/>
    <row r="9143" ht="13.2" x14ac:dyDescent="0.3"/>
    <row r="9144" ht="13.2" x14ac:dyDescent="0.3"/>
    <row r="9145" ht="13.2" x14ac:dyDescent="0.3"/>
    <row r="9146" ht="13.2" x14ac:dyDescent="0.3"/>
    <row r="9147" ht="13.2" x14ac:dyDescent="0.3"/>
    <row r="9148" ht="13.2" x14ac:dyDescent="0.3"/>
    <row r="9149" ht="13.2" x14ac:dyDescent="0.3"/>
    <row r="9150" ht="13.2" x14ac:dyDescent="0.3"/>
    <row r="9151" ht="13.2" x14ac:dyDescent="0.3"/>
    <row r="9152" ht="13.2" x14ac:dyDescent="0.3"/>
    <row r="9153" ht="13.2" x14ac:dyDescent="0.3"/>
    <row r="9154" ht="13.2" x14ac:dyDescent="0.3"/>
    <row r="9155" ht="13.2" x14ac:dyDescent="0.3"/>
    <row r="9156" ht="13.2" x14ac:dyDescent="0.3"/>
    <row r="9157" ht="13.2" x14ac:dyDescent="0.3"/>
    <row r="9158" ht="13.2" x14ac:dyDescent="0.3"/>
    <row r="9159" ht="13.2" x14ac:dyDescent="0.3"/>
    <row r="9160" ht="13.2" x14ac:dyDescent="0.3"/>
    <row r="9161" ht="13.2" x14ac:dyDescent="0.3"/>
    <row r="9162" ht="13.2" x14ac:dyDescent="0.3"/>
    <row r="9163" ht="13.2" x14ac:dyDescent="0.3"/>
    <row r="9164" ht="13.2" x14ac:dyDescent="0.3"/>
    <row r="9165" ht="13.2" x14ac:dyDescent="0.3"/>
    <row r="9166" ht="13.2" x14ac:dyDescent="0.3"/>
    <row r="9167" ht="13.2" x14ac:dyDescent="0.3"/>
    <row r="9168" ht="13.2" x14ac:dyDescent="0.3"/>
    <row r="9169" ht="13.2" x14ac:dyDescent="0.3"/>
    <row r="9170" ht="13.2" x14ac:dyDescent="0.3"/>
    <row r="9171" ht="13.2" x14ac:dyDescent="0.3"/>
    <row r="9172" ht="13.2" x14ac:dyDescent="0.3"/>
    <row r="9173" ht="13.2" x14ac:dyDescent="0.3"/>
    <row r="9174" ht="13.2" x14ac:dyDescent="0.3"/>
    <row r="9175" ht="13.2" x14ac:dyDescent="0.3"/>
    <row r="9176" ht="13.2" x14ac:dyDescent="0.3"/>
    <row r="9177" ht="13.2" x14ac:dyDescent="0.3"/>
    <row r="9178" ht="13.2" x14ac:dyDescent="0.3"/>
    <row r="9179" ht="13.2" x14ac:dyDescent="0.3"/>
    <row r="9180" ht="13.2" x14ac:dyDescent="0.3"/>
    <row r="9181" ht="13.2" x14ac:dyDescent="0.3"/>
    <row r="9182" ht="13.2" x14ac:dyDescent="0.3"/>
    <row r="9183" ht="13.2" x14ac:dyDescent="0.3"/>
    <row r="9184" ht="13.2" x14ac:dyDescent="0.3"/>
    <row r="9185" ht="13.2" x14ac:dyDescent="0.3"/>
    <row r="9186" ht="13.2" x14ac:dyDescent="0.3"/>
    <row r="9187" ht="13.2" x14ac:dyDescent="0.3"/>
    <row r="9188" ht="13.2" x14ac:dyDescent="0.3"/>
    <row r="9189" ht="13.2" x14ac:dyDescent="0.3"/>
    <row r="9190" ht="13.2" x14ac:dyDescent="0.3"/>
    <row r="9191" ht="13.2" x14ac:dyDescent="0.3"/>
    <row r="9192" ht="13.2" x14ac:dyDescent="0.3"/>
    <row r="9193" ht="13.2" x14ac:dyDescent="0.3"/>
    <row r="9194" ht="13.2" x14ac:dyDescent="0.3"/>
    <row r="9195" ht="13.2" x14ac:dyDescent="0.3"/>
    <row r="9196" ht="13.2" x14ac:dyDescent="0.3"/>
    <row r="9197" ht="13.2" x14ac:dyDescent="0.3"/>
    <row r="9198" ht="13.2" x14ac:dyDescent="0.3"/>
    <row r="9199" ht="13.2" x14ac:dyDescent="0.3"/>
    <row r="9200" ht="13.2" x14ac:dyDescent="0.3"/>
    <row r="9201" ht="13.2" x14ac:dyDescent="0.3"/>
    <row r="9202" ht="13.2" x14ac:dyDescent="0.3"/>
    <row r="9203" ht="13.2" x14ac:dyDescent="0.3"/>
    <row r="9204" ht="13.2" x14ac:dyDescent="0.3"/>
    <row r="9205" ht="13.2" x14ac:dyDescent="0.3"/>
    <row r="9206" ht="13.2" x14ac:dyDescent="0.3"/>
    <row r="9207" ht="13.2" x14ac:dyDescent="0.3"/>
    <row r="9208" ht="13.2" x14ac:dyDescent="0.3"/>
    <row r="9209" ht="13.2" x14ac:dyDescent="0.3"/>
    <row r="9210" ht="13.2" x14ac:dyDescent="0.3"/>
    <row r="9211" ht="13.2" x14ac:dyDescent="0.3"/>
    <row r="9212" ht="13.2" x14ac:dyDescent="0.3"/>
    <row r="9213" ht="13.2" x14ac:dyDescent="0.3"/>
    <row r="9214" ht="13.2" x14ac:dyDescent="0.3"/>
    <row r="9215" ht="13.2" x14ac:dyDescent="0.3"/>
    <row r="9216" ht="13.2" x14ac:dyDescent="0.3"/>
    <row r="9217" ht="13.2" x14ac:dyDescent="0.3"/>
    <row r="9218" ht="13.2" x14ac:dyDescent="0.3"/>
    <row r="9219" ht="13.2" x14ac:dyDescent="0.3"/>
    <row r="9220" ht="13.2" x14ac:dyDescent="0.3"/>
    <row r="9221" ht="13.2" x14ac:dyDescent="0.3"/>
    <row r="9222" ht="13.2" x14ac:dyDescent="0.3"/>
    <row r="9223" ht="13.2" x14ac:dyDescent="0.3"/>
    <row r="9224" ht="13.2" x14ac:dyDescent="0.3"/>
    <row r="9225" ht="13.2" x14ac:dyDescent="0.3"/>
    <row r="9226" ht="13.2" x14ac:dyDescent="0.3"/>
    <row r="9227" ht="13.2" x14ac:dyDescent="0.3"/>
    <row r="9228" ht="13.2" x14ac:dyDescent="0.3"/>
    <row r="9229" ht="13.2" x14ac:dyDescent="0.3"/>
    <row r="9230" ht="13.2" x14ac:dyDescent="0.3"/>
    <row r="9231" ht="13.2" x14ac:dyDescent="0.3"/>
    <row r="9232" ht="13.2" x14ac:dyDescent="0.3"/>
    <row r="9233" ht="13.2" x14ac:dyDescent="0.3"/>
    <row r="9234" ht="13.2" x14ac:dyDescent="0.3"/>
    <row r="9235" ht="13.2" x14ac:dyDescent="0.3"/>
    <row r="9236" ht="13.2" x14ac:dyDescent="0.3"/>
    <row r="9237" ht="13.2" x14ac:dyDescent="0.3"/>
    <row r="9238" ht="13.2" x14ac:dyDescent="0.3"/>
    <row r="9239" ht="13.2" x14ac:dyDescent="0.3"/>
    <row r="9240" ht="13.2" x14ac:dyDescent="0.3"/>
    <row r="9241" ht="13.2" x14ac:dyDescent="0.3"/>
    <row r="9242" ht="13.2" x14ac:dyDescent="0.3"/>
    <row r="9243" ht="13.2" x14ac:dyDescent="0.3"/>
    <row r="9244" ht="13.2" x14ac:dyDescent="0.3"/>
    <row r="9245" ht="13.2" x14ac:dyDescent="0.3"/>
    <row r="9246" ht="13.2" x14ac:dyDescent="0.3"/>
    <row r="9247" ht="13.2" x14ac:dyDescent="0.3"/>
    <row r="9248" ht="13.2" x14ac:dyDescent="0.3"/>
    <row r="9249" ht="13.2" x14ac:dyDescent="0.3"/>
    <row r="9250" ht="13.2" x14ac:dyDescent="0.3"/>
    <row r="9251" ht="13.2" x14ac:dyDescent="0.3"/>
    <row r="9252" ht="13.2" x14ac:dyDescent="0.3"/>
    <row r="9253" ht="13.2" x14ac:dyDescent="0.3"/>
    <row r="9254" ht="13.2" x14ac:dyDescent="0.3"/>
    <row r="9255" ht="13.2" x14ac:dyDescent="0.3"/>
    <row r="9256" ht="13.2" x14ac:dyDescent="0.3"/>
    <row r="9257" ht="13.2" x14ac:dyDescent="0.3"/>
    <row r="9258" ht="13.2" x14ac:dyDescent="0.3"/>
    <row r="9259" ht="13.2" x14ac:dyDescent="0.3"/>
    <row r="9260" ht="13.2" x14ac:dyDescent="0.3"/>
    <row r="9261" ht="13.2" x14ac:dyDescent="0.3"/>
    <row r="9262" ht="13.2" x14ac:dyDescent="0.3"/>
    <row r="9263" ht="13.2" x14ac:dyDescent="0.3"/>
    <row r="9264" ht="13.2" x14ac:dyDescent="0.3"/>
    <row r="9265" ht="13.2" x14ac:dyDescent="0.3"/>
    <row r="9266" ht="13.2" x14ac:dyDescent="0.3"/>
    <row r="9267" ht="13.2" x14ac:dyDescent="0.3"/>
    <row r="9268" ht="13.2" x14ac:dyDescent="0.3"/>
    <row r="9269" ht="13.2" x14ac:dyDescent="0.3"/>
    <row r="9270" ht="13.2" x14ac:dyDescent="0.3"/>
    <row r="9271" ht="13.2" x14ac:dyDescent="0.3"/>
    <row r="9272" ht="13.2" x14ac:dyDescent="0.3"/>
    <row r="9273" ht="13.2" x14ac:dyDescent="0.3"/>
    <row r="9274" ht="13.2" x14ac:dyDescent="0.3"/>
    <row r="9275" ht="13.2" x14ac:dyDescent="0.3"/>
    <row r="9276" ht="13.2" x14ac:dyDescent="0.3"/>
    <row r="9277" ht="13.2" x14ac:dyDescent="0.3"/>
    <row r="9278" ht="13.2" x14ac:dyDescent="0.3"/>
    <row r="9279" ht="13.2" x14ac:dyDescent="0.3"/>
    <row r="9280" ht="13.2" x14ac:dyDescent="0.3"/>
    <row r="9281" ht="13.2" x14ac:dyDescent="0.3"/>
    <row r="9282" ht="13.2" x14ac:dyDescent="0.3"/>
    <row r="9283" ht="13.2" x14ac:dyDescent="0.3"/>
    <row r="9284" ht="13.2" x14ac:dyDescent="0.3"/>
    <row r="9285" ht="13.2" x14ac:dyDescent="0.3"/>
    <row r="9286" ht="13.2" x14ac:dyDescent="0.3"/>
    <row r="9287" ht="13.2" x14ac:dyDescent="0.3"/>
    <row r="9288" ht="13.2" x14ac:dyDescent="0.3"/>
    <row r="9289" ht="13.2" x14ac:dyDescent="0.3"/>
    <row r="9290" ht="13.2" x14ac:dyDescent="0.3"/>
    <row r="9291" ht="13.2" x14ac:dyDescent="0.3"/>
    <row r="9292" ht="13.2" x14ac:dyDescent="0.3"/>
    <row r="9293" ht="13.2" x14ac:dyDescent="0.3"/>
    <row r="9294" ht="13.2" x14ac:dyDescent="0.3"/>
    <row r="9295" ht="13.2" x14ac:dyDescent="0.3"/>
    <row r="9296" ht="13.2" x14ac:dyDescent="0.3"/>
    <row r="9297" ht="13.2" x14ac:dyDescent="0.3"/>
    <row r="9298" ht="13.2" x14ac:dyDescent="0.3"/>
    <row r="9299" ht="13.2" x14ac:dyDescent="0.3"/>
    <row r="9300" ht="13.2" x14ac:dyDescent="0.3"/>
    <row r="9301" ht="13.2" x14ac:dyDescent="0.3"/>
    <row r="9302" ht="13.2" x14ac:dyDescent="0.3"/>
    <row r="9303" ht="13.2" x14ac:dyDescent="0.3"/>
    <row r="9304" ht="13.2" x14ac:dyDescent="0.3"/>
    <row r="9305" ht="13.2" x14ac:dyDescent="0.3"/>
    <row r="9306" ht="13.2" x14ac:dyDescent="0.3"/>
    <row r="9307" ht="13.2" x14ac:dyDescent="0.3"/>
    <row r="9308" ht="13.2" x14ac:dyDescent="0.3"/>
    <row r="9309" ht="13.2" x14ac:dyDescent="0.3"/>
    <row r="9310" ht="13.2" x14ac:dyDescent="0.3"/>
    <row r="9311" ht="13.2" x14ac:dyDescent="0.3"/>
    <row r="9312" ht="13.2" x14ac:dyDescent="0.3"/>
    <row r="9313" ht="13.2" x14ac:dyDescent="0.3"/>
    <row r="9314" ht="13.2" x14ac:dyDescent="0.3"/>
    <row r="9315" ht="13.2" x14ac:dyDescent="0.3"/>
    <row r="9316" ht="13.2" x14ac:dyDescent="0.3"/>
    <row r="9317" ht="13.2" x14ac:dyDescent="0.3"/>
    <row r="9318" ht="13.2" x14ac:dyDescent="0.3"/>
    <row r="9319" ht="13.2" x14ac:dyDescent="0.3"/>
    <row r="9320" ht="13.2" x14ac:dyDescent="0.3"/>
    <row r="9321" ht="13.2" x14ac:dyDescent="0.3"/>
    <row r="9322" ht="13.2" x14ac:dyDescent="0.3"/>
    <row r="9323" ht="13.2" x14ac:dyDescent="0.3"/>
    <row r="9324" ht="13.2" x14ac:dyDescent="0.3"/>
    <row r="9325" ht="13.2" x14ac:dyDescent="0.3"/>
    <row r="9326" ht="13.2" x14ac:dyDescent="0.3"/>
    <row r="9327" ht="13.2" x14ac:dyDescent="0.3"/>
    <row r="9328" ht="13.2" x14ac:dyDescent="0.3"/>
    <row r="9329" ht="13.2" x14ac:dyDescent="0.3"/>
    <row r="9330" ht="13.2" x14ac:dyDescent="0.3"/>
    <row r="9331" ht="13.2" x14ac:dyDescent="0.3"/>
    <row r="9332" ht="13.2" x14ac:dyDescent="0.3"/>
    <row r="9333" ht="13.2" x14ac:dyDescent="0.3"/>
    <row r="9334" ht="13.2" x14ac:dyDescent="0.3"/>
    <row r="9335" ht="13.2" x14ac:dyDescent="0.3"/>
    <row r="9336" ht="13.2" x14ac:dyDescent="0.3"/>
    <row r="9337" ht="13.2" x14ac:dyDescent="0.3"/>
    <row r="9338" ht="13.2" x14ac:dyDescent="0.3"/>
    <row r="9339" ht="13.2" x14ac:dyDescent="0.3"/>
    <row r="9340" ht="13.2" x14ac:dyDescent="0.3"/>
    <row r="9341" ht="13.2" x14ac:dyDescent="0.3"/>
    <row r="9342" ht="13.2" x14ac:dyDescent="0.3"/>
    <row r="9343" ht="13.2" x14ac:dyDescent="0.3"/>
    <row r="9344" ht="13.2" x14ac:dyDescent="0.3"/>
    <row r="9345" ht="13.2" x14ac:dyDescent="0.3"/>
    <row r="9346" ht="13.2" x14ac:dyDescent="0.3"/>
    <row r="9347" ht="13.2" x14ac:dyDescent="0.3"/>
    <row r="9348" ht="13.2" x14ac:dyDescent="0.3"/>
    <row r="9349" ht="13.2" x14ac:dyDescent="0.3"/>
    <row r="9350" ht="13.2" x14ac:dyDescent="0.3"/>
    <row r="9351" ht="13.2" x14ac:dyDescent="0.3"/>
    <row r="9352" ht="13.2" x14ac:dyDescent="0.3"/>
    <row r="9353" ht="13.2" x14ac:dyDescent="0.3"/>
    <row r="9354" ht="13.2" x14ac:dyDescent="0.3"/>
    <row r="9355" ht="13.2" x14ac:dyDescent="0.3"/>
    <row r="9356" ht="13.2" x14ac:dyDescent="0.3"/>
    <row r="9357" ht="13.2" x14ac:dyDescent="0.3"/>
    <row r="9358" ht="13.2" x14ac:dyDescent="0.3"/>
    <row r="9359" ht="13.2" x14ac:dyDescent="0.3"/>
    <row r="9360" ht="13.2" x14ac:dyDescent="0.3"/>
    <row r="9361" ht="13.2" x14ac:dyDescent="0.3"/>
    <row r="9362" ht="13.2" x14ac:dyDescent="0.3"/>
    <row r="9363" ht="13.2" x14ac:dyDescent="0.3"/>
    <row r="9364" ht="13.2" x14ac:dyDescent="0.3"/>
    <row r="9365" ht="13.2" x14ac:dyDescent="0.3"/>
    <row r="9366" ht="13.2" x14ac:dyDescent="0.3"/>
    <row r="9367" ht="13.2" x14ac:dyDescent="0.3"/>
    <row r="9368" ht="13.2" x14ac:dyDescent="0.3"/>
    <row r="9369" ht="13.2" x14ac:dyDescent="0.3"/>
    <row r="9370" ht="13.2" x14ac:dyDescent="0.3"/>
    <row r="9371" ht="13.2" x14ac:dyDescent="0.3"/>
    <row r="9372" ht="13.2" x14ac:dyDescent="0.3"/>
    <row r="9373" ht="13.2" x14ac:dyDescent="0.3"/>
    <row r="9374" ht="13.2" x14ac:dyDescent="0.3"/>
    <row r="9375" ht="13.2" x14ac:dyDescent="0.3"/>
    <row r="9376" ht="13.2" x14ac:dyDescent="0.3"/>
    <row r="9377" ht="13.2" x14ac:dyDescent="0.3"/>
    <row r="9378" ht="13.2" x14ac:dyDescent="0.3"/>
    <row r="9379" ht="13.2" x14ac:dyDescent="0.3"/>
    <row r="9380" ht="13.2" x14ac:dyDescent="0.3"/>
    <row r="9381" ht="13.2" x14ac:dyDescent="0.3"/>
    <row r="9382" ht="13.2" x14ac:dyDescent="0.3"/>
    <row r="9383" ht="13.2" x14ac:dyDescent="0.3"/>
    <row r="9384" ht="13.2" x14ac:dyDescent="0.3"/>
    <row r="9385" ht="13.2" x14ac:dyDescent="0.3"/>
    <row r="9386" ht="13.2" x14ac:dyDescent="0.3"/>
    <row r="9387" ht="13.2" x14ac:dyDescent="0.3"/>
    <row r="9388" ht="13.2" x14ac:dyDescent="0.3"/>
    <row r="9389" ht="13.2" x14ac:dyDescent="0.3"/>
    <row r="9390" ht="13.2" x14ac:dyDescent="0.3"/>
    <row r="9391" ht="13.2" x14ac:dyDescent="0.3"/>
    <row r="9392" ht="13.2" x14ac:dyDescent="0.3"/>
    <row r="9393" ht="13.2" x14ac:dyDescent="0.3"/>
    <row r="9394" ht="13.2" x14ac:dyDescent="0.3"/>
    <row r="9395" ht="13.2" x14ac:dyDescent="0.3"/>
    <row r="9396" ht="13.2" x14ac:dyDescent="0.3"/>
    <row r="9397" ht="13.2" x14ac:dyDescent="0.3"/>
    <row r="9398" ht="13.2" x14ac:dyDescent="0.3"/>
    <row r="9399" ht="13.2" x14ac:dyDescent="0.3"/>
    <row r="9400" ht="13.2" x14ac:dyDescent="0.3"/>
    <row r="9401" ht="13.2" x14ac:dyDescent="0.3"/>
    <row r="9402" ht="13.2" x14ac:dyDescent="0.3"/>
    <row r="9403" ht="13.2" x14ac:dyDescent="0.3"/>
    <row r="9404" ht="13.2" x14ac:dyDescent="0.3"/>
    <row r="9405" ht="13.2" x14ac:dyDescent="0.3"/>
    <row r="9406" ht="13.2" x14ac:dyDescent="0.3"/>
    <row r="9407" ht="13.2" x14ac:dyDescent="0.3"/>
    <row r="9408" ht="13.2" x14ac:dyDescent="0.3"/>
    <row r="9409" ht="13.2" x14ac:dyDescent="0.3"/>
    <row r="9410" ht="13.2" x14ac:dyDescent="0.3"/>
    <row r="9411" ht="13.2" x14ac:dyDescent="0.3"/>
    <row r="9412" ht="13.2" x14ac:dyDescent="0.3"/>
    <row r="9413" ht="13.2" x14ac:dyDescent="0.3"/>
    <row r="9414" ht="13.2" x14ac:dyDescent="0.3"/>
    <row r="9415" ht="13.2" x14ac:dyDescent="0.3"/>
    <row r="9416" ht="13.2" x14ac:dyDescent="0.3"/>
    <row r="9417" ht="13.2" x14ac:dyDescent="0.3"/>
    <row r="9418" ht="13.2" x14ac:dyDescent="0.3"/>
    <row r="9419" ht="13.2" x14ac:dyDescent="0.3"/>
    <row r="9420" ht="13.2" x14ac:dyDescent="0.3"/>
    <row r="9421" ht="13.2" x14ac:dyDescent="0.3"/>
    <row r="9422" ht="13.2" x14ac:dyDescent="0.3"/>
    <row r="9423" ht="13.2" x14ac:dyDescent="0.3"/>
    <row r="9424" ht="13.2" x14ac:dyDescent="0.3"/>
    <row r="9425" ht="13.2" x14ac:dyDescent="0.3"/>
    <row r="9426" ht="13.2" x14ac:dyDescent="0.3"/>
    <row r="9427" ht="13.2" x14ac:dyDescent="0.3"/>
    <row r="9428" ht="13.2" x14ac:dyDescent="0.3"/>
    <row r="9429" ht="13.2" x14ac:dyDescent="0.3"/>
    <row r="9430" ht="13.2" x14ac:dyDescent="0.3"/>
    <row r="9431" ht="13.2" x14ac:dyDescent="0.3"/>
    <row r="9432" ht="13.2" x14ac:dyDescent="0.3"/>
    <row r="9433" ht="13.2" x14ac:dyDescent="0.3"/>
    <row r="9434" ht="13.2" x14ac:dyDescent="0.3"/>
    <row r="9435" ht="13.2" x14ac:dyDescent="0.3"/>
    <row r="9436" ht="13.2" x14ac:dyDescent="0.3"/>
    <row r="9437" ht="13.2" x14ac:dyDescent="0.3"/>
    <row r="9438" ht="13.2" x14ac:dyDescent="0.3"/>
    <row r="9439" ht="13.2" x14ac:dyDescent="0.3"/>
    <row r="9440" ht="13.2" x14ac:dyDescent="0.3"/>
    <row r="9441" ht="13.2" x14ac:dyDescent="0.3"/>
    <row r="9442" ht="13.2" x14ac:dyDescent="0.3"/>
    <row r="9443" ht="13.2" x14ac:dyDescent="0.3"/>
    <row r="9444" ht="13.2" x14ac:dyDescent="0.3"/>
    <row r="9445" ht="13.2" x14ac:dyDescent="0.3"/>
    <row r="9446" ht="13.2" x14ac:dyDescent="0.3"/>
    <row r="9447" ht="13.2" x14ac:dyDescent="0.3"/>
    <row r="9448" ht="13.2" x14ac:dyDescent="0.3"/>
    <row r="9449" ht="13.2" x14ac:dyDescent="0.3"/>
    <row r="9450" ht="13.2" x14ac:dyDescent="0.3"/>
    <row r="9451" ht="13.2" x14ac:dyDescent="0.3"/>
    <row r="9452" ht="13.2" x14ac:dyDescent="0.3"/>
    <row r="9453" ht="13.2" x14ac:dyDescent="0.3"/>
    <row r="9454" ht="13.2" x14ac:dyDescent="0.3"/>
    <row r="9455" ht="13.2" x14ac:dyDescent="0.3"/>
    <row r="9456" ht="13.2" x14ac:dyDescent="0.3"/>
    <row r="9457" ht="13.2" x14ac:dyDescent="0.3"/>
    <row r="9458" ht="13.2" x14ac:dyDescent="0.3"/>
    <row r="9459" ht="13.2" x14ac:dyDescent="0.3"/>
    <row r="9460" ht="13.2" x14ac:dyDescent="0.3"/>
    <row r="9461" ht="13.2" x14ac:dyDescent="0.3"/>
    <row r="9462" ht="13.2" x14ac:dyDescent="0.3"/>
    <row r="9463" ht="13.2" x14ac:dyDescent="0.3"/>
    <row r="9464" ht="13.2" x14ac:dyDescent="0.3"/>
    <row r="9465" ht="13.2" x14ac:dyDescent="0.3"/>
    <row r="9466" ht="13.2" x14ac:dyDescent="0.3"/>
    <row r="9467" ht="13.2" x14ac:dyDescent="0.3"/>
    <row r="9468" ht="13.2" x14ac:dyDescent="0.3"/>
    <row r="9469" ht="13.2" x14ac:dyDescent="0.3"/>
    <row r="9470" ht="13.2" x14ac:dyDescent="0.3"/>
    <row r="9471" ht="13.2" x14ac:dyDescent="0.3"/>
    <row r="9472" ht="13.2" x14ac:dyDescent="0.3"/>
    <row r="9473" ht="13.2" x14ac:dyDescent="0.3"/>
    <row r="9474" ht="13.2" x14ac:dyDescent="0.3"/>
    <row r="9475" ht="13.2" x14ac:dyDescent="0.3"/>
    <row r="9476" ht="13.2" x14ac:dyDescent="0.3"/>
    <row r="9477" ht="13.2" x14ac:dyDescent="0.3"/>
    <row r="9478" ht="13.2" x14ac:dyDescent="0.3"/>
    <row r="9479" ht="13.2" x14ac:dyDescent="0.3"/>
    <row r="9480" ht="13.2" x14ac:dyDescent="0.3"/>
    <row r="9481" ht="13.2" x14ac:dyDescent="0.3"/>
    <row r="9482" ht="13.2" x14ac:dyDescent="0.3"/>
    <row r="9483" ht="13.2" x14ac:dyDescent="0.3"/>
    <row r="9484" ht="13.2" x14ac:dyDescent="0.3"/>
    <row r="9485" ht="13.2" x14ac:dyDescent="0.3"/>
    <row r="9486" ht="13.2" x14ac:dyDescent="0.3"/>
    <row r="9487" ht="13.2" x14ac:dyDescent="0.3"/>
    <row r="9488" ht="13.2" x14ac:dyDescent="0.3"/>
    <row r="9489" ht="13.2" x14ac:dyDescent="0.3"/>
    <row r="9490" ht="13.2" x14ac:dyDescent="0.3"/>
    <row r="9491" ht="13.2" x14ac:dyDescent="0.3"/>
    <row r="9492" ht="13.2" x14ac:dyDescent="0.3"/>
    <row r="9493" ht="13.2" x14ac:dyDescent="0.3"/>
    <row r="9494" ht="13.2" x14ac:dyDescent="0.3"/>
    <row r="9495" ht="13.2" x14ac:dyDescent="0.3"/>
    <row r="9496" ht="13.2" x14ac:dyDescent="0.3"/>
    <row r="9497" ht="13.2" x14ac:dyDescent="0.3"/>
    <row r="9498" ht="13.2" x14ac:dyDescent="0.3"/>
    <row r="9499" ht="13.2" x14ac:dyDescent="0.3"/>
    <row r="9500" ht="13.2" x14ac:dyDescent="0.3"/>
    <row r="9501" ht="13.2" x14ac:dyDescent="0.3"/>
    <row r="9502" ht="13.2" x14ac:dyDescent="0.3"/>
    <row r="9503" ht="13.2" x14ac:dyDescent="0.3"/>
    <row r="9504" ht="13.2" x14ac:dyDescent="0.3"/>
    <row r="9505" ht="13.2" x14ac:dyDescent="0.3"/>
    <row r="9506" ht="13.2" x14ac:dyDescent="0.3"/>
    <row r="9507" ht="13.2" x14ac:dyDescent="0.3"/>
    <row r="9508" ht="13.2" x14ac:dyDescent="0.3"/>
    <row r="9509" ht="13.2" x14ac:dyDescent="0.3"/>
    <row r="9510" ht="13.2" x14ac:dyDescent="0.3"/>
    <row r="9511" ht="13.2" x14ac:dyDescent="0.3"/>
    <row r="9512" ht="13.2" x14ac:dyDescent="0.3"/>
    <row r="9513" ht="13.2" x14ac:dyDescent="0.3"/>
    <row r="9514" ht="13.2" x14ac:dyDescent="0.3"/>
    <row r="9515" ht="13.2" x14ac:dyDescent="0.3"/>
    <row r="9516" ht="13.2" x14ac:dyDescent="0.3"/>
    <row r="9517" ht="13.2" x14ac:dyDescent="0.3"/>
    <row r="9518" ht="13.2" x14ac:dyDescent="0.3"/>
    <row r="9519" ht="13.2" x14ac:dyDescent="0.3"/>
    <row r="9520" ht="13.2" x14ac:dyDescent="0.3"/>
    <row r="9521" ht="13.2" x14ac:dyDescent="0.3"/>
    <row r="9522" ht="13.2" x14ac:dyDescent="0.3"/>
    <row r="9523" ht="13.2" x14ac:dyDescent="0.3"/>
    <row r="9524" ht="13.2" x14ac:dyDescent="0.3"/>
    <row r="9525" ht="13.2" x14ac:dyDescent="0.3"/>
    <row r="9526" ht="13.2" x14ac:dyDescent="0.3"/>
    <row r="9527" ht="13.2" x14ac:dyDescent="0.3"/>
    <row r="9528" ht="13.2" x14ac:dyDescent="0.3"/>
    <row r="9529" ht="13.2" x14ac:dyDescent="0.3"/>
    <row r="9530" ht="13.2" x14ac:dyDescent="0.3"/>
    <row r="9531" ht="13.2" x14ac:dyDescent="0.3"/>
    <row r="9532" ht="13.2" x14ac:dyDescent="0.3"/>
    <row r="9533" ht="13.2" x14ac:dyDescent="0.3"/>
    <row r="9534" ht="13.2" x14ac:dyDescent="0.3"/>
    <row r="9535" ht="13.2" x14ac:dyDescent="0.3"/>
    <row r="9536" ht="13.2" x14ac:dyDescent="0.3"/>
    <row r="9537" ht="13.2" x14ac:dyDescent="0.3"/>
    <row r="9538" ht="13.2" x14ac:dyDescent="0.3"/>
    <row r="9539" ht="13.2" x14ac:dyDescent="0.3"/>
    <row r="9540" ht="13.2" x14ac:dyDescent="0.3"/>
    <row r="9541" ht="13.2" x14ac:dyDescent="0.3"/>
    <row r="9542" ht="13.2" x14ac:dyDescent="0.3"/>
    <row r="9543" ht="13.2" x14ac:dyDescent="0.3"/>
    <row r="9544" ht="13.2" x14ac:dyDescent="0.3"/>
    <row r="9545" ht="13.2" x14ac:dyDescent="0.3"/>
    <row r="9546" ht="13.2" x14ac:dyDescent="0.3"/>
    <row r="9547" ht="13.2" x14ac:dyDescent="0.3"/>
    <row r="9548" ht="13.2" x14ac:dyDescent="0.3"/>
    <row r="9549" ht="13.2" x14ac:dyDescent="0.3"/>
    <row r="9550" ht="13.2" x14ac:dyDescent="0.3"/>
    <row r="9551" ht="13.2" x14ac:dyDescent="0.3"/>
    <row r="9552" ht="13.2" x14ac:dyDescent="0.3"/>
    <row r="9553" ht="13.2" x14ac:dyDescent="0.3"/>
    <row r="9554" ht="13.2" x14ac:dyDescent="0.3"/>
    <row r="9555" ht="13.2" x14ac:dyDescent="0.3"/>
    <row r="9556" ht="13.2" x14ac:dyDescent="0.3"/>
    <row r="9557" ht="13.2" x14ac:dyDescent="0.3"/>
    <row r="9558" ht="13.2" x14ac:dyDescent="0.3"/>
    <row r="9559" ht="13.2" x14ac:dyDescent="0.3"/>
    <row r="9560" ht="13.2" x14ac:dyDescent="0.3"/>
    <row r="9561" ht="13.2" x14ac:dyDescent="0.3"/>
    <row r="9562" ht="13.2" x14ac:dyDescent="0.3"/>
    <row r="9563" ht="13.2" x14ac:dyDescent="0.3"/>
    <row r="9564" ht="13.2" x14ac:dyDescent="0.3"/>
    <row r="9565" ht="13.2" x14ac:dyDescent="0.3"/>
    <row r="9566" ht="13.2" x14ac:dyDescent="0.3"/>
    <row r="9567" ht="13.2" x14ac:dyDescent="0.3"/>
    <row r="9568" ht="13.2" x14ac:dyDescent="0.3"/>
    <row r="9569" ht="13.2" x14ac:dyDescent="0.3"/>
    <row r="9570" ht="13.2" x14ac:dyDescent="0.3"/>
    <row r="9571" ht="13.2" x14ac:dyDescent="0.3"/>
    <row r="9572" ht="13.2" x14ac:dyDescent="0.3"/>
    <row r="9573" ht="13.2" x14ac:dyDescent="0.3"/>
    <row r="9574" ht="13.2" x14ac:dyDescent="0.3"/>
    <row r="9575" ht="13.2" x14ac:dyDescent="0.3"/>
    <row r="9576" ht="13.2" x14ac:dyDescent="0.3"/>
    <row r="9577" ht="13.2" x14ac:dyDescent="0.3"/>
    <row r="9578" ht="13.2" x14ac:dyDescent="0.3"/>
    <row r="9579" ht="13.2" x14ac:dyDescent="0.3"/>
    <row r="9580" ht="13.2" x14ac:dyDescent="0.3"/>
    <row r="9581" ht="13.2" x14ac:dyDescent="0.3"/>
    <row r="9582" ht="13.2" x14ac:dyDescent="0.3"/>
    <row r="9583" ht="13.2" x14ac:dyDescent="0.3"/>
    <row r="9584" ht="13.2" x14ac:dyDescent="0.3"/>
    <row r="9585" ht="13.2" x14ac:dyDescent="0.3"/>
    <row r="9586" ht="13.2" x14ac:dyDescent="0.3"/>
    <row r="9587" ht="13.2" x14ac:dyDescent="0.3"/>
    <row r="9588" ht="13.2" x14ac:dyDescent="0.3"/>
    <row r="9589" ht="13.2" x14ac:dyDescent="0.3"/>
    <row r="9590" ht="13.2" x14ac:dyDescent="0.3"/>
    <row r="9591" ht="13.2" x14ac:dyDescent="0.3"/>
    <row r="9592" ht="13.2" x14ac:dyDescent="0.3"/>
    <row r="9593" ht="13.2" x14ac:dyDescent="0.3"/>
    <row r="9594" ht="13.2" x14ac:dyDescent="0.3"/>
    <row r="9595" ht="13.2" x14ac:dyDescent="0.3"/>
    <row r="9596" ht="13.2" x14ac:dyDescent="0.3"/>
    <row r="9597" ht="13.2" x14ac:dyDescent="0.3"/>
    <row r="9598" ht="13.2" x14ac:dyDescent="0.3"/>
    <row r="9599" ht="13.2" x14ac:dyDescent="0.3"/>
    <row r="9600" ht="13.2" x14ac:dyDescent="0.3"/>
    <row r="9601" ht="13.2" x14ac:dyDescent="0.3"/>
    <row r="9602" ht="13.2" x14ac:dyDescent="0.3"/>
    <row r="9603" ht="13.2" x14ac:dyDescent="0.3"/>
    <row r="9604" ht="13.2" x14ac:dyDescent="0.3"/>
    <row r="9605" ht="13.2" x14ac:dyDescent="0.3"/>
    <row r="9606" ht="13.2" x14ac:dyDescent="0.3"/>
    <row r="9607" ht="13.2" x14ac:dyDescent="0.3"/>
    <row r="9608" ht="13.2" x14ac:dyDescent="0.3"/>
    <row r="9609" ht="13.2" x14ac:dyDescent="0.3"/>
    <row r="9610" ht="13.2" x14ac:dyDescent="0.3"/>
    <row r="9611" ht="13.2" x14ac:dyDescent="0.3"/>
    <row r="9612" ht="13.2" x14ac:dyDescent="0.3"/>
    <row r="9613" ht="13.2" x14ac:dyDescent="0.3"/>
    <row r="9614" ht="13.2" x14ac:dyDescent="0.3"/>
    <row r="9615" ht="13.2" x14ac:dyDescent="0.3"/>
    <row r="9616" ht="13.2" x14ac:dyDescent="0.3"/>
    <row r="9617" ht="13.2" x14ac:dyDescent="0.3"/>
    <row r="9618" ht="13.2" x14ac:dyDescent="0.3"/>
    <row r="9619" ht="13.2" x14ac:dyDescent="0.3"/>
    <row r="9620" ht="13.2" x14ac:dyDescent="0.3"/>
    <row r="9621" ht="13.2" x14ac:dyDescent="0.3"/>
    <row r="9622" ht="13.2" x14ac:dyDescent="0.3"/>
    <row r="9623" ht="13.2" x14ac:dyDescent="0.3"/>
    <row r="9624" ht="13.2" x14ac:dyDescent="0.3"/>
    <row r="9625" ht="13.2" x14ac:dyDescent="0.3"/>
    <row r="9626" ht="13.2" x14ac:dyDescent="0.3"/>
    <row r="9627" ht="13.2" x14ac:dyDescent="0.3"/>
    <row r="9628" ht="13.2" x14ac:dyDescent="0.3"/>
    <row r="9629" ht="13.2" x14ac:dyDescent="0.3"/>
    <row r="9630" ht="13.2" x14ac:dyDescent="0.3"/>
    <row r="9631" ht="13.2" x14ac:dyDescent="0.3"/>
    <row r="9632" ht="13.2" x14ac:dyDescent="0.3"/>
    <row r="9633" ht="13.2" x14ac:dyDescent="0.3"/>
    <row r="9634" ht="13.2" x14ac:dyDescent="0.3"/>
    <row r="9635" ht="13.2" x14ac:dyDescent="0.3"/>
    <row r="9636" ht="13.2" x14ac:dyDescent="0.3"/>
    <row r="9637" ht="13.2" x14ac:dyDescent="0.3"/>
    <row r="9638" ht="13.2" x14ac:dyDescent="0.3"/>
    <row r="9639" ht="13.2" x14ac:dyDescent="0.3"/>
    <row r="9640" ht="13.2" x14ac:dyDescent="0.3"/>
    <row r="9641" ht="13.2" x14ac:dyDescent="0.3"/>
    <row r="9642" ht="13.2" x14ac:dyDescent="0.3"/>
    <row r="9643" ht="13.2" x14ac:dyDescent="0.3"/>
    <row r="9644" ht="13.2" x14ac:dyDescent="0.3"/>
    <row r="9645" ht="13.2" x14ac:dyDescent="0.3"/>
    <row r="9646" ht="13.2" x14ac:dyDescent="0.3"/>
    <row r="9647" ht="13.2" x14ac:dyDescent="0.3"/>
    <row r="9648" ht="13.2" x14ac:dyDescent="0.3"/>
    <row r="9649" ht="13.2" x14ac:dyDescent="0.3"/>
    <row r="9650" ht="13.2" x14ac:dyDescent="0.3"/>
    <row r="9651" ht="13.2" x14ac:dyDescent="0.3"/>
    <row r="9652" ht="13.2" x14ac:dyDescent="0.3"/>
    <row r="9653" ht="13.2" x14ac:dyDescent="0.3"/>
    <row r="9654" ht="13.2" x14ac:dyDescent="0.3"/>
    <row r="9655" ht="13.2" x14ac:dyDescent="0.3"/>
    <row r="9656" ht="13.2" x14ac:dyDescent="0.3"/>
    <row r="9657" ht="13.2" x14ac:dyDescent="0.3"/>
    <row r="9658" ht="13.2" x14ac:dyDescent="0.3"/>
    <row r="9659" ht="13.2" x14ac:dyDescent="0.3"/>
    <row r="9660" ht="13.2" x14ac:dyDescent="0.3"/>
    <row r="9661" ht="13.2" x14ac:dyDescent="0.3"/>
    <row r="9662" ht="13.2" x14ac:dyDescent="0.3"/>
    <row r="9663" ht="13.2" x14ac:dyDescent="0.3"/>
    <row r="9664" ht="13.2" x14ac:dyDescent="0.3"/>
    <row r="9665" ht="13.2" x14ac:dyDescent="0.3"/>
    <row r="9666" ht="13.2" x14ac:dyDescent="0.3"/>
    <row r="9667" ht="13.2" x14ac:dyDescent="0.3"/>
    <row r="9668" ht="13.2" x14ac:dyDescent="0.3"/>
    <row r="9669" ht="13.2" x14ac:dyDescent="0.3"/>
    <row r="9670" ht="13.2" x14ac:dyDescent="0.3"/>
    <row r="9671" ht="13.2" x14ac:dyDescent="0.3"/>
    <row r="9672" ht="13.2" x14ac:dyDescent="0.3"/>
    <row r="9673" ht="13.2" x14ac:dyDescent="0.3"/>
    <row r="9674" ht="13.2" x14ac:dyDescent="0.3"/>
    <row r="9675" ht="13.2" x14ac:dyDescent="0.3"/>
    <row r="9676" ht="13.2" x14ac:dyDescent="0.3"/>
    <row r="9677" ht="13.2" x14ac:dyDescent="0.3"/>
    <row r="9678" ht="13.2" x14ac:dyDescent="0.3"/>
    <row r="9679" ht="13.2" x14ac:dyDescent="0.3"/>
    <row r="9680" ht="13.2" x14ac:dyDescent="0.3"/>
    <row r="9681" ht="13.2" x14ac:dyDescent="0.3"/>
    <row r="9682" ht="13.2" x14ac:dyDescent="0.3"/>
    <row r="9683" ht="13.2" x14ac:dyDescent="0.3"/>
    <row r="9684" ht="13.2" x14ac:dyDescent="0.3"/>
    <row r="9685" ht="13.2" x14ac:dyDescent="0.3"/>
    <row r="9686" ht="13.2" x14ac:dyDescent="0.3"/>
    <row r="9687" ht="13.2" x14ac:dyDescent="0.3"/>
    <row r="9688" ht="13.2" x14ac:dyDescent="0.3"/>
    <row r="9689" ht="13.2" x14ac:dyDescent="0.3"/>
    <row r="9690" ht="13.2" x14ac:dyDescent="0.3"/>
    <row r="9691" ht="13.2" x14ac:dyDescent="0.3"/>
    <row r="9692" ht="13.2" x14ac:dyDescent="0.3"/>
    <row r="9693" ht="13.2" x14ac:dyDescent="0.3"/>
    <row r="9694" ht="13.2" x14ac:dyDescent="0.3"/>
    <row r="9695" ht="13.2" x14ac:dyDescent="0.3"/>
    <row r="9696" ht="13.2" x14ac:dyDescent="0.3"/>
    <row r="9697" ht="13.2" x14ac:dyDescent="0.3"/>
    <row r="9698" ht="13.2" x14ac:dyDescent="0.3"/>
    <row r="9699" ht="13.2" x14ac:dyDescent="0.3"/>
    <row r="9700" ht="13.2" x14ac:dyDescent="0.3"/>
    <row r="9701" ht="13.2" x14ac:dyDescent="0.3"/>
    <row r="9702" ht="13.2" x14ac:dyDescent="0.3"/>
    <row r="9703" ht="13.2" x14ac:dyDescent="0.3"/>
    <row r="9704" ht="13.2" x14ac:dyDescent="0.3"/>
    <row r="9705" ht="13.2" x14ac:dyDescent="0.3"/>
    <row r="9706" ht="13.2" x14ac:dyDescent="0.3"/>
    <row r="9707" ht="13.2" x14ac:dyDescent="0.3"/>
    <row r="9708" ht="13.2" x14ac:dyDescent="0.3"/>
    <row r="9709" ht="13.2" x14ac:dyDescent="0.3"/>
    <row r="9710" ht="13.2" x14ac:dyDescent="0.3"/>
    <row r="9711" ht="13.2" x14ac:dyDescent="0.3"/>
    <row r="9712" ht="13.2" x14ac:dyDescent="0.3"/>
    <row r="9713" ht="13.2" x14ac:dyDescent="0.3"/>
    <row r="9714" ht="13.2" x14ac:dyDescent="0.3"/>
    <row r="9715" ht="13.2" x14ac:dyDescent="0.3"/>
    <row r="9716" ht="13.2" x14ac:dyDescent="0.3"/>
    <row r="9717" ht="13.2" x14ac:dyDescent="0.3"/>
    <row r="9718" ht="13.2" x14ac:dyDescent="0.3"/>
    <row r="9719" ht="13.2" x14ac:dyDescent="0.3"/>
    <row r="9720" ht="13.2" x14ac:dyDescent="0.3"/>
    <row r="9721" ht="13.2" x14ac:dyDescent="0.3"/>
    <row r="9722" ht="13.2" x14ac:dyDescent="0.3"/>
    <row r="9723" ht="13.2" x14ac:dyDescent="0.3"/>
    <row r="9724" ht="13.2" x14ac:dyDescent="0.3"/>
    <row r="9725" ht="13.2" x14ac:dyDescent="0.3"/>
    <row r="9726" ht="13.2" x14ac:dyDescent="0.3"/>
    <row r="9727" ht="13.2" x14ac:dyDescent="0.3"/>
    <row r="9728" ht="13.2" x14ac:dyDescent="0.3"/>
    <row r="9729" ht="13.2" x14ac:dyDescent="0.3"/>
    <row r="9730" ht="13.2" x14ac:dyDescent="0.3"/>
    <row r="9731" ht="13.2" x14ac:dyDescent="0.3"/>
    <row r="9732" ht="13.2" x14ac:dyDescent="0.3"/>
    <row r="9733" ht="13.2" x14ac:dyDescent="0.3"/>
    <row r="9734" ht="13.2" x14ac:dyDescent="0.3"/>
    <row r="9735" ht="13.2" x14ac:dyDescent="0.3"/>
    <row r="9736" ht="13.2" x14ac:dyDescent="0.3"/>
    <row r="9737" ht="13.2" x14ac:dyDescent="0.3"/>
    <row r="9738" ht="13.2" x14ac:dyDescent="0.3"/>
    <row r="9739" ht="13.2" x14ac:dyDescent="0.3"/>
    <row r="9740" ht="13.2" x14ac:dyDescent="0.3"/>
    <row r="9741" ht="13.2" x14ac:dyDescent="0.3"/>
    <row r="9742" ht="13.2" x14ac:dyDescent="0.3"/>
    <row r="9743" ht="13.2" x14ac:dyDescent="0.3"/>
    <row r="9744" ht="13.2" x14ac:dyDescent="0.3"/>
    <row r="9745" ht="13.2" x14ac:dyDescent="0.3"/>
    <row r="9746" ht="13.2" x14ac:dyDescent="0.3"/>
    <row r="9747" ht="13.2" x14ac:dyDescent="0.3"/>
    <row r="9748" ht="13.2" x14ac:dyDescent="0.3"/>
    <row r="9749" ht="13.2" x14ac:dyDescent="0.3"/>
    <row r="9750" ht="13.2" x14ac:dyDescent="0.3"/>
    <row r="9751" ht="13.2" x14ac:dyDescent="0.3"/>
    <row r="9752" ht="13.2" x14ac:dyDescent="0.3"/>
    <row r="9753" ht="13.2" x14ac:dyDescent="0.3"/>
    <row r="9754" ht="13.2" x14ac:dyDescent="0.3"/>
    <row r="9755" ht="13.2" x14ac:dyDescent="0.3"/>
    <row r="9756" ht="13.2" x14ac:dyDescent="0.3"/>
    <row r="9757" ht="13.2" x14ac:dyDescent="0.3"/>
    <row r="9758" ht="13.2" x14ac:dyDescent="0.3"/>
    <row r="9759" ht="13.2" x14ac:dyDescent="0.3"/>
    <row r="9760" ht="13.2" x14ac:dyDescent="0.3"/>
    <row r="9761" ht="13.2" x14ac:dyDescent="0.3"/>
    <row r="9762" ht="13.2" x14ac:dyDescent="0.3"/>
    <row r="9763" ht="13.2" x14ac:dyDescent="0.3"/>
    <row r="9764" ht="13.2" x14ac:dyDescent="0.3"/>
    <row r="9765" ht="13.2" x14ac:dyDescent="0.3"/>
    <row r="9766" ht="13.2" x14ac:dyDescent="0.3"/>
    <row r="9767" ht="13.2" x14ac:dyDescent="0.3"/>
    <row r="9768" ht="13.2" x14ac:dyDescent="0.3"/>
    <row r="9769" ht="13.2" x14ac:dyDescent="0.3"/>
    <row r="9770" ht="13.2" x14ac:dyDescent="0.3"/>
    <row r="9771" ht="13.2" x14ac:dyDescent="0.3"/>
    <row r="9772" ht="13.2" x14ac:dyDescent="0.3"/>
    <row r="9773" ht="13.2" x14ac:dyDescent="0.3"/>
    <row r="9774" ht="13.2" x14ac:dyDescent="0.3"/>
    <row r="9775" ht="13.2" x14ac:dyDescent="0.3"/>
    <row r="9776" ht="13.2" x14ac:dyDescent="0.3"/>
    <row r="9777" ht="13.2" x14ac:dyDescent="0.3"/>
    <row r="9778" ht="13.2" x14ac:dyDescent="0.3"/>
    <row r="9779" ht="13.2" x14ac:dyDescent="0.3"/>
    <row r="9780" ht="13.2" x14ac:dyDescent="0.3"/>
    <row r="9781" ht="13.2" x14ac:dyDescent="0.3"/>
    <row r="9782" ht="13.2" x14ac:dyDescent="0.3"/>
    <row r="9783" ht="13.2" x14ac:dyDescent="0.3"/>
    <row r="9784" ht="13.2" x14ac:dyDescent="0.3"/>
    <row r="9785" ht="13.2" x14ac:dyDescent="0.3"/>
    <row r="9786" ht="13.2" x14ac:dyDescent="0.3"/>
    <row r="9787" ht="13.2" x14ac:dyDescent="0.3"/>
    <row r="9788" ht="13.2" x14ac:dyDescent="0.3"/>
    <row r="9789" ht="13.2" x14ac:dyDescent="0.3"/>
    <row r="9790" ht="13.2" x14ac:dyDescent="0.3"/>
    <row r="9791" ht="13.2" x14ac:dyDescent="0.3"/>
    <row r="9792" ht="13.2" x14ac:dyDescent="0.3"/>
    <row r="9793" ht="13.2" x14ac:dyDescent="0.3"/>
    <row r="9794" ht="13.2" x14ac:dyDescent="0.3"/>
    <row r="9795" ht="13.2" x14ac:dyDescent="0.3"/>
    <row r="9796" ht="13.2" x14ac:dyDescent="0.3"/>
    <row r="9797" ht="13.2" x14ac:dyDescent="0.3"/>
    <row r="9798" ht="13.2" x14ac:dyDescent="0.3"/>
    <row r="9799" ht="13.2" x14ac:dyDescent="0.3"/>
    <row r="9800" ht="13.2" x14ac:dyDescent="0.3"/>
    <row r="9801" ht="13.2" x14ac:dyDescent="0.3"/>
    <row r="9802" ht="13.2" x14ac:dyDescent="0.3"/>
    <row r="9803" ht="13.2" x14ac:dyDescent="0.3"/>
    <row r="9804" ht="13.2" x14ac:dyDescent="0.3"/>
    <row r="9805" ht="13.2" x14ac:dyDescent="0.3"/>
    <row r="9806" ht="13.2" x14ac:dyDescent="0.3"/>
    <row r="9807" ht="13.2" x14ac:dyDescent="0.3"/>
    <row r="9808" ht="13.2" x14ac:dyDescent="0.3"/>
    <row r="9809" ht="13.2" x14ac:dyDescent="0.3"/>
    <row r="9810" ht="13.2" x14ac:dyDescent="0.3"/>
    <row r="9811" ht="13.2" x14ac:dyDescent="0.3"/>
    <row r="9812" ht="13.2" x14ac:dyDescent="0.3"/>
    <row r="9813" ht="13.2" x14ac:dyDescent="0.3"/>
    <row r="9814" ht="13.2" x14ac:dyDescent="0.3"/>
    <row r="9815" ht="13.2" x14ac:dyDescent="0.3"/>
    <row r="9816" ht="13.2" x14ac:dyDescent="0.3"/>
    <row r="9817" ht="13.2" x14ac:dyDescent="0.3"/>
    <row r="9818" ht="13.2" x14ac:dyDescent="0.3"/>
    <row r="9819" ht="13.2" x14ac:dyDescent="0.3"/>
    <row r="9820" ht="13.2" x14ac:dyDescent="0.3"/>
    <row r="9821" ht="13.2" x14ac:dyDescent="0.3"/>
    <row r="9822" ht="13.2" x14ac:dyDescent="0.3"/>
    <row r="9823" ht="13.2" x14ac:dyDescent="0.3"/>
    <row r="9824" ht="13.2" x14ac:dyDescent="0.3"/>
    <row r="9825" ht="13.2" x14ac:dyDescent="0.3"/>
    <row r="9826" ht="13.2" x14ac:dyDescent="0.3"/>
    <row r="9827" ht="13.2" x14ac:dyDescent="0.3"/>
    <row r="9828" ht="13.2" x14ac:dyDescent="0.3"/>
    <row r="9829" ht="13.2" x14ac:dyDescent="0.3"/>
    <row r="9830" ht="13.2" x14ac:dyDescent="0.3"/>
    <row r="9831" ht="13.2" x14ac:dyDescent="0.3"/>
    <row r="9832" ht="13.2" x14ac:dyDescent="0.3"/>
    <row r="9833" ht="13.2" x14ac:dyDescent="0.3"/>
    <row r="9834" ht="13.2" x14ac:dyDescent="0.3"/>
    <row r="9835" ht="13.2" x14ac:dyDescent="0.3"/>
    <row r="9836" ht="13.2" x14ac:dyDescent="0.3"/>
    <row r="9837" ht="13.2" x14ac:dyDescent="0.3"/>
    <row r="9838" ht="13.2" x14ac:dyDescent="0.3"/>
    <row r="9839" ht="13.2" x14ac:dyDescent="0.3"/>
    <row r="9840" ht="13.2" x14ac:dyDescent="0.3"/>
    <row r="9841" ht="13.2" x14ac:dyDescent="0.3"/>
    <row r="9842" ht="13.2" x14ac:dyDescent="0.3"/>
    <row r="9843" ht="13.2" x14ac:dyDescent="0.3"/>
    <row r="9844" ht="13.2" x14ac:dyDescent="0.3"/>
    <row r="9845" ht="13.2" x14ac:dyDescent="0.3"/>
    <row r="9846" ht="13.2" x14ac:dyDescent="0.3"/>
    <row r="9847" ht="13.2" x14ac:dyDescent="0.3"/>
    <row r="9848" ht="13.2" x14ac:dyDescent="0.3"/>
    <row r="9849" ht="13.2" x14ac:dyDescent="0.3"/>
    <row r="9850" ht="13.2" x14ac:dyDescent="0.3"/>
    <row r="9851" ht="13.2" x14ac:dyDescent="0.3"/>
    <row r="9852" ht="13.2" x14ac:dyDescent="0.3"/>
    <row r="9853" ht="13.2" x14ac:dyDescent="0.3"/>
    <row r="9854" ht="13.2" x14ac:dyDescent="0.3"/>
    <row r="9855" ht="13.2" x14ac:dyDescent="0.3"/>
    <row r="9856" ht="13.2" x14ac:dyDescent="0.3"/>
    <row r="9857" ht="13.2" x14ac:dyDescent="0.3"/>
    <row r="9858" ht="13.2" x14ac:dyDescent="0.3"/>
    <row r="9859" ht="13.2" x14ac:dyDescent="0.3"/>
    <row r="9860" ht="13.2" x14ac:dyDescent="0.3"/>
    <row r="9861" ht="13.2" x14ac:dyDescent="0.3"/>
    <row r="9862" ht="13.2" x14ac:dyDescent="0.3"/>
    <row r="9863" ht="13.2" x14ac:dyDescent="0.3"/>
    <row r="9864" ht="13.2" x14ac:dyDescent="0.3"/>
    <row r="9865" ht="13.2" x14ac:dyDescent="0.3"/>
    <row r="9866" ht="13.2" x14ac:dyDescent="0.3"/>
    <row r="9867" ht="13.2" x14ac:dyDescent="0.3"/>
    <row r="9868" ht="13.2" x14ac:dyDescent="0.3"/>
    <row r="9869" ht="13.2" x14ac:dyDescent="0.3"/>
    <row r="9870" ht="13.2" x14ac:dyDescent="0.3"/>
    <row r="9871" ht="13.2" x14ac:dyDescent="0.3"/>
    <row r="9872" ht="13.2" x14ac:dyDescent="0.3"/>
    <row r="9873" ht="13.2" x14ac:dyDescent="0.3"/>
    <row r="9874" ht="13.2" x14ac:dyDescent="0.3"/>
    <row r="9875" ht="13.2" x14ac:dyDescent="0.3"/>
    <row r="9876" ht="13.2" x14ac:dyDescent="0.3"/>
    <row r="9877" ht="13.2" x14ac:dyDescent="0.3"/>
    <row r="9878" ht="13.2" x14ac:dyDescent="0.3"/>
    <row r="9879" ht="13.2" x14ac:dyDescent="0.3"/>
    <row r="9880" ht="13.2" x14ac:dyDescent="0.3"/>
    <row r="9881" ht="13.2" x14ac:dyDescent="0.3"/>
    <row r="9882" ht="13.2" x14ac:dyDescent="0.3"/>
    <row r="9883" ht="13.2" x14ac:dyDescent="0.3"/>
    <row r="9884" ht="13.2" x14ac:dyDescent="0.3"/>
    <row r="9885" ht="13.2" x14ac:dyDescent="0.3"/>
    <row r="9886" ht="13.2" x14ac:dyDescent="0.3"/>
    <row r="9887" ht="13.2" x14ac:dyDescent="0.3"/>
    <row r="9888" ht="13.2" x14ac:dyDescent="0.3"/>
    <row r="9889" ht="13.2" x14ac:dyDescent="0.3"/>
    <row r="9890" ht="13.2" x14ac:dyDescent="0.3"/>
    <row r="9891" ht="13.2" x14ac:dyDescent="0.3"/>
    <row r="9892" ht="13.2" x14ac:dyDescent="0.3"/>
    <row r="9893" ht="13.2" x14ac:dyDescent="0.3"/>
    <row r="9894" ht="13.2" x14ac:dyDescent="0.3"/>
    <row r="9895" ht="13.2" x14ac:dyDescent="0.3"/>
    <row r="9896" ht="13.2" x14ac:dyDescent="0.3"/>
    <row r="9897" ht="13.2" x14ac:dyDescent="0.3"/>
    <row r="9898" ht="13.2" x14ac:dyDescent="0.3"/>
    <row r="9899" ht="13.2" x14ac:dyDescent="0.3"/>
    <row r="9900" ht="13.2" x14ac:dyDescent="0.3"/>
    <row r="9901" ht="13.2" x14ac:dyDescent="0.3"/>
    <row r="9902" ht="13.2" x14ac:dyDescent="0.3"/>
    <row r="9903" ht="13.2" x14ac:dyDescent="0.3"/>
    <row r="9904" ht="13.2" x14ac:dyDescent="0.3"/>
    <row r="9905" ht="13.2" x14ac:dyDescent="0.3"/>
    <row r="9906" ht="13.2" x14ac:dyDescent="0.3"/>
    <row r="9907" ht="13.2" x14ac:dyDescent="0.3"/>
    <row r="9908" ht="13.2" x14ac:dyDescent="0.3"/>
    <row r="9909" ht="13.2" x14ac:dyDescent="0.3"/>
    <row r="9910" ht="13.2" x14ac:dyDescent="0.3"/>
    <row r="9911" ht="13.2" x14ac:dyDescent="0.3"/>
    <row r="9912" ht="13.2" x14ac:dyDescent="0.3"/>
    <row r="9913" ht="13.2" x14ac:dyDescent="0.3"/>
    <row r="9914" ht="13.2" x14ac:dyDescent="0.3"/>
    <row r="9915" ht="13.2" x14ac:dyDescent="0.3"/>
    <row r="9916" ht="13.2" x14ac:dyDescent="0.3"/>
    <row r="9917" ht="13.2" x14ac:dyDescent="0.3"/>
    <row r="9918" ht="13.2" x14ac:dyDescent="0.3"/>
    <row r="9919" ht="13.2" x14ac:dyDescent="0.3"/>
    <row r="9920" ht="13.2" x14ac:dyDescent="0.3"/>
    <row r="9921" ht="13.2" x14ac:dyDescent="0.3"/>
    <row r="9922" ht="13.2" x14ac:dyDescent="0.3"/>
    <row r="9923" ht="13.2" x14ac:dyDescent="0.3"/>
    <row r="9924" ht="13.2" x14ac:dyDescent="0.3"/>
    <row r="9925" ht="13.2" x14ac:dyDescent="0.3"/>
    <row r="9926" ht="13.2" x14ac:dyDescent="0.3"/>
    <row r="9927" ht="13.2" x14ac:dyDescent="0.3"/>
    <row r="9928" ht="13.2" x14ac:dyDescent="0.3"/>
    <row r="9929" ht="13.2" x14ac:dyDescent="0.3"/>
    <row r="9930" ht="13.2" x14ac:dyDescent="0.3"/>
    <row r="9931" ht="13.2" x14ac:dyDescent="0.3"/>
    <row r="9932" ht="13.2" x14ac:dyDescent="0.3"/>
    <row r="9933" ht="13.2" x14ac:dyDescent="0.3"/>
    <row r="9934" ht="13.2" x14ac:dyDescent="0.3"/>
    <row r="9935" ht="13.2" x14ac:dyDescent="0.3"/>
    <row r="9936" ht="13.2" x14ac:dyDescent="0.3"/>
    <row r="9937" ht="13.2" x14ac:dyDescent="0.3"/>
    <row r="9938" ht="13.2" x14ac:dyDescent="0.3"/>
    <row r="9939" ht="13.2" x14ac:dyDescent="0.3"/>
    <row r="9940" ht="13.2" x14ac:dyDescent="0.3"/>
    <row r="9941" ht="13.2" x14ac:dyDescent="0.3"/>
    <row r="9942" ht="13.2" x14ac:dyDescent="0.3"/>
    <row r="9943" ht="13.2" x14ac:dyDescent="0.3"/>
    <row r="9944" ht="13.2" x14ac:dyDescent="0.3"/>
    <row r="9945" ht="13.2" x14ac:dyDescent="0.3"/>
    <row r="9946" ht="13.2" x14ac:dyDescent="0.3"/>
    <row r="9947" ht="13.2" x14ac:dyDescent="0.3"/>
    <row r="9948" ht="13.2" x14ac:dyDescent="0.3"/>
    <row r="9949" ht="13.2" x14ac:dyDescent="0.3"/>
    <row r="9950" ht="13.2" x14ac:dyDescent="0.3"/>
    <row r="9951" ht="13.2" x14ac:dyDescent="0.3"/>
    <row r="9952" ht="13.2" x14ac:dyDescent="0.3"/>
    <row r="9953" ht="13.2" x14ac:dyDescent="0.3"/>
    <row r="9954" ht="13.2" x14ac:dyDescent="0.3"/>
    <row r="9955" ht="13.2" x14ac:dyDescent="0.3"/>
    <row r="9956" ht="13.2" x14ac:dyDescent="0.3"/>
    <row r="9957" ht="13.2" x14ac:dyDescent="0.3"/>
    <row r="9958" ht="13.2" x14ac:dyDescent="0.3"/>
    <row r="9959" ht="13.2" x14ac:dyDescent="0.3"/>
    <row r="9960" ht="13.2" x14ac:dyDescent="0.3"/>
    <row r="9961" ht="13.2" x14ac:dyDescent="0.3"/>
    <row r="9962" ht="13.2" x14ac:dyDescent="0.3"/>
    <row r="9963" ht="13.2" x14ac:dyDescent="0.3"/>
    <row r="9964" ht="13.2" x14ac:dyDescent="0.3"/>
    <row r="9965" ht="13.2" x14ac:dyDescent="0.3"/>
    <row r="9966" ht="13.2" x14ac:dyDescent="0.3"/>
    <row r="9967" ht="13.2" x14ac:dyDescent="0.3"/>
    <row r="9968" ht="13.2" x14ac:dyDescent="0.3"/>
    <row r="9969" ht="13.2" x14ac:dyDescent="0.3"/>
    <row r="9970" ht="13.2" x14ac:dyDescent="0.3"/>
    <row r="9971" ht="13.2" x14ac:dyDescent="0.3"/>
    <row r="9972" ht="13.2" x14ac:dyDescent="0.3"/>
    <row r="9973" ht="13.2" x14ac:dyDescent="0.3"/>
    <row r="9974" ht="13.2" x14ac:dyDescent="0.3"/>
    <row r="9975" ht="13.2" x14ac:dyDescent="0.3"/>
    <row r="9976" ht="13.2" x14ac:dyDescent="0.3"/>
    <row r="9977" ht="13.2" x14ac:dyDescent="0.3"/>
    <row r="9978" ht="13.2" x14ac:dyDescent="0.3"/>
    <row r="9979" ht="13.2" x14ac:dyDescent="0.3"/>
    <row r="9980" ht="13.2" x14ac:dyDescent="0.3"/>
    <row r="9981" ht="13.2" x14ac:dyDescent="0.3"/>
    <row r="9982" ht="13.2" x14ac:dyDescent="0.3"/>
    <row r="9983" ht="13.2" x14ac:dyDescent="0.3"/>
    <row r="9984" ht="13.2" x14ac:dyDescent="0.3"/>
    <row r="9985" ht="13.2" x14ac:dyDescent="0.3"/>
    <row r="9986" ht="13.2" x14ac:dyDescent="0.3"/>
    <row r="9987" ht="13.2" x14ac:dyDescent="0.3"/>
    <row r="9988" ht="13.2" x14ac:dyDescent="0.3"/>
    <row r="9989" ht="13.2" x14ac:dyDescent="0.3"/>
    <row r="9990" ht="13.2" x14ac:dyDescent="0.3"/>
    <row r="9991" ht="13.2" x14ac:dyDescent="0.3"/>
    <row r="9992" ht="13.2" x14ac:dyDescent="0.3"/>
    <row r="9993" ht="13.2" x14ac:dyDescent="0.3"/>
    <row r="9994" ht="13.2" x14ac:dyDescent="0.3"/>
    <row r="9995" ht="13.2" x14ac:dyDescent="0.3"/>
    <row r="9996" ht="13.2" x14ac:dyDescent="0.3"/>
    <row r="9997" ht="13.2" x14ac:dyDescent="0.3"/>
    <row r="9998" ht="13.2" x14ac:dyDescent="0.3"/>
    <row r="9999" ht="13.2" x14ac:dyDescent="0.3"/>
    <row r="10000" ht="13.2" x14ac:dyDescent="0.3"/>
    <row r="10001" ht="13.2" x14ac:dyDescent="0.3"/>
    <row r="10002" ht="13.2" x14ac:dyDescent="0.3"/>
    <row r="10003" ht="13.2" x14ac:dyDescent="0.3"/>
    <row r="10004" ht="13.2" x14ac:dyDescent="0.3"/>
    <row r="10005" ht="13.2" x14ac:dyDescent="0.3"/>
    <row r="10006" ht="13.2" x14ac:dyDescent="0.3"/>
    <row r="10007" ht="13.2" x14ac:dyDescent="0.3"/>
    <row r="10008" ht="13.2" x14ac:dyDescent="0.3"/>
    <row r="10009" ht="13.2" x14ac:dyDescent="0.3"/>
    <row r="10010" ht="13.2" x14ac:dyDescent="0.3"/>
    <row r="10011" ht="13.2" x14ac:dyDescent="0.3"/>
    <row r="10012" ht="13.2" x14ac:dyDescent="0.3"/>
    <row r="10013" ht="13.2" x14ac:dyDescent="0.3"/>
    <row r="10014" ht="13.2" x14ac:dyDescent="0.3"/>
    <row r="10015" ht="13.2" x14ac:dyDescent="0.3"/>
    <row r="10016" ht="13.2" x14ac:dyDescent="0.3"/>
    <row r="10017" ht="13.2" x14ac:dyDescent="0.3"/>
    <row r="10018" ht="13.2" x14ac:dyDescent="0.3"/>
    <row r="10019" ht="13.2" x14ac:dyDescent="0.3"/>
    <row r="10020" ht="13.2" x14ac:dyDescent="0.3"/>
    <row r="10021" ht="13.2" x14ac:dyDescent="0.3"/>
    <row r="10022" ht="13.2" x14ac:dyDescent="0.3"/>
    <row r="10023" ht="13.2" x14ac:dyDescent="0.3"/>
    <row r="10024" ht="13.2" x14ac:dyDescent="0.3"/>
    <row r="10025" ht="13.2" x14ac:dyDescent="0.3"/>
    <row r="10026" ht="13.2" x14ac:dyDescent="0.3"/>
    <row r="10027" ht="13.2" x14ac:dyDescent="0.3"/>
    <row r="10028" ht="13.2" x14ac:dyDescent="0.3"/>
    <row r="10029" ht="13.2" x14ac:dyDescent="0.3"/>
    <row r="10030" ht="13.2" x14ac:dyDescent="0.3"/>
    <row r="10031" ht="13.2" x14ac:dyDescent="0.3"/>
    <row r="10032" ht="13.2" x14ac:dyDescent="0.3"/>
    <row r="10033" ht="13.2" x14ac:dyDescent="0.3"/>
    <row r="10034" ht="13.2" x14ac:dyDescent="0.3"/>
    <row r="10035" ht="13.2" x14ac:dyDescent="0.3"/>
    <row r="10036" ht="13.2" x14ac:dyDescent="0.3"/>
    <row r="10037" ht="13.2" x14ac:dyDescent="0.3"/>
    <row r="10038" ht="13.2" x14ac:dyDescent="0.3"/>
    <row r="10039" ht="13.2" x14ac:dyDescent="0.3"/>
    <row r="10040" ht="13.2" x14ac:dyDescent="0.3"/>
    <row r="10041" ht="13.2" x14ac:dyDescent="0.3"/>
    <row r="10042" ht="13.2" x14ac:dyDescent="0.3"/>
    <row r="10043" ht="13.2" x14ac:dyDescent="0.3"/>
    <row r="10044" ht="13.2" x14ac:dyDescent="0.3"/>
    <row r="10045" ht="13.2" x14ac:dyDescent="0.3"/>
    <row r="10046" ht="13.2" x14ac:dyDescent="0.3"/>
    <row r="10047" ht="13.2" x14ac:dyDescent="0.3"/>
    <row r="10048" ht="13.2" x14ac:dyDescent="0.3"/>
    <row r="10049" ht="13.2" x14ac:dyDescent="0.3"/>
    <row r="10050" ht="13.2" x14ac:dyDescent="0.3"/>
    <row r="10051" ht="13.2" x14ac:dyDescent="0.3"/>
    <row r="10052" ht="13.2" x14ac:dyDescent="0.3"/>
    <row r="10053" ht="13.2" x14ac:dyDescent="0.3"/>
    <row r="10054" ht="13.2" x14ac:dyDescent="0.3"/>
    <row r="10055" ht="13.2" x14ac:dyDescent="0.3"/>
    <row r="10056" ht="13.2" x14ac:dyDescent="0.3"/>
    <row r="10057" ht="13.2" x14ac:dyDescent="0.3"/>
    <row r="10058" ht="13.2" x14ac:dyDescent="0.3"/>
    <row r="10059" ht="13.2" x14ac:dyDescent="0.3"/>
    <row r="10060" ht="13.2" x14ac:dyDescent="0.3"/>
    <row r="10061" ht="13.2" x14ac:dyDescent="0.3"/>
    <row r="10062" ht="13.2" x14ac:dyDescent="0.3"/>
    <row r="10063" ht="13.2" x14ac:dyDescent="0.3"/>
    <row r="10064" ht="13.2" x14ac:dyDescent="0.3"/>
    <row r="10065" ht="13.2" x14ac:dyDescent="0.3"/>
    <row r="10066" ht="13.2" x14ac:dyDescent="0.3"/>
    <row r="10067" ht="13.2" x14ac:dyDescent="0.3"/>
    <row r="10068" ht="13.2" x14ac:dyDescent="0.3"/>
    <row r="10069" ht="13.2" x14ac:dyDescent="0.3"/>
    <row r="10070" ht="13.2" x14ac:dyDescent="0.3"/>
    <row r="10071" ht="13.2" x14ac:dyDescent="0.3"/>
    <row r="10072" ht="13.2" x14ac:dyDescent="0.3"/>
    <row r="10073" ht="13.2" x14ac:dyDescent="0.3"/>
    <row r="10074" ht="13.2" x14ac:dyDescent="0.3"/>
    <row r="10075" ht="13.2" x14ac:dyDescent="0.3"/>
    <row r="10076" ht="13.2" x14ac:dyDescent="0.3"/>
    <row r="10077" ht="13.2" x14ac:dyDescent="0.3"/>
    <row r="10078" ht="13.2" x14ac:dyDescent="0.3"/>
    <row r="10079" ht="13.2" x14ac:dyDescent="0.3"/>
    <row r="10080" ht="13.2" x14ac:dyDescent="0.3"/>
    <row r="10081" ht="13.2" x14ac:dyDescent="0.3"/>
    <row r="10082" ht="13.2" x14ac:dyDescent="0.3"/>
    <row r="10083" ht="13.2" x14ac:dyDescent="0.3"/>
    <row r="10084" ht="13.2" x14ac:dyDescent="0.3"/>
    <row r="10085" ht="13.2" x14ac:dyDescent="0.3"/>
    <row r="10086" ht="13.2" x14ac:dyDescent="0.3"/>
    <row r="10087" ht="13.2" x14ac:dyDescent="0.3"/>
    <row r="10088" ht="13.2" x14ac:dyDescent="0.3"/>
    <row r="10089" ht="13.2" x14ac:dyDescent="0.3"/>
    <row r="10090" ht="13.2" x14ac:dyDescent="0.3"/>
    <row r="10091" ht="13.2" x14ac:dyDescent="0.3"/>
    <row r="10092" ht="13.2" x14ac:dyDescent="0.3"/>
    <row r="10093" ht="13.2" x14ac:dyDescent="0.3"/>
    <row r="10094" ht="13.2" x14ac:dyDescent="0.3"/>
    <row r="10095" ht="13.2" x14ac:dyDescent="0.3"/>
    <row r="10096" ht="13.2" x14ac:dyDescent="0.3"/>
    <row r="10097" ht="13.2" x14ac:dyDescent="0.3"/>
    <row r="10098" ht="13.2" x14ac:dyDescent="0.3"/>
    <row r="10099" ht="13.2" x14ac:dyDescent="0.3"/>
    <row r="10100" ht="13.2" x14ac:dyDescent="0.3"/>
    <row r="10101" ht="13.2" x14ac:dyDescent="0.3"/>
    <row r="10102" ht="13.2" x14ac:dyDescent="0.3"/>
    <row r="10103" ht="13.2" x14ac:dyDescent="0.3"/>
    <row r="10104" ht="13.2" x14ac:dyDescent="0.3"/>
    <row r="10105" ht="13.2" x14ac:dyDescent="0.3"/>
    <row r="10106" ht="13.2" x14ac:dyDescent="0.3"/>
    <row r="10107" ht="13.2" x14ac:dyDescent="0.3"/>
    <row r="10108" ht="13.2" x14ac:dyDescent="0.3"/>
    <row r="10109" ht="13.2" x14ac:dyDescent="0.3"/>
    <row r="10110" ht="13.2" x14ac:dyDescent="0.3"/>
    <row r="10111" ht="13.2" x14ac:dyDescent="0.3"/>
    <row r="10112" ht="13.2" x14ac:dyDescent="0.3"/>
    <row r="10113" ht="13.2" x14ac:dyDescent="0.3"/>
    <row r="10114" ht="13.2" x14ac:dyDescent="0.3"/>
    <row r="10115" ht="13.2" x14ac:dyDescent="0.3"/>
    <row r="10116" ht="13.2" x14ac:dyDescent="0.3"/>
    <row r="10117" ht="13.2" x14ac:dyDescent="0.3"/>
    <row r="10118" ht="13.2" x14ac:dyDescent="0.3"/>
    <row r="10119" ht="13.2" x14ac:dyDescent="0.3"/>
    <row r="10120" ht="13.2" x14ac:dyDescent="0.3"/>
    <row r="10121" ht="13.2" x14ac:dyDescent="0.3"/>
    <row r="10122" ht="13.2" x14ac:dyDescent="0.3"/>
    <row r="10123" ht="13.2" x14ac:dyDescent="0.3"/>
    <row r="10124" ht="13.2" x14ac:dyDescent="0.3"/>
    <row r="10125" ht="13.2" x14ac:dyDescent="0.3"/>
    <row r="10126" ht="13.2" x14ac:dyDescent="0.3"/>
    <row r="10127" ht="13.2" x14ac:dyDescent="0.3"/>
    <row r="10128" ht="13.2" x14ac:dyDescent="0.3"/>
    <row r="10129" ht="13.2" x14ac:dyDescent="0.3"/>
    <row r="10130" ht="13.2" x14ac:dyDescent="0.3"/>
    <row r="10131" ht="13.2" x14ac:dyDescent="0.3"/>
    <row r="10132" ht="13.2" x14ac:dyDescent="0.3"/>
    <row r="10133" ht="13.2" x14ac:dyDescent="0.3"/>
    <row r="10134" ht="13.2" x14ac:dyDescent="0.3"/>
    <row r="10135" ht="13.2" x14ac:dyDescent="0.3"/>
    <row r="10136" ht="13.2" x14ac:dyDescent="0.3"/>
    <row r="10137" ht="13.2" x14ac:dyDescent="0.3"/>
    <row r="10138" ht="13.2" x14ac:dyDescent="0.3"/>
    <row r="10139" ht="13.2" x14ac:dyDescent="0.3"/>
    <row r="10140" ht="13.2" x14ac:dyDescent="0.3"/>
    <row r="10141" ht="13.2" x14ac:dyDescent="0.3"/>
    <row r="10142" ht="13.2" x14ac:dyDescent="0.3"/>
    <row r="10143" ht="13.2" x14ac:dyDescent="0.3"/>
    <row r="10144" ht="13.2" x14ac:dyDescent="0.3"/>
    <row r="10145" ht="13.2" x14ac:dyDescent="0.3"/>
    <row r="10146" ht="13.2" x14ac:dyDescent="0.3"/>
    <row r="10147" ht="13.2" x14ac:dyDescent="0.3"/>
    <row r="10148" ht="13.2" x14ac:dyDescent="0.3"/>
    <row r="10149" ht="13.2" x14ac:dyDescent="0.3"/>
    <row r="10150" ht="13.2" x14ac:dyDescent="0.3"/>
    <row r="10151" ht="13.2" x14ac:dyDescent="0.3"/>
    <row r="10152" ht="13.2" x14ac:dyDescent="0.3"/>
    <row r="10153" ht="13.2" x14ac:dyDescent="0.3"/>
    <row r="10154" ht="13.2" x14ac:dyDescent="0.3"/>
    <row r="10155" ht="13.2" x14ac:dyDescent="0.3"/>
    <row r="10156" ht="13.2" x14ac:dyDescent="0.3"/>
    <row r="10157" ht="13.2" x14ac:dyDescent="0.3"/>
    <row r="10158" ht="13.2" x14ac:dyDescent="0.3"/>
    <row r="10159" ht="13.2" x14ac:dyDescent="0.3"/>
    <row r="10160" ht="13.2" x14ac:dyDescent="0.3"/>
    <row r="10161" ht="13.2" x14ac:dyDescent="0.3"/>
    <row r="10162" ht="13.2" x14ac:dyDescent="0.3"/>
    <row r="10163" ht="13.2" x14ac:dyDescent="0.3"/>
    <row r="10164" ht="13.2" x14ac:dyDescent="0.3"/>
    <row r="10165" ht="13.2" x14ac:dyDescent="0.3"/>
    <row r="10166" ht="13.2" x14ac:dyDescent="0.3"/>
    <row r="10167" ht="13.2" x14ac:dyDescent="0.3"/>
    <row r="10168" ht="13.2" x14ac:dyDescent="0.3"/>
    <row r="10169" ht="13.2" x14ac:dyDescent="0.3"/>
    <row r="10170" ht="13.2" x14ac:dyDescent="0.3"/>
    <row r="10171" ht="13.2" x14ac:dyDescent="0.3"/>
    <row r="10172" ht="13.2" x14ac:dyDescent="0.3"/>
    <row r="10173" ht="13.2" x14ac:dyDescent="0.3"/>
    <row r="10174" ht="13.2" x14ac:dyDescent="0.3"/>
    <row r="10175" ht="13.2" x14ac:dyDescent="0.3"/>
    <row r="10176" ht="13.2" x14ac:dyDescent="0.3"/>
    <row r="10177" ht="13.2" x14ac:dyDescent="0.3"/>
    <row r="10178" ht="13.2" x14ac:dyDescent="0.3"/>
    <row r="10179" ht="13.2" x14ac:dyDescent="0.3"/>
    <row r="10180" ht="13.2" x14ac:dyDescent="0.3"/>
    <row r="10181" ht="13.2" x14ac:dyDescent="0.3"/>
    <row r="10182" ht="13.2" x14ac:dyDescent="0.3"/>
    <row r="10183" ht="13.2" x14ac:dyDescent="0.3"/>
    <row r="10184" ht="13.2" x14ac:dyDescent="0.3"/>
    <row r="10185" ht="13.2" x14ac:dyDescent="0.3"/>
    <row r="10186" ht="13.2" x14ac:dyDescent="0.3"/>
    <row r="10187" ht="13.2" x14ac:dyDescent="0.3"/>
    <row r="10188" ht="13.2" x14ac:dyDescent="0.3"/>
    <row r="10189" ht="13.2" x14ac:dyDescent="0.3"/>
    <row r="10190" ht="13.2" x14ac:dyDescent="0.3"/>
    <row r="10191" ht="13.2" x14ac:dyDescent="0.3"/>
    <row r="10192" ht="13.2" x14ac:dyDescent="0.3"/>
    <row r="10193" ht="13.2" x14ac:dyDescent="0.3"/>
    <row r="10194" ht="13.2" x14ac:dyDescent="0.3"/>
    <row r="10195" ht="13.2" x14ac:dyDescent="0.3"/>
    <row r="10196" ht="13.2" x14ac:dyDescent="0.3"/>
    <row r="10197" ht="13.2" x14ac:dyDescent="0.3"/>
    <row r="10198" ht="13.2" x14ac:dyDescent="0.3"/>
    <row r="10199" ht="13.2" x14ac:dyDescent="0.3"/>
    <row r="10200" ht="13.2" x14ac:dyDescent="0.3"/>
    <row r="10201" ht="13.2" x14ac:dyDescent="0.3"/>
    <row r="10202" ht="13.2" x14ac:dyDescent="0.3"/>
    <row r="10203" ht="13.2" x14ac:dyDescent="0.3"/>
    <row r="10204" ht="13.2" x14ac:dyDescent="0.3"/>
    <row r="10205" ht="13.2" x14ac:dyDescent="0.3"/>
    <row r="10206" ht="13.2" x14ac:dyDescent="0.3"/>
    <row r="10207" ht="13.2" x14ac:dyDescent="0.3"/>
    <row r="10208" ht="13.2" x14ac:dyDescent="0.3"/>
    <row r="10209" ht="13.2" x14ac:dyDescent="0.3"/>
    <row r="10210" ht="13.2" x14ac:dyDescent="0.3"/>
    <row r="10211" ht="13.2" x14ac:dyDescent="0.3"/>
    <row r="10212" ht="13.2" x14ac:dyDescent="0.3"/>
    <row r="10213" ht="13.2" x14ac:dyDescent="0.3"/>
    <row r="10214" ht="13.2" x14ac:dyDescent="0.3"/>
    <row r="10215" ht="13.2" x14ac:dyDescent="0.3"/>
    <row r="10216" ht="13.2" x14ac:dyDescent="0.3"/>
    <row r="10217" ht="13.2" x14ac:dyDescent="0.3"/>
    <row r="10218" ht="13.2" x14ac:dyDescent="0.3"/>
    <row r="10219" ht="13.2" x14ac:dyDescent="0.3"/>
    <row r="10220" ht="13.2" x14ac:dyDescent="0.3"/>
    <row r="10221" ht="13.2" x14ac:dyDescent="0.3"/>
    <row r="10222" ht="13.2" x14ac:dyDescent="0.3"/>
    <row r="10223" ht="13.2" x14ac:dyDescent="0.3"/>
    <row r="10224" ht="13.2" x14ac:dyDescent="0.3"/>
    <row r="10225" ht="13.2" x14ac:dyDescent="0.3"/>
    <row r="10226" ht="13.2" x14ac:dyDescent="0.3"/>
    <row r="10227" ht="13.2" x14ac:dyDescent="0.3"/>
    <row r="10228" ht="13.2" x14ac:dyDescent="0.3"/>
    <row r="10229" ht="13.2" x14ac:dyDescent="0.3"/>
    <row r="10230" ht="13.2" x14ac:dyDescent="0.3"/>
    <row r="10231" ht="13.2" x14ac:dyDescent="0.3"/>
    <row r="10232" ht="13.2" x14ac:dyDescent="0.3"/>
    <row r="10233" ht="13.2" x14ac:dyDescent="0.3"/>
    <row r="10234" ht="13.2" x14ac:dyDescent="0.3"/>
    <row r="10235" ht="13.2" x14ac:dyDescent="0.3"/>
    <row r="10236" ht="13.2" x14ac:dyDescent="0.3"/>
    <row r="10237" ht="13.2" x14ac:dyDescent="0.3"/>
    <row r="10238" ht="13.2" x14ac:dyDescent="0.3"/>
    <row r="10239" ht="13.2" x14ac:dyDescent="0.3"/>
    <row r="10240" ht="13.2" x14ac:dyDescent="0.3"/>
    <row r="10241" ht="13.2" x14ac:dyDescent="0.3"/>
    <row r="10242" ht="13.2" x14ac:dyDescent="0.3"/>
    <row r="10243" ht="13.2" x14ac:dyDescent="0.3"/>
    <row r="10244" ht="13.2" x14ac:dyDescent="0.3"/>
    <row r="10245" ht="13.2" x14ac:dyDescent="0.3"/>
    <row r="10246" ht="13.2" x14ac:dyDescent="0.3"/>
    <row r="10247" ht="13.2" x14ac:dyDescent="0.3"/>
    <row r="10248" ht="13.2" x14ac:dyDescent="0.3"/>
    <row r="10249" ht="13.2" x14ac:dyDescent="0.3"/>
    <row r="10250" ht="13.2" x14ac:dyDescent="0.3"/>
    <row r="10251" ht="13.2" x14ac:dyDescent="0.3"/>
    <row r="10252" ht="13.2" x14ac:dyDescent="0.3"/>
    <row r="10253" ht="13.2" x14ac:dyDescent="0.3"/>
    <row r="10254" ht="13.2" x14ac:dyDescent="0.3"/>
    <row r="10255" ht="13.2" x14ac:dyDescent="0.3"/>
    <row r="10256" ht="13.2" x14ac:dyDescent="0.3"/>
    <row r="10257" ht="13.2" x14ac:dyDescent="0.3"/>
    <row r="10258" ht="13.2" x14ac:dyDescent="0.3"/>
    <row r="10259" ht="13.2" x14ac:dyDescent="0.3"/>
    <row r="10260" ht="13.2" x14ac:dyDescent="0.3"/>
    <row r="10261" ht="13.2" x14ac:dyDescent="0.3"/>
    <row r="10262" ht="13.2" x14ac:dyDescent="0.3"/>
    <row r="10263" ht="13.2" x14ac:dyDescent="0.3"/>
    <row r="10264" ht="13.2" x14ac:dyDescent="0.3"/>
    <row r="10265" ht="13.2" x14ac:dyDescent="0.3"/>
    <row r="10266" ht="13.2" x14ac:dyDescent="0.3"/>
    <row r="10267" ht="13.2" x14ac:dyDescent="0.3"/>
    <row r="10268" ht="13.2" x14ac:dyDescent="0.3"/>
    <row r="10269" ht="13.2" x14ac:dyDescent="0.3"/>
    <row r="10270" ht="13.2" x14ac:dyDescent="0.3"/>
    <row r="10271" ht="13.2" x14ac:dyDescent="0.3"/>
    <row r="10272" ht="13.2" x14ac:dyDescent="0.3"/>
    <row r="10273" ht="13.2" x14ac:dyDescent="0.3"/>
    <row r="10274" ht="13.2" x14ac:dyDescent="0.3"/>
    <row r="10275" ht="13.2" x14ac:dyDescent="0.3"/>
    <row r="10276" ht="13.2" x14ac:dyDescent="0.3"/>
    <row r="10277" ht="13.2" x14ac:dyDescent="0.3"/>
    <row r="10278" ht="13.2" x14ac:dyDescent="0.3"/>
    <row r="10279" ht="13.2" x14ac:dyDescent="0.3"/>
    <row r="10280" ht="13.2" x14ac:dyDescent="0.3"/>
    <row r="10281" ht="13.2" x14ac:dyDescent="0.3"/>
    <row r="10282" ht="13.2" x14ac:dyDescent="0.3"/>
    <row r="10283" ht="13.2" x14ac:dyDescent="0.3"/>
    <row r="10284" ht="13.2" x14ac:dyDescent="0.3"/>
    <row r="10285" ht="13.2" x14ac:dyDescent="0.3"/>
    <row r="10286" ht="13.2" x14ac:dyDescent="0.3"/>
    <row r="10287" ht="13.2" x14ac:dyDescent="0.3"/>
    <row r="10288" ht="13.2" x14ac:dyDescent="0.3"/>
    <row r="10289" ht="13.2" x14ac:dyDescent="0.3"/>
    <row r="10290" ht="13.2" x14ac:dyDescent="0.3"/>
    <row r="10291" ht="13.2" x14ac:dyDescent="0.3"/>
    <row r="10292" ht="13.2" x14ac:dyDescent="0.3"/>
    <row r="10293" ht="13.2" x14ac:dyDescent="0.3"/>
    <row r="10294" ht="13.2" x14ac:dyDescent="0.3"/>
    <row r="10295" ht="13.2" x14ac:dyDescent="0.3"/>
    <row r="10296" ht="13.2" x14ac:dyDescent="0.3"/>
    <row r="10297" ht="13.2" x14ac:dyDescent="0.3"/>
    <row r="10298" ht="13.2" x14ac:dyDescent="0.3"/>
    <row r="10299" ht="13.2" x14ac:dyDescent="0.3"/>
    <row r="10300" ht="13.2" x14ac:dyDescent="0.3"/>
    <row r="10301" ht="13.2" x14ac:dyDescent="0.3"/>
    <row r="10302" ht="13.2" x14ac:dyDescent="0.3"/>
    <row r="10303" ht="13.2" x14ac:dyDescent="0.3"/>
    <row r="10304" ht="13.2" x14ac:dyDescent="0.3"/>
    <row r="10305" ht="13.2" x14ac:dyDescent="0.3"/>
    <row r="10306" ht="13.2" x14ac:dyDescent="0.3"/>
    <row r="10307" ht="13.2" x14ac:dyDescent="0.3"/>
    <row r="10308" ht="13.2" x14ac:dyDescent="0.3"/>
    <row r="10309" ht="13.2" x14ac:dyDescent="0.3"/>
    <row r="10310" ht="13.2" x14ac:dyDescent="0.3"/>
    <row r="10311" ht="13.2" x14ac:dyDescent="0.3"/>
    <row r="10312" ht="13.2" x14ac:dyDescent="0.3"/>
    <row r="10313" ht="13.2" x14ac:dyDescent="0.3"/>
    <row r="10314" ht="13.2" x14ac:dyDescent="0.3"/>
    <row r="10315" ht="13.2" x14ac:dyDescent="0.3"/>
    <row r="10316" ht="13.2" x14ac:dyDescent="0.3"/>
    <row r="10317" ht="13.2" x14ac:dyDescent="0.3"/>
    <row r="10318" ht="13.2" x14ac:dyDescent="0.3"/>
    <row r="10319" ht="13.2" x14ac:dyDescent="0.3"/>
    <row r="10320" ht="13.2" x14ac:dyDescent="0.3"/>
    <row r="10321" ht="13.2" x14ac:dyDescent="0.3"/>
    <row r="10322" ht="13.2" x14ac:dyDescent="0.3"/>
    <row r="10323" ht="13.2" x14ac:dyDescent="0.3"/>
    <row r="10324" ht="13.2" x14ac:dyDescent="0.3"/>
    <row r="10325" ht="13.2" x14ac:dyDescent="0.3"/>
    <row r="10326" ht="13.2" x14ac:dyDescent="0.3"/>
    <row r="10327" ht="13.2" x14ac:dyDescent="0.3"/>
    <row r="10328" ht="13.2" x14ac:dyDescent="0.3"/>
    <row r="10329" ht="13.2" x14ac:dyDescent="0.3"/>
    <row r="10330" ht="13.2" x14ac:dyDescent="0.3"/>
    <row r="10331" ht="13.2" x14ac:dyDescent="0.3"/>
    <row r="10332" ht="13.2" x14ac:dyDescent="0.3"/>
    <row r="10333" ht="13.2" x14ac:dyDescent="0.3"/>
    <row r="10334" ht="13.2" x14ac:dyDescent="0.3"/>
    <row r="10335" ht="13.2" x14ac:dyDescent="0.3"/>
    <row r="10336" ht="13.2" x14ac:dyDescent="0.3"/>
    <row r="10337" ht="13.2" x14ac:dyDescent="0.3"/>
    <row r="10338" ht="13.2" x14ac:dyDescent="0.3"/>
    <row r="10339" ht="13.2" x14ac:dyDescent="0.3"/>
    <row r="10340" ht="13.2" x14ac:dyDescent="0.3"/>
    <row r="10341" ht="13.2" x14ac:dyDescent="0.3"/>
    <row r="10342" ht="13.2" x14ac:dyDescent="0.3"/>
    <row r="10343" ht="13.2" x14ac:dyDescent="0.3"/>
    <row r="10344" ht="13.2" x14ac:dyDescent="0.3"/>
    <row r="10345" ht="13.2" x14ac:dyDescent="0.3"/>
    <row r="10346" ht="13.2" x14ac:dyDescent="0.3"/>
    <row r="10347" ht="13.2" x14ac:dyDescent="0.3"/>
    <row r="10348" ht="13.2" x14ac:dyDescent="0.3"/>
    <row r="10349" ht="13.2" x14ac:dyDescent="0.3"/>
    <row r="10350" ht="13.2" x14ac:dyDescent="0.3"/>
    <row r="10351" ht="13.2" x14ac:dyDescent="0.3"/>
    <row r="10352" ht="13.2" x14ac:dyDescent="0.3"/>
    <row r="10353" ht="13.2" x14ac:dyDescent="0.3"/>
    <row r="10354" ht="13.2" x14ac:dyDescent="0.3"/>
    <row r="10355" ht="13.2" x14ac:dyDescent="0.3"/>
    <row r="10356" ht="13.2" x14ac:dyDescent="0.3"/>
    <row r="10357" ht="13.2" x14ac:dyDescent="0.3"/>
    <row r="10358" ht="13.2" x14ac:dyDescent="0.3"/>
    <row r="10359" ht="13.2" x14ac:dyDescent="0.3"/>
    <row r="10360" ht="13.2" x14ac:dyDescent="0.3"/>
    <row r="10361" ht="13.2" x14ac:dyDescent="0.3"/>
    <row r="10362" ht="13.2" x14ac:dyDescent="0.3"/>
    <row r="10363" ht="13.2" x14ac:dyDescent="0.3"/>
    <row r="10364" ht="13.2" x14ac:dyDescent="0.3"/>
    <row r="10365" ht="13.2" x14ac:dyDescent="0.3"/>
    <row r="10366" ht="13.2" x14ac:dyDescent="0.3"/>
    <row r="10367" ht="13.2" x14ac:dyDescent="0.3"/>
    <row r="10368" ht="13.2" x14ac:dyDescent="0.3"/>
    <row r="10369" ht="13.2" x14ac:dyDescent="0.3"/>
    <row r="10370" ht="13.2" x14ac:dyDescent="0.3"/>
    <row r="10371" ht="13.2" x14ac:dyDescent="0.3"/>
    <row r="10372" ht="13.2" x14ac:dyDescent="0.3"/>
    <row r="10373" ht="13.2" x14ac:dyDescent="0.3"/>
    <row r="10374" ht="13.2" x14ac:dyDescent="0.3"/>
    <row r="10375" ht="13.2" x14ac:dyDescent="0.3"/>
    <row r="10376" ht="13.2" x14ac:dyDescent="0.3"/>
    <row r="10377" ht="13.2" x14ac:dyDescent="0.3"/>
    <row r="10378" ht="13.2" x14ac:dyDescent="0.3"/>
    <row r="10379" ht="13.2" x14ac:dyDescent="0.3"/>
    <row r="10380" ht="13.2" x14ac:dyDescent="0.3"/>
    <row r="10381" ht="13.2" x14ac:dyDescent="0.3"/>
    <row r="10382" ht="13.2" x14ac:dyDescent="0.3"/>
    <row r="10383" ht="13.2" x14ac:dyDescent="0.3"/>
    <row r="10384" ht="13.2" x14ac:dyDescent="0.3"/>
    <row r="10385" ht="13.2" x14ac:dyDescent="0.3"/>
    <row r="10386" ht="13.2" x14ac:dyDescent="0.3"/>
    <row r="10387" ht="13.2" x14ac:dyDescent="0.3"/>
    <row r="10388" ht="13.2" x14ac:dyDescent="0.3"/>
    <row r="10389" ht="13.2" x14ac:dyDescent="0.3"/>
    <row r="10390" ht="13.2" x14ac:dyDescent="0.3"/>
    <row r="10391" ht="13.2" x14ac:dyDescent="0.3"/>
    <row r="10392" ht="13.2" x14ac:dyDescent="0.3"/>
    <row r="10393" ht="13.2" x14ac:dyDescent="0.3"/>
    <row r="10394" ht="13.2" x14ac:dyDescent="0.3"/>
    <row r="10395" ht="13.2" x14ac:dyDescent="0.3"/>
    <row r="10396" ht="13.2" x14ac:dyDescent="0.3"/>
    <row r="10397" ht="13.2" x14ac:dyDescent="0.3"/>
    <row r="10398" ht="13.2" x14ac:dyDescent="0.3"/>
    <row r="10399" ht="13.2" x14ac:dyDescent="0.3"/>
    <row r="10400" ht="13.2" x14ac:dyDescent="0.3"/>
    <row r="10401" ht="13.2" x14ac:dyDescent="0.3"/>
    <row r="10402" ht="13.2" x14ac:dyDescent="0.3"/>
    <row r="10403" ht="13.2" x14ac:dyDescent="0.3"/>
    <row r="10404" ht="13.2" x14ac:dyDescent="0.3"/>
    <row r="10405" ht="13.2" x14ac:dyDescent="0.3"/>
    <row r="10406" ht="13.2" x14ac:dyDescent="0.3"/>
    <row r="10407" ht="13.2" x14ac:dyDescent="0.3"/>
    <row r="10408" ht="13.2" x14ac:dyDescent="0.3"/>
    <row r="10409" ht="13.2" x14ac:dyDescent="0.3"/>
    <row r="10410" ht="13.2" x14ac:dyDescent="0.3"/>
    <row r="10411" ht="13.2" x14ac:dyDescent="0.3"/>
    <row r="10412" ht="13.2" x14ac:dyDescent="0.3"/>
    <row r="10413" ht="13.2" x14ac:dyDescent="0.3"/>
    <row r="10414" ht="13.2" x14ac:dyDescent="0.3"/>
    <row r="10415" ht="13.2" x14ac:dyDescent="0.3"/>
    <row r="10416" ht="13.2" x14ac:dyDescent="0.3"/>
    <row r="10417" ht="13.2" x14ac:dyDescent="0.3"/>
    <row r="10418" ht="13.2" x14ac:dyDescent="0.3"/>
    <row r="10419" ht="13.2" x14ac:dyDescent="0.3"/>
    <row r="10420" ht="13.2" x14ac:dyDescent="0.3"/>
    <row r="10421" ht="13.2" x14ac:dyDescent="0.3"/>
    <row r="10422" ht="13.2" x14ac:dyDescent="0.3"/>
    <row r="10423" ht="13.2" x14ac:dyDescent="0.3"/>
    <row r="10424" ht="13.2" x14ac:dyDescent="0.3"/>
    <row r="10425" ht="13.2" x14ac:dyDescent="0.3"/>
    <row r="10426" ht="13.2" x14ac:dyDescent="0.3"/>
    <row r="10427" ht="13.2" x14ac:dyDescent="0.3"/>
    <row r="10428" ht="13.2" x14ac:dyDescent="0.3"/>
    <row r="10429" ht="13.2" x14ac:dyDescent="0.3"/>
    <row r="10430" ht="13.2" x14ac:dyDescent="0.3"/>
    <row r="10431" ht="13.2" x14ac:dyDescent="0.3"/>
    <row r="10432" ht="13.2" x14ac:dyDescent="0.3"/>
    <row r="10433" ht="13.2" x14ac:dyDescent="0.3"/>
    <row r="10434" ht="13.2" x14ac:dyDescent="0.3"/>
    <row r="10435" ht="13.2" x14ac:dyDescent="0.3"/>
    <row r="10436" ht="13.2" x14ac:dyDescent="0.3"/>
    <row r="10437" ht="13.2" x14ac:dyDescent="0.3"/>
    <row r="10438" ht="13.2" x14ac:dyDescent="0.3"/>
    <row r="10439" ht="13.2" x14ac:dyDescent="0.3"/>
    <row r="10440" ht="13.2" x14ac:dyDescent="0.3"/>
    <row r="10441" ht="13.2" x14ac:dyDescent="0.3"/>
    <row r="10442" ht="13.2" x14ac:dyDescent="0.3"/>
    <row r="10443" ht="13.2" x14ac:dyDescent="0.3"/>
    <row r="10444" ht="13.2" x14ac:dyDescent="0.3"/>
    <row r="10445" ht="13.2" x14ac:dyDescent="0.3"/>
    <row r="10446" ht="13.2" x14ac:dyDescent="0.3"/>
    <row r="10447" ht="13.2" x14ac:dyDescent="0.3"/>
    <row r="10448" ht="13.2" x14ac:dyDescent="0.3"/>
    <row r="10449" ht="13.2" x14ac:dyDescent="0.3"/>
    <row r="10450" ht="13.2" x14ac:dyDescent="0.3"/>
    <row r="10451" ht="13.2" x14ac:dyDescent="0.3"/>
    <row r="10452" ht="13.2" x14ac:dyDescent="0.3"/>
    <row r="10453" ht="13.2" x14ac:dyDescent="0.3"/>
    <row r="10454" ht="13.2" x14ac:dyDescent="0.3"/>
    <row r="10455" ht="13.2" x14ac:dyDescent="0.3"/>
    <row r="10456" ht="13.2" x14ac:dyDescent="0.3"/>
    <row r="10457" ht="13.2" x14ac:dyDescent="0.3"/>
    <row r="10458" ht="13.2" x14ac:dyDescent="0.3"/>
    <row r="10459" ht="13.2" x14ac:dyDescent="0.3"/>
    <row r="10460" ht="13.2" x14ac:dyDescent="0.3"/>
    <row r="10461" ht="13.2" x14ac:dyDescent="0.3"/>
    <row r="10462" ht="13.2" x14ac:dyDescent="0.3"/>
    <row r="10463" ht="13.2" x14ac:dyDescent="0.3"/>
    <row r="10464" ht="13.2" x14ac:dyDescent="0.3"/>
    <row r="10465" ht="13.2" x14ac:dyDescent="0.3"/>
    <row r="10466" ht="13.2" x14ac:dyDescent="0.3"/>
    <row r="10467" ht="13.2" x14ac:dyDescent="0.3"/>
    <row r="10468" ht="13.2" x14ac:dyDescent="0.3"/>
    <row r="10469" ht="13.2" x14ac:dyDescent="0.3"/>
    <row r="10470" ht="13.2" x14ac:dyDescent="0.3"/>
    <row r="10471" ht="13.2" x14ac:dyDescent="0.3"/>
    <row r="10472" ht="13.2" x14ac:dyDescent="0.3"/>
    <row r="10473" ht="13.2" x14ac:dyDescent="0.3"/>
    <row r="10474" ht="13.2" x14ac:dyDescent="0.3"/>
    <row r="10475" ht="13.2" x14ac:dyDescent="0.3"/>
    <row r="10476" ht="13.2" x14ac:dyDescent="0.3"/>
    <row r="10477" ht="13.2" x14ac:dyDescent="0.3"/>
    <row r="10478" ht="13.2" x14ac:dyDescent="0.3"/>
    <row r="10479" ht="13.2" x14ac:dyDescent="0.3"/>
    <row r="10480" ht="13.2" x14ac:dyDescent="0.3"/>
    <row r="10481" ht="13.2" x14ac:dyDescent="0.3"/>
    <row r="10482" ht="13.2" x14ac:dyDescent="0.3"/>
    <row r="10483" ht="13.2" x14ac:dyDescent="0.3"/>
    <row r="10484" ht="13.2" x14ac:dyDescent="0.3"/>
    <row r="10485" ht="13.2" x14ac:dyDescent="0.3"/>
    <row r="10486" ht="13.2" x14ac:dyDescent="0.3"/>
    <row r="10487" ht="13.2" x14ac:dyDescent="0.3"/>
    <row r="10488" ht="13.2" x14ac:dyDescent="0.3"/>
    <row r="10489" ht="13.2" x14ac:dyDescent="0.3"/>
    <row r="10490" ht="13.2" x14ac:dyDescent="0.3"/>
    <row r="10491" ht="13.2" x14ac:dyDescent="0.3"/>
    <row r="10492" ht="13.2" x14ac:dyDescent="0.3"/>
    <row r="10493" ht="13.2" x14ac:dyDescent="0.3"/>
    <row r="10494" ht="13.2" x14ac:dyDescent="0.3"/>
    <row r="10495" ht="13.2" x14ac:dyDescent="0.3"/>
    <row r="10496" ht="13.2" x14ac:dyDescent="0.3"/>
    <row r="10497" ht="13.2" x14ac:dyDescent="0.3"/>
    <row r="10498" ht="13.2" x14ac:dyDescent="0.3"/>
    <row r="10499" ht="13.2" x14ac:dyDescent="0.3"/>
    <row r="10500" ht="13.2" x14ac:dyDescent="0.3"/>
    <row r="10501" ht="13.2" x14ac:dyDescent="0.3"/>
    <row r="10502" ht="13.2" x14ac:dyDescent="0.3"/>
    <row r="10503" ht="13.2" x14ac:dyDescent="0.3"/>
    <row r="10504" ht="13.2" x14ac:dyDescent="0.3"/>
    <row r="10505" ht="13.2" x14ac:dyDescent="0.3"/>
    <row r="10506" ht="13.2" x14ac:dyDescent="0.3"/>
    <row r="10507" ht="13.2" x14ac:dyDescent="0.3"/>
    <row r="10508" ht="13.2" x14ac:dyDescent="0.3"/>
    <row r="10509" ht="13.2" x14ac:dyDescent="0.3"/>
    <row r="10510" ht="13.2" x14ac:dyDescent="0.3"/>
    <row r="10511" ht="13.2" x14ac:dyDescent="0.3"/>
    <row r="10512" ht="13.2" x14ac:dyDescent="0.3"/>
    <row r="10513" ht="13.2" x14ac:dyDescent="0.3"/>
    <row r="10514" ht="13.2" x14ac:dyDescent="0.3"/>
    <row r="10515" ht="13.2" x14ac:dyDescent="0.3"/>
    <row r="10516" ht="13.2" x14ac:dyDescent="0.3"/>
    <row r="10517" ht="13.2" x14ac:dyDescent="0.3"/>
    <row r="10518" ht="13.2" x14ac:dyDescent="0.3"/>
    <row r="10519" ht="13.2" x14ac:dyDescent="0.3"/>
    <row r="10520" ht="13.2" x14ac:dyDescent="0.3"/>
    <row r="10521" ht="13.2" x14ac:dyDescent="0.3"/>
    <row r="10522" ht="13.2" x14ac:dyDescent="0.3"/>
    <row r="10523" ht="13.2" x14ac:dyDescent="0.3"/>
    <row r="10524" ht="13.2" x14ac:dyDescent="0.3"/>
    <row r="10525" ht="13.2" x14ac:dyDescent="0.3"/>
    <row r="10526" ht="13.2" x14ac:dyDescent="0.3"/>
    <row r="10527" ht="13.2" x14ac:dyDescent="0.3"/>
    <row r="10528" ht="13.2" x14ac:dyDescent="0.3"/>
    <row r="10529" ht="13.2" x14ac:dyDescent="0.3"/>
    <row r="10530" ht="13.2" x14ac:dyDescent="0.3"/>
    <row r="10531" ht="13.2" x14ac:dyDescent="0.3"/>
    <row r="10532" ht="13.2" x14ac:dyDescent="0.3"/>
    <row r="10533" ht="13.2" x14ac:dyDescent="0.3"/>
    <row r="10534" ht="13.2" x14ac:dyDescent="0.3"/>
    <row r="10535" ht="13.2" x14ac:dyDescent="0.3"/>
    <row r="10536" ht="13.2" x14ac:dyDescent="0.3"/>
    <row r="10537" ht="13.2" x14ac:dyDescent="0.3"/>
    <row r="10538" ht="13.2" x14ac:dyDescent="0.3"/>
    <row r="10539" ht="13.2" x14ac:dyDescent="0.3"/>
    <row r="10540" ht="13.2" x14ac:dyDescent="0.3"/>
    <row r="10541" ht="13.2" x14ac:dyDescent="0.3"/>
    <row r="10542" ht="13.2" x14ac:dyDescent="0.3"/>
    <row r="10543" ht="13.2" x14ac:dyDescent="0.3"/>
    <row r="10544" ht="13.2" x14ac:dyDescent="0.3"/>
    <row r="10545" ht="13.2" x14ac:dyDescent="0.3"/>
    <row r="10546" ht="13.2" x14ac:dyDescent="0.3"/>
    <row r="10547" ht="13.2" x14ac:dyDescent="0.3"/>
    <row r="10548" ht="13.2" x14ac:dyDescent="0.3"/>
    <row r="10549" ht="13.2" x14ac:dyDescent="0.3"/>
    <row r="10550" ht="13.2" x14ac:dyDescent="0.3"/>
    <row r="10551" ht="13.2" x14ac:dyDescent="0.3"/>
    <row r="10552" ht="13.2" x14ac:dyDescent="0.3"/>
    <row r="10553" ht="13.2" x14ac:dyDescent="0.3"/>
    <row r="10554" ht="13.2" x14ac:dyDescent="0.3"/>
    <row r="10555" ht="13.2" x14ac:dyDescent="0.3"/>
    <row r="10556" ht="13.2" x14ac:dyDescent="0.3"/>
    <row r="10557" ht="13.2" x14ac:dyDescent="0.3"/>
    <row r="10558" ht="13.2" x14ac:dyDescent="0.3"/>
    <row r="10559" ht="13.2" x14ac:dyDescent="0.3"/>
    <row r="10560" ht="13.2" x14ac:dyDescent="0.3"/>
    <row r="10561" ht="13.2" x14ac:dyDescent="0.3"/>
    <row r="10562" ht="13.2" x14ac:dyDescent="0.3"/>
    <row r="10563" ht="13.2" x14ac:dyDescent="0.3"/>
    <row r="10564" ht="13.2" x14ac:dyDescent="0.3"/>
    <row r="10565" ht="13.2" x14ac:dyDescent="0.3"/>
    <row r="10566" ht="13.2" x14ac:dyDescent="0.3"/>
    <row r="10567" ht="13.2" x14ac:dyDescent="0.3"/>
    <row r="10568" ht="13.2" x14ac:dyDescent="0.3"/>
    <row r="10569" ht="13.2" x14ac:dyDescent="0.3"/>
    <row r="10570" ht="13.2" x14ac:dyDescent="0.3"/>
    <row r="10571" ht="13.2" x14ac:dyDescent="0.3"/>
    <row r="10572" ht="13.2" x14ac:dyDescent="0.3"/>
    <row r="10573" ht="13.2" x14ac:dyDescent="0.3"/>
    <row r="10574" ht="13.2" x14ac:dyDescent="0.3"/>
    <row r="10575" ht="13.2" x14ac:dyDescent="0.3"/>
    <row r="10576" ht="13.2" x14ac:dyDescent="0.3"/>
    <row r="10577" ht="13.2" x14ac:dyDescent="0.3"/>
    <row r="10578" ht="13.2" x14ac:dyDescent="0.3"/>
    <row r="10579" ht="13.2" x14ac:dyDescent="0.3"/>
    <row r="10580" ht="13.2" x14ac:dyDescent="0.3"/>
    <row r="10581" ht="13.2" x14ac:dyDescent="0.3"/>
    <row r="10582" ht="13.2" x14ac:dyDescent="0.3"/>
    <row r="10583" ht="13.2" x14ac:dyDescent="0.3"/>
    <row r="10584" ht="13.2" x14ac:dyDescent="0.3"/>
    <row r="10585" ht="13.2" x14ac:dyDescent="0.3"/>
    <row r="10586" ht="13.2" x14ac:dyDescent="0.3"/>
    <row r="10587" ht="13.2" x14ac:dyDescent="0.3"/>
    <row r="10588" ht="13.2" x14ac:dyDescent="0.3"/>
    <row r="10589" ht="13.2" x14ac:dyDescent="0.3"/>
    <row r="10590" ht="13.2" x14ac:dyDescent="0.3"/>
    <row r="10591" ht="13.2" x14ac:dyDescent="0.3"/>
    <row r="10592" ht="13.2" x14ac:dyDescent="0.3"/>
    <row r="10593" ht="13.2" x14ac:dyDescent="0.3"/>
    <row r="10594" ht="13.2" x14ac:dyDescent="0.3"/>
    <row r="10595" ht="13.2" x14ac:dyDescent="0.3"/>
    <row r="10596" ht="13.2" x14ac:dyDescent="0.3"/>
    <row r="10597" ht="13.2" x14ac:dyDescent="0.3"/>
    <row r="10598" ht="13.2" x14ac:dyDescent="0.3"/>
    <row r="10599" ht="13.2" x14ac:dyDescent="0.3"/>
    <row r="10600" ht="13.2" x14ac:dyDescent="0.3"/>
    <row r="10601" ht="13.2" x14ac:dyDescent="0.3"/>
    <row r="10602" ht="13.2" x14ac:dyDescent="0.3"/>
    <row r="10603" ht="13.2" x14ac:dyDescent="0.3"/>
    <row r="10604" ht="13.2" x14ac:dyDescent="0.3"/>
    <row r="10605" ht="13.2" x14ac:dyDescent="0.3"/>
    <row r="10606" ht="13.2" x14ac:dyDescent="0.3"/>
    <row r="10607" ht="13.2" x14ac:dyDescent="0.3"/>
    <row r="10608" ht="13.2" x14ac:dyDescent="0.3"/>
    <row r="10609" ht="13.2" x14ac:dyDescent="0.3"/>
    <row r="10610" ht="13.2" x14ac:dyDescent="0.3"/>
    <row r="10611" ht="13.2" x14ac:dyDescent="0.3"/>
    <row r="10612" ht="13.2" x14ac:dyDescent="0.3"/>
    <row r="10613" ht="13.2" x14ac:dyDescent="0.3"/>
    <row r="10614" ht="13.2" x14ac:dyDescent="0.3"/>
    <row r="10615" ht="13.2" x14ac:dyDescent="0.3"/>
    <row r="10616" ht="13.2" x14ac:dyDescent="0.3"/>
    <row r="10617" ht="13.2" x14ac:dyDescent="0.3"/>
    <row r="10618" ht="13.2" x14ac:dyDescent="0.3"/>
    <row r="10619" ht="13.2" x14ac:dyDescent="0.3"/>
    <row r="10620" ht="13.2" x14ac:dyDescent="0.3"/>
    <row r="10621" ht="13.2" x14ac:dyDescent="0.3"/>
    <row r="10622" ht="13.2" x14ac:dyDescent="0.3"/>
    <row r="10623" ht="13.2" x14ac:dyDescent="0.3"/>
    <row r="10624" ht="13.2" x14ac:dyDescent="0.3"/>
    <row r="10625" ht="13.2" x14ac:dyDescent="0.3"/>
    <row r="10626" ht="13.2" x14ac:dyDescent="0.3"/>
    <row r="10627" ht="13.2" x14ac:dyDescent="0.3"/>
    <row r="10628" ht="13.2" x14ac:dyDescent="0.3"/>
    <row r="10629" ht="13.2" x14ac:dyDescent="0.3"/>
    <row r="10630" ht="13.2" x14ac:dyDescent="0.3"/>
    <row r="10631" ht="13.2" x14ac:dyDescent="0.3"/>
    <row r="10632" ht="13.2" x14ac:dyDescent="0.3"/>
    <row r="10633" ht="13.2" x14ac:dyDescent="0.3"/>
    <row r="10634" ht="13.2" x14ac:dyDescent="0.3"/>
    <row r="10635" ht="13.2" x14ac:dyDescent="0.3"/>
    <row r="10636" ht="13.2" x14ac:dyDescent="0.3"/>
    <row r="10637" ht="13.2" x14ac:dyDescent="0.3"/>
    <row r="10638" ht="13.2" x14ac:dyDescent="0.3"/>
    <row r="10639" ht="13.2" x14ac:dyDescent="0.3"/>
    <row r="10640" ht="13.2" x14ac:dyDescent="0.3"/>
    <row r="10641" ht="13.2" x14ac:dyDescent="0.3"/>
    <row r="10642" ht="13.2" x14ac:dyDescent="0.3"/>
    <row r="10643" ht="13.2" x14ac:dyDescent="0.3"/>
    <row r="10644" ht="13.2" x14ac:dyDescent="0.3"/>
    <row r="10645" ht="13.2" x14ac:dyDescent="0.3"/>
    <row r="10646" ht="13.2" x14ac:dyDescent="0.3"/>
    <row r="10647" ht="13.2" x14ac:dyDescent="0.3"/>
    <row r="10648" ht="13.2" x14ac:dyDescent="0.3"/>
    <row r="10649" ht="13.2" x14ac:dyDescent="0.3"/>
    <row r="10650" ht="13.2" x14ac:dyDescent="0.3"/>
    <row r="10651" ht="13.2" x14ac:dyDescent="0.3"/>
    <row r="10652" ht="13.2" x14ac:dyDescent="0.3"/>
    <row r="10653" ht="13.2" x14ac:dyDescent="0.3"/>
    <row r="10654" ht="13.2" x14ac:dyDescent="0.3"/>
    <row r="10655" ht="13.2" x14ac:dyDescent="0.3"/>
    <row r="10656" ht="13.2" x14ac:dyDescent="0.3"/>
    <row r="10657" ht="13.2" x14ac:dyDescent="0.3"/>
    <row r="10658" ht="13.2" x14ac:dyDescent="0.3"/>
    <row r="10659" ht="13.2" x14ac:dyDescent="0.3"/>
    <row r="10660" ht="13.2" x14ac:dyDescent="0.3"/>
    <row r="10661" ht="13.2" x14ac:dyDescent="0.3"/>
    <row r="10662" ht="13.2" x14ac:dyDescent="0.3"/>
    <row r="10663" ht="13.2" x14ac:dyDescent="0.3"/>
    <row r="10664" ht="13.2" x14ac:dyDescent="0.3"/>
    <row r="10665" ht="13.2" x14ac:dyDescent="0.3"/>
    <row r="10666" ht="13.2" x14ac:dyDescent="0.3"/>
    <row r="10667" ht="13.2" x14ac:dyDescent="0.3"/>
    <row r="10668" ht="13.2" x14ac:dyDescent="0.3"/>
    <row r="10669" ht="13.2" x14ac:dyDescent="0.3"/>
    <row r="10670" ht="13.2" x14ac:dyDescent="0.3"/>
    <row r="10671" ht="13.2" x14ac:dyDescent="0.3"/>
    <row r="10672" ht="13.2" x14ac:dyDescent="0.3"/>
    <row r="10673" ht="13.2" x14ac:dyDescent="0.3"/>
    <row r="10674" ht="13.2" x14ac:dyDescent="0.3"/>
    <row r="10675" ht="13.2" x14ac:dyDescent="0.3"/>
    <row r="10676" ht="13.2" x14ac:dyDescent="0.3"/>
    <row r="10677" ht="13.2" x14ac:dyDescent="0.3"/>
    <row r="10678" ht="13.2" x14ac:dyDescent="0.3"/>
    <row r="10679" ht="13.2" x14ac:dyDescent="0.3"/>
    <row r="10680" ht="13.2" x14ac:dyDescent="0.3"/>
    <row r="10681" ht="13.2" x14ac:dyDescent="0.3"/>
    <row r="10682" ht="13.2" x14ac:dyDescent="0.3"/>
    <row r="10683" ht="13.2" x14ac:dyDescent="0.3"/>
    <row r="10684" ht="13.2" x14ac:dyDescent="0.3"/>
    <row r="10685" ht="13.2" x14ac:dyDescent="0.3"/>
    <row r="10686" ht="13.2" x14ac:dyDescent="0.3"/>
    <row r="10687" ht="13.2" x14ac:dyDescent="0.3"/>
    <row r="10688" ht="13.2" x14ac:dyDescent="0.3"/>
    <row r="10689" ht="13.2" x14ac:dyDescent="0.3"/>
    <row r="10690" ht="13.2" x14ac:dyDescent="0.3"/>
    <row r="10691" ht="13.2" x14ac:dyDescent="0.3"/>
    <row r="10692" ht="13.2" x14ac:dyDescent="0.3"/>
    <row r="10693" ht="13.2" x14ac:dyDescent="0.3"/>
    <row r="10694" ht="13.2" x14ac:dyDescent="0.3"/>
    <row r="10695" ht="13.2" x14ac:dyDescent="0.3"/>
    <row r="10696" ht="13.2" x14ac:dyDescent="0.3"/>
    <row r="10697" ht="13.2" x14ac:dyDescent="0.3"/>
    <row r="10698" ht="13.2" x14ac:dyDescent="0.3"/>
    <row r="10699" ht="13.2" x14ac:dyDescent="0.3"/>
    <row r="10700" ht="13.2" x14ac:dyDescent="0.3"/>
    <row r="10701" ht="13.2" x14ac:dyDescent="0.3"/>
    <row r="10702" ht="13.2" x14ac:dyDescent="0.3"/>
    <row r="10703" ht="13.2" x14ac:dyDescent="0.3"/>
    <row r="10704" ht="13.2" x14ac:dyDescent="0.3"/>
    <row r="10705" ht="13.2" x14ac:dyDescent="0.3"/>
    <row r="10706" ht="13.2" x14ac:dyDescent="0.3"/>
    <row r="10707" ht="13.2" x14ac:dyDescent="0.3"/>
    <row r="10708" ht="13.2" x14ac:dyDescent="0.3"/>
    <row r="10709" ht="13.2" x14ac:dyDescent="0.3"/>
    <row r="10710" ht="13.2" x14ac:dyDescent="0.3"/>
    <row r="10711" ht="13.2" x14ac:dyDescent="0.3"/>
    <row r="10712" ht="13.2" x14ac:dyDescent="0.3"/>
    <row r="10713" ht="13.2" x14ac:dyDescent="0.3"/>
    <row r="10714" ht="13.2" x14ac:dyDescent="0.3"/>
    <row r="10715" ht="13.2" x14ac:dyDescent="0.3"/>
    <row r="10716" ht="13.2" x14ac:dyDescent="0.3"/>
    <row r="10717" ht="13.2" x14ac:dyDescent="0.3"/>
    <row r="10718" ht="13.2" x14ac:dyDescent="0.3"/>
    <row r="10719" ht="13.2" x14ac:dyDescent="0.3"/>
    <row r="10720" ht="13.2" x14ac:dyDescent="0.3"/>
    <row r="10721" ht="13.2" x14ac:dyDescent="0.3"/>
    <row r="10722" ht="13.2" x14ac:dyDescent="0.3"/>
    <row r="10723" ht="13.2" x14ac:dyDescent="0.3"/>
    <row r="10724" ht="13.2" x14ac:dyDescent="0.3"/>
    <row r="10725" ht="13.2" x14ac:dyDescent="0.3"/>
    <row r="10726" ht="13.2" x14ac:dyDescent="0.3"/>
    <row r="10727" ht="13.2" x14ac:dyDescent="0.3"/>
    <row r="10728" ht="13.2" x14ac:dyDescent="0.3"/>
    <row r="10729" ht="13.2" x14ac:dyDescent="0.3"/>
    <row r="10730" ht="13.2" x14ac:dyDescent="0.3"/>
    <row r="10731" ht="13.2" x14ac:dyDescent="0.3"/>
    <row r="10732" ht="13.2" x14ac:dyDescent="0.3"/>
    <row r="10733" ht="13.2" x14ac:dyDescent="0.3"/>
    <row r="10734" ht="13.2" x14ac:dyDescent="0.3"/>
    <row r="10735" ht="13.2" x14ac:dyDescent="0.3"/>
    <row r="10736" ht="13.2" x14ac:dyDescent="0.3"/>
    <row r="10737" ht="13.2" x14ac:dyDescent="0.3"/>
    <row r="10738" ht="13.2" x14ac:dyDescent="0.3"/>
    <row r="10739" ht="13.2" x14ac:dyDescent="0.3"/>
    <row r="10740" ht="13.2" x14ac:dyDescent="0.3"/>
    <row r="10741" ht="13.2" x14ac:dyDescent="0.3"/>
    <row r="10742" ht="13.2" x14ac:dyDescent="0.3"/>
    <row r="10743" ht="13.2" x14ac:dyDescent="0.3"/>
    <row r="10744" ht="13.2" x14ac:dyDescent="0.3"/>
    <row r="10745" ht="13.2" x14ac:dyDescent="0.3"/>
    <row r="10746" ht="13.2" x14ac:dyDescent="0.3"/>
    <row r="10747" ht="13.2" x14ac:dyDescent="0.3"/>
    <row r="10748" ht="13.2" x14ac:dyDescent="0.3"/>
    <row r="10749" ht="13.2" x14ac:dyDescent="0.3"/>
    <row r="10750" ht="13.2" x14ac:dyDescent="0.3"/>
    <row r="10751" ht="13.2" x14ac:dyDescent="0.3"/>
    <row r="10752" ht="13.2" x14ac:dyDescent="0.3"/>
    <row r="10753" ht="13.2" x14ac:dyDescent="0.3"/>
    <row r="10754" ht="13.2" x14ac:dyDescent="0.3"/>
    <row r="10755" ht="13.2" x14ac:dyDescent="0.3"/>
    <row r="10756" ht="13.2" x14ac:dyDescent="0.3"/>
    <row r="10757" ht="13.2" x14ac:dyDescent="0.3"/>
    <row r="10758" ht="13.2" x14ac:dyDescent="0.3"/>
    <row r="10759" ht="13.2" x14ac:dyDescent="0.3"/>
    <row r="10760" ht="13.2" x14ac:dyDescent="0.3"/>
    <row r="10761" ht="13.2" x14ac:dyDescent="0.3"/>
    <row r="10762" ht="13.2" x14ac:dyDescent="0.3"/>
    <row r="10763" ht="13.2" x14ac:dyDescent="0.3"/>
    <row r="10764" ht="13.2" x14ac:dyDescent="0.3"/>
    <row r="10765" ht="13.2" x14ac:dyDescent="0.3"/>
    <row r="10766" ht="13.2" x14ac:dyDescent="0.3"/>
    <row r="10767" ht="13.2" x14ac:dyDescent="0.3"/>
    <row r="10768" ht="13.2" x14ac:dyDescent="0.3"/>
    <row r="10769" ht="13.2" x14ac:dyDescent="0.3"/>
    <row r="10770" ht="13.2" x14ac:dyDescent="0.3"/>
    <row r="10771" ht="13.2" x14ac:dyDescent="0.3"/>
    <row r="10772" ht="13.2" x14ac:dyDescent="0.3"/>
    <row r="10773" ht="13.2" x14ac:dyDescent="0.3"/>
    <row r="10774" ht="13.2" x14ac:dyDescent="0.3"/>
    <row r="10775" ht="13.2" x14ac:dyDescent="0.3"/>
    <row r="10776" ht="13.2" x14ac:dyDescent="0.3"/>
    <row r="10777" ht="13.2" x14ac:dyDescent="0.3"/>
    <row r="10778" ht="13.2" x14ac:dyDescent="0.3"/>
    <row r="10779" ht="13.2" x14ac:dyDescent="0.3"/>
    <row r="10780" ht="13.2" x14ac:dyDescent="0.3"/>
    <row r="10781" ht="13.2" x14ac:dyDescent="0.3"/>
    <row r="10782" ht="13.2" x14ac:dyDescent="0.3"/>
    <row r="10783" ht="13.2" x14ac:dyDescent="0.3"/>
    <row r="10784" ht="13.2" x14ac:dyDescent="0.3"/>
    <row r="10785" ht="13.2" x14ac:dyDescent="0.3"/>
    <row r="10786" ht="13.2" x14ac:dyDescent="0.3"/>
    <row r="10787" ht="13.2" x14ac:dyDescent="0.3"/>
    <row r="10788" ht="13.2" x14ac:dyDescent="0.3"/>
    <row r="10789" ht="13.2" x14ac:dyDescent="0.3"/>
    <row r="10790" ht="13.2" x14ac:dyDescent="0.3"/>
    <row r="10791" ht="13.2" x14ac:dyDescent="0.3"/>
    <row r="10792" ht="13.2" x14ac:dyDescent="0.3"/>
    <row r="10793" ht="13.2" x14ac:dyDescent="0.3"/>
    <row r="10794" ht="13.2" x14ac:dyDescent="0.3"/>
    <row r="10795" ht="13.2" x14ac:dyDescent="0.3"/>
    <row r="10796" ht="13.2" x14ac:dyDescent="0.3"/>
    <row r="10797" ht="13.2" x14ac:dyDescent="0.3"/>
    <row r="10798" ht="13.2" x14ac:dyDescent="0.3"/>
    <row r="10799" ht="13.2" x14ac:dyDescent="0.3"/>
    <row r="10800" ht="13.2" x14ac:dyDescent="0.3"/>
    <row r="10801" ht="13.2" x14ac:dyDescent="0.3"/>
    <row r="10802" ht="13.2" x14ac:dyDescent="0.3"/>
    <row r="10803" ht="13.2" x14ac:dyDescent="0.3"/>
    <row r="10804" ht="13.2" x14ac:dyDescent="0.3"/>
    <row r="10805" ht="13.2" x14ac:dyDescent="0.3"/>
    <row r="10806" ht="13.2" x14ac:dyDescent="0.3"/>
    <row r="10807" ht="13.2" x14ac:dyDescent="0.3"/>
    <row r="10808" ht="13.2" x14ac:dyDescent="0.3"/>
    <row r="10809" ht="13.2" x14ac:dyDescent="0.3"/>
    <row r="10810" ht="13.2" x14ac:dyDescent="0.3"/>
    <row r="10811" ht="13.2" x14ac:dyDescent="0.3"/>
    <row r="10812" ht="13.2" x14ac:dyDescent="0.3"/>
    <row r="10813" ht="13.2" x14ac:dyDescent="0.3"/>
    <row r="10814" ht="13.2" x14ac:dyDescent="0.3"/>
    <row r="10815" ht="13.2" x14ac:dyDescent="0.3"/>
    <row r="10816" ht="13.2" x14ac:dyDescent="0.3"/>
    <row r="10817" ht="13.2" x14ac:dyDescent="0.3"/>
    <row r="10818" ht="13.2" x14ac:dyDescent="0.3"/>
    <row r="10819" ht="13.2" x14ac:dyDescent="0.3"/>
    <row r="10820" ht="13.2" x14ac:dyDescent="0.3"/>
    <row r="10821" ht="13.2" x14ac:dyDescent="0.3"/>
    <row r="10822" ht="13.2" x14ac:dyDescent="0.3"/>
    <row r="10823" ht="13.2" x14ac:dyDescent="0.3"/>
    <row r="10824" ht="13.2" x14ac:dyDescent="0.3"/>
    <row r="10825" ht="13.2" x14ac:dyDescent="0.3"/>
    <row r="10826" ht="13.2" x14ac:dyDescent="0.3"/>
    <row r="10827" ht="13.2" x14ac:dyDescent="0.3"/>
    <row r="10828" ht="13.2" x14ac:dyDescent="0.3"/>
    <row r="10829" ht="13.2" x14ac:dyDescent="0.3"/>
    <row r="10830" ht="13.2" x14ac:dyDescent="0.3"/>
    <row r="10831" ht="13.2" x14ac:dyDescent="0.3"/>
    <row r="10832" ht="13.2" x14ac:dyDescent="0.3"/>
    <row r="10833" ht="13.2" x14ac:dyDescent="0.3"/>
    <row r="10834" ht="13.2" x14ac:dyDescent="0.3"/>
    <row r="10835" ht="13.2" x14ac:dyDescent="0.3"/>
    <row r="10836" ht="13.2" x14ac:dyDescent="0.3"/>
    <row r="10837" ht="13.2" x14ac:dyDescent="0.3"/>
    <row r="10838" ht="13.2" x14ac:dyDescent="0.3"/>
    <row r="10839" ht="13.2" x14ac:dyDescent="0.3"/>
    <row r="10840" ht="13.2" x14ac:dyDescent="0.3"/>
    <row r="10841" ht="13.2" x14ac:dyDescent="0.3"/>
    <row r="10842" ht="13.2" x14ac:dyDescent="0.3"/>
    <row r="10843" ht="13.2" x14ac:dyDescent="0.3"/>
    <row r="10844" ht="13.2" x14ac:dyDescent="0.3"/>
    <row r="10845" ht="13.2" x14ac:dyDescent="0.3"/>
    <row r="10846" ht="13.2" x14ac:dyDescent="0.3"/>
    <row r="10847" ht="13.2" x14ac:dyDescent="0.3"/>
    <row r="10848" ht="13.2" x14ac:dyDescent="0.3"/>
    <row r="10849" ht="13.2" x14ac:dyDescent="0.3"/>
    <row r="10850" ht="13.2" x14ac:dyDescent="0.3"/>
    <row r="10851" ht="13.2" x14ac:dyDescent="0.3"/>
    <row r="10852" ht="13.2" x14ac:dyDescent="0.3"/>
    <row r="10853" ht="13.2" x14ac:dyDescent="0.3"/>
    <row r="10854" ht="13.2" x14ac:dyDescent="0.3"/>
    <row r="10855" ht="13.2" x14ac:dyDescent="0.3"/>
    <row r="10856" ht="13.2" x14ac:dyDescent="0.3"/>
    <row r="10857" ht="13.2" x14ac:dyDescent="0.3"/>
    <row r="10858" ht="13.2" x14ac:dyDescent="0.3"/>
    <row r="10859" ht="13.2" x14ac:dyDescent="0.3"/>
    <row r="10860" ht="13.2" x14ac:dyDescent="0.3"/>
    <row r="10861" ht="13.2" x14ac:dyDescent="0.3"/>
    <row r="10862" ht="13.2" x14ac:dyDescent="0.3"/>
    <row r="10863" ht="13.2" x14ac:dyDescent="0.3"/>
    <row r="10864" ht="13.2" x14ac:dyDescent="0.3"/>
    <row r="10865" ht="13.2" x14ac:dyDescent="0.3"/>
    <row r="10866" ht="13.2" x14ac:dyDescent="0.3"/>
    <row r="10867" ht="13.2" x14ac:dyDescent="0.3"/>
    <row r="10868" ht="13.2" x14ac:dyDescent="0.3"/>
    <row r="10869" ht="13.2" x14ac:dyDescent="0.3"/>
    <row r="10870" ht="13.2" x14ac:dyDescent="0.3"/>
    <row r="10871" ht="13.2" x14ac:dyDescent="0.3"/>
    <row r="10872" ht="13.2" x14ac:dyDescent="0.3"/>
    <row r="10873" ht="13.2" x14ac:dyDescent="0.3"/>
    <row r="10874" ht="13.2" x14ac:dyDescent="0.3"/>
    <row r="10875" ht="13.2" x14ac:dyDescent="0.3"/>
    <row r="10876" ht="13.2" x14ac:dyDescent="0.3"/>
    <row r="10877" ht="13.2" x14ac:dyDescent="0.3"/>
    <row r="10878" ht="13.2" x14ac:dyDescent="0.3"/>
    <row r="10879" ht="13.2" x14ac:dyDescent="0.3"/>
    <row r="10880" ht="13.2" x14ac:dyDescent="0.3"/>
    <row r="10881" ht="13.2" x14ac:dyDescent="0.3"/>
    <row r="10882" ht="13.2" x14ac:dyDescent="0.3"/>
    <row r="10883" ht="13.2" x14ac:dyDescent="0.3"/>
    <row r="10884" ht="13.2" x14ac:dyDescent="0.3"/>
    <row r="10885" ht="13.2" x14ac:dyDescent="0.3"/>
    <row r="10886" ht="13.2" x14ac:dyDescent="0.3"/>
    <row r="10887" ht="13.2" x14ac:dyDescent="0.3"/>
    <row r="10888" ht="13.2" x14ac:dyDescent="0.3"/>
    <row r="10889" ht="13.2" x14ac:dyDescent="0.3"/>
    <row r="10890" ht="13.2" x14ac:dyDescent="0.3"/>
    <row r="10891" ht="13.2" x14ac:dyDescent="0.3"/>
    <row r="10892" ht="13.2" x14ac:dyDescent="0.3"/>
    <row r="10893" ht="13.2" x14ac:dyDescent="0.3"/>
    <row r="10894" ht="13.2" x14ac:dyDescent="0.3"/>
    <row r="10895" ht="13.2" x14ac:dyDescent="0.3"/>
    <row r="10896" ht="13.2" x14ac:dyDescent="0.3"/>
    <row r="10897" ht="13.2" x14ac:dyDescent="0.3"/>
    <row r="10898" ht="13.2" x14ac:dyDescent="0.3"/>
    <row r="10899" ht="13.2" x14ac:dyDescent="0.3"/>
    <row r="10900" ht="13.2" x14ac:dyDescent="0.3"/>
    <row r="10901" ht="13.2" x14ac:dyDescent="0.3"/>
    <row r="10902" ht="13.2" x14ac:dyDescent="0.3"/>
    <row r="10903" ht="13.2" x14ac:dyDescent="0.3"/>
    <row r="10904" ht="13.2" x14ac:dyDescent="0.3"/>
    <row r="10905" ht="13.2" x14ac:dyDescent="0.3"/>
    <row r="10906" ht="13.2" x14ac:dyDescent="0.3"/>
    <row r="10907" ht="13.2" x14ac:dyDescent="0.3"/>
    <row r="10908" ht="13.2" x14ac:dyDescent="0.3"/>
    <row r="10909" ht="13.2" x14ac:dyDescent="0.3"/>
    <row r="10910" ht="13.2" x14ac:dyDescent="0.3"/>
    <row r="10911" ht="13.2" x14ac:dyDescent="0.3"/>
    <row r="10912" ht="13.2" x14ac:dyDescent="0.3"/>
    <row r="10913" ht="13.2" x14ac:dyDescent="0.3"/>
    <row r="10914" ht="13.2" x14ac:dyDescent="0.3"/>
    <row r="10915" ht="13.2" x14ac:dyDescent="0.3"/>
    <row r="10916" ht="13.2" x14ac:dyDescent="0.3"/>
    <row r="10917" ht="13.2" x14ac:dyDescent="0.3"/>
    <row r="10918" ht="13.2" x14ac:dyDescent="0.3"/>
    <row r="10919" ht="13.2" x14ac:dyDescent="0.3"/>
    <row r="10920" ht="13.2" x14ac:dyDescent="0.3"/>
    <row r="10921" ht="13.2" x14ac:dyDescent="0.3"/>
    <row r="10922" ht="13.2" x14ac:dyDescent="0.3"/>
    <row r="10923" ht="13.2" x14ac:dyDescent="0.3"/>
    <row r="10924" ht="13.2" x14ac:dyDescent="0.3"/>
    <row r="10925" ht="13.2" x14ac:dyDescent="0.3"/>
    <row r="10926" ht="13.2" x14ac:dyDescent="0.3"/>
    <row r="10927" ht="13.2" x14ac:dyDescent="0.3"/>
    <row r="10928" ht="13.2" x14ac:dyDescent="0.3"/>
    <row r="10929" ht="13.2" x14ac:dyDescent="0.3"/>
    <row r="10930" ht="13.2" x14ac:dyDescent="0.3"/>
    <row r="10931" ht="13.2" x14ac:dyDescent="0.3"/>
    <row r="10932" ht="13.2" x14ac:dyDescent="0.3"/>
    <row r="10933" ht="13.2" x14ac:dyDescent="0.3"/>
    <row r="10934" ht="13.2" x14ac:dyDescent="0.3"/>
    <row r="10935" ht="13.2" x14ac:dyDescent="0.3"/>
    <row r="10936" ht="13.2" x14ac:dyDescent="0.3"/>
    <row r="10937" ht="13.2" x14ac:dyDescent="0.3"/>
    <row r="10938" ht="13.2" x14ac:dyDescent="0.3"/>
    <row r="10939" ht="13.2" x14ac:dyDescent="0.3"/>
    <row r="10940" ht="13.2" x14ac:dyDescent="0.3"/>
    <row r="10941" ht="13.2" x14ac:dyDescent="0.3"/>
    <row r="10942" ht="13.2" x14ac:dyDescent="0.3"/>
    <row r="10943" ht="13.2" x14ac:dyDescent="0.3"/>
    <row r="10944" ht="13.2" x14ac:dyDescent="0.3"/>
    <row r="10945" ht="13.2" x14ac:dyDescent="0.3"/>
    <row r="10946" ht="13.2" x14ac:dyDescent="0.3"/>
    <row r="10947" ht="13.2" x14ac:dyDescent="0.3"/>
    <row r="10948" ht="13.2" x14ac:dyDescent="0.3"/>
    <row r="10949" ht="13.2" x14ac:dyDescent="0.3"/>
    <row r="10950" ht="13.2" x14ac:dyDescent="0.3"/>
    <row r="10951" ht="13.2" x14ac:dyDescent="0.3"/>
    <row r="10952" ht="13.2" x14ac:dyDescent="0.3"/>
    <row r="10953" ht="13.2" x14ac:dyDescent="0.3"/>
    <row r="10954" ht="13.2" x14ac:dyDescent="0.3"/>
    <row r="10955" ht="13.2" x14ac:dyDescent="0.3"/>
    <row r="10956" ht="13.2" x14ac:dyDescent="0.3"/>
    <row r="10957" ht="13.2" x14ac:dyDescent="0.3"/>
    <row r="10958" ht="13.2" x14ac:dyDescent="0.3"/>
    <row r="10959" ht="13.2" x14ac:dyDescent="0.3"/>
    <row r="10960" ht="13.2" x14ac:dyDescent="0.3"/>
    <row r="10961" ht="13.2" x14ac:dyDescent="0.3"/>
    <row r="10962" ht="13.2" x14ac:dyDescent="0.3"/>
    <row r="10963" ht="13.2" x14ac:dyDescent="0.3"/>
    <row r="10964" ht="13.2" x14ac:dyDescent="0.3"/>
    <row r="10965" ht="13.2" x14ac:dyDescent="0.3"/>
    <row r="10966" ht="13.2" x14ac:dyDescent="0.3"/>
    <row r="10967" ht="13.2" x14ac:dyDescent="0.3"/>
    <row r="10968" ht="13.2" x14ac:dyDescent="0.3"/>
    <row r="10969" ht="13.2" x14ac:dyDescent="0.3"/>
    <row r="10970" ht="13.2" x14ac:dyDescent="0.3"/>
    <row r="10971" ht="13.2" x14ac:dyDescent="0.3"/>
    <row r="10972" ht="13.2" x14ac:dyDescent="0.3"/>
    <row r="10973" ht="13.2" x14ac:dyDescent="0.3"/>
    <row r="10974" ht="13.2" x14ac:dyDescent="0.3"/>
    <row r="10975" ht="13.2" x14ac:dyDescent="0.3"/>
    <row r="10976" ht="13.2" x14ac:dyDescent="0.3"/>
    <row r="10977" ht="13.2" x14ac:dyDescent="0.3"/>
    <row r="10978" ht="13.2" x14ac:dyDescent="0.3"/>
    <row r="10979" ht="13.2" x14ac:dyDescent="0.3"/>
    <row r="10980" ht="13.2" x14ac:dyDescent="0.3"/>
    <row r="10981" ht="13.2" x14ac:dyDescent="0.3"/>
    <row r="10982" ht="13.2" x14ac:dyDescent="0.3"/>
    <row r="10983" ht="13.2" x14ac:dyDescent="0.3"/>
    <row r="10984" ht="13.2" x14ac:dyDescent="0.3"/>
    <row r="10985" ht="13.2" x14ac:dyDescent="0.3"/>
    <row r="10986" ht="13.2" x14ac:dyDescent="0.3"/>
    <row r="10987" ht="13.2" x14ac:dyDescent="0.3"/>
    <row r="10988" ht="13.2" x14ac:dyDescent="0.3"/>
    <row r="10989" ht="13.2" x14ac:dyDescent="0.3"/>
    <row r="10990" ht="13.2" x14ac:dyDescent="0.3"/>
    <row r="10991" ht="13.2" x14ac:dyDescent="0.3"/>
    <row r="10992" ht="13.2" x14ac:dyDescent="0.3"/>
    <row r="10993" ht="13.2" x14ac:dyDescent="0.3"/>
    <row r="10994" ht="13.2" x14ac:dyDescent="0.3"/>
    <row r="10995" ht="13.2" x14ac:dyDescent="0.3"/>
    <row r="10996" ht="13.2" x14ac:dyDescent="0.3"/>
    <row r="10997" ht="13.2" x14ac:dyDescent="0.3"/>
    <row r="10998" ht="13.2" x14ac:dyDescent="0.3"/>
    <row r="10999" ht="13.2" x14ac:dyDescent="0.3"/>
    <row r="11000" ht="13.2" x14ac:dyDescent="0.3"/>
    <row r="11001" ht="13.2" x14ac:dyDescent="0.3"/>
    <row r="11002" ht="13.2" x14ac:dyDescent="0.3"/>
    <row r="11003" ht="13.2" x14ac:dyDescent="0.3"/>
    <row r="11004" ht="13.2" x14ac:dyDescent="0.3"/>
    <row r="11005" ht="13.2" x14ac:dyDescent="0.3"/>
    <row r="11006" ht="13.2" x14ac:dyDescent="0.3"/>
    <row r="11007" ht="13.2" x14ac:dyDescent="0.3"/>
    <row r="11008" ht="13.2" x14ac:dyDescent="0.3"/>
    <row r="11009" ht="13.2" x14ac:dyDescent="0.3"/>
    <row r="11010" ht="13.2" x14ac:dyDescent="0.3"/>
    <row r="11011" ht="13.2" x14ac:dyDescent="0.3"/>
    <row r="11012" ht="13.2" x14ac:dyDescent="0.3"/>
    <row r="11013" ht="13.2" x14ac:dyDescent="0.3"/>
    <row r="11014" ht="13.2" x14ac:dyDescent="0.3"/>
    <row r="11015" ht="13.2" x14ac:dyDescent="0.3"/>
    <row r="11016" ht="13.2" x14ac:dyDescent="0.3"/>
    <row r="11017" ht="13.2" x14ac:dyDescent="0.3"/>
    <row r="11018" ht="13.2" x14ac:dyDescent="0.3"/>
    <row r="11019" ht="13.2" x14ac:dyDescent="0.3"/>
    <row r="11020" ht="13.2" x14ac:dyDescent="0.3"/>
    <row r="11021" ht="13.2" x14ac:dyDescent="0.3"/>
    <row r="11022" ht="13.2" x14ac:dyDescent="0.3"/>
    <row r="11023" ht="13.2" x14ac:dyDescent="0.3"/>
    <row r="11024" ht="13.2" x14ac:dyDescent="0.3"/>
    <row r="11025" ht="13.2" x14ac:dyDescent="0.3"/>
    <row r="11026" ht="13.2" x14ac:dyDescent="0.3"/>
    <row r="11027" ht="13.2" x14ac:dyDescent="0.3"/>
    <row r="11028" ht="13.2" x14ac:dyDescent="0.3"/>
    <row r="11029" ht="13.2" x14ac:dyDescent="0.3"/>
    <row r="11030" ht="13.2" x14ac:dyDescent="0.3"/>
    <row r="11031" ht="13.2" x14ac:dyDescent="0.3"/>
    <row r="11032" ht="13.2" x14ac:dyDescent="0.3"/>
    <row r="11033" ht="13.2" x14ac:dyDescent="0.3"/>
    <row r="11034" ht="13.2" x14ac:dyDescent="0.3"/>
    <row r="11035" ht="13.2" x14ac:dyDescent="0.3"/>
    <row r="11036" ht="13.2" x14ac:dyDescent="0.3"/>
    <row r="11037" ht="13.2" x14ac:dyDescent="0.3"/>
    <row r="11038" ht="13.2" x14ac:dyDescent="0.3"/>
    <row r="11039" ht="13.2" x14ac:dyDescent="0.3"/>
    <row r="11040" ht="13.2" x14ac:dyDescent="0.3"/>
    <row r="11041" ht="13.2" x14ac:dyDescent="0.3"/>
    <row r="11042" ht="13.2" x14ac:dyDescent="0.3"/>
    <row r="11043" ht="13.2" x14ac:dyDescent="0.3"/>
    <row r="11044" ht="13.2" x14ac:dyDescent="0.3"/>
    <row r="11045" ht="13.2" x14ac:dyDescent="0.3"/>
    <row r="11046" ht="13.2" x14ac:dyDescent="0.3"/>
    <row r="11047" ht="13.2" x14ac:dyDescent="0.3"/>
    <row r="11048" ht="13.2" x14ac:dyDescent="0.3"/>
    <row r="11049" ht="13.2" x14ac:dyDescent="0.3"/>
    <row r="11050" ht="13.2" x14ac:dyDescent="0.3"/>
    <row r="11051" ht="13.2" x14ac:dyDescent="0.3"/>
    <row r="11052" ht="13.2" x14ac:dyDescent="0.3"/>
    <row r="11053" ht="13.2" x14ac:dyDescent="0.3"/>
    <row r="11054" ht="13.2" x14ac:dyDescent="0.3"/>
    <row r="11055" ht="13.2" x14ac:dyDescent="0.3"/>
    <row r="11056" ht="13.2" x14ac:dyDescent="0.3"/>
    <row r="11057" ht="13.2" x14ac:dyDescent="0.3"/>
    <row r="11058" ht="13.2" x14ac:dyDescent="0.3"/>
    <row r="11059" ht="13.2" x14ac:dyDescent="0.3"/>
    <row r="11060" ht="13.2" x14ac:dyDescent="0.3"/>
    <row r="11061" ht="13.2" x14ac:dyDescent="0.3"/>
    <row r="11062" ht="13.2" x14ac:dyDescent="0.3"/>
    <row r="11063" ht="13.2" x14ac:dyDescent="0.3"/>
    <row r="11064" ht="13.2" x14ac:dyDescent="0.3"/>
    <row r="11065" ht="13.2" x14ac:dyDescent="0.3"/>
    <row r="11066" ht="13.2" x14ac:dyDescent="0.3"/>
    <row r="11067" ht="13.2" x14ac:dyDescent="0.3"/>
    <row r="11068" ht="13.2" x14ac:dyDescent="0.3"/>
    <row r="11069" ht="13.2" x14ac:dyDescent="0.3"/>
    <row r="11070" ht="13.2" x14ac:dyDescent="0.3"/>
    <row r="11071" ht="13.2" x14ac:dyDescent="0.3"/>
    <row r="11072" ht="13.2" x14ac:dyDescent="0.3"/>
    <row r="11073" ht="13.2" x14ac:dyDescent="0.3"/>
    <row r="11074" ht="13.2" x14ac:dyDescent="0.3"/>
    <row r="11075" ht="13.2" x14ac:dyDescent="0.3"/>
    <row r="11076" ht="13.2" x14ac:dyDescent="0.3"/>
    <row r="11077" ht="13.2" x14ac:dyDescent="0.3"/>
    <row r="11078" ht="13.2" x14ac:dyDescent="0.3"/>
    <row r="11079" ht="13.2" x14ac:dyDescent="0.3"/>
    <row r="11080" ht="13.2" x14ac:dyDescent="0.3"/>
    <row r="11081" ht="13.2" x14ac:dyDescent="0.3"/>
    <row r="11082" ht="13.2" x14ac:dyDescent="0.3"/>
    <row r="11083" ht="13.2" x14ac:dyDescent="0.3"/>
    <row r="11084" ht="13.2" x14ac:dyDescent="0.3"/>
    <row r="11085" ht="13.2" x14ac:dyDescent="0.3"/>
    <row r="11086" ht="13.2" x14ac:dyDescent="0.3"/>
    <row r="11087" ht="13.2" x14ac:dyDescent="0.3"/>
    <row r="11088" ht="13.2" x14ac:dyDescent="0.3"/>
    <row r="11089" ht="13.2" x14ac:dyDescent="0.3"/>
    <row r="11090" ht="13.2" x14ac:dyDescent="0.3"/>
    <row r="11091" ht="13.2" x14ac:dyDescent="0.3"/>
    <row r="11092" ht="13.2" x14ac:dyDescent="0.3"/>
    <row r="11093" ht="13.2" x14ac:dyDescent="0.3"/>
    <row r="11094" ht="13.2" x14ac:dyDescent="0.3"/>
    <row r="11095" ht="13.2" x14ac:dyDescent="0.3"/>
    <row r="11096" ht="13.2" x14ac:dyDescent="0.3"/>
    <row r="11097" ht="13.2" x14ac:dyDescent="0.3"/>
    <row r="11098" ht="13.2" x14ac:dyDescent="0.3"/>
    <row r="11099" ht="13.2" x14ac:dyDescent="0.3"/>
    <row r="11100" ht="13.2" x14ac:dyDescent="0.3"/>
    <row r="11101" ht="13.2" x14ac:dyDescent="0.3"/>
    <row r="11102" ht="13.2" x14ac:dyDescent="0.3"/>
    <row r="11103" ht="13.2" x14ac:dyDescent="0.3"/>
    <row r="11104" ht="13.2" x14ac:dyDescent="0.3"/>
    <row r="11105" ht="13.2" x14ac:dyDescent="0.3"/>
    <row r="11106" ht="13.2" x14ac:dyDescent="0.3"/>
    <row r="11107" ht="13.2" x14ac:dyDescent="0.3"/>
    <row r="11108" ht="13.2" x14ac:dyDescent="0.3"/>
    <row r="11109" ht="13.2" x14ac:dyDescent="0.3"/>
    <row r="11110" ht="13.2" x14ac:dyDescent="0.3"/>
    <row r="11111" ht="13.2" x14ac:dyDescent="0.3"/>
    <row r="11112" ht="13.2" x14ac:dyDescent="0.3"/>
    <row r="11113" ht="13.2" x14ac:dyDescent="0.3"/>
    <row r="11114" ht="13.2" x14ac:dyDescent="0.3"/>
    <row r="11115" ht="13.2" x14ac:dyDescent="0.3"/>
    <row r="11116" ht="13.2" x14ac:dyDescent="0.3"/>
    <row r="11117" ht="13.2" x14ac:dyDescent="0.3"/>
    <row r="11118" ht="13.2" x14ac:dyDescent="0.3"/>
    <row r="11119" ht="13.2" x14ac:dyDescent="0.3"/>
    <row r="11120" ht="13.2" x14ac:dyDescent="0.3"/>
    <row r="11121" ht="13.2" x14ac:dyDescent="0.3"/>
    <row r="11122" ht="13.2" x14ac:dyDescent="0.3"/>
    <row r="11123" ht="13.2" x14ac:dyDescent="0.3"/>
    <row r="11124" ht="13.2" x14ac:dyDescent="0.3"/>
    <row r="11125" ht="13.2" x14ac:dyDescent="0.3"/>
    <row r="11126" ht="13.2" x14ac:dyDescent="0.3"/>
    <row r="11127" ht="13.2" x14ac:dyDescent="0.3"/>
    <row r="11128" ht="13.2" x14ac:dyDescent="0.3"/>
    <row r="11129" ht="13.2" x14ac:dyDescent="0.3"/>
    <row r="11130" ht="13.2" x14ac:dyDescent="0.3"/>
    <row r="11131" ht="13.2" x14ac:dyDescent="0.3"/>
    <row r="11132" ht="13.2" x14ac:dyDescent="0.3"/>
    <row r="11133" ht="13.2" x14ac:dyDescent="0.3"/>
    <row r="11134" ht="13.2" x14ac:dyDescent="0.3"/>
    <row r="11135" ht="13.2" x14ac:dyDescent="0.3"/>
    <row r="11136" ht="13.2" x14ac:dyDescent="0.3"/>
    <row r="11137" ht="13.2" x14ac:dyDescent="0.3"/>
    <row r="11138" ht="13.2" x14ac:dyDescent="0.3"/>
    <row r="11139" ht="13.2" x14ac:dyDescent="0.3"/>
    <row r="11140" ht="13.2" x14ac:dyDescent="0.3"/>
    <row r="11141" ht="13.2" x14ac:dyDescent="0.3"/>
    <row r="11142" ht="13.2" x14ac:dyDescent="0.3"/>
    <row r="11143" ht="13.2" x14ac:dyDescent="0.3"/>
    <row r="11144" ht="13.2" x14ac:dyDescent="0.3"/>
    <row r="11145" ht="13.2" x14ac:dyDescent="0.3"/>
    <row r="11146" ht="13.2" x14ac:dyDescent="0.3"/>
    <row r="11147" ht="13.2" x14ac:dyDescent="0.3"/>
    <row r="11148" ht="13.2" x14ac:dyDescent="0.3"/>
    <row r="11149" ht="13.2" x14ac:dyDescent="0.3"/>
    <row r="11150" ht="13.2" x14ac:dyDescent="0.3"/>
    <row r="11151" ht="13.2" x14ac:dyDescent="0.3"/>
    <row r="11152" ht="13.2" x14ac:dyDescent="0.3"/>
    <row r="11153" ht="13.2" x14ac:dyDescent="0.3"/>
    <row r="11154" ht="13.2" x14ac:dyDescent="0.3"/>
    <row r="11155" ht="13.2" x14ac:dyDescent="0.3"/>
    <row r="11156" ht="13.2" x14ac:dyDescent="0.3"/>
    <row r="11157" ht="13.2" x14ac:dyDescent="0.3"/>
    <row r="11158" ht="13.2" x14ac:dyDescent="0.3"/>
    <row r="11159" ht="13.2" x14ac:dyDescent="0.3"/>
    <row r="11160" ht="13.2" x14ac:dyDescent="0.3"/>
    <row r="11161" ht="13.2" x14ac:dyDescent="0.3"/>
    <row r="11162" ht="13.2" x14ac:dyDescent="0.3"/>
    <row r="11163" ht="13.2" x14ac:dyDescent="0.3"/>
    <row r="11164" ht="13.2" x14ac:dyDescent="0.3"/>
    <row r="11165" ht="13.2" x14ac:dyDescent="0.3"/>
    <row r="11166" ht="13.2" x14ac:dyDescent="0.3"/>
    <row r="11167" ht="13.2" x14ac:dyDescent="0.3"/>
    <row r="11168" ht="13.2" x14ac:dyDescent="0.3"/>
    <row r="11169" ht="13.2" x14ac:dyDescent="0.3"/>
    <row r="11170" ht="13.2" x14ac:dyDescent="0.3"/>
    <row r="11171" ht="13.2" x14ac:dyDescent="0.3"/>
    <row r="11172" ht="13.2" x14ac:dyDescent="0.3"/>
    <row r="11173" ht="13.2" x14ac:dyDescent="0.3"/>
    <row r="11174" ht="13.2" x14ac:dyDescent="0.3"/>
    <row r="11175" ht="13.2" x14ac:dyDescent="0.3"/>
    <row r="11176" ht="13.2" x14ac:dyDescent="0.3"/>
    <row r="11177" ht="13.2" x14ac:dyDescent="0.3"/>
    <row r="11178" ht="13.2" x14ac:dyDescent="0.3"/>
    <row r="11179" ht="13.2" x14ac:dyDescent="0.3"/>
    <row r="11180" ht="13.2" x14ac:dyDescent="0.3"/>
    <row r="11181" ht="13.2" x14ac:dyDescent="0.3"/>
    <row r="11182" ht="13.2" x14ac:dyDescent="0.3"/>
    <row r="11183" ht="13.2" x14ac:dyDescent="0.3"/>
    <row r="11184" ht="13.2" x14ac:dyDescent="0.3"/>
    <row r="11185" ht="13.2" x14ac:dyDescent="0.3"/>
    <row r="11186" ht="13.2" x14ac:dyDescent="0.3"/>
    <row r="11187" ht="13.2" x14ac:dyDescent="0.3"/>
    <row r="11188" ht="13.2" x14ac:dyDescent="0.3"/>
    <row r="11189" ht="13.2" x14ac:dyDescent="0.3"/>
    <row r="11190" ht="13.2" x14ac:dyDescent="0.3"/>
    <row r="11191" ht="13.2" x14ac:dyDescent="0.3"/>
    <row r="11192" ht="13.2" x14ac:dyDescent="0.3"/>
    <row r="11193" ht="13.2" x14ac:dyDescent="0.3"/>
    <row r="11194" ht="13.2" x14ac:dyDescent="0.3"/>
    <row r="11195" ht="13.2" x14ac:dyDescent="0.3"/>
    <row r="11196" ht="13.2" x14ac:dyDescent="0.3"/>
    <row r="11197" ht="13.2" x14ac:dyDescent="0.3"/>
    <row r="11198" ht="13.2" x14ac:dyDescent="0.3"/>
    <row r="11199" ht="13.2" x14ac:dyDescent="0.3"/>
    <row r="11200" ht="13.2" x14ac:dyDescent="0.3"/>
    <row r="11201" ht="13.2" x14ac:dyDescent="0.3"/>
    <row r="11202" ht="13.2" x14ac:dyDescent="0.3"/>
    <row r="11203" ht="13.2" x14ac:dyDescent="0.3"/>
    <row r="11204" ht="13.2" x14ac:dyDescent="0.3"/>
    <row r="11205" ht="13.2" x14ac:dyDescent="0.3"/>
    <row r="11206" ht="13.2" x14ac:dyDescent="0.3"/>
    <row r="11207" ht="13.2" x14ac:dyDescent="0.3"/>
    <row r="11208" ht="13.2" x14ac:dyDescent="0.3"/>
    <row r="11209" ht="13.2" x14ac:dyDescent="0.3"/>
    <row r="11210" ht="13.2" x14ac:dyDescent="0.3"/>
    <row r="11211" ht="13.2" x14ac:dyDescent="0.3"/>
    <row r="11212" ht="13.2" x14ac:dyDescent="0.3"/>
    <row r="11213" ht="13.2" x14ac:dyDescent="0.3"/>
    <row r="11214" ht="13.2" x14ac:dyDescent="0.3"/>
    <row r="11215" ht="13.2" x14ac:dyDescent="0.3"/>
    <row r="11216" ht="13.2" x14ac:dyDescent="0.3"/>
    <row r="11217" ht="13.2" x14ac:dyDescent="0.3"/>
    <row r="11218" ht="13.2" x14ac:dyDescent="0.3"/>
    <row r="11219" ht="13.2" x14ac:dyDescent="0.3"/>
    <row r="11220" ht="13.2" x14ac:dyDescent="0.3"/>
    <row r="11221" ht="13.2" x14ac:dyDescent="0.3"/>
    <row r="11222" ht="13.2" x14ac:dyDescent="0.3"/>
    <row r="11223" ht="13.2" x14ac:dyDescent="0.3"/>
    <row r="11224" ht="13.2" x14ac:dyDescent="0.3"/>
    <row r="11225" ht="13.2" x14ac:dyDescent="0.3"/>
    <row r="11226" ht="13.2" x14ac:dyDescent="0.3"/>
    <row r="11227" ht="13.2" x14ac:dyDescent="0.3"/>
    <row r="11228" ht="13.2" x14ac:dyDescent="0.3"/>
    <row r="11229" ht="13.2" x14ac:dyDescent="0.3"/>
    <row r="11230" ht="13.2" x14ac:dyDescent="0.3"/>
    <row r="11231" ht="13.2" x14ac:dyDescent="0.3"/>
    <row r="11232" ht="13.2" x14ac:dyDescent="0.3"/>
    <row r="11233" ht="13.2" x14ac:dyDescent="0.3"/>
    <row r="11234" ht="13.2" x14ac:dyDescent="0.3"/>
    <row r="11235" ht="13.2" x14ac:dyDescent="0.3"/>
    <row r="11236" ht="13.2" x14ac:dyDescent="0.3"/>
    <row r="11237" ht="13.2" x14ac:dyDescent="0.3"/>
    <row r="11238" ht="13.2" x14ac:dyDescent="0.3"/>
    <row r="11239" ht="13.2" x14ac:dyDescent="0.3"/>
    <row r="11240" ht="13.2" x14ac:dyDescent="0.3"/>
    <row r="11241" ht="13.2" x14ac:dyDescent="0.3"/>
    <row r="11242" ht="13.2" x14ac:dyDescent="0.3"/>
    <row r="11243" ht="13.2" x14ac:dyDescent="0.3"/>
    <row r="11244" ht="13.2" x14ac:dyDescent="0.3"/>
    <row r="11245" ht="13.2" x14ac:dyDescent="0.3"/>
    <row r="11246" ht="13.2" x14ac:dyDescent="0.3"/>
    <row r="11247" ht="13.2" x14ac:dyDescent="0.3"/>
    <row r="11248" ht="13.2" x14ac:dyDescent="0.3"/>
    <row r="11249" ht="13.2" x14ac:dyDescent="0.3"/>
    <row r="11250" ht="13.2" x14ac:dyDescent="0.3"/>
    <row r="11251" ht="13.2" x14ac:dyDescent="0.3"/>
    <row r="11252" ht="13.2" x14ac:dyDescent="0.3"/>
    <row r="11253" ht="13.2" x14ac:dyDescent="0.3"/>
    <row r="11254" ht="13.2" x14ac:dyDescent="0.3"/>
    <row r="11255" ht="13.2" x14ac:dyDescent="0.3"/>
    <row r="11256" ht="13.2" x14ac:dyDescent="0.3"/>
    <row r="11257" ht="13.2" x14ac:dyDescent="0.3"/>
    <row r="11258" ht="13.2" x14ac:dyDescent="0.3"/>
    <row r="11259" ht="13.2" x14ac:dyDescent="0.3"/>
    <row r="11260" ht="13.2" x14ac:dyDescent="0.3"/>
    <row r="11261" ht="13.2" x14ac:dyDescent="0.3"/>
    <row r="11262" ht="13.2" x14ac:dyDescent="0.3"/>
    <row r="11263" ht="13.2" x14ac:dyDescent="0.3"/>
    <row r="11264" ht="13.2" x14ac:dyDescent="0.3"/>
    <row r="11265" ht="13.2" x14ac:dyDescent="0.3"/>
    <row r="11266" ht="13.2" x14ac:dyDescent="0.3"/>
    <row r="11267" ht="13.2" x14ac:dyDescent="0.3"/>
    <row r="11268" ht="13.2" x14ac:dyDescent="0.3"/>
    <row r="11269" ht="13.2" x14ac:dyDescent="0.3"/>
    <row r="11270" ht="13.2" x14ac:dyDescent="0.3"/>
    <row r="11271" ht="13.2" x14ac:dyDescent="0.3"/>
    <row r="11272" ht="13.2" x14ac:dyDescent="0.3"/>
    <row r="11273" ht="13.2" x14ac:dyDescent="0.3"/>
    <row r="11274" ht="13.2" x14ac:dyDescent="0.3"/>
    <row r="11275" ht="13.2" x14ac:dyDescent="0.3"/>
    <row r="11276" ht="13.2" x14ac:dyDescent="0.3"/>
    <row r="11277" ht="13.2" x14ac:dyDescent="0.3"/>
    <row r="11278" ht="13.2" x14ac:dyDescent="0.3"/>
    <row r="11279" ht="13.2" x14ac:dyDescent="0.3"/>
    <row r="11280" ht="13.2" x14ac:dyDescent="0.3"/>
    <row r="11281" ht="13.2" x14ac:dyDescent="0.3"/>
    <row r="11282" ht="13.2" x14ac:dyDescent="0.3"/>
    <row r="11283" ht="13.2" x14ac:dyDescent="0.3"/>
    <row r="11284" ht="13.2" x14ac:dyDescent="0.3"/>
    <row r="11285" ht="13.2" x14ac:dyDescent="0.3"/>
    <row r="11286" ht="13.2" x14ac:dyDescent="0.3"/>
    <row r="11287" ht="13.2" x14ac:dyDescent="0.3"/>
    <row r="11288" ht="13.2" x14ac:dyDescent="0.3"/>
    <row r="11289" ht="13.2" x14ac:dyDescent="0.3"/>
    <row r="11290" ht="13.2" x14ac:dyDescent="0.3"/>
    <row r="11291" ht="13.2" x14ac:dyDescent="0.3"/>
    <row r="11292" ht="13.2" x14ac:dyDescent="0.3"/>
    <row r="11293" ht="13.2" x14ac:dyDescent="0.3"/>
    <row r="11294" ht="13.2" x14ac:dyDescent="0.3"/>
    <row r="11295" ht="13.2" x14ac:dyDescent="0.3"/>
    <row r="11296" ht="13.2" x14ac:dyDescent="0.3"/>
    <row r="11297" ht="13.2" x14ac:dyDescent="0.3"/>
    <row r="11298" ht="13.2" x14ac:dyDescent="0.3"/>
    <row r="11299" ht="13.2" x14ac:dyDescent="0.3"/>
    <row r="11300" ht="13.2" x14ac:dyDescent="0.3"/>
    <row r="11301" ht="13.2" x14ac:dyDescent="0.3"/>
    <row r="11302" ht="13.2" x14ac:dyDescent="0.3"/>
    <row r="11303" ht="13.2" x14ac:dyDescent="0.3"/>
    <row r="11304" ht="13.2" x14ac:dyDescent="0.3"/>
    <row r="11305" ht="13.2" x14ac:dyDescent="0.3"/>
    <row r="11306" ht="13.2" x14ac:dyDescent="0.3"/>
    <row r="11307" ht="13.2" x14ac:dyDescent="0.3"/>
    <row r="11308" ht="13.2" x14ac:dyDescent="0.3"/>
    <row r="11309" ht="13.2" x14ac:dyDescent="0.3"/>
    <row r="11310" ht="13.2" x14ac:dyDescent="0.3"/>
    <row r="11311" ht="13.2" x14ac:dyDescent="0.3"/>
    <row r="11312" ht="13.2" x14ac:dyDescent="0.3"/>
    <row r="11313" ht="13.2" x14ac:dyDescent="0.3"/>
    <row r="11314" ht="13.2" x14ac:dyDescent="0.3"/>
    <row r="11315" ht="13.2" x14ac:dyDescent="0.3"/>
    <row r="11316" ht="13.2" x14ac:dyDescent="0.3"/>
    <row r="11317" ht="13.2" x14ac:dyDescent="0.3"/>
    <row r="11318" ht="13.2" x14ac:dyDescent="0.3"/>
    <row r="11319" ht="13.2" x14ac:dyDescent="0.3"/>
    <row r="11320" ht="13.2" x14ac:dyDescent="0.3"/>
    <row r="11321" ht="13.2" x14ac:dyDescent="0.3"/>
    <row r="11322" ht="13.2" x14ac:dyDescent="0.3"/>
    <row r="11323" ht="13.2" x14ac:dyDescent="0.3"/>
    <row r="11324" ht="13.2" x14ac:dyDescent="0.3"/>
    <row r="11325" ht="13.2" x14ac:dyDescent="0.3"/>
    <row r="11326" ht="13.2" x14ac:dyDescent="0.3"/>
    <row r="11327" ht="13.2" x14ac:dyDescent="0.3"/>
    <row r="11328" ht="13.2" x14ac:dyDescent="0.3"/>
    <row r="11329" ht="13.2" x14ac:dyDescent="0.3"/>
    <row r="11330" ht="13.2" x14ac:dyDescent="0.3"/>
    <row r="11331" ht="13.2" x14ac:dyDescent="0.3"/>
    <row r="11332" ht="13.2" x14ac:dyDescent="0.3"/>
    <row r="11333" ht="13.2" x14ac:dyDescent="0.3"/>
    <row r="11334" ht="13.2" x14ac:dyDescent="0.3"/>
    <row r="11335" ht="13.2" x14ac:dyDescent="0.3"/>
    <row r="11336" ht="13.2" x14ac:dyDescent="0.3"/>
    <row r="11337" ht="13.2" x14ac:dyDescent="0.3"/>
    <row r="11338" ht="13.2" x14ac:dyDescent="0.3"/>
    <row r="11339" ht="13.2" x14ac:dyDescent="0.3"/>
    <row r="11340" ht="13.2" x14ac:dyDescent="0.3"/>
    <row r="11341" ht="13.2" x14ac:dyDescent="0.3"/>
    <row r="11342" ht="13.2" x14ac:dyDescent="0.3"/>
    <row r="11343" ht="13.2" x14ac:dyDescent="0.3"/>
    <row r="11344" ht="13.2" x14ac:dyDescent="0.3"/>
    <row r="11345" ht="13.2" x14ac:dyDescent="0.3"/>
    <row r="11346" ht="13.2" x14ac:dyDescent="0.3"/>
    <row r="11347" ht="13.2" x14ac:dyDescent="0.3"/>
    <row r="11348" ht="13.2" x14ac:dyDescent="0.3"/>
    <row r="11349" ht="13.2" x14ac:dyDescent="0.3"/>
    <row r="11350" ht="13.2" x14ac:dyDescent="0.3"/>
    <row r="11351" ht="13.2" x14ac:dyDescent="0.3"/>
    <row r="11352" ht="13.2" x14ac:dyDescent="0.3"/>
    <row r="11353" ht="13.2" x14ac:dyDescent="0.3"/>
    <row r="11354" ht="13.2" x14ac:dyDescent="0.3"/>
    <row r="11355" ht="13.2" x14ac:dyDescent="0.3"/>
    <row r="11356" ht="13.2" x14ac:dyDescent="0.3"/>
    <row r="11357" ht="13.2" x14ac:dyDescent="0.3"/>
    <row r="11358" ht="13.2" x14ac:dyDescent="0.3"/>
    <row r="11359" ht="13.2" x14ac:dyDescent="0.3"/>
    <row r="11360" ht="13.2" x14ac:dyDescent="0.3"/>
    <row r="11361" ht="13.2" x14ac:dyDescent="0.3"/>
    <row r="11362" ht="13.2" x14ac:dyDescent="0.3"/>
    <row r="11363" ht="13.2" x14ac:dyDescent="0.3"/>
    <row r="11364" ht="13.2" x14ac:dyDescent="0.3"/>
    <row r="11365" ht="13.2" x14ac:dyDescent="0.3"/>
    <row r="11366" ht="13.2" x14ac:dyDescent="0.3"/>
    <row r="11367" ht="13.2" x14ac:dyDescent="0.3"/>
    <row r="11368" ht="13.2" x14ac:dyDescent="0.3"/>
    <row r="11369" ht="13.2" x14ac:dyDescent="0.3"/>
    <row r="11370" ht="13.2" x14ac:dyDescent="0.3"/>
    <row r="11371" ht="13.2" x14ac:dyDescent="0.3"/>
    <row r="11372" ht="13.2" x14ac:dyDescent="0.3"/>
    <row r="11373" ht="13.2" x14ac:dyDescent="0.3"/>
    <row r="11374" ht="13.2" x14ac:dyDescent="0.3"/>
    <row r="11375" ht="13.2" x14ac:dyDescent="0.3"/>
    <row r="11376" ht="13.2" x14ac:dyDescent="0.3"/>
    <row r="11377" ht="13.2" x14ac:dyDescent="0.3"/>
    <row r="11378" ht="13.2" x14ac:dyDescent="0.3"/>
    <row r="11379" ht="13.2" x14ac:dyDescent="0.3"/>
    <row r="11380" ht="13.2" x14ac:dyDescent="0.3"/>
    <row r="11381" ht="13.2" x14ac:dyDescent="0.3"/>
    <row r="11382" ht="13.2" x14ac:dyDescent="0.3"/>
    <row r="11383" ht="13.2" x14ac:dyDescent="0.3"/>
    <row r="11384" ht="13.2" x14ac:dyDescent="0.3"/>
    <row r="11385" ht="13.2" x14ac:dyDescent="0.3"/>
    <row r="11386" ht="13.2" x14ac:dyDescent="0.3"/>
    <row r="11387" ht="13.2" x14ac:dyDescent="0.3"/>
    <row r="11388" ht="13.2" x14ac:dyDescent="0.3"/>
    <row r="11389" ht="13.2" x14ac:dyDescent="0.3"/>
    <row r="11390" ht="13.2" x14ac:dyDescent="0.3"/>
    <row r="11391" ht="13.2" x14ac:dyDescent="0.3"/>
    <row r="11392" ht="13.2" x14ac:dyDescent="0.3"/>
    <row r="11393" ht="13.2" x14ac:dyDescent="0.3"/>
    <row r="11394" ht="13.2" x14ac:dyDescent="0.3"/>
    <row r="11395" ht="13.2" x14ac:dyDescent="0.3"/>
    <row r="11396" ht="13.2" x14ac:dyDescent="0.3"/>
    <row r="11397" ht="13.2" x14ac:dyDescent="0.3"/>
    <row r="11398" ht="13.2" x14ac:dyDescent="0.3"/>
    <row r="11399" ht="13.2" x14ac:dyDescent="0.3"/>
    <row r="11400" ht="13.2" x14ac:dyDescent="0.3"/>
    <row r="11401" ht="13.2" x14ac:dyDescent="0.3"/>
    <row r="11402" ht="13.2" x14ac:dyDescent="0.3"/>
    <row r="11403" ht="13.2" x14ac:dyDescent="0.3"/>
    <row r="11404" ht="13.2" x14ac:dyDescent="0.3"/>
    <row r="11405" ht="13.2" x14ac:dyDescent="0.3"/>
    <row r="11406" ht="13.2" x14ac:dyDescent="0.3"/>
    <row r="11407" ht="13.2" x14ac:dyDescent="0.3"/>
    <row r="11408" ht="13.2" x14ac:dyDescent="0.3"/>
    <row r="11409" ht="13.2" x14ac:dyDescent="0.3"/>
    <row r="11410" ht="13.2" x14ac:dyDescent="0.3"/>
    <row r="11411" ht="13.2" x14ac:dyDescent="0.3"/>
    <row r="11412" ht="13.2" x14ac:dyDescent="0.3"/>
    <row r="11413" ht="13.2" x14ac:dyDescent="0.3"/>
    <row r="11414" ht="13.2" x14ac:dyDescent="0.3"/>
    <row r="11415" ht="13.2" x14ac:dyDescent="0.3"/>
    <row r="11416" ht="13.2" x14ac:dyDescent="0.3"/>
    <row r="11417" ht="13.2" x14ac:dyDescent="0.3"/>
    <row r="11418" ht="13.2" x14ac:dyDescent="0.3"/>
    <row r="11419" ht="13.2" x14ac:dyDescent="0.3"/>
    <row r="11420" ht="13.2" x14ac:dyDescent="0.3"/>
    <row r="11421" ht="13.2" x14ac:dyDescent="0.3"/>
    <row r="11422" ht="13.2" x14ac:dyDescent="0.3"/>
    <row r="11423" ht="13.2" x14ac:dyDescent="0.3"/>
    <row r="11424" ht="13.2" x14ac:dyDescent="0.3"/>
    <row r="11425" ht="13.2" x14ac:dyDescent="0.3"/>
    <row r="11426" ht="13.2" x14ac:dyDescent="0.3"/>
    <row r="11427" ht="13.2" x14ac:dyDescent="0.3"/>
    <row r="11428" ht="13.2" x14ac:dyDescent="0.3"/>
    <row r="11429" ht="13.2" x14ac:dyDescent="0.3"/>
    <row r="11430" ht="13.2" x14ac:dyDescent="0.3"/>
    <row r="11431" ht="13.2" x14ac:dyDescent="0.3"/>
    <row r="11432" ht="13.2" x14ac:dyDescent="0.3"/>
    <row r="11433" ht="13.2" x14ac:dyDescent="0.3"/>
    <row r="11434" ht="13.2" x14ac:dyDescent="0.3"/>
    <row r="11435" ht="13.2" x14ac:dyDescent="0.3"/>
    <row r="11436" ht="13.2" x14ac:dyDescent="0.3"/>
    <row r="11437" ht="13.2" x14ac:dyDescent="0.3"/>
    <row r="11438" ht="13.2" x14ac:dyDescent="0.3"/>
    <row r="11439" ht="13.2" x14ac:dyDescent="0.3"/>
    <row r="11440" ht="13.2" x14ac:dyDescent="0.3"/>
    <row r="11441" ht="13.2" x14ac:dyDescent="0.3"/>
    <row r="11442" ht="13.2" x14ac:dyDescent="0.3"/>
    <row r="11443" ht="13.2" x14ac:dyDescent="0.3"/>
    <row r="11444" ht="13.2" x14ac:dyDescent="0.3"/>
    <row r="11445" ht="13.2" x14ac:dyDescent="0.3"/>
    <row r="11446" ht="13.2" x14ac:dyDescent="0.3"/>
    <row r="11447" ht="13.2" x14ac:dyDescent="0.3"/>
    <row r="11448" ht="13.2" x14ac:dyDescent="0.3"/>
    <row r="11449" ht="13.2" x14ac:dyDescent="0.3"/>
    <row r="11450" ht="13.2" x14ac:dyDescent="0.3"/>
    <row r="11451" ht="13.2" x14ac:dyDescent="0.3"/>
    <row r="11452" ht="13.2" x14ac:dyDescent="0.3"/>
    <row r="11453" ht="13.2" x14ac:dyDescent="0.3"/>
    <row r="11454" ht="13.2" x14ac:dyDescent="0.3"/>
    <row r="11455" ht="13.2" x14ac:dyDescent="0.3"/>
    <row r="11456" ht="13.2" x14ac:dyDescent="0.3"/>
    <row r="11457" ht="13.2" x14ac:dyDescent="0.3"/>
    <row r="11458" ht="13.2" x14ac:dyDescent="0.3"/>
    <row r="11459" ht="13.2" x14ac:dyDescent="0.3"/>
    <row r="11460" ht="13.2" x14ac:dyDescent="0.3"/>
    <row r="11461" ht="13.2" x14ac:dyDescent="0.3"/>
    <row r="11462" ht="13.2" x14ac:dyDescent="0.3"/>
    <row r="11463" ht="13.2" x14ac:dyDescent="0.3"/>
    <row r="11464" ht="13.2" x14ac:dyDescent="0.3"/>
    <row r="11465" ht="13.2" x14ac:dyDescent="0.3"/>
    <row r="11466" ht="13.2" x14ac:dyDescent="0.3"/>
    <row r="11467" ht="13.2" x14ac:dyDescent="0.3"/>
    <row r="11468" ht="13.2" x14ac:dyDescent="0.3"/>
    <row r="11469" ht="13.2" x14ac:dyDescent="0.3"/>
    <row r="11470" ht="13.2" x14ac:dyDescent="0.3"/>
    <row r="11471" ht="13.2" x14ac:dyDescent="0.3"/>
    <row r="11472" ht="13.2" x14ac:dyDescent="0.3"/>
    <row r="11473" ht="13.2" x14ac:dyDescent="0.3"/>
    <row r="11474" ht="13.2" x14ac:dyDescent="0.3"/>
    <row r="11475" ht="13.2" x14ac:dyDescent="0.3"/>
    <row r="11476" ht="13.2" x14ac:dyDescent="0.3"/>
    <row r="11477" ht="13.2" x14ac:dyDescent="0.3"/>
    <row r="11478" ht="13.2" x14ac:dyDescent="0.3"/>
    <row r="11479" ht="13.2" x14ac:dyDescent="0.3"/>
    <row r="11480" ht="13.2" x14ac:dyDescent="0.3"/>
    <row r="11481" ht="13.2" x14ac:dyDescent="0.3"/>
    <row r="11482" ht="13.2" x14ac:dyDescent="0.3"/>
    <row r="11483" ht="13.2" x14ac:dyDescent="0.3"/>
    <row r="11484" ht="13.2" x14ac:dyDescent="0.3"/>
    <row r="11485" ht="13.2" x14ac:dyDescent="0.3"/>
    <row r="11486" ht="13.2" x14ac:dyDescent="0.3"/>
    <row r="11487" ht="13.2" x14ac:dyDescent="0.3"/>
    <row r="11488" ht="13.2" x14ac:dyDescent="0.3"/>
    <row r="11489" ht="13.2" x14ac:dyDescent="0.3"/>
    <row r="11490" ht="13.2" x14ac:dyDescent="0.3"/>
    <row r="11491" ht="13.2" x14ac:dyDescent="0.3"/>
    <row r="11492" ht="13.2" x14ac:dyDescent="0.3"/>
    <row r="11493" ht="13.2" x14ac:dyDescent="0.3"/>
    <row r="11494" ht="13.2" x14ac:dyDescent="0.3"/>
    <row r="11495" ht="13.2" x14ac:dyDescent="0.3"/>
    <row r="11496" ht="13.2" x14ac:dyDescent="0.3"/>
    <row r="11497" ht="13.2" x14ac:dyDescent="0.3"/>
    <row r="11498" ht="13.2" x14ac:dyDescent="0.3"/>
    <row r="11499" ht="13.2" x14ac:dyDescent="0.3"/>
    <row r="11500" ht="13.2" x14ac:dyDescent="0.3"/>
    <row r="11501" ht="13.2" x14ac:dyDescent="0.3"/>
    <row r="11502" ht="13.2" x14ac:dyDescent="0.3"/>
    <row r="11503" ht="13.2" x14ac:dyDescent="0.3"/>
    <row r="11504" ht="13.2" x14ac:dyDescent="0.3"/>
    <row r="11505" ht="13.2" x14ac:dyDescent="0.3"/>
    <row r="11506" ht="13.2" x14ac:dyDescent="0.3"/>
    <row r="11507" ht="13.2" x14ac:dyDescent="0.3"/>
    <row r="11508" ht="13.2" x14ac:dyDescent="0.3"/>
    <row r="11509" ht="13.2" x14ac:dyDescent="0.3"/>
    <row r="11510" ht="13.2" x14ac:dyDescent="0.3"/>
    <row r="11511" ht="13.2" x14ac:dyDescent="0.3"/>
    <row r="11512" ht="13.2" x14ac:dyDescent="0.3"/>
    <row r="11513" ht="13.2" x14ac:dyDescent="0.3"/>
    <row r="11514" ht="13.2" x14ac:dyDescent="0.3"/>
    <row r="11515" ht="13.2" x14ac:dyDescent="0.3"/>
    <row r="11516" ht="13.2" x14ac:dyDescent="0.3"/>
    <row r="11517" ht="13.2" x14ac:dyDescent="0.3"/>
    <row r="11518" ht="13.2" x14ac:dyDescent="0.3"/>
    <row r="11519" ht="13.2" x14ac:dyDescent="0.3"/>
    <row r="11520" ht="13.2" x14ac:dyDescent="0.3"/>
    <row r="11521" ht="13.2" x14ac:dyDescent="0.3"/>
    <row r="11522" ht="13.2" x14ac:dyDescent="0.3"/>
    <row r="11523" ht="13.2" x14ac:dyDescent="0.3"/>
    <row r="11524" ht="13.2" x14ac:dyDescent="0.3"/>
    <row r="11525" ht="13.2" x14ac:dyDescent="0.3"/>
    <row r="11526" ht="13.2" x14ac:dyDescent="0.3"/>
    <row r="11527" ht="13.2" x14ac:dyDescent="0.3"/>
    <row r="11528" ht="13.2" x14ac:dyDescent="0.3"/>
    <row r="11529" ht="13.2" x14ac:dyDescent="0.3"/>
    <row r="11530" ht="13.2" x14ac:dyDescent="0.3"/>
    <row r="11531" ht="13.2" x14ac:dyDescent="0.3"/>
    <row r="11532" ht="13.2" x14ac:dyDescent="0.3"/>
    <row r="11533" ht="13.2" x14ac:dyDescent="0.3"/>
    <row r="11534" ht="13.2" x14ac:dyDescent="0.3"/>
    <row r="11535" ht="13.2" x14ac:dyDescent="0.3"/>
    <row r="11536" ht="13.2" x14ac:dyDescent="0.3"/>
    <row r="11537" ht="13.2" x14ac:dyDescent="0.3"/>
    <row r="11538" ht="13.2" x14ac:dyDescent="0.3"/>
    <row r="11539" ht="13.2" x14ac:dyDescent="0.3"/>
    <row r="11540" ht="13.2" x14ac:dyDescent="0.3"/>
    <row r="11541" ht="13.2" x14ac:dyDescent="0.3"/>
    <row r="11542" ht="13.2" x14ac:dyDescent="0.3"/>
    <row r="11543" ht="13.2" x14ac:dyDescent="0.3"/>
    <row r="11544" ht="13.2" x14ac:dyDescent="0.3"/>
    <row r="11545" ht="13.2" x14ac:dyDescent="0.3"/>
    <row r="11546" ht="13.2" x14ac:dyDescent="0.3"/>
    <row r="11547" ht="13.2" x14ac:dyDescent="0.3"/>
    <row r="11548" ht="13.2" x14ac:dyDescent="0.3"/>
    <row r="11549" ht="13.2" x14ac:dyDescent="0.3"/>
    <row r="11550" ht="13.2" x14ac:dyDescent="0.3"/>
    <row r="11551" ht="13.2" x14ac:dyDescent="0.3"/>
    <row r="11552" ht="13.2" x14ac:dyDescent="0.3"/>
    <row r="11553" ht="13.2" x14ac:dyDescent="0.3"/>
    <row r="11554" ht="13.2" x14ac:dyDescent="0.3"/>
    <row r="11555" ht="13.2" x14ac:dyDescent="0.3"/>
    <row r="11556" ht="13.2" x14ac:dyDescent="0.3"/>
    <row r="11557" ht="13.2" x14ac:dyDescent="0.3"/>
    <row r="11558" ht="13.2" x14ac:dyDescent="0.3"/>
    <row r="11559" ht="13.2" x14ac:dyDescent="0.3"/>
    <row r="11560" ht="13.2" x14ac:dyDescent="0.3"/>
    <row r="11561" ht="13.2" x14ac:dyDescent="0.3"/>
    <row r="11562" ht="13.2" x14ac:dyDescent="0.3"/>
    <row r="11563" ht="13.2" x14ac:dyDescent="0.3"/>
    <row r="11564" ht="13.2" x14ac:dyDescent="0.3"/>
    <row r="11565" ht="13.2" x14ac:dyDescent="0.3"/>
    <row r="11566" ht="13.2" x14ac:dyDescent="0.3"/>
    <row r="11567" ht="13.2" x14ac:dyDescent="0.3"/>
    <row r="11568" ht="13.2" x14ac:dyDescent="0.3"/>
    <row r="11569" ht="13.2" x14ac:dyDescent="0.3"/>
    <row r="11570" ht="13.2" x14ac:dyDescent="0.3"/>
    <row r="11571" ht="13.2" x14ac:dyDescent="0.3"/>
    <row r="11572" ht="13.2" x14ac:dyDescent="0.3"/>
    <row r="11573" ht="13.2" x14ac:dyDescent="0.3"/>
    <row r="11574" ht="13.2" x14ac:dyDescent="0.3"/>
    <row r="11575" ht="13.2" x14ac:dyDescent="0.3"/>
    <row r="11576" ht="13.2" x14ac:dyDescent="0.3"/>
    <row r="11577" ht="13.2" x14ac:dyDescent="0.3"/>
    <row r="11578" ht="13.2" x14ac:dyDescent="0.3"/>
    <row r="11579" ht="13.2" x14ac:dyDescent="0.3"/>
    <row r="11580" ht="13.2" x14ac:dyDescent="0.3"/>
    <row r="11581" ht="13.2" x14ac:dyDescent="0.3"/>
    <row r="11582" ht="13.2" x14ac:dyDescent="0.3"/>
    <row r="11583" ht="13.2" x14ac:dyDescent="0.3"/>
    <row r="11584" ht="13.2" x14ac:dyDescent="0.3"/>
    <row r="11585" ht="13.2" x14ac:dyDescent="0.3"/>
    <row r="11586" ht="13.2" x14ac:dyDescent="0.3"/>
    <row r="11587" ht="13.2" x14ac:dyDescent="0.3"/>
    <row r="11588" ht="13.2" x14ac:dyDescent="0.3"/>
    <row r="11589" ht="13.2" x14ac:dyDescent="0.3"/>
    <row r="11590" ht="13.2" x14ac:dyDescent="0.3"/>
    <row r="11591" ht="13.2" x14ac:dyDescent="0.3"/>
    <row r="11592" ht="13.2" x14ac:dyDescent="0.3"/>
    <row r="11593" ht="13.2" x14ac:dyDescent="0.3"/>
    <row r="11594" ht="13.2" x14ac:dyDescent="0.3"/>
    <row r="11595" ht="13.2" x14ac:dyDescent="0.3"/>
    <row r="11596" ht="13.2" x14ac:dyDescent="0.3"/>
    <row r="11597" ht="13.2" x14ac:dyDescent="0.3"/>
    <row r="11598" ht="13.2" x14ac:dyDescent="0.3"/>
    <row r="11599" ht="13.2" x14ac:dyDescent="0.3"/>
    <row r="11600" ht="13.2" x14ac:dyDescent="0.3"/>
    <row r="11601" ht="13.2" x14ac:dyDescent="0.3"/>
    <row r="11602" ht="13.2" x14ac:dyDescent="0.3"/>
    <row r="11603" ht="13.2" x14ac:dyDescent="0.3"/>
    <row r="11604" ht="13.2" x14ac:dyDescent="0.3"/>
    <row r="11605" ht="13.2" x14ac:dyDescent="0.3"/>
    <row r="11606" ht="13.2" x14ac:dyDescent="0.3"/>
    <row r="11607" ht="13.2" x14ac:dyDescent="0.3"/>
    <row r="11608" ht="13.2" x14ac:dyDescent="0.3"/>
    <row r="11609" ht="13.2" x14ac:dyDescent="0.3"/>
    <row r="11610" ht="13.2" x14ac:dyDescent="0.3"/>
    <row r="11611" ht="13.2" x14ac:dyDescent="0.3"/>
    <row r="11612" ht="13.2" x14ac:dyDescent="0.3"/>
    <row r="11613" ht="13.2" x14ac:dyDescent="0.3"/>
    <row r="11614" ht="13.2" x14ac:dyDescent="0.3"/>
    <row r="11615" ht="13.2" x14ac:dyDescent="0.3"/>
    <row r="11616" ht="13.2" x14ac:dyDescent="0.3"/>
    <row r="11617" ht="13.2" x14ac:dyDescent="0.3"/>
    <row r="11618" ht="13.2" x14ac:dyDescent="0.3"/>
    <row r="11619" ht="13.2" x14ac:dyDescent="0.3"/>
    <row r="11620" ht="13.2" x14ac:dyDescent="0.3"/>
    <row r="11621" ht="13.2" x14ac:dyDescent="0.3"/>
    <row r="11622" ht="13.2" x14ac:dyDescent="0.3"/>
    <row r="11623" ht="13.2" x14ac:dyDescent="0.3"/>
    <row r="11624" ht="13.2" x14ac:dyDescent="0.3"/>
    <row r="11625" ht="13.2" x14ac:dyDescent="0.3"/>
    <row r="11626" ht="13.2" x14ac:dyDescent="0.3"/>
    <row r="11627" ht="13.2" x14ac:dyDescent="0.3"/>
    <row r="11628" ht="13.2" x14ac:dyDescent="0.3"/>
    <row r="11629" ht="13.2" x14ac:dyDescent="0.3"/>
    <row r="11630" ht="13.2" x14ac:dyDescent="0.3"/>
    <row r="11631" ht="13.2" x14ac:dyDescent="0.3"/>
    <row r="11632" ht="13.2" x14ac:dyDescent="0.3"/>
    <row r="11633" ht="13.2" x14ac:dyDescent="0.3"/>
    <row r="11634" ht="13.2" x14ac:dyDescent="0.3"/>
    <row r="11635" ht="13.2" x14ac:dyDescent="0.3"/>
    <row r="11636" ht="13.2" x14ac:dyDescent="0.3"/>
    <row r="11637" ht="13.2" x14ac:dyDescent="0.3"/>
    <row r="11638" ht="13.2" x14ac:dyDescent="0.3"/>
    <row r="11639" ht="13.2" x14ac:dyDescent="0.3"/>
    <row r="11640" ht="13.2" x14ac:dyDescent="0.3"/>
    <row r="11641" ht="13.2" x14ac:dyDescent="0.3"/>
    <row r="11642" ht="13.2" x14ac:dyDescent="0.3"/>
    <row r="11643" ht="13.2" x14ac:dyDescent="0.3"/>
    <row r="11644" ht="13.2" x14ac:dyDescent="0.3"/>
    <row r="11645" ht="13.2" x14ac:dyDescent="0.3"/>
    <row r="11646" ht="13.2" x14ac:dyDescent="0.3"/>
    <row r="11647" ht="13.2" x14ac:dyDescent="0.3"/>
    <row r="11648" ht="13.2" x14ac:dyDescent="0.3"/>
    <row r="11649" ht="13.2" x14ac:dyDescent="0.3"/>
    <row r="11650" ht="13.2" x14ac:dyDescent="0.3"/>
    <row r="11651" ht="13.2" x14ac:dyDescent="0.3"/>
    <row r="11652" ht="13.2" x14ac:dyDescent="0.3"/>
    <row r="11653" ht="13.2" x14ac:dyDescent="0.3"/>
    <row r="11654" ht="13.2" x14ac:dyDescent="0.3"/>
    <row r="11655" ht="13.2" x14ac:dyDescent="0.3"/>
    <row r="11656" ht="13.2" x14ac:dyDescent="0.3"/>
    <row r="11657" ht="13.2" x14ac:dyDescent="0.3"/>
    <row r="11658" ht="13.2" x14ac:dyDescent="0.3"/>
    <row r="11659" ht="13.2" x14ac:dyDescent="0.3"/>
    <row r="11660" ht="13.2" x14ac:dyDescent="0.3"/>
    <row r="11661" ht="13.2" x14ac:dyDescent="0.3"/>
    <row r="11662" ht="13.2" x14ac:dyDescent="0.3"/>
    <row r="11663" ht="13.2" x14ac:dyDescent="0.3"/>
    <row r="11664" ht="13.2" x14ac:dyDescent="0.3"/>
    <row r="11665" ht="13.2" x14ac:dyDescent="0.3"/>
    <row r="11666" ht="13.2" x14ac:dyDescent="0.3"/>
    <row r="11667" ht="13.2" x14ac:dyDescent="0.3"/>
    <row r="11668" ht="13.2" x14ac:dyDescent="0.3"/>
    <row r="11669" ht="13.2" x14ac:dyDescent="0.3"/>
    <row r="11670" ht="13.2" x14ac:dyDescent="0.3"/>
    <row r="11671" ht="13.2" x14ac:dyDescent="0.3"/>
    <row r="11672" ht="13.2" x14ac:dyDescent="0.3"/>
    <row r="11673" ht="13.2" x14ac:dyDescent="0.3"/>
    <row r="11674" ht="13.2" x14ac:dyDescent="0.3"/>
    <row r="11675" ht="13.2" x14ac:dyDescent="0.3"/>
    <row r="11676" ht="13.2" x14ac:dyDescent="0.3"/>
    <row r="11677" ht="13.2" x14ac:dyDescent="0.3"/>
    <row r="11678" ht="13.2" x14ac:dyDescent="0.3"/>
    <row r="11679" ht="13.2" x14ac:dyDescent="0.3"/>
    <row r="11680" ht="13.2" x14ac:dyDescent="0.3"/>
    <row r="11681" ht="13.2" x14ac:dyDescent="0.3"/>
    <row r="11682" ht="13.2" x14ac:dyDescent="0.3"/>
    <row r="11683" ht="13.2" x14ac:dyDescent="0.3"/>
    <row r="11684" ht="13.2" x14ac:dyDescent="0.3"/>
    <row r="11685" ht="13.2" x14ac:dyDescent="0.3"/>
    <row r="11686" ht="13.2" x14ac:dyDescent="0.3"/>
    <row r="11687" ht="13.2" x14ac:dyDescent="0.3"/>
    <row r="11688" ht="13.2" x14ac:dyDescent="0.3"/>
    <row r="11689" ht="13.2" x14ac:dyDescent="0.3"/>
    <row r="11690" ht="13.2" x14ac:dyDescent="0.3"/>
    <row r="11691" ht="13.2" x14ac:dyDescent="0.3"/>
    <row r="11692" ht="13.2" x14ac:dyDescent="0.3"/>
    <row r="11693" ht="13.2" x14ac:dyDescent="0.3"/>
    <row r="11694" ht="13.2" x14ac:dyDescent="0.3"/>
    <row r="11695" ht="13.2" x14ac:dyDescent="0.3"/>
    <row r="11696" ht="13.2" x14ac:dyDescent="0.3"/>
    <row r="11697" ht="13.2" x14ac:dyDescent="0.3"/>
    <row r="11698" ht="13.2" x14ac:dyDescent="0.3"/>
    <row r="11699" ht="13.2" x14ac:dyDescent="0.3"/>
    <row r="11700" ht="13.2" x14ac:dyDescent="0.3"/>
    <row r="11701" ht="13.2" x14ac:dyDescent="0.3"/>
    <row r="11702" ht="13.2" x14ac:dyDescent="0.3"/>
    <row r="11703" ht="13.2" x14ac:dyDescent="0.3"/>
    <row r="11704" ht="13.2" x14ac:dyDescent="0.3"/>
    <row r="11705" ht="13.2" x14ac:dyDescent="0.3"/>
    <row r="11706" ht="13.2" x14ac:dyDescent="0.3"/>
    <row r="11707" ht="13.2" x14ac:dyDescent="0.3"/>
    <row r="11708" ht="13.2" x14ac:dyDescent="0.3"/>
    <row r="11709" ht="13.2" x14ac:dyDescent="0.3"/>
    <row r="11710" ht="13.2" x14ac:dyDescent="0.3"/>
    <row r="11711" ht="13.2" x14ac:dyDescent="0.3"/>
    <row r="11712" ht="13.2" x14ac:dyDescent="0.3"/>
    <row r="11713" ht="13.2" x14ac:dyDescent="0.3"/>
    <row r="11714" ht="13.2" x14ac:dyDescent="0.3"/>
    <row r="11715" ht="13.2" x14ac:dyDescent="0.3"/>
    <row r="11716" ht="13.2" x14ac:dyDescent="0.3"/>
    <row r="11717" ht="13.2" x14ac:dyDescent="0.3"/>
    <row r="11718" ht="13.2" x14ac:dyDescent="0.3"/>
    <row r="11719" ht="13.2" x14ac:dyDescent="0.3"/>
    <row r="11720" ht="13.2" x14ac:dyDescent="0.3"/>
    <row r="11721" ht="13.2" x14ac:dyDescent="0.3"/>
    <row r="11722" ht="13.2" x14ac:dyDescent="0.3"/>
    <row r="11723" ht="13.2" x14ac:dyDescent="0.3"/>
    <row r="11724" ht="13.2" x14ac:dyDescent="0.3"/>
    <row r="11725" ht="13.2" x14ac:dyDescent="0.3"/>
    <row r="11726" ht="13.2" x14ac:dyDescent="0.3"/>
    <row r="11727" ht="13.2" x14ac:dyDescent="0.3"/>
    <row r="11728" ht="13.2" x14ac:dyDescent="0.3"/>
    <row r="11729" ht="13.2" x14ac:dyDescent="0.3"/>
    <row r="11730" ht="13.2" x14ac:dyDescent="0.3"/>
    <row r="11731" ht="13.2" x14ac:dyDescent="0.3"/>
    <row r="11732" ht="13.2" x14ac:dyDescent="0.3"/>
    <row r="11733" ht="13.2" x14ac:dyDescent="0.3"/>
    <row r="11734" ht="13.2" x14ac:dyDescent="0.3"/>
    <row r="11735" ht="13.2" x14ac:dyDescent="0.3"/>
    <row r="11736" ht="13.2" x14ac:dyDescent="0.3"/>
    <row r="11737" ht="13.2" x14ac:dyDescent="0.3"/>
    <row r="11738" ht="13.2" x14ac:dyDescent="0.3"/>
    <row r="11739" ht="13.2" x14ac:dyDescent="0.3"/>
    <row r="11740" ht="13.2" x14ac:dyDescent="0.3"/>
    <row r="11741" ht="13.2" x14ac:dyDescent="0.3"/>
    <row r="11742" ht="13.2" x14ac:dyDescent="0.3"/>
    <row r="11743" ht="13.2" x14ac:dyDescent="0.3"/>
    <row r="11744" ht="13.2" x14ac:dyDescent="0.3"/>
    <row r="11745" ht="13.2" x14ac:dyDescent="0.3"/>
    <row r="11746" ht="13.2" x14ac:dyDescent="0.3"/>
    <row r="11747" ht="13.2" x14ac:dyDescent="0.3"/>
    <row r="11748" ht="13.2" x14ac:dyDescent="0.3"/>
    <row r="11749" ht="13.2" x14ac:dyDescent="0.3"/>
    <row r="11750" ht="13.2" x14ac:dyDescent="0.3"/>
    <row r="11751" ht="13.2" x14ac:dyDescent="0.3"/>
    <row r="11752" ht="13.2" x14ac:dyDescent="0.3"/>
    <row r="11753" ht="13.2" x14ac:dyDescent="0.3"/>
    <row r="11754" ht="13.2" x14ac:dyDescent="0.3"/>
    <row r="11755" ht="13.2" x14ac:dyDescent="0.3"/>
    <row r="11756" ht="13.2" x14ac:dyDescent="0.3"/>
    <row r="11757" ht="13.2" x14ac:dyDescent="0.3"/>
    <row r="11758" ht="13.2" x14ac:dyDescent="0.3"/>
    <row r="11759" ht="13.2" x14ac:dyDescent="0.3"/>
    <row r="11760" ht="13.2" x14ac:dyDescent="0.3"/>
    <row r="11761" ht="13.2" x14ac:dyDescent="0.3"/>
    <row r="11762" ht="13.2" x14ac:dyDescent="0.3"/>
    <row r="11763" ht="13.2" x14ac:dyDescent="0.3"/>
    <row r="11764" ht="13.2" x14ac:dyDescent="0.3"/>
    <row r="11765" ht="13.2" x14ac:dyDescent="0.3"/>
    <row r="11766" ht="13.2" x14ac:dyDescent="0.3"/>
    <row r="11767" ht="13.2" x14ac:dyDescent="0.3"/>
    <row r="11768" ht="13.2" x14ac:dyDescent="0.3"/>
    <row r="11769" ht="13.2" x14ac:dyDescent="0.3"/>
    <row r="11770" ht="13.2" x14ac:dyDescent="0.3"/>
    <row r="11771" ht="13.2" x14ac:dyDescent="0.3"/>
    <row r="11772" ht="13.2" x14ac:dyDescent="0.3"/>
    <row r="11773" ht="13.2" x14ac:dyDescent="0.3"/>
    <row r="11774" ht="13.2" x14ac:dyDescent="0.3"/>
    <row r="11775" ht="13.2" x14ac:dyDescent="0.3"/>
    <row r="11776" ht="13.2" x14ac:dyDescent="0.3"/>
    <row r="11777" ht="13.2" x14ac:dyDescent="0.3"/>
    <row r="11778" ht="13.2" x14ac:dyDescent="0.3"/>
    <row r="11779" ht="13.2" x14ac:dyDescent="0.3"/>
    <row r="11780" ht="13.2" x14ac:dyDescent="0.3"/>
    <row r="11781" ht="13.2" x14ac:dyDescent="0.3"/>
    <row r="11782" ht="13.2" x14ac:dyDescent="0.3"/>
    <row r="11783" ht="13.2" x14ac:dyDescent="0.3"/>
    <row r="11784" ht="13.2" x14ac:dyDescent="0.3"/>
    <row r="11785" ht="13.2" x14ac:dyDescent="0.3"/>
    <row r="11786" ht="13.2" x14ac:dyDescent="0.3"/>
    <row r="11787" ht="13.2" x14ac:dyDescent="0.3"/>
    <row r="11788" ht="13.2" x14ac:dyDescent="0.3"/>
    <row r="11789" ht="13.2" x14ac:dyDescent="0.3"/>
    <row r="11790" ht="13.2" x14ac:dyDescent="0.3"/>
    <row r="11791" ht="13.2" x14ac:dyDescent="0.3"/>
    <row r="11792" ht="13.2" x14ac:dyDescent="0.3"/>
    <row r="11793" ht="13.2" x14ac:dyDescent="0.3"/>
    <row r="11794" ht="13.2" x14ac:dyDescent="0.3"/>
    <row r="11795" ht="13.2" x14ac:dyDescent="0.3"/>
    <row r="11796" ht="13.2" x14ac:dyDescent="0.3"/>
    <row r="11797" ht="13.2" x14ac:dyDescent="0.3"/>
    <row r="11798" ht="13.2" x14ac:dyDescent="0.3"/>
    <row r="11799" ht="13.2" x14ac:dyDescent="0.3"/>
    <row r="11800" ht="13.2" x14ac:dyDescent="0.3"/>
    <row r="11801" ht="13.2" x14ac:dyDescent="0.3"/>
    <row r="11802" ht="13.2" x14ac:dyDescent="0.3"/>
    <row r="11803" ht="13.2" x14ac:dyDescent="0.3"/>
    <row r="11804" ht="13.2" x14ac:dyDescent="0.3"/>
    <row r="11805" ht="13.2" x14ac:dyDescent="0.3"/>
    <row r="11806" ht="13.2" x14ac:dyDescent="0.3"/>
    <row r="11807" ht="13.2" x14ac:dyDescent="0.3"/>
    <row r="11808" ht="13.2" x14ac:dyDescent="0.3"/>
    <row r="11809" ht="13.2" x14ac:dyDescent="0.3"/>
    <row r="11810" ht="13.2" x14ac:dyDescent="0.3"/>
    <row r="11811" ht="13.2" x14ac:dyDescent="0.3"/>
    <row r="11812" ht="13.2" x14ac:dyDescent="0.3"/>
    <row r="11813" ht="13.2" x14ac:dyDescent="0.3"/>
    <row r="11814" ht="13.2" x14ac:dyDescent="0.3"/>
    <row r="11815" ht="13.2" x14ac:dyDescent="0.3"/>
    <row r="11816" ht="13.2" x14ac:dyDescent="0.3"/>
    <row r="11817" ht="13.2" x14ac:dyDescent="0.3"/>
    <row r="11818" ht="13.2" x14ac:dyDescent="0.3"/>
    <row r="11819" ht="13.2" x14ac:dyDescent="0.3"/>
    <row r="11820" ht="13.2" x14ac:dyDescent="0.3"/>
    <row r="11821" ht="13.2" x14ac:dyDescent="0.3"/>
    <row r="11822" ht="13.2" x14ac:dyDescent="0.3"/>
    <row r="11823" ht="13.2" x14ac:dyDescent="0.3"/>
    <row r="11824" ht="13.2" x14ac:dyDescent="0.3"/>
    <row r="11825" ht="13.2" x14ac:dyDescent="0.3"/>
    <row r="11826" ht="13.2" x14ac:dyDescent="0.3"/>
    <row r="11827" ht="13.2" x14ac:dyDescent="0.3"/>
    <row r="11828" ht="13.2" x14ac:dyDescent="0.3"/>
    <row r="11829" ht="13.2" x14ac:dyDescent="0.3"/>
    <row r="11830" ht="13.2" x14ac:dyDescent="0.3"/>
    <row r="11831" ht="13.2" x14ac:dyDescent="0.3"/>
    <row r="11832" ht="13.2" x14ac:dyDescent="0.3"/>
    <row r="11833" ht="13.2" x14ac:dyDescent="0.3"/>
    <row r="11834" ht="13.2" x14ac:dyDescent="0.3"/>
    <row r="11835" ht="13.2" x14ac:dyDescent="0.3"/>
    <row r="11836" ht="13.2" x14ac:dyDescent="0.3"/>
    <row r="11837" ht="13.2" x14ac:dyDescent="0.3"/>
    <row r="11838" ht="13.2" x14ac:dyDescent="0.3"/>
    <row r="11839" ht="13.2" x14ac:dyDescent="0.3"/>
    <row r="11840" ht="13.2" x14ac:dyDescent="0.3"/>
    <row r="11841" ht="13.2" x14ac:dyDescent="0.3"/>
    <row r="11842" ht="13.2" x14ac:dyDescent="0.3"/>
    <row r="11843" ht="13.2" x14ac:dyDescent="0.3"/>
    <row r="11844" ht="13.2" x14ac:dyDescent="0.3"/>
    <row r="11845" ht="13.2" x14ac:dyDescent="0.3"/>
    <row r="11846" ht="13.2" x14ac:dyDescent="0.3"/>
    <row r="11847" ht="13.2" x14ac:dyDescent="0.3"/>
    <row r="11848" ht="13.2" x14ac:dyDescent="0.3"/>
    <row r="11849" ht="13.2" x14ac:dyDescent="0.3"/>
    <row r="11850" ht="13.2" x14ac:dyDescent="0.3"/>
    <row r="11851" ht="13.2" x14ac:dyDescent="0.3"/>
    <row r="11852" ht="13.2" x14ac:dyDescent="0.3"/>
    <row r="11853" ht="13.2" x14ac:dyDescent="0.3"/>
    <row r="11854" ht="13.2" x14ac:dyDescent="0.3"/>
    <row r="11855" ht="13.2" x14ac:dyDescent="0.3"/>
    <row r="11856" ht="13.2" x14ac:dyDescent="0.3"/>
    <row r="11857" ht="13.2" x14ac:dyDescent="0.3"/>
    <row r="11858" ht="13.2" x14ac:dyDescent="0.3"/>
    <row r="11859" ht="13.2" x14ac:dyDescent="0.3"/>
    <row r="11860" ht="13.2" x14ac:dyDescent="0.3"/>
    <row r="11861" ht="13.2" x14ac:dyDescent="0.3"/>
    <row r="11862" ht="13.2" x14ac:dyDescent="0.3"/>
    <row r="11863" ht="13.2" x14ac:dyDescent="0.3"/>
    <row r="11864" ht="13.2" x14ac:dyDescent="0.3"/>
    <row r="11865" ht="13.2" x14ac:dyDescent="0.3"/>
    <row r="11866" ht="13.2" x14ac:dyDescent="0.3"/>
    <row r="11867" ht="13.2" x14ac:dyDescent="0.3"/>
    <row r="11868" ht="13.2" x14ac:dyDescent="0.3"/>
    <row r="11869" ht="13.2" x14ac:dyDescent="0.3"/>
    <row r="11870" ht="13.2" x14ac:dyDescent="0.3"/>
    <row r="11871" ht="13.2" x14ac:dyDescent="0.3"/>
    <row r="11872" ht="13.2" x14ac:dyDescent="0.3"/>
    <row r="11873" ht="13.2" x14ac:dyDescent="0.3"/>
    <row r="11874" ht="13.2" x14ac:dyDescent="0.3"/>
    <row r="11875" ht="13.2" x14ac:dyDescent="0.3"/>
    <row r="11876" ht="13.2" x14ac:dyDescent="0.3"/>
    <row r="11877" ht="13.2" x14ac:dyDescent="0.3"/>
    <row r="11878" ht="13.2" x14ac:dyDescent="0.3"/>
    <row r="11879" ht="13.2" x14ac:dyDescent="0.3"/>
    <row r="11880" ht="13.2" x14ac:dyDescent="0.3"/>
    <row r="11881" ht="13.2" x14ac:dyDescent="0.3"/>
    <row r="11882" ht="13.2" x14ac:dyDescent="0.3"/>
    <row r="11883" ht="13.2" x14ac:dyDescent="0.3"/>
    <row r="11884" ht="13.2" x14ac:dyDescent="0.3"/>
    <row r="11885" ht="13.2" x14ac:dyDescent="0.3"/>
    <row r="11886" ht="13.2" x14ac:dyDescent="0.3"/>
    <row r="11887" ht="13.2" x14ac:dyDescent="0.3"/>
    <row r="11888" ht="13.2" x14ac:dyDescent="0.3"/>
    <row r="11889" ht="13.2" x14ac:dyDescent="0.3"/>
    <row r="11890" ht="13.2" x14ac:dyDescent="0.3"/>
    <row r="11891" ht="13.2" x14ac:dyDescent="0.3"/>
    <row r="11892" ht="13.2" x14ac:dyDescent="0.3"/>
    <row r="11893" ht="13.2" x14ac:dyDescent="0.3"/>
    <row r="11894" ht="13.2" x14ac:dyDescent="0.3"/>
    <row r="11895" ht="13.2" x14ac:dyDescent="0.3"/>
    <row r="11896" ht="13.2" x14ac:dyDescent="0.3"/>
    <row r="11897" ht="13.2" x14ac:dyDescent="0.3"/>
    <row r="11898" ht="13.2" x14ac:dyDescent="0.3"/>
    <row r="11899" ht="13.2" x14ac:dyDescent="0.3"/>
    <row r="11900" ht="13.2" x14ac:dyDescent="0.3"/>
    <row r="11901" ht="13.2" x14ac:dyDescent="0.3"/>
    <row r="11902" ht="13.2" x14ac:dyDescent="0.3"/>
    <row r="11903" ht="13.2" x14ac:dyDescent="0.3"/>
    <row r="11904" ht="13.2" x14ac:dyDescent="0.3"/>
    <row r="11905" ht="13.2" x14ac:dyDescent="0.3"/>
    <row r="11906" ht="13.2" x14ac:dyDescent="0.3"/>
    <row r="11907" ht="13.2" x14ac:dyDescent="0.3"/>
    <row r="11908" ht="13.2" x14ac:dyDescent="0.3"/>
    <row r="11909" ht="13.2" x14ac:dyDescent="0.3"/>
    <row r="11910" ht="13.2" x14ac:dyDescent="0.3"/>
    <row r="11911" ht="13.2" x14ac:dyDescent="0.3"/>
    <row r="11912" ht="13.2" x14ac:dyDescent="0.3"/>
    <row r="11913" ht="13.2" x14ac:dyDescent="0.3"/>
    <row r="11914" ht="13.2" x14ac:dyDescent="0.3"/>
    <row r="11915" ht="13.2" x14ac:dyDescent="0.3"/>
    <row r="11916" ht="13.2" x14ac:dyDescent="0.3"/>
    <row r="11917" ht="13.2" x14ac:dyDescent="0.3"/>
    <row r="11918" ht="13.2" x14ac:dyDescent="0.3"/>
    <row r="11919" ht="13.2" x14ac:dyDescent="0.3"/>
    <row r="11920" ht="13.2" x14ac:dyDescent="0.3"/>
    <row r="11921" ht="13.2" x14ac:dyDescent="0.3"/>
    <row r="11922" ht="13.2" x14ac:dyDescent="0.3"/>
    <row r="11923" ht="13.2" x14ac:dyDescent="0.3"/>
    <row r="11924" ht="13.2" x14ac:dyDescent="0.3"/>
    <row r="11925" ht="13.2" x14ac:dyDescent="0.3"/>
    <row r="11926" ht="13.2" x14ac:dyDescent="0.3"/>
    <row r="11927" ht="13.2" x14ac:dyDescent="0.3"/>
    <row r="11928" ht="13.2" x14ac:dyDescent="0.3"/>
    <row r="11929" ht="13.2" x14ac:dyDescent="0.3"/>
    <row r="11930" ht="13.2" x14ac:dyDescent="0.3"/>
    <row r="11931" ht="13.2" x14ac:dyDescent="0.3"/>
    <row r="11932" ht="13.2" x14ac:dyDescent="0.3"/>
    <row r="11933" ht="13.2" x14ac:dyDescent="0.3"/>
    <row r="11934" ht="13.2" x14ac:dyDescent="0.3"/>
    <row r="11935" ht="13.2" x14ac:dyDescent="0.3"/>
    <row r="11936" ht="13.2" x14ac:dyDescent="0.3"/>
    <row r="11937" ht="13.2" x14ac:dyDescent="0.3"/>
    <row r="11938" ht="13.2" x14ac:dyDescent="0.3"/>
    <row r="11939" ht="13.2" x14ac:dyDescent="0.3"/>
    <row r="11940" ht="13.2" x14ac:dyDescent="0.3"/>
    <row r="11941" ht="13.2" x14ac:dyDescent="0.3"/>
    <row r="11942" ht="13.2" x14ac:dyDescent="0.3"/>
    <row r="11943" ht="13.2" x14ac:dyDescent="0.3"/>
    <row r="11944" ht="13.2" x14ac:dyDescent="0.3"/>
    <row r="11945" ht="13.2" x14ac:dyDescent="0.3"/>
    <row r="11946" ht="13.2" x14ac:dyDescent="0.3"/>
    <row r="11947" ht="13.2" x14ac:dyDescent="0.3"/>
    <row r="11948" ht="13.2" x14ac:dyDescent="0.3"/>
    <row r="11949" ht="13.2" x14ac:dyDescent="0.3"/>
    <row r="11950" ht="13.2" x14ac:dyDescent="0.3"/>
    <row r="11951" ht="13.2" x14ac:dyDescent="0.3"/>
    <row r="11952" ht="13.2" x14ac:dyDescent="0.3"/>
    <row r="11953" ht="13.2" x14ac:dyDescent="0.3"/>
    <row r="11954" ht="13.2" x14ac:dyDescent="0.3"/>
    <row r="11955" ht="13.2" x14ac:dyDescent="0.3"/>
    <row r="11956" ht="13.2" x14ac:dyDescent="0.3"/>
    <row r="11957" ht="13.2" x14ac:dyDescent="0.3"/>
    <row r="11958" ht="13.2" x14ac:dyDescent="0.3"/>
    <row r="11959" ht="13.2" x14ac:dyDescent="0.3"/>
    <row r="11960" ht="13.2" x14ac:dyDescent="0.3"/>
    <row r="11961" ht="13.2" x14ac:dyDescent="0.3"/>
    <row r="11962" ht="13.2" x14ac:dyDescent="0.3"/>
    <row r="11963" ht="13.2" x14ac:dyDescent="0.3"/>
    <row r="11964" ht="13.2" x14ac:dyDescent="0.3"/>
    <row r="11965" ht="13.2" x14ac:dyDescent="0.3"/>
    <row r="11966" ht="13.2" x14ac:dyDescent="0.3"/>
    <row r="11967" ht="13.2" x14ac:dyDescent="0.3"/>
    <row r="11968" ht="13.2" x14ac:dyDescent="0.3"/>
    <row r="11969" ht="13.2" x14ac:dyDescent="0.3"/>
    <row r="11970" ht="13.2" x14ac:dyDescent="0.3"/>
    <row r="11971" ht="13.2" x14ac:dyDescent="0.3"/>
    <row r="11972" ht="13.2" x14ac:dyDescent="0.3"/>
    <row r="11973" ht="13.2" x14ac:dyDescent="0.3"/>
    <row r="11974" ht="13.2" x14ac:dyDescent="0.3"/>
    <row r="11975" ht="13.2" x14ac:dyDescent="0.3"/>
    <row r="11976" ht="13.2" x14ac:dyDescent="0.3"/>
    <row r="11977" ht="13.2" x14ac:dyDescent="0.3"/>
    <row r="11978" ht="13.2" x14ac:dyDescent="0.3"/>
    <row r="11979" ht="13.2" x14ac:dyDescent="0.3"/>
    <row r="11980" ht="13.2" x14ac:dyDescent="0.3"/>
    <row r="11981" ht="13.2" x14ac:dyDescent="0.3"/>
    <row r="11982" ht="13.2" x14ac:dyDescent="0.3"/>
    <row r="11983" ht="13.2" x14ac:dyDescent="0.3"/>
    <row r="11984" ht="13.2" x14ac:dyDescent="0.3"/>
    <row r="11985" ht="13.2" x14ac:dyDescent="0.3"/>
    <row r="11986" ht="13.2" x14ac:dyDescent="0.3"/>
    <row r="11987" ht="13.2" x14ac:dyDescent="0.3"/>
    <row r="11988" ht="13.2" x14ac:dyDescent="0.3"/>
    <row r="11989" ht="13.2" x14ac:dyDescent="0.3"/>
    <row r="11990" ht="13.2" x14ac:dyDescent="0.3"/>
    <row r="11991" ht="13.2" x14ac:dyDescent="0.3"/>
    <row r="11992" ht="13.2" x14ac:dyDescent="0.3"/>
    <row r="11993" ht="13.2" x14ac:dyDescent="0.3"/>
    <row r="11994" ht="13.2" x14ac:dyDescent="0.3"/>
    <row r="11995" ht="13.2" x14ac:dyDescent="0.3"/>
    <row r="11996" ht="13.2" x14ac:dyDescent="0.3"/>
    <row r="11997" ht="13.2" x14ac:dyDescent="0.3"/>
    <row r="11998" ht="13.2" x14ac:dyDescent="0.3"/>
    <row r="11999" ht="13.2" x14ac:dyDescent="0.3"/>
    <row r="12000" ht="13.2" x14ac:dyDescent="0.3"/>
    <row r="12001" ht="13.2" x14ac:dyDescent="0.3"/>
    <row r="12002" ht="13.2" x14ac:dyDescent="0.3"/>
    <row r="12003" ht="13.2" x14ac:dyDescent="0.3"/>
    <row r="12004" ht="13.2" x14ac:dyDescent="0.3"/>
    <row r="12005" ht="13.2" x14ac:dyDescent="0.3"/>
    <row r="12006" ht="13.2" x14ac:dyDescent="0.3"/>
    <row r="12007" ht="13.2" x14ac:dyDescent="0.3"/>
    <row r="12008" ht="13.2" x14ac:dyDescent="0.3"/>
    <row r="12009" ht="13.2" x14ac:dyDescent="0.3"/>
    <row r="12010" ht="13.2" x14ac:dyDescent="0.3"/>
    <row r="12011" ht="13.2" x14ac:dyDescent="0.3"/>
    <row r="12012" ht="13.2" x14ac:dyDescent="0.3"/>
    <row r="12013" ht="13.2" x14ac:dyDescent="0.3"/>
    <row r="12014" ht="13.2" x14ac:dyDescent="0.3"/>
    <row r="12015" ht="13.2" x14ac:dyDescent="0.3"/>
    <row r="12016" ht="13.2" x14ac:dyDescent="0.3"/>
    <row r="12017" ht="13.2" x14ac:dyDescent="0.3"/>
    <row r="12018" ht="13.2" x14ac:dyDescent="0.3"/>
    <row r="12019" ht="13.2" x14ac:dyDescent="0.3"/>
    <row r="12020" ht="13.2" x14ac:dyDescent="0.3"/>
    <row r="12021" ht="13.2" x14ac:dyDescent="0.3"/>
    <row r="12022" ht="13.2" x14ac:dyDescent="0.3"/>
    <row r="12023" ht="13.2" x14ac:dyDescent="0.3"/>
    <row r="12024" ht="13.2" x14ac:dyDescent="0.3"/>
    <row r="12025" ht="13.2" x14ac:dyDescent="0.3"/>
    <row r="12026" ht="13.2" x14ac:dyDescent="0.3"/>
    <row r="12027" ht="13.2" x14ac:dyDescent="0.3"/>
    <row r="12028" ht="13.2" x14ac:dyDescent="0.3"/>
    <row r="12029" ht="13.2" x14ac:dyDescent="0.3"/>
    <row r="12030" ht="13.2" x14ac:dyDescent="0.3"/>
    <row r="12031" ht="13.2" x14ac:dyDescent="0.3"/>
    <row r="12032" ht="13.2" x14ac:dyDescent="0.3"/>
    <row r="12033" ht="13.2" x14ac:dyDescent="0.3"/>
    <row r="12034" ht="13.2" x14ac:dyDescent="0.3"/>
    <row r="12035" ht="13.2" x14ac:dyDescent="0.3"/>
    <row r="12036" ht="13.2" x14ac:dyDescent="0.3"/>
    <row r="12037" ht="13.2" x14ac:dyDescent="0.3"/>
    <row r="12038" ht="13.2" x14ac:dyDescent="0.3"/>
    <row r="12039" ht="13.2" x14ac:dyDescent="0.3"/>
    <row r="12040" ht="13.2" x14ac:dyDescent="0.3"/>
    <row r="12041" ht="13.2" x14ac:dyDescent="0.3"/>
    <row r="12042" ht="13.2" x14ac:dyDescent="0.3"/>
    <row r="12043" ht="13.2" x14ac:dyDescent="0.3"/>
    <row r="12044" ht="13.2" x14ac:dyDescent="0.3"/>
    <row r="12045" ht="13.2" x14ac:dyDescent="0.3"/>
    <row r="12046" ht="13.2" x14ac:dyDescent="0.3"/>
    <row r="12047" ht="13.2" x14ac:dyDescent="0.3"/>
    <row r="12048" ht="13.2" x14ac:dyDescent="0.3"/>
    <row r="12049" ht="13.2" x14ac:dyDescent="0.3"/>
    <row r="12050" ht="13.2" x14ac:dyDescent="0.3"/>
    <row r="12051" ht="13.2" x14ac:dyDescent="0.3"/>
    <row r="12052" ht="13.2" x14ac:dyDescent="0.3"/>
    <row r="12053" ht="13.2" x14ac:dyDescent="0.3"/>
    <row r="12054" ht="13.2" x14ac:dyDescent="0.3"/>
    <row r="12055" ht="13.2" x14ac:dyDescent="0.3"/>
    <row r="12056" ht="13.2" x14ac:dyDescent="0.3"/>
    <row r="12057" ht="13.2" x14ac:dyDescent="0.3"/>
    <row r="12058" ht="13.2" x14ac:dyDescent="0.3"/>
    <row r="12059" ht="13.2" x14ac:dyDescent="0.3"/>
    <row r="12060" ht="13.2" x14ac:dyDescent="0.3"/>
    <row r="12061" ht="13.2" x14ac:dyDescent="0.3"/>
    <row r="12062" ht="13.2" x14ac:dyDescent="0.3"/>
    <row r="12063" ht="13.2" x14ac:dyDescent="0.3"/>
    <row r="12064" ht="13.2" x14ac:dyDescent="0.3"/>
    <row r="12065" ht="13.2" x14ac:dyDescent="0.3"/>
    <row r="12066" ht="13.2" x14ac:dyDescent="0.3"/>
    <row r="12067" ht="13.2" x14ac:dyDescent="0.3"/>
    <row r="12068" ht="13.2" x14ac:dyDescent="0.3"/>
    <row r="12069" ht="13.2" x14ac:dyDescent="0.3"/>
    <row r="12070" ht="13.2" x14ac:dyDescent="0.3"/>
    <row r="12071" ht="13.2" x14ac:dyDescent="0.3"/>
    <row r="12072" ht="13.2" x14ac:dyDescent="0.3"/>
    <row r="12073" ht="13.2" x14ac:dyDescent="0.3"/>
    <row r="12074" ht="13.2" x14ac:dyDescent="0.3"/>
    <row r="12075" ht="13.2" x14ac:dyDescent="0.3"/>
    <row r="12076" ht="13.2" x14ac:dyDescent="0.3"/>
    <row r="12077" ht="13.2" x14ac:dyDescent="0.3"/>
    <row r="12078" ht="13.2" x14ac:dyDescent="0.3"/>
    <row r="12079" ht="13.2" x14ac:dyDescent="0.3"/>
    <row r="12080" ht="13.2" x14ac:dyDescent="0.3"/>
    <row r="12081" ht="13.2" x14ac:dyDescent="0.3"/>
    <row r="12082" ht="13.2" x14ac:dyDescent="0.3"/>
    <row r="12083" ht="13.2" x14ac:dyDescent="0.3"/>
    <row r="12084" ht="13.2" x14ac:dyDescent="0.3"/>
    <row r="12085" ht="13.2" x14ac:dyDescent="0.3"/>
    <row r="12086" ht="13.2" x14ac:dyDescent="0.3"/>
    <row r="12087" ht="13.2" x14ac:dyDescent="0.3"/>
    <row r="12088" ht="13.2" x14ac:dyDescent="0.3"/>
    <row r="12089" ht="13.2" x14ac:dyDescent="0.3"/>
    <row r="12090" ht="13.2" x14ac:dyDescent="0.3"/>
    <row r="12091" ht="13.2" x14ac:dyDescent="0.3"/>
    <row r="12092" ht="13.2" x14ac:dyDescent="0.3"/>
    <row r="12093" ht="13.2" x14ac:dyDescent="0.3"/>
    <row r="12094" ht="13.2" x14ac:dyDescent="0.3"/>
    <row r="12095" ht="13.2" x14ac:dyDescent="0.3"/>
    <row r="12096" ht="13.2" x14ac:dyDescent="0.3"/>
    <row r="12097" ht="13.2" x14ac:dyDescent="0.3"/>
    <row r="12098" ht="13.2" x14ac:dyDescent="0.3"/>
    <row r="12099" ht="13.2" x14ac:dyDescent="0.3"/>
    <row r="12100" ht="13.2" x14ac:dyDescent="0.3"/>
    <row r="12101" ht="13.2" x14ac:dyDescent="0.3"/>
    <row r="12102" ht="13.2" x14ac:dyDescent="0.3"/>
    <row r="12103" ht="13.2" x14ac:dyDescent="0.3"/>
    <row r="12104" ht="13.2" x14ac:dyDescent="0.3"/>
    <row r="12105" ht="13.2" x14ac:dyDescent="0.3"/>
    <row r="12106" ht="13.2" x14ac:dyDescent="0.3"/>
    <row r="12107" ht="13.2" x14ac:dyDescent="0.3"/>
    <row r="12108" ht="13.2" x14ac:dyDescent="0.3"/>
    <row r="12109" ht="13.2" x14ac:dyDescent="0.3"/>
    <row r="12110" ht="13.2" x14ac:dyDescent="0.3"/>
    <row r="12111" ht="13.2" x14ac:dyDescent="0.3"/>
    <row r="12112" ht="13.2" x14ac:dyDescent="0.3"/>
    <row r="12113" ht="13.2" x14ac:dyDescent="0.3"/>
    <row r="12114" ht="13.2" x14ac:dyDescent="0.3"/>
    <row r="12115" ht="13.2" x14ac:dyDescent="0.3"/>
    <row r="12116" ht="13.2" x14ac:dyDescent="0.3"/>
    <row r="12117" ht="13.2" x14ac:dyDescent="0.3"/>
    <row r="12118" ht="13.2" x14ac:dyDescent="0.3"/>
    <row r="12119" ht="13.2" x14ac:dyDescent="0.3"/>
    <row r="12120" ht="13.2" x14ac:dyDescent="0.3"/>
    <row r="12121" ht="13.2" x14ac:dyDescent="0.3"/>
    <row r="12122" ht="13.2" x14ac:dyDescent="0.3"/>
    <row r="12123" ht="13.2" x14ac:dyDescent="0.3"/>
    <row r="12124" ht="13.2" x14ac:dyDescent="0.3"/>
    <row r="12125" ht="13.2" x14ac:dyDescent="0.3"/>
    <row r="12126" ht="13.2" x14ac:dyDescent="0.3"/>
    <row r="12127" ht="13.2" x14ac:dyDescent="0.3"/>
    <row r="12128" ht="13.2" x14ac:dyDescent="0.3"/>
    <row r="12129" ht="13.2" x14ac:dyDescent="0.3"/>
    <row r="12130" ht="13.2" x14ac:dyDescent="0.3"/>
    <row r="12131" ht="13.2" x14ac:dyDescent="0.3"/>
    <row r="12132" ht="13.2" x14ac:dyDescent="0.3"/>
    <row r="12133" ht="13.2" x14ac:dyDescent="0.3"/>
    <row r="12134" ht="13.2" x14ac:dyDescent="0.3"/>
    <row r="12135" ht="13.2" x14ac:dyDescent="0.3"/>
    <row r="12136" ht="13.2" x14ac:dyDescent="0.3"/>
    <row r="12137" ht="13.2" x14ac:dyDescent="0.3"/>
    <row r="12138" ht="13.2" x14ac:dyDescent="0.3"/>
    <row r="12139" ht="13.2" x14ac:dyDescent="0.3"/>
    <row r="12140" ht="13.2" x14ac:dyDescent="0.3"/>
    <row r="12141" ht="13.2" x14ac:dyDescent="0.3"/>
    <row r="12142" ht="13.2" x14ac:dyDescent="0.3"/>
    <row r="12143" ht="13.2" x14ac:dyDescent="0.3"/>
    <row r="12144" ht="13.2" x14ac:dyDescent="0.3"/>
    <row r="12145" ht="13.2" x14ac:dyDescent="0.3"/>
    <row r="12146" ht="13.2" x14ac:dyDescent="0.3"/>
    <row r="12147" ht="13.2" x14ac:dyDescent="0.3"/>
    <row r="12148" ht="13.2" x14ac:dyDescent="0.3"/>
    <row r="12149" ht="13.2" x14ac:dyDescent="0.3"/>
    <row r="12150" ht="13.2" x14ac:dyDescent="0.3"/>
    <row r="12151" ht="13.2" x14ac:dyDescent="0.3"/>
    <row r="12152" ht="13.2" x14ac:dyDescent="0.3"/>
    <row r="12153" ht="13.2" x14ac:dyDescent="0.3"/>
    <row r="12154" ht="13.2" x14ac:dyDescent="0.3"/>
    <row r="12155" ht="13.2" x14ac:dyDescent="0.3"/>
    <row r="12156" ht="13.2" x14ac:dyDescent="0.3"/>
    <row r="12157" ht="13.2" x14ac:dyDescent="0.3"/>
    <row r="12158" ht="13.2" x14ac:dyDescent="0.3"/>
    <row r="12159" ht="13.2" x14ac:dyDescent="0.3"/>
    <row r="12160" ht="13.2" x14ac:dyDescent="0.3"/>
    <row r="12161" ht="13.2" x14ac:dyDescent="0.3"/>
    <row r="12162" ht="13.2" x14ac:dyDescent="0.3"/>
    <row r="12163" ht="13.2" x14ac:dyDescent="0.3"/>
    <row r="12164" ht="13.2" x14ac:dyDescent="0.3"/>
    <row r="12165" ht="13.2" x14ac:dyDescent="0.3"/>
    <row r="12166" ht="13.2" x14ac:dyDescent="0.3"/>
    <row r="12167" ht="13.2" x14ac:dyDescent="0.3"/>
    <row r="12168" ht="13.2" x14ac:dyDescent="0.3"/>
    <row r="12169" ht="13.2" x14ac:dyDescent="0.3"/>
    <row r="12170" ht="13.2" x14ac:dyDescent="0.3"/>
    <row r="12171" ht="13.2" x14ac:dyDescent="0.3"/>
    <row r="12172" ht="13.2" x14ac:dyDescent="0.3"/>
    <row r="12173" ht="13.2" x14ac:dyDescent="0.3"/>
    <row r="12174" ht="13.2" x14ac:dyDescent="0.3"/>
    <row r="12175" ht="13.2" x14ac:dyDescent="0.3"/>
    <row r="12176" ht="13.2" x14ac:dyDescent="0.3"/>
    <row r="12177" ht="13.2" x14ac:dyDescent="0.3"/>
    <row r="12178" ht="13.2" x14ac:dyDescent="0.3"/>
    <row r="12179" ht="13.2" x14ac:dyDescent="0.3"/>
    <row r="12180" ht="13.2" x14ac:dyDescent="0.3"/>
    <row r="12181" ht="13.2" x14ac:dyDescent="0.3"/>
    <row r="12182" ht="13.2" x14ac:dyDescent="0.3"/>
    <row r="12183" ht="13.2" x14ac:dyDescent="0.3"/>
    <row r="12184" ht="13.2" x14ac:dyDescent="0.3"/>
    <row r="12185" ht="13.2" x14ac:dyDescent="0.3"/>
    <row r="12186" ht="13.2" x14ac:dyDescent="0.3"/>
    <row r="12187" ht="13.2" x14ac:dyDescent="0.3"/>
    <row r="12188" ht="13.2" x14ac:dyDescent="0.3"/>
    <row r="12189" ht="13.2" x14ac:dyDescent="0.3"/>
    <row r="12190" ht="13.2" x14ac:dyDescent="0.3"/>
    <row r="12191" ht="13.2" x14ac:dyDescent="0.3"/>
    <row r="12192" ht="13.2" x14ac:dyDescent="0.3"/>
    <row r="12193" ht="13.2" x14ac:dyDescent="0.3"/>
    <row r="12194" ht="13.2" x14ac:dyDescent="0.3"/>
    <row r="12195" ht="13.2" x14ac:dyDescent="0.3"/>
    <row r="12196" ht="13.2" x14ac:dyDescent="0.3"/>
    <row r="12197" ht="13.2" x14ac:dyDescent="0.3"/>
    <row r="12198" ht="13.2" x14ac:dyDescent="0.3"/>
    <row r="12199" ht="13.2" x14ac:dyDescent="0.3"/>
    <row r="12200" ht="13.2" x14ac:dyDescent="0.3"/>
    <row r="12201" ht="13.2" x14ac:dyDescent="0.3"/>
    <row r="12202" ht="13.2" x14ac:dyDescent="0.3"/>
    <row r="12203" ht="13.2" x14ac:dyDescent="0.3"/>
    <row r="12204" ht="13.2" x14ac:dyDescent="0.3"/>
    <row r="12205" ht="13.2" x14ac:dyDescent="0.3"/>
    <row r="12206" ht="13.2" x14ac:dyDescent="0.3"/>
    <row r="12207" ht="13.2" x14ac:dyDescent="0.3"/>
    <row r="12208" ht="13.2" x14ac:dyDescent="0.3"/>
    <row r="12209" ht="13.2" x14ac:dyDescent="0.3"/>
    <row r="12210" ht="13.2" x14ac:dyDescent="0.3"/>
    <row r="12211" ht="13.2" x14ac:dyDescent="0.3"/>
    <row r="12212" ht="13.2" x14ac:dyDescent="0.3"/>
    <row r="12213" ht="13.2" x14ac:dyDescent="0.3"/>
    <row r="12214" ht="13.2" x14ac:dyDescent="0.3"/>
    <row r="12215" ht="13.2" x14ac:dyDescent="0.3"/>
    <row r="12216" ht="13.2" x14ac:dyDescent="0.3"/>
    <row r="12217" ht="13.2" x14ac:dyDescent="0.3"/>
    <row r="12218" ht="13.2" x14ac:dyDescent="0.3"/>
    <row r="12219" ht="13.2" x14ac:dyDescent="0.3"/>
    <row r="12220" ht="13.2" x14ac:dyDescent="0.3"/>
    <row r="12221" ht="13.2" x14ac:dyDescent="0.3"/>
    <row r="12222" ht="13.2" x14ac:dyDescent="0.3"/>
    <row r="12223" ht="13.2" x14ac:dyDescent="0.3"/>
    <row r="12224" ht="13.2" x14ac:dyDescent="0.3"/>
    <row r="12225" ht="13.2" x14ac:dyDescent="0.3"/>
    <row r="12226" ht="13.2" x14ac:dyDescent="0.3"/>
    <row r="12227" ht="13.2" x14ac:dyDescent="0.3"/>
    <row r="12228" ht="13.2" x14ac:dyDescent="0.3"/>
    <row r="12229" ht="13.2" x14ac:dyDescent="0.3"/>
    <row r="12230" ht="13.2" x14ac:dyDescent="0.3"/>
    <row r="12231" ht="13.2" x14ac:dyDescent="0.3"/>
    <row r="12232" ht="13.2" x14ac:dyDescent="0.3"/>
    <row r="12233" ht="13.2" x14ac:dyDescent="0.3"/>
    <row r="12234" ht="13.2" x14ac:dyDescent="0.3"/>
    <row r="12235" ht="13.2" x14ac:dyDescent="0.3"/>
    <row r="12236" ht="13.2" x14ac:dyDescent="0.3"/>
    <row r="12237" ht="13.2" x14ac:dyDescent="0.3"/>
    <row r="12238" ht="13.2" x14ac:dyDescent="0.3"/>
    <row r="12239" ht="13.2" x14ac:dyDescent="0.3"/>
    <row r="12240" ht="13.2" x14ac:dyDescent="0.3"/>
    <row r="12241" ht="13.2" x14ac:dyDescent="0.3"/>
    <row r="12242" ht="13.2" x14ac:dyDescent="0.3"/>
    <row r="12243" ht="13.2" x14ac:dyDescent="0.3"/>
    <row r="12244" ht="13.2" x14ac:dyDescent="0.3"/>
    <row r="12245" ht="13.2" x14ac:dyDescent="0.3"/>
    <row r="12246" ht="13.2" x14ac:dyDescent="0.3"/>
    <row r="12247" ht="13.2" x14ac:dyDescent="0.3"/>
    <row r="12248" ht="13.2" x14ac:dyDescent="0.3"/>
    <row r="12249" ht="13.2" x14ac:dyDescent="0.3"/>
    <row r="12250" ht="13.2" x14ac:dyDescent="0.3"/>
    <row r="12251" ht="13.2" x14ac:dyDescent="0.3"/>
    <row r="12252" ht="13.2" x14ac:dyDescent="0.3"/>
    <row r="12253" ht="13.2" x14ac:dyDescent="0.3"/>
    <row r="12254" ht="13.2" x14ac:dyDescent="0.3"/>
    <row r="12255" ht="13.2" x14ac:dyDescent="0.3"/>
    <row r="12256" ht="13.2" x14ac:dyDescent="0.3"/>
    <row r="12257" ht="13.2" x14ac:dyDescent="0.3"/>
    <row r="12258" ht="13.2" x14ac:dyDescent="0.3"/>
    <row r="12259" ht="13.2" x14ac:dyDescent="0.3"/>
    <row r="12260" ht="13.2" x14ac:dyDescent="0.3"/>
    <row r="12261" ht="13.2" x14ac:dyDescent="0.3"/>
    <row r="12262" ht="13.2" x14ac:dyDescent="0.3"/>
    <row r="12263" ht="13.2" x14ac:dyDescent="0.3"/>
    <row r="12264" ht="13.2" x14ac:dyDescent="0.3"/>
    <row r="12265" ht="13.2" x14ac:dyDescent="0.3"/>
    <row r="12266" ht="13.2" x14ac:dyDescent="0.3"/>
    <row r="12267" ht="13.2" x14ac:dyDescent="0.3"/>
    <row r="12268" ht="13.2" x14ac:dyDescent="0.3"/>
    <row r="12269" ht="13.2" x14ac:dyDescent="0.3"/>
    <row r="12270" ht="13.2" x14ac:dyDescent="0.3"/>
    <row r="12271" ht="13.2" x14ac:dyDescent="0.3"/>
    <row r="12272" ht="13.2" x14ac:dyDescent="0.3"/>
    <row r="12273" ht="13.2" x14ac:dyDescent="0.3"/>
    <row r="12274" ht="13.2" x14ac:dyDescent="0.3"/>
    <row r="12275" ht="13.2" x14ac:dyDescent="0.3"/>
    <row r="12276" ht="13.2" x14ac:dyDescent="0.3"/>
    <row r="12277" ht="13.2" x14ac:dyDescent="0.3"/>
    <row r="12278" ht="13.2" x14ac:dyDescent="0.3"/>
    <row r="12279" ht="13.2" x14ac:dyDescent="0.3"/>
    <row r="12280" ht="13.2" x14ac:dyDescent="0.3"/>
    <row r="12281" ht="13.2" x14ac:dyDescent="0.3"/>
    <row r="12282" ht="13.2" x14ac:dyDescent="0.3"/>
    <row r="12283" ht="13.2" x14ac:dyDescent="0.3"/>
    <row r="12284" ht="13.2" x14ac:dyDescent="0.3"/>
    <row r="12285" ht="13.2" x14ac:dyDescent="0.3"/>
    <row r="12286" ht="13.2" x14ac:dyDescent="0.3"/>
    <row r="12287" ht="13.2" x14ac:dyDescent="0.3"/>
    <row r="12288" ht="13.2" x14ac:dyDescent="0.3"/>
    <row r="12289" ht="13.2" x14ac:dyDescent="0.3"/>
    <row r="12290" ht="13.2" x14ac:dyDescent="0.3"/>
    <row r="12291" ht="13.2" x14ac:dyDescent="0.3"/>
    <row r="12292" ht="13.2" x14ac:dyDescent="0.3"/>
    <row r="12293" ht="13.2" x14ac:dyDescent="0.3"/>
    <row r="12294" ht="13.2" x14ac:dyDescent="0.3"/>
    <row r="12295" ht="13.2" x14ac:dyDescent="0.3"/>
    <row r="12296" ht="13.2" x14ac:dyDescent="0.3"/>
    <row r="12297" ht="13.2" x14ac:dyDescent="0.3"/>
    <row r="12298" ht="13.2" x14ac:dyDescent="0.3"/>
    <row r="12299" ht="13.2" x14ac:dyDescent="0.3"/>
    <row r="12300" ht="13.2" x14ac:dyDescent="0.3"/>
    <row r="12301" ht="13.2" x14ac:dyDescent="0.3"/>
    <row r="12302" ht="13.2" x14ac:dyDescent="0.3"/>
    <row r="12303" ht="13.2" x14ac:dyDescent="0.3"/>
    <row r="12304" ht="13.2" x14ac:dyDescent="0.3"/>
    <row r="12305" ht="13.2" x14ac:dyDescent="0.3"/>
    <row r="12306" ht="13.2" x14ac:dyDescent="0.3"/>
    <row r="12307" ht="13.2" x14ac:dyDescent="0.3"/>
    <row r="12308" ht="13.2" x14ac:dyDescent="0.3"/>
    <row r="12309" ht="13.2" x14ac:dyDescent="0.3"/>
    <row r="12310" ht="13.2" x14ac:dyDescent="0.3"/>
    <row r="12311" ht="13.2" x14ac:dyDescent="0.3"/>
    <row r="12312" ht="13.2" x14ac:dyDescent="0.3"/>
    <row r="12313" ht="13.2" x14ac:dyDescent="0.3"/>
    <row r="12314" ht="13.2" x14ac:dyDescent="0.3"/>
    <row r="12315" ht="13.2" x14ac:dyDescent="0.3"/>
    <row r="12316" ht="13.2" x14ac:dyDescent="0.3"/>
    <row r="12317" ht="13.2" x14ac:dyDescent="0.3"/>
    <row r="12318" ht="13.2" x14ac:dyDescent="0.3"/>
    <row r="12319" ht="13.2" x14ac:dyDescent="0.3"/>
    <row r="12320" ht="13.2" x14ac:dyDescent="0.3"/>
    <row r="12321" ht="13.2" x14ac:dyDescent="0.3"/>
    <row r="12322" ht="13.2" x14ac:dyDescent="0.3"/>
    <row r="12323" ht="13.2" x14ac:dyDescent="0.3"/>
    <row r="12324" ht="13.2" x14ac:dyDescent="0.3"/>
    <row r="12325" ht="13.2" x14ac:dyDescent="0.3"/>
    <row r="12326" ht="13.2" x14ac:dyDescent="0.3"/>
    <row r="12327" ht="13.2" x14ac:dyDescent="0.3"/>
    <row r="12328" ht="13.2" x14ac:dyDescent="0.3"/>
    <row r="12329" ht="13.2" x14ac:dyDescent="0.3"/>
    <row r="12330" ht="13.2" x14ac:dyDescent="0.3"/>
    <row r="12331" ht="13.2" x14ac:dyDescent="0.3"/>
    <row r="12332" ht="13.2" x14ac:dyDescent="0.3"/>
    <row r="12333" ht="13.2" x14ac:dyDescent="0.3"/>
    <row r="12334" ht="13.2" x14ac:dyDescent="0.3"/>
    <row r="12335" ht="13.2" x14ac:dyDescent="0.3"/>
    <row r="12336" ht="13.2" x14ac:dyDescent="0.3"/>
    <row r="12337" ht="13.2" x14ac:dyDescent="0.3"/>
    <row r="12338" ht="13.2" x14ac:dyDescent="0.3"/>
    <row r="12339" ht="13.2" x14ac:dyDescent="0.3"/>
    <row r="12340" ht="13.2" x14ac:dyDescent="0.3"/>
    <row r="12341" ht="13.2" x14ac:dyDescent="0.3"/>
    <row r="12342" ht="13.2" x14ac:dyDescent="0.3"/>
    <row r="12343" ht="13.2" x14ac:dyDescent="0.3"/>
    <row r="12344" ht="13.2" x14ac:dyDescent="0.3"/>
    <row r="12345" ht="13.2" x14ac:dyDescent="0.3"/>
    <row r="12346" ht="13.2" x14ac:dyDescent="0.3"/>
    <row r="12347" ht="13.2" x14ac:dyDescent="0.3"/>
    <row r="12348" ht="13.2" x14ac:dyDescent="0.3"/>
    <row r="12349" ht="13.2" x14ac:dyDescent="0.3"/>
    <row r="12350" ht="13.2" x14ac:dyDescent="0.3"/>
    <row r="12351" ht="13.2" x14ac:dyDescent="0.3"/>
    <row r="12352" ht="13.2" x14ac:dyDescent="0.3"/>
    <row r="12353" ht="13.2" x14ac:dyDescent="0.3"/>
    <row r="12354" ht="13.2" x14ac:dyDescent="0.3"/>
    <row r="12355" ht="13.2" x14ac:dyDescent="0.3"/>
    <row r="12356" ht="13.2" x14ac:dyDescent="0.3"/>
    <row r="12357" ht="13.2" x14ac:dyDescent="0.3"/>
    <row r="12358" ht="13.2" x14ac:dyDescent="0.3"/>
    <row r="12359" ht="13.2" x14ac:dyDescent="0.3"/>
    <row r="12360" ht="13.2" x14ac:dyDescent="0.3"/>
    <row r="12361" ht="13.2" x14ac:dyDescent="0.3"/>
    <row r="12362" ht="13.2" x14ac:dyDescent="0.3"/>
    <row r="12363" ht="13.2" x14ac:dyDescent="0.3"/>
    <row r="12364" ht="13.2" x14ac:dyDescent="0.3"/>
    <row r="12365" ht="13.2" x14ac:dyDescent="0.3"/>
    <row r="12366" ht="13.2" x14ac:dyDescent="0.3"/>
    <row r="12367" ht="13.2" x14ac:dyDescent="0.3"/>
    <row r="12368" ht="13.2" x14ac:dyDescent="0.3"/>
    <row r="12369" ht="13.2" x14ac:dyDescent="0.3"/>
    <row r="12370" ht="13.2" x14ac:dyDescent="0.3"/>
    <row r="12371" ht="13.2" x14ac:dyDescent="0.3"/>
    <row r="12372" ht="13.2" x14ac:dyDescent="0.3"/>
    <row r="12373" ht="13.2" x14ac:dyDescent="0.3"/>
    <row r="12374" ht="13.2" x14ac:dyDescent="0.3"/>
    <row r="12375" ht="13.2" x14ac:dyDescent="0.3"/>
    <row r="12376" ht="13.2" x14ac:dyDescent="0.3"/>
    <row r="12377" ht="13.2" x14ac:dyDescent="0.3"/>
    <row r="12378" ht="13.2" x14ac:dyDescent="0.3"/>
    <row r="12379" ht="13.2" x14ac:dyDescent="0.3"/>
    <row r="12380" ht="13.2" x14ac:dyDescent="0.3"/>
    <row r="12381" ht="13.2" x14ac:dyDescent="0.3"/>
    <row r="12382" ht="13.2" x14ac:dyDescent="0.3"/>
    <row r="12383" ht="13.2" x14ac:dyDescent="0.3"/>
    <row r="12384" ht="13.2" x14ac:dyDescent="0.3"/>
    <row r="12385" ht="13.2" x14ac:dyDescent="0.3"/>
    <row r="12386" ht="13.2" x14ac:dyDescent="0.3"/>
    <row r="12387" ht="13.2" x14ac:dyDescent="0.3"/>
    <row r="12388" ht="13.2" x14ac:dyDescent="0.3"/>
    <row r="12389" ht="13.2" x14ac:dyDescent="0.3"/>
    <row r="12390" ht="13.2" x14ac:dyDescent="0.3"/>
    <row r="12391" ht="13.2" x14ac:dyDescent="0.3"/>
    <row r="12392" ht="13.2" x14ac:dyDescent="0.3"/>
    <row r="12393" ht="13.2" x14ac:dyDescent="0.3"/>
    <row r="12394" ht="13.2" x14ac:dyDescent="0.3"/>
    <row r="12395" ht="13.2" x14ac:dyDescent="0.3"/>
    <row r="12396" ht="13.2" x14ac:dyDescent="0.3"/>
    <row r="12397" ht="13.2" x14ac:dyDescent="0.3"/>
    <row r="12398" ht="13.2" x14ac:dyDescent="0.3"/>
    <row r="12399" ht="13.2" x14ac:dyDescent="0.3"/>
    <row r="12400" ht="13.2" x14ac:dyDescent="0.3"/>
    <row r="12401" ht="13.2" x14ac:dyDescent="0.3"/>
    <row r="12402" ht="13.2" x14ac:dyDescent="0.3"/>
    <row r="12403" ht="13.2" x14ac:dyDescent="0.3"/>
    <row r="12404" ht="13.2" x14ac:dyDescent="0.3"/>
    <row r="12405" ht="13.2" x14ac:dyDescent="0.3"/>
    <row r="12406" ht="13.2" x14ac:dyDescent="0.3"/>
    <row r="12407" ht="13.2" x14ac:dyDescent="0.3"/>
    <row r="12408" ht="13.2" x14ac:dyDescent="0.3"/>
    <row r="12409" ht="13.2" x14ac:dyDescent="0.3"/>
    <row r="12410" ht="13.2" x14ac:dyDescent="0.3"/>
    <row r="12411" ht="13.2" x14ac:dyDescent="0.3"/>
    <row r="12412" ht="13.2" x14ac:dyDescent="0.3"/>
    <row r="12413" ht="13.2" x14ac:dyDescent="0.3"/>
    <row r="12414" ht="13.2" x14ac:dyDescent="0.3"/>
    <row r="12415" ht="13.2" x14ac:dyDescent="0.3"/>
    <row r="12416" ht="13.2" x14ac:dyDescent="0.3"/>
    <row r="12417" ht="13.2" x14ac:dyDescent="0.3"/>
    <row r="12418" ht="13.2" x14ac:dyDescent="0.3"/>
    <row r="12419" ht="13.2" x14ac:dyDescent="0.3"/>
    <row r="12420" ht="13.2" x14ac:dyDescent="0.3"/>
    <row r="12421" ht="13.2" x14ac:dyDescent="0.3"/>
    <row r="12422" ht="13.2" x14ac:dyDescent="0.3"/>
    <row r="12423" ht="13.2" x14ac:dyDescent="0.3"/>
    <row r="12424" ht="13.2" x14ac:dyDescent="0.3"/>
    <row r="12425" ht="13.2" x14ac:dyDescent="0.3"/>
    <row r="12426" ht="13.2" x14ac:dyDescent="0.3"/>
    <row r="12427" ht="13.2" x14ac:dyDescent="0.3"/>
    <row r="12428" ht="13.2" x14ac:dyDescent="0.3"/>
    <row r="12429" ht="13.2" x14ac:dyDescent="0.3"/>
    <row r="12430" ht="13.2" x14ac:dyDescent="0.3"/>
    <row r="12431" ht="13.2" x14ac:dyDescent="0.3"/>
    <row r="12432" ht="13.2" x14ac:dyDescent="0.3"/>
    <row r="12433" ht="13.2" x14ac:dyDescent="0.3"/>
    <row r="12434" ht="13.2" x14ac:dyDescent="0.3"/>
    <row r="12435" ht="13.2" x14ac:dyDescent="0.3"/>
    <row r="12436" ht="13.2" x14ac:dyDescent="0.3"/>
    <row r="12437" ht="13.2" x14ac:dyDescent="0.3"/>
    <row r="12438" ht="13.2" x14ac:dyDescent="0.3"/>
    <row r="12439" ht="13.2" x14ac:dyDescent="0.3"/>
    <row r="12440" ht="13.2" x14ac:dyDescent="0.3"/>
    <row r="12441" ht="13.2" x14ac:dyDescent="0.3"/>
    <row r="12442" ht="13.2" x14ac:dyDescent="0.3"/>
    <row r="12443" ht="13.2" x14ac:dyDescent="0.3"/>
    <row r="12444" ht="13.2" x14ac:dyDescent="0.3"/>
    <row r="12445" ht="13.2" x14ac:dyDescent="0.3"/>
    <row r="12446" ht="13.2" x14ac:dyDescent="0.3"/>
    <row r="12447" ht="13.2" x14ac:dyDescent="0.3"/>
    <row r="12448" ht="13.2" x14ac:dyDescent="0.3"/>
    <row r="12449" ht="13.2" x14ac:dyDescent="0.3"/>
    <row r="12450" ht="13.2" x14ac:dyDescent="0.3"/>
    <row r="12451" ht="13.2" x14ac:dyDescent="0.3"/>
    <row r="12452" ht="13.2" x14ac:dyDescent="0.3"/>
    <row r="12453" ht="13.2" x14ac:dyDescent="0.3"/>
    <row r="12454" ht="13.2" x14ac:dyDescent="0.3"/>
    <row r="12455" ht="13.2" x14ac:dyDescent="0.3"/>
    <row r="12456" ht="13.2" x14ac:dyDescent="0.3"/>
    <row r="12457" ht="13.2" x14ac:dyDescent="0.3"/>
    <row r="12458" ht="13.2" x14ac:dyDescent="0.3"/>
    <row r="12459" ht="13.2" x14ac:dyDescent="0.3"/>
    <row r="12460" ht="13.2" x14ac:dyDescent="0.3"/>
    <row r="12461" ht="13.2" x14ac:dyDescent="0.3"/>
    <row r="12462" ht="13.2" x14ac:dyDescent="0.3"/>
    <row r="12463" ht="13.2" x14ac:dyDescent="0.3"/>
    <row r="12464" ht="13.2" x14ac:dyDescent="0.3"/>
    <row r="12465" ht="13.2" x14ac:dyDescent="0.3"/>
    <row r="12466" ht="13.2" x14ac:dyDescent="0.3"/>
    <row r="12467" ht="13.2" x14ac:dyDescent="0.3"/>
    <row r="12468" ht="13.2" x14ac:dyDescent="0.3"/>
    <row r="12469" ht="13.2" x14ac:dyDescent="0.3"/>
    <row r="12470" ht="13.2" x14ac:dyDescent="0.3"/>
    <row r="12471" ht="13.2" x14ac:dyDescent="0.3"/>
    <row r="12472" ht="13.2" x14ac:dyDescent="0.3"/>
    <row r="12473" ht="13.2" x14ac:dyDescent="0.3"/>
    <row r="12474" ht="13.2" x14ac:dyDescent="0.3"/>
    <row r="12475" ht="13.2" x14ac:dyDescent="0.3"/>
    <row r="12476" ht="13.2" x14ac:dyDescent="0.3"/>
    <row r="12477" ht="13.2" x14ac:dyDescent="0.3"/>
    <row r="12478" ht="13.2" x14ac:dyDescent="0.3"/>
    <row r="12479" ht="13.2" x14ac:dyDescent="0.3"/>
    <row r="12480" ht="13.2" x14ac:dyDescent="0.3"/>
    <row r="12481" ht="13.2" x14ac:dyDescent="0.3"/>
    <row r="12482" ht="13.2" x14ac:dyDescent="0.3"/>
    <row r="12483" ht="13.2" x14ac:dyDescent="0.3"/>
    <row r="12484" ht="13.2" x14ac:dyDescent="0.3"/>
    <row r="12485" ht="13.2" x14ac:dyDescent="0.3"/>
    <row r="12486" ht="13.2" x14ac:dyDescent="0.3"/>
    <row r="12487" ht="13.2" x14ac:dyDescent="0.3"/>
    <row r="12488" ht="13.2" x14ac:dyDescent="0.3"/>
    <row r="12489" ht="13.2" x14ac:dyDescent="0.3"/>
    <row r="12490" ht="13.2" x14ac:dyDescent="0.3"/>
    <row r="12491" ht="13.2" x14ac:dyDescent="0.3"/>
    <row r="12492" ht="13.2" x14ac:dyDescent="0.3"/>
    <row r="12493" ht="13.2" x14ac:dyDescent="0.3"/>
    <row r="12494" ht="13.2" x14ac:dyDescent="0.3"/>
    <row r="12495" ht="13.2" x14ac:dyDescent="0.3"/>
    <row r="12496" ht="13.2" x14ac:dyDescent="0.3"/>
    <row r="12497" ht="13.2" x14ac:dyDescent="0.3"/>
    <row r="12498" ht="13.2" x14ac:dyDescent="0.3"/>
    <row r="12499" ht="13.2" x14ac:dyDescent="0.3"/>
    <row r="12500" ht="13.2" x14ac:dyDescent="0.3"/>
    <row r="12501" ht="13.2" x14ac:dyDescent="0.3"/>
    <row r="12502" ht="13.2" x14ac:dyDescent="0.3"/>
    <row r="12503" ht="13.2" x14ac:dyDescent="0.3"/>
    <row r="12504" ht="13.2" x14ac:dyDescent="0.3"/>
    <row r="12505" ht="13.2" x14ac:dyDescent="0.3"/>
    <row r="12506" ht="13.2" x14ac:dyDescent="0.3"/>
    <row r="12507" ht="13.2" x14ac:dyDescent="0.3"/>
    <row r="12508" ht="13.2" x14ac:dyDescent="0.3"/>
    <row r="12509" ht="13.2" x14ac:dyDescent="0.3"/>
    <row r="12510" ht="13.2" x14ac:dyDescent="0.3"/>
    <row r="12511" ht="13.2" x14ac:dyDescent="0.3"/>
    <row r="12512" ht="13.2" x14ac:dyDescent="0.3"/>
    <row r="12513" ht="13.2" x14ac:dyDescent="0.3"/>
    <row r="12514" ht="13.2" x14ac:dyDescent="0.3"/>
    <row r="12515" ht="13.2" x14ac:dyDescent="0.3"/>
    <row r="12516" ht="13.2" x14ac:dyDescent="0.3"/>
    <row r="12517" ht="13.2" x14ac:dyDescent="0.3"/>
    <row r="12518" ht="13.2" x14ac:dyDescent="0.3"/>
    <row r="12519" ht="13.2" x14ac:dyDescent="0.3"/>
    <row r="12520" ht="13.2" x14ac:dyDescent="0.3"/>
    <row r="12521" ht="13.2" x14ac:dyDescent="0.3"/>
    <row r="12522" ht="13.2" x14ac:dyDescent="0.3"/>
    <row r="12523" ht="13.2" x14ac:dyDescent="0.3"/>
    <row r="12524" ht="13.2" x14ac:dyDescent="0.3"/>
    <row r="12525" ht="13.2" x14ac:dyDescent="0.3"/>
    <row r="12526" ht="13.2" x14ac:dyDescent="0.3"/>
    <row r="12527" ht="13.2" x14ac:dyDescent="0.3"/>
    <row r="12528" ht="13.2" x14ac:dyDescent="0.3"/>
    <row r="12529" ht="13.2" x14ac:dyDescent="0.3"/>
    <row r="12530" ht="13.2" x14ac:dyDescent="0.3"/>
    <row r="12531" ht="13.2" x14ac:dyDescent="0.3"/>
    <row r="12532" ht="13.2" x14ac:dyDescent="0.3"/>
    <row r="12533" ht="13.2" x14ac:dyDescent="0.3"/>
    <row r="12534" ht="13.2" x14ac:dyDescent="0.3"/>
    <row r="12535" ht="13.2" x14ac:dyDescent="0.3"/>
    <row r="12536" ht="13.2" x14ac:dyDescent="0.3"/>
    <row r="12537" ht="13.2" x14ac:dyDescent="0.3"/>
    <row r="12538" ht="13.2" x14ac:dyDescent="0.3"/>
    <row r="12539" ht="13.2" x14ac:dyDescent="0.3"/>
    <row r="12540" ht="13.2" x14ac:dyDescent="0.3"/>
    <row r="12541" ht="13.2" x14ac:dyDescent="0.3"/>
    <row r="12542" ht="13.2" x14ac:dyDescent="0.3"/>
    <row r="12543" ht="13.2" x14ac:dyDescent="0.3"/>
    <row r="12544" ht="13.2" x14ac:dyDescent="0.3"/>
    <row r="12545" ht="13.2" x14ac:dyDescent="0.3"/>
    <row r="12546" ht="13.2" x14ac:dyDescent="0.3"/>
    <row r="12547" ht="13.2" x14ac:dyDescent="0.3"/>
    <row r="12548" ht="13.2" x14ac:dyDescent="0.3"/>
    <row r="12549" ht="13.2" x14ac:dyDescent="0.3"/>
    <row r="12550" ht="13.2" x14ac:dyDescent="0.3"/>
    <row r="12551" ht="13.2" x14ac:dyDescent="0.3"/>
    <row r="12552" ht="13.2" x14ac:dyDescent="0.3"/>
    <row r="12553" ht="13.2" x14ac:dyDescent="0.3"/>
    <row r="12554" ht="13.2" x14ac:dyDescent="0.3"/>
    <row r="12555" ht="13.2" x14ac:dyDescent="0.3"/>
    <row r="12556" ht="13.2" x14ac:dyDescent="0.3"/>
    <row r="12557" ht="13.2" x14ac:dyDescent="0.3"/>
    <row r="12558" ht="13.2" x14ac:dyDescent="0.3"/>
    <row r="12559" ht="13.2" x14ac:dyDescent="0.3"/>
    <row r="12560" ht="13.2" x14ac:dyDescent="0.3"/>
    <row r="12561" ht="13.2" x14ac:dyDescent="0.3"/>
    <row r="12562" ht="13.2" x14ac:dyDescent="0.3"/>
    <row r="12563" ht="13.2" x14ac:dyDescent="0.3"/>
    <row r="12564" ht="13.2" x14ac:dyDescent="0.3"/>
    <row r="12565" ht="13.2" x14ac:dyDescent="0.3"/>
    <row r="12566" ht="13.2" x14ac:dyDescent="0.3"/>
    <row r="12567" ht="13.2" x14ac:dyDescent="0.3"/>
    <row r="12568" ht="13.2" x14ac:dyDescent="0.3"/>
    <row r="12569" ht="13.2" x14ac:dyDescent="0.3"/>
    <row r="12570" ht="13.2" x14ac:dyDescent="0.3"/>
    <row r="12571" ht="13.2" x14ac:dyDescent="0.3"/>
    <row r="12572" ht="13.2" x14ac:dyDescent="0.3"/>
    <row r="12573" ht="13.2" x14ac:dyDescent="0.3"/>
    <row r="12574" ht="13.2" x14ac:dyDescent="0.3"/>
    <row r="12575" ht="13.2" x14ac:dyDescent="0.3"/>
    <row r="12576" ht="13.2" x14ac:dyDescent="0.3"/>
    <row r="12577" ht="13.2" x14ac:dyDescent="0.3"/>
    <row r="12578" ht="13.2" x14ac:dyDescent="0.3"/>
    <row r="12579" ht="13.2" x14ac:dyDescent="0.3"/>
    <row r="12580" ht="13.2" x14ac:dyDescent="0.3"/>
    <row r="12581" ht="13.2" x14ac:dyDescent="0.3"/>
    <row r="12582" ht="13.2" x14ac:dyDescent="0.3"/>
    <row r="12583" ht="13.2" x14ac:dyDescent="0.3"/>
    <row r="12584" ht="13.2" x14ac:dyDescent="0.3"/>
    <row r="12585" ht="13.2" x14ac:dyDescent="0.3"/>
    <row r="12586" ht="13.2" x14ac:dyDescent="0.3"/>
    <row r="12587" ht="13.2" x14ac:dyDescent="0.3"/>
    <row r="12588" ht="13.2" x14ac:dyDescent="0.3"/>
    <row r="12589" ht="13.2" x14ac:dyDescent="0.3"/>
    <row r="12590" ht="13.2" x14ac:dyDescent="0.3"/>
    <row r="12591" ht="13.2" x14ac:dyDescent="0.3"/>
    <row r="12592" ht="13.2" x14ac:dyDescent="0.3"/>
    <row r="12593" ht="13.2" x14ac:dyDescent="0.3"/>
    <row r="12594" ht="13.2" x14ac:dyDescent="0.3"/>
    <row r="12595" ht="13.2" x14ac:dyDescent="0.3"/>
    <row r="12596" ht="13.2" x14ac:dyDescent="0.3"/>
    <row r="12597" ht="13.2" x14ac:dyDescent="0.3"/>
    <row r="12598" ht="13.2" x14ac:dyDescent="0.3"/>
    <row r="12599" ht="13.2" x14ac:dyDescent="0.3"/>
    <row r="12600" ht="13.2" x14ac:dyDescent="0.3"/>
    <row r="12601" ht="13.2" x14ac:dyDescent="0.3"/>
    <row r="12602" ht="13.2" x14ac:dyDescent="0.3"/>
    <row r="12603" ht="13.2" x14ac:dyDescent="0.3"/>
    <row r="12604" ht="13.2" x14ac:dyDescent="0.3"/>
    <row r="12605" ht="13.2" x14ac:dyDescent="0.3"/>
    <row r="12606" ht="13.2" x14ac:dyDescent="0.3"/>
    <row r="12607" ht="13.2" x14ac:dyDescent="0.3"/>
    <row r="12608" ht="13.2" x14ac:dyDescent="0.3"/>
    <row r="12609" ht="13.2" x14ac:dyDescent="0.3"/>
    <row r="12610" ht="13.2" x14ac:dyDescent="0.3"/>
    <row r="12611" ht="13.2" x14ac:dyDescent="0.3"/>
    <row r="12612" ht="13.2" x14ac:dyDescent="0.3"/>
    <row r="12613" ht="13.2" x14ac:dyDescent="0.3"/>
    <row r="12614" ht="13.2" x14ac:dyDescent="0.3"/>
    <row r="12615" ht="13.2" x14ac:dyDescent="0.3"/>
    <row r="12616" ht="13.2" x14ac:dyDescent="0.3"/>
    <row r="12617" ht="13.2" x14ac:dyDescent="0.3"/>
    <row r="12618" ht="13.2" x14ac:dyDescent="0.3"/>
    <row r="12619" ht="13.2" x14ac:dyDescent="0.3"/>
    <row r="12620" ht="13.2" x14ac:dyDescent="0.3"/>
    <row r="12621" ht="13.2" x14ac:dyDescent="0.3"/>
    <row r="12622" ht="13.2" x14ac:dyDescent="0.3"/>
    <row r="12623" ht="13.2" x14ac:dyDescent="0.3"/>
    <row r="12624" ht="13.2" x14ac:dyDescent="0.3"/>
    <row r="12625" ht="13.2" x14ac:dyDescent="0.3"/>
    <row r="12626" ht="13.2" x14ac:dyDescent="0.3"/>
    <row r="12627" ht="13.2" x14ac:dyDescent="0.3"/>
    <row r="12628" ht="13.2" x14ac:dyDescent="0.3"/>
    <row r="12629" ht="13.2" x14ac:dyDescent="0.3"/>
    <row r="12630" ht="13.2" x14ac:dyDescent="0.3"/>
    <row r="12631" ht="13.2" x14ac:dyDescent="0.3"/>
    <row r="12632" ht="13.2" x14ac:dyDescent="0.3"/>
    <row r="12633" ht="13.2" x14ac:dyDescent="0.3"/>
    <row r="12634" ht="13.2" x14ac:dyDescent="0.3"/>
    <row r="12635" ht="13.2" x14ac:dyDescent="0.3"/>
    <row r="12636" ht="13.2" x14ac:dyDescent="0.3"/>
    <row r="12637" ht="13.2" x14ac:dyDescent="0.3"/>
    <row r="12638" ht="13.2" x14ac:dyDescent="0.3"/>
    <row r="12639" ht="13.2" x14ac:dyDescent="0.3"/>
    <row r="12640" ht="13.2" x14ac:dyDescent="0.3"/>
    <row r="12641" ht="13.2" x14ac:dyDescent="0.3"/>
    <row r="12642" ht="13.2" x14ac:dyDescent="0.3"/>
    <row r="12643" ht="13.2" x14ac:dyDescent="0.3"/>
    <row r="12644" ht="13.2" x14ac:dyDescent="0.3"/>
    <row r="12645" ht="13.2" x14ac:dyDescent="0.3"/>
    <row r="12646" ht="13.2" x14ac:dyDescent="0.3"/>
    <row r="12647" ht="13.2" x14ac:dyDescent="0.3"/>
    <row r="12648" ht="13.2" x14ac:dyDescent="0.3"/>
    <row r="12649" ht="13.2" x14ac:dyDescent="0.3"/>
    <row r="12650" ht="13.2" x14ac:dyDescent="0.3"/>
    <row r="12651" ht="13.2" x14ac:dyDescent="0.3"/>
    <row r="12652" ht="13.2" x14ac:dyDescent="0.3"/>
    <row r="12653" ht="13.2" x14ac:dyDescent="0.3"/>
    <row r="12654" ht="13.2" x14ac:dyDescent="0.3"/>
    <row r="12655" ht="13.2" x14ac:dyDescent="0.3"/>
    <row r="12656" ht="13.2" x14ac:dyDescent="0.3"/>
    <row r="12657" ht="13.2" x14ac:dyDescent="0.3"/>
    <row r="12658" ht="13.2" x14ac:dyDescent="0.3"/>
    <row r="12659" ht="13.2" x14ac:dyDescent="0.3"/>
    <row r="12660" ht="13.2" x14ac:dyDescent="0.3"/>
    <row r="12661" ht="13.2" x14ac:dyDescent="0.3"/>
    <row r="12662" ht="13.2" x14ac:dyDescent="0.3"/>
    <row r="12663" ht="13.2" x14ac:dyDescent="0.3"/>
    <row r="12664" ht="13.2" x14ac:dyDescent="0.3"/>
    <row r="12665" ht="13.2" x14ac:dyDescent="0.3"/>
    <row r="12666" ht="13.2" x14ac:dyDescent="0.3"/>
    <row r="12667" ht="13.2" x14ac:dyDescent="0.3"/>
    <row r="12668" ht="13.2" x14ac:dyDescent="0.3"/>
    <row r="12669" ht="13.2" x14ac:dyDescent="0.3"/>
    <row r="12670" ht="13.2" x14ac:dyDescent="0.3"/>
    <row r="12671" ht="13.2" x14ac:dyDescent="0.3"/>
    <row r="12672" ht="13.2" x14ac:dyDescent="0.3"/>
    <row r="12673" ht="13.2" x14ac:dyDescent="0.3"/>
    <row r="12674" ht="13.2" x14ac:dyDescent="0.3"/>
    <row r="12675" ht="13.2" x14ac:dyDescent="0.3"/>
    <row r="12676" ht="13.2" x14ac:dyDescent="0.3"/>
    <row r="12677" ht="13.2" x14ac:dyDescent="0.3"/>
    <row r="12678" ht="13.2" x14ac:dyDescent="0.3"/>
    <row r="12679" ht="13.2" x14ac:dyDescent="0.3"/>
    <row r="12680" ht="13.2" x14ac:dyDescent="0.3"/>
    <row r="12681" ht="13.2" x14ac:dyDescent="0.3"/>
    <row r="12682" ht="13.2" x14ac:dyDescent="0.3"/>
    <row r="12683" ht="13.2" x14ac:dyDescent="0.3"/>
    <row r="12684" ht="13.2" x14ac:dyDescent="0.3"/>
    <row r="12685" ht="13.2" x14ac:dyDescent="0.3"/>
    <row r="12686" ht="13.2" x14ac:dyDescent="0.3"/>
    <row r="12687" ht="13.2" x14ac:dyDescent="0.3"/>
    <row r="12688" ht="13.2" x14ac:dyDescent="0.3"/>
    <row r="12689" ht="13.2" x14ac:dyDescent="0.3"/>
    <row r="12690" ht="13.2" x14ac:dyDescent="0.3"/>
    <row r="12691" ht="13.2" x14ac:dyDescent="0.3"/>
    <row r="12692" ht="13.2" x14ac:dyDescent="0.3"/>
    <row r="12693" ht="13.2" x14ac:dyDescent="0.3"/>
    <row r="12694" ht="13.2" x14ac:dyDescent="0.3"/>
    <row r="12695" ht="13.2" x14ac:dyDescent="0.3"/>
    <row r="12696" ht="13.2" x14ac:dyDescent="0.3"/>
    <row r="12697" ht="13.2" x14ac:dyDescent="0.3"/>
    <row r="12698" ht="13.2" x14ac:dyDescent="0.3"/>
    <row r="12699" ht="13.2" x14ac:dyDescent="0.3"/>
    <row r="12700" ht="13.2" x14ac:dyDescent="0.3"/>
    <row r="12701" ht="13.2" x14ac:dyDescent="0.3"/>
    <row r="12702" ht="13.2" x14ac:dyDescent="0.3"/>
    <row r="12703" ht="13.2" x14ac:dyDescent="0.3"/>
    <row r="12704" ht="13.2" x14ac:dyDescent="0.3"/>
    <row r="12705" ht="13.2" x14ac:dyDescent="0.3"/>
    <row r="12706" ht="13.2" x14ac:dyDescent="0.3"/>
    <row r="12707" ht="13.2" x14ac:dyDescent="0.3"/>
    <row r="12708" ht="13.2" x14ac:dyDescent="0.3"/>
    <row r="12709" ht="13.2" x14ac:dyDescent="0.3"/>
    <row r="12710" ht="13.2" x14ac:dyDescent="0.3"/>
    <row r="12711" ht="13.2" x14ac:dyDescent="0.3"/>
    <row r="12712" ht="13.2" x14ac:dyDescent="0.3"/>
    <row r="12713" ht="13.2" x14ac:dyDescent="0.3"/>
    <row r="12714" ht="13.2" x14ac:dyDescent="0.3"/>
    <row r="12715" ht="13.2" x14ac:dyDescent="0.3"/>
    <row r="12716" ht="13.2" x14ac:dyDescent="0.3"/>
    <row r="12717" ht="13.2" x14ac:dyDescent="0.3"/>
    <row r="12718" ht="13.2" x14ac:dyDescent="0.3"/>
    <row r="12719" ht="13.2" x14ac:dyDescent="0.3"/>
    <row r="12720" ht="13.2" x14ac:dyDescent="0.3"/>
    <row r="12721" ht="13.2" x14ac:dyDescent="0.3"/>
    <row r="12722" ht="13.2" x14ac:dyDescent="0.3"/>
    <row r="12723" ht="13.2" x14ac:dyDescent="0.3"/>
    <row r="12724" ht="13.2" x14ac:dyDescent="0.3"/>
    <row r="12725" ht="13.2" x14ac:dyDescent="0.3"/>
    <row r="12726" ht="13.2" x14ac:dyDescent="0.3"/>
    <row r="12727" ht="13.2" x14ac:dyDescent="0.3"/>
    <row r="12728" ht="13.2" x14ac:dyDescent="0.3"/>
    <row r="12729" ht="13.2" x14ac:dyDescent="0.3"/>
    <row r="12730" ht="13.2" x14ac:dyDescent="0.3"/>
    <row r="12731" ht="13.2" x14ac:dyDescent="0.3"/>
    <row r="12732" ht="13.2" x14ac:dyDescent="0.3"/>
    <row r="12733" ht="13.2" x14ac:dyDescent="0.3"/>
    <row r="12734" ht="13.2" x14ac:dyDescent="0.3"/>
    <row r="12735" ht="13.2" x14ac:dyDescent="0.3"/>
    <row r="12736" ht="13.2" x14ac:dyDescent="0.3"/>
    <row r="12737" ht="13.2" x14ac:dyDescent="0.3"/>
    <row r="12738" ht="13.2" x14ac:dyDescent="0.3"/>
    <row r="12739" ht="13.2" x14ac:dyDescent="0.3"/>
    <row r="12740" ht="13.2" x14ac:dyDescent="0.3"/>
    <row r="12741" ht="13.2" x14ac:dyDescent="0.3"/>
    <row r="12742" ht="13.2" x14ac:dyDescent="0.3"/>
    <row r="12743" ht="13.2" x14ac:dyDescent="0.3"/>
    <row r="12744" ht="13.2" x14ac:dyDescent="0.3"/>
    <row r="12745" ht="13.2" x14ac:dyDescent="0.3"/>
    <row r="12746" ht="13.2" x14ac:dyDescent="0.3"/>
    <row r="12747" ht="13.2" x14ac:dyDescent="0.3"/>
    <row r="12748" ht="13.2" x14ac:dyDescent="0.3"/>
    <row r="12749" ht="13.2" x14ac:dyDescent="0.3"/>
    <row r="12750" ht="13.2" x14ac:dyDescent="0.3"/>
    <row r="12751" ht="13.2" x14ac:dyDescent="0.3"/>
    <row r="12752" ht="13.2" x14ac:dyDescent="0.3"/>
    <row r="12753" ht="13.2" x14ac:dyDescent="0.3"/>
    <row r="12754" ht="13.2" x14ac:dyDescent="0.3"/>
    <row r="12755" ht="13.2" x14ac:dyDescent="0.3"/>
    <row r="12756" ht="13.2" x14ac:dyDescent="0.3"/>
    <row r="12757" ht="13.2" x14ac:dyDescent="0.3"/>
    <row r="12758" ht="13.2" x14ac:dyDescent="0.3"/>
    <row r="12759" ht="13.2" x14ac:dyDescent="0.3"/>
    <row r="12760" ht="13.2" x14ac:dyDescent="0.3"/>
    <row r="12761" ht="13.2" x14ac:dyDescent="0.3"/>
    <row r="12762" ht="13.2" x14ac:dyDescent="0.3"/>
    <row r="12763" ht="13.2" x14ac:dyDescent="0.3"/>
    <row r="12764" ht="13.2" x14ac:dyDescent="0.3"/>
    <row r="12765" ht="13.2" x14ac:dyDescent="0.3"/>
    <row r="12766" ht="13.2" x14ac:dyDescent="0.3"/>
    <row r="12767" ht="13.2" x14ac:dyDescent="0.3"/>
    <row r="12768" ht="13.2" x14ac:dyDescent="0.3"/>
    <row r="12769" ht="13.2" x14ac:dyDescent="0.3"/>
    <row r="12770" ht="13.2" x14ac:dyDescent="0.3"/>
    <row r="12771" ht="13.2" x14ac:dyDescent="0.3"/>
    <row r="12772" ht="13.2" x14ac:dyDescent="0.3"/>
    <row r="12773" ht="13.2" x14ac:dyDescent="0.3"/>
    <row r="12774" ht="13.2" x14ac:dyDescent="0.3"/>
    <row r="12775" ht="13.2" x14ac:dyDescent="0.3"/>
    <row r="12776" ht="13.2" x14ac:dyDescent="0.3"/>
    <row r="12777" ht="13.2" x14ac:dyDescent="0.3"/>
    <row r="12778" ht="13.2" x14ac:dyDescent="0.3"/>
    <row r="12779" ht="13.2" x14ac:dyDescent="0.3"/>
    <row r="12780" ht="13.2" x14ac:dyDescent="0.3"/>
    <row r="12781" ht="13.2" x14ac:dyDescent="0.3"/>
    <row r="12782" ht="13.2" x14ac:dyDescent="0.3"/>
    <row r="12783" ht="13.2" x14ac:dyDescent="0.3"/>
    <row r="12784" ht="13.2" x14ac:dyDescent="0.3"/>
    <row r="12785" ht="13.2" x14ac:dyDescent="0.3"/>
    <row r="12786" ht="13.2" x14ac:dyDescent="0.3"/>
    <row r="12787" ht="13.2" x14ac:dyDescent="0.3"/>
    <row r="12788" ht="13.2" x14ac:dyDescent="0.3"/>
    <row r="12789" ht="13.2" x14ac:dyDescent="0.3"/>
    <row r="12790" ht="13.2" x14ac:dyDescent="0.3"/>
    <row r="12791" ht="13.2" x14ac:dyDescent="0.3"/>
    <row r="12792" ht="13.2" x14ac:dyDescent="0.3"/>
    <row r="12793" ht="13.2" x14ac:dyDescent="0.3"/>
    <row r="12794" ht="13.2" x14ac:dyDescent="0.3"/>
    <row r="12795" ht="13.2" x14ac:dyDescent="0.3"/>
    <row r="12796" ht="13.2" x14ac:dyDescent="0.3"/>
    <row r="12797" ht="13.2" x14ac:dyDescent="0.3"/>
    <row r="12798" ht="13.2" x14ac:dyDescent="0.3"/>
    <row r="12799" ht="13.2" x14ac:dyDescent="0.3"/>
    <row r="12800" ht="13.2" x14ac:dyDescent="0.3"/>
    <row r="12801" ht="13.2" x14ac:dyDescent="0.3"/>
    <row r="12802" ht="13.2" x14ac:dyDescent="0.3"/>
    <row r="12803" ht="13.2" x14ac:dyDescent="0.3"/>
    <row r="12804" ht="13.2" x14ac:dyDescent="0.3"/>
    <row r="12805" ht="13.2" x14ac:dyDescent="0.3"/>
    <row r="12806" ht="13.2" x14ac:dyDescent="0.3"/>
    <row r="12807" ht="13.2" x14ac:dyDescent="0.3"/>
    <row r="12808" ht="13.2" x14ac:dyDescent="0.3"/>
    <row r="12809" ht="13.2" x14ac:dyDescent="0.3"/>
    <row r="12810" ht="13.2" x14ac:dyDescent="0.3"/>
    <row r="12811" ht="13.2" x14ac:dyDescent="0.3"/>
    <row r="12812" ht="13.2" x14ac:dyDescent="0.3"/>
    <row r="12813" ht="13.2" x14ac:dyDescent="0.3"/>
    <row r="12814" ht="13.2" x14ac:dyDescent="0.3"/>
    <row r="12815" ht="13.2" x14ac:dyDescent="0.3"/>
    <row r="12816" ht="13.2" x14ac:dyDescent="0.3"/>
    <row r="12817" ht="13.2" x14ac:dyDescent="0.3"/>
    <row r="12818" ht="13.2" x14ac:dyDescent="0.3"/>
    <row r="12819" ht="13.2" x14ac:dyDescent="0.3"/>
    <row r="12820" ht="13.2" x14ac:dyDescent="0.3"/>
    <row r="12821" ht="13.2" x14ac:dyDescent="0.3"/>
    <row r="12822" ht="13.2" x14ac:dyDescent="0.3"/>
    <row r="12823" ht="13.2" x14ac:dyDescent="0.3"/>
    <row r="12824" ht="13.2" x14ac:dyDescent="0.3"/>
    <row r="12825" ht="13.2" x14ac:dyDescent="0.3"/>
    <row r="12826" ht="13.2" x14ac:dyDescent="0.3"/>
    <row r="12827" ht="13.2" x14ac:dyDescent="0.3"/>
    <row r="12828" ht="13.2" x14ac:dyDescent="0.3"/>
    <row r="12829" ht="13.2" x14ac:dyDescent="0.3"/>
    <row r="12830" ht="13.2" x14ac:dyDescent="0.3"/>
    <row r="12831" ht="13.2" x14ac:dyDescent="0.3"/>
    <row r="12832" ht="13.2" x14ac:dyDescent="0.3"/>
    <row r="12833" ht="13.2" x14ac:dyDescent="0.3"/>
    <row r="12834" ht="13.2" x14ac:dyDescent="0.3"/>
    <row r="12835" ht="13.2" x14ac:dyDescent="0.3"/>
    <row r="12836" ht="13.2" x14ac:dyDescent="0.3"/>
    <row r="12837" ht="13.2" x14ac:dyDescent="0.3"/>
    <row r="12838" ht="13.2" x14ac:dyDescent="0.3"/>
    <row r="12839" ht="13.2" x14ac:dyDescent="0.3"/>
    <row r="12840" ht="13.2" x14ac:dyDescent="0.3"/>
    <row r="12841" ht="13.2" x14ac:dyDescent="0.3"/>
    <row r="12842" ht="13.2" x14ac:dyDescent="0.3"/>
    <row r="12843" ht="13.2" x14ac:dyDescent="0.3"/>
    <row r="12844" ht="13.2" x14ac:dyDescent="0.3"/>
    <row r="12845" ht="13.2" x14ac:dyDescent="0.3"/>
    <row r="12846" ht="13.2" x14ac:dyDescent="0.3"/>
    <row r="12847" ht="13.2" x14ac:dyDescent="0.3"/>
    <row r="12848" ht="13.2" x14ac:dyDescent="0.3"/>
    <row r="12849" ht="13.2" x14ac:dyDescent="0.3"/>
    <row r="12850" ht="13.2" x14ac:dyDescent="0.3"/>
    <row r="12851" ht="13.2" x14ac:dyDescent="0.3"/>
    <row r="12852" ht="13.2" x14ac:dyDescent="0.3"/>
    <row r="12853" ht="13.2" x14ac:dyDescent="0.3"/>
    <row r="12854" ht="13.2" x14ac:dyDescent="0.3"/>
    <row r="12855" ht="13.2" x14ac:dyDescent="0.3"/>
    <row r="12856" ht="13.2" x14ac:dyDescent="0.3"/>
    <row r="12857" ht="13.2" x14ac:dyDescent="0.3"/>
    <row r="12858" ht="13.2" x14ac:dyDescent="0.3"/>
    <row r="12859" ht="13.2" x14ac:dyDescent="0.3"/>
    <row r="12860" ht="13.2" x14ac:dyDescent="0.3"/>
    <row r="12861" ht="13.2" x14ac:dyDescent="0.3"/>
    <row r="12862" ht="13.2" x14ac:dyDescent="0.3"/>
    <row r="12863" ht="13.2" x14ac:dyDescent="0.3"/>
    <row r="12864" ht="13.2" x14ac:dyDescent="0.3"/>
    <row r="12865" ht="13.2" x14ac:dyDescent="0.3"/>
    <row r="12866" ht="13.2" x14ac:dyDescent="0.3"/>
    <row r="12867" ht="13.2" x14ac:dyDescent="0.3"/>
    <row r="12868" ht="13.2" x14ac:dyDescent="0.3"/>
    <row r="12869" ht="13.2" x14ac:dyDescent="0.3"/>
    <row r="12870" ht="13.2" x14ac:dyDescent="0.3"/>
    <row r="12871" ht="13.2" x14ac:dyDescent="0.3"/>
    <row r="12872" ht="13.2" x14ac:dyDescent="0.3"/>
    <row r="12873" ht="13.2" x14ac:dyDescent="0.3"/>
    <row r="12874" ht="13.2" x14ac:dyDescent="0.3"/>
    <row r="12875" ht="13.2" x14ac:dyDescent="0.3"/>
    <row r="12876" ht="13.2" x14ac:dyDescent="0.3"/>
    <row r="12877" ht="13.2" x14ac:dyDescent="0.3"/>
    <row r="12878" ht="13.2" x14ac:dyDescent="0.3"/>
    <row r="12879" ht="13.2" x14ac:dyDescent="0.3"/>
    <row r="12880" ht="13.2" x14ac:dyDescent="0.3"/>
    <row r="12881" ht="13.2" x14ac:dyDescent="0.3"/>
    <row r="12882" ht="13.2" x14ac:dyDescent="0.3"/>
    <row r="12883" ht="13.2" x14ac:dyDescent="0.3"/>
    <row r="12884" ht="13.2" x14ac:dyDescent="0.3"/>
    <row r="12885" ht="13.2" x14ac:dyDescent="0.3"/>
    <row r="12886" ht="13.2" x14ac:dyDescent="0.3"/>
    <row r="12887" ht="13.2" x14ac:dyDescent="0.3"/>
    <row r="12888" ht="13.2" x14ac:dyDescent="0.3"/>
    <row r="12889" ht="13.2" x14ac:dyDescent="0.3"/>
    <row r="12890" ht="13.2" x14ac:dyDescent="0.3"/>
    <row r="12891" ht="13.2" x14ac:dyDescent="0.3"/>
    <row r="12892" ht="13.2" x14ac:dyDescent="0.3"/>
    <row r="12893" ht="13.2" x14ac:dyDescent="0.3"/>
    <row r="12894" ht="13.2" x14ac:dyDescent="0.3"/>
    <row r="12895" ht="13.2" x14ac:dyDescent="0.3"/>
    <row r="12896" ht="13.2" x14ac:dyDescent="0.3"/>
    <row r="12897" ht="13.2" x14ac:dyDescent="0.3"/>
    <row r="12898" ht="13.2" x14ac:dyDescent="0.3"/>
    <row r="12899" ht="13.2" x14ac:dyDescent="0.3"/>
    <row r="12900" ht="13.2" x14ac:dyDescent="0.3"/>
    <row r="12901" ht="13.2" x14ac:dyDescent="0.3"/>
    <row r="12902" ht="13.2" x14ac:dyDescent="0.3"/>
    <row r="12903" ht="13.2" x14ac:dyDescent="0.3"/>
    <row r="12904" ht="13.2" x14ac:dyDescent="0.3"/>
    <row r="12905" ht="13.2" x14ac:dyDescent="0.3"/>
    <row r="12906" ht="13.2" x14ac:dyDescent="0.3"/>
    <row r="12907" ht="13.2" x14ac:dyDescent="0.3"/>
    <row r="12908" ht="13.2" x14ac:dyDescent="0.3"/>
    <row r="12909" ht="13.2" x14ac:dyDescent="0.3"/>
    <row r="12910" ht="13.2" x14ac:dyDescent="0.3"/>
    <row r="12911" ht="13.2" x14ac:dyDescent="0.3"/>
    <row r="12912" ht="13.2" x14ac:dyDescent="0.3"/>
    <row r="12913" ht="13.2" x14ac:dyDescent="0.3"/>
    <row r="12914" ht="13.2" x14ac:dyDescent="0.3"/>
    <row r="12915" ht="13.2" x14ac:dyDescent="0.3"/>
    <row r="12916" ht="13.2" x14ac:dyDescent="0.3"/>
    <row r="12917" ht="13.2" x14ac:dyDescent="0.3"/>
    <row r="12918" ht="13.2" x14ac:dyDescent="0.3"/>
    <row r="12919" ht="13.2" x14ac:dyDescent="0.3"/>
    <row r="12920" ht="13.2" x14ac:dyDescent="0.3"/>
    <row r="12921" ht="13.2" x14ac:dyDescent="0.3"/>
    <row r="12922" ht="13.2" x14ac:dyDescent="0.3"/>
    <row r="12923" ht="13.2" x14ac:dyDescent="0.3"/>
    <row r="12924" ht="13.2" x14ac:dyDescent="0.3"/>
    <row r="12925" ht="13.2" x14ac:dyDescent="0.3"/>
    <row r="12926" ht="13.2" x14ac:dyDescent="0.3"/>
    <row r="12927" ht="13.2" x14ac:dyDescent="0.3"/>
    <row r="12928" ht="13.2" x14ac:dyDescent="0.3"/>
    <row r="12929" ht="13.2" x14ac:dyDescent="0.3"/>
    <row r="12930" ht="13.2" x14ac:dyDescent="0.3"/>
    <row r="12931" ht="13.2" x14ac:dyDescent="0.3"/>
    <row r="12932" ht="13.2" x14ac:dyDescent="0.3"/>
    <row r="12933" ht="13.2" x14ac:dyDescent="0.3"/>
    <row r="12934" ht="13.2" x14ac:dyDescent="0.3"/>
    <row r="12935" ht="13.2" x14ac:dyDescent="0.3"/>
    <row r="12936" ht="13.2" x14ac:dyDescent="0.3"/>
    <row r="12937" ht="13.2" x14ac:dyDescent="0.3"/>
    <row r="12938" ht="13.2" x14ac:dyDescent="0.3"/>
    <row r="12939" ht="13.2" x14ac:dyDescent="0.3"/>
    <row r="12940" ht="13.2" x14ac:dyDescent="0.3"/>
    <row r="12941" ht="13.2" x14ac:dyDescent="0.3"/>
    <row r="12942" ht="13.2" x14ac:dyDescent="0.3"/>
    <row r="12943" ht="13.2" x14ac:dyDescent="0.3"/>
    <row r="12944" ht="13.2" x14ac:dyDescent="0.3"/>
    <row r="12945" ht="13.2" x14ac:dyDescent="0.3"/>
    <row r="12946" ht="13.2" x14ac:dyDescent="0.3"/>
    <row r="12947" ht="13.2" x14ac:dyDescent="0.3"/>
    <row r="12948" ht="13.2" x14ac:dyDescent="0.3"/>
    <row r="12949" ht="13.2" x14ac:dyDescent="0.3"/>
    <row r="12950" ht="13.2" x14ac:dyDescent="0.3"/>
    <row r="12951" ht="13.2" x14ac:dyDescent="0.3"/>
    <row r="12952" ht="13.2" x14ac:dyDescent="0.3"/>
    <row r="12953" ht="13.2" x14ac:dyDescent="0.3"/>
    <row r="12954" ht="13.2" x14ac:dyDescent="0.3"/>
    <row r="12955" ht="13.2" x14ac:dyDescent="0.3"/>
    <row r="12956" ht="13.2" x14ac:dyDescent="0.3"/>
    <row r="12957" ht="13.2" x14ac:dyDescent="0.3"/>
    <row r="12958" ht="13.2" x14ac:dyDescent="0.3"/>
    <row r="12959" ht="13.2" x14ac:dyDescent="0.3"/>
    <row r="12960" ht="13.2" x14ac:dyDescent="0.3"/>
    <row r="12961" ht="13.2" x14ac:dyDescent="0.3"/>
    <row r="12962" ht="13.2" x14ac:dyDescent="0.3"/>
    <row r="12963" ht="13.2" x14ac:dyDescent="0.3"/>
    <row r="12964" ht="13.2" x14ac:dyDescent="0.3"/>
    <row r="12965" ht="13.2" x14ac:dyDescent="0.3"/>
    <row r="12966" ht="13.2" x14ac:dyDescent="0.3"/>
    <row r="12967" ht="13.2" x14ac:dyDescent="0.3"/>
    <row r="12968" ht="13.2" x14ac:dyDescent="0.3"/>
    <row r="12969" ht="13.2" x14ac:dyDescent="0.3"/>
    <row r="12970" ht="13.2" x14ac:dyDescent="0.3"/>
    <row r="12971" ht="13.2" x14ac:dyDescent="0.3"/>
    <row r="12972" ht="13.2" x14ac:dyDescent="0.3"/>
    <row r="12973" ht="13.2" x14ac:dyDescent="0.3"/>
    <row r="12974" ht="13.2" x14ac:dyDescent="0.3"/>
    <row r="12975" ht="13.2" x14ac:dyDescent="0.3"/>
    <row r="12976" ht="13.2" x14ac:dyDescent="0.3"/>
    <row r="12977" ht="13.2" x14ac:dyDescent="0.3"/>
    <row r="12978" ht="13.2" x14ac:dyDescent="0.3"/>
    <row r="12979" ht="13.2" x14ac:dyDescent="0.3"/>
    <row r="12980" ht="13.2" x14ac:dyDescent="0.3"/>
    <row r="12981" ht="13.2" x14ac:dyDescent="0.3"/>
    <row r="12982" ht="13.2" x14ac:dyDescent="0.3"/>
    <row r="12983" ht="13.2" x14ac:dyDescent="0.3"/>
    <row r="12984" ht="13.2" x14ac:dyDescent="0.3"/>
    <row r="12985" ht="13.2" x14ac:dyDescent="0.3"/>
    <row r="12986" ht="13.2" x14ac:dyDescent="0.3"/>
    <row r="12987" ht="13.2" x14ac:dyDescent="0.3"/>
    <row r="12988" ht="13.2" x14ac:dyDescent="0.3"/>
    <row r="12989" ht="13.2" x14ac:dyDescent="0.3"/>
    <row r="12990" ht="13.2" x14ac:dyDescent="0.3"/>
    <row r="12991" ht="13.2" x14ac:dyDescent="0.3"/>
    <row r="12992" ht="13.2" x14ac:dyDescent="0.3"/>
    <row r="12993" ht="13.2" x14ac:dyDescent="0.3"/>
    <row r="12994" ht="13.2" x14ac:dyDescent="0.3"/>
    <row r="12995" ht="13.2" x14ac:dyDescent="0.3"/>
    <row r="12996" ht="13.2" x14ac:dyDescent="0.3"/>
    <row r="12997" ht="13.2" x14ac:dyDescent="0.3"/>
    <row r="12998" ht="13.2" x14ac:dyDescent="0.3"/>
    <row r="12999" ht="13.2" x14ac:dyDescent="0.3"/>
    <row r="13000" ht="13.2" x14ac:dyDescent="0.3"/>
    <row r="13001" ht="13.2" x14ac:dyDescent="0.3"/>
    <row r="13002" ht="13.2" x14ac:dyDescent="0.3"/>
    <row r="13003" ht="13.2" x14ac:dyDescent="0.3"/>
    <row r="13004" ht="13.2" x14ac:dyDescent="0.3"/>
    <row r="13005" ht="13.2" x14ac:dyDescent="0.3"/>
    <row r="13006" ht="13.2" x14ac:dyDescent="0.3"/>
    <row r="13007" ht="13.2" x14ac:dyDescent="0.3"/>
    <row r="13008" ht="13.2" x14ac:dyDescent="0.3"/>
    <row r="13009" ht="13.2" x14ac:dyDescent="0.3"/>
    <row r="13010" ht="13.2" x14ac:dyDescent="0.3"/>
    <row r="13011" ht="13.2" x14ac:dyDescent="0.3"/>
    <row r="13012" ht="13.2" x14ac:dyDescent="0.3"/>
    <row r="13013" ht="13.2" x14ac:dyDescent="0.3"/>
    <row r="13014" ht="13.2" x14ac:dyDescent="0.3"/>
    <row r="13015" ht="13.2" x14ac:dyDescent="0.3"/>
    <row r="13016" ht="13.2" x14ac:dyDescent="0.3"/>
    <row r="13017" ht="13.2" x14ac:dyDescent="0.3"/>
    <row r="13018" ht="13.2" x14ac:dyDescent="0.3"/>
    <row r="13019" ht="13.2" x14ac:dyDescent="0.3"/>
    <row r="13020" ht="13.2" x14ac:dyDescent="0.3"/>
    <row r="13021" ht="13.2" x14ac:dyDescent="0.3"/>
    <row r="13022" ht="13.2" x14ac:dyDescent="0.3"/>
    <row r="13023" ht="13.2" x14ac:dyDescent="0.3"/>
    <row r="13024" ht="13.2" x14ac:dyDescent="0.3"/>
    <row r="13025" ht="13.2" x14ac:dyDescent="0.3"/>
    <row r="13026" ht="13.2" x14ac:dyDescent="0.3"/>
    <row r="13027" ht="13.2" x14ac:dyDescent="0.3"/>
    <row r="13028" ht="13.2" x14ac:dyDescent="0.3"/>
    <row r="13029" ht="13.2" x14ac:dyDescent="0.3"/>
    <row r="13030" ht="13.2" x14ac:dyDescent="0.3"/>
    <row r="13031" ht="13.2" x14ac:dyDescent="0.3"/>
    <row r="13032" ht="13.2" x14ac:dyDescent="0.3"/>
    <row r="13033" ht="13.2" x14ac:dyDescent="0.3"/>
    <row r="13034" ht="13.2" x14ac:dyDescent="0.3"/>
    <row r="13035" ht="13.2" x14ac:dyDescent="0.3"/>
    <row r="13036" ht="13.2" x14ac:dyDescent="0.3"/>
    <row r="13037" ht="13.2" x14ac:dyDescent="0.3"/>
    <row r="13038" ht="13.2" x14ac:dyDescent="0.3"/>
    <row r="13039" ht="13.2" x14ac:dyDescent="0.3"/>
    <row r="13040" ht="13.2" x14ac:dyDescent="0.3"/>
    <row r="13041" ht="13.2" x14ac:dyDescent="0.3"/>
    <row r="13042" ht="13.2" x14ac:dyDescent="0.3"/>
    <row r="13043" ht="13.2" x14ac:dyDescent="0.3"/>
    <row r="13044" ht="13.2" x14ac:dyDescent="0.3"/>
    <row r="13045" ht="13.2" x14ac:dyDescent="0.3"/>
    <row r="13046" ht="13.2" x14ac:dyDescent="0.3"/>
    <row r="13047" ht="13.2" x14ac:dyDescent="0.3"/>
    <row r="13048" ht="13.2" x14ac:dyDescent="0.3"/>
    <row r="13049" ht="13.2" x14ac:dyDescent="0.3"/>
    <row r="13050" ht="13.2" x14ac:dyDescent="0.3"/>
    <row r="13051" ht="13.2" x14ac:dyDescent="0.3"/>
    <row r="13052" ht="13.2" x14ac:dyDescent="0.3"/>
    <row r="13053" ht="13.2" x14ac:dyDescent="0.3"/>
    <row r="13054" ht="13.2" x14ac:dyDescent="0.3"/>
    <row r="13055" ht="13.2" x14ac:dyDescent="0.3"/>
    <row r="13056" ht="13.2" x14ac:dyDescent="0.3"/>
    <row r="13057" ht="13.2" x14ac:dyDescent="0.3"/>
    <row r="13058" ht="13.2" x14ac:dyDescent="0.3"/>
    <row r="13059" ht="13.2" x14ac:dyDescent="0.3"/>
    <row r="13060" ht="13.2" x14ac:dyDescent="0.3"/>
    <row r="13061" ht="13.2" x14ac:dyDescent="0.3"/>
    <row r="13062" ht="13.2" x14ac:dyDescent="0.3"/>
    <row r="13063" ht="13.2" x14ac:dyDescent="0.3"/>
    <row r="13064" ht="13.2" x14ac:dyDescent="0.3"/>
    <row r="13065" ht="13.2" x14ac:dyDescent="0.3"/>
    <row r="13066" ht="13.2" x14ac:dyDescent="0.3"/>
    <row r="13067" ht="13.2" x14ac:dyDescent="0.3"/>
    <row r="13068" ht="13.2" x14ac:dyDescent="0.3"/>
    <row r="13069" ht="13.2" x14ac:dyDescent="0.3"/>
    <row r="13070" ht="13.2" x14ac:dyDescent="0.3"/>
    <row r="13071" ht="13.2" x14ac:dyDescent="0.3"/>
    <row r="13072" ht="13.2" x14ac:dyDescent="0.3"/>
    <row r="13073" ht="13.2" x14ac:dyDescent="0.3"/>
    <row r="13074" ht="13.2" x14ac:dyDescent="0.3"/>
    <row r="13075" ht="13.2" x14ac:dyDescent="0.3"/>
    <row r="13076" ht="13.2" x14ac:dyDescent="0.3"/>
    <row r="13077" ht="13.2" x14ac:dyDescent="0.3"/>
    <row r="13078" ht="13.2" x14ac:dyDescent="0.3"/>
    <row r="13079" ht="13.2" x14ac:dyDescent="0.3"/>
    <row r="13080" ht="13.2" x14ac:dyDescent="0.3"/>
    <row r="13081" ht="13.2" x14ac:dyDescent="0.3"/>
    <row r="13082" ht="13.2" x14ac:dyDescent="0.3"/>
    <row r="13083" ht="13.2" x14ac:dyDescent="0.3"/>
    <row r="13084" ht="13.2" x14ac:dyDescent="0.3"/>
    <row r="13085" ht="13.2" x14ac:dyDescent="0.3"/>
    <row r="13086" ht="13.2" x14ac:dyDescent="0.3"/>
    <row r="13087" ht="13.2" x14ac:dyDescent="0.3"/>
    <row r="13088" ht="13.2" x14ac:dyDescent="0.3"/>
    <row r="13089" ht="13.2" x14ac:dyDescent="0.3"/>
    <row r="13090" ht="13.2" x14ac:dyDescent="0.3"/>
    <row r="13091" ht="13.2" x14ac:dyDescent="0.3"/>
    <row r="13092" ht="13.2" x14ac:dyDescent="0.3"/>
    <row r="13093" ht="13.2" x14ac:dyDescent="0.3"/>
    <row r="13094" ht="13.2" x14ac:dyDescent="0.3"/>
    <row r="13095" ht="13.2" x14ac:dyDescent="0.3"/>
    <row r="13096" ht="13.2" x14ac:dyDescent="0.3"/>
    <row r="13097" ht="13.2" x14ac:dyDescent="0.3"/>
    <row r="13098" ht="13.2" x14ac:dyDescent="0.3"/>
    <row r="13099" ht="13.2" x14ac:dyDescent="0.3"/>
    <row r="13100" ht="13.2" x14ac:dyDescent="0.3"/>
    <row r="13101" ht="13.2" x14ac:dyDescent="0.3"/>
    <row r="13102" ht="13.2" x14ac:dyDescent="0.3"/>
    <row r="13103" ht="13.2" x14ac:dyDescent="0.3"/>
    <row r="13104" ht="13.2" x14ac:dyDescent="0.3"/>
    <row r="13105" ht="13.2" x14ac:dyDescent="0.3"/>
    <row r="13106" ht="13.2" x14ac:dyDescent="0.3"/>
    <row r="13107" ht="13.2" x14ac:dyDescent="0.3"/>
    <row r="13108" ht="13.2" x14ac:dyDescent="0.3"/>
    <row r="13109" ht="13.2" x14ac:dyDescent="0.3"/>
    <row r="13110" ht="13.2" x14ac:dyDescent="0.3"/>
    <row r="13111" ht="13.2" x14ac:dyDescent="0.3"/>
    <row r="13112" ht="13.2" x14ac:dyDescent="0.3"/>
    <row r="13113" ht="13.2" x14ac:dyDescent="0.3"/>
    <row r="13114" ht="13.2" x14ac:dyDescent="0.3"/>
    <row r="13115" ht="13.2" x14ac:dyDescent="0.3"/>
    <row r="13116" ht="13.2" x14ac:dyDescent="0.3"/>
    <row r="13117" ht="13.2" x14ac:dyDescent="0.3"/>
    <row r="13118" ht="13.2" x14ac:dyDescent="0.3"/>
    <row r="13119" ht="13.2" x14ac:dyDescent="0.3"/>
    <row r="13120" ht="13.2" x14ac:dyDescent="0.3"/>
    <row r="13121" ht="13.2" x14ac:dyDescent="0.3"/>
    <row r="13122" ht="13.2" x14ac:dyDescent="0.3"/>
    <row r="13123" ht="13.2" x14ac:dyDescent="0.3"/>
    <row r="13124" ht="13.2" x14ac:dyDescent="0.3"/>
    <row r="13125" ht="13.2" x14ac:dyDescent="0.3"/>
    <row r="13126" ht="13.2" x14ac:dyDescent="0.3"/>
    <row r="13127" ht="13.2" x14ac:dyDescent="0.3"/>
    <row r="13128" ht="13.2" x14ac:dyDescent="0.3"/>
    <row r="13129" ht="13.2" x14ac:dyDescent="0.3"/>
    <row r="13130" ht="13.2" x14ac:dyDescent="0.3"/>
    <row r="13131" ht="13.2" x14ac:dyDescent="0.3"/>
    <row r="13132" ht="13.2" x14ac:dyDescent="0.3"/>
    <row r="13133" ht="13.2" x14ac:dyDescent="0.3"/>
    <row r="13134" ht="13.2" x14ac:dyDescent="0.3"/>
    <row r="13135" ht="13.2" x14ac:dyDescent="0.3"/>
    <row r="13136" ht="13.2" x14ac:dyDescent="0.3"/>
    <row r="13137" ht="13.2" x14ac:dyDescent="0.3"/>
    <row r="13138" ht="13.2" x14ac:dyDescent="0.3"/>
    <row r="13139" ht="13.2" x14ac:dyDescent="0.3"/>
    <row r="13140" ht="13.2" x14ac:dyDescent="0.3"/>
    <row r="13141" ht="13.2" x14ac:dyDescent="0.3"/>
    <row r="13142" ht="13.2" x14ac:dyDescent="0.3"/>
    <row r="13143" ht="13.2" x14ac:dyDescent="0.3"/>
    <row r="13144" ht="13.2" x14ac:dyDescent="0.3"/>
    <row r="13145" ht="13.2" x14ac:dyDescent="0.3"/>
    <row r="13146" ht="13.2" x14ac:dyDescent="0.3"/>
    <row r="13147" ht="13.2" x14ac:dyDescent="0.3"/>
    <row r="13148" ht="13.2" x14ac:dyDescent="0.3"/>
    <row r="13149" ht="13.2" x14ac:dyDescent="0.3"/>
    <row r="13150" ht="13.2" x14ac:dyDescent="0.3"/>
    <row r="13151" ht="13.2" x14ac:dyDescent="0.3"/>
    <row r="13152" ht="13.2" x14ac:dyDescent="0.3"/>
    <row r="13153" ht="13.2" x14ac:dyDescent="0.3"/>
    <row r="13154" ht="13.2" x14ac:dyDescent="0.3"/>
    <row r="13155" ht="13.2" x14ac:dyDescent="0.3"/>
    <row r="13156" ht="13.2" x14ac:dyDescent="0.3"/>
    <row r="13157" ht="13.2" x14ac:dyDescent="0.3"/>
    <row r="13158" ht="13.2" x14ac:dyDescent="0.3"/>
    <row r="13159" ht="13.2" x14ac:dyDescent="0.3"/>
    <row r="13160" ht="13.2" x14ac:dyDescent="0.3"/>
    <row r="13161" ht="13.2" x14ac:dyDescent="0.3"/>
    <row r="13162" ht="13.2" x14ac:dyDescent="0.3"/>
    <row r="13163" ht="13.2" x14ac:dyDescent="0.3"/>
    <row r="13164" ht="13.2" x14ac:dyDescent="0.3"/>
    <row r="13165" ht="13.2" x14ac:dyDescent="0.3"/>
    <row r="13166" ht="13.2" x14ac:dyDescent="0.3"/>
    <row r="13167" ht="13.2" x14ac:dyDescent="0.3"/>
    <row r="13168" ht="13.2" x14ac:dyDescent="0.3"/>
    <row r="13169" ht="13.2" x14ac:dyDescent="0.3"/>
    <row r="13170" ht="13.2" x14ac:dyDescent="0.3"/>
    <row r="13171" ht="13.2" x14ac:dyDescent="0.3"/>
    <row r="13172" ht="13.2" x14ac:dyDescent="0.3"/>
    <row r="13173" ht="13.2" x14ac:dyDescent="0.3"/>
    <row r="13174" ht="13.2" x14ac:dyDescent="0.3"/>
    <row r="13175" ht="13.2" x14ac:dyDescent="0.3"/>
    <row r="13176" ht="13.2" x14ac:dyDescent="0.3"/>
    <row r="13177" ht="13.2" x14ac:dyDescent="0.3"/>
    <row r="13178" ht="13.2" x14ac:dyDescent="0.3"/>
    <row r="13179" ht="13.2" x14ac:dyDescent="0.3"/>
    <row r="13180" ht="13.2" x14ac:dyDescent="0.3"/>
    <row r="13181" ht="13.2" x14ac:dyDescent="0.3"/>
    <row r="13182" ht="13.2" x14ac:dyDescent="0.3"/>
    <row r="13183" ht="13.2" x14ac:dyDescent="0.3"/>
    <row r="13184" ht="13.2" x14ac:dyDescent="0.3"/>
    <row r="13185" ht="13.2" x14ac:dyDescent="0.3"/>
    <row r="13186" ht="13.2" x14ac:dyDescent="0.3"/>
    <row r="13187" ht="13.2" x14ac:dyDescent="0.3"/>
    <row r="13188" ht="13.2" x14ac:dyDescent="0.3"/>
    <row r="13189" ht="13.2" x14ac:dyDescent="0.3"/>
    <row r="13190" ht="13.2" x14ac:dyDescent="0.3"/>
    <row r="13191" ht="13.2" x14ac:dyDescent="0.3"/>
    <row r="13192" ht="13.2" x14ac:dyDescent="0.3"/>
    <row r="13193" ht="13.2" x14ac:dyDescent="0.3"/>
    <row r="13194" ht="13.2" x14ac:dyDescent="0.3"/>
    <row r="13195" ht="13.2" x14ac:dyDescent="0.3"/>
    <row r="13196" ht="13.2" x14ac:dyDescent="0.3"/>
    <row r="13197" ht="13.2" x14ac:dyDescent="0.3"/>
    <row r="13198" ht="13.2" x14ac:dyDescent="0.3"/>
    <row r="13199" ht="13.2" x14ac:dyDescent="0.3"/>
    <row r="13200" ht="13.2" x14ac:dyDescent="0.3"/>
    <row r="13201" ht="13.2" x14ac:dyDescent="0.3"/>
    <row r="13202" ht="13.2" x14ac:dyDescent="0.3"/>
    <row r="13203" ht="13.2" x14ac:dyDescent="0.3"/>
    <row r="13204" ht="13.2" x14ac:dyDescent="0.3"/>
    <row r="13205" ht="13.2" x14ac:dyDescent="0.3"/>
    <row r="13206" ht="13.2" x14ac:dyDescent="0.3"/>
    <row r="13207" ht="13.2" x14ac:dyDescent="0.3"/>
    <row r="13208" ht="13.2" x14ac:dyDescent="0.3"/>
    <row r="13209" ht="13.2" x14ac:dyDescent="0.3"/>
    <row r="13210" ht="13.2" x14ac:dyDescent="0.3"/>
    <row r="13211" ht="13.2" x14ac:dyDescent="0.3"/>
    <row r="13212" ht="13.2" x14ac:dyDescent="0.3"/>
    <row r="13213" ht="13.2" x14ac:dyDescent="0.3"/>
    <row r="13214" ht="13.2" x14ac:dyDescent="0.3"/>
    <row r="13215" ht="13.2" x14ac:dyDescent="0.3"/>
    <row r="13216" ht="13.2" x14ac:dyDescent="0.3"/>
    <row r="13217" ht="13.2" x14ac:dyDescent="0.3"/>
    <row r="13218" ht="13.2" x14ac:dyDescent="0.3"/>
    <row r="13219" ht="13.2" x14ac:dyDescent="0.3"/>
    <row r="13220" ht="13.2" x14ac:dyDescent="0.3"/>
    <row r="13221" ht="13.2" x14ac:dyDescent="0.3"/>
    <row r="13222" ht="13.2" x14ac:dyDescent="0.3"/>
    <row r="13223" ht="13.2" x14ac:dyDescent="0.3"/>
    <row r="13224" ht="13.2" x14ac:dyDescent="0.3"/>
    <row r="13225" ht="13.2" x14ac:dyDescent="0.3"/>
    <row r="13226" ht="13.2" x14ac:dyDescent="0.3"/>
    <row r="13227" ht="13.2" x14ac:dyDescent="0.3"/>
    <row r="13228" ht="13.2" x14ac:dyDescent="0.3"/>
    <row r="13229" ht="13.2" x14ac:dyDescent="0.3"/>
    <row r="13230" ht="13.2" x14ac:dyDescent="0.3"/>
    <row r="13231" ht="13.2" x14ac:dyDescent="0.3"/>
    <row r="13232" ht="13.2" x14ac:dyDescent="0.3"/>
    <row r="13233" ht="13.2" x14ac:dyDescent="0.3"/>
    <row r="13234" ht="13.2" x14ac:dyDescent="0.3"/>
    <row r="13235" ht="13.2" x14ac:dyDescent="0.3"/>
    <row r="13236" ht="13.2" x14ac:dyDescent="0.3"/>
    <row r="13237" ht="13.2" x14ac:dyDescent="0.3"/>
    <row r="13238" ht="13.2" x14ac:dyDescent="0.3"/>
    <row r="13239" ht="13.2" x14ac:dyDescent="0.3"/>
    <row r="13240" ht="13.2" x14ac:dyDescent="0.3"/>
    <row r="13241" ht="13.2" x14ac:dyDescent="0.3"/>
    <row r="13242" ht="13.2" x14ac:dyDescent="0.3"/>
    <row r="13243" ht="13.2" x14ac:dyDescent="0.3"/>
    <row r="13244" ht="13.2" x14ac:dyDescent="0.3"/>
    <row r="13245" ht="13.2" x14ac:dyDescent="0.3"/>
    <row r="13246" ht="13.2" x14ac:dyDescent="0.3"/>
    <row r="13247" ht="13.2" x14ac:dyDescent="0.3"/>
    <row r="13248" ht="13.2" x14ac:dyDescent="0.3"/>
    <row r="13249" ht="13.2" x14ac:dyDescent="0.3"/>
    <row r="13250" ht="13.2" x14ac:dyDescent="0.3"/>
    <row r="13251" ht="13.2" x14ac:dyDescent="0.3"/>
    <row r="13252" ht="13.2" x14ac:dyDescent="0.3"/>
    <row r="13253" ht="13.2" x14ac:dyDescent="0.3"/>
    <row r="13254" ht="13.2" x14ac:dyDescent="0.3"/>
    <row r="13255" ht="13.2" x14ac:dyDescent="0.3"/>
    <row r="13256" ht="13.2" x14ac:dyDescent="0.3"/>
    <row r="13257" ht="13.2" x14ac:dyDescent="0.3"/>
    <row r="13258" ht="13.2" x14ac:dyDescent="0.3"/>
    <row r="13259" ht="13.2" x14ac:dyDescent="0.3"/>
    <row r="13260" ht="13.2" x14ac:dyDescent="0.3"/>
    <row r="13261" ht="13.2" x14ac:dyDescent="0.3"/>
    <row r="13262" ht="13.2" x14ac:dyDescent="0.3"/>
    <row r="13263" ht="13.2" x14ac:dyDescent="0.3"/>
    <row r="13264" ht="13.2" x14ac:dyDescent="0.3"/>
    <row r="13265" ht="13.2" x14ac:dyDescent="0.3"/>
    <row r="13266" ht="13.2" x14ac:dyDescent="0.3"/>
    <row r="13267" ht="13.2" x14ac:dyDescent="0.3"/>
    <row r="13268" ht="13.2" x14ac:dyDescent="0.3"/>
    <row r="13269" ht="13.2" x14ac:dyDescent="0.3"/>
    <row r="13270" ht="13.2" x14ac:dyDescent="0.3"/>
    <row r="13271" ht="13.2" x14ac:dyDescent="0.3"/>
    <row r="13272" ht="13.2" x14ac:dyDescent="0.3"/>
    <row r="13273" ht="13.2" x14ac:dyDescent="0.3"/>
    <row r="13274" ht="13.2" x14ac:dyDescent="0.3"/>
    <row r="13275" ht="13.2" x14ac:dyDescent="0.3"/>
    <row r="13276" ht="13.2" x14ac:dyDescent="0.3"/>
    <row r="13277" ht="13.2" x14ac:dyDescent="0.3"/>
    <row r="13278" ht="13.2" x14ac:dyDescent="0.3"/>
    <row r="13279" ht="13.2" x14ac:dyDescent="0.3"/>
    <row r="13280" ht="13.2" x14ac:dyDescent="0.3"/>
    <row r="13281" ht="13.2" x14ac:dyDescent="0.3"/>
    <row r="13282" ht="13.2" x14ac:dyDescent="0.3"/>
    <row r="13283" ht="13.2" x14ac:dyDescent="0.3"/>
    <row r="13284" ht="13.2" x14ac:dyDescent="0.3"/>
    <row r="13285" ht="13.2" x14ac:dyDescent="0.3"/>
    <row r="13286" ht="13.2" x14ac:dyDescent="0.3"/>
    <row r="13287" ht="13.2" x14ac:dyDescent="0.3"/>
    <row r="13288" ht="13.2" x14ac:dyDescent="0.3"/>
    <row r="13289" ht="13.2" x14ac:dyDescent="0.3"/>
    <row r="13290" ht="13.2" x14ac:dyDescent="0.3"/>
    <row r="13291" ht="13.2" x14ac:dyDescent="0.3"/>
    <row r="13292" ht="13.2" x14ac:dyDescent="0.3"/>
    <row r="13293" ht="13.2" x14ac:dyDescent="0.3"/>
    <row r="13294" ht="13.2" x14ac:dyDescent="0.3"/>
    <row r="13295" ht="13.2" x14ac:dyDescent="0.3"/>
    <row r="13296" ht="13.2" x14ac:dyDescent="0.3"/>
    <row r="13297" ht="13.2" x14ac:dyDescent="0.3"/>
    <row r="13298" ht="13.2" x14ac:dyDescent="0.3"/>
    <row r="13299" ht="13.2" x14ac:dyDescent="0.3"/>
    <row r="13300" ht="13.2" x14ac:dyDescent="0.3"/>
    <row r="13301" ht="13.2" x14ac:dyDescent="0.3"/>
    <row r="13302" ht="13.2" x14ac:dyDescent="0.3"/>
    <row r="13303" ht="13.2" x14ac:dyDescent="0.3"/>
    <row r="13304" ht="13.2" x14ac:dyDescent="0.3"/>
    <row r="13305" ht="13.2" x14ac:dyDescent="0.3"/>
    <row r="13306" ht="13.2" x14ac:dyDescent="0.3"/>
    <row r="13307" ht="13.2" x14ac:dyDescent="0.3"/>
    <row r="13308" ht="13.2" x14ac:dyDescent="0.3"/>
    <row r="13309" ht="13.2" x14ac:dyDescent="0.3"/>
    <row r="13310" ht="13.2" x14ac:dyDescent="0.3"/>
    <row r="13311" ht="13.2" x14ac:dyDescent="0.3"/>
    <row r="13312" ht="13.2" x14ac:dyDescent="0.3"/>
    <row r="13313" ht="13.2" x14ac:dyDescent="0.3"/>
    <row r="13314" ht="13.2" x14ac:dyDescent="0.3"/>
    <row r="13315" ht="13.2" x14ac:dyDescent="0.3"/>
    <row r="13316" ht="13.2" x14ac:dyDescent="0.3"/>
    <row r="13317" ht="13.2" x14ac:dyDescent="0.3"/>
    <row r="13318" ht="13.2" x14ac:dyDescent="0.3"/>
    <row r="13319" ht="13.2" x14ac:dyDescent="0.3"/>
    <row r="13320" ht="13.2" x14ac:dyDescent="0.3"/>
    <row r="13321" ht="13.2" x14ac:dyDescent="0.3"/>
    <row r="13322" ht="13.2" x14ac:dyDescent="0.3"/>
    <row r="13323" ht="13.2" x14ac:dyDescent="0.3"/>
    <row r="13324" ht="13.2" x14ac:dyDescent="0.3"/>
    <row r="13325" ht="13.2" x14ac:dyDescent="0.3"/>
    <row r="13326" ht="13.2" x14ac:dyDescent="0.3"/>
    <row r="13327" ht="13.2" x14ac:dyDescent="0.3"/>
    <row r="13328" ht="13.2" x14ac:dyDescent="0.3"/>
    <row r="13329" ht="13.2" x14ac:dyDescent="0.3"/>
    <row r="13330" ht="13.2" x14ac:dyDescent="0.3"/>
    <row r="13331" ht="13.2" x14ac:dyDescent="0.3"/>
    <row r="13332" ht="13.2" x14ac:dyDescent="0.3"/>
    <row r="13333" ht="13.2" x14ac:dyDescent="0.3"/>
    <row r="13334" ht="13.2" x14ac:dyDescent="0.3"/>
    <row r="13335" ht="13.2" x14ac:dyDescent="0.3"/>
    <row r="13336" ht="13.2" x14ac:dyDescent="0.3"/>
    <row r="13337" ht="13.2" x14ac:dyDescent="0.3"/>
    <row r="13338" ht="13.2" x14ac:dyDescent="0.3"/>
    <row r="13339" ht="13.2" x14ac:dyDescent="0.3"/>
    <row r="13340" ht="13.2" x14ac:dyDescent="0.3"/>
    <row r="13341" ht="13.2" x14ac:dyDescent="0.3"/>
    <row r="13342" ht="13.2" x14ac:dyDescent="0.3"/>
    <row r="13343" ht="13.2" x14ac:dyDescent="0.3"/>
    <row r="13344" ht="13.2" x14ac:dyDescent="0.3"/>
    <row r="13345" ht="13.2" x14ac:dyDescent="0.3"/>
    <row r="13346" ht="13.2" x14ac:dyDescent="0.3"/>
    <row r="13347" ht="13.2" x14ac:dyDescent="0.3"/>
    <row r="13348" ht="13.2" x14ac:dyDescent="0.3"/>
    <row r="13349" ht="13.2" x14ac:dyDescent="0.3"/>
    <row r="13350" ht="13.2" x14ac:dyDescent="0.3"/>
    <row r="13351" ht="13.2" x14ac:dyDescent="0.3"/>
    <row r="13352" ht="13.2" x14ac:dyDescent="0.3"/>
    <row r="13353" ht="13.2" x14ac:dyDescent="0.3"/>
    <row r="13354" ht="13.2" x14ac:dyDescent="0.3"/>
    <row r="13355" ht="13.2" x14ac:dyDescent="0.3"/>
    <row r="13356" ht="13.2" x14ac:dyDescent="0.3"/>
    <row r="13357" ht="13.2" x14ac:dyDescent="0.3"/>
    <row r="13358" ht="13.2" x14ac:dyDescent="0.3"/>
    <row r="13359" ht="13.2" x14ac:dyDescent="0.3"/>
    <row r="13360" ht="13.2" x14ac:dyDescent="0.3"/>
    <row r="13361" ht="13.2" x14ac:dyDescent="0.3"/>
    <row r="13362" ht="13.2" x14ac:dyDescent="0.3"/>
    <row r="13363" ht="13.2" x14ac:dyDescent="0.3"/>
    <row r="13364" ht="13.2" x14ac:dyDescent="0.3"/>
    <row r="13365" ht="13.2" x14ac:dyDescent="0.3"/>
    <row r="13366" ht="13.2" x14ac:dyDescent="0.3"/>
    <row r="13367" ht="13.2" x14ac:dyDescent="0.3"/>
    <row r="13368" ht="13.2" x14ac:dyDescent="0.3"/>
    <row r="13369" ht="13.2" x14ac:dyDescent="0.3"/>
    <row r="13370" ht="13.2" x14ac:dyDescent="0.3"/>
    <row r="13371" ht="13.2" x14ac:dyDescent="0.3"/>
    <row r="13372" ht="13.2" x14ac:dyDescent="0.3"/>
    <row r="13373" ht="13.2" x14ac:dyDescent="0.3"/>
    <row r="13374" ht="13.2" x14ac:dyDescent="0.3"/>
    <row r="13375" ht="13.2" x14ac:dyDescent="0.3"/>
    <row r="13376" ht="13.2" x14ac:dyDescent="0.3"/>
    <row r="13377" ht="13.2" x14ac:dyDescent="0.3"/>
    <row r="13378" ht="13.2" x14ac:dyDescent="0.3"/>
    <row r="13379" ht="13.2" x14ac:dyDescent="0.3"/>
    <row r="13380" ht="13.2" x14ac:dyDescent="0.3"/>
    <row r="13381" ht="13.2" x14ac:dyDescent="0.3"/>
    <row r="13382" ht="13.2" x14ac:dyDescent="0.3"/>
    <row r="13383" ht="13.2" x14ac:dyDescent="0.3"/>
    <row r="13384" ht="13.2" x14ac:dyDescent="0.3"/>
    <row r="13385" ht="13.2" x14ac:dyDescent="0.3"/>
    <row r="13386" ht="13.2" x14ac:dyDescent="0.3"/>
    <row r="13387" ht="13.2" x14ac:dyDescent="0.3"/>
    <row r="13388" ht="13.2" x14ac:dyDescent="0.3"/>
    <row r="13389" ht="13.2" x14ac:dyDescent="0.3"/>
    <row r="13390" ht="13.2" x14ac:dyDescent="0.3"/>
    <row r="13391" ht="13.2" x14ac:dyDescent="0.3"/>
    <row r="13392" ht="13.2" x14ac:dyDescent="0.3"/>
    <row r="13393" ht="13.2" x14ac:dyDescent="0.3"/>
    <row r="13394" ht="13.2" x14ac:dyDescent="0.3"/>
    <row r="13395" ht="13.2" x14ac:dyDescent="0.3"/>
    <row r="13396" ht="13.2" x14ac:dyDescent="0.3"/>
    <row r="13397" ht="13.2" x14ac:dyDescent="0.3"/>
    <row r="13398" ht="13.2" x14ac:dyDescent="0.3"/>
    <row r="13399" ht="13.2" x14ac:dyDescent="0.3"/>
    <row r="13400" ht="13.2" x14ac:dyDescent="0.3"/>
    <row r="13401" ht="13.2" x14ac:dyDescent="0.3"/>
    <row r="13402" ht="13.2" x14ac:dyDescent="0.3"/>
    <row r="13403" ht="13.2" x14ac:dyDescent="0.3"/>
    <row r="13404" ht="13.2" x14ac:dyDescent="0.3"/>
    <row r="13405" ht="13.2" x14ac:dyDescent="0.3"/>
    <row r="13406" ht="13.2" x14ac:dyDescent="0.3"/>
    <row r="13407" ht="13.2" x14ac:dyDescent="0.3"/>
    <row r="13408" ht="13.2" x14ac:dyDescent="0.3"/>
    <row r="13409" ht="13.2" x14ac:dyDescent="0.3"/>
    <row r="13410" ht="13.2" x14ac:dyDescent="0.3"/>
    <row r="13411" ht="13.2" x14ac:dyDescent="0.3"/>
    <row r="13412" ht="13.2" x14ac:dyDescent="0.3"/>
    <row r="13413" ht="13.2" x14ac:dyDescent="0.3"/>
    <row r="13414" ht="13.2" x14ac:dyDescent="0.3"/>
    <row r="13415" ht="13.2" x14ac:dyDescent="0.3"/>
    <row r="13416" ht="13.2" x14ac:dyDescent="0.3"/>
    <row r="13417" ht="13.2" x14ac:dyDescent="0.3"/>
    <row r="13418" ht="13.2" x14ac:dyDescent="0.3"/>
    <row r="13419" ht="13.2" x14ac:dyDescent="0.3"/>
    <row r="13420" ht="13.2" x14ac:dyDescent="0.3"/>
    <row r="13421" ht="13.2" x14ac:dyDescent="0.3"/>
    <row r="13422" ht="13.2" x14ac:dyDescent="0.3"/>
    <row r="13423" ht="13.2" x14ac:dyDescent="0.3"/>
    <row r="13424" ht="13.2" x14ac:dyDescent="0.3"/>
    <row r="13425" ht="13.2" x14ac:dyDescent="0.3"/>
    <row r="13426" ht="13.2" x14ac:dyDescent="0.3"/>
    <row r="13427" ht="13.2" x14ac:dyDescent="0.3"/>
    <row r="13428" ht="13.2" x14ac:dyDescent="0.3"/>
    <row r="13429" ht="13.2" x14ac:dyDescent="0.3"/>
    <row r="13430" ht="13.2" x14ac:dyDescent="0.3"/>
    <row r="13431" ht="13.2" x14ac:dyDescent="0.3"/>
    <row r="13432" ht="13.2" x14ac:dyDescent="0.3"/>
    <row r="13433" ht="13.2" x14ac:dyDescent="0.3"/>
    <row r="13434" ht="13.2" x14ac:dyDescent="0.3"/>
    <row r="13435" ht="13.2" x14ac:dyDescent="0.3"/>
    <row r="13436" ht="13.2" x14ac:dyDescent="0.3"/>
    <row r="13437" ht="13.2" x14ac:dyDescent="0.3"/>
    <row r="13438" ht="13.2" x14ac:dyDescent="0.3"/>
    <row r="13439" ht="13.2" x14ac:dyDescent="0.3"/>
    <row r="13440" ht="13.2" x14ac:dyDescent="0.3"/>
    <row r="13441" ht="13.2" x14ac:dyDescent="0.3"/>
    <row r="13442" ht="13.2" x14ac:dyDescent="0.3"/>
    <row r="13443" ht="13.2" x14ac:dyDescent="0.3"/>
    <row r="13444" ht="13.2" x14ac:dyDescent="0.3"/>
    <row r="13445" ht="13.2" x14ac:dyDescent="0.3"/>
    <row r="13446" ht="13.2" x14ac:dyDescent="0.3"/>
    <row r="13447" ht="13.2" x14ac:dyDescent="0.3"/>
    <row r="13448" ht="13.2" x14ac:dyDescent="0.3"/>
    <row r="13449" ht="13.2" x14ac:dyDescent="0.3"/>
    <row r="13450" ht="13.2" x14ac:dyDescent="0.3"/>
    <row r="13451" ht="13.2" x14ac:dyDescent="0.3"/>
    <row r="13452" ht="13.2" x14ac:dyDescent="0.3"/>
    <row r="13453" ht="13.2" x14ac:dyDescent="0.3"/>
    <row r="13454" ht="13.2" x14ac:dyDescent="0.3"/>
    <row r="13455" ht="13.2" x14ac:dyDescent="0.3"/>
    <row r="13456" ht="13.2" x14ac:dyDescent="0.3"/>
    <row r="13457" ht="13.2" x14ac:dyDescent="0.3"/>
    <row r="13458" ht="13.2" x14ac:dyDescent="0.3"/>
    <row r="13459" ht="13.2" x14ac:dyDescent="0.3"/>
    <row r="13460" ht="13.2" x14ac:dyDescent="0.3"/>
    <row r="13461" ht="13.2" x14ac:dyDescent="0.3"/>
    <row r="13462" ht="13.2" x14ac:dyDescent="0.3"/>
    <row r="13463" ht="13.2" x14ac:dyDescent="0.3"/>
    <row r="13464" ht="13.2" x14ac:dyDescent="0.3"/>
    <row r="13465" ht="13.2" x14ac:dyDescent="0.3"/>
    <row r="13466" ht="13.2" x14ac:dyDescent="0.3"/>
    <row r="13467" ht="13.2" x14ac:dyDescent="0.3"/>
    <row r="13468" ht="13.2" x14ac:dyDescent="0.3"/>
    <row r="13469" ht="13.2" x14ac:dyDescent="0.3"/>
    <row r="13470" ht="13.2" x14ac:dyDescent="0.3"/>
    <row r="13471" ht="13.2" x14ac:dyDescent="0.3"/>
    <row r="13472" ht="13.2" x14ac:dyDescent="0.3"/>
    <row r="13473" ht="13.2" x14ac:dyDescent="0.3"/>
    <row r="13474" ht="13.2" x14ac:dyDescent="0.3"/>
    <row r="13475" ht="13.2" x14ac:dyDescent="0.3"/>
    <row r="13476" ht="13.2" x14ac:dyDescent="0.3"/>
    <row r="13477" ht="13.2" x14ac:dyDescent="0.3"/>
    <row r="13478" ht="13.2" x14ac:dyDescent="0.3"/>
    <row r="13479" ht="13.2" x14ac:dyDescent="0.3"/>
    <row r="13480" ht="13.2" x14ac:dyDescent="0.3"/>
    <row r="13481" ht="13.2" x14ac:dyDescent="0.3"/>
    <row r="13482" ht="13.2" x14ac:dyDescent="0.3"/>
    <row r="13483" ht="13.2" x14ac:dyDescent="0.3"/>
    <row r="13484" ht="13.2" x14ac:dyDescent="0.3"/>
    <row r="13485" ht="13.2" x14ac:dyDescent="0.3"/>
    <row r="13486" ht="13.2" x14ac:dyDescent="0.3"/>
    <row r="13487" ht="13.2" x14ac:dyDescent="0.3"/>
    <row r="13488" ht="13.2" x14ac:dyDescent="0.3"/>
    <row r="13489" ht="13.2" x14ac:dyDescent="0.3"/>
    <row r="13490" ht="13.2" x14ac:dyDescent="0.3"/>
    <row r="13491" ht="13.2" x14ac:dyDescent="0.3"/>
    <row r="13492" ht="13.2" x14ac:dyDescent="0.3"/>
    <row r="13493" ht="13.2" x14ac:dyDescent="0.3"/>
    <row r="13494" ht="13.2" x14ac:dyDescent="0.3"/>
    <row r="13495" ht="13.2" x14ac:dyDescent="0.3"/>
    <row r="13496" ht="13.2" x14ac:dyDescent="0.3"/>
    <row r="13497" ht="13.2" x14ac:dyDescent="0.3"/>
    <row r="13498" ht="13.2" x14ac:dyDescent="0.3"/>
    <row r="13499" ht="13.2" x14ac:dyDescent="0.3"/>
    <row r="13500" ht="13.2" x14ac:dyDescent="0.3"/>
    <row r="13501" ht="13.2" x14ac:dyDescent="0.3"/>
    <row r="13502" ht="13.2" x14ac:dyDescent="0.3"/>
    <row r="13503" ht="13.2" x14ac:dyDescent="0.3"/>
    <row r="13504" ht="13.2" x14ac:dyDescent="0.3"/>
    <row r="13505" ht="13.2" x14ac:dyDescent="0.3"/>
    <row r="13506" ht="13.2" x14ac:dyDescent="0.3"/>
    <row r="13507" ht="13.2" x14ac:dyDescent="0.3"/>
    <row r="13508" ht="13.2" x14ac:dyDescent="0.3"/>
    <row r="13509" ht="13.2" x14ac:dyDescent="0.3"/>
    <row r="13510" ht="13.2" x14ac:dyDescent="0.3"/>
    <row r="13511" ht="13.2" x14ac:dyDescent="0.3"/>
    <row r="13512" ht="13.2" x14ac:dyDescent="0.3"/>
    <row r="13513" ht="13.2" x14ac:dyDescent="0.3"/>
    <row r="13514" ht="13.2" x14ac:dyDescent="0.3"/>
    <row r="13515" ht="13.2" x14ac:dyDescent="0.3"/>
    <row r="13516" ht="13.2" x14ac:dyDescent="0.3"/>
    <row r="13517" ht="13.2" x14ac:dyDescent="0.3"/>
    <row r="13518" ht="13.2" x14ac:dyDescent="0.3"/>
    <row r="13519" ht="13.2" x14ac:dyDescent="0.3"/>
    <row r="13520" ht="13.2" x14ac:dyDescent="0.3"/>
    <row r="13521" ht="13.2" x14ac:dyDescent="0.3"/>
    <row r="13522" ht="13.2" x14ac:dyDescent="0.3"/>
    <row r="13523" ht="13.2" x14ac:dyDescent="0.3"/>
    <row r="13524" ht="13.2" x14ac:dyDescent="0.3"/>
    <row r="13525" ht="13.2" x14ac:dyDescent="0.3"/>
    <row r="13526" ht="13.2" x14ac:dyDescent="0.3"/>
    <row r="13527" ht="13.2" x14ac:dyDescent="0.3"/>
    <row r="13528" ht="13.2" x14ac:dyDescent="0.3"/>
    <row r="13529" ht="13.2" x14ac:dyDescent="0.3"/>
    <row r="13530" ht="13.2" x14ac:dyDescent="0.3"/>
    <row r="13531" ht="13.2" x14ac:dyDescent="0.3"/>
    <row r="13532" ht="13.2" x14ac:dyDescent="0.3"/>
    <row r="13533" ht="13.2" x14ac:dyDescent="0.3"/>
    <row r="13534" ht="13.2" x14ac:dyDescent="0.3"/>
    <row r="13535" ht="13.2" x14ac:dyDescent="0.3"/>
    <row r="13536" ht="13.2" x14ac:dyDescent="0.3"/>
    <row r="13537" ht="13.2" x14ac:dyDescent="0.3"/>
    <row r="13538" ht="13.2" x14ac:dyDescent="0.3"/>
    <row r="13539" ht="13.2" x14ac:dyDescent="0.3"/>
    <row r="13540" ht="13.2" x14ac:dyDescent="0.3"/>
    <row r="13541" ht="13.2" x14ac:dyDescent="0.3"/>
    <row r="13542" ht="13.2" x14ac:dyDescent="0.3"/>
    <row r="13543" ht="13.2" x14ac:dyDescent="0.3"/>
    <row r="13544" ht="13.2" x14ac:dyDescent="0.3"/>
    <row r="13545" ht="13.2" x14ac:dyDescent="0.3"/>
    <row r="13546" ht="13.2" x14ac:dyDescent="0.3"/>
    <row r="13547" ht="13.2" x14ac:dyDescent="0.3"/>
    <row r="13548" ht="13.2" x14ac:dyDescent="0.3"/>
    <row r="13549" ht="13.2" x14ac:dyDescent="0.3"/>
    <row r="13550" ht="13.2" x14ac:dyDescent="0.3"/>
    <row r="13551" ht="13.2" x14ac:dyDescent="0.3"/>
    <row r="13552" ht="13.2" x14ac:dyDescent="0.3"/>
    <row r="13553" ht="13.2" x14ac:dyDescent="0.3"/>
    <row r="13554" ht="13.2" x14ac:dyDescent="0.3"/>
    <row r="13555" ht="13.2" x14ac:dyDescent="0.3"/>
    <row r="13556" ht="13.2" x14ac:dyDescent="0.3"/>
    <row r="13557" ht="13.2" x14ac:dyDescent="0.3"/>
    <row r="13558" ht="13.2" x14ac:dyDescent="0.3"/>
    <row r="13559" ht="13.2" x14ac:dyDescent="0.3"/>
    <row r="13560" ht="13.2" x14ac:dyDescent="0.3"/>
    <row r="13561" ht="13.2" x14ac:dyDescent="0.3"/>
    <row r="13562" ht="13.2" x14ac:dyDescent="0.3"/>
    <row r="13563" ht="13.2" x14ac:dyDescent="0.3"/>
    <row r="13564" ht="13.2" x14ac:dyDescent="0.3"/>
    <row r="13565" ht="13.2" x14ac:dyDescent="0.3"/>
    <row r="13566" ht="13.2" x14ac:dyDescent="0.3"/>
    <row r="13567" ht="13.2" x14ac:dyDescent="0.3"/>
    <row r="13568" ht="13.2" x14ac:dyDescent="0.3"/>
    <row r="13569" ht="13.2" x14ac:dyDescent="0.3"/>
    <row r="13570" ht="13.2" x14ac:dyDescent="0.3"/>
    <row r="13571" ht="13.2" x14ac:dyDescent="0.3"/>
    <row r="13572" ht="13.2" x14ac:dyDescent="0.3"/>
    <row r="13573" ht="13.2" x14ac:dyDescent="0.3"/>
    <row r="13574" ht="13.2" x14ac:dyDescent="0.3"/>
    <row r="13575" ht="13.2" x14ac:dyDescent="0.3"/>
    <row r="13576" ht="13.2" x14ac:dyDescent="0.3"/>
    <row r="13577" ht="13.2" x14ac:dyDescent="0.3"/>
    <row r="13578" ht="13.2" x14ac:dyDescent="0.3"/>
    <row r="13579" ht="13.2" x14ac:dyDescent="0.3"/>
    <row r="13580" ht="13.2" x14ac:dyDescent="0.3"/>
    <row r="13581" ht="13.2" x14ac:dyDescent="0.3"/>
    <row r="13582" ht="13.2" x14ac:dyDescent="0.3"/>
    <row r="13583" ht="13.2" x14ac:dyDescent="0.3"/>
    <row r="13584" ht="13.2" x14ac:dyDescent="0.3"/>
    <row r="13585" ht="13.2" x14ac:dyDescent="0.3"/>
    <row r="13586" ht="13.2" x14ac:dyDescent="0.3"/>
    <row r="13587" ht="13.2" x14ac:dyDescent="0.3"/>
    <row r="13588" ht="13.2" x14ac:dyDescent="0.3"/>
    <row r="13589" ht="13.2" x14ac:dyDescent="0.3"/>
    <row r="13590" ht="13.2" x14ac:dyDescent="0.3"/>
    <row r="13591" ht="13.2" x14ac:dyDescent="0.3"/>
    <row r="13592" ht="13.2" x14ac:dyDescent="0.3"/>
    <row r="13593" ht="13.2" x14ac:dyDescent="0.3"/>
    <row r="13594" ht="13.2" x14ac:dyDescent="0.3"/>
    <row r="13595" ht="13.2" x14ac:dyDescent="0.3"/>
    <row r="13596" ht="13.2" x14ac:dyDescent="0.3"/>
    <row r="13597" ht="13.2" x14ac:dyDescent="0.3"/>
    <row r="13598" ht="13.2" x14ac:dyDescent="0.3"/>
    <row r="13599" ht="13.2" x14ac:dyDescent="0.3"/>
    <row r="13600" ht="13.2" x14ac:dyDescent="0.3"/>
    <row r="13601" ht="13.2" x14ac:dyDescent="0.3"/>
    <row r="13602" ht="13.2" x14ac:dyDescent="0.3"/>
    <row r="13603" ht="13.2" x14ac:dyDescent="0.3"/>
    <row r="13604" ht="13.2" x14ac:dyDescent="0.3"/>
    <row r="13605" ht="13.2" x14ac:dyDescent="0.3"/>
    <row r="13606" ht="13.2" x14ac:dyDescent="0.3"/>
    <row r="13607" ht="13.2" x14ac:dyDescent="0.3"/>
    <row r="13608" ht="13.2" x14ac:dyDescent="0.3"/>
    <row r="13609" ht="13.2" x14ac:dyDescent="0.3"/>
    <row r="13610" ht="13.2" x14ac:dyDescent="0.3"/>
    <row r="13611" ht="13.2" x14ac:dyDescent="0.3"/>
    <row r="13612" ht="13.2" x14ac:dyDescent="0.3"/>
    <row r="13613" ht="13.2" x14ac:dyDescent="0.3"/>
    <row r="13614" ht="13.2" x14ac:dyDescent="0.3"/>
    <row r="13615" ht="13.2" x14ac:dyDescent="0.3"/>
    <row r="13616" ht="13.2" x14ac:dyDescent="0.3"/>
    <row r="13617" ht="13.2" x14ac:dyDescent="0.3"/>
    <row r="13618" ht="13.2" x14ac:dyDescent="0.3"/>
    <row r="13619" ht="13.2" x14ac:dyDescent="0.3"/>
    <row r="13620" ht="13.2" x14ac:dyDescent="0.3"/>
    <row r="13621" ht="13.2" x14ac:dyDescent="0.3"/>
    <row r="13622" ht="13.2" x14ac:dyDescent="0.3"/>
    <row r="13623" ht="13.2" x14ac:dyDescent="0.3"/>
    <row r="13624" ht="13.2" x14ac:dyDescent="0.3"/>
    <row r="13625" ht="13.2" x14ac:dyDescent="0.3"/>
    <row r="13626" ht="13.2" x14ac:dyDescent="0.3"/>
    <row r="13627" ht="13.2" x14ac:dyDescent="0.3"/>
    <row r="13628" ht="13.2" x14ac:dyDescent="0.3"/>
    <row r="13629" ht="13.2" x14ac:dyDescent="0.3"/>
    <row r="13630" ht="13.2" x14ac:dyDescent="0.3"/>
    <row r="13631" ht="13.2" x14ac:dyDescent="0.3"/>
    <row r="13632" ht="13.2" x14ac:dyDescent="0.3"/>
    <row r="13633" ht="13.2" x14ac:dyDescent="0.3"/>
    <row r="13634" ht="13.2" x14ac:dyDescent="0.3"/>
    <row r="13635" ht="13.2" x14ac:dyDescent="0.3"/>
    <row r="13636" ht="13.2" x14ac:dyDescent="0.3"/>
    <row r="13637" ht="13.2" x14ac:dyDescent="0.3"/>
    <row r="13638" ht="13.2" x14ac:dyDescent="0.3"/>
    <row r="13639" ht="13.2" x14ac:dyDescent="0.3"/>
    <row r="13640" ht="13.2" x14ac:dyDescent="0.3"/>
    <row r="13641" ht="13.2" x14ac:dyDescent="0.3"/>
    <row r="13642" ht="13.2" x14ac:dyDescent="0.3"/>
    <row r="13643" ht="13.2" x14ac:dyDescent="0.3"/>
    <row r="13644" ht="13.2" x14ac:dyDescent="0.3"/>
    <row r="13645" ht="13.2" x14ac:dyDescent="0.3"/>
    <row r="13646" ht="13.2" x14ac:dyDescent="0.3"/>
    <row r="13647" ht="13.2" x14ac:dyDescent="0.3"/>
    <row r="13648" ht="13.2" x14ac:dyDescent="0.3"/>
    <row r="13649" ht="13.2" x14ac:dyDescent="0.3"/>
    <row r="13650" ht="13.2" x14ac:dyDescent="0.3"/>
    <row r="13651" ht="13.2" x14ac:dyDescent="0.3"/>
    <row r="13652" ht="13.2" x14ac:dyDescent="0.3"/>
    <row r="13653" ht="13.2" x14ac:dyDescent="0.3"/>
    <row r="13654" ht="13.2" x14ac:dyDescent="0.3"/>
    <row r="13655" ht="13.2" x14ac:dyDescent="0.3"/>
    <row r="13656" ht="13.2" x14ac:dyDescent="0.3"/>
    <row r="13657" ht="13.2" x14ac:dyDescent="0.3"/>
    <row r="13658" ht="13.2" x14ac:dyDescent="0.3"/>
    <row r="13659" ht="13.2" x14ac:dyDescent="0.3"/>
    <row r="13660" ht="13.2" x14ac:dyDescent="0.3"/>
    <row r="13661" ht="13.2" x14ac:dyDescent="0.3"/>
    <row r="13662" ht="13.2" x14ac:dyDescent="0.3"/>
    <row r="13663" ht="13.2" x14ac:dyDescent="0.3"/>
    <row r="13664" ht="13.2" x14ac:dyDescent="0.3"/>
    <row r="13665" ht="13.2" x14ac:dyDescent="0.3"/>
    <row r="13666" ht="13.2" x14ac:dyDescent="0.3"/>
    <row r="13667" ht="13.2" x14ac:dyDescent="0.3"/>
    <row r="13668" ht="13.2" x14ac:dyDescent="0.3"/>
    <row r="13669" ht="13.2" x14ac:dyDescent="0.3"/>
    <row r="13670" ht="13.2" x14ac:dyDescent="0.3"/>
    <row r="13671" ht="13.2" x14ac:dyDescent="0.3"/>
    <row r="13672" ht="13.2" x14ac:dyDescent="0.3"/>
    <row r="13673" ht="13.2" x14ac:dyDescent="0.3"/>
    <row r="13674" ht="13.2" x14ac:dyDescent="0.3"/>
    <row r="13675" ht="13.2" x14ac:dyDescent="0.3"/>
    <row r="13676" ht="13.2" x14ac:dyDescent="0.3"/>
    <row r="13677" ht="13.2" x14ac:dyDescent="0.3"/>
    <row r="13678" ht="13.2" x14ac:dyDescent="0.3"/>
    <row r="13679" ht="13.2" x14ac:dyDescent="0.3"/>
    <row r="13680" ht="13.2" x14ac:dyDescent="0.3"/>
    <row r="13681" ht="13.2" x14ac:dyDescent="0.3"/>
    <row r="13682" ht="13.2" x14ac:dyDescent="0.3"/>
    <row r="13683" ht="13.2" x14ac:dyDescent="0.3"/>
    <row r="13684" ht="13.2" x14ac:dyDescent="0.3"/>
    <row r="13685" ht="13.2" x14ac:dyDescent="0.3"/>
    <row r="13686" ht="13.2" x14ac:dyDescent="0.3"/>
    <row r="13687" ht="13.2" x14ac:dyDescent="0.3"/>
    <row r="13688" ht="13.2" x14ac:dyDescent="0.3"/>
    <row r="13689" ht="13.2" x14ac:dyDescent="0.3"/>
    <row r="13690" ht="13.2" x14ac:dyDescent="0.3"/>
    <row r="13691" ht="13.2" x14ac:dyDescent="0.3"/>
    <row r="13692" ht="13.2" x14ac:dyDescent="0.3"/>
    <row r="13693" ht="13.2" x14ac:dyDescent="0.3"/>
    <row r="13694" ht="13.2" x14ac:dyDescent="0.3"/>
    <row r="13695" ht="13.2" x14ac:dyDescent="0.3"/>
    <row r="13696" ht="13.2" x14ac:dyDescent="0.3"/>
    <row r="13697" ht="13.2" x14ac:dyDescent="0.3"/>
    <row r="13698" ht="13.2" x14ac:dyDescent="0.3"/>
    <row r="13699" ht="13.2" x14ac:dyDescent="0.3"/>
    <row r="13700" ht="13.2" x14ac:dyDescent="0.3"/>
    <row r="13701" ht="13.2" x14ac:dyDescent="0.3"/>
    <row r="13702" ht="13.2" x14ac:dyDescent="0.3"/>
    <row r="13703" ht="13.2" x14ac:dyDescent="0.3"/>
    <row r="13704" ht="13.2" x14ac:dyDescent="0.3"/>
    <row r="13705" ht="13.2" x14ac:dyDescent="0.3"/>
    <row r="13706" ht="13.2" x14ac:dyDescent="0.3"/>
    <row r="13707" ht="13.2" x14ac:dyDescent="0.3"/>
    <row r="13708" ht="13.2" x14ac:dyDescent="0.3"/>
    <row r="13709" ht="13.2" x14ac:dyDescent="0.3"/>
    <row r="13710" ht="13.2" x14ac:dyDescent="0.3"/>
    <row r="13711" ht="13.2" x14ac:dyDescent="0.3"/>
    <row r="13712" ht="13.2" x14ac:dyDescent="0.3"/>
    <row r="13713" ht="13.2" x14ac:dyDescent="0.3"/>
    <row r="13714" ht="13.2" x14ac:dyDescent="0.3"/>
    <row r="13715" ht="13.2" x14ac:dyDescent="0.3"/>
    <row r="13716" ht="13.2" x14ac:dyDescent="0.3"/>
    <row r="13717" ht="13.2" x14ac:dyDescent="0.3"/>
    <row r="13718" ht="13.2" x14ac:dyDescent="0.3"/>
    <row r="13719" ht="13.2" x14ac:dyDescent="0.3"/>
    <row r="13720" ht="13.2" x14ac:dyDescent="0.3"/>
    <row r="13721" ht="13.2" x14ac:dyDescent="0.3"/>
    <row r="13722" ht="13.2" x14ac:dyDescent="0.3"/>
    <row r="13723" ht="13.2" x14ac:dyDescent="0.3"/>
    <row r="13724" ht="13.2" x14ac:dyDescent="0.3"/>
    <row r="13725" ht="13.2" x14ac:dyDescent="0.3"/>
    <row r="13726" ht="13.2" x14ac:dyDescent="0.3"/>
    <row r="13727" ht="13.2" x14ac:dyDescent="0.3"/>
    <row r="13728" ht="13.2" x14ac:dyDescent="0.3"/>
    <row r="13729" ht="13.2" x14ac:dyDescent="0.3"/>
    <row r="13730" ht="13.2" x14ac:dyDescent="0.3"/>
    <row r="13731" ht="13.2" x14ac:dyDescent="0.3"/>
    <row r="13732" ht="13.2" x14ac:dyDescent="0.3"/>
    <row r="13733" ht="13.2" x14ac:dyDescent="0.3"/>
    <row r="13734" ht="13.2" x14ac:dyDescent="0.3"/>
    <row r="13735" ht="13.2" x14ac:dyDescent="0.3"/>
    <row r="13736" ht="13.2" x14ac:dyDescent="0.3"/>
    <row r="13737" ht="13.2" x14ac:dyDescent="0.3"/>
    <row r="13738" ht="13.2" x14ac:dyDescent="0.3"/>
    <row r="13739" ht="13.2" x14ac:dyDescent="0.3"/>
    <row r="13740" ht="13.2" x14ac:dyDescent="0.3"/>
    <row r="13741" ht="13.2" x14ac:dyDescent="0.3"/>
    <row r="13742" ht="13.2" x14ac:dyDescent="0.3"/>
    <row r="13743" ht="13.2" x14ac:dyDescent="0.3"/>
    <row r="13744" ht="13.2" x14ac:dyDescent="0.3"/>
    <row r="13745" ht="13.2" x14ac:dyDescent="0.3"/>
    <row r="13746" ht="13.2" x14ac:dyDescent="0.3"/>
    <row r="13747" ht="13.2" x14ac:dyDescent="0.3"/>
    <row r="13748" ht="13.2" x14ac:dyDescent="0.3"/>
    <row r="13749" ht="13.2" x14ac:dyDescent="0.3"/>
    <row r="13750" ht="13.2" x14ac:dyDescent="0.3"/>
    <row r="13751" ht="13.2" x14ac:dyDescent="0.3"/>
    <row r="13752" ht="13.2" x14ac:dyDescent="0.3"/>
    <row r="13753" ht="13.2" x14ac:dyDescent="0.3"/>
    <row r="13754" ht="13.2" x14ac:dyDescent="0.3"/>
    <row r="13755" ht="13.2" x14ac:dyDescent="0.3"/>
    <row r="13756" ht="13.2" x14ac:dyDescent="0.3"/>
    <row r="13757" ht="13.2" x14ac:dyDescent="0.3"/>
    <row r="13758" ht="13.2" x14ac:dyDescent="0.3"/>
    <row r="13759" ht="13.2" x14ac:dyDescent="0.3"/>
    <row r="13760" ht="13.2" x14ac:dyDescent="0.3"/>
    <row r="13761" ht="13.2" x14ac:dyDescent="0.3"/>
    <row r="13762" ht="13.2" x14ac:dyDescent="0.3"/>
    <row r="13763" ht="13.2" x14ac:dyDescent="0.3"/>
    <row r="13764" ht="13.2" x14ac:dyDescent="0.3"/>
    <row r="13765" ht="13.2" x14ac:dyDescent="0.3"/>
    <row r="13766" ht="13.2" x14ac:dyDescent="0.3"/>
    <row r="13767" ht="13.2" x14ac:dyDescent="0.3"/>
    <row r="13768" ht="13.2" x14ac:dyDescent="0.3"/>
    <row r="13769" ht="13.2" x14ac:dyDescent="0.3"/>
    <row r="13770" ht="13.2" x14ac:dyDescent="0.3"/>
    <row r="13771" ht="13.2" x14ac:dyDescent="0.3"/>
    <row r="13772" ht="13.2" x14ac:dyDescent="0.3"/>
    <row r="13773" ht="13.2" x14ac:dyDescent="0.3"/>
    <row r="13774" ht="13.2" x14ac:dyDescent="0.3"/>
    <row r="13775" ht="13.2" x14ac:dyDescent="0.3"/>
    <row r="13776" ht="13.2" x14ac:dyDescent="0.3"/>
    <row r="13777" ht="13.2" x14ac:dyDescent="0.3"/>
    <row r="13778" ht="13.2" x14ac:dyDescent="0.3"/>
    <row r="13779" ht="13.2" x14ac:dyDescent="0.3"/>
    <row r="13780" ht="13.2" x14ac:dyDescent="0.3"/>
    <row r="13781" ht="13.2" x14ac:dyDescent="0.3"/>
    <row r="13782" ht="13.2" x14ac:dyDescent="0.3"/>
    <row r="13783" ht="13.2" x14ac:dyDescent="0.3"/>
    <row r="13784" ht="13.2" x14ac:dyDescent="0.3"/>
    <row r="13785" ht="13.2" x14ac:dyDescent="0.3"/>
    <row r="13786" ht="13.2" x14ac:dyDescent="0.3"/>
    <row r="13787" ht="13.2" x14ac:dyDescent="0.3"/>
    <row r="13788" ht="13.2" x14ac:dyDescent="0.3"/>
    <row r="13789" ht="13.2" x14ac:dyDescent="0.3"/>
    <row r="13790" ht="13.2" x14ac:dyDescent="0.3"/>
    <row r="13791" ht="13.2" x14ac:dyDescent="0.3"/>
    <row r="13792" ht="13.2" x14ac:dyDescent="0.3"/>
    <row r="13793" ht="13.2" x14ac:dyDescent="0.3"/>
    <row r="13794" ht="13.2" x14ac:dyDescent="0.3"/>
    <row r="13795" ht="13.2" x14ac:dyDescent="0.3"/>
    <row r="13796" ht="13.2" x14ac:dyDescent="0.3"/>
    <row r="13797" ht="13.2" x14ac:dyDescent="0.3"/>
    <row r="13798" ht="13.2" x14ac:dyDescent="0.3"/>
    <row r="13799" ht="13.2" x14ac:dyDescent="0.3"/>
    <row r="13800" ht="13.2" x14ac:dyDescent="0.3"/>
    <row r="13801" ht="13.2" x14ac:dyDescent="0.3"/>
    <row r="13802" ht="13.2" x14ac:dyDescent="0.3"/>
    <row r="13803" ht="13.2" x14ac:dyDescent="0.3"/>
    <row r="13804" ht="13.2" x14ac:dyDescent="0.3"/>
    <row r="13805" ht="13.2" x14ac:dyDescent="0.3"/>
    <row r="13806" ht="13.2" x14ac:dyDescent="0.3"/>
    <row r="13807" ht="13.2" x14ac:dyDescent="0.3"/>
    <row r="13808" ht="13.2" x14ac:dyDescent="0.3"/>
    <row r="13809" ht="13.2" x14ac:dyDescent="0.3"/>
    <row r="13810" ht="13.2" x14ac:dyDescent="0.3"/>
    <row r="13811" ht="13.2" x14ac:dyDescent="0.3"/>
    <row r="13812" ht="13.2" x14ac:dyDescent="0.3"/>
    <row r="13813" ht="13.2" x14ac:dyDescent="0.3"/>
    <row r="13814" ht="13.2" x14ac:dyDescent="0.3"/>
    <row r="13815" ht="13.2" x14ac:dyDescent="0.3"/>
    <row r="13816" ht="13.2" x14ac:dyDescent="0.3"/>
    <row r="13817" ht="13.2" x14ac:dyDescent="0.3"/>
    <row r="13818" ht="13.2" x14ac:dyDescent="0.3"/>
    <row r="13819" ht="13.2" x14ac:dyDescent="0.3"/>
    <row r="13820" ht="13.2" x14ac:dyDescent="0.3"/>
    <row r="13821" ht="13.2" x14ac:dyDescent="0.3"/>
    <row r="13822" ht="13.2" x14ac:dyDescent="0.3"/>
    <row r="13823" ht="13.2" x14ac:dyDescent="0.3"/>
    <row r="13824" ht="13.2" x14ac:dyDescent="0.3"/>
    <row r="13825" ht="13.2" x14ac:dyDescent="0.3"/>
    <row r="13826" ht="13.2" x14ac:dyDescent="0.3"/>
    <row r="13827" ht="13.2" x14ac:dyDescent="0.3"/>
    <row r="13828" ht="13.2" x14ac:dyDescent="0.3"/>
    <row r="13829" ht="13.2" x14ac:dyDescent="0.3"/>
    <row r="13830" ht="13.2" x14ac:dyDescent="0.3"/>
    <row r="13831" ht="13.2" x14ac:dyDescent="0.3"/>
    <row r="13832" ht="13.2" x14ac:dyDescent="0.3"/>
    <row r="13833" ht="13.2" x14ac:dyDescent="0.3"/>
    <row r="13834" ht="13.2" x14ac:dyDescent="0.3"/>
    <row r="13835" ht="13.2" x14ac:dyDescent="0.3"/>
    <row r="13836" ht="13.2" x14ac:dyDescent="0.3"/>
    <row r="13837" ht="13.2" x14ac:dyDescent="0.3"/>
    <row r="13838" ht="13.2" x14ac:dyDescent="0.3"/>
    <row r="13839" ht="13.2" x14ac:dyDescent="0.3"/>
    <row r="13840" ht="13.2" x14ac:dyDescent="0.3"/>
    <row r="13841" ht="13.2" x14ac:dyDescent="0.3"/>
    <row r="13842" ht="13.2" x14ac:dyDescent="0.3"/>
    <row r="13843" ht="13.2" x14ac:dyDescent="0.3"/>
    <row r="13844" ht="13.2" x14ac:dyDescent="0.3"/>
    <row r="13845" ht="13.2" x14ac:dyDescent="0.3"/>
    <row r="13846" ht="13.2" x14ac:dyDescent="0.3"/>
    <row r="13847" ht="13.2" x14ac:dyDescent="0.3"/>
    <row r="13848" ht="13.2" x14ac:dyDescent="0.3"/>
    <row r="13849" ht="13.2" x14ac:dyDescent="0.3"/>
    <row r="13850" ht="13.2" x14ac:dyDescent="0.3"/>
    <row r="13851" ht="13.2" x14ac:dyDescent="0.3"/>
    <row r="13852" ht="13.2" x14ac:dyDescent="0.3"/>
    <row r="13853" ht="13.2" x14ac:dyDescent="0.3"/>
    <row r="13854" ht="13.2" x14ac:dyDescent="0.3"/>
    <row r="13855" ht="13.2" x14ac:dyDescent="0.3"/>
    <row r="13856" ht="13.2" x14ac:dyDescent="0.3"/>
    <row r="13857" ht="13.2" x14ac:dyDescent="0.3"/>
    <row r="13858" ht="13.2" x14ac:dyDescent="0.3"/>
    <row r="13859" ht="13.2" x14ac:dyDescent="0.3"/>
    <row r="13860" ht="13.2" x14ac:dyDescent="0.3"/>
    <row r="13861" ht="13.2" x14ac:dyDescent="0.3"/>
    <row r="13862" ht="13.2" x14ac:dyDescent="0.3"/>
    <row r="13863" ht="13.2" x14ac:dyDescent="0.3"/>
    <row r="13864" ht="13.2" x14ac:dyDescent="0.3"/>
    <row r="13865" ht="13.2" x14ac:dyDescent="0.3"/>
    <row r="13866" ht="13.2" x14ac:dyDescent="0.3"/>
    <row r="13867" ht="13.2" x14ac:dyDescent="0.3"/>
    <row r="13868" ht="13.2" x14ac:dyDescent="0.3"/>
    <row r="13869" ht="13.2" x14ac:dyDescent="0.3"/>
    <row r="13870" ht="13.2" x14ac:dyDescent="0.3"/>
    <row r="13871" ht="13.2" x14ac:dyDescent="0.3"/>
    <row r="13872" ht="13.2" x14ac:dyDescent="0.3"/>
    <row r="13873" ht="13.2" x14ac:dyDescent="0.3"/>
    <row r="13874" ht="13.2" x14ac:dyDescent="0.3"/>
    <row r="13875" ht="13.2" x14ac:dyDescent="0.3"/>
    <row r="13876" ht="13.2" x14ac:dyDescent="0.3"/>
    <row r="13877" ht="13.2" x14ac:dyDescent="0.3"/>
    <row r="13878" ht="13.2" x14ac:dyDescent="0.3"/>
    <row r="13879" ht="13.2" x14ac:dyDescent="0.3"/>
    <row r="13880" ht="13.2" x14ac:dyDescent="0.3"/>
    <row r="13881" ht="13.2" x14ac:dyDescent="0.3"/>
    <row r="13882" ht="13.2" x14ac:dyDescent="0.3"/>
    <row r="13883" ht="13.2" x14ac:dyDescent="0.3"/>
    <row r="13884" ht="13.2" x14ac:dyDescent="0.3"/>
    <row r="13885" ht="13.2" x14ac:dyDescent="0.3"/>
    <row r="13886" ht="13.2" x14ac:dyDescent="0.3"/>
    <row r="13887" ht="13.2" x14ac:dyDescent="0.3"/>
    <row r="13888" ht="13.2" x14ac:dyDescent="0.3"/>
    <row r="13889" ht="13.2" x14ac:dyDescent="0.3"/>
    <row r="13890" ht="13.2" x14ac:dyDescent="0.3"/>
    <row r="13891" ht="13.2" x14ac:dyDescent="0.3"/>
    <row r="13892" ht="13.2" x14ac:dyDescent="0.3"/>
    <row r="13893" ht="13.2" x14ac:dyDescent="0.3"/>
    <row r="13894" ht="13.2" x14ac:dyDescent="0.3"/>
    <row r="13895" ht="13.2" x14ac:dyDescent="0.3"/>
    <row r="13896" ht="13.2" x14ac:dyDescent="0.3"/>
    <row r="13897" ht="13.2" x14ac:dyDescent="0.3"/>
    <row r="13898" ht="13.2" x14ac:dyDescent="0.3"/>
    <row r="13899" ht="13.2" x14ac:dyDescent="0.3"/>
    <row r="13900" ht="13.2" x14ac:dyDescent="0.3"/>
    <row r="13901" ht="13.2" x14ac:dyDescent="0.3"/>
    <row r="13902" ht="13.2" x14ac:dyDescent="0.3"/>
    <row r="13903" ht="13.2" x14ac:dyDescent="0.3"/>
    <row r="13904" ht="13.2" x14ac:dyDescent="0.3"/>
    <row r="13905" ht="13.2" x14ac:dyDescent="0.3"/>
    <row r="13906" ht="13.2" x14ac:dyDescent="0.3"/>
    <row r="13907" ht="13.2" x14ac:dyDescent="0.3"/>
    <row r="13908" ht="13.2" x14ac:dyDescent="0.3"/>
    <row r="13909" ht="13.2" x14ac:dyDescent="0.3"/>
    <row r="13910" ht="13.2" x14ac:dyDescent="0.3"/>
    <row r="13911" ht="13.2" x14ac:dyDescent="0.3"/>
    <row r="13912" ht="13.2" x14ac:dyDescent="0.3"/>
    <row r="13913" ht="13.2" x14ac:dyDescent="0.3"/>
    <row r="13914" ht="13.2" x14ac:dyDescent="0.3"/>
    <row r="13915" ht="13.2" x14ac:dyDescent="0.3"/>
    <row r="13916" ht="13.2" x14ac:dyDescent="0.3"/>
    <row r="13917" ht="13.2" x14ac:dyDescent="0.3"/>
    <row r="13918" ht="13.2" x14ac:dyDescent="0.3"/>
    <row r="13919" ht="13.2" x14ac:dyDescent="0.3"/>
    <row r="13920" ht="13.2" x14ac:dyDescent="0.3"/>
    <row r="13921" ht="13.2" x14ac:dyDescent="0.3"/>
    <row r="13922" ht="13.2" x14ac:dyDescent="0.3"/>
    <row r="13923" ht="13.2" x14ac:dyDescent="0.3"/>
    <row r="13924" ht="13.2" x14ac:dyDescent="0.3"/>
    <row r="13925" ht="13.2" x14ac:dyDescent="0.3"/>
    <row r="13926" ht="13.2" x14ac:dyDescent="0.3"/>
    <row r="13927" ht="13.2" x14ac:dyDescent="0.3"/>
    <row r="13928" ht="13.2" x14ac:dyDescent="0.3"/>
    <row r="13929" ht="13.2" x14ac:dyDescent="0.3"/>
    <row r="13930" ht="13.2" x14ac:dyDescent="0.3"/>
    <row r="13931" ht="13.2" x14ac:dyDescent="0.3"/>
    <row r="13932" ht="13.2" x14ac:dyDescent="0.3"/>
    <row r="13933" ht="13.2" x14ac:dyDescent="0.3"/>
    <row r="13934" ht="13.2" x14ac:dyDescent="0.3"/>
    <row r="13935" ht="13.2" x14ac:dyDescent="0.3"/>
    <row r="13936" ht="13.2" x14ac:dyDescent="0.3"/>
    <row r="13937" ht="13.2" x14ac:dyDescent="0.3"/>
    <row r="13938" ht="13.2" x14ac:dyDescent="0.3"/>
    <row r="13939" ht="13.2" x14ac:dyDescent="0.3"/>
    <row r="13940" ht="13.2" x14ac:dyDescent="0.3"/>
    <row r="13941" ht="13.2" x14ac:dyDescent="0.3"/>
    <row r="13942" ht="13.2" x14ac:dyDescent="0.3"/>
    <row r="13943" ht="13.2" x14ac:dyDescent="0.3"/>
    <row r="13944" ht="13.2" x14ac:dyDescent="0.3"/>
    <row r="13945" ht="13.2" x14ac:dyDescent="0.3"/>
    <row r="13946" ht="13.2" x14ac:dyDescent="0.3"/>
    <row r="13947" ht="13.2" x14ac:dyDescent="0.3"/>
    <row r="13948" ht="13.2" x14ac:dyDescent="0.3"/>
    <row r="13949" ht="13.2" x14ac:dyDescent="0.3"/>
    <row r="13950" ht="13.2" x14ac:dyDescent="0.3"/>
    <row r="13951" ht="13.2" x14ac:dyDescent="0.3"/>
    <row r="13952" ht="13.2" x14ac:dyDescent="0.3"/>
    <row r="13953" ht="13.2" x14ac:dyDescent="0.3"/>
    <row r="13954" ht="13.2" x14ac:dyDescent="0.3"/>
    <row r="13955" ht="13.2" x14ac:dyDescent="0.3"/>
    <row r="13956" ht="13.2" x14ac:dyDescent="0.3"/>
    <row r="13957" ht="13.2" x14ac:dyDescent="0.3"/>
    <row r="13958" ht="13.2" x14ac:dyDescent="0.3"/>
    <row r="13959" ht="13.2" x14ac:dyDescent="0.3"/>
    <row r="13960" ht="13.2" x14ac:dyDescent="0.3"/>
    <row r="13961" ht="13.2" x14ac:dyDescent="0.3"/>
    <row r="13962" ht="13.2" x14ac:dyDescent="0.3"/>
    <row r="13963" ht="13.2" x14ac:dyDescent="0.3"/>
    <row r="13964" ht="13.2" x14ac:dyDescent="0.3"/>
    <row r="13965" ht="13.2" x14ac:dyDescent="0.3"/>
    <row r="13966" ht="13.2" x14ac:dyDescent="0.3"/>
    <row r="13967" ht="13.2" x14ac:dyDescent="0.3"/>
    <row r="13968" ht="13.2" x14ac:dyDescent="0.3"/>
    <row r="13969" ht="13.2" x14ac:dyDescent="0.3"/>
    <row r="13970" ht="13.2" x14ac:dyDescent="0.3"/>
    <row r="13971" ht="13.2" x14ac:dyDescent="0.3"/>
    <row r="13972" ht="13.2" x14ac:dyDescent="0.3"/>
    <row r="13973" ht="13.2" x14ac:dyDescent="0.3"/>
    <row r="13974" ht="13.2" x14ac:dyDescent="0.3"/>
    <row r="13975" ht="13.2" x14ac:dyDescent="0.3"/>
    <row r="13976" ht="13.2" x14ac:dyDescent="0.3"/>
    <row r="13977" ht="13.2" x14ac:dyDescent="0.3"/>
    <row r="13978" ht="13.2" x14ac:dyDescent="0.3"/>
    <row r="13979" ht="13.2" x14ac:dyDescent="0.3"/>
    <row r="13980" ht="13.2" x14ac:dyDescent="0.3"/>
    <row r="13981" ht="13.2" x14ac:dyDescent="0.3"/>
    <row r="13982" ht="13.2" x14ac:dyDescent="0.3"/>
    <row r="13983" ht="13.2" x14ac:dyDescent="0.3"/>
    <row r="13984" ht="13.2" x14ac:dyDescent="0.3"/>
    <row r="13985" ht="13.2" x14ac:dyDescent="0.3"/>
    <row r="13986" ht="13.2" x14ac:dyDescent="0.3"/>
    <row r="13987" ht="13.2" x14ac:dyDescent="0.3"/>
    <row r="13988" ht="13.2" x14ac:dyDescent="0.3"/>
    <row r="13989" ht="13.2" x14ac:dyDescent="0.3"/>
    <row r="13990" ht="13.2" x14ac:dyDescent="0.3"/>
    <row r="13991" ht="13.2" x14ac:dyDescent="0.3"/>
    <row r="13992" ht="13.2" x14ac:dyDescent="0.3"/>
    <row r="13993" ht="13.2" x14ac:dyDescent="0.3"/>
    <row r="13994" ht="13.2" x14ac:dyDescent="0.3"/>
    <row r="13995" ht="13.2" x14ac:dyDescent="0.3"/>
    <row r="13996" ht="13.2" x14ac:dyDescent="0.3"/>
    <row r="13997" ht="13.2" x14ac:dyDescent="0.3"/>
    <row r="13998" ht="13.2" x14ac:dyDescent="0.3"/>
    <row r="13999" ht="13.2" x14ac:dyDescent="0.3"/>
    <row r="14000" ht="13.2" x14ac:dyDescent="0.3"/>
    <row r="14001" ht="13.2" x14ac:dyDescent="0.3"/>
    <row r="14002" ht="13.2" x14ac:dyDescent="0.3"/>
    <row r="14003" ht="13.2" x14ac:dyDescent="0.3"/>
    <row r="14004" ht="13.2" x14ac:dyDescent="0.3"/>
    <row r="14005" ht="13.2" x14ac:dyDescent="0.3"/>
    <row r="14006" ht="13.2" x14ac:dyDescent="0.3"/>
    <row r="14007" ht="13.2" x14ac:dyDescent="0.3"/>
    <row r="14008" ht="13.2" x14ac:dyDescent="0.3"/>
    <row r="14009" ht="13.2" x14ac:dyDescent="0.3"/>
    <row r="14010" ht="13.2" x14ac:dyDescent="0.3"/>
    <row r="14011" ht="13.2" x14ac:dyDescent="0.3"/>
    <row r="14012" ht="13.2" x14ac:dyDescent="0.3"/>
    <row r="14013" ht="13.2" x14ac:dyDescent="0.3"/>
    <row r="14014" ht="13.2" x14ac:dyDescent="0.3"/>
    <row r="14015" ht="13.2" x14ac:dyDescent="0.3"/>
    <row r="14016" ht="13.2" x14ac:dyDescent="0.3"/>
    <row r="14017" ht="13.2" x14ac:dyDescent="0.3"/>
    <row r="14018" ht="13.2" x14ac:dyDescent="0.3"/>
    <row r="14019" ht="13.2" x14ac:dyDescent="0.3"/>
    <row r="14020" ht="13.2" x14ac:dyDescent="0.3"/>
    <row r="14021" ht="13.2" x14ac:dyDescent="0.3"/>
    <row r="14022" ht="13.2" x14ac:dyDescent="0.3"/>
    <row r="14023" ht="13.2" x14ac:dyDescent="0.3"/>
    <row r="14024" ht="13.2" x14ac:dyDescent="0.3"/>
    <row r="14025" ht="13.2" x14ac:dyDescent="0.3"/>
    <row r="14026" ht="13.2" x14ac:dyDescent="0.3"/>
    <row r="14027" ht="13.2" x14ac:dyDescent="0.3"/>
    <row r="14028" ht="13.2" x14ac:dyDescent="0.3"/>
    <row r="14029" ht="13.2" x14ac:dyDescent="0.3"/>
    <row r="14030" ht="13.2" x14ac:dyDescent="0.3"/>
    <row r="14031" ht="13.2" x14ac:dyDescent="0.3"/>
    <row r="14032" ht="13.2" x14ac:dyDescent="0.3"/>
    <row r="14033" ht="13.2" x14ac:dyDescent="0.3"/>
    <row r="14034" ht="13.2" x14ac:dyDescent="0.3"/>
    <row r="14035" ht="13.2" x14ac:dyDescent="0.3"/>
    <row r="14036" ht="13.2" x14ac:dyDescent="0.3"/>
    <row r="14037" ht="13.2" x14ac:dyDescent="0.3"/>
    <row r="14038" ht="13.2" x14ac:dyDescent="0.3"/>
    <row r="14039" ht="13.2" x14ac:dyDescent="0.3"/>
    <row r="14040" ht="13.2" x14ac:dyDescent="0.3"/>
    <row r="14041" ht="13.2" x14ac:dyDescent="0.3"/>
    <row r="14042" ht="13.2" x14ac:dyDescent="0.3"/>
    <row r="14043" ht="13.2" x14ac:dyDescent="0.3"/>
    <row r="14044" ht="13.2" x14ac:dyDescent="0.3"/>
    <row r="14045" ht="13.2" x14ac:dyDescent="0.3"/>
    <row r="14046" ht="13.2" x14ac:dyDescent="0.3"/>
    <row r="14047" ht="13.2" x14ac:dyDescent="0.3"/>
    <row r="14048" ht="13.2" x14ac:dyDescent="0.3"/>
    <row r="14049" ht="13.2" x14ac:dyDescent="0.3"/>
    <row r="14050" ht="13.2" x14ac:dyDescent="0.3"/>
    <row r="14051" ht="13.2" x14ac:dyDescent="0.3"/>
    <row r="14052" ht="13.2" x14ac:dyDescent="0.3"/>
    <row r="14053" ht="13.2" x14ac:dyDescent="0.3"/>
    <row r="14054" ht="13.2" x14ac:dyDescent="0.3"/>
    <row r="14055" ht="13.2" x14ac:dyDescent="0.3"/>
    <row r="14056" ht="13.2" x14ac:dyDescent="0.3"/>
    <row r="14057" ht="13.2" x14ac:dyDescent="0.3"/>
    <row r="14058" ht="13.2" x14ac:dyDescent="0.3"/>
    <row r="14059" ht="13.2" x14ac:dyDescent="0.3"/>
    <row r="14060" ht="13.2" x14ac:dyDescent="0.3"/>
    <row r="14061" ht="13.2" x14ac:dyDescent="0.3"/>
    <row r="14062" ht="13.2" x14ac:dyDescent="0.3"/>
    <row r="14063" ht="13.2" x14ac:dyDescent="0.3"/>
    <row r="14064" ht="13.2" x14ac:dyDescent="0.3"/>
    <row r="14065" ht="13.2" x14ac:dyDescent="0.3"/>
    <row r="14066" ht="13.2" x14ac:dyDescent="0.3"/>
    <row r="14067" ht="13.2" x14ac:dyDescent="0.3"/>
    <row r="14068" ht="13.2" x14ac:dyDescent="0.3"/>
    <row r="14069" ht="13.2" x14ac:dyDescent="0.3"/>
    <row r="14070" ht="13.2" x14ac:dyDescent="0.3"/>
    <row r="14071" ht="13.2" x14ac:dyDescent="0.3"/>
    <row r="14072" ht="13.2" x14ac:dyDescent="0.3"/>
    <row r="14073" ht="13.2" x14ac:dyDescent="0.3"/>
    <row r="14074" ht="13.2" x14ac:dyDescent="0.3"/>
    <row r="14075" ht="13.2" x14ac:dyDescent="0.3"/>
    <row r="14076" ht="13.2" x14ac:dyDescent="0.3"/>
    <row r="14077" ht="13.2" x14ac:dyDescent="0.3"/>
    <row r="14078" ht="13.2" x14ac:dyDescent="0.3"/>
    <row r="14079" ht="13.2" x14ac:dyDescent="0.3"/>
    <row r="14080" ht="13.2" x14ac:dyDescent="0.3"/>
    <row r="14081" ht="13.2" x14ac:dyDescent="0.3"/>
    <row r="14082" ht="13.2" x14ac:dyDescent="0.3"/>
    <row r="14083" ht="13.2" x14ac:dyDescent="0.3"/>
    <row r="14084" ht="13.2" x14ac:dyDescent="0.3"/>
    <row r="14085" ht="13.2" x14ac:dyDescent="0.3"/>
    <row r="14086" ht="13.2" x14ac:dyDescent="0.3"/>
    <row r="14087" ht="13.2" x14ac:dyDescent="0.3"/>
    <row r="14088" ht="13.2" x14ac:dyDescent="0.3"/>
    <row r="14089" ht="13.2" x14ac:dyDescent="0.3"/>
    <row r="14090" ht="13.2" x14ac:dyDescent="0.3"/>
    <row r="14091" ht="13.2" x14ac:dyDescent="0.3"/>
    <row r="14092" ht="13.2" x14ac:dyDescent="0.3"/>
    <row r="14093" ht="13.2" x14ac:dyDescent="0.3"/>
    <row r="14094" ht="13.2" x14ac:dyDescent="0.3"/>
    <row r="14095" ht="13.2" x14ac:dyDescent="0.3"/>
    <row r="14096" ht="13.2" x14ac:dyDescent="0.3"/>
    <row r="14097" ht="13.2" x14ac:dyDescent="0.3"/>
    <row r="14098" ht="13.2" x14ac:dyDescent="0.3"/>
    <row r="14099" ht="13.2" x14ac:dyDescent="0.3"/>
    <row r="14100" ht="13.2" x14ac:dyDescent="0.3"/>
    <row r="14101" ht="13.2" x14ac:dyDescent="0.3"/>
    <row r="14102" ht="13.2" x14ac:dyDescent="0.3"/>
    <row r="14103" ht="13.2" x14ac:dyDescent="0.3"/>
    <row r="14104" ht="13.2" x14ac:dyDescent="0.3"/>
    <row r="14105" ht="13.2" x14ac:dyDescent="0.3"/>
    <row r="14106" ht="13.2" x14ac:dyDescent="0.3"/>
    <row r="14107" ht="13.2" x14ac:dyDescent="0.3"/>
    <row r="14108" ht="13.2" x14ac:dyDescent="0.3"/>
    <row r="14109" ht="13.2" x14ac:dyDescent="0.3"/>
    <row r="14110" ht="13.2" x14ac:dyDescent="0.3"/>
    <row r="14111" ht="13.2" x14ac:dyDescent="0.3"/>
    <row r="14112" ht="13.2" x14ac:dyDescent="0.3"/>
    <row r="14113" ht="13.2" x14ac:dyDescent="0.3"/>
    <row r="14114" ht="13.2" x14ac:dyDescent="0.3"/>
    <row r="14115" ht="13.2" x14ac:dyDescent="0.3"/>
    <row r="14116" ht="13.2" x14ac:dyDescent="0.3"/>
    <row r="14117" ht="13.2" x14ac:dyDescent="0.3"/>
    <row r="14118" ht="13.2" x14ac:dyDescent="0.3"/>
    <row r="14119" ht="13.2" x14ac:dyDescent="0.3"/>
    <row r="14120" ht="13.2" x14ac:dyDescent="0.3"/>
    <row r="14121" ht="13.2" x14ac:dyDescent="0.3"/>
    <row r="14122" ht="13.2" x14ac:dyDescent="0.3"/>
    <row r="14123" ht="13.2" x14ac:dyDescent="0.3"/>
    <row r="14124" ht="13.2" x14ac:dyDescent="0.3"/>
    <row r="14125" ht="13.2" x14ac:dyDescent="0.3"/>
    <row r="14126" ht="13.2" x14ac:dyDescent="0.3"/>
    <row r="14127" ht="13.2" x14ac:dyDescent="0.3"/>
    <row r="14128" ht="13.2" x14ac:dyDescent="0.3"/>
    <row r="14129" ht="13.2" x14ac:dyDescent="0.3"/>
    <row r="14130" ht="13.2" x14ac:dyDescent="0.3"/>
    <row r="14131" ht="13.2" x14ac:dyDescent="0.3"/>
    <row r="14132" ht="13.2" x14ac:dyDescent="0.3"/>
    <row r="14133" ht="13.2" x14ac:dyDescent="0.3"/>
    <row r="14134" ht="13.2" x14ac:dyDescent="0.3"/>
    <row r="14135" ht="13.2" x14ac:dyDescent="0.3"/>
    <row r="14136" ht="13.2" x14ac:dyDescent="0.3"/>
    <row r="14137" ht="13.2" x14ac:dyDescent="0.3"/>
    <row r="14138" ht="13.2" x14ac:dyDescent="0.3"/>
    <row r="14139" ht="13.2" x14ac:dyDescent="0.3"/>
    <row r="14140" ht="13.2" x14ac:dyDescent="0.3"/>
    <row r="14141" ht="13.2" x14ac:dyDescent="0.3"/>
    <row r="14142" ht="13.2" x14ac:dyDescent="0.3"/>
    <row r="14143" ht="13.2" x14ac:dyDescent="0.3"/>
    <row r="14144" ht="13.2" x14ac:dyDescent="0.3"/>
    <row r="14145" ht="13.2" x14ac:dyDescent="0.3"/>
    <row r="14146" ht="13.2" x14ac:dyDescent="0.3"/>
    <row r="14147" ht="13.2" x14ac:dyDescent="0.3"/>
    <row r="14148" ht="13.2" x14ac:dyDescent="0.3"/>
    <row r="14149" ht="13.2" x14ac:dyDescent="0.3"/>
    <row r="14150" ht="13.2" x14ac:dyDescent="0.3"/>
    <row r="14151" ht="13.2" x14ac:dyDescent="0.3"/>
    <row r="14152" ht="13.2" x14ac:dyDescent="0.3"/>
    <row r="14153" ht="13.2" x14ac:dyDescent="0.3"/>
    <row r="14154" ht="13.2" x14ac:dyDescent="0.3"/>
    <row r="14155" ht="13.2" x14ac:dyDescent="0.3"/>
    <row r="14156" ht="13.2" x14ac:dyDescent="0.3"/>
    <row r="14157" ht="13.2" x14ac:dyDescent="0.3"/>
    <row r="14158" ht="13.2" x14ac:dyDescent="0.3"/>
    <row r="14159" ht="13.2" x14ac:dyDescent="0.3"/>
    <row r="14160" ht="13.2" x14ac:dyDescent="0.3"/>
    <row r="14161" ht="13.2" x14ac:dyDescent="0.3"/>
    <row r="14162" ht="13.2" x14ac:dyDescent="0.3"/>
    <row r="14163" ht="13.2" x14ac:dyDescent="0.3"/>
    <row r="14164" ht="13.2" x14ac:dyDescent="0.3"/>
    <row r="14165" ht="13.2" x14ac:dyDescent="0.3"/>
    <row r="14166" ht="13.2" x14ac:dyDescent="0.3"/>
    <row r="14167" ht="13.2" x14ac:dyDescent="0.3"/>
    <row r="14168" ht="13.2" x14ac:dyDescent="0.3"/>
    <row r="14169" ht="13.2" x14ac:dyDescent="0.3"/>
    <row r="14170" ht="13.2" x14ac:dyDescent="0.3"/>
    <row r="14171" ht="13.2" x14ac:dyDescent="0.3"/>
    <row r="14172" ht="13.2" x14ac:dyDescent="0.3"/>
    <row r="14173" ht="13.2" x14ac:dyDescent="0.3"/>
    <row r="14174" ht="13.2" x14ac:dyDescent="0.3"/>
    <row r="14175" ht="13.2" x14ac:dyDescent="0.3"/>
    <row r="14176" ht="13.2" x14ac:dyDescent="0.3"/>
    <row r="14177" ht="13.2" x14ac:dyDescent="0.3"/>
    <row r="14178" ht="13.2" x14ac:dyDescent="0.3"/>
    <row r="14179" ht="13.2" x14ac:dyDescent="0.3"/>
    <row r="14180" ht="13.2" x14ac:dyDescent="0.3"/>
    <row r="14181" ht="13.2" x14ac:dyDescent="0.3"/>
    <row r="14182" ht="13.2" x14ac:dyDescent="0.3"/>
    <row r="14183" ht="13.2" x14ac:dyDescent="0.3"/>
    <row r="14184" ht="13.2" x14ac:dyDescent="0.3"/>
    <row r="14185" ht="13.2" x14ac:dyDescent="0.3"/>
    <row r="14186" ht="13.2" x14ac:dyDescent="0.3"/>
    <row r="14187" ht="13.2" x14ac:dyDescent="0.3"/>
    <row r="14188" ht="13.2" x14ac:dyDescent="0.3"/>
    <row r="14189" ht="13.2" x14ac:dyDescent="0.3"/>
    <row r="14190" ht="13.2" x14ac:dyDescent="0.3"/>
    <row r="14191" ht="13.2" x14ac:dyDescent="0.3"/>
    <row r="14192" ht="13.2" x14ac:dyDescent="0.3"/>
    <row r="14193" ht="13.2" x14ac:dyDescent="0.3"/>
    <row r="14194" ht="13.2" x14ac:dyDescent="0.3"/>
    <row r="14195" ht="13.2" x14ac:dyDescent="0.3"/>
    <row r="14196" ht="13.2" x14ac:dyDescent="0.3"/>
    <row r="14197" ht="13.2" x14ac:dyDescent="0.3"/>
    <row r="14198" ht="13.2" x14ac:dyDescent="0.3"/>
    <row r="14199" ht="13.2" x14ac:dyDescent="0.3"/>
    <row r="14200" ht="13.2" x14ac:dyDescent="0.3"/>
    <row r="14201" ht="13.2" x14ac:dyDescent="0.3"/>
    <row r="14202" ht="13.2" x14ac:dyDescent="0.3"/>
    <row r="14203" ht="13.2" x14ac:dyDescent="0.3"/>
    <row r="14204" ht="13.2" x14ac:dyDescent="0.3"/>
    <row r="14205" ht="13.2" x14ac:dyDescent="0.3"/>
    <row r="14206" ht="13.2" x14ac:dyDescent="0.3"/>
    <row r="14207" ht="13.2" x14ac:dyDescent="0.3"/>
    <row r="14208" ht="13.2" x14ac:dyDescent="0.3"/>
    <row r="14209" ht="13.2" x14ac:dyDescent="0.3"/>
    <row r="14210" ht="13.2" x14ac:dyDescent="0.3"/>
    <row r="14211" ht="13.2" x14ac:dyDescent="0.3"/>
    <row r="14212" ht="13.2" x14ac:dyDescent="0.3"/>
    <row r="14213" ht="13.2" x14ac:dyDescent="0.3"/>
    <row r="14214" ht="13.2" x14ac:dyDescent="0.3"/>
    <row r="14215" ht="13.2" x14ac:dyDescent="0.3"/>
    <row r="14216" ht="13.2" x14ac:dyDescent="0.3"/>
    <row r="14217" ht="13.2" x14ac:dyDescent="0.3"/>
    <row r="14218" ht="13.2" x14ac:dyDescent="0.3"/>
    <row r="14219" ht="13.2" x14ac:dyDescent="0.3"/>
    <row r="14220" ht="13.2" x14ac:dyDescent="0.3"/>
    <row r="14221" ht="13.2" x14ac:dyDescent="0.3"/>
    <row r="14222" ht="13.2" x14ac:dyDescent="0.3"/>
    <row r="14223" ht="13.2" x14ac:dyDescent="0.3"/>
    <row r="14224" ht="13.2" x14ac:dyDescent="0.3"/>
    <row r="14225" ht="13.2" x14ac:dyDescent="0.3"/>
    <row r="14226" ht="13.2" x14ac:dyDescent="0.3"/>
    <row r="14227" ht="13.2" x14ac:dyDescent="0.3"/>
    <row r="14228" ht="13.2" x14ac:dyDescent="0.3"/>
    <row r="14229" ht="13.2" x14ac:dyDescent="0.3"/>
    <row r="14230" ht="13.2" x14ac:dyDescent="0.3"/>
    <row r="14231" ht="13.2" x14ac:dyDescent="0.3"/>
    <row r="14232" ht="13.2" x14ac:dyDescent="0.3"/>
    <row r="14233" ht="13.2" x14ac:dyDescent="0.3"/>
    <row r="14234" ht="13.2" x14ac:dyDescent="0.3"/>
    <row r="14235" ht="13.2" x14ac:dyDescent="0.3"/>
    <row r="14236" ht="13.2" x14ac:dyDescent="0.3"/>
    <row r="14237" ht="13.2" x14ac:dyDescent="0.3"/>
    <row r="14238" ht="13.2" x14ac:dyDescent="0.3"/>
    <row r="14239" ht="13.2" x14ac:dyDescent="0.3"/>
    <row r="14240" ht="13.2" x14ac:dyDescent="0.3"/>
    <row r="14241" ht="13.2" x14ac:dyDescent="0.3"/>
    <row r="14242" ht="13.2" x14ac:dyDescent="0.3"/>
    <row r="14243" ht="13.2" x14ac:dyDescent="0.3"/>
    <row r="14244" ht="13.2" x14ac:dyDescent="0.3"/>
    <row r="14245" ht="13.2" x14ac:dyDescent="0.3"/>
    <row r="14246" ht="13.2" x14ac:dyDescent="0.3"/>
    <row r="14247" ht="13.2" x14ac:dyDescent="0.3"/>
    <row r="14248" ht="13.2" x14ac:dyDescent="0.3"/>
    <row r="14249" ht="13.2" x14ac:dyDescent="0.3"/>
    <row r="14250" ht="13.2" x14ac:dyDescent="0.3"/>
    <row r="14251" ht="13.2" x14ac:dyDescent="0.3"/>
    <row r="14252" ht="13.2" x14ac:dyDescent="0.3"/>
    <row r="14253" ht="13.2" x14ac:dyDescent="0.3"/>
    <row r="14254" ht="13.2" x14ac:dyDescent="0.3"/>
    <row r="14255" ht="13.2" x14ac:dyDescent="0.3"/>
    <row r="14256" ht="13.2" x14ac:dyDescent="0.3"/>
    <row r="14257" ht="13.2" x14ac:dyDescent="0.3"/>
    <row r="14258" ht="13.2" x14ac:dyDescent="0.3"/>
    <row r="14259" ht="13.2" x14ac:dyDescent="0.3"/>
    <row r="14260" ht="13.2" x14ac:dyDescent="0.3"/>
    <row r="14261" ht="13.2" x14ac:dyDescent="0.3"/>
    <row r="14262" ht="13.2" x14ac:dyDescent="0.3"/>
    <row r="14263" ht="13.2" x14ac:dyDescent="0.3"/>
    <row r="14264" ht="13.2" x14ac:dyDescent="0.3"/>
    <row r="14265" ht="13.2" x14ac:dyDescent="0.3"/>
    <row r="14266" ht="13.2" x14ac:dyDescent="0.3"/>
    <row r="14267" ht="13.2" x14ac:dyDescent="0.3"/>
    <row r="14268" ht="13.2" x14ac:dyDescent="0.3"/>
    <row r="14269" ht="13.2" x14ac:dyDescent="0.3"/>
    <row r="14270" ht="13.2" x14ac:dyDescent="0.3"/>
    <row r="14271" ht="13.2" x14ac:dyDescent="0.3"/>
    <row r="14272" ht="13.2" x14ac:dyDescent="0.3"/>
    <row r="14273" ht="13.2" x14ac:dyDescent="0.3"/>
    <row r="14274" ht="13.2" x14ac:dyDescent="0.3"/>
    <row r="14275" ht="13.2" x14ac:dyDescent="0.3"/>
    <row r="14276" ht="13.2" x14ac:dyDescent="0.3"/>
    <row r="14277" ht="13.2" x14ac:dyDescent="0.3"/>
    <row r="14278" ht="13.2" x14ac:dyDescent="0.3"/>
    <row r="14279" ht="13.2" x14ac:dyDescent="0.3"/>
    <row r="14280" ht="13.2" x14ac:dyDescent="0.3"/>
    <row r="14281" ht="13.2" x14ac:dyDescent="0.3"/>
    <row r="14282" ht="13.2" x14ac:dyDescent="0.3"/>
    <row r="14283" ht="13.2" x14ac:dyDescent="0.3"/>
    <row r="14284" ht="13.2" x14ac:dyDescent="0.3"/>
    <row r="14285" ht="13.2" x14ac:dyDescent="0.3"/>
    <row r="14286" ht="13.2" x14ac:dyDescent="0.3"/>
    <row r="14287" ht="13.2" x14ac:dyDescent="0.3"/>
    <row r="14288" ht="13.2" x14ac:dyDescent="0.3"/>
    <row r="14289" ht="13.2" x14ac:dyDescent="0.3"/>
    <row r="14290" ht="13.2" x14ac:dyDescent="0.3"/>
    <row r="14291" ht="13.2" x14ac:dyDescent="0.3"/>
    <row r="14292" ht="13.2" x14ac:dyDescent="0.3"/>
    <row r="14293" ht="13.2" x14ac:dyDescent="0.3"/>
    <row r="14294" ht="13.2" x14ac:dyDescent="0.3"/>
    <row r="14295" ht="13.2" x14ac:dyDescent="0.3"/>
    <row r="14296" ht="13.2" x14ac:dyDescent="0.3"/>
    <row r="14297" ht="13.2" x14ac:dyDescent="0.3"/>
    <row r="14298" ht="13.2" x14ac:dyDescent="0.3"/>
    <row r="14299" ht="13.2" x14ac:dyDescent="0.3"/>
    <row r="14300" ht="13.2" x14ac:dyDescent="0.3"/>
    <row r="14301" ht="13.2" x14ac:dyDescent="0.3"/>
    <row r="14302" ht="13.2" x14ac:dyDescent="0.3"/>
    <row r="14303" ht="13.2" x14ac:dyDescent="0.3"/>
    <row r="14304" ht="13.2" x14ac:dyDescent="0.3"/>
    <row r="14305" ht="13.2" x14ac:dyDescent="0.3"/>
    <row r="14306" ht="13.2" x14ac:dyDescent="0.3"/>
    <row r="14307" ht="13.2" x14ac:dyDescent="0.3"/>
    <row r="14308" ht="13.2" x14ac:dyDescent="0.3"/>
    <row r="14309" ht="13.2" x14ac:dyDescent="0.3"/>
    <row r="14310" ht="13.2" x14ac:dyDescent="0.3"/>
    <row r="14311" ht="13.2" x14ac:dyDescent="0.3"/>
    <row r="14312" ht="13.2" x14ac:dyDescent="0.3"/>
    <row r="14313" ht="13.2" x14ac:dyDescent="0.3"/>
    <row r="14314" ht="13.2" x14ac:dyDescent="0.3"/>
    <row r="14315" ht="13.2" x14ac:dyDescent="0.3"/>
    <row r="14316" ht="13.2" x14ac:dyDescent="0.3"/>
    <row r="14317" ht="13.2" x14ac:dyDescent="0.3"/>
    <row r="14318" ht="13.2" x14ac:dyDescent="0.3"/>
    <row r="14319" ht="13.2" x14ac:dyDescent="0.3"/>
    <row r="14320" ht="13.2" x14ac:dyDescent="0.3"/>
    <row r="14321" ht="13.2" x14ac:dyDescent="0.3"/>
    <row r="14322" ht="13.2" x14ac:dyDescent="0.3"/>
    <row r="14323" ht="13.2" x14ac:dyDescent="0.3"/>
    <row r="14324" ht="13.2" x14ac:dyDescent="0.3"/>
    <row r="14325" ht="13.2" x14ac:dyDescent="0.3"/>
    <row r="14326" ht="13.2" x14ac:dyDescent="0.3"/>
    <row r="14327" ht="13.2" x14ac:dyDescent="0.3"/>
    <row r="14328" ht="13.2" x14ac:dyDescent="0.3"/>
    <row r="14329" ht="13.2" x14ac:dyDescent="0.3"/>
    <row r="14330" ht="13.2" x14ac:dyDescent="0.3"/>
    <row r="14331" ht="13.2" x14ac:dyDescent="0.3"/>
    <row r="14332" ht="13.2" x14ac:dyDescent="0.3"/>
    <row r="14333" ht="13.2" x14ac:dyDescent="0.3"/>
    <row r="14334" ht="13.2" x14ac:dyDescent="0.3"/>
    <row r="14335" ht="13.2" x14ac:dyDescent="0.3"/>
    <row r="14336" ht="13.2" x14ac:dyDescent="0.3"/>
    <row r="14337" ht="13.2" x14ac:dyDescent="0.3"/>
    <row r="14338" ht="13.2" x14ac:dyDescent="0.3"/>
    <row r="14339" ht="13.2" x14ac:dyDescent="0.3"/>
    <row r="14340" ht="13.2" x14ac:dyDescent="0.3"/>
    <row r="14341" ht="13.2" x14ac:dyDescent="0.3"/>
    <row r="14342" ht="13.2" x14ac:dyDescent="0.3"/>
    <row r="14343" ht="13.2" x14ac:dyDescent="0.3"/>
    <row r="14344" ht="13.2" x14ac:dyDescent="0.3"/>
    <row r="14345" ht="13.2" x14ac:dyDescent="0.3"/>
    <row r="14346" ht="13.2" x14ac:dyDescent="0.3"/>
    <row r="14347" ht="13.2" x14ac:dyDescent="0.3"/>
    <row r="14348" ht="13.2" x14ac:dyDescent="0.3"/>
    <row r="14349" ht="13.2" x14ac:dyDescent="0.3"/>
    <row r="14350" ht="13.2" x14ac:dyDescent="0.3"/>
    <row r="14351" ht="13.2" x14ac:dyDescent="0.3"/>
    <row r="14352" ht="13.2" x14ac:dyDescent="0.3"/>
    <row r="14353" ht="13.2" x14ac:dyDescent="0.3"/>
    <row r="14354" ht="13.2" x14ac:dyDescent="0.3"/>
    <row r="14355" ht="13.2" x14ac:dyDescent="0.3"/>
    <row r="14356" ht="13.2" x14ac:dyDescent="0.3"/>
    <row r="14357" ht="13.2" x14ac:dyDescent="0.3"/>
    <row r="14358" ht="13.2" x14ac:dyDescent="0.3"/>
    <row r="14359" ht="13.2" x14ac:dyDescent="0.3"/>
    <row r="14360" ht="13.2" x14ac:dyDescent="0.3"/>
    <row r="14361" ht="13.2" x14ac:dyDescent="0.3"/>
    <row r="14362" ht="13.2" x14ac:dyDescent="0.3"/>
    <row r="14363" ht="13.2" x14ac:dyDescent="0.3"/>
    <row r="14364" ht="13.2" x14ac:dyDescent="0.3"/>
    <row r="14365" ht="13.2" x14ac:dyDescent="0.3"/>
    <row r="14366" ht="13.2" x14ac:dyDescent="0.3"/>
    <row r="14367" ht="13.2" x14ac:dyDescent="0.3"/>
    <row r="14368" ht="13.2" x14ac:dyDescent="0.3"/>
    <row r="14369" ht="13.2" x14ac:dyDescent="0.3"/>
    <row r="14370" ht="13.2" x14ac:dyDescent="0.3"/>
    <row r="14371" ht="13.2" x14ac:dyDescent="0.3"/>
    <row r="14372" ht="13.2" x14ac:dyDescent="0.3"/>
    <row r="14373" ht="13.2" x14ac:dyDescent="0.3"/>
    <row r="14374" ht="13.2" x14ac:dyDescent="0.3"/>
    <row r="14375" ht="13.2" x14ac:dyDescent="0.3"/>
    <row r="14376" ht="13.2" x14ac:dyDescent="0.3"/>
    <row r="14377" ht="13.2" x14ac:dyDescent="0.3"/>
    <row r="14378" ht="13.2" x14ac:dyDescent="0.3"/>
    <row r="14379" ht="13.2" x14ac:dyDescent="0.3"/>
    <row r="14380" ht="13.2" x14ac:dyDescent="0.3"/>
    <row r="14381" ht="13.2" x14ac:dyDescent="0.3"/>
    <row r="14382" ht="13.2" x14ac:dyDescent="0.3"/>
    <row r="14383" ht="13.2" x14ac:dyDescent="0.3"/>
    <row r="14384" ht="13.2" x14ac:dyDescent="0.3"/>
    <row r="14385" ht="13.2" x14ac:dyDescent="0.3"/>
    <row r="14386" ht="13.2" x14ac:dyDescent="0.3"/>
    <row r="14387" ht="13.2" x14ac:dyDescent="0.3"/>
    <row r="14388" ht="13.2" x14ac:dyDescent="0.3"/>
    <row r="14389" ht="13.2" x14ac:dyDescent="0.3"/>
    <row r="14390" ht="13.2" x14ac:dyDescent="0.3"/>
    <row r="14391" ht="13.2" x14ac:dyDescent="0.3"/>
    <row r="14392" ht="13.2" x14ac:dyDescent="0.3"/>
    <row r="14393" ht="13.2" x14ac:dyDescent="0.3"/>
    <row r="14394" ht="13.2" x14ac:dyDescent="0.3"/>
    <row r="14395" ht="13.2" x14ac:dyDescent="0.3"/>
    <row r="14396" ht="13.2" x14ac:dyDescent="0.3"/>
    <row r="14397" ht="13.2" x14ac:dyDescent="0.3"/>
    <row r="14398" ht="13.2" x14ac:dyDescent="0.3"/>
    <row r="14399" ht="13.2" x14ac:dyDescent="0.3"/>
    <row r="14400" ht="13.2" x14ac:dyDescent="0.3"/>
    <row r="14401" ht="13.2" x14ac:dyDescent="0.3"/>
    <row r="14402" ht="13.2" x14ac:dyDescent="0.3"/>
    <row r="14403" ht="13.2" x14ac:dyDescent="0.3"/>
    <row r="14404" ht="13.2" x14ac:dyDescent="0.3"/>
    <row r="14405" ht="13.2" x14ac:dyDescent="0.3"/>
    <row r="14406" ht="13.2" x14ac:dyDescent="0.3"/>
    <row r="14407" ht="13.2" x14ac:dyDescent="0.3"/>
    <row r="14408" ht="13.2" x14ac:dyDescent="0.3"/>
    <row r="14409" ht="13.2" x14ac:dyDescent="0.3"/>
    <row r="14410" ht="13.2" x14ac:dyDescent="0.3"/>
    <row r="14411" ht="13.2" x14ac:dyDescent="0.3"/>
    <row r="14412" ht="13.2" x14ac:dyDescent="0.3"/>
    <row r="14413" ht="13.2" x14ac:dyDescent="0.3"/>
    <row r="14414" ht="13.2" x14ac:dyDescent="0.3"/>
    <row r="14415" ht="13.2" x14ac:dyDescent="0.3"/>
    <row r="14416" ht="13.2" x14ac:dyDescent="0.3"/>
    <row r="14417" ht="13.2" x14ac:dyDescent="0.3"/>
    <row r="14418" ht="13.2" x14ac:dyDescent="0.3"/>
    <row r="14419" ht="13.2" x14ac:dyDescent="0.3"/>
    <row r="14420" ht="13.2" x14ac:dyDescent="0.3"/>
    <row r="14421" ht="13.2" x14ac:dyDescent="0.3"/>
    <row r="14422" ht="13.2" x14ac:dyDescent="0.3"/>
    <row r="14423" ht="13.2" x14ac:dyDescent="0.3"/>
    <row r="14424" ht="13.2" x14ac:dyDescent="0.3"/>
    <row r="14425" ht="13.2" x14ac:dyDescent="0.3"/>
    <row r="14426" ht="13.2" x14ac:dyDescent="0.3"/>
    <row r="14427" ht="13.2" x14ac:dyDescent="0.3"/>
    <row r="14428" ht="13.2" x14ac:dyDescent="0.3"/>
    <row r="14429" ht="13.2" x14ac:dyDescent="0.3"/>
    <row r="14430" ht="13.2" x14ac:dyDescent="0.3"/>
    <row r="14431" ht="13.2" x14ac:dyDescent="0.3"/>
    <row r="14432" ht="13.2" x14ac:dyDescent="0.3"/>
    <row r="14433" ht="13.2" x14ac:dyDescent="0.3"/>
    <row r="14434" ht="13.2" x14ac:dyDescent="0.3"/>
    <row r="14435" ht="13.2" x14ac:dyDescent="0.3"/>
    <row r="14436" ht="13.2" x14ac:dyDescent="0.3"/>
    <row r="14437" ht="13.2" x14ac:dyDescent="0.3"/>
    <row r="14438" ht="13.2" x14ac:dyDescent="0.3"/>
    <row r="14439" ht="13.2" x14ac:dyDescent="0.3"/>
    <row r="14440" ht="13.2" x14ac:dyDescent="0.3"/>
    <row r="14441" ht="13.2" x14ac:dyDescent="0.3"/>
    <row r="14442" ht="13.2" x14ac:dyDescent="0.3"/>
    <row r="14443" ht="13.2" x14ac:dyDescent="0.3"/>
    <row r="14444" ht="13.2" x14ac:dyDescent="0.3"/>
    <row r="14445" ht="13.2" x14ac:dyDescent="0.3"/>
    <row r="14446" ht="13.2" x14ac:dyDescent="0.3"/>
    <row r="14447" ht="13.2" x14ac:dyDescent="0.3"/>
    <row r="14448" ht="13.2" x14ac:dyDescent="0.3"/>
    <row r="14449" ht="13.2" x14ac:dyDescent="0.3"/>
    <row r="14450" ht="13.2" x14ac:dyDescent="0.3"/>
    <row r="14451" ht="13.2" x14ac:dyDescent="0.3"/>
    <row r="14452" ht="13.2" x14ac:dyDescent="0.3"/>
    <row r="14453" ht="13.2" x14ac:dyDescent="0.3"/>
    <row r="14454" ht="13.2" x14ac:dyDescent="0.3"/>
    <row r="14455" ht="13.2" x14ac:dyDescent="0.3"/>
    <row r="14456" ht="13.2" x14ac:dyDescent="0.3"/>
    <row r="14457" ht="13.2" x14ac:dyDescent="0.3"/>
    <row r="14458" ht="13.2" x14ac:dyDescent="0.3"/>
    <row r="14459" ht="13.2" x14ac:dyDescent="0.3"/>
    <row r="14460" ht="13.2" x14ac:dyDescent="0.3"/>
    <row r="14461" ht="13.2" x14ac:dyDescent="0.3"/>
    <row r="14462" ht="13.2" x14ac:dyDescent="0.3"/>
    <row r="14463" ht="13.2" x14ac:dyDescent="0.3"/>
    <row r="14464" ht="13.2" x14ac:dyDescent="0.3"/>
    <row r="14465" ht="13.2" x14ac:dyDescent="0.3"/>
    <row r="14466" ht="13.2" x14ac:dyDescent="0.3"/>
    <row r="14467" ht="13.2" x14ac:dyDescent="0.3"/>
    <row r="14468" ht="13.2" x14ac:dyDescent="0.3"/>
    <row r="14469" ht="13.2" x14ac:dyDescent="0.3"/>
    <row r="14470" ht="13.2" x14ac:dyDescent="0.3"/>
    <row r="14471" ht="13.2" x14ac:dyDescent="0.3"/>
    <row r="14472" ht="13.2" x14ac:dyDescent="0.3"/>
    <row r="14473" ht="13.2" x14ac:dyDescent="0.3"/>
    <row r="14474" ht="13.2" x14ac:dyDescent="0.3"/>
    <row r="14475" ht="13.2" x14ac:dyDescent="0.3"/>
    <row r="14476" ht="13.2" x14ac:dyDescent="0.3"/>
    <row r="14477" ht="13.2" x14ac:dyDescent="0.3"/>
    <row r="14478" ht="13.2" x14ac:dyDescent="0.3"/>
    <row r="14479" ht="13.2" x14ac:dyDescent="0.3"/>
    <row r="14480" ht="13.2" x14ac:dyDescent="0.3"/>
    <row r="14481" ht="13.2" x14ac:dyDescent="0.3"/>
    <row r="14482" ht="13.2" x14ac:dyDescent="0.3"/>
    <row r="14483" ht="13.2" x14ac:dyDescent="0.3"/>
    <row r="14484" ht="13.2" x14ac:dyDescent="0.3"/>
    <row r="14485" ht="13.2" x14ac:dyDescent="0.3"/>
    <row r="14486" ht="13.2" x14ac:dyDescent="0.3"/>
    <row r="14487" ht="13.2" x14ac:dyDescent="0.3"/>
    <row r="14488" ht="13.2" x14ac:dyDescent="0.3"/>
    <row r="14489" ht="13.2" x14ac:dyDescent="0.3"/>
    <row r="14490" ht="13.2" x14ac:dyDescent="0.3"/>
    <row r="14491" ht="13.2" x14ac:dyDescent="0.3"/>
    <row r="14492" ht="13.2" x14ac:dyDescent="0.3"/>
    <row r="14493" ht="13.2" x14ac:dyDescent="0.3"/>
    <row r="14494" ht="13.2" x14ac:dyDescent="0.3"/>
    <row r="14495" ht="13.2" x14ac:dyDescent="0.3"/>
    <row r="14496" ht="13.2" x14ac:dyDescent="0.3"/>
    <row r="14497" ht="13.2" x14ac:dyDescent="0.3"/>
    <row r="14498" ht="13.2" x14ac:dyDescent="0.3"/>
    <row r="14499" ht="13.2" x14ac:dyDescent="0.3"/>
    <row r="14500" ht="13.2" x14ac:dyDescent="0.3"/>
    <row r="14501" ht="13.2" x14ac:dyDescent="0.3"/>
    <row r="14502" ht="13.2" x14ac:dyDescent="0.3"/>
    <row r="14503" ht="13.2" x14ac:dyDescent="0.3"/>
    <row r="14504" ht="13.2" x14ac:dyDescent="0.3"/>
    <row r="14505" ht="13.2" x14ac:dyDescent="0.3"/>
    <row r="14506" ht="13.2" x14ac:dyDescent="0.3"/>
    <row r="14507" ht="13.2" x14ac:dyDescent="0.3"/>
    <row r="14508" ht="13.2" x14ac:dyDescent="0.3"/>
    <row r="14509" ht="13.2" x14ac:dyDescent="0.3"/>
    <row r="14510" ht="13.2" x14ac:dyDescent="0.3"/>
    <row r="14511" ht="13.2" x14ac:dyDescent="0.3"/>
    <row r="14512" ht="13.2" x14ac:dyDescent="0.3"/>
    <row r="14513" ht="13.2" x14ac:dyDescent="0.3"/>
    <row r="14514" ht="13.2" x14ac:dyDescent="0.3"/>
    <row r="14515" ht="13.2" x14ac:dyDescent="0.3"/>
    <row r="14516" ht="13.2" x14ac:dyDescent="0.3"/>
    <row r="14517" ht="13.2" x14ac:dyDescent="0.3"/>
    <row r="14518" ht="13.2" x14ac:dyDescent="0.3"/>
    <row r="14519" ht="13.2" x14ac:dyDescent="0.3"/>
    <row r="14520" ht="13.2" x14ac:dyDescent="0.3"/>
    <row r="14521" ht="13.2" x14ac:dyDescent="0.3"/>
    <row r="14522" ht="13.2" x14ac:dyDescent="0.3"/>
    <row r="14523" ht="13.2" x14ac:dyDescent="0.3"/>
    <row r="14524" ht="13.2" x14ac:dyDescent="0.3"/>
    <row r="14525" ht="13.2" x14ac:dyDescent="0.3"/>
    <row r="14526" ht="13.2" x14ac:dyDescent="0.3"/>
    <row r="14527" ht="13.2" x14ac:dyDescent="0.3"/>
    <row r="14528" ht="13.2" x14ac:dyDescent="0.3"/>
    <row r="14529" ht="13.2" x14ac:dyDescent="0.3"/>
    <row r="14530" ht="13.2" x14ac:dyDescent="0.3"/>
    <row r="14531" ht="13.2" x14ac:dyDescent="0.3"/>
    <row r="14532" ht="13.2" x14ac:dyDescent="0.3"/>
    <row r="14533" ht="13.2" x14ac:dyDescent="0.3"/>
    <row r="14534" ht="13.2" x14ac:dyDescent="0.3"/>
    <row r="14535" ht="13.2" x14ac:dyDescent="0.3"/>
    <row r="14536" ht="13.2" x14ac:dyDescent="0.3"/>
    <row r="14537" ht="13.2" x14ac:dyDescent="0.3"/>
    <row r="14538" ht="13.2" x14ac:dyDescent="0.3"/>
    <row r="14539" ht="13.2" x14ac:dyDescent="0.3"/>
    <row r="14540" ht="13.2" x14ac:dyDescent="0.3"/>
    <row r="14541" ht="13.2" x14ac:dyDescent="0.3"/>
    <row r="14542" ht="13.2" x14ac:dyDescent="0.3"/>
    <row r="14543" ht="13.2" x14ac:dyDescent="0.3"/>
    <row r="14544" ht="13.2" x14ac:dyDescent="0.3"/>
    <row r="14545" ht="13.2" x14ac:dyDescent="0.3"/>
    <row r="14546" ht="13.2" x14ac:dyDescent="0.3"/>
    <row r="14547" ht="13.2" x14ac:dyDescent="0.3"/>
    <row r="14548" ht="13.2" x14ac:dyDescent="0.3"/>
    <row r="14549" ht="13.2" x14ac:dyDescent="0.3"/>
    <row r="14550" ht="13.2" x14ac:dyDescent="0.3"/>
    <row r="14551" ht="13.2" x14ac:dyDescent="0.3"/>
    <row r="14552" ht="13.2" x14ac:dyDescent="0.3"/>
    <row r="14553" ht="13.2" x14ac:dyDescent="0.3"/>
    <row r="14554" ht="13.2" x14ac:dyDescent="0.3"/>
    <row r="14555" ht="13.2" x14ac:dyDescent="0.3"/>
    <row r="14556" ht="13.2" x14ac:dyDescent="0.3"/>
    <row r="14557" ht="13.2" x14ac:dyDescent="0.3"/>
    <row r="14558" ht="13.2" x14ac:dyDescent="0.3"/>
    <row r="14559" ht="13.2" x14ac:dyDescent="0.3"/>
    <row r="14560" ht="13.2" x14ac:dyDescent="0.3"/>
    <row r="14561" ht="13.2" x14ac:dyDescent="0.3"/>
    <row r="14562" ht="13.2" x14ac:dyDescent="0.3"/>
    <row r="14563" ht="13.2" x14ac:dyDescent="0.3"/>
    <row r="14564" ht="13.2" x14ac:dyDescent="0.3"/>
    <row r="14565" ht="13.2" x14ac:dyDescent="0.3"/>
    <row r="14566" ht="13.2" x14ac:dyDescent="0.3"/>
    <row r="14567" ht="13.2" x14ac:dyDescent="0.3"/>
    <row r="14568" ht="13.2" x14ac:dyDescent="0.3"/>
    <row r="14569" ht="13.2" x14ac:dyDescent="0.3"/>
    <row r="14570" ht="13.2" x14ac:dyDescent="0.3"/>
    <row r="14571" ht="13.2" x14ac:dyDescent="0.3"/>
    <row r="14572" ht="13.2" x14ac:dyDescent="0.3"/>
    <row r="14573" ht="13.2" x14ac:dyDescent="0.3"/>
    <row r="14574" ht="13.2" x14ac:dyDescent="0.3"/>
    <row r="14575" ht="13.2" x14ac:dyDescent="0.3"/>
    <row r="14576" ht="13.2" x14ac:dyDescent="0.3"/>
    <row r="14577" ht="13.2" x14ac:dyDescent="0.3"/>
    <row r="14578" ht="13.2" x14ac:dyDescent="0.3"/>
    <row r="14579" ht="13.2" x14ac:dyDescent="0.3"/>
    <row r="14580" ht="13.2" x14ac:dyDescent="0.3"/>
    <row r="14581" ht="13.2" x14ac:dyDescent="0.3"/>
    <row r="14582" ht="13.2" x14ac:dyDescent="0.3"/>
    <row r="14583" ht="13.2" x14ac:dyDescent="0.3"/>
    <row r="14584" ht="13.2" x14ac:dyDescent="0.3"/>
    <row r="14585" ht="13.2" x14ac:dyDescent="0.3"/>
    <row r="14586" ht="13.2" x14ac:dyDescent="0.3"/>
    <row r="14587" ht="13.2" x14ac:dyDescent="0.3"/>
    <row r="14588" ht="13.2" x14ac:dyDescent="0.3"/>
    <row r="14589" ht="13.2" x14ac:dyDescent="0.3"/>
    <row r="14590" ht="13.2" x14ac:dyDescent="0.3"/>
    <row r="14591" ht="13.2" x14ac:dyDescent="0.3"/>
    <row r="14592" ht="13.2" x14ac:dyDescent="0.3"/>
    <row r="14593" ht="13.2" x14ac:dyDescent="0.3"/>
    <row r="14594" ht="13.2" x14ac:dyDescent="0.3"/>
    <row r="14595" ht="13.2" x14ac:dyDescent="0.3"/>
    <row r="14596" ht="13.2" x14ac:dyDescent="0.3"/>
    <row r="14597" ht="13.2" x14ac:dyDescent="0.3"/>
    <row r="14598" ht="13.2" x14ac:dyDescent="0.3"/>
    <row r="14599" ht="13.2" x14ac:dyDescent="0.3"/>
    <row r="14600" ht="13.2" x14ac:dyDescent="0.3"/>
    <row r="14601" ht="13.2" x14ac:dyDescent="0.3"/>
    <row r="14602" ht="13.2" x14ac:dyDescent="0.3"/>
    <row r="14603" ht="13.2" x14ac:dyDescent="0.3"/>
    <row r="14604" ht="13.2" x14ac:dyDescent="0.3"/>
    <row r="14605" ht="13.2" x14ac:dyDescent="0.3"/>
    <row r="14606" ht="13.2" x14ac:dyDescent="0.3"/>
    <row r="14607" ht="13.2" x14ac:dyDescent="0.3"/>
    <row r="14608" ht="13.2" x14ac:dyDescent="0.3"/>
    <row r="14609" ht="13.2" x14ac:dyDescent="0.3"/>
    <row r="14610" ht="13.2" x14ac:dyDescent="0.3"/>
    <row r="14611" ht="13.2" x14ac:dyDescent="0.3"/>
    <row r="14612" ht="13.2" x14ac:dyDescent="0.3"/>
    <row r="14613" ht="13.2" x14ac:dyDescent="0.3"/>
    <row r="14614" ht="13.2" x14ac:dyDescent="0.3"/>
    <row r="14615" ht="13.2" x14ac:dyDescent="0.3"/>
    <row r="14616" ht="13.2" x14ac:dyDescent="0.3"/>
    <row r="14617" ht="13.2" x14ac:dyDescent="0.3"/>
    <row r="14618" ht="13.2" x14ac:dyDescent="0.3"/>
    <row r="14619" ht="13.2" x14ac:dyDescent="0.3"/>
    <row r="14620" ht="13.2" x14ac:dyDescent="0.3"/>
    <row r="14621" ht="13.2" x14ac:dyDescent="0.3"/>
    <row r="14622" ht="13.2" x14ac:dyDescent="0.3"/>
    <row r="14623" ht="13.2" x14ac:dyDescent="0.3"/>
    <row r="14624" ht="13.2" x14ac:dyDescent="0.3"/>
    <row r="14625" ht="13.2" x14ac:dyDescent="0.3"/>
    <row r="14626" ht="13.2" x14ac:dyDescent="0.3"/>
    <row r="14627" ht="13.2" x14ac:dyDescent="0.3"/>
    <row r="14628" ht="13.2" x14ac:dyDescent="0.3"/>
    <row r="14629" ht="13.2" x14ac:dyDescent="0.3"/>
    <row r="14630" ht="13.2" x14ac:dyDescent="0.3"/>
    <row r="14631" ht="13.2" x14ac:dyDescent="0.3"/>
    <row r="14632" ht="13.2" x14ac:dyDescent="0.3"/>
    <row r="14633" ht="13.2" x14ac:dyDescent="0.3"/>
    <row r="14634" ht="13.2" x14ac:dyDescent="0.3"/>
    <row r="14635" ht="13.2" x14ac:dyDescent="0.3"/>
    <row r="14636" ht="13.2" x14ac:dyDescent="0.3"/>
    <row r="14637" ht="13.2" x14ac:dyDescent="0.3"/>
    <row r="14638" ht="13.2" x14ac:dyDescent="0.3"/>
    <row r="14639" ht="13.2" x14ac:dyDescent="0.3"/>
    <row r="14640" ht="13.2" x14ac:dyDescent="0.3"/>
    <row r="14641" ht="13.2" x14ac:dyDescent="0.3"/>
    <row r="14642" ht="13.2" x14ac:dyDescent="0.3"/>
    <row r="14643" ht="13.2" x14ac:dyDescent="0.3"/>
    <row r="14644" ht="13.2" x14ac:dyDescent="0.3"/>
    <row r="14645" ht="13.2" x14ac:dyDescent="0.3"/>
    <row r="14646" ht="13.2" x14ac:dyDescent="0.3"/>
    <row r="14647" ht="13.2" x14ac:dyDescent="0.3"/>
    <row r="14648" ht="13.2" x14ac:dyDescent="0.3"/>
    <row r="14649" ht="13.2" x14ac:dyDescent="0.3"/>
    <row r="14650" ht="13.2" x14ac:dyDescent="0.3"/>
    <row r="14651" ht="13.2" x14ac:dyDescent="0.3"/>
    <row r="14652" ht="13.2" x14ac:dyDescent="0.3"/>
    <row r="14653" ht="13.2" x14ac:dyDescent="0.3"/>
    <row r="14654" ht="13.2" x14ac:dyDescent="0.3"/>
    <row r="14655" ht="13.2" x14ac:dyDescent="0.3"/>
    <row r="14656" ht="13.2" x14ac:dyDescent="0.3"/>
    <row r="14657" ht="13.2" x14ac:dyDescent="0.3"/>
    <row r="14658" ht="13.2" x14ac:dyDescent="0.3"/>
    <row r="14659" ht="13.2" x14ac:dyDescent="0.3"/>
    <row r="14660" ht="13.2" x14ac:dyDescent="0.3"/>
    <row r="14661" ht="13.2" x14ac:dyDescent="0.3"/>
    <row r="14662" ht="13.2" x14ac:dyDescent="0.3"/>
    <row r="14663" ht="13.2" x14ac:dyDescent="0.3"/>
    <row r="14664" ht="13.2" x14ac:dyDescent="0.3"/>
    <row r="14665" ht="13.2" x14ac:dyDescent="0.3"/>
    <row r="14666" ht="13.2" x14ac:dyDescent="0.3"/>
    <row r="14667" ht="13.2" x14ac:dyDescent="0.3"/>
    <row r="14668" ht="13.2" x14ac:dyDescent="0.3"/>
    <row r="14669" ht="13.2" x14ac:dyDescent="0.3"/>
    <row r="14670" ht="13.2" x14ac:dyDescent="0.3"/>
    <row r="14671" ht="13.2" x14ac:dyDescent="0.3"/>
    <row r="14672" ht="13.2" x14ac:dyDescent="0.3"/>
    <row r="14673" ht="13.2" x14ac:dyDescent="0.3"/>
    <row r="14674" ht="13.2" x14ac:dyDescent="0.3"/>
    <row r="14675" ht="13.2" x14ac:dyDescent="0.3"/>
    <row r="14676" ht="13.2" x14ac:dyDescent="0.3"/>
    <row r="14677" ht="13.2" x14ac:dyDescent="0.3"/>
    <row r="14678" ht="13.2" x14ac:dyDescent="0.3"/>
    <row r="14679" ht="13.2" x14ac:dyDescent="0.3"/>
    <row r="14680" ht="13.2" x14ac:dyDescent="0.3"/>
    <row r="14681" ht="13.2" x14ac:dyDescent="0.3"/>
    <row r="14682" ht="13.2" x14ac:dyDescent="0.3"/>
    <row r="14683" ht="13.2" x14ac:dyDescent="0.3"/>
    <row r="14684" ht="13.2" x14ac:dyDescent="0.3"/>
    <row r="14685" ht="13.2" x14ac:dyDescent="0.3"/>
    <row r="14686" ht="13.2" x14ac:dyDescent="0.3"/>
    <row r="14687" ht="13.2" x14ac:dyDescent="0.3"/>
    <row r="14688" ht="13.2" x14ac:dyDescent="0.3"/>
    <row r="14689" ht="13.2" x14ac:dyDescent="0.3"/>
    <row r="14690" ht="13.2" x14ac:dyDescent="0.3"/>
    <row r="14691" ht="13.2" x14ac:dyDescent="0.3"/>
    <row r="14692" ht="13.2" x14ac:dyDescent="0.3"/>
    <row r="14693" ht="13.2" x14ac:dyDescent="0.3"/>
    <row r="14694" ht="13.2" x14ac:dyDescent="0.3"/>
    <row r="14695" ht="13.2" x14ac:dyDescent="0.3"/>
    <row r="14696" ht="13.2" x14ac:dyDescent="0.3"/>
    <row r="14697" ht="13.2" x14ac:dyDescent="0.3"/>
    <row r="14698" ht="13.2" x14ac:dyDescent="0.3"/>
    <row r="14699" ht="13.2" x14ac:dyDescent="0.3"/>
    <row r="14700" ht="13.2" x14ac:dyDescent="0.3"/>
    <row r="14701" ht="13.2" x14ac:dyDescent="0.3"/>
    <row r="14702" ht="13.2" x14ac:dyDescent="0.3"/>
    <row r="14703" ht="13.2" x14ac:dyDescent="0.3"/>
    <row r="14704" ht="13.2" x14ac:dyDescent="0.3"/>
    <row r="14705" ht="13.2" x14ac:dyDescent="0.3"/>
    <row r="14706" ht="13.2" x14ac:dyDescent="0.3"/>
    <row r="14707" ht="13.2" x14ac:dyDescent="0.3"/>
    <row r="14708" ht="13.2" x14ac:dyDescent="0.3"/>
    <row r="14709" ht="13.2" x14ac:dyDescent="0.3"/>
    <row r="14710" ht="13.2" x14ac:dyDescent="0.3"/>
    <row r="14711" ht="13.2" x14ac:dyDescent="0.3"/>
    <row r="14712" ht="13.2" x14ac:dyDescent="0.3"/>
    <row r="14713" ht="13.2" x14ac:dyDescent="0.3"/>
    <row r="14714" ht="13.2" x14ac:dyDescent="0.3"/>
    <row r="14715" ht="13.2" x14ac:dyDescent="0.3"/>
    <row r="14716" ht="13.2" x14ac:dyDescent="0.3"/>
    <row r="14717" ht="13.2" x14ac:dyDescent="0.3"/>
    <row r="14718" ht="13.2" x14ac:dyDescent="0.3"/>
    <row r="14719" ht="13.2" x14ac:dyDescent="0.3"/>
    <row r="14720" ht="13.2" x14ac:dyDescent="0.3"/>
    <row r="14721" ht="13.2" x14ac:dyDescent="0.3"/>
    <row r="14722" ht="13.2" x14ac:dyDescent="0.3"/>
    <row r="14723" ht="13.2" x14ac:dyDescent="0.3"/>
    <row r="14724" ht="13.2" x14ac:dyDescent="0.3"/>
    <row r="14725" ht="13.2" x14ac:dyDescent="0.3"/>
    <row r="14726" ht="13.2" x14ac:dyDescent="0.3"/>
    <row r="14727" ht="13.2" x14ac:dyDescent="0.3"/>
    <row r="14728" ht="13.2" x14ac:dyDescent="0.3"/>
    <row r="14729" ht="13.2" x14ac:dyDescent="0.3"/>
    <row r="14730" ht="13.2" x14ac:dyDescent="0.3"/>
    <row r="14731" ht="13.2" x14ac:dyDescent="0.3"/>
    <row r="14732" ht="13.2" x14ac:dyDescent="0.3"/>
    <row r="14733" ht="13.2" x14ac:dyDescent="0.3"/>
    <row r="14734" ht="13.2" x14ac:dyDescent="0.3"/>
    <row r="14735" ht="13.2" x14ac:dyDescent="0.3"/>
    <row r="14736" ht="13.2" x14ac:dyDescent="0.3"/>
    <row r="14737" ht="13.2" x14ac:dyDescent="0.3"/>
    <row r="14738" ht="13.2" x14ac:dyDescent="0.3"/>
    <row r="14739" ht="13.2" x14ac:dyDescent="0.3"/>
    <row r="14740" ht="13.2" x14ac:dyDescent="0.3"/>
    <row r="14741" ht="13.2" x14ac:dyDescent="0.3"/>
    <row r="14742" ht="13.2" x14ac:dyDescent="0.3"/>
    <row r="14743" ht="13.2" x14ac:dyDescent="0.3"/>
    <row r="14744" ht="13.2" x14ac:dyDescent="0.3"/>
    <row r="14745" ht="13.2" x14ac:dyDescent="0.3"/>
    <row r="14746" ht="13.2" x14ac:dyDescent="0.3"/>
    <row r="14747" ht="13.2" x14ac:dyDescent="0.3"/>
    <row r="14748" ht="13.2" x14ac:dyDescent="0.3"/>
    <row r="14749" ht="13.2" x14ac:dyDescent="0.3"/>
    <row r="14750" ht="13.2" x14ac:dyDescent="0.3"/>
    <row r="14751" ht="13.2" x14ac:dyDescent="0.3"/>
    <row r="14752" ht="13.2" x14ac:dyDescent="0.3"/>
    <row r="14753" ht="13.2" x14ac:dyDescent="0.3"/>
    <row r="14754" ht="13.2" x14ac:dyDescent="0.3"/>
    <row r="14755" ht="13.2" x14ac:dyDescent="0.3"/>
    <row r="14756" ht="13.2" x14ac:dyDescent="0.3"/>
    <row r="14757" ht="13.2" x14ac:dyDescent="0.3"/>
    <row r="14758" ht="13.2" x14ac:dyDescent="0.3"/>
    <row r="14759" ht="13.2" x14ac:dyDescent="0.3"/>
    <row r="14760" ht="13.2" x14ac:dyDescent="0.3"/>
    <row r="14761" ht="13.2" x14ac:dyDescent="0.3"/>
    <row r="14762" ht="13.2" x14ac:dyDescent="0.3"/>
    <row r="14763" ht="13.2" x14ac:dyDescent="0.3"/>
    <row r="14764" ht="13.2" x14ac:dyDescent="0.3"/>
    <row r="14765" ht="13.2" x14ac:dyDescent="0.3"/>
    <row r="14766" ht="13.2" x14ac:dyDescent="0.3"/>
    <row r="14767" ht="13.2" x14ac:dyDescent="0.3"/>
    <row r="14768" ht="13.2" x14ac:dyDescent="0.3"/>
    <row r="14769" ht="13.2" x14ac:dyDescent="0.3"/>
    <row r="14770" ht="13.2" x14ac:dyDescent="0.3"/>
    <row r="14771" ht="13.2" x14ac:dyDescent="0.3"/>
    <row r="14772" ht="13.2" x14ac:dyDescent="0.3"/>
    <row r="14773" ht="13.2" x14ac:dyDescent="0.3"/>
    <row r="14774" ht="13.2" x14ac:dyDescent="0.3"/>
    <row r="14775" ht="13.2" x14ac:dyDescent="0.3"/>
    <row r="14776" ht="13.2" x14ac:dyDescent="0.3"/>
    <row r="14777" ht="13.2" x14ac:dyDescent="0.3"/>
    <row r="14778" ht="13.2" x14ac:dyDescent="0.3"/>
    <row r="14779" ht="13.2" x14ac:dyDescent="0.3"/>
    <row r="14780" ht="13.2" x14ac:dyDescent="0.3"/>
    <row r="14781" ht="13.2" x14ac:dyDescent="0.3"/>
    <row r="14782" ht="13.2" x14ac:dyDescent="0.3"/>
    <row r="14783" ht="13.2" x14ac:dyDescent="0.3"/>
    <row r="14784" ht="13.2" x14ac:dyDescent="0.3"/>
    <row r="14785" ht="13.2" x14ac:dyDescent="0.3"/>
    <row r="14786" ht="13.2" x14ac:dyDescent="0.3"/>
    <row r="14787" ht="13.2" x14ac:dyDescent="0.3"/>
    <row r="14788" ht="13.2" x14ac:dyDescent="0.3"/>
    <row r="14789" ht="13.2" x14ac:dyDescent="0.3"/>
    <row r="14790" ht="13.2" x14ac:dyDescent="0.3"/>
    <row r="14791" ht="13.2" x14ac:dyDescent="0.3"/>
    <row r="14792" ht="13.2" x14ac:dyDescent="0.3"/>
    <row r="14793" ht="13.2" x14ac:dyDescent="0.3"/>
    <row r="14794" ht="13.2" x14ac:dyDescent="0.3"/>
    <row r="14795" ht="13.2" x14ac:dyDescent="0.3"/>
    <row r="14796" ht="13.2" x14ac:dyDescent="0.3"/>
    <row r="14797" ht="13.2" x14ac:dyDescent="0.3"/>
    <row r="14798" ht="13.2" x14ac:dyDescent="0.3"/>
    <row r="14799" ht="13.2" x14ac:dyDescent="0.3"/>
    <row r="14800" ht="13.2" x14ac:dyDescent="0.3"/>
    <row r="14801" ht="13.2" x14ac:dyDescent="0.3"/>
    <row r="14802" ht="13.2" x14ac:dyDescent="0.3"/>
    <row r="14803" ht="13.2" x14ac:dyDescent="0.3"/>
    <row r="14804" ht="13.2" x14ac:dyDescent="0.3"/>
    <row r="14805" ht="13.2" x14ac:dyDescent="0.3"/>
    <row r="14806" ht="13.2" x14ac:dyDescent="0.3"/>
    <row r="14807" ht="13.2" x14ac:dyDescent="0.3"/>
    <row r="14808" ht="13.2" x14ac:dyDescent="0.3"/>
    <row r="14809" ht="13.2" x14ac:dyDescent="0.3"/>
    <row r="14810" ht="13.2" x14ac:dyDescent="0.3"/>
    <row r="14811" ht="13.2" x14ac:dyDescent="0.3"/>
    <row r="14812" ht="13.2" x14ac:dyDescent="0.3"/>
    <row r="14813" ht="13.2" x14ac:dyDescent="0.3"/>
    <row r="14814" ht="13.2" x14ac:dyDescent="0.3"/>
    <row r="14815" ht="13.2" x14ac:dyDescent="0.3"/>
    <row r="14816" ht="13.2" x14ac:dyDescent="0.3"/>
    <row r="14817" ht="13.2" x14ac:dyDescent="0.3"/>
    <row r="14818" ht="13.2" x14ac:dyDescent="0.3"/>
    <row r="14819" ht="13.2" x14ac:dyDescent="0.3"/>
    <row r="14820" ht="13.2" x14ac:dyDescent="0.3"/>
    <row r="14821" ht="13.2" x14ac:dyDescent="0.3"/>
    <row r="14822" ht="13.2" x14ac:dyDescent="0.3"/>
    <row r="14823" ht="13.2" x14ac:dyDescent="0.3"/>
    <row r="14824" ht="13.2" x14ac:dyDescent="0.3"/>
    <row r="14825" ht="13.2" x14ac:dyDescent="0.3"/>
    <row r="14826" ht="13.2" x14ac:dyDescent="0.3"/>
    <row r="14827" ht="13.2" x14ac:dyDescent="0.3"/>
    <row r="14828" ht="13.2" x14ac:dyDescent="0.3"/>
    <row r="14829" ht="13.2" x14ac:dyDescent="0.3"/>
    <row r="14830" ht="13.2" x14ac:dyDescent="0.3"/>
    <row r="14831" ht="13.2" x14ac:dyDescent="0.3"/>
    <row r="14832" ht="13.2" x14ac:dyDescent="0.3"/>
    <row r="14833" ht="13.2" x14ac:dyDescent="0.3"/>
    <row r="14834" ht="13.2" x14ac:dyDescent="0.3"/>
    <row r="14835" ht="13.2" x14ac:dyDescent="0.3"/>
    <row r="14836" ht="13.2" x14ac:dyDescent="0.3"/>
    <row r="14837" ht="13.2" x14ac:dyDescent="0.3"/>
    <row r="14838" ht="13.2" x14ac:dyDescent="0.3"/>
    <row r="14839" ht="13.2" x14ac:dyDescent="0.3"/>
    <row r="14840" ht="13.2" x14ac:dyDescent="0.3"/>
    <row r="14841" ht="13.2" x14ac:dyDescent="0.3"/>
    <row r="14842" ht="13.2" x14ac:dyDescent="0.3"/>
    <row r="14843" ht="13.2" x14ac:dyDescent="0.3"/>
    <row r="14844" ht="13.2" x14ac:dyDescent="0.3"/>
    <row r="14845" ht="13.2" x14ac:dyDescent="0.3"/>
    <row r="14846" ht="13.2" x14ac:dyDescent="0.3"/>
    <row r="14847" ht="13.2" x14ac:dyDescent="0.3"/>
    <row r="14848" ht="13.2" x14ac:dyDescent="0.3"/>
    <row r="14849" ht="13.2" x14ac:dyDescent="0.3"/>
    <row r="14850" ht="13.2" x14ac:dyDescent="0.3"/>
    <row r="14851" ht="13.2" x14ac:dyDescent="0.3"/>
    <row r="14852" ht="13.2" x14ac:dyDescent="0.3"/>
    <row r="14853" ht="13.2" x14ac:dyDescent="0.3"/>
    <row r="14854" ht="13.2" x14ac:dyDescent="0.3"/>
    <row r="14855" ht="13.2" x14ac:dyDescent="0.3"/>
    <row r="14856" ht="13.2" x14ac:dyDescent="0.3"/>
    <row r="14857" ht="13.2" x14ac:dyDescent="0.3"/>
    <row r="14858" ht="13.2" x14ac:dyDescent="0.3"/>
    <row r="14859" ht="13.2" x14ac:dyDescent="0.3"/>
    <row r="14860" ht="13.2" x14ac:dyDescent="0.3"/>
    <row r="14861" ht="13.2" x14ac:dyDescent="0.3"/>
    <row r="14862" ht="13.2" x14ac:dyDescent="0.3"/>
    <row r="14863" ht="13.2" x14ac:dyDescent="0.3"/>
    <row r="14864" ht="13.2" x14ac:dyDescent="0.3"/>
    <row r="14865" ht="13.2" x14ac:dyDescent="0.3"/>
    <row r="14866" ht="13.2" x14ac:dyDescent="0.3"/>
    <row r="14867" ht="13.2" x14ac:dyDescent="0.3"/>
    <row r="14868" ht="13.2" x14ac:dyDescent="0.3"/>
    <row r="14869" ht="13.2" x14ac:dyDescent="0.3"/>
    <row r="14870" ht="13.2" x14ac:dyDescent="0.3"/>
    <row r="14871" ht="13.2" x14ac:dyDescent="0.3"/>
    <row r="14872" ht="13.2" x14ac:dyDescent="0.3"/>
    <row r="14873" ht="13.2" x14ac:dyDescent="0.3"/>
    <row r="14874" ht="13.2" x14ac:dyDescent="0.3"/>
    <row r="14875" ht="13.2" x14ac:dyDescent="0.3"/>
    <row r="14876" ht="13.2" x14ac:dyDescent="0.3"/>
    <row r="14877" ht="13.2" x14ac:dyDescent="0.3"/>
    <row r="14878" ht="13.2" x14ac:dyDescent="0.3"/>
    <row r="14879" ht="13.2" x14ac:dyDescent="0.3"/>
    <row r="14880" ht="13.2" x14ac:dyDescent="0.3"/>
    <row r="14881" ht="13.2" x14ac:dyDescent="0.3"/>
    <row r="14882" ht="13.2" x14ac:dyDescent="0.3"/>
    <row r="14883" ht="13.2" x14ac:dyDescent="0.3"/>
    <row r="14884" ht="13.2" x14ac:dyDescent="0.3"/>
    <row r="14885" ht="13.2" x14ac:dyDescent="0.3"/>
    <row r="14886" ht="13.2" x14ac:dyDescent="0.3"/>
    <row r="14887" ht="13.2" x14ac:dyDescent="0.3"/>
    <row r="14888" ht="13.2" x14ac:dyDescent="0.3"/>
    <row r="14889" ht="13.2" x14ac:dyDescent="0.3"/>
    <row r="14890" ht="13.2" x14ac:dyDescent="0.3"/>
    <row r="14891" ht="13.2" x14ac:dyDescent="0.3"/>
    <row r="14892" ht="13.2" x14ac:dyDescent="0.3"/>
    <row r="14893" ht="13.2" x14ac:dyDescent="0.3"/>
    <row r="14894" ht="13.2" x14ac:dyDescent="0.3"/>
    <row r="14895" ht="13.2" x14ac:dyDescent="0.3"/>
    <row r="14896" ht="13.2" x14ac:dyDescent="0.3"/>
    <row r="14897" ht="13.2" x14ac:dyDescent="0.3"/>
    <row r="14898" ht="13.2" x14ac:dyDescent="0.3"/>
    <row r="14899" ht="13.2" x14ac:dyDescent="0.3"/>
    <row r="14900" ht="13.2" x14ac:dyDescent="0.3"/>
    <row r="14901" ht="13.2" x14ac:dyDescent="0.3"/>
    <row r="14902" ht="13.2" x14ac:dyDescent="0.3"/>
    <row r="14903" ht="13.2" x14ac:dyDescent="0.3"/>
    <row r="14904" ht="13.2" x14ac:dyDescent="0.3"/>
    <row r="14905" ht="13.2" x14ac:dyDescent="0.3"/>
    <row r="14906" ht="13.2" x14ac:dyDescent="0.3"/>
    <row r="14907" ht="13.2" x14ac:dyDescent="0.3"/>
    <row r="14908" ht="13.2" x14ac:dyDescent="0.3"/>
    <row r="14909" ht="13.2" x14ac:dyDescent="0.3"/>
    <row r="14910" ht="13.2" x14ac:dyDescent="0.3"/>
    <row r="14911" ht="13.2" x14ac:dyDescent="0.3"/>
    <row r="14912" ht="13.2" x14ac:dyDescent="0.3"/>
    <row r="14913" ht="13.2" x14ac:dyDescent="0.3"/>
    <row r="14914" ht="13.2" x14ac:dyDescent="0.3"/>
    <row r="14915" ht="13.2" x14ac:dyDescent="0.3"/>
    <row r="14916" ht="13.2" x14ac:dyDescent="0.3"/>
    <row r="14917" ht="13.2" x14ac:dyDescent="0.3"/>
    <row r="14918" ht="13.2" x14ac:dyDescent="0.3"/>
    <row r="14919" ht="13.2" x14ac:dyDescent="0.3"/>
    <row r="14920" ht="13.2" x14ac:dyDescent="0.3"/>
    <row r="14921" ht="13.2" x14ac:dyDescent="0.3"/>
    <row r="14922" ht="13.2" x14ac:dyDescent="0.3"/>
    <row r="14923" ht="13.2" x14ac:dyDescent="0.3"/>
    <row r="14924" ht="13.2" x14ac:dyDescent="0.3"/>
    <row r="14925" ht="13.2" x14ac:dyDescent="0.3"/>
    <row r="14926" ht="13.2" x14ac:dyDescent="0.3"/>
    <row r="14927" ht="13.2" x14ac:dyDescent="0.3"/>
    <row r="14928" ht="13.2" x14ac:dyDescent="0.3"/>
    <row r="14929" ht="13.2" x14ac:dyDescent="0.3"/>
    <row r="14930" ht="13.2" x14ac:dyDescent="0.3"/>
    <row r="14931" ht="13.2" x14ac:dyDescent="0.3"/>
    <row r="14932" ht="13.2" x14ac:dyDescent="0.3"/>
    <row r="14933" ht="13.2" x14ac:dyDescent="0.3"/>
    <row r="14934" ht="13.2" x14ac:dyDescent="0.3"/>
    <row r="14935" ht="13.2" x14ac:dyDescent="0.3"/>
    <row r="14936" ht="13.2" x14ac:dyDescent="0.3"/>
    <row r="14937" ht="13.2" x14ac:dyDescent="0.3"/>
    <row r="14938" ht="13.2" x14ac:dyDescent="0.3"/>
    <row r="14939" ht="13.2" x14ac:dyDescent="0.3"/>
    <row r="14940" ht="13.2" x14ac:dyDescent="0.3"/>
    <row r="14941" ht="13.2" x14ac:dyDescent="0.3"/>
    <row r="14942" ht="13.2" x14ac:dyDescent="0.3"/>
    <row r="14943" ht="13.2" x14ac:dyDescent="0.3"/>
    <row r="14944" ht="13.2" x14ac:dyDescent="0.3"/>
    <row r="14945" ht="13.2" x14ac:dyDescent="0.3"/>
    <row r="14946" ht="13.2" x14ac:dyDescent="0.3"/>
    <row r="14947" ht="13.2" x14ac:dyDescent="0.3"/>
    <row r="14948" ht="13.2" x14ac:dyDescent="0.3"/>
    <row r="14949" ht="13.2" x14ac:dyDescent="0.3"/>
    <row r="14950" ht="13.2" x14ac:dyDescent="0.3"/>
    <row r="14951" ht="13.2" x14ac:dyDescent="0.3"/>
    <row r="14952" ht="13.2" x14ac:dyDescent="0.3"/>
    <row r="14953" ht="13.2" x14ac:dyDescent="0.3"/>
    <row r="14954" ht="13.2" x14ac:dyDescent="0.3"/>
    <row r="14955" ht="13.2" x14ac:dyDescent="0.3"/>
    <row r="14956" ht="13.2" x14ac:dyDescent="0.3"/>
    <row r="14957" ht="13.2" x14ac:dyDescent="0.3"/>
    <row r="14958" ht="13.2" x14ac:dyDescent="0.3"/>
    <row r="14959" ht="13.2" x14ac:dyDescent="0.3"/>
    <row r="14960" ht="13.2" x14ac:dyDescent="0.3"/>
    <row r="14961" ht="13.2" x14ac:dyDescent="0.3"/>
    <row r="14962" ht="13.2" x14ac:dyDescent="0.3"/>
    <row r="14963" ht="13.2" x14ac:dyDescent="0.3"/>
    <row r="14964" ht="13.2" x14ac:dyDescent="0.3"/>
    <row r="14965" ht="13.2" x14ac:dyDescent="0.3"/>
    <row r="14966" ht="13.2" x14ac:dyDescent="0.3"/>
    <row r="14967" ht="13.2" x14ac:dyDescent="0.3"/>
    <row r="14968" ht="13.2" x14ac:dyDescent="0.3"/>
    <row r="14969" ht="13.2" x14ac:dyDescent="0.3"/>
    <row r="14970" ht="13.2" x14ac:dyDescent="0.3"/>
    <row r="14971" ht="13.2" x14ac:dyDescent="0.3"/>
    <row r="14972" ht="13.2" x14ac:dyDescent="0.3"/>
    <row r="14973" ht="13.2" x14ac:dyDescent="0.3"/>
    <row r="14974" ht="13.2" x14ac:dyDescent="0.3"/>
    <row r="14975" ht="13.2" x14ac:dyDescent="0.3"/>
    <row r="14976" ht="13.2" x14ac:dyDescent="0.3"/>
    <row r="14977" ht="13.2" x14ac:dyDescent="0.3"/>
    <row r="14978" ht="13.2" x14ac:dyDescent="0.3"/>
    <row r="14979" ht="13.2" x14ac:dyDescent="0.3"/>
    <row r="14980" ht="13.2" x14ac:dyDescent="0.3"/>
    <row r="14981" ht="13.2" x14ac:dyDescent="0.3"/>
    <row r="14982" ht="13.2" x14ac:dyDescent="0.3"/>
    <row r="14983" ht="13.2" x14ac:dyDescent="0.3"/>
    <row r="14984" ht="13.2" x14ac:dyDescent="0.3"/>
    <row r="14985" ht="13.2" x14ac:dyDescent="0.3"/>
    <row r="14986" ht="13.2" x14ac:dyDescent="0.3"/>
    <row r="14987" ht="13.2" x14ac:dyDescent="0.3"/>
    <row r="14988" ht="13.2" x14ac:dyDescent="0.3"/>
    <row r="14989" ht="13.2" x14ac:dyDescent="0.3"/>
    <row r="14990" ht="13.2" x14ac:dyDescent="0.3"/>
    <row r="14991" ht="13.2" x14ac:dyDescent="0.3"/>
    <row r="14992" ht="13.2" x14ac:dyDescent="0.3"/>
    <row r="14993" ht="13.2" x14ac:dyDescent="0.3"/>
    <row r="14994" ht="13.2" x14ac:dyDescent="0.3"/>
    <row r="14995" ht="13.2" x14ac:dyDescent="0.3"/>
    <row r="14996" ht="13.2" x14ac:dyDescent="0.3"/>
    <row r="14997" ht="13.2" x14ac:dyDescent="0.3"/>
    <row r="14998" ht="13.2" x14ac:dyDescent="0.3"/>
    <row r="14999" ht="13.2" x14ac:dyDescent="0.3"/>
    <row r="15000" ht="13.2" x14ac:dyDescent="0.3"/>
    <row r="15001" ht="13.2" x14ac:dyDescent="0.3"/>
    <row r="15002" ht="13.2" x14ac:dyDescent="0.3"/>
    <row r="15003" ht="13.2" x14ac:dyDescent="0.3"/>
    <row r="15004" ht="13.2" x14ac:dyDescent="0.3"/>
    <row r="15005" ht="13.2" x14ac:dyDescent="0.3"/>
    <row r="15006" ht="13.2" x14ac:dyDescent="0.3"/>
    <row r="15007" ht="13.2" x14ac:dyDescent="0.3"/>
    <row r="15008" ht="13.2" x14ac:dyDescent="0.3"/>
    <row r="15009" ht="13.2" x14ac:dyDescent="0.3"/>
    <row r="15010" ht="13.2" x14ac:dyDescent="0.3"/>
    <row r="15011" ht="13.2" x14ac:dyDescent="0.3"/>
    <row r="15012" ht="13.2" x14ac:dyDescent="0.3"/>
    <row r="15013" ht="13.2" x14ac:dyDescent="0.3"/>
    <row r="15014" ht="13.2" x14ac:dyDescent="0.3"/>
    <row r="15015" ht="13.2" x14ac:dyDescent="0.3"/>
    <row r="15016" ht="13.2" x14ac:dyDescent="0.3"/>
    <row r="15017" ht="13.2" x14ac:dyDescent="0.3"/>
    <row r="15018" ht="13.2" x14ac:dyDescent="0.3"/>
    <row r="15019" ht="13.2" x14ac:dyDescent="0.3"/>
    <row r="15020" ht="13.2" x14ac:dyDescent="0.3"/>
    <row r="15021" ht="13.2" x14ac:dyDescent="0.3"/>
    <row r="15022" ht="13.2" x14ac:dyDescent="0.3"/>
    <row r="15023" ht="13.2" x14ac:dyDescent="0.3"/>
    <row r="15024" ht="13.2" x14ac:dyDescent="0.3"/>
    <row r="15025" ht="13.2" x14ac:dyDescent="0.3"/>
    <row r="15026" ht="13.2" x14ac:dyDescent="0.3"/>
    <row r="15027" ht="13.2" x14ac:dyDescent="0.3"/>
    <row r="15028" ht="13.2" x14ac:dyDescent="0.3"/>
    <row r="15029" ht="13.2" x14ac:dyDescent="0.3"/>
    <row r="15030" ht="13.2" x14ac:dyDescent="0.3"/>
    <row r="15031" ht="13.2" x14ac:dyDescent="0.3"/>
    <row r="15032" ht="13.2" x14ac:dyDescent="0.3"/>
    <row r="15033" ht="13.2" x14ac:dyDescent="0.3"/>
    <row r="15034" ht="13.2" x14ac:dyDescent="0.3"/>
    <row r="15035" ht="13.2" x14ac:dyDescent="0.3"/>
    <row r="15036" ht="13.2" x14ac:dyDescent="0.3"/>
    <row r="15037" ht="13.2" x14ac:dyDescent="0.3"/>
    <row r="15038" ht="13.2" x14ac:dyDescent="0.3"/>
    <row r="15039" ht="13.2" x14ac:dyDescent="0.3"/>
    <row r="15040" ht="13.2" x14ac:dyDescent="0.3"/>
    <row r="15041" ht="13.2" x14ac:dyDescent="0.3"/>
    <row r="15042" ht="13.2" x14ac:dyDescent="0.3"/>
    <row r="15043" ht="13.2" x14ac:dyDescent="0.3"/>
    <row r="15044" ht="13.2" x14ac:dyDescent="0.3"/>
    <row r="15045" ht="13.2" x14ac:dyDescent="0.3"/>
    <row r="15046" ht="13.2" x14ac:dyDescent="0.3"/>
    <row r="15047" ht="13.2" x14ac:dyDescent="0.3"/>
    <row r="15048" ht="13.2" x14ac:dyDescent="0.3"/>
    <row r="15049" ht="13.2" x14ac:dyDescent="0.3"/>
    <row r="15050" ht="13.2" x14ac:dyDescent="0.3"/>
    <row r="15051" ht="13.2" x14ac:dyDescent="0.3"/>
    <row r="15052" ht="13.2" x14ac:dyDescent="0.3"/>
    <row r="15053" ht="13.2" x14ac:dyDescent="0.3"/>
    <row r="15054" ht="13.2" x14ac:dyDescent="0.3"/>
    <row r="15055" ht="13.2" x14ac:dyDescent="0.3"/>
    <row r="15056" ht="13.2" x14ac:dyDescent="0.3"/>
    <row r="15057" ht="13.2" x14ac:dyDescent="0.3"/>
    <row r="15058" ht="13.2" x14ac:dyDescent="0.3"/>
    <row r="15059" ht="13.2" x14ac:dyDescent="0.3"/>
    <row r="15060" ht="13.2" x14ac:dyDescent="0.3"/>
    <row r="15061" ht="13.2" x14ac:dyDescent="0.3"/>
    <row r="15062" ht="13.2" x14ac:dyDescent="0.3"/>
    <row r="15063" ht="13.2" x14ac:dyDescent="0.3"/>
    <row r="15064" ht="13.2" x14ac:dyDescent="0.3"/>
    <row r="15065" ht="13.2" x14ac:dyDescent="0.3"/>
    <row r="15066" ht="13.2" x14ac:dyDescent="0.3"/>
    <row r="15067" ht="13.2" x14ac:dyDescent="0.3"/>
    <row r="15068" ht="13.2" x14ac:dyDescent="0.3"/>
    <row r="15069" ht="13.2" x14ac:dyDescent="0.3"/>
    <row r="15070" ht="13.2" x14ac:dyDescent="0.3"/>
    <row r="15071" ht="13.2" x14ac:dyDescent="0.3"/>
    <row r="15072" ht="13.2" x14ac:dyDescent="0.3"/>
    <row r="15073" ht="13.2" x14ac:dyDescent="0.3"/>
    <row r="15074" ht="13.2" x14ac:dyDescent="0.3"/>
    <row r="15075" ht="13.2" x14ac:dyDescent="0.3"/>
    <row r="15076" ht="13.2" x14ac:dyDescent="0.3"/>
    <row r="15077" ht="13.2" x14ac:dyDescent="0.3"/>
    <row r="15078" ht="13.2" x14ac:dyDescent="0.3"/>
    <row r="15079" ht="13.2" x14ac:dyDescent="0.3"/>
    <row r="15080" ht="13.2" x14ac:dyDescent="0.3"/>
    <row r="15081" ht="13.2" x14ac:dyDescent="0.3"/>
    <row r="15082" ht="13.2" x14ac:dyDescent="0.3"/>
    <row r="15083" ht="13.2" x14ac:dyDescent="0.3"/>
    <row r="15084" ht="13.2" x14ac:dyDescent="0.3"/>
    <row r="15085" ht="13.2" x14ac:dyDescent="0.3"/>
    <row r="15086" ht="13.2" x14ac:dyDescent="0.3"/>
    <row r="15087" ht="13.2" x14ac:dyDescent="0.3"/>
    <row r="15088" ht="13.2" x14ac:dyDescent="0.3"/>
    <row r="15089" ht="13.2" x14ac:dyDescent="0.3"/>
    <row r="15090" ht="13.2" x14ac:dyDescent="0.3"/>
    <row r="15091" ht="13.2" x14ac:dyDescent="0.3"/>
    <row r="15092" ht="13.2" x14ac:dyDescent="0.3"/>
    <row r="15093" ht="13.2" x14ac:dyDescent="0.3"/>
    <row r="15094" ht="13.2" x14ac:dyDescent="0.3"/>
    <row r="15095" ht="13.2" x14ac:dyDescent="0.3"/>
    <row r="15096" ht="13.2" x14ac:dyDescent="0.3"/>
    <row r="15097" ht="13.2" x14ac:dyDescent="0.3"/>
    <row r="15098" ht="13.2" x14ac:dyDescent="0.3"/>
    <row r="15099" ht="13.2" x14ac:dyDescent="0.3"/>
    <row r="15100" ht="13.2" x14ac:dyDescent="0.3"/>
    <row r="15101" ht="13.2" x14ac:dyDescent="0.3"/>
    <row r="15102" ht="13.2" x14ac:dyDescent="0.3"/>
    <row r="15103" ht="13.2" x14ac:dyDescent="0.3"/>
    <row r="15104" ht="13.2" x14ac:dyDescent="0.3"/>
    <row r="15105" ht="13.2" x14ac:dyDescent="0.3"/>
    <row r="15106" ht="13.2" x14ac:dyDescent="0.3"/>
    <row r="15107" ht="13.2" x14ac:dyDescent="0.3"/>
    <row r="15108" ht="13.2" x14ac:dyDescent="0.3"/>
    <row r="15109" ht="13.2" x14ac:dyDescent="0.3"/>
    <row r="15110" ht="13.2" x14ac:dyDescent="0.3"/>
    <row r="15111" ht="13.2" x14ac:dyDescent="0.3"/>
    <row r="15112" ht="13.2" x14ac:dyDescent="0.3"/>
    <row r="15113" ht="13.2" x14ac:dyDescent="0.3"/>
    <row r="15114" ht="13.2" x14ac:dyDescent="0.3"/>
    <row r="15115" ht="13.2" x14ac:dyDescent="0.3"/>
    <row r="15116" ht="13.2" x14ac:dyDescent="0.3"/>
    <row r="15117" ht="13.2" x14ac:dyDescent="0.3"/>
    <row r="15118" ht="13.2" x14ac:dyDescent="0.3"/>
    <row r="15119" ht="13.2" x14ac:dyDescent="0.3"/>
    <row r="15120" ht="13.2" x14ac:dyDescent="0.3"/>
    <row r="15121" ht="13.2" x14ac:dyDescent="0.3"/>
    <row r="15122" ht="13.2" x14ac:dyDescent="0.3"/>
    <row r="15123" ht="13.2" x14ac:dyDescent="0.3"/>
    <row r="15124" ht="13.2" x14ac:dyDescent="0.3"/>
    <row r="15125" ht="13.2" x14ac:dyDescent="0.3"/>
    <row r="15126" ht="13.2" x14ac:dyDescent="0.3"/>
    <row r="15127" ht="13.2" x14ac:dyDescent="0.3"/>
    <row r="15128" ht="13.2" x14ac:dyDescent="0.3"/>
    <row r="15129" ht="13.2" x14ac:dyDescent="0.3"/>
    <row r="15130" ht="13.2" x14ac:dyDescent="0.3"/>
    <row r="15131" ht="13.2" x14ac:dyDescent="0.3"/>
    <row r="15132" ht="13.2" x14ac:dyDescent="0.3"/>
    <row r="15133" ht="13.2" x14ac:dyDescent="0.3"/>
    <row r="15134" ht="13.2" x14ac:dyDescent="0.3"/>
    <row r="15135" ht="13.2" x14ac:dyDescent="0.3"/>
    <row r="15136" ht="13.2" x14ac:dyDescent="0.3"/>
    <row r="15137" ht="13.2" x14ac:dyDescent="0.3"/>
    <row r="15138" ht="13.2" x14ac:dyDescent="0.3"/>
    <row r="15139" ht="13.2" x14ac:dyDescent="0.3"/>
    <row r="15140" ht="13.2" x14ac:dyDescent="0.3"/>
    <row r="15141" ht="13.2" x14ac:dyDescent="0.3"/>
    <row r="15142" ht="13.2" x14ac:dyDescent="0.3"/>
    <row r="15143" ht="13.2" x14ac:dyDescent="0.3"/>
    <row r="15144" ht="13.2" x14ac:dyDescent="0.3"/>
    <row r="15145" ht="13.2" x14ac:dyDescent="0.3"/>
    <row r="15146" ht="13.2" x14ac:dyDescent="0.3"/>
    <row r="15147" ht="13.2" x14ac:dyDescent="0.3"/>
    <row r="15148" ht="13.2" x14ac:dyDescent="0.3"/>
    <row r="15149" ht="13.2" x14ac:dyDescent="0.3"/>
    <row r="15150" ht="13.2" x14ac:dyDescent="0.3"/>
    <row r="15151" ht="13.2" x14ac:dyDescent="0.3"/>
    <row r="15152" ht="13.2" x14ac:dyDescent="0.3"/>
    <row r="15153" ht="13.2" x14ac:dyDescent="0.3"/>
    <row r="15154" ht="13.2" x14ac:dyDescent="0.3"/>
    <row r="15155" ht="13.2" x14ac:dyDescent="0.3"/>
    <row r="15156" ht="13.2" x14ac:dyDescent="0.3"/>
    <row r="15157" ht="13.2" x14ac:dyDescent="0.3"/>
    <row r="15158" ht="13.2" x14ac:dyDescent="0.3"/>
    <row r="15159" ht="13.2" x14ac:dyDescent="0.3"/>
    <row r="15160" ht="13.2" x14ac:dyDescent="0.3"/>
    <row r="15161" ht="13.2" x14ac:dyDescent="0.3"/>
    <row r="15162" ht="13.2" x14ac:dyDescent="0.3"/>
    <row r="15163" ht="13.2" x14ac:dyDescent="0.3"/>
    <row r="15164" ht="13.2" x14ac:dyDescent="0.3"/>
    <row r="15165" ht="13.2" x14ac:dyDescent="0.3"/>
    <row r="15166" ht="13.2" x14ac:dyDescent="0.3"/>
    <row r="15167" ht="13.2" x14ac:dyDescent="0.3"/>
    <row r="15168" ht="13.2" x14ac:dyDescent="0.3"/>
    <row r="15169" ht="13.2" x14ac:dyDescent="0.3"/>
    <row r="15170" ht="13.2" x14ac:dyDescent="0.3"/>
    <row r="15171" ht="13.2" x14ac:dyDescent="0.3"/>
    <row r="15172" ht="13.2" x14ac:dyDescent="0.3"/>
    <row r="15173" ht="13.2" x14ac:dyDescent="0.3"/>
    <row r="15174" ht="13.2" x14ac:dyDescent="0.3"/>
    <row r="15175" ht="13.2" x14ac:dyDescent="0.3"/>
    <row r="15176" ht="13.2" x14ac:dyDescent="0.3"/>
    <row r="15177" ht="13.2" x14ac:dyDescent="0.3"/>
    <row r="15178" ht="13.2" x14ac:dyDescent="0.3"/>
    <row r="15179" ht="13.2" x14ac:dyDescent="0.3"/>
    <row r="15180" ht="13.2" x14ac:dyDescent="0.3"/>
    <row r="15181" ht="13.2" x14ac:dyDescent="0.3"/>
    <row r="15182" ht="13.2" x14ac:dyDescent="0.3"/>
    <row r="15183" ht="13.2" x14ac:dyDescent="0.3"/>
    <row r="15184" ht="13.2" x14ac:dyDescent="0.3"/>
    <row r="15185" ht="13.2" x14ac:dyDescent="0.3"/>
    <row r="15186" ht="13.2" x14ac:dyDescent="0.3"/>
    <row r="15187" ht="13.2" x14ac:dyDescent="0.3"/>
    <row r="15188" ht="13.2" x14ac:dyDescent="0.3"/>
    <row r="15189" ht="13.2" x14ac:dyDescent="0.3"/>
    <row r="15190" ht="13.2" x14ac:dyDescent="0.3"/>
    <row r="15191" ht="13.2" x14ac:dyDescent="0.3"/>
    <row r="15192" ht="13.2" x14ac:dyDescent="0.3"/>
    <row r="15193" ht="13.2" x14ac:dyDescent="0.3"/>
    <row r="15194" ht="13.2" x14ac:dyDescent="0.3"/>
    <row r="15195" ht="13.2" x14ac:dyDescent="0.3"/>
    <row r="15196" ht="13.2" x14ac:dyDescent="0.3"/>
    <row r="15197" ht="13.2" x14ac:dyDescent="0.3"/>
    <row r="15198" ht="13.2" x14ac:dyDescent="0.3"/>
    <row r="15199" ht="13.2" x14ac:dyDescent="0.3"/>
    <row r="15200" ht="13.2" x14ac:dyDescent="0.3"/>
    <row r="15201" ht="13.2" x14ac:dyDescent="0.3"/>
    <row r="15202" ht="13.2" x14ac:dyDescent="0.3"/>
    <row r="15203" ht="13.2" x14ac:dyDescent="0.3"/>
    <row r="15204" ht="13.2" x14ac:dyDescent="0.3"/>
    <row r="15205" ht="13.2" x14ac:dyDescent="0.3"/>
    <row r="15206" ht="13.2" x14ac:dyDescent="0.3"/>
    <row r="15207" ht="13.2" x14ac:dyDescent="0.3"/>
    <row r="15208" ht="13.2" x14ac:dyDescent="0.3"/>
    <row r="15209" ht="13.2" x14ac:dyDescent="0.3"/>
    <row r="15210" ht="13.2" x14ac:dyDescent="0.3"/>
    <row r="15211" ht="13.2" x14ac:dyDescent="0.3"/>
    <row r="15212" ht="13.2" x14ac:dyDescent="0.3"/>
    <row r="15213" ht="13.2" x14ac:dyDescent="0.3"/>
    <row r="15214" ht="13.2" x14ac:dyDescent="0.3"/>
    <row r="15215" ht="13.2" x14ac:dyDescent="0.3"/>
    <row r="15216" ht="13.2" x14ac:dyDescent="0.3"/>
    <row r="15217" ht="13.2" x14ac:dyDescent="0.3"/>
    <row r="15218" ht="13.2" x14ac:dyDescent="0.3"/>
    <row r="15219" ht="13.2" x14ac:dyDescent="0.3"/>
    <row r="15220" ht="13.2" x14ac:dyDescent="0.3"/>
    <row r="15221" ht="13.2" x14ac:dyDescent="0.3"/>
    <row r="15222" ht="13.2" x14ac:dyDescent="0.3"/>
    <row r="15223" ht="13.2" x14ac:dyDescent="0.3"/>
    <row r="15224" ht="13.2" x14ac:dyDescent="0.3"/>
    <row r="15225" ht="13.2" x14ac:dyDescent="0.3"/>
    <row r="15226" ht="13.2" x14ac:dyDescent="0.3"/>
    <row r="15227" ht="13.2" x14ac:dyDescent="0.3"/>
    <row r="15228" ht="13.2" x14ac:dyDescent="0.3"/>
    <row r="15229" ht="13.2" x14ac:dyDescent="0.3"/>
    <row r="15230" ht="13.2" x14ac:dyDescent="0.3"/>
    <row r="15231" ht="13.2" x14ac:dyDescent="0.3"/>
    <row r="15232" ht="13.2" x14ac:dyDescent="0.3"/>
    <row r="15233" ht="13.2" x14ac:dyDescent="0.3"/>
    <row r="15234" ht="13.2" x14ac:dyDescent="0.3"/>
    <row r="15235" ht="13.2" x14ac:dyDescent="0.3"/>
    <row r="15236" ht="13.2" x14ac:dyDescent="0.3"/>
    <row r="15237" ht="13.2" x14ac:dyDescent="0.3"/>
    <row r="15238" ht="13.2" x14ac:dyDescent="0.3"/>
    <row r="15239" ht="13.2" x14ac:dyDescent="0.3"/>
    <row r="15240" ht="13.2" x14ac:dyDescent="0.3"/>
    <row r="15241" ht="13.2" x14ac:dyDescent="0.3"/>
    <row r="15242" ht="13.2" x14ac:dyDescent="0.3"/>
    <row r="15243" ht="13.2" x14ac:dyDescent="0.3"/>
    <row r="15244" ht="13.2" x14ac:dyDescent="0.3"/>
    <row r="15245" ht="13.2" x14ac:dyDescent="0.3"/>
    <row r="15246" ht="13.2" x14ac:dyDescent="0.3"/>
    <row r="15247" ht="13.2" x14ac:dyDescent="0.3"/>
    <row r="15248" ht="13.2" x14ac:dyDescent="0.3"/>
    <row r="15249" ht="13.2" x14ac:dyDescent="0.3"/>
    <row r="15250" ht="13.2" x14ac:dyDescent="0.3"/>
    <row r="15251" ht="13.2" x14ac:dyDescent="0.3"/>
    <row r="15252" ht="13.2" x14ac:dyDescent="0.3"/>
    <row r="15253" ht="13.2" x14ac:dyDescent="0.3"/>
    <row r="15254" ht="13.2" x14ac:dyDescent="0.3"/>
    <row r="15255" ht="13.2" x14ac:dyDescent="0.3"/>
    <row r="15256" ht="13.2" x14ac:dyDescent="0.3"/>
    <row r="15257" ht="13.2" x14ac:dyDescent="0.3"/>
    <row r="15258" ht="13.2" x14ac:dyDescent="0.3"/>
    <row r="15259" ht="13.2" x14ac:dyDescent="0.3"/>
    <row r="15260" ht="13.2" x14ac:dyDescent="0.3"/>
    <row r="15261" ht="13.2" x14ac:dyDescent="0.3"/>
    <row r="15262" ht="13.2" x14ac:dyDescent="0.3"/>
    <row r="15263" ht="13.2" x14ac:dyDescent="0.3"/>
    <row r="15264" ht="13.2" x14ac:dyDescent="0.3"/>
    <row r="15265" ht="13.2" x14ac:dyDescent="0.3"/>
    <row r="15266" ht="13.2" x14ac:dyDescent="0.3"/>
    <row r="15267" ht="13.2" x14ac:dyDescent="0.3"/>
    <row r="15268" ht="13.2" x14ac:dyDescent="0.3"/>
    <row r="15269" ht="13.2" x14ac:dyDescent="0.3"/>
    <row r="15270" ht="13.2" x14ac:dyDescent="0.3"/>
    <row r="15271" ht="13.2" x14ac:dyDescent="0.3"/>
    <row r="15272" ht="13.2" x14ac:dyDescent="0.3"/>
    <row r="15273" ht="13.2" x14ac:dyDescent="0.3"/>
    <row r="15274" ht="13.2" x14ac:dyDescent="0.3"/>
    <row r="15275" ht="13.2" x14ac:dyDescent="0.3"/>
    <row r="15276" ht="13.2" x14ac:dyDescent="0.3"/>
    <row r="15277" ht="13.2" x14ac:dyDescent="0.3"/>
    <row r="15278" ht="13.2" x14ac:dyDescent="0.3"/>
    <row r="15279" ht="13.2" x14ac:dyDescent="0.3"/>
    <row r="15280" ht="13.2" x14ac:dyDescent="0.3"/>
    <row r="15281" ht="13.2" x14ac:dyDescent="0.3"/>
    <row r="15282" ht="13.2" x14ac:dyDescent="0.3"/>
    <row r="15283" ht="13.2" x14ac:dyDescent="0.3"/>
    <row r="15284" ht="13.2" x14ac:dyDescent="0.3"/>
    <row r="15285" ht="13.2" x14ac:dyDescent="0.3"/>
    <row r="15286" ht="13.2" x14ac:dyDescent="0.3"/>
    <row r="15287" ht="13.2" x14ac:dyDescent="0.3"/>
    <row r="15288" ht="13.2" x14ac:dyDescent="0.3"/>
    <row r="15289" ht="13.2" x14ac:dyDescent="0.3"/>
    <row r="15290" ht="13.2" x14ac:dyDescent="0.3"/>
    <row r="15291" ht="13.2" x14ac:dyDescent="0.3"/>
    <row r="15292" ht="13.2" x14ac:dyDescent="0.3"/>
    <row r="15293" ht="13.2" x14ac:dyDescent="0.3"/>
    <row r="15294" ht="13.2" x14ac:dyDescent="0.3"/>
    <row r="15295" ht="13.2" x14ac:dyDescent="0.3"/>
    <row r="15296" ht="13.2" x14ac:dyDescent="0.3"/>
    <row r="15297" ht="13.2" x14ac:dyDescent="0.3"/>
    <row r="15298" ht="13.2" x14ac:dyDescent="0.3"/>
    <row r="15299" ht="13.2" x14ac:dyDescent="0.3"/>
    <row r="15300" ht="13.2" x14ac:dyDescent="0.3"/>
    <row r="15301" ht="13.2" x14ac:dyDescent="0.3"/>
    <row r="15302" ht="13.2" x14ac:dyDescent="0.3"/>
    <row r="15303" ht="13.2" x14ac:dyDescent="0.3"/>
    <row r="15304" ht="13.2" x14ac:dyDescent="0.3"/>
    <row r="15305" ht="13.2" x14ac:dyDescent="0.3"/>
    <row r="15306" ht="13.2" x14ac:dyDescent="0.3"/>
    <row r="15307" ht="13.2" x14ac:dyDescent="0.3"/>
    <row r="15308" ht="13.2" x14ac:dyDescent="0.3"/>
    <row r="15309" ht="13.2" x14ac:dyDescent="0.3"/>
    <row r="15310" ht="13.2" x14ac:dyDescent="0.3"/>
    <row r="15311" ht="13.2" x14ac:dyDescent="0.3"/>
    <row r="15312" ht="13.2" x14ac:dyDescent="0.3"/>
    <row r="15313" ht="13.2" x14ac:dyDescent="0.3"/>
    <row r="15314" ht="13.2" x14ac:dyDescent="0.3"/>
    <row r="15315" ht="13.2" x14ac:dyDescent="0.3"/>
    <row r="15316" ht="13.2" x14ac:dyDescent="0.3"/>
    <row r="15317" ht="13.2" x14ac:dyDescent="0.3"/>
    <row r="15318" ht="13.2" x14ac:dyDescent="0.3"/>
    <row r="15319" ht="13.2" x14ac:dyDescent="0.3"/>
    <row r="15320" ht="13.2" x14ac:dyDescent="0.3"/>
    <row r="15321" ht="13.2" x14ac:dyDescent="0.3"/>
    <row r="15322" ht="13.2" x14ac:dyDescent="0.3"/>
    <row r="15323" ht="13.2" x14ac:dyDescent="0.3"/>
    <row r="15324" ht="13.2" x14ac:dyDescent="0.3"/>
    <row r="15325" ht="13.2" x14ac:dyDescent="0.3"/>
    <row r="15326" ht="13.2" x14ac:dyDescent="0.3"/>
    <row r="15327" ht="13.2" x14ac:dyDescent="0.3"/>
    <row r="15328" ht="13.2" x14ac:dyDescent="0.3"/>
    <row r="15329" ht="13.2" x14ac:dyDescent="0.3"/>
    <row r="15330" ht="13.2" x14ac:dyDescent="0.3"/>
    <row r="15331" ht="13.2" x14ac:dyDescent="0.3"/>
    <row r="15332" ht="13.2" x14ac:dyDescent="0.3"/>
    <row r="15333" ht="13.2" x14ac:dyDescent="0.3"/>
    <row r="15334" ht="13.2" x14ac:dyDescent="0.3"/>
    <row r="15335" ht="13.2" x14ac:dyDescent="0.3"/>
    <row r="15336" ht="13.2" x14ac:dyDescent="0.3"/>
    <row r="15337" ht="13.2" x14ac:dyDescent="0.3"/>
    <row r="15338" ht="13.2" x14ac:dyDescent="0.3"/>
    <row r="15339" ht="13.2" x14ac:dyDescent="0.3"/>
    <row r="15340" ht="13.2" x14ac:dyDescent="0.3"/>
    <row r="15341" ht="13.2" x14ac:dyDescent="0.3"/>
    <row r="15342" ht="13.2" x14ac:dyDescent="0.3"/>
    <row r="15343" ht="13.2" x14ac:dyDescent="0.3"/>
    <row r="15344" ht="13.2" x14ac:dyDescent="0.3"/>
    <row r="15345" ht="13.2" x14ac:dyDescent="0.3"/>
    <row r="15346" ht="13.2" x14ac:dyDescent="0.3"/>
    <row r="15347" ht="13.2" x14ac:dyDescent="0.3"/>
    <row r="15348" ht="13.2" x14ac:dyDescent="0.3"/>
    <row r="15349" ht="13.2" x14ac:dyDescent="0.3"/>
    <row r="15350" ht="13.2" x14ac:dyDescent="0.3"/>
    <row r="15351" ht="13.2" x14ac:dyDescent="0.3"/>
    <row r="15352" ht="13.2" x14ac:dyDescent="0.3"/>
    <row r="15353" ht="13.2" x14ac:dyDescent="0.3"/>
    <row r="15354" ht="13.2" x14ac:dyDescent="0.3"/>
    <row r="15355" ht="13.2" x14ac:dyDescent="0.3"/>
    <row r="15356" ht="13.2" x14ac:dyDescent="0.3"/>
    <row r="15357" ht="13.2" x14ac:dyDescent="0.3"/>
    <row r="15358" ht="13.2" x14ac:dyDescent="0.3"/>
    <row r="15359" ht="13.2" x14ac:dyDescent="0.3"/>
    <row r="15360" ht="13.2" x14ac:dyDescent="0.3"/>
    <row r="15361" ht="13.2" x14ac:dyDescent="0.3"/>
    <row r="15362" ht="13.2" x14ac:dyDescent="0.3"/>
    <row r="15363" ht="13.2" x14ac:dyDescent="0.3"/>
    <row r="15364" ht="13.2" x14ac:dyDescent="0.3"/>
    <row r="15365" ht="13.2" x14ac:dyDescent="0.3"/>
    <row r="15366" ht="13.2" x14ac:dyDescent="0.3"/>
    <row r="15367" ht="13.2" x14ac:dyDescent="0.3"/>
    <row r="15368" ht="13.2" x14ac:dyDescent="0.3"/>
    <row r="15369" ht="13.2" x14ac:dyDescent="0.3"/>
    <row r="15370" ht="13.2" x14ac:dyDescent="0.3"/>
    <row r="15371" ht="13.2" x14ac:dyDescent="0.3"/>
    <row r="15372" ht="13.2" x14ac:dyDescent="0.3"/>
    <row r="15373" ht="13.2" x14ac:dyDescent="0.3"/>
    <row r="15374" ht="13.2" x14ac:dyDescent="0.3"/>
    <row r="15375" ht="13.2" x14ac:dyDescent="0.3"/>
    <row r="15376" ht="13.2" x14ac:dyDescent="0.3"/>
    <row r="15377" ht="13.2" x14ac:dyDescent="0.3"/>
    <row r="15378" ht="13.2" x14ac:dyDescent="0.3"/>
    <row r="15379" ht="13.2" x14ac:dyDescent="0.3"/>
    <row r="15380" ht="13.2" x14ac:dyDescent="0.3"/>
    <row r="15381" ht="13.2" x14ac:dyDescent="0.3"/>
    <row r="15382" ht="13.2" x14ac:dyDescent="0.3"/>
    <row r="15383" ht="13.2" x14ac:dyDescent="0.3"/>
    <row r="15384" ht="13.2" x14ac:dyDescent="0.3"/>
    <row r="15385" ht="13.2" x14ac:dyDescent="0.3"/>
    <row r="15386" ht="13.2" x14ac:dyDescent="0.3"/>
    <row r="15387" ht="13.2" x14ac:dyDescent="0.3"/>
    <row r="15388" ht="13.2" x14ac:dyDescent="0.3"/>
    <row r="15389" ht="13.2" x14ac:dyDescent="0.3"/>
    <row r="15390" ht="13.2" x14ac:dyDescent="0.3"/>
    <row r="15391" ht="13.2" x14ac:dyDescent="0.3"/>
    <row r="15392" ht="13.2" x14ac:dyDescent="0.3"/>
    <row r="15393" ht="13.2" x14ac:dyDescent="0.3"/>
    <row r="15394" ht="13.2" x14ac:dyDescent="0.3"/>
    <row r="15395" ht="13.2" x14ac:dyDescent="0.3"/>
    <row r="15396" ht="13.2" x14ac:dyDescent="0.3"/>
    <row r="15397" ht="13.2" x14ac:dyDescent="0.3"/>
    <row r="15398" ht="13.2" x14ac:dyDescent="0.3"/>
    <row r="15399" ht="13.2" x14ac:dyDescent="0.3"/>
    <row r="15400" ht="13.2" x14ac:dyDescent="0.3"/>
    <row r="15401" ht="13.2" x14ac:dyDescent="0.3"/>
    <row r="15402" ht="13.2" x14ac:dyDescent="0.3"/>
    <row r="15403" ht="13.2" x14ac:dyDescent="0.3"/>
    <row r="15404" ht="13.2" x14ac:dyDescent="0.3"/>
    <row r="15405" ht="13.2" x14ac:dyDescent="0.3"/>
    <row r="15406" ht="13.2" x14ac:dyDescent="0.3"/>
    <row r="15407" ht="13.2" x14ac:dyDescent="0.3"/>
    <row r="15408" ht="13.2" x14ac:dyDescent="0.3"/>
    <row r="15409" ht="13.2" x14ac:dyDescent="0.3"/>
    <row r="15410" ht="13.2" x14ac:dyDescent="0.3"/>
    <row r="15411" ht="13.2" x14ac:dyDescent="0.3"/>
    <row r="15412" ht="13.2" x14ac:dyDescent="0.3"/>
    <row r="15413" ht="13.2" x14ac:dyDescent="0.3"/>
    <row r="15414" ht="13.2" x14ac:dyDescent="0.3"/>
    <row r="15415" ht="13.2" x14ac:dyDescent="0.3"/>
    <row r="15416" ht="13.2" x14ac:dyDescent="0.3"/>
    <row r="15417" ht="13.2" x14ac:dyDescent="0.3"/>
    <row r="15418" ht="13.2" x14ac:dyDescent="0.3"/>
    <row r="15419" ht="13.2" x14ac:dyDescent="0.3"/>
    <row r="15420" ht="13.2" x14ac:dyDescent="0.3"/>
    <row r="15421" ht="13.2" x14ac:dyDescent="0.3"/>
    <row r="15422" ht="13.2" x14ac:dyDescent="0.3"/>
    <row r="15423" ht="13.2" x14ac:dyDescent="0.3"/>
    <row r="15424" ht="13.2" x14ac:dyDescent="0.3"/>
    <row r="15425" ht="13.2" x14ac:dyDescent="0.3"/>
    <row r="15426" ht="13.2" x14ac:dyDescent="0.3"/>
    <row r="15427" ht="13.2" x14ac:dyDescent="0.3"/>
    <row r="15428" ht="13.2" x14ac:dyDescent="0.3"/>
    <row r="15429" ht="13.2" x14ac:dyDescent="0.3"/>
    <row r="15430" ht="13.2" x14ac:dyDescent="0.3"/>
    <row r="15431" ht="13.2" x14ac:dyDescent="0.3"/>
    <row r="15432" ht="13.2" x14ac:dyDescent="0.3"/>
    <row r="15433" ht="13.2" x14ac:dyDescent="0.3"/>
    <row r="15434" ht="13.2" x14ac:dyDescent="0.3"/>
    <row r="15435" ht="13.2" x14ac:dyDescent="0.3"/>
    <row r="15436" ht="13.2" x14ac:dyDescent="0.3"/>
    <row r="15437" ht="13.2" x14ac:dyDescent="0.3"/>
    <row r="15438" ht="13.2" x14ac:dyDescent="0.3"/>
    <row r="15439" ht="13.2" x14ac:dyDescent="0.3"/>
    <row r="15440" ht="13.2" x14ac:dyDescent="0.3"/>
    <row r="15441" ht="13.2" x14ac:dyDescent="0.3"/>
    <row r="15442" ht="13.2" x14ac:dyDescent="0.3"/>
    <row r="15443" ht="13.2" x14ac:dyDescent="0.3"/>
    <row r="15444" ht="13.2" x14ac:dyDescent="0.3"/>
    <row r="15445" ht="13.2" x14ac:dyDescent="0.3"/>
    <row r="15446" ht="13.2" x14ac:dyDescent="0.3"/>
    <row r="15447" ht="13.2" x14ac:dyDescent="0.3"/>
    <row r="15448" ht="13.2" x14ac:dyDescent="0.3"/>
    <row r="15449" ht="13.2" x14ac:dyDescent="0.3"/>
    <row r="15450" ht="13.2" x14ac:dyDescent="0.3"/>
    <row r="15451" ht="13.2" x14ac:dyDescent="0.3"/>
    <row r="15452" ht="13.2" x14ac:dyDescent="0.3"/>
    <row r="15453" ht="13.2" x14ac:dyDescent="0.3"/>
    <row r="15454" ht="13.2" x14ac:dyDescent="0.3"/>
    <row r="15455" ht="13.2" x14ac:dyDescent="0.3"/>
    <row r="15456" ht="13.2" x14ac:dyDescent="0.3"/>
    <row r="15457" ht="13.2" x14ac:dyDescent="0.3"/>
    <row r="15458" ht="13.2" x14ac:dyDescent="0.3"/>
    <row r="15459" ht="13.2" x14ac:dyDescent="0.3"/>
    <row r="15460" ht="13.2" x14ac:dyDescent="0.3"/>
    <row r="15461" ht="13.2" x14ac:dyDescent="0.3"/>
    <row r="15462" ht="13.2" x14ac:dyDescent="0.3"/>
    <row r="15463" ht="13.2" x14ac:dyDescent="0.3"/>
    <row r="15464" ht="13.2" x14ac:dyDescent="0.3"/>
    <row r="15465" ht="13.2" x14ac:dyDescent="0.3"/>
    <row r="15466" ht="13.2" x14ac:dyDescent="0.3"/>
    <row r="15467" ht="13.2" x14ac:dyDescent="0.3"/>
    <row r="15468" ht="13.2" x14ac:dyDescent="0.3"/>
    <row r="15469" ht="13.2" x14ac:dyDescent="0.3"/>
    <row r="15470" ht="13.2" x14ac:dyDescent="0.3"/>
    <row r="15471" ht="13.2" x14ac:dyDescent="0.3"/>
    <row r="15472" ht="13.2" x14ac:dyDescent="0.3"/>
    <row r="15473" ht="13.2" x14ac:dyDescent="0.3"/>
    <row r="15474" ht="13.2" x14ac:dyDescent="0.3"/>
    <row r="15475" ht="13.2" x14ac:dyDescent="0.3"/>
    <row r="15476" ht="13.2" x14ac:dyDescent="0.3"/>
    <row r="15477" ht="13.2" x14ac:dyDescent="0.3"/>
    <row r="15478" ht="13.2" x14ac:dyDescent="0.3"/>
    <row r="15479" ht="13.2" x14ac:dyDescent="0.3"/>
    <row r="15480" ht="13.2" x14ac:dyDescent="0.3"/>
    <row r="15481" ht="13.2" x14ac:dyDescent="0.3"/>
    <row r="15482" ht="13.2" x14ac:dyDescent="0.3"/>
    <row r="15483" ht="13.2" x14ac:dyDescent="0.3"/>
    <row r="15484" ht="13.2" x14ac:dyDescent="0.3"/>
    <row r="15485" ht="13.2" x14ac:dyDescent="0.3"/>
    <row r="15486" ht="13.2" x14ac:dyDescent="0.3"/>
    <row r="15487" ht="13.2" x14ac:dyDescent="0.3"/>
    <row r="15488" ht="13.2" x14ac:dyDescent="0.3"/>
    <row r="15489" ht="13.2" x14ac:dyDescent="0.3"/>
    <row r="15490" ht="13.2" x14ac:dyDescent="0.3"/>
    <row r="15491" ht="13.2" x14ac:dyDescent="0.3"/>
    <row r="15492" ht="13.2" x14ac:dyDescent="0.3"/>
    <row r="15493" ht="13.2" x14ac:dyDescent="0.3"/>
    <row r="15494" ht="13.2" x14ac:dyDescent="0.3"/>
    <row r="15495" ht="13.2" x14ac:dyDescent="0.3"/>
    <row r="15496" ht="13.2" x14ac:dyDescent="0.3"/>
    <row r="15497" ht="13.2" x14ac:dyDescent="0.3"/>
    <row r="15498" ht="13.2" x14ac:dyDescent="0.3"/>
    <row r="15499" ht="13.2" x14ac:dyDescent="0.3"/>
    <row r="15500" ht="13.2" x14ac:dyDescent="0.3"/>
    <row r="15501" ht="13.2" x14ac:dyDescent="0.3"/>
    <row r="15502" ht="13.2" x14ac:dyDescent="0.3"/>
    <row r="15503" ht="13.2" x14ac:dyDescent="0.3"/>
    <row r="15504" ht="13.2" x14ac:dyDescent="0.3"/>
    <row r="15505" ht="13.2" x14ac:dyDescent="0.3"/>
    <row r="15506" ht="13.2" x14ac:dyDescent="0.3"/>
    <row r="15507" ht="13.2" x14ac:dyDescent="0.3"/>
    <row r="15508" ht="13.2" x14ac:dyDescent="0.3"/>
    <row r="15509" ht="13.2" x14ac:dyDescent="0.3"/>
    <row r="15510" ht="13.2" x14ac:dyDescent="0.3"/>
    <row r="15511" ht="13.2" x14ac:dyDescent="0.3"/>
    <row r="15512" ht="13.2" x14ac:dyDescent="0.3"/>
    <row r="15513" ht="13.2" x14ac:dyDescent="0.3"/>
    <row r="15514" ht="13.2" x14ac:dyDescent="0.3"/>
    <row r="15515" ht="13.2" x14ac:dyDescent="0.3"/>
    <row r="15516" ht="13.2" x14ac:dyDescent="0.3"/>
    <row r="15517" ht="13.2" x14ac:dyDescent="0.3"/>
    <row r="15518" ht="13.2" x14ac:dyDescent="0.3"/>
    <row r="15519" ht="13.2" x14ac:dyDescent="0.3"/>
    <row r="15520" ht="13.2" x14ac:dyDescent="0.3"/>
    <row r="15521" ht="13.2" x14ac:dyDescent="0.3"/>
    <row r="15522" ht="13.2" x14ac:dyDescent="0.3"/>
    <row r="15523" ht="13.2" x14ac:dyDescent="0.3"/>
    <row r="15524" ht="13.2" x14ac:dyDescent="0.3"/>
    <row r="15525" ht="13.2" x14ac:dyDescent="0.3"/>
    <row r="15526" ht="13.2" x14ac:dyDescent="0.3"/>
    <row r="15527" ht="13.2" x14ac:dyDescent="0.3"/>
    <row r="15528" ht="13.2" x14ac:dyDescent="0.3"/>
    <row r="15529" ht="13.2" x14ac:dyDescent="0.3"/>
    <row r="15530" ht="13.2" x14ac:dyDescent="0.3"/>
    <row r="15531" ht="13.2" x14ac:dyDescent="0.3"/>
    <row r="15532" ht="13.2" x14ac:dyDescent="0.3"/>
    <row r="15533" ht="13.2" x14ac:dyDescent="0.3"/>
    <row r="15534" ht="13.2" x14ac:dyDescent="0.3"/>
    <row r="15535" ht="13.2" x14ac:dyDescent="0.3"/>
    <row r="15536" ht="13.2" x14ac:dyDescent="0.3"/>
    <row r="15537" ht="13.2" x14ac:dyDescent="0.3"/>
    <row r="15538" ht="13.2" x14ac:dyDescent="0.3"/>
    <row r="15539" ht="13.2" x14ac:dyDescent="0.3"/>
    <row r="15540" ht="13.2" x14ac:dyDescent="0.3"/>
    <row r="15541" ht="13.2" x14ac:dyDescent="0.3"/>
    <row r="15542" ht="13.2" x14ac:dyDescent="0.3"/>
    <row r="15543" ht="13.2" x14ac:dyDescent="0.3"/>
    <row r="15544" ht="13.2" x14ac:dyDescent="0.3"/>
    <row r="15545" ht="13.2" x14ac:dyDescent="0.3"/>
    <row r="15546" ht="13.2" x14ac:dyDescent="0.3"/>
    <row r="15547" ht="13.2" x14ac:dyDescent="0.3"/>
    <row r="15548" ht="13.2" x14ac:dyDescent="0.3"/>
    <row r="15549" ht="13.2" x14ac:dyDescent="0.3"/>
    <row r="15550" ht="13.2" x14ac:dyDescent="0.3"/>
    <row r="15551" ht="13.2" x14ac:dyDescent="0.3"/>
    <row r="15552" ht="13.2" x14ac:dyDescent="0.3"/>
    <row r="15553" ht="13.2" x14ac:dyDescent="0.3"/>
    <row r="15554" ht="13.2" x14ac:dyDescent="0.3"/>
    <row r="15555" ht="13.2" x14ac:dyDescent="0.3"/>
    <row r="15556" ht="13.2" x14ac:dyDescent="0.3"/>
    <row r="15557" ht="13.2" x14ac:dyDescent="0.3"/>
    <row r="15558" ht="13.2" x14ac:dyDescent="0.3"/>
    <row r="15559" ht="13.2" x14ac:dyDescent="0.3"/>
    <row r="15560" ht="13.2" x14ac:dyDescent="0.3"/>
    <row r="15561" ht="13.2" x14ac:dyDescent="0.3"/>
    <row r="15562" ht="13.2" x14ac:dyDescent="0.3"/>
    <row r="15563" ht="13.2" x14ac:dyDescent="0.3"/>
    <row r="15564" ht="13.2" x14ac:dyDescent="0.3"/>
    <row r="15565" ht="13.2" x14ac:dyDescent="0.3"/>
    <row r="15566" ht="13.2" x14ac:dyDescent="0.3"/>
    <row r="15567" ht="13.2" x14ac:dyDescent="0.3"/>
    <row r="15568" ht="13.2" x14ac:dyDescent="0.3"/>
    <row r="15569" ht="13.2" x14ac:dyDescent="0.3"/>
    <row r="15570" ht="13.2" x14ac:dyDescent="0.3"/>
    <row r="15571" ht="13.2" x14ac:dyDescent="0.3"/>
    <row r="15572" ht="13.2" x14ac:dyDescent="0.3"/>
    <row r="15573" ht="13.2" x14ac:dyDescent="0.3"/>
    <row r="15574" ht="13.2" x14ac:dyDescent="0.3"/>
    <row r="15575" ht="13.2" x14ac:dyDescent="0.3"/>
    <row r="15576" ht="13.2" x14ac:dyDescent="0.3"/>
    <row r="15577" ht="13.2" x14ac:dyDescent="0.3"/>
    <row r="15578" ht="13.2" x14ac:dyDescent="0.3"/>
    <row r="15579" ht="13.2" x14ac:dyDescent="0.3"/>
    <row r="15580" ht="13.2" x14ac:dyDescent="0.3"/>
    <row r="15581" ht="13.2" x14ac:dyDescent="0.3"/>
    <row r="15582" ht="13.2" x14ac:dyDescent="0.3"/>
    <row r="15583" ht="13.2" x14ac:dyDescent="0.3"/>
    <row r="15584" ht="13.2" x14ac:dyDescent="0.3"/>
    <row r="15585" ht="13.2" x14ac:dyDescent="0.3"/>
    <row r="15586" ht="13.2" x14ac:dyDescent="0.3"/>
    <row r="15587" ht="13.2" x14ac:dyDescent="0.3"/>
    <row r="15588" ht="13.2" x14ac:dyDescent="0.3"/>
    <row r="15589" ht="13.2" x14ac:dyDescent="0.3"/>
    <row r="15590" ht="13.2" x14ac:dyDescent="0.3"/>
    <row r="15591" ht="13.2" x14ac:dyDescent="0.3"/>
    <row r="15592" ht="13.2" x14ac:dyDescent="0.3"/>
    <row r="15593" ht="13.2" x14ac:dyDescent="0.3"/>
    <row r="15594" ht="13.2" x14ac:dyDescent="0.3"/>
    <row r="15595" ht="13.2" x14ac:dyDescent="0.3"/>
    <row r="15596" ht="13.2" x14ac:dyDescent="0.3"/>
    <row r="15597" ht="13.2" x14ac:dyDescent="0.3"/>
    <row r="15598" ht="13.2" x14ac:dyDescent="0.3"/>
    <row r="15599" ht="13.2" x14ac:dyDescent="0.3"/>
    <row r="15600" ht="13.2" x14ac:dyDescent="0.3"/>
    <row r="15601" ht="13.2" x14ac:dyDescent="0.3"/>
    <row r="15602" ht="13.2" x14ac:dyDescent="0.3"/>
    <row r="15603" ht="13.2" x14ac:dyDescent="0.3"/>
    <row r="15604" ht="13.2" x14ac:dyDescent="0.3"/>
    <row r="15605" ht="13.2" x14ac:dyDescent="0.3"/>
    <row r="15606" ht="13.2" x14ac:dyDescent="0.3"/>
    <row r="15607" ht="13.2" x14ac:dyDescent="0.3"/>
    <row r="15608" ht="13.2" x14ac:dyDescent="0.3"/>
    <row r="15609" ht="13.2" x14ac:dyDescent="0.3"/>
    <row r="15610" ht="13.2" x14ac:dyDescent="0.3"/>
    <row r="15611" ht="13.2" x14ac:dyDescent="0.3"/>
    <row r="15612" ht="13.2" x14ac:dyDescent="0.3"/>
    <row r="15613" ht="13.2" x14ac:dyDescent="0.3"/>
    <row r="15614" ht="13.2" x14ac:dyDescent="0.3"/>
    <row r="15615" ht="13.2" x14ac:dyDescent="0.3"/>
    <row r="15616" ht="13.2" x14ac:dyDescent="0.3"/>
    <row r="15617" ht="13.2" x14ac:dyDescent="0.3"/>
    <row r="15618" ht="13.2" x14ac:dyDescent="0.3"/>
    <row r="15619" ht="13.2" x14ac:dyDescent="0.3"/>
    <row r="15620" ht="13.2" x14ac:dyDescent="0.3"/>
    <row r="15621" ht="13.2" x14ac:dyDescent="0.3"/>
    <row r="15622" ht="13.2" x14ac:dyDescent="0.3"/>
    <row r="15623" ht="13.2" x14ac:dyDescent="0.3"/>
    <row r="15624" ht="13.2" x14ac:dyDescent="0.3"/>
    <row r="15625" ht="13.2" x14ac:dyDescent="0.3"/>
    <row r="15626" ht="13.2" x14ac:dyDescent="0.3"/>
    <row r="15627" ht="13.2" x14ac:dyDescent="0.3"/>
    <row r="15628" ht="13.2" x14ac:dyDescent="0.3"/>
    <row r="15629" ht="13.2" x14ac:dyDescent="0.3"/>
    <row r="15630" ht="13.2" x14ac:dyDescent="0.3"/>
    <row r="15631" ht="13.2" x14ac:dyDescent="0.3"/>
    <row r="15632" ht="13.2" x14ac:dyDescent="0.3"/>
    <row r="15633" ht="13.2" x14ac:dyDescent="0.3"/>
    <row r="15634" ht="13.2" x14ac:dyDescent="0.3"/>
    <row r="15635" ht="13.2" x14ac:dyDescent="0.3"/>
    <row r="15636" ht="13.2" x14ac:dyDescent="0.3"/>
    <row r="15637" ht="13.2" x14ac:dyDescent="0.3"/>
    <row r="15638" ht="13.2" x14ac:dyDescent="0.3"/>
    <row r="15639" ht="13.2" x14ac:dyDescent="0.3"/>
    <row r="15640" ht="13.2" x14ac:dyDescent="0.3"/>
    <row r="15641" ht="13.2" x14ac:dyDescent="0.3"/>
    <row r="15642" ht="13.2" x14ac:dyDescent="0.3"/>
    <row r="15643" ht="13.2" x14ac:dyDescent="0.3"/>
    <row r="15644" ht="13.2" x14ac:dyDescent="0.3"/>
    <row r="15645" ht="13.2" x14ac:dyDescent="0.3"/>
    <row r="15646" ht="13.2" x14ac:dyDescent="0.3"/>
    <row r="15647" ht="13.2" x14ac:dyDescent="0.3"/>
    <row r="15648" ht="13.2" x14ac:dyDescent="0.3"/>
    <row r="15649" ht="13.2" x14ac:dyDescent="0.3"/>
    <row r="15650" ht="13.2" x14ac:dyDescent="0.3"/>
    <row r="15651" ht="13.2" x14ac:dyDescent="0.3"/>
    <row r="15652" ht="13.2" x14ac:dyDescent="0.3"/>
    <row r="15653" ht="13.2" x14ac:dyDescent="0.3"/>
    <row r="15654" ht="13.2" x14ac:dyDescent="0.3"/>
    <row r="15655" ht="13.2" x14ac:dyDescent="0.3"/>
    <row r="15656" ht="13.2" x14ac:dyDescent="0.3"/>
    <row r="15657" ht="13.2" x14ac:dyDescent="0.3"/>
    <row r="15658" ht="13.2" x14ac:dyDescent="0.3"/>
    <row r="15659" ht="13.2" x14ac:dyDescent="0.3"/>
    <row r="15660" ht="13.2" x14ac:dyDescent="0.3"/>
    <row r="15661" ht="13.2" x14ac:dyDescent="0.3"/>
    <row r="15662" ht="13.2" x14ac:dyDescent="0.3"/>
    <row r="15663" ht="13.2" x14ac:dyDescent="0.3"/>
    <row r="15664" ht="13.2" x14ac:dyDescent="0.3"/>
    <row r="15665" ht="13.2" x14ac:dyDescent="0.3"/>
    <row r="15666" ht="13.2" x14ac:dyDescent="0.3"/>
    <row r="15667" ht="13.2" x14ac:dyDescent="0.3"/>
    <row r="15668" ht="13.2" x14ac:dyDescent="0.3"/>
    <row r="15669" ht="13.2" x14ac:dyDescent="0.3"/>
    <row r="15670" ht="13.2" x14ac:dyDescent="0.3"/>
    <row r="15671" ht="13.2" x14ac:dyDescent="0.3"/>
    <row r="15672" ht="13.2" x14ac:dyDescent="0.3"/>
    <row r="15673" ht="13.2" x14ac:dyDescent="0.3"/>
    <row r="15674" ht="13.2" x14ac:dyDescent="0.3"/>
    <row r="15675" ht="13.2" x14ac:dyDescent="0.3"/>
    <row r="15676" ht="13.2" x14ac:dyDescent="0.3"/>
    <row r="15677" ht="13.2" x14ac:dyDescent="0.3"/>
    <row r="15678" ht="13.2" x14ac:dyDescent="0.3"/>
    <row r="15679" ht="13.2" x14ac:dyDescent="0.3"/>
    <row r="15680" ht="13.2" x14ac:dyDescent="0.3"/>
    <row r="15681" ht="13.2" x14ac:dyDescent="0.3"/>
    <row r="15682" ht="13.2" x14ac:dyDescent="0.3"/>
    <row r="15683" ht="13.2" x14ac:dyDescent="0.3"/>
    <row r="15684" ht="13.2" x14ac:dyDescent="0.3"/>
    <row r="15685" ht="13.2" x14ac:dyDescent="0.3"/>
    <row r="15686" ht="13.2" x14ac:dyDescent="0.3"/>
    <row r="15687" ht="13.2" x14ac:dyDescent="0.3"/>
    <row r="15688" ht="13.2" x14ac:dyDescent="0.3"/>
    <row r="15689" ht="13.2" x14ac:dyDescent="0.3"/>
    <row r="15690" ht="13.2" x14ac:dyDescent="0.3"/>
    <row r="15691" ht="13.2" x14ac:dyDescent="0.3"/>
    <row r="15692" ht="13.2" x14ac:dyDescent="0.3"/>
    <row r="15693" ht="13.2" x14ac:dyDescent="0.3"/>
    <row r="15694" ht="13.2" x14ac:dyDescent="0.3"/>
    <row r="15695" ht="13.2" x14ac:dyDescent="0.3"/>
    <row r="15696" ht="13.2" x14ac:dyDescent="0.3"/>
    <row r="15697" ht="13.2" x14ac:dyDescent="0.3"/>
    <row r="15698" ht="13.2" x14ac:dyDescent="0.3"/>
    <row r="15699" ht="13.2" x14ac:dyDescent="0.3"/>
    <row r="15700" ht="13.2" x14ac:dyDescent="0.3"/>
    <row r="15701" ht="13.2" x14ac:dyDescent="0.3"/>
    <row r="15702" ht="13.2" x14ac:dyDescent="0.3"/>
    <row r="15703" ht="13.2" x14ac:dyDescent="0.3"/>
    <row r="15704" ht="13.2" x14ac:dyDescent="0.3"/>
    <row r="15705" ht="13.2" x14ac:dyDescent="0.3"/>
    <row r="15706" ht="13.2" x14ac:dyDescent="0.3"/>
    <row r="15707" ht="13.2" x14ac:dyDescent="0.3"/>
    <row r="15708" ht="13.2" x14ac:dyDescent="0.3"/>
    <row r="15709" ht="13.2" x14ac:dyDescent="0.3"/>
    <row r="15710" ht="13.2" x14ac:dyDescent="0.3"/>
    <row r="15711" ht="13.2" x14ac:dyDescent="0.3"/>
    <row r="15712" ht="13.2" x14ac:dyDescent="0.3"/>
    <row r="15713" ht="13.2" x14ac:dyDescent="0.3"/>
    <row r="15714" ht="13.2" x14ac:dyDescent="0.3"/>
    <row r="15715" ht="13.2" x14ac:dyDescent="0.3"/>
    <row r="15716" ht="13.2" x14ac:dyDescent="0.3"/>
    <row r="15717" ht="13.2" x14ac:dyDescent="0.3"/>
    <row r="15718" ht="13.2" x14ac:dyDescent="0.3"/>
    <row r="15719" ht="13.2" x14ac:dyDescent="0.3"/>
    <row r="15720" ht="13.2" x14ac:dyDescent="0.3"/>
    <row r="15721" ht="13.2" x14ac:dyDescent="0.3"/>
    <row r="15722" ht="13.2" x14ac:dyDescent="0.3"/>
    <row r="15723" ht="13.2" x14ac:dyDescent="0.3"/>
    <row r="15724" ht="13.2" x14ac:dyDescent="0.3"/>
    <row r="15725" ht="13.2" x14ac:dyDescent="0.3"/>
    <row r="15726" ht="13.2" x14ac:dyDescent="0.3"/>
    <row r="15727" ht="13.2" x14ac:dyDescent="0.3"/>
    <row r="15728" ht="13.2" x14ac:dyDescent="0.3"/>
    <row r="15729" ht="13.2" x14ac:dyDescent="0.3"/>
    <row r="15730" ht="13.2" x14ac:dyDescent="0.3"/>
    <row r="15731" ht="13.2" x14ac:dyDescent="0.3"/>
    <row r="15732" ht="13.2" x14ac:dyDescent="0.3"/>
    <row r="15733" ht="13.2" x14ac:dyDescent="0.3"/>
    <row r="15734" ht="13.2" x14ac:dyDescent="0.3"/>
    <row r="15735" ht="13.2" x14ac:dyDescent="0.3"/>
    <row r="15736" ht="13.2" x14ac:dyDescent="0.3"/>
    <row r="15737" ht="13.2" x14ac:dyDescent="0.3"/>
    <row r="15738" ht="13.2" x14ac:dyDescent="0.3"/>
    <row r="15739" ht="13.2" x14ac:dyDescent="0.3"/>
    <row r="15740" ht="13.2" x14ac:dyDescent="0.3"/>
    <row r="15741" ht="13.2" x14ac:dyDescent="0.3"/>
    <row r="15742" ht="13.2" x14ac:dyDescent="0.3"/>
    <row r="15743" ht="13.2" x14ac:dyDescent="0.3"/>
    <row r="15744" ht="13.2" x14ac:dyDescent="0.3"/>
    <row r="15745" ht="13.2" x14ac:dyDescent="0.3"/>
    <row r="15746" ht="13.2" x14ac:dyDescent="0.3"/>
    <row r="15747" ht="13.2" x14ac:dyDescent="0.3"/>
    <row r="15748" ht="13.2" x14ac:dyDescent="0.3"/>
    <row r="15749" ht="13.2" x14ac:dyDescent="0.3"/>
    <row r="15750" ht="13.2" x14ac:dyDescent="0.3"/>
    <row r="15751" ht="13.2" x14ac:dyDescent="0.3"/>
    <row r="15752" ht="13.2" x14ac:dyDescent="0.3"/>
    <row r="15753" ht="13.2" x14ac:dyDescent="0.3"/>
    <row r="15754" ht="13.2" x14ac:dyDescent="0.3"/>
    <row r="15755" ht="13.2" x14ac:dyDescent="0.3"/>
    <row r="15756" ht="13.2" x14ac:dyDescent="0.3"/>
    <row r="15757" ht="13.2" x14ac:dyDescent="0.3"/>
    <row r="15758" ht="13.2" x14ac:dyDescent="0.3"/>
    <row r="15759" ht="13.2" x14ac:dyDescent="0.3"/>
    <row r="15760" ht="13.2" x14ac:dyDescent="0.3"/>
    <row r="15761" ht="13.2" x14ac:dyDescent="0.3"/>
    <row r="15762" ht="13.2" x14ac:dyDescent="0.3"/>
    <row r="15763" ht="13.2" x14ac:dyDescent="0.3"/>
    <row r="15764" ht="13.2" x14ac:dyDescent="0.3"/>
    <row r="15765" ht="13.2" x14ac:dyDescent="0.3"/>
    <row r="15766" ht="13.2" x14ac:dyDescent="0.3"/>
    <row r="15767" ht="13.2" x14ac:dyDescent="0.3"/>
    <row r="15768" ht="13.2" x14ac:dyDescent="0.3"/>
    <row r="15769" ht="13.2" x14ac:dyDescent="0.3"/>
    <row r="15770" ht="13.2" x14ac:dyDescent="0.3"/>
    <row r="15771" ht="13.2" x14ac:dyDescent="0.3"/>
    <row r="15772" ht="13.2" x14ac:dyDescent="0.3"/>
    <row r="15773" ht="13.2" x14ac:dyDescent="0.3"/>
    <row r="15774" ht="13.2" x14ac:dyDescent="0.3"/>
    <row r="15775" ht="13.2" x14ac:dyDescent="0.3"/>
    <row r="15776" ht="13.2" x14ac:dyDescent="0.3"/>
    <row r="15777" ht="13.2" x14ac:dyDescent="0.3"/>
    <row r="15778" ht="13.2" x14ac:dyDescent="0.3"/>
    <row r="15779" ht="13.2" x14ac:dyDescent="0.3"/>
    <row r="15780" ht="13.2" x14ac:dyDescent="0.3"/>
    <row r="15781" ht="13.2" x14ac:dyDescent="0.3"/>
    <row r="15782" ht="13.2" x14ac:dyDescent="0.3"/>
    <row r="15783" ht="13.2" x14ac:dyDescent="0.3"/>
    <row r="15784" ht="13.2" x14ac:dyDescent="0.3"/>
    <row r="15785" ht="13.2" x14ac:dyDescent="0.3"/>
    <row r="15786" ht="13.2" x14ac:dyDescent="0.3"/>
    <row r="15787" ht="13.2" x14ac:dyDescent="0.3"/>
    <row r="15788" ht="13.2" x14ac:dyDescent="0.3"/>
    <row r="15789" ht="13.2" x14ac:dyDescent="0.3"/>
    <row r="15790" ht="13.2" x14ac:dyDescent="0.3"/>
    <row r="15791" ht="13.2" x14ac:dyDescent="0.3"/>
    <row r="15792" ht="13.2" x14ac:dyDescent="0.3"/>
    <row r="15793" ht="13.2" x14ac:dyDescent="0.3"/>
    <row r="15794" ht="13.2" x14ac:dyDescent="0.3"/>
    <row r="15795" ht="13.2" x14ac:dyDescent="0.3"/>
    <row r="15796" ht="13.2" x14ac:dyDescent="0.3"/>
    <row r="15797" ht="13.2" x14ac:dyDescent="0.3"/>
    <row r="15798" ht="13.2" x14ac:dyDescent="0.3"/>
    <row r="15799" ht="13.2" x14ac:dyDescent="0.3"/>
    <row r="15800" ht="13.2" x14ac:dyDescent="0.3"/>
    <row r="15801" ht="13.2" x14ac:dyDescent="0.3"/>
    <row r="15802" ht="13.2" x14ac:dyDescent="0.3"/>
    <row r="15803" ht="13.2" x14ac:dyDescent="0.3"/>
    <row r="15804" ht="13.2" x14ac:dyDescent="0.3"/>
    <row r="15805" ht="13.2" x14ac:dyDescent="0.3"/>
    <row r="15806" ht="13.2" x14ac:dyDescent="0.3"/>
    <row r="15807" ht="13.2" x14ac:dyDescent="0.3"/>
    <row r="15808" ht="13.2" x14ac:dyDescent="0.3"/>
    <row r="15809" ht="13.2" x14ac:dyDescent="0.3"/>
    <row r="15810" ht="13.2" x14ac:dyDescent="0.3"/>
    <row r="15811" ht="13.2" x14ac:dyDescent="0.3"/>
    <row r="15812" ht="13.2" x14ac:dyDescent="0.3"/>
    <row r="15813" ht="13.2" x14ac:dyDescent="0.3"/>
    <row r="15814" ht="13.2" x14ac:dyDescent="0.3"/>
    <row r="15815" ht="13.2" x14ac:dyDescent="0.3"/>
    <row r="15816" ht="13.2" x14ac:dyDescent="0.3"/>
    <row r="15817" ht="13.2" x14ac:dyDescent="0.3"/>
    <row r="15818" ht="13.2" x14ac:dyDescent="0.3"/>
    <row r="15819" ht="13.2" x14ac:dyDescent="0.3"/>
    <row r="15820" ht="13.2" x14ac:dyDescent="0.3"/>
    <row r="15821" ht="13.2" x14ac:dyDescent="0.3"/>
    <row r="15822" ht="13.2" x14ac:dyDescent="0.3"/>
    <row r="15823" ht="13.2" x14ac:dyDescent="0.3"/>
    <row r="15824" ht="13.2" x14ac:dyDescent="0.3"/>
    <row r="15825" ht="13.2" x14ac:dyDescent="0.3"/>
    <row r="15826" ht="13.2" x14ac:dyDescent="0.3"/>
    <row r="15827" ht="13.2" x14ac:dyDescent="0.3"/>
    <row r="15828" ht="13.2" x14ac:dyDescent="0.3"/>
    <row r="15829" ht="13.2" x14ac:dyDescent="0.3"/>
    <row r="15830" ht="13.2" x14ac:dyDescent="0.3"/>
    <row r="15831" ht="13.2" x14ac:dyDescent="0.3"/>
    <row r="15832" ht="13.2" x14ac:dyDescent="0.3"/>
    <row r="15833" ht="13.2" x14ac:dyDescent="0.3"/>
    <row r="15834" ht="13.2" x14ac:dyDescent="0.3"/>
    <row r="15835" ht="13.2" x14ac:dyDescent="0.3"/>
    <row r="15836" ht="13.2" x14ac:dyDescent="0.3"/>
    <row r="15837" ht="13.2" x14ac:dyDescent="0.3"/>
    <row r="15838" ht="13.2" x14ac:dyDescent="0.3"/>
    <row r="15839" ht="13.2" x14ac:dyDescent="0.3"/>
    <row r="15840" ht="13.2" x14ac:dyDescent="0.3"/>
    <row r="15841" ht="13.2" x14ac:dyDescent="0.3"/>
    <row r="15842" ht="13.2" x14ac:dyDescent="0.3"/>
    <row r="15843" ht="13.2" x14ac:dyDescent="0.3"/>
    <row r="15844" ht="13.2" x14ac:dyDescent="0.3"/>
    <row r="15845" ht="13.2" x14ac:dyDescent="0.3"/>
    <row r="15846" ht="13.2" x14ac:dyDescent="0.3"/>
    <row r="15847" ht="13.2" x14ac:dyDescent="0.3"/>
    <row r="15848" ht="13.2" x14ac:dyDescent="0.3"/>
    <row r="15849" ht="13.2" x14ac:dyDescent="0.3"/>
    <row r="15850" ht="13.2" x14ac:dyDescent="0.3"/>
    <row r="15851" ht="13.2" x14ac:dyDescent="0.3"/>
    <row r="15852" ht="13.2" x14ac:dyDescent="0.3"/>
    <row r="15853" ht="13.2" x14ac:dyDescent="0.3"/>
    <row r="15854" ht="13.2" x14ac:dyDescent="0.3"/>
    <row r="15855" ht="13.2" x14ac:dyDescent="0.3"/>
    <row r="15856" ht="13.2" x14ac:dyDescent="0.3"/>
    <row r="15857" ht="13.2" x14ac:dyDescent="0.3"/>
    <row r="15858" ht="13.2" x14ac:dyDescent="0.3"/>
    <row r="15859" ht="13.2" x14ac:dyDescent="0.3"/>
    <row r="15860" ht="13.2" x14ac:dyDescent="0.3"/>
    <row r="15861" ht="13.2" x14ac:dyDescent="0.3"/>
    <row r="15862" ht="13.2" x14ac:dyDescent="0.3"/>
    <row r="15863" ht="13.2" x14ac:dyDescent="0.3"/>
    <row r="15864" ht="13.2" x14ac:dyDescent="0.3"/>
    <row r="15865" ht="13.2" x14ac:dyDescent="0.3"/>
    <row r="15866" ht="13.2" x14ac:dyDescent="0.3"/>
    <row r="15867" ht="13.2" x14ac:dyDescent="0.3"/>
    <row r="15868" ht="13.2" x14ac:dyDescent="0.3"/>
    <row r="15869" ht="13.2" x14ac:dyDescent="0.3"/>
    <row r="15870" ht="13.2" x14ac:dyDescent="0.3"/>
    <row r="15871" ht="13.2" x14ac:dyDescent="0.3"/>
    <row r="15872" ht="13.2" x14ac:dyDescent="0.3"/>
    <row r="15873" ht="13.2" x14ac:dyDescent="0.3"/>
    <row r="15874" ht="13.2" x14ac:dyDescent="0.3"/>
    <row r="15875" ht="13.2" x14ac:dyDescent="0.3"/>
    <row r="15876" ht="13.2" x14ac:dyDescent="0.3"/>
    <row r="15877" ht="13.2" x14ac:dyDescent="0.3"/>
    <row r="15878" ht="13.2" x14ac:dyDescent="0.3"/>
    <row r="15879" ht="13.2" x14ac:dyDescent="0.3"/>
    <row r="15880" ht="13.2" x14ac:dyDescent="0.3"/>
    <row r="15881" ht="13.2" x14ac:dyDescent="0.3"/>
    <row r="15882" ht="13.2" x14ac:dyDescent="0.3"/>
    <row r="15883" ht="13.2" x14ac:dyDescent="0.3"/>
    <row r="15884" ht="13.2" x14ac:dyDescent="0.3"/>
    <row r="15885" ht="13.2" x14ac:dyDescent="0.3"/>
    <row r="15886" ht="13.2" x14ac:dyDescent="0.3"/>
    <row r="15887" ht="13.2" x14ac:dyDescent="0.3"/>
    <row r="15888" ht="13.2" x14ac:dyDescent="0.3"/>
    <row r="15889" ht="13.2" x14ac:dyDescent="0.3"/>
    <row r="15890" ht="13.2" x14ac:dyDescent="0.3"/>
    <row r="15891" ht="13.2" x14ac:dyDescent="0.3"/>
    <row r="15892" ht="13.2" x14ac:dyDescent="0.3"/>
    <row r="15893" ht="13.2" x14ac:dyDescent="0.3"/>
    <row r="15894" ht="13.2" x14ac:dyDescent="0.3"/>
    <row r="15895" ht="13.2" x14ac:dyDescent="0.3"/>
    <row r="15896" ht="13.2" x14ac:dyDescent="0.3"/>
    <row r="15897" ht="13.2" x14ac:dyDescent="0.3"/>
    <row r="15898" ht="13.2" x14ac:dyDescent="0.3"/>
    <row r="15899" ht="13.2" x14ac:dyDescent="0.3"/>
    <row r="15900" ht="13.2" x14ac:dyDescent="0.3"/>
    <row r="15901" ht="13.2" x14ac:dyDescent="0.3"/>
    <row r="15902" ht="13.2" x14ac:dyDescent="0.3"/>
    <row r="15903" ht="13.2" x14ac:dyDescent="0.3"/>
    <row r="15904" ht="13.2" x14ac:dyDescent="0.3"/>
    <row r="15905" ht="13.2" x14ac:dyDescent="0.3"/>
    <row r="15906" ht="13.2" x14ac:dyDescent="0.3"/>
    <row r="15907" ht="13.2" x14ac:dyDescent="0.3"/>
    <row r="15908" ht="13.2" x14ac:dyDescent="0.3"/>
    <row r="15909" ht="13.2" x14ac:dyDescent="0.3"/>
    <row r="15910" ht="13.2" x14ac:dyDescent="0.3"/>
    <row r="15911" ht="13.2" x14ac:dyDescent="0.3"/>
    <row r="15912" ht="13.2" x14ac:dyDescent="0.3"/>
    <row r="15913" ht="13.2" x14ac:dyDescent="0.3"/>
    <row r="15914" ht="13.2" x14ac:dyDescent="0.3"/>
    <row r="15915" ht="13.2" x14ac:dyDescent="0.3"/>
    <row r="15916" ht="13.2" x14ac:dyDescent="0.3"/>
    <row r="15917" ht="13.2" x14ac:dyDescent="0.3"/>
    <row r="15918" ht="13.2" x14ac:dyDescent="0.3"/>
    <row r="15919" ht="13.2" x14ac:dyDescent="0.3"/>
    <row r="15920" ht="13.2" x14ac:dyDescent="0.3"/>
    <row r="15921" ht="13.2" x14ac:dyDescent="0.3"/>
    <row r="15922" ht="13.2" x14ac:dyDescent="0.3"/>
    <row r="15923" ht="13.2" x14ac:dyDescent="0.3"/>
    <row r="15924" ht="13.2" x14ac:dyDescent="0.3"/>
    <row r="15925" ht="13.2" x14ac:dyDescent="0.3"/>
    <row r="15926" ht="13.2" x14ac:dyDescent="0.3"/>
    <row r="15927" ht="13.2" x14ac:dyDescent="0.3"/>
    <row r="15928" ht="13.2" x14ac:dyDescent="0.3"/>
    <row r="15929" ht="13.2" x14ac:dyDescent="0.3"/>
    <row r="15930" ht="13.2" x14ac:dyDescent="0.3"/>
    <row r="15931" ht="13.2" x14ac:dyDescent="0.3"/>
    <row r="15932" ht="13.2" x14ac:dyDescent="0.3"/>
    <row r="15933" ht="13.2" x14ac:dyDescent="0.3"/>
    <row r="15934" ht="13.2" x14ac:dyDescent="0.3"/>
    <row r="15935" ht="13.2" x14ac:dyDescent="0.3"/>
    <row r="15936" ht="13.2" x14ac:dyDescent="0.3"/>
    <row r="15937" ht="13.2" x14ac:dyDescent="0.3"/>
    <row r="15938" ht="13.2" x14ac:dyDescent="0.3"/>
    <row r="15939" ht="13.2" x14ac:dyDescent="0.3"/>
    <row r="15940" ht="13.2" x14ac:dyDescent="0.3"/>
    <row r="15941" ht="13.2" x14ac:dyDescent="0.3"/>
    <row r="15942" ht="13.2" x14ac:dyDescent="0.3"/>
    <row r="15943" ht="13.2" x14ac:dyDescent="0.3"/>
    <row r="15944" ht="13.2" x14ac:dyDescent="0.3"/>
    <row r="15945" ht="13.2" x14ac:dyDescent="0.3"/>
    <row r="15946" ht="13.2" x14ac:dyDescent="0.3"/>
    <row r="15947" ht="13.2" x14ac:dyDescent="0.3"/>
    <row r="15948" ht="13.2" x14ac:dyDescent="0.3"/>
    <row r="15949" ht="13.2" x14ac:dyDescent="0.3"/>
    <row r="15950" ht="13.2" x14ac:dyDescent="0.3"/>
    <row r="15951" ht="13.2" x14ac:dyDescent="0.3"/>
    <row r="15952" ht="13.2" x14ac:dyDescent="0.3"/>
    <row r="15953" ht="13.2" x14ac:dyDescent="0.3"/>
    <row r="15954" ht="13.2" x14ac:dyDescent="0.3"/>
    <row r="15955" ht="13.2" x14ac:dyDescent="0.3"/>
    <row r="15956" ht="13.2" x14ac:dyDescent="0.3"/>
    <row r="15957" ht="13.2" x14ac:dyDescent="0.3"/>
    <row r="15958" ht="13.2" x14ac:dyDescent="0.3"/>
    <row r="15959" ht="13.2" x14ac:dyDescent="0.3"/>
    <row r="15960" ht="13.2" x14ac:dyDescent="0.3"/>
    <row r="15961" ht="13.2" x14ac:dyDescent="0.3"/>
    <row r="15962" ht="13.2" x14ac:dyDescent="0.3"/>
    <row r="15963" ht="13.2" x14ac:dyDescent="0.3"/>
    <row r="15964" ht="13.2" x14ac:dyDescent="0.3"/>
    <row r="15965" ht="13.2" x14ac:dyDescent="0.3"/>
    <row r="15966" ht="13.2" x14ac:dyDescent="0.3"/>
    <row r="15967" ht="13.2" x14ac:dyDescent="0.3"/>
    <row r="15968" ht="13.2" x14ac:dyDescent="0.3"/>
    <row r="15969" ht="13.2" x14ac:dyDescent="0.3"/>
    <row r="15970" ht="13.2" x14ac:dyDescent="0.3"/>
    <row r="15971" ht="13.2" x14ac:dyDescent="0.3"/>
    <row r="15972" ht="13.2" x14ac:dyDescent="0.3"/>
    <row r="15973" ht="13.2" x14ac:dyDescent="0.3"/>
    <row r="15974" ht="13.2" x14ac:dyDescent="0.3"/>
    <row r="15975" ht="13.2" x14ac:dyDescent="0.3"/>
    <row r="15976" ht="13.2" x14ac:dyDescent="0.3"/>
    <row r="15977" ht="13.2" x14ac:dyDescent="0.3"/>
    <row r="15978" ht="13.2" x14ac:dyDescent="0.3"/>
    <row r="15979" ht="13.2" x14ac:dyDescent="0.3"/>
    <row r="15980" ht="13.2" x14ac:dyDescent="0.3"/>
    <row r="15981" ht="13.2" x14ac:dyDescent="0.3"/>
    <row r="15982" ht="13.2" x14ac:dyDescent="0.3"/>
    <row r="15983" ht="13.2" x14ac:dyDescent="0.3"/>
    <row r="15984" ht="13.2" x14ac:dyDescent="0.3"/>
    <row r="15985" ht="13.2" x14ac:dyDescent="0.3"/>
    <row r="15986" ht="13.2" x14ac:dyDescent="0.3"/>
    <row r="15987" ht="13.2" x14ac:dyDescent="0.3"/>
    <row r="15988" ht="13.2" x14ac:dyDescent="0.3"/>
    <row r="15989" ht="13.2" x14ac:dyDescent="0.3"/>
    <row r="15990" ht="13.2" x14ac:dyDescent="0.3"/>
    <row r="15991" ht="13.2" x14ac:dyDescent="0.3"/>
    <row r="15992" ht="13.2" x14ac:dyDescent="0.3"/>
    <row r="15993" ht="13.2" x14ac:dyDescent="0.3"/>
    <row r="15994" ht="13.2" x14ac:dyDescent="0.3"/>
    <row r="15995" ht="13.2" x14ac:dyDescent="0.3"/>
    <row r="15996" ht="13.2" x14ac:dyDescent="0.3"/>
    <row r="15997" ht="13.2" x14ac:dyDescent="0.3"/>
    <row r="15998" ht="13.2" x14ac:dyDescent="0.3"/>
    <row r="15999" ht="13.2" x14ac:dyDescent="0.3"/>
    <row r="16000" ht="13.2" x14ac:dyDescent="0.3"/>
    <row r="16001" ht="13.2" x14ac:dyDescent="0.3"/>
    <row r="16002" ht="13.2" x14ac:dyDescent="0.3"/>
    <row r="16003" ht="13.2" x14ac:dyDescent="0.3"/>
    <row r="16004" ht="13.2" x14ac:dyDescent="0.3"/>
    <row r="16005" ht="13.2" x14ac:dyDescent="0.3"/>
    <row r="16006" ht="13.2" x14ac:dyDescent="0.3"/>
    <row r="16007" ht="13.2" x14ac:dyDescent="0.3"/>
    <row r="16008" ht="13.2" x14ac:dyDescent="0.3"/>
    <row r="16009" ht="13.2" x14ac:dyDescent="0.3"/>
    <row r="16010" ht="13.2" x14ac:dyDescent="0.3"/>
    <row r="16011" ht="13.2" x14ac:dyDescent="0.3"/>
    <row r="16012" ht="13.2" x14ac:dyDescent="0.3"/>
    <row r="16013" ht="13.2" x14ac:dyDescent="0.3"/>
    <row r="16014" ht="13.2" x14ac:dyDescent="0.3"/>
    <row r="16015" ht="13.2" x14ac:dyDescent="0.3"/>
    <row r="16016" ht="13.2" x14ac:dyDescent="0.3"/>
    <row r="16017" ht="13.2" x14ac:dyDescent="0.3"/>
    <row r="16018" ht="13.2" x14ac:dyDescent="0.3"/>
    <row r="16019" ht="13.2" x14ac:dyDescent="0.3"/>
    <row r="16020" ht="13.2" x14ac:dyDescent="0.3"/>
    <row r="16021" ht="13.2" x14ac:dyDescent="0.3"/>
    <row r="16022" ht="13.2" x14ac:dyDescent="0.3"/>
    <row r="16023" ht="13.2" x14ac:dyDescent="0.3"/>
    <row r="16024" ht="13.2" x14ac:dyDescent="0.3"/>
    <row r="16025" ht="13.2" x14ac:dyDescent="0.3"/>
    <row r="16026" ht="13.2" x14ac:dyDescent="0.3"/>
    <row r="16027" ht="13.2" x14ac:dyDescent="0.3"/>
    <row r="16028" ht="13.2" x14ac:dyDescent="0.3"/>
    <row r="16029" ht="13.2" x14ac:dyDescent="0.3"/>
    <row r="16030" ht="13.2" x14ac:dyDescent="0.3"/>
    <row r="16031" ht="13.2" x14ac:dyDescent="0.3"/>
    <row r="16032" ht="13.2" x14ac:dyDescent="0.3"/>
    <row r="16033" ht="13.2" x14ac:dyDescent="0.3"/>
    <row r="16034" ht="13.2" x14ac:dyDescent="0.3"/>
    <row r="16035" ht="13.2" x14ac:dyDescent="0.3"/>
    <row r="16036" ht="13.2" x14ac:dyDescent="0.3"/>
    <row r="16037" ht="13.2" x14ac:dyDescent="0.3"/>
    <row r="16038" ht="13.2" x14ac:dyDescent="0.3"/>
    <row r="16039" ht="13.2" x14ac:dyDescent="0.3"/>
    <row r="16040" ht="13.2" x14ac:dyDescent="0.3"/>
    <row r="16041" ht="13.2" x14ac:dyDescent="0.3"/>
    <row r="16042" ht="13.2" x14ac:dyDescent="0.3"/>
    <row r="16043" ht="13.2" x14ac:dyDescent="0.3"/>
    <row r="16044" ht="13.2" x14ac:dyDescent="0.3"/>
    <row r="16045" ht="13.2" x14ac:dyDescent="0.3"/>
    <row r="16046" ht="13.2" x14ac:dyDescent="0.3"/>
    <row r="16047" ht="13.2" x14ac:dyDescent="0.3"/>
    <row r="16048" ht="13.2" x14ac:dyDescent="0.3"/>
    <row r="16049" ht="13.2" x14ac:dyDescent="0.3"/>
    <row r="16050" ht="13.2" x14ac:dyDescent="0.3"/>
    <row r="16051" ht="13.2" x14ac:dyDescent="0.3"/>
    <row r="16052" ht="13.2" x14ac:dyDescent="0.3"/>
    <row r="16053" ht="13.2" x14ac:dyDescent="0.3"/>
    <row r="16054" ht="13.2" x14ac:dyDescent="0.3"/>
    <row r="16055" ht="13.2" x14ac:dyDescent="0.3"/>
    <row r="16056" ht="13.2" x14ac:dyDescent="0.3"/>
    <row r="16057" ht="13.2" x14ac:dyDescent="0.3"/>
    <row r="16058" ht="13.2" x14ac:dyDescent="0.3"/>
    <row r="16059" ht="13.2" x14ac:dyDescent="0.3"/>
    <row r="16060" ht="13.2" x14ac:dyDescent="0.3"/>
    <row r="16061" ht="13.2" x14ac:dyDescent="0.3"/>
    <row r="16062" ht="13.2" x14ac:dyDescent="0.3"/>
    <row r="16063" ht="13.2" x14ac:dyDescent="0.3"/>
    <row r="16064" ht="13.2" x14ac:dyDescent="0.3"/>
    <row r="16065" ht="13.2" x14ac:dyDescent="0.3"/>
    <row r="16066" ht="13.2" x14ac:dyDescent="0.3"/>
    <row r="16067" ht="13.2" x14ac:dyDescent="0.3"/>
    <row r="16068" ht="13.2" x14ac:dyDescent="0.3"/>
    <row r="16069" ht="13.2" x14ac:dyDescent="0.3"/>
    <row r="16070" ht="13.2" x14ac:dyDescent="0.3"/>
    <row r="16071" ht="13.2" x14ac:dyDescent="0.3"/>
    <row r="16072" ht="13.2" x14ac:dyDescent="0.3"/>
    <row r="16073" ht="13.2" x14ac:dyDescent="0.3"/>
    <row r="16074" ht="13.2" x14ac:dyDescent="0.3"/>
    <row r="16075" ht="13.2" x14ac:dyDescent="0.3"/>
    <row r="16076" ht="13.2" x14ac:dyDescent="0.3"/>
    <row r="16077" ht="13.2" x14ac:dyDescent="0.3"/>
    <row r="16078" ht="13.2" x14ac:dyDescent="0.3"/>
    <row r="16079" ht="13.2" x14ac:dyDescent="0.3"/>
    <row r="16080" ht="13.2" x14ac:dyDescent="0.3"/>
    <row r="16081" ht="13.2" x14ac:dyDescent="0.3"/>
    <row r="16082" ht="13.2" x14ac:dyDescent="0.3"/>
    <row r="16083" ht="13.2" x14ac:dyDescent="0.3"/>
    <row r="16084" ht="13.2" x14ac:dyDescent="0.3"/>
    <row r="16085" ht="13.2" x14ac:dyDescent="0.3"/>
    <row r="16086" ht="13.2" x14ac:dyDescent="0.3"/>
    <row r="16087" ht="13.2" x14ac:dyDescent="0.3"/>
    <row r="16088" ht="13.2" x14ac:dyDescent="0.3"/>
    <row r="16089" ht="13.2" x14ac:dyDescent="0.3"/>
    <row r="16090" ht="13.2" x14ac:dyDescent="0.3"/>
    <row r="16091" ht="13.2" x14ac:dyDescent="0.3"/>
    <row r="16092" ht="13.2" x14ac:dyDescent="0.3"/>
    <row r="16093" ht="13.2" x14ac:dyDescent="0.3"/>
    <row r="16094" ht="13.2" x14ac:dyDescent="0.3"/>
    <row r="16095" ht="13.2" x14ac:dyDescent="0.3"/>
    <row r="16096" ht="13.2" x14ac:dyDescent="0.3"/>
    <row r="16097" ht="13.2" x14ac:dyDescent="0.3"/>
    <row r="16098" ht="13.2" x14ac:dyDescent="0.3"/>
    <row r="16099" ht="13.2" x14ac:dyDescent="0.3"/>
    <row r="16100" ht="13.2" x14ac:dyDescent="0.3"/>
    <row r="16101" ht="13.2" x14ac:dyDescent="0.3"/>
    <row r="16102" ht="13.2" x14ac:dyDescent="0.3"/>
    <row r="16103" ht="13.2" x14ac:dyDescent="0.3"/>
    <row r="16104" ht="13.2" x14ac:dyDescent="0.3"/>
    <row r="16105" ht="13.2" x14ac:dyDescent="0.3"/>
    <row r="16106" ht="13.2" x14ac:dyDescent="0.3"/>
    <row r="16107" ht="13.2" x14ac:dyDescent="0.3"/>
    <row r="16108" ht="13.2" x14ac:dyDescent="0.3"/>
    <row r="16109" ht="13.2" x14ac:dyDescent="0.3"/>
    <row r="16110" ht="13.2" x14ac:dyDescent="0.3"/>
    <row r="16111" ht="13.2" x14ac:dyDescent="0.3"/>
    <row r="16112" ht="13.2" x14ac:dyDescent="0.3"/>
    <row r="16113" ht="13.2" x14ac:dyDescent="0.3"/>
    <row r="16114" ht="13.2" x14ac:dyDescent="0.3"/>
    <row r="16115" ht="13.2" x14ac:dyDescent="0.3"/>
    <row r="16116" ht="13.2" x14ac:dyDescent="0.3"/>
    <row r="16117" ht="13.2" x14ac:dyDescent="0.3"/>
    <row r="16118" ht="13.2" x14ac:dyDescent="0.3"/>
    <row r="16119" ht="13.2" x14ac:dyDescent="0.3"/>
    <row r="16120" ht="13.2" x14ac:dyDescent="0.3"/>
    <row r="16121" ht="13.2" x14ac:dyDescent="0.3"/>
    <row r="16122" ht="13.2" x14ac:dyDescent="0.3"/>
    <row r="16123" ht="13.2" x14ac:dyDescent="0.3"/>
    <row r="16124" ht="13.2" x14ac:dyDescent="0.3"/>
    <row r="16125" ht="13.2" x14ac:dyDescent="0.3"/>
    <row r="16126" ht="13.2" x14ac:dyDescent="0.3"/>
    <row r="16127" ht="13.2" x14ac:dyDescent="0.3"/>
    <row r="16128" ht="13.2" x14ac:dyDescent="0.3"/>
    <row r="16129" ht="13.2" x14ac:dyDescent="0.3"/>
    <row r="16130" ht="13.2" x14ac:dyDescent="0.3"/>
    <row r="16131" ht="13.2" x14ac:dyDescent="0.3"/>
    <row r="16132" ht="13.2" x14ac:dyDescent="0.3"/>
    <row r="16133" ht="13.2" x14ac:dyDescent="0.3"/>
    <row r="16134" ht="13.2" x14ac:dyDescent="0.3"/>
    <row r="16135" ht="13.2" x14ac:dyDescent="0.3"/>
    <row r="16136" ht="13.2" x14ac:dyDescent="0.3"/>
    <row r="16137" ht="13.2" x14ac:dyDescent="0.3"/>
    <row r="16138" ht="13.2" x14ac:dyDescent="0.3"/>
    <row r="16139" ht="13.2" x14ac:dyDescent="0.3"/>
    <row r="16140" ht="13.2" x14ac:dyDescent="0.3"/>
    <row r="16141" ht="13.2" x14ac:dyDescent="0.3"/>
    <row r="16142" ht="13.2" x14ac:dyDescent="0.3"/>
    <row r="16143" ht="13.2" x14ac:dyDescent="0.3"/>
    <row r="16144" ht="13.2" x14ac:dyDescent="0.3"/>
    <row r="16145" ht="13.2" x14ac:dyDescent="0.3"/>
    <row r="16146" ht="13.2" x14ac:dyDescent="0.3"/>
    <row r="16147" ht="13.2" x14ac:dyDescent="0.3"/>
    <row r="16148" ht="13.2" x14ac:dyDescent="0.3"/>
    <row r="16149" ht="13.2" x14ac:dyDescent="0.3"/>
    <row r="16150" ht="13.2" x14ac:dyDescent="0.3"/>
    <row r="16151" ht="13.2" x14ac:dyDescent="0.3"/>
    <row r="16152" ht="13.2" x14ac:dyDescent="0.3"/>
    <row r="16153" ht="13.2" x14ac:dyDescent="0.3"/>
    <row r="16154" ht="13.2" x14ac:dyDescent="0.3"/>
    <row r="16155" ht="13.2" x14ac:dyDescent="0.3"/>
    <row r="16156" ht="13.2" x14ac:dyDescent="0.3"/>
    <row r="16157" ht="13.2" x14ac:dyDescent="0.3"/>
    <row r="16158" ht="13.2" x14ac:dyDescent="0.3"/>
    <row r="16159" ht="13.2" x14ac:dyDescent="0.3"/>
    <row r="16160" ht="13.2" x14ac:dyDescent="0.3"/>
    <row r="16161" ht="13.2" x14ac:dyDescent="0.3"/>
    <row r="16162" ht="13.2" x14ac:dyDescent="0.3"/>
    <row r="16163" ht="13.2" x14ac:dyDescent="0.3"/>
    <row r="16164" ht="13.2" x14ac:dyDescent="0.3"/>
    <row r="16165" ht="13.2" x14ac:dyDescent="0.3"/>
    <row r="16166" ht="13.2" x14ac:dyDescent="0.3"/>
    <row r="16167" ht="13.2" x14ac:dyDescent="0.3"/>
    <row r="16168" ht="13.2" x14ac:dyDescent="0.3"/>
    <row r="16169" ht="13.2" x14ac:dyDescent="0.3"/>
    <row r="16170" ht="13.2" x14ac:dyDescent="0.3"/>
    <row r="16171" ht="13.2" x14ac:dyDescent="0.3"/>
    <row r="16172" ht="13.2" x14ac:dyDescent="0.3"/>
    <row r="16173" ht="13.2" x14ac:dyDescent="0.3"/>
    <row r="16174" ht="13.2" x14ac:dyDescent="0.3"/>
    <row r="16175" ht="13.2" x14ac:dyDescent="0.3"/>
    <row r="16176" ht="13.2" x14ac:dyDescent="0.3"/>
    <row r="16177" ht="13.2" x14ac:dyDescent="0.3"/>
    <row r="16178" ht="13.2" x14ac:dyDescent="0.3"/>
    <row r="16179" ht="13.2" x14ac:dyDescent="0.3"/>
    <row r="16180" ht="13.2" x14ac:dyDescent="0.3"/>
    <row r="16181" ht="13.2" x14ac:dyDescent="0.3"/>
    <row r="16182" ht="13.2" x14ac:dyDescent="0.3"/>
    <row r="16183" ht="13.2" x14ac:dyDescent="0.3"/>
    <row r="16184" ht="13.2" x14ac:dyDescent="0.3"/>
    <row r="16185" ht="13.2" x14ac:dyDescent="0.3"/>
    <row r="16186" ht="13.2" x14ac:dyDescent="0.3"/>
    <row r="16187" ht="13.2" x14ac:dyDescent="0.3"/>
    <row r="16188" ht="13.2" x14ac:dyDescent="0.3"/>
    <row r="16189" ht="13.2" x14ac:dyDescent="0.3"/>
    <row r="16190" ht="13.2" x14ac:dyDescent="0.3"/>
    <row r="16191" ht="13.2" x14ac:dyDescent="0.3"/>
    <row r="16192" ht="13.2" x14ac:dyDescent="0.3"/>
    <row r="16193" ht="13.2" x14ac:dyDescent="0.3"/>
    <row r="16194" ht="13.2" x14ac:dyDescent="0.3"/>
    <row r="16195" ht="13.2" x14ac:dyDescent="0.3"/>
    <row r="16196" ht="13.2" x14ac:dyDescent="0.3"/>
    <row r="16197" ht="13.2" x14ac:dyDescent="0.3"/>
    <row r="16198" ht="13.2" x14ac:dyDescent="0.3"/>
    <row r="16199" ht="13.2" x14ac:dyDescent="0.3"/>
    <row r="16200" ht="13.2" x14ac:dyDescent="0.3"/>
    <row r="16201" ht="13.2" x14ac:dyDescent="0.3"/>
    <row r="16202" ht="13.2" x14ac:dyDescent="0.3"/>
    <row r="16203" ht="13.2" x14ac:dyDescent="0.3"/>
    <row r="16204" ht="13.2" x14ac:dyDescent="0.3"/>
    <row r="16205" ht="13.2" x14ac:dyDescent="0.3"/>
    <row r="16206" ht="13.2" x14ac:dyDescent="0.3"/>
    <row r="16207" ht="13.2" x14ac:dyDescent="0.3"/>
    <row r="16208" ht="13.2" x14ac:dyDescent="0.3"/>
    <row r="16209" ht="13.2" x14ac:dyDescent="0.3"/>
    <row r="16210" ht="13.2" x14ac:dyDescent="0.3"/>
    <row r="16211" ht="13.2" x14ac:dyDescent="0.3"/>
    <row r="16212" ht="13.2" x14ac:dyDescent="0.3"/>
    <row r="16213" ht="13.2" x14ac:dyDescent="0.3"/>
    <row r="16214" ht="13.2" x14ac:dyDescent="0.3"/>
    <row r="16215" ht="13.2" x14ac:dyDescent="0.3"/>
    <row r="16216" ht="13.2" x14ac:dyDescent="0.3"/>
    <row r="16217" ht="13.2" x14ac:dyDescent="0.3"/>
    <row r="16218" ht="13.2" x14ac:dyDescent="0.3"/>
    <row r="16219" ht="13.2" x14ac:dyDescent="0.3"/>
    <row r="16220" ht="13.2" x14ac:dyDescent="0.3"/>
    <row r="16221" ht="13.2" x14ac:dyDescent="0.3"/>
    <row r="16222" ht="13.2" x14ac:dyDescent="0.3"/>
    <row r="16223" ht="13.2" x14ac:dyDescent="0.3"/>
    <row r="16224" ht="13.2" x14ac:dyDescent="0.3"/>
    <row r="16225" ht="13.2" x14ac:dyDescent="0.3"/>
    <row r="16226" ht="13.2" x14ac:dyDescent="0.3"/>
    <row r="16227" ht="13.2" x14ac:dyDescent="0.3"/>
    <row r="16228" ht="13.2" x14ac:dyDescent="0.3"/>
    <row r="16229" ht="13.2" x14ac:dyDescent="0.3"/>
    <row r="16230" ht="13.2" x14ac:dyDescent="0.3"/>
    <row r="16231" ht="13.2" x14ac:dyDescent="0.3"/>
    <row r="16232" ht="13.2" x14ac:dyDescent="0.3"/>
    <row r="16233" ht="13.2" x14ac:dyDescent="0.3"/>
    <row r="16234" ht="13.2" x14ac:dyDescent="0.3"/>
    <row r="16235" ht="13.2" x14ac:dyDescent="0.3"/>
    <row r="16236" ht="13.2" x14ac:dyDescent="0.3"/>
    <row r="16237" ht="13.2" x14ac:dyDescent="0.3"/>
    <row r="16238" ht="13.2" x14ac:dyDescent="0.3"/>
    <row r="16239" ht="13.2" x14ac:dyDescent="0.3"/>
    <row r="16240" ht="13.2" x14ac:dyDescent="0.3"/>
    <row r="16241" ht="13.2" x14ac:dyDescent="0.3"/>
    <row r="16242" ht="13.2" x14ac:dyDescent="0.3"/>
    <row r="16243" ht="13.2" x14ac:dyDescent="0.3"/>
    <row r="16244" ht="13.2" x14ac:dyDescent="0.3"/>
    <row r="16245" ht="13.2" x14ac:dyDescent="0.3"/>
    <row r="16246" ht="13.2" x14ac:dyDescent="0.3"/>
    <row r="16247" ht="13.2" x14ac:dyDescent="0.3"/>
    <row r="16248" ht="13.2" x14ac:dyDescent="0.3"/>
    <row r="16249" ht="13.2" x14ac:dyDescent="0.3"/>
    <row r="16250" ht="13.2" x14ac:dyDescent="0.3"/>
    <row r="16251" ht="13.2" x14ac:dyDescent="0.3"/>
    <row r="16252" ht="13.2" x14ac:dyDescent="0.3"/>
    <row r="16253" ht="13.2" x14ac:dyDescent="0.3"/>
    <row r="16254" ht="13.2" x14ac:dyDescent="0.3"/>
    <row r="16255" ht="13.2" x14ac:dyDescent="0.3"/>
    <row r="16256" ht="13.2" x14ac:dyDescent="0.3"/>
    <row r="16257" ht="13.2" x14ac:dyDescent="0.3"/>
    <row r="16258" ht="13.2" x14ac:dyDescent="0.3"/>
    <row r="16259" ht="13.2" x14ac:dyDescent="0.3"/>
    <row r="16260" ht="13.2" x14ac:dyDescent="0.3"/>
    <row r="16261" ht="13.2" x14ac:dyDescent="0.3"/>
    <row r="16262" ht="13.2" x14ac:dyDescent="0.3"/>
    <row r="16263" ht="13.2" x14ac:dyDescent="0.3"/>
    <row r="16264" ht="13.2" x14ac:dyDescent="0.3"/>
    <row r="16265" ht="13.2" x14ac:dyDescent="0.3"/>
    <row r="16266" ht="13.2" x14ac:dyDescent="0.3"/>
    <row r="16267" ht="13.2" x14ac:dyDescent="0.3"/>
    <row r="16268" ht="13.2" x14ac:dyDescent="0.3"/>
    <row r="16269" ht="13.2" x14ac:dyDescent="0.3"/>
    <row r="16270" ht="13.2" x14ac:dyDescent="0.3"/>
    <row r="16271" ht="13.2" x14ac:dyDescent="0.3"/>
    <row r="16272" ht="13.2" x14ac:dyDescent="0.3"/>
    <row r="16273" ht="13.2" x14ac:dyDescent="0.3"/>
    <row r="16274" ht="13.2" x14ac:dyDescent="0.3"/>
    <row r="16275" ht="13.2" x14ac:dyDescent="0.3"/>
    <row r="16276" ht="13.2" x14ac:dyDescent="0.3"/>
    <row r="16277" ht="13.2" x14ac:dyDescent="0.3"/>
    <row r="16278" ht="13.2" x14ac:dyDescent="0.3"/>
    <row r="16279" ht="13.2" x14ac:dyDescent="0.3"/>
    <row r="16280" ht="13.2" x14ac:dyDescent="0.3"/>
    <row r="16281" ht="13.2" x14ac:dyDescent="0.3"/>
    <row r="16282" ht="13.2" x14ac:dyDescent="0.3"/>
    <row r="16283" ht="13.2" x14ac:dyDescent="0.3"/>
    <row r="16284" ht="13.2" x14ac:dyDescent="0.3"/>
    <row r="16285" ht="13.2" x14ac:dyDescent="0.3"/>
    <row r="16286" ht="13.2" x14ac:dyDescent="0.3"/>
    <row r="16287" ht="13.2" x14ac:dyDescent="0.3"/>
    <row r="16288" ht="13.2" x14ac:dyDescent="0.3"/>
    <row r="16289" ht="13.2" x14ac:dyDescent="0.3"/>
    <row r="16290" ht="13.2" x14ac:dyDescent="0.3"/>
    <row r="16291" ht="13.2" x14ac:dyDescent="0.3"/>
    <row r="16292" ht="13.2" x14ac:dyDescent="0.3"/>
    <row r="16293" ht="13.2" x14ac:dyDescent="0.3"/>
    <row r="16294" ht="13.2" x14ac:dyDescent="0.3"/>
    <row r="16295" ht="13.2" x14ac:dyDescent="0.3"/>
    <row r="16296" ht="13.2" x14ac:dyDescent="0.3"/>
    <row r="16297" ht="13.2" x14ac:dyDescent="0.3"/>
    <row r="16298" ht="13.2" x14ac:dyDescent="0.3"/>
    <row r="16299" ht="13.2" x14ac:dyDescent="0.3"/>
    <row r="16300" ht="13.2" x14ac:dyDescent="0.3"/>
    <row r="16301" ht="13.2" x14ac:dyDescent="0.3"/>
    <row r="16302" ht="13.2" x14ac:dyDescent="0.3"/>
    <row r="16303" ht="13.2" x14ac:dyDescent="0.3"/>
    <row r="16304" ht="13.2" x14ac:dyDescent="0.3"/>
    <row r="16305" ht="13.2" x14ac:dyDescent="0.3"/>
    <row r="16306" ht="13.2" x14ac:dyDescent="0.3"/>
    <row r="16307" ht="13.2" x14ac:dyDescent="0.3"/>
    <row r="16308" ht="13.2" x14ac:dyDescent="0.3"/>
    <row r="16309" ht="13.2" x14ac:dyDescent="0.3"/>
    <row r="16310" ht="13.2" x14ac:dyDescent="0.3"/>
    <row r="16311" ht="13.2" x14ac:dyDescent="0.3"/>
    <row r="16312" ht="13.2" x14ac:dyDescent="0.3"/>
    <row r="16313" ht="13.2" x14ac:dyDescent="0.3"/>
    <row r="16314" ht="13.2" x14ac:dyDescent="0.3"/>
    <row r="16315" ht="13.2" x14ac:dyDescent="0.3"/>
    <row r="16316" ht="13.2" x14ac:dyDescent="0.3"/>
    <row r="16317" ht="13.2" x14ac:dyDescent="0.3"/>
    <row r="16318" ht="13.2" x14ac:dyDescent="0.3"/>
    <row r="16319" ht="13.2" x14ac:dyDescent="0.3"/>
    <row r="16320" ht="13.2" x14ac:dyDescent="0.3"/>
    <row r="16321" ht="13.2" x14ac:dyDescent="0.3"/>
    <row r="16322" ht="13.2" x14ac:dyDescent="0.3"/>
    <row r="16323" ht="13.2" x14ac:dyDescent="0.3"/>
    <row r="16324" ht="13.2" x14ac:dyDescent="0.3"/>
    <row r="16325" ht="13.2" x14ac:dyDescent="0.3"/>
    <row r="16326" ht="13.2" x14ac:dyDescent="0.3"/>
    <row r="16327" ht="13.2" x14ac:dyDescent="0.3"/>
    <row r="16328" ht="13.2" x14ac:dyDescent="0.3"/>
    <row r="16329" ht="13.2" x14ac:dyDescent="0.3"/>
    <row r="16330" ht="13.2" x14ac:dyDescent="0.3"/>
    <row r="16331" ht="13.2" x14ac:dyDescent="0.3"/>
    <row r="16332" ht="13.2" x14ac:dyDescent="0.3"/>
    <row r="16333" ht="13.2" x14ac:dyDescent="0.3"/>
    <row r="16334" ht="13.2" x14ac:dyDescent="0.3"/>
    <row r="16335" ht="13.2" x14ac:dyDescent="0.3"/>
    <row r="16336" ht="13.2" x14ac:dyDescent="0.3"/>
    <row r="16337" ht="13.2" x14ac:dyDescent="0.3"/>
    <row r="16338" ht="13.2" x14ac:dyDescent="0.3"/>
    <row r="16339" ht="13.2" x14ac:dyDescent="0.3"/>
    <row r="16340" ht="13.2" x14ac:dyDescent="0.3"/>
    <row r="16341" ht="13.2" x14ac:dyDescent="0.3"/>
    <row r="16342" ht="13.2" x14ac:dyDescent="0.3"/>
    <row r="16343" ht="13.2" x14ac:dyDescent="0.3"/>
    <row r="16344" ht="13.2" x14ac:dyDescent="0.3"/>
    <row r="16345" ht="13.2" x14ac:dyDescent="0.3"/>
    <row r="16346" ht="13.2" x14ac:dyDescent="0.3"/>
    <row r="16347" ht="13.2" x14ac:dyDescent="0.3"/>
    <row r="16348" ht="13.2" x14ac:dyDescent="0.3"/>
    <row r="16349" ht="13.2" x14ac:dyDescent="0.3"/>
    <row r="16350" ht="13.2" x14ac:dyDescent="0.3"/>
    <row r="16351" ht="13.2" x14ac:dyDescent="0.3"/>
    <row r="16352" ht="13.2" x14ac:dyDescent="0.3"/>
    <row r="16353" ht="13.2" x14ac:dyDescent="0.3"/>
    <row r="16354" ht="13.2" x14ac:dyDescent="0.3"/>
    <row r="16355" ht="13.2" x14ac:dyDescent="0.3"/>
    <row r="16356" ht="13.2" x14ac:dyDescent="0.3"/>
    <row r="16357" ht="13.2" x14ac:dyDescent="0.3"/>
    <row r="16358" ht="13.2" x14ac:dyDescent="0.3"/>
    <row r="16359" ht="13.2" x14ac:dyDescent="0.3"/>
    <row r="16360" ht="13.2" x14ac:dyDescent="0.3"/>
    <row r="16361" ht="13.2" x14ac:dyDescent="0.3"/>
    <row r="16362" ht="13.2" x14ac:dyDescent="0.3"/>
    <row r="16363" ht="13.2" x14ac:dyDescent="0.3"/>
    <row r="16364" ht="13.2" x14ac:dyDescent="0.3"/>
    <row r="16365" ht="13.2" x14ac:dyDescent="0.3"/>
    <row r="16366" ht="13.2" x14ac:dyDescent="0.3"/>
    <row r="16367" ht="13.2" x14ac:dyDescent="0.3"/>
    <row r="16368" ht="13.2" x14ac:dyDescent="0.3"/>
    <row r="16369" ht="13.2" x14ac:dyDescent="0.3"/>
    <row r="16370" ht="13.2" x14ac:dyDescent="0.3"/>
    <row r="16371" ht="13.2" x14ac:dyDescent="0.3"/>
    <row r="16372" ht="13.2" x14ac:dyDescent="0.3"/>
    <row r="16373" ht="13.2" x14ac:dyDescent="0.3"/>
    <row r="16374" ht="13.2" x14ac:dyDescent="0.3"/>
    <row r="16375" ht="13.2" x14ac:dyDescent="0.3"/>
    <row r="16376" ht="13.2" x14ac:dyDescent="0.3"/>
    <row r="16377" ht="13.2" x14ac:dyDescent="0.3"/>
    <row r="16378" ht="13.2" x14ac:dyDescent="0.3"/>
    <row r="16379" ht="13.2" x14ac:dyDescent="0.3"/>
    <row r="16380" ht="13.2" x14ac:dyDescent="0.3"/>
    <row r="16381" ht="13.2" x14ac:dyDescent="0.3"/>
    <row r="16382" ht="13.2" x14ac:dyDescent="0.3"/>
    <row r="16383" ht="13.2" x14ac:dyDescent="0.3"/>
    <row r="16384" ht="13.2" x14ac:dyDescent="0.3"/>
    <row r="16385" ht="13.2" x14ac:dyDescent="0.3"/>
    <row r="16386" ht="13.2" x14ac:dyDescent="0.3"/>
    <row r="16387" ht="13.2" x14ac:dyDescent="0.3"/>
    <row r="16388" ht="13.2" x14ac:dyDescent="0.3"/>
    <row r="16389" ht="13.2" x14ac:dyDescent="0.3"/>
    <row r="16390" ht="13.2" x14ac:dyDescent="0.3"/>
    <row r="16391" ht="13.2" x14ac:dyDescent="0.3"/>
    <row r="16392" ht="13.2" x14ac:dyDescent="0.3"/>
    <row r="16393" ht="13.2" x14ac:dyDescent="0.3"/>
    <row r="16394" ht="13.2" x14ac:dyDescent="0.3"/>
    <row r="16395" ht="13.2" x14ac:dyDescent="0.3"/>
    <row r="16396" ht="13.2" x14ac:dyDescent="0.3"/>
    <row r="16397" ht="13.2" x14ac:dyDescent="0.3"/>
    <row r="16398" ht="13.2" x14ac:dyDescent="0.3"/>
    <row r="16399" ht="13.2" x14ac:dyDescent="0.3"/>
    <row r="16400" ht="13.2" x14ac:dyDescent="0.3"/>
    <row r="16401" ht="13.2" x14ac:dyDescent="0.3"/>
    <row r="16402" ht="13.2" x14ac:dyDescent="0.3"/>
    <row r="16403" ht="13.2" x14ac:dyDescent="0.3"/>
    <row r="16404" ht="13.2" x14ac:dyDescent="0.3"/>
    <row r="16405" ht="13.2" x14ac:dyDescent="0.3"/>
    <row r="16406" ht="13.2" x14ac:dyDescent="0.3"/>
    <row r="16407" ht="13.2" x14ac:dyDescent="0.3"/>
    <row r="16408" ht="13.2" x14ac:dyDescent="0.3"/>
    <row r="16409" ht="13.2" x14ac:dyDescent="0.3"/>
    <row r="16410" ht="13.2" x14ac:dyDescent="0.3"/>
    <row r="16411" ht="13.2" x14ac:dyDescent="0.3"/>
    <row r="16412" ht="13.2" x14ac:dyDescent="0.3"/>
    <row r="16413" ht="13.2" x14ac:dyDescent="0.3"/>
    <row r="16414" ht="13.2" x14ac:dyDescent="0.3"/>
    <row r="16415" ht="13.2" x14ac:dyDescent="0.3"/>
    <row r="16416" ht="13.2" x14ac:dyDescent="0.3"/>
    <row r="16417" ht="13.2" x14ac:dyDescent="0.3"/>
    <row r="16418" ht="13.2" x14ac:dyDescent="0.3"/>
    <row r="16419" ht="13.2" x14ac:dyDescent="0.3"/>
    <row r="16420" ht="13.2" x14ac:dyDescent="0.3"/>
    <row r="16421" ht="13.2" x14ac:dyDescent="0.3"/>
    <row r="16422" ht="13.2" x14ac:dyDescent="0.3"/>
    <row r="16423" ht="13.2" x14ac:dyDescent="0.3"/>
    <row r="16424" ht="13.2" x14ac:dyDescent="0.3"/>
    <row r="16425" ht="13.2" x14ac:dyDescent="0.3"/>
    <row r="16426" ht="13.2" x14ac:dyDescent="0.3"/>
    <row r="16427" ht="13.2" x14ac:dyDescent="0.3"/>
    <row r="16428" ht="13.2" x14ac:dyDescent="0.3"/>
    <row r="16429" ht="13.2" x14ac:dyDescent="0.3"/>
    <row r="16430" ht="13.2" x14ac:dyDescent="0.3"/>
    <row r="16431" ht="13.2" x14ac:dyDescent="0.3"/>
    <row r="16432" ht="13.2" x14ac:dyDescent="0.3"/>
    <row r="16433" ht="13.2" x14ac:dyDescent="0.3"/>
    <row r="16434" ht="13.2" x14ac:dyDescent="0.3"/>
    <row r="16435" ht="13.2" x14ac:dyDescent="0.3"/>
    <row r="16436" ht="13.2" x14ac:dyDescent="0.3"/>
    <row r="16437" ht="13.2" x14ac:dyDescent="0.3"/>
    <row r="16438" ht="13.2" x14ac:dyDescent="0.3"/>
    <row r="16439" ht="13.2" x14ac:dyDescent="0.3"/>
    <row r="16440" ht="13.2" x14ac:dyDescent="0.3"/>
    <row r="16441" ht="13.2" x14ac:dyDescent="0.3"/>
    <row r="16442" ht="13.2" x14ac:dyDescent="0.3"/>
    <row r="16443" ht="13.2" x14ac:dyDescent="0.3"/>
    <row r="16444" ht="13.2" x14ac:dyDescent="0.3"/>
    <row r="16445" ht="13.2" x14ac:dyDescent="0.3"/>
    <row r="16446" ht="13.2" x14ac:dyDescent="0.3"/>
    <row r="16447" ht="13.2" x14ac:dyDescent="0.3"/>
    <row r="16448" ht="13.2" x14ac:dyDescent="0.3"/>
    <row r="16449" ht="13.2" x14ac:dyDescent="0.3"/>
    <row r="16450" ht="13.2" x14ac:dyDescent="0.3"/>
    <row r="16451" ht="13.2" x14ac:dyDescent="0.3"/>
    <row r="16452" ht="13.2" x14ac:dyDescent="0.3"/>
    <row r="16453" ht="13.2" x14ac:dyDescent="0.3"/>
    <row r="16454" ht="13.2" x14ac:dyDescent="0.3"/>
    <row r="16455" ht="13.2" x14ac:dyDescent="0.3"/>
    <row r="16456" ht="13.2" x14ac:dyDescent="0.3"/>
    <row r="16457" ht="13.2" x14ac:dyDescent="0.3"/>
    <row r="16458" ht="13.2" x14ac:dyDescent="0.3"/>
    <row r="16459" ht="13.2" x14ac:dyDescent="0.3"/>
    <row r="16460" ht="13.2" x14ac:dyDescent="0.3"/>
    <row r="16461" ht="13.2" x14ac:dyDescent="0.3"/>
    <row r="16462" ht="13.2" x14ac:dyDescent="0.3"/>
    <row r="16463" ht="13.2" x14ac:dyDescent="0.3"/>
    <row r="16464" ht="13.2" x14ac:dyDescent="0.3"/>
    <row r="16465" ht="13.2" x14ac:dyDescent="0.3"/>
    <row r="16466" ht="13.2" x14ac:dyDescent="0.3"/>
    <row r="16467" ht="13.2" x14ac:dyDescent="0.3"/>
    <row r="16468" ht="13.2" x14ac:dyDescent="0.3"/>
    <row r="16469" ht="13.2" x14ac:dyDescent="0.3"/>
    <row r="16470" ht="13.2" x14ac:dyDescent="0.3"/>
    <row r="16471" ht="13.2" x14ac:dyDescent="0.3"/>
    <row r="16472" ht="13.2" x14ac:dyDescent="0.3"/>
    <row r="16473" ht="13.2" x14ac:dyDescent="0.3"/>
    <row r="16474" ht="13.2" x14ac:dyDescent="0.3"/>
    <row r="16475" ht="13.2" x14ac:dyDescent="0.3"/>
    <row r="16476" ht="13.2" x14ac:dyDescent="0.3"/>
    <row r="16477" ht="13.2" x14ac:dyDescent="0.3"/>
    <row r="16478" ht="13.2" x14ac:dyDescent="0.3"/>
    <row r="16479" ht="13.2" x14ac:dyDescent="0.3"/>
    <row r="16480" ht="13.2" x14ac:dyDescent="0.3"/>
    <row r="16481" ht="13.2" x14ac:dyDescent="0.3"/>
    <row r="16482" ht="13.2" x14ac:dyDescent="0.3"/>
    <row r="16483" ht="13.2" x14ac:dyDescent="0.3"/>
    <row r="16484" ht="13.2" x14ac:dyDescent="0.3"/>
    <row r="16485" ht="13.2" x14ac:dyDescent="0.3"/>
    <row r="16486" ht="13.2" x14ac:dyDescent="0.3"/>
    <row r="16487" ht="13.2" x14ac:dyDescent="0.3"/>
    <row r="16488" ht="13.2" x14ac:dyDescent="0.3"/>
    <row r="16489" ht="13.2" x14ac:dyDescent="0.3"/>
    <row r="16490" ht="13.2" x14ac:dyDescent="0.3"/>
    <row r="16491" ht="13.2" x14ac:dyDescent="0.3"/>
    <row r="16492" ht="13.2" x14ac:dyDescent="0.3"/>
    <row r="16493" ht="13.2" x14ac:dyDescent="0.3"/>
    <row r="16494" ht="13.2" x14ac:dyDescent="0.3"/>
    <row r="16495" ht="13.2" x14ac:dyDescent="0.3"/>
    <row r="16496" ht="13.2" x14ac:dyDescent="0.3"/>
    <row r="16497" ht="13.2" x14ac:dyDescent="0.3"/>
    <row r="16498" ht="13.2" x14ac:dyDescent="0.3"/>
    <row r="16499" ht="13.2" x14ac:dyDescent="0.3"/>
    <row r="16500" ht="13.2" x14ac:dyDescent="0.3"/>
    <row r="16501" ht="13.2" x14ac:dyDescent="0.3"/>
    <row r="16502" ht="13.2" x14ac:dyDescent="0.3"/>
    <row r="16503" ht="13.2" x14ac:dyDescent="0.3"/>
    <row r="16504" ht="13.2" x14ac:dyDescent="0.3"/>
    <row r="16505" ht="13.2" x14ac:dyDescent="0.3"/>
    <row r="16506" ht="13.2" x14ac:dyDescent="0.3"/>
    <row r="16507" ht="13.2" x14ac:dyDescent="0.3"/>
    <row r="16508" ht="13.2" x14ac:dyDescent="0.3"/>
    <row r="16509" ht="13.2" x14ac:dyDescent="0.3"/>
    <row r="16510" ht="13.2" x14ac:dyDescent="0.3"/>
    <row r="16511" ht="13.2" x14ac:dyDescent="0.3"/>
    <row r="16512" ht="13.2" x14ac:dyDescent="0.3"/>
    <row r="16513" ht="13.2" x14ac:dyDescent="0.3"/>
    <row r="16514" ht="13.2" x14ac:dyDescent="0.3"/>
    <row r="16515" ht="13.2" x14ac:dyDescent="0.3"/>
    <row r="16516" ht="13.2" x14ac:dyDescent="0.3"/>
    <row r="16517" ht="13.2" x14ac:dyDescent="0.3"/>
    <row r="16518" ht="13.2" x14ac:dyDescent="0.3"/>
    <row r="16519" ht="13.2" x14ac:dyDescent="0.3"/>
    <row r="16520" ht="13.2" x14ac:dyDescent="0.3"/>
    <row r="16521" ht="13.2" x14ac:dyDescent="0.3"/>
    <row r="16522" ht="13.2" x14ac:dyDescent="0.3"/>
    <row r="16523" ht="13.2" x14ac:dyDescent="0.3"/>
    <row r="16524" ht="13.2" x14ac:dyDescent="0.3"/>
    <row r="16525" ht="13.2" x14ac:dyDescent="0.3"/>
    <row r="16526" ht="13.2" x14ac:dyDescent="0.3"/>
    <row r="16527" ht="13.2" x14ac:dyDescent="0.3"/>
    <row r="16528" ht="13.2" x14ac:dyDescent="0.3"/>
    <row r="16529" ht="13.2" x14ac:dyDescent="0.3"/>
    <row r="16530" ht="13.2" x14ac:dyDescent="0.3"/>
    <row r="16531" ht="13.2" x14ac:dyDescent="0.3"/>
    <row r="16532" ht="13.2" x14ac:dyDescent="0.3"/>
    <row r="16533" ht="13.2" x14ac:dyDescent="0.3"/>
    <row r="16534" ht="13.2" x14ac:dyDescent="0.3"/>
    <row r="16535" ht="13.2" x14ac:dyDescent="0.3"/>
    <row r="16536" ht="13.2" x14ac:dyDescent="0.3"/>
    <row r="16537" ht="13.2" x14ac:dyDescent="0.3"/>
    <row r="16538" ht="13.2" x14ac:dyDescent="0.3"/>
    <row r="16539" ht="13.2" x14ac:dyDescent="0.3"/>
    <row r="16540" ht="13.2" x14ac:dyDescent="0.3"/>
    <row r="16541" ht="13.2" x14ac:dyDescent="0.3"/>
    <row r="16542" ht="13.2" x14ac:dyDescent="0.3"/>
    <row r="16543" ht="13.2" x14ac:dyDescent="0.3"/>
    <row r="16544" ht="13.2" x14ac:dyDescent="0.3"/>
    <row r="16545" ht="13.2" x14ac:dyDescent="0.3"/>
    <row r="16546" ht="13.2" x14ac:dyDescent="0.3"/>
    <row r="16547" ht="13.2" x14ac:dyDescent="0.3"/>
    <row r="16548" ht="13.2" x14ac:dyDescent="0.3"/>
    <row r="16549" ht="13.2" x14ac:dyDescent="0.3"/>
    <row r="16550" ht="13.2" x14ac:dyDescent="0.3"/>
    <row r="16551" ht="13.2" x14ac:dyDescent="0.3"/>
    <row r="16552" ht="13.2" x14ac:dyDescent="0.3"/>
    <row r="16553" ht="13.2" x14ac:dyDescent="0.3"/>
    <row r="16554" ht="13.2" x14ac:dyDescent="0.3"/>
    <row r="16555" ht="13.2" x14ac:dyDescent="0.3"/>
    <row r="16556" ht="13.2" x14ac:dyDescent="0.3"/>
    <row r="16557" ht="13.2" x14ac:dyDescent="0.3"/>
    <row r="16558" ht="13.2" x14ac:dyDescent="0.3"/>
    <row r="16559" ht="13.2" x14ac:dyDescent="0.3"/>
    <row r="16560" ht="13.2" x14ac:dyDescent="0.3"/>
    <row r="16561" ht="13.2" x14ac:dyDescent="0.3"/>
    <row r="16562" ht="13.2" x14ac:dyDescent="0.3"/>
    <row r="16563" ht="13.2" x14ac:dyDescent="0.3"/>
    <row r="16564" ht="13.2" x14ac:dyDescent="0.3"/>
    <row r="16565" ht="13.2" x14ac:dyDescent="0.3"/>
    <row r="16566" ht="13.2" x14ac:dyDescent="0.3"/>
    <row r="16567" ht="13.2" x14ac:dyDescent="0.3"/>
    <row r="16568" ht="13.2" x14ac:dyDescent="0.3"/>
    <row r="16569" ht="13.2" x14ac:dyDescent="0.3"/>
    <row r="16570" ht="13.2" x14ac:dyDescent="0.3"/>
    <row r="16571" ht="13.2" x14ac:dyDescent="0.3"/>
    <row r="16572" ht="13.2" x14ac:dyDescent="0.3"/>
    <row r="16573" ht="13.2" x14ac:dyDescent="0.3"/>
    <row r="16574" ht="13.2" x14ac:dyDescent="0.3"/>
    <row r="16575" ht="13.2" x14ac:dyDescent="0.3"/>
    <row r="16576" ht="13.2" x14ac:dyDescent="0.3"/>
    <row r="16577" ht="13.2" x14ac:dyDescent="0.3"/>
    <row r="16578" ht="13.2" x14ac:dyDescent="0.3"/>
    <row r="16579" ht="13.2" x14ac:dyDescent="0.3"/>
    <row r="16580" ht="13.2" x14ac:dyDescent="0.3"/>
    <row r="16581" ht="13.2" x14ac:dyDescent="0.3"/>
    <row r="16582" ht="13.2" x14ac:dyDescent="0.3"/>
    <row r="16583" ht="13.2" x14ac:dyDescent="0.3"/>
    <row r="16584" ht="13.2" x14ac:dyDescent="0.3"/>
    <row r="16585" ht="13.2" x14ac:dyDescent="0.3"/>
    <row r="16586" ht="13.2" x14ac:dyDescent="0.3"/>
    <row r="16587" ht="13.2" x14ac:dyDescent="0.3"/>
    <row r="16588" ht="13.2" x14ac:dyDescent="0.3"/>
    <row r="16589" ht="13.2" x14ac:dyDescent="0.3"/>
    <row r="16590" ht="13.2" x14ac:dyDescent="0.3"/>
    <row r="16591" ht="13.2" x14ac:dyDescent="0.3"/>
    <row r="16592" ht="13.2" x14ac:dyDescent="0.3"/>
    <row r="16593" ht="13.2" x14ac:dyDescent="0.3"/>
    <row r="16594" ht="13.2" x14ac:dyDescent="0.3"/>
    <row r="16595" ht="13.2" x14ac:dyDescent="0.3"/>
    <row r="16596" ht="13.2" x14ac:dyDescent="0.3"/>
    <row r="16597" ht="13.2" x14ac:dyDescent="0.3"/>
    <row r="16598" ht="13.2" x14ac:dyDescent="0.3"/>
    <row r="16599" ht="13.2" x14ac:dyDescent="0.3"/>
    <row r="16600" ht="13.2" x14ac:dyDescent="0.3"/>
    <row r="16601" ht="13.2" x14ac:dyDescent="0.3"/>
    <row r="16602" ht="13.2" x14ac:dyDescent="0.3"/>
    <row r="16603" ht="13.2" x14ac:dyDescent="0.3"/>
    <row r="16604" ht="13.2" x14ac:dyDescent="0.3"/>
    <row r="16605" ht="13.2" x14ac:dyDescent="0.3"/>
    <row r="16606" ht="13.2" x14ac:dyDescent="0.3"/>
    <row r="16607" ht="13.2" x14ac:dyDescent="0.3"/>
    <row r="16608" ht="13.2" x14ac:dyDescent="0.3"/>
    <row r="16609" ht="13.2" x14ac:dyDescent="0.3"/>
    <row r="16610" ht="13.2" x14ac:dyDescent="0.3"/>
    <row r="16611" ht="13.2" x14ac:dyDescent="0.3"/>
    <row r="16612" ht="13.2" x14ac:dyDescent="0.3"/>
    <row r="16613" ht="13.2" x14ac:dyDescent="0.3"/>
    <row r="16614" ht="13.2" x14ac:dyDescent="0.3"/>
    <row r="16615" ht="13.2" x14ac:dyDescent="0.3"/>
    <row r="16616" ht="13.2" x14ac:dyDescent="0.3"/>
    <row r="16617" ht="13.2" x14ac:dyDescent="0.3"/>
    <row r="16618" ht="13.2" x14ac:dyDescent="0.3"/>
    <row r="16619" ht="13.2" x14ac:dyDescent="0.3"/>
    <row r="16620" ht="13.2" x14ac:dyDescent="0.3"/>
    <row r="16621" ht="13.2" x14ac:dyDescent="0.3"/>
    <row r="16622" ht="13.2" x14ac:dyDescent="0.3"/>
    <row r="16623" ht="13.2" x14ac:dyDescent="0.3"/>
    <row r="16624" ht="13.2" x14ac:dyDescent="0.3"/>
    <row r="16625" ht="13.2" x14ac:dyDescent="0.3"/>
    <row r="16626" ht="13.2" x14ac:dyDescent="0.3"/>
    <row r="16627" ht="13.2" x14ac:dyDescent="0.3"/>
    <row r="16628" ht="13.2" x14ac:dyDescent="0.3"/>
    <row r="16629" ht="13.2" x14ac:dyDescent="0.3"/>
    <row r="16630" ht="13.2" x14ac:dyDescent="0.3"/>
    <row r="16631" ht="13.2" x14ac:dyDescent="0.3"/>
    <row r="16632" ht="13.2" x14ac:dyDescent="0.3"/>
    <row r="16633" ht="13.2" x14ac:dyDescent="0.3"/>
    <row r="16634" ht="13.2" x14ac:dyDescent="0.3"/>
    <row r="16635" ht="13.2" x14ac:dyDescent="0.3"/>
    <row r="16636" ht="13.2" x14ac:dyDescent="0.3"/>
    <row r="16637" ht="13.2" x14ac:dyDescent="0.3"/>
    <row r="16638" ht="13.2" x14ac:dyDescent="0.3"/>
    <row r="16639" ht="13.2" x14ac:dyDescent="0.3"/>
    <row r="16640" ht="13.2" x14ac:dyDescent="0.3"/>
    <row r="16641" ht="13.2" x14ac:dyDescent="0.3"/>
    <row r="16642" ht="13.2" x14ac:dyDescent="0.3"/>
    <row r="16643" ht="13.2" x14ac:dyDescent="0.3"/>
    <row r="16644" ht="13.2" x14ac:dyDescent="0.3"/>
    <row r="16645" ht="13.2" x14ac:dyDescent="0.3"/>
    <row r="16646" ht="13.2" x14ac:dyDescent="0.3"/>
    <row r="16647" ht="13.2" x14ac:dyDescent="0.3"/>
    <row r="16648" ht="13.2" x14ac:dyDescent="0.3"/>
    <row r="16649" ht="13.2" x14ac:dyDescent="0.3"/>
    <row r="16650" ht="13.2" x14ac:dyDescent="0.3"/>
    <row r="16651" ht="13.2" x14ac:dyDescent="0.3"/>
    <row r="16652" ht="13.2" x14ac:dyDescent="0.3"/>
    <row r="16653" ht="13.2" x14ac:dyDescent="0.3"/>
    <row r="16654" ht="13.2" x14ac:dyDescent="0.3"/>
    <row r="16655" ht="13.2" x14ac:dyDescent="0.3"/>
    <row r="16656" ht="13.2" x14ac:dyDescent="0.3"/>
    <row r="16657" ht="13.2" x14ac:dyDescent="0.3"/>
    <row r="16658" ht="13.2" x14ac:dyDescent="0.3"/>
    <row r="16659" ht="13.2" x14ac:dyDescent="0.3"/>
    <row r="16660" ht="13.2" x14ac:dyDescent="0.3"/>
    <row r="16661" ht="13.2" x14ac:dyDescent="0.3"/>
    <row r="16662" ht="13.2" x14ac:dyDescent="0.3"/>
    <row r="16663" ht="13.2" x14ac:dyDescent="0.3"/>
    <row r="16664" ht="13.2" x14ac:dyDescent="0.3"/>
    <row r="16665" ht="13.2" x14ac:dyDescent="0.3"/>
    <row r="16666" ht="13.2" x14ac:dyDescent="0.3"/>
    <row r="16667" ht="13.2" x14ac:dyDescent="0.3"/>
    <row r="16668" ht="13.2" x14ac:dyDescent="0.3"/>
    <row r="16669" ht="13.2" x14ac:dyDescent="0.3"/>
    <row r="16670" ht="13.2" x14ac:dyDescent="0.3"/>
    <row r="16671" ht="13.2" x14ac:dyDescent="0.3"/>
    <row r="16672" ht="13.2" x14ac:dyDescent="0.3"/>
    <row r="16673" ht="13.2" x14ac:dyDescent="0.3"/>
    <row r="16674" ht="13.2" x14ac:dyDescent="0.3"/>
    <row r="16675" ht="13.2" x14ac:dyDescent="0.3"/>
    <row r="16676" ht="13.2" x14ac:dyDescent="0.3"/>
    <row r="16677" ht="13.2" x14ac:dyDescent="0.3"/>
    <row r="16678" ht="13.2" x14ac:dyDescent="0.3"/>
    <row r="16679" ht="13.2" x14ac:dyDescent="0.3"/>
    <row r="16680" ht="13.2" x14ac:dyDescent="0.3"/>
    <row r="16681" ht="13.2" x14ac:dyDescent="0.3"/>
    <row r="16682" ht="13.2" x14ac:dyDescent="0.3"/>
    <row r="16683" ht="13.2" x14ac:dyDescent="0.3"/>
    <row r="16684" ht="13.2" x14ac:dyDescent="0.3"/>
    <row r="16685" ht="13.2" x14ac:dyDescent="0.3"/>
    <row r="16686" ht="13.2" x14ac:dyDescent="0.3"/>
    <row r="16687" ht="13.2" x14ac:dyDescent="0.3"/>
    <row r="16688" ht="13.2" x14ac:dyDescent="0.3"/>
    <row r="16689" ht="13.2" x14ac:dyDescent="0.3"/>
    <row r="16690" ht="13.2" x14ac:dyDescent="0.3"/>
    <row r="16691" ht="13.2" x14ac:dyDescent="0.3"/>
    <row r="16692" ht="13.2" x14ac:dyDescent="0.3"/>
    <row r="16693" ht="13.2" x14ac:dyDescent="0.3"/>
    <row r="16694" ht="13.2" x14ac:dyDescent="0.3"/>
    <row r="16695" ht="13.2" x14ac:dyDescent="0.3"/>
    <row r="16696" ht="13.2" x14ac:dyDescent="0.3"/>
    <row r="16697" ht="13.2" x14ac:dyDescent="0.3"/>
    <row r="16698" ht="13.2" x14ac:dyDescent="0.3"/>
    <row r="16699" ht="13.2" x14ac:dyDescent="0.3"/>
    <row r="16700" ht="13.2" x14ac:dyDescent="0.3"/>
    <row r="16701" ht="13.2" x14ac:dyDescent="0.3"/>
    <row r="16702" ht="13.2" x14ac:dyDescent="0.3"/>
    <row r="16703" ht="13.2" x14ac:dyDescent="0.3"/>
    <row r="16704" ht="13.2" x14ac:dyDescent="0.3"/>
    <row r="16705" ht="13.2" x14ac:dyDescent="0.3"/>
    <row r="16706" ht="13.2" x14ac:dyDescent="0.3"/>
    <row r="16707" ht="13.2" x14ac:dyDescent="0.3"/>
    <row r="16708" ht="13.2" x14ac:dyDescent="0.3"/>
    <row r="16709" ht="13.2" x14ac:dyDescent="0.3"/>
    <row r="16710" ht="13.2" x14ac:dyDescent="0.3"/>
    <row r="16711" ht="13.2" x14ac:dyDescent="0.3"/>
    <row r="16712" ht="13.2" x14ac:dyDescent="0.3"/>
    <row r="16713" ht="13.2" x14ac:dyDescent="0.3"/>
    <row r="16714" ht="13.2" x14ac:dyDescent="0.3"/>
    <row r="16715" ht="13.2" x14ac:dyDescent="0.3"/>
    <row r="16716" ht="13.2" x14ac:dyDescent="0.3"/>
    <row r="16717" ht="13.2" x14ac:dyDescent="0.3"/>
    <row r="16718" ht="13.2" x14ac:dyDescent="0.3"/>
    <row r="16719" ht="13.2" x14ac:dyDescent="0.3"/>
    <row r="16720" ht="13.2" x14ac:dyDescent="0.3"/>
    <row r="16721" ht="13.2" x14ac:dyDescent="0.3"/>
    <row r="16722" ht="13.2" x14ac:dyDescent="0.3"/>
    <row r="16723" ht="13.2" x14ac:dyDescent="0.3"/>
    <row r="16724" ht="13.2" x14ac:dyDescent="0.3"/>
    <row r="16725" ht="13.2" x14ac:dyDescent="0.3"/>
    <row r="16726" ht="13.2" x14ac:dyDescent="0.3"/>
    <row r="16727" ht="13.2" x14ac:dyDescent="0.3"/>
    <row r="16728" ht="13.2" x14ac:dyDescent="0.3"/>
    <row r="16729" ht="13.2" x14ac:dyDescent="0.3"/>
    <row r="16730" ht="13.2" x14ac:dyDescent="0.3"/>
    <row r="16731" ht="13.2" x14ac:dyDescent="0.3"/>
    <row r="16732" ht="13.2" x14ac:dyDescent="0.3"/>
    <row r="16733" ht="13.2" x14ac:dyDescent="0.3"/>
    <row r="16734" ht="13.2" x14ac:dyDescent="0.3"/>
    <row r="16735" ht="13.2" x14ac:dyDescent="0.3"/>
    <row r="16736" ht="13.2" x14ac:dyDescent="0.3"/>
    <row r="16737" ht="13.2" x14ac:dyDescent="0.3"/>
    <row r="16738" ht="13.2" x14ac:dyDescent="0.3"/>
    <row r="16739" ht="13.2" x14ac:dyDescent="0.3"/>
    <row r="16740" ht="13.2" x14ac:dyDescent="0.3"/>
    <row r="16741" ht="13.2" x14ac:dyDescent="0.3"/>
    <row r="16742" ht="13.2" x14ac:dyDescent="0.3"/>
    <row r="16743" ht="13.2" x14ac:dyDescent="0.3"/>
    <row r="16744" ht="13.2" x14ac:dyDescent="0.3"/>
    <row r="16745" ht="13.2" x14ac:dyDescent="0.3"/>
    <row r="16746" ht="13.2" x14ac:dyDescent="0.3"/>
    <row r="16747" ht="13.2" x14ac:dyDescent="0.3"/>
    <row r="16748" ht="13.2" x14ac:dyDescent="0.3"/>
    <row r="16749" ht="13.2" x14ac:dyDescent="0.3"/>
    <row r="16750" ht="13.2" x14ac:dyDescent="0.3"/>
    <row r="16751" ht="13.2" x14ac:dyDescent="0.3"/>
    <row r="16752" ht="13.2" x14ac:dyDescent="0.3"/>
    <row r="16753" ht="13.2" x14ac:dyDescent="0.3"/>
    <row r="16754" ht="13.2" x14ac:dyDescent="0.3"/>
    <row r="16755" ht="13.2" x14ac:dyDescent="0.3"/>
    <row r="16756" ht="13.2" x14ac:dyDescent="0.3"/>
    <row r="16757" ht="13.2" x14ac:dyDescent="0.3"/>
    <row r="16758" ht="13.2" x14ac:dyDescent="0.3"/>
    <row r="16759" ht="13.2" x14ac:dyDescent="0.3"/>
    <row r="16760" ht="13.2" x14ac:dyDescent="0.3"/>
    <row r="16761" ht="13.2" x14ac:dyDescent="0.3"/>
    <row r="16762" ht="13.2" x14ac:dyDescent="0.3"/>
    <row r="16763" ht="13.2" x14ac:dyDescent="0.3"/>
    <row r="16764" ht="13.2" x14ac:dyDescent="0.3"/>
    <row r="16765" ht="13.2" x14ac:dyDescent="0.3"/>
    <row r="16766" ht="13.2" x14ac:dyDescent="0.3"/>
    <row r="16767" ht="13.2" x14ac:dyDescent="0.3"/>
    <row r="16768" ht="13.2" x14ac:dyDescent="0.3"/>
    <row r="16769" ht="13.2" x14ac:dyDescent="0.3"/>
    <row r="16770" ht="13.2" x14ac:dyDescent="0.3"/>
    <row r="16771" ht="13.2" x14ac:dyDescent="0.3"/>
    <row r="16772" ht="13.2" x14ac:dyDescent="0.3"/>
    <row r="16773" ht="13.2" x14ac:dyDescent="0.3"/>
    <row r="16774" ht="13.2" x14ac:dyDescent="0.3"/>
    <row r="16775" ht="13.2" x14ac:dyDescent="0.3"/>
    <row r="16776" ht="13.2" x14ac:dyDescent="0.3"/>
    <row r="16777" ht="13.2" x14ac:dyDescent="0.3"/>
    <row r="16778" ht="13.2" x14ac:dyDescent="0.3"/>
    <row r="16779" ht="13.2" x14ac:dyDescent="0.3"/>
    <row r="16780" ht="13.2" x14ac:dyDescent="0.3"/>
    <row r="16781" ht="13.2" x14ac:dyDescent="0.3"/>
    <row r="16782" ht="13.2" x14ac:dyDescent="0.3"/>
    <row r="16783" ht="13.2" x14ac:dyDescent="0.3"/>
    <row r="16784" ht="13.2" x14ac:dyDescent="0.3"/>
    <row r="16785" ht="13.2" x14ac:dyDescent="0.3"/>
    <row r="16786" ht="13.2" x14ac:dyDescent="0.3"/>
    <row r="16787" ht="13.2" x14ac:dyDescent="0.3"/>
    <row r="16788" ht="13.2" x14ac:dyDescent="0.3"/>
    <row r="16789" ht="13.2" x14ac:dyDescent="0.3"/>
    <row r="16790" ht="13.2" x14ac:dyDescent="0.3"/>
    <row r="16791" ht="13.2" x14ac:dyDescent="0.3"/>
    <row r="16792" ht="13.2" x14ac:dyDescent="0.3"/>
    <row r="16793" ht="13.2" x14ac:dyDescent="0.3"/>
    <row r="16794" ht="13.2" x14ac:dyDescent="0.3"/>
    <row r="16795" ht="13.2" x14ac:dyDescent="0.3"/>
    <row r="16796" ht="13.2" x14ac:dyDescent="0.3"/>
    <row r="16797" ht="13.2" x14ac:dyDescent="0.3"/>
    <row r="16798" ht="13.2" x14ac:dyDescent="0.3"/>
    <row r="16799" ht="13.2" x14ac:dyDescent="0.3"/>
    <row r="16800" ht="13.2" x14ac:dyDescent="0.3"/>
    <row r="16801" ht="13.2" x14ac:dyDescent="0.3"/>
    <row r="16802" ht="13.2" x14ac:dyDescent="0.3"/>
    <row r="16803" ht="13.2" x14ac:dyDescent="0.3"/>
    <row r="16804" ht="13.2" x14ac:dyDescent="0.3"/>
    <row r="16805" ht="13.2" x14ac:dyDescent="0.3"/>
    <row r="16806" ht="13.2" x14ac:dyDescent="0.3"/>
    <row r="16807" ht="13.2" x14ac:dyDescent="0.3"/>
    <row r="16808" ht="13.2" x14ac:dyDescent="0.3"/>
    <row r="16809" ht="13.2" x14ac:dyDescent="0.3"/>
    <row r="16810" ht="13.2" x14ac:dyDescent="0.3"/>
    <row r="16811" ht="13.2" x14ac:dyDescent="0.3"/>
    <row r="16812" ht="13.2" x14ac:dyDescent="0.3"/>
    <row r="16813" ht="13.2" x14ac:dyDescent="0.3"/>
    <row r="16814" ht="13.2" x14ac:dyDescent="0.3"/>
    <row r="16815" ht="13.2" x14ac:dyDescent="0.3"/>
    <row r="16816" ht="13.2" x14ac:dyDescent="0.3"/>
    <row r="16817" ht="13.2" x14ac:dyDescent="0.3"/>
    <row r="16818" ht="13.2" x14ac:dyDescent="0.3"/>
    <row r="16819" ht="13.2" x14ac:dyDescent="0.3"/>
    <row r="16820" ht="13.2" x14ac:dyDescent="0.3"/>
    <row r="16821" ht="13.2" x14ac:dyDescent="0.3"/>
    <row r="16822" ht="13.2" x14ac:dyDescent="0.3"/>
    <row r="16823" ht="13.2" x14ac:dyDescent="0.3"/>
    <row r="16824" ht="13.2" x14ac:dyDescent="0.3"/>
    <row r="16825" ht="13.2" x14ac:dyDescent="0.3"/>
    <row r="16826" ht="13.2" x14ac:dyDescent="0.3"/>
    <row r="16827" ht="13.2" x14ac:dyDescent="0.3"/>
    <row r="16828" ht="13.2" x14ac:dyDescent="0.3"/>
    <row r="16829" ht="13.2" x14ac:dyDescent="0.3"/>
    <row r="16830" ht="13.2" x14ac:dyDescent="0.3"/>
    <row r="16831" ht="13.2" x14ac:dyDescent="0.3"/>
    <row r="16832" ht="13.2" x14ac:dyDescent="0.3"/>
    <row r="16833" ht="13.2" x14ac:dyDescent="0.3"/>
    <row r="16834" ht="13.2" x14ac:dyDescent="0.3"/>
    <row r="16835" ht="13.2" x14ac:dyDescent="0.3"/>
    <row r="16836" ht="13.2" x14ac:dyDescent="0.3"/>
    <row r="16837" ht="13.2" x14ac:dyDescent="0.3"/>
    <row r="16838" ht="13.2" x14ac:dyDescent="0.3"/>
    <row r="16839" ht="13.2" x14ac:dyDescent="0.3"/>
    <row r="16840" ht="13.2" x14ac:dyDescent="0.3"/>
    <row r="16841" ht="13.2" x14ac:dyDescent="0.3"/>
    <row r="16842" ht="13.2" x14ac:dyDescent="0.3"/>
    <row r="16843" ht="13.2" x14ac:dyDescent="0.3"/>
    <row r="16844" ht="13.2" x14ac:dyDescent="0.3"/>
    <row r="16845" ht="13.2" x14ac:dyDescent="0.3"/>
    <row r="16846" ht="13.2" x14ac:dyDescent="0.3"/>
    <row r="16847" ht="13.2" x14ac:dyDescent="0.3"/>
    <row r="16848" ht="13.2" x14ac:dyDescent="0.3"/>
    <row r="16849" ht="13.2" x14ac:dyDescent="0.3"/>
    <row r="16850" ht="13.2" x14ac:dyDescent="0.3"/>
    <row r="16851" ht="13.2" x14ac:dyDescent="0.3"/>
    <row r="16852" ht="13.2" x14ac:dyDescent="0.3"/>
    <row r="16853" ht="13.2" x14ac:dyDescent="0.3"/>
    <row r="16854" ht="13.2" x14ac:dyDescent="0.3"/>
    <row r="16855" ht="13.2" x14ac:dyDescent="0.3"/>
    <row r="16856" ht="13.2" x14ac:dyDescent="0.3"/>
    <row r="16857" ht="13.2" x14ac:dyDescent="0.3"/>
    <row r="16858" ht="13.2" x14ac:dyDescent="0.3"/>
    <row r="16859" ht="13.2" x14ac:dyDescent="0.3"/>
    <row r="16860" ht="13.2" x14ac:dyDescent="0.3"/>
    <row r="16861" ht="13.2" x14ac:dyDescent="0.3"/>
    <row r="16862" ht="13.2" x14ac:dyDescent="0.3"/>
    <row r="16863" ht="13.2" x14ac:dyDescent="0.3"/>
    <row r="16864" ht="13.2" x14ac:dyDescent="0.3"/>
    <row r="16865" ht="13.2" x14ac:dyDescent="0.3"/>
    <row r="16866" ht="13.2" x14ac:dyDescent="0.3"/>
    <row r="16867" ht="13.2" x14ac:dyDescent="0.3"/>
    <row r="16868" ht="13.2" x14ac:dyDescent="0.3"/>
    <row r="16869" ht="13.2" x14ac:dyDescent="0.3"/>
    <row r="16870" ht="13.2" x14ac:dyDescent="0.3"/>
    <row r="16871" ht="13.2" x14ac:dyDescent="0.3"/>
    <row r="16872" ht="13.2" x14ac:dyDescent="0.3"/>
    <row r="16873" ht="13.2" x14ac:dyDescent="0.3"/>
    <row r="16874" ht="13.2" x14ac:dyDescent="0.3"/>
    <row r="16875" ht="13.2" x14ac:dyDescent="0.3"/>
    <row r="16876" ht="13.2" x14ac:dyDescent="0.3"/>
    <row r="16877" ht="13.2" x14ac:dyDescent="0.3"/>
    <row r="16878" ht="13.2" x14ac:dyDescent="0.3"/>
    <row r="16879" ht="13.2" x14ac:dyDescent="0.3"/>
    <row r="16880" ht="13.2" x14ac:dyDescent="0.3"/>
    <row r="16881" ht="13.2" x14ac:dyDescent="0.3"/>
    <row r="16882" ht="13.2" x14ac:dyDescent="0.3"/>
    <row r="16883" ht="13.2" x14ac:dyDescent="0.3"/>
    <row r="16884" ht="13.2" x14ac:dyDescent="0.3"/>
    <row r="16885" ht="13.2" x14ac:dyDescent="0.3"/>
    <row r="16886" ht="13.2" x14ac:dyDescent="0.3"/>
    <row r="16887" ht="13.2" x14ac:dyDescent="0.3"/>
    <row r="16888" ht="13.2" x14ac:dyDescent="0.3"/>
    <row r="16889" ht="13.2" x14ac:dyDescent="0.3"/>
    <row r="16890" ht="13.2" x14ac:dyDescent="0.3"/>
    <row r="16891" ht="13.2" x14ac:dyDescent="0.3"/>
    <row r="16892" ht="13.2" x14ac:dyDescent="0.3"/>
    <row r="16893" ht="13.2" x14ac:dyDescent="0.3"/>
    <row r="16894" ht="13.2" x14ac:dyDescent="0.3"/>
    <row r="16895" ht="13.2" x14ac:dyDescent="0.3"/>
    <row r="16896" ht="13.2" x14ac:dyDescent="0.3"/>
    <row r="16897" ht="13.2" x14ac:dyDescent="0.3"/>
    <row r="16898" ht="13.2" x14ac:dyDescent="0.3"/>
    <row r="16899" ht="13.2" x14ac:dyDescent="0.3"/>
    <row r="16900" ht="13.2" x14ac:dyDescent="0.3"/>
    <row r="16901" ht="13.2" x14ac:dyDescent="0.3"/>
    <row r="16902" ht="13.2" x14ac:dyDescent="0.3"/>
    <row r="16903" ht="13.2" x14ac:dyDescent="0.3"/>
    <row r="16904" ht="13.2" x14ac:dyDescent="0.3"/>
    <row r="16905" ht="13.2" x14ac:dyDescent="0.3"/>
    <row r="16906" ht="13.2" x14ac:dyDescent="0.3"/>
    <row r="16907" ht="13.2" x14ac:dyDescent="0.3"/>
    <row r="16908" ht="13.2" x14ac:dyDescent="0.3"/>
    <row r="16909" ht="13.2" x14ac:dyDescent="0.3"/>
    <row r="16910" ht="13.2" x14ac:dyDescent="0.3"/>
    <row r="16911" ht="13.2" x14ac:dyDescent="0.3"/>
    <row r="16912" ht="13.2" x14ac:dyDescent="0.3"/>
    <row r="16913" ht="13.2" x14ac:dyDescent="0.3"/>
    <row r="16914" ht="13.2" x14ac:dyDescent="0.3"/>
    <row r="16915" ht="13.2" x14ac:dyDescent="0.3"/>
    <row r="16916" ht="13.2" x14ac:dyDescent="0.3"/>
    <row r="16917" ht="13.2" x14ac:dyDescent="0.3"/>
    <row r="16918" ht="13.2" x14ac:dyDescent="0.3"/>
    <row r="16919" ht="13.2" x14ac:dyDescent="0.3"/>
    <row r="16920" ht="13.2" x14ac:dyDescent="0.3"/>
    <row r="16921" ht="13.2" x14ac:dyDescent="0.3"/>
    <row r="16922" ht="13.2" x14ac:dyDescent="0.3"/>
    <row r="16923" ht="13.2" x14ac:dyDescent="0.3"/>
    <row r="16924" ht="13.2" x14ac:dyDescent="0.3"/>
    <row r="16925" ht="13.2" x14ac:dyDescent="0.3"/>
    <row r="16926" ht="13.2" x14ac:dyDescent="0.3"/>
    <row r="16927" ht="13.2" x14ac:dyDescent="0.3"/>
    <row r="16928" ht="13.2" x14ac:dyDescent="0.3"/>
    <row r="16929" ht="13.2" x14ac:dyDescent="0.3"/>
    <row r="16930" ht="13.2" x14ac:dyDescent="0.3"/>
    <row r="16931" ht="13.2" x14ac:dyDescent="0.3"/>
    <row r="16932" ht="13.2" x14ac:dyDescent="0.3"/>
    <row r="16933" ht="13.2" x14ac:dyDescent="0.3"/>
    <row r="16934" ht="13.2" x14ac:dyDescent="0.3"/>
    <row r="16935" ht="13.2" x14ac:dyDescent="0.3"/>
    <row r="16936" ht="13.2" x14ac:dyDescent="0.3"/>
    <row r="16937" ht="13.2" x14ac:dyDescent="0.3"/>
    <row r="16938" ht="13.2" x14ac:dyDescent="0.3"/>
    <row r="16939" ht="13.2" x14ac:dyDescent="0.3"/>
    <row r="16940" ht="13.2" x14ac:dyDescent="0.3"/>
    <row r="16941" ht="13.2" x14ac:dyDescent="0.3"/>
    <row r="16942" ht="13.2" x14ac:dyDescent="0.3"/>
    <row r="16943" ht="13.2" x14ac:dyDescent="0.3"/>
    <row r="16944" ht="13.2" x14ac:dyDescent="0.3"/>
    <row r="16945" ht="13.2" x14ac:dyDescent="0.3"/>
    <row r="16946" ht="13.2" x14ac:dyDescent="0.3"/>
    <row r="16947" ht="13.2" x14ac:dyDescent="0.3"/>
    <row r="16948" ht="13.2" x14ac:dyDescent="0.3"/>
    <row r="16949" ht="13.2" x14ac:dyDescent="0.3"/>
    <row r="16950" ht="13.2" x14ac:dyDescent="0.3"/>
    <row r="16951" ht="13.2" x14ac:dyDescent="0.3"/>
    <row r="16952" ht="13.2" x14ac:dyDescent="0.3"/>
    <row r="16953" ht="13.2" x14ac:dyDescent="0.3"/>
    <row r="16954" ht="13.2" x14ac:dyDescent="0.3"/>
    <row r="16955" ht="13.2" x14ac:dyDescent="0.3"/>
    <row r="16956" ht="13.2" x14ac:dyDescent="0.3"/>
    <row r="16957" ht="13.2" x14ac:dyDescent="0.3"/>
    <row r="16958" ht="13.2" x14ac:dyDescent="0.3"/>
    <row r="16959" ht="13.2" x14ac:dyDescent="0.3"/>
    <row r="16960" ht="13.2" x14ac:dyDescent="0.3"/>
    <row r="16961" ht="13.2" x14ac:dyDescent="0.3"/>
    <row r="16962" ht="13.2" x14ac:dyDescent="0.3"/>
    <row r="16963" ht="13.2" x14ac:dyDescent="0.3"/>
    <row r="16964" ht="13.2" x14ac:dyDescent="0.3"/>
    <row r="16965" ht="13.2" x14ac:dyDescent="0.3"/>
    <row r="16966" ht="13.2" x14ac:dyDescent="0.3"/>
    <row r="16967" ht="13.2" x14ac:dyDescent="0.3"/>
    <row r="16968" ht="13.2" x14ac:dyDescent="0.3"/>
    <row r="16969" ht="13.2" x14ac:dyDescent="0.3"/>
    <row r="16970" ht="13.2" x14ac:dyDescent="0.3"/>
    <row r="16971" ht="13.2" x14ac:dyDescent="0.3"/>
    <row r="16972" ht="13.2" x14ac:dyDescent="0.3"/>
    <row r="16973" ht="13.2" x14ac:dyDescent="0.3"/>
    <row r="16974" ht="13.2" x14ac:dyDescent="0.3"/>
    <row r="16975" ht="13.2" x14ac:dyDescent="0.3"/>
    <row r="16976" ht="13.2" x14ac:dyDescent="0.3"/>
    <row r="16977" ht="13.2" x14ac:dyDescent="0.3"/>
    <row r="16978" ht="13.2" x14ac:dyDescent="0.3"/>
    <row r="16979" ht="13.2" x14ac:dyDescent="0.3"/>
    <row r="16980" ht="13.2" x14ac:dyDescent="0.3"/>
    <row r="16981" ht="13.2" x14ac:dyDescent="0.3"/>
    <row r="16982" ht="13.2" x14ac:dyDescent="0.3"/>
    <row r="16983" ht="13.2" x14ac:dyDescent="0.3"/>
    <row r="16984" ht="13.2" x14ac:dyDescent="0.3"/>
    <row r="16985" ht="13.2" x14ac:dyDescent="0.3"/>
    <row r="16986" ht="13.2" x14ac:dyDescent="0.3"/>
    <row r="16987" ht="13.2" x14ac:dyDescent="0.3"/>
    <row r="16988" ht="13.2" x14ac:dyDescent="0.3"/>
    <row r="16989" ht="13.2" x14ac:dyDescent="0.3"/>
    <row r="16990" ht="13.2" x14ac:dyDescent="0.3"/>
    <row r="16991" ht="13.2" x14ac:dyDescent="0.3"/>
    <row r="16992" ht="13.2" x14ac:dyDescent="0.3"/>
    <row r="16993" ht="13.2" x14ac:dyDescent="0.3"/>
    <row r="16994" ht="13.2" x14ac:dyDescent="0.3"/>
    <row r="16995" ht="13.2" x14ac:dyDescent="0.3"/>
    <row r="16996" ht="13.2" x14ac:dyDescent="0.3"/>
    <row r="16997" ht="13.2" x14ac:dyDescent="0.3"/>
    <row r="16998" ht="13.2" x14ac:dyDescent="0.3"/>
    <row r="16999" ht="13.2" x14ac:dyDescent="0.3"/>
    <row r="17000" ht="13.2" x14ac:dyDescent="0.3"/>
    <row r="17001" ht="13.2" x14ac:dyDescent="0.3"/>
    <row r="17002" ht="13.2" x14ac:dyDescent="0.3"/>
    <row r="17003" ht="13.2" x14ac:dyDescent="0.3"/>
    <row r="17004" ht="13.2" x14ac:dyDescent="0.3"/>
    <row r="17005" ht="13.2" x14ac:dyDescent="0.3"/>
    <row r="17006" ht="13.2" x14ac:dyDescent="0.3"/>
    <row r="17007" ht="13.2" x14ac:dyDescent="0.3"/>
    <row r="17008" ht="13.2" x14ac:dyDescent="0.3"/>
    <row r="17009" ht="13.2" x14ac:dyDescent="0.3"/>
    <row r="17010" ht="13.2" x14ac:dyDescent="0.3"/>
    <row r="17011" ht="13.2" x14ac:dyDescent="0.3"/>
    <row r="17012" ht="13.2" x14ac:dyDescent="0.3"/>
    <row r="17013" ht="13.2" x14ac:dyDescent="0.3"/>
    <row r="17014" ht="13.2" x14ac:dyDescent="0.3"/>
    <row r="17015" ht="13.2" x14ac:dyDescent="0.3"/>
    <row r="17016" ht="13.2" x14ac:dyDescent="0.3"/>
    <row r="17017" ht="13.2" x14ac:dyDescent="0.3"/>
    <row r="17018" ht="13.2" x14ac:dyDescent="0.3"/>
    <row r="17019" ht="13.2" x14ac:dyDescent="0.3"/>
    <row r="17020" ht="13.2" x14ac:dyDescent="0.3"/>
    <row r="17021" ht="13.2" x14ac:dyDescent="0.3"/>
    <row r="17022" ht="13.2" x14ac:dyDescent="0.3"/>
    <row r="17023" ht="13.2" x14ac:dyDescent="0.3"/>
    <row r="17024" ht="13.2" x14ac:dyDescent="0.3"/>
    <row r="17025" ht="13.2" x14ac:dyDescent="0.3"/>
    <row r="17026" ht="13.2" x14ac:dyDescent="0.3"/>
    <row r="17027" ht="13.2" x14ac:dyDescent="0.3"/>
    <row r="17028" ht="13.2" x14ac:dyDescent="0.3"/>
    <row r="17029" ht="13.2" x14ac:dyDescent="0.3"/>
    <row r="17030" ht="13.2" x14ac:dyDescent="0.3"/>
    <row r="17031" ht="13.2" x14ac:dyDescent="0.3"/>
    <row r="17032" ht="13.2" x14ac:dyDescent="0.3"/>
    <row r="17033" ht="13.2" x14ac:dyDescent="0.3"/>
    <row r="17034" ht="13.2" x14ac:dyDescent="0.3"/>
    <row r="17035" ht="13.2" x14ac:dyDescent="0.3"/>
    <row r="17036" ht="13.2" x14ac:dyDescent="0.3"/>
    <row r="17037" ht="13.2" x14ac:dyDescent="0.3"/>
    <row r="17038" ht="13.2" x14ac:dyDescent="0.3"/>
    <row r="17039" ht="13.2" x14ac:dyDescent="0.3"/>
    <row r="17040" ht="13.2" x14ac:dyDescent="0.3"/>
    <row r="17041" ht="13.2" x14ac:dyDescent="0.3"/>
    <row r="17042" ht="13.2" x14ac:dyDescent="0.3"/>
    <row r="17043" ht="13.2" x14ac:dyDescent="0.3"/>
    <row r="17044" ht="13.2" x14ac:dyDescent="0.3"/>
    <row r="17045" ht="13.2" x14ac:dyDescent="0.3"/>
    <row r="17046" ht="13.2" x14ac:dyDescent="0.3"/>
    <row r="17047" ht="13.2" x14ac:dyDescent="0.3"/>
    <row r="17048" ht="13.2" x14ac:dyDescent="0.3"/>
    <row r="17049" ht="13.2" x14ac:dyDescent="0.3"/>
    <row r="17050" ht="13.2" x14ac:dyDescent="0.3"/>
    <row r="17051" ht="13.2" x14ac:dyDescent="0.3"/>
    <row r="17052" ht="13.2" x14ac:dyDescent="0.3"/>
    <row r="17053" ht="13.2" x14ac:dyDescent="0.3"/>
    <row r="17054" ht="13.2" x14ac:dyDescent="0.3"/>
    <row r="17055" ht="13.2" x14ac:dyDescent="0.3"/>
    <row r="17056" ht="13.2" x14ac:dyDescent="0.3"/>
    <row r="17057" ht="13.2" x14ac:dyDescent="0.3"/>
    <row r="17058" ht="13.2" x14ac:dyDescent="0.3"/>
    <row r="17059" ht="13.2" x14ac:dyDescent="0.3"/>
    <row r="17060" ht="13.2" x14ac:dyDescent="0.3"/>
    <row r="17061" ht="13.2" x14ac:dyDescent="0.3"/>
    <row r="17062" ht="13.2" x14ac:dyDescent="0.3"/>
    <row r="17063" ht="13.2" x14ac:dyDescent="0.3"/>
    <row r="17064" ht="13.2" x14ac:dyDescent="0.3"/>
    <row r="17065" ht="13.2" x14ac:dyDescent="0.3"/>
    <row r="17066" ht="13.2" x14ac:dyDescent="0.3"/>
    <row r="17067" ht="13.2" x14ac:dyDescent="0.3"/>
    <row r="17068" ht="13.2" x14ac:dyDescent="0.3"/>
    <row r="17069" ht="13.2" x14ac:dyDescent="0.3"/>
    <row r="17070" ht="13.2" x14ac:dyDescent="0.3"/>
    <row r="17071" ht="13.2" x14ac:dyDescent="0.3"/>
    <row r="17072" ht="13.2" x14ac:dyDescent="0.3"/>
    <row r="17073" ht="13.2" x14ac:dyDescent="0.3"/>
    <row r="17074" ht="13.2" x14ac:dyDescent="0.3"/>
    <row r="17075" ht="13.2" x14ac:dyDescent="0.3"/>
    <row r="17076" ht="13.2" x14ac:dyDescent="0.3"/>
    <row r="17077" ht="13.2" x14ac:dyDescent="0.3"/>
    <row r="17078" ht="13.2" x14ac:dyDescent="0.3"/>
    <row r="17079" ht="13.2" x14ac:dyDescent="0.3"/>
    <row r="17080" ht="13.2" x14ac:dyDescent="0.3"/>
    <row r="17081" ht="13.2" x14ac:dyDescent="0.3"/>
    <row r="17082" ht="13.2" x14ac:dyDescent="0.3"/>
    <row r="17083" ht="13.2" x14ac:dyDescent="0.3"/>
    <row r="17084" ht="13.2" x14ac:dyDescent="0.3"/>
    <row r="17085" ht="13.2" x14ac:dyDescent="0.3"/>
    <row r="17086" ht="13.2" x14ac:dyDescent="0.3"/>
    <row r="17087" ht="13.2" x14ac:dyDescent="0.3"/>
    <row r="17088" ht="13.2" x14ac:dyDescent="0.3"/>
    <row r="17089" ht="13.2" x14ac:dyDescent="0.3"/>
    <row r="17090" ht="13.2" x14ac:dyDescent="0.3"/>
    <row r="17091" ht="13.2" x14ac:dyDescent="0.3"/>
    <row r="17092" ht="13.2" x14ac:dyDescent="0.3"/>
    <row r="17093" ht="13.2" x14ac:dyDescent="0.3"/>
    <row r="17094" ht="13.2" x14ac:dyDescent="0.3"/>
    <row r="17095" ht="13.2" x14ac:dyDescent="0.3"/>
    <row r="17096" ht="13.2" x14ac:dyDescent="0.3"/>
    <row r="17097" ht="13.2" x14ac:dyDescent="0.3"/>
    <row r="17098" ht="13.2" x14ac:dyDescent="0.3"/>
    <row r="17099" ht="13.2" x14ac:dyDescent="0.3"/>
    <row r="17100" ht="13.2" x14ac:dyDescent="0.3"/>
    <row r="17101" ht="13.2" x14ac:dyDescent="0.3"/>
    <row r="17102" ht="13.2" x14ac:dyDescent="0.3"/>
    <row r="17103" ht="13.2" x14ac:dyDescent="0.3"/>
    <row r="17104" ht="13.2" x14ac:dyDescent="0.3"/>
    <row r="17105" ht="13.2" x14ac:dyDescent="0.3"/>
    <row r="17106" ht="13.2" x14ac:dyDescent="0.3"/>
    <row r="17107" ht="13.2" x14ac:dyDescent="0.3"/>
    <row r="17108" ht="13.2" x14ac:dyDescent="0.3"/>
    <row r="17109" ht="13.2" x14ac:dyDescent="0.3"/>
    <row r="17110" ht="13.2" x14ac:dyDescent="0.3"/>
    <row r="17111" ht="13.2" x14ac:dyDescent="0.3"/>
    <row r="17112" ht="13.2" x14ac:dyDescent="0.3"/>
    <row r="17113" ht="13.2" x14ac:dyDescent="0.3"/>
    <row r="17114" ht="13.2" x14ac:dyDescent="0.3"/>
    <row r="17115" ht="13.2" x14ac:dyDescent="0.3"/>
    <row r="17116" ht="13.2" x14ac:dyDescent="0.3"/>
    <row r="17117" ht="13.2" x14ac:dyDescent="0.3"/>
    <row r="17118" ht="13.2" x14ac:dyDescent="0.3"/>
    <row r="17119" ht="13.2" x14ac:dyDescent="0.3"/>
    <row r="17120" ht="13.2" x14ac:dyDescent="0.3"/>
    <row r="17121" ht="13.2" x14ac:dyDescent="0.3"/>
    <row r="17122" ht="13.2" x14ac:dyDescent="0.3"/>
    <row r="17123" ht="13.2" x14ac:dyDescent="0.3"/>
    <row r="17124" ht="13.2" x14ac:dyDescent="0.3"/>
    <row r="17125" ht="13.2" x14ac:dyDescent="0.3"/>
    <row r="17126" ht="13.2" x14ac:dyDescent="0.3"/>
    <row r="17127" ht="13.2" x14ac:dyDescent="0.3"/>
    <row r="17128" ht="13.2" x14ac:dyDescent="0.3"/>
    <row r="17129" ht="13.2" x14ac:dyDescent="0.3"/>
    <row r="17130" ht="13.2" x14ac:dyDescent="0.3"/>
    <row r="17131" ht="13.2" x14ac:dyDescent="0.3"/>
    <row r="17132" ht="13.2" x14ac:dyDescent="0.3"/>
    <row r="17133" ht="13.2" x14ac:dyDescent="0.3"/>
    <row r="17134" ht="13.2" x14ac:dyDescent="0.3"/>
    <row r="17135" ht="13.2" x14ac:dyDescent="0.3"/>
    <row r="17136" ht="13.2" x14ac:dyDescent="0.3"/>
    <row r="17137" ht="13.2" x14ac:dyDescent="0.3"/>
    <row r="17138" ht="13.2" x14ac:dyDescent="0.3"/>
    <row r="17139" ht="13.2" x14ac:dyDescent="0.3"/>
    <row r="17140" ht="13.2" x14ac:dyDescent="0.3"/>
    <row r="17141" ht="13.2" x14ac:dyDescent="0.3"/>
    <row r="17142" ht="13.2" x14ac:dyDescent="0.3"/>
    <row r="17143" ht="13.2" x14ac:dyDescent="0.3"/>
    <row r="17144" ht="13.2" x14ac:dyDescent="0.3"/>
    <row r="17145" ht="13.2" x14ac:dyDescent="0.3"/>
    <row r="17146" ht="13.2" x14ac:dyDescent="0.3"/>
    <row r="17147" ht="13.2" x14ac:dyDescent="0.3"/>
    <row r="17148" ht="13.2" x14ac:dyDescent="0.3"/>
    <row r="17149" ht="13.2" x14ac:dyDescent="0.3"/>
    <row r="17150" ht="13.2" x14ac:dyDescent="0.3"/>
    <row r="17151" ht="13.2" x14ac:dyDescent="0.3"/>
    <row r="17152" ht="13.2" x14ac:dyDescent="0.3"/>
    <row r="17153" ht="13.2" x14ac:dyDescent="0.3"/>
    <row r="17154" ht="13.2" x14ac:dyDescent="0.3"/>
    <row r="17155" ht="13.2" x14ac:dyDescent="0.3"/>
    <row r="17156" ht="13.2" x14ac:dyDescent="0.3"/>
    <row r="17157" ht="13.2" x14ac:dyDescent="0.3"/>
    <row r="17158" ht="13.2" x14ac:dyDescent="0.3"/>
    <row r="17159" ht="13.2" x14ac:dyDescent="0.3"/>
    <row r="17160" ht="13.2" x14ac:dyDescent="0.3"/>
    <row r="17161" ht="13.2" x14ac:dyDescent="0.3"/>
    <row r="17162" ht="13.2" x14ac:dyDescent="0.3"/>
    <row r="17163" ht="13.2" x14ac:dyDescent="0.3"/>
    <row r="17164" ht="13.2" x14ac:dyDescent="0.3"/>
    <row r="17165" ht="13.2" x14ac:dyDescent="0.3"/>
    <row r="17166" ht="13.2" x14ac:dyDescent="0.3"/>
    <row r="17167" ht="13.2" x14ac:dyDescent="0.3"/>
    <row r="17168" ht="13.2" x14ac:dyDescent="0.3"/>
    <row r="17169" ht="13.2" x14ac:dyDescent="0.3"/>
    <row r="17170" ht="13.2" x14ac:dyDescent="0.3"/>
    <row r="17171" ht="13.2" x14ac:dyDescent="0.3"/>
    <row r="17172" ht="13.2" x14ac:dyDescent="0.3"/>
    <row r="17173" ht="13.2" x14ac:dyDescent="0.3"/>
    <row r="17174" ht="13.2" x14ac:dyDescent="0.3"/>
    <row r="17175" ht="13.2" x14ac:dyDescent="0.3"/>
    <row r="17176" ht="13.2" x14ac:dyDescent="0.3"/>
    <row r="17177" ht="13.2" x14ac:dyDescent="0.3"/>
    <row r="17178" ht="13.2" x14ac:dyDescent="0.3"/>
    <row r="17179" ht="13.2" x14ac:dyDescent="0.3"/>
    <row r="17180" ht="13.2" x14ac:dyDescent="0.3"/>
    <row r="17181" ht="13.2" x14ac:dyDescent="0.3"/>
    <row r="17182" ht="13.2" x14ac:dyDescent="0.3"/>
    <row r="17183" ht="13.2" x14ac:dyDescent="0.3"/>
    <row r="17184" ht="13.2" x14ac:dyDescent="0.3"/>
    <row r="17185" ht="13.2" x14ac:dyDescent="0.3"/>
    <row r="17186" ht="13.2" x14ac:dyDescent="0.3"/>
    <row r="17187" ht="13.2" x14ac:dyDescent="0.3"/>
    <row r="17188" ht="13.2" x14ac:dyDescent="0.3"/>
    <row r="17189" ht="13.2" x14ac:dyDescent="0.3"/>
    <row r="17190" ht="13.2" x14ac:dyDescent="0.3"/>
    <row r="17191" ht="13.2" x14ac:dyDescent="0.3"/>
    <row r="17192" ht="13.2" x14ac:dyDescent="0.3"/>
    <row r="17193" ht="13.2" x14ac:dyDescent="0.3"/>
    <row r="17194" ht="13.2" x14ac:dyDescent="0.3"/>
    <row r="17195" ht="13.2" x14ac:dyDescent="0.3"/>
    <row r="17196" ht="13.2" x14ac:dyDescent="0.3"/>
    <row r="17197" ht="13.2" x14ac:dyDescent="0.3"/>
    <row r="17198" ht="13.2" x14ac:dyDescent="0.3"/>
    <row r="17199" ht="13.2" x14ac:dyDescent="0.3"/>
    <row r="17200" ht="13.2" x14ac:dyDescent="0.3"/>
    <row r="17201" ht="13.2" x14ac:dyDescent="0.3"/>
    <row r="17202" ht="13.2" x14ac:dyDescent="0.3"/>
    <row r="17203" ht="13.2" x14ac:dyDescent="0.3"/>
    <row r="17204" ht="13.2" x14ac:dyDescent="0.3"/>
    <row r="17205" ht="13.2" x14ac:dyDescent="0.3"/>
    <row r="17206" ht="13.2" x14ac:dyDescent="0.3"/>
    <row r="17207" ht="13.2" x14ac:dyDescent="0.3"/>
    <row r="17208" ht="13.2" x14ac:dyDescent="0.3"/>
    <row r="17209" ht="13.2" x14ac:dyDescent="0.3"/>
    <row r="17210" ht="13.2" x14ac:dyDescent="0.3"/>
    <row r="17211" ht="13.2" x14ac:dyDescent="0.3"/>
    <row r="17212" ht="13.2" x14ac:dyDescent="0.3"/>
    <row r="17213" ht="13.2" x14ac:dyDescent="0.3"/>
    <row r="17214" ht="13.2" x14ac:dyDescent="0.3"/>
    <row r="17215" ht="13.2" x14ac:dyDescent="0.3"/>
    <row r="17216" ht="13.2" x14ac:dyDescent="0.3"/>
    <row r="17217" ht="13.2" x14ac:dyDescent="0.3"/>
    <row r="17218" ht="13.2" x14ac:dyDescent="0.3"/>
    <row r="17219" ht="13.2" x14ac:dyDescent="0.3"/>
    <row r="17220" ht="13.2" x14ac:dyDescent="0.3"/>
    <row r="17221" ht="13.2" x14ac:dyDescent="0.3"/>
    <row r="17222" ht="13.2" x14ac:dyDescent="0.3"/>
    <row r="17223" ht="13.2" x14ac:dyDescent="0.3"/>
    <row r="17224" ht="13.2" x14ac:dyDescent="0.3"/>
    <row r="17225" ht="13.2" x14ac:dyDescent="0.3"/>
    <row r="17226" ht="13.2" x14ac:dyDescent="0.3"/>
    <row r="17227" ht="13.2" x14ac:dyDescent="0.3"/>
    <row r="17228" ht="13.2" x14ac:dyDescent="0.3"/>
    <row r="17229" ht="13.2" x14ac:dyDescent="0.3"/>
    <row r="17230" ht="13.2" x14ac:dyDescent="0.3"/>
    <row r="17231" ht="13.2" x14ac:dyDescent="0.3"/>
    <row r="17232" ht="13.2" x14ac:dyDescent="0.3"/>
    <row r="17233" ht="13.2" x14ac:dyDescent="0.3"/>
    <row r="17234" ht="13.2" x14ac:dyDescent="0.3"/>
    <row r="17235" ht="13.2" x14ac:dyDescent="0.3"/>
    <row r="17236" ht="13.2" x14ac:dyDescent="0.3"/>
    <row r="17237" ht="13.2" x14ac:dyDescent="0.3"/>
    <row r="17238" ht="13.2" x14ac:dyDescent="0.3"/>
    <row r="17239" ht="13.2" x14ac:dyDescent="0.3"/>
    <row r="17240" ht="13.2" x14ac:dyDescent="0.3"/>
    <row r="17241" ht="13.2" x14ac:dyDescent="0.3"/>
    <row r="17242" ht="13.2" x14ac:dyDescent="0.3"/>
    <row r="17243" ht="13.2" x14ac:dyDescent="0.3"/>
    <row r="17244" ht="13.2" x14ac:dyDescent="0.3"/>
    <row r="17245" ht="13.2" x14ac:dyDescent="0.3"/>
    <row r="17246" ht="13.2" x14ac:dyDescent="0.3"/>
    <row r="17247" ht="13.2" x14ac:dyDescent="0.3"/>
    <row r="17248" ht="13.2" x14ac:dyDescent="0.3"/>
    <row r="17249" ht="13.2" x14ac:dyDescent="0.3"/>
    <row r="17250" ht="13.2" x14ac:dyDescent="0.3"/>
    <row r="17251" ht="13.2" x14ac:dyDescent="0.3"/>
    <row r="17252" ht="13.2" x14ac:dyDescent="0.3"/>
    <row r="17253" ht="13.2" x14ac:dyDescent="0.3"/>
    <row r="17254" ht="13.2" x14ac:dyDescent="0.3"/>
    <row r="17255" ht="13.2" x14ac:dyDescent="0.3"/>
    <row r="17256" ht="13.2" x14ac:dyDescent="0.3"/>
    <row r="17257" ht="13.2" x14ac:dyDescent="0.3"/>
    <row r="17258" ht="13.2" x14ac:dyDescent="0.3"/>
    <row r="17259" ht="13.2" x14ac:dyDescent="0.3"/>
    <row r="17260" ht="13.2" x14ac:dyDescent="0.3"/>
    <row r="17261" ht="13.2" x14ac:dyDescent="0.3"/>
    <row r="17262" ht="13.2" x14ac:dyDescent="0.3"/>
    <row r="17263" ht="13.2" x14ac:dyDescent="0.3"/>
    <row r="17264" ht="13.2" x14ac:dyDescent="0.3"/>
    <row r="17265" ht="13.2" x14ac:dyDescent="0.3"/>
    <row r="17266" ht="13.2" x14ac:dyDescent="0.3"/>
    <row r="17267" ht="13.2" x14ac:dyDescent="0.3"/>
    <row r="17268" ht="13.2" x14ac:dyDescent="0.3"/>
    <row r="17269" ht="13.2" x14ac:dyDescent="0.3"/>
    <row r="17270" ht="13.2" x14ac:dyDescent="0.3"/>
    <row r="17271" ht="13.2" x14ac:dyDescent="0.3"/>
    <row r="17272" ht="13.2" x14ac:dyDescent="0.3"/>
    <row r="17273" ht="13.2" x14ac:dyDescent="0.3"/>
    <row r="17274" ht="13.2" x14ac:dyDescent="0.3"/>
    <row r="17275" ht="13.2" x14ac:dyDescent="0.3"/>
    <row r="17276" ht="13.2" x14ac:dyDescent="0.3"/>
    <row r="17277" ht="13.2" x14ac:dyDescent="0.3"/>
    <row r="17278" ht="13.2" x14ac:dyDescent="0.3"/>
    <row r="17279" ht="13.2" x14ac:dyDescent="0.3"/>
    <row r="17280" ht="13.2" x14ac:dyDescent="0.3"/>
    <row r="17281" ht="13.2" x14ac:dyDescent="0.3"/>
    <row r="17282" ht="13.2" x14ac:dyDescent="0.3"/>
    <row r="17283" ht="13.2" x14ac:dyDescent="0.3"/>
    <row r="17284" ht="13.2" x14ac:dyDescent="0.3"/>
    <row r="17285" ht="13.2" x14ac:dyDescent="0.3"/>
    <row r="17286" ht="13.2" x14ac:dyDescent="0.3"/>
    <row r="17287" ht="13.2" x14ac:dyDescent="0.3"/>
    <row r="17288" ht="13.2" x14ac:dyDescent="0.3"/>
    <row r="17289" ht="13.2" x14ac:dyDescent="0.3"/>
    <row r="17290" ht="13.2" x14ac:dyDescent="0.3"/>
    <row r="17291" ht="13.2" x14ac:dyDescent="0.3"/>
    <row r="17292" ht="13.2" x14ac:dyDescent="0.3"/>
    <row r="17293" ht="13.2" x14ac:dyDescent="0.3"/>
    <row r="17294" ht="13.2" x14ac:dyDescent="0.3"/>
    <row r="17295" ht="13.2" x14ac:dyDescent="0.3"/>
    <row r="17296" ht="13.2" x14ac:dyDescent="0.3"/>
    <row r="17297" ht="13.2" x14ac:dyDescent="0.3"/>
    <row r="17298" ht="13.2" x14ac:dyDescent="0.3"/>
    <row r="17299" ht="13.2" x14ac:dyDescent="0.3"/>
    <row r="17300" ht="13.2" x14ac:dyDescent="0.3"/>
    <row r="17301" ht="13.2" x14ac:dyDescent="0.3"/>
    <row r="17302" ht="13.2" x14ac:dyDescent="0.3"/>
    <row r="17303" ht="13.2" x14ac:dyDescent="0.3"/>
    <row r="17304" ht="13.2" x14ac:dyDescent="0.3"/>
    <row r="17305" ht="13.2" x14ac:dyDescent="0.3"/>
    <row r="17306" ht="13.2" x14ac:dyDescent="0.3"/>
    <row r="17307" ht="13.2" x14ac:dyDescent="0.3"/>
    <row r="17308" ht="13.2" x14ac:dyDescent="0.3"/>
    <row r="17309" ht="13.2" x14ac:dyDescent="0.3"/>
    <row r="17310" ht="13.2" x14ac:dyDescent="0.3"/>
    <row r="17311" ht="13.2" x14ac:dyDescent="0.3"/>
    <row r="17312" ht="13.2" x14ac:dyDescent="0.3"/>
    <row r="17313" ht="13.2" x14ac:dyDescent="0.3"/>
    <row r="17314" ht="13.2" x14ac:dyDescent="0.3"/>
    <row r="17315" ht="13.2" x14ac:dyDescent="0.3"/>
    <row r="17316" ht="13.2" x14ac:dyDescent="0.3"/>
    <row r="17317" ht="13.2" x14ac:dyDescent="0.3"/>
    <row r="17318" ht="13.2" x14ac:dyDescent="0.3"/>
    <row r="17319" ht="13.2" x14ac:dyDescent="0.3"/>
    <row r="17320" ht="13.2" x14ac:dyDescent="0.3"/>
    <row r="17321" ht="13.2" x14ac:dyDescent="0.3"/>
    <row r="17322" ht="13.2" x14ac:dyDescent="0.3"/>
    <row r="17323" ht="13.2" x14ac:dyDescent="0.3"/>
    <row r="17324" ht="13.2" x14ac:dyDescent="0.3"/>
    <row r="17325" ht="13.2" x14ac:dyDescent="0.3"/>
    <row r="17326" ht="13.2" x14ac:dyDescent="0.3"/>
    <row r="17327" ht="13.2" x14ac:dyDescent="0.3"/>
    <row r="17328" ht="13.2" x14ac:dyDescent="0.3"/>
    <row r="17329" ht="13.2" x14ac:dyDescent="0.3"/>
    <row r="17330" ht="13.2" x14ac:dyDescent="0.3"/>
    <row r="17331" ht="13.2" x14ac:dyDescent="0.3"/>
    <row r="17332" ht="13.2" x14ac:dyDescent="0.3"/>
    <row r="17333" ht="13.2" x14ac:dyDescent="0.3"/>
    <row r="17334" ht="13.2" x14ac:dyDescent="0.3"/>
    <row r="17335" ht="13.2" x14ac:dyDescent="0.3"/>
    <row r="17336" ht="13.2" x14ac:dyDescent="0.3"/>
    <row r="17337" ht="13.2" x14ac:dyDescent="0.3"/>
    <row r="17338" ht="13.2" x14ac:dyDescent="0.3"/>
    <row r="17339" ht="13.2" x14ac:dyDescent="0.3"/>
    <row r="17340" ht="13.2" x14ac:dyDescent="0.3"/>
    <row r="17341" ht="13.2" x14ac:dyDescent="0.3"/>
    <row r="17342" ht="13.2" x14ac:dyDescent="0.3"/>
    <row r="17343" ht="13.2" x14ac:dyDescent="0.3"/>
    <row r="17344" ht="13.2" x14ac:dyDescent="0.3"/>
    <row r="17345" ht="13.2" x14ac:dyDescent="0.3"/>
    <row r="17346" ht="13.2" x14ac:dyDescent="0.3"/>
    <row r="17347" ht="13.2" x14ac:dyDescent="0.3"/>
    <row r="17348" ht="13.2" x14ac:dyDescent="0.3"/>
    <row r="17349" ht="13.2" x14ac:dyDescent="0.3"/>
    <row r="17350" ht="13.2" x14ac:dyDescent="0.3"/>
    <row r="17351" ht="13.2" x14ac:dyDescent="0.3"/>
    <row r="17352" ht="13.2" x14ac:dyDescent="0.3"/>
    <row r="17353" ht="13.2" x14ac:dyDescent="0.3"/>
    <row r="17354" ht="13.2" x14ac:dyDescent="0.3"/>
    <row r="17355" ht="13.2" x14ac:dyDescent="0.3"/>
    <row r="17356" ht="13.2" x14ac:dyDescent="0.3"/>
    <row r="17357" ht="13.2" x14ac:dyDescent="0.3"/>
    <row r="17358" ht="13.2" x14ac:dyDescent="0.3"/>
    <row r="17359" ht="13.2" x14ac:dyDescent="0.3"/>
    <row r="17360" ht="13.2" x14ac:dyDescent="0.3"/>
    <row r="17361" ht="13.2" x14ac:dyDescent="0.3"/>
    <row r="17362" ht="13.2" x14ac:dyDescent="0.3"/>
    <row r="17363" ht="13.2" x14ac:dyDescent="0.3"/>
    <row r="17364" ht="13.2" x14ac:dyDescent="0.3"/>
    <row r="17365" ht="13.2" x14ac:dyDescent="0.3"/>
    <row r="17366" ht="13.2" x14ac:dyDescent="0.3"/>
    <row r="17367" ht="13.2" x14ac:dyDescent="0.3"/>
    <row r="17368" ht="13.2" x14ac:dyDescent="0.3"/>
    <row r="17369" ht="13.2" x14ac:dyDescent="0.3"/>
    <row r="17370" ht="13.2" x14ac:dyDescent="0.3"/>
    <row r="17371" ht="13.2" x14ac:dyDescent="0.3"/>
    <row r="17372" ht="13.2" x14ac:dyDescent="0.3"/>
    <row r="17373" ht="13.2" x14ac:dyDescent="0.3"/>
    <row r="17374" ht="13.2" x14ac:dyDescent="0.3"/>
    <row r="17375" ht="13.2" x14ac:dyDescent="0.3"/>
    <row r="17376" ht="13.2" x14ac:dyDescent="0.3"/>
    <row r="17377" ht="13.2" x14ac:dyDescent="0.3"/>
    <row r="17378" ht="13.2" x14ac:dyDescent="0.3"/>
    <row r="17379" ht="13.2" x14ac:dyDescent="0.3"/>
    <row r="17380" ht="13.2" x14ac:dyDescent="0.3"/>
    <row r="17381" ht="13.2" x14ac:dyDescent="0.3"/>
    <row r="17382" ht="13.2" x14ac:dyDescent="0.3"/>
    <row r="17383" ht="13.2" x14ac:dyDescent="0.3"/>
    <row r="17384" ht="13.2" x14ac:dyDescent="0.3"/>
    <row r="17385" ht="13.2" x14ac:dyDescent="0.3"/>
    <row r="17386" ht="13.2" x14ac:dyDescent="0.3"/>
    <row r="17387" ht="13.2" x14ac:dyDescent="0.3"/>
    <row r="17388" ht="13.2" x14ac:dyDescent="0.3"/>
    <row r="17389" ht="13.2" x14ac:dyDescent="0.3"/>
    <row r="17390" ht="13.2" x14ac:dyDescent="0.3"/>
    <row r="17391" ht="13.2" x14ac:dyDescent="0.3"/>
    <row r="17392" ht="13.2" x14ac:dyDescent="0.3"/>
    <row r="17393" ht="13.2" x14ac:dyDescent="0.3"/>
    <row r="17394" ht="13.2" x14ac:dyDescent="0.3"/>
    <row r="17395" ht="13.2" x14ac:dyDescent="0.3"/>
    <row r="17396" ht="13.2" x14ac:dyDescent="0.3"/>
    <row r="17397" ht="13.2" x14ac:dyDescent="0.3"/>
    <row r="17398" ht="13.2" x14ac:dyDescent="0.3"/>
    <row r="17399" ht="13.2" x14ac:dyDescent="0.3"/>
    <row r="17400" ht="13.2" x14ac:dyDescent="0.3"/>
    <row r="17401" ht="13.2" x14ac:dyDescent="0.3"/>
    <row r="17402" ht="13.2" x14ac:dyDescent="0.3"/>
    <row r="17403" ht="13.2" x14ac:dyDescent="0.3"/>
    <row r="17404" ht="13.2" x14ac:dyDescent="0.3"/>
    <row r="17405" ht="13.2" x14ac:dyDescent="0.3"/>
    <row r="17406" ht="13.2" x14ac:dyDescent="0.3"/>
    <row r="17407" ht="13.2" x14ac:dyDescent="0.3"/>
    <row r="17408" ht="13.2" x14ac:dyDescent="0.3"/>
    <row r="17409" ht="13.2" x14ac:dyDescent="0.3"/>
    <row r="17410" ht="13.2" x14ac:dyDescent="0.3"/>
    <row r="17411" ht="13.2" x14ac:dyDescent="0.3"/>
    <row r="17412" ht="13.2" x14ac:dyDescent="0.3"/>
    <row r="17413" ht="13.2" x14ac:dyDescent="0.3"/>
    <row r="17414" ht="13.2" x14ac:dyDescent="0.3"/>
    <row r="17415" ht="13.2" x14ac:dyDescent="0.3"/>
    <row r="17416" ht="13.2" x14ac:dyDescent="0.3"/>
    <row r="17417" ht="13.2" x14ac:dyDescent="0.3"/>
    <row r="17418" ht="13.2" x14ac:dyDescent="0.3"/>
    <row r="17419" ht="13.2" x14ac:dyDescent="0.3"/>
    <row r="17420" ht="13.2" x14ac:dyDescent="0.3"/>
    <row r="17421" ht="13.2" x14ac:dyDescent="0.3"/>
    <row r="17422" ht="13.2" x14ac:dyDescent="0.3"/>
    <row r="17423" ht="13.2" x14ac:dyDescent="0.3"/>
    <row r="17424" ht="13.2" x14ac:dyDescent="0.3"/>
    <row r="17425" ht="13.2" x14ac:dyDescent="0.3"/>
    <row r="17426" ht="13.2" x14ac:dyDescent="0.3"/>
    <row r="17427" ht="13.2" x14ac:dyDescent="0.3"/>
    <row r="17428" ht="13.2" x14ac:dyDescent="0.3"/>
    <row r="17429" ht="13.2" x14ac:dyDescent="0.3"/>
    <row r="17430" ht="13.2" x14ac:dyDescent="0.3"/>
    <row r="17431" ht="13.2" x14ac:dyDescent="0.3"/>
    <row r="17432" ht="13.2" x14ac:dyDescent="0.3"/>
    <row r="17433" ht="13.2" x14ac:dyDescent="0.3"/>
    <row r="17434" ht="13.2" x14ac:dyDescent="0.3"/>
    <row r="17435" ht="13.2" x14ac:dyDescent="0.3"/>
    <row r="17436" ht="13.2" x14ac:dyDescent="0.3"/>
    <row r="17437" ht="13.2" x14ac:dyDescent="0.3"/>
    <row r="17438" ht="13.2" x14ac:dyDescent="0.3"/>
    <row r="17439" ht="13.2" x14ac:dyDescent="0.3"/>
    <row r="17440" ht="13.2" x14ac:dyDescent="0.3"/>
    <row r="17441" ht="13.2" x14ac:dyDescent="0.3"/>
    <row r="17442" ht="13.2" x14ac:dyDescent="0.3"/>
    <row r="17443" ht="13.2" x14ac:dyDescent="0.3"/>
    <row r="17444" ht="13.2" x14ac:dyDescent="0.3"/>
    <row r="17445" ht="13.2" x14ac:dyDescent="0.3"/>
    <row r="17446" ht="13.2" x14ac:dyDescent="0.3"/>
    <row r="17447" ht="13.2" x14ac:dyDescent="0.3"/>
    <row r="17448" ht="13.2" x14ac:dyDescent="0.3"/>
    <row r="17449" ht="13.2" x14ac:dyDescent="0.3"/>
    <row r="17450" ht="13.2" x14ac:dyDescent="0.3"/>
    <row r="17451" ht="13.2" x14ac:dyDescent="0.3"/>
    <row r="17452" ht="13.2" x14ac:dyDescent="0.3"/>
    <row r="17453" ht="13.2" x14ac:dyDescent="0.3"/>
    <row r="17454" ht="13.2" x14ac:dyDescent="0.3"/>
    <row r="17455" ht="13.2" x14ac:dyDescent="0.3"/>
    <row r="17456" ht="13.2" x14ac:dyDescent="0.3"/>
    <row r="17457" ht="13.2" x14ac:dyDescent="0.3"/>
    <row r="17458" ht="13.2" x14ac:dyDescent="0.3"/>
    <row r="17459" ht="13.2" x14ac:dyDescent="0.3"/>
    <row r="17460" ht="13.2" x14ac:dyDescent="0.3"/>
    <row r="17461" ht="13.2" x14ac:dyDescent="0.3"/>
    <row r="17462" ht="13.2" x14ac:dyDescent="0.3"/>
    <row r="17463" ht="13.2" x14ac:dyDescent="0.3"/>
    <row r="17464" ht="13.2" x14ac:dyDescent="0.3"/>
    <row r="17465" ht="13.2" x14ac:dyDescent="0.3"/>
    <row r="17466" ht="13.2" x14ac:dyDescent="0.3"/>
    <row r="17467" ht="13.2" x14ac:dyDescent="0.3"/>
    <row r="17468" ht="13.2" x14ac:dyDescent="0.3"/>
    <row r="17469" ht="13.2" x14ac:dyDescent="0.3"/>
    <row r="17470" ht="13.2" x14ac:dyDescent="0.3"/>
    <row r="17471" ht="13.2" x14ac:dyDescent="0.3"/>
    <row r="17472" ht="13.2" x14ac:dyDescent="0.3"/>
    <row r="17473" ht="13.2" x14ac:dyDescent="0.3"/>
    <row r="17474" ht="13.2" x14ac:dyDescent="0.3"/>
    <row r="17475" ht="13.2" x14ac:dyDescent="0.3"/>
    <row r="17476" ht="13.2" x14ac:dyDescent="0.3"/>
    <row r="17477" ht="13.2" x14ac:dyDescent="0.3"/>
    <row r="17478" ht="13.2" x14ac:dyDescent="0.3"/>
    <row r="17479" ht="13.2" x14ac:dyDescent="0.3"/>
    <row r="17480" ht="13.2" x14ac:dyDescent="0.3"/>
    <row r="17481" ht="13.2" x14ac:dyDescent="0.3"/>
    <row r="17482" ht="13.2" x14ac:dyDescent="0.3"/>
    <row r="17483" ht="13.2" x14ac:dyDescent="0.3"/>
    <row r="17484" ht="13.2" x14ac:dyDescent="0.3"/>
    <row r="17485" ht="13.2" x14ac:dyDescent="0.3"/>
    <row r="17486" ht="13.2" x14ac:dyDescent="0.3"/>
    <row r="17487" ht="13.2" x14ac:dyDescent="0.3"/>
    <row r="17488" ht="13.2" x14ac:dyDescent="0.3"/>
    <row r="17489" ht="13.2" x14ac:dyDescent="0.3"/>
    <row r="17490" ht="13.2" x14ac:dyDescent="0.3"/>
    <row r="17491" ht="13.2" x14ac:dyDescent="0.3"/>
    <row r="17492" ht="13.2" x14ac:dyDescent="0.3"/>
    <row r="17493" ht="13.2" x14ac:dyDescent="0.3"/>
    <row r="17494" ht="13.2" x14ac:dyDescent="0.3"/>
    <row r="17495" ht="13.2" x14ac:dyDescent="0.3"/>
    <row r="17496" ht="13.2" x14ac:dyDescent="0.3"/>
    <row r="17497" ht="13.2" x14ac:dyDescent="0.3"/>
    <row r="17498" ht="13.2" x14ac:dyDescent="0.3"/>
    <row r="17499" ht="13.2" x14ac:dyDescent="0.3"/>
    <row r="17500" ht="13.2" x14ac:dyDescent="0.3"/>
    <row r="17501" ht="13.2" x14ac:dyDescent="0.3"/>
    <row r="17502" ht="13.2" x14ac:dyDescent="0.3"/>
    <row r="17503" ht="13.2" x14ac:dyDescent="0.3"/>
    <row r="17504" ht="13.2" x14ac:dyDescent="0.3"/>
    <row r="17505" ht="13.2" x14ac:dyDescent="0.3"/>
    <row r="17506" ht="13.2" x14ac:dyDescent="0.3"/>
    <row r="17507" ht="13.2" x14ac:dyDescent="0.3"/>
    <row r="17508" ht="13.2" x14ac:dyDescent="0.3"/>
    <row r="17509" ht="13.2" x14ac:dyDescent="0.3"/>
    <row r="17510" ht="13.2" x14ac:dyDescent="0.3"/>
    <row r="17511" ht="13.2" x14ac:dyDescent="0.3"/>
    <row r="17512" ht="13.2" x14ac:dyDescent="0.3"/>
    <row r="17513" ht="13.2" x14ac:dyDescent="0.3"/>
    <row r="17514" ht="13.2" x14ac:dyDescent="0.3"/>
    <row r="17515" ht="13.2" x14ac:dyDescent="0.3"/>
    <row r="17516" ht="13.2" x14ac:dyDescent="0.3"/>
    <row r="17517" ht="13.2" x14ac:dyDescent="0.3"/>
    <row r="17518" ht="13.2" x14ac:dyDescent="0.3"/>
    <row r="17519" ht="13.2" x14ac:dyDescent="0.3"/>
    <row r="17520" ht="13.2" x14ac:dyDescent="0.3"/>
    <row r="17521" ht="13.2" x14ac:dyDescent="0.3"/>
    <row r="17522" ht="13.2" x14ac:dyDescent="0.3"/>
    <row r="17523" ht="13.2" x14ac:dyDescent="0.3"/>
    <row r="17524" ht="13.2" x14ac:dyDescent="0.3"/>
    <row r="17525" ht="13.2" x14ac:dyDescent="0.3"/>
    <row r="17526" ht="13.2" x14ac:dyDescent="0.3"/>
    <row r="17527" ht="13.2" x14ac:dyDescent="0.3"/>
    <row r="17528" ht="13.2" x14ac:dyDescent="0.3"/>
    <row r="17529" ht="13.2" x14ac:dyDescent="0.3"/>
    <row r="17530" ht="13.2" x14ac:dyDescent="0.3"/>
    <row r="17531" ht="13.2" x14ac:dyDescent="0.3"/>
    <row r="17532" ht="13.2" x14ac:dyDescent="0.3"/>
    <row r="17533" ht="13.2" x14ac:dyDescent="0.3"/>
    <row r="17534" ht="13.2" x14ac:dyDescent="0.3"/>
    <row r="17535" ht="13.2" x14ac:dyDescent="0.3"/>
    <row r="17536" ht="13.2" x14ac:dyDescent="0.3"/>
    <row r="17537" ht="13.2" x14ac:dyDescent="0.3"/>
    <row r="17538" ht="13.2" x14ac:dyDescent="0.3"/>
    <row r="17539" ht="13.2" x14ac:dyDescent="0.3"/>
    <row r="17540" ht="13.2" x14ac:dyDescent="0.3"/>
    <row r="17541" ht="13.2" x14ac:dyDescent="0.3"/>
    <row r="17542" ht="13.2" x14ac:dyDescent="0.3"/>
    <row r="17543" ht="13.2" x14ac:dyDescent="0.3"/>
    <row r="17544" ht="13.2" x14ac:dyDescent="0.3"/>
    <row r="17545" ht="13.2" x14ac:dyDescent="0.3"/>
    <row r="17546" ht="13.2" x14ac:dyDescent="0.3"/>
    <row r="17547" ht="13.2" x14ac:dyDescent="0.3"/>
    <row r="17548" ht="13.2" x14ac:dyDescent="0.3"/>
    <row r="17549" ht="13.2" x14ac:dyDescent="0.3"/>
    <row r="17550" ht="13.2" x14ac:dyDescent="0.3"/>
    <row r="17551" ht="13.2" x14ac:dyDescent="0.3"/>
    <row r="17552" ht="13.2" x14ac:dyDescent="0.3"/>
    <row r="17553" ht="13.2" x14ac:dyDescent="0.3"/>
    <row r="17554" ht="13.2" x14ac:dyDescent="0.3"/>
    <row r="17555" ht="13.2" x14ac:dyDescent="0.3"/>
    <row r="17556" ht="13.2" x14ac:dyDescent="0.3"/>
    <row r="17557" ht="13.2" x14ac:dyDescent="0.3"/>
    <row r="17558" ht="13.2" x14ac:dyDescent="0.3"/>
    <row r="17559" ht="13.2" x14ac:dyDescent="0.3"/>
    <row r="17560" ht="13.2" x14ac:dyDescent="0.3"/>
    <row r="17561" ht="13.2" x14ac:dyDescent="0.3"/>
    <row r="17562" ht="13.2" x14ac:dyDescent="0.3"/>
    <row r="17563" ht="13.2" x14ac:dyDescent="0.3"/>
    <row r="17564" ht="13.2" x14ac:dyDescent="0.3"/>
    <row r="17565" ht="13.2" x14ac:dyDescent="0.3"/>
    <row r="17566" ht="13.2" x14ac:dyDescent="0.3"/>
    <row r="17567" ht="13.2" x14ac:dyDescent="0.3"/>
    <row r="17568" ht="13.2" x14ac:dyDescent="0.3"/>
    <row r="17569" ht="13.2" x14ac:dyDescent="0.3"/>
    <row r="17570" ht="13.2" x14ac:dyDescent="0.3"/>
    <row r="17571" ht="13.2" x14ac:dyDescent="0.3"/>
    <row r="17572" ht="13.2" x14ac:dyDescent="0.3"/>
    <row r="17573" ht="13.2" x14ac:dyDescent="0.3"/>
    <row r="17574" ht="13.2" x14ac:dyDescent="0.3"/>
    <row r="17575" ht="13.2" x14ac:dyDescent="0.3"/>
    <row r="17576" ht="13.2" x14ac:dyDescent="0.3"/>
    <row r="17577" ht="13.2" x14ac:dyDescent="0.3"/>
    <row r="17578" ht="13.2" x14ac:dyDescent="0.3"/>
    <row r="17579" ht="13.2" x14ac:dyDescent="0.3"/>
    <row r="17580" ht="13.2" x14ac:dyDescent="0.3"/>
    <row r="17581" ht="13.2" x14ac:dyDescent="0.3"/>
    <row r="17582" ht="13.2" x14ac:dyDescent="0.3"/>
    <row r="17583" ht="13.2" x14ac:dyDescent="0.3"/>
    <row r="17584" ht="13.2" x14ac:dyDescent="0.3"/>
    <row r="17585" ht="13.2" x14ac:dyDescent="0.3"/>
    <row r="17586" ht="13.2" x14ac:dyDescent="0.3"/>
    <row r="17587" ht="13.2" x14ac:dyDescent="0.3"/>
    <row r="17588" ht="13.2" x14ac:dyDescent="0.3"/>
    <row r="17589" ht="13.2" x14ac:dyDescent="0.3"/>
    <row r="17590" ht="13.2" x14ac:dyDescent="0.3"/>
    <row r="17591" ht="13.2" x14ac:dyDescent="0.3"/>
    <row r="17592" ht="13.2" x14ac:dyDescent="0.3"/>
    <row r="17593" ht="13.2" x14ac:dyDescent="0.3"/>
    <row r="17594" ht="13.2" x14ac:dyDescent="0.3"/>
    <row r="17595" ht="13.2" x14ac:dyDescent="0.3"/>
    <row r="17596" ht="13.2" x14ac:dyDescent="0.3"/>
    <row r="17597" ht="13.2" x14ac:dyDescent="0.3"/>
    <row r="17598" ht="13.2" x14ac:dyDescent="0.3"/>
    <row r="17599" ht="13.2" x14ac:dyDescent="0.3"/>
    <row r="17600" ht="13.2" x14ac:dyDescent="0.3"/>
    <row r="17601" ht="13.2" x14ac:dyDescent="0.3"/>
    <row r="17602" ht="13.2" x14ac:dyDescent="0.3"/>
    <row r="17603" ht="13.2" x14ac:dyDescent="0.3"/>
    <row r="17604" ht="13.2" x14ac:dyDescent="0.3"/>
    <row r="17605" ht="13.2" x14ac:dyDescent="0.3"/>
    <row r="17606" ht="13.2" x14ac:dyDescent="0.3"/>
    <row r="17607" ht="13.2" x14ac:dyDescent="0.3"/>
    <row r="17608" ht="13.2" x14ac:dyDescent="0.3"/>
    <row r="17609" ht="13.2" x14ac:dyDescent="0.3"/>
    <row r="17610" ht="13.2" x14ac:dyDescent="0.3"/>
    <row r="17611" ht="13.2" x14ac:dyDescent="0.3"/>
    <row r="17612" ht="13.2" x14ac:dyDescent="0.3"/>
    <row r="17613" ht="13.2" x14ac:dyDescent="0.3"/>
    <row r="17614" ht="13.2" x14ac:dyDescent="0.3"/>
    <row r="17615" ht="13.2" x14ac:dyDescent="0.3"/>
    <row r="17616" ht="13.2" x14ac:dyDescent="0.3"/>
    <row r="17617" ht="13.2" x14ac:dyDescent="0.3"/>
    <row r="17618" ht="13.2" x14ac:dyDescent="0.3"/>
    <row r="17619" ht="13.2" x14ac:dyDescent="0.3"/>
    <row r="17620" ht="13.2" x14ac:dyDescent="0.3"/>
    <row r="17621" ht="13.2" x14ac:dyDescent="0.3"/>
    <row r="17622" ht="13.2" x14ac:dyDescent="0.3"/>
    <row r="17623" ht="13.2" x14ac:dyDescent="0.3"/>
    <row r="17624" ht="13.2" x14ac:dyDescent="0.3"/>
    <row r="17625" ht="13.2" x14ac:dyDescent="0.3"/>
    <row r="17626" ht="13.2" x14ac:dyDescent="0.3"/>
    <row r="17627" ht="13.2" x14ac:dyDescent="0.3"/>
    <row r="17628" ht="13.2" x14ac:dyDescent="0.3"/>
    <row r="17629" ht="13.2" x14ac:dyDescent="0.3"/>
    <row r="17630" ht="13.2" x14ac:dyDescent="0.3"/>
    <row r="17631" ht="13.2" x14ac:dyDescent="0.3"/>
    <row r="17632" ht="13.2" x14ac:dyDescent="0.3"/>
    <row r="17633" ht="13.2" x14ac:dyDescent="0.3"/>
    <row r="17634" ht="13.2" x14ac:dyDescent="0.3"/>
    <row r="17635" ht="13.2" x14ac:dyDescent="0.3"/>
    <row r="17636" ht="13.2" x14ac:dyDescent="0.3"/>
    <row r="17637" ht="13.2" x14ac:dyDescent="0.3"/>
    <row r="17638" ht="13.2" x14ac:dyDescent="0.3"/>
    <row r="17639" ht="13.2" x14ac:dyDescent="0.3"/>
    <row r="17640" ht="13.2" x14ac:dyDescent="0.3"/>
    <row r="17641" ht="13.2" x14ac:dyDescent="0.3"/>
    <row r="17642" ht="13.2" x14ac:dyDescent="0.3"/>
    <row r="17643" ht="13.2" x14ac:dyDescent="0.3"/>
    <row r="17644" ht="13.2" x14ac:dyDescent="0.3"/>
    <row r="17645" ht="13.2" x14ac:dyDescent="0.3"/>
    <row r="17646" ht="13.2" x14ac:dyDescent="0.3"/>
    <row r="17647" ht="13.2" x14ac:dyDescent="0.3"/>
    <row r="17648" ht="13.2" x14ac:dyDescent="0.3"/>
    <row r="17649" ht="13.2" x14ac:dyDescent="0.3"/>
    <row r="17650" ht="13.2" x14ac:dyDescent="0.3"/>
    <row r="17651" ht="13.2" x14ac:dyDescent="0.3"/>
    <row r="17652" ht="13.2" x14ac:dyDescent="0.3"/>
    <row r="17653" ht="13.2" x14ac:dyDescent="0.3"/>
    <row r="17654" ht="13.2" x14ac:dyDescent="0.3"/>
    <row r="17655" ht="13.2" x14ac:dyDescent="0.3"/>
    <row r="17656" ht="13.2" x14ac:dyDescent="0.3"/>
    <row r="17657" ht="13.2" x14ac:dyDescent="0.3"/>
    <row r="17658" ht="13.2" x14ac:dyDescent="0.3"/>
    <row r="17659" ht="13.2" x14ac:dyDescent="0.3"/>
    <row r="17660" ht="13.2" x14ac:dyDescent="0.3"/>
    <row r="17661" ht="13.2" x14ac:dyDescent="0.3"/>
    <row r="17662" ht="13.2" x14ac:dyDescent="0.3"/>
    <row r="17663" ht="13.2" x14ac:dyDescent="0.3"/>
    <row r="17664" ht="13.2" x14ac:dyDescent="0.3"/>
    <row r="17665" ht="13.2" x14ac:dyDescent="0.3"/>
    <row r="17666" ht="13.2" x14ac:dyDescent="0.3"/>
    <row r="17667" ht="13.2" x14ac:dyDescent="0.3"/>
    <row r="17668" ht="13.2" x14ac:dyDescent="0.3"/>
    <row r="17669" ht="13.2" x14ac:dyDescent="0.3"/>
    <row r="17670" ht="13.2" x14ac:dyDescent="0.3"/>
    <row r="17671" ht="13.2" x14ac:dyDescent="0.3"/>
    <row r="17672" ht="13.2" x14ac:dyDescent="0.3"/>
    <row r="17673" ht="13.2" x14ac:dyDescent="0.3"/>
    <row r="17674" ht="13.2" x14ac:dyDescent="0.3"/>
    <row r="17675" ht="13.2" x14ac:dyDescent="0.3"/>
    <row r="17676" ht="13.2" x14ac:dyDescent="0.3"/>
    <row r="17677" ht="13.2" x14ac:dyDescent="0.3"/>
    <row r="17678" ht="13.2" x14ac:dyDescent="0.3"/>
    <row r="17679" ht="13.2" x14ac:dyDescent="0.3"/>
    <row r="17680" ht="13.2" x14ac:dyDescent="0.3"/>
    <row r="17681" ht="13.2" x14ac:dyDescent="0.3"/>
    <row r="17682" ht="13.2" x14ac:dyDescent="0.3"/>
    <row r="17683" ht="13.2" x14ac:dyDescent="0.3"/>
    <row r="17684" ht="13.2" x14ac:dyDescent="0.3"/>
    <row r="17685" ht="13.2" x14ac:dyDescent="0.3"/>
    <row r="17686" ht="13.2" x14ac:dyDescent="0.3"/>
    <row r="17687" ht="13.2" x14ac:dyDescent="0.3"/>
    <row r="17688" ht="13.2" x14ac:dyDescent="0.3"/>
    <row r="17689" ht="13.2" x14ac:dyDescent="0.3"/>
    <row r="17690" ht="13.2" x14ac:dyDescent="0.3"/>
    <row r="17691" ht="13.2" x14ac:dyDescent="0.3"/>
    <row r="17692" ht="13.2" x14ac:dyDescent="0.3"/>
    <row r="17693" ht="13.2" x14ac:dyDescent="0.3"/>
    <row r="17694" ht="13.2" x14ac:dyDescent="0.3"/>
    <row r="17695" ht="13.2" x14ac:dyDescent="0.3"/>
    <row r="17696" ht="13.2" x14ac:dyDescent="0.3"/>
    <row r="17697" ht="13.2" x14ac:dyDescent="0.3"/>
    <row r="17698" ht="13.2" x14ac:dyDescent="0.3"/>
    <row r="17699" ht="13.2" x14ac:dyDescent="0.3"/>
    <row r="17700" ht="13.2" x14ac:dyDescent="0.3"/>
    <row r="17701" ht="13.2" x14ac:dyDescent="0.3"/>
    <row r="17702" ht="13.2" x14ac:dyDescent="0.3"/>
    <row r="17703" ht="13.2" x14ac:dyDescent="0.3"/>
    <row r="17704" ht="13.2" x14ac:dyDescent="0.3"/>
    <row r="17705" ht="13.2" x14ac:dyDescent="0.3"/>
    <row r="17706" ht="13.2" x14ac:dyDescent="0.3"/>
    <row r="17707" ht="13.2" x14ac:dyDescent="0.3"/>
    <row r="17708" ht="13.2" x14ac:dyDescent="0.3"/>
    <row r="17709" ht="13.2" x14ac:dyDescent="0.3"/>
    <row r="17710" ht="13.2" x14ac:dyDescent="0.3"/>
    <row r="17711" ht="13.2" x14ac:dyDescent="0.3"/>
    <row r="17712" ht="13.2" x14ac:dyDescent="0.3"/>
    <row r="17713" ht="13.2" x14ac:dyDescent="0.3"/>
    <row r="17714" ht="13.2" x14ac:dyDescent="0.3"/>
    <row r="17715" ht="13.2" x14ac:dyDescent="0.3"/>
    <row r="17716" ht="13.2" x14ac:dyDescent="0.3"/>
    <row r="17717" ht="13.2" x14ac:dyDescent="0.3"/>
    <row r="17718" ht="13.2" x14ac:dyDescent="0.3"/>
    <row r="17719" ht="13.2" x14ac:dyDescent="0.3"/>
    <row r="17720" ht="13.2" x14ac:dyDescent="0.3"/>
    <row r="17721" ht="13.2" x14ac:dyDescent="0.3"/>
    <row r="17722" ht="13.2" x14ac:dyDescent="0.3"/>
    <row r="17723" ht="13.2" x14ac:dyDescent="0.3"/>
    <row r="17724" ht="13.2" x14ac:dyDescent="0.3"/>
    <row r="17725" ht="13.2" x14ac:dyDescent="0.3"/>
    <row r="17726" ht="13.2" x14ac:dyDescent="0.3"/>
    <row r="17727" ht="13.2" x14ac:dyDescent="0.3"/>
    <row r="17728" ht="13.2" x14ac:dyDescent="0.3"/>
    <row r="17729" ht="13.2" x14ac:dyDescent="0.3"/>
    <row r="17730" ht="13.2" x14ac:dyDescent="0.3"/>
    <row r="17731" ht="13.2" x14ac:dyDescent="0.3"/>
    <row r="17732" ht="13.2" x14ac:dyDescent="0.3"/>
    <row r="17733" ht="13.2" x14ac:dyDescent="0.3"/>
    <row r="17734" ht="13.2" x14ac:dyDescent="0.3"/>
    <row r="17735" ht="13.2" x14ac:dyDescent="0.3"/>
    <row r="17736" ht="13.2" x14ac:dyDescent="0.3"/>
    <row r="17737" ht="13.2" x14ac:dyDescent="0.3"/>
    <row r="17738" ht="13.2" x14ac:dyDescent="0.3"/>
    <row r="17739" ht="13.2" x14ac:dyDescent="0.3"/>
    <row r="17740" ht="13.2" x14ac:dyDescent="0.3"/>
    <row r="17741" ht="13.2" x14ac:dyDescent="0.3"/>
    <row r="17742" ht="13.2" x14ac:dyDescent="0.3"/>
    <row r="17743" ht="13.2" x14ac:dyDescent="0.3"/>
    <row r="17744" ht="13.2" x14ac:dyDescent="0.3"/>
    <row r="17745" ht="13.2" x14ac:dyDescent="0.3"/>
    <row r="17746" ht="13.2" x14ac:dyDescent="0.3"/>
    <row r="17747" ht="13.2" x14ac:dyDescent="0.3"/>
    <row r="17748" ht="13.2" x14ac:dyDescent="0.3"/>
    <row r="17749" ht="13.2" x14ac:dyDescent="0.3"/>
    <row r="17750" ht="13.2" x14ac:dyDescent="0.3"/>
    <row r="17751" ht="13.2" x14ac:dyDescent="0.3"/>
    <row r="17752" ht="13.2" x14ac:dyDescent="0.3"/>
    <row r="17753" ht="13.2" x14ac:dyDescent="0.3"/>
    <row r="17754" ht="13.2" x14ac:dyDescent="0.3"/>
    <row r="17755" ht="13.2" x14ac:dyDescent="0.3"/>
    <row r="17756" ht="13.2" x14ac:dyDescent="0.3"/>
    <row r="17757" ht="13.2" x14ac:dyDescent="0.3"/>
    <row r="17758" ht="13.2" x14ac:dyDescent="0.3"/>
    <row r="17759" ht="13.2" x14ac:dyDescent="0.3"/>
    <row r="17760" ht="13.2" x14ac:dyDescent="0.3"/>
    <row r="17761" ht="13.2" x14ac:dyDescent="0.3"/>
    <row r="17762" ht="13.2" x14ac:dyDescent="0.3"/>
    <row r="17763" ht="13.2" x14ac:dyDescent="0.3"/>
    <row r="17764" ht="13.2" x14ac:dyDescent="0.3"/>
    <row r="17765" ht="13.2" x14ac:dyDescent="0.3"/>
    <row r="17766" ht="13.2" x14ac:dyDescent="0.3"/>
    <row r="17767" ht="13.2" x14ac:dyDescent="0.3"/>
    <row r="17768" ht="13.2" x14ac:dyDescent="0.3"/>
    <row r="17769" ht="13.2" x14ac:dyDescent="0.3"/>
    <row r="17770" ht="13.2" x14ac:dyDescent="0.3"/>
    <row r="17771" ht="13.2" x14ac:dyDescent="0.3"/>
    <row r="17772" ht="13.2" x14ac:dyDescent="0.3"/>
    <row r="17773" ht="13.2" x14ac:dyDescent="0.3"/>
    <row r="17774" ht="13.2" x14ac:dyDescent="0.3"/>
    <row r="17775" ht="13.2" x14ac:dyDescent="0.3"/>
    <row r="17776" ht="13.2" x14ac:dyDescent="0.3"/>
    <row r="17777" ht="13.2" x14ac:dyDescent="0.3"/>
    <row r="17778" ht="13.2" x14ac:dyDescent="0.3"/>
    <row r="17779" ht="13.2" x14ac:dyDescent="0.3"/>
    <row r="17780" ht="13.2" x14ac:dyDescent="0.3"/>
    <row r="17781" ht="13.2" x14ac:dyDescent="0.3"/>
    <row r="17782" ht="13.2" x14ac:dyDescent="0.3"/>
    <row r="17783" ht="13.2" x14ac:dyDescent="0.3"/>
    <row r="17784" ht="13.2" x14ac:dyDescent="0.3"/>
    <row r="17785" ht="13.2" x14ac:dyDescent="0.3"/>
    <row r="17786" ht="13.2" x14ac:dyDescent="0.3"/>
    <row r="17787" ht="13.2" x14ac:dyDescent="0.3"/>
    <row r="17788" ht="13.2" x14ac:dyDescent="0.3"/>
    <row r="17789" ht="13.2" x14ac:dyDescent="0.3"/>
    <row r="17790" ht="13.2" x14ac:dyDescent="0.3"/>
    <row r="17791" ht="13.2" x14ac:dyDescent="0.3"/>
    <row r="17792" ht="13.2" x14ac:dyDescent="0.3"/>
    <row r="17793" ht="13.2" x14ac:dyDescent="0.3"/>
    <row r="17794" ht="13.2" x14ac:dyDescent="0.3"/>
    <row r="17795" ht="13.2" x14ac:dyDescent="0.3"/>
    <row r="17796" ht="13.2" x14ac:dyDescent="0.3"/>
    <row r="17797" ht="13.2" x14ac:dyDescent="0.3"/>
    <row r="17798" ht="13.2" x14ac:dyDescent="0.3"/>
    <row r="17799" ht="13.2" x14ac:dyDescent="0.3"/>
    <row r="17800" ht="13.2" x14ac:dyDescent="0.3"/>
    <row r="17801" ht="13.2" x14ac:dyDescent="0.3"/>
    <row r="17802" ht="13.2" x14ac:dyDescent="0.3"/>
    <row r="17803" ht="13.2" x14ac:dyDescent="0.3"/>
    <row r="17804" ht="13.2" x14ac:dyDescent="0.3"/>
    <row r="17805" ht="13.2" x14ac:dyDescent="0.3"/>
    <row r="17806" ht="13.2" x14ac:dyDescent="0.3"/>
    <row r="17807" ht="13.2" x14ac:dyDescent="0.3"/>
    <row r="17808" ht="13.2" x14ac:dyDescent="0.3"/>
    <row r="17809" ht="13.2" x14ac:dyDescent="0.3"/>
    <row r="17810" ht="13.2" x14ac:dyDescent="0.3"/>
    <row r="17811" ht="13.2" x14ac:dyDescent="0.3"/>
    <row r="17812" ht="13.2" x14ac:dyDescent="0.3"/>
    <row r="17813" ht="13.2" x14ac:dyDescent="0.3"/>
    <row r="17814" ht="13.2" x14ac:dyDescent="0.3"/>
    <row r="17815" ht="13.2" x14ac:dyDescent="0.3"/>
    <row r="17816" ht="13.2" x14ac:dyDescent="0.3"/>
    <row r="17817" ht="13.2" x14ac:dyDescent="0.3"/>
    <row r="17818" ht="13.2" x14ac:dyDescent="0.3"/>
    <row r="17819" ht="13.2" x14ac:dyDescent="0.3"/>
    <row r="17820" ht="13.2" x14ac:dyDescent="0.3"/>
    <row r="17821" ht="13.2" x14ac:dyDescent="0.3"/>
    <row r="17822" ht="13.2" x14ac:dyDescent="0.3"/>
    <row r="17823" ht="13.2" x14ac:dyDescent="0.3"/>
    <row r="17824" ht="13.2" x14ac:dyDescent="0.3"/>
    <row r="17825" ht="13.2" x14ac:dyDescent="0.3"/>
    <row r="17826" ht="13.2" x14ac:dyDescent="0.3"/>
    <row r="17827" ht="13.2" x14ac:dyDescent="0.3"/>
    <row r="17828" ht="13.2" x14ac:dyDescent="0.3"/>
    <row r="17829" ht="13.2" x14ac:dyDescent="0.3"/>
    <row r="17830" ht="13.2" x14ac:dyDescent="0.3"/>
    <row r="17831" ht="13.2" x14ac:dyDescent="0.3"/>
    <row r="17832" ht="13.2" x14ac:dyDescent="0.3"/>
    <row r="17833" ht="13.2" x14ac:dyDescent="0.3"/>
    <row r="17834" ht="13.2" x14ac:dyDescent="0.3"/>
    <row r="17835" ht="13.2" x14ac:dyDescent="0.3"/>
    <row r="17836" ht="13.2" x14ac:dyDescent="0.3"/>
    <row r="17837" ht="13.2" x14ac:dyDescent="0.3"/>
    <row r="17838" ht="13.2" x14ac:dyDescent="0.3"/>
    <row r="17839" ht="13.2" x14ac:dyDescent="0.3"/>
    <row r="17840" ht="13.2" x14ac:dyDescent="0.3"/>
    <row r="17841" ht="13.2" x14ac:dyDescent="0.3"/>
    <row r="17842" ht="13.2" x14ac:dyDescent="0.3"/>
    <row r="17843" ht="13.2" x14ac:dyDescent="0.3"/>
    <row r="17844" ht="13.2" x14ac:dyDescent="0.3"/>
    <row r="17845" ht="13.2" x14ac:dyDescent="0.3"/>
    <row r="17846" ht="13.2" x14ac:dyDescent="0.3"/>
    <row r="17847" ht="13.2" x14ac:dyDescent="0.3"/>
    <row r="17848" ht="13.2" x14ac:dyDescent="0.3"/>
    <row r="17849" ht="13.2" x14ac:dyDescent="0.3"/>
    <row r="17850" ht="13.2" x14ac:dyDescent="0.3"/>
    <row r="17851" ht="13.2" x14ac:dyDescent="0.3"/>
    <row r="17852" ht="13.2" x14ac:dyDescent="0.3"/>
    <row r="17853" ht="13.2" x14ac:dyDescent="0.3"/>
    <row r="17854" ht="13.2" x14ac:dyDescent="0.3"/>
    <row r="17855" ht="13.2" x14ac:dyDescent="0.3"/>
    <row r="17856" ht="13.2" x14ac:dyDescent="0.3"/>
    <row r="17857" ht="13.2" x14ac:dyDescent="0.3"/>
    <row r="17858" ht="13.2" x14ac:dyDescent="0.3"/>
    <row r="17859" ht="13.2" x14ac:dyDescent="0.3"/>
    <row r="17860" ht="13.2" x14ac:dyDescent="0.3"/>
    <row r="17861" ht="13.2" x14ac:dyDescent="0.3"/>
    <row r="17862" ht="13.2" x14ac:dyDescent="0.3"/>
    <row r="17863" ht="13.2" x14ac:dyDescent="0.3"/>
    <row r="17864" ht="13.2" x14ac:dyDescent="0.3"/>
    <row r="17865" ht="13.2" x14ac:dyDescent="0.3"/>
    <row r="17866" ht="13.2" x14ac:dyDescent="0.3"/>
    <row r="17867" ht="13.2" x14ac:dyDescent="0.3"/>
    <row r="17868" ht="13.2" x14ac:dyDescent="0.3"/>
    <row r="17869" ht="13.2" x14ac:dyDescent="0.3"/>
    <row r="17870" ht="13.2" x14ac:dyDescent="0.3"/>
    <row r="17871" ht="13.2" x14ac:dyDescent="0.3"/>
    <row r="17872" ht="13.2" x14ac:dyDescent="0.3"/>
    <row r="17873" ht="13.2" x14ac:dyDescent="0.3"/>
    <row r="17874" ht="13.2" x14ac:dyDescent="0.3"/>
    <row r="17875" ht="13.2" x14ac:dyDescent="0.3"/>
    <row r="17876" ht="13.2" x14ac:dyDescent="0.3"/>
    <row r="17877" ht="13.2" x14ac:dyDescent="0.3"/>
    <row r="17878" ht="13.2" x14ac:dyDescent="0.3"/>
    <row r="17879" ht="13.2" x14ac:dyDescent="0.3"/>
    <row r="17880" ht="13.2" x14ac:dyDescent="0.3"/>
    <row r="17881" ht="13.2" x14ac:dyDescent="0.3"/>
    <row r="17882" ht="13.2" x14ac:dyDescent="0.3"/>
    <row r="17883" ht="13.2" x14ac:dyDescent="0.3"/>
    <row r="17884" ht="13.2" x14ac:dyDescent="0.3"/>
    <row r="17885" ht="13.2" x14ac:dyDescent="0.3"/>
    <row r="17886" ht="13.2" x14ac:dyDescent="0.3"/>
    <row r="17887" ht="13.2" x14ac:dyDescent="0.3"/>
    <row r="17888" ht="13.2" x14ac:dyDescent="0.3"/>
    <row r="17889" ht="13.2" x14ac:dyDescent="0.3"/>
    <row r="17890" ht="13.2" x14ac:dyDescent="0.3"/>
    <row r="17891" ht="13.2" x14ac:dyDescent="0.3"/>
    <row r="17892" ht="13.2" x14ac:dyDescent="0.3"/>
    <row r="17893" ht="13.2" x14ac:dyDescent="0.3"/>
    <row r="17894" ht="13.2" x14ac:dyDescent="0.3"/>
    <row r="17895" ht="13.2" x14ac:dyDescent="0.3"/>
    <row r="17896" ht="13.2" x14ac:dyDescent="0.3"/>
    <row r="17897" ht="13.2" x14ac:dyDescent="0.3"/>
    <row r="17898" ht="13.2" x14ac:dyDescent="0.3"/>
    <row r="17899" ht="13.2" x14ac:dyDescent="0.3"/>
    <row r="17900" ht="13.2" x14ac:dyDescent="0.3"/>
    <row r="17901" ht="13.2" x14ac:dyDescent="0.3"/>
    <row r="17902" ht="13.2" x14ac:dyDescent="0.3"/>
    <row r="17903" ht="13.2" x14ac:dyDescent="0.3"/>
    <row r="17904" ht="13.2" x14ac:dyDescent="0.3"/>
    <row r="17905" ht="13.2" x14ac:dyDescent="0.3"/>
    <row r="17906" ht="13.2" x14ac:dyDescent="0.3"/>
    <row r="17907" ht="13.2" x14ac:dyDescent="0.3"/>
    <row r="17908" ht="13.2" x14ac:dyDescent="0.3"/>
    <row r="17909" ht="13.2" x14ac:dyDescent="0.3"/>
    <row r="17910" ht="13.2" x14ac:dyDescent="0.3"/>
    <row r="17911" ht="13.2" x14ac:dyDescent="0.3"/>
    <row r="17912" ht="13.2" x14ac:dyDescent="0.3"/>
    <row r="17913" ht="13.2" x14ac:dyDescent="0.3"/>
    <row r="17914" ht="13.2" x14ac:dyDescent="0.3"/>
    <row r="17915" ht="13.2" x14ac:dyDescent="0.3"/>
    <row r="17916" ht="13.2" x14ac:dyDescent="0.3"/>
    <row r="17917" ht="13.2" x14ac:dyDescent="0.3"/>
    <row r="17918" ht="13.2" x14ac:dyDescent="0.3"/>
    <row r="17919" ht="13.2" x14ac:dyDescent="0.3"/>
    <row r="17920" ht="13.2" x14ac:dyDescent="0.3"/>
    <row r="17921" ht="13.2" x14ac:dyDescent="0.3"/>
    <row r="17922" ht="13.2" x14ac:dyDescent="0.3"/>
    <row r="17923" ht="13.2" x14ac:dyDescent="0.3"/>
    <row r="17924" ht="13.2" x14ac:dyDescent="0.3"/>
    <row r="17925" ht="13.2" x14ac:dyDescent="0.3"/>
    <row r="17926" ht="13.2" x14ac:dyDescent="0.3"/>
    <row r="17927" ht="13.2" x14ac:dyDescent="0.3"/>
    <row r="17928" ht="13.2" x14ac:dyDescent="0.3"/>
    <row r="17929" ht="13.2" x14ac:dyDescent="0.3"/>
    <row r="17930" ht="13.2" x14ac:dyDescent="0.3"/>
    <row r="17931" ht="13.2" x14ac:dyDescent="0.3"/>
    <row r="17932" ht="13.2" x14ac:dyDescent="0.3"/>
    <row r="17933" ht="13.2" x14ac:dyDescent="0.3"/>
    <row r="17934" ht="13.2" x14ac:dyDescent="0.3"/>
    <row r="17935" ht="13.2" x14ac:dyDescent="0.3"/>
    <row r="17936" ht="13.2" x14ac:dyDescent="0.3"/>
    <row r="17937" ht="13.2" x14ac:dyDescent="0.3"/>
    <row r="17938" ht="13.2" x14ac:dyDescent="0.3"/>
    <row r="17939" ht="13.2" x14ac:dyDescent="0.3"/>
    <row r="17940" ht="13.2" x14ac:dyDescent="0.3"/>
    <row r="17941" ht="13.2" x14ac:dyDescent="0.3"/>
    <row r="17942" ht="13.2" x14ac:dyDescent="0.3"/>
    <row r="17943" ht="13.2" x14ac:dyDescent="0.3"/>
    <row r="17944" ht="13.2" x14ac:dyDescent="0.3"/>
    <row r="17945" ht="13.2" x14ac:dyDescent="0.3"/>
    <row r="17946" ht="13.2" x14ac:dyDescent="0.3"/>
    <row r="17947" ht="13.2" x14ac:dyDescent="0.3"/>
    <row r="17948" ht="13.2" x14ac:dyDescent="0.3"/>
    <row r="17949" ht="13.2" x14ac:dyDescent="0.3"/>
    <row r="17950" ht="13.2" x14ac:dyDescent="0.3"/>
    <row r="17951" ht="13.2" x14ac:dyDescent="0.3"/>
    <row r="17952" ht="13.2" x14ac:dyDescent="0.3"/>
    <row r="17953" ht="13.2" x14ac:dyDescent="0.3"/>
    <row r="17954" ht="13.2" x14ac:dyDescent="0.3"/>
    <row r="17955" ht="13.2" x14ac:dyDescent="0.3"/>
    <row r="17956" ht="13.2" x14ac:dyDescent="0.3"/>
    <row r="17957" ht="13.2" x14ac:dyDescent="0.3"/>
    <row r="17958" ht="13.2" x14ac:dyDescent="0.3"/>
    <row r="17959" ht="13.2" x14ac:dyDescent="0.3"/>
    <row r="17960" ht="13.2" x14ac:dyDescent="0.3"/>
    <row r="17961" ht="13.2" x14ac:dyDescent="0.3"/>
    <row r="17962" ht="13.2" x14ac:dyDescent="0.3"/>
    <row r="17963" ht="13.2" x14ac:dyDescent="0.3"/>
    <row r="17964" ht="13.2" x14ac:dyDescent="0.3"/>
    <row r="17965" ht="13.2" x14ac:dyDescent="0.3"/>
    <row r="17966" ht="13.2" x14ac:dyDescent="0.3"/>
    <row r="17967" ht="13.2" x14ac:dyDescent="0.3"/>
    <row r="17968" ht="13.2" x14ac:dyDescent="0.3"/>
    <row r="17969" ht="13.2" x14ac:dyDescent="0.3"/>
    <row r="17970" ht="13.2" x14ac:dyDescent="0.3"/>
    <row r="17971" ht="13.2" x14ac:dyDescent="0.3"/>
    <row r="17972" ht="13.2" x14ac:dyDescent="0.3"/>
    <row r="17973" ht="13.2" x14ac:dyDescent="0.3"/>
    <row r="17974" ht="13.2" x14ac:dyDescent="0.3"/>
    <row r="17975" ht="13.2" x14ac:dyDescent="0.3"/>
    <row r="17976" ht="13.2" x14ac:dyDescent="0.3"/>
    <row r="17977" ht="13.2" x14ac:dyDescent="0.3"/>
    <row r="17978" ht="13.2" x14ac:dyDescent="0.3"/>
    <row r="17979" ht="13.2" x14ac:dyDescent="0.3"/>
    <row r="17980" ht="13.2" x14ac:dyDescent="0.3"/>
    <row r="17981" ht="13.2" x14ac:dyDescent="0.3"/>
    <row r="17982" ht="13.2" x14ac:dyDescent="0.3"/>
    <row r="17983" ht="13.2" x14ac:dyDescent="0.3"/>
    <row r="17984" ht="13.2" x14ac:dyDescent="0.3"/>
    <row r="17985" ht="13.2" x14ac:dyDescent="0.3"/>
    <row r="17986" ht="13.2" x14ac:dyDescent="0.3"/>
    <row r="17987" ht="13.2" x14ac:dyDescent="0.3"/>
    <row r="17988" ht="13.2" x14ac:dyDescent="0.3"/>
    <row r="17989" ht="13.2" x14ac:dyDescent="0.3"/>
    <row r="17990" ht="13.2" x14ac:dyDescent="0.3"/>
    <row r="17991" ht="13.2" x14ac:dyDescent="0.3"/>
    <row r="17992" ht="13.2" x14ac:dyDescent="0.3"/>
    <row r="17993" ht="13.2" x14ac:dyDescent="0.3"/>
    <row r="17994" ht="13.2" x14ac:dyDescent="0.3"/>
    <row r="17995" ht="13.2" x14ac:dyDescent="0.3"/>
    <row r="17996" ht="13.2" x14ac:dyDescent="0.3"/>
    <row r="17997" ht="13.2" x14ac:dyDescent="0.3"/>
    <row r="17998" ht="13.2" x14ac:dyDescent="0.3"/>
    <row r="17999" ht="13.2" x14ac:dyDescent="0.3"/>
    <row r="18000" ht="13.2" x14ac:dyDescent="0.3"/>
    <row r="18001" ht="13.2" x14ac:dyDescent="0.3"/>
    <row r="18002" ht="13.2" x14ac:dyDescent="0.3"/>
    <row r="18003" ht="13.2" x14ac:dyDescent="0.3"/>
    <row r="18004" ht="13.2" x14ac:dyDescent="0.3"/>
    <row r="18005" ht="13.2" x14ac:dyDescent="0.3"/>
    <row r="18006" ht="13.2" x14ac:dyDescent="0.3"/>
    <row r="18007" ht="13.2" x14ac:dyDescent="0.3"/>
    <row r="18008" ht="13.2" x14ac:dyDescent="0.3"/>
    <row r="18009" ht="13.2" x14ac:dyDescent="0.3"/>
    <row r="18010" ht="13.2" x14ac:dyDescent="0.3"/>
    <row r="18011" ht="13.2" x14ac:dyDescent="0.3"/>
    <row r="18012" ht="13.2" x14ac:dyDescent="0.3"/>
    <row r="18013" ht="13.2" x14ac:dyDescent="0.3"/>
    <row r="18014" ht="13.2" x14ac:dyDescent="0.3"/>
    <row r="18015" ht="13.2" x14ac:dyDescent="0.3"/>
    <row r="18016" ht="13.2" x14ac:dyDescent="0.3"/>
    <row r="18017" ht="13.2" x14ac:dyDescent="0.3"/>
    <row r="18018" ht="13.2" x14ac:dyDescent="0.3"/>
    <row r="18019" ht="13.2" x14ac:dyDescent="0.3"/>
    <row r="18020" ht="13.2" x14ac:dyDescent="0.3"/>
    <row r="18021" ht="13.2" x14ac:dyDescent="0.3"/>
    <row r="18022" ht="13.2" x14ac:dyDescent="0.3"/>
    <row r="18023" ht="13.2" x14ac:dyDescent="0.3"/>
    <row r="18024" ht="13.2" x14ac:dyDescent="0.3"/>
    <row r="18025" ht="13.2" x14ac:dyDescent="0.3"/>
    <row r="18026" ht="13.2" x14ac:dyDescent="0.3"/>
    <row r="18027" ht="13.2" x14ac:dyDescent="0.3"/>
    <row r="18028" ht="13.2" x14ac:dyDescent="0.3"/>
    <row r="18029" ht="13.2" x14ac:dyDescent="0.3"/>
    <row r="18030" ht="13.2" x14ac:dyDescent="0.3"/>
    <row r="18031" ht="13.2" x14ac:dyDescent="0.3"/>
    <row r="18032" ht="13.2" x14ac:dyDescent="0.3"/>
    <row r="18033" ht="13.2" x14ac:dyDescent="0.3"/>
    <row r="18034" ht="13.2" x14ac:dyDescent="0.3"/>
    <row r="18035" ht="13.2" x14ac:dyDescent="0.3"/>
    <row r="18036" ht="13.2" x14ac:dyDescent="0.3"/>
    <row r="18037" ht="13.2" x14ac:dyDescent="0.3"/>
    <row r="18038" ht="13.2" x14ac:dyDescent="0.3"/>
    <row r="18039" ht="13.2" x14ac:dyDescent="0.3"/>
    <row r="18040" ht="13.2" x14ac:dyDescent="0.3"/>
    <row r="18041" ht="13.2" x14ac:dyDescent="0.3"/>
    <row r="18042" ht="13.2" x14ac:dyDescent="0.3"/>
    <row r="18043" ht="13.2" x14ac:dyDescent="0.3"/>
    <row r="18044" ht="13.2" x14ac:dyDescent="0.3"/>
    <row r="18045" ht="13.2" x14ac:dyDescent="0.3"/>
    <row r="18046" ht="13.2" x14ac:dyDescent="0.3"/>
    <row r="18047" ht="13.2" x14ac:dyDescent="0.3"/>
    <row r="18048" ht="13.2" x14ac:dyDescent="0.3"/>
    <row r="18049" ht="13.2" x14ac:dyDescent="0.3"/>
    <row r="18050" ht="13.2" x14ac:dyDescent="0.3"/>
    <row r="18051" ht="13.2" x14ac:dyDescent="0.3"/>
    <row r="18052" ht="13.2" x14ac:dyDescent="0.3"/>
    <row r="18053" ht="13.2" x14ac:dyDescent="0.3"/>
    <row r="18054" ht="13.2" x14ac:dyDescent="0.3"/>
    <row r="18055" ht="13.2" x14ac:dyDescent="0.3"/>
    <row r="18056" ht="13.2" x14ac:dyDescent="0.3"/>
    <row r="18057" ht="13.2" x14ac:dyDescent="0.3"/>
    <row r="18058" ht="13.2" x14ac:dyDescent="0.3"/>
    <row r="18059" ht="13.2" x14ac:dyDescent="0.3"/>
    <row r="18060" ht="13.2" x14ac:dyDescent="0.3"/>
    <row r="18061" ht="13.2" x14ac:dyDescent="0.3"/>
    <row r="18062" ht="13.2" x14ac:dyDescent="0.3"/>
    <row r="18063" ht="13.2" x14ac:dyDescent="0.3"/>
    <row r="18064" ht="13.2" x14ac:dyDescent="0.3"/>
    <row r="18065" ht="13.2" x14ac:dyDescent="0.3"/>
    <row r="18066" ht="13.2" x14ac:dyDescent="0.3"/>
    <row r="18067" ht="13.2" x14ac:dyDescent="0.3"/>
    <row r="18068" ht="13.2" x14ac:dyDescent="0.3"/>
    <row r="18069" ht="13.2" x14ac:dyDescent="0.3"/>
    <row r="18070" ht="13.2" x14ac:dyDescent="0.3"/>
    <row r="18071" ht="13.2" x14ac:dyDescent="0.3"/>
    <row r="18072" ht="13.2" x14ac:dyDescent="0.3"/>
    <row r="18073" ht="13.2" x14ac:dyDescent="0.3"/>
    <row r="18074" ht="13.2" x14ac:dyDescent="0.3"/>
    <row r="18075" ht="13.2" x14ac:dyDescent="0.3"/>
    <row r="18076" ht="13.2" x14ac:dyDescent="0.3"/>
    <row r="18077" ht="13.2" x14ac:dyDescent="0.3"/>
    <row r="18078" ht="13.2" x14ac:dyDescent="0.3"/>
    <row r="18079" ht="13.2" x14ac:dyDescent="0.3"/>
    <row r="18080" ht="13.2" x14ac:dyDescent="0.3"/>
    <row r="18081" ht="13.2" x14ac:dyDescent="0.3"/>
    <row r="18082" ht="13.2" x14ac:dyDescent="0.3"/>
    <row r="18083" ht="13.2" x14ac:dyDescent="0.3"/>
    <row r="18084" ht="13.2" x14ac:dyDescent="0.3"/>
    <row r="18085" ht="13.2" x14ac:dyDescent="0.3"/>
    <row r="18086" ht="13.2" x14ac:dyDescent="0.3"/>
    <row r="18087" ht="13.2" x14ac:dyDescent="0.3"/>
    <row r="18088" ht="13.2" x14ac:dyDescent="0.3"/>
    <row r="18089" ht="13.2" x14ac:dyDescent="0.3"/>
    <row r="18090" ht="13.2" x14ac:dyDescent="0.3"/>
    <row r="18091" ht="13.2" x14ac:dyDescent="0.3"/>
    <row r="18092" ht="13.2" x14ac:dyDescent="0.3"/>
    <row r="18093" ht="13.2" x14ac:dyDescent="0.3"/>
    <row r="18094" ht="13.2" x14ac:dyDescent="0.3"/>
    <row r="18095" ht="13.2" x14ac:dyDescent="0.3"/>
    <row r="18096" ht="13.2" x14ac:dyDescent="0.3"/>
    <row r="18097" ht="13.2" x14ac:dyDescent="0.3"/>
    <row r="18098" ht="13.2" x14ac:dyDescent="0.3"/>
    <row r="18099" ht="13.2" x14ac:dyDescent="0.3"/>
    <row r="18100" ht="13.2" x14ac:dyDescent="0.3"/>
    <row r="18101" ht="13.2" x14ac:dyDescent="0.3"/>
    <row r="18102" ht="13.2" x14ac:dyDescent="0.3"/>
    <row r="18103" ht="13.2" x14ac:dyDescent="0.3"/>
    <row r="18104" ht="13.2" x14ac:dyDescent="0.3"/>
    <row r="18105" ht="13.2" x14ac:dyDescent="0.3"/>
    <row r="18106" ht="13.2" x14ac:dyDescent="0.3"/>
    <row r="18107" ht="13.2" x14ac:dyDescent="0.3"/>
    <row r="18108" ht="13.2" x14ac:dyDescent="0.3"/>
    <row r="18109" ht="13.2" x14ac:dyDescent="0.3"/>
    <row r="18110" ht="13.2" x14ac:dyDescent="0.3"/>
    <row r="18111" ht="13.2" x14ac:dyDescent="0.3"/>
    <row r="18112" ht="13.2" x14ac:dyDescent="0.3"/>
    <row r="18113" ht="13.2" x14ac:dyDescent="0.3"/>
    <row r="18114" ht="13.2" x14ac:dyDescent="0.3"/>
    <row r="18115" ht="13.2" x14ac:dyDescent="0.3"/>
    <row r="18116" ht="13.2" x14ac:dyDescent="0.3"/>
    <row r="18117" ht="13.2" x14ac:dyDescent="0.3"/>
    <row r="18118" ht="13.2" x14ac:dyDescent="0.3"/>
    <row r="18119" ht="13.2" x14ac:dyDescent="0.3"/>
    <row r="18120" ht="13.2" x14ac:dyDescent="0.3"/>
    <row r="18121" ht="13.2" x14ac:dyDescent="0.3"/>
    <row r="18122" ht="13.2" x14ac:dyDescent="0.3"/>
    <row r="18123" ht="13.2" x14ac:dyDescent="0.3"/>
    <row r="18124" ht="13.2" x14ac:dyDescent="0.3"/>
    <row r="18125" ht="13.2" x14ac:dyDescent="0.3"/>
    <row r="18126" ht="13.2" x14ac:dyDescent="0.3"/>
    <row r="18127" ht="13.2" x14ac:dyDescent="0.3"/>
    <row r="18128" ht="13.2" x14ac:dyDescent="0.3"/>
    <row r="18129" ht="13.2" x14ac:dyDescent="0.3"/>
    <row r="18130" ht="13.2" x14ac:dyDescent="0.3"/>
    <row r="18131" ht="13.2" x14ac:dyDescent="0.3"/>
    <row r="18132" ht="13.2" x14ac:dyDescent="0.3"/>
    <row r="18133" ht="13.2" x14ac:dyDescent="0.3"/>
    <row r="18134" ht="13.2" x14ac:dyDescent="0.3"/>
    <row r="18135" ht="13.2" x14ac:dyDescent="0.3"/>
    <row r="18136" ht="13.2" x14ac:dyDescent="0.3"/>
    <row r="18137" ht="13.2" x14ac:dyDescent="0.3"/>
    <row r="18138" ht="13.2" x14ac:dyDescent="0.3"/>
    <row r="18139" ht="13.2" x14ac:dyDescent="0.3"/>
    <row r="18140" ht="13.2" x14ac:dyDescent="0.3"/>
    <row r="18141" ht="13.2" x14ac:dyDescent="0.3"/>
    <row r="18142" ht="13.2" x14ac:dyDescent="0.3"/>
    <row r="18143" ht="13.2" x14ac:dyDescent="0.3"/>
    <row r="18144" ht="13.2" x14ac:dyDescent="0.3"/>
    <row r="18145" ht="13.2" x14ac:dyDescent="0.3"/>
    <row r="18146" ht="13.2" x14ac:dyDescent="0.3"/>
    <row r="18147" ht="13.2" x14ac:dyDescent="0.3"/>
    <row r="18148" ht="13.2" x14ac:dyDescent="0.3"/>
    <row r="18149" ht="13.2" x14ac:dyDescent="0.3"/>
    <row r="18150" ht="13.2" x14ac:dyDescent="0.3"/>
    <row r="18151" ht="13.2" x14ac:dyDescent="0.3"/>
    <row r="18152" ht="13.2" x14ac:dyDescent="0.3"/>
    <row r="18153" ht="13.2" x14ac:dyDescent="0.3"/>
    <row r="18154" ht="13.2" x14ac:dyDescent="0.3"/>
    <row r="18155" ht="13.2" x14ac:dyDescent="0.3"/>
    <row r="18156" ht="13.2" x14ac:dyDescent="0.3"/>
    <row r="18157" ht="13.2" x14ac:dyDescent="0.3"/>
    <row r="18158" ht="13.2" x14ac:dyDescent="0.3"/>
    <row r="18159" ht="13.2" x14ac:dyDescent="0.3"/>
    <row r="18160" ht="13.2" x14ac:dyDescent="0.3"/>
    <row r="18161" ht="13.2" x14ac:dyDescent="0.3"/>
    <row r="18162" ht="13.2" x14ac:dyDescent="0.3"/>
    <row r="18163" ht="13.2" x14ac:dyDescent="0.3"/>
    <row r="18164" ht="13.2" x14ac:dyDescent="0.3"/>
    <row r="18165" ht="13.2" x14ac:dyDescent="0.3"/>
    <row r="18166" ht="13.2" x14ac:dyDescent="0.3"/>
    <row r="18167" ht="13.2" x14ac:dyDescent="0.3"/>
    <row r="18168" ht="13.2" x14ac:dyDescent="0.3"/>
    <row r="18169" ht="13.2" x14ac:dyDescent="0.3"/>
    <row r="18170" ht="13.2" x14ac:dyDescent="0.3"/>
    <row r="18171" ht="13.2" x14ac:dyDescent="0.3"/>
    <row r="18172" ht="13.2" x14ac:dyDescent="0.3"/>
    <row r="18173" ht="13.2" x14ac:dyDescent="0.3"/>
    <row r="18174" ht="13.2" x14ac:dyDescent="0.3"/>
    <row r="18175" ht="13.2" x14ac:dyDescent="0.3"/>
    <row r="18176" ht="13.2" x14ac:dyDescent="0.3"/>
    <row r="18177" ht="13.2" x14ac:dyDescent="0.3"/>
    <row r="18178" ht="13.2" x14ac:dyDescent="0.3"/>
    <row r="18179" ht="13.2" x14ac:dyDescent="0.3"/>
    <row r="18180" ht="13.2" x14ac:dyDescent="0.3"/>
    <row r="18181" ht="13.2" x14ac:dyDescent="0.3"/>
    <row r="18182" ht="13.2" x14ac:dyDescent="0.3"/>
    <row r="18183" ht="13.2" x14ac:dyDescent="0.3"/>
    <row r="18184" ht="13.2" x14ac:dyDescent="0.3"/>
    <row r="18185" ht="13.2" x14ac:dyDescent="0.3"/>
    <row r="18186" ht="13.2" x14ac:dyDescent="0.3"/>
    <row r="18187" ht="13.2" x14ac:dyDescent="0.3"/>
    <row r="18188" ht="13.2" x14ac:dyDescent="0.3"/>
    <row r="18189" ht="13.2" x14ac:dyDescent="0.3"/>
    <row r="18190" ht="13.2" x14ac:dyDescent="0.3"/>
    <row r="18191" ht="13.2" x14ac:dyDescent="0.3"/>
    <row r="18192" ht="13.2" x14ac:dyDescent="0.3"/>
    <row r="18193" ht="13.2" x14ac:dyDescent="0.3"/>
    <row r="18194" ht="13.2" x14ac:dyDescent="0.3"/>
    <row r="18195" ht="13.2" x14ac:dyDescent="0.3"/>
    <row r="18196" ht="13.2" x14ac:dyDescent="0.3"/>
    <row r="18197" ht="13.2" x14ac:dyDescent="0.3"/>
    <row r="18198" ht="13.2" x14ac:dyDescent="0.3"/>
    <row r="18199" ht="13.2" x14ac:dyDescent="0.3"/>
    <row r="18200" ht="13.2" x14ac:dyDescent="0.3"/>
    <row r="18201" ht="13.2" x14ac:dyDescent="0.3"/>
    <row r="18202" ht="13.2" x14ac:dyDescent="0.3"/>
    <row r="18203" ht="13.2" x14ac:dyDescent="0.3"/>
    <row r="18204" ht="13.2" x14ac:dyDescent="0.3"/>
    <row r="18205" ht="13.2" x14ac:dyDescent="0.3"/>
    <row r="18206" ht="13.2" x14ac:dyDescent="0.3"/>
    <row r="18207" ht="13.2" x14ac:dyDescent="0.3"/>
    <row r="18208" ht="13.2" x14ac:dyDescent="0.3"/>
    <row r="18209" ht="13.2" x14ac:dyDescent="0.3"/>
    <row r="18210" ht="13.2" x14ac:dyDescent="0.3"/>
    <row r="18211" ht="13.2" x14ac:dyDescent="0.3"/>
    <row r="18212" ht="13.2" x14ac:dyDescent="0.3"/>
    <row r="18213" ht="13.2" x14ac:dyDescent="0.3"/>
    <row r="18214" ht="13.2" x14ac:dyDescent="0.3"/>
    <row r="18215" ht="13.2" x14ac:dyDescent="0.3"/>
    <row r="18216" ht="13.2" x14ac:dyDescent="0.3"/>
    <row r="18217" ht="13.2" x14ac:dyDescent="0.3"/>
    <row r="18218" ht="13.2" x14ac:dyDescent="0.3"/>
    <row r="18219" ht="13.2" x14ac:dyDescent="0.3"/>
    <row r="18220" ht="13.2" x14ac:dyDescent="0.3"/>
    <row r="18221" ht="13.2" x14ac:dyDescent="0.3"/>
    <row r="18222" ht="13.2" x14ac:dyDescent="0.3"/>
    <row r="18223" ht="13.2" x14ac:dyDescent="0.3"/>
    <row r="18224" ht="13.2" x14ac:dyDescent="0.3"/>
    <row r="18225" ht="13.2" x14ac:dyDescent="0.3"/>
    <row r="18226" ht="13.2" x14ac:dyDescent="0.3"/>
    <row r="18227" ht="13.2" x14ac:dyDescent="0.3"/>
    <row r="18228" ht="13.2" x14ac:dyDescent="0.3"/>
    <row r="18229" ht="13.2" x14ac:dyDescent="0.3"/>
    <row r="18230" ht="13.2" x14ac:dyDescent="0.3"/>
    <row r="18231" ht="13.2" x14ac:dyDescent="0.3"/>
    <row r="18232" ht="13.2" x14ac:dyDescent="0.3"/>
    <row r="18233" ht="13.2" x14ac:dyDescent="0.3"/>
    <row r="18234" ht="13.2" x14ac:dyDescent="0.3"/>
    <row r="18235" ht="13.2" x14ac:dyDescent="0.3"/>
    <row r="18236" ht="13.2" x14ac:dyDescent="0.3"/>
    <row r="18237" ht="13.2" x14ac:dyDescent="0.3"/>
    <row r="18238" ht="13.2" x14ac:dyDescent="0.3"/>
    <row r="18239" ht="13.2" x14ac:dyDescent="0.3"/>
    <row r="18240" ht="13.2" x14ac:dyDescent="0.3"/>
    <row r="18241" ht="13.2" x14ac:dyDescent="0.3"/>
    <row r="18242" ht="13.2" x14ac:dyDescent="0.3"/>
    <row r="18243" ht="13.2" x14ac:dyDescent="0.3"/>
    <row r="18244" ht="13.2" x14ac:dyDescent="0.3"/>
    <row r="18245" ht="13.2" x14ac:dyDescent="0.3"/>
    <row r="18246" ht="13.2" x14ac:dyDescent="0.3"/>
    <row r="18247" ht="13.2" x14ac:dyDescent="0.3"/>
    <row r="18248" ht="13.2" x14ac:dyDescent="0.3"/>
    <row r="18249" ht="13.2" x14ac:dyDescent="0.3"/>
    <row r="18250" ht="13.2" x14ac:dyDescent="0.3"/>
    <row r="18251" ht="13.2" x14ac:dyDescent="0.3"/>
    <row r="18252" ht="13.2" x14ac:dyDescent="0.3"/>
    <row r="18253" ht="13.2" x14ac:dyDescent="0.3"/>
    <row r="18254" ht="13.2" x14ac:dyDescent="0.3"/>
    <row r="18255" ht="13.2" x14ac:dyDescent="0.3"/>
    <row r="18256" ht="13.2" x14ac:dyDescent="0.3"/>
    <row r="18257" ht="13.2" x14ac:dyDescent="0.3"/>
    <row r="18258" ht="13.2" x14ac:dyDescent="0.3"/>
    <row r="18259" ht="13.2" x14ac:dyDescent="0.3"/>
    <row r="18260" ht="13.2" x14ac:dyDescent="0.3"/>
    <row r="18261" ht="13.2" x14ac:dyDescent="0.3"/>
    <row r="18262" ht="13.2" x14ac:dyDescent="0.3"/>
    <row r="18263" ht="13.2" x14ac:dyDescent="0.3"/>
    <row r="18264" ht="13.2" x14ac:dyDescent="0.3"/>
    <row r="18265" ht="13.2" x14ac:dyDescent="0.3"/>
    <row r="18266" ht="13.2" x14ac:dyDescent="0.3"/>
    <row r="18267" ht="13.2" x14ac:dyDescent="0.3"/>
    <row r="18268" ht="13.2" x14ac:dyDescent="0.3"/>
    <row r="18269" ht="13.2" x14ac:dyDescent="0.3"/>
    <row r="18270" ht="13.2" x14ac:dyDescent="0.3"/>
    <row r="18271" ht="13.2" x14ac:dyDescent="0.3"/>
    <row r="18272" ht="13.2" x14ac:dyDescent="0.3"/>
    <row r="18273" ht="13.2" x14ac:dyDescent="0.3"/>
    <row r="18274" ht="13.2" x14ac:dyDescent="0.3"/>
    <row r="18275" ht="13.2" x14ac:dyDescent="0.3"/>
    <row r="18276" ht="13.2" x14ac:dyDescent="0.3"/>
    <row r="18277" ht="13.2" x14ac:dyDescent="0.3"/>
    <row r="18278" ht="13.2" x14ac:dyDescent="0.3"/>
    <row r="18279" ht="13.2" x14ac:dyDescent="0.3"/>
    <row r="18280" ht="13.2" x14ac:dyDescent="0.3"/>
    <row r="18281" ht="13.2" x14ac:dyDescent="0.3"/>
    <row r="18282" ht="13.2" x14ac:dyDescent="0.3"/>
    <row r="18283" ht="13.2" x14ac:dyDescent="0.3"/>
    <row r="18284" ht="13.2" x14ac:dyDescent="0.3"/>
    <row r="18285" ht="13.2" x14ac:dyDescent="0.3"/>
    <row r="18286" ht="13.2" x14ac:dyDescent="0.3"/>
    <row r="18287" ht="13.2" x14ac:dyDescent="0.3"/>
    <row r="18288" ht="13.2" x14ac:dyDescent="0.3"/>
    <row r="18289" ht="13.2" x14ac:dyDescent="0.3"/>
    <row r="18290" ht="13.2" x14ac:dyDescent="0.3"/>
    <row r="18291" ht="13.2" x14ac:dyDescent="0.3"/>
    <row r="18292" ht="13.2" x14ac:dyDescent="0.3"/>
    <row r="18293" ht="13.2" x14ac:dyDescent="0.3"/>
    <row r="18294" ht="13.2" x14ac:dyDescent="0.3"/>
    <row r="18295" ht="13.2" x14ac:dyDescent="0.3"/>
    <row r="18296" ht="13.2" x14ac:dyDescent="0.3"/>
    <row r="18297" ht="13.2" x14ac:dyDescent="0.3"/>
    <row r="18298" ht="13.2" x14ac:dyDescent="0.3"/>
    <row r="18299" ht="13.2" x14ac:dyDescent="0.3"/>
    <row r="18300" ht="13.2" x14ac:dyDescent="0.3"/>
    <row r="18301" ht="13.2" x14ac:dyDescent="0.3"/>
    <row r="18302" ht="13.2" x14ac:dyDescent="0.3"/>
    <row r="18303" ht="13.2" x14ac:dyDescent="0.3"/>
    <row r="18304" ht="13.2" x14ac:dyDescent="0.3"/>
    <row r="18305" ht="13.2" x14ac:dyDescent="0.3"/>
    <row r="18306" ht="13.2" x14ac:dyDescent="0.3"/>
    <row r="18307" ht="13.2" x14ac:dyDescent="0.3"/>
    <row r="18308" ht="13.2" x14ac:dyDescent="0.3"/>
    <row r="18309" ht="13.2" x14ac:dyDescent="0.3"/>
    <row r="18310" ht="13.2" x14ac:dyDescent="0.3"/>
    <row r="18311" ht="13.2" x14ac:dyDescent="0.3"/>
    <row r="18312" ht="13.2" x14ac:dyDescent="0.3"/>
    <row r="18313" ht="13.2" x14ac:dyDescent="0.3"/>
    <row r="18314" ht="13.2" x14ac:dyDescent="0.3"/>
    <row r="18315" ht="13.2" x14ac:dyDescent="0.3"/>
    <row r="18316" ht="13.2" x14ac:dyDescent="0.3"/>
    <row r="18317" ht="13.2" x14ac:dyDescent="0.3"/>
    <row r="18318" ht="13.2" x14ac:dyDescent="0.3"/>
    <row r="18319" ht="13.2" x14ac:dyDescent="0.3"/>
    <row r="18320" ht="13.2" x14ac:dyDescent="0.3"/>
    <row r="18321" ht="13.2" x14ac:dyDescent="0.3"/>
    <row r="18322" ht="13.2" x14ac:dyDescent="0.3"/>
    <row r="18323" ht="13.2" x14ac:dyDescent="0.3"/>
    <row r="18324" ht="13.2" x14ac:dyDescent="0.3"/>
    <row r="18325" ht="13.2" x14ac:dyDescent="0.3"/>
    <row r="18326" ht="13.2" x14ac:dyDescent="0.3"/>
    <row r="18327" ht="13.2" x14ac:dyDescent="0.3"/>
    <row r="18328" ht="13.2" x14ac:dyDescent="0.3"/>
    <row r="18329" ht="13.2" x14ac:dyDescent="0.3"/>
    <row r="18330" ht="13.2" x14ac:dyDescent="0.3"/>
    <row r="18331" ht="13.2" x14ac:dyDescent="0.3"/>
    <row r="18332" ht="13.2" x14ac:dyDescent="0.3"/>
    <row r="18333" ht="13.2" x14ac:dyDescent="0.3"/>
    <row r="18334" ht="13.2" x14ac:dyDescent="0.3"/>
    <row r="18335" ht="13.2" x14ac:dyDescent="0.3"/>
    <row r="18336" ht="13.2" x14ac:dyDescent="0.3"/>
    <row r="18337" ht="13.2" x14ac:dyDescent="0.3"/>
    <row r="18338" ht="13.2" x14ac:dyDescent="0.3"/>
    <row r="18339" ht="13.2" x14ac:dyDescent="0.3"/>
    <row r="18340" ht="13.2" x14ac:dyDescent="0.3"/>
    <row r="18341" ht="13.2" x14ac:dyDescent="0.3"/>
    <row r="18342" ht="13.2" x14ac:dyDescent="0.3"/>
    <row r="18343" ht="13.2" x14ac:dyDescent="0.3"/>
    <row r="18344" ht="13.2" x14ac:dyDescent="0.3"/>
    <row r="18345" ht="13.2" x14ac:dyDescent="0.3"/>
    <row r="18346" ht="13.2" x14ac:dyDescent="0.3"/>
    <row r="18347" ht="13.2" x14ac:dyDescent="0.3"/>
    <row r="18348" ht="13.2" x14ac:dyDescent="0.3"/>
    <row r="18349" ht="13.2" x14ac:dyDescent="0.3"/>
    <row r="18350" ht="13.2" x14ac:dyDescent="0.3"/>
    <row r="18351" ht="13.2" x14ac:dyDescent="0.3"/>
    <row r="18352" ht="13.2" x14ac:dyDescent="0.3"/>
    <row r="18353" ht="13.2" x14ac:dyDescent="0.3"/>
    <row r="18354" ht="13.2" x14ac:dyDescent="0.3"/>
    <row r="18355" ht="13.2" x14ac:dyDescent="0.3"/>
    <row r="18356" ht="13.2" x14ac:dyDescent="0.3"/>
    <row r="18357" ht="13.2" x14ac:dyDescent="0.3"/>
    <row r="18358" ht="13.2" x14ac:dyDescent="0.3"/>
    <row r="18359" ht="13.2" x14ac:dyDescent="0.3"/>
    <row r="18360" ht="13.2" x14ac:dyDescent="0.3"/>
    <row r="18361" ht="13.2" x14ac:dyDescent="0.3"/>
    <row r="18362" ht="13.2" x14ac:dyDescent="0.3"/>
    <row r="18363" ht="13.2" x14ac:dyDescent="0.3"/>
    <row r="18364" ht="13.2" x14ac:dyDescent="0.3"/>
    <row r="18365" ht="13.2" x14ac:dyDescent="0.3"/>
    <row r="18366" ht="13.2" x14ac:dyDescent="0.3"/>
    <row r="18367" ht="13.2" x14ac:dyDescent="0.3"/>
    <row r="18368" ht="13.2" x14ac:dyDescent="0.3"/>
    <row r="18369" ht="13.2" x14ac:dyDescent="0.3"/>
    <row r="18370" ht="13.2" x14ac:dyDescent="0.3"/>
    <row r="18371" ht="13.2" x14ac:dyDescent="0.3"/>
    <row r="18372" ht="13.2" x14ac:dyDescent="0.3"/>
    <row r="18373" ht="13.2" x14ac:dyDescent="0.3"/>
    <row r="18374" ht="13.2" x14ac:dyDescent="0.3"/>
    <row r="18375" ht="13.2" x14ac:dyDescent="0.3"/>
    <row r="18376" ht="13.2" x14ac:dyDescent="0.3"/>
    <row r="18377" ht="13.2" x14ac:dyDescent="0.3"/>
    <row r="18378" ht="13.2" x14ac:dyDescent="0.3"/>
    <row r="18379" ht="13.2" x14ac:dyDescent="0.3"/>
    <row r="18380" ht="13.2" x14ac:dyDescent="0.3"/>
    <row r="18381" ht="13.2" x14ac:dyDescent="0.3"/>
    <row r="18382" ht="13.2" x14ac:dyDescent="0.3"/>
    <row r="18383" ht="13.2" x14ac:dyDescent="0.3"/>
    <row r="18384" ht="13.2" x14ac:dyDescent="0.3"/>
    <row r="18385" ht="13.2" x14ac:dyDescent="0.3"/>
    <row r="18386" ht="13.2" x14ac:dyDescent="0.3"/>
    <row r="18387" ht="13.2" x14ac:dyDescent="0.3"/>
    <row r="18388" ht="13.2" x14ac:dyDescent="0.3"/>
    <row r="18389" ht="13.2" x14ac:dyDescent="0.3"/>
    <row r="18390" ht="13.2" x14ac:dyDescent="0.3"/>
    <row r="18391" ht="13.2" x14ac:dyDescent="0.3"/>
    <row r="18392" ht="13.2" x14ac:dyDescent="0.3"/>
    <row r="18393" ht="13.2" x14ac:dyDescent="0.3"/>
    <row r="18394" ht="13.2" x14ac:dyDescent="0.3"/>
    <row r="18395" ht="13.2" x14ac:dyDescent="0.3"/>
    <row r="18396" ht="13.2" x14ac:dyDescent="0.3"/>
    <row r="18397" ht="13.2" x14ac:dyDescent="0.3"/>
    <row r="18398" ht="13.2" x14ac:dyDescent="0.3"/>
    <row r="18399" ht="13.2" x14ac:dyDescent="0.3"/>
    <row r="18400" ht="13.2" x14ac:dyDescent="0.3"/>
    <row r="18401" ht="13.2" x14ac:dyDescent="0.3"/>
    <row r="18402" ht="13.2" x14ac:dyDescent="0.3"/>
    <row r="18403" ht="13.2" x14ac:dyDescent="0.3"/>
    <row r="18404" ht="13.2" x14ac:dyDescent="0.3"/>
    <row r="18405" ht="13.2" x14ac:dyDescent="0.3"/>
    <row r="18406" ht="13.2" x14ac:dyDescent="0.3"/>
    <row r="18407" ht="13.2" x14ac:dyDescent="0.3"/>
    <row r="18408" ht="13.2" x14ac:dyDescent="0.3"/>
    <row r="18409" ht="13.2" x14ac:dyDescent="0.3"/>
    <row r="18410" ht="13.2" x14ac:dyDescent="0.3"/>
    <row r="18411" ht="13.2" x14ac:dyDescent="0.3"/>
    <row r="18412" ht="13.2" x14ac:dyDescent="0.3"/>
    <row r="18413" ht="13.2" x14ac:dyDescent="0.3"/>
    <row r="18414" ht="13.2" x14ac:dyDescent="0.3"/>
    <row r="18415" ht="13.2" x14ac:dyDescent="0.3"/>
    <row r="18416" ht="13.2" x14ac:dyDescent="0.3"/>
    <row r="18417" ht="13.2" x14ac:dyDescent="0.3"/>
    <row r="18418" ht="13.2" x14ac:dyDescent="0.3"/>
    <row r="18419" ht="13.2" x14ac:dyDescent="0.3"/>
    <row r="18420" ht="13.2" x14ac:dyDescent="0.3"/>
    <row r="18421" ht="13.2" x14ac:dyDescent="0.3"/>
    <row r="18422" ht="13.2" x14ac:dyDescent="0.3"/>
    <row r="18423" ht="13.2" x14ac:dyDescent="0.3"/>
    <row r="18424" ht="13.2" x14ac:dyDescent="0.3"/>
    <row r="18425" ht="13.2" x14ac:dyDescent="0.3"/>
    <row r="18426" ht="13.2" x14ac:dyDescent="0.3"/>
    <row r="18427" ht="13.2" x14ac:dyDescent="0.3"/>
    <row r="18428" ht="13.2" x14ac:dyDescent="0.3"/>
    <row r="18429" ht="13.2" x14ac:dyDescent="0.3"/>
    <row r="18430" ht="13.2" x14ac:dyDescent="0.3"/>
    <row r="18431" ht="13.2" x14ac:dyDescent="0.3"/>
    <row r="18432" ht="13.2" x14ac:dyDescent="0.3"/>
    <row r="18433" ht="13.2" x14ac:dyDescent="0.3"/>
    <row r="18434" ht="13.2" x14ac:dyDescent="0.3"/>
    <row r="18435" ht="13.2" x14ac:dyDescent="0.3"/>
    <row r="18436" ht="13.2" x14ac:dyDescent="0.3"/>
    <row r="18437" ht="13.2" x14ac:dyDescent="0.3"/>
    <row r="18438" ht="13.2" x14ac:dyDescent="0.3"/>
    <row r="18439" ht="13.2" x14ac:dyDescent="0.3"/>
    <row r="18440" ht="13.2" x14ac:dyDescent="0.3"/>
    <row r="18441" ht="13.2" x14ac:dyDescent="0.3"/>
    <row r="18442" ht="13.2" x14ac:dyDescent="0.3"/>
    <row r="18443" ht="13.2" x14ac:dyDescent="0.3"/>
    <row r="18444" ht="13.2" x14ac:dyDescent="0.3"/>
    <row r="18445" ht="13.2" x14ac:dyDescent="0.3"/>
    <row r="18446" ht="13.2" x14ac:dyDescent="0.3"/>
    <row r="18447" ht="13.2" x14ac:dyDescent="0.3"/>
    <row r="18448" ht="13.2" x14ac:dyDescent="0.3"/>
    <row r="18449" ht="13.2" x14ac:dyDescent="0.3"/>
    <row r="18450" ht="13.2" x14ac:dyDescent="0.3"/>
    <row r="18451" ht="13.2" x14ac:dyDescent="0.3"/>
    <row r="18452" ht="13.2" x14ac:dyDescent="0.3"/>
    <row r="18453" ht="13.2" x14ac:dyDescent="0.3"/>
    <row r="18454" ht="13.2" x14ac:dyDescent="0.3"/>
    <row r="18455" ht="13.2" x14ac:dyDescent="0.3"/>
    <row r="18456" ht="13.2" x14ac:dyDescent="0.3"/>
    <row r="18457" ht="13.2" x14ac:dyDescent="0.3"/>
    <row r="18458" ht="13.2" x14ac:dyDescent="0.3"/>
    <row r="18459" ht="13.2" x14ac:dyDescent="0.3"/>
    <row r="18460" ht="13.2" x14ac:dyDescent="0.3"/>
    <row r="18461" ht="13.2" x14ac:dyDescent="0.3"/>
    <row r="18462" ht="13.2" x14ac:dyDescent="0.3"/>
    <row r="18463" ht="13.2" x14ac:dyDescent="0.3"/>
    <row r="18464" ht="13.2" x14ac:dyDescent="0.3"/>
    <row r="18465" ht="13.2" x14ac:dyDescent="0.3"/>
    <row r="18466" ht="13.2" x14ac:dyDescent="0.3"/>
    <row r="18467" ht="13.2" x14ac:dyDescent="0.3"/>
    <row r="18468" ht="13.2" x14ac:dyDescent="0.3"/>
    <row r="18469" ht="13.2" x14ac:dyDescent="0.3"/>
    <row r="18470" ht="13.2" x14ac:dyDescent="0.3"/>
    <row r="18471" ht="13.2" x14ac:dyDescent="0.3"/>
    <row r="18472" ht="13.2" x14ac:dyDescent="0.3"/>
    <row r="18473" ht="13.2" x14ac:dyDescent="0.3"/>
    <row r="18474" ht="13.2" x14ac:dyDescent="0.3"/>
    <row r="18475" ht="13.2" x14ac:dyDescent="0.3"/>
    <row r="18476" ht="13.2" x14ac:dyDescent="0.3"/>
    <row r="18477" ht="13.2" x14ac:dyDescent="0.3"/>
    <row r="18478" ht="13.2" x14ac:dyDescent="0.3"/>
    <row r="18479" ht="13.2" x14ac:dyDescent="0.3"/>
    <row r="18480" ht="13.2" x14ac:dyDescent="0.3"/>
    <row r="18481" ht="13.2" x14ac:dyDescent="0.3"/>
    <row r="18482" ht="13.2" x14ac:dyDescent="0.3"/>
    <row r="18483" ht="13.2" x14ac:dyDescent="0.3"/>
    <row r="18484" ht="13.2" x14ac:dyDescent="0.3"/>
    <row r="18485" ht="13.2" x14ac:dyDescent="0.3"/>
    <row r="18486" ht="13.2" x14ac:dyDescent="0.3"/>
    <row r="18487" ht="13.2" x14ac:dyDescent="0.3"/>
    <row r="18488" ht="13.2" x14ac:dyDescent="0.3"/>
    <row r="18489" ht="13.2" x14ac:dyDescent="0.3"/>
    <row r="18490" ht="13.2" x14ac:dyDescent="0.3"/>
    <row r="18491" ht="13.2" x14ac:dyDescent="0.3"/>
    <row r="18492" ht="13.2" x14ac:dyDescent="0.3"/>
    <row r="18493" ht="13.2" x14ac:dyDescent="0.3"/>
    <row r="18494" ht="13.2" x14ac:dyDescent="0.3"/>
    <row r="18495" ht="13.2" x14ac:dyDescent="0.3"/>
    <row r="18496" ht="13.2" x14ac:dyDescent="0.3"/>
    <row r="18497" ht="13.2" x14ac:dyDescent="0.3"/>
    <row r="18498" ht="13.2" x14ac:dyDescent="0.3"/>
    <row r="18499" ht="13.2" x14ac:dyDescent="0.3"/>
    <row r="18500" ht="13.2" x14ac:dyDescent="0.3"/>
    <row r="18501" ht="13.2" x14ac:dyDescent="0.3"/>
    <row r="18502" ht="13.2" x14ac:dyDescent="0.3"/>
    <row r="18503" ht="13.2" x14ac:dyDescent="0.3"/>
    <row r="18504" ht="13.2" x14ac:dyDescent="0.3"/>
    <row r="18505" ht="13.2" x14ac:dyDescent="0.3"/>
    <row r="18506" ht="13.2" x14ac:dyDescent="0.3"/>
    <row r="18507" ht="13.2" x14ac:dyDescent="0.3"/>
    <row r="18508" ht="13.2" x14ac:dyDescent="0.3"/>
    <row r="18509" ht="13.2" x14ac:dyDescent="0.3"/>
    <row r="18510" ht="13.2" x14ac:dyDescent="0.3"/>
    <row r="18511" ht="13.2" x14ac:dyDescent="0.3"/>
    <row r="18512" ht="13.2" x14ac:dyDescent="0.3"/>
    <row r="18513" ht="13.2" x14ac:dyDescent="0.3"/>
    <row r="18514" ht="13.2" x14ac:dyDescent="0.3"/>
    <row r="18515" ht="13.2" x14ac:dyDescent="0.3"/>
    <row r="18516" ht="13.2" x14ac:dyDescent="0.3"/>
    <row r="18517" ht="13.2" x14ac:dyDescent="0.3"/>
    <row r="18518" ht="13.2" x14ac:dyDescent="0.3"/>
    <row r="18519" ht="13.2" x14ac:dyDescent="0.3"/>
    <row r="18520" ht="13.2" x14ac:dyDescent="0.3"/>
    <row r="18521" ht="13.2" x14ac:dyDescent="0.3"/>
    <row r="18522" ht="13.2" x14ac:dyDescent="0.3"/>
    <row r="18523" ht="13.2" x14ac:dyDescent="0.3"/>
    <row r="18524" ht="13.2" x14ac:dyDescent="0.3"/>
    <row r="18525" ht="13.2" x14ac:dyDescent="0.3"/>
    <row r="18526" ht="13.2" x14ac:dyDescent="0.3"/>
    <row r="18527" ht="13.2" x14ac:dyDescent="0.3"/>
    <row r="18528" ht="13.2" x14ac:dyDescent="0.3"/>
    <row r="18529" ht="13.2" x14ac:dyDescent="0.3"/>
    <row r="18530" ht="13.2" x14ac:dyDescent="0.3"/>
    <row r="18531" ht="13.2" x14ac:dyDescent="0.3"/>
    <row r="18532" ht="13.2" x14ac:dyDescent="0.3"/>
    <row r="18533" ht="13.2" x14ac:dyDescent="0.3"/>
    <row r="18534" ht="13.2" x14ac:dyDescent="0.3"/>
    <row r="18535" ht="13.2" x14ac:dyDescent="0.3"/>
    <row r="18536" ht="13.2" x14ac:dyDescent="0.3"/>
    <row r="18537" ht="13.2" x14ac:dyDescent="0.3"/>
    <row r="18538" ht="13.2" x14ac:dyDescent="0.3"/>
    <row r="18539" ht="13.2" x14ac:dyDescent="0.3"/>
    <row r="18540" ht="13.2" x14ac:dyDescent="0.3"/>
    <row r="18541" ht="13.2" x14ac:dyDescent="0.3"/>
    <row r="18542" ht="13.2" x14ac:dyDescent="0.3"/>
    <row r="18543" ht="13.2" x14ac:dyDescent="0.3"/>
    <row r="18544" ht="13.2" x14ac:dyDescent="0.3"/>
    <row r="18545" ht="13.2" x14ac:dyDescent="0.3"/>
    <row r="18546" ht="13.2" x14ac:dyDescent="0.3"/>
    <row r="18547" ht="13.2" x14ac:dyDescent="0.3"/>
    <row r="18548" ht="13.2" x14ac:dyDescent="0.3"/>
    <row r="18549" ht="13.2" x14ac:dyDescent="0.3"/>
    <row r="18550" ht="13.2" x14ac:dyDescent="0.3"/>
    <row r="18551" ht="13.2" x14ac:dyDescent="0.3"/>
    <row r="18552" ht="13.2" x14ac:dyDescent="0.3"/>
    <row r="18553" ht="13.2" x14ac:dyDescent="0.3"/>
    <row r="18554" ht="13.2" x14ac:dyDescent="0.3"/>
    <row r="18555" ht="13.2" x14ac:dyDescent="0.3"/>
    <row r="18556" ht="13.2" x14ac:dyDescent="0.3"/>
    <row r="18557" ht="13.2" x14ac:dyDescent="0.3"/>
    <row r="18558" ht="13.2" x14ac:dyDescent="0.3"/>
    <row r="18559" ht="13.2" x14ac:dyDescent="0.3"/>
    <row r="18560" ht="13.2" x14ac:dyDescent="0.3"/>
    <row r="18561" ht="13.2" x14ac:dyDescent="0.3"/>
    <row r="18562" ht="13.2" x14ac:dyDescent="0.3"/>
    <row r="18563" ht="13.2" x14ac:dyDescent="0.3"/>
    <row r="18564" ht="13.2" x14ac:dyDescent="0.3"/>
    <row r="18565" ht="13.2" x14ac:dyDescent="0.3"/>
    <row r="18566" ht="13.2" x14ac:dyDescent="0.3"/>
    <row r="18567" ht="13.2" x14ac:dyDescent="0.3"/>
    <row r="18568" ht="13.2" x14ac:dyDescent="0.3"/>
    <row r="18569" ht="13.2" x14ac:dyDescent="0.3"/>
    <row r="18570" ht="13.2" x14ac:dyDescent="0.3"/>
    <row r="18571" ht="13.2" x14ac:dyDescent="0.3"/>
    <row r="18572" ht="13.2" x14ac:dyDescent="0.3"/>
    <row r="18573" ht="13.2" x14ac:dyDescent="0.3"/>
    <row r="18574" ht="13.2" x14ac:dyDescent="0.3"/>
    <row r="18575" ht="13.2" x14ac:dyDescent="0.3"/>
    <row r="18576" ht="13.2" x14ac:dyDescent="0.3"/>
    <row r="18577" ht="13.2" x14ac:dyDescent="0.3"/>
    <row r="18578" ht="13.2" x14ac:dyDescent="0.3"/>
    <row r="18579" ht="13.2" x14ac:dyDescent="0.3"/>
    <row r="18580" ht="13.2" x14ac:dyDescent="0.3"/>
    <row r="18581" ht="13.2" x14ac:dyDescent="0.3"/>
    <row r="18582" ht="13.2" x14ac:dyDescent="0.3"/>
    <row r="18583" ht="13.2" x14ac:dyDescent="0.3"/>
    <row r="18584" ht="13.2" x14ac:dyDescent="0.3"/>
    <row r="18585" ht="13.2" x14ac:dyDescent="0.3"/>
    <row r="18586" ht="13.2" x14ac:dyDescent="0.3"/>
    <row r="18587" ht="13.2" x14ac:dyDescent="0.3"/>
    <row r="18588" ht="13.2" x14ac:dyDescent="0.3"/>
    <row r="18589" ht="13.2" x14ac:dyDescent="0.3"/>
    <row r="18590" ht="13.2" x14ac:dyDescent="0.3"/>
    <row r="18591" ht="13.2" x14ac:dyDescent="0.3"/>
    <row r="18592" ht="13.2" x14ac:dyDescent="0.3"/>
    <row r="18593" ht="13.2" x14ac:dyDescent="0.3"/>
    <row r="18594" ht="13.2" x14ac:dyDescent="0.3"/>
    <row r="18595" ht="13.2" x14ac:dyDescent="0.3"/>
    <row r="18596" ht="13.2" x14ac:dyDescent="0.3"/>
    <row r="18597" ht="13.2" x14ac:dyDescent="0.3"/>
    <row r="18598" ht="13.2" x14ac:dyDescent="0.3"/>
    <row r="18599" ht="13.2" x14ac:dyDescent="0.3"/>
    <row r="18600" ht="13.2" x14ac:dyDescent="0.3"/>
    <row r="18601" ht="13.2" x14ac:dyDescent="0.3"/>
    <row r="18602" ht="13.2" x14ac:dyDescent="0.3"/>
    <row r="18603" ht="13.2" x14ac:dyDescent="0.3"/>
    <row r="18604" ht="13.2" x14ac:dyDescent="0.3"/>
    <row r="18605" ht="13.2" x14ac:dyDescent="0.3"/>
    <row r="18606" ht="13.2" x14ac:dyDescent="0.3"/>
    <row r="18607" ht="13.2" x14ac:dyDescent="0.3"/>
    <row r="18608" ht="13.2" x14ac:dyDescent="0.3"/>
    <row r="18609" ht="13.2" x14ac:dyDescent="0.3"/>
    <row r="18610" ht="13.2" x14ac:dyDescent="0.3"/>
    <row r="18611" ht="13.2" x14ac:dyDescent="0.3"/>
    <row r="18612" ht="13.2" x14ac:dyDescent="0.3"/>
    <row r="18613" ht="13.2" x14ac:dyDescent="0.3"/>
    <row r="18614" ht="13.2" x14ac:dyDescent="0.3"/>
    <row r="18615" ht="13.2" x14ac:dyDescent="0.3"/>
    <row r="18616" ht="13.2" x14ac:dyDescent="0.3"/>
    <row r="18617" ht="13.2" x14ac:dyDescent="0.3"/>
    <row r="18618" ht="13.2" x14ac:dyDescent="0.3"/>
    <row r="18619" ht="13.2" x14ac:dyDescent="0.3"/>
    <row r="18620" ht="13.2" x14ac:dyDescent="0.3"/>
    <row r="18621" ht="13.2" x14ac:dyDescent="0.3"/>
    <row r="18622" ht="13.2" x14ac:dyDescent="0.3"/>
    <row r="18623" ht="13.2" x14ac:dyDescent="0.3"/>
    <row r="18624" ht="13.2" x14ac:dyDescent="0.3"/>
    <row r="18625" ht="13.2" x14ac:dyDescent="0.3"/>
    <row r="18626" ht="13.2" x14ac:dyDescent="0.3"/>
    <row r="18627" ht="13.2" x14ac:dyDescent="0.3"/>
    <row r="18628" ht="13.2" x14ac:dyDescent="0.3"/>
    <row r="18629" ht="13.2" x14ac:dyDescent="0.3"/>
    <row r="18630" ht="13.2" x14ac:dyDescent="0.3"/>
    <row r="18631" ht="13.2" x14ac:dyDescent="0.3"/>
    <row r="18632" ht="13.2" x14ac:dyDescent="0.3"/>
    <row r="18633" ht="13.2" x14ac:dyDescent="0.3"/>
    <row r="18634" ht="13.2" x14ac:dyDescent="0.3"/>
    <row r="18635" ht="13.2" x14ac:dyDescent="0.3"/>
    <row r="18636" ht="13.2" x14ac:dyDescent="0.3"/>
    <row r="18637" ht="13.2" x14ac:dyDescent="0.3"/>
    <row r="18638" ht="13.2" x14ac:dyDescent="0.3"/>
    <row r="18639" ht="13.2" x14ac:dyDescent="0.3"/>
    <row r="18640" ht="13.2" x14ac:dyDescent="0.3"/>
    <row r="18641" ht="13.2" x14ac:dyDescent="0.3"/>
    <row r="18642" ht="13.2" x14ac:dyDescent="0.3"/>
    <row r="18643" ht="13.2" x14ac:dyDescent="0.3"/>
    <row r="18644" ht="13.2" x14ac:dyDescent="0.3"/>
    <row r="18645" ht="13.2" x14ac:dyDescent="0.3"/>
    <row r="18646" ht="13.2" x14ac:dyDescent="0.3"/>
    <row r="18647" ht="13.2" x14ac:dyDescent="0.3"/>
    <row r="18648" ht="13.2" x14ac:dyDescent="0.3"/>
    <row r="18649" ht="13.2" x14ac:dyDescent="0.3"/>
    <row r="18650" ht="13.2" x14ac:dyDescent="0.3"/>
    <row r="18651" ht="13.2" x14ac:dyDescent="0.3"/>
    <row r="18652" ht="13.2" x14ac:dyDescent="0.3"/>
    <row r="18653" ht="13.2" x14ac:dyDescent="0.3"/>
    <row r="18654" ht="13.2" x14ac:dyDescent="0.3"/>
    <row r="18655" ht="13.2" x14ac:dyDescent="0.3"/>
    <row r="18656" ht="13.2" x14ac:dyDescent="0.3"/>
    <row r="18657" ht="13.2" x14ac:dyDescent="0.3"/>
    <row r="18658" ht="13.2" x14ac:dyDescent="0.3"/>
    <row r="18659" ht="13.2" x14ac:dyDescent="0.3"/>
    <row r="18660" ht="13.2" x14ac:dyDescent="0.3"/>
    <row r="18661" ht="13.2" x14ac:dyDescent="0.3"/>
    <row r="18662" ht="13.2" x14ac:dyDescent="0.3"/>
    <row r="18663" ht="13.2" x14ac:dyDescent="0.3"/>
    <row r="18664" ht="13.2" x14ac:dyDescent="0.3"/>
    <row r="18665" ht="13.2" x14ac:dyDescent="0.3"/>
    <row r="18666" ht="13.2" x14ac:dyDescent="0.3"/>
    <row r="18667" ht="13.2" x14ac:dyDescent="0.3"/>
    <row r="18668" ht="13.2" x14ac:dyDescent="0.3"/>
    <row r="18669" ht="13.2" x14ac:dyDescent="0.3"/>
    <row r="18670" ht="13.2" x14ac:dyDescent="0.3"/>
    <row r="18671" ht="13.2" x14ac:dyDescent="0.3"/>
    <row r="18672" ht="13.2" x14ac:dyDescent="0.3"/>
    <row r="18673" ht="13.2" x14ac:dyDescent="0.3"/>
    <row r="18674" ht="13.2" x14ac:dyDescent="0.3"/>
    <row r="18675" ht="13.2" x14ac:dyDescent="0.3"/>
    <row r="18676" ht="13.2" x14ac:dyDescent="0.3"/>
    <row r="18677" ht="13.2" x14ac:dyDescent="0.3"/>
    <row r="18678" ht="13.2" x14ac:dyDescent="0.3"/>
    <row r="18679" ht="13.2" x14ac:dyDescent="0.3"/>
    <row r="18680" ht="13.2" x14ac:dyDescent="0.3"/>
    <row r="18681" ht="13.2" x14ac:dyDescent="0.3"/>
    <row r="18682" ht="13.2" x14ac:dyDescent="0.3"/>
    <row r="18683" ht="13.2" x14ac:dyDescent="0.3"/>
    <row r="18684" ht="13.2" x14ac:dyDescent="0.3"/>
    <row r="18685" ht="13.2" x14ac:dyDescent="0.3"/>
    <row r="18686" ht="13.2" x14ac:dyDescent="0.3"/>
    <row r="18687" ht="13.2" x14ac:dyDescent="0.3"/>
    <row r="18688" ht="13.2" x14ac:dyDescent="0.3"/>
    <row r="18689" ht="13.2" x14ac:dyDescent="0.3"/>
    <row r="18690" ht="13.2" x14ac:dyDescent="0.3"/>
    <row r="18691" ht="13.2" x14ac:dyDescent="0.3"/>
    <row r="18692" ht="13.2" x14ac:dyDescent="0.3"/>
    <row r="18693" ht="13.2" x14ac:dyDescent="0.3"/>
    <row r="18694" ht="13.2" x14ac:dyDescent="0.3"/>
    <row r="18695" ht="13.2" x14ac:dyDescent="0.3"/>
    <row r="18696" ht="13.2" x14ac:dyDescent="0.3"/>
    <row r="18697" ht="13.2" x14ac:dyDescent="0.3"/>
    <row r="18698" ht="13.2" x14ac:dyDescent="0.3"/>
    <row r="18699" ht="13.2" x14ac:dyDescent="0.3"/>
    <row r="18700" ht="13.2" x14ac:dyDescent="0.3"/>
    <row r="18701" ht="13.2" x14ac:dyDescent="0.3"/>
    <row r="18702" ht="13.2" x14ac:dyDescent="0.3"/>
    <row r="18703" ht="13.2" x14ac:dyDescent="0.3"/>
    <row r="18704" ht="13.2" x14ac:dyDescent="0.3"/>
    <row r="18705" ht="13.2" x14ac:dyDescent="0.3"/>
    <row r="18706" ht="13.2" x14ac:dyDescent="0.3"/>
    <row r="18707" ht="13.2" x14ac:dyDescent="0.3"/>
    <row r="18708" ht="13.2" x14ac:dyDescent="0.3"/>
    <row r="18709" ht="13.2" x14ac:dyDescent="0.3"/>
    <row r="18710" ht="13.2" x14ac:dyDescent="0.3"/>
    <row r="18711" ht="13.2" x14ac:dyDescent="0.3"/>
    <row r="18712" ht="13.2" x14ac:dyDescent="0.3"/>
    <row r="18713" ht="13.2" x14ac:dyDescent="0.3"/>
    <row r="18714" ht="13.2" x14ac:dyDescent="0.3"/>
    <row r="18715" ht="13.2" x14ac:dyDescent="0.3"/>
    <row r="18716" ht="13.2" x14ac:dyDescent="0.3"/>
    <row r="18717" ht="13.2" x14ac:dyDescent="0.3"/>
    <row r="18718" ht="13.2" x14ac:dyDescent="0.3"/>
    <row r="18719" ht="13.2" x14ac:dyDescent="0.3"/>
    <row r="18720" ht="13.2" x14ac:dyDescent="0.3"/>
    <row r="18721" ht="13.2" x14ac:dyDescent="0.3"/>
    <row r="18722" ht="13.2" x14ac:dyDescent="0.3"/>
    <row r="18723" ht="13.2" x14ac:dyDescent="0.3"/>
    <row r="18724" ht="13.2" x14ac:dyDescent="0.3"/>
    <row r="18725" ht="13.2" x14ac:dyDescent="0.3"/>
    <row r="18726" ht="13.2" x14ac:dyDescent="0.3"/>
    <row r="18727" ht="13.2" x14ac:dyDescent="0.3"/>
    <row r="18728" ht="13.2" x14ac:dyDescent="0.3"/>
    <row r="18729" ht="13.2" x14ac:dyDescent="0.3"/>
    <row r="18730" ht="13.2" x14ac:dyDescent="0.3"/>
    <row r="18731" ht="13.2" x14ac:dyDescent="0.3"/>
    <row r="18732" ht="13.2" x14ac:dyDescent="0.3"/>
    <row r="18733" ht="13.2" x14ac:dyDescent="0.3"/>
    <row r="18734" ht="13.2" x14ac:dyDescent="0.3"/>
    <row r="18735" ht="13.2" x14ac:dyDescent="0.3"/>
    <row r="18736" ht="13.2" x14ac:dyDescent="0.3"/>
    <row r="18737" ht="13.2" x14ac:dyDescent="0.3"/>
    <row r="18738" ht="13.2" x14ac:dyDescent="0.3"/>
    <row r="18739" ht="13.2" x14ac:dyDescent="0.3"/>
    <row r="18740" ht="13.2" x14ac:dyDescent="0.3"/>
    <row r="18741" ht="13.2" x14ac:dyDescent="0.3"/>
    <row r="18742" ht="13.2" x14ac:dyDescent="0.3"/>
    <row r="18743" ht="13.2" x14ac:dyDescent="0.3"/>
    <row r="18744" ht="13.2" x14ac:dyDescent="0.3"/>
    <row r="18745" ht="13.2" x14ac:dyDescent="0.3"/>
    <row r="18746" ht="13.2" x14ac:dyDescent="0.3"/>
    <row r="18747" ht="13.2" x14ac:dyDescent="0.3"/>
    <row r="18748" ht="13.2" x14ac:dyDescent="0.3"/>
    <row r="18749" ht="13.2" x14ac:dyDescent="0.3"/>
    <row r="18750" ht="13.2" x14ac:dyDescent="0.3"/>
    <row r="18751" ht="13.2" x14ac:dyDescent="0.3"/>
    <row r="18752" ht="13.2" x14ac:dyDescent="0.3"/>
    <row r="18753" ht="13.2" x14ac:dyDescent="0.3"/>
    <row r="18754" ht="13.2" x14ac:dyDescent="0.3"/>
    <row r="18755" ht="13.2" x14ac:dyDescent="0.3"/>
    <row r="18756" ht="13.2" x14ac:dyDescent="0.3"/>
    <row r="18757" ht="13.2" x14ac:dyDescent="0.3"/>
    <row r="18758" ht="13.2" x14ac:dyDescent="0.3"/>
    <row r="18759" ht="13.2" x14ac:dyDescent="0.3"/>
    <row r="18760" ht="13.2" x14ac:dyDescent="0.3"/>
    <row r="18761" ht="13.2" x14ac:dyDescent="0.3"/>
    <row r="18762" ht="13.2" x14ac:dyDescent="0.3"/>
    <row r="18763" ht="13.2" x14ac:dyDescent="0.3"/>
    <row r="18764" ht="13.2" x14ac:dyDescent="0.3"/>
    <row r="18765" ht="13.2" x14ac:dyDescent="0.3"/>
    <row r="18766" ht="13.2" x14ac:dyDescent="0.3"/>
    <row r="18767" ht="13.2" x14ac:dyDescent="0.3"/>
    <row r="18768" ht="13.2" x14ac:dyDescent="0.3"/>
    <row r="18769" ht="13.2" x14ac:dyDescent="0.3"/>
    <row r="18770" ht="13.2" x14ac:dyDescent="0.3"/>
    <row r="18771" ht="13.2" x14ac:dyDescent="0.3"/>
    <row r="18772" ht="13.2" x14ac:dyDescent="0.3"/>
    <row r="18773" ht="13.2" x14ac:dyDescent="0.3"/>
    <row r="18774" ht="13.2" x14ac:dyDescent="0.3"/>
    <row r="18775" ht="13.2" x14ac:dyDescent="0.3"/>
    <row r="18776" ht="13.2" x14ac:dyDescent="0.3"/>
    <row r="18777" ht="13.2" x14ac:dyDescent="0.3"/>
    <row r="18778" ht="13.2" x14ac:dyDescent="0.3"/>
    <row r="18779" ht="13.2" x14ac:dyDescent="0.3"/>
    <row r="18780" ht="13.2" x14ac:dyDescent="0.3"/>
    <row r="18781" ht="13.2" x14ac:dyDescent="0.3"/>
    <row r="18782" ht="13.2" x14ac:dyDescent="0.3"/>
    <row r="18783" ht="13.2" x14ac:dyDescent="0.3"/>
    <row r="18784" ht="13.2" x14ac:dyDescent="0.3"/>
    <row r="18785" ht="13.2" x14ac:dyDescent="0.3"/>
    <row r="18786" ht="13.2" x14ac:dyDescent="0.3"/>
    <row r="18787" ht="13.2" x14ac:dyDescent="0.3"/>
    <row r="18788" ht="13.2" x14ac:dyDescent="0.3"/>
    <row r="18789" ht="13.2" x14ac:dyDescent="0.3"/>
    <row r="18790" ht="13.2" x14ac:dyDescent="0.3"/>
    <row r="18791" ht="13.2" x14ac:dyDescent="0.3"/>
    <row r="18792" ht="13.2" x14ac:dyDescent="0.3"/>
    <row r="18793" ht="13.2" x14ac:dyDescent="0.3"/>
    <row r="18794" ht="13.2" x14ac:dyDescent="0.3"/>
    <row r="18795" ht="13.2" x14ac:dyDescent="0.3"/>
    <row r="18796" ht="13.2" x14ac:dyDescent="0.3"/>
    <row r="18797" ht="13.2" x14ac:dyDescent="0.3"/>
    <row r="18798" ht="13.2" x14ac:dyDescent="0.3"/>
    <row r="18799" ht="13.2" x14ac:dyDescent="0.3"/>
    <row r="18800" ht="13.2" x14ac:dyDescent="0.3"/>
    <row r="18801" ht="13.2" x14ac:dyDescent="0.3"/>
    <row r="18802" ht="13.2" x14ac:dyDescent="0.3"/>
    <row r="18803" ht="13.2" x14ac:dyDescent="0.3"/>
    <row r="18804" ht="13.2" x14ac:dyDescent="0.3"/>
    <row r="18805" ht="13.2" x14ac:dyDescent="0.3"/>
    <row r="18806" ht="13.2" x14ac:dyDescent="0.3"/>
    <row r="18807" ht="13.2" x14ac:dyDescent="0.3"/>
    <row r="18808" ht="13.2" x14ac:dyDescent="0.3"/>
    <row r="18809" ht="13.2" x14ac:dyDescent="0.3"/>
    <row r="18810" ht="13.2" x14ac:dyDescent="0.3"/>
    <row r="18811" ht="13.2" x14ac:dyDescent="0.3"/>
    <row r="18812" ht="13.2" x14ac:dyDescent="0.3"/>
    <row r="18813" ht="13.2" x14ac:dyDescent="0.3"/>
    <row r="18814" ht="13.2" x14ac:dyDescent="0.3"/>
    <row r="18815" ht="13.2" x14ac:dyDescent="0.3"/>
    <row r="18816" ht="13.2" x14ac:dyDescent="0.3"/>
    <row r="18817" ht="13.2" x14ac:dyDescent="0.3"/>
    <row r="18818" ht="13.2" x14ac:dyDescent="0.3"/>
    <row r="18819" ht="13.2" x14ac:dyDescent="0.3"/>
    <row r="18820" ht="13.2" x14ac:dyDescent="0.3"/>
    <row r="18821" ht="13.2" x14ac:dyDescent="0.3"/>
    <row r="18822" ht="13.2" x14ac:dyDescent="0.3"/>
    <row r="18823" ht="13.2" x14ac:dyDescent="0.3"/>
    <row r="18824" ht="13.2" x14ac:dyDescent="0.3"/>
    <row r="18825" ht="13.2" x14ac:dyDescent="0.3"/>
    <row r="18826" ht="13.2" x14ac:dyDescent="0.3"/>
    <row r="18827" ht="13.2" x14ac:dyDescent="0.3"/>
    <row r="18828" ht="13.2" x14ac:dyDescent="0.3"/>
    <row r="18829" ht="13.2" x14ac:dyDescent="0.3"/>
    <row r="18830" ht="13.2" x14ac:dyDescent="0.3"/>
    <row r="18831" ht="13.2" x14ac:dyDescent="0.3"/>
    <row r="18832" ht="13.2" x14ac:dyDescent="0.3"/>
    <row r="18833" ht="13.2" x14ac:dyDescent="0.3"/>
    <row r="18834" ht="13.2" x14ac:dyDescent="0.3"/>
    <row r="18835" ht="13.2" x14ac:dyDescent="0.3"/>
    <row r="18836" ht="13.2" x14ac:dyDescent="0.3"/>
    <row r="18837" ht="13.2" x14ac:dyDescent="0.3"/>
    <row r="18838" ht="13.2" x14ac:dyDescent="0.3"/>
    <row r="18839" ht="13.2" x14ac:dyDescent="0.3"/>
    <row r="18840" ht="13.2" x14ac:dyDescent="0.3"/>
    <row r="18841" ht="13.2" x14ac:dyDescent="0.3"/>
    <row r="18842" ht="13.2" x14ac:dyDescent="0.3"/>
    <row r="18843" ht="13.2" x14ac:dyDescent="0.3"/>
    <row r="18844" ht="13.2" x14ac:dyDescent="0.3"/>
    <row r="18845" ht="13.2" x14ac:dyDescent="0.3"/>
    <row r="18846" ht="13.2" x14ac:dyDescent="0.3"/>
    <row r="18847" ht="13.2" x14ac:dyDescent="0.3"/>
    <row r="18848" ht="13.2" x14ac:dyDescent="0.3"/>
    <row r="18849" ht="13.2" x14ac:dyDescent="0.3"/>
    <row r="18850" ht="13.2" x14ac:dyDescent="0.3"/>
    <row r="18851" ht="13.2" x14ac:dyDescent="0.3"/>
    <row r="18852" ht="13.2" x14ac:dyDescent="0.3"/>
    <row r="18853" ht="13.2" x14ac:dyDescent="0.3"/>
    <row r="18854" ht="13.2" x14ac:dyDescent="0.3"/>
    <row r="18855" ht="13.2" x14ac:dyDescent="0.3"/>
    <row r="18856" ht="13.2" x14ac:dyDescent="0.3"/>
    <row r="18857" ht="13.2" x14ac:dyDescent="0.3"/>
    <row r="18858" ht="13.2" x14ac:dyDescent="0.3"/>
    <row r="18859" ht="13.2" x14ac:dyDescent="0.3"/>
    <row r="18860" ht="13.2" x14ac:dyDescent="0.3"/>
    <row r="18861" ht="13.2" x14ac:dyDescent="0.3"/>
    <row r="18862" ht="13.2" x14ac:dyDescent="0.3"/>
    <row r="18863" ht="13.2" x14ac:dyDescent="0.3"/>
    <row r="18864" ht="13.2" x14ac:dyDescent="0.3"/>
    <row r="18865" ht="13.2" x14ac:dyDescent="0.3"/>
    <row r="18866" ht="13.2" x14ac:dyDescent="0.3"/>
    <row r="18867" ht="13.2" x14ac:dyDescent="0.3"/>
    <row r="18868" ht="13.2" x14ac:dyDescent="0.3"/>
    <row r="18869" ht="13.2" x14ac:dyDescent="0.3"/>
    <row r="18870" ht="13.2" x14ac:dyDescent="0.3"/>
    <row r="18871" ht="13.2" x14ac:dyDescent="0.3"/>
    <row r="18872" ht="13.2" x14ac:dyDescent="0.3"/>
    <row r="18873" ht="13.2" x14ac:dyDescent="0.3"/>
    <row r="18874" ht="13.2" x14ac:dyDescent="0.3"/>
    <row r="18875" ht="13.2" x14ac:dyDescent="0.3"/>
    <row r="18876" ht="13.2" x14ac:dyDescent="0.3"/>
    <row r="18877" ht="13.2" x14ac:dyDescent="0.3"/>
    <row r="18878" ht="13.2" x14ac:dyDescent="0.3"/>
    <row r="18879" ht="13.2" x14ac:dyDescent="0.3"/>
    <row r="18880" ht="13.2" x14ac:dyDescent="0.3"/>
    <row r="18881" ht="13.2" x14ac:dyDescent="0.3"/>
    <row r="18882" ht="13.2" x14ac:dyDescent="0.3"/>
    <row r="18883" ht="13.2" x14ac:dyDescent="0.3"/>
    <row r="18884" ht="13.2" x14ac:dyDescent="0.3"/>
    <row r="18885" ht="13.2" x14ac:dyDescent="0.3"/>
    <row r="18886" ht="13.2" x14ac:dyDescent="0.3"/>
    <row r="18887" ht="13.2" x14ac:dyDescent="0.3"/>
    <row r="18888" ht="13.2" x14ac:dyDescent="0.3"/>
    <row r="18889" ht="13.2" x14ac:dyDescent="0.3"/>
    <row r="18890" ht="13.2" x14ac:dyDescent="0.3"/>
    <row r="18891" ht="13.2" x14ac:dyDescent="0.3"/>
    <row r="18892" ht="13.2" x14ac:dyDescent="0.3"/>
    <row r="18893" ht="13.2" x14ac:dyDescent="0.3"/>
    <row r="18894" ht="13.2" x14ac:dyDescent="0.3"/>
    <row r="18895" ht="13.2" x14ac:dyDescent="0.3"/>
    <row r="18896" ht="13.2" x14ac:dyDescent="0.3"/>
    <row r="18897" ht="13.2" x14ac:dyDescent="0.3"/>
    <row r="18898" ht="13.2" x14ac:dyDescent="0.3"/>
    <row r="18899" ht="13.2" x14ac:dyDescent="0.3"/>
    <row r="18900" ht="13.2" x14ac:dyDescent="0.3"/>
    <row r="18901" ht="13.2" x14ac:dyDescent="0.3"/>
    <row r="18902" ht="13.2" x14ac:dyDescent="0.3"/>
    <row r="18903" ht="13.2" x14ac:dyDescent="0.3"/>
    <row r="18904" ht="13.2" x14ac:dyDescent="0.3"/>
    <row r="18905" ht="13.2" x14ac:dyDescent="0.3"/>
    <row r="18906" ht="13.2" x14ac:dyDescent="0.3"/>
    <row r="18907" ht="13.2" x14ac:dyDescent="0.3"/>
    <row r="18908" ht="13.2" x14ac:dyDescent="0.3"/>
    <row r="18909" ht="13.2" x14ac:dyDescent="0.3"/>
    <row r="18910" ht="13.2" x14ac:dyDescent="0.3"/>
    <row r="18911" ht="13.2" x14ac:dyDescent="0.3"/>
    <row r="18912" ht="13.2" x14ac:dyDescent="0.3"/>
    <row r="18913" ht="13.2" x14ac:dyDescent="0.3"/>
    <row r="18914" ht="13.2" x14ac:dyDescent="0.3"/>
    <row r="18915" ht="13.2" x14ac:dyDescent="0.3"/>
    <row r="18916" ht="13.2" x14ac:dyDescent="0.3"/>
    <row r="18917" ht="13.2" x14ac:dyDescent="0.3"/>
    <row r="18918" ht="13.2" x14ac:dyDescent="0.3"/>
    <row r="18919" ht="13.2" x14ac:dyDescent="0.3"/>
    <row r="18920" ht="13.2" x14ac:dyDescent="0.3"/>
    <row r="18921" ht="13.2" x14ac:dyDescent="0.3"/>
    <row r="18922" ht="13.2" x14ac:dyDescent="0.3"/>
    <row r="18923" ht="13.2" x14ac:dyDescent="0.3"/>
    <row r="18924" ht="13.2" x14ac:dyDescent="0.3"/>
    <row r="18925" ht="13.2" x14ac:dyDescent="0.3"/>
    <row r="18926" ht="13.2" x14ac:dyDescent="0.3"/>
    <row r="18927" ht="13.2" x14ac:dyDescent="0.3"/>
    <row r="18928" ht="13.2" x14ac:dyDescent="0.3"/>
    <row r="18929" ht="13.2" x14ac:dyDescent="0.3"/>
    <row r="18930" ht="13.2" x14ac:dyDescent="0.3"/>
    <row r="18931" ht="13.2" x14ac:dyDescent="0.3"/>
    <row r="18932" ht="13.2" x14ac:dyDescent="0.3"/>
    <row r="18933" ht="13.2" x14ac:dyDescent="0.3"/>
    <row r="18934" ht="13.2" x14ac:dyDescent="0.3"/>
    <row r="18935" ht="13.2" x14ac:dyDescent="0.3"/>
    <row r="18936" ht="13.2" x14ac:dyDescent="0.3"/>
    <row r="18937" ht="13.2" x14ac:dyDescent="0.3"/>
    <row r="18938" ht="13.2" x14ac:dyDescent="0.3"/>
    <row r="18939" ht="13.2" x14ac:dyDescent="0.3"/>
    <row r="18940" ht="13.2" x14ac:dyDescent="0.3"/>
    <row r="18941" ht="13.2" x14ac:dyDescent="0.3"/>
    <row r="18942" ht="13.2" x14ac:dyDescent="0.3"/>
    <row r="18943" ht="13.2" x14ac:dyDescent="0.3"/>
    <row r="18944" ht="13.2" x14ac:dyDescent="0.3"/>
    <row r="18945" ht="13.2" x14ac:dyDescent="0.3"/>
    <row r="18946" ht="13.2" x14ac:dyDescent="0.3"/>
    <row r="18947" ht="13.2" x14ac:dyDescent="0.3"/>
    <row r="18948" ht="13.2" x14ac:dyDescent="0.3"/>
    <row r="18949" ht="13.2" x14ac:dyDescent="0.3"/>
    <row r="18950" ht="13.2" x14ac:dyDescent="0.3"/>
    <row r="18951" ht="13.2" x14ac:dyDescent="0.3"/>
    <row r="18952" ht="13.2" x14ac:dyDescent="0.3"/>
    <row r="18953" ht="13.2" x14ac:dyDescent="0.3"/>
    <row r="18954" ht="13.2" x14ac:dyDescent="0.3"/>
    <row r="18955" ht="13.2" x14ac:dyDescent="0.3"/>
    <row r="18956" ht="13.2" x14ac:dyDescent="0.3"/>
    <row r="18957" ht="13.2" x14ac:dyDescent="0.3"/>
    <row r="18958" ht="13.2" x14ac:dyDescent="0.3"/>
    <row r="18959" ht="13.2" x14ac:dyDescent="0.3"/>
    <row r="18960" ht="13.2" x14ac:dyDescent="0.3"/>
    <row r="18961" ht="13.2" x14ac:dyDescent="0.3"/>
    <row r="18962" ht="13.2" x14ac:dyDescent="0.3"/>
    <row r="18963" ht="13.2" x14ac:dyDescent="0.3"/>
    <row r="18964" ht="13.2" x14ac:dyDescent="0.3"/>
    <row r="18965" ht="13.2" x14ac:dyDescent="0.3"/>
    <row r="18966" ht="13.2" x14ac:dyDescent="0.3"/>
    <row r="18967" ht="13.2" x14ac:dyDescent="0.3"/>
    <row r="18968" ht="13.2" x14ac:dyDescent="0.3"/>
    <row r="18969" ht="13.2" x14ac:dyDescent="0.3"/>
    <row r="18970" ht="13.2" x14ac:dyDescent="0.3"/>
    <row r="18971" ht="13.2" x14ac:dyDescent="0.3"/>
    <row r="18972" ht="13.2" x14ac:dyDescent="0.3"/>
    <row r="18973" ht="13.2" x14ac:dyDescent="0.3"/>
    <row r="18974" ht="13.2" x14ac:dyDescent="0.3"/>
    <row r="18975" ht="13.2" x14ac:dyDescent="0.3"/>
    <row r="18976" ht="13.2" x14ac:dyDescent="0.3"/>
    <row r="18977" ht="13.2" x14ac:dyDescent="0.3"/>
    <row r="18978" ht="13.2" x14ac:dyDescent="0.3"/>
    <row r="18979" ht="13.2" x14ac:dyDescent="0.3"/>
    <row r="18980" ht="13.2" x14ac:dyDescent="0.3"/>
    <row r="18981" ht="13.2" x14ac:dyDescent="0.3"/>
    <row r="18982" ht="13.2" x14ac:dyDescent="0.3"/>
    <row r="18983" ht="13.2" x14ac:dyDescent="0.3"/>
    <row r="18984" ht="13.2" x14ac:dyDescent="0.3"/>
    <row r="18985" ht="13.2" x14ac:dyDescent="0.3"/>
    <row r="18986" ht="13.2" x14ac:dyDescent="0.3"/>
    <row r="18987" ht="13.2" x14ac:dyDescent="0.3"/>
    <row r="18988" ht="13.2" x14ac:dyDescent="0.3"/>
    <row r="18989" ht="13.2" x14ac:dyDescent="0.3"/>
    <row r="18990" ht="13.2" x14ac:dyDescent="0.3"/>
    <row r="18991" ht="13.2" x14ac:dyDescent="0.3"/>
    <row r="18992" ht="13.2" x14ac:dyDescent="0.3"/>
    <row r="18993" ht="13.2" x14ac:dyDescent="0.3"/>
    <row r="18994" ht="13.2" x14ac:dyDescent="0.3"/>
    <row r="18995" ht="13.2" x14ac:dyDescent="0.3"/>
    <row r="18996" ht="13.2" x14ac:dyDescent="0.3"/>
    <row r="18997" ht="13.2" x14ac:dyDescent="0.3"/>
    <row r="18998" ht="13.2" x14ac:dyDescent="0.3"/>
    <row r="18999" ht="13.2" x14ac:dyDescent="0.3"/>
    <row r="19000" ht="13.2" x14ac:dyDescent="0.3"/>
    <row r="19001" ht="13.2" x14ac:dyDescent="0.3"/>
    <row r="19002" ht="13.2" x14ac:dyDescent="0.3"/>
    <row r="19003" ht="13.2" x14ac:dyDescent="0.3"/>
    <row r="19004" ht="13.2" x14ac:dyDescent="0.3"/>
    <row r="19005" ht="13.2" x14ac:dyDescent="0.3"/>
    <row r="19006" ht="13.2" x14ac:dyDescent="0.3"/>
    <row r="19007" ht="13.2" x14ac:dyDescent="0.3"/>
    <row r="19008" ht="13.2" x14ac:dyDescent="0.3"/>
    <row r="19009" ht="13.2" x14ac:dyDescent="0.3"/>
    <row r="19010" ht="13.2" x14ac:dyDescent="0.3"/>
    <row r="19011" ht="13.2" x14ac:dyDescent="0.3"/>
    <row r="19012" ht="13.2" x14ac:dyDescent="0.3"/>
    <row r="19013" ht="13.2" x14ac:dyDescent="0.3"/>
    <row r="19014" ht="13.2" x14ac:dyDescent="0.3"/>
    <row r="19015" ht="13.2" x14ac:dyDescent="0.3"/>
    <row r="19016" ht="13.2" x14ac:dyDescent="0.3"/>
    <row r="19017" ht="13.2" x14ac:dyDescent="0.3"/>
    <row r="19018" ht="13.2" x14ac:dyDescent="0.3"/>
    <row r="19019" ht="13.2" x14ac:dyDescent="0.3"/>
    <row r="19020" ht="13.2" x14ac:dyDescent="0.3"/>
    <row r="19021" ht="13.2" x14ac:dyDescent="0.3"/>
    <row r="19022" ht="13.2" x14ac:dyDescent="0.3"/>
    <row r="19023" ht="13.2" x14ac:dyDescent="0.3"/>
    <row r="19024" ht="13.2" x14ac:dyDescent="0.3"/>
    <row r="19025" ht="13.2" x14ac:dyDescent="0.3"/>
    <row r="19026" ht="13.2" x14ac:dyDescent="0.3"/>
    <row r="19027" ht="13.2" x14ac:dyDescent="0.3"/>
    <row r="19028" ht="13.2" x14ac:dyDescent="0.3"/>
    <row r="19029" ht="13.2" x14ac:dyDescent="0.3"/>
    <row r="19030" ht="13.2" x14ac:dyDescent="0.3"/>
    <row r="19031" ht="13.2" x14ac:dyDescent="0.3"/>
    <row r="19032" ht="13.2" x14ac:dyDescent="0.3"/>
    <row r="19033" ht="13.2" x14ac:dyDescent="0.3"/>
    <row r="19034" ht="13.2" x14ac:dyDescent="0.3"/>
    <row r="19035" ht="13.2" x14ac:dyDescent="0.3"/>
    <row r="19036" ht="13.2" x14ac:dyDescent="0.3"/>
    <row r="19037" ht="13.2" x14ac:dyDescent="0.3"/>
    <row r="19038" ht="13.2" x14ac:dyDescent="0.3"/>
    <row r="19039" ht="13.2" x14ac:dyDescent="0.3"/>
    <row r="19040" ht="13.2" x14ac:dyDescent="0.3"/>
    <row r="19041" ht="13.2" x14ac:dyDescent="0.3"/>
    <row r="19042" ht="13.2" x14ac:dyDescent="0.3"/>
    <row r="19043" ht="13.2" x14ac:dyDescent="0.3"/>
    <row r="19044" ht="13.2" x14ac:dyDescent="0.3"/>
    <row r="19045" ht="13.2" x14ac:dyDescent="0.3"/>
    <row r="19046" ht="13.2" x14ac:dyDescent="0.3"/>
    <row r="19047" ht="13.2" x14ac:dyDescent="0.3"/>
    <row r="19048" ht="13.2" x14ac:dyDescent="0.3"/>
    <row r="19049" ht="13.2" x14ac:dyDescent="0.3"/>
    <row r="19050" ht="13.2" x14ac:dyDescent="0.3"/>
    <row r="19051" ht="13.2" x14ac:dyDescent="0.3"/>
    <row r="19052" ht="13.2" x14ac:dyDescent="0.3"/>
    <row r="19053" ht="13.2" x14ac:dyDescent="0.3"/>
    <row r="19054" ht="13.2" x14ac:dyDescent="0.3"/>
    <row r="19055" ht="13.2" x14ac:dyDescent="0.3"/>
    <row r="19056" ht="13.2" x14ac:dyDescent="0.3"/>
    <row r="19057" ht="13.2" x14ac:dyDescent="0.3"/>
    <row r="19058" ht="13.2" x14ac:dyDescent="0.3"/>
    <row r="19059" ht="13.2" x14ac:dyDescent="0.3"/>
    <row r="19060" ht="13.2" x14ac:dyDescent="0.3"/>
    <row r="19061" ht="13.2" x14ac:dyDescent="0.3"/>
    <row r="19062" ht="13.2" x14ac:dyDescent="0.3"/>
    <row r="19063" ht="13.2" x14ac:dyDescent="0.3"/>
    <row r="19064" ht="13.2" x14ac:dyDescent="0.3"/>
    <row r="19065" ht="13.2" x14ac:dyDescent="0.3"/>
    <row r="19066" ht="13.2" x14ac:dyDescent="0.3"/>
    <row r="19067" ht="13.2" x14ac:dyDescent="0.3"/>
    <row r="19068" ht="13.2" x14ac:dyDescent="0.3"/>
    <row r="19069" ht="13.2" x14ac:dyDescent="0.3"/>
    <row r="19070" ht="13.2" x14ac:dyDescent="0.3"/>
    <row r="19071" ht="13.2" x14ac:dyDescent="0.3"/>
    <row r="19072" ht="13.2" x14ac:dyDescent="0.3"/>
    <row r="19073" ht="13.2" x14ac:dyDescent="0.3"/>
    <row r="19074" ht="13.2" x14ac:dyDescent="0.3"/>
    <row r="19075" ht="13.2" x14ac:dyDescent="0.3"/>
    <row r="19076" ht="13.2" x14ac:dyDescent="0.3"/>
    <row r="19077" ht="13.2" x14ac:dyDescent="0.3"/>
    <row r="19078" ht="13.2" x14ac:dyDescent="0.3"/>
    <row r="19079" ht="13.2" x14ac:dyDescent="0.3"/>
    <row r="19080" ht="13.2" x14ac:dyDescent="0.3"/>
    <row r="19081" ht="13.2" x14ac:dyDescent="0.3"/>
    <row r="19082" ht="13.2" x14ac:dyDescent="0.3"/>
    <row r="19083" ht="13.2" x14ac:dyDescent="0.3"/>
    <row r="19084" ht="13.2" x14ac:dyDescent="0.3"/>
    <row r="19085" ht="13.2" x14ac:dyDescent="0.3"/>
    <row r="19086" ht="13.2" x14ac:dyDescent="0.3"/>
    <row r="19087" ht="13.2" x14ac:dyDescent="0.3"/>
    <row r="19088" ht="13.2" x14ac:dyDescent="0.3"/>
    <row r="19089" ht="13.2" x14ac:dyDescent="0.3"/>
    <row r="19090" ht="13.2" x14ac:dyDescent="0.3"/>
    <row r="19091" ht="13.2" x14ac:dyDescent="0.3"/>
    <row r="19092" ht="13.2" x14ac:dyDescent="0.3"/>
    <row r="19093" ht="13.2" x14ac:dyDescent="0.3"/>
    <row r="19094" ht="13.2" x14ac:dyDescent="0.3"/>
    <row r="19095" ht="13.2" x14ac:dyDescent="0.3"/>
    <row r="19096" ht="13.2" x14ac:dyDescent="0.3"/>
    <row r="19097" ht="13.2" x14ac:dyDescent="0.3"/>
    <row r="19098" ht="13.2" x14ac:dyDescent="0.3"/>
    <row r="19099" ht="13.2" x14ac:dyDescent="0.3"/>
    <row r="19100" ht="13.2" x14ac:dyDescent="0.3"/>
    <row r="19101" ht="13.2" x14ac:dyDescent="0.3"/>
    <row r="19102" ht="13.2" x14ac:dyDescent="0.3"/>
    <row r="19103" ht="13.2" x14ac:dyDescent="0.3"/>
    <row r="19104" ht="13.2" x14ac:dyDescent="0.3"/>
    <row r="19105" ht="13.2" x14ac:dyDescent="0.3"/>
    <row r="19106" ht="13.2" x14ac:dyDescent="0.3"/>
    <row r="19107" ht="13.2" x14ac:dyDescent="0.3"/>
    <row r="19108" ht="13.2" x14ac:dyDescent="0.3"/>
    <row r="19109" ht="13.2" x14ac:dyDescent="0.3"/>
    <row r="19110" ht="13.2" x14ac:dyDescent="0.3"/>
    <row r="19111" ht="13.2" x14ac:dyDescent="0.3"/>
    <row r="19112" ht="13.2" x14ac:dyDescent="0.3"/>
    <row r="19113" ht="13.2" x14ac:dyDescent="0.3"/>
    <row r="19114" ht="13.2" x14ac:dyDescent="0.3"/>
    <row r="19115" ht="13.2" x14ac:dyDescent="0.3"/>
    <row r="19116" ht="13.2" x14ac:dyDescent="0.3"/>
    <row r="19117" ht="13.2" x14ac:dyDescent="0.3"/>
    <row r="19118" ht="13.2" x14ac:dyDescent="0.3"/>
    <row r="19119" ht="13.2" x14ac:dyDescent="0.3"/>
    <row r="19120" ht="13.2" x14ac:dyDescent="0.3"/>
    <row r="19121" ht="13.2" x14ac:dyDescent="0.3"/>
    <row r="19122" ht="13.2" x14ac:dyDescent="0.3"/>
    <row r="19123" ht="13.2" x14ac:dyDescent="0.3"/>
    <row r="19124" ht="13.2" x14ac:dyDescent="0.3"/>
    <row r="19125" ht="13.2" x14ac:dyDescent="0.3"/>
    <row r="19126" ht="13.2" x14ac:dyDescent="0.3"/>
    <row r="19127" ht="13.2" x14ac:dyDescent="0.3"/>
    <row r="19128" ht="13.2" x14ac:dyDescent="0.3"/>
    <row r="19129" ht="13.2" x14ac:dyDescent="0.3"/>
    <row r="19130" ht="13.2" x14ac:dyDescent="0.3"/>
    <row r="19131" ht="13.2" x14ac:dyDescent="0.3"/>
    <row r="19132" ht="13.2" x14ac:dyDescent="0.3"/>
    <row r="19133" ht="13.2" x14ac:dyDescent="0.3"/>
    <row r="19134" ht="13.2" x14ac:dyDescent="0.3"/>
    <row r="19135" ht="13.2" x14ac:dyDescent="0.3"/>
    <row r="19136" ht="13.2" x14ac:dyDescent="0.3"/>
    <row r="19137" ht="13.2" x14ac:dyDescent="0.3"/>
    <row r="19138" ht="13.2" x14ac:dyDescent="0.3"/>
    <row r="19139" ht="13.2" x14ac:dyDescent="0.3"/>
    <row r="19140" ht="13.2" x14ac:dyDescent="0.3"/>
    <row r="19141" ht="13.2" x14ac:dyDescent="0.3"/>
    <row r="19142" ht="13.2" x14ac:dyDescent="0.3"/>
    <row r="19143" ht="13.2" x14ac:dyDescent="0.3"/>
    <row r="19144" ht="13.2" x14ac:dyDescent="0.3"/>
    <row r="19145" ht="13.2" x14ac:dyDescent="0.3"/>
    <row r="19146" ht="13.2" x14ac:dyDescent="0.3"/>
    <row r="19147" ht="13.2" x14ac:dyDescent="0.3"/>
    <row r="19148" ht="13.2" x14ac:dyDescent="0.3"/>
    <row r="19149" ht="13.2" x14ac:dyDescent="0.3"/>
    <row r="19150" ht="13.2" x14ac:dyDescent="0.3"/>
    <row r="19151" ht="13.2" x14ac:dyDescent="0.3"/>
    <row r="19152" ht="13.2" x14ac:dyDescent="0.3"/>
    <row r="19153" ht="13.2" x14ac:dyDescent="0.3"/>
    <row r="19154" ht="13.2" x14ac:dyDescent="0.3"/>
    <row r="19155" ht="13.2" x14ac:dyDescent="0.3"/>
    <row r="19156" ht="13.2" x14ac:dyDescent="0.3"/>
    <row r="19157" ht="13.2" x14ac:dyDescent="0.3"/>
    <row r="19158" ht="13.2" x14ac:dyDescent="0.3"/>
    <row r="19159" ht="13.2" x14ac:dyDescent="0.3"/>
    <row r="19160" ht="13.2" x14ac:dyDescent="0.3"/>
    <row r="19161" ht="13.2" x14ac:dyDescent="0.3"/>
    <row r="19162" ht="13.2" x14ac:dyDescent="0.3"/>
    <row r="19163" ht="13.2" x14ac:dyDescent="0.3"/>
    <row r="19164" ht="13.2" x14ac:dyDescent="0.3"/>
    <row r="19165" ht="13.2" x14ac:dyDescent="0.3"/>
    <row r="19166" ht="13.2" x14ac:dyDescent="0.3"/>
    <row r="19167" ht="13.2" x14ac:dyDescent="0.3"/>
    <row r="19168" ht="13.2" x14ac:dyDescent="0.3"/>
    <row r="19169" ht="13.2" x14ac:dyDescent="0.3"/>
    <row r="19170" ht="13.2" x14ac:dyDescent="0.3"/>
    <row r="19171" ht="13.2" x14ac:dyDescent="0.3"/>
    <row r="19172" ht="13.2" x14ac:dyDescent="0.3"/>
    <row r="19173" ht="13.2" x14ac:dyDescent="0.3"/>
    <row r="19174" ht="13.2" x14ac:dyDescent="0.3"/>
    <row r="19175" ht="13.2" x14ac:dyDescent="0.3"/>
    <row r="19176" ht="13.2" x14ac:dyDescent="0.3"/>
    <row r="19177" ht="13.2" x14ac:dyDescent="0.3"/>
    <row r="19178" ht="13.2" x14ac:dyDescent="0.3"/>
    <row r="19179" ht="13.2" x14ac:dyDescent="0.3"/>
    <row r="19180" ht="13.2" x14ac:dyDescent="0.3"/>
    <row r="19181" ht="13.2" x14ac:dyDescent="0.3"/>
    <row r="19182" ht="13.2" x14ac:dyDescent="0.3"/>
    <row r="19183" ht="13.2" x14ac:dyDescent="0.3"/>
    <row r="19184" ht="13.2" x14ac:dyDescent="0.3"/>
    <row r="19185" ht="13.2" x14ac:dyDescent="0.3"/>
    <row r="19186" ht="13.2" x14ac:dyDescent="0.3"/>
    <row r="19187" ht="13.2" x14ac:dyDescent="0.3"/>
    <row r="19188" ht="13.2" x14ac:dyDescent="0.3"/>
    <row r="19189" ht="13.2" x14ac:dyDescent="0.3"/>
    <row r="19190" ht="13.2" x14ac:dyDescent="0.3"/>
    <row r="19191" ht="13.2" x14ac:dyDescent="0.3"/>
    <row r="19192" ht="13.2" x14ac:dyDescent="0.3"/>
    <row r="19193" ht="13.2" x14ac:dyDescent="0.3"/>
    <row r="19194" ht="13.2" x14ac:dyDescent="0.3"/>
    <row r="19195" ht="13.2" x14ac:dyDescent="0.3"/>
    <row r="19196" ht="13.2" x14ac:dyDescent="0.3"/>
    <row r="19197" ht="13.2" x14ac:dyDescent="0.3"/>
    <row r="19198" ht="13.2" x14ac:dyDescent="0.3"/>
    <row r="19199" ht="13.2" x14ac:dyDescent="0.3"/>
    <row r="19200" ht="13.2" x14ac:dyDescent="0.3"/>
    <row r="19201" ht="13.2" x14ac:dyDescent="0.3"/>
    <row r="19202" ht="13.2" x14ac:dyDescent="0.3"/>
    <row r="19203" ht="13.2" x14ac:dyDescent="0.3"/>
    <row r="19204" ht="13.2" x14ac:dyDescent="0.3"/>
    <row r="19205" ht="13.2" x14ac:dyDescent="0.3"/>
    <row r="19206" ht="13.2" x14ac:dyDescent="0.3"/>
    <row r="19207" ht="13.2" x14ac:dyDescent="0.3"/>
    <row r="19208" ht="13.2" x14ac:dyDescent="0.3"/>
    <row r="19209" ht="13.2" x14ac:dyDescent="0.3"/>
    <row r="19210" ht="13.2" x14ac:dyDescent="0.3"/>
    <row r="19211" ht="13.2" x14ac:dyDescent="0.3"/>
    <row r="19212" ht="13.2" x14ac:dyDescent="0.3"/>
    <row r="19213" ht="13.2" x14ac:dyDescent="0.3"/>
    <row r="19214" ht="13.2" x14ac:dyDescent="0.3"/>
    <row r="19215" ht="13.2" x14ac:dyDescent="0.3"/>
    <row r="19216" ht="13.2" x14ac:dyDescent="0.3"/>
    <row r="19217" ht="13.2" x14ac:dyDescent="0.3"/>
    <row r="19218" ht="13.2" x14ac:dyDescent="0.3"/>
    <row r="19219" ht="13.2" x14ac:dyDescent="0.3"/>
    <row r="19220" ht="13.2" x14ac:dyDescent="0.3"/>
    <row r="19221" ht="13.2" x14ac:dyDescent="0.3"/>
    <row r="19222" ht="13.2" x14ac:dyDescent="0.3"/>
    <row r="19223" ht="13.2" x14ac:dyDescent="0.3"/>
    <row r="19224" ht="13.2" x14ac:dyDescent="0.3"/>
    <row r="19225" ht="13.2" x14ac:dyDescent="0.3"/>
    <row r="19226" ht="13.2" x14ac:dyDescent="0.3"/>
    <row r="19227" ht="13.2" x14ac:dyDescent="0.3"/>
    <row r="19228" ht="13.2" x14ac:dyDescent="0.3"/>
    <row r="19229" ht="13.2" x14ac:dyDescent="0.3"/>
    <row r="19230" ht="13.2" x14ac:dyDescent="0.3"/>
    <row r="19231" ht="13.2" x14ac:dyDescent="0.3"/>
    <row r="19232" ht="13.2" x14ac:dyDescent="0.3"/>
    <row r="19233" ht="13.2" x14ac:dyDescent="0.3"/>
    <row r="19234" ht="13.2" x14ac:dyDescent="0.3"/>
    <row r="19235" ht="13.2" x14ac:dyDescent="0.3"/>
    <row r="19236" ht="13.2" x14ac:dyDescent="0.3"/>
    <row r="19237" ht="13.2" x14ac:dyDescent="0.3"/>
    <row r="19238" ht="13.2" x14ac:dyDescent="0.3"/>
    <row r="19239" ht="13.2" x14ac:dyDescent="0.3"/>
    <row r="19240" ht="13.2" x14ac:dyDescent="0.3"/>
    <row r="19241" ht="13.2" x14ac:dyDescent="0.3"/>
    <row r="19242" ht="13.2" x14ac:dyDescent="0.3"/>
    <row r="19243" ht="13.2" x14ac:dyDescent="0.3"/>
    <row r="19244" ht="13.2" x14ac:dyDescent="0.3"/>
    <row r="19245" ht="13.2" x14ac:dyDescent="0.3"/>
    <row r="19246" ht="13.2" x14ac:dyDescent="0.3"/>
    <row r="19247" ht="13.2" x14ac:dyDescent="0.3"/>
    <row r="19248" ht="13.2" x14ac:dyDescent="0.3"/>
    <row r="19249" ht="13.2" x14ac:dyDescent="0.3"/>
    <row r="19250" ht="13.2" x14ac:dyDescent="0.3"/>
    <row r="19251" ht="13.2" x14ac:dyDescent="0.3"/>
    <row r="19252" ht="13.2" x14ac:dyDescent="0.3"/>
    <row r="19253" ht="13.2" x14ac:dyDescent="0.3"/>
    <row r="19254" ht="13.2" x14ac:dyDescent="0.3"/>
    <row r="19255" ht="13.2" x14ac:dyDescent="0.3"/>
    <row r="19256" ht="13.2" x14ac:dyDescent="0.3"/>
    <row r="19257" ht="13.2" x14ac:dyDescent="0.3"/>
    <row r="19258" ht="13.2" x14ac:dyDescent="0.3"/>
    <row r="19259" ht="13.2" x14ac:dyDescent="0.3"/>
    <row r="19260" ht="13.2" x14ac:dyDescent="0.3"/>
    <row r="19261" ht="13.2" x14ac:dyDescent="0.3"/>
    <row r="19262" ht="13.2" x14ac:dyDescent="0.3"/>
    <row r="19263" ht="13.2" x14ac:dyDescent="0.3"/>
    <row r="19264" ht="13.2" x14ac:dyDescent="0.3"/>
    <row r="19265" ht="13.2" x14ac:dyDescent="0.3"/>
    <row r="19266" ht="13.2" x14ac:dyDescent="0.3"/>
    <row r="19267" ht="13.2" x14ac:dyDescent="0.3"/>
    <row r="19268" ht="13.2" x14ac:dyDescent="0.3"/>
    <row r="19269" ht="13.2" x14ac:dyDescent="0.3"/>
    <row r="19270" ht="13.2" x14ac:dyDescent="0.3"/>
    <row r="19271" ht="13.2" x14ac:dyDescent="0.3"/>
    <row r="19272" ht="13.2" x14ac:dyDescent="0.3"/>
    <row r="19273" ht="13.2" x14ac:dyDescent="0.3"/>
    <row r="19274" ht="13.2" x14ac:dyDescent="0.3"/>
    <row r="19275" ht="13.2" x14ac:dyDescent="0.3"/>
    <row r="19276" ht="13.2" x14ac:dyDescent="0.3"/>
    <row r="19277" ht="13.2" x14ac:dyDescent="0.3"/>
    <row r="19278" ht="13.2" x14ac:dyDescent="0.3"/>
    <row r="19279" ht="13.2" x14ac:dyDescent="0.3"/>
    <row r="19280" ht="13.2" x14ac:dyDescent="0.3"/>
    <row r="19281" ht="13.2" x14ac:dyDescent="0.3"/>
    <row r="19282" ht="13.2" x14ac:dyDescent="0.3"/>
    <row r="19283" ht="13.2" x14ac:dyDescent="0.3"/>
    <row r="19284" ht="13.2" x14ac:dyDescent="0.3"/>
    <row r="19285" ht="13.2" x14ac:dyDescent="0.3"/>
    <row r="19286" ht="13.2" x14ac:dyDescent="0.3"/>
    <row r="19287" ht="13.2" x14ac:dyDescent="0.3"/>
    <row r="19288" ht="13.2" x14ac:dyDescent="0.3"/>
    <row r="19289" ht="13.2" x14ac:dyDescent="0.3"/>
    <row r="19290" ht="13.2" x14ac:dyDescent="0.3"/>
    <row r="19291" ht="13.2" x14ac:dyDescent="0.3"/>
    <row r="19292" ht="13.2" x14ac:dyDescent="0.3"/>
    <row r="19293" ht="13.2" x14ac:dyDescent="0.3"/>
    <row r="19294" ht="13.2" x14ac:dyDescent="0.3"/>
    <row r="19295" ht="13.2" x14ac:dyDescent="0.3"/>
    <row r="19296" ht="13.2" x14ac:dyDescent="0.3"/>
    <row r="19297" ht="13.2" x14ac:dyDescent="0.3"/>
    <row r="19298" ht="13.2" x14ac:dyDescent="0.3"/>
    <row r="19299" ht="13.2" x14ac:dyDescent="0.3"/>
    <row r="19300" ht="13.2" x14ac:dyDescent="0.3"/>
    <row r="19301" ht="13.2" x14ac:dyDescent="0.3"/>
    <row r="19302" ht="13.2" x14ac:dyDescent="0.3"/>
    <row r="19303" ht="13.2" x14ac:dyDescent="0.3"/>
    <row r="19304" ht="13.2" x14ac:dyDescent="0.3"/>
    <row r="19305" ht="13.2" x14ac:dyDescent="0.3"/>
    <row r="19306" ht="13.2" x14ac:dyDescent="0.3"/>
    <row r="19307" ht="13.2" x14ac:dyDescent="0.3"/>
    <row r="19308" ht="13.2" x14ac:dyDescent="0.3"/>
    <row r="19309" ht="13.2" x14ac:dyDescent="0.3"/>
    <row r="19310" ht="13.2" x14ac:dyDescent="0.3"/>
    <row r="19311" ht="13.2" x14ac:dyDescent="0.3"/>
    <row r="19312" ht="13.2" x14ac:dyDescent="0.3"/>
    <row r="19313" ht="13.2" x14ac:dyDescent="0.3"/>
    <row r="19314" ht="13.2" x14ac:dyDescent="0.3"/>
    <row r="19315" ht="13.2" x14ac:dyDescent="0.3"/>
    <row r="19316" ht="13.2" x14ac:dyDescent="0.3"/>
    <row r="19317" ht="13.2" x14ac:dyDescent="0.3"/>
    <row r="19318" ht="13.2" x14ac:dyDescent="0.3"/>
    <row r="19319" ht="13.2" x14ac:dyDescent="0.3"/>
    <row r="19320" ht="13.2" x14ac:dyDescent="0.3"/>
    <row r="19321" ht="13.2" x14ac:dyDescent="0.3"/>
    <row r="19322" ht="13.2" x14ac:dyDescent="0.3"/>
    <row r="19323" ht="13.2" x14ac:dyDescent="0.3"/>
    <row r="19324" ht="13.2" x14ac:dyDescent="0.3"/>
    <row r="19325" ht="13.2" x14ac:dyDescent="0.3"/>
    <row r="19326" ht="13.2" x14ac:dyDescent="0.3"/>
    <row r="19327" ht="13.2" x14ac:dyDescent="0.3"/>
    <row r="19328" ht="13.2" x14ac:dyDescent="0.3"/>
    <row r="19329" ht="13.2" x14ac:dyDescent="0.3"/>
    <row r="19330" ht="13.2" x14ac:dyDescent="0.3"/>
    <row r="19331" ht="13.2" x14ac:dyDescent="0.3"/>
    <row r="19332" ht="13.2" x14ac:dyDescent="0.3"/>
    <row r="19333" ht="13.2" x14ac:dyDescent="0.3"/>
    <row r="19334" ht="13.2" x14ac:dyDescent="0.3"/>
    <row r="19335" ht="13.2" x14ac:dyDescent="0.3"/>
    <row r="19336" ht="13.2" x14ac:dyDescent="0.3"/>
    <row r="19337" ht="13.2" x14ac:dyDescent="0.3"/>
    <row r="19338" ht="13.2" x14ac:dyDescent="0.3"/>
    <row r="19339" ht="13.2" x14ac:dyDescent="0.3"/>
    <row r="19340" ht="13.2" x14ac:dyDescent="0.3"/>
    <row r="19341" ht="13.2" x14ac:dyDescent="0.3"/>
    <row r="19342" ht="13.2" x14ac:dyDescent="0.3"/>
    <row r="19343" ht="13.2" x14ac:dyDescent="0.3"/>
    <row r="19344" ht="13.2" x14ac:dyDescent="0.3"/>
    <row r="19345" ht="13.2" x14ac:dyDescent="0.3"/>
    <row r="19346" ht="13.2" x14ac:dyDescent="0.3"/>
    <row r="19347" ht="13.2" x14ac:dyDescent="0.3"/>
    <row r="19348" ht="13.2" x14ac:dyDescent="0.3"/>
    <row r="19349" ht="13.2" x14ac:dyDescent="0.3"/>
    <row r="19350" ht="13.2" x14ac:dyDescent="0.3"/>
    <row r="19351" ht="13.2" x14ac:dyDescent="0.3"/>
    <row r="19352" ht="13.2" x14ac:dyDescent="0.3"/>
    <row r="19353" ht="13.2" x14ac:dyDescent="0.3"/>
    <row r="19354" ht="13.2" x14ac:dyDescent="0.3"/>
    <row r="19355" ht="13.2" x14ac:dyDescent="0.3"/>
    <row r="19356" ht="13.2" x14ac:dyDescent="0.3"/>
    <row r="19357" ht="13.2" x14ac:dyDescent="0.3"/>
    <row r="19358" ht="13.2" x14ac:dyDescent="0.3"/>
    <row r="19359" ht="13.2" x14ac:dyDescent="0.3"/>
    <row r="19360" ht="13.2" x14ac:dyDescent="0.3"/>
    <row r="19361" ht="13.2" x14ac:dyDescent="0.3"/>
    <row r="19362" ht="13.2" x14ac:dyDescent="0.3"/>
    <row r="19363" ht="13.2" x14ac:dyDescent="0.3"/>
    <row r="19364" ht="13.2" x14ac:dyDescent="0.3"/>
    <row r="19365" ht="13.2" x14ac:dyDescent="0.3"/>
    <row r="19366" ht="13.2" x14ac:dyDescent="0.3"/>
    <row r="19367" ht="13.2" x14ac:dyDescent="0.3"/>
    <row r="19368" ht="13.2" x14ac:dyDescent="0.3"/>
    <row r="19369" ht="13.2" x14ac:dyDescent="0.3"/>
    <row r="19370" ht="13.2" x14ac:dyDescent="0.3"/>
    <row r="19371" ht="13.2" x14ac:dyDescent="0.3"/>
    <row r="19372" ht="13.2" x14ac:dyDescent="0.3"/>
    <row r="19373" ht="13.2" x14ac:dyDescent="0.3"/>
    <row r="19374" ht="13.2" x14ac:dyDescent="0.3"/>
    <row r="19375" ht="13.2" x14ac:dyDescent="0.3"/>
    <row r="19376" ht="13.2" x14ac:dyDescent="0.3"/>
    <row r="19377" ht="13.2" x14ac:dyDescent="0.3"/>
    <row r="19378" ht="13.2" x14ac:dyDescent="0.3"/>
    <row r="19379" ht="13.2" x14ac:dyDescent="0.3"/>
    <row r="19380" ht="13.2" x14ac:dyDescent="0.3"/>
    <row r="19381" ht="13.2" x14ac:dyDescent="0.3"/>
    <row r="19382" ht="13.2" x14ac:dyDescent="0.3"/>
    <row r="19383" ht="13.2" x14ac:dyDescent="0.3"/>
    <row r="19384" ht="13.2" x14ac:dyDescent="0.3"/>
    <row r="19385" ht="13.2" x14ac:dyDescent="0.3"/>
    <row r="19386" ht="13.2" x14ac:dyDescent="0.3"/>
    <row r="19387" ht="13.2" x14ac:dyDescent="0.3"/>
    <row r="19388" ht="13.2" x14ac:dyDescent="0.3"/>
    <row r="19389" ht="13.2" x14ac:dyDescent="0.3"/>
    <row r="19390" ht="13.2" x14ac:dyDescent="0.3"/>
    <row r="19391" ht="13.2" x14ac:dyDescent="0.3"/>
    <row r="19392" ht="13.2" x14ac:dyDescent="0.3"/>
    <row r="19393" ht="13.2" x14ac:dyDescent="0.3"/>
    <row r="19394" ht="13.2" x14ac:dyDescent="0.3"/>
    <row r="19395" ht="13.2" x14ac:dyDescent="0.3"/>
    <row r="19396" ht="13.2" x14ac:dyDescent="0.3"/>
    <row r="19397" ht="13.2" x14ac:dyDescent="0.3"/>
    <row r="19398" ht="13.2" x14ac:dyDescent="0.3"/>
    <row r="19399" ht="13.2" x14ac:dyDescent="0.3"/>
    <row r="19400" ht="13.2" x14ac:dyDescent="0.3"/>
    <row r="19401" ht="13.2" x14ac:dyDescent="0.3"/>
    <row r="19402" ht="13.2" x14ac:dyDescent="0.3"/>
    <row r="19403" ht="13.2" x14ac:dyDescent="0.3"/>
    <row r="19404" ht="13.2" x14ac:dyDescent="0.3"/>
    <row r="19405" ht="13.2" x14ac:dyDescent="0.3"/>
    <row r="19406" ht="13.2" x14ac:dyDescent="0.3"/>
    <row r="19407" ht="13.2" x14ac:dyDescent="0.3"/>
    <row r="19408" ht="13.2" x14ac:dyDescent="0.3"/>
    <row r="19409" ht="13.2" x14ac:dyDescent="0.3"/>
    <row r="19410" ht="13.2" x14ac:dyDescent="0.3"/>
    <row r="19411" ht="13.2" x14ac:dyDescent="0.3"/>
    <row r="19412" ht="13.2" x14ac:dyDescent="0.3"/>
    <row r="19413" ht="13.2" x14ac:dyDescent="0.3"/>
    <row r="19414" ht="13.2" x14ac:dyDescent="0.3"/>
    <row r="19415" ht="13.2" x14ac:dyDescent="0.3"/>
    <row r="19416" ht="13.2" x14ac:dyDescent="0.3"/>
    <row r="19417" ht="13.2" x14ac:dyDescent="0.3"/>
    <row r="19418" ht="13.2" x14ac:dyDescent="0.3"/>
    <row r="19419" ht="13.2" x14ac:dyDescent="0.3"/>
    <row r="19420" ht="13.2" x14ac:dyDescent="0.3"/>
    <row r="19421" ht="13.2" x14ac:dyDescent="0.3"/>
    <row r="19422" ht="13.2" x14ac:dyDescent="0.3"/>
    <row r="19423" ht="13.2" x14ac:dyDescent="0.3"/>
    <row r="19424" ht="13.2" x14ac:dyDescent="0.3"/>
    <row r="19425" ht="13.2" x14ac:dyDescent="0.3"/>
    <row r="19426" ht="13.2" x14ac:dyDescent="0.3"/>
    <row r="19427" ht="13.2" x14ac:dyDescent="0.3"/>
    <row r="19428" ht="13.2" x14ac:dyDescent="0.3"/>
    <row r="19429" ht="13.2" x14ac:dyDescent="0.3"/>
    <row r="19430" ht="13.2" x14ac:dyDescent="0.3"/>
    <row r="19431" ht="13.2" x14ac:dyDescent="0.3"/>
    <row r="19432" ht="13.2" x14ac:dyDescent="0.3"/>
    <row r="19433" ht="13.2" x14ac:dyDescent="0.3"/>
    <row r="19434" ht="13.2" x14ac:dyDescent="0.3"/>
    <row r="19435" ht="13.2" x14ac:dyDescent="0.3"/>
    <row r="19436" ht="13.2" x14ac:dyDescent="0.3"/>
    <row r="19437" ht="13.2" x14ac:dyDescent="0.3"/>
    <row r="19438" ht="13.2" x14ac:dyDescent="0.3"/>
    <row r="19439" ht="13.2" x14ac:dyDescent="0.3"/>
    <row r="19440" ht="13.2" x14ac:dyDescent="0.3"/>
    <row r="19441" ht="13.2" x14ac:dyDescent="0.3"/>
    <row r="19442" ht="13.2" x14ac:dyDescent="0.3"/>
    <row r="19443" ht="13.2" x14ac:dyDescent="0.3"/>
    <row r="19444" ht="13.2" x14ac:dyDescent="0.3"/>
    <row r="19445" ht="13.2" x14ac:dyDescent="0.3"/>
    <row r="19446" ht="13.2" x14ac:dyDescent="0.3"/>
    <row r="19447" ht="13.2" x14ac:dyDescent="0.3"/>
    <row r="19448" ht="13.2" x14ac:dyDescent="0.3"/>
    <row r="19449" ht="13.2" x14ac:dyDescent="0.3"/>
    <row r="19450" ht="13.2" x14ac:dyDescent="0.3"/>
    <row r="19451" ht="13.2" x14ac:dyDescent="0.3"/>
    <row r="19452" ht="13.2" x14ac:dyDescent="0.3"/>
    <row r="19453" ht="13.2" x14ac:dyDescent="0.3"/>
    <row r="19454" ht="13.2" x14ac:dyDescent="0.3"/>
    <row r="19455" ht="13.2" x14ac:dyDescent="0.3"/>
    <row r="19456" ht="13.2" x14ac:dyDescent="0.3"/>
    <row r="19457" ht="13.2" x14ac:dyDescent="0.3"/>
    <row r="19458" ht="13.2" x14ac:dyDescent="0.3"/>
    <row r="19459" ht="13.2" x14ac:dyDescent="0.3"/>
    <row r="19460" ht="13.2" x14ac:dyDescent="0.3"/>
    <row r="19461" ht="13.2" x14ac:dyDescent="0.3"/>
    <row r="19462" ht="13.2" x14ac:dyDescent="0.3"/>
    <row r="19463" ht="13.2" x14ac:dyDescent="0.3"/>
    <row r="19464" ht="13.2" x14ac:dyDescent="0.3"/>
    <row r="19465" ht="13.2" x14ac:dyDescent="0.3"/>
    <row r="19466" ht="13.2" x14ac:dyDescent="0.3"/>
    <row r="19467" ht="13.2" x14ac:dyDescent="0.3"/>
    <row r="19468" ht="13.2" x14ac:dyDescent="0.3"/>
    <row r="19469" ht="13.2" x14ac:dyDescent="0.3"/>
    <row r="19470" ht="13.2" x14ac:dyDescent="0.3"/>
    <row r="19471" ht="13.2" x14ac:dyDescent="0.3"/>
    <row r="19472" ht="13.2" x14ac:dyDescent="0.3"/>
    <row r="19473" ht="13.2" x14ac:dyDescent="0.3"/>
    <row r="19474" ht="13.2" x14ac:dyDescent="0.3"/>
    <row r="19475" ht="13.2" x14ac:dyDescent="0.3"/>
    <row r="19476" ht="13.2" x14ac:dyDescent="0.3"/>
    <row r="19477" ht="13.2" x14ac:dyDescent="0.3"/>
    <row r="19478" ht="13.2" x14ac:dyDescent="0.3"/>
    <row r="19479" ht="13.2" x14ac:dyDescent="0.3"/>
    <row r="19480" ht="13.2" x14ac:dyDescent="0.3"/>
    <row r="19481" ht="13.2" x14ac:dyDescent="0.3"/>
    <row r="19482" ht="13.2" x14ac:dyDescent="0.3"/>
    <row r="19483" ht="13.2" x14ac:dyDescent="0.3"/>
    <row r="19484" ht="13.2" x14ac:dyDescent="0.3"/>
    <row r="19485" ht="13.2" x14ac:dyDescent="0.3"/>
    <row r="19486" ht="13.2" x14ac:dyDescent="0.3"/>
    <row r="19487" ht="13.2" x14ac:dyDescent="0.3"/>
    <row r="19488" ht="13.2" x14ac:dyDescent="0.3"/>
    <row r="19489" ht="13.2" x14ac:dyDescent="0.3"/>
    <row r="19490" ht="13.2" x14ac:dyDescent="0.3"/>
    <row r="19491" ht="13.2" x14ac:dyDescent="0.3"/>
    <row r="19492" ht="13.2" x14ac:dyDescent="0.3"/>
    <row r="19493" ht="13.2" x14ac:dyDescent="0.3"/>
    <row r="19494" ht="13.2" x14ac:dyDescent="0.3"/>
    <row r="19495" ht="13.2" x14ac:dyDescent="0.3"/>
    <row r="19496" ht="13.2" x14ac:dyDescent="0.3"/>
    <row r="19497" ht="13.2" x14ac:dyDescent="0.3"/>
    <row r="19498" ht="13.2" x14ac:dyDescent="0.3"/>
    <row r="19499" ht="13.2" x14ac:dyDescent="0.3"/>
    <row r="19500" ht="13.2" x14ac:dyDescent="0.3"/>
    <row r="19501" ht="13.2" x14ac:dyDescent="0.3"/>
    <row r="19502" ht="13.2" x14ac:dyDescent="0.3"/>
    <row r="19503" ht="13.2" x14ac:dyDescent="0.3"/>
    <row r="19504" ht="13.2" x14ac:dyDescent="0.3"/>
    <row r="19505" ht="13.2" x14ac:dyDescent="0.3"/>
    <row r="19506" ht="13.2" x14ac:dyDescent="0.3"/>
    <row r="19507" ht="13.2" x14ac:dyDescent="0.3"/>
    <row r="19508" ht="13.2" x14ac:dyDescent="0.3"/>
    <row r="19509" ht="13.2" x14ac:dyDescent="0.3"/>
    <row r="19510" ht="13.2" x14ac:dyDescent="0.3"/>
    <row r="19511" ht="13.2" x14ac:dyDescent="0.3"/>
    <row r="19512" ht="13.2" x14ac:dyDescent="0.3"/>
    <row r="19513" ht="13.2" x14ac:dyDescent="0.3"/>
    <row r="19514" ht="13.2" x14ac:dyDescent="0.3"/>
    <row r="19515" ht="13.2" x14ac:dyDescent="0.3"/>
    <row r="19516" ht="13.2" x14ac:dyDescent="0.3"/>
    <row r="19517" ht="13.2" x14ac:dyDescent="0.3"/>
    <row r="19518" ht="13.2" x14ac:dyDescent="0.3"/>
    <row r="19519" ht="13.2" x14ac:dyDescent="0.3"/>
    <row r="19520" ht="13.2" x14ac:dyDescent="0.3"/>
    <row r="19521" ht="13.2" x14ac:dyDescent="0.3"/>
    <row r="19522" ht="13.2" x14ac:dyDescent="0.3"/>
    <row r="19523" ht="13.2" x14ac:dyDescent="0.3"/>
    <row r="19524" ht="13.2" x14ac:dyDescent="0.3"/>
    <row r="19525" ht="13.2" x14ac:dyDescent="0.3"/>
    <row r="19526" ht="13.2" x14ac:dyDescent="0.3"/>
    <row r="19527" ht="13.2" x14ac:dyDescent="0.3"/>
    <row r="19528" ht="13.2" x14ac:dyDescent="0.3"/>
    <row r="19529" ht="13.2" x14ac:dyDescent="0.3"/>
    <row r="19530" ht="13.2" x14ac:dyDescent="0.3"/>
    <row r="19531" ht="13.2" x14ac:dyDescent="0.3"/>
    <row r="19532" ht="13.2" x14ac:dyDescent="0.3"/>
    <row r="19533" ht="13.2" x14ac:dyDescent="0.3"/>
    <row r="19534" ht="13.2" x14ac:dyDescent="0.3"/>
    <row r="19535" ht="13.2" x14ac:dyDescent="0.3"/>
    <row r="19536" ht="13.2" x14ac:dyDescent="0.3"/>
    <row r="19537" ht="13.2" x14ac:dyDescent="0.3"/>
    <row r="19538" ht="13.2" x14ac:dyDescent="0.3"/>
    <row r="19539" ht="13.2" x14ac:dyDescent="0.3"/>
    <row r="19540" ht="13.2" x14ac:dyDescent="0.3"/>
    <row r="19541" ht="13.2" x14ac:dyDescent="0.3"/>
    <row r="19542" ht="13.2" x14ac:dyDescent="0.3"/>
    <row r="19543" ht="13.2" x14ac:dyDescent="0.3"/>
    <row r="19544" ht="13.2" x14ac:dyDescent="0.3"/>
    <row r="19545" ht="13.2" x14ac:dyDescent="0.3"/>
    <row r="19546" ht="13.2" x14ac:dyDescent="0.3"/>
    <row r="19547" ht="13.2" x14ac:dyDescent="0.3"/>
    <row r="19548" ht="13.2" x14ac:dyDescent="0.3"/>
    <row r="19549" ht="13.2" x14ac:dyDescent="0.3"/>
    <row r="19550" ht="13.2" x14ac:dyDescent="0.3"/>
    <row r="19551" ht="13.2" x14ac:dyDescent="0.3"/>
    <row r="19552" ht="13.2" x14ac:dyDescent="0.3"/>
    <row r="19553" ht="13.2" x14ac:dyDescent="0.3"/>
    <row r="19554" ht="13.2" x14ac:dyDescent="0.3"/>
    <row r="19555" ht="13.2" x14ac:dyDescent="0.3"/>
    <row r="19556" ht="13.2" x14ac:dyDescent="0.3"/>
    <row r="19557" ht="13.2" x14ac:dyDescent="0.3"/>
    <row r="19558" ht="13.2" x14ac:dyDescent="0.3"/>
    <row r="19559" ht="13.2" x14ac:dyDescent="0.3"/>
    <row r="19560" ht="13.2" x14ac:dyDescent="0.3"/>
    <row r="19561" ht="13.2" x14ac:dyDescent="0.3"/>
    <row r="19562" ht="13.2" x14ac:dyDescent="0.3"/>
    <row r="19563" ht="13.2" x14ac:dyDescent="0.3"/>
    <row r="19564" ht="13.2" x14ac:dyDescent="0.3"/>
    <row r="19565" ht="13.2" x14ac:dyDescent="0.3"/>
    <row r="19566" ht="13.2" x14ac:dyDescent="0.3"/>
    <row r="19567" ht="13.2" x14ac:dyDescent="0.3"/>
    <row r="19568" ht="13.2" x14ac:dyDescent="0.3"/>
    <row r="19569" ht="13.2" x14ac:dyDescent="0.3"/>
    <row r="19570" ht="13.2" x14ac:dyDescent="0.3"/>
    <row r="19571" ht="13.2" x14ac:dyDescent="0.3"/>
    <row r="19572" ht="13.2" x14ac:dyDescent="0.3"/>
    <row r="19573" ht="13.2" x14ac:dyDescent="0.3"/>
    <row r="19574" ht="13.2" x14ac:dyDescent="0.3"/>
    <row r="19575" ht="13.2" x14ac:dyDescent="0.3"/>
    <row r="19576" ht="13.2" x14ac:dyDescent="0.3"/>
    <row r="19577" ht="13.2" x14ac:dyDescent="0.3"/>
    <row r="19578" ht="13.2" x14ac:dyDescent="0.3"/>
    <row r="19579" ht="13.2" x14ac:dyDescent="0.3"/>
    <row r="19580" ht="13.2" x14ac:dyDescent="0.3"/>
    <row r="19581" ht="13.2" x14ac:dyDescent="0.3"/>
    <row r="19582" ht="13.2" x14ac:dyDescent="0.3"/>
    <row r="19583" ht="13.2" x14ac:dyDescent="0.3"/>
    <row r="19584" ht="13.2" x14ac:dyDescent="0.3"/>
    <row r="19585" ht="13.2" x14ac:dyDescent="0.3"/>
    <row r="19586" ht="13.2" x14ac:dyDescent="0.3"/>
    <row r="19587" ht="13.2" x14ac:dyDescent="0.3"/>
    <row r="19588" ht="13.2" x14ac:dyDescent="0.3"/>
    <row r="19589" ht="13.2" x14ac:dyDescent="0.3"/>
    <row r="19590" ht="13.2" x14ac:dyDescent="0.3"/>
    <row r="19591" ht="13.2" x14ac:dyDescent="0.3"/>
    <row r="19592" ht="13.2" x14ac:dyDescent="0.3"/>
    <row r="19593" ht="13.2" x14ac:dyDescent="0.3"/>
    <row r="19594" ht="13.2" x14ac:dyDescent="0.3"/>
    <row r="19595" ht="13.2" x14ac:dyDescent="0.3"/>
    <row r="19596" ht="13.2" x14ac:dyDescent="0.3"/>
    <row r="19597" ht="13.2" x14ac:dyDescent="0.3"/>
    <row r="19598" ht="13.2" x14ac:dyDescent="0.3"/>
    <row r="19599" ht="13.2" x14ac:dyDescent="0.3"/>
    <row r="19600" ht="13.2" x14ac:dyDescent="0.3"/>
    <row r="19601" ht="13.2" x14ac:dyDescent="0.3"/>
    <row r="19602" ht="13.2" x14ac:dyDescent="0.3"/>
    <row r="19603" ht="13.2" x14ac:dyDescent="0.3"/>
    <row r="19604" ht="13.2" x14ac:dyDescent="0.3"/>
    <row r="19605" ht="13.2" x14ac:dyDescent="0.3"/>
    <row r="19606" ht="13.2" x14ac:dyDescent="0.3"/>
    <row r="19607" ht="13.2" x14ac:dyDescent="0.3"/>
    <row r="19608" ht="13.2" x14ac:dyDescent="0.3"/>
    <row r="19609" ht="13.2" x14ac:dyDescent="0.3"/>
    <row r="19610" ht="13.2" x14ac:dyDescent="0.3"/>
    <row r="19611" ht="13.2" x14ac:dyDescent="0.3"/>
    <row r="19612" ht="13.2" x14ac:dyDescent="0.3"/>
    <row r="19613" ht="13.2" x14ac:dyDescent="0.3"/>
    <row r="19614" ht="13.2" x14ac:dyDescent="0.3"/>
    <row r="19615" ht="13.2" x14ac:dyDescent="0.3"/>
    <row r="19616" ht="13.2" x14ac:dyDescent="0.3"/>
    <row r="19617" ht="13.2" x14ac:dyDescent="0.3"/>
    <row r="19618" ht="13.2" x14ac:dyDescent="0.3"/>
    <row r="19619" ht="13.2" x14ac:dyDescent="0.3"/>
    <row r="19620" ht="13.2" x14ac:dyDescent="0.3"/>
    <row r="19621" ht="13.2" x14ac:dyDescent="0.3"/>
    <row r="19622" ht="13.2" x14ac:dyDescent="0.3"/>
    <row r="19623" ht="13.2" x14ac:dyDescent="0.3"/>
    <row r="19624" ht="13.2" x14ac:dyDescent="0.3"/>
    <row r="19625" ht="13.2" x14ac:dyDescent="0.3"/>
    <row r="19626" ht="13.2" x14ac:dyDescent="0.3"/>
    <row r="19627" ht="13.2" x14ac:dyDescent="0.3"/>
    <row r="19628" ht="13.2" x14ac:dyDescent="0.3"/>
    <row r="19629" ht="13.2" x14ac:dyDescent="0.3"/>
    <row r="19630" ht="13.2" x14ac:dyDescent="0.3"/>
    <row r="19631" ht="13.2" x14ac:dyDescent="0.3"/>
    <row r="19632" ht="13.2" x14ac:dyDescent="0.3"/>
    <row r="19633" ht="13.2" x14ac:dyDescent="0.3"/>
    <row r="19634" ht="13.2" x14ac:dyDescent="0.3"/>
    <row r="19635" ht="13.2" x14ac:dyDescent="0.3"/>
    <row r="19636" ht="13.2" x14ac:dyDescent="0.3"/>
    <row r="19637" ht="13.2" x14ac:dyDescent="0.3"/>
    <row r="19638" ht="13.2" x14ac:dyDescent="0.3"/>
    <row r="19639" ht="13.2" x14ac:dyDescent="0.3"/>
    <row r="19640" ht="13.2" x14ac:dyDescent="0.3"/>
    <row r="19641" ht="13.2" x14ac:dyDescent="0.3"/>
    <row r="19642" ht="13.2" x14ac:dyDescent="0.3"/>
    <row r="19643" ht="13.2" x14ac:dyDescent="0.3"/>
    <row r="19644" ht="13.2" x14ac:dyDescent="0.3"/>
    <row r="19645" ht="13.2" x14ac:dyDescent="0.3"/>
    <row r="19646" ht="13.2" x14ac:dyDescent="0.3"/>
    <row r="19647" ht="13.2" x14ac:dyDescent="0.3"/>
    <row r="19648" ht="13.2" x14ac:dyDescent="0.3"/>
    <row r="19649" ht="13.2" x14ac:dyDescent="0.3"/>
    <row r="19650" ht="13.2" x14ac:dyDescent="0.3"/>
    <row r="19651" ht="13.2" x14ac:dyDescent="0.3"/>
    <row r="19652" ht="13.2" x14ac:dyDescent="0.3"/>
    <row r="19653" ht="13.2" x14ac:dyDescent="0.3"/>
    <row r="19654" ht="13.2" x14ac:dyDescent="0.3"/>
    <row r="19655" ht="13.2" x14ac:dyDescent="0.3"/>
    <row r="19656" ht="13.2" x14ac:dyDescent="0.3"/>
    <row r="19657" ht="13.2" x14ac:dyDescent="0.3"/>
    <row r="19658" ht="13.2" x14ac:dyDescent="0.3"/>
    <row r="19659" ht="13.2" x14ac:dyDescent="0.3"/>
    <row r="19660" ht="13.2" x14ac:dyDescent="0.3"/>
    <row r="19661" ht="13.2" x14ac:dyDescent="0.3"/>
    <row r="19662" ht="13.2" x14ac:dyDescent="0.3"/>
    <row r="19663" ht="13.2" x14ac:dyDescent="0.3"/>
    <row r="19664" ht="13.2" x14ac:dyDescent="0.3"/>
    <row r="19665" ht="13.2" x14ac:dyDescent="0.3"/>
    <row r="19666" ht="13.2" x14ac:dyDescent="0.3"/>
    <row r="19667" ht="13.2" x14ac:dyDescent="0.3"/>
    <row r="19668" ht="13.2" x14ac:dyDescent="0.3"/>
    <row r="19669" ht="13.2" x14ac:dyDescent="0.3"/>
    <row r="19670" ht="13.2" x14ac:dyDescent="0.3"/>
    <row r="19671" ht="13.2" x14ac:dyDescent="0.3"/>
    <row r="19672" ht="13.2" x14ac:dyDescent="0.3"/>
    <row r="19673" ht="13.2" x14ac:dyDescent="0.3"/>
    <row r="19674" ht="13.2" x14ac:dyDescent="0.3"/>
    <row r="19675" ht="13.2" x14ac:dyDescent="0.3"/>
    <row r="19676" ht="13.2" x14ac:dyDescent="0.3"/>
    <row r="19677" ht="13.2" x14ac:dyDescent="0.3"/>
    <row r="19678" ht="13.2" x14ac:dyDescent="0.3"/>
    <row r="19679" ht="13.2" x14ac:dyDescent="0.3"/>
    <row r="19680" ht="13.2" x14ac:dyDescent="0.3"/>
    <row r="19681" ht="13.2" x14ac:dyDescent="0.3"/>
    <row r="19682" ht="13.2" x14ac:dyDescent="0.3"/>
    <row r="19683" ht="13.2" x14ac:dyDescent="0.3"/>
    <row r="19684" ht="13.2" x14ac:dyDescent="0.3"/>
    <row r="19685" ht="13.2" x14ac:dyDescent="0.3"/>
    <row r="19686" ht="13.2" x14ac:dyDescent="0.3"/>
    <row r="19687" ht="13.2" x14ac:dyDescent="0.3"/>
    <row r="19688" ht="13.2" x14ac:dyDescent="0.3"/>
    <row r="19689" ht="13.2" x14ac:dyDescent="0.3"/>
    <row r="19690" ht="13.2" x14ac:dyDescent="0.3"/>
    <row r="19691" ht="13.2" x14ac:dyDescent="0.3"/>
    <row r="19692" ht="13.2" x14ac:dyDescent="0.3"/>
    <row r="19693" ht="13.2" x14ac:dyDescent="0.3"/>
    <row r="19694" ht="13.2" x14ac:dyDescent="0.3"/>
    <row r="19695" ht="13.2" x14ac:dyDescent="0.3"/>
    <row r="19696" ht="13.2" x14ac:dyDescent="0.3"/>
    <row r="19697" ht="13.2" x14ac:dyDescent="0.3"/>
    <row r="19698" ht="13.2" x14ac:dyDescent="0.3"/>
    <row r="19699" ht="13.2" x14ac:dyDescent="0.3"/>
    <row r="19700" ht="13.2" x14ac:dyDescent="0.3"/>
    <row r="19701" ht="13.2" x14ac:dyDescent="0.3"/>
    <row r="19702" ht="13.2" x14ac:dyDescent="0.3"/>
    <row r="19703" ht="13.2" x14ac:dyDescent="0.3"/>
    <row r="19704" ht="13.2" x14ac:dyDescent="0.3"/>
    <row r="19705" ht="13.2" x14ac:dyDescent="0.3"/>
    <row r="19706" ht="13.2" x14ac:dyDescent="0.3"/>
    <row r="19707" ht="13.2" x14ac:dyDescent="0.3"/>
    <row r="19708" ht="13.2" x14ac:dyDescent="0.3"/>
    <row r="19709" ht="13.2" x14ac:dyDescent="0.3"/>
    <row r="19710" ht="13.2" x14ac:dyDescent="0.3"/>
    <row r="19711" ht="13.2" x14ac:dyDescent="0.3"/>
    <row r="19712" ht="13.2" x14ac:dyDescent="0.3"/>
    <row r="19713" ht="13.2" x14ac:dyDescent="0.3"/>
    <row r="19714" ht="13.2" x14ac:dyDescent="0.3"/>
    <row r="19715" ht="13.2" x14ac:dyDescent="0.3"/>
    <row r="19716" ht="13.2" x14ac:dyDescent="0.3"/>
    <row r="19717" ht="13.2" x14ac:dyDescent="0.3"/>
    <row r="19718" ht="13.2" x14ac:dyDescent="0.3"/>
    <row r="19719" ht="13.2" x14ac:dyDescent="0.3"/>
    <row r="19720" ht="13.2" x14ac:dyDescent="0.3"/>
    <row r="19721" ht="13.2" x14ac:dyDescent="0.3"/>
    <row r="19722" ht="13.2" x14ac:dyDescent="0.3"/>
    <row r="19723" ht="13.2" x14ac:dyDescent="0.3"/>
    <row r="19724" ht="13.2" x14ac:dyDescent="0.3"/>
    <row r="19725" ht="13.2" x14ac:dyDescent="0.3"/>
    <row r="19726" ht="13.2" x14ac:dyDescent="0.3"/>
    <row r="19727" ht="13.2" x14ac:dyDescent="0.3"/>
    <row r="19728" ht="13.2" x14ac:dyDescent="0.3"/>
    <row r="19729" ht="13.2" x14ac:dyDescent="0.3"/>
    <row r="19730" ht="13.2" x14ac:dyDescent="0.3"/>
    <row r="19731" ht="13.2" x14ac:dyDescent="0.3"/>
    <row r="19732" ht="13.2" x14ac:dyDescent="0.3"/>
    <row r="19733" ht="13.2" x14ac:dyDescent="0.3"/>
    <row r="19734" ht="13.2" x14ac:dyDescent="0.3"/>
    <row r="19735" ht="13.2" x14ac:dyDescent="0.3"/>
    <row r="19736" ht="13.2" x14ac:dyDescent="0.3"/>
    <row r="19737" ht="13.2" x14ac:dyDescent="0.3"/>
    <row r="19738" ht="13.2" x14ac:dyDescent="0.3"/>
    <row r="19739" ht="13.2" x14ac:dyDescent="0.3"/>
    <row r="19740" ht="13.2" x14ac:dyDescent="0.3"/>
    <row r="19741" ht="13.2" x14ac:dyDescent="0.3"/>
    <row r="19742" ht="13.2" x14ac:dyDescent="0.3"/>
    <row r="19743" ht="13.2" x14ac:dyDescent="0.3"/>
    <row r="19744" ht="13.2" x14ac:dyDescent="0.3"/>
    <row r="19745" ht="13.2" x14ac:dyDescent="0.3"/>
    <row r="19746" ht="13.2" x14ac:dyDescent="0.3"/>
    <row r="19747" ht="13.2" x14ac:dyDescent="0.3"/>
    <row r="19748" ht="13.2" x14ac:dyDescent="0.3"/>
    <row r="19749" ht="13.2" x14ac:dyDescent="0.3"/>
    <row r="19750" ht="13.2" x14ac:dyDescent="0.3"/>
    <row r="19751" ht="13.2" x14ac:dyDescent="0.3"/>
    <row r="19752" ht="13.2" x14ac:dyDescent="0.3"/>
    <row r="19753" ht="13.2" x14ac:dyDescent="0.3"/>
    <row r="19754" ht="13.2" x14ac:dyDescent="0.3"/>
    <row r="19755" ht="13.2" x14ac:dyDescent="0.3"/>
    <row r="19756" ht="13.2" x14ac:dyDescent="0.3"/>
    <row r="19757" ht="13.2" x14ac:dyDescent="0.3"/>
    <row r="19758" ht="13.2" x14ac:dyDescent="0.3"/>
    <row r="19759" ht="13.2" x14ac:dyDescent="0.3"/>
    <row r="19760" ht="13.2" x14ac:dyDescent="0.3"/>
    <row r="19761" ht="13.2" x14ac:dyDescent="0.3"/>
    <row r="19762" ht="13.2" x14ac:dyDescent="0.3"/>
    <row r="19763" ht="13.2" x14ac:dyDescent="0.3"/>
    <row r="19764" ht="13.2" x14ac:dyDescent="0.3"/>
    <row r="19765" ht="13.2" x14ac:dyDescent="0.3"/>
    <row r="19766" ht="13.2" x14ac:dyDescent="0.3"/>
    <row r="19767" ht="13.2" x14ac:dyDescent="0.3"/>
    <row r="19768" ht="13.2" x14ac:dyDescent="0.3"/>
    <row r="19769" ht="13.2" x14ac:dyDescent="0.3"/>
    <row r="19770" ht="13.2" x14ac:dyDescent="0.3"/>
    <row r="19771" ht="13.2" x14ac:dyDescent="0.3"/>
    <row r="19772" ht="13.2" x14ac:dyDescent="0.3"/>
    <row r="19773" ht="13.2" x14ac:dyDescent="0.3"/>
    <row r="19774" ht="13.2" x14ac:dyDescent="0.3"/>
    <row r="19775" ht="13.2" x14ac:dyDescent="0.3"/>
    <row r="19776" ht="13.2" x14ac:dyDescent="0.3"/>
    <row r="19777" ht="13.2" x14ac:dyDescent="0.3"/>
    <row r="19778" ht="13.2" x14ac:dyDescent="0.3"/>
    <row r="19779" ht="13.2" x14ac:dyDescent="0.3"/>
    <row r="19780" ht="13.2" x14ac:dyDescent="0.3"/>
    <row r="19781" ht="13.2" x14ac:dyDescent="0.3"/>
    <row r="19782" ht="13.2" x14ac:dyDescent="0.3"/>
    <row r="19783" ht="13.2" x14ac:dyDescent="0.3"/>
    <row r="19784" ht="13.2" x14ac:dyDescent="0.3"/>
    <row r="19785" ht="13.2" x14ac:dyDescent="0.3"/>
    <row r="19786" ht="13.2" x14ac:dyDescent="0.3"/>
    <row r="19787" ht="13.2" x14ac:dyDescent="0.3"/>
    <row r="19788" ht="13.2" x14ac:dyDescent="0.3"/>
    <row r="19789" ht="13.2" x14ac:dyDescent="0.3"/>
    <row r="19790" ht="13.2" x14ac:dyDescent="0.3"/>
    <row r="19791" ht="13.2" x14ac:dyDescent="0.3"/>
    <row r="19792" ht="13.2" x14ac:dyDescent="0.3"/>
    <row r="19793" ht="13.2" x14ac:dyDescent="0.3"/>
    <row r="19794" ht="13.2" x14ac:dyDescent="0.3"/>
    <row r="19795" ht="13.2" x14ac:dyDescent="0.3"/>
    <row r="19796" ht="13.2" x14ac:dyDescent="0.3"/>
    <row r="19797" ht="13.2" x14ac:dyDescent="0.3"/>
    <row r="19798" ht="13.2" x14ac:dyDescent="0.3"/>
    <row r="19799" ht="13.2" x14ac:dyDescent="0.3"/>
    <row r="19800" ht="13.2" x14ac:dyDescent="0.3"/>
    <row r="19801" ht="13.2" x14ac:dyDescent="0.3"/>
    <row r="19802" ht="13.2" x14ac:dyDescent="0.3"/>
    <row r="19803" ht="13.2" x14ac:dyDescent="0.3"/>
    <row r="19804" ht="13.2" x14ac:dyDescent="0.3"/>
    <row r="19805" ht="13.2" x14ac:dyDescent="0.3"/>
    <row r="19806" ht="13.2" x14ac:dyDescent="0.3"/>
    <row r="19807" ht="13.2" x14ac:dyDescent="0.3"/>
    <row r="19808" ht="13.2" x14ac:dyDescent="0.3"/>
    <row r="19809" ht="13.2" x14ac:dyDescent="0.3"/>
    <row r="19810" ht="13.2" x14ac:dyDescent="0.3"/>
    <row r="19811" ht="13.2" x14ac:dyDescent="0.3"/>
    <row r="19812" ht="13.2" x14ac:dyDescent="0.3"/>
    <row r="19813" ht="13.2" x14ac:dyDescent="0.3"/>
    <row r="19814" ht="13.2" x14ac:dyDescent="0.3"/>
    <row r="19815" ht="13.2" x14ac:dyDescent="0.3"/>
    <row r="19816" ht="13.2" x14ac:dyDescent="0.3"/>
    <row r="19817" ht="13.2" x14ac:dyDescent="0.3"/>
    <row r="19818" ht="13.2" x14ac:dyDescent="0.3"/>
    <row r="19819" ht="13.2" x14ac:dyDescent="0.3"/>
    <row r="19820" ht="13.2" x14ac:dyDescent="0.3"/>
    <row r="19821" ht="13.2" x14ac:dyDescent="0.3"/>
    <row r="19822" ht="13.2" x14ac:dyDescent="0.3"/>
    <row r="19823" ht="13.2" x14ac:dyDescent="0.3"/>
    <row r="19824" ht="13.2" x14ac:dyDescent="0.3"/>
    <row r="19825" ht="13.2" x14ac:dyDescent="0.3"/>
    <row r="19826" ht="13.2" x14ac:dyDescent="0.3"/>
    <row r="19827" ht="13.2" x14ac:dyDescent="0.3"/>
    <row r="19828" ht="13.2" x14ac:dyDescent="0.3"/>
    <row r="19829" ht="13.2" x14ac:dyDescent="0.3"/>
    <row r="19830" ht="13.2" x14ac:dyDescent="0.3"/>
    <row r="19831" ht="13.2" x14ac:dyDescent="0.3"/>
    <row r="19832" ht="13.2" x14ac:dyDescent="0.3"/>
    <row r="19833" ht="13.2" x14ac:dyDescent="0.3"/>
    <row r="19834" ht="13.2" x14ac:dyDescent="0.3"/>
    <row r="19835" ht="13.2" x14ac:dyDescent="0.3"/>
    <row r="19836" ht="13.2" x14ac:dyDescent="0.3"/>
    <row r="19837" ht="13.2" x14ac:dyDescent="0.3"/>
    <row r="19838" ht="13.2" x14ac:dyDescent="0.3"/>
    <row r="19839" ht="13.2" x14ac:dyDescent="0.3"/>
    <row r="19840" ht="13.2" x14ac:dyDescent="0.3"/>
    <row r="19841" ht="13.2" x14ac:dyDescent="0.3"/>
    <row r="19842" ht="13.2" x14ac:dyDescent="0.3"/>
    <row r="19843" ht="13.2" x14ac:dyDescent="0.3"/>
    <row r="19844" ht="13.2" x14ac:dyDescent="0.3"/>
    <row r="19845" ht="13.2" x14ac:dyDescent="0.3"/>
    <row r="19846" ht="13.2" x14ac:dyDescent="0.3"/>
    <row r="19847" ht="13.2" x14ac:dyDescent="0.3"/>
    <row r="19848" ht="13.2" x14ac:dyDescent="0.3"/>
    <row r="19849" ht="13.2" x14ac:dyDescent="0.3"/>
    <row r="19850" ht="13.2" x14ac:dyDescent="0.3"/>
    <row r="19851" ht="13.2" x14ac:dyDescent="0.3"/>
    <row r="19852" ht="13.2" x14ac:dyDescent="0.3"/>
    <row r="19853" ht="13.2" x14ac:dyDescent="0.3"/>
    <row r="19854" ht="13.2" x14ac:dyDescent="0.3"/>
    <row r="19855" ht="13.2" x14ac:dyDescent="0.3"/>
    <row r="19856" ht="13.2" x14ac:dyDescent="0.3"/>
    <row r="19857" ht="13.2" x14ac:dyDescent="0.3"/>
    <row r="19858" ht="13.2" x14ac:dyDescent="0.3"/>
    <row r="19859" ht="13.2" x14ac:dyDescent="0.3"/>
    <row r="19860" ht="13.2" x14ac:dyDescent="0.3"/>
    <row r="19861" ht="13.2" x14ac:dyDescent="0.3"/>
    <row r="19862" ht="13.2" x14ac:dyDescent="0.3"/>
    <row r="19863" ht="13.2" x14ac:dyDescent="0.3"/>
    <row r="19864" ht="13.2" x14ac:dyDescent="0.3"/>
    <row r="19865" ht="13.2" x14ac:dyDescent="0.3"/>
    <row r="19866" ht="13.2" x14ac:dyDescent="0.3"/>
    <row r="19867" ht="13.2" x14ac:dyDescent="0.3"/>
    <row r="19868" ht="13.2" x14ac:dyDescent="0.3"/>
    <row r="19869" ht="13.2" x14ac:dyDescent="0.3"/>
    <row r="19870" ht="13.2" x14ac:dyDescent="0.3"/>
    <row r="19871" ht="13.2" x14ac:dyDescent="0.3"/>
    <row r="19872" ht="13.2" x14ac:dyDescent="0.3"/>
    <row r="19873" ht="13.2" x14ac:dyDescent="0.3"/>
    <row r="19874" ht="13.2" x14ac:dyDescent="0.3"/>
    <row r="19875" ht="13.2" x14ac:dyDescent="0.3"/>
    <row r="19876" ht="13.2" x14ac:dyDescent="0.3"/>
    <row r="19877" ht="13.2" x14ac:dyDescent="0.3"/>
    <row r="19878" ht="13.2" x14ac:dyDescent="0.3"/>
    <row r="19879" ht="13.2" x14ac:dyDescent="0.3"/>
    <row r="19880" ht="13.2" x14ac:dyDescent="0.3"/>
    <row r="19881" ht="13.2" x14ac:dyDescent="0.3"/>
    <row r="19882" ht="13.2" x14ac:dyDescent="0.3"/>
    <row r="19883" ht="13.2" x14ac:dyDescent="0.3"/>
    <row r="19884" ht="13.2" x14ac:dyDescent="0.3"/>
    <row r="19885" ht="13.2" x14ac:dyDescent="0.3"/>
    <row r="19886" ht="13.2" x14ac:dyDescent="0.3"/>
    <row r="19887" ht="13.2" x14ac:dyDescent="0.3"/>
    <row r="19888" ht="13.2" x14ac:dyDescent="0.3"/>
    <row r="19889" ht="13.2" x14ac:dyDescent="0.3"/>
    <row r="19890" ht="13.2" x14ac:dyDescent="0.3"/>
    <row r="19891" ht="13.2" x14ac:dyDescent="0.3"/>
    <row r="19892" ht="13.2" x14ac:dyDescent="0.3"/>
    <row r="19893" ht="13.2" x14ac:dyDescent="0.3"/>
    <row r="19894" ht="13.2" x14ac:dyDescent="0.3"/>
    <row r="19895" ht="13.2" x14ac:dyDescent="0.3"/>
    <row r="19896" ht="13.2" x14ac:dyDescent="0.3"/>
    <row r="19897" ht="13.2" x14ac:dyDescent="0.3"/>
    <row r="19898" ht="13.2" x14ac:dyDescent="0.3"/>
    <row r="19899" ht="13.2" x14ac:dyDescent="0.3"/>
    <row r="19900" ht="13.2" x14ac:dyDescent="0.3"/>
    <row r="19901" ht="13.2" x14ac:dyDescent="0.3"/>
    <row r="19902" ht="13.2" x14ac:dyDescent="0.3"/>
    <row r="19903" ht="13.2" x14ac:dyDescent="0.3"/>
    <row r="19904" ht="13.2" x14ac:dyDescent="0.3"/>
    <row r="19905" ht="13.2" x14ac:dyDescent="0.3"/>
    <row r="19906" ht="13.2" x14ac:dyDescent="0.3"/>
    <row r="19907" ht="13.2" x14ac:dyDescent="0.3"/>
    <row r="19908" ht="13.2" x14ac:dyDescent="0.3"/>
    <row r="19909" ht="13.2" x14ac:dyDescent="0.3"/>
    <row r="19910" ht="13.2" x14ac:dyDescent="0.3"/>
    <row r="19911" ht="13.2" x14ac:dyDescent="0.3"/>
    <row r="19912" ht="13.2" x14ac:dyDescent="0.3"/>
    <row r="19913" ht="13.2" x14ac:dyDescent="0.3"/>
    <row r="19914" ht="13.2" x14ac:dyDescent="0.3"/>
    <row r="19915" ht="13.2" x14ac:dyDescent="0.3"/>
    <row r="19916" ht="13.2" x14ac:dyDescent="0.3"/>
    <row r="19917" ht="13.2" x14ac:dyDescent="0.3"/>
    <row r="19918" ht="13.2" x14ac:dyDescent="0.3"/>
    <row r="19919" ht="13.2" x14ac:dyDescent="0.3"/>
    <row r="19920" ht="13.2" x14ac:dyDescent="0.3"/>
    <row r="19921" ht="13.2" x14ac:dyDescent="0.3"/>
    <row r="19922" ht="13.2" x14ac:dyDescent="0.3"/>
    <row r="19923" ht="13.2" x14ac:dyDescent="0.3"/>
    <row r="19924" ht="13.2" x14ac:dyDescent="0.3"/>
    <row r="19925" ht="13.2" x14ac:dyDescent="0.3"/>
    <row r="19926" ht="13.2" x14ac:dyDescent="0.3"/>
    <row r="19927" ht="13.2" x14ac:dyDescent="0.3"/>
    <row r="19928" ht="13.2" x14ac:dyDescent="0.3"/>
    <row r="19929" ht="13.2" x14ac:dyDescent="0.3"/>
    <row r="19930" ht="13.2" x14ac:dyDescent="0.3"/>
    <row r="19931" ht="13.2" x14ac:dyDescent="0.3"/>
    <row r="19932" ht="13.2" x14ac:dyDescent="0.3"/>
    <row r="19933" ht="13.2" x14ac:dyDescent="0.3"/>
    <row r="19934" ht="13.2" x14ac:dyDescent="0.3"/>
    <row r="19935" ht="13.2" x14ac:dyDescent="0.3"/>
    <row r="19936" ht="13.2" x14ac:dyDescent="0.3"/>
    <row r="19937" ht="13.2" x14ac:dyDescent="0.3"/>
    <row r="19938" ht="13.2" x14ac:dyDescent="0.3"/>
    <row r="19939" ht="13.2" x14ac:dyDescent="0.3"/>
    <row r="19940" ht="13.2" x14ac:dyDescent="0.3"/>
    <row r="19941" ht="13.2" x14ac:dyDescent="0.3"/>
    <row r="19942" ht="13.2" x14ac:dyDescent="0.3"/>
    <row r="19943" ht="13.2" x14ac:dyDescent="0.3"/>
    <row r="19944" ht="13.2" x14ac:dyDescent="0.3"/>
    <row r="19945" ht="13.2" x14ac:dyDescent="0.3"/>
    <row r="19946" ht="13.2" x14ac:dyDescent="0.3"/>
    <row r="19947" ht="13.2" x14ac:dyDescent="0.3"/>
    <row r="19948" ht="13.2" x14ac:dyDescent="0.3"/>
    <row r="19949" ht="13.2" x14ac:dyDescent="0.3"/>
    <row r="19950" ht="13.2" x14ac:dyDescent="0.3"/>
    <row r="19951" ht="13.2" x14ac:dyDescent="0.3"/>
    <row r="19952" ht="13.2" x14ac:dyDescent="0.3"/>
    <row r="19953" ht="13.2" x14ac:dyDescent="0.3"/>
    <row r="19954" ht="13.2" x14ac:dyDescent="0.3"/>
    <row r="19955" ht="13.2" x14ac:dyDescent="0.3"/>
    <row r="19956" ht="13.2" x14ac:dyDescent="0.3"/>
    <row r="19957" ht="13.2" x14ac:dyDescent="0.3"/>
    <row r="19958" ht="13.2" x14ac:dyDescent="0.3"/>
    <row r="19959" ht="13.2" x14ac:dyDescent="0.3"/>
    <row r="19960" ht="13.2" x14ac:dyDescent="0.3"/>
    <row r="19961" ht="13.2" x14ac:dyDescent="0.3"/>
    <row r="19962" ht="13.2" x14ac:dyDescent="0.3"/>
    <row r="19963" ht="13.2" x14ac:dyDescent="0.3"/>
    <row r="19964" ht="13.2" x14ac:dyDescent="0.3"/>
    <row r="19965" ht="13.2" x14ac:dyDescent="0.3"/>
    <row r="19966" ht="13.2" x14ac:dyDescent="0.3"/>
    <row r="19967" ht="13.2" x14ac:dyDescent="0.3"/>
    <row r="19968" ht="13.2" x14ac:dyDescent="0.3"/>
    <row r="19969" ht="13.2" x14ac:dyDescent="0.3"/>
    <row r="19970" ht="13.2" x14ac:dyDescent="0.3"/>
    <row r="19971" ht="13.2" x14ac:dyDescent="0.3"/>
    <row r="19972" ht="13.2" x14ac:dyDescent="0.3"/>
    <row r="19973" ht="13.2" x14ac:dyDescent="0.3"/>
    <row r="19974" ht="13.2" x14ac:dyDescent="0.3"/>
    <row r="19975" ht="13.2" x14ac:dyDescent="0.3"/>
    <row r="19976" ht="13.2" x14ac:dyDescent="0.3"/>
    <row r="19977" ht="13.2" x14ac:dyDescent="0.3"/>
    <row r="19978" ht="13.2" x14ac:dyDescent="0.3"/>
    <row r="19979" ht="13.2" x14ac:dyDescent="0.3"/>
    <row r="19980" ht="13.2" x14ac:dyDescent="0.3"/>
    <row r="19981" ht="13.2" x14ac:dyDescent="0.3"/>
    <row r="19982" ht="13.2" x14ac:dyDescent="0.3"/>
    <row r="19983" ht="13.2" x14ac:dyDescent="0.3"/>
    <row r="19984" ht="13.2" x14ac:dyDescent="0.3"/>
    <row r="19985" ht="13.2" x14ac:dyDescent="0.3"/>
    <row r="19986" ht="13.2" x14ac:dyDescent="0.3"/>
    <row r="19987" ht="13.2" x14ac:dyDescent="0.3"/>
    <row r="19988" ht="13.2" x14ac:dyDescent="0.3"/>
    <row r="19989" ht="13.2" x14ac:dyDescent="0.3"/>
    <row r="19990" ht="13.2" x14ac:dyDescent="0.3"/>
    <row r="19991" ht="13.2" x14ac:dyDescent="0.3"/>
    <row r="19992" ht="13.2" x14ac:dyDescent="0.3"/>
    <row r="19993" ht="13.2" x14ac:dyDescent="0.3"/>
    <row r="19994" ht="13.2" x14ac:dyDescent="0.3"/>
    <row r="19995" ht="13.2" x14ac:dyDescent="0.3"/>
    <row r="19996" ht="13.2" x14ac:dyDescent="0.3"/>
    <row r="19997" ht="13.2" x14ac:dyDescent="0.3"/>
    <row r="19998" ht="13.2" x14ac:dyDescent="0.3"/>
    <row r="19999" ht="13.2" x14ac:dyDescent="0.3"/>
    <row r="20000" ht="13.2" x14ac:dyDescent="0.3"/>
    <row r="20001" ht="13.2" x14ac:dyDescent="0.3"/>
    <row r="20002" ht="13.2" x14ac:dyDescent="0.3"/>
    <row r="20003" ht="13.2" x14ac:dyDescent="0.3"/>
    <row r="20004" ht="13.2" x14ac:dyDescent="0.3"/>
    <row r="20005" ht="13.2" x14ac:dyDescent="0.3"/>
    <row r="20006" ht="13.2" x14ac:dyDescent="0.3"/>
    <row r="20007" ht="13.2" x14ac:dyDescent="0.3"/>
    <row r="20008" ht="13.2" x14ac:dyDescent="0.3"/>
    <row r="20009" ht="13.2" x14ac:dyDescent="0.3"/>
    <row r="20010" ht="13.2" x14ac:dyDescent="0.3"/>
    <row r="20011" ht="13.2" x14ac:dyDescent="0.3"/>
    <row r="20012" ht="13.2" x14ac:dyDescent="0.3"/>
    <row r="20013" ht="13.2" x14ac:dyDescent="0.3"/>
    <row r="20014" ht="13.2" x14ac:dyDescent="0.3"/>
    <row r="20015" ht="13.2" x14ac:dyDescent="0.3"/>
    <row r="20016" ht="13.2" x14ac:dyDescent="0.3"/>
    <row r="20017" ht="13.2" x14ac:dyDescent="0.3"/>
    <row r="20018" ht="13.2" x14ac:dyDescent="0.3"/>
    <row r="20019" ht="13.2" x14ac:dyDescent="0.3"/>
    <row r="20020" ht="13.2" x14ac:dyDescent="0.3"/>
    <row r="20021" ht="13.2" x14ac:dyDescent="0.3"/>
    <row r="20022" ht="13.2" x14ac:dyDescent="0.3"/>
    <row r="20023" ht="13.2" x14ac:dyDescent="0.3"/>
    <row r="20024" ht="13.2" x14ac:dyDescent="0.3"/>
    <row r="20025" ht="13.2" x14ac:dyDescent="0.3"/>
    <row r="20026" ht="13.2" x14ac:dyDescent="0.3"/>
    <row r="20027" ht="13.2" x14ac:dyDescent="0.3"/>
    <row r="20028" ht="13.2" x14ac:dyDescent="0.3"/>
    <row r="20029" ht="13.2" x14ac:dyDescent="0.3"/>
    <row r="20030" ht="13.2" x14ac:dyDescent="0.3"/>
    <row r="20031" ht="13.2" x14ac:dyDescent="0.3"/>
    <row r="20032" ht="13.2" x14ac:dyDescent="0.3"/>
    <row r="20033" ht="13.2" x14ac:dyDescent="0.3"/>
    <row r="20034" ht="13.2" x14ac:dyDescent="0.3"/>
    <row r="20035" ht="13.2" x14ac:dyDescent="0.3"/>
    <row r="20036" ht="13.2" x14ac:dyDescent="0.3"/>
    <row r="20037" ht="13.2" x14ac:dyDescent="0.3"/>
    <row r="20038" ht="13.2" x14ac:dyDescent="0.3"/>
    <row r="20039" ht="13.2" x14ac:dyDescent="0.3"/>
    <row r="20040" ht="13.2" x14ac:dyDescent="0.3"/>
    <row r="20041" ht="13.2" x14ac:dyDescent="0.3"/>
    <row r="20042" ht="13.2" x14ac:dyDescent="0.3"/>
    <row r="20043" ht="13.2" x14ac:dyDescent="0.3"/>
    <row r="20044" ht="13.2" x14ac:dyDescent="0.3"/>
    <row r="20045" ht="13.2" x14ac:dyDescent="0.3"/>
    <row r="20046" ht="13.2" x14ac:dyDescent="0.3"/>
    <row r="20047" ht="13.2" x14ac:dyDescent="0.3"/>
    <row r="20048" ht="13.2" x14ac:dyDescent="0.3"/>
    <row r="20049" ht="13.2" x14ac:dyDescent="0.3"/>
    <row r="20050" ht="13.2" x14ac:dyDescent="0.3"/>
    <row r="20051" ht="13.2" x14ac:dyDescent="0.3"/>
    <row r="20052" ht="13.2" x14ac:dyDescent="0.3"/>
    <row r="20053" ht="13.2" x14ac:dyDescent="0.3"/>
    <row r="20054" ht="13.2" x14ac:dyDescent="0.3"/>
    <row r="20055" ht="13.2" x14ac:dyDescent="0.3"/>
    <row r="20056" ht="13.2" x14ac:dyDescent="0.3"/>
    <row r="20057" ht="13.2" x14ac:dyDescent="0.3"/>
    <row r="20058" ht="13.2" x14ac:dyDescent="0.3"/>
    <row r="20059" ht="13.2" x14ac:dyDescent="0.3"/>
    <row r="20060" ht="13.2" x14ac:dyDescent="0.3"/>
    <row r="20061" ht="13.2" x14ac:dyDescent="0.3"/>
    <row r="20062" ht="13.2" x14ac:dyDescent="0.3"/>
    <row r="20063" ht="13.2" x14ac:dyDescent="0.3"/>
    <row r="20064" ht="13.2" x14ac:dyDescent="0.3"/>
    <row r="20065" ht="13.2" x14ac:dyDescent="0.3"/>
    <row r="20066" ht="13.2" x14ac:dyDescent="0.3"/>
    <row r="20067" ht="13.2" x14ac:dyDescent="0.3"/>
    <row r="20068" ht="13.2" x14ac:dyDescent="0.3"/>
    <row r="20069" ht="13.2" x14ac:dyDescent="0.3"/>
    <row r="20070" ht="13.2" x14ac:dyDescent="0.3"/>
    <row r="20071" ht="13.2" x14ac:dyDescent="0.3"/>
    <row r="20072" ht="13.2" x14ac:dyDescent="0.3"/>
    <row r="20073" ht="13.2" x14ac:dyDescent="0.3"/>
    <row r="20074" ht="13.2" x14ac:dyDescent="0.3"/>
    <row r="20075" ht="13.2" x14ac:dyDescent="0.3"/>
    <row r="20076" ht="13.2" x14ac:dyDescent="0.3"/>
    <row r="20077" ht="13.2" x14ac:dyDescent="0.3"/>
    <row r="20078" ht="13.2" x14ac:dyDescent="0.3"/>
    <row r="20079" ht="13.2" x14ac:dyDescent="0.3"/>
    <row r="20080" ht="13.2" x14ac:dyDescent="0.3"/>
    <row r="20081" ht="13.2" x14ac:dyDescent="0.3"/>
    <row r="20082" ht="13.2" x14ac:dyDescent="0.3"/>
    <row r="20083" ht="13.2" x14ac:dyDescent="0.3"/>
    <row r="20084" ht="13.2" x14ac:dyDescent="0.3"/>
    <row r="20085" ht="13.2" x14ac:dyDescent="0.3"/>
    <row r="20086" ht="13.2" x14ac:dyDescent="0.3"/>
    <row r="20087" ht="13.2" x14ac:dyDescent="0.3"/>
    <row r="20088" ht="13.2" x14ac:dyDescent="0.3"/>
    <row r="20089" ht="13.2" x14ac:dyDescent="0.3"/>
    <row r="20090" ht="13.2" x14ac:dyDescent="0.3"/>
    <row r="20091" ht="13.2" x14ac:dyDescent="0.3"/>
    <row r="20092" ht="13.2" x14ac:dyDescent="0.3"/>
    <row r="20093" ht="13.2" x14ac:dyDescent="0.3"/>
    <row r="20094" ht="13.2" x14ac:dyDescent="0.3"/>
    <row r="20095" ht="13.2" x14ac:dyDescent="0.3"/>
    <row r="20096" ht="13.2" x14ac:dyDescent="0.3"/>
    <row r="20097" ht="13.2" x14ac:dyDescent="0.3"/>
    <row r="20098" ht="13.2" x14ac:dyDescent="0.3"/>
    <row r="20099" ht="13.2" x14ac:dyDescent="0.3"/>
    <row r="20100" ht="13.2" x14ac:dyDescent="0.3"/>
    <row r="20101" ht="13.2" x14ac:dyDescent="0.3"/>
    <row r="20102" ht="13.2" x14ac:dyDescent="0.3"/>
    <row r="20103" ht="13.2" x14ac:dyDescent="0.3"/>
    <row r="20104" ht="13.2" x14ac:dyDescent="0.3"/>
    <row r="20105" ht="13.2" x14ac:dyDescent="0.3"/>
    <row r="20106" ht="13.2" x14ac:dyDescent="0.3"/>
    <row r="20107" ht="13.2" x14ac:dyDescent="0.3"/>
    <row r="20108" ht="13.2" x14ac:dyDescent="0.3"/>
    <row r="20109" ht="13.2" x14ac:dyDescent="0.3"/>
    <row r="20110" ht="13.2" x14ac:dyDescent="0.3"/>
    <row r="20111" ht="13.2" x14ac:dyDescent="0.3"/>
    <row r="20112" ht="13.2" x14ac:dyDescent="0.3"/>
    <row r="20113" ht="13.2" x14ac:dyDescent="0.3"/>
    <row r="20114" ht="13.2" x14ac:dyDescent="0.3"/>
    <row r="20115" ht="13.2" x14ac:dyDescent="0.3"/>
    <row r="20116" ht="13.2" x14ac:dyDescent="0.3"/>
    <row r="20117" ht="13.2" x14ac:dyDescent="0.3"/>
    <row r="20118" ht="13.2" x14ac:dyDescent="0.3"/>
    <row r="20119" ht="13.2" x14ac:dyDescent="0.3"/>
    <row r="20120" ht="13.2" x14ac:dyDescent="0.3"/>
    <row r="20121" ht="13.2" x14ac:dyDescent="0.3"/>
    <row r="20122" ht="13.2" x14ac:dyDescent="0.3"/>
    <row r="20123" ht="13.2" x14ac:dyDescent="0.3"/>
    <row r="20124" ht="13.2" x14ac:dyDescent="0.3"/>
    <row r="20125" ht="13.2" x14ac:dyDescent="0.3"/>
    <row r="20126" ht="13.2" x14ac:dyDescent="0.3"/>
    <row r="20127" ht="13.2" x14ac:dyDescent="0.3"/>
    <row r="20128" ht="13.2" x14ac:dyDescent="0.3"/>
    <row r="20129" ht="13.2" x14ac:dyDescent="0.3"/>
    <row r="20130" ht="13.2" x14ac:dyDescent="0.3"/>
    <row r="20131" ht="13.2" x14ac:dyDescent="0.3"/>
    <row r="20132" ht="13.2" x14ac:dyDescent="0.3"/>
    <row r="20133" ht="13.2" x14ac:dyDescent="0.3"/>
    <row r="20134" ht="13.2" x14ac:dyDescent="0.3"/>
    <row r="20135" ht="13.2" x14ac:dyDescent="0.3"/>
    <row r="20136" ht="13.2" x14ac:dyDescent="0.3"/>
    <row r="20137" ht="13.2" x14ac:dyDescent="0.3"/>
    <row r="20138" ht="13.2" x14ac:dyDescent="0.3"/>
    <row r="20139" ht="13.2" x14ac:dyDescent="0.3"/>
    <row r="20140" ht="13.2" x14ac:dyDescent="0.3"/>
    <row r="20141" ht="13.2" x14ac:dyDescent="0.3"/>
    <row r="20142" ht="13.2" x14ac:dyDescent="0.3"/>
    <row r="20143" ht="13.2" x14ac:dyDescent="0.3"/>
    <row r="20144" ht="13.2" x14ac:dyDescent="0.3"/>
    <row r="20145" ht="13.2" x14ac:dyDescent="0.3"/>
    <row r="20146" ht="13.2" x14ac:dyDescent="0.3"/>
    <row r="20147" ht="13.2" x14ac:dyDescent="0.3"/>
    <row r="20148" ht="13.2" x14ac:dyDescent="0.3"/>
    <row r="20149" ht="13.2" x14ac:dyDescent="0.3"/>
    <row r="20150" ht="13.2" x14ac:dyDescent="0.3"/>
    <row r="20151" ht="13.2" x14ac:dyDescent="0.3"/>
    <row r="20152" ht="13.2" x14ac:dyDescent="0.3"/>
    <row r="20153" ht="13.2" x14ac:dyDescent="0.3"/>
    <row r="20154" ht="13.2" x14ac:dyDescent="0.3"/>
    <row r="20155" ht="13.2" x14ac:dyDescent="0.3"/>
    <row r="20156" ht="13.2" x14ac:dyDescent="0.3"/>
    <row r="20157" ht="13.2" x14ac:dyDescent="0.3"/>
    <row r="20158" ht="13.2" x14ac:dyDescent="0.3"/>
    <row r="20159" ht="13.2" x14ac:dyDescent="0.3"/>
    <row r="20160" ht="13.2" x14ac:dyDescent="0.3"/>
    <row r="20161" ht="13.2" x14ac:dyDescent="0.3"/>
    <row r="20162" ht="13.2" x14ac:dyDescent="0.3"/>
    <row r="20163" ht="13.2" x14ac:dyDescent="0.3"/>
    <row r="20164" ht="13.2" x14ac:dyDescent="0.3"/>
    <row r="20165" ht="13.2" x14ac:dyDescent="0.3"/>
    <row r="20166" ht="13.2" x14ac:dyDescent="0.3"/>
    <row r="20167" ht="13.2" x14ac:dyDescent="0.3"/>
    <row r="20168" ht="13.2" x14ac:dyDescent="0.3"/>
    <row r="20169" ht="13.2" x14ac:dyDescent="0.3"/>
    <row r="20170" ht="13.2" x14ac:dyDescent="0.3"/>
    <row r="20171" ht="13.2" x14ac:dyDescent="0.3"/>
    <row r="20172" ht="13.2" x14ac:dyDescent="0.3"/>
    <row r="20173" ht="13.2" x14ac:dyDescent="0.3"/>
    <row r="20174" ht="13.2" x14ac:dyDescent="0.3"/>
    <row r="20175" ht="13.2" x14ac:dyDescent="0.3"/>
    <row r="20176" ht="13.2" x14ac:dyDescent="0.3"/>
    <row r="20177" ht="13.2" x14ac:dyDescent="0.3"/>
    <row r="20178" ht="13.2" x14ac:dyDescent="0.3"/>
    <row r="20179" ht="13.2" x14ac:dyDescent="0.3"/>
    <row r="20180" ht="13.2" x14ac:dyDescent="0.3"/>
    <row r="20181" ht="13.2" x14ac:dyDescent="0.3"/>
    <row r="20182" ht="13.2" x14ac:dyDescent="0.3"/>
    <row r="20183" ht="13.2" x14ac:dyDescent="0.3"/>
    <row r="20184" ht="13.2" x14ac:dyDescent="0.3"/>
    <row r="20185" ht="13.2" x14ac:dyDescent="0.3"/>
    <row r="20186" ht="13.2" x14ac:dyDescent="0.3"/>
    <row r="20187" ht="13.2" x14ac:dyDescent="0.3"/>
    <row r="20188" ht="13.2" x14ac:dyDescent="0.3"/>
    <row r="20189" ht="13.2" x14ac:dyDescent="0.3"/>
    <row r="20190" ht="13.2" x14ac:dyDescent="0.3"/>
    <row r="20191" ht="13.2" x14ac:dyDescent="0.3"/>
    <row r="20192" ht="13.2" x14ac:dyDescent="0.3"/>
    <row r="20193" ht="13.2" x14ac:dyDescent="0.3"/>
    <row r="20194" ht="13.2" x14ac:dyDescent="0.3"/>
    <row r="20195" ht="13.2" x14ac:dyDescent="0.3"/>
    <row r="20196" ht="13.2" x14ac:dyDescent="0.3"/>
    <row r="20197" ht="13.2" x14ac:dyDescent="0.3"/>
    <row r="20198" ht="13.2" x14ac:dyDescent="0.3"/>
    <row r="20199" ht="13.2" x14ac:dyDescent="0.3"/>
    <row r="20200" ht="13.2" x14ac:dyDescent="0.3"/>
    <row r="20201" ht="13.2" x14ac:dyDescent="0.3"/>
    <row r="20202" ht="13.2" x14ac:dyDescent="0.3"/>
    <row r="20203" ht="13.2" x14ac:dyDescent="0.3"/>
    <row r="20204" ht="13.2" x14ac:dyDescent="0.3"/>
    <row r="20205" ht="13.2" x14ac:dyDescent="0.3"/>
    <row r="20206" ht="13.2" x14ac:dyDescent="0.3"/>
    <row r="20207" ht="13.2" x14ac:dyDescent="0.3"/>
    <row r="20208" ht="13.2" x14ac:dyDescent="0.3"/>
    <row r="20209" ht="13.2" x14ac:dyDescent="0.3"/>
    <row r="20210" ht="13.2" x14ac:dyDescent="0.3"/>
    <row r="20211" ht="13.2" x14ac:dyDescent="0.3"/>
    <row r="20212" ht="13.2" x14ac:dyDescent="0.3"/>
    <row r="20213" ht="13.2" x14ac:dyDescent="0.3"/>
    <row r="20214" ht="13.2" x14ac:dyDescent="0.3"/>
    <row r="20215" ht="13.2" x14ac:dyDescent="0.3"/>
    <row r="20216" ht="13.2" x14ac:dyDescent="0.3"/>
    <row r="20217" ht="13.2" x14ac:dyDescent="0.3"/>
    <row r="20218" ht="13.2" x14ac:dyDescent="0.3"/>
    <row r="20219" ht="13.2" x14ac:dyDescent="0.3"/>
    <row r="20220" ht="13.2" x14ac:dyDescent="0.3"/>
    <row r="20221" ht="13.2" x14ac:dyDescent="0.3"/>
    <row r="20222" ht="13.2" x14ac:dyDescent="0.3"/>
    <row r="20223" ht="13.2" x14ac:dyDescent="0.3"/>
    <row r="20224" ht="13.2" x14ac:dyDescent="0.3"/>
    <row r="20225" ht="13.2" x14ac:dyDescent="0.3"/>
    <row r="20226" ht="13.2" x14ac:dyDescent="0.3"/>
    <row r="20227" ht="13.2" x14ac:dyDescent="0.3"/>
    <row r="20228" ht="13.2" x14ac:dyDescent="0.3"/>
    <row r="20229" ht="13.2" x14ac:dyDescent="0.3"/>
    <row r="20230" ht="13.2" x14ac:dyDescent="0.3"/>
    <row r="20231" ht="13.2" x14ac:dyDescent="0.3"/>
    <row r="20232" ht="13.2" x14ac:dyDescent="0.3"/>
    <row r="20233" ht="13.2" x14ac:dyDescent="0.3"/>
    <row r="20234" ht="13.2" x14ac:dyDescent="0.3"/>
    <row r="20235" ht="13.2" x14ac:dyDescent="0.3"/>
    <row r="20236" ht="13.2" x14ac:dyDescent="0.3"/>
    <row r="20237" ht="13.2" x14ac:dyDescent="0.3"/>
    <row r="20238" ht="13.2" x14ac:dyDescent="0.3"/>
    <row r="20239" ht="13.2" x14ac:dyDescent="0.3"/>
    <row r="20240" ht="13.2" x14ac:dyDescent="0.3"/>
    <row r="20241" ht="13.2" x14ac:dyDescent="0.3"/>
    <row r="20242" ht="13.2" x14ac:dyDescent="0.3"/>
    <row r="20243" ht="13.2" x14ac:dyDescent="0.3"/>
    <row r="20244" ht="13.2" x14ac:dyDescent="0.3"/>
    <row r="20245" ht="13.2" x14ac:dyDescent="0.3"/>
    <row r="20246" ht="13.2" x14ac:dyDescent="0.3"/>
    <row r="20247" ht="13.2" x14ac:dyDescent="0.3"/>
    <row r="20248" ht="13.2" x14ac:dyDescent="0.3"/>
    <row r="20249" ht="13.2" x14ac:dyDescent="0.3"/>
    <row r="20250" ht="13.2" x14ac:dyDescent="0.3"/>
    <row r="20251" ht="13.2" x14ac:dyDescent="0.3"/>
    <row r="20252" ht="13.2" x14ac:dyDescent="0.3"/>
    <row r="20253" ht="13.2" x14ac:dyDescent="0.3"/>
    <row r="20254" ht="13.2" x14ac:dyDescent="0.3"/>
    <row r="20255" ht="13.2" x14ac:dyDescent="0.3"/>
    <row r="20256" ht="13.2" x14ac:dyDescent="0.3"/>
    <row r="20257" ht="13.2" x14ac:dyDescent="0.3"/>
    <row r="20258" ht="13.2" x14ac:dyDescent="0.3"/>
    <row r="20259" ht="13.2" x14ac:dyDescent="0.3"/>
    <row r="20260" ht="13.2" x14ac:dyDescent="0.3"/>
    <row r="20261" ht="13.2" x14ac:dyDescent="0.3"/>
    <row r="20262" ht="13.2" x14ac:dyDescent="0.3"/>
    <row r="20263" ht="13.2" x14ac:dyDescent="0.3"/>
    <row r="20264" ht="13.2" x14ac:dyDescent="0.3"/>
    <row r="20265" ht="13.2" x14ac:dyDescent="0.3"/>
    <row r="20266" ht="13.2" x14ac:dyDescent="0.3"/>
    <row r="20267" ht="13.2" x14ac:dyDescent="0.3"/>
    <row r="20268" ht="13.2" x14ac:dyDescent="0.3"/>
    <row r="20269" ht="13.2" x14ac:dyDescent="0.3"/>
    <row r="20270" ht="13.2" x14ac:dyDescent="0.3"/>
    <row r="20271" ht="13.2" x14ac:dyDescent="0.3"/>
    <row r="20272" ht="13.2" x14ac:dyDescent="0.3"/>
    <row r="20273" ht="13.2" x14ac:dyDescent="0.3"/>
    <row r="20274" ht="13.2" x14ac:dyDescent="0.3"/>
    <row r="20275" ht="13.2" x14ac:dyDescent="0.3"/>
    <row r="20276" ht="13.2" x14ac:dyDescent="0.3"/>
    <row r="20277" ht="13.2" x14ac:dyDescent="0.3"/>
    <row r="20278" ht="13.2" x14ac:dyDescent="0.3"/>
    <row r="20279" ht="13.2" x14ac:dyDescent="0.3"/>
    <row r="20280" ht="13.2" x14ac:dyDescent="0.3"/>
    <row r="20281" ht="13.2" x14ac:dyDescent="0.3"/>
    <row r="20282" ht="13.2" x14ac:dyDescent="0.3"/>
    <row r="20283" ht="13.2" x14ac:dyDescent="0.3"/>
    <row r="20284" ht="13.2" x14ac:dyDescent="0.3"/>
    <row r="20285" ht="13.2" x14ac:dyDescent="0.3"/>
    <row r="20286" ht="13.2" x14ac:dyDescent="0.3"/>
    <row r="20287" ht="13.2" x14ac:dyDescent="0.3"/>
    <row r="20288" ht="13.2" x14ac:dyDescent="0.3"/>
    <row r="20289" ht="13.2" x14ac:dyDescent="0.3"/>
    <row r="20290" ht="13.2" x14ac:dyDescent="0.3"/>
    <row r="20291" ht="13.2" x14ac:dyDescent="0.3"/>
    <row r="20292" ht="13.2" x14ac:dyDescent="0.3"/>
    <row r="20293" ht="13.2" x14ac:dyDescent="0.3"/>
    <row r="20294" ht="13.2" x14ac:dyDescent="0.3"/>
    <row r="20295" ht="13.2" x14ac:dyDescent="0.3"/>
    <row r="20296" ht="13.2" x14ac:dyDescent="0.3"/>
    <row r="20297" ht="13.2" x14ac:dyDescent="0.3"/>
    <row r="20298" ht="13.2" x14ac:dyDescent="0.3"/>
    <row r="20299" ht="13.2" x14ac:dyDescent="0.3"/>
    <row r="20300" ht="13.2" x14ac:dyDescent="0.3"/>
    <row r="20301" ht="13.2" x14ac:dyDescent="0.3"/>
    <row r="20302" ht="13.2" x14ac:dyDescent="0.3"/>
    <row r="20303" ht="13.2" x14ac:dyDescent="0.3"/>
    <row r="20304" ht="13.2" x14ac:dyDescent="0.3"/>
    <row r="20305" ht="13.2" x14ac:dyDescent="0.3"/>
    <row r="20306" ht="13.2" x14ac:dyDescent="0.3"/>
    <row r="20307" ht="13.2" x14ac:dyDescent="0.3"/>
    <row r="20308" ht="13.2" x14ac:dyDescent="0.3"/>
    <row r="20309" ht="13.2" x14ac:dyDescent="0.3"/>
    <row r="20310" ht="13.2" x14ac:dyDescent="0.3"/>
    <row r="20311" ht="13.2" x14ac:dyDescent="0.3"/>
    <row r="20312" ht="13.2" x14ac:dyDescent="0.3"/>
    <row r="20313" ht="13.2" x14ac:dyDescent="0.3"/>
    <row r="20314" ht="13.2" x14ac:dyDescent="0.3"/>
    <row r="20315" ht="13.2" x14ac:dyDescent="0.3"/>
    <row r="20316" ht="13.2" x14ac:dyDescent="0.3"/>
    <row r="20317" ht="13.2" x14ac:dyDescent="0.3"/>
    <row r="20318" ht="13.2" x14ac:dyDescent="0.3"/>
    <row r="20319" ht="13.2" x14ac:dyDescent="0.3"/>
    <row r="20320" ht="13.2" x14ac:dyDescent="0.3"/>
    <row r="20321" ht="13.2" x14ac:dyDescent="0.3"/>
    <row r="20322" ht="13.2" x14ac:dyDescent="0.3"/>
    <row r="20323" ht="13.2" x14ac:dyDescent="0.3"/>
    <row r="20324" ht="13.2" x14ac:dyDescent="0.3"/>
    <row r="20325" ht="13.2" x14ac:dyDescent="0.3"/>
    <row r="20326" ht="13.2" x14ac:dyDescent="0.3"/>
    <row r="20327" ht="13.2" x14ac:dyDescent="0.3"/>
    <row r="20328" ht="13.2" x14ac:dyDescent="0.3"/>
    <row r="20329" ht="13.2" x14ac:dyDescent="0.3"/>
    <row r="20330" ht="13.2" x14ac:dyDescent="0.3"/>
    <row r="20331" ht="13.2" x14ac:dyDescent="0.3"/>
    <row r="20332" ht="13.2" x14ac:dyDescent="0.3"/>
    <row r="20333" ht="13.2" x14ac:dyDescent="0.3"/>
    <row r="20334" ht="13.2" x14ac:dyDescent="0.3"/>
    <row r="20335" ht="13.2" x14ac:dyDescent="0.3"/>
    <row r="20336" ht="13.2" x14ac:dyDescent="0.3"/>
    <row r="20337" ht="13.2" x14ac:dyDescent="0.3"/>
    <row r="20338" ht="13.2" x14ac:dyDescent="0.3"/>
    <row r="20339" ht="13.2" x14ac:dyDescent="0.3"/>
    <row r="20340" ht="13.2" x14ac:dyDescent="0.3"/>
    <row r="20341" ht="13.2" x14ac:dyDescent="0.3"/>
    <row r="20342" ht="13.2" x14ac:dyDescent="0.3"/>
    <row r="20343" ht="13.2" x14ac:dyDescent="0.3"/>
    <row r="20344" ht="13.2" x14ac:dyDescent="0.3"/>
    <row r="20345" ht="13.2" x14ac:dyDescent="0.3"/>
    <row r="20346" ht="13.2" x14ac:dyDescent="0.3"/>
    <row r="20347" ht="13.2" x14ac:dyDescent="0.3"/>
    <row r="20348" ht="13.2" x14ac:dyDescent="0.3"/>
    <row r="20349" ht="13.2" x14ac:dyDescent="0.3"/>
    <row r="20350" ht="13.2" x14ac:dyDescent="0.3"/>
    <row r="20351" ht="13.2" x14ac:dyDescent="0.3"/>
    <row r="20352" ht="13.2" x14ac:dyDescent="0.3"/>
    <row r="20353" ht="13.2" x14ac:dyDescent="0.3"/>
    <row r="20354" ht="13.2" x14ac:dyDescent="0.3"/>
    <row r="20355" ht="13.2" x14ac:dyDescent="0.3"/>
    <row r="20356" ht="13.2" x14ac:dyDescent="0.3"/>
    <row r="20357" ht="13.2" x14ac:dyDescent="0.3"/>
    <row r="20358" ht="13.2" x14ac:dyDescent="0.3"/>
    <row r="20359" ht="13.2" x14ac:dyDescent="0.3"/>
    <row r="20360" ht="13.2" x14ac:dyDescent="0.3"/>
    <row r="20361" ht="13.2" x14ac:dyDescent="0.3"/>
    <row r="20362" ht="13.2" x14ac:dyDescent="0.3"/>
    <row r="20363" ht="13.2" x14ac:dyDescent="0.3"/>
    <row r="20364" ht="13.2" x14ac:dyDescent="0.3"/>
    <row r="20365" ht="13.2" x14ac:dyDescent="0.3"/>
    <row r="20366" ht="13.2" x14ac:dyDescent="0.3"/>
    <row r="20367" ht="13.2" x14ac:dyDescent="0.3"/>
    <row r="20368" ht="13.2" x14ac:dyDescent="0.3"/>
    <row r="20369" ht="13.2" x14ac:dyDescent="0.3"/>
    <row r="20370" ht="13.2" x14ac:dyDescent="0.3"/>
    <row r="20371" ht="13.2" x14ac:dyDescent="0.3"/>
    <row r="20372" ht="13.2" x14ac:dyDescent="0.3"/>
    <row r="20373" ht="13.2" x14ac:dyDescent="0.3"/>
    <row r="20374" ht="13.2" x14ac:dyDescent="0.3"/>
    <row r="20375" ht="13.2" x14ac:dyDescent="0.3"/>
    <row r="20376" ht="13.2" x14ac:dyDescent="0.3"/>
    <row r="20377" ht="13.2" x14ac:dyDescent="0.3"/>
    <row r="20378" ht="13.2" x14ac:dyDescent="0.3"/>
    <row r="20379" ht="13.2" x14ac:dyDescent="0.3"/>
    <row r="20380" ht="13.2" x14ac:dyDescent="0.3"/>
    <row r="20381" ht="13.2" x14ac:dyDescent="0.3"/>
    <row r="20382" ht="13.2" x14ac:dyDescent="0.3"/>
    <row r="20383" ht="13.2" x14ac:dyDescent="0.3"/>
    <row r="20384" ht="13.2" x14ac:dyDescent="0.3"/>
    <row r="20385" ht="13.2" x14ac:dyDescent="0.3"/>
    <row r="20386" ht="13.2" x14ac:dyDescent="0.3"/>
    <row r="20387" ht="13.2" x14ac:dyDescent="0.3"/>
    <row r="20388" ht="13.2" x14ac:dyDescent="0.3"/>
    <row r="20389" ht="13.2" x14ac:dyDescent="0.3"/>
    <row r="20390" ht="13.2" x14ac:dyDescent="0.3"/>
    <row r="20391" ht="13.2" x14ac:dyDescent="0.3"/>
    <row r="20392" ht="13.2" x14ac:dyDescent="0.3"/>
    <row r="20393" ht="13.2" x14ac:dyDescent="0.3"/>
    <row r="20394" ht="13.2" x14ac:dyDescent="0.3"/>
    <row r="20395" ht="13.2" x14ac:dyDescent="0.3"/>
    <row r="20396" ht="13.2" x14ac:dyDescent="0.3"/>
    <row r="20397" ht="13.2" x14ac:dyDescent="0.3"/>
    <row r="20398" ht="13.2" x14ac:dyDescent="0.3"/>
    <row r="20399" ht="13.2" x14ac:dyDescent="0.3"/>
    <row r="20400" ht="13.2" x14ac:dyDescent="0.3"/>
    <row r="20401" ht="13.2" x14ac:dyDescent="0.3"/>
    <row r="20402" ht="13.2" x14ac:dyDescent="0.3"/>
    <row r="20403" ht="13.2" x14ac:dyDescent="0.3"/>
    <row r="20404" ht="13.2" x14ac:dyDescent="0.3"/>
    <row r="20405" ht="13.2" x14ac:dyDescent="0.3"/>
    <row r="20406" ht="13.2" x14ac:dyDescent="0.3"/>
    <row r="20407" ht="13.2" x14ac:dyDescent="0.3"/>
    <row r="20408" ht="13.2" x14ac:dyDescent="0.3"/>
    <row r="20409" ht="13.2" x14ac:dyDescent="0.3"/>
    <row r="20410" ht="13.2" x14ac:dyDescent="0.3"/>
    <row r="20411" ht="13.2" x14ac:dyDescent="0.3"/>
    <row r="20412" ht="13.2" x14ac:dyDescent="0.3"/>
    <row r="20413" ht="13.2" x14ac:dyDescent="0.3"/>
    <row r="20414" ht="13.2" x14ac:dyDescent="0.3"/>
    <row r="20415" ht="13.2" x14ac:dyDescent="0.3"/>
    <row r="20416" ht="13.2" x14ac:dyDescent="0.3"/>
    <row r="20417" ht="13.2" x14ac:dyDescent="0.3"/>
    <row r="20418" ht="13.2" x14ac:dyDescent="0.3"/>
    <row r="20419" ht="13.2" x14ac:dyDescent="0.3"/>
    <row r="20420" ht="13.2" x14ac:dyDescent="0.3"/>
    <row r="20421" ht="13.2" x14ac:dyDescent="0.3"/>
    <row r="20422" ht="13.2" x14ac:dyDescent="0.3"/>
    <row r="20423" ht="13.2" x14ac:dyDescent="0.3"/>
    <row r="20424" ht="13.2" x14ac:dyDescent="0.3"/>
    <row r="20425" ht="13.2" x14ac:dyDescent="0.3"/>
    <row r="20426" ht="13.2" x14ac:dyDescent="0.3"/>
    <row r="20427" ht="13.2" x14ac:dyDescent="0.3"/>
    <row r="20428" ht="13.2" x14ac:dyDescent="0.3"/>
    <row r="20429" ht="13.2" x14ac:dyDescent="0.3"/>
    <row r="20430" ht="13.2" x14ac:dyDescent="0.3"/>
    <row r="20431" ht="13.2" x14ac:dyDescent="0.3"/>
    <row r="20432" ht="13.2" x14ac:dyDescent="0.3"/>
    <row r="20433" ht="13.2" x14ac:dyDescent="0.3"/>
    <row r="20434" ht="13.2" x14ac:dyDescent="0.3"/>
    <row r="20435" ht="13.2" x14ac:dyDescent="0.3"/>
    <row r="20436" ht="13.2" x14ac:dyDescent="0.3"/>
    <row r="20437" ht="13.2" x14ac:dyDescent="0.3"/>
    <row r="20438" ht="13.2" x14ac:dyDescent="0.3"/>
    <row r="20439" ht="13.2" x14ac:dyDescent="0.3"/>
    <row r="20440" ht="13.2" x14ac:dyDescent="0.3"/>
    <row r="20441" ht="13.2" x14ac:dyDescent="0.3"/>
    <row r="20442" ht="13.2" x14ac:dyDescent="0.3"/>
    <row r="20443" ht="13.2" x14ac:dyDescent="0.3"/>
    <row r="20444" ht="13.2" x14ac:dyDescent="0.3"/>
    <row r="20445" ht="13.2" x14ac:dyDescent="0.3"/>
    <row r="20446" ht="13.2" x14ac:dyDescent="0.3"/>
    <row r="20447" ht="13.2" x14ac:dyDescent="0.3"/>
    <row r="20448" ht="13.2" x14ac:dyDescent="0.3"/>
    <row r="20449" ht="13.2" x14ac:dyDescent="0.3"/>
    <row r="20450" ht="13.2" x14ac:dyDescent="0.3"/>
    <row r="20451" ht="13.2" x14ac:dyDescent="0.3"/>
    <row r="20452" ht="13.2" x14ac:dyDescent="0.3"/>
    <row r="20453" ht="13.2" x14ac:dyDescent="0.3"/>
    <row r="20454" ht="13.2" x14ac:dyDescent="0.3"/>
    <row r="20455" ht="13.2" x14ac:dyDescent="0.3"/>
    <row r="20456" ht="13.2" x14ac:dyDescent="0.3"/>
    <row r="20457" ht="13.2" x14ac:dyDescent="0.3"/>
    <row r="20458" ht="13.2" x14ac:dyDescent="0.3"/>
    <row r="20459" ht="13.2" x14ac:dyDescent="0.3"/>
    <row r="20460" ht="13.2" x14ac:dyDescent="0.3"/>
    <row r="20461" ht="13.2" x14ac:dyDescent="0.3"/>
    <row r="20462" ht="13.2" x14ac:dyDescent="0.3"/>
    <row r="20463" ht="13.2" x14ac:dyDescent="0.3"/>
    <row r="20464" ht="13.2" x14ac:dyDescent="0.3"/>
    <row r="20465" ht="13.2" x14ac:dyDescent="0.3"/>
    <row r="20466" ht="13.2" x14ac:dyDescent="0.3"/>
    <row r="20467" ht="13.2" x14ac:dyDescent="0.3"/>
    <row r="20468" ht="13.2" x14ac:dyDescent="0.3"/>
    <row r="20469" ht="13.2" x14ac:dyDescent="0.3"/>
    <row r="20470" ht="13.2" x14ac:dyDescent="0.3"/>
    <row r="20471" ht="13.2" x14ac:dyDescent="0.3"/>
    <row r="20472" ht="13.2" x14ac:dyDescent="0.3"/>
    <row r="20473" ht="13.2" x14ac:dyDescent="0.3"/>
    <row r="20474" ht="13.2" x14ac:dyDescent="0.3"/>
    <row r="20475" ht="13.2" x14ac:dyDescent="0.3"/>
    <row r="20476" ht="13.2" x14ac:dyDescent="0.3"/>
    <row r="20477" ht="13.2" x14ac:dyDescent="0.3"/>
    <row r="20478" ht="13.2" x14ac:dyDescent="0.3"/>
    <row r="20479" ht="13.2" x14ac:dyDescent="0.3"/>
    <row r="20480" ht="13.2" x14ac:dyDescent="0.3"/>
    <row r="20481" ht="13.2" x14ac:dyDescent="0.3"/>
    <row r="20482" ht="13.2" x14ac:dyDescent="0.3"/>
    <row r="20483" ht="13.2" x14ac:dyDescent="0.3"/>
    <row r="20484" ht="13.2" x14ac:dyDescent="0.3"/>
    <row r="20485" ht="13.2" x14ac:dyDescent="0.3"/>
    <row r="20486" ht="13.2" x14ac:dyDescent="0.3"/>
    <row r="20487" ht="13.2" x14ac:dyDescent="0.3"/>
    <row r="20488" ht="13.2" x14ac:dyDescent="0.3"/>
    <row r="20489" ht="13.2" x14ac:dyDescent="0.3"/>
    <row r="20490" ht="13.2" x14ac:dyDescent="0.3"/>
    <row r="20491" ht="13.2" x14ac:dyDescent="0.3"/>
    <row r="20492" ht="13.2" x14ac:dyDescent="0.3"/>
    <row r="20493" ht="13.2" x14ac:dyDescent="0.3"/>
    <row r="20494" ht="13.2" x14ac:dyDescent="0.3"/>
    <row r="20495" ht="13.2" x14ac:dyDescent="0.3"/>
    <row r="20496" ht="13.2" x14ac:dyDescent="0.3"/>
    <row r="20497" ht="13.2" x14ac:dyDescent="0.3"/>
    <row r="20498" ht="13.2" x14ac:dyDescent="0.3"/>
    <row r="20499" ht="13.2" x14ac:dyDescent="0.3"/>
    <row r="20500" ht="13.2" x14ac:dyDescent="0.3"/>
    <row r="20501" ht="13.2" x14ac:dyDescent="0.3"/>
    <row r="20502" ht="13.2" x14ac:dyDescent="0.3"/>
    <row r="20503" ht="13.2" x14ac:dyDescent="0.3"/>
    <row r="20504" ht="13.2" x14ac:dyDescent="0.3"/>
    <row r="20505" ht="13.2" x14ac:dyDescent="0.3"/>
    <row r="20506" ht="13.2" x14ac:dyDescent="0.3"/>
    <row r="20507" ht="13.2" x14ac:dyDescent="0.3"/>
    <row r="20508" ht="13.2" x14ac:dyDescent="0.3"/>
    <row r="20509" ht="13.2" x14ac:dyDescent="0.3"/>
    <row r="20510" ht="13.2" x14ac:dyDescent="0.3"/>
    <row r="20511" ht="13.2" x14ac:dyDescent="0.3"/>
    <row r="20512" ht="13.2" x14ac:dyDescent="0.3"/>
    <row r="20513" ht="13.2" x14ac:dyDescent="0.3"/>
    <row r="20514" ht="13.2" x14ac:dyDescent="0.3"/>
    <row r="20515" ht="13.2" x14ac:dyDescent="0.3"/>
    <row r="20516" ht="13.2" x14ac:dyDescent="0.3"/>
    <row r="20517" ht="13.2" x14ac:dyDescent="0.3"/>
    <row r="20518" ht="13.2" x14ac:dyDescent="0.3"/>
    <row r="20519" ht="13.2" x14ac:dyDescent="0.3"/>
    <row r="20520" ht="13.2" x14ac:dyDescent="0.3"/>
    <row r="20521" ht="13.2" x14ac:dyDescent="0.3"/>
    <row r="20522" ht="13.2" x14ac:dyDescent="0.3"/>
    <row r="20523" ht="13.2" x14ac:dyDescent="0.3"/>
    <row r="20524" ht="13.2" x14ac:dyDescent="0.3"/>
    <row r="20525" ht="13.2" x14ac:dyDescent="0.3"/>
    <row r="20526" ht="13.2" x14ac:dyDescent="0.3"/>
    <row r="20527" ht="13.2" x14ac:dyDescent="0.3"/>
    <row r="20528" ht="13.2" x14ac:dyDescent="0.3"/>
    <row r="20529" ht="13.2" x14ac:dyDescent="0.3"/>
    <row r="20530" ht="13.2" x14ac:dyDescent="0.3"/>
    <row r="20531" ht="13.2" x14ac:dyDescent="0.3"/>
    <row r="20532" ht="13.2" x14ac:dyDescent="0.3"/>
    <row r="20533" ht="13.2" x14ac:dyDescent="0.3"/>
    <row r="20534" ht="13.2" x14ac:dyDescent="0.3"/>
    <row r="20535" ht="13.2" x14ac:dyDescent="0.3"/>
    <row r="20536" ht="13.2" x14ac:dyDescent="0.3"/>
    <row r="20537" ht="13.2" x14ac:dyDescent="0.3"/>
    <row r="20538" ht="13.2" x14ac:dyDescent="0.3"/>
    <row r="20539" ht="13.2" x14ac:dyDescent="0.3"/>
    <row r="20540" ht="13.2" x14ac:dyDescent="0.3"/>
    <row r="20541" ht="13.2" x14ac:dyDescent="0.3"/>
    <row r="20542" ht="13.2" x14ac:dyDescent="0.3"/>
    <row r="20543" ht="13.2" x14ac:dyDescent="0.3"/>
    <row r="20544" ht="13.2" x14ac:dyDescent="0.3"/>
    <row r="20545" ht="13.2" x14ac:dyDescent="0.3"/>
    <row r="20546" ht="13.2" x14ac:dyDescent="0.3"/>
    <row r="20547" ht="13.2" x14ac:dyDescent="0.3"/>
    <row r="20548" ht="13.2" x14ac:dyDescent="0.3"/>
    <row r="20549" ht="13.2" x14ac:dyDescent="0.3"/>
    <row r="20550" ht="13.2" x14ac:dyDescent="0.3"/>
    <row r="20551" ht="13.2" x14ac:dyDescent="0.3"/>
    <row r="20552" ht="13.2" x14ac:dyDescent="0.3"/>
    <row r="20553" ht="13.2" x14ac:dyDescent="0.3"/>
    <row r="20554" ht="13.2" x14ac:dyDescent="0.3"/>
    <row r="20555" ht="13.2" x14ac:dyDescent="0.3"/>
    <row r="20556" ht="13.2" x14ac:dyDescent="0.3"/>
    <row r="20557" ht="13.2" x14ac:dyDescent="0.3"/>
    <row r="20558" ht="13.2" x14ac:dyDescent="0.3"/>
    <row r="20559" ht="13.2" x14ac:dyDescent="0.3"/>
    <row r="20560" ht="13.2" x14ac:dyDescent="0.3"/>
    <row r="20561" ht="13.2" x14ac:dyDescent="0.3"/>
    <row r="20562" ht="13.2" x14ac:dyDescent="0.3"/>
    <row r="20563" ht="13.2" x14ac:dyDescent="0.3"/>
    <row r="20564" ht="13.2" x14ac:dyDescent="0.3"/>
    <row r="20565" ht="13.2" x14ac:dyDescent="0.3"/>
    <row r="20566" ht="13.2" x14ac:dyDescent="0.3"/>
    <row r="20567" ht="13.2" x14ac:dyDescent="0.3"/>
    <row r="20568" ht="13.2" x14ac:dyDescent="0.3"/>
    <row r="20569" ht="13.2" x14ac:dyDescent="0.3"/>
    <row r="20570" ht="13.2" x14ac:dyDescent="0.3"/>
    <row r="20571" ht="13.2" x14ac:dyDescent="0.3"/>
    <row r="20572" ht="13.2" x14ac:dyDescent="0.3"/>
    <row r="20573" ht="13.2" x14ac:dyDescent="0.3"/>
    <row r="20574" ht="13.2" x14ac:dyDescent="0.3"/>
    <row r="20575" ht="13.2" x14ac:dyDescent="0.3"/>
    <row r="20576" ht="13.2" x14ac:dyDescent="0.3"/>
    <row r="20577" ht="13.2" x14ac:dyDescent="0.3"/>
    <row r="20578" ht="13.2" x14ac:dyDescent="0.3"/>
    <row r="20579" ht="13.2" x14ac:dyDescent="0.3"/>
    <row r="20580" ht="13.2" x14ac:dyDescent="0.3"/>
    <row r="20581" ht="13.2" x14ac:dyDescent="0.3"/>
    <row r="20582" ht="13.2" x14ac:dyDescent="0.3"/>
    <row r="20583" ht="13.2" x14ac:dyDescent="0.3"/>
    <row r="20584" ht="13.2" x14ac:dyDescent="0.3"/>
    <row r="20585" ht="13.2" x14ac:dyDescent="0.3"/>
    <row r="20586" ht="13.2" x14ac:dyDescent="0.3"/>
    <row r="20587" ht="13.2" x14ac:dyDescent="0.3"/>
    <row r="20588" ht="13.2" x14ac:dyDescent="0.3"/>
    <row r="20589" ht="13.2" x14ac:dyDescent="0.3"/>
    <row r="20590" ht="13.2" x14ac:dyDescent="0.3"/>
    <row r="20591" ht="13.2" x14ac:dyDescent="0.3"/>
    <row r="20592" ht="13.2" x14ac:dyDescent="0.3"/>
    <row r="20593" ht="13.2" x14ac:dyDescent="0.3"/>
    <row r="20594" ht="13.2" x14ac:dyDescent="0.3"/>
    <row r="20595" ht="13.2" x14ac:dyDescent="0.3"/>
    <row r="20596" ht="13.2" x14ac:dyDescent="0.3"/>
    <row r="20597" ht="13.2" x14ac:dyDescent="0.3"/>
    <row r="20598" ht="13.2" x14ac:dyDescent="0.3"/>
    <row r="20599" ht="13.2" x14ac:dyDescent="0.3"/>
    <row r="20600" ht="13.2" x14ac:dyDescent="0.3"/>
    <row r="20601" ht="13.2" x14ac:dyDescent="0.3"/>
    <row r="20602" ht="13.2" x14ac:dyDescent="0.3"/>
    <row r="20603" ht="13.2" x14ac:dyDescent="0.3"/>
    <row r="20604" ht="13.2" x14ac:dyDescent="0.3"/>
    <row r="20605" ht="13.2" x14ac:dyDescent="0.3"/>
    <row r="20606" ht="13.2" x14ac:dyDescent="0.3"/>
    <row r="20607" ht="13.2" x14ac:dyDescent="0.3"/>
    <row r="20608" ht="13.2" x14ac:dyDescent="0.3"/>
    <row r="20609" ht="13.2" x14ac:dyDescent="0.3"/>
    <row r="20610" ht="13.2" x14ac:dyDescent="0.3"/>
    <row r="20611" ht="13.2" x14ac:dyDescent="0.3"/>
    <row r="20612" ht="13.2" x14ac:dyDescent="0.3"/>
    <row r="20613" ht="13.2" x14ac:dyDescent="0.3"/>
    <row r="20614" ht="13.2" x14ac:dyDescent="0.3"/>
    <row r="20615" ht="13.2" x14ac:dyDescent="0.3"/>
    <row r="20616" ht="13.2" x14ac:dyDescent="0.3"/>
    <row r="20617" ht="13.2" x14ac:dyDescent="0.3"/>
    <row r="20618" ht="13.2" x14ac:dyDescent="0.3"/>
    <row r="20619" ht="13.2" x14ac:dyDescent="0.3"/>
    <row r="20620" ht="13.2" x14ac:dyDescent="0.3"/>
    <row r="20621" ht="13.2" x14ac:dyDescent="0.3"/>
    <row r="20622" ht="13.2" x14ac:dyDescent="0.3"/>
    <row r="20623" ht="13.2" x14ac:dyDescent="0.3"/>
    <row r="20624" ht="13.2" x14ac:dyDescent="0.3"/>
    <row r="20625" ht="13.2" x14ac:dyDescent="0.3"/>
    <row r="20626" ht="13.2" x14ac:dyDescent="0.3"/>
    <row r="20627" ht="13.2" x14ac:dyDescent="0.3"/>
    <row r="20628" ht="13.2" x14ac:dyDescent="0.3"/>
    <row r="20629" ht="13.2" x14ac:dyDescent="0.3"/>
    <row r="20630" ht="13.2" x14ac:dyDescent="0.3"/>
    <row r="20631" ht="13.2" x14ac:dyDescent="0.3"/>
    <row r="20632" ht="13.2" x14ac:dyDescent="0.3"/>
    <row r="20633" ht="13.2" x14ac:dyDescent="0.3"/>
    <row r="20634" ht="13.2" x14ac:dyDescent="0.3"/>
    <row r="20635" ht="13.2" x14ac:dyDescent="0.3"/>
    <row r="20636" ht="13.2" x14ac:dyDescent="0.3"/>
    <row r="20637" ht="13.2" x14ac:dyDescent="0.3"/>
    <row r="20638" ht="13.2" x14ac:dyDescent="0.3"/>
    <row r="20639" ht="13.2" x14ac:dyDescent="0.3"/>
    <row r="20640" ht="13.2" x14ac:dyDescent="0.3"/>
    <row r="20641" ht="13.2" x14ac:dyDescent="0.3"/>
    <row r="20642" ht="13.2" x14ac:dyDescent="0.3"/>
    <row r="20643" ht="13.2" x14ac:dyDescent="0.3"/>
    <row r="20644" ht="13.2" x14ac:dyDescent="0.3"/>
    <row r="20645" ht="13.2" x14ac:dyDescent="0.3"/>
    <row r="20646" ht="13.2" x14ac:dyDescent="0.3"/>
    <row r="20647" ht="13.2" x14ac:dyDescent="0.3"/>
    <row r="20648" ht="13.2" x14ac:dyDescent="0.3"/>
    <row r="20649" ht="13.2" x14ac:dyDescent="0.3"/>
    <row r="20650" ht="13.2" x14ac:dyDescent="0.3"/>
    <row r="20651" ht="13.2" x14ac:dyDescent="0.3"/>
    <row r="20652" ht="13.2" x14ac:dyDescent="0.3"/>
    <row r="20653" ht="13.2" x14ac:dyDescent="0.3"/>
    <row r="20654" ht="13.2" x14ac:dyDescent="0.3"/>
    <row r="20655" ht="13.2" x14ac:dyDescent="0.3"/>
    <row r="20656" ht="13.2" x14ac:dyDescent="0.3"/>
    <row r="20657" ht="13.2" x14ac:dyDescent="0.3"/>
    <row r="20658" ht="13.2" x14ac:dyDescent="0.3"/>
    <row r="20659" ht="13.2" x14ac:dyDescent="0.3"/>
    <row r="20660" ht="13.2" x14ac:dyDescent="0.3"/>
    <row r="20661" ht="13.2" x14ac:dyDescent="0.3"/>
    <row r="20662" ht="13.2" x14ac:dyDescent="0.3"/>
    <row r="20663" ht="13.2" x14ac:dyDescent="0.3"/>
    <row r="20664" ht="13.2" x14ac:dyDescent="0.3"/>
    <row r="20665" ht="13.2" x14ac:dyDescent="0.3"/>
    <row r="20666" ht="13.2" x14ac:dyDescent="0.3"/>
    <row r="20667" ht="13.2" x14ac:dyDescent="0.3"/>
    <row r="20668" ht="13.2" x14ac:dyDescent="0.3"/>
    <row r="20669" ht="13.2" x14ac:dyDescent="0.3"/>
    <row r="20670" ht="13.2" x14ac:dyDescent="0.3"/>
    <row r="20671" ht="13.2" x14ac:dyDescent="0.3"/>
    <row r="20672" ht="13.2" x14ac:dyDescent="0.3"/>
    <row r="20673" ht="13.2" x14ac:dyDescent="0.3"/>
    <row r="20674" ht="13.2" x14ac:dyDescent="0.3"/>
    <row r="20675" ht="13.2" x14ac:dyDescent="0.3"/>
    <row r="20676" ht="13.2" x14ac:dyDescent="0.3"/>
    <row r="20677" ht="13.2" x14ac:dyDescent="0.3"/>
    <row r="20678" ht="13.2" x14ac:dyDescent="0.3"/>
    <row r="20679" ht="13.2" x14ac:dyDescent="0.3"/>
    <row r="20680" ht="13.2" x14ac:dyDescent="0.3"/>
    <row r="20681" ht="13.2" x14ac:dyDescent="0.3"/>
    <row r="20682" ht="13.2" x14ac:dyDescent="0.3"/>
    <row r="20683" ht="13.2" x14ac:dyDescent="0.3"/>
    <row r="20684" ht="13.2" x14ac:dyDescent="0.3"/>
    <row r="20685" ht="13.2" x14ac:dyDescent="0.3"/>
    <row r="20686" ht="13.2" x14ac:dyDescent="0.3"/>
    <row r="20687" ht="13.2" x14ac:dyDescent="0.3"/>
    <row r="20688" ht="13.2" x14ac:dyDescent="0.3"/>
    <row r="20689" ht="13.2" x14ac:dyDescent="0.3"/>
    <row r="20690" ht="13.2" x14ac:dyDescent="0.3"/>
    <row r="20691" ht="13.2" x14ac:dyDescent="0.3"/>
    <row r="20692" ht="13.2" x14ac:dyDescent="0.3"/>
    <row r="20693" ht="13.2" x14ac:dyDescent="0.3"/>
    <row r="20694" ht="13.2" x14ac:dyDescent="0.3"/>
    <row r="20695" ht="13.2" x14ac:dyDescent="0.3"/>
    <row r="20696" ht="13.2" x14ac:dyDescent="0.3"/>
    <row r="20697" ht="13.2" x14ac:dyDescent="0.3"/>
    <row r="20698" ht="13.2" x14ac:dyDescent="0.3"/>
    <row r="20699" ht="13.2" x14ac:dyDescent="0.3"/>
    <row r="20700" ht="13.2" x14ac:dyDescent="0.3"/>
    <row r="20701" ht="13.2" x14ac:dyDescent="0.3"/>
    <row r="20702" ht="13.2" x14ac:dyDescent="0.3"/>
    <row r="20703" ht="13.2" x14ac:dyDescent="0.3"/>
    <row r="20704" ht="13.2" x14ac:dyDescent="0.3"/>
    <row r="20705" ht="13.2" x14ac:dyDescent="0.3"/>
    <row r="20706" ht="13.2" x14ac:dyDescent="0.3"/>
    <row r="20707" ht="13.2" x14ac:dyDescent="0.3"/>
    <row r="20708" ht="13.2" x14ac:dyDescent="0.3"/>
    <row r="20709" ht="13.2" x14ac:dyDescent="0.3"/>
    <row r="20710" ht="13.2" x14ac:dyDescent="0.3"/>
    <row r="20711" ht="13.2" x14ac:dyDescent="0.3"/>
    <row r="20712" ht="13.2" x14ac:dyDescent="0.3"/>
    <row r="20713" ht="13.2" x14ac:dyDescent="0.3"/>
    <row r="20714" ht="13.2" x14ac:dyDescent="0.3"/>
    <row r="20715" ht="13.2" x14ac:dyDescent="0.3"/>
    <row r="20716" ht="13.2" x14ac:dyDescent="0.3"/>
    <row r="20717" ht="13.2" x14ac:dyDescent="0.3"/>
    <row r="20718" ht="13.2" x14ac:dyDescent="0.3"/>
    <row r="20719" ht="13.2" x14ac:dyDescent="0.3"/>
    <row r="20720" ht="13.2" x14ac:dyDescent="0.3"/>
    <row r="20721" ht="13.2" x14ac:dyDescent="0.3"/>
    <row r="20722" ht="13.2" x14ac:dyDescent="0.3"/>
    <row r="20723" ht="13.2" x14ac:dyDescent="0.3"/>
    <row r="20724" ht="13.2" x14ac:dyDescent="0.3"/>
    <row r="20725" ht="13.2" x14ac:dyDescent="0.3"/>
    <row r="20726" ht="13.2" x14ac:dyDescent="0.3"/>
    <row r="20727" ht="13.2" x14ac:dyDescent="0.3"/>
    <row r="20728" ht="13.2" x14ac:dyDescent="0.3"/>
    <row r="20729" ht="13.2" x14ac:dyDescent="0.3"/>
    <row r="20730" ht="13.2" x14ac:dyDescent="0.3"/>
    <row r="20731" ht="13.2" x14ac:dyDescent="0.3"/>
    <row r="20732" ht="13.2" x14ac:dyDescent="0.3"/>
    <row r="20733" ht="13.2" x14ac:dyDescent="0.3"/>
    <row r="20734" ht="13.2" x14ac:dyDescent="0.3"/>
    <row r="20735" ht="13.2" x14ac:dyDescent="0.3"/>
    <row r="20736" ht="13.2" x14ac:dyDescent="0.3"/>
    <row r="20737" ht="13.2" x14ac:dyDescent="0.3"/>
    <row r="20738" ht="13.2" x14ac:dyDescent="0.3"/>
    <row r="20739" ht="13.2" x14ac:dyDescent="0.3"/>
    <row r="20740" ht="13.2" x14ac:dyDescent="0.3"/>
    <row r="20741" ht="13.2" x14ac:dyDescent="0.3"/>
    <row r="20742" ht="13.2" x14ac:dyDescent="0.3"/>
    <row r="20743" ht="13.2" x14ac:dyDescent="0.3"/>
    <row r="20744" ht="13.2" x14ac:dyDescent="0.3"/>
    <row r="20745" ht="13.2" x14ac:dyDescent="0.3"/>
    <row r="20746" ht="13.2" x14ac:dyDescent="0.3"/>
    <row r="20747" ht="13.2" x14ac:dyDescent="0.3"/>
    <row r="20748" ht="13.2" x14ac:dyDescent="0.3"/>
    <row r="20749" ht="13.2" x14ac:dyDescent="0.3"/>
    <row r="20750" ht="13.2" x14ac:dyDescent="0.3"/>
    <row r="20751" ht="13.2" x14ac:dyDescent="0.3"/>
    <row r="20752" ht="13.2" x14ac:dyDescent="0.3"/>
    <row r="20753" ht="13.2" x14ac:dyDescent="0.3"/>
    <row r="20754" ht="13.2" x14ac:dyDescent="0.3"/>
    <row r="20755" ht="13.2" x14ac:dyDescent="0.3"/>
    <row r="20756" ht="13.2" x14ac:dyDescent="0.3"/>
    <row r="20757" ht="13.2" x14ac:dyDescent="0.3"/>
    <row r="20758" ht="13.2" x14ac:dyDescent="0.3"/>
    <row r="20759" ht="13.2" x14ac:dyDescent="0.3"/>
    <row r="20760" ht="13.2" x14ac:dyDescent="0.3"/>
    <row r="20761" ht="13.2" x14ac:dyDescent="0.3"/>
    <row r="20762" ht="13.2" x14ac:dyDescent="0.3"/>
    <row r="20763" ht="13.2" x14ac:dyDescent="0.3"/>
    <row r="20764" ht="13.2" x14ac:dyDescent="0.3"/>
    <row r="20765" ht="13.2" x14ac:dyDescent="0.3"/>
    <row r="20766" ht="13.2" x14ac:dyDescent="0.3"/>
    <row r="20767" ht="13.2" x14ac:dyDescent="0.3"/>
    <row r="20768" ht="13.2" x14ac:dyDescent="0.3"/>
    <row r="20769" ht="13.2" x14ac:dyDescent="0.3"/>
    <row r="20770" ht="13.2" x14ac:dyDescent="0.3"/>
    <row r="20771" ht="13.2" x14ac:dyDescent="0.3"/>
    <row r="20772" ht="13.2" x14ac:dyDescent="0.3"/>
    <row r="20773" ht="13.2" x14ac:dyDescent="0.3"/>
    <row r="20774" ht="13.2" x14ac:dyDescent="0.3"/>
    <row r="20775" ht="13.2" x14ac:dyDescent="0.3"/>
    <row r="20776" ht="13.2" x14ac:dyDescent="0.3"/>
    <row r="20777" ht="13.2" x14ac:dyDescent="0.3"/>
    <row r="20778" ht="13.2" x14ac:dyDescent="0.3"/>
    <row r="20779" ht="13.2" x14ac:dyDescent="0.3"/>
    <row r="20780" ht="13.2" x14ac:dyDescent="0.3"/>
    <row r="20781" ht="13.2" x14ac:dyDescent="0.3"/>
    <row r="20782" ht="13.2" x14ac:dyDescent="0.3"/>
    <row r="20783" ht="13.2" x14ac:dyDescent="0.3"/>
    <row r="20784" ht="13.2" x14ac:dyDescent="0.3"/>
    <row r="20785" ht="13.2" x14ac:dyDescent="0.3"/>
    <row r="20786" ht="13.2" x14ac:dyDescent="0.3"/>
    <row r="20787" ht="13.2" x14ac:dyDescent="0.3"/>
    <row r="20788" ht="13.2" x14ac:dyDescent="0.3"/>
    <row r="20789" ht="13.2" x14ac:dyDescent="0.3"/>
    <row r="20790" ht="13.2" x14ac:dyDescent="0.3"/>
    <row r="20791" ht="13.2" x14ac:dyDescent="0.3"/>
    <row r="20792" ht="13.2" x14ac:dyDescent="0.3"/>
    <row r="20793" ht="13.2" x14ac:dyDescent="0.3"/>
    <row r="20794" ht="13.2" x14ac:dyDescent="0.3"/>
    <row r="20795" ht="13.2" x14ac:dyDescent="0.3"/>
    <row r="20796" ht="13.2" x14ac:dyDescent="0.3"/>
    <row r="20797" ht="13.2" x14ac:dyDescent="0.3"/>
    <row r="20798" ht="13.2" x14ac:dyDescent="0.3"/>
    <row r="20799" ht="13.2" x14ac:dyDescent="0.3"/>
    <row r="20800" ht="13.2" x14ac:dyDescent="0.3"/>
    <row r="20801" ht="13.2" x14ac:dyDescent="0.3"/>
    <row r="20802" ht="13.2" x14ac:dyDescent="0.3"/>
    <row r="20803" ht="13.2" x14ac:dyDescent="0.3"/>
    <row r="20804" ht="13.2" x14ac:dyDescent="0.3"/>
    <row r="20805" ht="13.2" x14ac:dyDescent="0.3"/>
    <row r="20806" ht="13.2" x14ac:dyDescent="0.3"/>
    <row r="20807" ht="13.2" x14ac:dyDescent="0.3"/>
    <row r="20808" ht="13.2" x14ac:dyDescent="0.3"/>
    <row r="20809" ht="13.2" x14ac:dyDescent="0.3"/>
    <row r="20810" ht="13.2" x14ac:dyDescent="0.3"/>
    <row r="20811" ht="13.2" x14ac:dyDescent="0.3"/>
    <row r="20812" ht="13.2" x14ac:dyDescent="0.3"/>
    <row r="20813" ht="13.2" x14ac:dyDescent="0.3"/>
    <row r="20814" ht="13.2" x14ac:dyDescent="0.3"/>
    <row r="20815" ht="13.2" x14ac:dyDescent="0.3"/>
    <row r="20816" ht="13.2" x14ac:dyDescent="0.3"/>
    <row r="20817" ht="13.2" x14ac:dyDescent="0.3"/>
    <row r="20818" ht="13.2" x14ac:dyDescent="0.3"/>
    <row r="20819" ht="13.2" x14ac:dyDescent="0.3"/>
    <row r="20820" ht="13.2" x14ac:dyDescent="0.3"/>
    <row r="20821" ht="13.2" x14ac:dyDescent="0.3"/>
    <row r="20822" ht="13.2" x14ac:dyDescent="0.3"/>
    <row r="20823" ht="13.2" x14ac:dyDescent="0.3"/>
    <row r="20824" ht="13.2" x14ac:dyDescent="0.3"/>
    <row r="20825" ht="13.2" x14ac:dyDescent="0.3"/>
    <row r="20826" ht="13.2" x14ac:dyDescent="0.3"/>
    <row r="20827" ht="13.2" x14ac:dyDescent="0.3"/>
    <row r="20828" ht="13.2" x14ac:dyDescent="0.3"/>
    <row r="20829" ht="13.2" x14ac:dyDescent="0.3"/>
    <row r="20830" ht="13.2" x14ac:dyDescent="0.3"/>
    <row r="20831" ht="13.2" x14ac:dyDescent="0.3"/>
    <row r="20832" ht="13.2" x14ac:dyDescent="0.3"/>
    <row r="20833" ht="13.2" x14ac:dyDescent="0.3"/>
    <row r="20834" ht="13.2" x14ac:dyDescent="0.3"/>
    <row r="20835" ht="13.2" x14ac:dyDescent="0.3"/>
    <row r="20836" ht="13.2" x14ac:dyDescent="0.3"/>
    <row r="20837" ht="13.2" x14ac:dyDescent="0.3"/>
    <row r="20838" ht="13.2" x14ac:dyDescent="0.3"/>
    <row r="20839" ht="13.2" x14ac:dyDescent="0.3"/>
    <row r="20840" ht="13.2" x14ac:dyDescent="0.3"/>
    <row r="20841" ht="13.2" x14ac:dyDescent="0.3"/>
    <row r="20842" ht="13.2" x14ac:dyDescent="0.3"/>
    <row r="20843" ht="13.2" x14ac:dyDescent="0.3"/>
    <row r="20844" ht="13.2" x14ac:dyDescent="0.3"/>
    <row r="20845" ht="13.2" x14ac:dyDescent="0.3"/>
    <row r="20846" ht="13.2" x14ac:dyDescent="0.3"/>
    <row r="20847" ht="13.2" x14ac:dyDescent="0.3"/>
    <row r="20848" ht="13.2" x14ac:dyDescent="0.3"/>
    <row r="20849" ht="13.2" x14ac:dyDescent="0.3"/>
    <row r="20850" ht="13.2" x14ac:dyDescent="0.3"/>
    <row r="20851" ht="13.2" x14ac:dyDescent="0.3"/>
    <row r="20852" ht="13.2" x14ac:dyDescent="0.3"/>
    <row r="20853" ht="13.2" x14ac:dyDescent="0.3"/>
    <row r="20854" ht="13.2" x14ac:dyDescent="0.3"/>
    <row r="20855" ht="13.2" x14ac:dyDescent="0.3"/>
    <row r="20856" ht="13.2" x14ac:dyDescent="0.3"/>
    <row r="20857" ht="13.2" x14ac:dyDescent="0.3"/>
    <row r="20858" ht="13.2" x14ac:dyDescent="0.3"/>
    <row r="20859" ht="13.2" x14ac:dyDescent="0.3"/>
    <row r="20860" ht="13.2" x14ac:dyDescent="0.3"/>
    <row r="20861" ht="13.2" x14ac:dyDescent="0.3"/>
    <row r="20862" ht="13.2" x14ac:dyDescent="0.3"/>
    <row r="20863" ht="13.2" x14ac:dyDescent="0.3"/>
    <row r="20864" ht="13.2" x14ac:dyDescent="0.3"/>
    <row r="20865" ht="13.2" x14ac:dyDescent="0.3"/>
    <row r="20866" ht="13.2" x14ac:dyDescent="0.3"/>
    <row r="20867" ht="13.2" x14ac:dyDescent="0.3"/>
    <row r="20868" ht="13.2" x14ac:dyDescent="0.3"/>
    <row r="20869" ht="13.2" x14ac:dyDescent="0.3"/>
    <row r="20870" ht="13.2" x14ac:dyDescent="0.3"/>
    <row r="20871" ht="13.2" x14ac:dyDescent="0.3"/>
    <row r="20872" ht="13.2" x14ac:dyDescent="0.3"/>
    <row r="20873" ht="13.2" x14ac:dyDescent="0.3"/>
    <row r="20874" ht="13.2" x14ac:dyDescent="0.3"/>
    <row r="20875" ht="13.2" x14ac:dyDescent="0.3"/>
    <row r="20876" ht="13.2" x14ac:dyDescent="0.3"/>
    <row r="20877" ht="13.2" x14ac:dyDescent="0.3"/>
    <row r="20878" ht="13.2" x14ac:dyDescent="0.3"/>
    <row r="20879" ht="13.2" x14ac:dyDescent="0.3"/>
    <row r="20880" ht="13.2" x14ac:dyDescent="0.3"/>
    <row r="20881" ht="13.2" x14ac:dyDescent="0.3"/>
    <row r="20882" ht="13.2" x14ac:dyDescent="0.3"/>
    <row r="20883" ht="13.2" x14ac:dyDescent="0.3"/>
    <row r="20884" ht="13.2" x14ac:dyDescent="0.3"/>
    <row r="20885" ht="13.2" x14ac:dyDescent="0.3"/>
    <row r="20886" ht="13.2" x14ac:dyDescent="0.3"/>
    <row r="20887" ht="13.2" x14ac:dyDescent="0.3"/>
    <row r="20888" ht="13.2" x14ac:dyDescent="0.3"/>
    <row r="20889" ht="13.2" x14ac:dyDescent="0.3"/>
    <row r="20890" ht="13.2" x14ac:dyDescent="0.3"/>
    <row r="20891" ht="13.2" x14ac:dyDescent="0.3"/>
    <row r="20892" ht="13.2" x14ac:dyDescent="0.3"/>
    <row r="20893" ht="13.2" x14ac:dyDescent="0.3"/>
    <row r="20894" ht="13.2" x14ac:dyDescent="0.3"/>
    <row r="20895" ht="13.2" x14ac:dyDescent="0.3"/>
    <row r="20896" ht="13.2" x14ac:dyDescent="0.3"/>
    <row r="20897" ht="13.2" x14ac:dyDescent="0.3"/>
    <row r="20898" ht="13.2" x14ac:dyDescent="0.3"/>
    <row r="20899" ht="13.2" x14ac:dyDescent="0.3"/>
    <row r="20900" ht="13.2" x14ac:dyDescent="0.3"/>
    <row r="20901" ht="13.2" x14ac:dyDescent="0.3"/>
    <row r="20902" ht="13.2" x14ac:dyDescent="0.3"/>
    <row r="20903" ht="13.2" x14ac:dyDescent="0.3"/>
    <row r="20904" ht="13.2" x14ac:dyDescent="0.3"/>
    <row r="20905" ht="13.2" x14ac:dyDescent="0.3"/>
    <row r="20906" ht="13.2" x14ac:dyDescent="0.3"/>
    <row r="20907" ht="13.2" x14ac:dyDescent="0.3"/>
    <row r="20908" ht="13.2" x14ac:dyDescent="0.3"/>
    <row r="20909" ht="13.2" x14ac:dyDescent="0.3"/>
    <row r="20910" ht="13.2" x14ac:dyDescent="0.3"/>
    <row r="20911" ht="13.2" x14ac:dyDescent="0.3"/>
    <row r="20912" ht="13.2" x14ac:dyDescent="0.3"/>
    <row r="20913" ht="13.2" x14ac:dyDescent="0.3"/>
    <row r="20914" ht="13.2" x14ac:dyDescent="0.3"/>
    <row r="20915" ht="13.2" x14ac:dyDescent="0.3"/>
    <row r="20916" ht="13.2" x14ac:dyDescent="0.3"/>
    <row r="20917" ht="13.2" x14ac:dyDescent="0.3"/>
    <row r="20918" ht="13.2" x14ac:dyDescent="0.3"/>
    <row r="20919" ht="13.2" x14ac:dyDescent="0.3"/>
    <row r="20920" ht="13.2" x14ac:dyDescent="0.3"/>
    <row r="20921" ht="13.2" x14ac:dyDescent="0.3"/>
    <row r="20922" ht="13.2" x14ac:dyDescent="0.3"/>
    <row r="20923" ht="13.2" x14ac:dyDescent="0.3"/>
    <row r="20924" ht="13.2" x14ac:dyDescent="0.3"/>
    <row r="20925" ht="13.2" x14ac:dyDescent="0.3"/>
    <row r="20926" ht="13.2" x14ac:dyDescent="0.3"/>
    <row r="20927" ht="13.2" x14ac:dyDescent="0.3"/>
    <row r="20928" ht="13.2" x14ac:dyDescent="0.3"/>
    <row r="20929" ht="13.2" x14ac:dyDescent="0.3"/>
    <row r="20930" ht="13.2" x14ac:dyDescent="0.3"/>
    <row r="20931" ht="13.2" x14ac:dyDescent="0.3"/>
    <row r="20932" ht="13.2" x14ac:dyDescent="0.3"/>
    <row r="20933" ht="13.2" x14ac:dyDescent="0.3"/>
    <row r="20934" ht="13.2" x14ac:dyDescent="0.3"/>
    <row r="20935" ht="13.2" x14ac:dyDescent="0.3"/>
    <row r="20936" ht="13.2" x14ac:dyDescent="0.3"/>
    <row r="20937" ht="13.2" x14ac:dyDescent="0.3"/>
    <row r="20938" ht="13.2" x14ac:dyDescent="0.3"/>
    <row r="20939" ht="13.2" x14ac:dyDescent="0.3"/>
    <row r="20940" ht="13.2" x14ac:dyDescent="0.3"/>
    <row r="20941" ht="13.2" x14ac:dyDescent="0.3"/>
    <row r="20942" ht="13.2" x14ac:dyDescent="0.3"/>
    <row r="20943" ht="13.2" x14ac:dyDescent="0.3"/>
    <row r="20944" ht="13.2" x14ac:dyDescent="0.3"/>
    <row r="20945" ht="13.2" x14ac:dyDescent="0.3"/>
    <row r="20946" ht="13.2" x14ac:dyDescent="0.3"/>
    <row r="20947" ht="13.2" x14ac:dyDescent="0.3"/>
    <row r="20948" ht="13.2" x14ac:dyDescent="0.3"/>
    <row r="20949" ht="13.2" x14ac:dyDescent="0.3"/>
    <row r="20950" ht="13.2" x14ac:dyDescent="0.3"/>
    <row r="20951" ht="13.2" x14ac:dyDescent="0.3"/>
    <row r="20952" ht="13.2" x14ac:dyDescent="0.3"/>
    <row r="20953" ht="13.2" x14ac:dyDescent="0.3"/>
    <row r="20954" ht="13.2" x14ac:dyDescent="0.3"/>
    <row r="20955" ht="13.2" x14ac:dyDescent="0.3"/>
    <row r="20956" ht="13.2" x14ac:dyDescent="0.3"/>
    <row r="20957" ht="13.2" x14ac:dyDescent="0.3"/>
    <row r="20958" ht="13.2" x14ac:dyDescent="0.3"/>
    <row r="20959" ht="13.2" x14ac:dyDescent="0.3"/>
    <row r="20960" ht="13.2" x14ac:dyDescent="0.3"/>
    <row r="20961" ht="13.2" x14ac:dyDescent="0.3"/>
    <row r="20962" ht="13.2" x14ac:dyDescent="0.3"/>
    <row r="20963" ht="13.2" x14ac:dyDescent="0.3"/>
    <row r="20964" ht="13.2" x14ac:dyDescent="0.3"/>
    <row r="20965" ht="13.2" x14ac:dyDescent="0.3"/>
    <row r="20966" ht="13.2" x14ac:dyDescent="0.3"/>
    <row r="20967" ht="13.2" x14ac:dyDescent="0.3"/>
    <row r="20968" ht="13.2" x14ac:dyDescent="0.3"/>
    <row r="20969" ht="13.2" x14ac:dyDescent="0.3"/>
    <row r="20970" ht="13.2" x14ac:dyDescent="0.3"/>
    <row r="20971" ht="13.2" x14ac:dyDescent="0.3"/>
    <row r="20972" ht="13.2" x14ac:dyDescent="0.3"/>
    <row r="20973" ht="13.2" x14ac:dyDescent="0.3"/>
    <row r="20974" ht="13.2" x14ac:dyDescent="0.3"/>
    <row r="20975" ht="13.2" x14ac:dyDescent="0.3"/>
    <row r="20976" ht="13.2" x14ac:dyDescent="0.3"/>
    <row r="20977" ht="13.2" x14ac:dyDescent="0.3"/>
    <row r="20978" ht="13.2" x14ac:dyDescent="0.3"/>
    <row r="20979" ht="13.2" x14ac:dyDescent="0.3"/>
    <row r="20980" ht="13.2" x14ac:dyDescent="0.3"/>
    <row r="20981" ht="13.2" x14ac:dyDescent="0.3"/>
    <row r="20982" ht="13.2" x14ac:dyDescent="0.3"/>
    <row r="20983" ht="13.2" x14ac:dyDescent="0.3"/>
    <row r="20984" ht="13.2" x14ac:dyDescent="0.3"/>
    <row r="20985" ht="13.2" x14ac:dyDescent="0.3"/>
    <row r="20986" ht="13.2" x14ac:dyDescent="0.3"/>
    <row r="20987" ht="13.2" x14ac:dyDescent="0.3"/>
    <row r="20988" ht="13.2" x14ac:dyDescent="0.3"/>
    <row r="20989" ht="13.2" x14ac:dyDescent="0.3"/>
    <row r="20990" ht="13.2" x14ac:dyDescent="0.3"/>
    <row r="20991" ht="13.2" x14ac:dyDescent="0.3"/>
    <row r="20992" ht="13.2" x14ac:dyDescent="0.3"/>
    <row r="20993" ht="13.2" x14ac:dyDescent="0.3"/>
    <row r="20994" ht="13.2" x14ac:dyDescent="0.3"/>
    <row r="20995" ht="13.2" x14ac:dyDescent="0.3"/>
    <row r="20996" ht="13.2" x14ac:dyDescent="0.3"/>
    <row r="20997" ht="13.2" x14ac:dyDescent="0.3"/>
    <row r="20998" ht="13.2" x14ac:dyDescent="0.3"/>
    <row r="20999" ht="13.2" x14ac:dyDescent="0.3"/>
    <row r="21000" ht="13.2" x14ac:dyDescent="0.3"/>
    <row r="21001" ht="13.2" x14ac:dyDescent="0.3"/>
    <row r="21002" ht="13.2" x14ac:dyDescent="0.3"/>
    <row r="21003" ht="13.2" x14ac:dyDescent="0.3"/>
    <row r="21004" ht="13.2" x14ac:dyDescent="0.3"/>
    <row r="21005" ht="13.2" x14ac:dyDescent="0.3"/>
    <row r="21006" ht="13.2" x14ac:dyDescent="0.3"/>
    <row r="21007" ht="13.2" x14ac:dyDescent="0.3"/>
    <row r="21008" ht="13.2" x14ac:dyDescent="0.3"/>
    <row r="21009" ht="13.2" x14ac:dyDescent="0.3"/>
    <row r="21010" ht="13.2" x14ac:dyDescent="0.3"/>
    <row r="21011" ht="13.2" x14ac:dyDescent="0.3"/>
    <row r="21012" ht="13.2" x14ac:dyDescent="0.3"/>
    <row r="21013" ht="13.2" x14ac:dyDescent="0.3"/>
    <row r="21014" ht="13.2" x14ac:dyDescent="0.3"/>
    <row r="21015" ht="13.2" x14ac:dyDescent="0.3"/>
    <row r="21016" ht="13.2" x14ac:dyDescent="0.3"/>
    <row r="21017" ht="13.2" x14ac:dyDescent="0.3"/>
    <row r="21018" ht="13.2" x14ac:dyDescent="0.3"/>
    <row r="21019" ht="13.2" x14ac:dyDescent="0.3"/>
    <row r="21020" ht="13.2" x14ac:dyDescent="0.3"/>
    <row r="21021" ht="13.2" x14ac:dyDescent="0.3"/>
    <row r="21022" ht="13.2" x14ac:dyDescent="0.3"/>
    <row r="21023" ht="13.2" x14ac:dyDescent="0.3"/>
    <row r="21024" ht="13.2" x14ac:dyDescent="0.3"/>
    <row r="21025" ht="13.2" x14ac:dyDescent="0.3"/>
    <row r="21026" ht="13.2" x14ac:dyDescent="0.3"/>
    <row r="21027" ht="13.2" x14ac:dyDescent="0.3"/>
    <row r="21028" ht="13.2" x14ac:dyDescent="0.3"/>
    <row r="21029" ht="13.2" x14ac:dyDescent="0.3"/>
    <row r="21030" ht="13.2" x14ac:dyDescent="0.3"/>
    <row r="21031" ht="13.2" x14ac:dyDescent="0.3"/>
    <row r="21032" ht="13.2" x14ac:dyDescent="0.3"/>
    <row r="21033" ht="13.2" x14ac:dyDescent="0.3"/>
    <row r="21034" ht="13.2" x14ac:dyDescent="0.3"/>
    <row r="21035" ht="13.2" x14ac:dyDescent="0.3"/>
    <row r="21036" ht="13.2" x14ac:dyDescent="0.3"/>
    <row r="21037" ht="13.2" x14ac:dyDescent="0.3"/>
    <row r="21038" ht="13.2" x14ac:dyDescent="0.3"/>
    <row r="21039" ht="13.2" x14ac:dyDescent="0.3"/>
    <row r="21040" ht="13.2" x14ac:dyDescent="0.3"/>
    <row r="21041" ht="13.2" x14ac:dyDescent="0.3"/>
    <row r="21042" ht="13.2" x14ac:dyDescent="0.3"/>
    <row r="21043" ht="13.2" x14ac:dyDescent="0.3"/>
    <row r="21044" ht="13.2" x14ac:dyDescent="0.3"/>
    <row r="21045" ht="13.2" x14ac:dyDescent="0.3"/>
    <row r="21046" ht="13.2" x14ac:dyDescent="0.3"/>
    <row r="21047" ht="13.2" x14ac:dyDescent="0.3"/>
    <row r="21048" ht="13.2" x14ac:dyDescent="0.3"/>
    <row r="21049" ht="13.2" x14ac:dyDescent="0.3"/>
    <row r="21050" ht="13.2" x14ac:dyDescent="0.3"/>
    <row r="21051" ht="13.2" x14ac:dyDescent="0.3"/>
    <row r="21052" ht="13.2" x14ac:dyDescent="0.3"/>
    <row r="21053" ht="13.2" x14ac:dyDescent="0.3"/>
    <row r="21054" ht="13.2" x14ac:dyDescent="0.3"/>
    <row r="21055" ht="13.2" x14ac:dyDescent="0.3"/>
    <row r="21056" ht="13.2" x14ac:dyDescent="0.3"/>
    <row r="21057" ht="13.2" x14ac:dyDescent="0.3"/>
    <row r="21058" ht="13.2" x14ac:dyDescent="0.3"/>
    <row r="21059" ht="13.2" x14ac:dyDescent="0.3"/>
    <row r="21060" ht="13.2" x14ac:dyDescent="0.3"/>
    <row r="21061" ht="13.2" x14ac:dyDescent="0.3"/>
    <row r="21062" ht="13.2" x14ac:dyDescent="0.3"/>
    <row r="21063" ht="13.2" x14ac:dyDescent="0.3"/>
    <row r="21064" ht="13.2" x14ac:dyDescent="0.3"/>
    <row r="21065" ht="13.2" x14ac:dyDescent="0.3"/>
    <row r="21066" ht="13.2" x14ac:dyDescent="0.3"/>
    <row r="21067" ht="13.2" x14ac:dyDescent="0.3"/>
    <row r="21068" ht="13.2" x14ac:dyDescent="0.3"/>
    <row r="21069" ht="13.2" x14ac:dyDescent="0.3"/>
    <row r="21070" ht="13.2" x14ac:dyDescent="0.3"/>
    <row r="21071" ht="13.2" x14ac:dyDescent="0.3"/>
    <row r="21072" ht="13.2" x14ac:dyDescent="0.3"/>
    <row r="21073" ht="13.2" x14ac:dyDescent="0.3"/>
    <row r="21074" ht="13.2" x14ac:dyDescent="0.3"/>
    <row r="21075" ht="13.2" x14ac:dyDescent="0.3"/>
    <row r="21076" ht="13.2" x14ac:dyDescent="0.3"/>
    <row r="21077" ht="13.2" x14ac:dyDescent="0.3"/>
    <row r="21078" ht="13.2" x14ac:dyDescent="0.3"/>
    <row r="21079" ht="13.2" x14ac:dyDescent="0.3"/>
    <row r="21080" ht="13.2" x14ac:dyDescent="0.3"/>
    <row r="21081" ht="13.2" x14ac:dyDescent="0.3"/>
    <row r="21082" ht="13.2" x14ac:dyDescent="0.3"/>
    <row r="21083" ht="13.2" x14ac:dyDescent="0.3"/>
    <row r="21084" ht="13.2" x14ac:dyDescent="0.3"/>
    <row r="21085" ht="13.2" x14ac:dyDescent="0.3"/>
    <row r="21086" ht="13.2" x14ac:dyDescent="0.3"/>
    <row r="21087" ht="13.2" x14ac:dyDescent="0.3"/>
    <row r="21088" ht="13.2" x14ac:dyDescent="0.3"/>
    <row r="21089" ht="13.2" x14ac:dyDescent="0.3"/>
    <row r="21090" ht="13.2" x14ac:dyDescent="0.3"/>
    <row r="21091" ht="13.2" x14ac:dyDescent="0.3"/>
    <row r="21092" ht="13.2" x14ac:dyDescent="0.3"/>
    <row r="21093" ht="13.2" x14ac:dyDescent="0.3"/>
    <row r="21094" ht="13.2" x14ac:dyDescent="0.3"/>
    <row r="21095" ht="13.2" x14ac:dyDescent="0.3"/>
    <row r="21096" ht="13.2" x14ac:dyDescent="0.3"/>
    <row r="21097" ht="13.2" x14ac:dyDescent="0.3"/>
    <row r="21098" ht="13.2" x14ac:dyDescent="0.3"/>
    <row r="21099" ht="13.2" x14ac:dyDescent="0.3"/>
    <row r="21100" ht="13.2" x14ac:dyDescent="0.3"/>
    <row r="21101" ht="13.2" x14ac:dyDescent="0.3"/>
    <row r="21102" ht="13.2" x14ac:dyDescent="0.3"/>
    <row r="21103" ht="13.2" x14ac:dyDescent="0.3"/>
    <row r="21104" ht="13.2" x14ac:dyDescent="0.3"/>
    <row r="21105" ht="13.2" x14ac:dyDescent="0.3"/>
    <row r="21106" ht="13.2" x14ac:dyDescent="0.3"/>
    <row r="21107" ht="13.2" x14ac:dyDescent="0.3"/>
    <row r="21108" ht="13.2" x14ac:dyDescent="0.3"/>
    <row r="21109" ht="13.2" x14ac:dyDescent="0.3"/>
    <row r="21110" ht="13.2" x14ac:dyDescent="0.3"/>
    <row r="21111" ht="13.2" x14ac:dyDescent="0.3"/>
    <row r="21112" ht="13.2" x14ac:dyDescent="0.3"/>
    <row r="21113" ht="13.2" x14ac:dyDescent="0.3"/>
    <row r="21114" ht="13.2" x14ac:dyDescent="0.3"/>
    <row r="21115" ht="13.2" x14ac:dyDescent="0.3"/>
    <row r="21116" ht="13.2" x14ac:dyDescent="0.3"/>
    <row r="21117" ht="13.2" x14ac:dyDescent="0.3"/>
    <row r="21118" ht="13.2" x14ac:dyDescent="0.3"/>
    <row r="21119" ht="13.2" x14ac:dyDescent="0.3"/>
    <row r="21120" ht="13.2" x14ac:dyDescent="0.3"/>
    <row r="21121" ht="13.2" x14ac:dyDescent="0.3"/>
    <row r="21122" ht="13.2" x14ac:dyDescent="0.3"/>
    <row r="21123" ht="13.2" x14ac:dyDescent="0.3"/>
    <row r="21124" ht="13.2" x14ac:dyDescent="0.3"/>
    <row r="21125" ht="13.2" x14ac:dyDescent="0.3"/>
    <row r="21126" ht="13.2" x14ac:dyDescent="0.3"/>
    <row r="21127" ht="13.2" x14ac:dyDescent="0.3"/>
    <row r="21128" ht="13.2" x14ac:dyDescent="0.3"/>
    <row r="21129" ht="13.2" x14ac:dyDescent="0.3"/>
    <row r="21130" ht="13.2" x14ac:dyDescent="0.3"/>
    <row r="21131" ht="13.2" x14ac:dyDescent="0.3"/>
    <row r="21132" ht="13.2" x14ac:dyDescent="0.3"/>
    <row r="21133" ht="13.2" x14ac:dyDescent="0.3"/>
    <row r="21134" ht="13.2" x14ac:dyDescent="0.3"/>
    <row r="21135" ht="13.2" x14ac:dyDescent="0.3"/>
    <row r="21136" ht="13.2" x14ac:dyDescent="0.3"/>
    <row r="21137" ht="13.2" x14ac:dyDescent="0.3"/>
    <row r="21138" ht="13.2" x14ac:dyDescent="0.3"/>
    <row r="21139" ht="13.2" x14ac:dyDescent="0.3"/>
    <row r="21140" ht="13.2" x14ac:dyDescent="0.3"/>
    <row r="21141" ht="13.2" x14ac:dyDescent="0.3"/>
    <row r="21142" ht="13.2" x14ac:dyDescent="0.3"/>
    <row r="21143" ht="13.2" x14ac:dyDescent="0.3"/>
    <row r="21144" ht="13.2" x14ac:dyDescent="0.3"/>
    <row r="21145" ht="13.2" x14ac:dyDescent="0.3"/>
    <row r="21146" ht="13.2" x14ac:dyDescent="0.3"/>
    <row r="21147" ht="13.2" x14ac:dyDescent="0.3"/>
    <row r="21148" ht="13.2" x14ac:dyDescent="0.3"/>
    <row r="21149" ht="13.2" x14ac:dyDescent="0.3"/>
    <row r="21150" ht="13.2" x14ac:dyDescent="0.3"/>
    <row r="21151" ht="13.2" x14ac:dyDescent="0.3"/>
    <row r="21152" ht="13.2" x14ac:dyDescent="0.3"/>
    <row r="21153" ht="13.2" x14ac:dyDescent="0.3"/>
    <row r="21154" ht="13.2" x14ac:dyDescent="0.3"/>
    <row r="21155" ht="13.2" x14ac:dyDescent="0.3"/>
    <row r="21156" ht="13.2" x14ac:dyDescent="0.3"/>
    <row r="21157" ht="13.2" x14ac:dyDescent="0.3"/>
    <row r="21158" ht="13.2" x14ac:dyDescent="0.3"/>
    <row r="21159" ht="13.2" x14ac:dyDescent="0.3"/>
    <row r="21160" ht="13.2" x14ac:dyDescent="0.3"/>
    <row r="21161" ht="13.2" x14ac:dyDescent="0.3"/>
    <row r="21162" ht="13.2" x14ac:dyDescent="0.3"/>
    <row r="21163" ht="13.2" x14ac:dyDescent="0.3"/>
    <row r="21164" ht="13.2" x14ac:dyDescent="0.3"/>
    <row r="21165" ht="13.2" x14ac:dyDescent="0.3"/>
    <row r="21166" ht="13.2" x14ac:dyDescent="0.3"/>
    <row r="21167" ht="13.2" x14ac:dyDescent="0.3"/>
    <row r="21168" ht="13.2" x14ac:dyDescent="0.3"/>
    <row r="21169" ht="13.2" x14ac:dyDescent="0.3"/>
    <row r="21170" ht="13.2" x14ac:dyDescent="0.3"/>
    <row r="21171" ht="13.2" x14ac:dyDescent="0.3"/>
    <row r="21172" ht="13.2" x14ac:dyDescent="0.3"/>
    <row r="21173" ht="13.2" x14ac:dyDescent="0.3"/>
    <row r="21174" ht="13.2" x14ac:dyDescent="0.3"/>
    <row r="21175" ht="13.2" x14ac:dyDescent="0.3"/>
    <row r="21176" ht="13.2" x14ac:dyDescent="0.3"/>
    <row r="21177" ht="13.2" x14ac:dyDescent="0.3"/>
    <row r="21178" ht="13.2" x14ac:dyDescent="0.3"/>
    <row r="21179" ht="13.2" x14ac:dyDescent="0.3"/>
    <row r="21180" ht="13.2" x14ac:dyDescent="0.3"/>
    <row r="21181" ht="13.2" x14ac:dyDescent="0.3"/>
    <row r="21182" ht="13.2" x14ac:dyDescent="0.3"/>
    <row r="21183" ht="13.2" x14ac:dyDescent="0.3"/>
    <row r="21184" ht="13.2" x14ac:dyDescent="0.3"/>
    <row r="21185" ht="13.2" x14ac:dyDescent="0.3"/>
    <row r="21186" ht="13.2" x14ac:dyDescent="0.3"/>
    <row r="21187" ht="13.2" x14ac:dyDescent="0.3"/>
    <row r="21188" ht="13.2" x14ac:dyDescent="0.3"/>
    <row r="21189" ht="13.2" x14ac:dyDescent="0.3"/>
    <row r="21190" ht="13.2" x14ac:dyDescent="0.3"/>
    <row r="21191" ht="13.2" x14ac:dyDescent="0.3"/>
    <row r="21192" ht="13.2" x14ac:dyDescent="0.3"/>
    <row r="21193" ht="13.2" x14ac:dyDescent="0.3"/>
    <row r="21194" ht="13.2" x14ac:dyDescent="0.3"/>
    <row r="21195" ht="13.2" x14ac:dyDescent="0.3"/>
    <row r="21196" ht="13.2" x14ac:dyDescent="0.3"/>
    <row r="21197" ht="13.2" x14ac:dyDescent="0.3"/>
    <row r="21198" ht="13.2" x14ac:dyDescent="0.3"/>
    <row r="21199" ht="13.2" x14ac:dyDescent="0.3"/>
    <row r="21200" ht="13.2" x14ac:dyDescent="0.3"/>
    <row r="21201" ht="13.2" x14ac:dyDescent="0.3"/>
    <row r="21202" ht="13.2" x14ac:dyDescent="0.3"/>
    <row r="21203" ht="13.2" x14ac:dyDescent="0.3"/>
    <row r="21204" ht="13.2" x14ac:dyDescent="0.3"/>
    <row r="21205" ht="13.2" x14ac:dyDescent="0.3"/>
    <row r="21206" ht="13.2" x14ac:dyDescent="0.3"/>
    <row r="21207" ht="13.2" x14ac:dyDescent="0.3"/>
    <row r="21208" ht="13.2" x14ac:dyDescent="0.3"/>
    <row r="21209" ht="13.2" x14ac:dyDescent="0.3"/>
    <row r="21210" ht="13.2" x14ac:dyDescent="0.3"/>
    <row r="21211" ht="13.2" x14ac:dyDescent="0.3"/>
    <row r="21212" ht="13.2" x14ac:dyDescent="0.3"/>
    <row r="21213" ht="13.2" x14ac:dyDescent="0.3"/>
    <row r="21214" ht="13.2" x14ac:dyDescent="0.3"/>
    <row r="21215" ht="13.2" x14ac:dyDescent="0.3"/>
    <row r="21216" ht="13.2" x14ac:dyDescent="0.3"/>
    <row r="21217" ht="13.2" x14ac:dyDescent="0.3"/>
    <row r="21218" ht="13.2" x14ac:dyDescent="0.3"/>
    <row r="21219" ht="13.2" x14ac:dyDescent="0.3"/>
    <row r="21220" ht="13.2" x14ac:dyDescent="0.3"/>
    <row r="21221" ht="13.2" x14ac:dyDescent="0.3"/>
    <row r="21222" ht="13.2" x14ac:dyDescent="0.3"/>
    <row r="21223" ht="13.2" x14ac:dyDescent="0.3"/>
    <row r="21224" ht="13.2" x14ac:dyDescent="0.3"/>
    <row r="21225" ht="13.2" x14ac:dyDescent="0.3"/>
    <row r="21226" ht="13.2" x14ac:dyDescent="0.3"/>
    <row r="21227" ht="13.2" x14ac:dyDescent="0.3"/>
    <row r="21228" ht="13.2" x14ac:dyDescent="0.3"/>
    <row r="21229" ht="13.2" x14ac:dyDescent="0.3"/>
    <row r="21230" ht="13.2" x14ac:dyDescent="0.3"/>
    <row r="21231" ht="13.2" x14ac:dyDescent="0.3"/>
    <row r="21232" ht="13.2" x14ac:dyDescent="0.3"/>
    <row r="21233" ht="13.2" x14ac:dyDescent="0.3"/>
    <row r="21234" ht="13.2" x14ac:dyDescent="0.3"/>
    <row r="21235" ht="13.2" x14ac:dyDescent="0.3"/>
    <row r="21236" ht="13.2" x14ac:dyDescent="0.3"/>
    <row r="21237" ht="13.2" x14ac:dyDescent="0.3"/>
    <row r="21238" ht="13.2" x14ac:dyDescent="0.3"/>
    <row r="21239" ht="13.2" x14ac:dyDescent="0.3"/>
    <row r="21240" ht="13.2" x14ac:dyDescent="0.3"/>
    <row r="21241" ht="13.2" x14ac:dyDescent="0.3"/>
    <row r="21242" ht="13.2" x14ac:dyDescent="0.3"/>
    <row r="21243" ht="13.2" x14ac:dyDescent="0.3"/>
    <row r="21244" ht="13.2" x14ac:dyDescent="0.3"/>
    <row r="21245" ht="13.2" x14ac:dyDescent="0.3"/>
    <row r="21246" ht="13.2" x14ac:dyDescent="0.3"/>
    <row r="21247" ht="13.2" x14ac:dyDescent="0.3"/>
    <row r="21248" ht="13.2" x14ac:dyDescent="0.3"/>
    <row r="21249" ht="13.2" x14ac:dyDescent="0.3"/>
    <row r="21250" ht="13.2" x14ac:dyDescent="0.3"/>
    <row r="21251" ht="13.2" x14ac:dyDescent="0.3"/>
    <row r="21252" ht="13.2" x14ac:dyDescent="0.3"/>
    <row r="21253" ht="13.2" x14ac:dyDescent="0.3"/>
    <row r="21254" ht="13.2" x14ac:dyDescent="0.3"/>
    <row r="21255" ht="13.2" x14ac:dyDescent="0.3"/>
    <row r="21256" ht="13.2" x14ac:dyDescent="0.3"/>
    <row r="21257" ht="13.2" x14ac:dyDescent="0.3"/>
    <row r="21258" ht="13.2" x14ac:dyDescent="0.3"/>
    <row r="21259" ht="13.2" x14ac:dyDescent="0.3"/>
    <row r="21260" ht="13.2" x14ac:dyDescent="0.3"/>
    <row r="21261" ht="13.2" x14ac:dyDescent="0.3"/>
    <row r="21262" ht="13.2" x14ac:dyDescent="0.3"/>
    <row r="21263" ht="13.2" x14ac:dyDescent="0.3"/>
    <row r="21264" ht="13.2" x14ac:dyDescent="0.3"/>
    <row r="21265" ht="13.2" x14ac:dyDescent="0.3"/>
    <row r="21266" ht="13.2" x14ac:dyDescent="0.3"/>
    <row r="21267" ht="13.2" x14ac:dyDescent="0.3"/>
    <row r="21268" ht="13.2" x14ac:dyDescent="0.3"/>
    <row r="21269" ht="13.2" x14ac:dyDescent="0.3"/>
    <row r="21270" ht="13.2" x14ac:dyDescent="0.3"/>
    <row r="21271" ht="13.2" x14ac:dyDescent="0.3"/>
    <row r="21272" ht="13.2" x14ac:dyDescent="0.3"/>
    <row r="21273" ht="13.2" x14ac:dyDescent="0.3"/>
    <row r="21274" ht="13.2" x14ac:dyDescent="0.3"/>
    <row r="21275" ht="13.2" x14ac:dyDescent="0.3"/>
    <row r="21276" ht="13.2" x14ac:dyDescent="0.3"/>
    <row r="21277" ht="13.2" x14ac:dyDescent="0.3"/>
    <row r="21278" ht="13.2" x14ac:dyDescent="0.3"/>
    <row r="21279" ht="13.2" x14ac:dyDescent="0.3"/>
    <row r="21280" ht="13.2" x14ac:dyDescent="0.3"/>
    <row r="21281" ht="13.2" x14ac:dyDescent="0.3"/>
    <row r="21282" ht="13.2" x14ac:dyDescent="0.3"/>
    <row r="21283" ht="13.2" x14ac:dyDescent="0.3"/>
    <row r="21284" ht="13.2" x14ac:dyDescent="0.3"/>
    <row r="21285" ht="13.2" x14ac:dyDescent="0.3"/>
    <row r="21286" ht="13.2" x14ac:dyDescent="0.3"/>
    <row r="21287" ht="13.2" x14ac:dyDescent="0.3"/>
    <row r="21288" ht="13.2" x14ac:dyDescent="0.3"/>
    <row r="21289" ht="13.2" x14ac:dyDescent="0.3"/>
    <row r="21290" ht="13.2" x14ac:dyDescent="0.3"/>
    <row r="21291" ht="13.2" x14ac:dyDescent="0.3"/>
    <row r="21292" ht="13.2" x14ac:dyDescent="0.3"/>
    <row r="21293" ht="13.2" x14ac:dyDescent="0.3"/>
    <row r="21294" ht="13.2" x14ac:dyDescent="0.3"/>
    <row r="21295" ht="13.2" x14ac:dyDescent="0.3"/>
    <row r="21296" ht="13.2" x14ac:dyDescent="0.3"/>
    <row r="21297" ht="13.2" x14ac:dyDescent="0.3"/>
    <row r="21298" ht="13.2" x14ac:dyDescent="0.3"/>
    <row r="21299" ht="13.2" x14ac:dyDescent="0.3"/>
    <row r="21300" ht="13.2" x14ac:dyDescent="0.3"/>
    <row r="21301" ht="13.2" x14ac:dyDescent="0.3"/>
    <row r="21302" ht="13.2" x14ac:dyDescent="0.3"/>
    <row r="21303" ht="13.2" x14ac:dyDescent="0.3"/>
    <row r="21304" ht="13.2" x14ac:dyDescent="0.3"/>
    <row r="21305" ht="13.2" x14ac:dyDescent="0.3"/>
    <row r="21306" ht="13.2" x14ac:dyDescent="0.3"/>
    <row r="21307" ht="13.2" x14ac:dyDescent="0.3"/>
    <row r="21308" ht="13.2" x14ac:dyDescent="0.3"/>
    <row r="21309" ht="13.2" x14ac:dyDescent="0.3"/>
    <row r="21310" ht="13.2" x14ac:dyDescent="0.3"/>
    <row r="21311" ht="13.2" x14ac:dyDescent="0.3"/>
    <row r="21312" ht="13.2" x14ac:dyDescent="0.3"/>
    <row r="21313" ht="13.2" x14ac:dyDescent="0.3"/>
    <row r="21314" ht="13.2" x14ac:dyDescent="0.3"/>
    <row r="21315" ht="13.2" x14ac:dyDescent="0.3"/>
    <row r="21316" ht="13.2" x14ac:dyDescent="0.3"/>
    <row r="21317" ht="13.2" x14ac:dyDescent="0.3"/>
    <row r="21318" ht="13.2" x14ac:dyDescent="0.3"/>
    <row r="21319" ht="13.2" x14ac:dyDescent="0.3"/>
    <row r="21320" ht="13.2" x14ac:dyDescent="0.3"/>
    <row r="21321" ht="13.2" x14ac:dyDescent="0.3"/>
    <row r="21322" ht="13.2" x14ac:dyDescent="0.3"/>
    <row r="21323" ht="13.2" x14ac:dyDescent="0.3"/>
    <row r="21324" ht="13.2" x14ac:dyDescent="0.3"/>
    <row r="21325" ht="13.2" x14ac:dyDescent="0.3"/>
    <row r="21326" ht="13.2" x14ac:dyDescent="0.3"/>
    <row r="21327" ht="13.2" x14ac:dyDescent="0.3"/>
    <row r="21328" ht="13.2" x14ac:dyDescent="0.3"/>
    <row r="21329" ht="13.2" x14ac:dyDescent="0.3"/>
    <row r="21330" ht="13.2" x14ac:dyDescent="0.3"/>
    <row r="21331" ht="13.2" x14ac:dyDescent="0.3"/>
    <row r="21332" ht="13.2" x14ac:dyDescent="0.3"/>
    <row r="21333" ht="13.2" x14ac:dyDescent="0.3"/>
    <row r="21334" ht="13.2" x14ac:dyDescent="0.3"/>
    <row r="21335" ht="13.2" x14ac:dyDescent="0.3"/>
    <row r="21336" ht="13.2" x14ac:dyDescent="0.3"/>
    <row r="21337" ht="13.2" x14ac:dyDescent="0.3"/>
    <row r="21338" ht="13.2" x14ac:dyDescent="0.3"/>
    <row r="21339" ht="13.2" x14ac:dyDescent="0.3"/>
    <row r="21340" ht="13.2" x14ac:dyDescent="0.3"/>
    <row r="21341" ht="13.2" x14ac:dyDescent="0.3"/>
    <row r="21342" ht="13.2" x14ac:dyDescent="0.3"/>
    <row r="21343" ht="13.2" x14ac:dyDescent="0.3"/>
    <row r="21344" ht="13.2" x14ac:dyDescent="0.3"/>
    <row r="21345" ht="13.2" x14ac:dyDescent="0.3"/>
    <row r="21346" ht="13.2" x14ac:dyDescent="0.3"/>
    <row r="21347" ht="13.2" x14ac:dyDescent="0.3"/>
    <row r="21348" ht="13.2" x14ac:dyDescent="0.3"/>
    <row r="21349" ht="13.2" x14ac:dyDescent="0.3"/>
    <row r="21350" ht="13.2" x14ac:dyDescent="0.3"/>
    <row r="21351" ht="13.2" x14ac:dyDescent="0.3"/>
    <row r="21352" ht="13.2" x14ac:dyDescent="0.3"/>
    <row r="21353" ht="13.2" x14ac:dyDescent="0.3"/>
    <row r="21354" ht="13.2" x14ac:dyDescent="0.3"/>
    <row r="21355" ht="13.2" x14ac:dyDescent="0.3"/>
    <row r="21356" ht="13.2" x14ac:dyDescent="0.3"/>
    <row r="21357" ht="13.2" x14ac:dyDescent="0.3"/>
    <row r="21358" ht="13.2" x14ac:dyDescent="0.3"/>
    <row r="21359" ht="13.2" x14ac:dyDescent="0.3"/>
    <row r="21360" ht="13.2" x14ac:dyDescent="0.3"/>
    <row r="21361" ht="13.2" x14ac:dyDescent="0.3"/>
    <row r="21362" ht="13.2" x14ac:dyDescent="0.3"/>
    <row r="21363" ht="13.2" x14ac:dyDescent="0.3"/>
    <row r="21364" ht="13.2" x14ac:dyDescent="0.3"/>
    <row r="21365" ht="13.2" x14ac:dyDescent="0.3"/>
    <row r="21366" ht="13.2" x14ac:dyDescent="0.3"/>
    <row r="21367" ht="13.2" x14ac:dyDescent="0.3"/>
    <row r="21368" ht="13.2" x14ac:dyDescent="0.3"/>
    <row r="21369" ht="13.2" x14ac:dyDescent="0.3"/>
    <row r="21370" ht="13.2" x14ac:dyDescent="0.3"/>
    <row r="21371" ht="13.2" x14ac:dyDescent="0.3"/>
    <row r="21372" ht="13.2" x14ac:dyDescent="0.3"/>
    <row r="21373" ht="13.2" x14ac:dyDescent="0.3"/>
    <row r="21374" ht="13.2" x14ac:dyDescent="0.3"/>
    <row r="21375" ht="13.2" x14ac:dyDescent="0.3"/>
    <row r="21376" ht="13.2" x14ac:dyDescent="0.3"/>
    <row r="21377" ht="13.2" x14ac:dyDescent="0.3"/>
    <row r="21378" ht="13.2" x14ac:dyDescent="0.3"/>
    <row r="21379" ht="13.2" x14ac:dyDescent="0.3"/>
    <row r="21380" ht="13.2" x14ac:dyDescent="0.3"/>
    <row r="21381" ht="13.2" x14ac:dyDescent="0.3"/>
    <row r="21382" ht="13.2" x14ac:dyDescent="0.3"/>
    <row r="21383" ht="13.2" x14ac:dyDescent="0.3"/>
    <row r="21384" ht="13.2" x14ac:dyDescent="0.3"/>
    <row r="21385" ht="13.2" x14ac:dyDescent="0.3"/>
    <row r="21386" ht="13.2" x14ac:dyDescent="0.3"/>
    <row r="21387" ht="13.2" x14ac:dyDescent="0.3"/>
    <row r="21388" ht="13.2" x14ac:dyDescent="0.3"/>
    <row r="21389" ht="13.2" x14ac:dyDescent="0.3"/>
    <row r="21390" ht="13.2" x14ac:dyDescent="0.3"/>
    <row r="21391" ht="13.2" x14ac:dyDescent="0.3"/>
    <row r="21392" ht="13.2" x14ac:dyDescent="0.3"/>
    <row r="21393" ht="13.2" x14ac:dyDescent="0.3"/>
    <row r="21394" ht="13.2" x14ac:dyDescent="0.3"/>
    <row r="21395" ht="13.2" x14ac:dyDescent="0.3"/>
    <row r="21396" ht="13.2" x14ac:dyDescent="0.3"/>
    <row r="21397" ht="13.2" x14ac:dyDescent="0.3"/>
    <row r="21398" ht="13.2" x14ac:dyDescent="0.3"/>
    <row r="21399" ht="13.2" x14ac:dyDescent="0.3"/>
    <row r="21400" ht="13.2" x14ac:dyDescent="0.3"/>
    <row r="21401" ht="13.2" x14ac:dyDescent="0.3"/>
    <row r="21402" ht="13.2" x14ac:dyDescent="0.3"/>
    <row r="21403" ht="13.2" x14ac:dyDescent="0.3"/>
    <row r="21404" ht="13.2" x14ac:dyDescent="0.3"/>
    <row r="21405" ht="13.2" x14ac:dyDescent="0.3"/>
    <row r="21406" ht="13.2" x14ac:dyDescent="0.3"/>
    <row r="21407" ht="13.2" x14ac:dyDescent="0.3"/>
    <row r="21408" ht="13.2" x14ac:dyDescent="0.3"/>
    <row r="21409" ht="13.2" x14ac:dyDescent="0.3"/>
    <row r="21410" ht="13.2" x14ac:dyDescent="0.3"/>
    <row r="21411" ht="13.2" x14ac:dyDescent="0.3"/>
    <row r="21412" ht="13.2" x14ac:dyDescent="0.3"/>
    <row r="21413" ht="13.2" x14ac:dyDescent="0.3"/>
    <row r="21414" ht="13.2" x14ac:dyDescent="0.3"/>
    <row r="21415" ht="13.2" x14ac:dyDescent="0.3"/>
    <row r="21416" ht="13.2" x14ac:dyDescent="0.3"/>
    <row r="21417" ht="13.2" x14ac:dyDescent="0.3"/>
    <row r="21418" ht="13.2" x14ac:dyDescent="0.3"/>
    <row r="21419" ht="13.2" x14ac:dyDescent="0.3"/>
    <row r="21420" ht="13.2" x14ac:dyDescent="0.3"/>
    <row r="21421" ht="13.2" x14ac:dyDescent="0.3"/>
    <row r="21422" ht="13.2" x14ac:dyDescent="0.3"/>
    <row r="21423" ht="13.2" x14ac:dyDescent="0.3"/>
    <row r="21424" ht="13.2" x14ac:dyDescent="0.3"/>
    <row r="21425" ht="13.2" x14ac:dyDescent="0.3"/>
    <row r="21426" ht="13.2" x14ac:dyDescent="0.3"/>
    <row r="21427" ht="13.2" x14ac:dyDescent="0.3"/>
    <row r="21428" ht="13.2" x14ac:dyDescent="0.3"/>
    <row r="21429" ht="13.2" x14ac:dyDescent="0.3"/>
    <row r="21430" ht="13.2" x14ac:dyDescent="0.3"/>
    <row r="21431" ht="13.2" x14ac:dyDescent="0.3"/>
    <row r="21432" ht="13.2" x14ac:dyDescent="0.3"/>
    <row r="21433" ht="13.2" x14ac:dyDescent="0.3"/>
    <row r="21434" ht="13.2" x14ac:dyDescent="0.3"/>
    <row r="21435" ht="13.2" x14ac:dyDescent="0.3"/>
    <row r="21436" ht="13.2" x14ac:dyDescent="0.3"/>
    <row r="21437" ht="13.2" x14ac:dyDescent="0.3"/>
    <row r="21438" ht="13.2" x14ac:dyDescent="0.3"/>
    <row r="21439" ht="13.2" x14ac:dyDescent="0.3"/>
    <row r="21440" ht="13.2" x14ac:dyDescent="0.3"/>
    <row r="21441" ht="13.2" x14ac:dyDescent="0.3"/>
    <row r="21442" ht="13.2" x14ac:dyDescent="0.3"/>
    <row r="21443" ht="13.2" x14ac:dyDescent="0.3"/>
    <row r="21444" ht="13.2" x14ac:dyDescent="0.3"/>
    <row r="21445" ht="13.2" x14ac:dyDescent="0.3"/>
    <row r="21446" ht="13.2" x14ac:dyDescent="0.3"/>
    <row r="21447" ht="13.2" x14ac:dyDescent="0.3"/>
    <row r="21448" ht="13.2" x14ac:dyDescent="0.3"/>
    <row r="21449" ht="13.2" x14ac:dyDescent="0.3"/>
    <row r="21450" ht="13.2" x14ac:dyDescent="0.3"/>
    <row r="21451" ht="13.2" x14ac:dyDescent="0.3"/>
    <row r="21452" ht="13.2" x14ac:dyDescent="0.3"/>
    <row r="21453" ht="13.2" x14ac:dyDescent="0.3"/>
    <row r="21454" ht="13.2" x14ac:dyDescent="0.3"/>
    <row r="21455" ht="13.2" x14ac:dyDescent="0.3"/>
    <row r="21456" ht="13.2" x14ac:dyDescent="0.3"/>
    <row r="21457" ht="13.2" x14ac:dyDescent="0.3"/>
    <row r="21458" ht="13.2" x14ac:dyDescent="0.3"/>
    <row r="21459" ht="13.2" x14ac:dyDescent="0.3"/>
    <row r="21460" ht="13.2" x14ac:dyDescent="0.3"/>
    <row r="21461" ht="13.2" x14ac:dyDescent="0.3"/>
    <row r="21462" ht="13.2" x14ac:dyDescent="0.3"/>
    <row r="21463" ht="13.2" x14ac:dyDescent="0.3"/>
    <row r="21464" ht="13.2" x14ac:dyDescent="0.3"/>
    <row r="21465" ht="13.2" x14ac:dyDescent="0.3"/>
    <row r="21466" ht="13.2" x14ac:dyDescent="0.3"/>
    <row r="21467" ht="13.2" x14ac:dyDescent="0.3"/>
    <row r="21468" ht="13.2" x14ac:dyDescent="0.3"/>
    <row r="21469" ht="13.2" x14ac:dyDescent="0.3"/>
    <row r="21470" ht="13.2" x14ac:dyDescent="0.3"/>
    <row r="21471" ht="13.2" x14ac:dyDescent="0.3"/>
    <row r="21472" ht="13.2" x14ac:dyDescent="0.3"/>
    <row r="21473" ht="13.2" x14ac:dyDescent="0.3"/>
    <row r="21474" ht="13.2" x14ac:dyDescent="0.3"/>
    <row r="21475" ht="13.2" x14ac:dyDescent="0.3"/>
    <row r="21476" ht="13.2" x14ac:dyDescent="0.3"/>
    <row r="21477" ht="13.2" x14ac:dyDescent="0.3"/>
    <row r="21478" ht="13.2" x14ac:dyDescent="0.3"/>
    <row r="21479" ht="13.2" x14ac:dyDescent="0.3"/>
    <row r="21480" ht="13.2" x14ac:dyDescent="0.3"/>
    <row r="21481" ht="13.2" x14ac:dyDescent="0.3"/>
    <row r="21482" ht="13.2" x14ac:dyDescent="0.3"/>
    <row r="21483" ht="13.2" x14ac:dyDescent="0.3"/>
    <row r="21484" ht="13.2" x14ac:dyDescent="0.3"/>
    <row r="21485" ht="13.2" x14ac:dyDescent="0.3"/>
    <row r="21486" ht="13.2" x14ac:dyDescent="0.3"/>
    <row r="21487" ht="13.2" x14ac:dyDescent="0.3"/>
    <row r="21488" ht="13.2" x14ac:dyDescent="0.3"/>
    <row r="21489" ht="13.2" x14ac:dyDescent="0.3"/>
    <row r="21490" ht="13.2" x14ac:dyDescent="0.3"/>
    <row r="21491" ht="13.2" x14ac:dyDescent="0.3"/>
    <row r="21492" ht="13.2" x14ac:dyDescent="0.3"/>
    <row r="21493" ht="13.2" x14ac:dyDescent="0.3"/>
    <row r="21494" ht="13.2" x14ac:dyDescent="0.3"/>
    <row r="21495" ht="13.2" x14ac:dyDescent="0.3"/>
    <row r="21496" ht="13.2" x14ac:dyDescent="0.3"/>
    <row r="21497" ht="13.2" x14ac:dyDescent="0.3"/>
    <row r="21498" ht="13.2" x14ac:dyDescent="0.3"/>
    <row r="21499" ht="13.2" x14ac:dyDescent="0.3"/>
    <row r="21500" ht="13.2" x14ac:dyDescent="0.3"/>
    <row r="21501" ht="13.2" x14ac:dyDescent="0.3"/>
    <row r="21502" ht="13.2" x14ac:dyDescent="0.3"/>
    <row r="21503" ht="13.2" x14ac:dyDescent="0.3"/>
    <row r="21504" ht="13.2" x14ac:dyDescent="0.3"/>
    <row r="21505" ht="13.2" x14ac:dyDescent="0.3"/>
    <row r="21506" ht="13.2" x14ac:dyDescent="0.3"/>
    <row r="21507" ht="13.2" x14ac:dyDescent="0.3"/>
    <row r="21508" ht="13.2" x14ac:dyDescent="0.3"/>
    <row r="21509" ht="13.2" x14ac:dyDescent="0.3"/>
    <row r="21510" ht="13.2" x14ac:dyDescent="0.3"/>
    <row r="21511" ht="13.2" x14ac:dyDescent="0.3"/>
    <row r="21512" ht="13.2" x14ac:dyDescent="0.3"/>
    <row r="21513" ht="13.2" x14ac:dyDescent="0.3"/>
    <row r="21514" ht="13.2" x14ac:dyDescent="0.3"/>
    <row r="21515" ht="13.2" x14ac:dyDescent="0.3"/>
    <row r="21516" ht="13.2" x14ac:dyDescent="0.3"/>
    <row r="21517" ht="13.2" x14ac:dyDescent="0.3"/>
    <row r="21518" ht="13.2" x14ac:dyDescent="0.3"/>
    <row r="21519" ht="13.2" x14ac:dyDescent="0.3"/>
    <row r="21520" ht="13.2" x14ac:dyDescent="0.3"/>
    <row r="21521" ht="13.2" x14ac:dyDescent="0.3"/>
    <row r="21522" ht="13.2" x14ac:dyDescent="0.3"/>
    <row r="21523" ht="13.2" x14ac:dyDescent="0.3"/>
    <row r="21524" ht="13.2" x14ac:dyDescent="0.3"/>
    <row r="21525" ht="13.2" x14ac:dyDescent="0.3"/>
    <row r="21526" ht="13.2" x14ac:dyDescent="0.3"/>
    <row r="21527" ht="13.2" x14ac:dyDescent="0.3"/>
    <row r="21528" ht="13.2" x14ac:dyDescent="0.3"/>
    <row r="21529" ht="13.2" x14ac:dyDescent="0.3"/>
    <row r="21530" ht="13.2" x14ac:dyDescent="0.3"/>
    <row r="21531" ht="13.2" x14ac:dyDescent="0.3"/>
    <row r="21532" ht="13.2" x14ac:dyDescent="0.3"/>
    <row r="21533" ht="13.2" x14ac:dyDescent="0.3"/>
    <row r="21534" ht="13.2" x14ac:dyDescent="0.3"/>
    <row r="21535" ht="13.2" x14ac:dyDescent="0.3"/>
    <row r="21536" ht="13.2" x14ac:dyDescent="0.3"/>
    <row r="21537" ht="13.2" x14ac:dyDescent="0.3"/>
    <row r="21538" ht="13.2" x14ac:dyDescent="0.3"/>
    <row r="21539" ht="13.2" x14ac:dyDescent="0.3"/>
    <row r="21540" ht="13.2" x14ac:dyDescent="0.3"/>
    <row r="21541" ht="13.2" x14ac:dyDescent="0.3"/>
    <row r="21542" ht="13.2" x14ac:dyDescent="0.3"/>
    <row r="21543" ht="13.2" x14ac:dyDescent="0.3"/>
    <row r="21544" ht="13.2" x14ac:dyDescent="0.3"/>
    <row r="21545" ht="13.2" x14ac:dyDescent="0.3"/>
    <row r="21546" ht="13.2" x14ac:dyDescent="0.3"/>
    <row r="21547" ht="13.2" x14ac:dyDescent="0.3"/>
    <row r="21548" ht="13.2" x14ac:dyDescent="0.3"/>
    <row r="21549" ht="13.2" x14ac:dyDescent="0.3"/>
    <row r="21550" ht="13.2" x14ac:dyDescent="0.3"/>
    <row r="21551" ht="13.2" x14ac:dyDescent="0.3"/>
    <row r="21552" ht="13.2" x14ac:dyDescent="0.3"/>
    <row r="21553" ht="13.2" x14ac:dyDescent="0.3"/>
    <row r="21554" ht="13.2" x14ac:dyDescent="0.3"/>
    <row r="21555" ht="13.2" x14ac:dyDescent="0.3"/>
    <row r="21556" ht="13.2" x14ac:dyDescent="0.3"/>
    <row r="21557" ht="13.2" x14ac:dyDescent="0.3"/>
    <row r="21558" ht="13.2" x14ac:dyDescent="0.3"/>
    <row r="21559" ht="13.2" x14ac:dyDescent="0.3"/>
    <row r="21560" ht="13.2" x14ac:dyDescent="0.3"/>
    <row r="21561" ht="13.2" x14ac:dyDescent="0.3"/>
    <row r="21562" ht="13.2" x14ac:dyDescent="0.3"/>
    <row r="21563" ht="13.2" x14ac:dyDescent="0.3"/>
    <row r="21564" ht="13.2" x14ac:dyDescent="0.3"/>
    <row r="21565" ht="13.2" x14ac:dyDescent="0.3"/>
    <row r="21566" ht="13.2" x14ac:dyDescent="0.3"/>
    <row r="21567" ht="13.2" x14ac:dyDescent="0.3"/>
    <row r="21568" ht="13.2" x14ac:dyDescent="0.3"/>
    <row r="21569" ht="13.2" x14ac:dyDescent="0.3"/>
    <row r="21570" ht="13.2" x14ac:dyDescent="0.3"/>
    <row r="21571" ht="13.2" x14ac:dyDescent="0.3"/>
    <row r="21572" ht="13.2" x14ac:dyDescent="0.3"/>
    <row r="21573" ht="13.2" x14ac:dyDescent="0.3"/>
    <row r="21574" ht="13.2" x14ac:dyDescent="0.3"/>
    <row r="21575" ht="13.2" x14ac:dyDescent="0.3"/>
    <row r="21576" ht="13.2" x14ac:dyDescent="0.3"/>
    <row r="21577" ht="13.2" x14ac:dyDescent="0.3"/>
    <row r="21578" ht="13.2" x14ac:dyDescent="0.3"/>
    <row r="21579" ht="13.2" x14ac:dyDescent="0.3"/>
    <row r="21580" ht="13.2" x14ac:dyDescent="0.3"/>
    <row r="21581" ht="13.2" x14ac:dyDescent="0.3"/>
    <row r="21582" ht="13.2" x14ac:dyDescent="0.3"/>
    <row r="21583" ht="13.2" x14ac:dyDescent="0.3"/>
    <row r="21584" ht="13.2" x14ac:dyDescent="0.3"/>
    <row r="21585" ht="13.2" x14ac:dyDescent="0.3"/>
    <row r="21586" ht="13.2" x14ac:dyDescent="0.3"/>
    <row r="21587" ht="13.2" x14ac:dyDescent="0.3"/>
    <row r="21588" ht="13.2" x14ac:dyDescent="0.3"/>
    <row r="21589" ht="13.2" x14ac:dyDescent="0.3"/>
    <row r="21590" ht="13.2" x14ac:dyDescent="0.3"/>
    <row r="21591" ht="13.2" x14ac:dyDescent="0.3"/>
    <row r="21592" ht="13.2" x14ac:dyDescent="0.3"/>
    <row r="21593" ht="13.2" x14ac:dyDescent="0.3"/>
    <row r="21594" ht="13.2" x14ac:dyDescent="0.3"/>
    <row r="21595" ht="13.2" x14ac:dyDescent="0.3"/>
    <row r="21596" ht="13.2" x14ac:dyDescent="0.3"/>
    <row r="21597" ht="13.2" x14ac:dyDescent="0.3"/>
    <row r="21598" ht="13.2" x14ac:dyDescent="0.3"/>
    <row r="21599" ht="13.2" x14ac:dyDescent="0.3"/>
    <row r="21600" ht="13.2" x14ac:dyDescent="0.3"/>
    <row r="21601" ht="13.2" x14ac:dyDescent="0.3"/>
    <row r="21602" ht="13.2" x14ac:dyDescent="0.3"/>
    <row r="21603" ht="13.2" x14ac:dyDescent="0.3"/>
    <row r="21604" ht="13.2" x14ac:dyDescent="0.3"/>
    <row r="21605" ht="13.2" x14ac:dyDescent="0.3"/>
    <row r="21606" ht="13.2" x14ac:dyDescent="0.3"/>
    <row r="21607" ht="13.2" x14ac:dyDescent="0.3"/>
    <row r="21608" ht="13.2" x14ac:dyDescent="0.3"/>
    <row r="21609" ht="13.2" x14ac:dyDescent="0.3"/>
    <row r="21610" ht="13.2" x14ac:dyDescent="0.3"/>
    <row r="21611" ht="13.2" x14ac:dyDescent="0.3"/>
    <row r="21612" ht="13.2" x14ac:dyDescent="0.3"/>
    <row r="21613" ht="13.2" x14ac:dyDescent="0.3"/>
    <row r="21614" ht="13.2" x14ac:dyDescent="0.3"/>
    <row r="21615" ht="13.2" x14ac:dyDescent="0.3"/>
    <row r="21616" ht="13.2" x14ac:dyDescent="0.3"/>
    <row r="21617" ht="13.2" x14ac:dyDescent="0.3"/>
    <row r="21618" ht="13.2" x14ac:dyDescent="0.3"/>
    <row r="21619" ht="13.2" x14ac:dyDescent="0.3"/>
    <row r="21620" ht="13.2" x14ac:dyDescent="0.3"/>
    <row r="21621" ht="13.2" x14ac:dyDescent="0.3"/>
    <row r="21622" ht="13.2" x14ac:dyDescent="0.3"/>
    <row r="21623" ht="13.2" x14ac:dyDescent="0.3"/>
    <row r="21624" ht="13.2" x14ac:dyDescent="0.3"/>
    <row r="21625" ht="13.2" x14ac:dyDescent="0.3"/>
    <row r="21626" ht="13.2" x14ac:dyDescent="0.3"/>
    <row r="21627" ht="13.2" x14ac:dyDescent="0.3"/>
    <row r="21628" ht="13.2" x14ac:dyDescent="0.3"/>
    <row r="21629" ht="13.2" x14ac:dyDescent="0.3"/>
    <row r="21630" ht="13.2" x14ac:dyDescent="0.3"/>
    <row r="21631" ht="13.2" x14ac:dyDescent="0.3"/>
    <row r="21632" ht="13.2" x14ac:dyDescent="0.3"/>
    <row r="21633" ht="13.2" x14ac:dyDescent="0.3"/>
    <row r="21634" ht="13.2" x14ac:dyDescent="0.3"/>
    <row r="21635" ht="13.2" x14ac:dyDescent="0.3"/>
    <row r="21636" ht="13.2" x14ac:dyDescent="0.3"/>
    <row r="21637" ht="13.2" x14ac:dyDescent="0.3"/>
    <row r="21638" ht="13.2" x14ac:dyDescent="0.3"/>
    <row r="21639" ht="13.2" x14ac:dyDescent="0.3"/>
    <row r="21640" ht="13.2" x14ac:dyDescent="0.3"/>
    <row r="21641" ht="13.2" x14ac:dyDescent="0.3"/>
    <row r="21642" ht="13.2" x14ac:dyDescent="0.3"/>
    <row r="21643" ht="13.2" x14ac:dyDescent="0.3"/>
    <row r="21644" ht="13.2" x14ac:dyDescent="0.3"/>
    <row r="21645" ht="13.2" x14ac:dyDescent="0.3"/>
    <row r="21646" ht="13.2" x14ac:dyDescent="0.3"/>
    <row r="21647" ht="13.2" x14ac:dyDescent="0.3"/>
    <row r="21648" ht="13.2" x14ac:dyDescent="0.3"/>
    <row r="21649" ht="13.2" x14ac:dyDescent="0.3"/>
    <row r="21650" ht="13.2" x14ac:dyDescent="0.3"/>
    <row r="21651" ht="13.2" x14ac:dyDescent="0.3"/>
    <row r="21652" ht="13.2" x14ac:dyDescent="0.3"/>
    <row r="21653" ht="13.2" x14ac:dyDescent="0.3"/>
    <row r="21654" ht="13.2" x14ac:dyDescent="0.3"/>
    <row r="21655" ht="13.2" x14ac:dyDescent="0.3"/>
    <row r="21656" ht="13.2" x14ac:dyDescent="0.3"/>
    <row r="21657" ht="13.2" x14ac:dyDescent="0.3"/>
    <row r="21658" ht="13.2" x14ac:dyDescent="0.3"/>
    <row r="21659" ht="13.2" x14ac:dyDescent="0.3"/>
    <row r="21660" ht="13.2" x14ac:dyDescent="0.3"/>
    <row r="21661" ht="13.2" x14ac:dyDescent="0.3"/>
    <row r="21662" ht="13.2" x14ac:dyDescent="0.3"/>
    <row r="21663" ht="13.2" x14ac:dyDescent="0.3"/>
    <row r="21664" ht="13.2" x14ac:dyDescent="0.3"/>
    <row r="21665" ht="13.2" x14ac:dyDescent="0.3"/>
    <row r="21666" ht="13.2" x14ac:dyDescent="0.3"/>
    <row r="21667" ht="13.2" x14ac:dyDescent="0.3"/>
    <row r="21668" ht="13.2" x14ac:dyDescent="0.3"/>
    <row r="21669" ht="13.2" x14ac:dyDescent="0.3"/>
    <row r="21670" ht="13.2" x14ac:dyDescent="0.3"/>
    <row r="21671" ht="13.2" x14ac:dyDescent="0.3"/>
    <row r="21672" ht="13.2" x14ac:dyDescent="0.3"/>
    <row r="21673" ht="13.2" x14ac:dyDescent="0.3"/>
    <row r="21674" ht="13.2" x14ac:dyDescent="0.3"/>
    <row r="21675" ht="13.2" x14ac:dyDescent="0.3"/>
    <row r="21676" ht="13.2" x14ac:dyDescent="0.3"/>
    <row r="21677" ht="13.2" x14ac:dyDescent="0.3"/>
    <row r="21678" ht="13.2" x14ac:dyDescent="0.3"/>
    <row r="21679" ht="13.2" x14ac:dyDescent="0.3"/>
    <row r="21680" ht="13.2" x14ac:dyDescent="0.3"/>
    <row r="21681" ht="13.2" x14ac:dyDescent="0.3"/>
    <row r="21682" ht="13.2" x14ac:dyDescent="0.3"/>
    <row r="21683" ht="13.2" x14ac:dyDescent="0.3"/>
    <row r="21684" ht="13.2" x14ac:dyDescent="0.3"/>
    <row r="21685" ht="13.2" x14ac:dyDescent="0.3"/>
    <row r="21686" ht="13.2" x14ac:dyDescent="0.3"/>
    <row r="21687" ht="13.2" x14ac:dyDescent="0.3"/>
    <row r="21688" ht="13.2" x14ac:dyDescent="0.3"/>
    <row r="21689" ht="13.2" x14ac:dyDescent="0.3"/>
    <row r="21690" ht="13.2" x14ac:dyDescent="0.3"/>
    <row r="21691" ht="13.2" x14ac:dyDescent="0.3"/>
    <row r="21692" ht="13.2" x14ac:dyDescent="0.3"/>
    <row r="21693" ht="13.2" x14ac:dyDescent="0.3"/>
    <row r="21694" ht="13.2" x14ac:dyDescent="0.3"/>
    <row r="21695" ht="13.2" x14ac:dyDescent="0.3"/>
    <row r="21696" ht="13.2" x14ac:dyDescent="0.3"/>
    <row r="21697" ht="13.2" x14ac:dyDescent="0.3"/>
    <row r="21698" ht="13.2" x14ac:dyDescent="0.3"/>
    <row r="21699" ht="13.2" x14ac:dyDescent="0.3"/>
    <row r="21700" ht="13.2" x14ac:dyDescent="0.3"/>
    <row r="21701" ht="13.2" x14ac:dyDescent="0.3"/>
    <row r="21702" ht="13.2" x14ac:dyDescent="0.3"/>
    <row r="21703" ht="13.2" x14ac:dyDescent="0.3"/>
    <row r="21704" ht="13.2" x14ac:dyDescent="0.3"/>
    <row r="21705" ht="13.2" x14ac:dyDescent="0.3"/>
    <row r="21706" ht="13.2" x14ac:dyDescent="0.3"/>
    <row r="21707" ht="13.2" x14ac:dyDescent="0.3"/>
    <row r="21708" ht="13.2" x14ac:dyDescent="0.3"/>
    <row r="21709" ht="13.2" x14ac:dyDescent="0.3"/>
    <row r="21710" ht="13.2" x14ac:dyDescent="0.3"/>
    <row r="21711" ht="13.2" x14ac:dyDescent="0.3"/>
    <row r="21712" ht="13.2" x14ac:dyDescent="0.3"/>
    <row r="21713" ht="13.2" x14ac:dyDescent="0.3"/>
    <row r="21714" ht="13.2" x14ac:dyDescent="0.3"/>
    <row r="21715" ht="13.2" x14ac:dyDescent="0.3"/>
    <row r="21716" ht="13.2" x14ac:dyDescent="0.3"/>
    <row r="21717" ht="13.2" x14ac:dyDescent="0.3"/>
    <row r="21718" ht="13.2" x14ac:dyDescent="0.3"/>
    <row r="21719" ht="13.2" x14ac:dyDescent="0.3"/>
    <row r="21720" ht="13.2" x14ac:dyDescent="0.3"/>
    <row r="21721" ht="13.2" x14ac:dyDescent="0.3"/>
    <row r="21722" ht="13.2" x14ac:dyDescent="0.3"/>
    <row r="21723" ht="13.2" x14ac:dyDescent="0.3"/>
    <row r="21724" ht="13.2" x14ac:dyDescent="0.3"/>
    <row r="21725" ht="13.2" x14ac:dyDescent="0.3"/>
    <row r="21726" ht="13.2" x14ac:dyDescent="0.3"/>
    <row r="21727" ht="13.2" x14ac:dyDescent="0.3"/>
    <row r="21728" ht="13.2" x14ac:dyDescent="0.3"/>
    <row r="21729" ht="13.2" x14ac:dyDescent="0.3"/>
    <row r="21730" ht="13.2" x14ac:dyDescent="0.3"/>
    <row r="21731" ht="13.2" x14ac:dyDescent="0.3"/>
    <row r="21732" ht="13.2" x14ac:dyDescent="0.3"/>
    <row r="21733" ht="13.2" x14ac:dyDescent="0.3"/>
    <row r="21734" ht="13.2" x14ac:dyDescent="0.3"/>
    <row r="21735" ht="13.2" x14ac:dyDescent="0.3"/>
    <row r="21736" ht="13.2" x14ac:dyDescent="0.3"/>
    <row r="21737" ht="13.2" x14ac:dyDescent="0.3"/>
    <row r="21738" ht="13.2" x14ac:dyDescent="0.3"/>
    <row r="21739" ht="13.2" x14ac:dyDescent="0.3"/>
    <row r="21740" ht="13.2" x14ac:dyDescent="0.3"/>
    <row r="21741" ht="13.2" x14ac:dyDescent="0.3"/>
    <row r="21742" ht="13.2" x14ac:dyDescent="0.3"/>
    <row r="21743" ht="13.2" x14ac:dyDescent="0.3"/>
    <row r="21744" ht="13.2" x14ac:dyDescent="0.3"/>
    <row r="21745" ht="13.2" x14ac:dyDescent="0.3"/>
    <row r="21746" ht="13.2" x14ac:dyDescent="0.3"/>
    <row r="21747" ht="13.2" x14ac:dyDescent="0.3"/>
    <row r="21748" ht="13.2" x14ac:dyDescent="0.3"/>
    <row r="21749" ht="13.2" x14ac:dyDescent="0.3"/>
    <row r="21750" ht="13.2" x14ac:dyDescent="0.3"/>
    <row r="21751" ht="13.2" x14ac:dyDescent="0.3"/>
    <row r="21752" ht="13.2" x14ac:dyDescent="0.3"/>
    <row r="21753" ht="13.2" x14ac:dyDescent="0.3"/>
    <row r="21754" ht="13.2" x14ac:dyDescent="0.3"/>
    <row r="21755" ht="13.2" x14ac:dyDescent="0.3"/>
    <row r="21756" ht="13.2" x14ac:dyDescent="0.3"/>
    <row r="21757" ht="13.2" x14ac:dyDescent="0.3"/>
    <row r="21758" ht="13.2" x14ac:dyDescent="0.3"/>
    <row r="21759" ht="13.2" x14ac:dyDescent="0.3"/>
    <row r="21760" ht="13.2" x14ac:dyDescent="0.3"/>
    <row r="21761" ht="13.2" x14ac:dyDescent="0.3"/>
    <row r="21762" ht="13.2" x14ac:dyDescent="0.3"/>
    <row r="21763" ht="13.2" x14ac:dyDescent="0.3"/>
    <row r="21764" ht="13.2" x14ac:dyDescent="0.3"/>
    <row r="21765" ht="13.2" x14ac:dyDescent="0.3"/>
    <row r="21766" ht="13.2" x14ac:dyDescent="0.3"/>
    <row r="21767" ht="13.2" x14ac:dyDescent="0.3"/>
    <row r="21768" ht="13.2" x14ac:dyDescent="0.3"/>
    <row r="21769" ht="13.2" x14ac:dyDescent="0.3"/>
    <row r="21770" ht="13.2" x14ac:dyDescent="0.3"/>
    <row r="21771" ht="13.2" x14ac:dyDescent="0.3"/>
    <row r="21772" ht="13.2" x14ac:dyDescent="0.3"/>
    <row r="21773" ht="13.2" x14ac:dyDescent="0.3"/>
    <row r="21774" ht="13.2" x14ac:dyDescent="0.3"/>
    <row r="21775" ht="13.2" x14ac:dyDescent="0.3"/>
    <row r="21776" ht="13.2" x14ac:dyDescent="0.3"/>
    <row r="21777" ht="13.2" x14ac:dyDescent="0.3"/>
    <row r="21778" ht="13.2" x14ac:dyDescent="0.3"/>
    <row r="21779" ht="13.2" x14ac:dyDescent="0.3"/>
    <row r="21780" ht="13.2" x14ac:dyDescent="0.3"/>
    <row r="21781" ht="13.2" x14ac:dyDescent="0.3"/>
    <row r="21782" ht="13.2" x14ac:dyDescent="0.3"/>
    <row r="21783" ht="13.2" x14ac:dyDescent="0.3"/>
    <row r="21784" ht="13.2" x14ac:dyDescent="0.3"/>
    <row r="21785" ht="13.2" x14ac:dyDescent="0.3"/>
    <row r="21786" ht="13.2" x14ac:dyDescent="0.3"/>
    <row r="21787" ht="13.2" x14ac:dyDescent="0.3"/>
    <row r="21788" ht="13.2" x14ac:dyDescent="0.3"/>
    <row r="21789" ht="13.2" x14ac:dyDescent="0.3"/>
    <row r="21790" ht="13.2" x14ac:dyDescent="0.3"/>
    <row r="21791" ht="13.2" x14ac:dyDescent="0.3"/>
    <row r="21792" ht="13.2" x14ac:dyDescent="0.3"/>
    <row r="21793" ht="13.2" x14ac:dyDescent="0.3"/>
    <row r="21794" ht="13.2" x14ac:dyDescent="0.3"/>
    <row r="21795" ht="13.2" x14ac:dyDescent="0.3"/>
    <row r="21796" ht="13.2" x14ac:dyDescent="0.3"/>
    <row r="21797" ht="13.2" x14ac:dyDescent="0.3"/>
    <row r="21798" ht="13.2" x14ac:dyDescent="0.3"/>
    <row r="21799" ht="13.2" x14ac:dyDescent="0.3"/>
    <row r="21800" ht="13.2" x14ac:dyDescent="0.3"/>
    <row r="21801" ht="13.2" x14ac:dyDescent="0.3"/>
    <row r="21802" ht="13.2" x14ac:dyDescent="0.3"/>
    <row r="21803" ht="13.2" x14ac:dyDescent="0.3"/>
    <row r="21804" ht="13.2" x14ac:dyDescent="0.3"/>
    <row r="21805" ht="13.2" x14ac:dyDescent="0.3"/>
    <row r="21806" ht="13.2" x14ac:dyDescent="0.3"/>
    <row r="21807" ht="13.2" x14ac:dyDescent="0.3"/>
    <row r="21808" ht="13.2" x14ac:dyDescent="0.3"/>
    <row r="21809" ht="13.2" x14ac:dyDescent="0.3"/>
    <row r="21810" ht="13.2" x14ac:dyDescent="0.3"/>
    <row r="21811" ht="13.2" x14ac:dyDescent="0.3"/>
    <row r="21812" ht="13.2" x14ac:dyDescent="0.3"/>
    <row r="21813" ht="13.2" x14ac:dyDescent="0.3"/>
    <row r="21814" ht="13.2" x14ac:dyDescent="0.3"/>
    <row r="21815" ht="13.2" x14ac:dyDescent="0.3"/>
    <row r="21816" ht="13.2" x14ac:dyDescent="0.3"/>
    <row r="21817" ht="13.2" x14ac:dyDescent="0.3"/>
    <row r="21818" ht="13.2" x14ac:dyDescent="0.3"/>
    <row r="21819" ht="13.2" x14ac:dyDescent="0.3"/>
    <row r="21820" ht="13.2" x14ac:dyDescent="0.3"/>
    <row r="21821" ht="13.2" x14ac:dyDescent="0.3"/>
    <row r="21822" ht="13.2" x14ac:dyDescent="0.3"/>
    <row r="21823" ht="13.2" x14ac:dyDescent="0.3"/>
    <row r="21824" ht="13.2" x14ac:dyDescent="0.3"/>
    <row r="21825" ht="13.2" x14ac:dyDescent="0.3"/>
    <row r="21826" ht="13.2" x14ac:dyDescent="0.3"/>
    <row r="21827" ht="13.2" x14ac:dyDescent="0.3"/>
    <row r="21828" ht="13.2" x14ac:dyDescent="0.3"/>
    <row r="21829" ht="13.2" x14ac:dyDescent="0.3"/>
    <row r="21830" ht="13.2" x14ac:dyDescent="0.3"/>
    <row r="21831" ht="13.2" x14ac:dyDescent="0.3"/>
    <row r="21832" ht="13.2" x14ac:dyDescent="0.3"/>
    <row r="21833" ht="13.2" x14ac:dyDescent="0.3"/>
    <row r="21834" ht="13.2" x14ac:dyDescent="0.3"/>
    <row r="21835" ht="13.2" x14ac:dyDescent="0.3"/>
    <row r="21836" ht="13.2" x14ac:dyDescent="0.3"/>
    <row r="21837" ht="13.2" x14ac:dyDescent="0.3"/>
    <row r="21838" ht="13.2" x14ac:dyDescent="0.3"/>
    <row r="21839" ht="13.2" x14ac:dyDescent="0.3"/>
    <row r="21840" ht="13.2" x14ac:dyDescent="0.3"/>
    <row r="21841" ht="13.2" x14ac:dyDescent="0.3"/>
    <row r="21842" ht="13.2" x14ac:dyDescent="0.3"/>
    <row r="21843" ht="13.2" x14ac:dyDescent="0.3"/>
    <row r="21844" ht="13.2" x14ac:dyDescent="0.3"/>
    <row r="21845" ht="13.2" x14ac:dyDescent="0.3"/>
    <row r="21846" ht="13.2" x14ac:dyDescent="0.3"/>
    <row r="21847" ht="13.2" x14ac:dyDescent="0.3"/>
    <row r="21848" ht="13.2" x14ac:dyDescent="0.3"/>
    <row r="21849" ht="13.2" x14ac:dyDescent="0.3"/>
    <row r="21850" ht="13.2" x14ac:dyDescent="0.3"/>
    <row r="21851" ht="13.2" x14ac:dyDescent="0.3"/>
    <row r="21852" ht="13.2" x14ac:dyDescent="0.3"/>
    <row r="21853" ht="13.2" x14ac:dyDescent="0.3"/>
    <row r="21854" ht="13.2" x14ac:dyDescent="0.3"/>
    <row r="21855" ht="13.2" x14ac:dyDescent="0.3"/>
    <row r="21856" ht="13.2" x14ac:dyDescent="0.3"/>
    <row r="21857" ht="13.2" x14ac:dyDescent="0.3"/>
    <row r="21858" ht="13.2" x14ac:dyDescent="0.3"/>
    <row r="21859" ht="13.2" x14ac:dyDescent="0.3"/>
    <row r="21860" ht="13.2" x14ac:dyDescent="0.3"/>
    <row r="21861" ht="13.2" x14ac:dyDescent="0.3"/>
    <row r="21862" ht="13.2" x14ac:dyDescent="0.3"/>
    <row r="21863" ht="13.2" x14ac:dyDescent="0.3"/>
    <row r="21864" ht="13.2" x14ac:dyDescent="0.3"/>
    <row r="21865" ht="13.2" x14ac:dyDescent="0.3"/>
    <row r="21866" ht="13.2" x14ac:dyDescent="0.3"/>
    <row r="21867" ht="13.2" x14ac:dyDescent="0.3"/>
    <row r="21868" ht="13.2" x14ac:dyDescent="0.3"/>
    <row r="21869" ht="13.2" x14ac:dyDescent="0.3"/>
    <row r="21870" ht="13.2" x14ac:dyDescent="0.3"/>
    <row r="21871" ht="13.2" x14ac:dyDescent="0.3"/>
    <row r="21872" ht="13.2" x14ac:dyDescent="0.3"/>
    <row r="21873" ht="13.2" x14ac:dyDescent="0.3"/>
    <row r="21874" ht="13.2" x14ac:dyDescent="0.3"/>
    <row r="21875" ht="13.2" x14ac:dyDescent="0.3"/>
    <row r="21876" ht="13.2" x14ac:dyDescent="0.3"/>
    <row r="21877" ht="13.2" x14ac:dyDescent="0.3"/>
    <row r="21878" ht="13.2" x14ac:dyDescent="0.3"/>
    <row r="21879" ht="13.2" x14ac:dyDescent="0.3"/>
    <row r="21880" ht="13.2" x14ac:dyDescent="0.3"/>
    <row r="21881" ht="13.2" x14ac:dyDescent="0.3"/>
    <row r="21882" ht="13.2" x14ac:dyDescent="0.3"/>
    <row r="21883" ht="13.2" x14ac:dyDescent="0.3"/>
    <row r="21884" ht="13.2" x14ac:dyDescent="0.3"/>
    <row r="21885" ht="13.2" x14ac:dyDescent="0.3"/>
    <row r="21886" ht="13.2" x14ac:dyDescent="0.3"/>
    <row r="21887" ht="13.2" x14ac:dyDescent="0.3"/>
    <row r="21888" ht="13.2" x14ac:dyDescent="0.3"/>
    <row r="21889" ht="13.2" x14ac:dyDescent="0.3"/>
    <row r="21890" ht="13.2" x14ac:dyDescent="0.3"/>
    <row r="21891" ht="13.2" x14ac:dyDescent="0.3"/>
    <row r="21892" ht="13.2" x14ac:dyDescent="0.3"/>
    <row r="21893" ht="13.2" x14ac:dyDescent="0.3"/>
    <row r="21894" ht="13.2" x14ac:dyDescent="0.3"/>
    <row r="21895" ht="13.2" x14ac:dyDescent="0.3"/>
    <row r="21896" ht="13.2" x14ac:dyDescent="0.3"/>
    <row r="21897" ht="13.2" x14ac:dyDescent="0.3"/>
    <row r="21898" ht="13.2" x14ac:dyDescent="0.3"/>
    <row r="21899" ht="13.2" x14ac:dyDescent="0.3"/>
    <row r="21900" ht="13.2" x14ac:dyDescent="0.3"/>
    <row r="21901" ht="13.2" x14ac:dyDescent="0.3"/>
    <row r="21902" ht="13.2" x14ac:dyDescent="0.3"/>
    <row r="21903" ht="13.2" x14ac:dyDescent="0.3"/>
    <row r="21904" ht="13.2" x14ac:dyDescent="0.3"/>
    <row r="21905" ht="13.2" x14ac:dyDescent="0.3"/>
    <row r="21906" ht="13.2" x14ac:dyDescent="0.3"/>
    <row r="21907" ht="13.2" x14ac:dyDescent="0.3"/>
    <row r="21908" ht="13.2" x14ac:dyDescent="0.3"/>
    <row r="21909" ht="13.2" x14ac:dyDescent="0.3"/>
    <row r="21910" ht="13.2" x14ac:dyDescent="0.3"/>
    <row r="21911" ht="13.2" x14ac:dyDescent="0.3"/>
    <row r="21912" ht="13.2" x14ac:dyDescent="0.3"/>
    <row r="21913" ht="13.2" x14ac:dyDescent="0.3"/>
    <row r="21914" ht="13.2" x14ac:dyDescent="0.3"/>
    <row r="21915" ht="13.2" x14ac:dyDescent="0.3"/>
    <row r="21916" ht="13.2" x14ac:dyDescent="0.3"/>
    <row r="21917" ht="13.2" x14ac:dyDescent="0.3"/>
    <row r="21918" ht="13.2" x14ac:dyDescent="0.3"/>
    <row r="21919" ht="13.2" x14ac:dyDescent="0.3"/>
    <row r="21920" ht="13.2" x14ac:dyDescent="0.3"/>
    <row r="21921" ht="13.2" x14ac:dyDescent="0.3"/>
    <row r="21922" ht="13.2" x14ac:dyDescent="0.3"/>
    <row r="21923" ht="13.2" x14ac:dyDescent="0.3"/>
    <row r="21924" ht="13.2" x14ac:dyDescent="0.3"/>
    <row r="21925" ht="13.2" x14ac:dyDescent="0.3"/>
    <row r="21926" ht="13.2" x14ac:dyDescent="0.3"/>
    <row r="21927" ht="13.2" x14ac:dyDescent="0.3"/>
    <row r="21928" ht="13.2" x14ac:dyDescent="0.3"/>
    <row r="21929" ht="13.2" x14ac:dyDescent="0.3"/>
    <row r="21930" ht="13.2" x14ac:dyDescent="0.3"/>
    <row r="21931" ht="13.2" x14ac:dyDescent="0.3"/>
    <row r="21932" ht="13.2" x14ac:dyDescent="0.3"/>
    <row r="21933" ht="13.2" x14ac:dyDescent="0.3"/>
    <row r="21934" ht="13.2" x14ac:dyDescent="0.3"/>
    <row r="21935" ht="13.2" x14ac:dyDescent="0.3"/>
    <row r="21936" ht="13.2" x14ac:dyDescent="0.3"/>
    <row r="21937" ht="13.2" x14ac:dyDescent="0.3"/>
    <row r="21938" ht="13.2" x14ac:dyDescent="0.3"/>
    <row r="21939" ht="13.2" x14ac:dyDescent="0.3"/>
    <row r="21940" ht="13.2" x14ac:dyDescent="0.3"/>
    <row r="21941" ht="13.2" x14ac:dyDescent="0.3"/>
    <row r="21942" ht="13.2" x14ac:dyDescent="0.3"/>
    <row r="21943" ht="13.2" x14ac:dyDescent="0.3"/>
    <row r="21944" ht="13.2" x14ac:dyDescent="0.3"/>
    <row r="21945" ht="13.2" x14ac:dyDescent="0.3"/>
    <row r="21946" ht="13.2" x14ac:dyDescent="0.3"/>
    <row r="21947" ht="13.2" x14ac:dyDescent="0.3"/>
    <row r="21948" ht="13.2" x14ac:dyDescent="0.3"/>
    <row r="21949" ht="13.2" x14ac:dyDescent="0.3"/>
    <row r="21950" ht="13.2" x14ac:dyDescent="0.3"/>
    <row r="21951" ht="13.2" x14ac:dyDescent="0.3"/>
    <row r="21952" ht="13.2" x14ac:dyDescent="0.3"/>
    <row r="21953" ht="13.2" x14ac:dyDescent="0.3"/>
    <row r="21954" ht="13.2" x14ac:dyDescent="0.3"/>
    <row r="21955" ht="13.2" x14ac:dyDescent="0.3"/>
    <row r="21956" ht="13.2" x14ac:dyDescent="0.3"/>
    <row r="21957" ht="13.2" x14ac:dyDescent="0.3"/>
    <row r="21958" ht="13.2" x14ac:dyDescent="0.3"/>
    <row r="21959" ht="13.2" x14ac:dyDescent="0.3"/>
    <row r="21960" ht="13.2" x14ac:dyDescent="0.3"/>
    <row r="21961" ht="13.2" x14ac:dyDescent="0.3"/>
    <row r="21962" ht="13.2" x14ac:dyDescent="0.3"/>
    <row r="21963" ht="13.2" x14ac:dyDescent="0.3"/>
    <row r="21964" ht="13.2" x14ac:dyDescent="0.3"/>
    <row r="21965" ht="13.2" x14ac:dyDescent="0.3"/>
    <row r="21966" ht="13.2" x14ac:dyDescent="0.3"/>
    <row r="21967" ht="13.2" x14ac:dyDescent="0.3"/>
    <row r="21968" ht="13.2" x14ac:dyDescent="0.3"/>
    <row r="21969" ht="13.2" x14ac:dyDescent="0.3"/>
    <row r="21970" ht="13.2" x14ac:dyDescent="0.3"/>
    <row r="21971" ht="13.2" x14ac:dyDescent="0.3"/>
    <row r="21972" ht="13.2" x14ac:dyDescent="0.3"/>
    <row r="21973" ht="13.2" x14ac:dyDescent="0.3"/>
    <row r="21974" ht="13.2" x14ac:dyDescent="0.3"/>
    <row r="21975" ht="13.2" x14ac:dyDescent="0.3"/>
    <row r="21976" ht="13.2" x14ac:dyDescent="0.3"/>
    <row r="21977" ht="13.2" x14ac:dyDescent="0.3"/>
    <row r="21978" ht="13.2" x14ac:dyDescent="0.3"/>
    <row r="21979" ht="13.2" x14ac:dyDescent="0.3"/>
    <row r="21980" ht="13.2" x14ac:dyDescent="0.3"/>
    <row r="21981" ht="13.2" x14ac:dyDescent="0.3"/>
    <row r="21982" ht="13.2" x14ac:dyDescent="0.3"/>
    <row r="21983" ht="13.2" x14ac:dyDescent="0.3"/>
    <row r="21984" ht="13.2" x14ac:dyDescent="0.3"/>
    <row r="21985" ht="13.2" x14ac:dyDescent="0.3"/>
    <row r="21986" ht="13.2" x14ac:dyDescent="0.3"/>
    <row r="21987" ht="13.2" x14ac:dyDescent="0.3"/>
    <row r="21988" ht="13.2" x14ac:dyDescent="0.3"/>
    <row r="21989" ht="13.2" x14ac:dyDescent="0.3"/>
    <row r="21990" ht="13.2" x14ac:dyDescent="0.3"/>
    <row r="21991" ht="13.2" x14ac:dyDescent="0.3"/>
    <row r="21992" ht="13.2" x14ac:dyDescent="0.3"/>
    <row r="21993" ht="13.2" x14ac:dyDescent="0.3"/>
    <row r="21994" ht="13.2" x14ac:dyDescent="0.3"/>
    <row r="21995" ht="13.2" x14ac:dyDescent="0.3"/>
    <row r="21996" ht="13.2" x14ac:dyDescent="0.3"/>
    <row r="21997" ht="13.2" x14ac:dyDescent="0.3"/>
    <row r="21998" ht="13.2" x14ac:dyDescent="0.3"/>
    <row r="21999" ht="13.2" x14ac:dyDescent="0.3"/>
    <row r="22000" ht="13.2" x14ac:dyDescent="0.3"/>
    <row r="22001" ht="13.2" x14ac:dyDescent="0.3"/>
    <row r="22002" ht="13.2" x14ac:dyDescent="0.3"/>
    <row r="22003" ht="13.2" x14ac:dyDescent="0.3"/>
    <row r="22004" ht="13.2" x14ac:dyDescent="0.3"/>
    <row r="22005" ht="13.2" x14ac:dyDescent="0.3"/>
    <row r="22006" ht="13.2" x14ac:dyDescent="0.3"/>
    <row r="22007" ht="13.2" x14ac:dyDescent="0.3"/>
    <row r="22008" ht="13.2" x14ac:dyDescent="0.3"/>
    <row r="22009" ht="13.2" x14ac:dyDescent="0.3"/>
    <row r="22010" ht="13.2" x14ac:dyDescent="0.3"/>
    <row r="22011" ht="13.2" x14ac:dyDescent="0.3"/>
    <row r="22012" ht="13.2" x14ac:dyDescent="0.3"/>
    <row r="22013" ht="13.2" x14ac:dyDescent="0.3"/>
    <row r="22014" ht="13.2" x14ac:dyDescent="0.3"/>
    <row r="22015" ht="13.2" x14ac:dyDescent="0.3"/>
    <row r="22016" ht="13.2" x14ac:dyDescent="0.3"/>
    <row r="22017" ht="13.2" x14ac:dyDescent="0.3"/>
    <row r="22018" ht="13.2" x14ac:dyDescent="0.3"/>
    <row r="22019" ht="13.2" x14ac:dyDescent="0.3"/>
    <row r="22020" ht="13.2" x14ac:dyDescent="0.3"/>
    <row r="22021" ht="13.2" x14ac:dyDescent="0.3"/>
    <row r="22022" ht="13.2" x14ac:dyDescent="0.3"/>
    <row r="22023" ht="13.2" x14ac:dyDescent="0.3"/>
    <row r="22024" ht="13.2" x14ac:dyDescent="0.3"/>
    <row r="22025" ht="13.2" x14ac:dyDescent="0.3"/>
    <row r="22026" ht="13.2" x14ac:dyDescent="0.3"/>
    <row r="22027" ht="13.2" x14ac:dyDescent="0.3"/>
    <row r="22028" ht="13.2" x14ac:dyDescent="0.3"/>
    <row r="22029" ht="13.2" x14ac:dyDescent="0.3"/>
    <row r="22030" ht="13.2" x14ac:dyDescent="0.3"/>
    <row r="22031" ht="13.2" x14ac:dyDescent="0.3"/>
    <row r="22032" ht="13.2" x14ac:dyDescent="0.3"/>
    <row r="22033" ht="13.2" x14ac:dyDescent="0.3"/>
    <row r="22034" ht="13.2" x14ac:dyDescent="0.3"/>
    <row r="22035" ht="13.2" x14ac:dyDescent="0.3"/>
    <row r="22036" ht="13.2" x14ac:dyDescent="0.3"/>
    <row r="22037" ht="13.2" x14ac:dyDescent="0.3"/>
    <row r="22038" ht="13.2" x14ac:dyDescent="0.3"/>
    <row r="22039" ht="13.2" x14ac:dyDescent="0.3"/>
    <row r="22040" ht="13.2" x14ac:dyDescent="0.3"/>
    <row r="22041" ht="13.2" x14ac:dyDescent="0.3"/>
    <row r="22042" ht="13.2" x14ac:dyDescent="0.3"/>
    <row r="22043" ht="13.2" x14ac:dyDescent="0.3"/>
    <row r="22044" ht="13.2" x14ac:dyDescent="0.3"/>
    <row r="22045" ht="13.2" x14ac:dyDescent="0.3"/>
    <row r="22046" ht="13.2" x14ac:dyDescent="0.3"/>
    <row r="22047" ht="13.2" x14ac:dyDescent="0.3"/>
    <row r="22048" ht="13.2" x14ac:dyDescent="0.3"/>
    <row r="22049" ht="13.2" x14ac:dyDescent="0.3"/>
    <row r="22050" ht="13.2" x14ac:dyDescent="0.3"/>
    <row r="22051" ht="13.2" x14ac:dyDescent="0.3"/>
    <row r="22052" ht="13.2" x14ac:dyDescent="0.3"/>
    <row r="22053" ht="13.2" x14ac:dyDescent="0.3"/>
    <row r="22054" ht="13.2" x14ac:dyDescent="0.3"/>
    <row r="22055" ht="13.2" x14ac:dyDescent="0.3"/>
    <row r="22056" ht="13.2" x14ac:dyDescent="0.3"/>
    <row r="22057" ht="13.2" x14ac:dyDescent="0.3"/>
    <row r="22058" ht="13.2" x14ac:dyDescent="0.3"/>
    <row r="22059" ht="13.2" x14ac:dyDescent="0.3"/>
    <row r="22060" ht="13.2" x14ac:dyDescent="0.3"/>
    <row r="22061" ht="13.2" x14ac:dyDescent="0.3"/>
    <row r="22062" ht="13.2" x14ac:dyDescent="0.3"/>
    <row r="22063" ht="13.2" x14ac:dyDescent="0.3"/>
    <row r="22064" ht="13.2" x14ac:dyDescent="0.3"/>
    <row r="22065" ht="13.2" x14ac:dyDescent="0.3"/>
    <row r="22066" ht="13.2" x14ac:dyDescent="0.3"/>
    <row r="22067" ht="13.2" x14ac:dyDescent="0.3"/>
    <row r="22068" ht="13.2" x14ac:dyDescent="0.3"/>
    <row r="22069" ht="13.2" x14ac:dyDescent="0.3"/>
    <row r="22070" ht="13.2" x14ac:dyDescent="0.3"/>
    <row r="22071" ht="13.2" x14ac:dyDescent="0.3"/>
    <row r="22072" ht="13.2" x14ac:dyDescent="0.3"/>
    <row r="22073" ht="13.2" x14ac:dyDescent="0.3"/>
    <row r="22074" ht="13.2" x14ac:dyDescent="0.3"/>
    <row r="22075" ht="13.2" x14ac:dyDescent="0.3"/>
    <row r="22076" ht="13.2" x14ac:dyDescent="0.3"/>
    <row r="22077" ht="13.2" x14ac:dyDescent="0.3"/>
    <row r="22078" ht="13.2" x14ac:dyDescent="0.3"/>
    <row r="22079" ht="13.2" x14ac:dyDescent="0.3"/>
    <row r="22080" ht="13.2" x14ac:dyDescent="0.3"/>
    <row r="22081" ht="13.2" x14ac:dyDescent="0.3"/>
    <row r="22082" ht="13.2" x14ac:dyDescent="0.3"/>
    <row r="22083" ht="13.2" x14ac:dyDescent="0.3"/>
    <row r="22084" ht="13.2" x14ac:dyDescent="0.3"/>
    <row r="22085" ht="13.2" x14ac:dyDescent="0.3"/>
    <row r="22086" ht="13.2" x14ac:dyDescent="0.3"/>
    <row r="22087" ht="13.2" x14ac:dyDescent="0.3"/>
    <row r="22088" ht="13.2" x14ac:dyDescent="0.3"/>
    <row r="22089" ht="13.2" x14ac:dyDescent="0.3"/>
    <row r="22090" ht="13.2" x14ac:dyDescent="0.3"/>
    <row r="22091" ht="13.2" x14ac:dyDescent="0.3"/>
    <row r="22092" ht="13.2" x14ac:dyDescent="0.3"/>
    <row r="22093" ht="13.2" x14ac:dyDescent="0.3"/>
    <row r="22094" ht="13.2" x14ac:dyDescent="0.3"/>
    <row r="22095" ht="13.2" x14ac:dyDescent="0.3"/>
    <row r="22096" ht="13.2" x14ac:dyDescent="0.3"/>
    <row r="22097" ht="13.2" x14ac:dyDescent="0.3"/>
    <row r="22098" ht="13.2" x14ac:dyDescent="0.3"/>
    <row r="22099" ht="13.2" x14ac:dyDescent="0.3"/>
    <row r="22100" ht="13.2" x14ac:dyDescent="0.3"/>
    <row r="22101" ht="13.2" x14ac:dyDescent="0.3"/>
    <row r="22102" ht="13.2" x14ac:dyDescent="0.3"/>
    <row r="22103" ht="13.2" x14ac:dyDescent="0.3"/>
    <row r="22104" ht="13.2" x14ac:dyDescent="0.3"/>
    <row r="22105" ht="13.2" x14ac:dyDescent="0.3"/>
    <row r="22106" ht="13.2" x14ac:dyDescent="0.3"/>
    <row r="22107" ht="13.2" x14ac:dyDescent="0.3"/>
    <row r="22108" ht="13.2" x14ac:dyDescent="0.3"/>
    <row r="22109" ht="13.2" x14ac:dyDescent="0.3"/>
    <row r="22110" ht="13.2" x14ac:dyDescent="0.3"/>
    <row r="22111" ht="13.2" x14ac:dyDescent="0.3"/>
    <row r="22112" ht="13.2" x14ac:dyDescent="0.3"/>
    <row r="22113" ht="13.2" x14ac:dyDescent="0.3"/>
    <row r="22114" ht="13.2" x14ac:dyDescent="0.3"/>
    <row r="22115" ht="13.2" x14ac:dyDescent="0.3"/>
    <row r="22116" ht="13.2" x14ac:dyDescent="0.3"/>
    <row r="22117" ht="13.2" x14ac:dyDescent="0.3"/>
    <row r="22118" ht="13.2" x14ac:dyDescent="0.3"/>
    <row r="22119" ht="13.2" x14ac:dyDescent="0.3"/>
    <row r="22120" ht="13.2" x14ac:dyDescent="0.3"/>
    <row r="22121" ht="13.2" x14ac:dyDescent="0.3"/>
    <row r="22122" ht="13.2" x14ac:dyDescent="0.3"/>
    <row r="22123" ht="13.2" x14ac:dyDescent="0.3"/>
    <row r="22124" ht="13.2" x14ac:dyDescent="0.3"/>
    <row r="22125" ht="13.2" x14ac:dyDescent="0.3"/>
    <row r="22126" ht="13.2" x14ac:dyDescent="0.3"/>
    <row r="22127" ht="13.2" x14ac:dyDescent="0.3"/>
    <row r="22128" ht="13.2" x14ac:dyDescent="0.3"/>
    <row r="22129" ht="13.2" x14ac:dyDescent="0.3"/>
    <row r="22130" ht="13.2" x14ac:dyDescent="0.3"/>
    <row r="22131" ht="13.2" x14ac:dyDescent="0.3"/>
    <row r="22132" ht="13.2" x14ac:dyDescent="0.3"/>
    <row r="22133" ht="13.2" x14ac:dyDescent="0.3"/>
    <row r="22134" ht="13.2" x14ac:dyDescent="0.3"/>
    <row r="22135" ht="13.2" x14ac:dyDescent="0.3"/>
    <row r="22136" ht="13.2" x14ac:dyDescent="0.3"/>
    <row r="22137" ht="13.2" x14ac:dyDescent="0.3"/>
    <row r="22138" ht="13.2" x14ac:dyDescent="0.3"/>
    <row r="22139" ht="13.2" x14ac:dyDescent="0.3"/>
    <row r="22140" ht="13.2" x14ac:dyDescent="0.3"/>
    <row r="22141" ht="13.2" x14ac:dyDescent="0.3"/>
    <row r="22142" ht="13.2" x14ac:dyDescent="0.3"/>
    <row r="22143" ht="13.2" x14ac:dyDescent="0.3"/>
    <row r="22144" ht="13.2" x14ac:dyDescent="0.3"/>
    <row r="22145" ht="13.2" x14ac:dyDescent="0.3"/>
    <row r="22146" ht="13.2" x14ac:dyDescent="0.3"/>
    <row r="22147" ht="13.2" x14ac:dyDescent="0.3"/>
    <row r="22148" ht="13.2" x14ac:dyDescent="0.3"/>
    <row r="22149" ht="13.2" x14ac:dyDescent="0.3"/>
    <row r="22150" ht="13.2" x14ac:dyDescent="0.3"/>
    <row r="22151" ht="13.2" x14ac:dyDescent="0.3"/>
    <row r="22152" ht="13.2" x14ac:dyDescent="0.3"/>
    <row r="22153" ht="13.2" x14ac:dyDescent="0.3"/>
    <row r="22154" ht="13.2" x14ac:dyDescent="0.3"/>
    <row r="22155" ht="13.2" x14ac:dyDescent="0.3"/>
    <row r="22156" ht="13.2" x14ac:dyDescent="0.3"/>
    <row r="22157" ht="13.2" x14ac:dyDescent="0.3"/>
    <row r="22158" ht="13.2" x14ac:dyDescent="0.3"/>
    <row r="22159" ht="13.2" x14ac:dyDescent="0.3"/>
    <row r="22160" ht="13.2" x14ac:dyDescent="0.3"/>
    <row r="22161" ht="13.2" x14ac:dyDescent="0.3"/>
    <row r="22162" ht="13.2" x14ac:dyDescent="0.3"/>
    <row r="22163" ht="13.2" x14ac:dyDescent="0.3"/>
    <row r="22164" ht="13.2" x14ac:dyDescent="0.3"/>
    <row r="22165" ht="13.2" x14ac:dyDescent="0.3"/>
    <row r="22166" ht="13.2" x14ac:dyDescent="0.3"/>
    <row r="22167" ht="13.2" x14ac:dyDescent="0.3"/>
    <row r="22168" ht="13.2" x14ac:dyDescent="0.3"/>
    <row r="22169" ht="13.2" x14ac:dyDescent="0.3"/>
    <row r="22170" ht="13.2" x14ac:dyDescent="0.3"/>
    <row r="22171" ht="13.2" x14ac:dyDescent="0.3"/>
    <row r="22172" ht="13.2" x14ac:dyDescent="0.3"/>
    <row r="22173" ht="13.2" x14ac:dyDescent="0.3"/>
    <row r="22174" ht="13.2" x14ac:dyDescent="0.3"/>
    <row r="22175" ht="13.2" x14ac:dyDescent="0.3"/>
    <row r="22176" ht="13.2" x14ac:dyDescent="0.3"/>
    <row r="22177" ht="13.2" x14ac:dyDescent="0.3"/>
    <row r="22178" ht="13.2" x14ac:dyDescent="0.3"/>
    <row r="22179" ht="13.2" x14ac:dyDescent="0.3"/>
    <row r="22180" ht="13.2" x14ac:dyDescent="0.3"/>
    <row r="22181" ht="13.2" x14ac:dyDescent="0.3"/>
    <row r="22182" ht="13.2" x14ac:dyDescent="0.3"/>
    <row r="22183" ht="13.2" x14ac:dyDescent="0.3"/>
    <row r="22184" ht="13.2" x14ac:dyDescent="0.3"/>
    <row r="22185" ht="13.2" x14ac:dyDescent="0.3"/>
    <row r="22186" ht="13.2" x14ac:dyDescent="0.3"/>
    <row r="22187" ht="13.2" x14ac:dyDescent="0.3"/>
    <row r="22188" ht="13.2" x14ac:dyDescent="0.3"/>
    <row r="22189" ht="13.2" x14ac:dyDescent="0.3"/>
    <row r="22190" ht="13.2" x14ac:dyDescent="0.3"/>
    <row r="22191" ht="13.2" x14ac:dyDescent="0.3"/>
    <row r="22192" ht="13.2" x14ac:dyDescent="0.3"/>
    <row r="22193" ht="13.2" x14ac:dyDescent="0.3"/>
    <row r="22194" ht="13.2" x14ac:dyDescent="0.3"/>
    <row r="22195" ht="13.2" x14ac:dyDescent="0.3"/>
    <row r="22196" ht="13.2" x14ac:dyDescent="0.3"/>
    <row r="22197" ht="13.2" x14ac:dyDescent="0.3"/>
    <row r="22198" ht="13.2" x14ac:dyDescent="0.3"/>
    <row r="22199" ht="13.2" x14ac:dyDescent="0.3"/>
    <row r="22200" ht="13.2" x14ac:dyDescent="0.3"/>
    <row r="22201" ht="13.2" x14ac:dyDescent="0.3"/>
    <row r="22202" ht="13.2" x14ac:dyDescent="0.3"/>
    <row r="22203" ht="13.2" x14ac:dyDescent="0.3"/>
    <row r="22204" ht="13.2" x14ac:dyDescent="0.3"/>
    <row r="22205" ht="13.2" x14ac:dyDescent="0.3"/>
    <row r="22206" ht="13.2" x14ac:dyDescent="0.3"/>
    <row r="22207" ht="13.2" x14ac:dyDescent="0.3"/>
    <row r="22208" ht="13.2" x14ac:dyDescent="0.3"/>
    <row r="22209" ht="13.2" x14ac:dyDescent="0.3"/>
    <row r="22210" ht="13.2" x14ac:dyDescent="0.3"/>
    <row r="22211" ht="13.2" x14ac:dyDescent="0.3"/>
    <row r="22212" ht="13.2" x14ac:dyDescent="0.3"/>
    <row r="22213" ht="13.2" x14ac:dyDescent="0.3"/>
    <row r="22214" ht="13.2" x14ac:dyDescent="0.3"/>
    <row r="22215" ht="13.2" x14ac:dyDescent="0.3"/>
    <row r="22216" ht="13.2" x14ac:dyDescent="0.3"/>
    <row r="22217" ht="13.2" x14ac:dyDescent="0.3"/>
    <row r="22218" ht="13.2" x14ac:dyDescent="0.3"/>
    <row r="22219" ht="13.2" x14ac:dyDescent="0.3"/>
    <row r="22220" ht="13.2" x14ac:dyDescent="0.3"/>
    <row r="22221" ht="13.2" x14ac:dyDescent="0.3"/>
    <row r="22222" ht="13.2" x14ac:dyDescent="0.3"/>
    <row r="22223" ht="13.2" x14ac:dyDescent="0.3"/>
    <row r="22224" ht="13.2" x14ac:dyDescent="0.3"/>
    <row r="22225" ht="13.2" x14ac:dyDescent="0.3"/>
    <row r="22226" ht="13.2" x14ac:dyDescent="0.3"/>
    <row r="22227" ht="13.2" x14ac:dyDescent="0.3"/>
    <row r="22228" ht="13.2" x14ac:dyDescent="0.3"/>
    <row r="22229" ht="13.2" x14ac:dyDescent="0.3"/>
    <row r="22230" ht="13.2" x14ac:dyDescent="0.3"/>
    <row r="22231" ht="13.2" x14ac:dyDescent="0.3"/>
    <row r="22232" ht="13.2" x14ac:dyDescent="0.3"/>
    <row r="22233" ht="13.2" x14ac:dyDescent="0.3"/>
    <row r="22234" ht="13.2" x14ac:dyDescent="0.3"/>
    <row r="22235" ht="13.2" x14ac:dyDescent="0.3"/>
    <row r="22236" ht="13.2" x14ac:dyDescent="0.3"/>
    <row r="22237" ht="13.2" x14ac:dyDescent="0.3"/>
    <row r="22238" ht="13.2" x14ac:dyDescent="0.3"/>
    <row r="22239" ht="13.2" x14ac:dyDescent="0.3"/>
    <row r="22240" ht="13.2" x14ac:dyDescent="0.3"/>
    <row r="22241" ht="13.2" x14ac:dyDescent="0.3"/>
    <row r="22242" ht="13.2" x14ac:dyDescent="0.3"/>
    <row r="22243" ht="13.2" x14ac:dyDescent="0.3"/>
    <row r="22244" ht="13.2" x14ac:dyDescent="0.3"/>
    <row r="22245" ht="13.2" x14ac:dyDescent="0.3"/>
    <row r="22246" ht="13.2" x14ac:dyDescent="0.3"/>
    <row r="22247" ht="13.2" x14ac:dyDescent="0.3"/>
    <row r="22248" ht="13.2" x14ac:dyDescent="0.3"/>
    <row r="22249" ht="13.2" x14ac:dyDescent="0.3"/>
    <row r="22250" ht="13.2" x14ac:dyDescent="0.3"/>
    <row r="22251" ht="13.2" x14ac:dyDescent="0.3"/>
    <row r="22252" ht="13.2" x14ac:dyDescent="0.3"/>
    <row r="22253" ht="13.2" x14ac:dyDescent="0.3"/>
    <row r="22254" ht="13.2" x14ac:dyDescent="0.3"/>
    <row r="22255" ht="13.2" x14ac:dyDescent="0.3"/>
    <row r="22256" ht="13.2" x14ac:dyDescent="0.3"/>
    <row r="22257" ht="13.2" x14ac:dyDescent="0.3"/>
    <row r="22258" ht="13.2" x14ac:dyDescent="0.3"/>
    <row r="22259" ht="13.2" x14ac:dyDescent="0.3"/>
    <row r="22260" ht="13.2" x14ac:dyDescent="0.3"/>
    <row r="22261" ht="13.2" x14ac:dyDescent="0.3"/>
    <row r="22262" ht="13.2" x14ac:dyDescent="0.3"/>
    <row r="22263" ht="13.2" x14ac:dyDescent="0.3"/>
    <row r="22264" ht="13.2" x14ac:dyDescent="0.3"/>
    <row r="22265" ht="13.2" x14ac:dyDescent="0.3"/>
    <row r="22266" ht="13.2" x14ac:dyDescent="0.3"/>
    <row r="22267" ht="13.2" x14ac:dyDescent="0.3"/>
    <row r="22268" ht="13.2" x14ac:dyDescent="0.3"/>
    <row r="22269" ht="13.2" x14ac:dyDescent="0.3"/>
    <row r="22270" ht="13.2" x14ac:dyDescent="0.3"/>
    <row r="22271" ht="13.2" x14ac:dyDescent="0.3"/>
    <row r="22272" ht="13.2" x14ac:dyDescent="0.3"/>
    <row r="22273" ht="13.2" x14ac:dyDescent="0.3"/>
    <row r="22274" ht="13.2" x14ac:dyDescent="0.3"/>
    <row r="22275" ht="13.2" x14ac:dyDescent="0.3"/>
    <row r="22276" ht="13.2" x14ac:dyDescent="0.3"/>
    <row r="22277" ht="13.2" x14ac:dyDescent="0.3"/>
    <row r="22278" ht="13.2" x14ac:dyDescent="0.3"/>
    <row r="22279" ht="13.2" x14ac:dyDescent="0.3"/>
    <row r="22280" ht="13.2" x14ac:dyDescent="0.3"/>
    <row r="22281" ht="13.2" x14ac:dyDescent="0.3"/>
    <row r="22282" ht="13.2" x14ac:dyDescent="0.3"/>
    <row r="22283" ht="13.2" x14ac:dyDescent="0.3"/>
    <row r="22284" ht="13.2" x14ac:dyDescent="0.3"/>
    <row r="22285" ht="13.2" x14ac:dyDescent="0.3"/>
    <row r="22286" ht="13.2" x14ac:dyDescent="0.3"/>
    <row r="22287" ht="13.2" x14ac:dyDescent="0.3"/>
    <row r="22288" ht="13.2" x14ac:dyDescent="0.3"/>
    <row r="22289" ht="13.2" x14ac:dyDescent="0.3"/>
    <row r="22290" ht="13.2" x14ac:dyDescent="0.3"/>
    <row r="22291" ht="13.2" x14ac:dyDescent="0.3"/>
    <row r="22292" ht="13.2" x14ac:dyDescent="0.3"/>
    <row r="22293" ht="13.2" x14ac:dyDescent="0.3"/>
    <row r="22294" ht="13.2" x14ac:dyDescent="0.3"/>
    <row r="22295" ht="13.2" x14ac:dyDescent="0.3"/>
    <row r="22296" ht="13.2" x14ac:dyDescent="0.3"/>
    <row r="22297" ht="13.2" x14ac:dyDescent="0.3"/>
    <row r="22298" ht="13.2" x14ac:dyDescent="0.3"/>
    <row r="22299" ht="13.2" x14ac:dyDescent="0.3"/>
    <row r="22300" ht="13.2" x14ac:dyDescent="0.3"/>
    <row r="22301" ht="13.2" x14ac:dyDescent="0.3"/>
    <row r="22302" ht="13.2" x14ac:dyDescent="0.3"/>
    <row r="22303" ht="13.2" x14ac:dyDescent="0.3"/>
    <row r="22304" ht="13.2" x14ac:dyDescent="0.3"/>
    <row r="22305" ht="13.2" x14ac:dyDescent="0.3"/>
    <row r="22306" ht="13.2" x14ac:dyDescent="0.3"/>
    <row r="22307" ht="13.2" x14ac:dyDescent="0.3"/>
    <row r="22308" ht="13.2" x14ac:dyDescent="0.3"/>
    <row r="22309" ht="13.2" x14ac:dyDescent="0.3"/>
    <row r="22310" ht="13.2" x14ac:dyDescent="0.3"/>
    <row r="22311" ht="13.2" x14ac:dyDescent="0.3"/>
    <row r="22312" ht="13.2" x14ac:dyDescent="0.3"/>
    <row r="22313" ht="13.2" x14ac:dyDescent="0.3"/>
    <row r="22314" ht="13.2" x14ac:dyDescent="0.3"/>
    <row r="22315" ht="13.2" x14ac:dyDescent="0.3"/>
    <row r="22316" ht="13.2" x14ac:dyDescent="0.3"/>
    <row r="22317" ht="13.2" x14ac:dyDescent="0.3"/>
    <row r="22318" ht="13.2" x14ac:dyDescent="0.3"/>
    <row r="22319" ht="13.2" x14ac:dyDescent="0.3"/>
    <row r="22320" ht="13.2" x14ac:dyDescent="0.3"/>
    <row r="22321" ht="13.2" x14ac:dyDescent="0.3"/>
    <row r="22322" ht="13.2" x14ac:dyDescent="0.3"/>
    <row r="22323" ht="13.2" x14ac:dyDescent="0.3"/>
    <row r="22324" ht="13.2" x14ac:dyDescent="0.3"/>
    <row r="22325" ht="13.2" x14ac:dyDescent="0.3"/>
    <row r="22326" ht="13.2" x14ac:dyDescent="0.3"/>
    <row r="22327" ht="13.2" x14ac:dyDescent="0.3"/>
    <row r="22328" ht="13.2" x14ac:dyDescent="0.3"/>
    <row r="22329" ht="13.2" x14ac:dyDescent="0.3"/>
    <row r="22330" ht="13.2" x14ac:dyDescent="0.3"/>
    <row r="22331" ht="13.2" x14ac:dyDescent="0.3"/>
    <row r="22332" ht="13.2" x14ac:dyDescent="0.3"/>
    <row r="22333" ht="13.2" x14ac:dyDescent="0.3"/>
    <row r="22334" ht="13.2" x14ac:dyDescent="0.3"/>
    <row r="22335" ht="13.2" x14ac:dyDescent="0.3"/>
    <row r="22336" ht="13.2" x14ac:dyDescent="0.3"/>
    <row r="22337" ht="13.2" x14ac:dyDescent="0.3"/>
    <row r="22338" ht="13.2" x14ac:dyDescent="0.3"/>
    <row r="22339" ht="13.2" x14ac:dyDescent="0.3"/>
    <row r="22340" ht="13.2" x14ac:dyDescent="0.3"/>
    <row r="22341" ht="13.2" x14ac:dyDescent="0.3"/>
    <row r="22342" ht="13.2" x14ac:dyDescent="0.3"/>
    <row r="22343" ht="13.2" x14ac:dyDescent="0.3"/>
    <row r="22344" ht="13.2" x14ac:dyDescent="0.3"/>
    <row r="22345" ht="13.2" x14ac:dyDescent="0.3"/>
    <row r="22346" ht="13.2" x14ac:dyDescent="0.3"/>
    <row r="22347" ht="13.2" x14ac:dyDescent="0.3"/>
    <row r="22348" ht="13.2" x14ac:dyDescent="0.3"/>
    <row r="22349" ht="13.2" x14ac:dyDescent="0.3"/>
    <row r="22350" ht="13.2" x14ac:dyDescent="0.3"/>
    <row r="22351" ht="13.2" x14ac:dyDescent="0.3"/>
    <row r="22352" ht="13.2" x14ac:dyDescent="0.3"/>
    <row r="22353" ht="13.2" x14ac:dyDescent="0.3"/>
    <row r="22354" ht="13.2" x14ac:dyDescent="0.3"/>
    <row r="22355" ht="13.2" x14ac:dyDescent="0.3"/>
    <row r="22356" ht="13.2" x14ac:dyDescent="0.3"/>
    <row r="22357" ht="13.2" x14ac:dyDescent="0.3"/>
    <row r="22358" ht="13.2" x14ac:dyDescent="0.3"/>
    <row r="22359" ht="13.2" x14ac:dyDescent="0.3"/>
    <row r="22360" ht="13.2" x14ac:dyDescent="0.3"/>
    <row r="22361" ht="13.2" x14ac:dyDescent="0.3"/>
    <row r="22362" ht="13.2" x14ac:dyDescent="0.3"/>
    <row r="22363" ht="13.2" x14ac:dyDescent="0.3"/>
    <row r="22364" ht="13.2" x14ac:dyDescent="0.3"/>
    <row r="22365" ht="13.2" x14ac:dyDescent="0.3"/>
    <row r="22366" ht="13.2" x14ac:dyDescent="0.3"/>
    <row r="22367" ht="13.2" x14ac:dyDescent="0.3"/>
    <row r="22368" ht="13.2" x14ac:dyDescent="0.3"/>
    <row r="22369" ht="13.2" x14ac:dyDescent="0.3"/>
    <row r="22370" ht="13.2" x14ac:dyDescent="0.3"/>
    <row r="22371" ht="13.2" x14ac:dyDescent="0.3"/>
    <row r="22372" ht="13.2" x14ac:dyDescent="0.3"/>
    <row r="22373" ht="13.2" x14ac:dyDescent="0.3"/>
    <row r="22374" ht="13.2" x14ac:dyDescent="0.3"/>
    <row r="22375" ht="13.2" x14ac:dyDescent="0.3"/>
    <row r="22376" ht="13.2" x14ac:dyDescent="0.3"/>
    <row r="22377" ht="13.2" x14ac:dyDescent="0.3"/>
    <row r="22378" ht="13.2" x14ac:dyDescent="0.3"/>
    <row r="22379" ht="13.2" x14ac:dyDescent="0.3"/>
    <row r="22380" ht="13.2" x14ac:dyDescent="0.3"/>
    <row r="22381" ht="13.2" x14ac:dyDescent="0.3"/>
    <row r="22382" ht="13.2" x14ac:dyDescent="0.3"/>
    <row r="22383" ht="13.2" x14ac:dyDescent="0.3"/>
    <row r="22384" ht="13.2" x14ac:dyDescent="0.3"/>
    <row r="22385" ht="13.2" x14ac:dyDescent="0.3"/>
    <row r="22386" ht="13.2" x14ac:dyDescent="0.3"/>
    <row r="22387" ht="13.2" x14ac:dyDescent="0.3"/>
    <row r="22388" ht="13.2" x14ac:dyDescent="0.3"/>
    <row r="22389" ht="13.2" x14ac:dyDescent="0.3"/>
    <row r="22390" ht="13.2" x14ac:dyDescent="0.3"/>
    <row r="22391" ht="13.2" x14ac:dyDescent="0.3"/>
    <row r="22392" ht="13.2" x14ac:dyDescent="0.3"/>
    <row r="22393" ht="13.2" x14ac:dyDescent="0.3"/>
    <row r="22394" ht="13.2" x14ac:dyDescent="0.3"/>
    <row r="22395" ht="13.2" x14ac:dyDescent="0.3"/>
    <row r="22396" ht="13.2" x14ac:dyDescent="0.3"/>
    <row r="22397" ht="13.2" x14ac:dyDescent="0.3"/>
    <row r="22398" ht="13.2" x14ac:dyDescent="0.3"/>
    <row r="22399" ht="13.2" x14ac:dyDescent="0.3"/>
    <row r="22400" ht="13.2" x14ac:dyDescent="0.3"/>
    <row r="22401" ht="13.2" x14ac:dyDescent="0.3"/>
    <row r="22402" ht="13.2" x14ac:dyDescent="0.3"/>
    <row r="22403" ht="13.2" x14ac:dyDescent="0.3"/>
    <row r="22404" ht="13.2" x14ac:dyDescent="0.3"/>
    <row r="22405" ht="13.2" x14ac:dyDescent="0.3"/>
    <row r="22406" ht="13.2" x14ac:dyDescent="0.3"/>
    <row r="22407" ht="13.2" x14ac:dyDescent="0.3"/>
    <row r="22408" ht="13.2" x14ac:dyDescent="0.3"/>
    <row r="22409" ht="13.2" x14ac:dyDescent="0.3"/>
    <row r="22410" ht="13.2" x14ac:dyDescent="0.3"/>
    <row r="22411" ht="13.2" x14ac:dyDescent="0.3"/>
    <row r="22412" ht="13.2" x14ac:dyDescent="0.3"/>
    <row r="22413" ht="13.2" x14ac:dyDescent="0.3"/>
    <row r="22414" ht="13.2" x14ac:dyDescent="0.3"/>
    <row r="22415" ht="13.2" x14ac:dyDescent="0.3"/>
    <row r="22416" ht="13.2" x14ac:dyDescent="0.3"/>
    <row r="22417" ht="13.2" x14ac:dyDescent="0.3"/>
    <row r="22418" ht="13.2" x14ac:dyDescent="0.3"/>
    <row r="22419" ht="13.2" x14ac:dyDescent="0.3"/>
    <row r="22420" ht="13.2" x14ac:dyDescent="0.3"/>
    <row r="22421" ht="13.2" x14ac:dyDescent="0.3"/>
    <row r="22422" ht="13.2" x14ac:dyDescent="0.3"/>
    <row r="22423" ht="13.2" x14ac:dyDescent="0.3"/>
    <row r="22424" ht="13.2" x14ac:dyDescent="0.3"/>
    <row r="22425" ht="13.2" x14ac:dyDescent="0.3"/>
    <row r="22426" ht="13.2" x14ac:dyDescent="0.3"/>
    <row r="22427" ht="13.2" x14ac:dyDescent="0.3"/>
    <row r="22428" ht="13.2" x14ac:dyDescent="0.3"/>
    <row r="22429" ht="13.2" x14ac:dyDescent="0.3"/>
    <row r="22430" ht="13.2" x14ac:dyDescent="0.3"/>
    <row r="22431" ht="13.2" x14ac:dyDescent="0.3"/>
    <row r="22432" ht="13.2" x14ac:dyDescent="0.3"/>
    <row r="22433" ht="13.2" x14ac:dyDescent="0.3"/>
    <row r="22434" ht="13.2" x14ac:dyDescent="0.3"/>
    <row r="22435" ht="13.2" x14ac:dyDescent="0.3"/>
    <row r="22436" ht="13.2" x14ac:dyDescent="0.3"/>
    <row r="22437" ht="13.2" x14ac:dyDescent="0.3"/>
    <row r="22438" ht="13.2" x14ac:dyDescent="0.3"/>
    <row r="22439" ht="13.2" x14ac:dyDescent="0.3"/>
    <row r="22440" ht="13.2" x14ac:dyDescent="0.3"/>
    <row r="22441" ht="13.2" x14ac:dyDescent="0.3"/>
    <row r="22442" ht="13.2" x14ac:dyDescent="0.3"/>
    <row r="22443" ht="13.2" x14ac:dyDescent="0.3"/>
    <row r="22444" ht="13.2" x14ac:dyDescent="0.3"/>
    <row r="22445" ht="13.2" x14ac:dyDescent="0.3"/>
    <row r="22446" ht="13.2" x14ac:dyDescent="0.3"/>
    <row r="22447" ht="13.2" x14ac:dyDescent="0.3"/>
    <row r="22448" ht="13.2" x14ac:dyDescent="0.3"/>
    <row r="22449" ht="13.2" x14ac:dyDescent="0.3"/>
    <row r="22450" ht="13.2" x14ac:dyDescent="0.3"/>
    <row r="22451" ht="13.2" x14ac:dyDescent="0.3"/>
    <row r="22452" ht="13.2" x14ac:dyDescent="0.3"/>
    <row r="22453" ht="13.2" x14ac:dyDescent="0.3"/>
    <row r="22454" ht="13.2" x14ac:dyDescent="0.3"/>
    <row r="22455" ht="13.2" x14ac:dyDescent="0.3"/>
    <row r="22456" ht="13.2" x14ac:dyDescent="0.3"/>
    <row r="22457" ht="13.2" x14ac:dyDescent="0.3"/>
    <row r="22458" ht="13.2" x14ac:dyDescent="0.3"/>
    <row r="22459" ht="13.2" x14ac:dyDescent="0.3"/>
    <row r="22460" ht="13.2" x14ac:dyDescent="0.3"/>
    <row r="22461" ht="13.2" x14ac:dyDescent="0.3"/>
    <row r="22462" ht="13.2" x14ac:dyDescent="0.3"/>
    <row r="22463" ht="13.2" x14ac:dyDescent="0.3"/>
    <row r="22464" ht="13.2" x14ac:dyDescent="0.3"/>
    <row r="22465" ht="13.2" x14ac:dyDescent="0.3"/>
    <row r="22466" ht="13.2" x14ac:dyDescent="0.3"/>
    <row r="22467" ht="13.2" x14ac:dyDescent="0.3"/>
    <row r="22468" ht="13.2" x14ac:dyDescent="0.3"/>
    <row r="22469" ht="13.2" x14ac:dyDescent="0.3"/>
    <row r="22470" ht="13.2" x14ac:dyDescent="0.3"/>
    <row r="22471" ht="13.2" x14ac:dyDescent="0.3"/>
    <row r="22472" ht="13.2" x14ac:dyDescent="0.3"/>
    <row r="22473" ht="13.2" x14ac:dyDescent="0.3"/>
    <row r="22474" ht="13.2" x14ac:dyDescent="0.3"/>
    <row r="22475" ht="13.2" x14ac:dyDescent="0.3"/>
    <row r="22476" ht="13.2" x14ac:dyDescent="0.3"/>
    <row r="22477" ht="13.2" x14ac:dyDescent="0.3"/>
    <row r="22478" ht="13.2" x14ac:dyDescent="0.3"/>
    <row r="22479" ht="13.2" x14ac:dyDescent="0.3"/>
    <row r="22480" ht="13.2" x14ac:dyDescent="0.3"/>
    <row r="22481" ht="13.2" x14ac:dyDescent="0.3"/>
    <row r="22482" ht="13.2" x14ac:dyDescent="0.3"/>
    <row r="22483" ht="13.2" x14ac:dyDescent="0.3"/>
    <row r="22484" ht="13.2" x14ac:dyDescent="0.3"/>
    <row r="22485" ht="13.2" x14ac:dyDescent="0.3"/>
    <row r="22486" ht="13.2" x14ac:dyDescent="0.3"/>
    <row r="22487" ht="13.2" x14ac:dyDescent="0.3"/>
    <row r="22488" ht="13.2" x14ac:dyDescent="0.3"/>
    <row r="22489" ht="13.2" x14ac:dyDescent="0.3"/>
    <row r="22490" ht="13.2" x14ac:dyDescent="0.3"/>
    <row r="22491" ht="13.2" x14ac:dyDescent="0.3"/>
    <row r="22492" ht="13.2" x14ac:dyDescent="0.3"/>
    <row r="22493" ht="13.2" x14ac:dyDescent="0.3"/>
    <row r="22494" ht="13.2" x14ac:dyDescent="0.3"/>
    <row r="22495" ht="13.2" x14ac:dyDescent="0.3"/>
    <row r="22496" ht="13.2" x14ac:dyDescent="0.3"/>
    <row r="22497" ht="13.2" x14ac:dyDescent="0.3"/>
    <row r="22498" ht="13.2" x14ac:dyDescent="0.3"/>
    <row r="22499" ht="13.2" x14ac:dyDescent="0.3"/>
    <row r="22500" ht="13.2" x14ac:dyDescent="0.3"/>
    <row r="22501" ht="13.2" x14ac:dyDescent="0.3"/>
    <row r="22502" ht="13.2" x14ac:dyDescent="0.3"/>
    <row r="22503" ht="13.2" x14ac:dyDescent="0.3"/>
    <row r="22504" ht="13.2" x14ac:dyDescent="0.3"/>
    <row r="22505" ht="13.2" x14ac:dyDescent="0.3"/>
    <row r="22506" ht="13.2" x14ac:dyDescent="0.3"/>
    <row r="22507" ht="13.2" x14ac:dyDescent="0.3"/>
    <row r="22508" ht="13.2" x14ac:dyDescent="0.3"/>
    <row r="22509" ht="13.2" x14ac:dyDescent="0.3"/>
    <row r="22510" ht="13.2" x14ac:dyDescent="0.3"/>
    <row r="22511" ht="13.2" x14ac:dyDescent="0.3"/>
    <row r="22512" ht="13.2" x14ac:dyDescent="0.3"/>
    <row r="22513" ht="13.2" x14ac:dyDescent="0.3"/>
    <row r="22514" ht="13.2" x14ac:dyDescent="0.3"/>
    <row r="22515" ht="13.2" x14ac:dyDescent="0.3"/>
    <row r="22516" ht="13.2" x14ac:dyDescent="0.3"/>
    <row r="22517" ht="13.2" x14ac:dyDescent="0.3"/>
    <row r="22518" ht="13.2" x14ac:dyDescent="0.3"/>
    <row r="22519" ht="13.2" x14ac:dyDescent="0.3"/>
    <row r="22520" ht="13.2" x14ac:dyDescent="0.3"/>
    <row r="22521" ht="13.2" x14ac:dyDescent="0.3"/>
    <row r="22522" ht="13.2" x14ac:dyDescent="0.3"/>
    <row r="22523" ht="13.2" x14ac:dyDescent="0.3"/>
    <row r="22524" ht="13.2" x14ac:dyDescent="0.3"/>
    <row r="22525" ht="13.2" x14ac:dyDescent="0.3"/>
    <row r="22526" ht="13.2" x14ac:dyDescent="0.3"/>
    <row r="22527" ht="13.2" x14ac:dyDescent="0.3"/>
    <row r="22528" ht="13.2" x14ac:dyDescent="0.3"/>
    <row r="22529" ht="13.2" x14ac:dyDescent="0.3"/>
    <row r="22530" ht="13.2" x14ac:dyDescent="0.3"/>
    <row r="22531" ht="13.2" x14ac:dyDescent="0.3"/>
    <row r="22532" ht="13.2" x14ac:dyDescent="0.3"/>
    <row r="22533" ht="13.2" x14ac:dyDescent="0.3"/>
    <row r="22534" ht="13.2" x14ac:dyDescent="0.3"/>
    <row r="22535" ht="13.2" x14ac:dyDescent="0.3"/>
    <row r="22536" ht="13.2" x14ac:dyDescent="0.3"/>
    <row r="22537" ht="13.2" x14ac:dyDescent="0.3"/>
    <row r="22538" ht="13.2" x14ac:dyDescent="0.3"/>
    <row r="22539" ht="13.2" x14ac:dyDescent="0.3"/>
    <row r="22540" ht="13.2" x14ac:dyDescent="0.3"/>
    <row r="22541" ht="13.2" x14ac:dyDescent="0.3"/>
    <row r="22542" ht="13.2" x14ac:dyDescent="0.3"/>
    <row r="22543" ht="13.2" x14ac:dyDescent="0.3"/>
    <row r="22544" ht="13.2" x14ac:dyDescent="0.3"/>
    <row r="22545" ht="13.2" x14ac:dyDescent="0.3"/>
    <row r="22546" ht="13.2" x14ac:dyDescent="0.3"/>
    <row r="22547" ht="13.2" x14ac:dyDescent="0.3"/>
    <row r="22548" ht="13.2" x14ac:dyDescent="0.3"/>
    <row r="22549" ht="13.2" x14ac:dyDescent="0.3"/>
    <row r="22550" ht="13.2" x14ac:dyDescent="0.3"/>
    <row r="22551" ht="13.2" x14ac:dyDescent="0.3"/>
    <row r="22552" ht="13.2" x14ac:dyDescent="0.3"/>
    <row r="22553" ht="13.2" x14ac:dyDescent="0.3"/>
    <row r="22554" ht="13.2" x14ac:dyDescent="0.3"/>
    <row r="22555" ht="13.2" x14ac:dyDescent="0.3"/>
    <row r="22556" ht="13.2" x14ac:dyDescent="0.3"/>
    <row r="22557" ht="13.2" x14ac:dyDescent="0.3"/>
    <row r="22558" ht="13.2" x14ac:dyDescent="0.3"/>
    <row r="22559" ht="13.2" x14ac:dyDescent="0.3"/>
    <row r="22560" ht="13.2" x14ac:dyDescent="0.3"/>
    <row r="22561" ht="13.2" x14ac:dyDescent="0.3"/>
    <row r="22562" ht="13.2" x14ac:dyDescent="0.3"/>
    <row r="22563" ht="13.2" x14ac:dyDescent="0.3"/>
    <row r="22564" ht="13.2" x14ac:dyDescent="0.3"/>
    <row r="22565" ht="13.2" x14ac:dyDescent="0.3"/>
    <row r="22566" ht="13.2" x14ac:dyDescent="0.3"/>
    <row r="22567" ht="13.2" x14ac:dyDescent="0.3"/>
    <row r="22568" ht="13.2" x14ac:dyDescent="0.3"/>
    <row r="22569" ht="13.2" x14ac:dyDescent="0.3"/>
    <row r="22570" ht="13.2" x14ac:dyDescent="0.3"/>
    <row r="22571" ht="13.2" x14ac:dyDescent="0.3"/>
    <row r="22572" ht="13.2" x14ac:dyDescent="0.3"/>
    <row r="22573" ht="13.2" x14ac:dyDescent="0.3"/>
    <row r="22574" ht="13.2" x14ac:dyDescent="0.3"/>
    <row r="22575" ht="13.2" x14ac:dyDescent="0.3"/>
    <row r="22576" ht="13.2" x14ac:dyDescent="0.3"/>
    <row r="22577" ht="13.2" x14ac:dyDescent="0.3"/>
    <row r="22578" ht="13.2" x14ac:dyDescent="0.3"/>
    <row r="22579" ht="13.2" x14ac:dyDescent="0.3"/>
    <row r="22580" ht="13.2" x14ac:dyDescent="0.3"/>
    <row r="22581" ht="13.2" x14ac:dyDescent="0.3"/>
    <row r="22582" ht="13.2" x14ac:dyDescent="0.3"/>
    <row r="22583" ht="13.2" x14ac:dyDescent="0.3"/>
    <row r="22584" ht="13.2" x14ac:dyDescent="0.3"/>
    <row r="22585" ht="13.2" x14ac:dyDescent="0.3"/>
    <row r="22586" ht="13.2" x14ac:dyDescent="0.3"/>
    <row r="22587" ht="13.2" x14ac:dyDescent="0.3"/>
    <row r="22588" ht="13.2" x14ac:dyDescent="0.3"/>
    <row r="22589" ht="13.2" x14ac:dyDescent="0.3"/>
    <row r="22590" ht="13.2" x14ac:dyDescent="0.3"/>
    <row r="22591" ht="13.2" x14ac:dyDescent="0.3"/>
    <row r="22592" ht="13.2" x14ac:dyDescent="0.3"/>
    <row r="22593" ht="13.2" x14ac:dyDescent="0.3"/>
    <row r="22594" ht="13.2" x14ac:dyDescent="0.3"/>
    <row r="22595" ht="13.2" x14ac:dyDescent="0.3"/>
    <row r="22596" ht="13.2" x14ac:dyDescent="0.3"/>
    <row r="22597" ht="13.2" x14ac:dyDescent="0.3"/>
    <row r="22598" ht="13.2" x14ac:dyDescent="0.3"/>
    <row r="22599" ht="13.2" x14ac:dyDescent="0.3"/>
    <row r="22600" ht="13.2" x14ac:dyDescent="0.3"/>
    <row r="22601" ht="13.2" x14ac:dyDescent="0.3"/>
    <row r="22602" ht="13.2" x14ac:dyDescent="0.3"/>
    <row r="22603" ht="13.2" x14ac:dyDescent="0.3"/>
    <row r="22604" ht="13.2" x14ac:dyDescent="0.3"/>
    <row r="22605" ht="13.2" x14ac:dyDescent="0.3"/>
    <row r="22606" ht="13.2" x14ac:dyDescent="0.3"/>
    <row r="22607" ht="13.2" x14ac:dyDescent="0.3"/>
    <row r="22608" ht="13.2" x14ac:dyDescent="0.3"/>
    <row r="22609" ht="13.2" x14ac:dyDescent="0.3"/>
    <row r="22610" ht="13.2" x14ac:dyDescent="0.3"/>
    <row r="22611" ht="13.2" x14ac:dyDescent="0.3"/>
    <row r="22612" ht="13.2" x14ac:dyDescent="0.3"/>
    <row r="22613" ht="13.2" x14ac:dyDescent="0.3"/>
    <row r="22614" ht="13.2" x14ac:dyDescent="0.3"/>
    <row r="22615" ht="13.2" x14ac:dyDescent="0.3"/>
    <row r="22616" ht="13.2" x14ac:dyDescent="0.3"/>
    <row r="22617" ht="13.2" x14ac:dyDescent="0.3"/>
    <row r="22618" ht="13.2" x14ac:dyDescent="0.3"/>
    <row r="22619" ht="13.2" x14ac:dyDescent="0.3"/>
    <row r="22620" ht="13.2" x14ac:dyDescent="0.3"/>
    <row r="22621" ht="13.2" x14ac:dyDescent="0.3"/>
    <row r="22622" ht="13.2" x14ac:dyDescent="0.3"/>
    <row r="22623" ht="13.2" x14ac:dyDescent="0.3"/>
    <row r="22624" ht="13.2" x14ac:dyDescent="0.3"/>
    <row r="22625" ht="13.2" x14ac:dyDescent="0.3"/>
    <row r="22626" ht="13.2" x14ac:dyDescent="0.3"/>
    <row r="22627" ht="13.2" x14ac:dyDescent="0.3"/>
    <row r="22628" ht="13.2" x14ac:dyDescent="0.3"/>
    <row r="22629" ht="13.2" x14ac:dyDescent="0.3"/>
    <row r="22630" ht="13.2" x14ac:dyDescent="0.3"/>
    <row r="22631" ht="13.2" x14ac:dyDescent="0.3"/>
    <row r="22632" ht="13.2" x14ac:dyDescent="0.3"/>
    <row r="22633" ht="13.2" x14ac:dyDescent="0.3"/>
    <row r="22634" ht="13.2" x14ac:dyDescent="0.3"/>
    <row r="22635" ht="13.2" x14ac:dyDescent="0.3"/>
    <row r="22636" ht="13.2" x14ac:dyDescent="0.3"/>
    <row r="22637" ht="13.2" x14ac:dyDescent="0.3"/>
    <row r="22638" ht="13.2" x14ac:dyDescent="0.3"/>
    <row r="22639" ht="13.2" x14ac:dyDescent="0.3"/>
    <row r="22640" ht="13.2" x14ac:dyDescent="0.3"/>
    <row r="22641" ht="13.2" x14ac:dyDescent="0.3"/>
    <row r="22642" ht="13.2" x14ac:dyDescent="0.3"/>
    <row r="22643" ht="13.2" x14ac:dyDescent="0.3"/>
    <row r="22644" ht="13.2" x14ac:dyDescent="0.3"/>
    <row r="22645" ht="13.2" x14ac:dyDescent="0.3"/>
    <row r="22646" ht="13.2" x14ac:dyDescent="0.3"/>
    <row r="22647" ht="13.2" x14ac:dyDescent="0.3"/>
    <row r="22648" ht="13.2" x14ac:dyDescent="0.3"/>
    <row r="22649" ht="13.2" x14ac:dyDescent="0.3"/>
    <row r="22650" ht="13.2" x14ac:dyDescent="0.3"/>
    <row r="22651" ht="13.2" x14ac:dyDescent="0.3"/>
    <row r="22652" ht="13.2" x14ac:dyDescent="0.3"/>
    <row r="22653" ht="13.2" x14ac:dyDescent="0.3"/>
    <row r="22654" ht="13.2" x14ac:dyDescent="0.3"/>
    <row r="22655" ht="13.2" x14ac:dyDescent="0.3"/>
    <row r="22656" ht="13.2" x14ac:dyDescent="0.3"/>
    <row r="22657" ht="13.2" x14ac:dyDescent="0.3"/>
    <row r="22658" ht="13.2" x14ac:dyDescent="0.3"/>
    <row r="22659" ht="13.2" x14ac:dyDescent="0.3"/>
    <row r="22660" ht="13.2" x14ac:dyDescent="0.3"/>
    <row r="22661" ht="13.2" x14ac:dyDescent="0.3"/>
    <row r="22662" ht="13.2" x14ac:dyDescent="0.3"/>
    <row r="22663" ht="13.2" x14ac:dyDescent="0.3"/>
    <row r="22664" ht="13.2" x14ac:dyDescent="0.3"/>
    <row r="22665" ht="13.2" x14ac:dyDescent="0.3"/>
    <row r="22666" ht="13.2" x14ac:dyDescent="0.3"/>
    <row r="22667" ht="13.2" x14ac:dyDescent="0.3"/>
    <row r="22668" ht="13.2" x14ac:dyDescent="0.3"/>
    <row r="22669" ht="13.2" x14ac:dyDescent="0.3"/>
    <row r="22670" ht="13.2" x14ac:dyDescent="0.3"/>
    <row r="22671" ht="13.2" x14ac:dyDescent="0.3"/>
    <row r="22672" ht="13.2" x14ac:dyDescent="0.3"/>
    <row r="22673" ht="13.2" x14ac:dyDescent="0.3"/>
    <row r="22674" ht="13.2" x14ac:dyDescent="0.3"/>
    <row r="22675" ht="13.2" x14ac:dyDescent="0.3"/>
    <row r="22676" ht="13.2" x14ac:dyDescent="0.3"/>
    <row r="22677" ht="13.2" x14ac:dyDescent="0.3"/>
    <row r="22678" ht="13.2" x14ac:dyDescent="0.3"/>
    <row r="22679" ht="13.2" x14ac:dyDescent="0.3"/>
    <row r="22680" ht="13.2" x14ac:dyDescent="0.3"/>
    <row r="22681" ht="13.2" x14ac:dyDescent="0.3"/>
    <row r="22682" ht="13.2" x14ac:dyDescent="0.3"/>
    <row r="22683" ht="13.2" x14ac:dyDescent="0.3"/>
    <row r="22684" ht="13.2" x14ac:dyDescent="0.3"/>
    <row r="22685" ht="13.2" x14ac:dyDescent="0.3"/>
    <row r="22686" ht="13.2" x14ac:dyDescent="0.3"/>
    <row r="22687" ht="13.2" x14ac:dyDescent="0.3"/>
    <row r="22688" ht="13.2" x14ac:dyDescent="0.3"/>
    <row r="22689" ht="13.2" x14ac:dyDescent="0.3"/>
    <row r="22690" ht="13.2" x14ac:dyDescent="0.3"/>
    <row r="22691" ht="13.2" x14ac:dyDescent="0.3"/>
    <row r="22692" ht="13.2" x14ac:dyDescent="0.3"/>
    <row r="22693" ht="13.2" x14ac:dyDescent="0.3"/>
    <row r="22694" ht="13.2" x14ac:dyDescent="0.3"/>
    <row r="22695" ht="13.2" x14ac:dyDescent="0.3"/>
    <row r="22696" ht="13.2" x14ac:dyDescent="0.3"/>
    <row r="22697" ht="13.2" x14ac:dyDescent="0.3"/>
    <row r="22698" ht="13.2" x14ac:dyDescent="0.3"/>
    <row r="22699" ht="13.2" x14ac:dyDescent="0.3"/>
    <row r="22700" ht="13.2" x14ac:dyDescent="0.3"/>
    <row r="22701" ht="13.2" x14ac:dyDescent="0.3"/>
    <row r="22702" ht="13.2" x14ac:dyDescent="0.3"/>
    <row r="22703" ht="13.2" x14ac:dyDescent="0.3"/>
    <row r="22704" ht="13.2" x14ac:dyDescent="0.3"/>
    <row r="22705" ht="13.2" x14ac:dyDescent="0.3"/>
    <row r="22706" ht="13.2" x14ac:dyDescent="0.3"/>
    <row r="22707" ht="13.2" x14ac:dyDescent="0.3"/>
    <row r="22708" ht="13.2" x14ac:dyDescent="0.3"/>
    <row r="22709" ht="13.2" x14ac:dyDescent="0.3"/>
    <row r="22710" ht="13.2" x14ac:dyDescent="0.3"/>
    <row r="22711" ht="13.2" x14ac:dyDescent="0.3"/>
    <row r="22712" ht="13.2" x14ac:dyDescent="0.3"/>
    <row r="22713" ht="13.2" x14ac:dyDescent="0.3"/>
    <row r="22714" ht="13.2" x14ac:dyDescent="0.3"/>
    <row r="22715" ht="13.2" x14ac:dyDescent="0.3"/>
    <row r="22716" ht="13.2" x14ac:dyDescent="0.3"/>
    <row r="22717" ht="13.2" x14ac:dyDescent="0.3"/>
    <row r="22718" ht="13.2" x14ac:dyDescent="0.3"/>
    <row r="22719" ht="13.2" x14ac:dyDescent="0.3"/>
    <row r="22720" ht="13.2" x14ac:dyDescent="0.3"/>
    <row r="22721" ht="13.2" x14ac:dyDescent="0.3"/>
    <row r="22722" ht="13.2" x14ac:dyDescent="0.3"/>
    <row r="22723" ht="13.2" x14ac:dyDescent="0.3"/>
    <row r="22724" ht="13.2" x14ac:dyDescent="0.3"/>
    <row r="22725" ht="13.2" x14ac:dyDescent="0.3"/>
    <row r="22726" ht="13.2" x14ac:dyDescent="0.3"/>
    <row r="22727" ht="13.2" x14ac:dyDescent="0.3"/>
    <row r="22728" ht="13.2" x14ac:dyDescent="0.3"/>
    <row r="22729" ht="13.2" x14ac:dyDescent="0.3"/>
    <row r="22730" ht="13.2" x14ac:dyDescent="0.3"/>
    <row r="22731" ht="13.2" x14ac:dyDescent="0.3"/>
    <row r="22732" ht="13.2" x14ac:dyDescent="0.3"/>
    <row r="22733" ht="13.2" x14ac:dyDescent="0.3"/>
    <row r="22734" ht="13.2" x14ac:dyDescent="0.3"/>
    <row r="22735" ht="13.2" x14ac:dyDescent="0.3"/>
    <row r="22736" ht="13.2" x14ac:dyDescent="0.3"/>
    <row r="22737" ht="13.2" x14ac:dyDescent="0.3"/>
    <row r="22738" ht="13.2" x14ac:dyDescent="0.3"/>
    <row r="22739" ht="13.2" x14ac:dyDescent="0.3"/>
    <row r="22740" ht="13.2" x14ac:dyDescent="0.3"/>
    <row r="22741" ht="13.2" x14ac:dyDescent="0.3"/>
    <row r="22742" ht="13.2" x14ac:dyDescent="0.3"/>
    <row r="22743" ht="13.2" x14ac:dyDescent="0.3"/>
    <row r="22744" ht="13.2" x14ac:dyDescent="0.3"/>
    <row r="22745" ht="13.2" x14ac:dyDescent="0.3"/>
    <row r="22746" ht="13.2" x14ac:dyDescent="0.3"/>
    <row r="22747" ht="13.2" x14ac:dyDescent="0.3"/>
    <row r="22748" ht="13.2" x14ac:dyDescent="0.3"/>
    <row r="22749" ht="13.2" x14ac:dyDescent="0.3"/>
    <row r="22750" ht="13.2" x14ac:dyDescent="0.3"/>
    <row r="22751" ht="13.2" x14ac:dyDescent="0.3"/>
    <row r="22752" ht="13.2" x14ac:dyDescent="0.3"/>
    <row r="22753" ht="13.2" x14ac:dyDescent="0.3"/>
    <row r="22754" ht="13.2" x14ac:dyDescent="0.3"/>
    <row r="22755" ht="13.2" x14ac:dyDescent="0.3"/>
    <row r="22756" ht="13.2" x14ac:dyDescent="0.3"/>
    <row r="22757" ht="13.2" x14ac:dyDescent="0.3"/>
    <row r="22758" ht="13.2" x14ac:dyDescent="0.3"/>
    <row r="22759" ht="13.2" x14ac:dyDescent="0.3"/>
    <row r="22760" ht="13.2" x14ac:dyDescent="0.3"/>
    <row r="22761" ht="13.2" x14ac:dyDescent="0.3"/>
    <row r="22762" ht="13.2" x14ac:dyDescent="0.3"/>
    <row r="22763" ht="13.2" x14ac:dyDescent="0.3"/>
    <row r="22764" ht="13.2" x14ac:dyDescent="0.3"/>
    <row r="22765" ht="13.2" x14ac:dyDescent="0.3"/>
    <row r="22766" ht="13.2" x14ac:dyDescent="0.3"/>
    <row r="22767" ht="13.2" x14ac:dyDescent="0.3"/>
    <row r="22768" ht="13.2" x14ac:dyDescent="0.3"/>
    <row r="22769" ht="13.2" x14ac:dyDescent="0.3"/>
    <row r="22770" ht="13.2" x14ac:dyDescent="0.3"/>
    <row r="22771" ht="13.2" x14ac:dyDescent="0.3"/>
    <row r="22772" ht="13.2" x14ac:dyDescent="0.3"/>
    <row r="22773" ht="13.2" x14ac:dyDescent="0.3"/>
    <row r="22774" ht="13.2" x14ac:dyDescent="0.3"/>
    <row r="22775" ht="13.2" x14ac:dyDescent="0.3"/>
    <row r="22776" ht="13.2" x14ac:dyDescent="0.3"/>
    <row r="22777" ht="13.2" x14ac:dyDescent="0.3"/>
    <row r="22778" ht="13.2" x14ac:dyDescent="0.3"/>
    <row r="22779" ht="13.2" x14ac:dyDescent="0.3"/>
    <row r="22780" ht="13.2" x14ac:dyDescent="0.3"/>
    <row r="22781" ht="13.2" x14ac:dyDescent="0.3"/>
    <row r="22782" ht="13.2" x14ac:dyDescent="0.3"/>
    <row r="22783" ht="13.2" x14ac:dyDescent="0.3"/>
    <row r="22784" ht="13.2" x14ac:dyDescent="0.3"/>
    <row r="22785" ht="13.2" x14ac:dyDescent="0.3"/>
    <row r="22786" ht="13.2" x14ac:dyDescent="0.3"/>
    <row r="22787" ht="13.2" x14ac:dyDescent="0.3"/>
    <row r="22788" ht="13.2" x14ac:dyDescent="0.3"/>
    <row r="22789" ht="13.2" x14ac:dyDescent="0.3"/>
    <row r="22790" ht="13.2" x14ac:dyDescent="0.3"/>
    <row r="22791" ht="13.2" x14ac:dyDescent="0.3"/>
    <row r="22792" ht="13.2" x14ac:dyDescent="0.3"/>
    <row r="22793" ht="13.2" x14ac:dyDescent="0.3"/>
    <row r="22794" ht="13.2" x14ac:dyDescent="0.3"/>
    <row r="22795" ht="13.2" x14ac:dyDescent="0.3"/>
    <row r="22796" ht="13.2" x14ac:dyDescent="0.3"/>
    <row r="22797" ht="13.2" x14ac:dyDescent="0.3"/>
    <row r="22798" ht="13.2" x14ac:dyDescent="0.3"/>
    <row r="22799" ht="13.2" x14ac:dyDescent="0.3"/>
    <row r="22800" ht="13.2" x14ac:dyDescent="0.3"/>
    <row r="22801" ht="13.2" x14ac:dyDescent="0.3"/>
    <row r="22802" ht="13.2" x14ac:dyDescent="0.3"/>
    <row r="22803" ht="13.2" x14ac:dyDescent="0.3"/>
    <row r="22804" ht="13.2" x14ac:dyDescent="0.3"/>
    <row r="22805" ht="13.2" x14ac:dyDescent="0.3"/>
    <row r="22806" ht="13.2" x14ac:dyDescent="0.3"/>
    <row r="22807" ht="13.2" x14ac:dyDescent="0.3"/>
    <row r="22808" ht="13.2" x14ac:dyDescent="0.3"/>
    <row r="22809" ht="13.2" x14ac:dyDescent="0.3"/>
    <row r="22810" ht="13.2" x14ac:dyDescent="0.3"/>
    <row r="22811" ht="13.2" x14ac:dyDescent="0.3"/>
    <row r="22812" ht="13.2" x14ac:dyDescent="0.3"/>
    <row r="22813" ht="13.2" x14ac:dyDescent="0.3"/>
    <row r="22814" ht="13.2" x14ac:dyDescent="0.3"/>
    <row r="22815" ht="13.2" x14ac:dyDescent="0.3"/>
    <row r="22816" ht="13.2" x14ac:dyDescent="0.3"/>
    <row r="22817" ht="13.2" x14ac:dyDescent="0.3"/>
    <row r="22818" ht="13.2" x14ac:dyDescent="0.3"/>
    <row r="22819" ht="13.2" x14ac:dyDescent="0.3"/>
    <row r="22820" ht="13.2" x14ac:dyDescent="0.3"/>
    <row r="22821" ht="13.2" x14ac:dyDescent="0.3"/>
    <row r="22822" ht="13.2" x14ac:dyDescent="0.3"/>
    <row r="22823" ht="13.2" x14ac:dyDescent="0.3"/>
    <row r="22824" ht="13.2" x14ac:dyDescent="0.3"/>
    <row r="22825" ht="13.2" x14ac:dyDescent="0.3"/>
    <row r="22826" ht="13.2" x14ac:dyDescent="0.3"/>
    <row r="22827" ht="13.2" x14ac:dyDescent="0.3"/>
    <row r="22828" ht="13.2" x14ac:dyDescent="0.3"/>
    <row r="22829" ht="13.2" x14ac:dyDescent="0.3"/>
    <row r="22830" ht="13.2" x14ac:dyDescent="0.3"/>
    <row r="22831" ht="13.2" x14ac:dyDescent="0.3"/>
    <row r="22832" ht="13.2" x14ac:dyDescent="0.3"/>
    <row r="22833" ht="13.2" x14ac:dyDescent="0.3"/>
    <row r="22834" ht="13.2" x14ac:dyDescent="0.3"/>
    <row r="22835" ht="13.2" x14ac:dyDescent="0.3"/>
    <row r="22836" ht="13.2" x14ac:dyDescent="0.3"/>
    <row r="22837" ht="13.2" x14ac:dyDescent="0.3"/>
    <row r="22838" ht="13.2" x14ac:dyDescent="0.3"/>
    <row r="22839" ht="13.2" x14ac:dyDescent="0.3"/>
    <row r="22840" ht="13.2" x14ac:dyDescent="0.3"/>
    <row r="22841" ht="13.2" x14ac:dyDescent="0.3"/>
    <row r="22842" ht="13.2" x14ac:dyDescent="0.3"/>
    <row r="22843" ht="13.2" x14ac:dyDescent="0.3"/>
    <row r="22844" ht="13.2" x14ac:dyDescent="0.3"/>
    <row r="22845" ht="13.2" x14ac:dyDescent="0.3"/>
    <row r="22846" ht="13.2" x14ac:dyDescent="0.3"/>
    <row r="22847" ht="13.2" x14ac:dyDescent="0.3"/>
    <row r="22848" ht="13.2" x14ac:dyDescent="0.3"/>
    <row r="22849" ht="13.2" x14ac:dyDescent="0.3"/>
    <row r="22850" ht="13.2" x14ac:dyDescent="0.3"/>
    <row r="22851" ht="13.2" x14ac:dyDescent="0.3"/>
    <row r="22852" ht="13.2" x14ac:dyDescent="0.3"/>
    <row r="22853" ht="13.2" x14ac:dyDescent="0.3"/>
    <row r="22854" ht="13.2" x14ac:dyDescent="0.3"/>
    <row r="22855" ht="13.2" x14ac:dyDescent="0.3"/>
    <row r="22856" ht="13.2" x14ac:dyDescent="0.3"/>
    <row r="22857" ht="13.2" x14ac:dyDescent="0.3"/>
    <row r="22858" ht="13.2" x14ac:dyDescent="0.3"/>
    <row r="22859" ht="13.2" x14ac:dyDescent="0.3"/>
    <row r="22860" ht="13.2" x14ac:dyDescent="0.3"/>
    <row r="22861" ht="13.2" x14ac:dyDescent="0.3"/>
    <row r="22862" ht="13.2" x14ac:dyDescent="0.3"/>
    <row r="22863" ht="13.2" x14ac:dyDescent="0.3"/>
    <row r="22864" ht="13.2" x14ac:dyDescent="0.3"/>
    <row r="22865" ht="13.2" x14ac:dyDescent="0.3"/>
    <row r="22866" ht="13.2" x14ac:dyDescent="0.3"/>
    <row r="22867" ht="13.2" x14ac:dyDescent="0.3"/>
    <row r="22868" ht="13.2" x14ac:dyDescent="0.3"/>
    <row r="22869" ht="13.2" x14ac:dyDescent="0.3"/>
    <row r="22870" ht="13.2" x14ac:dyDescent="0.3"/>
    <row r="22871" ht="13.2" x14ac:dyDescent="0.3"/>
    <row r="22872" ht="13.2" x14ac:dyDescent="0.3"/>
    <row r="22873" ht="13.2" x14ac:dyDescent="0.3"/>
    <row r="22874" ht="13.2" x14ac:dyDescent="0.3"/>
    <row r="22875" ht="13.2" x14ac:dyDescent="0.3"/>
    <row r="22876" ht="13.2" x14ac:dyDescent="0.3"/>
    <row r="22877" ht="13.2" x14ac:dyDescent="0.3"/>
    <row r="22878" ht="13.2" x14ac:dyDescent="0.3"/>
    <row r="22879" ht="13.2" x14ac:dyDescent="0.3"/>
    <row r="22880" ht="13.2" x14ac:dyDescent="0.3"/>
    <row r="22881" ht="13.2" x14ac:dyDescent="0.3"/>
    <row r="22882" ht="13.2" x14ac:dyDescent="0.3"/>
    <row r="22883" ht="13.2" x14ac:dyDescent="0.3"/>
    <row r="22884" ht="13.2" x14ac:dyDescent="0.3"/>
    <row r="22885" ht="13.2" x14ac:dyDescent="0.3"/>
    <row r="22886" ht="13.2" x14ac:dyDescent="0.3"/>
    <row r="22887" ht="13.2" x14ac:dyDescent="0.3"/>
    <row r="22888" ht="13.2" x14ac:dyDescent="0.3"/>
    <row r="22889" ht="13.2" x14ac:dyDescent="0.3"/>
    <row r="22890" ht="13.2" x14ac:dyDescent="0.3"/>
    <row r="22891" ht="13.2" x14ac:dyDescent="0.3"/>
    <row r="22892" ht="13.2" x14ac:dyDescent="0.3"/>
    <row r="22893" ht="13.2" x14ac:dyDescent="0.3"/>
    <row r="22894" ht="13.2" x14ac:dyDescent="0.3"/>
    <row r="22895" ht="13.2" x14ac:dyDescent="0.3"/>
    <row r="22896" ht="13.2" x14ac:dyDescent="0.3"/>
    <row r="22897" ht="13.2" x14ac:dyDescent="0.3"/>
    <row r="22898" ht="13.2" x14ac:dyDescent="0.3"/>
    <row r="22899" ht="13.2" x14ac:dyDescent="0.3"/>
    <row r="22900" ht="13.2" x14ac:dyDescent="0.3"/>
    <row r="22901" ht="13.2" x14ac:dyDescent="0.3"/>
    <row r="22902" ht="13.2" x14ac:dyDescent="0.3"/>
    <row r="22903" ht="13.2" x14ac:dyDescent="0.3"/>
    <row r="22904" ht="13.2" x14ac:dyDescent="0.3"/>
    <row r="22905" ht="13.2" x14ac:dyDescent="0.3"/>
    <row r="22906" ht="13.2" x14ac:dyDescent="0.3"/>
    <row r="22907" ht="13.2" x14ac:dyDescent="0.3"/>
    <row r="22908" ht="13.2" x14ac:dyDescent="0.3"/>
    <row r="22909" ht="13.2" x14ac:dyDescent="0.3"/>
    <row r="22910" ht="13.2" x14ac:dyDescent="0.3"/>
    <row r="22911" ht="13.2" x14ac:dyDescent="0.3"/>
    <row r="22912" ht="13.2" x14ac:dyDescent="0.3"/>
    <row r="22913" ht="13.2" x14ac:dyDescent="0.3"/>
    <row r="22914" ht="13.2" x14ac:dyDescent="0.3"/>
    <row r="22915" ht="13.2" x14ac:dyDescent="0.3"/>
    <row r="22916" ht="13.2" x14ac:dyDescent="0.3"/>
    <row r="22917" ht="13.2" x14ac:dyDescent="0.3"/>
    <row r="22918" ht="13.2" x14ac:dyDescent="0.3"/>
    <row r="22919" ht="13.2" x14ac:dyDescent="0.3"/>
    <row r="22920" ht="13.2" x14ac:dyDescent="0.3"/>
    <row r="22921" ht="13.2" x14ac:dyDescent="0.3"/>
    <row r="22922" ht="13.2" x14ac:dyDescent="0.3"/>
    <row r="22923" ht="13.2" x14ac:dyDescent="0.3"/>
    <row r="22924" ht="13.2" x14ac:dyDescent="0.3"/>
    <row r="22925" ht="13.2" x14ac:dyDescent="0.3"/>
    <row r="22926" ht="13.2" x14ac:dyDescent="0.3"/>
    <row r="22927" ht="13.2" x14ac:dyDescent="0.3"/>
    <row r="22928" ht="13.2" x14ac:dyDescent="0.3"/>
    <row r="22929" ht="13.2" x14ac:dyDescent="0.3"/>
    <row r="22930" ht="13.2" x14ac:dyDescent="0.3"/>
    <row r="22931" ht="13.2" x14ac:dyDescent="0.3"/>
    <row r="22932" ht="13.2" x14ac:dyDescent="0.3"/>
    <row r="22933" ht="13.2" x14ac:dyDescent="0.3"/>
    <row r="22934" ht="13.2" x14ac:dyDescent="0.3"/>
    <row r="22935" ht="13.2" x14ac:dyDescent="0.3"/>
    <row r="22936" ht="13.2" x14ac:dyDescent="0.3"/>
    <row r="22937" ht="13.2" x14ac:dyDescent="0.3"/>
    <row r="22938" ht="13.2" x14ac:dyDescent="0.3"/>
    <row r="22939" ht="13.2" x14ac:dyDescent="0.3"/>
    <row r="22940" ht="13.2" x14ac:dyDescent="0.3"/>
    <row r="22941" ht="13.2" x14ac:dyDescent="0.3"/>
    <row r="22942" ht="13.2" x14ac:dyDescent="0.3"/>
    <row r="22943" ht="13.2" x14ac:dyDescent="0.3"/>
    <row r="22944" ht="13.2" x14ac:dyDescent="0.3"/>
    <row r="22945" ht="13.2" x14ac:dyDescent="0.3"/>
    <row r="22946" ht="13.2" x14ac:dyDescent="0.3"/>
    <row r="22947" ht="13.2" x14ac:dyDescent="0.3"/>
    <row r="22948" ht="13.2" x14ac:dyDescent="0.3"/>
    <row r="22949" ht="13.2" x14ac:dyDescent="0.3"/>
    <row r="22950" ht="13.2" x14ac:dyDescent="0.3"/>
    <row r="22951" ht="13.2" x14ac:dyDescent="0.3"/>
    <row r="22952" ht="13.2" x14ac:dyDescent="0.3"/>
    <row r="22953" ht="13.2" x14ac:dyDescent="0.3"/>
    <row r="22954" ht="13.2" x14ac:dyDescent="0.3"/>
    <row r="22955" ht="13.2" x14ac:dyDescent="0.3"/>
    <row r="22956" ht="13.2" x14ac:dyDescent="0.3"/>
    <row r="22957" ht="13.2" x14ac:dyDescent="0.3"/>
    <row r="22958" ht="13.2" x14ac:dyDescent="0.3"/>
    <row r="22959" ht="13.2" x14ac:dyDescent="0.3"/>
    <row r="22960" ht="13.2" x14ac:dyDescent="0.3"/>
    <row r="22961" ht="13.2" x14ac:dyDescent="0.3"/>
    <row r="22962" ht="13.2" x14ac:dyDescent="0.3"/>
    <row r="22963" ht="13.2" x14ac:dyDescent="0.3"/>
    <row r="22964" ht="13.2" x14ac:dyDescent="0.3"/>
    <row r="22965" ht="13.2" x14ac:dyDescent="0.3"/>
    <row r="22966" ht="13.2" x14ac:dyDescent="0.3"/>
    <row r="22967" ht="13.2" x14ac:dyDescent="0.3"/>
    <row r="22968" ht="13.2" x14ac:dyDescent="0.3"/>
    <row r="22969" ht="13.2" x14ac:dyDescent="0.3"/>
    <row r="22970" ht="13.2" x14ac:dyDescent="0.3"/>
    <row r="22971" ht="13.2" x14ac:dyDescent="0.3"/>
    <row r="22972" ht="13.2" x14ac:dyDescent="0.3"/>
    <row r="22973" ht="13.2" x14ac:dyDescent="0.3"/>
    <row r="22974" ht="13.2" x14ac:dyDescent="0.3"/>
    <row r="22975" ht="13.2" x14ac:dyDescent="0.3"/>
    <row r="22976" ht="13.2" x14ac:dyDescent="0.3"/>
    <row r="22977" ht="13.2" x14ac:dyDescent="0.3"/>
    <row r="22978" ht="13.2" x14ac:dyDescent="0.3"/>
    <row r="22979" ht="13.2" x14ac:dyDescent="0.3"/>
    <row r="22980" ht="13.2" x14ac:dyDescent="0.3"/>
    <row r="22981" ht="13.2" x14ac:dyDescent="0.3"/>
    <row r="22982" ht="13.2" x14ac:dyDescent="0.3"/>
    <row r="22983" ht="13.2" x14ac:dyDescent="0.3"/>
    <row r="22984" ht="13.2" x14ac:dyDescent="0.3"/>
    <row r="22985" ht="13.2" x14ac:dyDescent="0.3"/>
    <row r="22986" ht="13.2" x14ac:dyDescent="0.3"/>
    <row r="22987" ht="13.2" x14ac:dyDescent="0.3"/>
    <row r="22988" ht="13.2" x14ac:dyDescent="0.3"/>
    <row r="22989" ht="13.2" x14ac:dyDescent="0.3"/>
    <row r="22990" ht="13.2" x14ac:dyDescent="0.3"/>
    <row r="22991" ht="13.2" x14ac:dyDescent="0.3"/>
    <row r="22992" ht="13.2" x14ac:dyDescent="0.3"/>
    <row r="22993" ht="13.2" x14ac:dyDescent="0.3"/>
    <row r="22994" ht="13.2" x14ac:dyDescent="0.3"/>
    <row r="22995" ht="13.2" x14ac:dyDescent="0.3"/>
    <row r="22996" ht="13.2" x14ac:dyDescent="0.3"/>
    <row r="22997" ht="13.2" x14ac:dyDescent="0.3"/>
    <row r="22998" ht="13.2" x14ac:dyDescent="0.3"/>
    <row r="22999" ht="13.2" x14ac:dyDescent="0.3"/>
    <row r="23000" ht="13.2" x14ac:dyDescent="0.3"/>
    <row r="23001" ht="13.2" x14ac:dyDescent="0.3"/>
    <row r="23002" ht="13.2" x14ac:dyDescent="0.3"/>
    <row r="23003" ht="13.2" x14ac:dyDescent="0.3"/>
    <row r="23004" ht="13.2" x14ac:dyDescent="0.3"/>
    <row r="23005" ht="13.2" x14ac:dyDescent="0.3"/>
    <row r="23006" ht="13.2" x14ac:dyDescent="0.3"/>
    <row r="23007" ht="13.2" x14ac:dyDescent="0.3"/>
    <row r="23008" ht="13.2" x14ac:dyDescent="0.3"/>
    <row r="23009" ht="13.2" x14ac:dyDescent="0.3"/>
    <row r="23010" ht="13.2" x14ac:dyDescent="0.3"/>
    <row r="23011" ht="13.2" x14ac:dyDescent="0.3"/>
    <row r="23012" ht="13.2" x14ac:dyDescent="0.3"/>
    <row r="23013" ht="13.2" x14ac:dyDescent="0.3"/>
    <row r="23014" ht="13.2" x14ac:dyDescent="0.3"/>
    <row r="23015" ht="13.2" x14ac:dyDescent="0.3"/>
    <row r="23016" ht="13.2" x14ac:dyDescent="0.3"/>
    <row r="23017" ht="13.2" x14ac:dyDescent="0.3"/>
    <row r="23018" ht="13.2" x14ac:dyDescent="0.3"/>
    <row r="23019" ht="13.2" x14ac:dyDescent="0.3"/>
    <row r="23020" ht="13.2" x14ac:dyDescent="0.3"/>
    <row r="23021" ht="13.2" x14ac:dyDescent="0.3"/>
    <row r="23022" ht="13.2" x14ac:dyDescent="0.3"/>
    <row r="23023" ht="13.2" x14ac:dyDescent="0.3"/>
    <row r="23024" ht="13.2" x14ac:dyDescent="0.3"/>
    <row r="23025" ht="13.2" x14ac:dyDescent="0.3"/>
    <row r="23026" ht="13.2" x14ac:dyDescent="0.3"/>
    <row r="23027" ht="13.2" x14ac:dyDescent="0.3"/>
    <row r="23028" ht="13.2" x14ac:dyDescent="0.3"/>
    <row r="23029" ht="13.2" x14ac:dyDescent="0.3"/>
    <row r="23030" ht="13.2" x14ac:dyDescent="0.3"/>
    <row r="23031" ht="13.2" x14ac:dyDescent="0.3"/>
    <row r="23032" ht="13.2" x14ac:dyDescent="0.3"/>
    <row r="23033" ht="13.2" x14ac:dyDescent="0.3"/>
    <row r="23034" ht="13.2" x14ac:dyDescent="0.3"/>
    <row r="23035" ht="13.2" x14ac:dyDescent="0.3"/>
    <row r="23036" ht="13.2" x14ac:dyDescent="0.3"/>
    <row r="23037" ht="13.2" x14ac:dyDescent="0.3"/>
    <row r="23038" ht="13.2" x14ac:dyDescent="0.3"/>
    <row r="23039" ht="13.2" x14ac:dyDescent="0.3"/>
    <row r="23040" ht="13.2" x14ac:dyDescent="0.3"/>
    <row r="23041" ht="13.2" x14ac:dyDescent="0.3"/>
    <row r="23042" ht="13.2" x14ac:dyDescent="0.3"/>
    <row r="23043" ht="13.2" x14ac:dyDescent="0.3"/>
    <row r="23044" ht="13.2" x14ac:dyDescent="0.3"/>
    <row r="23045" ht="13.2" x14ac:dyDescent="0.3"/>
    <row r="23046" ht="13.2" x14ac:dyDescent="0.3"/>
    <row r="23047" ht="13.2" x14ac:dyDescent="0.3"/>
    <row r="23048" ht="13.2" x14ac:dyDescent="0.3"/>
    <row r="23049" ht="13.2" x14ac:dyDescent="0.3"/>
    <row r="23050" ht="13.2" x14ac:dyDescent="0.3"/>
    <row r="23051" ht="13.2" x14ac:dyDescent="0.3"/>
    <row r="23052" ht="13.2" x14ac:dyDescent="0.3"/>
    <row r="23053" ht="13.2" x14ac:dyDescent="0.3"/>
    <row r="23054" ht="13.2" x14ac:dyDescent="0.3"/>
    <row r="23055" ht="13.2" x14ac:dyDescent="0.3"/>
    <row r="23056" ht="13.2" x14ac:dyDescent="0.3"/>
    <row r="23057" ht="13.2" x14ac:dyDescent="0.3"/>
    <row r="23058" ht="13.2" x14ac:dyDescent="0.3"/>
    <row r="23059" ht="13.2" x14ac:dyDescent="0.3"/>
    <row r="23060" ht="13.2" x14ac:dyDescent="0.3"/>
    <row r="23061" ht="13.2" x14ac:dyDescent="0.3"/>
    <row r="23062" ht="13.2" x14ac:dyDescent="0.3"/>
    <row r="23063" ht="13.2" x14ac:dyDescent="0.3"/>
    <row r="23064" ht="13.2" x14ac:dyDescent="0.3"/>
    <row r="23065" ht="13.2" x14ac:dyDescent="0.3"/>
    <row r="23066" ht="13.2" x14ac:dyDescent="0.3"/>
    <row r="23067" ht="13.2" x14ac:dyDescent="0.3"/>
    <row r="23068" ht="13.2" x14ac:dyDescent="0.3"/>
    <row r="23069" ht="13.2" x14ac:dyDescent="0.3"/>
    <row r="23070" ht="13.2" x14ac:dyDescent="0.3"/>
    <row r="23071" ht="13.2" x14ac:dyDescent="0.3"/>
    <row r="23072" ht="13.2" x14ac:dyDescent="0.3"/>
    <row r="23073" ht="13.2" x14ac:dyDescent="0.3"/>
    <row r="23074" ht="13.2" x14ac:dyDescent="0.3"/>
    <row r="23075" ht="13.2" x14ac:dyDescent="0.3"/>
    <row r="23076" ht="13.2" x14ac:dyDescent="0.3"/>
    <row r="23077" ht="13.2" x14ac:dyDescent="0.3"/>
    <row r="23078" ht="13.2" x14ac:dyDescent="0.3"/>
    <row r="23079" ht="13.2" x14ac:dyDescent="0.3"/>
    <row r="23080" ht="13.2" x14ac:dyDescent="0.3"/>
    <row r="23081" ht="13.2" x14ac:dyDescent="0.3"/>
    <row r="23082" ht="13.2" x14ac:dyDescent="0.3"/>
    <row r="23083" ht="13.2" x14ac:dyDescent="0.3"/>
    <row r="23084" ht="13.2" x14ac:dyDescent="0.3"/>
    <row r="23085" ht="13.2" x14ac:dyDescent="0.3"/>
    <row r="23086" ht="13.2" x14ac:dyDescent="0.3"/>
    <row r="23087" ht="13.2" x14ac:dyDescent="0.3"/>
    <row r="23088" ht="13.2" x14ac:dyDescent="0.3"/>
    <row r="23089" ht="13.2" x14ac:dyDescent="0.3"/>
    <row r="23090" ht="13.2" x14ac:dyDescent="0.3"/>
    <row r="23091" ht="13.2" x14ac:dyDescent="0.3"/>
    <row r="23092" ht="13.2" x14ac:dyDescent="0.3"/>
    <row r="23093" ht="13.2" x14ac:dyDescent="0.3"/>
    <row r="23094" ht="13.2" x14ac:dyDescent="0.3"/>
    <row r="23095" ht="13.2" x14ac:dyDescent="0.3"/>
    <row r="23096" ht="13.2" x14ac:dyDescent="0.3"/>
    <row r="23097" ht="13.2" x14ac:dyDescent="0.3"/>
    <row r="23098" ht="13.2" x14ac:dyDescent="0.3"/>
    <row r="23099" ht="13.2" x14ac:dyDescent="0.3"/>
    <row r="23100" ht="13.2" x14ac:dyDescent="0.3"/>
    <row r="23101" ht="13.2" x14ac:dyDescent="0.3"/>
    <row r="23102" ht="13.2" x14ac:dyDescent="0.3"/>
    <row r="23103" ht="13.2" x14ac:dyDescent="0.3"/>
    <row r="23104" ht="13.2" x14ac:dyDescent="0.3"/>
    <row r="23105" ht="13.2" x14ac:dyDescent="0.3"/>
    <row r="23106" ht="13.2" x14ac:dyDescent="0.3"/>
    <row r="23107" ht="13.2" x14ac:dyDescent="0.3"/>
    <row r="23108" ht="13.2" x14ac:dyDescent="0.3"/>
    <row r="23109" ht="13.2" x14ac:dyDescent="0.3"/>
    <row r="23110" ht="13.2" x14ac:dyDescent="0.3"/>
    <row r="23111" ht="13.2" x14ac:dyDescent="0.3"/>
    <row r="23112" ht="13.2" x14ac:dyDescent="0.3"/>
    <row r="23113" ht="13.2" x14ac:dyDescent="0.3"/>
    <row r="23114" ht="13.2" x14ac:dyDescent="0.3"/>
    <row r="23115" ht="13.2" x14ac:dyDescent="0.3"/>
    <row r="23116" ht="13.2" x14ac:dyDescent="0.3"/>
    <row r="23117" ht="13.2" x14ac:dyDescent="0.3"/>
    <row r="23118" ht="13.2" x14ac:dyDescent="0.3"/>
    <row r="23119" ht="13.2" x14ac:dyDescent="0.3"/>
    <row r="23120" ht="13.2" x14ac:dyDescent="0.3"/>
    <row r="23121" ht="13.2" x14ac:dyDescent="0.3"/>
    <row r="23122" ht="13.2" x14ac:dyDescent="0.3"/>
    <row r="23123" ht="13.2" x14ac:dyDescent="0.3"/>
    <row r="23124" ht="13.2" x14ac:dyDescent="0.3"/>
    <row r="23125" ht="13.2" x14ac:dyDescent="0.3"/>
    <row r="23126" ht="13.2" x14ac:dyDescent="0.3"/>
    <row r="23127" ht="13.2" x14ac:dyDescent="0.3"/>
    <row r="23128" ht="13.2" x14ac:dyDescent="0.3"/>
    <row r="23129" ht="13.2" x14ac:dyDescent="0.3"/>
    <row r="23130" ht="13.2" x14ac:dyDescent="0.3"/>
    <row r="23131" ht="13.2" x14ac:dyDescent="0.3"/>
    <row r="23132" ht="13.2" x14ac:dyDescent="0.3"/>
    <row r="23133" ht="13.2" x14ac:dyDescent="0.3"/>
    <row r="23134" ht="13.2" x14ac:dyDescent="0.3"/>
    <row r="23135" ht="13.2" x14ac:dyDescent="0.3"/>
    <row r="23136" ht="13.2" x14ac:dyDescent="0.3"/>
    <row r="23137" ht="13.2" x14ac:dyDescent="0.3"/>
    <row r="23138" ht="13.2" x14ac:dyDescent="0.3"/>
    <row r="23139" ht="13.2" x14ac:dyDescent="0.3"/>
    <row r="23140" ht="13.2" x14ac:dyDescent="0.3"/>
    <row r="23141" ht="13.2" x14ac:dyDescent="0.3"/>
    <row r="23142" ht="13.2" x14ac:dyDescent="0.3"/>
    <row r="23143" ht="13.2" x14ac:dyDescent="0.3"/>
    <row r="23144" ht="13.2" x14ac:dyDescent="0.3"/>
    <row r="23145" ht="13.2" x14ac:dyDescent="0.3"/>
    <row r="23146" ht="13.2" x14ac:dyDescent="0.3"/>
    <row r="23147" ht="13.2" x14ac:dyDescent="0.3"/>
    <row r="23148" ht="13.2" x14ac:dyDescent="0.3"/>
    <row r="23149" ht="13.2" x14ac:dyDescent="0.3"/>
    <row r="23150" ht="13.2" x14ac:dyDescent="0.3"/>
    <row r="23151" ht="13.2" x14ac:dyDescent="0.3"/>
    <row r="23152" ht="13.2" x14ac:dyDescent="0.3"/>
    <row r="23153" ht="13.2" x14ac:dyDescent="0.3"/>
    <row r="23154" ht="13.2" x14ac:dyDescent="0.3"/>
    <row r="23155" ht="13.2" x14ac:dyDescent="0.3"/>
    <row r="23156" ht="13.2" x14ac:dyDescent="0.3"/>
    <row r="23157" ht="13.2" x14ac:dyDescent="0.3"/>
    <row r="23158" ht="13.2" x14ac:dyDescent="0.3"/>
    <row r="23159" ht="13.2" x14ac:dyDescent="0.3"/>
    <row r="23160" ht="13.2" x14ac:dyDescent="0.3"/>
    <row r="23161" ht="13.2" x14ac:dyDescent="0.3"/>
    <row r="23162" ht="13.2" x14ac:dyDescent="0.3"/>
    <row r="23163" ht="13.2" x14ac:dyDescent="0.3"/>
    <row r="23164" ht="13.2" x14ac:dyDescent="0.3"/>
    <row r="23165" ht="13.2" x14ac:dyDescent="0.3"/>
    <row r="23166" ht="13.2" x14ac:dyDescent="0.3"/>
    <row r="23167" ht="13.2" x14ac:dyDescent="0.3"/>
    <row r="23168" ht="13.2" x14ac:dyDescent="0.3"/>
    <row r="23169" ht="13.2" x14ac:dyDescent="0.3"/>
    <row r="23170" ht="13.2" x14ac:dyDescent="0.3"/>
    <row r="23171" ht="13.2" x14ac:dyDescent="0.3"/>
    <row r="23172" ht="13.2" x14ac:dyDescent="0.3"/>
    <row r="23173" ht="13.2" x14ac:dyDescent="0.3"/>
    <row r="23174" ht="13.2" x14ac:dyDescent="0.3"/>
    <row r="23175" ht="13.2" x14ac:dyDescent="0.3"/>
    <row r="23176" ht="13.2" x14ac:dyDescent="0.3"/>
    <row r="23177" ht="13.2" x14ac:dyDescent="0.3"/>
    <row r="23178" ht="13.2" x14ac:dyDescent="0.3"/>
    <row r="23179" ht="13.2" x14ac:dyDescent="0.3"/>
    <row r="23180" ht="13.2" x14ac:dyDescent="0.3"/>
    <row r="23181" ht="13.2" x14ac:dyDescent="0.3"/>
    <row r="23182" ht="13.2" x14ac:dyDescent="0.3"/>
    <row r="23183" ht="13.2" x14ac:dyDescent="0.3"/>
    <row r="23184" ht="13.2" x14ac:dyDescent="0.3"/>
    <row r="23185" ht="13.2" x14ac:dyDescent="0.3"/>
    <row r="23186" ht="13.2" x14ac:dyDescent="0.3"/>
    <row r="23187" ht="13.2" x14ac:dyDescent="0.3"/>
    <row r="23188" ht="13.2" x14ac:dyDescent="0.3"/>
    <row r="23189" ht="13.2" x14ac:dyDescent="0.3"/>
    <row r="23190" ht="13.2" x14ac:dyDescent="0.3"/>
    <row r="23191" ht="13.2" x14ac:dyDescent="0.3"/>
    <row r="23192" ht="13.2" x14ac:dyDescent="0.3"/>
    <row r="23193" ht="13.2" x14ac:dyDescent="0.3"/>
    <row r="23194" ht="13.2" x14ac:dyDescent="0.3"/>
    <row r="23195" ht="13.2" x14ac:dyDescent="0.3"/>
    <row r="23196" ht="13.2" x14ac:dyDescent="0.3"/>
    <row r="23197" ht="13.2" x14ac:dyDescent="0.3"/>
    <row r="23198" ht="13.2" x14ac:dyDescent="0.3"/>
    <row r="23199" ht="13.2" x14ac:dyDescent="0.3"/>
    <row r="23200" ht="13.2" x14ac:dyDescent="0.3"/>
    <row r="23201" ht="13.2" x14ac:dyDescent="0.3"/>
    <row r="23202" ht="13.2" x14ac:dyDescent="0.3"/>
    <row r="23203" ht="13.2" x14ac:dyDescent="0.3"/>
    <row r="23204" ht="13.2" x14ac:dyDescent="0.3"/>
    <row r="23205" ht="13.2" x14ac:dyDescent="0.3"/>
    <row r="23206" ht="13.2" x14ac:dyDescent="0.3"/>
    <row r="23207" ht="13.2" x14ac:dyDescent="0.3"/>
    <row r="23208" ht="13.2" x14ac:dyDescent="0.3"/>
    <row r="23209" ht="13.2" x14ac:dyDescent="0.3"/>
    <row r="23210" ht="13.2" x14ac:dyDescent="0.3"/>
    <row r="23211" ht="13.2" x14ac:dyDescent="0.3"/>
    <row r="23212" ht="13.2" x14ac:dyDescent="0.3"/>
    <row r="23213" ht="13.2" x14ac:dyDescent="0.3"/>
    <row r="23214" ht="13.2" x14ac:dyDescent="0.3"/>
    <row r="23215" ht="13.2" x14ac:dyDescent="0.3"/>
    <row r="23216" ht="13.2" x14ac:dyDescent="0.3"/>
    <row r="23217" ht="13.2" x14ac:dyDescent="0.3"/>
    <row r="23218" ht="13.2" x14ac:dyDescent="0.3"/>
    <row r="23219" ht="13.2" x14ac:dyDescent="0.3"/>
    <row r="23220" ht="13.2" x14ac:dyDescent="0.3"/>
    <row r="23221" ht="13.2" x14ac:dyDescent="0.3"/>
    <row r="23222" ht="13.2" x14ac:dyDescent="0.3"/>
    <row r="23223" ht="13.2" x14ac:dyDescent="0.3"/>
    <row r="23224" ht="13.2" x14ac:dyDescent="0.3"/>
    <row r="23225" ht="13.2" x14ac:dyDescent="0.3"/>
    <row r="23226" ht="13.2" x14ac:dyDescent="0.3"/>
    <row r="23227" ht="13.2" x14ac:dyDescent="0.3"/>
    <row r="23228" ht="13.2" x14ac:dyDescent="0.3"/>
    <row r="23229" ht="13.2" x14ac:dyDescent="0.3"/>
    <row r="23230" ht="13.2" x14ac:dyDescent="0.3"/>
    <row r="23231" ht="13.2" x14ac:dyDescent="0.3"/>
    <row r="23232" ht="13.2" x14ac:dyDescent="0.3"/>
    <row r="23233" ht="13.2" x14ac:dyDescent="0.3"/>
    <row r="23234" ht="13.2" x14ac:dyDescent="0.3"/>
    <row r="23235" ht="13.2" x14ac:dyDescent="0.3"/>
    <row r="23236" ht="13.2" x14ac:dyDescent="0.3"/>
    <row r="23237" ht="13.2" x14ac:dyDescent="0.3"/>
    <row r="23238" ht="13.2" x14ac:dyDescent="0.3"/>
    <row r="23239" ht="13.2" x14ac:dyDescent="0.3"/>
    <row r="23240" ht="13.2" x14ac:dyDescent="0.3"/>
    <row r="23241" ht="13.2" x14ac:dyDescent="0.3"/>
    <row r="23242" ht="13.2" x14ac:dyDescent="0.3"/>
    <row r="23243" ht="13.2" x14ac:dyDescent="0.3"/>
    <row r="23244" ht="13.2" x14ac:dyDescent="0.3"/>
    <row r="23245" ht="13.2" x14ac:dyDescent="0.3"/>
    <row r="23246" ht="13.2" x14ac:dyDescent="0.3"/>
    <row r="23247" ht="13.2" x14ac:dyDescent="0.3"/>
    <row r="23248" ht="13.2" x14ac:dyDescent="0.3"/>
    <row r="23249" ht="13.2" x14ac:dyDescent="0.3"/>
    <row r="23250" ht="13.2" x14ac:dyDescent="0.3"/>
    <row r="23251" ht="13.2" x14ac:dyDescent="0.3"/>
    <row r="23252" ht="13.2" x14ac:dyDescent="0.3"/>
    <row r="23253" ht="13.2" x14ac:dyDescent="0.3"/>
    <row r="23254" ht="13.2" x14ac:dyDescent="0.3"/>
    <row r="23255" ht="13.2" x14ac:dyDescent="0.3"/>
    <row r="23256" ht="13.2" x14ac:dyDescent="0.3"/>
    <row r="23257" ht="13.2" x14ac:dyDescent="0.3"/>
    <row r="23258" ht="13.2" x14ac:dyDescent="0.3"/>
    <row r="23259" ht="13.2" x14ac:dyDescent="0.3"/>
    <row r="23260" ht="13.2" x14ac:dyDescent="0.3"/>
    <row r="23261" ht="13.2" x14ac:dyDescent="0.3"/>
    <row r="23262" ht="13.2" x14ac:dyDescent="0.3"/>
    <row r="23263" ht="13.2" x14ac:dyDescent="0.3"/>
    <row r="23264" ht="13.2" x14ac:dyDescent="0.3"/>
    <row r="23265" ht="13.2" x14ac:dyDescent="0.3"/>
    <row r="23266" ht="13.2" x14ac:dyDescent="0.3"/>
    <row r="23267" ht="13.2" x14ac:dyDescent="0.3"/>
    <row r="23268" ht="13.2" x14ac:dyDescent="0.3"/>
    <row r="23269" ht="13.2" x14ac:dyDescent="0.3"/>
    <row r="23270" ht="13.2" x14ac:dyDescent="0.3"/>
    <row r="23271" ht="13.2" x14ac:dyDescent="0.3"/>
    <row r="23272" ht="13.2" x14ac:dyDescent="0.3"/>
    <row r="23273" ht="13.2" x14ac:dyDescent="0.3"/>
    <row r="23274" ht="13.2" x14ac:dyDescent="0.3"/>
    <row r="23275" ht="13.2" x14ac:dyDescent="0.3"/>
    <row r="23276" ht="13.2" x14ac:dyDescent="0.3"/>
    <row r="23277" ht="13.2" x14ac:dyDescent="0.3"/>
    <row r="23278" ht="13.2" x14ac:dyDescent="0.3"/>
    <row r="23279" ht="13.2" x14ac:dyDescent="0.3"/>
    <row r="23280" ht="13.2" x14ac:dyDescent="0.3"/>
    <row r="23281" ht="13.2" x14ac:dyDescent="0.3"/>
    <row r="23282" ht="13.2" x14ac:dyDescent="0.3"/>
    <row r="23283" ht="13.2" x14ac:dyDescent="0.3"/>
    <row r="23284" ht="13.2" x14ac:dyDescent="0.3"/>
    <row r="23285" ht="13.2" x14ac:dyDescent="0.3"/>
    <row r="23286" ht="13.2" x14ac:dyDescent="0.3"/>
    <row r="23287" ht="13.2" x14ac:dyDescent="0.3"/>
    <row r="23288" ht="13.2" x14ac:dyDescent="0.3"/>
    <row r="23289" ht="13.2" x14ac:dyDescent="0.3"/>
    <row r="23290" ht="13.2" x14ac:dyDescent="0.3"/>
    <row r="23291" ht="13.2" x14ac:dyDescent="0.3"/>
    <row r="23292" ht="13.2" x14ac:dyDescent="0.3"/>
    <row r="23293" ht="13.2" x14ac:dyDescent="0.3"/>
    <row r="23294" ht="13.2" x14ac:dyDescent="0.3"/>
    <row r="23295" ht="13.2" x14ac:dyDescent="0.3"/>
    <row r="23296" ht="13.2" x14ac:dyDescent="0.3"/>
    <row r="23297" ht="13.2" x14ac:dyDescent="0.3"/>
    <row r="23298" ht="13.2" x14ac:dyDescent="0.3"/>
    <row r="23299" ht="13.2" x14ac:dyDescent="0.3"/>
    <row r="23300" ht="13.2" x14ac:dyDescent="0.3"/>
    <row r="23301" ht="13.2" x14ac:dyDescent="0.3"/>
    <row r="23302" ht="13.2" x14ac:dyDescent="0.3"/>
    <row r="23303" ht="13.2" x14ac:dyDescent="0.3"/>
    <row r="23304" ht="13.2" x14ac:dyDescent="0.3"/>
    <row r="23305" ht="13.2" x14ac:dyDescent="0.3"/>
    <row r="23306" ht="13.2" x14ac:dyDescent="0.3"/>
    <row r="23307" ht="13.2" x14ac:dyDescent="0.3"/>
    <row r="23308" ht="13.2" x14ac:dyDescent="0.3"/>
    <row r="23309" ht="13.2" x14ac:dyDescent="0.3"/>
    <row r="23310" ht="13.2" x14ac:dyDescent="0.3"/>
    <row r="23311" ht="13.2" x14ac:dyDescent="0.3"/>
    <row r="23312" ht="13.2" x14ac:dyDescent="0.3"/>
    <row r="23313" ht="13.2" x14ac:dyDescent="0.3"/>
    <row r="23314" ht="13.2" x14ac:dyDescent="0.3"/>
    <row r="23315" ht="13.2" x14ac:dyDescent="0.3"/>
    <row r="23316" ht="13.2" x14ac:dyDescent="0.3"/>
    <row r="23317" ht="13.2" x14ac:dyDescent="0.3"/>
    <row r="23318" ht="13.2" x14ac:dyDescent="0.3"/>
    <row r="23319" ht="13.2" x14ac:dyDescent="0.3"/>
    <row r="23320" ht="13.2" x14ac:dyDescent="0.3"/>
    <row r="23321" ht="13.2" x14ac:dyDescent="0.3"/>
    <row r="23322" ht="13.2" x14ac:dyDescent="0.3"/>
    <row r="23323" ht="13.2" x14ac:dyDescent="0.3"/>
    <row r="23324" ht="13.2" x14ac:dyDescent="0.3"/>
    <row r="23325" ht="13.2" x14ac:dyDescent="0.3"/>
    <row r="23326" ht="13.2" x14ac:dyDescent="0.3"/>
    <row r="23327" ht="13.2" x14ac:dyDescent="0.3"/>
    <row r="23328" ht="13.2" x14ac:dyDescent="0.3"/>
    <row r="23329" ht="13.2" x14ac:dyDescent="0.3"/>
    <row r="23330" ht="13.2" x14ac:dyDescent="0.3"/>
    <row r="23331" ht="13.2" x14ac:dyDescent="0.3"/>
    <row r="23332" ht="13.2" x14ac:dyDescent="0.3"/>
    <row r="23333" ht="13.2" x14ac:dyDescent="0.3"/>
    <row r="23334" ht="13.2" x14ac:dyDescent="0.3"/>
    <row r="23335" ht="13.2" x14ac:dyDescent="0.3"/>
    <row r="23336" ht="13.2" x14ac:dyDescent="0.3"/>
    <row r="23337" ht="13.2" x14ac:dyDescent="0.3"/>
    <row r="23338" ht="13.2" x14ac:dyDescent="0.3"/>
    <row r="23339" ht="13.2" x14ac:dyDescent="0.3"/>
    <row r="23340" ht="13.2" x14ac:dyDescent="0.3"/>
    <row r="23341" ht="13.2" x14ac:dyDescent="0.3"/>
    <row r="23342" ht="13.2" x14ac:dyDescent="0.3"/>
    <row r="23343" ht="13.2" x14ac:dyDescent="0.3"/>
    <row r="23344" ht="13.2" x14ac:dyDescent="0.3"/>
    <row r="23345" ht="13.2" x14ac:dyDescent="0.3"/>
    <row r="23346" ht="13.2" x14ac:dyDescent="0.3"/>
    <row r="23347" ht="13.2" x14ac:dyDescent="0.3"/>
    <row r="23348" ht="13.2" x14ac:dyDescent="0.3"/>
    <row r="23349" ht="13.2" x14ac:dyDescent="0.3"/>
    <row r="23350" ht="13.2" x14ac:dyDescent="0.3"/>
    <row r="23351" ht="13.2" x14ac:dyDescent="0.3"/>
    <row r="23352" ht="13.2" x14ac:dyDescent="0.3"/>
    <row r="23353" ht="13.2" x14ac:dyDescent="0.3"/>
    <row r="23354" ht="13.2" x14ac:dyDescent="0.3"/>
    <row r="23355" ht="13.2" x14ac:dyDescent="0.3"/>
    <row r="23356" ht="13.2" x14ac:dyDescent="0.3"/>
    <row r="23357" ht="13.2" x14ac:dyDescent="0.3"/>
    <row r="23358" ht="13.2" x14ac:dyDescent="0.3"/>
    <row r="23359" ht="13.2" x14ac:dyDescent="0.3"/>
    <row r="23360" ht="13.2" x14ac:dyDescent="0.3"/>
    <row r="23361" ht="13.2" x14ac:dyDescent="0.3"/>
    <row r="23362" ht="13.2" x14ac:dyDescent="0.3"/>
    <row r="23363" ht="13.2" x14ac:dyDescent="0.3"/>
    <row r="23364" ht="13.2" x14ac:dyDescent="0.3"/>
    <row r="23365" ht="13.2" x14ac:dyDescent="0.3"/>
    <row r="23366" ht="13.2" x14ac:dyDescent="0.3"/>
    <row r="23367" ht="13.2" x14ac:dyDescent="0.3"/>
    <row r="23368" ht="13.2" x14ac:dyDescent="0.3"/>
    <row r="23369" ht="13.2" x14ac:dyDescent="0.3"/>
    <row r="23370" ht="13.2" x14ac:dyDescent="0.3"/>
    <row r="23371" ht="13.2" x14ac:dyDescent="0.3"/>
    <row r="23372" ht="13.2" x14ac:dyDescent="0.3"/>
    <row r="23373" ht="13.2" x14ac:dyDescent="0.3"/>
    <row r="23374" ht="13.2" x14ac:dyDescent="0.3"/>
    <row r="23375" ht="13.2" x14ac:dyDescent="0.3"/>
    <row r="23376" ht="13.2" x14ac:dyDescent="0.3"/>
    <row r="23377" ht="13.2" x14ac:dyDescent="0.3"/>
    <row r="23378" ht="13.2" x14ac:dyDescent="0.3"/>
    <row r="23379" ht="13.2" x14ac:dyDescent="0.3"/>
    <row r="23380" ht="13.2" x14ac:dyDescent="0.3"/>
    <row r="23381" ht="13.2" x14ac:dyDescent="0.3"/>
    <row r="23382" ht="13.2" x14ac:dyDescent="0.3"/>
    <row r="23383" ht="13.2" x14ac:dyDescent="0.3"/>
    <row r="23384" ht="13.2" x14ac:dyDescent="0.3"/>
    <row r="23385" ht="13.2" x14ac:dyDescent="0.3"/>
    <row r="23386" ht="13.2" x14ac:dyDescent="0.3"/>
    <row r="23387" ht="13.2" x14ac:dyDescent="0.3"/>
    <row r="23388" ht="13.2" x14ac:dyDescent="0.3"/>
    <row r="23389" ht="13.2" x14ac:dyDescent="0.3"/>
    <row r="23390" ht="13.2" x14ac:dyDescent="0.3"/>
    <row r="23391" ht="13.2" x14ac:dyDescent="0.3"/>
    <row r="23392" ht="13.2" x14ac:dyDescent="0.3"/>
    <row r="23393" ht="13.2" x14ac:dyDescent="0.3"/>
    <row r="23394" ht="13.2" x14ac:dyDescent="0.3"/>
    <row r="23395" ht="13.2" x14ac:dyDescent="0.3"/>
    <row r="23396" ht="13.2" x14ac:dyDescent="0.3"/>
    <row r="23397" ht="13.2" x14ac:dyDescent="0.3"/>
    <row r="23398" ht="13.2" x14ac:dyDescent="0.3"/>
    <row r="23399" ht="13.2" x14ac:dyDescent="0.3"/>
    <row r="23400" ht="13.2" x14ac:dyDescent="0.3"/>
    <row r="23401" ht="13.2" x14ac:dyDescent="0.3"/>
    <row r="23402" ht="13.2" x14ac:dyDescent="0.3"/>
    <row r="23403" ht="13.2" x14ac:dyDescent="0.3"/>
    <row r="23404" ht="13.2" x14ac:dyDescent="0.3"/>
    <row r="23405" ht="13.2" x14ac:dyDescent="0.3"/>
    <row r="23406" ht="13.2" x14ac:dyDescent="0.3"/>
    <row r="23407" ht="13.2" x14ac:dyDescent="0.3"/>
    <row r="23408" ht="13.2" x14ac:dyDescent="0.3"/>
    <row r="23409" ht="13.2" x14ac:dyDescent="0.3"/>
    <row r="23410" ht="13.2" x14ac:dyDescent="0.3"/>
    <row r="23411" ht="13.2" x14ac:dyDescent="0.3"/>
    <row r="23412" ht="13.2" x14ac:dyDescent="0.3"/>
    <row r="23413" ht="13.2" x14ac:dyDescent="0.3"/>
    <row r="23414" ht="13.2" x14ac:dyDescent="0.3"/>
    <row r="23415" ht="13.2" x14ac:dyDescent="0.3"/>
    <row r="23416" ht="13.2" x14ac:dyDescent="0.3"/>
    <row r="23417" ht="13.2" x14ac:dyDescent="0.3"/>
    <row r="23418" ht="13.2" x14ac:dyDescent="0.3"/>
    <row r="23419" ht="13.2" x14ac:dyDescent="0.3"/>
    <row r="23420" ht="13.2" x14ac:dyDescent="0.3"/>
    <row r="23421" ht="13.2" x14ac:dyDescent="0.3"/>
    <row r="23422" ht="13.2" x14ac:dyDescent="0.3"/>
    <row r="23423" ht="13.2" x14ac:dyDescent="0.3"/>
    <row r="23424" ht="13.2" x14ac:dyDescent="0.3"/>
    <row r="23425" ht="13.2" x14ac:dyDescent="0.3"/>
    <row r="23426" ht="13.2" x14ac:dyDescent="0.3"/>
    <row r="23427" ht="13.2" x14ac:dyDescent="0.3"/>
    <row r="23428" ht="13.2" x14ac:dyDescent="0.3"/>
    <row r="23429" ht="13.2" x14ac:dyDescent="0.3"/>
    <row r="23430" ht="13.2" x14ac:dyDescent="0.3"/>
    <row r="23431" ht="13.2" x14ac:dyDescent="0.3"/>
    <row r="23432" ht="13.2" x14ac:dyDescent="0.3"/>
    <row r="23433" ht="13.2" x14ac:dyDescent="0.3"/>
    <row r="23434" ht="13.2" x14ac:dyDescent="0.3"/>
    <row r="23435" ht="13.2" x14ac:dyDescent="0.3"/>
    <row r="23436" ht="13.2" x14ac:dyDescent="0.3"/>
    <row r="23437" ht="13.2" x14ac:dyDescent="0.3"/>
    <row r="23438" ht="13.2" x14ac:dyDescent="0.3"/>
    <row r="23439" ht="13.2" x14ac:dyDescent="0.3"/>
    <row r="23440" ht="13.2" x14ac:dyDescent="0.3"/>
    <row r="23441" ht="13.2" x14ac:dyDescent="0.3"/>
    <row r="23442" ht="13.2" x14ac:dyDescent="0.3"/>
    <row r="23443" ht="13.2" x14ac:dyDescent="0.3"/>
    <row r="23444" ht="13.2" x14ac:dyDescent="0.3"/>
    <row r="23445" ht="13.2" x14ac:dyDescent="0.3"/>
    <row r="23446" ht="13.2" x14ac:dyDescent="0.3"/>
    <row r="23447" ht="13.2" x14ac:dyDescent="0.3"/>
    <row r="23448" ht="13.2" x14ac:dyDescent="0.3"/>
    <row r="23449" ht="13.2" x14ac:dyDescent="0.3"/>
    <row r="23450" ht="13.2" x14ac:dyDescent="0.3"/>
    <row r="23451" ht="13.2" x14ac:dyDescent="0.3"/>
    <row r="23452" ht="13.2" x14ac:dyDescent="0.3"/>
    <row r="23453" ht="13.2" x14ac:dyDescent="0.3"/>
    <row r="23454" ht="13.2" x14ac:dyDescent="0.3"/>
    <row r="23455" ht="13.2" x14ac:dyDescent="0.3"/>
    <row r="23456" ht="13.2" x14ac:dyDescent="0.3"/>
    <row r="23457" ht="13.2" x14ac:dyDescent="0.3"/>
    <row r="23458" ht="13.2" x14ac:dyDescent="0.3"/>
    <row r="23459" ht="13.2" x14ac:dyDescent="0.3"/>
    <row r="23460" ht="13.2" x14ac:dyDescent="0.3"/>
    <row r="23461" ht="13.2" x14ac:dyDescent="0.3"/>
    <row r="23462" ht="13.2" x14ac:dyDescent="0.3"/>
    <row r="23463" ht="13.2" x14ac:dyDescent="0.3"/>
    <row r="23464" ht="13.2" x14ac:dyDescent="0.3"/>
    <row r="23465" ht="13.2" x14ac:dyDescent="0.3"/>
    <row r="23466" ht="13.2" x14ac:dyDescent="0.3"/>
    <row r="23467" ht="13.2" x14ac:dyDescent="0.3"/>
    <row r="23468" ht="13.2" x14ac:dyDescent="0.3"/>
    <row r="23469" ht="13.2" x14ac:dyDescent="0.3"/>
    <row r="23470" ht="13.2" x14ac:dyDescent="0.3"/>
    <row r="23471" ht="13.2" x14ac:dyDescent="0.3"/>
    <row r="23472" ht="13.2" x14ac:dyDescent="0.3"/>
    <row r="23473" ht="13.2" x14ac:dyDescent="0.3"/>
    <row r="23474" ht="13.2" x14ac:dyDescent="0.3"/>
    <row r="23475" ht="13.2" x14ac:dyDescent="0.3"/>
    <row r="23476" ht="13.2" x14ac:dyDescent="0.3"/>
    <row r="23477" ht="13.2" x14ac:dyDescent="0.3"/>
    <row r="23478" ht="13.2" x14ac:dyDescent="0.3"/>
    <row r="23479" ht="13.2" x14ac:dyDescent="0.3"/>
    <row r="23480" ht="13.2" x14ac:dyDescent="0.3"/>
    <row r="23481" ht="13.2" x14ac:dyDescent="0.3"/>
    <row r="23482" ht="13.2" x14ac:dyDescent="0.3"/>
    <row r="23483" ht="13.2" x14ac:dyDescent="0.3"/>
    <row r="23484" ht="13.2" x14ac:dyDescent="0.3"/>
    <row r="23485" ht="13.2" x14ac:dyDescent="0.3"/>
    <row r="23486" ht="13.2" x14ac:dyDescent="0.3"/>
    <row r="23487" ht="13.2" x14ac:dyDescent="0.3"/>
    <row r="23488" ht="13.2" x14ac:dyDescent="0.3"/>
    <row r="23489" ht="13.2" x14ac:dyDescent="0.3"/>
    <row r="23490" ht="13.2" x14ac:dyDescent="0.3"/>
    <row r="23491" ht="13.2" x14ac:dyDescent="0.3"/>
    <row r="23492" ht="13.2" x14ac:dyDescent="0.3"/>
    <row r="23493" ht="13.2" x14ac:dyDescent="0.3"/>
    <row r="23494" ht="13.2" x14ac:dyDescent="0.3"/>
    <row r="23495" ht="13.2" x14ac:dyDescent="0.3"/>
    <row r="23496" ht="13.2" x14ac:dyDescent="0.3"/>
    <row r="23497" ht="13.2" x14ac:dyDescent="0.3"/>
    <row r="23498" ht="13.2" x14ac:dyDescent="0.3"/>
    <row r="23499" ht="13.2" x14ac:dyDescent="0.3"/>
    <row r="23500" ht="13.2" x14ac:dyDescent="0.3"/>
    <row r="23501" ht="13.2" x14ac:dyDescent="0.3"/>
    <row r="23502" ht="13.2" x14ac:dyDescent="0.3"/>
    <row r="23503" ht="13.2" x14ac:dyDescent="0.3"/>
    <row r="23504" ht="13.2" x14ac:dyDescent="0.3"/>
    <row r="23505" ht="13.2" x14ac:dyDescent="0.3"/>
    <row r="23506" ht="13.2" x14ac:dyDescent="0.3"/>
    <row r="23507" ht="13.2" x14ac:dyDescent="0.3"/>
    <row r="23508" ht="13.2" x14ac:dyDescent="0.3"/>
    <row r="23509" ht="13.2" x14ac:dyDescent="0.3"/>
    <row r="23510" ht="13.2" x14ac:dyDescent="0.3"/>
    <row r="23511" ht="13.2" x14ac:dyDescent="0.3"/>
    <row r="23512" ht="13.2" x14ac:dyDescent="0.3"/>
    <row r="23513" ht="13.2" x14ac:dyDescent="0.3"/>
    <row r="23514" ht="13.2" x14ac:dyDescent="0.3"/>
    <row r="23515" ht="13.2" x14ac:dyDescent="0.3"/>
    <row r="23516" ht="13.2" x14ac:dyDescent="0.3"/>
    <row r="23517" ht="13.2" x14ac:dyDescent="0.3"/>
    <row r="23518" ht="13.2" x14ac:dyDescent="0.3"/>
    <row r="23519" ht="13.2" x14ac:dyDescent="0.3"/>
    <row r="23520" ht="13.2" x14ac:dyDescent="0.3"/>
    <row r="23521" ht="13.2" x14ac:dyDescent="0.3"/>
    <row r="23522" ht="13.2" x14ac:dyDescent="0.3"/>
    <row r="23523" ht="13.2" x14ac:dyDescent="0.3"/>
    <row r="23524" ht="13.2" x14ac:dyDescent="0.3"/>
    <row r="23525" ht="13.2" x14ac:dyDescent="0.3"/>
    <row r="23526" ht="13.2" x14ac:dyDescent="0.3"/>
    <row r="23527" ht="13.2" x14ac:dyDescent="0.3"/>
    <row r="23528" ht="13.2" x14ac:dyDescent="0.3"/>
    <row r="23529" ht="13.2" x14ac:dyDescent="0.3"/>
    <row r="23530" ht="13.2" x14ac:dyDescent="0.3"/>
    <row r="23531" ht="13.2" x14ac:dyDescent="0.3"/>
    <row r="23532" ht="13.2" x14ac:dyDescent="0.3"/>
    <row r="23533" ht="13.2" x14ac:dyDescent="0.3"/>
    <row r="23534" ht="13.2" x14ac:dyDescent="0.3"/>
    <row r="23535" ht="13.2" x14ac:dyDescent="0.3"/>
    <row r="23536" ht="13.2" x14ac:dyDescent="0.3"/>
    <row r="23537" ht="13.2" x14ac:dyDescent="0.3"/>
    <row r="23538" ht="13.2" x14ac:dyDescent="0.3"/>
    <row r="23539" ht="13.2" x14ac:dyDescent="0.3"/>
    <row r="23540" ht="13.2" x14ac:dyDescent="0.3"/>
    <row r="23541" ht="13.2" x14ac:dyDescent="0.3"/>
    <row r="23542" ht="13.2" x14ac:dyDescent="0.3"/>
    <row r="23543" ht="13.2" x14ac:dyDescent="0.3"/>
    <row r="23544" ht="13.2" x14ac:dyDescent="0.3"/>
    <row r="23545" ht="13.2" x14ac:dyDescent="0.3"/>
    <row r="23546" ht="13.2" x14ac:dyDescent="0.3"/>
    <row r="23547" ht="13.2" x14ac:dyDescent="0.3"/>
    <row r="23548" ht="13.2" x14ac:dyDescent="0.3"/>
    <row r="23549" ht="13.2" x14ac:dyDescent="0.3"/>
    <row r="23550" ht="13.2" x14ac:dyDescent="0.3"/>
    <row r="23551" ht="13.2" x14ac:dyDescent="0.3"/>
    <row r="23552" ht="13.2" x14ac:dyDescent="0.3"/>
    <row r="23553" ht="13.2" x14ac:dyDescent="0.3"/>
    <row r="23554" ht="13.2" x14ac:dyDescent="0.3"/>
    <row r="23555" ht="13.2" x14ac:dyDescent="0.3"/>
    <row r="23556" ht="13.2" x14ac:dyDescent="0.3"/>
    <row r="23557" ht="13.2" x14ac:dyDescent="0.3"/>
    <row r="23558" ht="13.2" x14ac:dyDescent="0.3"/>
    <row r="23559" ht="13.2" x14ac:dyDescent="0.3"/>
    <row r="23560" ht="13.2" x14ac:dyDescent="0.3"/>
    <row r="23561" ht="13.2" x14ac:dyDescent="0.3"/>
    <row r="23562" ht="13.2" x14ac:dyDescent="0.3"/>
    <row r="23563" ht="13.2" x14ac:dyDescent="0.3"/>
    <row r="23564" ht="13.2" x14ac:dyDescent="0.3"/>
    <row r="23565" ht="13.2" x14ac:dyDescent="0.3"/>
    <row r="23566" ht="13.2" x14ac:dyDescent="0.3"/>
    <row r="23567" ht="13.2" x14ac:dyDescent="0.3"/>
    <row r="23568" ht="13.2" x14ac:dyDescent="0.3"/>
    <row r="23569" ht="13.2" x14ac:dyDescent="0.3"/>
    <row r="23570" ht="13.2" x14ac:dyDescent="0.3"/>
    <row r="23571" ht="13.2" x14ac:dyDescent="0.3"/>
    <row r="23572" ht="13.2" x14ac:dyDescent="0.3"/>
    <row r="23573" ht="13.2" x14ac:dyDescent="0.3"/>
    <row r="23574" ht="13.2" x14ac:dyDescent="0.3"/>
    <row r="23575" ht="13.2" x14ac:dyDescent="0.3"/>
    <row r="23576" ht="13.2" x14ac:dyDescent="0.3"/>
    <row r="23577" ht="13.2" x14ac:dyDescent="0.3"/>
    <row r="23578" ht="13.2" x14ac:dyDescent="0.3"/>
    <row r="23579" ht="13.2" x14ac:dyDescent="0.3"/>
    <row r="23580" ht="13.2" x14ac:dyDescent="0.3"/>
    <row r="23581" ht="13.2" x14ac:dyDescent="0.3"/>
    <row r="23582" ht="13.2" x14ac:dyDescent="0.3"/>
    <row r="23583" ht="13.2" x14ac:dyDescent="0.3"/>
    <row r="23584" ht="13.2" x14ac:dyDescent="0.3"/>
    <row r="23585" ht="13.2" x14ac:dyDescent="0.3"/>
    <row r="23586" ht="13.2" x14ac:dyDescent="0.3"/>
    <row r="23587" ht="13.2" x14ac:dyDescent="0.3"/>
    <row r="23588" ht="13.2" x14ac:dyDescent="0.3"/>
    <row r="23589" ht="13.2" x14ac:dyDescent="0.3"/>
    <row r="23590" ht="13.2" x14ac:dyDescent="0.3"/>
    <row r="23591" ht="13.2" x14ac:dyDescent="0.3"/>
    <row r="23592" ht="13.2" x14ac:dyDescent="0.3"/>
    <row r="23593" ht="13.2" x14ac:dyDescent="0.3"/>
    <row r="23594" ht="13.2" x14ac:dyDescent="0.3"/>
    <row r="23595" ht="13.2" x14ac:dyDescent="0.3"/>
    <row r="23596" ht="13.2" x14ac:dyDescent="0.3"/>
    <row r="23597" ht="13.2" x14ac:dyDescent="0.3"/>
    <row r="23598" ht="13.2" x14ac:dyDescent="0.3"/>
    <row r="23599" ht="13.2" x14ac:dyDescent="0.3"/>
    <row r="23600" ht="13.2" x14ac:dyDescent="0.3"/>
    <row r="23601" ht="13.2" x14ac:dyDescent="0.3"/>
    <row r="23602" ht="13.2" x14ac:dyDescent="0.3"/>
    <row r="23603" ht="13.2" x14ac:dyDescent="0.3"/>
    <row r="23604" ht="13.2" x14ac:dyDescent="0.3"/>
    <row r="23605" ht="13.2" x14ac:dyDescent="0.3"/>
    <row r="23606" ht="13.2" x14ac:dyDescent="0.3"/>
    <row r="23607" ht="13.2" x14ac:dyDescent="0.3"/>
    <row r="23608" ht="13.2" x14ac:dyDescent="0.3"/>
    <row r="23609" ht="13.2" x14ac:dyDescent="0.3"/>
    <row r="23610" ht="13.2" x14ac:dyDescent="0.3"/>
    <row r="23611" ht="13.2" x14ac:dyDescent="0.3"/>
    <row r="23612" ht="13.2" x14ac:dyDescent="0.3"/>
    <row r="23613" ht="13.2" x14ac:dyDescent="0.3"/>
    <row r="23614" ht="13.2" x14ac:dyDescent="0.3"/>
    <row r="23615" ht="13.2" x14ac:dyDescent="0.3"/>
    <row r="23616" ht="13.2" x14ac:dyDescent="0.3"/>
    <row r="23617" ht="13.2" x14ac:dyDescent="0.3"/>
    <row r="23618" ht="13.2" x14ac:dyDescent="0.3"/>
    <row r="23619" ht="13.2" x14ac:dyDescent="0.3"/>
    <row r="23620" ht="13.2" x14ac:dyDescent="0.3"/>
    <row r="23621" ht="13.2" x14ac:dyDescent="0.3"/>
    <row r="23622" ht="13.2" x14ac:dyDescent="0.3"/>
    <row r="23623" ht="13.2" x14ac:dyDescent="0.3"/>
    <row r="23624" ht="13.2" x14ac:dyDescent="0.3"/>
    <row r="23625" ht="13.2" x14ac:dyDescent="0.3"/>
    <row r="23626" ht="13.2" x14ac:dyDescent="0.3"/>
    <row r="23627" ht="13.2" x14ac:dyDescent="0.3"/>
    <row r="23628" ht="13.2" x14ac:dyDescent="0.3"/>
    <row r="23629" ht="13.2" x14ac:dyDescent="0.3"/>
    <row r="23630" ht="13.2" x14ac:dyDescent="0.3"/>
    <row r="23631" ht="13.2" x14ac:dyDescent="0.3"/>
    <row r="23632" ht="13.2" x14ac:dyDescent="0.3"/>
    <row r="23633" ht="13.2" x14ac:dyDescent="0.3"/>
    <row r="23634" ht="13.2" x14ac:dyDescent="0.3"/>
    <row r="23635" ht="13.2" x14ac:dyDescent="0.3"/>
    <row r="23636" ht="13.2" x14ac:dyDescent="0.3"/>
    <row r="23637" ht="13.2" x14ac:dyDescent="0.3"/>
    <row r="23638" ht="13.2" x14ac:dyDescent="0.3"/>
    <row r="23639" ht="13.2" x14ac:dyDescent="0.3"/>
    <row r="23640" ht="13.2" x14ac:dyDescent="0.3"/>
    <row r="23641" ht="13.2" x14ac:dyDescent="0.3"/>
    <row r="23642" ht="13.2" x14ac:dyDescent="0.3"/>
    <row r="23643" ht="13.2" x14ac:dyDescent="0.3"/>
    <row r="23644" ht="13.2" x14ac:dyDescent="0.3"/>
    <row r="23645" ht="13.2" x14ac:dyDescent="0.3"/>
    <row r="23646" ht="13.2" x14ac:dyDescent="0.3"/>
    <row r="23647" ht="13.2" x14ac:dyDescent="0.3"/>
    <row r="23648" ht="13.2" x14ac:dyDescent="0.3"/>
    <row r="23649" ht="13.2" x14ac:dyDescent="0.3"/>
    <row r="23650" ht="13.2" x14ac:dyDescent="0.3"/>
    <row r="23651" ht="13.2" x14ac:dyDescent="0.3"/>
    <row r="23652" ht="13.2" x14ac:dyDescent="0.3"/>
    <row r="23653" ht="13.2" x14ac:dyDescent="0.3"/>
    <row r="23654" ht="13.2" x14ac:dyDescent="0.3"/>
    <row r="23655" ht="13.2" x14ac:dyDescent="0.3"/>
    <row r="23656" ht="13.2" x14ac:dyDescent="0.3"/>
    <row r="23657" ht="13.2" x14ac:dyDescent="0.3"/>
    <row r="23658" ht="13.2" x14ac:dyDescent="0.3"/>
    <row r="23659" ht="13.2" x14ac:dyDescent="0.3"/>
    <row r="23660" ht="13.2" x14ac:dyDescent="0.3"/>
    <row r="23661" ht="13.2" x14ac:dyDescent="0.3"/>
    <row r="23662" ht="13.2" x14ac:dyDescent="0.3"/>
    <row r="23663" ht="13.2" x14ac:dyDescent="0.3"/>
    <row r="23664" ht="13.2" x14ac:dyDescent="0.3"/>
    <row r="23665" ht="13.2" x14ac:dyDescent="0.3"/>
    <row r="23666" ht="13.2" x14ac:dyDescent="0.3"/>
    <row r="23667" ht="13.2" x14ac:dyDescent="0.3"/>
    <row r="23668" ht="13.2" x14ac:dyDescent="0.3"/>
    <row r="23669" ht="13.2" x14ac:dyDescent="0.3"/>
    <row r="23670" ht="13.2" x14ac:dyDescent="0.3"/>
    <row r="23671" ht="13.2" x14ac:dyDescent="0.3"/>
    <row r="23672" ht="13.2" x14ac:dyDescent="0.3"/>
    <row r="23673" ht="13.2" x14ac:dyDescent="0.3"/>
    <row r="23674" ht="13.2" x14ac:dyDescent="0.3"/>
    <row r="23675" ht="13.2" x14ac:dyDescent="0.3"/>
    <row r="23676" ht="13.2" x14ac:dyDescent="0.3"/>
    <row r="23677" ht="13.2" x14ac:dyDescent="0.3"/>
    <row r="23678" ht="13.2" x14ac:dyDescent="0.3"/>
    <row r="23679" ht="13.2" x14ac:dyDescent="0.3"/>
    <row r="23680" ht="13.2" x14ac:dyDescent="0.3"/>
    <row r="23681" ht="13.2" x14ac:dyDescent="0.3"/>
    <row r="23682" ht="13.2" x14ac:dyDescent="0.3"/>
    <row r="23683" ht="13.2" x14ac:dyDescent="0.3"/>
    <row r="23684" ht="13.2" x14ac:dyDescent="0.3"/>
    <row r="23685" ht="13.2" x14ac:dyDescent="0.3"/>
    <row r="23686" ht="13.2" x14ac:dyDescent="0.3"/>
    <row r="23687" ht="13.2" x14ac:dyDescent="0.3"/>
    <row r="23688" ht="13.2" x14ac:dyDescent="0.3"/>
    <row r="23689" ht="13.2" x14ac:dyDescent="0.3"/>
    <row r="23690" ht="13.2" x14ac:dyDescent="0.3"/>
    <row r="23691" ht="13.2" x14ac:dyDescent="0.3"/>
    <row r="23692" ht="13.2" x14ac:dyDescent="0.3"/>
    <row r="23693" ht="13.2" x14ac:dyDescent="0.3"/>
    <row r="23694" ht="13.2" x14ac:dyDescent="0.3"/>
    <row r="23695" ht="13.2" x14ac:dyDescent="0.3"/>
    <row r="23696" ht="13.2" x14ac:dyDescent="0.3"/>
    <row r="23697" ht="13.2" x14ac:dyDescent="0.3"/>
    <row r="23698" ht="13.2" x14ac:dyDescent="0.3"/>
    <row r="23699" ht="13.2" x14ac:dyDescent="0.3"/>
    <row r="23700" ht="13.2" x14ac:dyDescent="0.3"/>
    <row r="23701" ht="13.2" x14ac:dyDescent="0.3"/>
    <row r="23702" ht="13.2" x14ac:dyDescent="0.3"/>
    <row r="23703" ht="13.2" x14ac:dyDescent="0.3"/>
    <row r="23704" ht="13.2" x14ac:dyDescent="0.3"/>
    <row r="23705" ht="13.2" x14ac:dyDescent="0.3"/>
    <row r="23706" ht="13.2" x14ac:dyDescent="0.3"/>
    <row r="23707" ht="13.2" x14ac:dyDescent="0.3"/>
    <row r="23708" ht="13.2" x14ac:dyDescent="0.3"/>
    <row r="23709" ht="13.2" x14ac:dyDescent="0.3"/>
    <row r="23710" ht="13.2" x14ac:dyDescent="0.3"/>
    <row r="23711" ht="13.2" x14ac:dyDescent="0.3"/>
    <row r="23712" ht="13.2" x14ac:dyDescent="0.3"/>
    <row r="23713" ht="13.2" x14ac:dyDescent="0.3"/>
    <row r="23714" ht="13.2" x14ac:dyDescent="0.3"/>
    <row r="23715" ht="13.2" x14ac:dyDescent="0.3"/>
    <row r="23716" ht="13.2" x14ac:dyDescent="0.3"/>
    <row r="23717" ht="13.2" x14ac:dyDescent="0.3"/>
    <row r="23718" ht="13.2" x14ac:dyDescent="0.3"/>
    <row r="23719" ht="13.2" x14ac:dyDescent="0.3"/>
    <row r="23720" ht="13.2" x14ac:dyDescent="0.3"/>
    <row r="23721" ht="13.2" x14ac:dyDescent="0.3"/>
    <row r="23722" ht="13.2" x14ac:dyDescent="0.3"/>
    <row r="23723" ht="13.2" x14ac:dyDescent="0.3"/>
    <row r="23724" ht="13.2" x14ac:dyDescent="0.3"/>
    <row r="23725" ht="13.2" x14ac:dyDescent="0.3"/>
    <row r="23726" ht="13.2" x14ac:dyDescent="0.3"/>
    <row r="23727" ht="13.2" x14ac:dyDescent="0.3"/>
    <row r="23728" ht="13.2" x14ac:dyDescent="0.3"/>
    <row r="23729" ht="13.2" x14ac:dyDescent="0.3"/>
    <row r="23730" ht="13.2" x14ac:dyDescent="0.3"/>
    <row r="23731" ht="13.2" x14ac:dyDescent="0.3"/>
    <row r="23732" ht="13.2" x14ac:dyDescent="0.3"/>
    <row r="23733" ht="13.2" x14ac:dyDescent="0.3"/>
    <row r="23734" ht="13.2" x14ac:dyDescent="0.3"/>
    <row r="23735" ht="13.2" x14ac:dyDescent="0.3"/>
    <row r="23736" ht="13.2" x14ac:dyDescent="0.3"/>
    <row r="23737" ht="13.2" x14ac:dyDescent="0.3"/>
    <row r="23738" ht="13.2" x14ac:dyDescent="0.3"/>
    <row r="23739" ht="13.2" x14ac:dyDescent="0.3"/>
    <row r="23740" ht="13.2" x14ac:dyDescent="0.3"/>
    <row r="23741" ht="13.2" x14ac:dyDescent="0.3"/>
    <row r="23742" ht="13.2" x14ac:dyDescent="0.3"/>
    <row r="23743" ht="13.2" x14ac:dyDescent="0.3"/>
    <row r="23744" ht="13.2" x14ac:dyDescent="0.3"/>
    <row r="23745" ht="13.2" x14ac:dyDescent="0.3"/>
    <row r="23746" ht="13.2" x14ac:dyDescent="0.3"/>
    <row r="23747" ht="13.2" x14ac:dyDescent="0.3"/>
    <row r="23748" ht="13.2" x14ac:dyDescent="0.3"/>
    <row r="23749" ht="13.2" x14ac:dyDescent="0.3"/>
    <row r="23750" ht="13.2" x14ac:dyDescent="0.3"/>
    <row r="23751" ht="13.2" x14ac:dyDescent="0.3"/>
    <row r="23752" ht="13.2" x14ac:dyDescent="0.3"/>
    <row r="23753" ht="13.2" x14ac:dyDescent="0.3"/>
    <row r="23754" ht="13.2" x14ac:dyDescent="0.3"/>
    <row r="23755" ht="13.2" x14ac:dyDescent="0.3"/>
    <row r="23756" ht="13.2" x14ac:dyDescent="0.3"/>
    <row r="23757" ht="13.2" x14ac:dyDescent="0.3"/>
    <row r="23758" ht="13.2" x14ac:dyDescent="0.3"/>
    <row r="23759" ht="13.2" x14ac:dyDescent="0.3"/>
    <row r="23760" ht="13.2" x14ac:dyDescent="0.3"/>
    <row r="23761" ht="13.2" x14ac:dyDescent="0.3"/>
    <row r="23762" ht="13.2" x14ac:dyDescent="0.3"/>
    <row r="23763" ht="13.2" x14ac:dyDescent="0.3"/>
    <row r="23764" ht="13.2" x14ac:dyDescent="0.3"/>
    <row r="23765" ht="13.2" x14ac:dyDescent="0.3"/>
    <row r="23766" ht="13.2" x14ac:dyDescent="0.3"/>
    <row r="23767" ht="13.2" x14ac:dyDescent="0.3"/>
    <row r="23768" ht="13.2" x14ac:dyDescent="0.3"/>
    <row r="23769" ht="13.2" x14ac:dyDescent="0.3"/>
    <row r="23770" ht="13.2" x14ac:dyDescent="0.3"/>
    <row r="23771" ht="13.2" x14ac:dyDescent="0.3"/>
    <row r="23772" ht="13.2" x14ac:dyDescent="0.3"/>
    <row r="23773" ht="13.2" x14ac:dyDescent="0.3"/>
    <row r="23774" ht="13.2" x14ac:dyDescent="0.3"/>
    <row r="23775" ht="13.2" x14ac:dyDescent="0.3"/>
    <row r="23776" ht="13.2" x14ac:dyDescent="0.3"/>
    <row r="23777" ht="13.2" x14ac:dyDescent="0.3"/>
    <row r="23778" ht="13.2" x14ac:dyDescent="0.3"/>
    <row r="23779" ht="13.2" x14ac:dyDescent="0.3"/>
    <row r="23780" ht="13.2" x14ac:dyDescent="0.3"/>
    <row r="23781" ht="13.2" x14ac:dyDescent="0.3"/>
    <row r="23782" ht="13.2" x14ac:dyDescent="0.3"/>
    <row r="23783" ht="13.2" x14ac:dyDescent="0.3"/>
    <row r="23784" ht="13.2" x14ac:dyDescent="0.3"/>
    <row r="23785" ht="13.2" x14ac:dyDescent="0.3"/>
    <row r="23786" ht="13.2" x14ac:dyDescent="0.3"/>
    <row r="23787" ht="13.2" x14ac:dyDescent="0.3"/>
    <row r="23788" ht="13.2" x14ac:dyDescent="0.3"/>
    <row r="23789" ht="13.2" x14ac:dyDescent="0.3"/>
    <row r="23790" ht="13.2" x14ac:dyDescent="0.3"/>
    <row r="23791" ht="13.2" x14ac:dyDescent="0.3"/>
    <row r="23792" ht="13.2" x14ac:dyDescent="0.3"/>
    <row r="23793" ht="13.2" x14ac:dyDescent="0.3"/>
    <row r="23794" ht="13.2" x14ac:dyDescent="0.3"/>
    <row r="23795" ht="13.2" x14ac:dyDescent="0.3"/>
    <row r="23796" ht="13.2" x14ac:dyDescent="0.3"/>
    <row r="23797" ht="13.2" x14ac:dyDescent="0.3"/>
    <row r="23798" ht="13.2" x14ac:dyDescent="0.3"/>
    <row r="23799" ht="13.2" x14ac:dyDescent="0.3"/>
    <row r="23800" ht="13.2" x14ac:dyDescent="0.3"/>
    <row r="23801" ht="13.2" x14ac:dyDescent="0.3"/>
    <row r="23802" ht="13.2" x14ac:dyDescent="0.3"/>
    <row r="23803" ht="13.2" x14ac:dyDescent="0.3"/>
    <row r="23804" ht="13.2" x14ac:dyDescent="0.3"/>
    <row r="23805" ht="13.2" x14ac:dyDescent="0.3"/>
    <row r="23806" ht="13.2" x14ac:dyDescent="0.3"/>
    <row r="23807" ht="13.2" x14ac:dyDescent="0.3"/>
    <row r="23808" ht="13.2" x14ac:dyDescent="0.3"/>
    <row r="23809" ht="13.2" x14ac:dyDescent="0.3"/>
    <row r="23810" ht="13.2" x14ac:dyDescent="0.3"/>
    <row r="23811" ht="13.2" x14ac:dyDescent="0.3"/>
    <row r="23812" ht="13.2" x14ac:dyDescent="0.3"/>
    <row r="23813" ht="13.2" x14ac:dyDescent="0.3"/>
    <row r="23814" ht="13.2" x14ac:dyDescent="0.3"/>
    <row r="23815" ht="13.2" x14ac:dyDescent="0.3"/>
    <row r="23816" ht="13.2" x14ac:dyDescent="0.3"/>
    <row r="23817" ht="13.2" x14ac:dyDescent="0.3"/>
    <row r="23818" ht="13.2" x14ac:dyDescent="0.3"/>
    <row r="23819" ht="13.2" x14ac:dyDescent="0.3"/>
    <row r="23820" ht="13.2" x14ac:dyDescent="0.3"/>
    <row r="23821" ht="13.2" x14ac:dyDescent="0.3"/>
    <row r="23822" ht="13.2" x14ac:dyDescent="0.3"/>
    <row r="23823" ht="13.2" x14ac:dyDescent="0.3"/>
    <row r="23824" ht="13.2" x14ac:dyDescent="0.3"/>
    <row r="23825" ht="13.2" x14ac:dyDescent="0.3"/>
    <row r="23826" ht="13.2" x14ac:dyDescent="0.3"/>
    <row r="23827" ht="13.2" x14ac:dyDescent="0.3"/>
    <row r="23828" ht="13.2" x14ac:dyDescent="0.3"/>
    <row r="23829" ht="13.2" x14ac:dyDescent="0.3"/>
    <row r="23830" ht="13.2" x14ac:dyDescent="0.3"/>
    <row r="23831" ht="13.2" x14ac:dyDescent="0.3"/>
    <row r="23832" ht="13.2" x14ac:dyDescent="0.3"/>
    <row r="23833" ht="13.2" x14ac:dyDescent="0.3"/>
    <row r="23834" ht="13.2" x14ac:dyDescent="0.3"/>
    <row r="23835" ht="13.2" x14ac:dyDescent="0.3"/>
    <row r="23836" ht="13.2" x14ac:dyDescent="0.3"/>
    <row r="23837" ht="13.2" x14ac:dyDescent="0.3"/>
    <row r="23838" ht="13.2" x14ac:dyDescent="0.3"/>
    <row r="23839" ht="13.2" x14ac:dyDescent="0.3"/>
    <row r="23840" ht="13.2" x14ac:dyDescent="0.3"/>
    <row r="23841" ht="13.2" x14ac:dyDescent="0.3"/>
    <row r="23842" ht="13.2" x14ac:dyDescent="0.3"/>
    <row r="23843" ht="13.2" x14ac:dyDescent="0.3"/>
    <row r="23844" ht="13.2" x14ac:dyDescent="0.3"/>
    <row r="23845" ht="13.2" x14ac:dyDescent="0.3"/>
    <row r="23846" ht="13.2" x14ac:dyDescent="0.3"/>
    <row r="23847" ht="13.2" x14ac:dyDescent="0.3"/>
    <row r="23848" ht="13.2" x14ac:dyDescent="0.3"/>
    <row r="23849" ht="13.2" x14ac:dyDescent="0.3"/>
    <row r="23850" ht="13.2" x14ac:dyDescent="0.3"/>
    <row r="23851" ht="13.2" x14ac:dyDescent="0.3"/>
    <row r="23852" ht="13.2" x14ac:dyDescent="0.3"/>
    <row r="23853" ht="13.2" x14ac:dyDescent="0.3"/>
    <row r="23854" ht="13.2" x14ac:dyDescent="0.3"/>
    <row r="23855" ht="13.2" x14ac:dyDescent="0.3"/>
    <row r="23856" ht="13.2" x14ac:dyDescent="0.3"/>
    <row r="23857" ht="13.2" x14ac:dyDescent="0.3"/>
    <row r="23858" ht="13.2" x14ac:dyDescent="0.3"/>
    <row r="23859" ht="13.2" x14ac:dyDescent="0.3"/>
    <row r="23860" ht="13.2" x14ac:dyDescent="0.3"/>
    <row r="23861" ht="13.2" x14ac:dyDescent="0.3"/>
    <row r="23862" ht="13.2" x14ac:dyDescent="0.3"/>
    <row r="23863" ht="13.2" x14ac:dyDescent="0.3"/>
    <row r="23864" ht="13.2" x14ac:dyDescent="0.3"/>
    <row r="23865" ht="13.2" x14ac:dyDescent="0.3"/>
    <row r="23866" ht="13.2" x14ac:dyDescent="0.3"/>
    <row r="23867" ht="13.2" x14ac:dyDescent="0.3"/>
    <row r="23868" ht="13.2" x14ac:dyDescent="0.3"/>
    <row r="23869" ht="13.2" x14ac:dyDescent="0.3"/>
    <row r="23870" ht="13.2" x14ac:dyDescent="0.3"/>
    <row r="23871" ht="13.2" x14ac:dyDescent="0.3"/>
    <row r="23872" ht="13.2" x14ac:dyDescent="0.3"/>
    <row r="23873" ht="13.2" x14ac:dyDescent="0.3"/>
    <row r="23874" ht="13.2" x14ac:dyDescent="0.3"/>
    <row r="23875" ht="13.2" x14ac:dyDescent="0.3"/>
    <row r="23876" ht="13.2" x14ac:dyDescent="0.3"/>
    <row r="23877" ht="13.2" x14ac:dyDescent="0.3"/>
    <row r="23878" ht="13.2" x14ac:dyDescent="0.3"/>
    <row r="23879" ht="13.2" x14ac:dyDescent="0.3"/>
    <row r="23880" ht="13.2" x14ac:dyDescent="0.3"/>
    <row r="23881" ht="13.2" x14ac:dyDescent="0.3"/>
    <row r="23882" ht="13.2" x14ac:dyDescent="0.3"/>
    <row r="23883" ht="13.2" x14ac:dyDescent="0.3"/>
    <row r="23884" ht="13.2" x14ac:dyDescent="0.3"/>
    <row r="23885" ht="13.2" x14ac:dyDescent="0.3"/>
    <row r="23886" ht="13.2" x14ac:dyDescent="0.3"/>
    <row r="23887" ht="13.2" x14ac:dyDescent="0.3"/>
    <row r="23888" ht="13.2" x14ac:dyDescent="0.3"/>
    <row r="23889" ht="13.2" x14ac:dyDescent="0.3"/>
    <row r="23890" ht="13.2" x14ac:dyDescent="0.3"/>
    <row r="23891" ht="13.2" x14ac:dyDescent="0.3"/>
    <row r="23892" ht="13.2" x14ac:dyDescent="0.3"/>
    <row r="23893" ht="13.2" x14ac:dyDescent="0.3"/>
    <row r="23894" ht="13.2" x14ac:dyDescent="0.3"/>
    <row r="23895" ht="13.2" x14ac:dyDescent="0.3"/>
    <row r="23896" ht="13.2" x14ac:dyDescent="0.3"/>
    <row r="23897" ht="13.2" x14ac:dyDescent="0.3"/>
    <row r="23898" ht="13.2" x14ac:dyDescent="0.3"/>
    <row r="23899" ht="13.2" x14ac:dyDescent="0.3"/>
    <row r="23900" ht="13.2" x14ac:dyDescent="0.3"/>
    <row r="23901" ht="13.2" x14ac:dyDescent="0.3"/>
    <row r="23902" ht="13.2" x14ac:dyDescent="0.3"/>
    <row r="23903" ht="13.2" x14ac:dyDescent="0.3"/>
    <row r="23904" ht="13.2" x14ac:dyDescent="0.3"/>
    <row r="23905" ht="13.2" x14ac:dyDescent="0.3"/>
    <row r="23906" ht="13.2" x14ac:dyDescent="0.3"/>
    <row r="23907" ht="13.2" x14ac:dyDescent="0.3"/>
    <row r="23908" ht="13.2" x14ac:dyDescent="0.3"/>
    <row r="23909" ht="13.2" x14ac:dyDescent="0.3"/>
    <row r="23910" ht="13.2" x14ac:dyDescent="0.3"/>
    <row r="23911" ht="13.2" x14ac:dyDescent="0.3"/>
    <row r="23912" ht="13.2" x14ac:dyDescent="0.3"/>
    <row r="23913" ht="13.2" x14ac:dyDescent="0.3"/>
    <row r="23914" ht="13.2" x14ac:dyDescent="0.3"/>
    <row r="23915" ht="13.2" x14ac:dyDescent="0.3"/>
    <row r="23916" ht="13.2" x14ac:dyDescent="0.3"/>
    <row r="23917" ht="13.2" x14ac:dyDescent="0.3"/>
    <row r="23918" ht="13.2" x14ac:dyDescent="0.3"/>
    <row r="23919" ht="13.2" x14ac:dyDescent="0.3"/>
    <row r="23920" ht="13.2" x14ac:dyDescent="0.3"/>
    <row r="23921" ht="13.2" x14ac:dyDescent="0.3"/>
    <row r="23922" ht="13.2" x14ac:dyDescent="0.3"/>
    <row r="23923" ht="13.2" x14ac:dyDescent="0.3"/>
    <row r="23924" ht="13.2" x14ac:dyDescent="0.3"/>
    <row r="23925" ht="13.2" x14ac:dyDescent="0.3"/>
    <row r="23926" ht="13.2" x14ac:dyDescent="0.3"/>
    <row r="23927" ht="13.2" x14ac:dyDescent="0.3"/>
    <row r="23928" ht="13.2" x14ac:dyDescent="0.3"/>
    <row r="23929" ht="13.2" x14ac:dyDescent="0.3"/>
    <row r="23930" ht="13.2" x14ac:dyDescent="0.3"/>
    <row r="23931" ht="13.2" x14ac:dyDescent="0.3"/>
    <row r="23932" ht="13.2" x14ac:dyDescent="0.3"/>
    <row r="23933" ht="13.2" x14ac:dyDescent="0.3"/>
    <row r="23934" ht="13.2" x14ac:dyDescent="0.3"/>
    <row r="23935" ht="13.2" x14ac:dyDescent="0.3"/>
    <row r="23936" ht="13.2" x14ac:dyDescent="0.3"/>
    <row r="23937" ht="13.2" x14ac:dyDescent="0.3"/>
    <row r="23938" ht="13.2" x14ac:dyDescent="0.3"/>
    <row r="23939" ht="13.2" x14ac:dyDescent="0.3"/>
    <row r="23940" ht="13.2" x14ac:dyDescent="0.3"/>
    <row r="23941" ht="13.2" x14ac:dyDescent="0.3"/>
    <row r="23942" ht="13.2" x14ac:dyDescent="0.3"/>
    <row r="23943" ht="13.2" x14ac:dyDescent="0.3"/>
    <row r="23944" ht="13.2" x14ac:dyDescent="0.3"/>
    <row r="23945" ht="13.2" x14ac:dyDescent="0.3"/>
    <row r="23946" ht="13.2" x14ac:dyDescent="0.3"/>
    <row r="23947" ht="13.2" x14ac:dyDescent="0.3"/>
    <row r="23948" ht="13.2" x14ac:dyDescent="0.3"/>
    <row r="23949" ht="13.2" x14ac:dyDescent="0.3"/>
    <row r="23950" ht="13.2" x14ac:dyDescent="0.3"/>
    <row r="23951" ht="13.2" x14ac:dyDescent="0.3"/>
    <row r="23952" ht="13.2" x14ac:dyDescent="0.3"/>
    <row r="23953" ht="13.2" x14ac:dyDescent="0.3"/>
    <row r="23954" ht="13.2" x14ac:dyDescent="0.3"/>
    <row r="23955" ht="13.2" x14ac:dyDescent="0.3"/>
    <row r="23956" ht="13.2" x14ac:dyDescent="0.3"/>
    <row r="23957" ht="13.2" x14ac:dyDescent="0.3"/>
    <row r="23958" ht="13.2" x14ac:dyDescent="0.3"/>
    <row r="23959" ht="13.2" x14ac:dyDescent="0.3"/>
    <row r="23960" ht="13.2" x14ac:dyDescent="0.3"/>
    <row r="23961" ht="13.2" x14ac:dyDescent="0.3"/>
    <row r="23962" ht="13.2" x14ac:dyDescent="0.3"/>
    <row r="23963" ht="13.2" x14ac:dyDescent="0.3"/>
    <row r="23964" ht="13.2" x14ac:dyDescent="0.3"/>
    <row r="23965" ht="13.2" x14ac:dyDescent="0.3"/>
    <row r="23966" ht="13.2" x14ac:dyDescent="0.3"/>
    <row r="23967" ht="13.2" x14ac:dyDescent="0.3"/>
    <row r="23968" ht="13.2" x14ac:dyDescent="0.3"/>
    <row r="23969" ht="13.2" x14ac:dyDescent="0.3"/>
    <row r="23970" ht="13.2" x14ac:dyDescent="0.3"/>
    <row r="23971" ht="13.2" x14ac:dyDescent="0.3"/>
    <row r="23972" ht="13.2" x14ac:dyDescent="0.3"/>
    <row r="23973" ht="13.2" x14ac:dyDescent="0.3"/>
    <row r="23974" ht="13.2" x14ac:dyDescent="0.3"/>
    <row r="23975" ht="13.2" x14ac:dyDescent="0.3"/>
    <row r="23976" ht="13.2" x14ac:dyDescent="0.3"/>
    <row r="23977" ht="13.2" x14ac:dyDescent="0.3"/>
    <row r="23978" ht="13.2" x14ac:dyDescent="0.3"/>
    <row r="23979" ht="13.2" x14ac:dyDescent="0.3"/>
    <row r="23980" ht="13.2" x14ac:dyDescent="0.3"/>
    <row r="23981" ht="13.2" x14ac:dyDescent="0.3"/>
    <row r="23982" ht="13.2" x14ac:dyDescent="0.3"/>
    <row r="23983" ht="13.2" x14ac:dyDescent="0.3"/>
    <row r="23984" ht="13.2" x14ac:dyDescent="0.3"/>
    <row r="23985" ht="13.2" x14ac:dyDescent="0.3"/>
    <row r="23986" ht="13.2" x14ac:dyDescent="0.3"/>
    <row r="23987" ht="13.2" x14ac:dyDescent="0.3"/>
    <row r="23988" ht="13.2" x14ac:dyDescent="0.3"/>
    <row r="23989" ht="13.2" x14ac:dyDescent="0.3"/>
    <row r="23990" ht="13.2" x14ac:dyDescent="0.3"/>
    <row r="23991" ht="13.2" x14ac:dyDescent="0.3"/>
    <row r="23992" ht="13.2" x14ac:dyDescent="0.3"/>
    <row r="23993" ht="13.2" x14ac:dyDescent="0.3"/>
    <row r="23994" ht="13.2" x14ac:dyDescent="0.3"/>
    <row r="23995" ht="13.2" x14ac:dyDescent="0.3"/>
    <row r="23996" ht="13.2" x14ac:dyDescent="0.3"/>
    <row r="23997" ht="13.2" x14ac:dyDescent="0.3"/>
    <row r="23998" ht="13.2" x14ac:dyDescent="0.3"/>
    <row r="23999" ht="13.2" x14ac:dyDescent="0.3"/>
    <row r="24000" ht="13.2" x14ac:dyDescent="0.3"/>
    <row r="24001" ht="13.2" x14ac:dyDescent="0.3"/>
    <row r="24002" ht="13.2" x14ac:dyDescent="0.3"/>
    <row r="24003" ht="13.2" x14ac:dyDescent="0.3"/>
    <row r="24004" ht="13.2" x14ac:dyDescent="0.3"/>
    <row r="24005" ht="13.2" x14ac:dyDescent="0.3"/>
    <row r="24006" ht="13.2" x14ac:dyDescent="0.3"/>
    <row r="24007" ht="13.2" x14ac:dyDescent="0.3"/>
    <row r="24008" ht="13.2" x14ac:dyDescent="0.3"/>
    <row r="24009" ht="13.2" x14ac:dyDescent="0.3"/>
    <row r="24010" ht="13.2" x14ac:dyDescent="0.3"/>
    <row r="24011" ht="13.2" x14ac:dyDescent="0.3"/>
    <row r="24012" ht="13.2" x14ac:dyDescent="0.3"/>
    <row r="24013" ht="13.2" x14ac:dyDescent="0.3"/>
    <row r="24014" ht="13.2" x14ac:dyDescent="0.3"/>
    <row r="24015" ht="13.2" x14ac:dyDescent="0.3"/>
    <row r="24016" ht="13.2" x14ac:dyDescent="0.3"/>
    <row r="24017" ht="13.2" x14ac:dyDescent="0.3"/>
    <row r="24018" ht="13.2" x14ac:dyDescent="0.3"/>
    <row r="24019" ht="13.2" x14ac:dyDescent="0.3"/>
    <row r="24020" ht="13.2" x14ac:dyDescent="0.3"/>
    <row r="24021" ht="13.2" x14ac:dyDescent="0.3"/>
    <row r="24022" ht="13.2" x14ac:dyDescent="0.3"/>
    <row r="24023" ht="13.2" x14ac:dyDescent="0.3"/>
    <row r="24024" ht="13.2" x14ac:dyDescent="0.3"/>
    <row r="24025" ht="13.2" x14ac:dyDescent="0.3"/>
    <row r="24026" ht="13.2" x14ac:dyDescent="0.3"/>
    <row r="24027" ht="13.2" x14ac:dyDescent="0.3"/>
    <row r="24028" ht="13.2" x14ac:dyDescent="0.3"/>
    <row r="24029" ht="13.2" x14ac:dyDescent="0.3"/>
    <row r="24030" ht="13.2" x14ac:dyDescent="0.3"/>
    <row r="24031" ht="13.2" x14ac:dyDescent="0.3"/>
    <row r="24032" ht="13.2" x14ac:dyDescent="0.3"/>
    <row r="24033" ht="13.2" x14ac:dyDescent="0.3"/>
    <row r="24034" ht="13.2" x14ac:dyDescent="0.3"/>
    <row r="24035" ht="13.2" x14ac:dyDescent="0.3"/>
    <row r="24036" ht="13.2" x14ac:dyDescent="0.3"/>
    <row r="24037" ht="13.2" x14ac:dyDescent="0.3"/>
    <row r="24038" ht="13.2" x14ac:dyDescent="0.3"/>
    <row r="24039" ht="13.2" x14ac:dyDescent="0.3"/>
    <row r="24040" ht="13.2" x14ac:dyDescent="0.3"/>
    <row r="24041" ht="13.2" x14ac:dyDescent="0.3"/>
    <row r="24042" ht="13.2" x14ac:dyDescent="0.3"/>
    <row r="24043" ht="13.2" x14ac:dyDescent="0.3"/>
    <row r="24044" ht="13.2" x14ac:dyDescent="0.3"/>
    <row r="24045" ht="13.2" x14ac:dyDescent="0.3"/>
    <row r="24046" ht="13.2" x14ac:dyDescent="0.3"/>
    <row r="24047" ht="13.2" x14ac:dyDescent="0.3"/>
    <row r="24048" ht="13.2" x14ac:dyDescent="0.3"/>
    <row r="24049" ht="13.2" x14ac:dyDescent="0.3"/>
    <row r="24050" ht="13.2" x14ac:dyDescent="0.3"/>
    <row r="24051" ht="13.2" x14ac:dyDescent="0.3"/>
    <row r="24052" ht="13.2" x14ac:dyDescent="0.3"/>
    <row r="24053" ht="13.2" x14ac:dyDescent="0.3"/>
    <row r="24054" ht="13.2" x14ac:dyDescent="0.3"/>
    <row r="24055" ht="13.2" x14ac:dyDescent="0.3"/>
    <row r="24056" ht="13.2" x14ac:dyDescent="0.3"/>
    <row r="24057" ht="13.2" x14ac:dyDescent="0.3"/>
    <row r="24058" ht="13.2" x14ac:dyDescent="0.3"/>
    <row r="24059" ht="13.2" x14ac:dyDescent="0.3"/>
    <row r="24060" ht="13.2" x14ac:dyDescent="0.3"/>
    <row r="24061" ht="13.2" x14ac:dyDescent="0.3"/>
    <row r="24062" ht="13.2" x14ac:dyDescent="0.3"/>
    <row r="24063" ht="13.2" x14ac:dyDescent="0.3"/>
    <row r="24064" ht="13.2" x14ac:dyDescent="0.3"/>
    <row r="24065" ht="13.2" x14ac:dyDescent="0.3"/>
    <row r="24066" ht="13.2" x14ac:dyDescent="0.3"/>
    <row r="24067" ht="13.2" x14ac:dyDescent="0.3"/>
    <row r="24068" ht="13.2" x14ac:dyDescent="0.3"/>
    <row r="24069" ht="13.2" x14ac:dyDescent="0.3"/>
    <row r="24070" ht="13.2" x14ac:dyDescent="0.3"/>
    <row r="24071" ht="13.2" x14ac:dyDescent="0.3"/>
    <row r="24072" ht="13.2" x14ac:dyDescent="0.3"/>
    <row r="24073" ht="13.2" x14ac:dyDescent="0.3"/>
    <row r="24074" ht="13.2" x14ac:dyDescent="0.3"/>
    <row r="24075" ht="13.2" x14ac:dyDescent="0.3"/>
    <row r="24076" ht="13.2" x14ac:dyDescent="0.3"/>
    <row r="24077" ht="13.2" x14ac:dyDescent="0.3"/>
    <row r="24078" ht="13.2" x14ac:dyDescent="0.3"/>
    <row r="24079" ht="13.2" x14ac:dyDescent="0.3"/>
    <row r="24080" ht="13.2" x14ac:dyDescent="0.3"/>
    <row r="24081" ht="13.2" x14ac:dyDescent="0.3"/>
    <row r="24082" ht="13.2" x14ac:dyDescent="0.3"/>
    <row r="24083" ht="13.2" x14ac:dyDescent="0.3"/>
    <row r="24084" ht="13.2" x14ac:dyDescent="0.3"/>
    <row r="24085" ht="13.2" x14ac:dyDescent="0.3"/>
    <row r="24086" ht="13.2" x14ac:dyDescent="0.3"/>
    <row r="24087" ht="13.2" x14ac:dyDescent="0.3"/>
    <row r="24088" ht="13.2" x14ac:dyDescent="0.3"/>
    <row r="24089" ht="13.2" x14ac:dyDescent="0.3"/>
    <row r="24090" ht="13.2" x14ac:dyDescent="0.3"/>
    <row r="24091" ht="13.2" x14ac:dyDescent="0.3"/>
    <row r="24092" ht="13.2" x14ac:dyDescent="0.3"/>
    <row r="24093" ht="13.2" x14ac:dyDescent="0.3"/>
    <row r="24094" ht="13.2" x14ac:dyDescent="0.3"/>
    <row r="24095" ht="13.2" x14ac:dyDescent="0.3"/>
    <row r="24096" ht="13.2" x14ac:dyDescent="0.3"/>
    <row r="24097" ht="13.2" x14ac:dyDescent="0.3"/>
    <row r="24098" ht="13.2" x14ac:dyDescent="0.3"/>
    <row r="24099" ht="13.2" x14ac:dyDescent="0.3"/>
    <row r="24100" ht="13.2" x14ac:dyDescent="0.3"/>
    <row r="24101" ht="13.2" x14ac:dyDescent="0.3"/>
    <row r="24102" ht="13.2" x14ac:dyDescent="0.3"/>
    <row r="24103" ht="13.2" x14ac:dyDescent="0.3"/>
    <row r="24104" ht="13.2" x14ac:dyDescent="0.3"/>
    <row r="24105" ht="13.2" x14ac:dyDescent="0.3"/>
    <row r="24106" ht="13.2" x14ac:dyDescent="0.3"/>
    <row r="24107" ht="13.2" x14ac:dyDescent="0.3"/>
    <row r="24108" ht="13.2" x14ac:dyDescent="0.3"/>
    <row r="24109" ht="13.2" x14ac:dyDescent="0.3"/>
    <row r="24110" ht="13.2" x14ac:dyDescent="0.3"/>
    <row r="24111" ht="13.2" x14ac:dyDescent="0.3"/>
    <row r="24112" ht="13.2" x14ac:dyDescent="0.3"/>
    <row r="24113" ht="13.2" x14ac:dyDescent="0.3"/>
    <row r="24114" ht="13.2" x14ac:dyDescent="0.3"/>
    <row r="24115" ht="13.2" x14ac:dyDescent="0.3"/>
    <row r="24116" ht="13.2" x14ac:dyDescent="0.3"/>
    <row r="24117" ht="13.2" x14ac:dyDescent="0.3"/>
    <row r="24118" ht="13.2" x14ac:dyDescent="0.3"/>
    <row r="24119" ht="13.2" x14ac:dyDescent="0.3"/>
    <row r="24120" ht="13.2" x14ac:dyDescent="0.3"/>
    <row r="24121" ht="13.2" x14ac:dyDescent="0.3"/>
    <row r="24122" ht="13.2" x14ac:dyDescent="0.3"/>
    <row r="24123" ht="13.2" x14ac:dyDescent="0.3"/>
    <row r="24124" ht="13.2" x14ac:dyDescent="0.3"/>
    <row r="24125" ht="13.2" x14ac:dyDescent="0.3"/>
    <row r="24126" ht="13.2" x14ac:dyDescent="0.3"/>
    <row r="24127" ht="13.2" x14ac:dyDescent="0.3"/>
    <row r="24128" ht="13.2" x14ac:dyDescent="0.3"/>
    <row r="24129" ht="13.2" x14ac:dyDescent="0.3"/>
    <row r="24130" ht="13.2" x14ac:dyDescent="0.3"/>
    <row r="24131" ht="13.2" x14ac:dyDescent="0.3"/>
    <row r="24132" ht="13.2" x14ac:dyDescent="0.3"/>
    <row r="24133" ht="13.2" x14ac:dyDescent="0.3"/>
    <row r="24134" ht="13.2" x14ac:dyDescent="0.3"/>
    <row r="24135" ht="13.2" x14ac:dyDescent="0.3"/>
    <row r="24136" ht="13.2" x14ac:dyDescent="0.3"/>
    <row r="24137" ht="13.2" x14ac:dyDescent="0.3"/>
    <row r="24138" ht="13.2" x14ac:dyDescent="0.3"/>
    <row r="24139" ht="13.2" x14ac:dyDescent="0.3"/>
    <row r="24140" ht="13.2" x14ac:dyDescent="0.3"/>
    <row r="24141" ht="13.2" x14ac:dyDescent="0.3"/>
    <row r="24142" ht="13.2" x14ac:dyDescent="0.3"/>
    <row r="24143" ht="13.2" x14ac:dyDescent="0.3"/>
    <row r="24144" ht="13.2" x14ac:dyDescent="0.3"/>
    <row r="24145" ht="13.2" x14ac:dyDescent="0.3"/>
    <row r="24146" ht="13.2" x14ac:dyDescent="0.3"/>
    <row r="24147" ht="13.2" x14ac:dyDescent="0.3"/>
    <row r="24148" ht="13.2" x14ac:dyDescent="0.3"/>
    <row r="24149" ht="13.2" x14ac:dyDescent="0.3"/>
    <row r="24150" ht="13.2" x14ac:dyDescent="0.3"/>
    <row r="24151" ht="13.2" x14ac:dyDescent="0.3"/>
    <row r="24152" ht="13.2" x14ac:dyDescent="0.3"/>
    <row r="24153" ht="13.2" x14ac:dyDescent="0.3"/>
    <row r="24154" ht="13.2" x14ac:dyDescent="0.3"/>
    <row r="24155" ht="13.2" x14ac:dyDescent="0.3"/>
    <row r="24156" ht="13.2" x14ac:dyDescent="0.3"/>
    <row r="24157" ht="13.2" x14ac:dyDescent="0.3"/>
    <row r="24158" ht="13.2" x14ac:dyDescent="0.3"/>
    <row r="24159" ht="13.2" x14ac:dyDescent="0.3"/>
    <row r="24160" ht="13.2" x14ac:dyDescent="0.3"/>
    <row r="24161" ht="13.2" x14ac:dyDescent="0.3"/>
    <row r="24162" ht="13.2" x14ac:dyDescent="0.3"/>
    <row r="24163" ht="13.2" x14ac:dyDescent="0.3"/>
    <row r="24164" ht="13.2" x14ac:dyDescent="0.3"/>
    <row r="24165" ht="13.2" x14ac:dyDescent="0.3"/>
    <row r="24166" ht="13.2" x14ac:dyDescent="0.3"/>
    <row r="24167" ht="13.2" x14ac:dyDescent="0.3"/>
    <row r="24168" ht="13.2" x14ac:dyDescent="0.3"/>
    <row r="24169" ht="13.2" x14ac:dyDescent="0.3"/>
    <row r="24170" ht="13.2" x14ac:dyDescent="0.3"/>
    <row r="24171" ht="13.2" x14ac:dyDescent="0.3"/>
    <row r="24172" ht="13.2" x14ac:dyDescent="0.3"/>
    <row r="24173" ht="13.2" x14ac:dyDescent="0.3"/>
    <row r="24174" ht="13.2" x14ac:dyDescent="0.3"/>
    <row r="24175" ht="13.2" x14ac:dyDescent="0.3"/>
    <row r="24176" ht="13.2" x14ac:dyDescent="0.3"/>
    <row r="24177" ht="13.2" x14ac:dyDescent="0.3"/>
    <row r="24178" ht="13.2" x14ac:dyDescent="0.3"/>
    <row r="24179" ht="13.2" x14ac:dyDescent="0.3"/>
    <row r="24180" ht="13.2" x14ac:dyDescent="0.3"/>
    <row r="24181" ht="13.2" x14ac:dyDescent="0.3"/>
    <row r="24182" ht="13.2" x14ac:dyDescent="0.3"/>
    <row r="24183" ht="13.2" x14ac:dyDescent="0.3"/>
    <row r="24184" ht="13.2" x14ac:dyDescent="0.3"/>
    <row r="24185" ht="13.2" x14ac:dyDescent="0.3"/>
    <row r="24186" ht="13.2" x14ac:dyDescent="0.3"/>
    <row r="24187" ht="13.2" x14ac:dyDescent="0.3"/>
    <row r="24188" ht="13.2" x14ac:dyDescent="0.3"/>
    <row r="24189" ht="13.2" x14ac:dyDescent="0.3"/>
    <row r="24190" ht="13.2" x14ac:dyDescent="0.3"/>
    <row r="24191" ht="13.2" x14ac:dyDescent="0.3"/>
    <row r="24192" ht="13.2" x14ac:dyDescent="0.3"/>
    <row r="24193" ht="13.2" x14ac:dyDescent="0.3"/>
    <row r="24194" ht="13.2" x14ac:dyDescent="0.3"/>
    <row r="24195" ht="13.2" x14ac:dyDescent="0.3"/>
    <row r="24196" ht="13.2" x14ac:dyDescent="0.3"/>
    <row r="24197" ht="13.2" x14ac:dyDescent="0.3"/>
    <row r="24198" ht="13.2" x14ac:dyDescent="0.3"/>
    <row r="24199" ht="13.2" x14ac:dyDescent="0.3"/>
    <row r="24200" ht="13.2" x14ac:dyDescent="0.3"/>
    <row r="24201" ht="13.2" x14ac:dyDescent="0.3"/>
    <row r="24202" ht="13.2" x14ac:dyDescent="0.3"/>
    <row r="24203" ht="13.2" x14ac:dyDescent="0.3"/>
    <row r="24204" ht="13.2" x14ac:dyDescent="0.3"/>
    <row r="24205" ht="13.2" x14ac:dyDescent="0.3"/>
    <row r="24206" ht="13.2" x14ac:dyDescent="0.3"/>
    <row r="24207" ht="13.2" x14ac:dyDescent="0.3"/>
    <row r="24208" ht="13.2" x14ac:dyDescent="0.3"/>
    <row r="24209" ht="13.2" x14ac:dyDescent="0.3"/>
    <row r="24210" ht="13.2" x14ac:dyDescent="0.3"/>
    <row r="24211" ht="13.2" x14ac:dyDescent="0.3"/>
    <row r="24212" ht="13.2" x14ac:dyDescent="0.3"/>
    <row r="24213" ht="13.2" x14ac:dyDescent="0.3"/>
    <row r="24214" ht="13.2" x14ac:dyDescent="0.3"/>
    <row r="24215" ht="13.2" x14ac:dyDescent="0.3"/>
    <row r="24216" ht="13.2" x14ac:dyDescent="0.3"/>
    <row r="24217" ht="13.2" x14ac:dyDescent="0.3"/>
    <row r="24218" ht="13.2" x14ac:dyDescent="0.3"/>
    <row r="24219" ht="13.2" x14ac:dyDescent="0.3"/>
    <row r="24220" ht="13.2" x14ac:dyDescent="0.3"/>
    <row r="24221" ht="13.2" x14ac:dyDescent="0.3"/>
    <row r="24222" ht="13.2" x14ac:dyDescent="0.3"/>
    <row r="24223" ht="13.2" x14ac:dyDescent="0.3"/>
    <row r="24224" ht="13.2" x14ac:dyDescent="0.3"/>
    <row r="24225" ht="13.2" x14ac:dyDescent="0.3"/>
    <row r="24226" ht="13.2" x14ac:dyDescent="0.3"/>
    <row r="24227" ht="13.2" x14ac:dyDescent="0.3"/>
    <row r="24228" ht="13.2" x14ac:dyDescent="0.3"/>
    <row r="24229" ht="13.2" x14ac:dyDescent="0.3"/>
    <row r="24230" ht="13.2" x14ac:dyDescent="0.3"/>
    <row r="24231" ht="13.2" x14ac:dyDescent="0.3"/>
    <row r="24232" ht="13.2" x14ac:dyDescent="0.3"/>
    <row r="24233" ht="13.2" x14ac:dyDescent="0.3"/>
    <row r="24234" ht="13.2" x14ac:dyDescent="0.3"/>
    <row r="24235" ht="13.2" x14ac:dyDescent="0.3"/>
    <row r="24236" ht="13.2" x14ac:dyDescent="0.3"/>
    <row r="24237" ht="13.2" x14ac:dyDescent="0.3"/>
    <row r="24238" ht="13.2" x14ac:dyDescent="0.3"/>
    <row r="24239" ht="13.2" x14ac:dyDescent="0.3"/>
    <row r="24240" ht="13.2" x14ac:dyDescent="0.3"/>
    <row r="24241" ht="13.2" x14ac:dyDescent="0.3"/>
    <row r="24242" ht="13.2" x14ac:dyDescent="0.3"/>
    <row r="24243" ht="13.2" x14ac:dyDescent="0.3"/>
    <row r="24244" ht="13.2" x14ac:dyDescent="0.3"/>
    <row r="24245" ht="13.2" x14ac:dyDescent="0.3"/>
    <row r="24246" ht="13.2" x14ac:dyDescent="0.3"/>
    <row r="24247" ht="13.2" x14ac:dyDescent="0.3"/>
    <row r="24248" ht="13.2" x14ac:dyDescent="0.3"/>
    <row r="24249" ht="13.2" x14ac:dyDescent="0.3"/>
    <row r="24250" ht="13.2" x14ac:dyDescent="0.3"/>
    <row r="24251" ht="13.2" x14ac:dyDescent="0.3"/>
    <row r="24252" ht="13.2" x14ac:dyDescent="0.3"/>
    <row r="24253" ht="13.2" x14ac:dyDescent="0.3"/>
    <row r="24254" ht="13.2" x14ac:dyDescent="0.3"/>
    <row r="24255" ht="13.2" x14ac:dyDescent="0.3"/>
    <row r="24256" ht="13.2" x14ac:dyDescent="0.3"/>
    <row r="24257" ht="13.2" x14ac:dyDescent="0.3"/>
    <row r="24258" ht="13.2" x14ac:dyDescent="0.3"/>
    <row r="24259" ht="13.2" x14ac:dyDescent="0.3"/>
    <row r="24260" ht="13.2" x14ac:dyDescent="0.3"/>
    <row r="24261" ht="13.2" x14ac:dyDescent="0.3"/>
    <row r="24262" ht="13.2" x14ac:dyDescent="0.3"/>
    <row r="24263" ht="13.2" x14ac:dyDescent="0.3"/>
    <row r="24264" ht="13.2" x14ac:dyDescent="0.3"/>
    <row r="24265" ht="13.2" x14ac:dyDescent="0.3"/>
    <row r="24266" ht="13.2" x14ac:dyDescent="0.3"/>
    <row r="24267" ht="13.2" x14ac:dyDescent="0.3"/>
    <row r="24268" ht="13.2" x14ac:dyDescent="0.3"/>
    <row r="24269" ht="13.2" x14ac:dyDescent="0.3"/>
    <row r="24270" ht="13.2" x14ac:dyDescent="0.3"/>
    <row r="24271" ht="13.2" x14ac:dyDescent="0.3"/>
    <row r="24272" ht="13.2" x14ac:dyDescent="0.3"/>
    <row r="24273" ht="13.2" x14ac:dyDescent="0.3"/>
    <row r="24274" ht="13.2" x14ac:dyDescent="0.3"/>
    <row r="24275" ht="13.2" x14ac:dyDescent="0.3"/>
    <row r="24276" ht="13.2" x14ac:dyDescent="0.3"/>
    <row r="24277" ht="13.2" x14ac:dyDescent="0.3"/>
    <row r="24278" ht="13.2" x14ac:dyDescent="0.3"/>
    <row r="24279" ht="13.2" x14ac:dyDescent="0.3"/>
    <row r="24280" ht="13.2" x14ac:dyDescent="0.3"/>
    <row r="24281" ht="13.2" x14ac:dyDescent="0.3"/>
    <row r="24282" ht="13.2" x14ac:dyDescent="0.3"/>
    <row r="24283" ht="13.2" x14ac:dyDescent="0.3"/>
    <row r="24284" ht="13.2" x14ac:dyDescent="0.3"/>
    <row r="24285" ht="13.2" x14ac:dyDescent="0.3"/>
    <row r="24286" ht="13.2" x14ac:dyDescent="0.3"/>
    <row r="24287" ht="13.2" x14ac:dyDescent="0.3"/>
    <row r="24288" ht="13.2" x14ac:dyDescent="0.3"/>
    <row r="24289" ht="13.2" x14ac:dyDescent="0.3"/>
    <row r="24290" ht="13.2" x14ac:dyDescent="0.3"/>
    <row r="24291" ht="13.2" x14ac:dyDescent="0.3"/>
    <row r="24292" ht="13.2" x14ac:dyDescent="0.3"/>
    <row r="24293" ht="13.2" x14ac:dyDescent="0.3"/>
    <row r="24294" ht="13.2" x14ac:dyDescent="0.3"/>
    <row r="24295" ht="13.2" x14ac:dyDescent="0.3"/>
    <row r="24296" ht="13.2" x14ac:dyDescent="0.3"/>
    <row r="24297" ht="13.2" x14ac:dyDescent="0.3"/>
    <row r="24298" ht="13.2" x14ac:dyDescent="0.3"/>
    <row r="24299" ht="13.2" x14ac:dyDescent="0.3"/>
    <row r="24300" ht="13.2" x14ac:dyDescent="0.3"/>
    <row r="24301" ht="13.2" x14ac:dyDescent="0.3"/>
    <row r="24302" ht="13.2" x14ac:dyDescent="0.3"/>
    <row r="24303" ht="13.2" x14ac:dyDescent="0.3"/>
    <row r="24304" ht="13.2" x14ac:dyDescent="0.3"/>
    <row r="24305" ht="13.2" x14ac:dyDescent="0.3"/>
    <row r="24306" ht="13.2" x14ac:dyDescent="0.3"/>
    <row r="24307" ht="13.2" x14ac:dyDescent="0.3"/>
    <row r="24308" ht="13.2" x14ac:dyDescent="0.3"/>
    <row r="24309" ht="13.2" x14ac:dyDescent="0.3"/>
    <row r="24310" ht="13.2" x14ac:dyDescent="0.3"/>
    <row r="24311" ht="13.2" x14ac:dyDescent="0.3"/>
    <row r="24312" ht="13.2" x14ac:dyDescent="0.3"/>
    <row r="24313" ht="13.2" x14ac:dyDescent="0.3"/>
    <row r="24314" ht="13.2" x14ac:dyDescent="0.3"/>
    <row r="24315" ht="13.2" x14ac:dyDescent="0.3"/>
    <row r="24316" ht="13.2" x14ac:dyDescent="0.3"/>
    <row r="24317" ht="13.2" x14ac:dyDescent="0.3"/>
    <row r="24318" ht="13.2" x14ac:dyDescent="0.3"/>
    <row r="24319" ht="13.2" x14ac:dyDescent="0.3"/>
    <row r="24320" ht="13.2" x14ac:dyDescent="0.3"/>
    <row r="24321" ht="13.2" x14ac:dyDescent="0.3"/>
    <row r="24322" ht="13.2" x14ac:dyDescent="0.3"/>
    <row r="24323" ht="13.2" x14ac:dyDescent="0.3"/>
    <row r="24324" ht="13.2" x14ac:dyDescent="0.3"/>
    <row r="24325" ht="13.2" x14ac:dyDescent="0.3"/>
    <row r="24326" ht="13.2" x14ac:dyDescent="0.3"/>
    <row r="24327" ht="13.2" x14ac:dyDescent="0.3"/>
    <row r="24328" ht="13.2" x14ac:dyDescent="0.3"/>
    <row r="24329" ht="13.2" x14ac:dyDescent="0.3"/>
    <row r="24330" ht="13.2" x14ac:dyDescent="0.3"/>
    <row r="24331" ht="13.2" x14ac:dyDescent="0.3"/>
    <row r="24332" ht="13.2" x14ac:dyDescent="0.3"/>
    <row r="24333" ht="13.2" x14ac:dyDescent="0.3"/>
    <row r="24334" ht="13.2" x14ac:dyDescent="0.3"/>
    <row r="24335" ht="13.2" x14ac:dyDescent="0.3"/>
    <row r="24336" ht="13.2" x14ac:dyDescent="0.3"/>
    <row r="24337" ht="13.2" x14ac:dyDescent="0.3"/>
    <row r="24338" ht="13.2" x14ac:dyDescent="0.3"/>
    <row r="24339" ht="13.2" x14ac:dyDescent="0.3"/>
    <row r="24340" ht="13.2" x14ac:dyDescent="0.3"/>
    <row r="24341" ht="13.2" x14ac:dyDescent="0.3"/>
    <row r="24342" ht="13.2" x14ac:dyDescent="0.3"/>
    <row r="24343" ht="13.2" x14ac:dyDescent="0.3"/>
    <row r="24344" ht="13.2" x14ac:dyDescent="0.3"/>
    <row r="24345" ht="13.2" x14ac:dyDescent="0.3"/>
    <row r="24346" ht="13.2" x14ac:dyDescent="0.3"/>
    <row r="24347" ht="13.2" x14ac:dyDescent="0.3"/>
    <row r="24348" ht="13.2" x14ac:dyDescent="0.3"/>
    <row r="24349" ht="13.2" x14ac:dyDescent="0.3"/>
    <row r="24350" ht="13.2" x14ac:dyDescent="0.3"/>
    <row r="24351" ht="13.2" x14ac:dyDescent="0.3"/>
    <row r="24352" ht="13.2" x14ac:dyDescent="0.3"/>
    <row r="24353" ht="13.2" x14ac:dyDescent="0.3"/>
    <row r="24354" ht="13.2" x14ac:dyDescent="0.3"/>
    <row r="24355" ht="13.2" x14ac:dyDescent="0.3"/>
    <row r="24356" ht="13.2" x14ac:dyDescent="0.3"/>
    <row r="24357" ht="13.2" x14ac:dyDescent="0.3"/>
    <row r="24358" ht="13.2" x14ac:dyDescent="0.3"/>
    <row r="24359" ht="13.2" x14ac:dyDescent="0.3"/>
    <row r="24360" ht="13.2" x14ac:dyDescent="0.3"/>
    <row r="24361" ht="13.2" x14ac:dyDescent="0.3"/>
    <row r="24362" ht="13.2" x14ac:dyDescent="0.3"/>
    <row r="24363" ht="13.2" x14ac:dyDescent="0.3"/>
    <row r="24364" ht="13.2" x14ac:dyDescent="0.3"/>
    <row r="24365" ht="13.2" x14ac:dyDescent="0.3"/>
    <row r="24366" ht="13.2" x14ac:dyDescent="0.3"/>
    <row r="24367" ht="13.2" x14ac:dyDescent="0.3"/>
    <row r="24368" ht="13.2" x14ac:dyDescent="0.3"/>
    <row r="24369" ht="13.2" x14ac:dyDescent="0.3"/>
    <row r="24370" ht="13.2" x14ac:dyDescent="0.3"/>
    <row r="24371" ht="13.2" x14ac:dyDescent="0.3"/>
    <row r="24372" ht="13.2" x14ac:dyDescent="0.3"/>
    <row r="24373" ht="13.2" x14ac:dyDescent="0.3"/>
    <row r="24374" ht="13.2" x14ac:dyDescent="0.3"/>
    <row r="24375" ht="13.2" x14ac:dyDescent="0.3"/>
    <row r="24376" ht="13.2" x14ac:dyDescent="0.3"/>
    <row r="24377" ht="13.2" x14ac:dyDescent="0.3"/>
    <row r="24378" ht="13.2" x14ac:dyDescent="0.3"/>
    <row r="24379" ht="13.2" x14ac:dyDescent="0.3"/>
    <row r="24380" ht="13.2" x14ac:dyDescent="0.3"/>
    <row r="24381" ht="13.2" x14ac:dyDescent="0.3"/>
    <row r="24382" ht="13.2" x14ac:dyDescent="0.3"/>
    <row r="24383" ht="13.2" x14ac:dyDescent="0.3"/>
    <row r="24384" ht="13.2" x14ac:dyDescent="0.3"/>
    <row r="24385" ht="13.2" x14ac:dyDescent="0.3"/>
    <row r="24386" ht="13.2" x14ac:dyDescent="0.3"/>
    <row r="24387" ht="13.2" x14ac:dyDescent="0.3"/>
    <row r="24388" ht="13.2" x14ac:dyDescent="0.3"/>
    <row r="24389" ht="13.2" x14ac:dyDescent="0.3"/>
    <row r="24390" ht="13.2" x14ac:dyDescent="0.3"/>
    <row r="24391" ht="13.2" x14ac:dyDescent="0.3"/>
    <row r="24392" ht="13.2" x14ac:dyDescent="0.3"/>
    <row r="24393" ht="13.2" x14ac:dyDescent="0.3"/>
    <row r="24394" ht="13.2" x14ac:dyDescent="0.3"/>
    <row r="24395" ht="13.2" x14ac:dyDescent="0.3"/>
    <row r="24396" ht="13.2" x14ac:dyDescent="0.3"/>
    <row r="24397" ht="13.2" x14ac:dyDescent="0.3"/>
    <row r="24398" ht="13.2" x14ac:dyDescent="0.3"/>
    <row r="24399" ht="13.2" x14ac:dyDescent="0.3"/>
    <row r="24400" ht="13.2" x14ac:dyDescent="0.3"/>
    <row r="24401" ht="13.2" x14ac:dyDescent="0.3"/>
    <row r="24402" ht="13.2" x14ac:dyDescent="0.3"/>
    <row r="24403" ht="13.2" x14ac:dyDescent="0.3"/>
    <row r="24404" ht="13.2" x14ac:dyDescent="0.3"/>
    <row r="24405" ht="13.2" x14ac:dyDescent="0.3"/>
    <row r="24406" ht="13.2" x14ac:dyDescent="0.3"/>
    <row r="24407" ht="13.2" x14ac:dyDescent="0.3"/>
    <row r="24408" ht="13.2" x14ac:dyDescent="0.3"/>
    <row r="24409" ht="13.2" x14ac:dyDescent="0.3"/>
    <row r="24410" ht="13.2" x14ac:dyDescent="0.3"/>
    <row r="24411" ht="13.2" x14ac:dyDescent="0.3"/>
    <row r="24412" ht="13.2" x14ac:dyDescent="0.3"/>
    <row r="24413" ht="13.2" x14ac:dyDescent="0.3"/>
    <row r="24414" ht="13.2" x14ac:dyDescent="0.3"/>
    <row r="24415" ht="13.2" x14ac:dyDescent="0.3"/>
    <row r="24416" ht="13.2" x14ac:dyDescent="0.3"/>
    <row r="24417" ht="13.2" x14ac:dyDescent="0.3"/>
    <row r="24418" ht="13.2" x14ac:dyDescent="0.3"/>
    <row r="24419" ht="13.2" x14ac:dyDescent="0.3"/>
    <row r="24420" ht="13.2" x14ac:dyDescent="0.3"/>
    <row r="24421" ht="13.2" x14ac:dyDescent="0.3"/>
    <row r="24422" ht="13.2" x14ac:dyDescent="0.3"/>
    <row r="24423" ht="13.2" x14ac:dyDescent="0.3"/>
    <row r="24424" ht="13.2" x14ac:dyDescent="0.3"/>
    <row r="24425" ht="13.2" x14ac:dyDescent="0.3"/>
    <row r="24426" ht="13.2" x14ac:dyDescent="0.3"/>
    <row r="24427" ht="13.2" x14ac:dyDescent="0.3"/>
    <row r="24428" ht="13.2" x14ac:dyDescent="0.3"/>
    <row r="24429" ht="13.2" x14ac:dyDescent="0.3"/>
    <row r="24430" ht="13.2" x14ac:dyDescent="0.3"/>
    <row r="24431" ht="13.2" x14ac:dyDescent="0.3"/>
    <row r="24432" ht="13.2" x14ac:dyDescent="0.3"/>
    <row r="24433" ht="13.2" x14ac:dyDescent="0.3"/>
    <row r="24434" ht="13.2" x14ac:dyDescent="0.3"/>
    <row r="24435" ht="13.2" x14ac:dyDescent="0.3"/>
    <row r="24436" ht="13.2" x14ac:dyDescent="0.3"/>
    <row r="24437" ht="13.2" x14ac:dyDescent="0.3"/>
    <row r="24438" ht="13.2" x14ac:dyDescent="0.3"/>
    <row r="24439" ht="13.2" x14ac:dyDescent="0.3"/>
    <row r="24440" ht="13.2" x14ac:dyDescent="0.3"/>
    <row r="24441" ht="13.2" x14ac:dyDescent="0.3"/>
    <row r="24442" ht="13.2" x14ac:dyDescent="0.3"/>
    <row r="24443" ht="13.2" x14ac:dyDescent="0.3"/>
    <row r="24444" ht="13.2" x14ac:dyDescent="0.3"/>
    <row r="24445" ht="13.2" x14ac:dyDescent="0.3"/>
    <row r="24446" ht="13.2" x14ac:dyDescent="0.3"/>
    <row r="24447" ht="13.2" x14ac:dyDescent="0.3"/>
    <row r="24448" ht="13.2" x14ac:dyDescent="0.3"/>
    <row r="24449" ht="13.2" x14ac:dyDescent="0.3"/>
    <row r="24450" ht="13.2" x14ac:dyDescent="0.3"/>
    <row r="24451" ht="13.2" x14ac:dyDescent="0.3"/>
    <row r="24452" ht="13.2" x14ac:dyDescent="0.3"/>
    <row r="24453" ht="13.2" x14ac:dyDescent="0.3"/>
    <row r="24454" ht="13.2" x14ac:dyDescent="0.3"/>
    <row r="24455" ht="13.2" x14ac:dyDescent="0.3"/>
    <row r="24456" ht="13.2" x14ac:dyDescent="0.3"/>
    <row r="24457" ht="13.2" x14ac:dyDescent="0.3"/>
    <row r="24458" ht="13.2" x14ac:dyDescent="0.3"/>
    <row r="24459" ht="13.2" x14ac:dyDescent="0.3"/>
    <row r="24460" ht="13.2" x14ac:dyDescent="0.3"/>
    <row r="24461" ht="13.2" x14ac:dyDescent="0.3"/>
    <row r="24462" ht="13.2" x14ac:dyDescent="0.3"/>
    <row r="24463" ht="13.2" x14ac:dyDescent="0.3"/>
    <row r="24464" ht="13.2" x14ac:dyDescent="0.3"/>
    <row r="24465" ht="13.2" x14ac:dyDescent="0.3"/>
    <row r="24466" ht="13.2" x14ac:dyDescent="0.3"/>
    <row r="24467" ht="13.2" x14ac:dyDescent="0.3"/>
    <row r="24468" ht="13.2" x14ac:dyDescent="0.3"/>
    <row r="24469" ht="13.2" x14ac:dyDescent="0.3"/>
    <row r="24470" ht="13.2" x14ac:dyDescent="0.3"/>
    <row r="24471" ht="13.2" x14ac:dyDescent="0.3"/>
    <row r="24472" ht="13.2" x14ac:dyDescent="0.3"/>
    <row r="24473" ht="13.2" x14ac:dyDescent="0.3"/>
    <row r="24474" ht="13.2" x14ac:dyDescent="0.3"/>
    <row r="24475" ht="13.2" x14ac:dyDescent="0.3"/>
    <row r="24476" ht="13.2" x14ac:dyDescent="0.3"/>
    <row r="24477" ht="13.2" x14ac:dyDescent="0.3"/>
    <row r="24478" ht="13.2" x14ac:dyDescent="0.3"/>
    <row r="24479" ht="13.2" x14ac:dyDescent="0.3"/>
    <row r="24480" ht="13.2" x14ac:dyDescent="0.3"/>
    <row r="24481" ht="13.2" x14ac:dyDescent="0.3"/>
    <row r="24482" ht="13.2" x14ac:dyDescent="0.3"/>
    <row r="24483" ht="13.2" x14ac:dyDescent="0.3"/>
    <row r="24484" ht="13.2" x14ac:dyDescent="0.3"/>
    <row r="24485" ht="13.2" x14ac:dyDescent="0.3"/>
    <row r="24486" ht="13.2" x14ac:dyDescent="0.3"/>
    <row r="24487" ht="13.2" x14ac:dyDescent="0.3"/>
    <row r="24488" ht="13.2" x14ac:dyDescent="0.3"/>
    <row r="24489" ht="13.2" x14ac:dyDescent="0.3"/>
    <row r="24490" ht="13.2" x14ac:dyDescent="0.3"/>
    <row r="24491" ht="13.2" x14ac:dyDescent="0.3"/>
    <row r="24492" ht="13.2" x14ac:dyDescent="0.3"/>
    <row r="24493" ht="13.2" x14ac:dyDescent="0.3"/>
    <row r="24494" ht="13.2" x14ac:dyDescent="0.3"/>
    <row r="24495" ht="13.2" x14ac:dyDescent="0.3"/>
    <row r="24496" ht="13.2" x14ac:dyDescent="0.3"/>
    <row r="24497" ht="13.2" x14ac:dyDescent="0.3"/>
    <row r="24498" ht="13.2" x14ac:dyDescent="0.3"/>
    <row r="24499" ht="13.2" x14ac:dyDescent="0.3"/>
    <row r="24500" ht="13.2" x14ac:dyDescent="0.3"/>
    <row r="24501" ht="13.2" x14ac:dyDescent="0.3"/>
    <row r="24502" ht="13.2" x14ac:dyDescent="0.3"/>
    <row r="24503" ht="13.2" x14ac:dyDescent="0.3"/>
    <row r="24504" ht="13.2" x14ac:dyDescent="0.3"/>
    <row r="24505" ht="13.2" x14ac:dyDescent="0.3"/>
    <row r="24506" ht="13.2" x14ac:dyDescent="0.3"/>
    <row r="24507" ht="13.2" x14ac:dyDescent="0.3"/>
    <row r="24508" ht="13.2" x14ac:dyDescent="0.3"/>
    <row r="24509" ht="13.2" x14ac:dyDescent="0.3"/>
    <row r="24510" ht="13.2" x14ac:dyDescent="0.3"/>
    <row r="24511" ht="13.2" x14ac:dyDescent="0.3"/>
    <row r="24512" ht="13.2" x14ac:dyDescent="0.3"/>
    <row r="24513" ht="13.2" x14ac:dyDescent="0.3"/>
    <row r="24514" ht="13.2" x14ac:dyDescent="0.3"/>
    <row r="24515" ht="13.2" x14ac:dyDescent="0.3"/>
    <row r="24516" ht="13.2" x14ac:dyDescent="0.3"/>
    <row r="24517" ht="13.2" x14ac:dyDescent="0.3"/>
    <row r="24518" ht="13.2" x14ac:dyDescent="0.3"/>
    <row r="24519" ht="13.2" x14ac:dyDescent="0.3"/>
    <row r="24520" ht="13.2" x14ac:dyDescent="0.3"/>
    <row r="24521" ht="13.2" x14ac:dyDescent="0.3"/>
    <row r="24522" ht="13.2" x14ac:dyDescent="0.3"/>
    <row r="24523" ht="13.2" x14ac:dyDescent="0.3"/>
    <row r="24524" ht="13.2" x14ac:dyDescent="0.3"/>
    <row r="24525" ht="13.2" x14ac:dyDescent="0.3"/>
    <row r="24526" ht="13.2" x14ac:dyDescent="0.3"/>
    <row r="24527" ht="13.2" x14ac:dyDescent="0.3"/>
    <row r="24528" ht="13.2" x14ac:dyDescent="0.3"/>
    <row r="24529" ht="13.2" x14ac:dyDescent="0.3"/>
    <row r="24530" ht="13.2" x14ac:dyDescent="0.3"/>
    <row r="24531" ht="13.2" x14ac:dyDescent="0.3"/>
    <row r="24532" ht="13.2" x14ac:dyDescent="0.3"/>
    <row r="24533" ht="13.2" x14ac:dyDescent="0.3"/>
    <row r="24534" ht="13.2" x14ac:dyDescent="0.3"/>
    <row r="24535" ht="13.2" x14ac:dyDescent="0.3"/>
    <row r="24536" ht="13.2" x14ac:dyDescent="0.3"/>
    <row r="24537" ht="13.2" x14ac:dyDescent="0.3"/>
    <row r="24538" ht="13.2" x14ac:dyDescent="0.3"/>
    <row r="24539" ht="13.2" x14ac:dyDescent="0.3"/>
    <row r="24540" ht="13.2" x14ac:dyDescent="0.3"/>
    <row r="24541" ht="13.2" x14ac:dyDescent="0.3"/>
    <row r="24542" ht="13.2" x14ac:dyDescent="0.3"/>
    <row r="24543" ht="13.2" x14ac:dyDescent="0.3"/>
    <row r="24544" ht="13.2" x14ac:dyDescent="0.3"/>
    <row r="24545" ht="13.2" x14ac:dyDescent="0.3"/>
    <row r="24546" ht="13.2" x14ac:dyDescent="0.3"/>
    <row r="24547" ht="13.2" x14ac:dyDescent="0.3"/>
    <row r="24548" ht="13.2" x14ac:dyDescent="0.3"/>
    <row r="24549" ht="13.2" x14ac:dyDescent="0.3"/>
    <row r="24550" ht="13.2" x14ac:dyDescent="0.3"/>
    <row r="24551" ht="13.2" x14ac:dyDescent="0.3"/>
    <row r="24552" ht="13.2" x14ac:dyDescent="0.3"/>
    <row r="24553" ht="13.2" x14ac:dyDescent="0.3"/>
    <row r="24554" ht="13.2" x14ac:dyDescent="0.3"/>
    <row r="24555" ht="13.2" x14ac:dyDescent="0.3"/>
    <row r="24556" ht="13.2" x14ac:dyDescent="0.3"/>
    <row r="24557" ht="13.2" x14ac:dyDescent="0.3"/>
    <row r="24558" ht="13.2" x14ac:dyDescent="0.3"/>
    <row r="24559" ht="13.2" x14ac:dyDescent="0.3"/>
    <row r="24560" ht="13.2" x14ac:dyDescent="0.3"/>
    <row r="24561" ht="13.2" x14ac:dyDescent="0.3"/>
    <row r="24562" ht="13.2" x14ac:dyDescent="0.3"/>
    <row r="24563" ht="13.2" x14ac:dyDescent="0.3"/>
    <row r="24564" ht="13.2" x14ac:dyDescent="0.3"/>
    <row r="24565" ht="13.2" x14ac:dyDescent="0.3"/>
    <row r="24566" ht="13.2" x14ac:dyDescent="0.3"/>
    <row r="24567" ht="13.2" x14ac:dyDescent="0.3"/>
    <row r="24568" ht="13.2" x14ac:dyDescent="0.3"/>
    <row r="24569" ht="13.2" x14ac:dyDescent="0.3"/>
    <row r="24570" ht="13.2" x14ac:dyDescent="0.3"/>
    <row r="24571" ht="13.2" x14ac:dyDescent="0.3"/>
    <row r="24572" ht="13.2" x14ac:dyDescent="0.3"/>
    <row r="24573" ht="13.2" x14ac:dyDescent="0.3"/>
    <row r="24574" ht="13.2" x14ac:dyDescent="0.3"/>
    <row r="24575" ht="13.2" x14ac:dyDescent="0.3"/>
    <row r="24576" ht="13.2" x14ac:dyDescent="0.3"/>
    <row r="24577" ht="13.2" x14ac:dyDescent="0.3"/>
    <row r="24578" ht="13.2" x14ac:dyDescent="0.3"/>
    <row r="24579" ht="13.2" x14ac:dyDescent="0.3"/>
    <row r="24580" ht="13.2" x14ac:dyDescent="0.3"/>
    <row r="24581" ht="13.2" x14ac:dyDescent="0.3"/>
    <row r="24582" ht="13.2" x14ac:dyDescent="0.3"/>
    <row r="24583" ht="13.2" x14ac:dyDescent="0.3"/>
    <row r="24584" ht="13.2" x14ac:dyDescent="0.3"/>
    <row r="24585" ht="13.2" x14ac:dyDescent="0.3"/>
    <row r="24586" ht="13.2" x14ac:dyDescent="0.3"/>
    <row r="24587" ht="13.2" x14ac:dyDescent="0.3"/>
    <row r="24588" ht="13.2" x14ac:dyDescent="0.3"/>
    <row r="24589" ht="13.2" x14ac:dyDescent="0.3"/>
    <row r="24590" ht="13.2" x14ac:dyDescent="0.3"/>
    <row r="24591" ht="13.2" x14ac:dyDescent="0.3"/>
    <row r="24592" ht="13.2" x14ac:dyDescent="0.3"/>
    <row r="24593" ht="13.2" x14ac:dyDescent="0.3"/>
    <row r="24594" ht="13.2" x14ac:dyDescent="0.3"/>
    <row r="24595" ht="13.2" x14ac:dyDescent="0.3"/>
    <row r="24596" ht="13.2" x14ac:dyDescent="0.3"/>
    <row r="24597" ht="13.2" x14ac:dyDescent="0.3"/>
    <row r="24598" ht="13.2" x14ac:dyDescent="0.3"/>
    <row r="24599" ht="13.2" x14ac:dyDescent="0.3"/>
    <row r="24600" ht="13.2" x14ac:dyDescent="0.3"/>
    <row r="24601" ht="13.2" x14ac:dyDescent="0.3"/>
    <row r="24602" ht="13.2" x14ac:dyDescent="0.3"/>
    <row r="24603" ht="13.2" x14ac:dyDescent="0.3"/>
    <row r="24604" ht="13.2" x14ac:dyDescent="0.3"/>
    <row r="24605" ht="13.2" x14ac:dyDescent="0.3"/>
    <row r="24606" ht="13.2" x14ac:dyDescent="0.3"/>
    <row r="24607" ht="13.2" x14ac:dyDescent="0.3"/>
    <row r="24608" ht="13.2" x14ac:dyDescent="0.3"/>
    <row r="24609" ht="13.2" x14ac:dyDescent="0.3"/>
    <row r="24610" ht="13.2" x14ac:dyDescent="0.3"/>
    <row r="24611" ht="13.2" x14ac:dyDescent="0.3"/>
    <row r="24612" ht="13.2" x14ac:dyDescent="0.3"/>
    <row r="24613" ht="13.2" x14ac:dyDescent="0.3"/>
    <row r="24614" ht="13.2" x14ac:dyDescent="0.3"/>
    <row r="24615" ht="13.2" x14ac:dyDescent="0.3"/>
    <row r="24616" ht="13.2" x14ac:dyDescent="0.3"/>
    <row r="24617" ht="13.2" x14ac:dyDescent="0.3"/>
    <row r="24618" ht="13.2" x14ac:dyDescent="0.3"/>
    <row r="24619" ht="13.2" x14ac:dyDescent="0.3"/>
    <row r="24620" ht="13.2" x14ac:dyDescent="0.3"/>
    <row r="24621" ht="13.2" x14ac:dyDescent="0.3"/>
    <row r="24622" ht="13.2" x14ac:dyDescent="0.3"/>
    <row r="24623" ht="13.2" x14ac:dyDescent="0.3"/>
    <row r="24624" ht="13.2" x14ac:dyDescent="0.3"/>
    <row r="24625" ht="13.2" x14ac:dyDescent="0.3"/>
    <row r="24626" ht="13.2" x14ac:dyDescent="0.3"/>
    <row r="24627" ht="13.2" x14ac:dyDescent="0.3"/>
    <row r="24628" ht="13.2" x14ac:dyDescent="0.3"/>
    <row r="24629" ht="13.2" x14ac:dyDescent="0.3"/>
    <row r="24630" ht="13.2" x14ac:dyDescent="0.3"/>
    <row r="24631" ht="13.2" x14ac:dyDescent="0.3"/>
    <row r="24632" ht="13.2" x14ac:dyDescent="0.3"/>
    <row r="24633" ht="13.2" x14ac:dyDescent="0.3"/>
    <row r="24634" ht="13.2" x14ac:dyDescent="0.3"/>
    <row r="24635" ht="13.2" x14ac:dyDescent="0.3"/>
    <row r="24636" ht="13.2" x14ac:dyDescent="0.3"/>
    <row r="24637" ht="13.2" x14ac:dyDescent="0.3"/>
    <row r="24638" ht="13.2" x14ac:dyDescent="0.3"/>
    <row r="24639" ht="13.2" x14ac:dyDescent="0.3"/>
    <row r="24640" ht="13.2" x14ac:dyDescent="0.3"/>
    <row r="24641" ht="13.2" x14ac:dyDescent="0.3"/>
    <row r="24642" ht="13.2" x14ac:dyDescent="0.3"/>
    <row r="24643" ht="13.2" x14ac:dyDescent="0.3"/>
    <row r="24644" ht="13.2" x14ac:dyDescent="0.3"/>
    <row r="24645" ht="13.2" x14ac:dyDescent="0.3"/>
    <row r="24646" ht="13.2" x14ac:dyDescent="0.3"/>
    <row r="24647" ht="13.2" x14ac:dyDescent="0.3"/>
    <row r="24648" ht="13.2" x14ac:dyDescent="0.3"/>
    <row r="24649" ht="13.2" x14ac:dyDescent="0.3"/>
    <row r="24650" ht="13.2" x14ac:dyDescent="0.3"/>
    <row r="24651" ht="13.2" x14ac:dyDescent="0.3"/>
    <row r="24652" ht="13.2" x14ac:dyDescent="0.3"/>
    <row r="24653" ht="13.2" x14ac:dyDescent="0.3"/>
    <row r="24654" ht="13.2" x14ac:dyDescent="0.3"/>
    <row r="24655" ht="13.2" x14ac:dyDescent="0.3"/>
    <row r="24656" ht="13.2" x14ac:dyDescent="0.3"/>
    <row r="24657" ht="13.2" x14ac:dyDescent="0.3"/>
    <row r="24658" ht="13.2" x14ac:dyDescent="0.3"/>
    <row r="24659" ht="13.2" x14ac:dyDescent="0.3"/>
    <row r="24660" ht="13.2" x14ac:dyDescent="0.3"/>
    <row r="24661" ht="13.2" x14ac:dyDescent="0.3"/>
    <row r="24662" ht="13.2" x14ac:dyDescent="0.3"/>
    <row r="24663" ht="13.2" x14ac:dyDescent="0.3"/>
    <row r="24664" ht="13.2" x14ac:dyDescent="0.3"/>
    <row r="24665" ht="13.2" x14ac:dyDescent="0.3"/>
    <row r="24666" ht="13.2" x14ac:dyDescent="0.3"/>
    <row r="24667" ht="13.2" x14ac:dyDescent="0.3"/>
    <row r="24668" ht="13.2" x14ac:dyDescent="0.3"/>
    <row r="24669" ht="13.2" x14ac:dyDescent="0.3"/>
    <row r="24670" ht="13.2" x14ac:dyDescent="0.3"/>
    <row r="24671" ht="13.2" x14ac:dyDescent="0.3"/>
    <row r="24672" ht="13.2" x14ac:dyDescent="0.3"/>
    <row r="24673" ht="13.2" x14ac:dyDescent="0.3"/>
    <row r="24674" ht="13.2" x14ac:dyDescent="0.3"/>
    <row r="24675" ht="13.2" x14ac:dyDescent="0.3"/>
    <row r="24676" ht="13.2" x14ac:dyDescent="0.3"/>
    <row r="24677" ht="13.2" x14ac:dyDescent="0.3"/>
    <row r="24678" ht="13.2" x14ac:dyDescent="0.3"/>
    <row r="24679" ht="13.2" x14ac:dyDescent="0.3"/>
    <row r="24680" ht="13.2" x14ac:dyDescent="0.3"/>
    <row r="24681" ht="13.2" x14ac:dyDescent="0.3"/>
    <row r="24682" ht="13.2" x14ac:dyDescent="0.3"/>
    <row r="24683" ht="13.2" x14ac:dyDescent="0.3"/>
    <row r="24684" ht="13.2" x14ac:dyDescent="0.3"/>
    <row r="24685" ht="13.2" x14ac:dyDescent="0.3"/>
    <row r="24686" ht="13.2" x14ac:dyDescent="0.3"/>
    <row r="24687" ht="13.2" x14ac:dyDescent="0.3"/>
    <row r="24688" ht="13.2" x14ac:dyDescent="0.3"/>
    <row r="24689" ht="13.2" x14ac:dyDescent="0.3"/>
    <row r="24690" ht="13.2" x14ac:dyDescent="0.3"/>
    <row r="24691" ht="13.2" x14ac:dyDescent="0.3"/>
    <row r="24692" ht="13.2" x14ac:dyDescent="0.3"/>
    <row r="24693" ht="13.2" x14ac:dyDescent="0.3"/>
    <row r="24694" ht="13.2" x14ac:dyDescent="0.3"/>
    <row r="24695" ht="13.2" x14ac:dyDescent="0.3"/>
    <row r="24696" ht="13.2" x14ac:dyDescent="0.3"/>
    <row r="24697" ht="13.2" x14ac:dyDescent="0.3"/>
    <row r="24698" ht="13.2" x14ac:dyDescent="0.3"/>
    <row r="24699" ht="13.2" x14ac:dyDescent="0.3"/>
    <row r="24700" ht="13.2" x14ac:dyDescent="0.3"/>
    <row r="24701" ht="13.2" x14ac:dyDescent="0.3"/>
    <row r="24702" ht="13.2" x14ac:dyDescent="0.3"/>
    <row r="24703" ht="13.2" x14ac:dyDescent="0.3"/>
    <row r="24704" ht="13.2" x14ac:dyDescent="0.3"/>
    <row r="24705" ht="13.2" x14ac:dyDescent="0.3"/>
    <row r="24706" ht="13.2" x14ac:dyDescent="0.3"/>
    <row r="24707" ht="13.2" x14ac:dyDescent="0.3"/>
    <row r="24708" ht="13.2" x14ac:dyDescent="0.3"/>
    <row r="24709" ht="13.2" x14ac:dyDescent="0.3"/>
    <row r="24710" ht="13.2" x14ac:dyDescent="0.3"/>
    <row r="24711" ht="13.2" x14ac:dyDescent="0.3"/>
    <row r="24712" ht="13.2" x14ac:dyDescent="0.3"/>
    <row r="24713" ht="13.2" x14ac:dyDescent="0.3"/>
    <row r="24714" ht="13.2" x14ac:dyDescent="0.3"/>
    <row r="24715" ht="13.2" x14ac:dyDescent="0.3"/>
    <row r="24716" ht="13.2" x14ac:dyDescent="0.3"/>
    <row r="24717" ht="13.2" x14ac:dyDescent="0.3"/>
    <row r="24718" ht="13.2" x14ac:dyDescent="0.3"/>
    <row r="24719" ht="13.2" x14ac:dyDescent="0.3"/>
    <row r="24720" ht="13.2" x14ac:dyDescent="0.3"/>
    <row r="24721" ht="13.2" x14ac:dyDescent="0.3"/>
    <row r="24722" ht="13.2" x14ac:dyDescent="0.3"/>
    <row r="24723" ht="13.2" x14ac:dyDescent="0.3"/>
    <row r="24724" ht="13.2" x14ac:dyDescent="0.3"/>
    <row r="24725" ht="13.2" x14ac:dyDescent="0.3"/>
    <row r="24726" ht="13.2" x14ac:dyDescent="0.3"/>
    <row r="24727" ht="13.2" x14ac:dyDescent="0.3"/>
    <row r="24728" ht="13.2" x14ac:dyDescent="0.3"/>
    <row r="24729" ht="13.2" x14ac:dyDescent="0.3"/>
    <row r="24730" ht="13.2" x14ac:dyDescent="0.3"/>
    <row r="24731" ht="13.2" x14ac:dyDescent="0.3"/>
    <row r="24732" ht="13.2" x14ac:dyDescent="0.3"/>
    <row r="24733" ht="13.2" x14ac:dyDescent="0.3"/>
    <row r="24734" ht="13.2" x14ac:dyDescent="0.3"/>
    <row r="24735" ht="13.2" x14ac:dyDescent="0.3"/>
    <row r="24736" ht="13.2" x14ac:dyDescent="0.3"/>
    <row r="24737" ht="13.2" x14ac:dyDescent="0.3"/>
    <row r="24738" ht="13.2" x14ac:dyDescent="0.3"/>
    <row r="24739" ht="13.2" x14ac:dyDescent="0.3"/>
    <row r="24740" ht="13.2" x14ac:dyDescent="0.3"/>
    <row r="24741" ht="13.2" x14ac:dyDescent="0.3"/>
    <row r="24742" ht="13.2" x14ac:dyDescent="0.3"/>
    <row r="24743" ht="13.2" x14ac:dyDescent="0.3"/>
    <row r="24744" ht="13.2" x14ac:dyDescent="0.3"/>
    <row r="24745" ht="13.2" x14ac:dyDescent="0.3"/>
    <row r="24746" ht="13.2" x14ac:dyDescent="0.3"/>
    <row r="24747" ht="13.2" x14ac:dyDescent="0.3"/>
    <row r="24748" ht="13.2" x14ac:dyDescent="0.3"/>
    <row r="24749" ht="13.2" x14ac:dyDescent="0.3"/>
    <row r="24750" ht="13.2" x14ac:dyDescent="0.3"/>
    <row r="24751" ht="13.2" x14ac:dyDescent="0.3"/>
    <row r="24752" ht="13.2" x14ac:dyDescent="0.3"/>
    <row r="24753" ht="13.2" x14ac:dyDescent="0.3"/>
    <row r="24754" ht="13.2" x14ac:dyDescent="0.3"/>
    <row r="24755" ht="13.2" x14ac:dyDescent="0.3"/>
    <row r="24756" ht="13.2" x14ac:dyDescent="0.3"/>
    <row r="24757" ht="13.2" x14ac:dyDescent="0.3"/>
    <row r="24758" ht="13.2" x14ac:dyDescent="0.3"/>
    <row r="24759" ht="13.2" x14ac:dyDescent="0.3"/>
    <row r="24760" ht="13.2" x14ac:dyDescent="0.3"/>
    <row r="24761" ht="13.2" x14ac:dyDescent="0.3"/>
    <row r="24762" ht="13.2" x14ac:dyDescent="0.3"/>
    <row r="24763" ht="13.2" x14ac:dyDescent="0.3"/>
    <row r="24764" ht="13.2" x14ac:dyDescent="0.3"/>
    <row r="24765" ht="13.2" x14ac:dyDescent="0.3"/>
    <row r="24766" ht="13.2" x14ac:dyDescent="0.3"/>
    <row r="24767" ht="13.2" x14ac:dyDescent="0.3"/>
    <row r="24768" ht="13.2" x14ac:dyDescent="0.3"/>
    <row r="24769" ht="13.2" x14ac:dyDescent="0.3"/>
    <row r="24770" ht="13.2" x14ac:dyDescent="0.3"/>
    <row r="24771" ht="13.2" x14ac:dyDescent="0.3"/>
    <row r="24772" ht="13.2" x14ac:dyDescent="0.3"/>
    <row r="24773" ht="13.2" x14ac:dyDescent="0.3"/>
    <row r="24774" ht="13.2" x14ac:dyDescent="0.3"/>
    <row r="24775" ht="13.2" x14ac:dyDescent="0.3"/>
    <row r="24776" ht="13.2" x14ac:dyDescent="0.3"/>
    <row r="24777" ht="13.2" x14ac:dyDescent="0.3"/>
    <row r="24778" ht="13.2" x14ac:dyDescent="0.3"/>
    <row r="24779" ht="13.2" x14ac:dyDescent="0.3"/>
    <row r="24780" ht="13.2" x14ac:dyDescent="0.3"/>
    <row r="24781" ht="13.2" x14ac:dyDescent="0.3"/>
    <row r="24782" ht="13.2" x14ac:dyDescent="0.3"/>
    <row r="24783" ht="13.2" x14ac:dyDescent="0.3"/>
    <row r="24784" ht="13.2" x14ac:dyDescent="0.3"/>
    <row r="24785" ht="13.2" x14ac:dyDescent="0.3"/>
    <row r="24786" ht="13.2" x14ac:dyDescent="0.3"/>
    <row r="24787" ht="13.2" x14ac:dyDescent="0.3"/>
    <row r="24788" ht="13.2" x14ac:dyDescent="0.3"/>
    <row r="24789" ht="13.2" x14ac:dyDescent="0.3"/>
    <row r="24790" ht="13.2" x14ac:dyDescent="0.3"/>
    <row r="24791" ht="13.2" x14ac:dyDescent="0.3"/>
    <row r="24792" ht="13.2" x14ac:dyDescent="0.3"/>
    <row r="24793" ht="13.2" x14ac:dyDescent="0.3"/>
    <row r="24794" ht="13.2" x14ac:dyDescent="0.3"/>
    <row r="24795" ht="13.2" x14ac:dyDescent="0.3"/>
    <row r="24796" ht="13.2" x14ac:dyDescent="0.3"/>
    <row r="24797" ht="13.2" x14ac:dyDescent="0.3"/>
    <row r="24798" ht="13.2" x14ac:dyDescent="0.3"/>
    <row r="24799" ht="13.2" x14ac:dyDescent="0.3"/>
    <row r="24800" ht="13.2" x14ac:dyDescent="0.3"/>
    <row r="24801" ht="13.2" x14ac:dyDescent="0.3"/>
    <row r="24802" ht="13.2" x14ac:dyDescent="0.3"/>
    <row r="24803" ht="13.2" x14ac:dyDescent="0.3"/>
    <row r="24804" ht="13.2" x14ac:dyDescent="0.3"/>
    <row r="24805" ht="13.2" x14ac:dyDescent="0.3"/>
    <row r="24806" ht="13.2" x14ac:dyDescent="0.3"/>
    <row r="24807" ht="13.2" x14ac:dyDescent="0.3"/>
    <row r="24808" ht="13.2" x14ac:dyDescent="0.3"/>
    <row r="24809" ht="13.2" x14ac:dyDescent="0.3"/>
    <row r="24810" ht="13.2" x14ac:dyDescent="0.3"/>
    <row r="24811" ht="13.2" x14ac:dyDescent="0.3"/>
    <row r="24812" ht="13.2" x14ac:dyDescent="0.3"/>
    <row r="24813" ht="13.2" x14ac:dyDescent="0.3"/>
    <row r="24814" ht="13.2" x14ac:dyDescent="0.3"/>
    <row r="24815" ht="13.2" x14ac:dyDescent="0.3"/>
    <row r="24816" ht="13.2" x14ac:dyDescent="0.3"/>
    <row r="24817" ht="13.2" x14ac:dyDescent="0.3"/>
    <row r="24818" ht="13.2" x14ac:dyDescent="0.3"/>
    <row r="24819" ht="13.2" x14ac:dyDescent="0.3"/>
    <row r="24820" ht="13.2" x14ac:dyDescent="0.3"/>
    <row r="24821" ht="13.2" x14ac:dyDescent="0.3"/>
    <row r="24822" ht="13.2" x14ac:dyDescent="0.3"/>
    <row r="24823" ht="13.2" x14ac:dyDescent="0.3"/>
    <row r="24824" ht="13.2" x14ac:dyDescent="0.3"/>
    <row r="24825" ht="13.2" x14ac:dyDescent="0.3"/>
    <row r="24826" ht="13.2" x14ac:dyDescent="0.3"/>
    <row r="24827" ht="13.2" x14ac:dyDescent="0.3"/>
    <row r="24828" ht="13.2" x14ac:dyDescent="0.3"/>
    <row r="24829" ht="13.2" x14ac:dyDescent="0.3"/>
    <row r="24830" ht="13.2" x14ac:dyDescent="0.3"/>
    <row r="24831" ht="13.2" x14ac:dyDescent="0.3"/>
    <row r="24832" ht="13.2" x14ac:dyDescent="0.3"/>
    <row r="24833" ht="13.2" x14ac:dyDescent="0.3"/>
    <row r="24834" ht="13.2" x14ac:dyDescent="0.3"/>
    <row r="24835" ht="13.2" x14ac:dyDescent="0.3"/>
    <row r="24836" ht="13.2" x14ac:dyDescent="0.3"/>
    <row r="24837" ht="13.2" x14ac:dyDescent="0.3"/>
    <row r="24838" ht="13.2" x14ac:dyDescent="0.3"/>
    <row r="24839" ht="13.2" x14ac:dyDescent="0.3"/>
    <row r="24840" ht="13.2" x14ac:dyDescent="0.3"/>
    <row r="24841" ht="13.2" x14ac:dyDescent="0.3"/>
    <row r="24842" ht="13.2" x14ac:dyDescent="0.3"/>
    <row r="24843" ht="13.2" x14ac:dyDescent="0.3"/>
    <row r="24844" ht="13.2" x14ac:dyDescent="0.3"/>
    <row r="24845" ht="13.2" x14ac:dyDescent="0.3"/>
    <row r="24846" ht="13.2" x14ac:dyDescent="0.3"/>
    <row r="24847" ht="13.2" x14ac:dyDescent="0.3"/>
    <row r="24848" ht="13.2" x14ac:dyDescent="0.3"/>
    <row r="24849" ht="13.2" x14ac:dyDescent="0.3"/>
    <row r="24850" ht="13.2" x14ac:dyDescent="0.3"/>
    <row r="24851" ht="13.2" x14ac:dyDescent="0.3"/>
    <row r="24852" ht="13.2" x14ac:dyDescent="0.3"/>
    <row r="24853" ht="13.2" x14ac:dyDescent="0.3"/>
    <row r="24854" ht="13.2" x14ac:dyDescent="0.3"/>
    <row r="24855" ht="13.2" x14ac:dyDescent="0.3"/>
    <row r="24856" ht="13.2" x14ac:dyDescent="0.3"/>
    <row r="24857" ht="13.2" x14ac:dyDescent="0.3"/>
    <row r="24858" ht="13.2" x14ac:dyDescent="0.3"/>
    <row r="24859" ht="13.2" x14ac:dyDescent="0.3"/>
    <row r="24860" ht="13.2" x14ac:dyDescent="0.3"/>
    <row r="24861" ht="13.2" x14ac:dyDescent="0.3"/>
    <row r="24862" ht="13.2" x14ac:dyDescent="0.3"/>
    <row r="24863" ht="13.2" x14ac:dyDescent="0.3"/>
    <row r="24864" ht="13.2" x14ac:dyDescent="0.3"/>
    <row r="24865" ht="13.2" x14ac:dyDescent="0.3"/>
    <row r="24866" ht="13.2" x14ac:dyDescent="0.3"/>
    <row r="24867" ht="13.2" x14ac:dyDescent="0.3"/>
    <row r="24868" ht="13.2" x14ac:dyDescent="0.3"/>
    <row r="24869" ht="13.2" x14ac:dyDescent="0.3"/>
    <row r="24870" ht="13.2" x14ac:dyDescent="0.3"/>
    <row r="24871" ht="13.2" x14ac:dyDescent="0.3"/>
    <row r="24872" ht="13.2" x14ac:dyDescent="0.3"/>
    <row r="24873" ht="13.2" x14ac:dyDescent="0.3"/>
    <row r="24874" ht="13.2" x14ac:dyDescent="0.3"/>
    <row r="24875" ht="13.2" x14ac:dyDescent="0.3"/>
    <row r="24876" ht="13.2" x14ac:dyDescent="0.3"/>
    <row r="24877" ht="13.2" x14ac:dyDescent="0.3"/>
    <row r="24878" ht="13.2" x14ac:dyDescent="0.3"/>
    <row r="24879" ht="13.2" x14ac:dyDescent="0.3"/>
    <row r="24880" ht="13.2" x14ac:dyDescent="0.3"/>
    <row r="24881" ht="13.2" x14ac:dyDescent="0.3"/>
    <row r="24882" ht="13.2" x14ac:dyDescent="0.3"/>
    <row r="24883" ht="13.2" x14ac:dyDescent="0.3"/>
    <row r="24884" ht="13.2" x14ac:dyDescent="0.3"/>
    <row r="24885" ht="13.2" x14ac:dyDescent="0.3"/>
    <row r="24886" ht="13.2" x14ac:dyDescent="0.3"/>
    <row r="24887" ht="13.2" x14ac:dyDescent="0.3"/>
    <row r="24888" ht="13.2" x14ac:dyDescent="0.3"/>
    <row r="24889" ht="13.2" x14ac:dyDescent="0.3"/>
    <row r="24890" ht="13.2" x14ac:dyDescent="0.3"/>
    <row r="24891" ht="13.2" x14ac:dyDescent="0.3"/>
    <row r="24892" ht="13.2" x14ac:dyDescent="0.3"/>
    <row r="24893" ht="13.2" x14ac:dyDescent="0.3"/>
    <row r="24894" ht="13.2" x14ac:dyDescent="0.3"/>
    <row r="24895" ht="13.2" x14ac:dyDescent="0.3"/>
    <row r="24896" ht="13.2" x14ac:dyDescent="0.3"/>
    <row r="24897" ht="13.2" x14ac:dyDescent="0.3"/>
    <row r="24898" ht="13.2" x14ac:dyDescent="0.3"/>
    <row r="24899" ht="13.2" x14ac:dyDescent="0.3"/>
    <row r="24900" ht="13.2" x14ac:dyDescent="0.3"/>
    <row r="24901" ht="13.2" x14ac:dyDescent="0.3"/>
    <row r="24902" ht="13.2" x14ac:dyDescent="0.3"/>
    <row r="24903" ht="13.2" x14ac:dyDescent="0.3"/>
    <row r="24904" ht="13.2" x14ac:dyDescent="0.3"/>
    <row r="24905" ht="13.2" x14ac:dyDescent="0.3"/>
    <row r="24906" ht="13.2" x14ac:dyDescent="0.3"/>
    <row r="24907" ht="13.2" x14ac:dyDescent="0.3"/>
    <row r="24908" ht="13.2" x14ac:dyDescent="0.3"/>
    <row r="24909" ht="13.2" x14ac:dyDescent="0.3"/>
    <row r="24910" ht="13.2" x14ac:dyDescent="0.3"/>
    <row r="24911" ht="13.2" x14ac:dyDescent="0.3"/>
    <row r="24912" ht="13.2" x14ac:dyDescent="0.3"/>
    <row r="24913" ht="13.2" x14ac:dyDescent="0.3"/>
    <row r="24914" ht="13.2" x14ac:dyDescent="0.3"/>
    <row r="24915" ht="13.2" x14ac:dyDescent="0.3"/>
    <row r="24916" ht="13.2" x14ac:dyDescent="0.3"/>
    <row r="24917" ht="13.2" x14ac:dyDescent="0.3"/>
    <row r="24918" ht="13.2" x14ac:dyDescent="0.3"/>
    <row r="24919" ht="13.2" x14ac:dyDescent="0.3"/>
    <row r="24920" ht="13.2" x14ac:dyDescent="0.3"/>
    <row r="24921" ht="13.2" x14ac:dyDescent="0.3"/>
    <row r="24922" ht="13.2" x14ac:dyDescent="0.3"/>
    <row r="24923" ht="13.2" x14ac:dyDescent="0.3"/>
    <row r="24924" ht="13.2" x14ac:dyDescent="0.3"/>
    <row r="24925" ht="13.2" x14ac:dyDescent="0.3"/>
    <row r="24926" ht="13.2" x14ac:dyDescent="0.3"/>
    <row r="24927" ht="13.2" x14ac:dyDescent="0.3"/>
    <row r="24928" ht="13.2" x14ac:dyDescent="0.3"/>
    <row r="24929" ht="13.2" x14ac:dyDescent="0.3"/>
    <row r="24930" ht="13.2" x14ac:dyDescent="0.3"/>
    <row r="24931" ht="13.2" x14ac:dyDescent="0.3"/>
    <row r="24932" ht="13.2" x14ac:dyDescent="0.3"/>
    <row r="24933" ht="13.2" x14ac:dyDescent="0.3"/>
    <row r="24934" ht="13.2" x14ac:dyDescent="0.3"/>
    <row r="24935" ht="13.2" x14ac:dyDescent="0.3"/>
    <row r="24936" ht="13.2" x14ac:dyDescent="0.3"/>
    <row r="24937" ht="13.2" x14ac:dyDescent="0.3"/>
    <row r="24938" ht="13.2" x14ac:dyDescent="0.3"/>
    <row r="24939" ht="13.2" x14ac:dyDescent="0.3"/>
    <row r="24940" ht="13.2" x14ac:dyDescent="0.3"/>
    <row r="24941" ht="13.2" x14ac:dyDescent="0.3"/>
    <row r="24942" ht="13.2" x14ac:dyDescent="0.3"/>
    <row r="24943" ht="13.2" x14ac:dyDescent="0.3"/>
    <row r="24944" ht="13.2" x14ac:dyDescent="0.3"/>
    <row r="24945" ht="13.2" x14ac:dyDescent="0.3"/>
    <row r="24946" ht="13.2" x14ac:dyDescent="0.3"/>
    <row r="24947" ht="13.2" x14ac:dyDescent="0.3"/>
    <row r="24948" ht="13.2" x14ac:dyDescent="0.3"/>
    <row r="24949" ht="13.2" x14ac:dyDescent="0.3"/>
    <row r="24950" ht="13.2" x14ac:dyDescent="0.3"/>
    <row r="24951" ht="13.2" x14ac:dyDescent="0.3"/>
    <row r="24952" ht="13.2" x14ac:dyDescent="0.3"/>
    <row r="24953" ht="13.2" x14ac:dyDescent="0.3"/>
    <row r="24954" ht="13.2" x14ac:dyDescent="0.3"/>
    <row r="24955" ht="13.2" x14ac:dyDescent="0.3"/>
    <row r="24956" ht="13.2" x14ac:dyDescent="0.3"/>
    <row r="24957" ht="13.2" x14ac:dyDescent="0.3"/>
    <row r="24958" ht="13.2" x14ac:dyDescent="0.3"/>
    <row r="24959" ht="13.2" x14ac:dyDescent="0.3"/>
    <row r="24960" ht="13.2" x14ac:dyDescent="0.3"/>
    <row r="24961" ht="13.2" x14ac:dyDescent="0.3"/>
    <row r="24962" ht="13.2" x14ac:dyDescent="0.3"/>
    <row r="24963" ht="13.2" x14ac:dyDescent="0.3"/>
    <row r="24964" ht="13.2" x14ac:dyDescent="0.3"/>
    <row r="24965" ht="13.2" x14ac:dyDescent="0.3"/>
    <row r="24966" ht="13.2" x14ac:dyDescent="0.3"/>
    <row r="24967" ht="13.2" x14ac:dyDescent="0.3"/>
    <row r="24968" ht="13.2" x14ac:dyDescent="0.3"/>
    <row r="24969" ht="13.2" x14ac:dyDescent="0.3"/>
    <row r="24970" ht="13.2" x14ac:dyDescent="0.3"/>
    <row r="24971" ht="13.2" x14ac:dyDescent="0.3"/>
    <row r="24972" ht="13.2" x14ac:dyDescent="0.3"/>
    <row r="24973" ht="13.2" x14ac:dyDescent="0.3"/>
    <row r="24974" ht="13.2" x14ac:dyDescent="0.3"/>
    <row r="24975" ht="13.2" x14ac:dyDescent="0.3"/>
    <row r="24976" ht="13.2" x14ac:dyDescent="0.3"/>
    <row r="24977" ht="13.2" x14ac:dyDescent="0.3"/>
    <row r="24978" ht="13.2" x14ac:dyDescent="0.3"/>
    <row r="24979" ht="13.2" x14ac:dyDescent="0.3"/>
    <row r="24980" ht="13.2" x14ac:dyDescent="0.3"/>
    <row r="24981" ht="13.2" x14ac:dyDescent="0.3"/>
    <row r="24982" ht="13.2" x14ac:dyDescent="0.3"/>
    <row r="24983" ht="13.2" x14ac:dyDescent="0.3"/>
    <row r="24984" ht="13.2" x14ac:dyDescent="0.3"/>
    <row r="24985" ht="13.2" x14ac:dyDescent="0.3"/>
    <row r="24986" ht="13.2" x14ac:dyDescent="0.3"/>
    <row r="24987" ht="13.2" x14ac:dyDescent="0.3"/>
    <row r="24988" ht="13.2" x14ac:dyDescent="0.3"/>
    <row r="24989" ht="13.2" x14ac:dyDescent="0.3"/>
    <row r="24990" ht="13.2" x14ac:dyDescent="0.3"/>
    <row r="24991" ht="13.2" x14ac:dyDescent="0.3"/>
    <row r="24992" ht="13.2" x14ac:dyDescent="0.3"/>
    <row r="24993" ht="13.2" x14ac:dyDescent="0.3"/>
    <row r="24994" ht="13.2" x14ac:dyDescent="0.3"/>
    <row r="24995" ht="13.2" x14ac:dyDescent="0.3"/>
    <row r="24996" ht="13.2" x14ac:dyDescent="0.3"/>
    <row r="24997" ht="13.2" x14ac:dyDescent="0.3"/>
    <row r="24998" ht="13.2" x14ac:dyDescent="0.3"/>
    <row r="24999" ht="13.2" x14ac:dyDescent="0.3"/>
    <row r="25000" ht="13.2" x14ac:dyDescent="0.3"/>
    <row r="25001" ht="13.2" x14ac:dyDescent="0.3"/>
    <row r="25002" ht="13.2" x14ac:dyDescent="0.3"/>
    <row r="25003" ht="13.2" x14ac:dyDescent="0.3"/>
    <row r="25004" ht="13.2" x14ac:dyDescent="0.3"/>
    <row r="25005" ht="13.2" x14ac:dyDescent="0.3"/>
    <row r="25006" ht="13.2" x14ac:dyDescent="0.3"/>
    <row r="25007" ht="13.2" x14ac:dyDescent="0.3"/>
    <row r="25008" ht="13.2" x14ac:dyDescent="0.3"/>
    <row r="25009" ht="13.2" x14ac:dyDescent="0.3"/>
    <row r="25010" ht="13.2" x14ac:dyDescent="0.3"/>
    <row r="25011" ht="13.2" x14ac:dyDescent="0.3"/>
    <row r="25012" ht="13.2" x14ac:dyDescent="0.3"/>
    <row r="25013" ht="13.2" x14ac:dyDescent="0.3"/>
    <row r="25014" ht="13.2" x14ac:dyDescent="0.3"/>
    <row r="25015" ht="13.2" x14ac:dyDescent="0.3"/>
    <row r="25016" ht="13.2" x14ac:dyDescent="0.3"/>
    <row r="25017" ht="13.2" x14ac:dyDescent="0.3"/>
    <row r="25018" ht="13.2" x14ac:dyDescent="0.3"/>
    <row r="25019" ht="13.2" x14ac:dyDescent="0.3"/>
    <row r="25020" ht="13.2" x14ac:dyDescent="0.3"/>
    <row r="25021" ht="13.2" x14ac:dyDescent="0.3"/>
    <row r="25022" ht="13.2" x14ac:dyDescent="0.3"/>
    <row r="25023" ht="13.2" x14ac:dyDescent="0.3"/>
    <row r="25024" ht="13.2" x14ac:dyDescent="0.3"/>
    <row r="25025" ht="13.2" x14ac:dyDescent="0.3"/>
    <row r="25026" ht="13.2" x14ac:dyDescent="0.3"/>
    <row r="25027" ht="13.2" x14ac:dyDescent="0.3"/>
    <row r="25028" ht="13.2" x14ac:dyDescent="0.3"/>
    <row r="25029" ht="13.2" x14ac:dyDescent="0.3"/>
    <row r="25030" ht="13.2" x14ac:dyDescent="0.3"/>
    <row r="25031" ht="13.2" x14ac:dyDescent="0.3"/>
    <row r="25032" ht="13.2" x14ac:dyDescent="0.3"/>
    <row r="25033" ht="13.2" x14ac:dyDescent="0.3"/>
    <row r="25034" ht="13.2" x14ac:dyDescent="0.3"/>
    <row r="25035" ht="13.2" x14ac:dyDescent="0.3"/>
    <row r="25036" ht="13.2" x14ac:dyDescent="0.3"/>
    <row r="25037" ht="13.2" x14ac:dyDescent="0.3"/>
    <row r="25038" ht="13.2" x14ac:dyDescent="0.3"/>
    <row r="25039" ht="13.2" x14ac:dyDescent="0.3"/>
    <row r="25040" ht="13.2" x14ac:dyDescent="0.3"/>
    <row r="25041" ht="13.2" x14ac:dyDescent="0.3"/>
    <row r="25042" ht="13.2" x14ac:dyDescent="0.3"/>
    <row r="25043" ht="13.2" x14ac:dyDescent="0.3"/>
    <row r="25044" ht="13.2" x14ac:dyDescent="0.3"/>
    <row r="25045" ht="13.2" x14ac:dyDescent="0.3"/>
    <row r="25046" ht="13.2" x14ac:dyDescent="0.3"/>
    <row r="25047" ht="13.2" x14ac:dyDescent="0.3"/>
    <row r="25048" ht="13.2" x14ac:dyDescent="0.3"/>
    <row r="25049" ht="13.2" x14ac:dyDescent="0.3"/>
    <row r="25050" ht="13.2" x14ac:dyDescent="0.3"/>
    <row r="25051" ht="13.2" x14ac:dyDescent="0.3"/>
    <row r="25052" ht="13.2" x14ac:dyDescent="0.3"/>
    <row r="25053" ht="13.2" x14ac:dyDescent="0.3"/>
    <row r="25054" ht="13.2" x14ac:dyDescent="0.3"/>
    <row r="25055" ht="13.2" x14ac:dyDescent="0.3"/>
    <row r="25056" ht="13.2" x14ac:dyDescent="0.3"/>
    <row r="25057" ht="13.2" x14ac:dyDescent="0.3"/>
    <row r="25058" ht="13.2" x14ac:dyDescent="0.3"/>
    <row r="25059" ht="13.2" x14ac:dyDescent="0.3"/>
    <row r="25060" ht="13.2" x14ac:dyDescent="0.3"/>
    <row r="25061" ht="13.2" x14ac:dyDescent="0.3"/>
    <row r="25062" ht="13.2" x14ac:dyDescent="0.3"/>
    <row r="25063" ht="13.2" x14ac:dyDescent="0.3"/>
    <row r="25064" ht="13.2" x14ac:dyDescent="0.3"/>
    <row r="25065" ht="13.2" x14ac:dyDescent="0.3"/>
    <row r="25066" ht="13.2" x14ac:dyDescent="0.3"/>
    <row r="25067" ht="13.2" x14ac:dyDescent="0.3"/>
    <row r="25068" ht="13.2" x14ac:dyDescent="0.3"/>
    <row r="25069" ht="13.2" x14ac:dyDescent="0.3"/>
    <row r="25070" ht="13.2" x14ac:dyDescent="0.3"/>
    <row r="25071" ht="13.2" x14ac:dyDescent="0.3"/>
    <row r="25072" ht="13.2" x14ac:dyDescent="0.3"/>
    <row r="25073" ht="13.2" x14ac:dyDescent="0.3"/>
    <row r="25074" ht="13.2" x14ac:dyDescent="0.3"/>
    <row r="25075" ht="13.2" x14ac:dyDescent="0.3"/>
    <row r="25076" ht="13.2" x14ac:dyDescent="0.3"/>
    <row r="25077" ht="13.2" x14ac:dyDescent="0.3"/>
    <row r="25078" ht="13.2" x14ac:dyDescent="0.3"/>
    <row r="25079" ht="13.2" x14ac:dyDescent="0.3"/>
    <row r="25080" ht="13.2" x14ac:dyDescent="0.3"/>
    <row r="25081" ht="13.2" x14ac:dyDescent="0.3"/>
    <row r="25082" ht="13.2" x14ac:dyDescent="0.3"/>
    <row r="25083" ht="13.2" x14ac:dyDescent="0.3"/>
    <row r="25084" ht="13.2" x14ac:dyDescent="0.3"/>
    <row r="25085" ht="13.2" x14ac:dyDescent="0.3"/>
    <row r="25086" ht="13.2" x14ac:dyDescent="0.3"/>
    <row r="25087" ht="13.2" x14ac:dyDescent="0.3"/>
    <row r="25088" ht="13.2" x14ac:dyDescent="0.3"/>
    <row r="25089" ht="13.2" x14ac:dyDescent="0.3"/>
    <row r="25090" ht="13.2" x14ac:dyDescent="0.3"/>
    <row r="25091" ht="13.2" x14ac:dyDescent="0.3"/>
    <row r="25092" ht="13.2" x14ac:dyDescent="0.3"/>
    <row r="25093" ht="13.2" x14ac:dyDescent="0.3"/>
    <row r="25094" ht="13.2" x14ac:dyDescent="0.3"/>
    <row r="25095" ht="13.2" x14ac:dyDescent="0.3"/>
    <row r="25096" ht="13.2" x14ac:dyDescent="0.3"/>
    <row r="25097" ht="13.2" x14ac:dyDescent="0.3"/>
    <row r="25098" ht="13.2" x14ac:dyDescent="0.3"/>
    <row r="25099" ht="13.2" x14ac:dyDescent="0.3"/>
    <row r="25100" ht="13.2" x14ac:dyDescent="0.3"/>
    <row r="25101" ht="13.2" x14ac:dyDescent="0.3"/>
    <row r="25102" ht="13.2" x14ac:dyDescent="0.3"/>
    <row r="25103" ht="13.2" x14ac:dyDescent="0.3"/>
    <row r="25104" ht="13.2" x14ac:dyDescent="0.3"/>
    <row r="25105" ht="13.2" x14ac:dyDescent="0.3"/>
    <row r="25106" ht="13.2" x14ac:dyDescent="0.3"/>
    <row r="25107" ht="13.2" x14ac:dyDescent="0.3"/>
    <row r="25108" ht="13.2" x14ac:dyDescent="0.3"/>
    <row r="25109" ht="13.2" x14ac:dyDescent="0.3"/>
    <row r="25110" ht="13.2" x14ac:dyDescent="0.3"/>
    <row r="25111" ht="13.2" x14ac:dyDescent="0.3"/>
    <row r="25112" ht="13.2" x14ac:dyDescent="0.3"/>
    <row r="25113" ht="13.2" x14ac:dyDescent="0.3"/>
    <row r="25114" ht="13.2" x14ac:dyDescent="0.3"/>
    <row r="25115" ht="13.2" x14ac:dyDescent="0.3"/>
    <row r="25116" ht="13.2" x14ac:dyDescent="0.3"/>
    <row r="25117" ht="13.2" x14ac:dyDescent="0.3"/>
    <row r="25118" ht="13.2" x14ac:dyDescent="0.3"/>
    <row r="25119" ht="13.2" x14ac:dyDescent="0.3"/>
    <row r="25120" ht="13.2" x14ac:dyDescent="0.3"/>
    <row r="25121" ht="13.2" x14ac:dyDescent="0.3"/>
    <row r="25122" ht="13.2" x14ac:dyDescent="0.3"/>
    <row r="25123" ht="13.2" x14ac:dyDescent="0.3"/>
    <row r="25124" ht="13.2" x14ac:dyDescent="0.3"/>
    <row r="25125" ht="13.2" x14ac:dyDescent="0.3"/>
    <row r="25126" ht="13.2" x14ac:dyDescent="0.3"/>
    <row r="25127" ht="13.2" x14ac:dyDescent="0.3"/>
    <row r="25128" ht="13.2" x14ac:dyDescent="0.3"/>
    <row r="25129" ht="13.2" x14ac:dyDescent="0.3"/>
    <row r="25130" ht="13.2" x14ac:dyDescent="0.3"/>
    <row r="25131" ht="13.2" x14ac:dyDescent="0.3"/>
    <row r="25132" ht="13.2" x14ac:dyDescent="0.3"/>
    <row r="25133" ht="13.2" x14ac:dyDescent="0.3"/>
    <row r="25134" ht="13.2" x14ac:dyDescent="0.3"/>
    <row r="25135" ht="13.2" x14ac:dyDescent="0.3"/>
    <row r="25136" ht="13.2" x14ac:dyDescent="0.3"/>
    <row r="25137" ht="13.2" x14ac:dyDescent="0.3"/>
    <row r="25138" ht="13.2" x14ac:dyDescent="0.3"/>
    <row r="25139" ht="13.2" x14ac:dyDescent="0.3"/>
    <row r="25140" ht="13.2" x14ac:dyDescent="0.3"/>
    <row r="25141" ht="13.2" x14ac:dyDescent="0.3"/>
    <row r="25142" ht="13.2" x14ac:dyDescent="0.3"/>
    <row r="25143" ht="13.2" x14ac:dyDescent="0.3"/>
    <row r="25144" ht="13.2" x14ac:dyDescent="0.3"/>
    <row r="25145" ht="13.2" x14ac:dyDescent="0.3"/>
    <row r="25146" ht="13.2" x14ac:dyDescent="0.3"/>
    <row r="25147" ht="13.2" x14ac:dyDescent="0.3"/>
    <row r="25148" ht="13.2" x14ac:dyDescent="0.3"/>
    <row r="25149" ht="13.2" x14ac:dyDescent="0.3"/>
    <row r="25150" ht="13.2" x14ac:dyDescent="0.3"/>
    <row r="25151" ht="13.2" x14ac:dyDescent="0.3"/>
    <row r="25152" ht="13.2" x14ac:dyDescent="0.3"/>
    <row r="25153" ht="13.2" x14ac:dyDescent="0.3"/>
    <row r="25154" ht="13.2" x14ac:dyDescent="0.3"/>
    <row r="25155" ht="13.2" x14ac:dyDescent="0.3"/>
    <row r="25156" ht="13.2" x14ac:dyDescent="0.3"/>
    <row r="25157" ht="13.2" x14ac:dyDescent="0.3"/>
    <row r="25158" ht="13.2" x14ac:dyDescent="0.3"/>
    <row r="25159" ht="13.2" x14ac:dyDescent="0.3"/>
    <row r="25160" ht="13.2" x14ac:dyDescent="0.3"/>
    <row r="25161" ht="13.2" x14ac:dyDescent="0.3"/>
    <row r="25162" ht="13.2" x14ac:dyDescent="0.3"/>
    <row r="25163" ht="13.2" x14ac:dyDescent="0.3"/>
    <row r="25164" ht="13.2" x14ac:dyDescent="0.3"/>
    <row r="25165" ht="13.2" x14ac:dyDescent="0.3"/>
    <row r="25166" ht="13.2" x14ac:dyDescent="0.3"/>
    <row r="25167" ht="13.2" x14ac:dyDescent="0.3"/>
    <row r="25168" ht="13.2" x14ac:dyDescent="0.3"/>
    <row r="25169" ht="13.2" x14ac:dyDescent="0.3"/>
    <row r="25170" ht="13.2" x14ac:dyDescent="0.3"/>
    <row r="25171" ht="13.2" x14ac:dyDescent="0.3"/>
    <row r="25172" ht="13.2" x14ac:dyDescent="0.3"/>
    <row r="25173" ht="13.2" x14ac:dyDescent="0.3"/>
    <row r="25174" ht="13.2" x14ac:dyDescent="0.3"/>
    <row r="25175" ht="13.2" x14ac:dyDescent="0.3"/>
    <row r="25176" ht="13.2" x14ac:dyDescent="0.3"/>
    <row r="25177" ht="13.2" x14ac:dyDescent="0.3"/>
    <row r="25178" ht="13.2" x14ac:dyDescent="0.3"/>
    <row r="25179" ht="13.2" x14ac:dyDescent="0.3"/>
    <row r="25180" ht="13.2" x14ac:dyDescent="0.3"/>
    <row r="25181" ht="13.2" x14ac:dyDescent="0.3"/>
    <row r="25182" ht="13.2" x14ac:dyDescent="0.3"/>
    <row r="25183" ht="13.2" x14ac:dyDescent="0.3"/>
    <row r="25184" ht="13.2" x14ac:dyDescent="0.3"/>
    <row r="25185" ht="13.2" x14ac:dyDescent="0.3"/>
    <row r="25186" ht="13.2" x14ac:dyDescent="0.3"/>
    <row r="25187" ht="13.2" x14ac:dyDescent="0.3"/>
    <row r="25188" ht="13.2" x14ac:dyDescent="0.3"/>
    <row r="25189" ht="13.2" x14ac:dyDescent="0.3"/>
    <row r="25190" ht="13.2" x14ac:dyDescent="0.3"/>
    <row r="25191" ht="13.2" x14ac:dyDescent="0.3"/>
    <row r="25192" ht="13.2" x14ac:dyDescent="0.3"/>
    <row r="25193" ht="13.2" x14ac:dyDescent="0.3"/>
    <row r="25194" ht="13.2" x14ac:dyDescent="0.3"/>
    <row r="25195" ht="13.2" x14ac:dyDescent="0.3"/>
    <row r="25196" ht="13.2" x14ac:dyDescent="0.3"/>
    <row r="25197" ht="13.2" x14ac:dyDescent="0.3"/>
    <row r="25198" ht="13.2" x14ac:dyDescent="0.3"/>
    <row r="25199" ht="13.2" x14ac:dyDescent="0.3"/>
    <row r="25200" ht="13.2" x14ac:dyDescent="0.3"/>
    <row r="25201" ht="13.2" x14ac:dyDescent="0.3"/>
    <row r="25202" ht="13.2" x14ac:dyDescent="0.3"/>
    <row r="25203" ht="13.2" x14ac:dyDescent="0.3"/>
    <row r="25204" ht="13.2" x14ac:dyDescent="0.3"/>
    <row r="25205" ht="13.2" x14ac:dyDescent="0.3"/>
    <row r="25206" ht="13.2" x14ac:dyDescent="0.3"/>
    <row r="25207" ht="13.2" x14ac:dyDescent="0.3"/>
    <row r="25208" ht="13.2" x14ac:dyDescent="0.3"/>
    <row r="25209" ht="13.2" x14ac:dyDescent="0.3"/>
    <row r="25210" ht="13.2" x14ac:dyDescent="0.3"/>
    <row r="25211" ht="13.2" x14ac:dyDescent="0.3"/>
    <row r="25212" ht="13.2" x14ac:dyDescent="0.3"/>
    <row r="25213" ht="13.2" x14ac:dyDescent="0.3"/>
    <row r="25214" ht="13.2" x14ac:dyDescent="0.3"/>
    <row r="25215" ht="13.2" x14ac:dyDescent="0.3"/>
    <row r="25216" ht="13.2" x14ac:dyDescent="0.3"/>
    <row r="25217" ht="13.2" x14ac:dyDescent="0.3"/>
    <row r="25218" ht="13.2" x14ac:dyDescent="0.3"/>
    <row r="25219" ht="13.2" x14ac:dyDescent="0.3"/>
    <row r="25220" ht="13.2" x14ac:dyDescent="0.3"/>
    <row r="25221" ht="13.2" x14ac:dyDescent="0.3"/>
    <row r="25222" ht="13.2" x14ac:dyDescent="0.3"/>
    <row r="25223" ht="13.2" x14ac:dyDescent="0.3"/>
    <row r="25224" ht="13.2" x14ac:dyDescent="0.3"/>
    <row r="25225" ht="13.2" x14ac:dyDescent="0.3"/>
    <row r="25226" ht="13.2" x14ac:dyDescent="0.3"/>
    <row r="25227" ht="13.2" x14ac:dyDescent="0.3"/>
    <row r="25228" ht="13.2" x14ac:dyDescent="0.3"/>
    <row r="25229" ht="13.2" x14ac:dyDescent="0.3"/>
    <row r="25230" ht="13.2" x14ac:dyDescent="0.3"/>
    <row r="25231" ht="13.2" x14ac:dyDescent="0.3"/>
    <row r="25232" ht="13.2" x14ac:dyDescent="0.3"/>
    <row r="25233" ht="13.2" x14ac:dyDescent="0.3"/>
    <row r="25234" ht="13.2" x14ac:dyDescent="0.3"/>
    <row r="25235" ht="13.2" x14ac:dyDescent="0.3"/>
    <row r="25236" ht="13.2" x14ac:dyDescent="0.3"/>
    <row r="25237" ht="13.2" x14ac:dyDescent="0.3"/>
    <row r="25238" ht="13.2" x14ac:dyDescent="0.3"/>
    <row r="25239" ht="13.2" x14ac:dyDescent="0.3"/>
    <row r="25240" ht="13.2" x14ac:dyDescent="0.3"/>
    <row r="25241" ht="13.2" x14ac:dyDescent="0.3"/>
    <row r="25242" ht="13.2" x14ac:dyDescent="0.3"/>
    <row r="25243" ht="13.2" x14ac:dyDescent="0.3"/>
    <row r="25244" ht="13.2" x14ac:dyDescent="0.3"/>
    <row r="25245" ht="13.2" x14ac:dyDescent="0.3"/>
    <row r="25246" ht="13.2" x14ac:dyDescent="0.3"/>
    <row r="25247" ht="13.2" x14ac:dyDescent="0.3"/>
    <row r="25248" ht="13.2" x14ac:dyDescent="0.3"/>
    <row r="25249" ht="13.2" x14ac:dyDescent="0.3"/>
    <row r="25250" ht="13.2" x14ac:dyDescent="0.3"/>
    <row r="25251" ht="13.2" x14ac:dyDescent="0.3"/>
    <row r="25252" ht="13.2" x14ac:dyDescent="0.3"/>
    <row r="25253" ht="13.2" x14ac:dyDescent="0.3"/>
    <row r="25254" ht="13.2" x14ac:dyDescent="0.3"/>
    <row r="25255" ht="13.2" x14ac:dyDescent="0.3"/>
    <row r="25256" ht="13.2" x14ac:dyDescent="0.3"/>
    <row r="25257" ht="13.2" x14ac:dyDescent="0.3"/>
    <row r="25258" ht="13.2" x14ac:dyDescent="0.3"/>
    <row r="25259" ht="13.2" x14ac:dyDescent="0.3"/>
    <row r="25260" ht="13.2" x14ac:dyDescent="0.3"/>
    <row r="25261" ht="13.2" x14ac:dyDescent="0.3"/>
    <row r="25262" ht="13.2" x14ac:dyDescent="0.3"/>
    <row r="25263" ht="13.2" x14ac:dyDescent="0.3"/>
    <row r="25264" ht="13.2" x14ac:dyDescent="0.3"/>
    <row r="25265" ht="13.2" x14ac:dyDescent="0.3"/>
    <row r="25266" ht="13.2" x14ac:dyDescent="0.3"/>
    <row r="25267" ht="13.2" x14ac:dyDescent="0.3"/>
    <row r="25268" ht="13.2" x14ac:dyDescent="0.3"/>
    <row r="25269" ht="13.2" x14ac:dyDescent="0.3"/>
    <row r="25270" ht="13.2" x14ac:dyDescent="0.3"/>
    <row r="25271" ht="13.2" x14ac:dyDescent="0.3"/>
    <row r="25272" ht="13.2" x14ac:dyDescent="0.3"/>
    <row r="25273" ht="13.2" x14ac:dyDescent="0.3"/>
    <row r="25274" ht="13.2" x14ac:dyDescent="0.3"/>
    <row r="25275" ht="13.2" x14ac:dyDescent="0.3"/>
    <row r="25276" ht="13.2" x14ac:dyDescent="0.3"/>
    <row r="25277" ht="13.2" x14ac:dyDescent="0.3"/>
    <row r="25278" ht="13.2" x14ac:dyDescent="0.3"/>
    <row r="25279" ht="13.2" x14ac:dyDescent="0.3"/>
    <row r="25280" ht="13.2" x14ac:dyDescent="0.3"/>
    <row r="25281" ht="13.2" x14ac:dyDescent="0.3"/>
    <row r="25282" ht="13.2" x14ac:dyDescent="0.3"/>
    <row r="25283" ht="13.2" x14ac:dyDescent="0.3"/>
    <row r="25284" ht="13.2" x14ac:dyDescent="0.3"/>
    <row r="25285" ht="13.2" x14ac:dyDescent="0.3"/>
    <row r="25286" ht="13.2" x14ac:dyDescent="0.3"/>
    <row r="25287" ht="13.2" x14ac:dyDescent="0.3"/>
    <row r="25288" ht="13.2" x14ac:dyDescent="0.3"/>
    <row r="25289" ht="13.2" x14ac:dyDescent="0.3"/>
    <row r="25290" ht="13.2" x14ac:dyDescent="0.3"/>
    <row r="25291" ht="13.2" x14ac:dyDescent="0.3"/>
    <row r="25292" ht="13.2" x14ac:dyDescent="0.3"/>
    <row r="25293" ht="13.2" x14ac:dyDescent="0.3"/>
    <row r="25294" ht="13.2" x14ac:dyDescent="0.3"/>
    <row r="25295" ht="13.2" x14ac:dyDescent="0.3"/>
    <row r="25296" ht="13.2" x14ac:dyDescent="0.3"/>
    <row r="25297" ht="13.2" x14ac:dyDescent="0.3"/>
    <row r="25298" ht="13.2" x14ac:dyDescent="0.3"/>
    <row r="25299" ht="13.2" x14ac:dyDescent="0.3"/>
    <row r="25300" ht="13.2" x14ac:dyDescent="0.3"/>
    <row r="25301" ht="13.2" x14ac:dyDescent="0.3"/>
    <row r="25302" ht="13.2" x14ac:dyDescent="0.3"/>
    <row r="25303" ht="13.2" x14ac:dyDescent="0.3"/>
    <row r="25304" ht="13.2" x14ac:dyDescent="0.3"/>
    <row r="25305" ht="13.2" x14ac:dyDescent="0.3"/>
    <row r="25306" ht="13.2" x14ac:dyDescent="0.3"/>
    <row r="25307" ht="13.2" x14ac:dyDescent="0.3"/>
    <row r="25308" ht="13.2" x14ac:dyDescent="0.3"/>
    <row r="25309" ht="13.2" x14ac:dyDescent="0.3"/>
    <row r="25310" ht="13.2" x14ac:dyDescent="0.3"/>
    <row r="25311" ht="13.2" x14ac:dyDescent="0.3"/>
    <row r="25312" ht="13.2" x14ac:dyDescent="0.3"/>
    <row r="25313" ht="13.2" x14ac:dyDescent="0.3"/>
    <row r="25314" ht="13.2" x14ac:dyDescent="0.3"/>
    <row r="25315" ht="13.2" x14ac:dyDescent="0.3"/>
    <row r="25316" ht="13.2" x14ac:dyDescent="0.3"/>
    <row r="25317" ht="13.2" x14ac:dyDescent="0.3"/>
    <row r="25318" ht="13.2" x14ac:dyDescent="0.3"/>
    <row r="25319" ht="13.2" x14ac:dyDescent="0.3"/>
    <row r="25320" ht="13.2" x14ac:dyDescent="0.3"/>
    <row r="25321" ht="13.2" x14ac:dyDescent="0.3"/>
    <row r="25322" ht="13.2" x14ac:dyDescent="0.3"/>
    <row r="25323" ht="13.2" x14ac:dyDescent="0.3"/>
    <row r="25324" ht="13.2" x14ac:dyDescent="0.3"/>
    <row r="25325" ht="13.2" x14ac:dyDescent="0.3"/>
    <row r="25326" ht="13.2" x14ac:dyDescent="0.3"/>
    <row r="25327" ht="13.2" x14ac:dyDescent="0.3"/>
    <row r="25328" ht="13.2" x14ac:dyDescent="0.3"/>
    <row r="25329" ht="13.2" x14ac:dyDescent="0.3"/>
    <row r="25330" ht="13.2" x14ac:dyDescent="0.3"/>
    <row r="25331" ht="13.2" x14ac:dyDescent="0.3"/>
    <row r="25332" ht="13.2" x14ac:dyDescent="0.3"/>
    <row r="25333" ht="13.2" x14ac:dyDescent="0.3"/>
    <row r="25334" ht="13.2" x14ac:dyDescent="0.3"/>
    <row r="25335" ht="13.2" x14ac:dyDescent="0.3"/>
    <row r="25336" ht="13.2" x14ac:dyDescent="0.3"/>
    <row r="25337" ht="13.2" x14ac:dyDescent="0.3"/>
    <row r="25338" ht="13.2" x14ac:dyDescent="0.3"/>
    <row r="25339" ht="13.2" x14ac:dyDescent="0.3"/>
    <row r="25340" ht="13.2" x14ac:dyDescent="0.3"/>
    <row r="25341" ht="13.2" x14ac:dyDescent="0.3"/>
    <row r="25342" ht="13.2" x14ac:dyDescent="0.3"/>
    <row r="25343" ht="13.2" x14ac:dyDescent="0.3"/>
    <row r="25344" ht="13.2" x14ac:dyDescent="0.3"/>
    <row r="25345" ht="13.2" x14ac:dyDescent="0.3"/>
    <row r="25346" ht="13.2" x14ac:dyDescent="0.3"/>
    <row r="25347" ht="13.2" x14ac:dyDescent="0.3"/>
    <row r="25348" ht="13.2" x14ac:dyDescent="0.3"/>
    <row r="25349" ht="13.2" x14ac:dyDescent="0.3"/>
    <row r="25350" ht="13.2" x14ac:dyDescent="0.3"/>
    <row r="25351" ht="13.2" x14ac:dyDescent="0.3"/>
    <row r="25352" ht="13.2" x14ac:dyDescent="0.3"/>
    <row r="25353" ht="13.2" x14ac:dyDescent="0.3"/>
    <row r="25354" ht="13.2" x14ac:dyDescent="0.3"/>
    <row r="25355" ht="13.2" x14ac:dyDescent="0.3"/>
    <row r="25356" ht="13.2" x14ac:dyDescent="0.3"/>
    <row r="25357" ht="13.2" x14ac:dyDescent="0.3"/>
    <row r="25358" ht="13.2" x14ac:dyDescent="0.3"/>
    <row r="25359" ht="13.2" x14ac:dyDescent="0.3"/>
    <row r="25360" ht="13.2" x14ac:dyDescent="0.3"/>
    <row r="25361" ht="13.2" x14ac:dyDescent="0.3"/>
    <row r="25362" ht="13.2" x14ac:dyDescent="0.3"/>
    <row r="25363" ht="13.2" x14ac:dyDescent="0.3"/>
    <row r="25364" ht="13.2" x14ac:dyDescent="0.3"/>
    <row r="25365" ht="13.2" x14ac:dyDescent="0.3"/>
    <row r="25366" ht="13.2" x14ac:dyDescent="0.3"/>
    <row r="25367" ht="13.2" x14ac:dyDescent="0.3"/>
    <row r="25368" ht="13.2" x14ac:dyDescent="0.3"/>
    <row r="25369" ht="13.2" x14ac:dyDescent="0.3"/>
    <row r="25370" ht="13.2" x14ac:dyDescent="0.3"/>
    <row r="25371" ht="13.2" x14ac:dyDescent="0.3"/>
    <row r="25372" ht="13.2" x14ac:dyDescent="0.3"/>
    <row r="25373" ht="13.2" x14ac:dyDescent="0.3"/>
    <row r="25374" ht="13.2" x14ac:dyDescent="0.3"/>
    <row r="25375" ht="13.2" x14ac:dyDescent="0.3"/>
    <row r="25376" ht="13.2" x14ac:dyDescent="0.3"/>
    <row r="25377" ht="13.2" x14ac:dyDescent="0.3"/>
    <row r="25378" ht="13.2" x14ac:dyDescent="0.3"/>
    <row r="25379" ht="13.2" x14ac:dyDescent="0.3"/>
    <row r="25380" ht="13.2" x14ac:dyDescent="0.3"/>
    <row r="25381" ht="13.2" x14ac:dyDescent="0.3"/>
    <row r="25382" ht="13.2" x14ac:dyDescent="0.3"/>
    <row r="25383" ht="13.2" x14ac:dyDescent="0.3"/>
    <row r="25384" ht="13.2" x14ac:dyDescent="0.3"/>
    <row r="25385" ht="13.2" x14ac:dyDescent="0.3"/>
    <row r="25386" ht="13.2" x14ac:dyDescent="0.3"/>
    <row r="25387" ht="13.2" x14ac:dyDescent="0.3"/>
    <row r="25388" ht="13.2" x14ac:dyDescent="0.3"/>
    <row r="25389" ht="13.2" x14ac:dyDescent="0.3"/>
    <row r="25390" ht="13.2" x14ac:dyDescent="0.3"/>
    <row r="25391" ht="13.2" x14ac:dyDescent="0.3"/>
    <row r="25392" ht="13.2" x14ac:dyDescent="0.3"/>
    <row r="25393" ht="13.2" x14ac:dyDescent="0.3"/>
    <row r="25394" ht="13.2" x14ac:dyDescent="0.3"/>
    <row r="25395" ht="13.2" x14ac:dyDescent="0.3"/>
    <row r="25396" ht="13.2" x14ac:dyDescent="0.3"/>
    <row r="25397" ht="13.2" x14ac:dyDescent="0.3"/>
    <row r="25398" ht="13.2" x14ac:dyDescent="0.3"/>
    <row r="25399" ht="13.2" x14ac:dyDescent="0.3"/>
    <row r="25400" ht="13.2" x14ac:dyDescent="0.3"/>
    <row r="25401" ht="13.2" x14ac:dyDescent="0.3"/>
    <row r="25402" ht="13.2" x14ac:dyDescent="0.3"/>
    <row r="25403" ht="13.2" x14ac:dyDescent="0.3"/>
    <row r="25404" ht="13.2" x14ac:dyDescent="0.3"/>
    <row r="25405" ht="13.2" x14ac:dyDescent="0.3"/>
    <row r="25406" ht="13.2" x14ac:dyDescent="0.3"/>
    <row r="25407" ht="13.2" x14ac:dyDescent="0.3"/>
    <row r="25408" ht="13.2" x14ac:dyDescent="0.3"/>
    <row r="25409" ht="13.2" x14ac:dyDescent="0.3"/>
    <row r="25410" ht="13.2" x14ac:dyDescent="0.3"/>
    <row r="25411" ht="13.2" x14ac:dyDescent="0.3"/>
    <row r="25412" ht="13.2" x14ac:dyDescent="0.3"/>
    <row r="25413" ht="13.2" x14ac:dyDescent="0.3"/>
    <row r="25414" ht="13.2" x14ac:dyDescent="0.3"/>
    <row r="25415" ht="13.2" x14ac:dyDescent="0.3"/>
    <row r="25416" ht="13.2" x14ac:dyDescent="0.3"/>
    <row r="25417" ht="13.2" x14ac:dyDescent="0.3"/>
    <row r="25418" ht="13.2" x14ac:dyDescent="0.3"/>
    <row r="25419" ht="13.2" x14ac:dyDescent="0.3"/>
    <row r="25420" ht="13.2" x14ac:dyDescent="0.3"/>
    <row r="25421" ht="13.2" x14ac:dyDescent="0.3"/>
    <row r="25422" ht="13.2" x14ac:dyDescent="0.3"/>
    <row r="25423" ht="13.2" x14ac:dyDescent="0.3"/>
    <row r="25424" ht="13.2" x14ac:dyDescent="0.3"/>
    <row r="25425" ht="13.2" x14ac:dyDescent="0.3"/>
    <row r="25426" ht="13.2" x14ac:dyDescent="0.3"/>
    <row r="25427" ht="13.2" x14ac:dyDescent="0.3"/>
    <row r="25428" ht="13.2" x14ac:dyDescent="0.3"/>
    <row r="25429" ht="13.2" x14ac:dyDescent="0.3"/>
    <row r="25430" ht="13.2" x14ac:dyDescent="0.3"/>
    <row r="25431" ht="13.2" x14ac:dyDescent="0.3"/>
    <row r="25432" ht="13.2" x14ac:dyDescent="0.3"/>
    <row r="25433" ht="13.2" x14ac:dyDescent="0.3"/>
    <row r="25434" ht="13.2" x14ac:dyDescent="0.3"/>
    <row r="25435" ht="13.2" x14ac:dyDescent="0.3"/>
    <row r="25436" ht="13.2" x14ac:dyDescent="0.3"/>
    <row r="25437" ht="13.2" x14ac:dyDescent="0.3"/>
    <row r="25438" ht="13.2" x14ac:dyDescent="0.3"/>
    <row r="25439" ht="13.2" x14ac:dyDescent="0.3"/>
    <row r="25440" ht="13.2" x14ac:dyDescent="0.3"/>
    <row r="25441" ht="13.2" x14ac:dyDescent="0.3"/>
    <row r="25442" ht="13.2" x14ac:dyDescent="0.3"/>
    <row r="25443" ht="13.2" x14ac:dyDescent="0.3"/>
    <row r="25444" ht="13.2" x14ac:dyDescent="0.3"/>
    <row r="25445" ht="13.2" x14ac:dyDescent="0.3"/>
    <row r="25446" ht="13.2" x14ac:dyDescent="0.3"/>
    <row r="25447" ht="13.2" x14ac:dyDescent="0.3"/>
    <row r="25448" ht="13.2" x14ac:dyDescent="0.3"/>
    <row r="25449" ht="13.2" x14ac:dyDescent="0.3"/>
    <row r="25450" ht="13.2" x14ac:dyDescent="0.3"/>
    <row r="25451" ht="13.2" x14ac:dyDescent="0.3"/>
    <row r="25452" ht="13.2" x14ac:dyDescent="0.3"/>
    <row r="25453" ht="13.2" x14ac:dyDescent="0.3"/>
    <row r="25454" ht="13.2" x14ac:dyDescent="0.3"/>
    <row r="25455" ht="13.2" x14ac:dyDescent="0.3"/>
    <row r="25456" ht="13.2" x14ac:dyDescent="0.3"/>
    <row r="25457" ht="13.2" x14ac:dyDescent="0.3"/>
    <row r="25458" ht="13.2" x14ac:dyDescent="0.3"/>
    <row r="25459" ht="13.2" x14ac:dyDescent="0.3"/>
    <row r="25460" ht="13.2" x14ac:dyDescent="0.3"/>
    <row r="25461" ht="13.2" x14ac:dyDescent="0.3"/>
    <row r="25462" ht="13.2" x14ac:dyDescent="0.3"/>
    <row r="25463" ht="13.2" x14ac:dyDescent="0.3"/>
    <row r="25464" ht="13.2" x14ac:dyDescent="0.3"/>
    <row r="25465" ht="13.2" x14ac:dyDescent="0.3"/>
    <row r="25466" ht="13.2" x14ac:dyDescent="0.3"/>
    <row r="25467" ht="13.2" x14ac:dyDescent="0.3"/>
    <row r="25468" ht="13.2" x14ac:dyDescent="0.3"/>
    <row r="25469" ht="13.2" x14ac:dyDescent="0.3"/>
    <row r="25470" ht="13.2" x14ac:dyDescent="0.3"/>
    <row r="25471" ht="13.2" x14ac:dyDescent="0.3"/>
    <row r="25472" ht="13.2" x14ac:dyDescent="0.3"/>
    <row r="25473" ht="13.2" x14ac:dyDescent="0.3"/>
    <row r="25474" ht="13.2" x14ac:dyDescent="0.3"/>
    <row r="25475" ht="13.2" x14ac:dyDescent="0.3"/>
    <row r="25476" ht="13.2" x14ac:dyDescent="0.3"/>
    <row r="25477" ht="13.2" x14ac:dyDescent="0.3"/>
    <row r="25478" ht="13.2" x14ac:dyDescent="0.3"/>
    <row r="25479" ht="13.2" x14ac:dyDescent="0.3"/>
    <row r="25480" ht="13.2" x14ac:dyDescent="0.3"/>
    <row r="25481" ht="13.2" x14ac:dyDescent="0.3"/>
    <row r="25482" ht="13.2" x14ac:dyDescent="0.3"/>
    <row r="25483" ht="13.2" x14ac:dyDescent="0.3"/>
    <row r="25484" ht="13.2" x14ac:dyDescent="0.3"/>
    <row r="25485" ht="13.2" x14ac:dyDescent="0.3"/>
    <row r="25486" ht="13.2" x14ac:dyDescent="0.3"/>
    <row r="25487" ht="13.2" x14ac:dyDescent="0.3"/>
    <row r="25488" ht="13.2" x14ac:dyDescent="0.3"/>
    <row r="25489" ht="13.2" x14ac:dyDescent="0.3"/>
    <row r="25490" ht="13.2" x14ac:dyDescent="0.3"/>
    <row r="25491" ht="13.2" x14ac:dyDescent="0.3"/>
    <row r="25492" ht="13.2" x14ac:dyDescent="0.3"/>
    <row r="25493" ht="13.2" x14ac:dyDescent="0.3"/>
    <row r="25494" ht="13.2" x14ac:dyDescent="0.3"/>
    <row r="25495" ht="13.2" x14ac:dyDescent="0.3"/>
    <row r="25496" ht="13.2" x14ac:dyDescent="0.3"/>
    <row r="25497" ht="13.2" x14ac:dyDescent="0.3"/>
    <row r="25498" ht="13.2" x14ac:dyDescent="0.3"/>
    <row r="25499" ht="13.2" x14ac:dyDescent="0.3"/>
    <row r="25500" ht="13.2" x14ac:dyDescent="0.3"/>
    <row r="25501" ht="13.2" x14ac:dyDescent="0.3"/>
    <row r="25502" ht="13.2" x14ac:dyDescent="0.3"/>
    <row r="25503" ht="13.2" x14ac:dyDescent="0.3"/>
    <row r="25504" ht="13.2" x14ac:dyDescent="0.3"/>
    <row r="25505" ht="13.2" x14ac:dyDescent="0.3"/>
    <row r="25506" ht="13.2" x14ac:dyDescent="0.3"/>
    <row r="25507" ht="13.2" x14ac:dyDescent="0.3"/>
    <row r="25508" ht="13.2" x14ac:dyDescent="0.3"/>
    <row r="25509" ht="13.2" x14ac:dyDescent="0.3"/>
    <row r="25510" ht="13.2" x14ac:dyDescent="0.3"/>
    <row r="25511" ht="13.2" x14ac:dyDescent="0.3"/>
    <row r="25512" ht="13.2" x14ac:dyDescent="0.3"/>
    <row r="25513" ht="13.2" x14ac:dyDescent="0.3"/>
    <row r="25514" ht="13.2" x14ac:dyDescent="0.3"/>
    <row r="25515" ht="13.2" x14ac:dyDescent="0.3"/>
    <row r="25516" ht="13.2" x14ac:dyDescent="0.3"/>
    <row r="25517" ht="13.2" x14ac:dyDescent="0.3"/>
    <row r="25518" ht="13.2" x14ac:dyDescent="0.3"/>
    <row r="25519" ht="13.2" x14ac:dyDescent="0.3"/>
    <row r="25520" ht="13.2" x14ac:dyDescent="0.3"/>
    <row r="25521" ht="13.2" x14ac:dyDescent="0.3"/>
    <row r="25522" ht="13.2" x14ac:dyDescent="0.3"/>
    <row r="25523" ht="13.2" x14ac:dyDescent="0.3"/>
    <row r="25524" ht="13.2" x14ac:dyDescent="0.3"/>
    <row r="25525" ht="13.2" x14ac:dyDescent="0.3"/>
    <row r="25526" ht="13.2" x14ac:dyDescent="0.3"/>
    <row r="25527" ht="13.2" x14ac:dyDescent="0.3"/>
    <row r="25528" ht="13.2" x14ac:dyDescent="0.3"/>
    <row r="25529" ht="13.2" x14ac:dyDescent="0.3"/>
    <row r="25530" ht="13.2" x14ac:dyDescent="0.3"/>
    <row r="25531" ht="13.2" x14ac:dyDescent="0.3"/>
    <row r="25532" ht="13.2" x14ac:dyDescent="0.3"/>
    <row r="25533" ht="13.2" x14ac:dyDescent="0.3"/>
    <row r="25534" ht="13.2" x14ac:dyDescent="0.3"/>
    <row r="25535" ht="13.2" x14ac:dyDescent="0.3"/>
    <row r="25536" ht="13.2" x14ac:dyDescent="0.3"/>
    <row r="25537" ht="13.2" x14ac:dyDescent="0.3"/>
    <row r="25538" ht="13.2" x14ac:dyDescent="0.3"/>
    <row r="25539" ht="13.2" x14ac:dyDescent="0.3"/>
    <row r="25540" ht="13.2" x14ac:dyDescent="0.3"/>
    <row r="25541" ht="13.2" x14ac:dyDescent="0.3"/>
    <row r="25542" ht="13.2" x14ac:dyDescent="0.3"/>
    <row r="25543" ht="13.2" x14ac:dyDescent="0.3"/>
    <row r="25544" ht="13.2" x14ac:dyDescent="0.3"/>
    <row r="25545" ht="13.2" x14ac:dyDescent="0.3"/>
    <row r="25546" ht="13.2" x14ac:dyDescent="0.3"/>
    <row r="25547" ht="13.2" x14ac:dyDescent="0.3"/>
    <row r="25548" ht="13.2" x14ac:dyDescent="0.3"/>
    <row r="25549" ht="13.2" x14ac:dyDescent="0.3"/>
    <row r="25550" ht="13.2" x14ac:dyDescent="0.3"/>
    <row r="25551" ht="13.2" x14ac:dyDescent="0.3"/>
    <row r="25552" ht="13.2" x14ac:dyDescent="0.3"/>
    <row r="25553" ht="13.2" x14ac:dyDescent="0.3"/>
    <row r="25554" ht="13.2" x14ac:dyDescent="0.3"/>
    <row r="25555" ht="13.2" x14ac:dyDescent="0.3"/>
    <row r="25556" ht="13.2" x14ac:dyDescent="0.3"/>
    <row r="25557" ht="13.2" x14ac:dyDescent="0.3"/>
    <row r="25558" ht="13.2" x14ac:dyDescent="0.3"/>
    <row r="25559" ht="13.2" x14ac:dyDescent="0.3"/>
    <row r="25560" ht="13.2" x14ac:dyDescent="0.3"/>
    <row r="25561" ht="13.2" x14ac:dyDescent="0.3"/>
    <row r="25562" ht="13.2" x14ac:dyDescent="0.3"/>
    <row r="25563" ht="13.2" x14ac:dyDescent="0.3"/>
    <row r="25564" ht="13.2" x14ac:dyDescent="0.3"/>
    <row r="25565" ht="13.2" x14ac:dyDescent="0.3"/>
    <row r="25566" ht="13.2" x14ac:dyDescent="0.3"/>
    <row r="25567" ht="13.2" x14ac:dyDescent="0.3"/>
    <row r="25568" ht="13.2" x14ac:dyDescent="0.3"/>
    <row r="25569" ht="13.2" x14ac:dyDescent="0.3"/>
    <row r="25570" ht="13.2" x14ac:dyDescent="0.3"/>
    <row r="25571" ht="13.2" x14ac:dyDescent="0.3"/>
    <row r="25572" ht="13.2" x14ac:dyDescent="0.3"/>
    <row r="25573" ht="13.2" x14ac:dyDescent="0.3"/>
    <row r="25574" ht="13.2" x14ac:dyDescent="0.3"/>
    <row r="25575" ht="13.2" x14ac:dyDescent="0.3"/>
    <row r="25576" ht="13.2" x14ac:dyDescent="0.3"/>
    <row r="25577" ht="13.2" x14ac:dyDescent="0.3"/>
    <row r="25578" ht="13.2" x14ac:dyDescent="0.3"/>
    <row r="25579" ht="13.2" x14ac:dyDescent="0.3"/>
    <row r="25580" ht="13.2" x14ac:dyDescent="0.3"/>
    <row r="25581" ht="13.2" x14ac:dyDescent="0.3"/>
    <row r="25582" ht="13.2" x14ac:dyDescent="0.3"/>
    <row r="25583" ht="13.2" x14ac:dyDescent="0.3"/>
    <row r="25584" ht="13.2" x14ac:dyDescent="0.3"/>
    <row r="25585" ht="13.2" x14ac:dyDescent="0.3"/>
    <row r="25586" ht="13.2" x14ac:dyDescent="0.3"/>
    <row r="25587" ht="13.2" x14ac:dyDescent="0.3"/>
    <row r="25588" ht="13.2" x14ac:dyDescent="0.3"/>
    <row r="25589" ht="13.2" x14ac:dyDescent="0.3"/>
    <row r="25590" ht="13.2" x14ac:dyDescent="0.3"/>
    <row r="25591" ht="13.2" x14ac:dyDescent="0.3"/>
    <row r="25592" ht="13.2" x14ac:dyDescent="0.3"/>
    <row r="25593" ht="13.2" x14ac:dyDescent="0.3"/>
    <row r="25594" ht="13.2" x14ac:dyDescent="0.3"/>
    <row r="25595" ht="13.2" x14ac:dyDescent="0.3"/>
    <row r="25596" ht="13.2" x14ac:dyDescent="0.3"/>
    <row r="25597" ht="13.2" x14ac:dyDescent="0.3"/>
    <row r="25598" ht="13.2" x14ac:dyDescent="0.3"/>
    <row r="25599" ht="13.2" x14ac:dyDescent="0.3"/>
    <row r="25600" ht="13.2" x14ac:dyDescent="0.3"/>
    <row r="25601" ht="13.2" x14ac:dyDescent="0.3"/>
    <row r="25602" ht="13.2" x14ac:dyDescent="0.3"/>
    <row r="25603" ht="13.2" x14ac:dyDescent="0.3"/>
    <row r="25604" ht="13.2" x14ac:dyDescent="0.3"/>
    <row r="25605" ht="13.2" x14ac:dyDescent="0.3"/>
    <row r="25606" ht="13.2" x14ac:dyDescent="0.3"/>
    <row r="25607" ht="13.2" x14ac:dyDescent="0.3"/>
    <row r="25608" ht="13.2" x14ac:dyDescent="0.3"/>
    <row r="25609" ht="13.2" x14ac:dyDescent="0.3"/>
    <row r="25610" ht="13.2" x14ac:dyDescent="0.3"/>
    <row r="25611" ht="13.2" x14ac:dyDescent="0.3"/>
    <row r="25612" ht="13.2" x14ac:dyDescent="0.3"/>
    <row r="25613" ht="13.2" x14ac:dyDescent="0.3"/>
    <row r="25614" ht="13.2" x14ac:dyDescent="0.3"/>
    <row r="25615" ht="13.2" x14ac:dyDescent="0.3"/>
    <row r="25616" ht="13.2" x14ac:dyDescent="0.3"/>
    <row r="25617" ht="13.2" x14ac:dyDescent="0.3"/>
    <row r="25618" ht="13.2" x14ac:dyDescent="0.3"/>
    <row r="25619" ht="13.2" x14ac:dyDescent="0.3"/>
    <row r="25620" ht="13.2" x14ac:dyDescent="0.3"/>
    <row r="25621" ht="13.2" x14ac:dyDescent="0.3"/>
    <row r="25622" ht="13.2" x14ac:dyDescent="0.3"/>
    <row r="25623" ht="13.2" x14ac:dyDescent="0.3"/>
    <row r="25624" ht="13.2" x14ac:dyDescent="0.3"/>
    <row r="25625" ht="13.2" x14ac:dyDescent="0.3"/>
    <row r="25626" ht="13.2" x14ac:dyDescent="0.3"/>
    <row r="25627" ht="13.2" x14ac:dyDescent="0.3"/>
    <row r="25628" ht="13.2" x14ac:dyDescent="0.3"/>
    <row r="25629" ht="13.2" x14ac:dyDescent="0.3"/>
    <row r="25630" ht="13.2" x14ac:dyDescent="0.3"/>
    <row r="25631" ht="13.2" x14ac:dyDescent="0.3"/>
    <row r="25632" ht="13.2" x14ac:dyDescent="0.3"/>
    <row r="25633" ht="13.2" x14ac:dyDescent="0.3"/>
    <row r="25634" ht="13.2" x14ac:dyDescent="0.3"/>
    <row r="25635" ht="13.2" x14ac:dyDescent="0.3"/>
    <row r="25636" ht="13.2" x14ac:dyDescent="0.3"/>
    <row r="25637" ht="13.2" x14ac:dyDescent="0.3"/>
    <row r="25638" ht="13.2" x14ac:dyDescent="0.3"/>
    <row r="25639" ht="13.2" x14ac:dyDescent="0.3"/>
    <row r="25640" ht="13.2" x14ac:dyDescent="0.3"/>
    <row r="25641" ht="13.2" x14ac:dyDescent="0.3"/>
    <row r="25642" ht="13.2" x14ac:dyDescent="0.3"/>
    <row r="25643" ht="13.2" x14ac:dyDescent="0.3"/>
    <row r="25644" ht="13.2" x14ac:dyDescent="0.3"/>
    <row r="25645" ht="13.2" x14ac:dyDescent="0.3"/>
    <row r="25646" ht="13.2" x14ac:dyDescent="0.3"/>
    <row r="25647" ht="13.2" x14ac:dyDescent="0.3"/>
    <row r="25648" ht="13.2" x14ac:dyDescent="0.3"/>
    <row r="25649" ht="13.2" x14ac:dyDescent="0.3"/>
    <row r="25650" ht="13.2" x14ac:dyDescent="0.3"/>
    <row r="25651" ht="13.2" x14ac:dyDescent="0.3"/>
    <row r="25652" ht="13.2" x14ac:dyDescent="0.3"/>
    <row r="25653" ht="13.2" x14ac:dyDescent="0.3"/>
    <row r="25654" ht="13.2" x14ac:dyDescent="0.3"/>
    <row r="25655" ht="13.2" x14ac:dyDescent="0.3"/>
    <row r="25656" ht="13.2" x14ac:dyDescent="0.3"/>
    <row r="25657" ht="13.2" x14ac:dyDescent="0.3"/>
    <row r="25658" ht="13.2" x14ac:dyDescent="0.3"/>
    <row r="25659" ht="13.2" x14ac:dyDescent="0.3"/>
    <row r="25660" ht="13.2" x14ac:dyDescent="0.3"/>
    <row r="25661" ht="13.2" x14ac:dyDescent="0.3"/>
    <row r="25662" ht="13.2" x14ac:dyDescent="0.3"/>
    <row r="25663" ht="13.2" x14ac:dyDescent="0.3"/>
    <row r="25664" ht="13.2" x14ac:dyDescent="0.3"/>
    <row r="25665" ht="13.2" x14ac:dyDescent="0.3"/>
    <row r="25666" ht="13.2" x14ac:dyDescent="0.3"/>
    <row r="25667" ht="13.2" x14ac:dyDescent="0.3"/>
    <row r="25668" ht="13.2" x14ac:dyDescent="0.3"/>
    <row r="25669" ht="13.2" x14ac:dyDescent="0.3"/>
    <row r="25670" ht="13.2" x14ac:dyDescent="0.3"/>
    <row r="25671" ht="13.2" x14ac:dyDescent="0.3"/>
    <row r="25672" ht="13.2" x14ac:dyDescent="0.3"/>
    <row r="25673" ht="13.2" x14ac:dyDescent="0.3"/>
    <row r="25674" ht="13.2" x14ac:dyDescent="0.3"/>
    <row r="25675" ht="13.2" x14ac:dyDescent="0.3"/>
    <row r="25676" ht="13.2" x14ac:dyDescent="0.3"/>
    <row r="25677" ht="13.2" x14ac:dyDescent="0.3"/>
    <row r="25678" ht="13.2" x14ac:dyDescent="0.3"/>
    <row r="25679" ht="13.2" x14ac:dyDescent="0.3"/>
    <row r="25680" ht="13.2" x14ac:dyDescent="0.3"/>
    <row r="25681" ht="13.2" x14ac:dyDescent="0.3"/>
    <row r="25682" ht="13.2" x14ac:dyDescent="0.3"/>
    <row r="25683" ht="13.2" x14ac:dyDescent="0.3"/>
    <row r="25684" ht="13.2" x14ac:dyDescent="0.3"/>
    <row r="25685" ht="13.2" x14ac:dyDescent="0.3"/>
    <row r="25686" ht="13.2" x14ac:dyDescent="0.3"/>
    <row r="25687" ht="13.2" x14ac:dyDescent="0.3"/>
    <row r="25688" ht="13.2" x14ac:dyDescent="0.3"/>
    <row r="25689" ht="13.2" x14ac:dyDescent="0.3"/>
    <row r="25690" ht="13.2" x14ac:dyDescent="0.3"/>
    <row r="25691" ht="13.2" x14ac:dyDescent="0.3"/>
    <row r="25692" ht="13.2" x14ac:dyDescent="0.3"/>
    <row r="25693" ht="13.2" x14ac:dyDescent="0.3"/>
    <row r="25694" ht="13.2" x14ac:dyDescent="0.3"/>
    <row r="25695" ht="13.2" x14ac:dyDescent="0.3"/>
    <row r="25696" ht="13.2" x14ac:dyDescent="0.3"/>
    <row r="25697" ht="13.2" x14ac:dyDescent="0.3"/>
    <row r="25698" ht="13.2" x14ac:dyDescent="0.3"/>
    <row r="25699" ht="13.2" x14ac:dyDescent="0.3"/>
    <row r="25700" ht="13.2" x14ac:dyDescent="0.3"/>
    <row r="25701" ht="13.2" x14ac:dyDescent="0.3"/>
    <row r="25702" ht="13.2" x14ac:dyDescent="0.3"/>
    <row r="25703" ht="13.2" x14ac:dyDescent="0.3"/>
    <row r="25704" ht="13.2" x14ac:dyDescent="0.3"/>
    <row r="25705" ht="13.2" x14ac:dyDescent="0.3"/>
    <row r="25706" ht="13.2" x14ac:dyDescent="0.3"/>
    <row r="25707" ht="13.2" x14ac:dyDescent="0.3"/>
    <row r="25708" ht="13.2" x14ac:dyDescent="0.3"/>
    <row r="25709" ht="13.2" x14ac:dyDescent="0.3"/>
    <row r="25710" ht="13.2" x14ac:dyDescent="0.3"/>
    <row r="25711" ht="13.2" x14ac:dyDescent="0.3"/>
    <row r="25712" ht="13.2" x14ac:dyDescent="0.3"/>
    <row r="25713" ht="13.2" x14ac:dyDescent="0.3"/>
    <row r="25714" ht="13.2" x14ac:dyDescent="0.3"/>
    <row r="25715" ht="13.2" x14ac:dyDescent="0.3"/>
    <row r="25716" ht="13.2" x14ac:dyDescent="0.3"/>
    <row r="25717" ht="13.2" x14ac:dyDescent="0.3"/>
    <row r="25718" ht="13.2" x14ac:dyDescent="0.3"/>
    <row r="25719" ht="13.2" x14ac:dyDescent="0.3"/>
    <row r="25720" ht="13.2" x14ac:dyDescent="0.3"/>
    <row r="25721" ht="13.2" x14ac:dyDescent="0.3"/>
    <row r="25722" ht="13.2" x14ac:dyDescent="0.3"/>
    <row r="25723" ht="13.2" x14ac:dyDescent="0.3"/>
    <row r="25724" ht="13.2" x14ac:dyDescent="0.3"/>
    <row r="25725" ht="13.2" x14ac:dyDescent="0.3"/>
    <row r="25726" ht="13.2" x14ac:dyDescent="0.3"/>
    <row r="25727" ht="13.2" x14ac:dyDescent="0.3"/>
    <row r="25728" ht="13.2" x14ac:dyDescent="0.3"/>
    <row r="25729" ht="13.2" x14ac:dyDescent="0.3"/>
    <row r="25730" ht="13.2" x14ac:dyDescent="0.3"/>
    <row r="25731" ht="13.2" x14ac:dyDescent="0.3"/>
    <row r="25732" ht="13.2" x14ac:dyDescent="0.3"/>
    <row r="25733" ht="13.2" x14ac:dyDescent="0.3"/>
    <row r="25734" ht="13.2" x14ac:dyDescent="0.3"/>
    <row r="25735" ht="13.2" x14ac:dyDescent="0.3"/>
    <row r="25736" ht="13.2" x14ac:dyDescent="0.3"/>
    <row r="25737" ht="13.2" x14ac:dyDescent="0.3"/>
    <row r="25738" ht="13.2" x14ac:dyDescent="0.3"/>
    <row r="25739" ht="13.2" x14ac:dyDescent="0.3"/>
    <row r="25740" ht="13.2" x14ac:dyDescent="0.3"/>
    <row r="25741" ht="13.2" x14ac:dyDescent="0.3"/>
    <row r="25742" ht="13.2" x14ac:dyDescent="0.3"/>
    <row r="25743" ht="13.2" x14ac:dyDescent="0.3"/>
    <row r="25744" ht="13.2" x14ac:dyDescent="0.3"/>
    <row r="25745" ht="13.2" x14ac:dyDescent="0.3"/>
    <row r="25746" ht="13.2" x14ac:dyDescent="0.3"/>
    <row r="25747" ht="13.2" x14ac:dyDescent="0.3"/>
    <row r="25748" ht="13.2" x14ac:dyDescent="0.3"/>
    <row r="25749" ht="13.2" x14ac:dyDescent="0.3"/>
    <row r="25750" ht="13.2" x14ac:dyDescent="0.3"/>
    <row r="25751" ht="13.2" x14ac:dyDescent="0.3"/>
    <row r="25752" ht="13.2" x14ac:dyDescent="0.3"/>
    <row r="25753" ht="13.2" x14ac:dyDescent="0.3"/>
    <row r="25754" ht="13.2" x14ac:dyDescent="0.3"/>
    <row r="25755" ht="13.2" x14ac:dyDescent="0.3"/>
    <row r="25756" ht="13.2" x14ac:dyDescent="0.3"/>
    <row r="25757" ht="13.2" x14ac:dyDescent="0.3"/>
    <row r="25758" ht="13.2" x14ac:dyDescent="0.3"/>
    <row r="25759" ht="13.2" x14ac:dyDescent="0.3"/>
    <row r="25760" ht="13.2" x14ac:dyDescent="0.3"/>
    <row r="25761" ht="13.2" x14ac:dyDescent="0.3"/>
    <row r="25762" ht="13.2" x14ac:dyDescent="0.3"/>
    <row r="25763" ht="13.2" x14ac:dyDescent="0.3"/>
    <row r="25764" ht="13.2" x14ac:dyDescent="0.3"/>
    <row r="25765" ht="13.2" x14ac:dyDescent="0.3"/>
    <row r="25766" ht="13.2" x14ac:dyDescent="0.3"/>
    <row r="25767" ht="13.2" x14ac:dyDescent="0.3"/>
    <row r="25768" ht="13.2" x14ac:dyDescent="0.3"/>
    <row r="25769" ht="13.2" x14ac:dyDescent="0.3"/>
    <row r="25770" ht="13.2" x14ac:dyDescent="0.3"/>
    <row r="25771" ht="13.2" x14ac:dyDescent="0.3"/>
    <row r="25772" ht="13.2" x14ac:dyDescent="0.3"/>
    <row r="25773" ht="13.2" x14ac:dyDescent="0.3"/>
    <row r="25774" ht="13.2" x14ac:dyDescent="0.3"/>
    <row r="25775" ht="13.2" x14ac:dyDescent="0.3"/>
    <row r="25776" ht="13.2" x14ac:dyDescent="0.3"/>
    <row r="25777" ht="13.2" x14ac:dyDescent="0.3"/>
    <row r="25778" ht="13.2" x14ac:dyDescent="0.3"/>
    <row r="25779" ht="13.2" x14ac:dyDescent="0.3"/>
    <row r="25780" ht="13.2" x14ac:dyDescent="0.3"/>
    <row r="25781" ht="13.2" x14ac:dyDescent="0.3"/>
    <row r="25782" ht="13.2" x14ac:dyDescent="0.3"/>
    <row r="25783" ht="13.2" x14ac:dyDescent="0.3"/>
    <row r="25784" ht="13.2" x14ac:dyDescent="0.3"/>
    <row r="25785" ht="13.2" x14ac:dyDescent="0.3"/>
    <row r="25786" ht="13.2" x14ac:dyDescent="0.3"/>
    <row r="25787" ht="13.2" x14ac:dyDescent="0.3"/>
    <row r="25788" ht="13.2" x14ac:dyDescent="0.3"/>
    <row r="25789" ht="13.2" x14ac:dyDescent="0.3"/>
    <row r="25790" ht="13.2" x14ac:dyDescent="0.3"/>
    <row r="25791" ht="13.2" x14ac:dyDescent="0.3"/>
    <row r="25792" ht="13.2" x14ac:dyDescent="0.3"/>
    <row r="25793" ht="13.2" x14ac:dyDescent="0.3"/>
    <row r="25794" ht="13.2" x14ac:dyDescent="0.3"/>
    <row r="25795" ht="13.2" x14ac:dyDescent="0.3"/>
    <row r="25796" ht="13.2" x14ac:dyDescent="0.3"/>
    <row r="25797" ht="13.2" x14ac:dyDescent="0.3"/>
    <row r="25798" ht="13.2" x14ac:dyDescent="0.3"/>
    <row r="25799" ht="13.2" x14ac:dyDescent="0.3"/>
    <row r="25800" ht="13.2" x14ac:dyDescent="0.3"/>
    <row r="25801" ht="13.2" x14ac:dyDescent="0.3"/>
    <row r="25802" ht="13.2" x14ac:dyDescent="0.3"/>
    <row r="25803" ht="13.2" x14ac:dyDescent="0.3"/>
    <row r="25804" ht="13.2" x14ac:dyDescent="0.3"/>
    <row r="25805" ht="13.2" x14ac:dyDescent="0.3"/>
    <row r="25806" ht="13.2" x14ac:dyDescent="0.3"/>
    <row r="25807" ht="13.2" x14ac:dyDescent="0.3"/>
    <row r="25808" ht="13.2" x14ac:dyDescent="0.3"/>
    <row r="25809" ht="13.2" x14ac:dyDescent="0.3"/>
    <row r="25810" ht="13.2" x14ac:dyDescent="0.3"/>
    <row r="25811" ht="13.2" x14ac:dyDescent="0.3"/>
    <row r="25812" ht="13.2" x14ac:dyDescent="0.3"/>
    <row r="25813" ht="13.2" x14ac:dyDescent="0.3"/>
    <row r="25814" ht="13.2" x14ac:dyDescent="0.3"/>
    <row r="25815" ht="13.2" x14ac:dyDescent="0.3"/>
    <row r="25816" ht="13.2" x14ac:dyDescent="0.3"/>
    <row r="25817" ht="13.2" x14ac:dyDescent="0.3"/>
    <row r="25818" ht="13.2" x14ac:dyDescent="0.3"/>
    <row r="25819" ht="13.2" x14ac:dyDescent="0.3"/>
    <row r="25820" ht="13.2" x14ac:dyDescent="0.3"/>
    <row r="25821" ht="13.2" x14ac:dyDescent="0.3"/>
    <row r="25822" ht="13.2" x14ac:dyDescent="0.3"/>
    <row r="25823" ht="13.2" x14ac:dyDescent="0.3"/>
    <row r="25824" ht="13.2" x14ac:dyDescent="0.3"/>
    <row r="25825" ht="13.2" x14ac:dyDescent="0.3"/>
    <row r="25826" ht="13.2" x14ac:dyDescent="0.3"/>
    <row r="25827" ht="13.2" x14ac:dyDescent="0.3"/>
    <row r="25828" ht="13.2" x14ac:dyDescent="0.3"/>
    <row r="25829" ht="13.2" x14ac:dyDescent="0.3"/>
    <row r="25830" ht="13.2" x14ac:dyDescent="0.3"/>
    <row r="25831" ht="13.2" x14ac:dyDescent="0.3"/>
    <row r="25832" ht="13.2" x14ac:dyDescent="0.3"/>
    <row r="25833" ht="13.2" x14ac:dyDescent="0.3"/>
    <row r="25834" ht="13.2" x14ac:dyDescent="0.3"/>
    <row r="25835" ht="13.2" x14ac:dyDescent="0.3"/>
    <row r="25836" ht="13.2" x14ac:dyDescent="0.3"/>
    <row r="25837" ht="13.2" x14ac:dyDescent="0.3"/>
    <row r="25838" ht="13.2" x14ac:dyDescent="0.3"/>
    <row r="25839" ht="13.2" x14ac:dyDescent="0.3"/>
    <row r="25840" ht="13.2" x14ac:dyDescent="0.3"/>
    <row r="25841" ht="13.2" x14ac:dyDescent="0.3"/>
    <row r="25842" ht="13.2" x14ac:dyDescent="0.3"/>
    <row r="25843" ht="13.2" x14ac:dyDescent="0.3"/>
    <row r="25844" ht="13.2" x14ac:dyDescent="0.3"/>
    <row r="25845" ht="13.2" x14ac:dyDescent="0.3"/>
    <row r="25846" ht="13.2" x14ac:dyDescent="0.3"/>
    <row r="25847" ht="13.2" x14ac:dyDescent="0.3"/>
    <row r="25848" ht="13.2" x14ac:dyDescent="0.3"/>
    <row r="25849" ht="13.2" x14ac:dyDescent="0.3"/>
    <row r="25850" ht="13.2" x14ac:dyDescent="0.3"/>
    <row r="25851" ht="13.2" x14ac:dyDescent="0.3"/>
    <row r="25852" ht="13.2" x14ac:dyDescent="0.3"/>
    <row r="25853" ht="13.2" x14ac:dyDescent="0.3"/>
    <row r="25854" ht="13.2" x14ac:dyDescent="0.3"/>
    <row r="25855" ht="13.2" x14ac:dyDescent="0.3"/>
    <row r="25856" ht="13.2" x14ac:dyDescent="0.3"/>
    <row r="25857" ht="13.2" x14ac:dyDescent="0.3"/>
    <row r="25858" ht="13.2" x14ac:dyDescent="0.3"/>
    <row r="25859" ht="13.2" x14ac:dyDescent="0.3"/>
    <row r="25860" ht="13.2" x14ac:dyDescent="0.3"/>
    <row r="25861" ht="13.2" x14ac:dyDescent="0.3"/>
    <row r="25862" ht="13.2" x14ac:dyDescent="0.3"/>
    <row r="25863" ht="13.2" x14ac:dyDescent="0.3"/>
    <row r="25864" ht="13.2" x14ac:dyDescent="0.3"/>
    <row r="25865" ht="13.2" x14ac:dyDescent="0.3"/>
    <row r="25866" ht="13.2" x14ac:dyDescent="0.3"/>
    <row r="25867" ht="13.2" x14ac:dyDescent="0.3"/>
    <row r="25868" ht="13.2" x14ac:dyDescent="0.3"/>
    <row r="25869" ht="13.2" x14ac:dyDescent="0.3"/>
    <row r="25870" ht="13.2" x14ac:dyDescent="0.3"/>
    <row r="25871" ht="13.2" x14ac:dyDescent="0.3"/>
    <row r="25872" ht="13.2" x14ac:dyDescent="0.3"/>
    <row r="25873" ht="13.2" x14ac:dyDescent="0.3"/>
    <row r="25874" ht="13.2" x14ac:dyDescent="0.3"/>
    <row r="25875" ht="13.2" x14ac:dyDescent="0.3"/>
    <row r="25876" ht="13.2" x14ac:dyDescent="0.3"/>
    <row r="25877" ht="13.2" x14ac:dyDescent="0.3"/>
    <row r="25878" ht="13.2" x14ac:dyDescent="0.3"/>
    <row r="25879" ht="13.2" x14ac:dyDescent="0.3"/>
    <row r="25880" ht="13.2" x14ac:dyDescent="0.3"/>
    <row r="25881" ht="13.2" x14ac:dyDescent="0.3"/>
    <row r="25882" ht="13.2" x14ac:dyDescent="0.3"/>
    <row r="25883" ht="13.2" x14ac:dyDescent="0.3"/>
    <row r="25884" ht="13.2" x14ac:dyDescent="0.3"/>
    <row r="25885" ht="13.2" x14ac:dyDescent="0.3"/>
    <row r="25886" ht="13.2" x14ac:dyDescent="0.3"/>
    <row r="25887" ht="13.2" x14ac:dyDescent="0.3"/>
    <row r="25888" ht="13.2" x14ac:dyDescent="0.3"/>
    <row r="25889" ht="13.2" x14ac:dyDescent="0.3"/>
    <row r="25890" ht="13.2" x14ac:dyDescent="0.3"/>
    <row r="25891" ht="13.2" x14ac:dyDescent="0.3"/>
    <row r="25892" ht="13.2" x14ac:dyDescent="0.3"/>
    <row r="25893" ht="13.2" x14ac:dyDescent="0.3"/>
    <row r="25894" ht="13.2" x14ac:dyDescent="0.3"/>
    <row r="25895" ht="13.2" x14ac:dyDescent="0.3"/>
    <row r="25896" ht="13.2" x14ac:dyDescent="0.3"/>
    <row r="25897" ht="13.2" x14ac:dyDescent="0.3"/>
    <row r="25898" ht="13.2" x14ac:dyDescent="0.3"/>
    <row r="25899" ht="13.2" x14ac:dyDescent="0.3"/>
    <row r="25900" ht="13.2" x14ac:dyDescent="0.3"/>
    <row r="25901" ht="13.2" x14ac:dyDescent="0.3"/>
    <row r="25902" ht="13.2" x14ac:dyDescent="0.3"/>
    <row r="25903" ht="13.2" x14ac:dyDescent="0.3"/>
    <row r="25904" ht="13.2" x14ac:dyDescent="0.3"/>
    <row r="25905" ht="13.2" x14ac:dyDescent="0.3"/>
    <row r="25906" ht="13.2" x14ac:dyDescent="0.3"/>
    <row r="25907" ht="13.2" x14ac:dyDescent="0.3"/>
    <row r="25908" ht="13.2" x14ac:dyDescent="0.3"/>
    <row r="25909" ht="13.2" x14ac:dyDescent="0.3"/>
    <row r="25910" ht="13.2" x14ac:dyDescent="0.3"/>
    <row r="25911" ht="13.2" x14ac:dyDescent="0.3"/>
    <row r="25912" ht="13.2" x14ac:dyDescent="0.3"/>
    <row r="25913" ht="13.2" x14ac:dyDescent="0.3"/>
    <row r="25914" ht="13.2" x14ac:dyDescent="0.3"/>
    <row r="25915" ht="13.2" x14ac:dyDescent="0.3"/>
    <row r="25916" ht="13.2" x14ac:dyDescent="0.3"/>
    <row r="25917" ht="13.2" x14ac:dyDescent="0.3"/>
    <row r="25918" ht="13.2" x14ac:dyDescent="0.3"/>
    <row r="25919" ht="13.2" x14ac:dyDescent="0.3"/>
    <row r="25920" ht="13.2" x14ac:dyDescent="0.3"/>
    <row r="25921" ht="13.2" x14ac:dyDescent="0.3"/>
    <row r="25922" ht="13.2" x14ac:dyDescent="0.3"/>
    <row r="25923" ht="13.2" x14ac:dyDescent="0.3"/>
    <row r="25924" ht="13.2" x14ac:dyDescent="0.3"/>
    <row r="25925" ht="13.2" x14ac:dyDescent="0.3"/>
    <row r="25926" ht="13.2" x14ac:dyDescent="0.3"/>
    <row r="25927" ht="13.2" x14ac:dyDescent="0.3"/>
    <row r="25928" ht="13.2" x14ac:dyDescent="0.3"/>
    <row r="25929" ht="13.2" x14ac:dyDescent="0.3"/>
    <row r="25930" ht="13.2" x14ac:dyDescent="0.3"/>
    <row r="25931" ht="13.2" x14ac:dyDescent="0.3"/>
    <row r="25932" ht="13.2" x14ac:dyDescent="0.3"/>
    <row r="25933" ht="13.2" x14ac:dyDescent="0.3"/>
    <row r="25934" ht="13.2" x14ac:dyDescent="0.3"/>
    <row r="25935" ht="13.2" x14ac:dyDescent="0.3"/>
    <row r="25936" ht="13.2" x14ac:dyDescent="0.3"/>
    <row r="25937" ht="13.2" x14ac:dyDescent="0.3"/>
    <row r="25938" ht="13.2" x14ac:dyDescent="0.3"/>
    <row r="25939" ht="13.2" x14ac:dyDescent="0.3"/>
    <row r="25940" ht="13.2" x14ac:dyDescent="0.3"/>
    <row r="25941" ht="13.2" x14ac:dyDescent="0.3"/>
    <row r="25942" ht="13.2" x14ac:dyDescent="0.3"/>
    <row r="25943" ht="13.2" x14ac:dyDescent="0.3"/>
    <row r="25944" ht="13.2" x14ac:dyDescent="0.3"/>
    <row r="25945" ht="13.2" x14ac:dyDescent="0.3"/>
    <row r="25946" ht="13.2" x14ac:dyDescent="0.3"/>
    <row r="25947" ht="13.2" x14ac:dyDescent="0.3"/>
    <row r="25948" ht="13.2" x14ac:dyDescent="0.3"/>
    <row r="25949" ht="13.2" x14ac:dyDescent="0.3"/>
    <row r="25950" ht="13.2" x14ac:dyDescent="0.3"/>
    <row r="25951" ht="13.2" x14ac:dyDescent="0.3"/>
    <row r="25952" ht="13.2" x14ac:dyDescent="0.3"/>
    <row r="25953" ht="13.2" x14ac:dyDescent="0.3"/>
    <row r="25954" ht="13.2" x14ac:dyDescent="0.3"/>
    <row r="25955" ht="13.2" x14ac:dyDescent="0.3"/>
    <row r="25956" ht="13.2" x14ac:dyDescent="0.3"/>
    <row r="25957" ht="13.2" x14ac:dyDescent="0.3"/>
    <row r="25958" ht="13.2" x14ac:dyDescent="0.3"/>
    <row r="25959" ht="13.2" x14ac:dyDescent="0.3"/>
    <row r="25960" ht="13.2" x14ac:dyDescent="0.3"/>
    <row r="25961" ht="13.2" x14ac:dyDescent="0.3"/>
    <row r="25962" ht="13.2" x14ac:dyDescent="0.3"/>
    <row r="25963" ht="13.2" x14ac:dyDescent="0.3"/>
    <row r="25964" ht="13.2" x14ac:dyDescent="0.3"/>
    <row r="25965" ht="13.2" x14ac:dyDescent="0.3"/>
    <row r="25966" ht="13.2" x14ac:dyDescent="0.3"/>
    <row r="25967" ht="13.2" x14ac:dyDescent="0.3"/>
    <row r="25968" ht="13.2" x14ac:dyDescent="0.3"/>
    <row r="25969" ht="13.2" x14ac:dyDescent="0.3"/>
    <row r="25970" ht="13.2" x14ac:dyDescent="0.3"/>
    <row r="25971" ht="13.2" x14ac:dyDescent="0.3"/>
    <row r="25972" ht="13.2" x14ac:dyDescent="0.3"/>
    <row r="25973" ht="13.2" x14ac:dyDescent="0.3"/>
    <row r="25974" ht="13.2" x14ac:dyDescent="0.3"/>
    <row r="25975" ht="13.2" x14ac:dyDescent="0.3"/>
    <row r="25976" ht="13.2" x14ac:dyDescent="0.3"/>
    <row r="25977" ht="13.2" x14ac:dyDescent="0.3"/>
    <row r="25978" ht="13.2" x14ac:dyDescent="0.3"/>
    <row r="25979" ht="13.2" x14ac:dyDescent="0.3"/>
    <row r="25980" ht="13.2" x14ac:dyDescent="0.3"/>
    <row r="25981" ht="13.2" x14ac:dyDescent="0.3"/>
    <row r="25982" ht="13.2" x14ac:dyDescent="0.3"/>
    <row r="25983" ht="13.2" x14ac:dyDescent="0.3"/>
    <row r="25984" ht="13.2" x14ac:dyDescent="0.3"/>
    <row r="25985" ht="13.2" x14ac:dyDescent="0.3"/>
    <row r="25986" ht="13.2" x14ac:dyDescent="0.3"/>
    <row r="25987" ht="13.2" x14ac:dyDescent="0.3"/>
    <row r="25988" ht="13.2" x14ac:dyDescent="0.3"/>
    <row r="25989" ht="13.2" x14ac:dyDescent="0.3"/>
    <row r="25990" ht="13.2" x14ac:dyDescent="0.3"/>
    <row r="25991" ht="13.2" x14ac:dyDescent="0.3"/>
    <row r="25992" ht="13.2" x14ac:dyDescent="0.3"/>
    <row r="25993" ht="13.2" x14ac:dyDescent="0.3"/>
    <row r="25994" ht="13.2" x14ac:dyDescent="0.3"/>
    <row r="25995" ht="13.2" x14ac:dyDescent="0.3"/>
    <row r="25996" ht="13.2" x14ac:dyDescent="0.3"/>
    <row r="25997" ht="13.2" x14ac:dyDescent="0.3"/>
    <row r="25998" ht="13.2" x14ac:dyDescent="0.3"/>
    <row r="25999" ht="13.2" x14ac:dyDescent="0.3"/>
    <row r="26000" ht="13.2" x14ac:dyDescent="0.3"/>
    <row r="26001" ht="13.2" x14ac:dyDescent="0.3"/>
    <row r="26002" ht="13.2" x14ac:dyDescent="0.3"/>
    <row r="26003" ht="13.2" x14ac:dyDescent="0.3"/>
    <row r="26004" ht="13.2" x14ac:dyDescent="0.3"/>
    <row r="26005" ht="13.2" x14ac:dyDescent="0.3"/>
    <row r="26006" ht="13.2" x14ac:dyDescent="0.3"/>
    <row r="26007" ht="13.2" x14ac:dyDescent="0.3"/>
    <row r="26008" ht="13.2" x14ac:dyDescent="0.3"/>
    <row r="26009" ht="13.2" x14ac:dyDescent="0.3"/>
    <row r="26010" ht="13.2" x14ac:dyDescent="0.3"/>
    <row r="26011" ht="13.2" x14ac:dyDescent="0.3"/>
    <row r="26012" ht="13.2" x14ac:dyDescent="0.3"/>
    <row r="26013" ht="13.2" x14ac:dyDescent="0.3"/>
    <row r="26014" ht="13.2" x14ac:dyDescent="0.3"/>
    <row r="26015" ht="13.2" x14ac:dyDescent="0.3"/>
    <row r="26016" ht="13.2" x14ac:dyDescent="0.3"/>
    <row r="26017" ht="13.2" x14ac:dyDescent="0.3"/>
    <row r="26018" ht="13.2" x14ac:dyDescent="0.3"/>
    <row r="26019" ht="13.2" x14ac:dyDescent="0.3"/>
    <row r="26020" ht="13.2" x14ac:dyDescent="0.3"/>
    <row r="26021" ht="13.2" x14ac:dyDescent="0.3"/>
    <row r="26022" ht="13.2" x14ac:dyDescent="0.3"/>
    <row r="26023" ht="13.2" x14ac:dyDescent="0.3"/>
    <row r="26024" ht="13.2" x14ac:dyDescent="0.3"/>
    <row r="26025" ht="13.2" x14ac:dyDescent="0.3"/>
    <row r="26026" ht="13.2" x14ac:dyDescent="0.3"/>
    <row r="26027" ht="13.2" x14ac:dyDescent="0.3"/>
    <row r="26028" ht="13.2" x14ac:dyDescent="0.3"/>
    <row r="26029" ht="13.2" x14ac:dyDescent="0.3"/>
    <row r="26030" ht="13.2" x14ac:dyDescent="0.3"/>
    <row r="26031" ht="13.2" x14ac:dyDescent="0.3"/>
    <row r="26032" ht="13.2" x14ac:dyDescent="0.3"/>
    <row r="26033" ht="13.2" x14ac:dyDescent="0.3"/>
    <row r="26034" ht="13.2" x14ac:dyDescent="0.3"/>
    <row r="26035" ht="13.2" x14ac:dyDescent="0.3"/>
    <row r="26036" ht="13.2" x14ac:dyDescent="0.3"/>
    <row r="26037" ht="13.2" x14ac:dyDescent="0.3"/>
    <row r="26038" ht="13.2" x14ac:dyDescent="0.3"/>
    <row r="26039" ht="13.2" x14ac:dyDescent="0.3"/>
    <row r="26040" ht="13.2" x14ac:dyDescent="0.3"/>
    <row r="26041" ht="13.2" x14ac:dyDescent="0.3"/>
    <row r="26042" ht="13.2" x14ac:dyDescent="0.3"/>
    <row r="26043" ht="13.2" x14ac:dyDescent="0.3"/>
    <row r="26044" ht="13.2" x14ac:dyDescent="0.3"/>
    <row r="26045" ht="13.2" x14ac:dyDescent="0.3"/>
    <row r="26046" ht="13.2" x14ac:dyDescent="0.3"/>
    <row r="26047" ht="13.2" x14ac:dyDescent="0.3"/>
    <row r="26048" ht="13.2" x14ac:dyDescent="0.3"/>
    <row r="26049" ht="13.2" x14ac:dyDescent="0.3"/>
    <row r="26050" ht="13.2" x14ac:dyDescent="0.3"/>
    <row r="26051" ht="13.2" x14ac:dyDescent="0.3"/>
    <row r="26052" ht="13.2" x14ac:dyDescent="0.3"/>
    <row r="26053" ht="13.2" x14ac:dyDescent="0.3"/>
    <row r="26054" ht="13.2" x14ac:dyDescent="0.3"/>
    <row r="26055" ht="13.2" x14ac:dyDescent="0.3"/>
    <row r="26056" ht="13.2" x14ac:dyDescent="0.3"/>
    <row r="26057" ht="13.2" x14ac:dyDescent="0.3"/>
    <row r="26058" ht="13.2" x14ac:dyDescent="0.3"/>
    <row r="26059" ht="13.2" x14ac:dyDescent="0.3"/>
    <row r="26060" ht="13.2" x14ac:dyDescent="0.3"/>
    <row r="26061" ht="13.2" x14ac:dyDescent="0.3"/>
    <row r="26062" ht="13.2" x14ac:dyDescent="0.3"/>
    <row r="26063" ht="13.2" x14ac:dyDescent="0.3"/>
    <row r="26064" ht="13.2" x14ac:dyDescent="0.3"/>
    <row r="26065" ht="13.2" x14ac:dyDescent="0.3"/>
    <row r="26066" ht="13.2" x14ac:dyDescent="0.3"/>
    <row r="26067" ht="13.2" x14ac:dyDescent="0.3"/>
    <row r="26068" ht="13.2" x14ac:dyDescent="0.3"/>
    <row r="26069" ht="13.2" x14ac:dyDescent="0.3"/>
    <row r="26070" ht="13.2" x14ac:dyDescent="0.3"/>
    <row r="26071" ht="13.2" x14ac:dyDescent="0.3"/>
    <row r="26072" ht="13.2" x14ac:dyDescent="0.3"/>
    <row r="26073" ht="13.2" x14ac:dyDescent="0.3"/>
    <row r="26074" ht="13.2" x14ac:dyDescent="0.3"/>
    <row r="26075" ht="13.2" x14ac:dyDescent="0.3"/>
    <row r="26076" ht="13.2" x14ac:dyDescent="0.3"/>
    <row r="26077" ht="13.2" x14ac:dyDescent="0.3"/>
    <row r="26078" ht="13.2" x14ac:dyDescent="0.3"/>
    <row r="26079" ht="13.2" x14ac:dyDescent="0.3"/>
    <row r="26080" ht="13.2" x14ac:dyDescent="0.3"/>
    <row r="26081" ht="13.2" x14ac:dyDescent="0.3"/>
    <row r="26082" ht="13.2" x14ac:dyDescent="0.3"/>
    <row r="26083" ht="13.2" x14ac:dyDescent="0.3"/>
    <row r="26084" ht="13.2" x14ac:dyDescent="0.3"/>
    <row r="26085" ht="13.2" x14ac:dyDescent="0.3"/>
    <row r="26086" ht="13.2" x14ac:dyDescent="0.3"/>
    <row r="26087" ht="13.2" x14ac:dyDescent="0.3"/>
    <row r="26088" ht="13.2" x14ac:dyDescent="0.3"/>
    <row r="26089" ht="13.2" x14ac:dyDescent="0.3"/>
    <row r="26090" ht="13.2" x14ac:dyDescent="0.3"/>
    <row r="26091" ht="13.2" x14ac:dyDescent="0.3"/>
    <row r="26092" ht="13.2" x14ac:dyDescent="0.3"/>
    <row r="26093" ht="13.2" x14ac:dyDescent="0.3"/>
    <row r="26094" ht="13.2" x14ac:dyDescent="0.3"/>
    <row r="26095" ht="13.2" x14ac:dyDescent="0.3"/>
    <row r="26096" ht="13.2" x14ac:dyDescent="0.3"/>
    <row r="26097" ht="13.2" x14ac:dyDescent="0.3"/>
    <row r="26098" ht="13.2" x14ac:dyDescent="0.3"/>
    <row r="26099" ht="13.2" x14ac:dyDescent="0.3"/>
    <row r="26100" ht="13.2" x14ac:dyDescent="0.3"/>
    <row r="26101" ht="13.2" x14ac:dyDescent="0.3"/>
    <row r="26102" ht="13.2" x14ac:dyDescent="0.3"/>
    <row r="26103" ht="13.2" x14ac:dyDescent="0.3"/>
    <row r="26104" ht="13.2" x14ac:dyDescent="0.3"/>
    <row r="26105" ht="13.2" x14ac:dyDescent="0.3"/>
    <row r="26106" ht="13.2" x14ac:dyDescent="0.3"/>
    <row r="26107" ht="13.2" x14ac:dyDescent="0.3"/>
    <row r="26108" ht="13.2" x14ac:dyDescent="0.3"/>
    <row r="26109" ht="13.2" x14ac:dyDescent="0.3"/>
    <row r="26110" ht="13.2" x14ac:dyDescent="0.3"/>
    <row r="26111" ht="13.2" x14ac:dyDescent="0.3"/>
    <row r="26112" ht="13.2" x14ac:dyDescent="0.3"/>
    <row r="26113" ht="13.2" x14ac:dyDescent="0.3"/>
    <row r="26114" ht="13.2" x14ac:dyDescent="0.3"/>
    <row r="26115" ht="13.2" x14ac:dyDescent="0.3"/>
    <row r="26116" ht="13.2" x14ac:dyDescent="0.3"/>
    <row r="26117" ht="13.2" x14ac:dyDescent="0.3"/>
    <row r="26118" ht="13.2" x14ac:dyDescent="0.3"/>
    <row r="26119" ht="13.2" x14ac:dyDescent="0.3"/>
    <row r="26120" ht="13.2" x14ac:dyDescent="0.3"/>
    <row r="26121" ht="13.2" x14ac:dyDescent="0.3"/>
    <row r="26122" ht="13.2" x14ac:dyDescent="0.3"/>
    <row r="26123" ht="13.2" x14ac:dyDescent="0.3"/>
    <row r="26124" ht="13.2" x14ac:dyDescent="0.3"/>
    <row r="26125" ht="13.2" x14ac:dyDescent="0.3"/>
    <row r="26126" ht="13.2" x14ac:dyDescent="0.3"/>
    <row r="26127" ht="13.2" x14ac:dyDescent="0.3"/>
    <row r="26128" ht="13.2" x14ac:dyDescent="0.3"/>
    <row r="26129" ht="13.2" x14ac:dyDescent="0.3"/>
    <row r="26130" ht="13.2" x14ac:dyDescent="0.3"/>
    <row r="26131" ht="13.2" x14ac:dyDescent="0.3"/>
    <row r="26132" ht="13.2" x14ac:dyDescent="0.3"/>
    <row r="26133" ht="13.2" x14ac:dyDescent="0.3"/>
    <row r="26134" ht="13.2" x14ac:dyDescent="0.3"/>
    <row r="26135" ht="13.2" x14ac:dyDescent="0.3"/>
    <row r="26136" ht="13.2" x14ac:dyDescent="0.3"/>
    <row r="26137" ht="13.2" x14ac:dyDescent="0.3"/>
    <row r="26138" ht="13.2" x14ac:dyDescent="0.3"/>
    <row r="26139" ht="13.2" x14ac:dyDescent="0.3"/>
    <row r="26140" ht="13.2" x14ac:dyDescent="0.3"/>
    <row r="26141" ht="13.2" x14ac:dyDescent="0.3"/>
    <row r="26142" ht="13.2" x14ac:dyDescent="0.3"/>
    <row r="26143" ht="13.2" x14ac:dyDescent="0.3"/>
    <row r="26144" ht="13.2" x14ac:dyDescent="0.3"/>
    <row r="26145" ht="13.2" x14ac:dyDescent="0.3"/>
    <row r="26146" ht="13.2" x14ac:dyDescent="0.3"/>
    <row r="26147" ht="13.2" x14ac:dyDescent="0.3"/>
    <row r="26148" ht="13.2" x14ac:dyDescent="0.3"/>
    <row r="26149" ht="13.2" x14ac:dyDescent="0.3"/>
    <row r="26150" ht="13.2" x14ac:dyDescent="0.3"/>
    <row r="26151" ht="13.2" x14ac:dyDescent="0.3"/>
    <row r="26152" ht="13.2" x14ac:dyDescent="0.3"/>
    <row r="26153" ht="13.2" x14ac:dyDescent="0.3"/>
    <row r="26154" ht="13.2" x14ac:dyDescent="0.3"/>
    <row r="26155" ht="13.2" x14ac:dyDescent="0.3"/>
    <row r="26156" ht="13.2" x14ac:dyDescent="0.3"/>
    <row r="26157" ht="13.2" x14ac:dyDescent="0.3"/>
    <row r="26158" ht="13.2" x14ac:dyDescent="0.3"/>
    <row r="26159" ht="13.2" x14ac:dyDescent="0.3"/>
    <row r="26160" ht="13.2" x14ac:dyDescent="0.3"/>
    <row r="26161" ht="13.2" x14ac:dyDescent="0.3"/>
    <row r="26162" ht="13.2" x14ac:dyDescent="0.3"/>
    <row r="26163" ht="13.2" x14ac:dyDescent="0.3"/>
    <row r="26164" ht="13.2" x14ac:dyDescent="0.3"/>
    <row r="26165" ht="13.2" x14ac:dyDescent="0.3"/>
    <row r="26166" ht="13.2" x14ac:dyDescent="0.3"/>
    <row r="26167" ht="13.2" x14ac:dyDescent="0.3"/>
    <row r="26168" ht="13.2" x14ac:dyDescent="0.3"/>
    <row r="26169" ht="13.2" x14ac:dyDescent="0.3"/>
    <row r="26170" ht="13.2" x14ac:dyDescent="0.3"/>
    <row r="26171" ht="13.2" x14ac:dyDescent="0.3"/>
    <row r="26172" ht="13.2" x14ac:dyDescent="0.3"/>
    <row r="26173" ht="13.2" x14ac:dyDescent="0.3"/>
    <row r="26174" ht="13.2" x14ac:dyDescent="0.3"/>
    <row r="26175" ht="13.2" x14ac:dyDescent="0.3"/>
    <row r="26176" ht="13.2" x14ac:dyDescent="0.3"/>
    <row r="26177" ht="13.2" x14ac:dyDescent="0.3"/>
    <row r="26178" ht="13.2" x14ac:dyDescent="0.3"/>
    <row r="26179" ht="13.2" x14ac:dyDescent="0.3"/>
    <row r="26180" ht="13.2" x14ac:dyDescent="0.3"/>
    <row r="26181" ht="13.2" x14ac:dyDescent="0.3"/>
    <row r="26182" ht="13.2" x14ac:dyDescent="0.3"/>
    <row r="26183" ht="13.2" x14ac:dyDescent="0.3"/>
    <row r="26184" ht="13.2" x14ac:dyDescent="0.3"/>
    <row r="26185" ht="13.2" x14ac:dyDescent="0.3"/>
    <row r="26186" ht="13.2" x14ac:dyDescent="0.3"/>
    <row r="26187" ht="13.2" x14ac:dyDescent="0.3"/>
    <row r="26188" ht="13.2" x14ac:dyDescent="0.3"/>
    <row r="26189" ht="13.2" x14ac:dyDescent="0.3"/>
    <row r="26190" ht="13.2" x14ac:dyDescent="0.3"/>
    <row r="26191" ht="13.2" x14ac:dyDescent="0.3"/>
    <row r="26192" ht="13.2" x14ac:dyDescent="0.3"/>
    <row r="26193" ht="13.2" x14ac:dyDescent="0.3"/>
    <row r="26194" ht="13.2" x14ac:dyDescent="0.3"/>
    <row r="26195" ht="13.2" x14ac:dyDescent="0.3"/>
    <row r="26196" ht="13.2" x14ac:dyDescent="0.3"/>
    <row r="26197" ht="13.2" x14ac:dyDescent="0.3"/>
    <row r="26198" ht="13.2" x14ac:dyDescent="0.3"/>
    <row r="26199" ht="13.2" x14ac:dyDescent="0.3"/>
    <row r="26200" ht="13.2" x14ac:dyDescent="0.3"/>
    <row r="26201" ht="13.2" x14ac:dyDescent="0.3"/>
    <row r="26202" ht="13.2" x14ac:dyDescent="0.3"/>
    <row r="26203" ht="13.2" x14ac:dyDescent="0.3"/>
    <row r="26204" ht="13.2" x14ac:dyDescent="0.3"/>
    <row r="26205" ht="13.2" x14ac:dyDescent="0.3"/>
    <row r="26206" ht="13.2" x14ac:dyDescent="0.3"/>
    <row r="26207" ht="13.2" x14ac:dyDescent="0.3"/>
    <row r="26208" ht="13.2" x14ac:dyDescent="0.3"/>
    <row r="26209" ht="13.2" x14ac:dyDescent="0.3"/>
    <row r="26210" ht="13.2" x14ac:dyDescent="0.3"/>
    <row r="26211" ht="13.2" x14ac:dyDescent="0.3"/>
    <row r="26212" ht="13.2" x14ac:dyDescent="0.3"/>
    <row r="26213" ht="13.2" x14ac:dyDescent="0.3"/>
    <row r="26214" ht="13.2" x14ac:dyDescent="0.3"/>
    <row r="26215" ht="13.2" x14ac:dyDescent="0.3"/>
    <row r="26216" ht="13.2" x14ac:dyDescent="0.3"/>
    <row r="26217" ht="13.2" x14ac:dyDescent="0.3"/>
    <row r="26218" ht="13.2" x14ac:dyDescent="0.3"/>
    <row r="26219" ht="13.2" x14ac:dyDescent="0.3"/>
    <row r="26220" ht="13.2" x14ac:dyDescent="0.3"/>
    <row r="26221" ht="13.2" x14ac:dyDescent="0.3"/>
    <row r="26222" ht="13.2" x14ac:dyDescent="0.3"/>
    <row r="26223" ht="13.2" x14ac:dyDescent="0.3"/>
    <row r="26224" ht="13.2" x14ac:dyDescent="0.3"/>
    <row r="26225" ht="13.2" x14ac:dyDescent="0.3"/>
    <row r="26226" ht="13.2" x14ac:dyDescent="0.3"/>
    <row r="26227" ht="13.2" x14ac:dyDescent="0.3"/>
    <row r="26228" ht="13.2" x14ac:dyDescent="0.3"/>
    <row r="26229" ht="13.2" x14ac:dyDescent="0.3"/>
    <row r="26230" ht="13.2" x14ac:dyDescent="0.3"/>
    <row r="26231" ht="13.2" x14ac:dyDescent="0.3"/>
    <row r="26232" ht="13.2" x14ac:dyDescent="0.3"/>
    <row r="26233" ht="13.2" x14ac:dyDescent="0.3"/>
    <row r="26234" ht="13.2" x14ac:dyDescent="0.3"/>
    <row r="26235" ht="13.2" x14ac:dyDescent="0.3"/>
    <row r="26236" ht="13.2" x14ac:dyDescent="0.3"/>
    <row r="26237" ht="13.2" x14ac:dyDescent="0.3"/>
    <row r="26238" ht="13.2" x14ac:dyDescent="0.3"/>
    <row r="26239" ht="13.2" x14ac:dyDescent="0.3"/>
    <row r="26240" ht="13.2" x14ac:dyDescent="0.3"/>
    <row r="26241" ht="13.2" x14ac:dyDescent="0.3"/>
    <row r="26242" ht="13.2" x14ac:dyDescent="0.3"/>
    <row r="26243" ht="13.2" x14ac:dyDescent="0.3"/>
    <row r="26244" ht="13.2" x14ac:dyDescent="0.3"/>
    <row r="26245" ht="13.2" x14ac:dyDescent="0.3"/>
    <row r="26246" ht="13.2" x14ac:dyDescent="0.3"/>
    <row r="26247" ht="13.2" x14ac:dyDescent="0.3"/>
    <row r="26248" ht="13.2" x14ac:dyDescent="0.3"/>
    <row r="26249" ht="13.2" x14ac:dyDescent="0.3"/>
    <row r="26250" ht="13.2" x14ac:dyDescent="0.3"/>
    <row r="26251" ht="13.2" x14ac:dyDescent="0.3"/>
    <row r="26252" ht="13.2" x14ac:dyDescent="0.3"/>
    <row r="26253" ht="13.2" x14ac:dyDescent="0.3"/>
    <row r="26254" ht="13.2" x14ac:dyDescent="0.3"/>
    <row r="26255" ht="13.2" x14ac:dyDescent="0.3"/>
    <row r="26256" ht="13.2" x14ac:dyDescent="0.3"/>
    <row r="26257" ht="13.2" x14ac:dyDescent="0.3"/>
    <row r="26258" ht="13.2" x14ac:dyDescent="0.3"/>
    <row r="26259" ht="13.2" x14ac:dyDescent="0.3"/>
    <row r="26260" ht="13.2" x14ac:dyDescent="0.3"/>
    <row r="26261" ht="13.2" x14ac:dyDescent="0.3"/>
    <row r="26262" ht="13.2" x14ac:dyDescent="0.3"/>
    <row r="26263" ht="13.2" x14ac:dyDescent="0.3"/>
    <row r="26264" ht="13.2" x14ac:dyDescent="0.3"/>
    <row r="26265" ht="13.2" x14ac:dyDescent="0.3"/>
    <row r="26266" ht="13.2" x14ac:dyDescent="0.3"/>
    <row r="26267" ht="13.2" x14ac:dyDescent="0.3"/>
    <row r="26268" ht="13.2" x14ac:dyDescent="0.3"/>
    <row r="26269" ht="13.2" x14ac:dyDescent="0.3"/>
    <row r="26270" ht="13.2" x14ac:dyDescent="0.3"/>
    <row r="26271" ht="13.2" x14ac:dyDescent="0.3"/>
    <row r="26272" ht="13.2" x14ac:dyDescent="0.3"/>
    <row r="26273" ht="13.2" x14ac:dyDescent="0.3"/>
    <row r="26274" ht="13.2" x14ac:dyDescent="0.3"/>
    <row r="26275" ht="13.2" x14ac:dyDescent="0.3"/>
    <row r="26276" ht="13.2" x14ac:dyDescent="0.3"/>
    <row r="26277" ht="13.2" x14ac:dyDescent="0.3"/>
    <row r="26278" ht="13.2" x14ac:dyDescent="0.3"/>
    <row r="26279" ht="13.2" x14ac:dyDescent="0.3"/>
    <row r="26280" ht="13.2" x14ac:dyDescent="0.3"/>
    <row r="26281" ht="13.2" x14ac:dyDescent="0.3"/>
    <row r="26282" ht="13.2" x14ac:dyDescent="0.3"/>
    <row r="26283" ht="13.2" x14ac:dyDescent="0.3"/>
    <row r="26284" ht="13.2" x14ac:dyDescent="0.3"/>
    <row r="26285" ht="13.2" x14ac:dyDescent="0.3"/>
    <row r="26286" ht="13.2" x14ac:dyDescent="0.3"/>
    <row r="26287" ht="13.2" x14ac:dyDescent="0.3"/>
    <row r="26288" ht="13.2" x14ac:dyDescent="0.3"/>
    <row r="26289" ht="13.2" x14ac:dyDescent="0.3"/>
    <row r="26290" ht="13.2" x14ac:dyDescent="0.3"/>
    <row r="26291" ht="13.2" x14ac:dyDescent="0.3"/>
    <row r="26292" ht="13.2" x14ac:dyDescent="0.3"/>
    <row r="26293" ht="13.2" x14ac:dyDescent="0.3"/>
    <row r="26294" ht="13.2" x14ac:dyDescent="0.3"/>
    <row r="26295" ht="13.2" x14ac:dyDescent="0.3"/>
    <row r="26296" ht="13.2" x14ac:dyDescent="0.3"/>
    <row r="26297" ht="13.2" x14ac:dyDescent="0.3"/>
    <row r="26298" ht="13.2" x14ac:dyDescent="0.3"/>
    <row r="26299" ht="13.2" x14ac:dyDescent="0.3"/>
    <row r="26300" ht="13.2" x14ac:dyDescent="0.3"/>
    <row r="26301" ht="13.2" x14ac:dyDescent="0.3"/>
    <row r="26302" ht="13.2" x14ac:dyDescent="0.3"/>
    <row r="26303" ht="13.2" x14ac:dyDescent="0.3"/>
    <row r="26304" ht="13.2" x14ac:dyDescent="0.3"/>
    <row r="26305" ht="13.2" x14ac:dyDescent="0.3"/>
    <row r="26306" ht="13.2" x14ac:dyDescent="0.3"/>
    <row r="26307" ht="13.2" x14ac:dyDescent="0.3"/>
    <row r="26308" ht="13.2" x14ac:dyDescent="0.3"/>
    <row r="26309" ht="13.2" x14ac:dyDescent="0.3"/>
    <row r="26310" ht="13.2" x14ac:dyDescent="0.3"/>
    <row r="26311" ht="13.2" x14ac:dyDescent="0.3"/>
    <row r="26312" ht="13.2" x14ac:dyDescent="0.3"/>
    <row r="26313" ht="13.2" x14ac:dyDescent="0.3"/>
    <row r="26314" ht="13.2" x14ac:dyDescent="0.3"/>
    <row r="26315" ht="13.2" x14ac:dyDescent="0.3"/>
    <row r="26316" ht="13.2" x14ac:dyDescent="0.3"/>
    <row r="26317" ht="13.2" x14ac:dyDescent="0.3"/>
    <row r="26318" ht="13.2" x14ac:dyDescent="0.3"/>
    <row r="26319" ht="13.2" x14ac:dyDescent="0.3"/>
    <row r="26320" ht="13.2" x14ac:dyDescent="0.3"/>
    <row r="26321" ht="13.2" x14ac:dyDescent="0.3"/>
    <row r="26322" ht="13.2" x14ac:dyDescent="0.3"/>
    <row r="26323" ht="13.2" x14ac:dyDescent="0.3"/>
    <row r="26324" ht="13.2" x14ac:dyDescent="0.3"/>
    <row r="26325" ht="13.2" x14ac:dyDescent="0.3"/>
    <row r="26326" ht="13.2" x14ac:dyDescent="0.3"/>
    <row r="26327" ht="13.2" x14ac:dyDescent="0.3"/>
    <row r="26328" ht="13.2" x14ac:dyDescent="0.3"/>
    <row r="26329" ht="13.2" x14ac:dyDescent="0.3"/>
    <row r="26330" ht="13.2" x14ac:dyDescent="0.3"/>
    <row r="26331" ht="13.2" x14ac:dyDescent="0.3"/>
    <row r="26332" ht="13.2" x14ac:dyDescent="0.3"/>
    <row r="26333" ht="13.2" x14ac:dyDescent="0.3"/>
    <row r="26334" ht="13.2" x14ac:dyDescent="0.3"/>
    <row r="26335" ht="13.2" x14ac:dyDescent="0.3"/>
    <row r="26336" ht="13.2" x14ac:dyDescent="0.3"/>
    <row r="26337" ht="13.2" x14ac:dyDescent="0.3"/>
    <row r="26338" ht="13.2" x14ac:dyDescent="0.3"/>
    <row r="26339" ht="13.2" x14ac:dyDescent="0.3"/>
    <row r="26340" ht="13.2" x14ac:dyDescent="0.3"/>
    <row r="26341" ht="13.2" x14ac:dyDescent="0.3"/>
    <row r="26342" ht="13.2" x14ac:dyDescent="0.3"/>
    <row r="26343" ht="13.2" x14ac:dyDescent="0.3"/>
    <row r="26344" ht="13.2" x14ac:dyDescent="0.3"/>
    <row r="26345" ht="13.2" x14ac:dyDescent="0.3"/>
    <row r="26346" ht="13.2" x14ac:dyDescent="0.3"/>
    <row r="26347" ht="13.2" x14ac:dyDescent="0.3"/>
    <row r="26348" ht="13.2" x14ac:dyDescent="0.3"/>
    <row r="26349" ht="13.2" x14ac:dyDescent="0.3"/>
    <row r="26350" ht="13.2" x14ac:dyDescent="0.3"/>
    <row r="26351" ht="13.2" x14ac:dyDescent="0.3"/>
    <row r="26352" ht="13.2" x14ac:dyDescent="0.3"/>
    <row r="26353" ht="13.2" x14ac:dyDescent="0.3"/>
    <row r="26354" ht="13.2" x14ac:dyDescent="0.3"/>
    <row r="26355" ht="13.2" x14ac:dyDescent="0.3"/>
    <row r="26356" ht="13.2" x14ac:dyDescent="0.3"/>
    <row r="26357" ht="13.2" x14ac:dyDescent="0.3"/>
    <row r="26358" ht="13.2" x14ac:dyDescent="0.3"/>
    <row r="26359" ht="13.2" x14ac:dyDescent="0.3"/>
    <row r="26360" ht="13.2" x14ac:dyDescent="0.3"/>
    <row r="26361" ht="13.2" x14ac:dyDescent="0.3"/>
    <row r="26362" ht="13.2" x14ac:dyDescent="0.3"/>
    <row r="26363" ht="13.2" x14ac:dyDescent="0.3"/>
    <row r="26364" ht="13.2" x14ac:dyDescent="0.3"/>
    <row r="26365" ht="13.2" x14ac:dyDescent="0.3"/>
    <row r="26366" ht="13.2" x14ac:dyDescent="0.3"/>
    <row r="26367" ht="13.2" x14ac:dyDescent="0.3"/>
    <row r="26368" ht="13.2" x14ac:dyDescent="0.3"/>
    <row r="26369" ht="13.2" x14ac:dyDescent="0.3"/>
    <row r="26370" ht="13.2" x14ac:dyDescent="0.3"/>
    <row r="26371" ht="13.2" x14ac:dyDescent="0.3"/>
    <row r="26372" ht="13.2" x14ac:dyDescent="0.3"/>
    <row r="26373" ht="13.2" x14ac:dyDescent="0.3"/>
    <row r="26374" ht="13.2" x14ac:dyDescent="0.3"/>
    <row r="26375" ht="13.2" x14ac:dyDescent="0.3"/>
    <row r="26376" ht="13.2" x14ac:dyDescent="0.3"/>
    <row r="26377" ht="13.2" x14ac:dyDescent="0.3"/>
    <row r="26378" ht="13.2" x14ac:dyDescent="0.3"/>
    <row r="26379" ht="13.2" x14ac:dyDescent="0.3"/>
    <row r="26380" ht="13.2" x14ac:dyDescent="0.3"/>
    <row r="26381" ht="13.2" x14ac:dyDescent="0.3"/>
    <row r="26382" ht="13.2" x14ac:dyDescent="0.3"/>
    <row r="26383" ht="13.2" x14ac:dyDescent="0.3"/>
    <row r="26384" ht="13.2" x14ac:dyDescent="0.3"/>
    <row r="26385" ht="13.2" x14ac:dyDescent="0.3"/>
    <row r="26386" ht="13.2" x14ac:dyDescent="0.3"/>
    <row r="26387" ht="13.2" x14ac:dyDescent="0.3"/>
    <row r="26388" ht="13.2" x14ac:dyDescent="0.3"/>
    <row r="26389" ht="13.2" x14ac:dyDescent="0.3"/>
    <row r="26390" ht="13.2" x14ac:dyDescent="0.3"/>
    <row r="26391" ht="13.2" x14ac:dyDescent="0.3"/>
    <row r="26392" ht="13.2" x14ac:dyDescent="0.3"/>
    <row r="26393" ht="13.2" x14ac:dyDescent="0.3"/>
    <row r="26394" ht="13.2" x14ac:dyDescent="0.3"/>
    <row r="26395" ht="13.2" x14ac:dyDescent="0.3"/>
    <row r="26396" ht="13.2" x14ac:dyDescent="0.3"/>
    <row r="26397" ht="13.2" x14ac:dyDescent="0.3"/>
    <row r="26398" ht="13.2" x14ac:dyDescent="0.3"/>
    <row r="26399" ht="13.2" x14ac:dyDescent="0.3"/>
    <row r="26400" ht="13.2" x14ac:dyDescent="0.3"/>
    <row r="26401" ht="13.2" x14ac:dyDescent="0.3"/>
    <row r="26402" ht="13.2" x14ac:dyDescent="0.3"/>
    <row r="26403" ht="13.2" x14ac:dyDescent="0.3"/>
    <row r="26404" ht="13.2" x14ac:dyDescent="0.3"/>
    <row r="26405" ht="13.2" x14ac:dyDescent="0.3"/>
    <row r="26406" ht="13.2" x14ac:dyDescent="0.3"/>
    <row r="26407" ht="13.2" x14ac:dyDescent="0.3"/>
    <row r="26408" ht="13.2" x14ac:dyDescent="0.3"/>
    <row r="26409" ht="13.2" x14ac:dyDescent="0.3"/>
    <row r="26410" ht="13.2" x14ac:dyDescent="0.3"/>
    <row r="26411" ht="13.2" x14ac:dyDescent="0.3"/>
    <row r="26412" ht="13.2" x14ac:dyDescent="0.3"/>
    <row r="26413" ht="13.2" x14ac:dyDescent="0.3"/>
    <row r="26414" ht="13.2" x14ac:dyDescent="0.3"/>
    <row r="26415" ht="13.2" x14ac:dyDescent="0.3"/>
    <row r="26416" ht="13.2" x14ac:dyDescent="0.3"/>
    <row r="26417" ht="13.2" x14ac:dyDescent="0.3"/>
    <row r="26418" ht="13.2" x14ac:dyDescent="0.3"/>
    <row r="26419" ht="13.2" x14ac:dyDescent="0.3"/>
    <row r="26420" ht="13.2" x14ac:dyDescent="0.3"/>
    <row r="26421" ht="13.2" x14ac:dyDescent="0.3"/>
    <row r="26422" ht="13.2" x14ac:dyDescent="0.3"/>
    <row r="26423" ht="13.2" x14ac:dyDescent="0.3"/>
    <row r="26424" ht="13.2" x14ac:dyDescent="0.3"/>
    <row r="26425" ht="13.2" x14ac:dyDescent="0.3"/>
    <row r="26426" ht="13.2" x14ac:dyDescent="0.3"/>
    <row r="26427" ht="13.2" x14ac:dyDescent="0.3"/>
    <row r="26428" ht="13.2" x14ac:dyDescent="0.3"/>
    <row r="26429" ht="13.2" x14ac:dyDescent="0.3"/>
    <row r="26430" ht="13.2" x14ac:dyDescent="0.3"/>
    <row r="26431" ht="13.2" x14ac:dyDescent="0.3"/>
    <row r="26432" ht="13.2" x14ac:dyDescent="0.3"/>
    <row r="26433" ht="13.2" x14ac:dyDescent="0.3"/>
    <row r="26434" ht="13.2" x14ac:dyDescent="0.3"/>
    <row r="26435" ht="13.2" x14ac:dyDescent="0.3"/>
    <row r="26436" ht="13.2" x14ac:dyDescent="0.3"/>
    <row r="26437" ht="13.2" x14ac:dyDescent="0.3"/>
    <row r="26438" ht="13.2" x14ac:dyDescent="0.3"/>
    <row r="26439" ht="13.2" x14ac:dyDescent="0.3"/>
    <row r="26440" ht="13.2" x14ac:dyDescent="0.3"/>
    <row r="26441" ht="13.2" x14ac:dyDescent="0.3"/>
    <row r="26442" ht="13.2" x14ac:dyDescent="0.3"/>
    <row r="26443" ht="13.2" x14ac:dyDescent="0.3"/>
    <row r="26444" ht="13.2" x14ac:dyDescent="0.3"/>
    <row r="26445" ht="13.2" x14ac:dyDescent="0.3"/>
    <row r="26446" ht="13.2" x14ac:dyDescent="0.3"/>
    <row r="26447" ht="13.2" x14ac:dyDescent="0.3"/>
    <row r="26448" ht="13.2" x14ac:dyDescent="0.3"/>
    <row r="26449" ht="13.2" x14ac:dyDescent="0.3"/>
    <row r="26450" ht="13.2" x14ac:dyDescent="0.3"/>
    <row r="26451" ht="13.2" x14ac:dyDescent="0.3"/>
    <row r="26452" ht="13.2" x14ac:dyDescent="0.3"/>
    <row r="26453" ht="13.2" x14ac:dyDescent="0.3"/>
    <row r="26454" ht="13.2" x14ac:dyDescent="0.3"/>
    <row r="26455" ht="13.2" x14ac:dyDescent="0.3"/>
    <row r="26456" ht="13.2" x14ac:dyDescent="0.3"/>
    <row r="26457" ht="13.2" x14ac:dyDescent="0.3"/>
    <row r="26458" ht="13.2" x14ac:dyDescent="0.3"/>
    <row r="26459" ht="13.2" x14ac:dyDescent="0.3"/>
    <row r="26460" ht="13.2" x14ac:dyDescent="0.3"/>
    <row r="26461" ht="13.2" x14ac:dyDescent="0.3"/>
    <row r="26462" ht="13.2" x14ac:dyDescent="0.3"/>
    <row r="26463" ht="13.2" x14ac:dyDescent="0.3"/>
    <row r="26464" ht="13.2" x14ac:dyDescent="0.3"/>
    <row r="26465" ht="13.2" x14ac:dyDescent="0.3"/>
    <row r="26466" ht="13.2" x14ac:dyDescent="0.3"/>
    <row r="26467" ht="13.2" x14ac:dyDescent="0.3"/>
    <row r="26468" ht="13.2" x14ac:dyDescent="0.3"/>
    <row r="26469" ht="13.2" x14ac:dyDescent="0.3"/>
    <row r="26470" ht="13.2" x14ac:dyDescent="0.3"/>
    <row r="26471" ht="13.2" x14ac:dyDescent="0.3"/>
    <row r="26472" ht="13.2" x14ac:dyDescent="0.3"/>
    <row r="26473" ht="13.2" x14ac:dyDescent="0.3"/>
    <row r="26474" ht="13.2" x14ac:dyDescent="0.3"/>
    <row r="26475" ht="13.2" x14ac:dyDescent="0.3"/>
    <row r="26476" ht="13.2" x14ac:dyDescent="0.3"/>
    <row r="26477" ht="13.2" x14ac:dyDescent="0.3"/>
    <row r="26478" ht="13.2" x14ac:dyDescent="0.3"/>
    <row r="26479" ht="13.2" x14ac:dyDescent="0.3"/>
    <row r="26480" ht="13.2" x14ac:dyDescent="0.3"/>
    <row r="26481" ht="13.2" x14ac:dyDescent="0.3"/>
    <row r="26482" ht="13.2" x14ac:dyDescent="0.3"/>
    <row r="26483" ht="13.2" x14ac:dyDescent="0.3"/>
    <row r="26484" ht="13.2" x14ac:dyDescent="0.3"/>
    <row r="26485" ht="13.2" x14ac:dyDescent="0.3"/>
    <row r="26486" ht="13.2" x14ac:dyDescent="0.3"/>
    <row r="26487" ht="13.2" x14ac:dyDescent="0.3"/>
    <row r="26488" ht="13.2" x14ac:dyDescent="0.3"/>
    <row r="26489" ht="13.2" x14ac:dyDescent="0.3"/>
    <row r="26490" ht="13.2" x14ac:dyDescent="0.3"/>
    <row r="26491" ht="13.2" x14ac:dyDescent="0.3"/>
    <row r="26492" ht="13.2" x14ac:dyDescent="0.3"/>
    <row r="26493" ht="13.2" x14ac:dyDescent="0.3"/>
    <row r="26494" ht="13.2" x14ac:dyDescent="0.3"/>
    <row r="26495" ht="13.2" x14ac:dyDescent="0.3"/>
    <row r="26496" ht="13.2" x14ac:dyDescent="0.3"/>
    <row r="26497" ht="13.2" x14ac:dyDescent="0.3"/>
    <row r="26498" ht="13.2" x14ac:dyDescent="0.3"/>
    <row r="26499" ht="13.2" x14ac:dyDescent="0.3"/>
    <row r="26500" ht="13.2" x14ac:dyDescent="0.3"/>
    <row r="26501" ht="13.2" x14ac:dyDescent="0.3"/>
    <row r="26502" ht="13.2" x14ac:dyDescent="0.3"/>
    <row r="26503" ht="13.2" x14ac:dyDescent="0.3"/>
    <row r="26504" ht="13.2" x14ac:dyDescent="0.3"/>
    <row r="26505" ht="13.2" x14ac:dyDescent="0.3"/>
    <row r="26506" ht="13.2" x14ac:dyDescent="0.3"/>
    <row r="26507" ht="13.2" x14ac:dyDescent="0.3"/>
    <row r="26508" ht="13.2" x14ac:dyDescent="0.3"/>
    <row r="26509" ht="13.2" x14ac:dyDescent="0.3"/>
    <row r="26510" ht="13.2" x14ac:dyDescent="0.3"/>
    <row r="26511" ht="13.2" x14ac:dyDescent="0.3"/>
    <row r="26512" ht="13.2" x14ac:dyDescent="0.3"/>
    <row r="26513" ht="13.2" x14ac:dyDescent="0.3"/>
    <row r="26514" ht="13.2" x14ac:dyDescent="0.3"/>
    <row r="26515" ht="13.2" x14ac:dyDescent="0.3"/>
    <row r="26516" ht="13.2" x14ac:dyDescent="0.3"/>
    <row r="26517" ht="13.2" x14ac:dyDescent="0.3"/>
    <row r="26518" ht="13.2" x14ac:dyDescent="0.3"/>
    <row r="26519" ht="13.2" x14ac:dyDescent="0.3"/>
    <row r="26520" ht="13.2" x14ac:dyDescent="0.3"/>
    <row r="26521" ht="13.2" x14ac:dyDescent="0.3"/>
    <row r="26522" ht="13.2" x14ac:dyDescent="0.3"/>
    <row r="26523" ht="13.2" x14ac:dyDescent="0.3"/>
    <row r="26524" ht="13.2" x14ac:dyDescent="0.3"/>
    <row r="26525" ht="13.2" x14ac:dyDescent="0.3"/>
    <row r="26526" ht="13.2" x14ac:dyDescent="0.3"/>
    <row r="26527" ht="13.2" x14ac:dyDescent="0.3"/>
    <row r="26528" ht="13.2" x14ac:dyDescent="0.3"/>
    <row r="26529" ht="13.2" x14ac:dyDescent="0.3"/>
    <row r="26530" ht="13.2" x14ac:dyDescent="0.3"/>
    <row r="26531" ht="13.2" x14ac:dyDescent="0.3"/>
    <row r="26532" ht="13.2" x14ac:dyDescent="0.3"/>
    <row r="26533" ht="13.2" x14ac:dyDescent="0.3"/>
    <row r="26534" ht="13.2" x14ac:dyDescent="0.3"/>
    <row r="26535" ht="13.2" x14ac:dyDescent="0.3"/>
    <row r="26536" ht="13.2" x14ac:dyDescent="0.3"/>
    <row r="26537" ht="13.2" x14ac:dyDescent="0.3"/>
    <row r="26538" ht="13.2" x14ac:dyDescent="0.3"/>
    <row r="26539" ht="13.2" x14ac:dyDescent="0.3"/>
    <row r="26540" ht="13.2" x14ac:dyDescent="0.3"/>
    <row r="26541" ht="13.2" x14ac:dyDescent="0.3"/>
    <row r="26542" ht="13.2" x14ac:dyDescent="0.3"/>
    <row r="26543" ht="13.2" x14ac:dyDescent="0.3"/>
    <row r="26544" ht="13.2" x14ac:dyDescent="0.3"/>
    <row r="26545" ht="13.2" x14ac:dyDescent="0.3"/>
    <row r="26546" ht="13.2" x14ac:dyDescent="0.3"/>
    <row r="26547" ht="13.2" x14ac:dyDescent="0.3"/>
    <row r="26548" ht="13.2" x14ac:dyDescent="0.3"/>
    <row r="26549" ht="13.2" x14ac:dyDescent="0.3"/>
    <row r="26550" ht="13.2" x14ac:dyDescent="0.3"/>
    <row r="26551" ht="13.2" x14ac:dyDescent="0.3"/>
    <row r="26552" ht="13.2" x14ac:dyDescent="0.3"/>
    <row r="26553" ht="13.2" x14ac:dyDescent="0.3"/>
    <row r="26554" ht="13.2" x14ac:dyDescent="0.3"/>
    <row r="26555" ht="13.2" x14ac:dyDescent="0.3"/>
    <row r="26556" ht="13.2" x14ac:dyDescent="0.3"/>
    <row r="26557" ht="13.2" x14ac:dyDescent="0.3"/>
    <row r="26558" ht="13.2" x14ac:dyDescent="0.3"/>
    <row r="26559" ht="13.2" x14ac:dyDescent="0.3"/>
    <row r="26560" ht="13.2" x14ac:dyDescent="0.3"/>
    <row r="26561" ht="13.2" x14ac:dyDescent="0.3"/>
    <row r="26562" ht="13.2" x14ac:dyDescent="0.3"/>
    <row r="26563" ht="13.2" x14ac:dyDescent="0.3"/>
    <row r="26564" ht="13.2" x14ac:dyDescent="0.3"/>
    <row r="26565" ht="13.2" x14ac:dyDescent="0.3"/>
    <row r="26566" ht="13.2" x14ac:dyDescent="0.3"/>
    <row r="26567" ht="13.2" x14ac:dyDescent="0.3"/>
    <row r="26568" ht="13.2" x14ac:dyDescent="0.3"/>
    <row r="26569" ht="13.2" x14ac:dyDescent="0.3"/>
    <row r="26570" ht="13.2" x14ac:dyDescent="0.3"/>
    <row r="26571" ht="13.2" x14ac:dyDescent="0.3"/>
    <row r="26572" ht="13.2" x14ac:dyDescent="0.3"/>
    <row r="26573" ht="13.2" x14ac:dyDescent="0.3"/>
    <row r="26574" ht="13.2" x14ac:dyDescent="0.3"/>
    <row r="26575" ht="13.2" x14ac:dyDescent="0.3"/>
    <row r="26576" ht="13.2" x14ac:dyDescent="0.3"/>
    <row r="26577" ht="13.2" x14ac:dyDescent="0.3"/>
    <row r="26578" ht="13.2" x14ac:dyDescent="0.3"/>
    <row r="26579" ht="13.2" x14ac:dyDescent="0.3"/>
    <row r="26580" ht="13.2" x14ac:dyDescent="0.3"/>
    <row r="26581" ht="13.2" x14ac:dyDescent="0.3"/>
    <row r="26582" ht="13.2" x14ac:dyDescent="0.3"/>
    <row r="26583" ht="13.2" x14ac:dyDescent="0.3"/>
    <row r="26584" ht="13.2" x14ac:dyDescent="0.3"/>
    <row r="26585" ht="13.2" x14ac:dyDescent="0.3"/>
    <row r="26586" ht="13.2" x14ac:dyDescent="0.3"/>
    <row r="26587" ht="13.2" x14ac:dyDescent="0.3"/>
    <row r="26588" ht="13.2" x14ac:dyDescent="0.3"/>
    <row r="26589" ht="13.2" x14ac:dyDescent="0.3"/>
    <row r="26590" ht="13.2" x14ac:dyDescent="0.3"/>
    <row r="26591" ht="13.2" x14ac:dyDescent="0.3"/>
    <row r="26592" ht="13.2" x14ac:dyDescent="0.3"/>
    <row r="26593" ht="13.2" x14ac:dyDescent="0.3"/>
    <row r="26594" ht="13.2" x14ac:dyDescent="0.3"/>
    <row r="26595" ht="13.2" x14ac:dyDescent="0.3"/>
    <row r="26596" ht="13.2" x14ac:dyDescent="0.3"/>
    <row r="26597" ht="13.2" x14ac:dyDescent="0.3"/>
    <row r="26598" ht="13.2" x14ac:dyDescent="0.3"/>
    <row r="26599" ht="13.2" x14ac:dyDescent="0.3"/>
    <row r="26600" ht="13.2" x14ac:dyDescent="0.3"/>
    <row r="26601" ht="13.2" x14ac:dyDescent="0.3"/>
    <row r="26602" ht="13.2" x14ac:dyDescent="0.3"/>
    <row r="26603" ht="13.2" x14ac:dyDescent="0.3"/>
    <row r="26604" ht="13.2" x14ac:dyDescent="0.3"/>
    <row r="26605" ht="13.2" x14ac:dyDescent="0.3"/>
    <row r="26606" ht="13.2" x14ac:dyDescent="0.3"/>
    <row r="26607" ht="13.2" x14ac:dyDescent="0.3"/>
    <row r="26608" ht="13.2" x14ac:dyDescent="0.3"/>
    <row r="26609" ht="13.2" x14ac:dyDescent="0.3"/>
    <row r="26610" ht="13.2" x14ac:dyDescent="0.3"/>
    <row r="26611" ht="13.2" x14ac:dyDescent="0.3"/>
    <row r="26612" ht="13.2" x14ac:dyDescent="0.3"/>
    <row r="26613" ht="13.2" x14ac:dyDescent="0.3"/>
    <row r="26614" ht="13.2" x14ac:dyDescent="0.3"/>
    <row r="26615" ht="13.2" x14ac:dyDescent="0.3"/>
    <row r="26616" ht="13.2" x14ac:dyDescent="0.3"/>
    <row r="26617" ht="13.2" x14ac:dyDescent="0.3"/>
    <row r="26618" ht="13.2" x14ac:dyDescent="0.3"/>
    <row r="26619" ht="13.2" x14ac:dyDescent="0.3"/>
    <row r="26620" ht="13.2" x14ac:dyDescent="0.3"/>
    <row r="26621" ht="13.2" x14ac:dyDescent="0.3"/>
    <row r="26622" ht="13.2" x14ac:dyDescent="0.3"/>
    <row r="26623" ht="13.2" x14ac:dyDescent="0.3"/>
    <row r="26624" ht="13.2" x14ac:dyDescent="0.3"/>
    <row r="26625" ht="13.2" x14ac:dyDescent="0.3"/>
    <row r="26626" ht="13.2" x14ac:dyDescent="0.3"/>
    <row r="26627" ht="13.2" x14ac:dyDescent="0.3"/>
    <row r="26628" ht="13.2" x14ac:dyDescent="0.3"/>
    <row r="26629" ht="13.2" x14ac:dyDescent="0.3"/>
    <row r="26630" ht="13.2" x14ac:dyDescent="0.3"/>
    <row r="26631" ht="13.2" x14ac:dyDescent="0.3"/>
    <row r="26632" ht="13.2" x14ac:dyDescent="0.3"/>
    <row r="26633" ht="13.2" x14ac:dyDescent="0.3"/>
    <row r="26634" ht="13.2" x14ac:dyDescent="0.3"/>
    <row r="26635" ht="13.2" x14ac:dyDescent="0.3"/>
    <row r="26636" ht="13.2" x14ac:dyDescent="0.3"/>
    <row r="26637" ht="13.2" x14ac:dyDescent="0.3"/>
    <row r="26638" ht="13.2" x14ac:dyDescent="0.3"/>
    <row r="26639" ht="13.2" x14ac:dyDescent="0.3"/>
    <row r="26640" ht="13.2" x14ac:dyDescent="0.3"/>
    <row r="26641" ht="13.2" x14ac:dyDescent="0.3"/>
    <row r="26642" ht="13.2" x14ac:dyDescent="0.3"/>
    <row r="26643" ht="13.2" x14ac:dyDescent="0.3"/>
    <row r="26644" ht="13.2" x14ac:dyDescent="0.3"/>
    <row r="26645" ht="13.2" x14ac:dyDescent="0.3"/>
    <row r="26646" ht="13.2" x14ac:dyDescent="0.3"/>
    <row r="26647" ht="13.2" x14ac:dyDescent="0.3"/>
    <row r="26648" ht="13.2" x14ac:dyDescent="0.3"/>
    <row r="26649" ht="13.2" x14ac:dyDescent="0.3"/>
    <row r="26650" ht="13.2" x14ac:dyDescent="0.3"/>
    <row r="26651" ht="13.2" x14ac:dyDescent="0.3"/>
    <row r="26652" ht="13.2" x14ac:dyDescent="0.3"/>
    <row r="26653" ht="13.2" x14ac:dyDescent="0.3"/>
    <row r="26654" ht="13.2" x14ac:dyDescent="0.3"/>
    <row r="26655" ht="13.2" x14ac:dyDescent="0.3"/>
    <row r="26656" ht="13.2" x14ac:dyDescent="0.3"/>
    <row r="26657" ht="13.2" x14ac:dyDescent="0.3"/>
    <row r="26658" ht="13.2" x14ac:dyDescent="0.3"/>
    <row r="26659" ht="13.2" x14ac:dyDescent="0.3"/>
    <row r="26660" ht="13.2" x14ac:dyDescent="0.3"/>
    <row r="26661" ht="13.2" x14ac:dyDescent="0.3"/>
    <row r="26662" ht="13.2" x14ac:dyDescent="0.3"/>
    <row r="26663" ht="13.2" x14ac:dyDescent="0.3"/>
    <row r="26664" ht="13.2" x14ac:dyDescent="0.3"/>
    <row r="26665" ht="13.2" x14ac:dyDescent="0.3"/>
    <row r="26666" ht="13.2" x14ac:dyDescent="0.3"/>
    <row r="26667" ht="13.2" x14ac:dyDescent="0.3"/>
    <row r="26668" ht="13.2" x14ac:dyDescent="0.3"/>
    <row r="26669" ht="13.2" x14ac:dyDescent="0.3"/>
    <row r="26670" ht="13.2" x14ac:dyDescent="0.3"/>
    <row r="26671" ht="13.2" x14ac:dyDescent="0.3"/>
    <row r="26672" ht="13.2" x14ac:dyDescent="0.3"/>
    <row r="26673" ht="13.2" x14ac:dyDescent="0.3"/>
    <row r="26674" ht="13.2" x14ac:dyDescent="0.3"/>
    <row r="26675" ht="13.2" x14ac:dyDescent="0.3"/>
    <row r="26676" ht="13.2" x14ac:dyDescent="0.3"/>
    <row r="26677" ht="13.2" x14ac:dyDescent="0.3"/>
    <row r="26678" ht="13.2" x14ac:dyDescent="0.3"/>
    <row r="26679" ht="13.2" x14ac:dyDescent="0.3"/>
    <row r="26680" ht="13.2" x14ac:dyDescent="0.3"/>
    <row r="26681" ht="13.2" x14ac:dyDescent="0.3"/>
    <row r="26682" ht="13.2" x14ac:dyDescent="0.3"/>
    <row r="26683" ht="13.2" x14ac:dyDescent="0.3"/>
    <row r="26684" ht="13.2" x14ac:dyDescent="0.3"/>
    <row r="26685" ht="13.2" x14ac:dyDescent="0.3"/>
    <row r="26686" ht="13.2" x14ac:dyDescent="0.3"/>
    <row r="26687" ht="13.2" x14ac:dyDescent="0.3"/>
    <row r="26688" ht="13.2" x14ac:dyDescent="0.3"/>
    <row r="26689" ht="13.2" x14ac:dyDescent="0.3"/>
    <row r="26690" ht="13.2" x14ac:dyDescent="0.3"/>
    <row r="26691" ht="13.2" x14ac:dyDescent="0.3"/>
    <row r="26692" ht="13.2" x14ac:dyDescent="0.3"/>
    <row r="26693" ht="13.2" x14ac:dyDescent="0.3"/>
    <row r="26694" ht="13.2" x14ac:dyDescent="0.3"/>
    <row r="26695" ht="13.2" x14ac:dyDescent="0.3"/>
    <row r="26696" ht="13.2" x14ac:dyDescent="0.3"/>
    <row r="26697" ht="13.2" x14ac:dyDescent="0.3"/>
    <row r="26698" ht="13.2" x14ac:dyDescent="0.3"/>
    <row r="26699" ht="13.2" x14ac:dyDescent="0.3"/>
    <row r="26700" ht="13.2" x14ac:dyDescent="0.3"/>
    <row r="26701" ht="13.2" x14ac:dyDescent="0.3"/>
    <row r="26702" ht="13.2" x14ac:dyDescent="0.3"/>
    <row r="26703" ht="13.2" x14ac:dyDescent="0.3"/>
    <row r="26704" ht="13.2" x14ac:dyDescent="0.3"/>
    <row r="26705" ht="13.2" x14ac:dyDescent="0.3"/>
    <row r="26706" ht="13.2" x14ac:dyDescent="0.3"/>
    <row r="26707" ht="13.2" x14ac:dyDescent="0.3"/>
    <row r="26708" ht="13.2" x14ac:dyDescent="0.3"/>
    <row r="26709" ht="13.2" x14ac:dyDescent="0.3"/>
    <row r="26710" ht="13.2" x14ac:dyDescent="0.3"/>
    <row r="26711" ht="13.2" x14ac:dyDescent="0.3"/>
    <row r="26712" ht="13.2" x14ac:dyDescent="0.3"/>
    <row r="26713" ht="13.2" x14ac:dyDescent="0.3"/>
    <row r="26714" ht="13.2" x14ac:dyDescent="0.3"/>
    <row r="26715" ht="13.2" x14ac:dyDescent="0.3"/>
    <row r="26716" ht="13.2" x14ac:dyDescent="0.3"/>
    <row r="26717" ht="13.2" x14ac:dyDescent="0.3"/>
    <row r="26718" ht="13.2" x14ac:dyDescent="0.3"/>
    <row r="26719" ht="13.2" x14ac:dyDescent="0.3"/>
    <row r="26720" ht="13.2" x14ac:dyDescent="0.3"/>
    <row r="26721" ht="13.2" x14ac:dyDescent="0.3"/>
    <row r="26722" ht="13.2" x14ac:dyDescent="0.3"/>
    <row r="26723" ht="13.2" x14ac:dyDescent="0.3"/>
    <row r="26724" ht="13.2" x14ac:dyDescent="0.3"/>
    <row r="26725" ht="13.2" x14ac:dyDescent="0.3"/>
    <row r="26726" ht="13.2" x14ac:dyDescent="0.3"/>
    <row r="26727" ht="13.2" x14ac:dyDescent="0.3"/>
    <row r="26728" ht="13.2" x14ac:dyDescent="0.3"/>
    <row r="26729" ht="13.2" x14ac:dyDescent="0.3"/>
    <row r="26730" ht="13.2" x14ac:dyDescent="0.3"/>
    <row r="26731" ht="13.2" x14ac:dyDescent="0.3"/>
    <row r="26732" ht="13.2" x14ac:dyDescent="0.3"/>
    <row r="26733" ht="13.2" x14ac:dyDescent="0.3"/>
    <row r="26734" ht="13.2" x14ac:dyDescent="0.3"/>
    <row r="26735" ht="13.2" x14ac:dyDescent="0.3"/>
    <row r="26736" ht="13.2" x14ac:dyDescent="0.3"/>
    <row r="26737" ht="13.2" x14ac:dyDescent="0.3"/>
    <row r="26738" ht="13.2" x14ac:dyDescent="0.3"/>
    <row r="26739" ht="13.2" x14ac:dyDescent="0.3"/>
    <row r="26740" ht="13.2" x14ac:dyDescent="0.3"/>
    <row r="26741" ht="13.2" x14ac:dyDescent="0.3"/>
    <row r="26742" ht="13.2" x14ac:dyDescent="0.3"/>
    <row r="26743" ht="13.2" x14ac:dyDescent="0.3"/>
    <row r="26744" ht="13.2" x14ac:dyDescent="0.3"/>
    <row r="26745" ht="13.2" x14ac:dyDescent="0.3"/>
    <row r="26746" ht="13.2" x14ac:dyDescent="0.3"/>
    <row r="26747" ht="13.2" x14ac:dyDescent="0.3"/>
    <row r="26748" ht="13.2" x14ac:dyDescent="0.3"/>
    <row r="26749" ht="13.2" x14ac:dyDescent="0.3"/>
    <row r="26750" ht="13.2" x14ac:dyDescent="0.3"/>
    <row r="26751" ht="13.2" x14ac:dyDescent="0.3"/>
    <row r="26752" ht="13.2" x14ac:dyDescent="0.3"/>
    <row r="26753" ht="13.2" x14ac:dyDescent="0.3"/>
    <row r="26754" ht="13.2" x14ac:dyDescent="0.3"/>
    <row r="26755" ht="13.2" x14ac:dyDescent="0.3"/>
    <row r="26756" ht="13.2" x14ac:dyDescent="0.3"/>
    <row r="26757" ht="13.2" x14ac:dyDescent="0.3"/>
    <row r="26758" ht="13.2" x14ac:dyDescent="0.3"/>
    <row r="26759" ht="13.2" x14ac:dyDescent="0.3"/>
    <row r="26760" ht="13.2" x14ac:dyDescent="0.3"/>
    <row r="26761" ht="13.2" x14ac:dyDescent="0.3"/>
    <row r="26762" ht="13.2" x14ac:dyDescent="0.3"/>
    <row r="26763" ht="13.2" x14ac:dyDescent="0.3"/>
    <row r="26764" ht="13.2" x14ac:dyDescent="0.3"/>
    <row r="26765" ht="13.2" x14ac:dyDescent="0.3"/>
    <row r="26766" ht="13.2" x14ac:dyDescent="0.3"/>
    <row r="26767" ht="13.2" x14ac:dyDescent="0.3"/>
    <row r="26768" ht="13.2" x14ac:dyDescent="0.3"/>
    <row r="26769" ht="13.2" x14ac:dyDescent="0.3"/>
    <row r="26770" ht="13.2" x14ac:dyDescent="0.3"/>
    <row r="26771" ht="13.2" x14ac:dyDescent="0.3"/>
    <row r="26772" ht="13.2" x14ac:dyDescent="0.3"/>
    <row r="26773" ht="13.2" x14ac:dyDescent="0.3"/>
    <row r="26774" ht="13.2" x14ac:dyDescent="0.3"/>
    <row r="26775" ht="13.2" x14ac:dyDescent="0.3"/>
    <row r="26776" ht="13.2" x14ac:dyDescent="0.3"/>
    <row r="26777" ht="13.2" x14ac:dyDescent="0.3"/>
    <row r="26778" ht="13.2" x14ac:dyDescent="0.3"/>
    <row r="26779" ht="13.2" x14ac:dyDescent="0.3"/>
    <row r="26780" ht="13.2" x14ac:dyDescent="0.3"/>
    <row r="26781" ht="13.2" x14ac:dyDescent="0.3"/>
    <row r="26782" ht="13.2" x14ac:dyDescent="0.3"/>
    <row r="26783" ht="13.2" x14ac:dyDescent="0.3"/>
    <row r="26784" ht="13.2" x14ac:dyDescent="0.3"/>
    <row r="26785" ht="13.2" x14ac:dyDescent="0.3"/>
    <row r="26786" ht="13.2" x14ac:dyDescent="0.3"/>
    <row r="26787" ht="13.2" x14ac:dyDescent="0.3"/>
    <row r="26788" ht="13.2" x14ac:dyDescent="0.3"/>
    <row r="26789" ht="13.2" x14ac:dyDescent="0.3"/>
    <row r="26790" ht="13.2" x14ac:dyDescent="0.3"/>
    <row r="26791" ht="13.2" x14ac:dyDescent="0.3"/>
    <row r="26792" ht="13.2" x14ac:dyDescent="0.3"/>
    <row r="26793" ht="13.2" x14ac:dyDescent="0.3"/>
    <row r="26794" ht="13.2" x14ac:dyDescent="0.3"/>
    <row r="26795" ht="13.2" x14ac:dyDescent="0.3"/>
    <row r="26796" ht="13.2" x14ac:dyDescent="0.3"/>
    <row r="26797" ht="13.2" x14ac:dyDescent="0.3"/>
    <row r="26798" ht="13.2" x14ac:dyDescent="0.3"/>
    <row r="26799" ht="13.2" x14ac:dyDescent="0.3"/>
    <row r="26800" ht="13.2" x14ac:dyDescent="0.3"/>
    <row r="26801" ht="13.2" x14ac:dyDescent="0.3"/>
    <row r="26802" ht="13.2" x14ac:dyDescent="0.3"/>
    <row r="26803" ht="13.2" x14ac:dyDescent="0.3"/>
    <row r="26804" ht="13.2" x14ac:dyDescent="0.3"/>
    <row r="26805" ht="13.2" x14ac:dyDescent="0.3"/>
    <row r="26806" ht="13.2" x14ac:dyDescent="0.3"/>
    <row r="26807" ht="13.2" x14ac:dyDescent="0.3"/>
    <row r="26808" ht="13.2" x14ac:dyDescent="0.3"/>
    <row r="26809" ht="13.2" x14ac:dyDescent="0.3"/>
    <row r="26810" ht="13.2" x14ac:dyDescent="0.3"/>
    <row r="26811" ht="13.2" x14ac:dyDescent="0.3"/>
    <row r="26812" ht="13.2" x14ac:dyDescent="0.3"/>
    <row r="26813" ht="13.2" x14ac:dyDescent="0.3"/>
    <row r="26814" ht="13.2" x14ac:dyDescent="0.3"/>
    <row r="26815" ht="13.2" x14ac:dyDescent="0.3"/>
    <row r="26816" ht="13.2" x14ac:dyDescent="0.3"/>
    <row r="26817" ht="13.2" x14ac:dyDescent="0.3"/>
    <row r="26818" ht="13.2" x14ac:dyDescent="0.3"/>
    <row r="26819" ht="13.2" x14ac:dyDescent="0.3"/>
    <row r="26820" ht="13.2" x14ac:dyDescent="0.3"/>
    <row r="26821" ht="13.2" x14ac:dyDescent="0.3"/>
    <row r="26822" ht="13.2" x14ac:dyDescent="0.3"/>
    <row r="26823" ht="13.2" x14ac:dyDescent="0.3"/>
    <row r="26824" ht="13.2" x14ac:dyDescent="0.3"/>
    <row r="26825" ht="13.2" x14ac:dyDescent="0.3"/>
    <row r="26826" ht="13.2" x14ac:dyDescent="0.3"/>
    <row r="26827" ht="13.2" x14ac:dyDescent="0.3"/>
    <row r="26828" ht="13.2" x14ac:dyDescent="0.3"/>
    <row r="26829" ht="13.2" x14ac:dyDescent="0.3"/>
    <row r="26830" ht="13.2" x14ac:dyDescent="0.3"/>
    <row r="26831" ht="13.2" x14ac:dyDescent="0.3"/>
    <row r="26832" ht="13.2" x14ac:dyDescent="0.3"/>
    <row r="26833" ht="13.2" x14ac:dyDescent="0.3"/>
    <row r="26834" ht="13.2" x14ac:dyDescent="0.3"/>
    <row r="26835" ht="13.2" x14ac:dyDescent="0.3"/>
    <row r="26836" ht="13.2" x14ac:dyDescent="0.3"/>
    <row r="26837" ht="13.2" x14ac:dyDescent="0.3"/>
    <row r="26838" ht="13.2" x14ac:dyDescent="0.3"/>
    <row r="26839" ht="13.2" x14ac:dyDescent="0.3"/>
    <row r="26840" ht="13.2" x14ac:dyDescent="0.3"/>
    <row r="26841" ht="13.2" x14ac:dyDescent="0.3"/>
    <row r="26842" ht="13.2" x14ac:dyDescent="0.3"/>
    <row r="26843" ht="13.2" x14ac:dyDescent="0.3"/>
    <row r="26844" ht="13.2" x14ac:dyDescent="0.3"/>
    <row r="26845" ht="13.2" x14ac:dyDescent="0.3"/>
    <row r="26846" ht="13.2" x14ac:dyDescent="0.3"/>
    <row r="26847" ht="13.2" x14ac:dyDescent="0.3"/>
    <row r="26848" ht="13.2" x14ac:dyDescent="0.3"/>
    <row r="26849" ht="13.2" x14ac:dyDescent="0.3"/>
    <row r="26850" ht="13.2" x14ac:dyDescent="0.3"/>
    <row r="26851" ht="13.2" x14ac:dyDescent="0.3"/>
    <row r="26852" ht="13.2" x14ac:dyDescent="0.3"/>
    <row r="26853" ht="13.2" x14ac:dyDescent="0.3"/>
    <row r="26854" ht="13.2" x14ac:dyDescent="0.3"/>
    <row r="26855" ht="13.2" x14ac:dyDescent="0.3"/>
    <row r="26856" ht="13.2" x14ac:dyDescent="0.3"/>
    <row r="26857" ht="13.2" x14ac:dyDescent="0.3"/>
    <row r="26858" ht="13.2" x14ac:dyDescent="0.3"/>
    <row r="26859" ht="13.2" x14ac:dyDescent="0.3"/>
    <row r="26860" ht="13.2" x14ac:dyDescent="0.3"/>
    <row r="26861" ht="13.2" x14ac:dyDescent="0.3"/>
    <row r="26862" ht="13.2" x14ac:dyDescent="0.3"/>
    <row r="26863" ht="13.2" x14ac:dyDescent="0.3"/>
    <row r="26864" ht="13.2" x14ac:dyDescent="0.3"/>
    <row r="26865" ht="13.2" x14ac:dyDescent="0.3"/>
    <row r="26866" ht="13.2" x14ac:dyDescent="0.3"/>
    <row r="26867" ht="13.2" x14ac:dyDescent="0.3"/>
    <row r="26868" ht="13.2" x14ac:dyDescent="0.3"/>
    <row r="26869" ht="13.2" x14ac:dyDescent="0.3"/>
    <row r="26870" ht="13.2" x14ac:dyDescent="0.3"/>
    <row r="26871" ht="13.2" x14ac:dyDescent="0.3"/>
    <row r="26872" ht="13.2" x14ac:dyDescent="0.3"/>
    <row r="26873" ht="13.2" x14ac:dyDescent="0.3"/>
    <row r="26874" ht="13.2" x14ac:dyDescent="0.3"/>
    <row r="26875" ht="13.2" x14ac:dyDescent="0.3"/>
    <row r="26876" ht="13.2" x14ac:dyDescent="0.3"/>
    <row r="26877" ht="13.2" x14ac:dyDescent="0.3"/>
    <row r="26878" ht="13.2" x14ac:dyDescent="0.3"/>
    <row r="26879" ht="13.2" x14ac:dyDescent="0.3"/>
    <row r="26880" ht="13.2" x14ac:dyDescent="0.3"/>
    <row r="26881" ht="13.2" x14ac:dyDescent="0.3"/>
    <row r="26882" ht="13.2" x14ac:dyDescent="0.3"/>
    <row r="26883" ht="13.2" x14ac:dyDescent="0.3"/>
    <row r="26884" ht="13.2" x14ac:dyDescent="0.3"/>
    <row r="26885" ht="13.2" x14ac:dyDescent="0.3"/>
    <row r="26886" ht="13.2" x14ac:dyDescent="0.3"/>
    <row r="26887" ht="13.2" x14ac:dyDescent="0.3"/>
    <row r="26888" ht="13.2" x14ac:dyDescent="0.3"/>
    <row r="26889" ht="13.2" x14ac:dyDescent="0.3"/>
    <row r="26890" ht="13.2" x14ac:dyDescent="0.3"/>
    <row r="26891" ht="13.2" x14ac:dyDescent="0.3"/>
    <row r="26892" ht="13.2" x14ac:dyDescent="0.3"/>
    <row r="26893" ht="13.2" x14ac:dyDescent="0.3"/>
    <row r="26894" ht="13.2" x14ac:dyDescent="0.3"/>
    <row r="26895" ht="13.2" x14ac:dyDescent="0.3"/>
    <row r="26896" ht="13.2" x14ac:dyDescent="0.3"/>
    <row r="26897" ht="13.2" x14ac:dyDescent="0.3"/>
    <row r="26898" ht="13.2" x14ac:dyDescent="0.3"/>
    <row r="26899" ht="13.2" x14ac:dyDescent="0.3"/>
    <row r="26900" ht="13.2" x14ac:dyDescent="0.3"/>
    <row r="26901" ht="13.2" x14ac:dyDescent="0.3"/>
    <row r="26902" ht="13.2" x14ac:dyDescent="0.3"/>
    <row r="26903" ht="13.2" x14ac:dyDescent="0.3"/>
    <row r="26904" ht="13.2" x14ac:dyDescent="0.3"/>
    <row r="26905" ht="13.2" x14ac:dyDescent="0.3"/>
    <row r="26906" ht="13.2" x14ac:dyDescent="0.3"/>
    <row r="26907" ht="13.2" x14ac:dyDescent="0.3"/>
    <row r="26908" ht="13.2" x14ac:dyDescent="0.3"/>
    <row r="26909" ht="13.2" x14ac:dyDescent="0.3"/>
    <row r="26910" ht="13.2" x14ac:dyDescent="0.3"/>
    <row r="26911" ht="13.2" x14ac:dyDescent="0.3"/>
    <row r="26912" ht="13.2" x14ac:dyDescent="0.3"/>
    <row r="26913" ht="13.2" x14ac:dyDescent="0.3"/>
    <row r="26914" ht="13.2" x14ac:dyDescent="0.3"/>
    <row r="26915" ht="13.2" x14ac:dyDescent="0.3"/>
    <row r="26916" ht="13.2" x14ac:dyDescent="0.3"/>
    <row r="26917" ht="13.2" x14ac:dyDescent="0.3"/>
    <row r="26918" ht="13.2" x14ac:dyDescent="0.3"/>
    <row r="26919" ht="13.2" x14ac:dyDescent="0.3"/>
    <row r="26920" ht="13.2" x14ac:dyDescent="0.3"/>
    <row r="26921" ht="13.2" x14ac:dyDescent="0.3"/>
    <row r="26922" ht="13.2" x14ac:dyDescent="0.3"/>
    <row r="26923" ht="13.2" x14ac:dyDescent="0.3"/>
    <row r="26924" ht="13.2" x14ac:dyDescent="0.3"/>
    <row r="26925" ht="13.2" x14ac:dyDescent="0.3"/>
    <row r="26926" ht="13.2" x14ac:dyDescent="0.3"/>
    <row r="26927" ht="13.2" x14ac:dyDescent="0.3"/>
    <row r="26928" ht="13.2" x14ac:dyDescent="0.3"/>
    <row r="26929" ht="13.2" x14ac:dyDescent="0.3"/>
    <row r="26930" ht="13.2" x14ac:dyDescent="0.3"/>
    <row r="26931" ht="13.2" x14ac:dyDescent="0.3"/>
    <row r="26932" ht="13.2" x14ac:dyDescent="0.3"/>
    <row r="26933" ht="13.2" x14ac:dyDescent="0.3"/>
    <row r="26934" ht="13.2" x14ac:dyDescent="0.3"/>
    <row r="26935" ht="13.2" x14ac:dyDescent="0.3"/>
    <row r="26936" ht="13.2" x14ac:dyDescent="0.3"/>
    <row r="26937" ht="13.2" x14ac:dyDescent="0.3"/>
    <row r="26938" ht="13.2" x14ac:dyDescent="0.3"/>
    <row r="26939" ht="13.2" x14ac:dyDescent="0.3"/>
    <row r="26940" ht="13.2" x14ac:dyDescent="0.3"/>
    <row r="26941" ht="13.2" x14ac:dyDescent="0.3"/>
    <row r="26942" ht="13.2" x14ac:dyDescent="0.3"/>
    <row r="26943" ht="13.2" x14ac:dyDescent="0.3"/>
    <row r="26944" ht="13.2" x14ac:dyDescent="0.3"/>
    <row r="26945" ht="13.2" x14ac:dyDescent="0.3"/>
    <row r="26946" ht="13.2" x14ac:dyDescent="0.3"/>
    <row r="26947" ht="13.2" x14ac:dyDescent="0.3"/>
    <row r="26948" ht="13.2" x14ac:dyDescent="0.3"/>
    <row r="26949" ht="13.2" x14ac:dyDescent="0.3"/>
    <row r="26950" ht="13.2" x14ac:dyDescent="0.3"/>
    <row r="26951" ht="13.2" x14ac:dyDescent="0.3"/>
    <row r="26952" ht="13.2" x14ac:dyDescent="0.3"/>
    <row r="26953" ht="13.2" x14ac:dyDescent="0.3"/>
    <row r="26954" ht="13.2" x14ac:dyDescent="0.3"/>
    <row r="26955" ht="13.2" x14ac:dyDescent="0.3"/>
    <row r="26956" ht="13.2" x14ac:dyDescent="0.3"/>
    <row r="26957" ht="13.2" x14ac:dyDescent="0.3"/>
    <row r="26958" ht="13.2" x14ac:dyDescent="0.3"/>
    <row r="26959" ht="13.2" x14ac:dyDescent="0.3"/>
    <row r="26960" ht="13.2" x14ac:dyDescent="0.3"/>
    <row r="26961" ht="13.2" x14ac:dyDescent="0.3"/>
    <row r="26962" ht="13.2" x14ac:dyDescent="0.3"/>
    <row r="26963" ht="13.2" x14ac:dyDescent="0.3"/>
    <row r="26964" ht="13.2" x14ac:dyDescent="0.3"/>
    <row r="26965" ht="13.2" x14ac:dyDescent="0.3"/>
    <row r="26966" ht="13.2" x14ac:dyDescent="0.3"/>
    <row r="26967" ht="13.2" x14ac:dyDescent="0.3"/>
    <row r="26968" ht="13.2" x14ac:dyDescent="0.3"/>
    <row r="26969" ht="13.2" x14ac:dyDescent="0.3"/>
    <row r="26970" ht="13.2" x14ac:dyDescent="0.3"/>
    <row r="26971" ht="13.2" x14ac:dyDescent="0.3"/>
    <row r="26972" ht="13.2" x14ac:dyDescent="0.3"/>
    <row r="26973" ht="13.2" x14ac:dyDescent="0.3"/>
    <row r="26974" ht="13.2" x14ac:dyDescent="0.3"/>
    <row r="26975" ht="13.2" x14ac:dyDescent="0.3"/>
    <row r="26976" ht="13.2" x14ac:dyDescent="0.3"/>
    <row r="26977" ht="13.2" x14ac:dyDescent="0.3"/>
    <row r="26978" ht="13.2" x14ac:dyDescent="0.3"/>
    <row r="26979" ht="13.2" x14ac:dyDescent="0.3"/>
    <row r="26980" ht="13.2" x14ac:dyDescent="0.3"/>
    <row r="26981" ht="13.2" x14ac:dyDescent="0.3"/>
    <row r="26982" ht="13.2" x14ac:dyDescent="0.3"/>
    <row r="26983" ht="13.2" x14ac:dyDescent="0.3"/>
    <row r="26984" ht="13.2" x14ac:dyDescent="0.3"/>
    <row r="26985" ht="13.2" x14ac:dyDescent="0.3"/>
    <row r="26986" ht="13.2" x14ac:dyDescent="0.3"/>
    <row r="26987" ht="13.2" x14ac:dyDescent="0.3"/>
    <row r="26988" ht="13.2" x14ac:dyDescent="0.3"/>
    <row r="26989" ht="13.2" x14ac:dyDescent="0.3"/>
    <row r="26990" ht="13.2" x14ac:dyDescent="0.3"/>
    <row r="26991" ht="13.2" x14ac:dyDescent="0.3"/>
    <row r="26992" ht="13.2" x14ac:dyDescent="0.3"/>
    <row r="26993" ht="13.2" x14ac:dyDescent="0.3"/>
    <row r="26994" ht="13.2" x14ac:dyDescent="0.3"/>
    <row r="26995" ht="13.2" x14ac:dyDescent="0.3"/>
    <row r="26996" ht="13.2" x14ac:dyDescent="0.3"/>
    <row r="26997" ht="13.2" x14ac:dyDescent="0.3"/>
    <row r="26998" ht="13.2" x14ac:dyDescent="0.3"/>
    <row r="26999" ht="13.2" x14ac:dyDescent="0.3"/>
    <row r="27000" ht="13.2" x14ac:dyDescent="0.3"/>
    <row r="27001" ht="13.2" x14ac:dyDescent="0.3"/>
    <row r="27002" ht="13.2" x14ac:dyDescent="0.3"/>
    <row r="27003" ht="13.2" x14ac:dyDescent="0.3"/>
    <row r="27004" ht="13.2" x14ac:dyDescent="0.3"/>
    <row r="27005" ht="13.2" x14ac:dyDescent="0.3"/>
    <row r="27006" ht="13.2" x14ac:dyDescent="0.3"/>
    <row r="27007" ht="13.2" x14ac:dyDescent="0.3"/>
    <row r="27008" ht="13.2" x14ac:dyDescent="0.3"/>
    <row r="27009" ht="13.2" x14ac:dyDescent="0.3"/>
    <row r="27010" ht="13.2" x14ac:dyDescent="0.3"/>
    <row r="27011" ht="13.2" x14ac:dyDescent="0.3"/>
    <row r="27012" ht="13.2" x14ac:dyDescent="0.3"/>
    <row r="27013" ht="13.2" x14ac:dyDescent="0.3"/>
    <row r="27014" ht="13.2" x14ac:dyDescent="0.3"/>
    <row r="27015" ht="13.2" x14ac:dyDescent="0.3"/>
    <row r="27016" ht="13.2" x14ac:dyDescent="0.3"/>
    <row r="27017" ht="13.2" x14ac:dyDescent="0.3"/>
    <row r="27018" ht="13.2" x14ac:dyDescent="0.3"/>
    <row r="27019" ht="13.2" x14ac:dyDescent="0.3"/>
    <row r="27020" ht="13.2" x14ac:dyDescent="0.3"/>
    <row r="27021" ht="13.2" x14ac:dyDescent="0.3"/>
    <row r="27022" ht="13.2" x14ac:dyDescent="0.3"/>
    <row r="27023" ht="13.2" x14ac:dyDescent="0.3"/>
    <row r="27024" ht="13.2" x14ac:dyDescent="0.3"/>
    <row r="27025" ht="13.2" x14ac:dyDescent="0.3"/>
    <row r="27026" ht="13.2" x14ac:dyDescent="0.3"/>
    <row r="27027" ht="13.2" x14ac:dyDescent="0.3"/>
    <row r="27028" ht="13.2" x14ac:dyDescent="0.3"/>
    <row r="27029" ht="13.2" x14ac:dyDescent="0.3"/>
    <row r="27030" ht="13.2" x14ac:dyDescent="0.3"/>
    <row r="27031" ht="13.2" x14ac:dyDescent="0.3"/>
    <row r="27032" ht="13.2" x14ac:dyDescent="0.3"/>
    <row r="27033" ht="13.2" x14ac:dyDescent="0.3"/>
    <row r="27034" ht="13.2" x14ac:dyDescent="0.3"/>
    <row r="27035" ht="13.2" x14ac:dyDescent="0.3"/>
    <row r="27036" ht="13.2" x14ac:dyDescent="0.3"/>
    <row r="27037" ht="13.2" x14ac:dyDescent="0.3"/>
    <row r="27038" ht="13.2" x14ac:dyDescent="0.3"/>
    <row r="27039" ht="13.2" x14ac:dyDescent="0.3"/>
    <row r="27040" ht="13.2" x14ac:dyDescent="0.3"/>
    <row r="27041" ht="13.2" x14ac:dyDescent="0.3"/>
    <row r="27042" ht="13.2" x14ac:dyDescent="0.3"/>
    <row r="27043" ht="13.2" x14ac:dyDescent="0.3"/>
    <row r="27044" ht="13.2" x14ac:dyDescent="0.3"/>
    <row r="27045" ht="13.2" x14ac:dyDescent="0.3"/>
    <row r="27046" ht="13.2" x14ac:dyDescent="0.3"/>
    <row r="27047" ht="13.2" x14ac:dyDescent="0.3"/>
    <row r="27048" ht="13.2" x14ac:dyDescent="0.3"/>
    <row r="27049" ht="13.2" x14ac:dyDescent="0.3"/>
    <row r="27050" ht="13.2" x14ac:dyDescent="0.3"/>
    <row r="27051" ht="13.2" x14ac:dyDescent="0.3"/>
    <row r="27052" ht="13.2" x14ac:dyDescent="0.3"/>
    <row r="27053" ht="13.2" x14ac:dyDescent="0.3"/>
    <row r="27054" ht="13.2" x14ac:dyDescent="0.3"/>
    <row r="27055" ht="13.2" x14ac:dyDescent="0.3"/>
    <row r="27056" ht="13.2" x14ac:dyDescent="0.3"/>
    <row r="27057" ht="13.2" x14ac:dyDescent="0.3"/>
    <row r="27058" ht="13.2" x14ac:dyDescent="0.3"/>
    <row r="27059" ht="13.2" x14ac:dyDescent="0.3"/>
    <row r="27060" ht="13.2" x14ac:dyDescent="0.3"/>
    <row r="27061" ht="13.2" x14ac:dyDescent="0.3"/>
    <row r="27062" ht="13.2" x14ac:dyDescent="0.3"/>
    <row r="27063" ht="13.2" x14ac:dyDescent="0.3"/>
    <row r="27064" ht="13.2" x14ac:dyDescent="0.3"/>
    <row r="27065" ht="13.2" x14ac:dyDescent="0.3"/>
    <row r="27066" ht="13.2" x14ac:dyDescent="0.3"/>
    <row r="27067" ht="13.2" x14ac:dyDescent="0.3"/>
    <row r="27068" ht="13.2" x14ac:dyDescent="0.3"/>
    <row r="27069" ht="13.2" x14ac:dyDescent="0.3"/>
    <row r="27070" ht="13.2" x14ac:dyDescent="0.3"/>
    <row r="27071" ht="13.2" x14ac:dyDescent="0.3"/>
    <row r="27072" ht="13.2" x14ac:dyDescent="0.3"/>
    <row r="27073" ht="13.2" x14ac:dyDescent="0.3"/>
    <row r="27074" ht="13.2" x14ac:dyDescent="0.3"/>
    <row r="27075" ht="13.2" x14ac:dyDescent="0.3"/>
    <row r="27076" ht="13.2" x14ac:dyDescent="0.3"/>
    <row r="27077" ht="13.2" x14ac:dyDescent="0.3"/>
    <row r="27078" ht="13.2" x14ac:dyDescent="0.3"/>
    <row r="27079" ht="13.2" x14ac:dyDescent="0.3"/>
    <row r="27080" ht="13.2" x14ac:dyDescent="0.3"/>
    <row r="27081" ht="13.2" x14ac:dyDescent="0.3"/>
    <row r="27082" ht="13.2" x14ac:dyDescent="0.3"/>
    <row r="27083" ht="13.2" x14ac:dyDescent="0.3"/>
    <row r="27084" ht="13.2" x14ac:dyDescent="0.3"/>
    <row r="27085" ht="13.2" x14ac:dyDescent="0.3"/>
    <row r="27086" ht="13.2" x14ac:dyDescent="0.3"/>
    <row r="27087" ht="13.2" x14ac:dyDescent="0.3"/>
    <row r="27088" ht="13.2" x14ac:dyDescent="0.3"/>
    <row r="27089" ht="13.2" x14ac:dyDescent="0.3"/>
    <row r="27090" ht="13.2" x14ac:dyDescent="0.3"/>
    <row r="27091" ht="13.2" x14ac:dyDescent="0.3"/>
    <row r="27092" ht="13.2" x14ac:dyDescent="0.3"/>
    <row r="27093" ht="13.2" x14ac:dyDescent="0.3"/>
    <row r="27094" ht="13.2" x14ac:dyDescent="0.3"/>
    <row r="27095" ht="13.2" x14ac:dyDescent="0.3"/>
    <row r="27096" ht="13.2" x14ac:dyDescent="0.3"/>
    <row r="27097" ht="13.2" x14ac:dyDescent="0.3"/>
    <row r="27098" ht="13.2" x14ac:dyDescent="0.3"/>
    <row r="27099" ht="13.2" x14ac:dyDescent="0.3"/>
    <row r="27100" ht="13.2" x14ac:dyDescent="0.3"/>
    <row r="27101" ht="13.2" x14ac:dyDescent="0.3"/>
    <row r="27102" ht="13.2" x14ac:dyDescent="0.3"/>
    <row r="27103" ht="13.2" x14ac:dyDescent="0.3"/>
    <row r="27104" ht="13.2" x14ac:dyDescent="0.3"/>
    <row r="27105" ht="13.2" x14ac:dyDescent="0.3"/>
    <row r="27106" ht="13.2" x14ac:dyDescent="0.3"/>
    <row r="27107" ht="13.2" x14ac:dyDescent="0.3"/>
    <row r="27108" ht="13.2" x14ac:dyDescent="0.3"/>
    <row r="27109" ht="13.2" x14ac:dyDescent="0.3"/>
    <row r="27110" ht="13.2" x14ac:dyDescent="0.3"/>
    <row r="27111" ht="13.2" x14ac:dyDescent="0.3"/>
    <row r="27112" ht="13.2" x14ac:dyDescent="0.3"/>
    <row r="27113" ht="13.2" x14ac:dyDescent="0.3"/>
    <row r="27114" ht="13.2" x14ac:dyDescent="0.3"/>
    <row r="27115" ht="13.2" x14ac:dyDescent="0.3"/>
    <row r="27116" ht="13.2" x14ac:dyDescent="0.3"/>
    <row r="27117" ht="13.2" x14ac:dyDescent="0.3"/>
    <row r="27118" ht="13.2" x14ac:dyDescent="0.3"/>
    <row r="27119" ht="13.2" x14ac:dyDescent="0.3"/>
    <row r="27120" ht="13.2" x14ac:dyDescent="0.3"/>
    <row r="27121" ht="13.2" x14ac:dyDescent="0.3"/>
    <row r="27122" ht="13.2" x14ac:dyDescent="0.3"/>
    <row r="27123" ht="13.2" x14ac:dyDescent="0.3"/>
    <row r="27124" ht="13.2" x14ac:dyDescent="0.3"/>
    <row r="27125" ht="13.2" x14ac:dyDescent="0.3"/>
    <row r="27126" ht="13.2" x14ac:dyDescent="0.3"/>
    <row r="27127" ht="13.2" x14ac:dyDescent="0.3"/>
    <row r="27128" ht="13.2" x14ac:dyDescent="0.3"/>
    <row r="27129" ht="13.2" x14ac:dyDescent="0.3"/>
    <row r="27130" ht="13.2" x14ac:dyDescent="0.3"/>
    <row r="27131" ht="13.2" x14ac:dyDescent="0.3"/>
    <row r="27132" ht="13.2" x14ac:dyDescent="0.3"/>
    <row r="27133" ht="13.2" x14ac:dyDescent="0.3"/>
    <row r="27134" ht="13.2" x14ac:dyDescent="0.3"/>
    <row r="27135" ht="13.2" x14ac:dyDescent="0.3"/>
    <row r="27136" ht="13.2" x14ac:dyDescent="0.3"/>
    <row r="27137" ht="13.2" x14ac:dyDescent="0.3"/>
    <row r="27138" ht="13.2" x14ac:dyDescent="0.3"/>
    <row r="27139" ht="13.2" x14ac:dyDescent="0.3"/>
    <row r="27140" ht="13.2" x14ac:dyDescent="0.3"/>
    <row r="27141" ht="13.2" x14ac:dyDescent="0.3"/>
    <row r="27142" ht="13.2" x14ac:dyDescent="0.3"/>
    <row r="27143" ht="13.2" x14ac:dyDescent="0.3"/>
    <row r="27144" ht="13.2" x14ac:dyDescent="0.3"/>
    <row r="27145" ht="13.2" x14ac:dyDescent="0.3"/>
    <row r="27146" ht="13.2" x14ac:dyDescent="0.3"/>
    <row r="27147" ht="13.2" x14ac:dyDescent="0.3"/>
    <row r="27148" ht="13.2" x14ac:dyDescent="0.3"/>
    <row r="27149" ht="13.2" x14ac:dyDescent="0.3"/>
    <row r="27150" ht="13.2" x14ac:dyDescent="0.3"/>
    <row r="27151" ht="13.2" x14ac:dyDescent="0.3"/>
    <row r="27152" ht="13.2" x14ac:dyDescent="0.3"/>
    <row r="27153" ht="13.2" x14ac:dyDescent="0.3"/>
    <row r="27154" ht="13.2" x14ac:dyDescent="0.3"/>
    <row r="27155" ht="13.2" x14ac:dyDescent="0.3"/>
    <row r="27156" ht="13.2" x14ac:dyDescent="0.3"/>
    <row r="27157" ht="13.2" x14ac:dyDescent="0.3"/>
    <row r="27158" ht="13.2" x14ac:dyDescent="0.3"/>
    <row r="27159" ht="13.2" x14ac:dyDescent="0.3"/>
    <row r="27160" ht="13.2" x14ac:dyDescent="0.3"/>
    <row r="27161" ht="13.2" x14ac:dyDescent="0.3"/>
    <row r="27162" ht="13.2" x14ac:dyDescent="0.3"/>
    <row r="27163" ht="13.2" x14ac:dyDescent="0.3"/>
    <row r="27164" ht="13.2" x14ac:dyDescent="0.3"/>
    <row r="27165" ht="13.2" x14ac:dyDescent="0.3"/>
    <row r="27166" ht="13.2" x14ac:dyDescent="0.3"/>
    <row r="27167" ht="13.2" x14ac:dyDescent="0.3"/>
    <row r="27168" ht="13.2" x14ac:dyDescent="0.3"/>
    <row r="27169" ht="13.2" x14ac:dyDescent="0.3"/>
    <row r="27170" ht="13.2" x14ac:dyDescent="0.3"/>
    <row r="27171" ht="13.2" x14ac:dyDescent="0.3"/>
    <row r="27172" ht="13.2" x14ac:dyDescent="0.3"/>
    <row r="27173" ht="13.2" x14ac:dyDescent="0.3"/>
    <row r="27174" ht="13.2" x14ac:dyDescent="0.3"/>
    <row r="27175" ht="13.2" x14ac:dyDescent="0.3"/>
    <row r="27176" ht="13.2" x14ac:dyDescent="0.3"/>
    <row r="27177" ht="13.2" x14ac:dyDescent="0.3"/>
    <row r="27178" ht="13.2" x14ac:dyDescent="0.3"/>
    <row r="27179" ht="13.2" x14ac:dyDescent="0.3"/>
    <row r="27180" ht="13.2" x14ac:dyDescent="0.3"/>
    <row r="27181" ht="13.2" x14ac:dyDescent="0.3"/>
    <row r="27182" ht="13.2" x14ac:dyDescent="0.3"/>
    <row r="27183" ht="13.2" x14ac:dyDescent="0.3"/>
    <row r="27184" ht="13.2" x14ac:dyDescent="0.3"/>
    <row r="27185" ht="13.2" x14ac:dyDescent="0.3"/>
    <row r="27186" ht="13.2" x14ac:dyDescent="0.3"/>
    <row r="27187" ht="13.2" x14ac:dyDescent="0.3"/>
    <row r="27188" ht="13.2" x14ac:dyDescent="0.3"/>
    <row r="27189" ht="13.2" x14ac:dyDescent="0.3"/>
    <row r="27190" ht="13.2" x14ac:dyDescent="0.3"/>
    <row r="27191" ht="13.2" x14ac:dyDescent="0.3"/>
    <row r="27192" ht="13.2" x14ac:dyDescent="0.3"/>
    <row r="27193" ht="13.2" x14ac:dyDescent="0.3"/>
    <row r="27194" ht="13.2" x14ac:dyDescent="0.3"/>
    <row r="27195" ht="13.2" x14ac:dyDescent="0.3"/>
    <row r="27196" ht="13.2" x14ac:dyDescent="0.3"/>
    <row r="27197" ht="13.2" x14ac:dyDescent="0.3"/>
    <row r="27198" ht="13.2" x14ac:dyDescent="0.3"/>
    <row r="27199" ht="13.2" x14ac:dyDescent="0.3"/>
    <row r="27200" ht="13.2" x14ac:dyDescent="0.3"/>
    <row r="27201" ht="13.2" x14ac:dyDescent="0.3"/>
    <row r="27202" ht="13.2" x14ac:dyDescent="0.3"/>
    <row r="27203" ht="13.2" x14ac:dyDescent="0.3"/>
    <row r="27204" ht="13.2" x14ac:dyDescent="0.3"/>
    <row r="27205" ht="13.2" x14ac:dyDescent="0.3"/>
    <row r="27206" ht="13.2" x14ac:dyDescent="0.3"/>
    <row r="27207" ht="13.2" x14ac:dyDescent="0.3"/>
    <row r="27208" ht="13.2" x14ac:dyDescent="0.3"/>
    <row r="27209" ht="13.2" x14ac:dyDescent="0.3"/>
    <row r="27210" ht="13.2" x14ac:dyDescent="0.3"/>
    <row r="27211" ht="13.2" x14ac:dyDescent="0.3"/>
    <row r="27212" ht="13.2" x14ac:dyDescent="0.3"/>
    <row r="27213" ht="13.2" x14ac:dyDescent="0.3"/>
    <row r="27214" ht="13.2" x14ac:dyDescent="0.3"/>
    <row r="27215" ht="13.2" x14ac:dyDescent="0.3"/>
    <row r="27216" ht="13.2" x14ac:dyDescent="0.3"/>
    <row r="27217" ht="13.2" x14ac:dyDescent="0.3"/>
    <row r="27218" ht="13.2" x14ac:dyDescent="0.3"/>
    <row r="27219" ht="13.2" x14ac:dyDescent="0.3"/>
    <row r="27220" ht="13.2" x14ac:dyDescent="0.3"/>
    <row r="27221" ht="13.2" x14ac:dyDescent="0.3"/>
    <row r="27222" ht="13.2" x14ac:dyDescent="0.3"/>
    <row r="27223" ht="13.2" x14ac:dyDescent="0.3"/>
    <row r="27224" ht="13.2" x14ac:dyDescent="0.3"/>
    <row r="27225" ht="13.2" x14ac:dyDescent="0.3"/>
    <row r="27226" ht="13.2" x14ac:dyDescent="0.3"/>
    <row r="27227" ht="13.2" x14ac:dyDescent="0.3"/>
    <row r="27228" ht="13.2" x14ac:dyDescent="0.3"/>
    <row r="27229" ht="13.2" x14ac:dyDescent="0.3"/>
    <row r="27230" ht="13.2" x14ac:dyDescent="0.3"/>
    <row r="27231" ht="13.2" x14ac:dyDescent="0.3"/>
    <row r="27232" ht="13.2" x14ac:dyDescent="0.3"/>
    <row r="27233" ht="13.2" x14ac:dyDescent="0.3"/>
    <row r="27234" ht="13.2" x14ac:dyDescent="0.3"/>
    <row r="27235" ht="13.2" x14ac:dyDescent="0.3"/>
    <row r="27236" ht="13.2" x14ac:dyDescent="0.3"/>
    <row r="27237" ht="13.2" x14ac:dyDescent="0.3"/>
    <row r="27238" ht="13.2" x14ac:dyDescent="0.3"/>
    <row r="27239" ht="13.2" x14ac:dyDescent="0.3"/>
    <row r="27240" ht="13.2" x14ac:dyDescent="0.3"/>
    <row r="27241" ht="13.2" x14ac:dyDescent="0.3"/>
    <row r="27242" ht="13.2" x14ac:dyDescent="0.3"/>
    <row r="27243" ht="13.2" x14ac:dyDescent="0.3"/>
    <row r="27244" ht="13.2" x14ac:dyDescent="0.3"/>
    <row r="27245" ht="13.2" x14ac:dyDescent="0.3"/>
    <row r="27246" ht="13.2" x14ac:dyDescent="0.3"/>
    <row r="27247" ht="13.2" x14ac:dyDescent="0.3"/>
    <row r="27248" ht="13.2" x14ac:dyDescent="0.3"/>
    <row r="27249" ht="13.2" x14ac:dyDescent="0.3"/>
    <row r="27250" ht="13.2" x14ac:dyDescent="0.3"/>
    <row r="27251" ht="13.2" x14ac:dyDescent="0.3"/>
    <row r="27252" ht="13.2" x14ac:dyDescent="0.3"/>
    <row r="27253" ht="13.2" x14ac:dyDescent="0.3"/>
    <row r="27254" ht="13.2" x14ac:dyDescent="0.3"/>
    <row r="27255" ht="13.2" x14ac:dyDescent="0.3"/>
    <row r="27256" ht="13.2" x14ac:dyDescent="0.3"/>
    <row r="27257" ht="13.2" x14ac:dyDescent="0.3"/>
    <row r="27258" ht="13.2" x14ac:dyDescent="0.3"/>
    <row r="27259" ht="13.2" x14ac:dyDescent="0.3"/>
    <row r="27260" ht="13.2" x14ac:dyDescent="0.3"/>
    <row r="27261" ht="13.2" x14ac:dyDescent="0.3"/>
    <row r="27262" ht="13.2" x14ac:dyDescent="0.3"/>
    <row r="27263" ht="13.2" x14ac:dyDescent="0.3"/>
    <row r="27264" ht="13.2" x14ac:dyDescent="0.3"/>
    <row r="27265" ht="13.2" x14ac:dyDescent="0.3"/>
    <row r="27266" ht="13.2" x14ac:dyDescent="0.3"/>
    <row r="27267" ht="13.2" x14ac:dyDescent="0.3"/>
    <row r="27268" ht="13.2" x14ac:dyDescent="0.3"/>
    <row r="27269" ht="13.2" x14ac:dyDescent="0.3"/>
    <row r="27270" ht="13.2" x14ac:dyDescent="0.3"/>
    <row r="27271" ht="13.2" x14ac:dyDescent="0.3"/>
    <row r="27272" ht="13.2" x14ac:dyDescent="0.3"/>
    <row r="27273" ht="13.2" x14ac:dyDescent="0.3"/>
    <row r="27274" ht="13.2" x14ac:dyDescent="0.3"/>
    <row r="27275" ht="13.2" x14ac:dyDescent="0.3"/>
    <row r="27276" ht="13.2" x14ac:dyDescent="0.3"/>
    <row r="27277" ht="13.2" x14ac:dyDescent="0.3"/>
    <row r="27278" ht="13.2" x14ac:dyDescent="0.3"/>
    <row r="27279" ht="13.2" x14ac:dyDescent="0.3"/>
    <row r="27280" ht="13.2" x14ac:dyDescent="0.3"/>
    <row r="27281" ht="13.2" x14ac:dyDescent="0.3"/>
    <row r="27282" ht="13.2" x14ac:dyDescent="0.3"/>
    <row r="27283" ht="13.2" x14ac:dyDescent="0.3"/>
    <row r="27284" ht="13.2" x14ac:dyDescent="0.3"/>
    <row r="27285" ht="13.2" x14ac:dyDescent="0.3"/>
    <row r="27286" ht="13.2" x14ac:dyDescent="0.3"/>
    <row r="27287" ht="13.2" x14ac:dyDescent="0.3"/>
    <row r="27288" ht="13.2" x14ac:dyDescent="0.3"/>
    <row r="27289" ht="13.2" x14ac:dyDescent="0.3"/>
    <row r="27290" ht="13.2" x14ac:dyDescent="0.3"/>
    <row r="27291" ht="13.2" x14ac:dyDescent="0.3"/>
    <row r="27292" ht="13.2" x14ac:dyDescent="0.3"/>
    <row r="27293" ht="13.2" x14ac:dyDescent="0.3"/>
    <row r="27294" ht="13.2" x14ac:dyDescent="0.3"/>
    <row r="27295" ht="13.2" x14ac:dyDescent="0.3"/>
    <row r="27296" ht="13.2" x14ac:dyDescent="0.3"/>
    <row r="27297" ht="13.2" x14ac:dyDescent="0.3"/>
    <row r="27298" ht="13.2" x14ac:dyDescent="0.3"/>
    <row r="27299" ht="13.2" x14ac:dyDescent="0.3"/>
    <row r="27300" ht="13.2" x14ac:dyDescent="0.3"/>
    <row r="27301" ht="13.2" x14ac:dyDescent="0.3"/>
    <row r="27302" ht="13.2" x14ac:dyDescent="0.3"/>
    <row r="27303" ht="13.2" x14ac:dyDescent="0.3"/>
    <row r="27304" ht="13.2" x14ac:dyDescent="0.3"/>
    <row r="27305" ht="13.2" x14ac:dyDescent="0.3"/>
    <row r="27306" ht="13.2" x14ac:dyDescent="0.3"/>
    <row r="27307" ht="13.2" x14ac:dyDescent="0.3"/>
    <row r="27308" ht="13.2" x14ac:dyDescent="0.3"/>
    <row r="27309" ht="13.2" x14ac:dyDescent="0.3"/>
    <row r="27310" ht="13.2" x14ac:dyDescent="0.3"/>
    <row r="27311" ht="13.2" x14ac:dyDescent="0.3"/>
    <row r="27312" ht="13.2" x14ac:dyDescent="0.3"/>
    <row r="27313" ht="13.2" x14ac:dyDescent="0.3"/>
    <row r="27314" ht="13.2" x14ac:dyDescent="0.3"/>
    <row r="27315" ht="13.2" x14ac:dyDescent="0.3"/>
    <row r="27316" ht="13.2" x14ac:dyDescent="0.3"/>
    <row r="27317" ht="13.2" x14ac:dyDescent="0.3"/>
    <row r="27318" ht="13.2" x14ac:dyDescent="0.3"/>
    <row r="27319" ht="13.2" x14ac:dyDescent="0.3"/>
    <row r="27320" ht="13.2" x14ac:dyDescent="0.3"/>
    <row r="27321" ht="13.2" x14ac:dyDescent="0.3"/>
    <row r="27322" ht="13.2" x14ac:dyDescent="0.3"/>
    <row r="27323" ht="13.2" x14ac:dyDescent="0.3"/>
    <row r="27324" ht="13.2" x14ac:dyDescent="0.3"/>
    <row r="27325" ht="13.2" x14ac:dyDescent="0.3"/>
    <row r="27326" ht="13.2" x14ac:dyDescent="0.3"/>
    <row r="27327" ht="13.2" x14ac:dyDescent="0.3"/>
    <row r="27328" ht="13.2" x14ac:dyDescent="0.3"/>
    <row r="27329" ht="13.2" x14ac:dyDescent="0.3"/>
    <row r="27330" ht="13.2" x14ac:dyDescent="0.3"/>
    <row r="27331" ht="13.2" x14ac:dyDescent="0.3"/>
    <row r="27332" ht="13.2" x14ac:dyDescent="0.3"/>
    <row r="27333" ht="13.2" x14ac:dyDescent="0.3"/>
    <row r="27334" ht="13.2" x14ac:dyDescent="0.3"/>
    <row r="27335" ht="13.2" x14ac:dyDescent="0.3"/>
    <row r="27336" ht="13.2" x14ac:dyDescent="0.3"/>
    <row r="27337" ht="13.2" x14ac:dyDescent="0.3"/>
    <row r="27338" ht="13.2" x14ac:dyDescent="0.3"/>
    <row r="27339" ht="13.2" x14ac:dyDescent="0.3"/>
    <row r="27340" ht="13.2" x14ac:dyDescent="0.3"/>
    <row r="27341" ht="13.2" x14ac:dyDescent="0.3"/>
    <row r="27342" ht="13.2" x14ac:dyDescent="0.3"/>
    <row r="27343" ht="13.2" x14ac:dyDescent="0.3"/>
    <row r="27344" ht="13.2" x14ac:dyDescent="0.3"/>
    <row r="27345" ht="13.2" x14ac:dyDescent="0.3"/>
    <row r="27346" ht="13.2" x14ac:dyDescent="0.3"/>
    <row r="27347" ht="13.2" x14ac:dyDescent="0.3"/>
    <row r="27348" ht="13.2" x14ac:dyDescent="0.3"/>
    <row r="27349" ht="13.2" x14ac:dyDescent="0.3"/>
    <row r="27350" ht="13.2" x14ac:dyDescent="0.3"/>
    <row r="27351" ht="13.2" x14ac:dyDescent="0.3"/>
    <row r="27352" ht="13.2" x14ac:dyDescent="0.3"/>
    <row r="27353" ht="13.2" x14ac:dyDescent="0.3"/>
    <row r="27354" ht="13.2" x14ac:dyDescent="0.3"/>
    <row r="27355" ht="13.2" x14ac:dyDescent="0.3"/>
    <row r="27356" ht="13.2" x14ac:dyDescent="0.3"/>
    <row r="27357" ht="13.2" x14ac:dyDescent="0.3"/>
    <row r="27358" ht="13.2" x14ac:dyDescent="0.3"/>
    <row r="27359" ht="13.2" x14ac:dyDescent="0.3"/>
    <row r="27360" ht="13.2" x14ac:dyDescent="0.3"/>
    <row r="27361" ht="13.2" x14ac:dyDescent="0.3"/>
    <row r="27362" ht="13.2" x14ac:dyDescent="0.3"/>
    <row r="27363" ht="13.2" x14ac:dyDescent="0.3"/>
    <row r="27364" ht="13.2" x14ac:dyDescent="0.3"/>
    <row r="27365" ht="13.2" x14ac:dyDescent="0.3"/>
    <row r="27366" ht="13.2" x14ac:dyDescent="0.3"/>
    <row r="27367" ht="13.2" x14ac:dyDescent="0.3"/>
    <row r="27368" ht="13.2" x14ac:dyDescent="0.3"/>
    <row r="27369" ht="13.2" x14ac:dyDescent="0.3"/>
    <row r="27370" ht="13.2" x14ac:dyDescent="0.3"/>
    <row r="27371" ht="13.2" x14ac:dyDescent="0.3"/>
    <row r="27372" ht="13.2" x14ac:dyDescent="0.3"/>
    <row r="27373" ht="13.2" x14ac:dyDescent="0.3"/>
    <row r="27374" ht="13.2" x14ac:dyDescent="0.3"/>
    <row r="27375" ht="13.2" x14ac:dyDescent="0.3"/>
    <row r="27376" ht="13.2" x14ac:dyDescent="0.3"/>
    <row r="27377" ht="13.2" x14ac:dyDescent="0.3"/>
    <row r="27378" ht="13.2" x14ac:dyDescent="0.3"/>
    <row r="27379" ht="13.2" x14ac:dyDescent="0.3"/>
    <row r="27380" ht="13.2" x14ac:dyDescent="0.3"/>
    <row r="27381" ht="13.2" x14ac:dyDescent="0.3"/>
    <row r="27382" ht="13.2" x14ac:dyDescent="0.3"/>
    <row r="27383" ht="13.2" x14ac:dyDescent="0.3"/>
    <row r="27384" ht="13.2" x14ac:dyDescent="0.3"/>
    <row r="27385" ht="13.2" x14ac:dyDescent="0.3"/>
    <row r="27386" ht="13.2" x14ac:dyDescent="0.3"/>
    <row r="27387" ht="13.2" x14ac:dyDescent="0.3"/>
    <row r="27388" ht="13.2" x14ac:dyDescent="0.3"/>
    <row r="27389" ht="13.2" x14ac:dyDescent="0.3"/>
    <row r="27390" ht="13.2" x14ac:dyDescent="0.3"/>
    <row r="27391" ht="13.2" x14ac:dyDescent="0.3"/>
    <row r="27392" ht="13.2" x14ac:dyDescent="0.3"/>
    <row r="27393" ht="13.2" x14ac:dyDescent="0.3"/>
    <row r="27394" ht="13.2" x14ac:dyDescent="0.3"/>
    <row r="27395" ht="13.2" x14ac:dyDescent="0.3"/>
    <row r="27396" ht="13.2" x14ac:dyDescent="0.3"/>
    <row r="27397" ht="13.2" x14ac:dyDescent="0.3"/>
    <row r="27398" ht="13.2" x14ac:dyDescent="0.3"/>
    <row r="27399" ht="13.2" x14ac:dyDescent="0.3"/>
    <row r="27400" ht="13.2" x14ac:dyDescent="0.3"/>
    <row r="27401" ht="13.2" x14ac:dyDescent="0.3"/>
    <row r="27402" ht="13.2" x14ac:dyDescent="0.3"/>
    <row r="27403" ht="13.2" x14ac:dyDescent="0.3"/>
    <row r="27404" ht="13.2" x14ac:dyDescent="0.3"/>
    <row r="27405" ht="13.2" x14ac:dyDescent="0.3"/>
    <row r="27406" ht="13.2" x14ac:dyDescent="0.3"/>
    <row r="27407" ht="13.2" x14ac:dyDescent="0.3"/>
    <row r="27408" ht="13.2" x14ac:dyDescent="0.3"/>
    <row r="27409" ht="13.2" x14ac:dyDescent="0.3"/>
    <row r="27410" ht="13.2" x14ac:dyDescent="0.3"/>
    <row r="27411" ht="13.2" x14ac:dyDescent="0.3"/>
    <row r="27412" ht="13.2" x14ac:dyDescent="0.3"/>
    <row r="27413" ht="13.2" x14ac:dyDescent="0.3"/>
    <row r="27414" ht="13.2" x14ac:dyDescent="0.3"/>
    <row r="27415" ht="13.2" x14ac:dyDescent="0.3"/>
    <row r="27416" ht="13.2" x14ac:dyDescent="0.3"/>
    <row r="27417" ht="13.2" x14ac:dyDescent="0.3"/>
    <row r="27418" ht="13.2" x14ac:dyDescent="0.3"/>
    <row r="27419" ht="13.2" x14ac:dyDescent="0.3"/>
    <row r="27420" ht="13.2" x14ac:dyDescent="0.3"/>
    <row r="27421" ht="13.2" x14ac:dyDescent="0.3"/>
    <row r="27422" ht="13.2" x14ac:dyDescent="0.3"/>
    <row r="27423" ht="13.2" x14ac:dyDescent="0.3"/>
    <row r="27424" ht="13.2" x14ac:dyDescent="0.3"/>
    <row r="27425" ht="13.2" x14ac:dyDescent="0.3"/>
    <row r="27426" ht="13.2" x14ac:dyDescent="0.3"/>
    <row r="27427" ht="13.2" x14ac:dyDescent="0.3"/>
    <row r="27428" ht="13.2" x14ac:dyDescent="0.3"/>
    <row r="27429" ht="13.2" x14ac:dyDescent="0.3"/>
    <row r="27430" ht="13.2" x14ac:dyDescent="0.3"/>
    <row r="27431" ht="13.2" x14ac:dyDescent="0.3"/>
    <row r="27432" ht="13.2" x14ac:dyDescent="0.3"/>
    <row r="27433" ht="13.2" x14ac:dyDescent="0.3"/>
    <row r="27434" ht="13.2" x14ac:dyDescent="0.3"/>
    <row r="27435" ht="13.2" x14ac:dyDescent="0.3"/>
    <row r="27436" ht="13.2" x14ac:dyDescent="0.3"/>
    <row r="27437" ht="13.2" x14ac:dyDescent="0.3"/>
    <row r="27438" ht="13.2" x14ac:dyDescent="0.3"/>
    <row r="27439" ht="13.2" x14ac:dyDescent="0.3"/>
    <row r="27440" ht="13.2" x14ac:dyDescent="0.3"/>
    <row r="27441" ht="13.2" x14ac:dyDescent="0.3"/>
    <row r="27442" ht="13.2" x14ac:dyDescent="0.3"/>
    <row r="27443" ht="13.2" x14ac:dyDescent="0.3"/>
    <row r="27444" ht="13.2" x14ac:dyDescent="0.3"/>
    <row r="27445" ht="13.2" x14ac:dyDescent="0.3"/>
    <row r="27446" ht="13.2" x14ac:dyDescent="0.3"/>
    <row r="27447" ht="13.2" x14ac:dyDescent="0.3"/>
    <row r="27448" ht="13.2" x14ac:dyDescent="0.3"/>
    <row r="27449" ht="13.2" x14ac:dyDescent="0.3"/>
    <row r="27450" ht="13.2" x14ac:dyDescent="0.3"/>
    <row r="27451" ht="13.2" x14ac:dyDescent="0.3"/>
    <row r="27452" ht="13.2" x14ac:dyDescent="0.3"/>
    <row r="27453" ht="13.2" x14ac:dyDescent="0.3"/>
    <row r="27454" ht="13.2" x14ac:dyDescent="0.3"/>
    <row r="27455" ht="13.2" x14ac:dyDescent="0.3"/>
    <row r="27456" ht="13.2" x14ac:dyDescent="0.3"/>
    <row r="27457" ht="13.2" x14ac:dyDescent="0.3"/>
    <row r="27458" ht="13.2" x14ac:dyDescent="0.3"/>
    <row r="27459" ht="13.2" x14ac:dyDescent="0.3"/>
    <row r="27460" ht="13.2" x14ac:dyDescent="0.3"/>
    <row r="27461" ht="13.2" x14ac:dyDescent="0.3"/>
    <row r="27462" ht="13.2" x14ac:dyDescent="0.3"/>
    <row r="27463" ht="13.2" x14ac:dyDescent="0.3"/>
    <row r="27464" ht="13.2" x14ac:dyDescent="0.3"/>
    <row r="27465" ht="13.2" x14ac:dyDescent="0.3"/>
    <row r="27466" ht="13.2" x14ac:dyDescent="0.3"/>
    <row r="27467" ht="13.2" x14ac:dyDescent="0.3"/>
    <row r="27468" ht="13.2" x14ac:dyDescent="0.3"/>
    <row r="27469" ht="13.2" x14ac:dyDescent="0.3"/>
    <row r="27470" ht="13.2" x14ac:dyDescent="0.3"/>
    <row r="27471" ht="13.2" x14ac:dyDescent="0.3"/>
    <row r="27472" ht="13.2" x14ac:dyDescent="0.3"/>
    <row r="27473" ht="13.2" x14ac:dyDescent="0.3"/>
    <row r="27474" ht="13.2" x14ac:dyDescent="0.3"/>
    <row r="27475" ht="13.2" x14ac:dyDescent="0.3"/>
    <row r="27476" ht="13.2" x14ac:dyDescent="0.3"/>
    <row r="27477" ht="13.2" x14ac:dyDescent="0.3"/>
    <row r="27478" ht="13.2" x14ac:dyDescent="0.3"/>
    <row r="27479" ht="13.2" x14ac:dyDescent="0.3"/>
    <row r="27480" ht="13.2" x14ac:dyDescent="0.3"/>
    <row r="27481" ht="13.2" x14ac:dyDescent="0.3"/>
    <row r="27482" ht="13.2" x14ac:dyDescent="0.3"/>
    <row r="27483" ht="13.2" x14ac:dyDescent="0.3"/>
    <row r="27484" ht="13.2" x14ac:dyDescent="0.3"/>
    <row r="27485" ht="13.2" x14ac:dyDescent="0.3"/>
    <row r="27486" ht="13.2" x14ac:dyDescent="0.3"/>
    <row r="27487" ht="13.2" x14ac:dyDescent="0.3"/>
    <row r="27488" ht="13.2" x14ac:dyDescent="0.3"/>
    <row r="27489" ht="13.2" x14ac:dyDescent="0.3"/>
    <row r="27490" ht="13.2" x14ac:dyDescent="0.3"/>
    <row r="27491" ht="13.2" x14ac:dyDescent="0.3"/>
    <row r="27492" ht="13.2" x14ac:dyDescent="0.3"/>
    <row r="27493" ht="13.2" x14ac:dyDescent="0.3"/>
    <row r="27494" ht="13.2" x14ac:dyDescent="0.3"/>
    <row r="27495" ht="13.2" x14ac:dyDescent="0.3"/>
    <row r="27496" ht="13.2" x14ac:dyDescent="0.3"/>
    <row r="27497" ht="13.2" x14ac:dyDescent="0.3"/>
    <row r="27498" ht="13.2" x14ac:dyDescent="0.3"/>
    <row r="27499" ht="13.2" x14ac:dyDescent="0.3"/>
    <row r="27500" ht="13.2" x14ac:dyDescent="0.3"/>
    <row r="27501" ht="13.2" x14ac:dyDescent="0.3"/>
    <row r="27502" ht="13.2" x14ac:dyDescent="0.3"/>
    <row r="27503" ht="13.2" x14ac:dyDescent="0.3"/>
    <row r="27504" ht="13.2" x14ac:dyDescent="0.3"/>
    <row r="27505" ht="13.2" x14ac:dyDescent="0.3"/>
    <row r="27506" ht="13.2" x14ac:dyDescent="0.3"/>
    <row r="27507" ht="13.2" x14ac:dyDescent="0.3"/>
    <row r="27508" ht="13.2" x14ac:dyDescent="0.3"/>
    <row r="27509" ht="13.2" x14ac:dyDescent="0.3"/>
    <row r="27510" ht="13.2" x14ac:dyDescent="0.3"/>
    <row r="27511" ht="13.2" x14ac:dyDescent="0.3"/>
    <row r="27512" ht="13.2" x14ac:dyDescent="0.3"/>
    <row r="27513" ht="13.2" x14ac:dyDescent="0.3"/>
    <row r="27514" ht="13.2" x14ac:dyDescent="0.3"/>
    <row r="27515" ht="13.2" x14ac:dyDescent="0.3"/>
    <row r="27516" ht="13.2" x14ac:dyDescent="0.3"/>
    <row r="27517" ht="13.2" x14ac:dyDescent="0.3"/>
    <row r="27518" ht="13.2" x14ac:dyDescent="0.3"/>
    <row r="27519" ht="13.2" x14ac:dyDescent="0.3"/>
    <row r="27520" ht="13.2" x14ac:dyDescent="0.3"/>
    <row r="27521" ht="13.2" x14ac:dyDescent="0.3"/>
    <row r="27522" ht="13.2" x14ac:dyDescent="0.3"/>
    <row r="27523" ht="13.2" x14ac:dyDescent="0.3"/>
    <row r="27524" ht="13.2" x14ac:dyDescent="0.3"/>
    <row r="27525" ht="13.2" x14ac:dyDescent="0.3"/>
    <row r="27526" ht="13.2" x14ac:dyDescent="0.3"/>
    <row r="27527" ht="13.2" x14ac:dyDescent="0.3"/>
    <row r="27528" ht="13.2" x14ac:dyDescent="0.3"/>
    <row r="27529" ht="13.2" x14ac:dyDescent="0.3"/>
    <row r="27530" ht="13.2" x14ac:dyDescent="0.3"/>
    <row r="27531" ht="13.2" x14ac:dyDescent="0.3"/>
    <row r="27532" ht="13.2" x14ac:dyDescent="0.3"/>
    <row r="27533" ht="13.2" x14ac:dyDescent="0.3"/>
    <row r="27534" ht="13.2" x14ac:dyDescent="0.3"/>
    <row r="27535" ht="13.2" x14ac:dyDescent="0.3"/>
    <row r="27536" ht="13.2" x14ac:dyDescent="0.3"/>
    <row r="27537" ht="13.2" x14ac:dyDescent="0.3"/>
    <row r="27538" ht="13.2" x14ac:dyDescent="0.3"/>
    <row r="27539" ht="13.2" x14ac:dyDescent="0.3"/>
    <row r="27540" ht="13.2" x14ac:dyDescent="0.3"/>
    <row r="27541" ht="13.2" x14ac:dyDescent="0.3"/>
    <row r="27542" ht="13.2" x14ac:dyDescent="0.3"/>
    <row r="27543" ht="13.2" x14ac:dyDescent="0.3"/>
    <row r="27544" ht="13.2" x14ac:dyDescent="0.3"/>
    <row r="27545" ht="13.2" x14ac:dyDescent="0.3"/>
    <row r="27546" ht="13.2" x14ac:dyDescent="0.3"/>
    <row r="27547" ht="13.2" x14ac:dyDescent="0.3"/>
    <row r="27548" ht="13.2" x14ac:dyDescent="0.3"/>
    <row r="27549" ht="13.2" x14ac:dyDescent="0.3"/>
    <row r="27550" ht="13.2" x14ac:dyDescent="0.3"/>
    <row r="27551" ht="13.2" x14ac:dyDescent="0.3"/>
    <row r="27552" ht="13.2" x14ac:dyDescent="0.3"/>
    <row r="27553" ht="13.2" x14ac:dyDescent="0.3"/>
    <row r="27554" ht="13.2" x14ac:dyDescent="0.3"/>
    <row r="27555" ht="13.2" x14ac:dyDescent="0.3"/>
    <row r="27556" ht="13.2" x14ac:dyDescent="0.3"/>
    <row r="27557" ht="13.2" x14ac:dyDescent="0.3"/>
    <row r="27558" ht="13.2" x14ac:dyDescent="0.3"/>
    <row r="27559" ht="13.2" x14ac:dyDescent="0.3"/>
    <row r="27560" ht="13.2" x14ac:dyDescent="0.3"/>
    <row r="27561" ht="13.2" x14ac:dyDescent="0.3"/>
    <row r="27562" ht="13.2" x14ac:dyDescent="0.3"/>
    <row r="27563" ht="13.2" x14ac:dyDescent="0.3"/>
    <row r="27564" ht="13.2" x14ac:dyDescent="0.3"/>
    <row r="27565" ht="13.2" x14ac:dyDescent="0.3"/>
    <row r="27566" ht="13.2" x14ac:dyDescent="0.3"/>
    <row r="27567" ht="13.2" x14ac:dyDescent="0.3"/>
    <row r="27568" ht="13.2" x14ac:dyDescent="0.3"/>
    <row r="27569" ht="13.2" x14ac:dyDescent="0.3"/>
    <row r="27570" ht="13.2" x14ac:dyDescent="0.3"/>
    <row r="27571" ht="13.2" x14ac:dyDescent="0.3"/>
    <row r="27572" ht="13.2" x14ac:dyDescent="0.3"/>
    <row r="27573" ht="13.2" x14ac:dyDescent="0.3"/>
    <row r="27574" ht="13.2" x14ac:dyDescent="0.3"/>
    <row r="27575" ht="13.2" x14ac:dyDescent="0.3"/>
    <row r="27576" ht="13.2" x14ac:dyDescent="0.3"/>
    <row r="27577" ht="13.2" x14ac:dyDescent="0.3"/>
    <row r="27578" ht="13.2" x14ac:dyDescent="0.3"/>
    <row r="27579" ht="13.2" x14ac:dyDescent="0.3"/>
    <row r="27580" ht="13.2" x14ac:dyDescent="0.3"/>
    <row r="27581" ht="13.2" x14ac:dyDescent="0.3"/>
    <row r="27582" ht="13.2" x14ac:dyDescent="0.3"/>
    <row r="27583" ht="13.2" x14ac:dyDescent="0.3"/>
    <row r="27584" ht="13.2" x14ac:dyDescent="0.3"/>
    <row r="27585" ht="13.2" x14ac:dyDescent="0.3"/>
    <row r="27586" ht="13.2" x14ac:dyDescent="0.3"/>
    <row r="27587" ht="13.2" x14ac:dyDescent="0.3"/>
    <row r="27588" ht="13.2" x14ac:dyDescent="0.3"/>
    <row r="27589" ht="13.2" x14ac:dyDescent="0.3"/>
    <row r="27590" ht="13.2" x14ac:dyDescent="0.3"/>
    <row r="27591" ht="13.2" x14ac:dyDescent="0.3"/>
    <row r="27592" ht="13.2" x14ac:dyDescent="0.3"/>
    <row r="27593" ht="13.2" x14ac:dyDescent="0.3"/>
    <row r="27594" ht="13.2" x14ac:dyDescent="0.3"/>
    <row r="27595" ht="13.2" x14ac:dyDescent="0.3"/>
    <row r="27596" ht="13.2" x14ac:dyDescent="0.3"/>
    <row r="27597" ht="13.2" x14ac:dyDescent="0.3"/>
    <row r="27598" ht="13.2" x14ac:dyDescent="0.3"/>
    <row r="27599" ht="13.2" x14ac:dyDescent="0.3"/>
    <row r="27600" ht="13.2" x14ac:dyDescent="0.3"/>
    <row r="27601" ht="13.2" x14ac:dyDescent="0.3"/>
    <row r="27602" ht="13.2" x14ac:dyDescent="0.3"/>
    <row r="27603" ht="13.2" x14ac:dyDescent="0.3"/>
    <row r="27604" ht="13.2" x14ac:dyDescent="0.3"/>
    <row r="27605" ht="13.2" x14ac:dyDescent="0.3"/>
    <row r="27606" ht="13.2" x14ac:dyDescent="0.3"/>
    <row r="27607" ht="13.2" x14ac:dyDescent="0.3"/>
    <row r="27608" ht="13.2" x14ac:dyDescent="0.3"/>
    <row r="27609" ht="13.2" x14ac:dyDescent="0.3"/>
    <row r="27610" ht="13.2" x14ac:dyDescent="0.3"/>
    <row r="27611" ht="13.2" x14ac:dyDescent="0.3"/>
    <row r="27612" ht="13.2" x14ac:dyDescent="0.3"/>
    <row r="27613" ht="13.2" x14ac:dyDescent="0.3"/>
    <row r="27614" ht="13.2" x14ac:dyDescent="0.3"/>
    <row r="27615" ht="13.2" x14ac:dyDescent="0.3"/>
    <row r="27616" ht="13.2" x14ac:dyDescent="0.3"/>
    <row r="27617" ht="13.2" x14ac:dyDescent="0.3"/>
    <row r="27618" ht="13.2" x14ac:dyDescent="0.3"/>
    <row r="27619" ht="13.2" x14ac:dyDescent="0.3"/>
    <row r="27620" ht="13.2" x14ac:dyDescent="0.3"/>
    <row r="27621" ht="13.2" x14ac:dyDescent="0.3"/>
    <row r="27622" ht="13.2" x14ac:dyDescent="0.3"/>
    <row r="27623" ht="13.2" x14ac:dyDescent="0.3"/>
    <row r="27624" ht="13.2" x14ac:dyDescent="0.3"/>
    <row r="27625" ht="13.2" x14ac:dyDescent="0.3"/>
    <row r="27626" ht="13.2" x14ac:dyDescent="0.3"/>
    <row r="27627" ht="13.2" x14ac:dyDescent="0.3"/>
    <row r="27628" ht="13.2" x14ac:dyDescent="0.3"/>
    <row r="27629" ht="13.2" x14ac:dyDescent="0.3"/>
    <row r="27630" ht="13.2" x14ac:dyDescent="0.3"/>
    <row r="27631" ht="13.2" x14ac:dyDescent="0.3"/>
    <row r="27632" ht="13.2" x14ac:dyDescent="0.3"/>
    <row r="27633" ht="13.2" x14ac:dyDescent="0.3"/>
    <row r="27634" ht="13.2" x14ac:dyDescent="0.3"/>
    <row r="27635" ht="13.2" x14ac:dyDescent="0.3"/>
    <row r="27636" ht="13.2" x14ac:dyDescent="0.3"/>
    <row r="27637" ht="13.2" x14ac:dyDescent="0.3"/>
    <row r="27638" ht="13.2" x14ac:dyDescent="0.3"/>
    <row r="27639" ht="13.2" x14ac:dyDescent="0.3"/>
    <row r="27640" ht="13.2" x14ac:dyDescent="0.3"/>
    <row r="27641" ht="13.2" x14ac:dyDescent="0.3"/>
    <row r="27642" ht="13.2" x14ac:dyDescent="0.3"/>
    <row r="27643" ht="13.2" x14ac:dyDescent="0.3"/>
    <row r="27644" ht="13.2" x14ac:dyDescent="0.3"/>
    <row r="27645" ht="13.2" x14ac:dyDescent="0.3"/>
    <row r="27646" ht="13.2" x14ac:dyDescent="0.3"/>
    <row r="27647" ht="13.2" x14ac:dyDescent="0.3"/>
    <row r="27648" ht="13.2" x14ac:dyDescent="0.3"/>
    <row r="27649" ht="13.2" x14ac:dyDescent="0.3"/>
    <row r="27650" ht="13.2" x14ac:dyDescent="0.3"/>
    <row r="27651" ht="13.2" x14ac:dyDescent="0.3"/>
    <row r="27652" ht="13.2" x14ac:dyDescent="0.3"/>
    <row r="27653" ht="13.2" x14ac:dyDescent="0.3"/>
    <row r="27654" ht="13.2" x14ac:dyDescent="0.3"/>
    <row r="27655" ht="13.2" x14ac:dyDescent="0.3"/>
    <row r="27656" ht="13.2" x14ac:dyDescent="0.3"/>
    <row r="27657" ht="13.2" x14ac:dyDescent="0.3"/>
    <row r="27658" ht="13.2" x14ac:dyDescent="0.3"/>
    <row r="27659" ht="13.2" x14ac:dyDescent="0.3"/>
    <row r="27660" ht="13.2" x14ac:dyDescent="0.3"/>
    <row r="27661" ht="13.2" x14ac:dyDescent="0.3"/>
    <row r="27662" ht="13.2" x14ac:dyDescent="0.3"/>
    <row r="27663" ht="13.2" x14ac:dyDescent="0.3"/>
    <row r="27664" ht="13.2" x14ac:dyDescent="0.3"/>
    <row r="27665" ht="13.2" x14ac:dyDescent="0.3"/>
    <row r="27666" ht="13.2" x14ac:dyDescent="0.3"/>
    <row r="27667" ht="13.2" x14ac:dyDescent="0.3"/>
    <row r="27668" ht="13.2" x14ac:dyDescent="0.3"/>
    <row r="27669" ht="13.2" x14ac:dyDescent="0.3"/>
    <row r="27670" ht="13.2" x14ac:dyDescent="0.3"/>
    <row r="27671" ht="13.2" x14ac:dyDescent="0.3"/>
    <row r="27672" ht="13.2" x14ac:dyDescent="0.3"/>
    <row r="27673" ht="13.2" x14ac:dyDescent="0.3"/>
    <row r="27674" ht="13.2" x14ac:dyDescent="0.3"/>
    <row r="27675" ht="13.2" x14ac:dyDescent="0.3"/>
    <row r="27676" ht="13.2" x14ac:dyDescent="0.3"/>
    <row r="27677" ht="13.2" x14ac:dyDescent="0.3"/>
    <row r="27678" ht="13.2" x14ac:dyDescent="0.3"/>
    <row r="27679" ht="13.2" x14ac:dyDescent="0.3"/>
    <row r="27680" ht="13.2" x14ac:dyDescent="0.3"/>
    <row r="27681" ht="13.2" x14ac:dyDescent="0.3"/>
    <row r="27682" ht="13.2" x14ac:dyDescent="0.3"/>
    <row r="27683" ht="13.2" x14ac:dyDescent="0.3"/>
    <row r="27684" ht="13.2" x14ac:dyDescent="0.3"/>
    <row r="27685" ht="13.2" x14ac:dyDescent="0.3"/>
    <row r="27686" ht="13.2" x14ac:dyDescent="0.3"/>
    <row r="27687" ht="13.2" x14ac:dyDescent="0.3"/>
    <row r="27688" ht="13.2" x14ac:dyDescent="0.3"/>
    <row r="27689" ht="13.2" x14ac:dyDescent="0.3"/>
    <row r="27690" ht="13.2" x14ac:dyDescent="0.3"/>
    <row r="27691" ht="13.2" x14ac:dyDescent="0.3"/>
    <row r="27692" ht="13.2" x14ac:dyDescent="0.3"/>
    <row r="27693" ht="13.2" x14ac:dyDescent="0.3"/>
    <row r="27694" ht="13.2" x14ac:dyDescent="0.3"/>
    <row r="27695" ht="13.2" x14ac:dyDescent="0.3"/>
    <row r="27696" ht="13.2" x14ac:dyDescent="0.3"/>
    <row r="27697" ht="13.2" x14ac:dyDescent="0.3"/>
    <row r="27698" ht="13.2" x14ac:dyDescent="0.3"/>
    <row r="27699" ht="13.2" x14ac:dyDescent="0.3"/>
    <row r="27700" ht="13.2" x14ac:dyDescent="0.3"/>
    <row r="27701" ht="13.2" x14ac:dyDescent="0.3"/>
    <row r="27702" ht="13.2" x14ac:dyDescent="0.3"/>
    <row r="27703" ht="13.2" x14ac:dyDescent="0.3"/>
    <row r="27704" ht="13.2" x14ac:dyDescent="0.3"/>
    <row r="27705" ht="13.2" x14ac:dyDescent="0.3"/>
    <row r="27706" ht="13.2" x14ac:dyDescent="0.3"/>
    <row r="27707" ht="13.2" x14ac:dyDescent="0.3"/>
    <row r="27708" ht="13.2" x14ac:dyDescent="0.3"/>
    <row r="27709" ht="13.2" x14ac:dyDescent="0.3"/>
    <row r="27710" ht="13.2" x14ac:dyDescent="0.3"/>
    <row r="27711" ht="13.2" x14ac:dyDescent="0.3"/>
    <row r="27712" ht="13.2" x14ac:dyDescent="0.3"/>
    <row r="27713" ht="13.2" x14ac:dyDescent="0.3"/>
    <row r="27714" ht="13.2" x14ac:dyDescent="0.3"/>
    <row r="27715" ht="13.2" x14ac:dyDescent="0.3"/>
    <row r="27716" ht="13.2" x14ac:dyDescent="0.3"/>
    <row r="27717" ht="13.2" x14ac:dyDescent="0.3"/>
    <row r="27718" ht="13.2" x14ac:dyDescent="0.3"/>
    <row r="27719" ht="13.2" x14ac:dyDescent="0.3"/>
    <row r="27720" ht="13.2" x14ac:dyDescent="0.3"/>
    <row r="27721" ht="13.2" x14ac:dyDescent="0.3"/>
    <row r="27722" ht="13.2" x14ac:dyDescent="0.3"/>
    <row r="27723" ht="13.2" x14ac:dyDescent="0.3"/>
    <row r="27724" ht="13.2" x14ac:dyDescent="0.3"/>
    <row r="27725" ht="13.2" x14ac:dyDescent="0.3"/>
    <row r="27726" ht="13.2" x14ac:dyDescent="0.3"/>
    <row r="27727" ht="13.2" x14ac:dyDescent="0.3"/>
    <row r="27728" ht="13.2" x14ac:dyDescent="0.3"/>
    <row r="27729" ht="13.2" x14ac:dyDescent="0.3"/>
    <row r="27730" ht="13.2" x14ac:dyDescent="0.3"/>
    <row r="27731" ht="13.2" x14ac:dyDescent="0.3"/>
    <row r="27732" ht="13.2" x14ac:dyDescent="0.3"/>
    <row r="27733" ht="13.2" x14ac:dyDescent="0.3"/>
    <row r="27734" ht="13.2" x14ac:dyDescent="0.3"/>
    <row r="27735" ht="13.2" x14ac:dyDescent="0.3"/>
    <row r="27736" ht="13.2" x14ac:dyDescent="0.3"/>
    <row r="27737" ht="13.2" x14ac:dyDescent="0.3"/>
    <row r="27738" ht="13.2" x14ac:dyDescent="0.3"/>
    <row r="27739" ht="13.2" x14ac:dyDescent="0.3"/>
    <row r="27740" ht="13.2" x14ac:dyDescent="0.3"/>
    <row r="27741" ht="13.2" x14ac:dyDescent="0.3"/>
    <row r="27742" ht="13.2" x14ac:dyDescent="0.3"/>
    <row r="27743" ht="13.2" x14ac:dyDescent="0.3"/>
    <row r="27744" ht="13.2" x14ac:dyDescent="0.3"/>
    <row r="27745" ht="13.2" x14ac:dyDescent="0.3"/>
    <row r="27746" ht="13.2" x14ac:dyDescent="0.3"/>
    <row r="27747" ht="13.2" x14ac:dyDescent="0.3"/>
    <row r="27748" ht="13.2" x14ac:dyDescent="0.3"/>
    <row r="27749" ht="13.2" x14ac:dyDescent="0.3"/>
    <row r="27750" ht="13.2" x14ac:dyDescent="0.3"/>
    <row r="27751" ht="13.2" x14ac:dyDescent="0.3"/>
    <row r="27752" ht="13.2" x14ac:dyDescent="0.3"/>
    <row r="27753" ht="13.2" x14ac:dyDescent="0.3"/>
    <row r="27754" ht="13.2" x14ac:dyDescent="0.3"/>
    <row r="27755" ht="13.2" x14ac:dyDescent="0.3"/>
    <row r="27756" ht="13.2" x14ac:dyDescent="0.3"/>
    <row r="27757" ht="13.2" x14ac:dyDescent="0.3"/>
    <row r="27758" ht="13.2" x14ac:dyDescent="0.3"/>
    <row r="27759" ht="13.2" x14ac:dyDescent="0.3"/>
    <row r="27760" ht="13.2" x14ac:dyDescent="0.3"/>
    <row r="27761" ht="13.2" x14ac:dyDescent="0.3"/>
    <row r="27762" ht="13.2" x14ac:dyDescent="0.3"/>
    <row r="27763" ht="13.2" x14ac:dyDescent="0.3"/>
    <row r="27764" ht="13.2" x14ac:dyDescent="0.3"/>
    <row r="27765" ht="13.2" x14ac:dyDescent="0.3"/>
    <row r="27766" ht="13.2" x14ac:dyDescent="0.3"/>
    <row r="27767" ht="13.2" x14ac:dyDescent="0.3"/>
    <row r="27768" ht="13.2" x14ac:dyDescent="0.3"/>
    <row r="27769" ht="13.2" x14ac:dyDescent="0.3"/>
    <row r="27770" ht="13.2" x14ac:dyDescent="0.3"/>
    <row r="27771" ht="13.2" x14ac:dyDescent="0.3"/>
    <row r="27772" ht="13.2" x14ac:dyDescent="0.3"/>
    <row r="27773" ht="13.2" x14ac:dyDescent="0.3"/>
    <row r="27774" ht="13.2" x14ac:dyDescent="0.3"/>
    <row r="27775" ht="13.2" x14ac:dyDescent="0.3"/>
    <row r="27776" ht="13.2" x14ac:dyDescent="0.3"/>
    <row r="27777" ht="13.2" x14ac:dyDescent="0.3"/>
    <row r="27778" ht="13.2" x14ac:dyDescent="0.3"/>
    <row r="27779" ht="13.2" x14ac:dyDescent="0.3"/>
    <row r="27780" ht="13.2" x14ac:dyDescent="0.3"/>
    <row r="27781" ht="13.2" x14ac:dyDescent="0.3"/>
    <row r="27782" ht="13.2" x14ac:dyDescent="0.3"/>
    <row r="27783" ht="13.2" x14ac:dyDescent="0.3"/>
    <row r="27784" ht="13.2" x14ac:dyDescent="0.3"/>
    <row r="27785" ht="13.2" x14ac:dyDescent="0.3"/>
    <row r="27786" ht="13.2" x14ac:dyDescent="0.3"/>
    <row r="27787" ht="13.2" x14ac:dyDescent="0.3"/>
    <row r="27788" ht="13.2" x14ac:dyDescent="0.3"/>
    <row r="27789" ht="13.2" x14ac:dyDescent="0.3"/>
    <row r="27790" ht="13.2" x14ac:dyDescent="0.3"/>
    <row r="27791" ht="13.2" x14ac:dyDescent="0.3"/>
    <row r="27792" ht="13.2" x14ac:dyDescent="0.3"/>
    <row r="27793" ht="13.2" x14ac:dyDescent="0.3"/>
    <row r="27794" ht="13.2" x14ac:dyDescent="0.3"/>
    <row r="27795" ht="13.2" x14ac:dyDescent="0.3"/>
    <row r="27796" ht="13.2" x14ac:dyDescent="0.3"/>
    <row r="27797" ht="13.2" x14ac:dyDescent="0.3"/>
    <row r="27798" ht="13.2" x14ac:dyDescent="0.3"/>
    <row r="27799" ht="13.2" x14ac:dyDescent="0.3"/>
    <row r="27800" ht="13.2" x14ac:dyDescent="0.3"/>
    <row r="27801" ht="13.2" x14ac:dyDescent="0.3"/>
    <row r="27802" ht="13.2" x14ac:dyDescent="0.3"/>
    <row r="27803" ht="13.2" x14ac:dyDescent="0.3"/>
    <row r="27804" ht="13.2" x14ac:dyDescent="0.3"/>
    <row r="27805" ht="13.2" x14ac:dyDescent="0.3"/>
    <row r="27806" ht="13.2" x14ac:dyDescent="0.3"/>
    <row r="27807" ht="13.2" x14ac:dyDescent="0.3"/>
    <row r="27808" ht="13.2" x14ac:dyDescent="0.3"/>
    <row r="27809" ht="13.2" x14ac:dyDescent="0.3"/>
    <row r="27810" ht="13.2" x14ac:dyDescent="0.3"/>
    <row r="27811" ht="13.2" x14ac:dyDescent="0.3"/>
    <row r="27812" ht="13.2" x14ac:dyDescent="0.3"/>
    <row r="27813" ht="13.2" x14ac:dyDescent="0.3"/>
    <row r="27814" ht="13.2" x14ac:dyDescent="0.3"/>
    <row r="27815" ht="13.2" x14ac:dyDescent="0.3"/>
    <row r="27816" ht="13.2" x14ac:dyDescent="0.3"/>
    <row r="27817" ht="13.2" x14ac:dyDescent="0.3"/>
    <row r="27818" ht="13.2" x14ac:dyDescent="0.3"/>
    <row r="27819" ht="13.2" x14ac:dyDescent="0.3"/>
    <row r="27820" ht="13.2" x14ac:dyDescent="0.3"/>
    <row r="27821" ht="13.2" x14ac:dyDescent="0.3"/>
    <row r="27822" ht="13.2" x14ac:dyDescent="0.3"/>
    <row r="27823" ht="13.2" x14ac:dyDescent="0.3"/>
    <row r="27824" ht="13.2" x14ac:dyDescent="0.3"/>
    <row r="27825" ht="13.2" x14ac:dyDescent="0.3"/>
    <row r="27826" ht="13.2" x14ac:dyDescent="0.3"/>
    <row r="27827" ht="13.2" x14ac:dyDescent="0.3"/>
    <row r="27828" ht="13.2" x14ac:dyDescent="0.3"/>
    <row r="27829" ht="13.2" x14ac:dyDescent="0.3"/>
    <row r="27830" ht="13.2" x14ac:dyDescent="0.3"/>
    <row r="27831" ht="13.2" x14ac:dyDescent="0.3"/>
    <row r="27832" ht="13.2" x14ac:dyDescent="0.3"/>
    <row r="27833" ht="13.2" x14ac:dyDescent="0.3"/>
    <row r="27834" ht="13.2" x14ac:dyDescent="0.3"/>
    <row r="27835" ht="13.2" x14ac:dyDescent="0.3"/>
    <row r="27836" ht="13.2" x14ac:dyDescent="0.3"/>
    <row r="27837" ht="13.2" x14ac:dyDescent="0.3"/>
    <row r="27838" ht="13.2" x14ac:dyDescent="0.3"/>
    <row r="27839" ht="13.2" x14ac:dyDescent="0.3"/>
    <row r="27840" ht="13.2" x14ac:dyDescent="0.3"/>
    <row r="27841" ht="13.2" x14ac:dyDescent="0.3"/>
    <row r="27842" ht="13.2" x14ac:dyDescent="0.3"/>
    <row r="27843" ht="13.2" x14ac:dyDescent="0.3"/>
    <row r="27844" ht="13.2" x14ac:dyDescent="0.3"/>
    <row r="27845" ht="13.2" x14ac:dyDescent="0.3"/>
    <row r="27846" ht="13.2" x14ac:dyDescent="0.3"/>
    <row r="27847" ht="13.2" x14ac:dyDescent="0.3"/>
    <row r="27848" ht="13.2" x14ac:dyDescent="0.3"/>
    <row r="27849" ht="13.2" x14ac:dyDescent="0.3"/>
    <row r="27850" ht="13.2" x14ac:dyDescent="0.3"/>
    <row r="27851" ht="13.2" x14ac:dyDescent="0.3"/>
    <row r="27852" ht="13.2" x14ac:dyDescent="0.3"/>
    <row r="27853" ht="13.2" x14ac:dyDescent="0.3"/>
    <row r="27854" ht="13.2" x14ac:dyDescent="0.3"/>
    <row r="27855" ht="13.2" x14ac:dyDescent="0.3"/>
    <row r="27856" ht="13.2" x14ac:dyDescent="0.3"/>
    <row r="27857" ht="13.2" x14ac:dyDescent="0.3"/>
    <row r="27858" ht="13.2" x14ac:dyDescent="0.3"/>
    <row r="27859" ht="13.2" x14ac:dyDescent="0.3"/>
    <row r="27860" ht="13.2" x14ac:dyDescent="0.3"/>
    <row r="27861" ht="13.2" x14ac:dyDescent="0.3"/>
    <row r="27862" ht="13.2" x14ac:dyDescent="0.3"/>
    <row r="27863" ht="13.2" x14ac:dyDescent="0.3"/>
    <row r="27864" ht="13.2" x14ac:dyDescent="0.3"/>
    <row r="27865" ht="13.2" x14ac:dyDescent="0.3"/>
    <row r="27866" ht="13.2" x14ac:dyDescent="0.3"/>
    <row r="27867" ht="13.2" x14ac:dyDescent="0.3"/>
    <row r="27868" ht="13.2" x14ac:dyDescent="0.3"/>
    <row r="27869" ht="13.2" x14ac:dyDescent="0.3"/>
    <row r="27870" ht="13.2" x14ac:dyDescent="0.3"/>
    <row r="27871" ht="13.2" x14ac:dyDescent="0.3"/>
    <row r="27872" ht="13.2" x14ac:dyDescent="0.3"/>
    <row r="27873" ht="13.2" x14ac:dyDescent="0.3"/>
    <row r="27874" ht="13.2" x14ac:dyDescent="0.3"/>
    <row r="27875" ht="13.2" x14ac:dyDescent="0.3"/>
    <row r="27876" ht="13.2" x14ac:dyDescent="0.3"/>
    <row r="27877" ht="13.2" x14ac:dyDescent="0.3"/>
    <row r="27878" ht="13.2" x14ac:dyDescent="0.3"/>
    <row r="27879" ht="13.2" x14ac:dyDescent="0.3"/>
    <row r="27880" ht="13.2" x14ac:dyDescent="0.3"/>
    <row r="27881" ht="13.2" x14ac:dyDescent="0.3"/>
    <row r="27882" ht="13.2" x14ac:dyDescent="0.3"/>
    <row r="27883" ht="13.2" x14ac:dyDescent="0.3"/>
    <row r="27884" ht="13.2" x14ac:dyDescent="0.3"/>
    <row r="27885" ht="13.2" x14ac:dyDescent="0.3"/>
    <row r="27886" ht="13.2" x14ac:dyDescent="0.3"/>
    <row r="27887" ht="13.2" x14ac:dyDescent="0.3"/>
    <row r="27888" ht="13.2" x14ac:dyDescent="0.3"/>
    <row r="27889" ht="13.2" x14ac:dyDescent="0.3"/>
    <row r="27890" ht="13.2" x14ac:dyDescent="0.3"/>
    <row r="27891" ht="13.2" x14ac:dyDescent="0.3"/>
    <row r="27892" ht="13.2" x14ac:dyDescent="0.3"/>
    <row r="27893" ht="13.2" x14ac:dyDescent="0.3"/>
    <row r="27894" ht="13.2" x14ac:dyDescent="0.3"/>
    <row r="27895" ht="13.2" x14ac:dyDescent="0.3"/>
    <row r="27896" ht="13.2" x14ac:dyDescent="0.3"/>
    <row r="27897" ht="13.2" x14ac:dyDescent="0.3"/>
    <row r="27898" ht="13.2" x14ac:dyDescent="0.3"/>
    <row r="27899" ht="13.2" x14ac:dyDescent="0.3"/>
    <row r="27900" ht="13.2" x14ac:dyDescent="0.3"/>
    <row r="27901" ht="13.2" x14ac:dyDescent="0.3"/>
    <row r="27902" ht="13.2" x14ac:dyDescent="0.3"/>
    <row r="27903" ht="13.2" x14ac:dyDescent="0.3"/>
    <row r="27904" ht="13.2" x14ac:dyDescent="0.3"/>
    <row r="27905" ht="13.2" x14ac:dyDescent="0.3"/>
    <row r="27906" ht="13.2" x14ac:dyDescent="0.3"/>
    <row r="27907" ht="13.2" x14ac:dyDescent="0.3"/>
    <row r="27908" ht="13.2" x14ac:dyDescent="0.3"/>
    <row r="27909" ht="13.2" x14ac:dyDescent="0.3"/>
    <row r="27910" ht="13.2" x14ac:dyDescent="0.3"/>
    <row r="27911" ht="13.2" x14ac:dyDescent="0.3"/>
    <row r="27912" ht="13.2" x14ac:dyDescent="0.3"/>
    <row r="27913" ht="13.2" x14ac:dyDescent="0.3"/>
    <row r="27914" ht="13.2" x14ac:dyDescent="0.3"/>
    <row r="27915" ht="13.2" x14ac:dyDescent="0.3"/>
    <row r="27916" ht="13.2" x14ac:dyDescent="0.3"/>
    <row r="27917" ht="13.2" x14ac:dyDescent="0.3"/>
    <row r="27918" ht="13.2" x14ac:dyDescent="0.3"/>
    <row r="27919" ht="13.2" x14ac:dyDescent="0.3"/>
    <row r="27920" ht="13.2" x14ac:dyDescent="0.3"/>
    <row r="27921" ht="13.2" x14ac:dyDescent="0.3"/>
    <row r="27922" ht="13.2" x14ac:dyDescent="0.3"/>
    <row r="27923" ht="13.2" x14ac:dyDescent="0.3"/>
    <row r="27924" ht="13.2" x14ac:dyDescent="0.3"/>
    <row r="27925" ht="13.2" x14ac:dyDescent="0.3"/>
    <row r="27926" ht="13.2" x14ac:dyDescent="0.3"/>
    <row r="27927" ht="13.2" x14ac:dyDescent="0.3"/>
    <row r="27928" ht="13.2" x14ac:dyDescent="0.3"/>
    <row r="27929" ht="13.2" x14ac:dyDescent="0.3"/>
    <row r="27930" ht="13.2" x14ac:dyDescent="0.3"/>
    <row r="27931" ht="13.2" x14ac:dyDescent="0.3"/>
    <row r="27932" ht="13.2" x14ac:dyDescent="0.3"/>
    <row r="27933" ht="13.2" x14ac:dyDescent="0.3"/>
    <row r="27934" ht="13.2" x14ac:dyDescent="0.3"/>
    <row r="27935" ht="13.2" x14ac:dyDescent="0.3"/>
    <row r="27936" ht="13.2" x14ac:dyDescent="0.3"/>
    <row r="27937" ht="13.2" x14ac:dyDescent="0.3"/>
    <row r="27938" ht="13.2" x14ac:dyDescent="0.3"/>
    <row r="27939" ht="13.2" x14ac:dyDescent="0.3"/>
    <row r="27940" ht="13.2" x14ac:dyDescent="0.3"/>
    <row r="27941" ht="13.2" x14ac:dyDescent="0.3"/>
    <row r="27942" ht="13.2" x14ac:dyDescent="0.3"/>
    <row r="27943" ht="13.2" x14ac:dyDescent="0.3"/>
    <row r="27944" ht="13.2" x14ac:dyDescent="0.3"/>
    <row r="27945" ht="13.2" x14ac:dyDescent="0.3"/>
    <row r="27946" ht="13.2" x14ac:dyDescent="0.3"/>
    <row r="27947" ht="13.2" x14ac:dyDescent="0.3"/>
    <row r="27948" ht="13.2" x14ac:dyDescent="0.3"/>
    <row r="27949" ht="13.2" x14ac:dyDescent="0.3"/>
    <row r="27950" ht="13.2" x14ac:dyDescent="0.3"/>
    <row r="27951" ht="13.2" x14ac:dyDescent="0.3"/>
    <row r="27952" ht="13.2" x14ac:dyDescent="0.3"/>
    <row r="27953" ht="13.2" x14ac:dyDescent="0.3"/>
    <row r="27954" ht="13.2" x14ac:dyDescent="0.3"/>
    <row r="27955" ht="13.2" x14ac:dyDescent="0.3"/>
    <row r="27956" ht="13.2" x14ac:dyDescent="0.3"/>
    <row r="27957" ht="13.2" x14ac:dyDescent="0.3"/>
    <row r="27958" ht="13.2" x14ac:dyDescent="0.3"/>
    <row r="27959" ht="13.2" x14ac:dyDescent="0.3"/>
    <row r="27960" ht="13.2" x14ac:dyDescent="0.3"/>
    <row r="27961" ht="13.2" x14ac:dyDescent="0.3"/>
    <row r="27962" ht="13.2" x14ac:dyDescent="0.3"/>
    <row r="27963" ht="13.2" x14ac:dyDescent="0.3"/>
    <row r="27964" ht="13.2" x14ac:dyDescent="0.3"/>
    <row r="27965" ht="13.2" x14ac:dyDescent="0.3"/>
    <row r="27966" ht="13.2" x14ac:dyDescent="0.3"/>
    <row r="27967" ht="13.2" x14ac:dyDescent="0.3"/>
    <row r="27968" ht="13.2" x14ac:dyDescent="0.3"/>
    <row r="27969" ht="13.2" x14ac:dyDescent="0.3"/>
    <row r="27970" ht="13.2" x14ac:dyDescent="0.3"/>
    <row r="27971" ht="13.2" x14ac:dyDescent="0.3"/>
    <row r="27972" ht="13.2" x14ac:dyDescent="0.3"/>
    <row r="27973" ht="13.2" x14ac:dyDescent="0.3"/>
    <row r="27974" ht="13.2" x14ac:dyDescent="0.3"/>
    <row r="27975" ht="13.2" x14ac:dyDescent="0.3"/>
    <row r="27976" ht="13.2" x14ac:dyDescent="0.3"/>
    <row r="27977" ht="13.2" x14ac:dyDescent="0.3"/>
    <row r="27978" ht="13.2" x14ac:dyDescent="0.3"/>
    <row r="27979" ht="13.2" x14ac:dyDescent="0.3"/>
    <row r="27980" ht="13.2" x14ac:dyDescent="0.3"/>
    <row r="27981" ht="13.2" x14ac:dyDescent="0.3"/>
    <row r="27982" ht="13.2" x14ac:dyDescent="0.3"/>
    <row r="27983" ht="13.2" x14ac:dyDescent="0.3"/>
    <row r="27984" ht="13.2" x14ac:dyDescent="0.3"/>
    <row r="27985" ht="13.2" x14ac:dyDescent="0.3"/>
    <row r="27986" ht="13.2" x14ac:dyDescent="0.3"/>
    <row r="27987" ht="13.2" x14ac:dyDescent="0.3"/>
    <row r="27988" ht="13.2" x14ac:dyDescent="0.3"/>
    <row r="27989" ht="13.2" x14ac:dyDescent="0.3"/>
    <row r="27990" ht="13.2" x14ac:dyDescent="0.3"/>
    <row r="27991" ht="13.2" x14ac:dyDescent="0.3"/>
    <row r="27992" ht="13.2" x14ac:dyDescent="0.3"/>
    <row r="27993" ht="13.2" x14ac:dyDescent="0.3"/>
    <row r="27994" ht="13.2" x14ac:dyDescent="0.3"/>
    <row r="27995" ht="13.2" x14ac:dyDescent="0.3"/>
    <row r="27996" ht="13.2" x14ac:dyDescent="0.3"/>
    <row r="27997" ht="13.2" x14ac:dyDescent="0.3"/>
    <row r="27998" ht="13.2" x14ac:dyDescent="0.3"/>
    <row r="27999" ht="13.2" x14ac:dyDescent="0.3"/>
    <row r="28000" ht="13.2" x14ac:dyDescent="0.3"/>
    <row r="28001" ht="13.2" x14ac:dyDescent="0.3"/>
    <row r="28002" ht="13.2" x14ac:dyDescent="0.3"/>
    <row r="28003" ht="13.2" x14ac:dyDescent="0.3"/>
    <row r="28004" ht="13.2" x14ac:dyDescent="0.3"/>
    <row r="28005" ht="13.2" x14ac:dyDescent="0.3"/>
    <row r="28006" ht="13.2" x14ac:dyDescent="0.3"/>
    <row r="28007" ht="13.2" x14ac:dyDescent="0.3"/>
    <row r="28008" ht="13.2" x14ac:dyDescent="0.3"/>
    <row r="28009" ht="13.2" x14ac:dyDescent="0.3"/>
    <row r="28010" ht="13.2" x14ac:dyDescent="0.3"/>
    <row r="28011" ht="13.2" x14ac:dyDescent="0.3"/>
    <row r="28012" ht="13.2" x14ac:dyDescent="0.3"/>
    <row r="28013" ht="13.2" x14ac:dyDescent="0.3"/>
    <row r="28014" ht="13.2" x14ac:dyDescent="0.3"/>
    <row r="28015" ht="13.2" x14ac:dyDescent="0.3"/>
    <row r="28016" ht="13.2" x14ac:dyDescent="0.3"/>
    <row r="28017" ht="13.2" x14ac:dyDescent="0.3"/>
    <row r="28018" ht="13.2" x14ac:dyDescent="0.3"/>
    <row r="28019" ht="13.2" x14ac:dyDescent="0.3"/>
    <row r="28020" ht="13.2" x14ac:dyDescent="0.3"/>
    <row r="28021" ht="13.2" x14ac:dyDescent="0.3"/>
    <row r="28022" ht="13.2" x14ac:dyDescent="0.3"/>
    <row r="28023" ht="13.2" x14ac:dyDescent="0.3"/>
    <row r="28024" ht="13.2" x14ac:dyDescent="0.3"/>
    <row r="28025" ht="13.2" x14ac:dyDescent="0.3"/>
    <row r="28026" ht="13.2" x14ac:dyDescent="0.3"/>
    <row r="28027" ht="13.2" x14ac:dyDescent="0.3"/>
    <row r="28028" ht="13.2" x14ac:dyDescent="0.3"/>
    <row r="28029" ht="13.2" x14ac:dyDescent="0.3"/>
    <row r="28030" ht="13.2" x14ac:dyDescent="0.3"/>
    <row r="28031" ht="13.2" x14ac:dyDescent="0.3"/>
    <row r="28032" ht="13.2" x14ac:dyDescent="0.3"/>
    <row r="28033" ht="13.2" x14ac:dyDescent="0.3"/>
    <row r="28034" ht="13.2" x14ac:dyDescent="0.3"/>
    <row r="28035" ht="13.2" x14ac:dyDescent="0.3"/>
    <row r="28036" ht="13.2" x14ac:dyDescent="0.3"/>
    <row r="28037" ht="13.2" x14ac:dyDescent="0.3"/>
    <row r="28038" ht="13.2" x14ac:dyDescent="0.3"/>
    <row r="28039" ht="13.2" x14ac:dyDescent="0.3"/>
    <row r="28040" ht="13.2" x14ac:dyDescent="0.3"/>
    <row r="28041" ht="13.2" x14ac:dyDescent="0.3"/>
    <row r="28042" ht="13.2" x14ac:dyDescent="0.3"/>
    <row r="28043" ht="13.2" x14ac:dyDescent="0.3"/>
    <row r="28044" ht="13.2" x14ac:dyDescent="0.3"/>
    <row r="28045" ht="13.2" x14ac:dyDescent="0.3"/>
    <row r="28046" ht="13.2" x14ac:dyDescent="0.3"/>
    <row r="28047" ht="13.2" x14ac:dyDescent="0.3"/>
    <row r="28048" ht="13.2" x14ac:dyDescent="0.3"/>
    <row r="28049" ht="13.2" x14ac:dyDescent="0.3"/>
    <row r="28050" ht="13.2" x14ac:dyDescent="0.3"/>
    <row r="28051" ht="13.2" x14ac:dyDescent="0.3"/>
    <row r="28052" ht="13.2" x14ac:dyDescent="0.3"/>
    <row r="28053" ht="13.2" x14ac:dyDescent="0.3"/>
    <row r="28054" ht="13.2" x14ac:dyDescent="0.3"/>
    <row r="28055" ht="13.2" x14ac:dyDescent="0.3"/>
    <row r="28056" ht="13.2" x14ac:dyDescent="0.3"/>
    <row r="28057" ht="13.2" x14ac:dyDescent="0.3"/>
    <row r="28058" ht="13.2" x14ac:dyDescent="0.3"/>
    <row r="28059" ht="13.2" x14ac:dyDescent="0.3"/>
    <row r="28060" ht="13.2" x14ac:dyDescent="0.3"/>
    <row r="28061" ht="13.2" x14ac:dyDescent="0.3"/>
    <row r="28062" ht="13.2" x14ac:dyDescent="0.3"/>
    <row r="28063" ht="13.2" x14ac:dyDescent="0.3"/>
    <row r="28064" ht="13.2" x14ac:dyDescent="0.3"/>
    <row r="28065" ht="13.2" x14ac:dyDescent="0.3"/>
    <row r="28066" ht="13.2" x14ac:dyDescent="0.3"/>
    <row r="28067" ht="13.2" x14ac:dyDescent="0.3"/>
    <row r="28068" ht="13.2" x14ac:dyDescent="0.3"/>
    <row r="28069" ht="13.2" x14ac:dyDescent="0.3"/>
    <row r="28070" ht="13.2" x14ac:dyDescent="0.3"/>
    <row r="28071" ht="13.2" x14ac:dyDescent="0.3"/>
    <row r="28072" ht="13.2" x14ac:dyDescent="0.3"/>
    <row r="28073" ht="13.2" x14ac:dyDescent="0.3"/>
    <row r="28074" ht="13.2" x14ac:dyDescent="0.3"/>
    <row r="28075" ht="13.2" x14ac:dyDescent="0.3"/>
    <row r="28076" ht="13.2" x14ac:dyDescent="0.3"/>
    <row r="28077" ht="13.2" x14ac:dyDescent="0.3"/>
    <row r="28078" ht="13.2" x14ac:dyDescent="0.3"/>
    <row r="28079" ht="13.2" x14ac:dyDescent="0.3"/>
    <row r="28080" ht="13.2" x14ac:dyDescent="0.3"/>
    <row r="28081" ht="13.2" x14ac:dyDescent="0.3"/>
    <row r="28082" ht="13.2" x14ac:dyDescent="0.3"/>
    <row r="28083" ht="13.2" x14ac:dyDescent="0.3"/>
    <row r="28084" ht="13.2" x14ac:dyDescent="0.3"/>
    <row r="28085" ht="13.2" x14ac:dyDescent="0.3"/>
    <row r="28086" ht="13.2" x14ac:dyDescent="0.3"/>
    <row r="28087" ht="13.2" x14ac:dyDescent="0.3"/>
    <row r="28088" ht="13.2" x14ac:dyDescent="0.3"/>
    <row r="28089" ht="13.2" x14ac:dyDescent="0.3"/>
    <row r="28090" ht="13.2" x14ac:dyDescent="0.3"/>
    <row r="28091" ht="13.2" x14ac:dyDescent="0.3"/>
    <row r="28092" ht="13.2" x14ac:dyDescent="0.3"/>
    <row r="28093" ht="13.2" x14ac:dyDescent="0.3"/>
    <row r="28094" ht="13.2" x14ac:dyDescent="0.3"/>
    <row r="28095" ht="13.2" x14ac:dyDescent="0.3"/>
    <row r="28096" ht="13.2" x14ac:dyDescent="0.3"/>
    <row r="28097" ht="13.2" x14ac:dyDescent="0.3"/>
    <row r="28098" ht="13.2" x14ac:dyDescent="0.3"/>
    <row r="28099" ht="13.2" x14ac:dyDescent="0.3"/>
    <row r="28100" ht="13.2" x14ac:dyDescent="0.3"/>
    <row r="28101" ht="13.2" x14ac:dyDescent="0.3"/>
    <row r="28102" ht="13.2" x14ac:dyDescent="0.3"/>
    <row r="28103" ht="13.2" x14ac:dyDescent="0.3"/>
    <row r="28104" ht="13.2" x14ac:dyDescent="0.3"/>
    <row r="28105" ht="13.2" x14ac:dyDescent="0.3"/>
    <row r="28106" ht="13.2" x14ac:dyDescent="0.3"/>
    <row r="28107" ht="13.2" x14ac:dyDescent="0.3"/>
    <row r="28108" ht="13.2" x14ac:dyDescent="0.3"/>
    <row r="28109" ht="13.2" x14ac:dyDescent="0.3"/>
    <row r="28110" ht="13.2" x14ac:dyDescent="0.3"/>
    <row r="28111" ht="13.2" x14ac:dyDescent="0.3"/>
    <row r="28112" ht="13.2" x14ac:dyDescent="0.3"/>
    <row r="28113" ht="13.2" x14ac:dyDescent="0.3"/>
    <row r="28114" ht="13.2" x14ac:dyDescent="0.3"/>
    <row r="28115" ht="13.2" x14ac:dyDescent="0.3"/>
    <row r="28116" ht="13.2" x14ac:dyDescent="0.3"/>
    <row r="28117" ht="13.2" x14ac:dyDescent="0.3"/>
    <row r="28118" ht="13.2" x14ac:dyDescent="0.3"/>
    <row r="28119" ht="13.2" x14ac:dyDescent="0.3"/>
    <row r="28120" ht="13.2" x14ac:dyDescent="0.3"/>
    <row r="28121" ht="13.2" x14ac:dyDescent="0.3"/>
    <row r="28122" ht="13.2" x14ac:dyDescent="0.3"/>
    <row r="28123" ht="13.2" x14ac:dyDescent="0.3"/>
    <row r="28124" ht="13.2" x14ac:dyDescent="0.3"/>
    <row r="28125" ht="13.2" x14ac:dyDescent="0.3"/>
    <row r="28126" ht="13.2" x14ac:dyDescent="0.3"/>
    <row r="28127" ht="13.2" x14ac:dyDescent="0.3"/>
    <row r="28128" ht="13.2" x14ac:dyDescent="0.3"/>
    <row r="28129" ht="13.2" x14ac:dyDescent="0.3"/>
    <row r="28130" ht="13.2" x14ac:dyDescent="0.3"/>
    <row r="28131" ht="13.2" x14ac:dyDescent="0.3"/>
    <row r="28132" ht="13.2" x14ac:dyDescent="0.3"/>
    <row r="28133" ht="13.2" x14ac:dyDescent="0.3"/>
    <row r="28134" ht="13.2" x14ac:dyDescent="0.3"/>
    <row r="28135" ht="13.2" x14ac:dyDescent="0.3"/>
    <row r="28136" ht="13.2" x14ac:dyDescent="0.3"/>
    <row r="28137" ht="13.2" x14ac:dyDescent="0.3"/>
    <row r="28138" ht="13.2" x14ac:dyDescent="0.3"/>
    <row r="28139" ht="13.2" x14ac:dyDescent="0.3"/>
    <row r="28140" ht="13.2" x14ac:dyDescent="0.3"/>
    <row r="28141" ht="13.2" x14ac:dyDescent="0.3"/>
    <row r="28142" ht="13.2" x14ac:dyDescent="0.3"/>
    <row r="28143" ht="13.2" x14ac:dyDescent="0.3"/>
    <row r="28144" ht="13.2" x14ac:dyDescent="0.3"/>
    <row r="28145" ht="13.2" x14ac:dyDescent="0.3"/>
    <row r="28146" ht="13.2" x14ac:dyDescent="0.3"/>
    <row r="28147" ht="13.2" x14ac:dyDescent="0.3"/>
    <row r="28148" ht="13.2" x14ac:dyDescent="0.3"/>
    <row r="28149" ht="13.2" x14ac:dyDescent="0.3"/>
    <row r="28150" ht="13.2" x14ac:dyDescent="0.3"/>
    <row r="28151" ht="13.2" x14ac:dyDescent="0.3"/>
    <row r="28152" ht="13.2" x14ac:dyDescent="0.3"/>
    <row r="28153" ht="13.2" x14ac:dyDescent="0.3"/>
    <row r="28154" ht="13.2" x14ac:dyDescent="0.3"/>
    <row r="28155" ht="13.2" x14ac:dyDescent="0.3"/>
    <row r="28156" ht="13.2" x14ac:dyDescent="0.3"/>
    <row r="28157" ht="13.2" x14ac:dyDescent="0.3"/>
    <row r="28158" ht="13.2" x14ac:dyDescent="0.3"/>
    <row r="28159" ht="13.2" x14ac:dyDescent="0.3"/>
    <row r="28160" ht="13.2" x14ac:dyDescent="0.3"/>
    <row r="28161" ht="13.2" x14ac:dyDescent="0.3"/>
    <row r="28162" ht="13.2" x14ac:dyDescent="0.3"/>
    <row r="28163" ht="13.2" x14ac:dyDescent="0.3"/>
    <row r="28164" ht="13.2" x14ac:dyDescent="0.3"/>
    <row r="28165" ht="13.2" x14ac:dyDescent="0.3"/>
    <row r="28166" ht="13.2" x14ac:dyDescent="0.3"/>
    <row r="28167" ht="13.2" x14ac:dyDescent="0.3"/>
    <row r="28168" ht="13.2" x14ac:dyDescent="0.3"/>
    <row r="28169" ht="13.2" x14ac:dyDescent="0.3"/>
    <row r="28170" ht="13.2" x14ac:dyDescent="0.3"/>
    <row r="28171" ht="13.2" x14ac:dyDescent="0.3"/>
    <row r="28172" ht="13.2" x14ac:dyDescent="0.3"/>
    <row r="28173" ht="13.2" x14ac:dyDescent="0.3"/>
    <row r="28174" ht="13.2" x14ac:dyDescent="0.3"/>
    <row r="28175" ht="13.2" x14ac:dyDescent="0.3"/>
    <row r="28176" ht="13.2" x14ac:dyDescent="0.3"/>
    <row r="28177" ht="13.2" x14ac:dyDescent="0.3"/>
    <row r="28178" ht="13.2" x14ac:dyDescent="0.3"/>
    <row r="28179" ht="13.2" x14ac:dyDescent="0.3"/>
    <row r="28180" ht="13.2" x14ac:dyDescent="0.3"/>
    <row r="28181" ht="13.2" x14ac:dyDescent="0.3"/>
    <row r="28182" ht="13.2" x14ac:dyDescent="0.3"/>
    <row r="28183" ht="13.2" x14ac:dyDescent="0.3"/>
    <row r="28184" ht="13.2" x14ac:dyDescent="0.3"/>
    <row r="28185" ht="13.2" x14ac:dyDescent="0.3"/>
    <row r="28186" ht="13.2" x14ac:dyDescent="0.3"/>
    <row r="28187" ht="13.2" x14ac:dyDescent="0.3"/>
    <row r="28188" ht="13.2" x14ac:dyDescent="0.3"/>
    <row r="28189" ht="13.2" x14ac:dyDescent="0.3"/>
    <row r="28190" ht="13.2" x14ac:dyDescent="0.3"/>
    <row r="28191" ht="13.2" x14ac:dyDescent="0.3"/>
    <row r="28192" ht="13.2" x14ac:dyDescent="0.3"/>
    <row r="28193" ht="13.2" x14ac:dyDescent="0.3"/>
    <row r="28194" ht="13.2" x14ac:dyDescent="0.3"/>
    <row r="28195" ht="13.2" x14ac:dyDescent="0.3"/>
    <row r="28196" ht="13.2" x14ac:dyDescent="0.3"/>
    <row r="28197" ht="13.2" x14ac:dyDescent="0.3"/>
    <row r="28198" ht="13.2" x14ac:dyDescent="0.3"/>
    <row r="28199" ht="13.2" x14ac:dyDescent="0.3"/>
    <row r="28200" ht="13.2" x14ac:dyDescent="0.3"/>
    <row r="28201" ht="13.2" x14ac:dyDescent="0.3"/>
    <row r="28202" ht="13.2" x14ac:dyDescent="0.3"/>
    <row r="28203" ht="13.2" x14ac:dyDescent="0.3"/>
    <row r="28204" ht="13.2" x14ac:dyDescent="0.3"/>
    <row r="28205" ht="13.2" x14ac:dyDescent="0.3"/>
    <row r="28206" ht="13.2" x14ac:dyDescent="0.3"/>
    <row r="28207" ht="13.2" x14ac:dyDescent="0.3"/>
    <row r="28208" ht="13.2" x14ac:dyDescent="0.3"/>
    <row r="28209" ht="13.2" x14ac:dyDescent="0.3"/>
    <row r="28210" ht="13.2" x14ac:dyDescent="0.3"/>
    <row r="28211" ht="13.2" x14ac:dyDescent="0.3"/>
    <row r="28212" ht="13.2" x14ac:dyDescent="0.3"/>
    <row r="28213" ht="13.2" x14ac:dyDescent="0.3"/>
    <row r="28214" ht="13.2" x14ac:dyDescent="0.3"/>
    <row r="28215" ht="13.2" x14ac:dyDescent="0.3"/>
    <row r="28216" ht="13.2" x14ac:dyDescent="0.3"/>
    <row r="28217" ht="13.2" x14ac:dyDescent="0.3"/>
    <row r="28218" ht="13.2" x14ac:dyDescent="0.3"/>
    <row r="28219" ht="13.2" x14ac:dyDescent="0.3"/>
    <row r="28220" ht="13.2" x14ac:dyDescent="0.3"/>
    <row r="28221" ht="13.2" x14ac:dyDescent="0.3"/>
    <row r="28222" ht="13.2" x14ac:dyDescent="0.3"/>
    <row r="28223" ht="13.2" x14ac:dyDescent="0.3"/>
    <row r="28224" ht="13.2" x14ac:dyDescent="0.3"/>
    <row r="28225" ht="13.2" x14ac:dyDescent="0.3"/>
    <row r="28226" ht="13.2" x14ac:dyDescent="0.3"/>
    <row r="28227" ht="13.2" x14ac:dyDescent="0.3"/>
    <row r="28228" ht="13.2" x14ac:dyDescent="0.3"/>
    <row r="28229" ht="13.2" x14ac:dyDescent="0.3"/>
    <row r="28230" ht="13.2" x14ac:dyDescent="0.3"/>
    <row r="28231" ht="13.2" x14ac:dyDescent="0.3"/>
    <row r="28232" ht="13.2" x14ac:dyDescent="0.3"/>
    <row r="28233" ht="13.2" x14ac:dyDescent="0.3"/>
    <row r="28234" ht="13.2" x14ac:dyDescent="0.3"/>
    <row r="28235" ht="13.2" x14ac:dyDescent="0.3"/>
    <row r="28236" ht="13.2" x14ac:dyDescent="0.3"/>
    <row r="28237" ht="13.2" x14ac:dyDescent="0.3"/>
    <row r="28238" ht="13.2" x14ac:dyDescent="0.3"/>
    <row r="28239" ht="13.2" x14ac:dyDescent="0.3"/>
    <row r="28240" ht="13.2" x14ac:dyDescent="0.3"/>
    <row r="28241" ht="13.2" x14ac:dyDescent="0.3"/>
    <row r="28242" ht="13.2" x14ac:dyDescent="0.3"/>
    <row r="28243" ht="13.2" x14ac:dyDescent="0.3"/>
    <row r="28244" ht="13.2" x14ac:dyDescent="0.3"/>
    <row r="28245" ht="13.2" x14ac:dyDescent="0.3"/>
    <row r="28246" ht="13.2" x14ac:dyDescent="0.3"/>
    <row r="28247" ht="13.2" x14ac:dyDescent="0.3"/>
    <row r="28248" ht="13.2" x14ac:dyDescent="0.3"/>
    <row r="28249" ht="13.2" x14ac:dyDescent="0.3"/>
    <row r="28250" ht="13.2" x14ac:dyDescent="0.3"/>
    <row r="28251" ht="13.2" x14ac:dyDescent="0.3"/>
    <row r="28252" ht="13.2" x14ac:dyDescent="0.3"/>
    <row r="28253" ht="13.2" x14ac:dyDescent="0.3"/>
    <row r="28254" ht="13.2" x14ac:dyDescent="0.3"/>
    <row r="28255" ht="13.2" x14ac:dyDescent="0.3"/>
    <row r="28256" ht="13.2" x14ac:dyDescent="0.3"/>
    <row r="28257" ht="13.2" x14ac:dyDescent="0.3"/>
    <row r="28258" ht="13.2" x14ac:dyDescent="0.3"/>
    <row r="28259" ht="13.2" x14ac:dyDescent="0.3"/>
    <row r="28260" ht="13.2" x14ac:dyDescent="0.3"/>
    <row r="28261" ht="13.2" x14ac:dyDescent="0.3"/>
    <row r="28262" ht="13.2" x14ac:dyDescent="0.3"/>
    <row r="28263" ht="13.2" x14ac:dyDescent="0.3"/>
    <row r="28264" ht="13.2" x14ac:dyDescent="0.3"/>
    <row r="28265" ht="13.2" x14ac:dyDescent="0.3"/>
    <row r="28266" ht="13.2" x14ac:dyDescent="0.3"/>
    <row r="28267" ht="13.2" x14ac:dyDescent="0.3"/>
    <row r="28268" ht="13.2" x14ac:dyDescent="0.3"/>
    <row r="28269" ht="13.2" x14ac:dyDescent="0.3"/>
    <row r="28270" ht="13.2" x14ac:dyDescent="0.3"/>
    <row r="28271" ht="13.2" x14ac:dyDescent="0.3"/>
    <row r="28272" ht="13.2" x14ac:dyDescent="0.3"/>
    <row r="28273" ht="13.2" x14ac:dyDescent="0.3"/>
    <row r="28274" ht="13.2" x14ac:dyDescent="0.3"/>
    <row r="28275" ht="13.2" x14ac:dyDescent="0.3"/>
    <row r="28276" ht="13.2" x14ac:dyDescent="0.3"/>
    <row r="28277" ht="13.2" x14ac:dyDescent="0.3"/>
    <row r="28278" ht="13.2" x14ac:dyDescent="0.3"/>
    <row r="28279" ht="13.2" x14ac:dyDescent="0.3"/>
    <row r="28280" ht="13.2" x14ac:dyDescent="0.3"/>
    <row r="28281" ht="13.2" x14ac:dyDescent="0.3"/>
    <row r="28282" ht="13.2" x14ac:dyDescent="0.3"/>
    <row r="28283" ht="13.2" x14ac:dyDescent="0.3"/>
    <row r="28284" ht="13.2" x14ac:dyDescent="0.3"/>
    <row r="28285" ht="13.2" x14ac:dyDescent="0.3"/>
    <row r="28286" ht="13.2" x14ac:dyDescent="0.3"/>
    <row r="28287" ht="13.2" x14ac:dyDescent="0.3"/>
    <row r="28288" ht="13.2" x14ac:dyDescent="0.3"/>
    <row r="28289" ht="13.2" x14ac:dyDescent="0.3"/>
    <row r="28290" ht="13.2" x14ac:dyDescent="0.3"/>
    <row r="28291" ht="13.2" x14ac:dyDescent="0.3"/>
    <row r="28292" ht="13.2" x14ac:dyDescent="0.3"/>
    <row r="28293" ht="13.2" x14ac:dyDescent="0.3"/>
    <row r="28294" ht="13.2" x14ac:dyDescent="0.3"/>
    <row r="28295" ht="13.2" x14ac:dyDescent="0.3"/>
    <row r="28296" ht="13.2" x14ac:dyDescent="0.3"/>
    <row r="28297" ht="13.2" x14ac:dyDescent="0.3"/>
    <row r="28298" ht="13.2" x14ac:dyDescent="0.3"/>
    <row r="28299" ht="13.2" x14ac:dyDescent="0.3"/>
    <row r="28300" ht="13.2" x14ac:dyDescent="0.3"/>
    <row r="28301" ht="13.2" x14ac:dyDescent="0.3"/>
    <row r="28302" ht="13.2" x14ac:dyDescent="0.3"/>
    <row r="28303" ht="13.2" x14ac:dyDescent="0.3"/>
    <row r="28304" ht="13.2" x14ac:dyDescent="0.3"/>
    <row r="28305" ht="13.2" x14ac:dyDescent="0.3"/>
    <row r="28306" ht="13.2" x14ac:dyDescent="0.3"/>
    <row r="28307" ht="13.2" x14ac:dyDescent="0.3"/>
    <row r="28308" ht="13.2" x14ac:dyDescent="0.3"/>
    <row r="28309" ht="13.2" x14ac:dyDescent="0.3"/>
    <row r="28310" ht="13.2" x14ac:dyDescent="0.3"/>
    <row r="28311" ht="13.2" x14ac:dyDescent="0.3"/>
    <row r="28312" ht="13.2" x14ac:dyDescent="0.3"/>
    <row r="28313" ht="13.2" x14ac:dyDescent="0.3"/>
    <row r="28314" ht="13.2" x14ac:dyDescent="0.3"/>
    <row r="28315" ht="13.2" x14ac:dyDescent="0.3"/>
    <row r="28316" ht="13.2" x14ac:dyDescent="0.3"/>
    <row r="28317" ht="13.2" x14ac:dyDescent="0.3"/>
    <row r="28318" ht="13.2" x14ac:dyDescent="0.3"/>
    <row r="28319" ht="13.2" x14ac:dyDescent="0.3"/>
    <row r="28320" ht="13.2" x14ac:dyDescent="0.3"/>
    <row r="28321" ht="13.2" x14ac:dyDescent="0.3"/>
    <row r="28322" ht="13.2" x14ac:dyDescent="0.3"/>
    <row r="28323" ht="13.2" x14ac:dyDescent="0.3"/>
    <row r="28324" ht="13.2" x14ac:dyDescent="0.3"/>
    <row r="28325" ht="13.2" x14ac:dyDescent="0.3"/>
    <row r="28326" ht="13.2" x14ac:dyDescent="0.3"/>
    <row r="28327" ht="13.2" x14ac:dyDescent="0.3"/>
    <row r="28328" ht="13.2" x14ac:dyDescent="0.3"/>
    <row r="28329" ht="13.2" x14ac:dyDescent="0.3"/>
    <row r="28330" ht="13.2" x14ac:dyDescent="0.3"/>
    <row r="28331" ht="13.2" x14ac:dyDescent="0.3"/>
    <row r="28332" ht="13.2" x14ac:dyDescent="0.3"/>
    <row r="28333" ht="13.2" x14ac:dyDescent="0.3"/>
    <row r="28334" ht="13.2" x14ac:dyDescent="0.3"/>
    <row r="28335" ht="13.2" x14ac:dyDescent="0.3"/>
    <row r="28336" ht="13.2" x14ac:dyDescent="0.3"/>
    <row r="28337" ht="13.2" x14ac:dyDescent="0.3"/>
    <row r="28338" ht="13.2" x14ac:dyDescent="0.3"/>
    <row r="28339" ht="13.2" x14ac:dyDescent="0.3"/>
    <row r="28340" ht="13.2" x14ac:dyDescent="0.3"/>
    <row r="28341" ht="13.2" x14ac:dyDescent="0.3"/>
    <row r="28342" ht="13.2" x14ac:dyDescent="0.3"/>
    <row r="28343" ht="13.2" x14ac:dyDescent="0.3"/>
    <row r="28344" ht="13.2" x14ac:dyDescent="0.3"/>
    <row r="28345" ht="13.2" x14ac:dyDescent="0.3"/>
    <row r="28346" ht="13.2" x14ac:dyDescent="0.3"/>
    <row r="28347" ht="13.2" x14ac:dyDescent="0.3"/>
    <row r="28348" ht="13.2" x14ac:dyDescent="0.3"/>
    <row r="28349" ht="13.2" x14ac:dyDescent="0.3"/>
    <row r="28350" ht="13.2" x14ac:dyDescent="0.3"/>
    <row r="28351" ht="13.2" x14ac:dyDescent="0.3"/>
    <row r="28352" ht="13.2" x14ac:dyDescent="0.3"/>
    <row r="28353" ht="13.2" x14ac:dyDescent="0.3"/>
    <row r="28354" ht="13.2" x14ac:dyDescent="0.3"/>
    <row r="28355" ht="13.2" x14ac:dyDescent="0.3"/>
    <row r="28356" ht="13.2" x14ac:dyDescent="0.3"/>
    <row r="28357" ht="13.2" x14ac:dyDescent="0.3"/>
    <row r="28358" ht="13.2" x14ac:dyDescent="0.3"/>
    <row r="28359" ht="13.2" x14ac:dyDescent="0.3"/>
    <row r="28360" ht="13.2" x14ac:dyDescent="0.3"/>
    <row r="28361" ht="13.2" x14ac:dyDescent="0.3"/>
    <row r="28362" ht="13.2" x14ac:dyDescent="0.3"/>
    <row r="28363" ht="13.2" x14ac:dyDescent="0.3"/>
    <row r="28364" ht="13.2" x14ac:dyDescent="0.3"/>
    <row r="28365" ht="13.2" x14ac:dyDescent="0.3"/>
    <row r="28366" ht="13.2" x14ac:dyDescent="0.3"/>
    <row r="28367" ht="13.2" x14ac:dyDescent="0.3"/>
    <row r="28368" ht="13.2" x14ac:dyDescent="0.3"/>
    <row r="28369" ht="13.2" x14ac:dyDescent="0.3"/>
    <row r="28370" ht="13.2" x14ac:dyDescent="0.3"/>
    <row r="28371" ht="13.2" x14ac:dyDescent="0.3"/>
    <row r="28372" ht="13.2" x14ac:dyDescent="0.3"/>
    <row r="28373" ht="13.2" x14ac:dyDescent="0.3"/>
    <row r="28374" ht="13.2" x14ac:dyDescent="0.3"/>
    <row r="28375" ht="13.2" x14ac:dyDescent="0.3"/>
    <row r="28376" ht="13.2" x14ac:dyDescent="0.3"/>
    <row r="28377" ht="13.2" x14ac:dyDescent="0.3"/>
    <row r="28378" ht="13.2" x14ac:dyDescent="0.3"/>
    <row r="28379" ht="13.2" x14ac:dyDescent="0.3"/>
    <row r="28380" ht="13.2" x14ac:dyDescent="0.3"/>
    <row r="28381" ht="13.2" x14ac:dyDescent="0.3"/>
    <row r="28382" ht="13.2" x14ac:dyDescent="0.3"/>
    <row r="28383" ht="13.2" x14ac:dyDescent="0.3"/>
    <row r="28384" ht="13.2" x14ac:dyDescent="0.3"/>
    <row r="28385" ht="13.2" x14ac:dyDescent="0.3"/>
    <row r="28386" ht="13.2" x14ac:dyDescent="0.3"/>
    <row r="28387" ht="13.2" x14ac:dyDescent="0.3"/>
    <row r="28388" ht="13.2" x14ac:dyDescent="0.3"/>
    <row r="28389" ht="13.2" x14ac:dyDescent="0.3"/>
    <row r="28390" ht="13.2" x14ac:dyDescent="0.3"/>
    <row r="28391" ht="13.2" x14ac:dyDescent="0.3"/>
    <row r="28392" ht="13.2" x14ac:dyDescent="0.3"/>
    <row r="28393" ht="13.2" x14ac:dyDescent="0.3"/>
    <row r="28394" ht="13.2" x14ac:dyDescent="0.3"/>
    <row r="28395" ht="13.2" x14ac:dyDescent="0.3"/>
    <row r="28396" ht="13.2" x14ac:dyDescent="0.3"/>
    <row r="28397" ht="13.2" x14ac:dyDescent="0.3"/>
    <row r="28398" ht="13.2" x14ac:dyDescent="0.3"/>
    <row r="28399" ht="13.2" x14ac:dyDescent="0.3"/>
    <row r="28400" ht="13.2" x14ac:dyDescent="0.3"/>
    <row r="28401" ht="13.2" x14ac:dyDescent="0.3"/>
    <row r="28402" ht="13.2" x14ac:dyDescent="0.3"/>
    <row r="28403" ht="13.2" x14ac:dyDescent="0.3"/>
    <row r="28404" ht="13.2" x14ac:dyDescent="0.3"/>
    <row r="28405" ht="13.2" x14ac:dyDescent="0.3"/>
    <row r="28406" ht="13.2" x14ac:dyDescent="0.3"/>
    <row r="28407" ht="13.2" x14ac:dyDescent="0.3"/>
    <row r="28408" ht="13.2" x14ac:dyDescent="0.3"/>
    <row r="28409" ht="13.2" x14ac:dyDescent="0.3"/>
    <row r="28410" ht="13.2" x14ac:dyDescent="0.3"/>
    <row r="28411" ht="13.2" x14ac:dyDescent="0.3"/>
    <row r="28412" ht="13.2" x14ac:dyDescent="0.3"/>
    <row r="28413" ht="13.2" x14ac:dyDescent="0.3"/>
    <row r="28414" ht="13.2" x14ac:dyDescent="0.3"/>
    <row r="28415" ht="13.2" x14ac:dyDescent="0.3"/>
    <row r="28416" ht="13.2" x14ac:dyDescent="0.3"/>
    <row r="28417" ht="13.2" x14ac:dyDescent="0.3"/>
    <row r="28418" ht="13.2" x14ac:dyDescent="0.3"/>
    <row r="28419" ht="13.2" x14ac:dyDescent="0.3"/>
    <row r="28420" ht="13.2" x14ac:dyDescent="0.3"/>
    <row r="28421" ht="13.2" x14ac:dyDescent="0.3"/>
    <row r="28422" ht="13.2" x14ac:dyDescent="0.3"/>
    <row r="28423" ht="13.2" x14ac:dyDescent="0.3"/>
    <row r="28424" ht="13.2" x14ac:dyDescent="0.3"/>
    <row r="28425" ht="13.2" x14ac:dyDescent="0.3"/>
    <row r="28426" ht="13.2" x14ac:dyDescent="0.3"/>
    <row r="28427" ht="13.2" x14ac:dyDescent="0.3"/>
    <row r="28428" ht="13.2" x14ac:dyDescent="0.3"/>
    <row r="28429" ht="13.2" x14ac:dyDescent="0.3"/>
    <row r="28430" ht="13.2" x14ac:dyDescent="0.3"/>
    <row r="28431" ht="13.2" x14ac:dyDescent="0.3"/>
    <row r="28432" ht="13.2" x14ac:dyDescent="0.3"/>
    <row r="28433" ht="13.2" x14ac:dyDescent="0.3"/>
    <row r="28434" ht="13.2" x14ac:dyDescent="0.3"/>
    <row r="28435" ht="13.2" x14ac:dyDescent="0.3"/>
    <row r="28436" ht="13.2" x14ac:dyDescent="0.3"/>
    <row r="28437" ht="13.2" x14ac:dyDescent="0.3"/>
    <row r="28438" ht="13.2" x14ac:dyDescent="0.3"/>
    <row r="28439" ht="13.2" x14ac:dyDescent="0.3"/>
    <row r="28440" ht="13.2" x14ac:dyDescent="0.3"/>
    <row r="28441" ht="13.2" x14ac:dyDescent="0.3"/>
    <row r="28442" ht="13.2" x14ac:dyDescent="0.3"/>
    <row r="28443" ht="13.2" x14ac:dyDescent="0.3"/>
    <row r="28444" ht="13.2" x14ac:dyDescent="0.3"/>
    <row r="28445" ht="13.2" x14ac:dyDescent="0.3"/>
    <row r="28446" ht="13.2" x14ac:dyDescent="0.3"/>
    <row r="28447" ht="13.2" x14ac:dyDescent="0.3"/>
    <row r="28448" ht="13.2" x14ac:dyDescent="0.3"/>
    <row r="28449" ht="13.2" x14ac:dyDescent="0.3"/>
    <row r="28450" ht="13.2" x14ac:dyDescent="0.3"/>
    <row r="28451" ht="13.2" x14ac:dyDescent="0.3"/>
    <row r="28452" ht="13.2" x14ac:dyDescent="0.3"/>
    <row r="28453" ht="13.2" x14ac:dyDescent="0.3"/>
    <row r="28454" ht="13.2" x14ac:dyDescent="0.3"/>
    <row r="28455" ht="13.2" x14ac:dyDescent="0.3"/>
    <row r="28456" ht="13.2" x14ac:dyDescent="0.3"/>
    <row r="28457" ht="13.2" x14ac:dyDescent="0.3"/>
    <row r="28458" ht="13.2" x14ac:dyDescent="0.3"/>
    <row r="28459" ht="13.2" x14ac:dyDescent="0.3"/>
    <row r="28460" ht="13.2" x14ac:dyDescent="0.3"/>
    <row r="28461" ht="13.2" x14ac:dyDescent="0.3"/>
    <row r="28462" ht="13.2" x14ac:dyDescent="0.3"/>
    <row r="28463" ht="13.2" x14ac:dyDescent="0.3"/>
    <row r="28464" ht="13.2" x14ac:dyDescent="0.3"/>
    <row r="28465" ht="13.2" x14ac:dyDescent="0.3"/>
    <row r="28466" ht="13.2" x14ac:dyDescent="0.3"/>
    <row r="28467" ht="13.2" x14ac:dyDescent="0.3"/>
    <row r="28468" ht="13.2" x14ac:dyDescent="0.3"/>
    <row r="28469" ht="13.2" x14ac:dyDescent="0.3"/>
    <row r="28470" ht="13.2" x14ac:dyDescent="0.3"/>
    <row r="28471" ht="13.2" x14ac:dyDescent="0.3"/>
    <row r="28472" ht="13.2" x14ac:dyDescent="0.3"/>
    <row r="28473" ht="13.2" x14ac:dyDescent="0.3"/>
    <row r="28474" ht="13.2" x14ac:dyDescent="0.3"/>
    <row r="28475" ht="13.2" x14ac:dyDescent="0.3"/>
    <row r="28476" ht="13.2" x14ac:dyDescent="0.3"/>
    <row r="28477" ht="13.2" x14ac:dyDescent="0.3"/>
    <row r="28478" ht="13.2" x14ac:dyDescent="0.3"/>
    <row r="28479" ht="13.2" x14ac:dyDescent="0.3"/>
    <row r="28480" ht="13.2" x14ac:dyDescent="0.3"/>
    <row r="28481" ht="13.2" x14ac:dyDescent="0.3"/>
    <row r="28482" ht="13.2" x14ac:dyDescent="0.3"/>
    <row r="28483" ht="13.2" x14ac:dyDescent="0.3"/>
    <row r="28484" ht="13.2" x14ac:dyDescent="0.3"/>
    <row r="28485" ht="13.2" x14ac:dyDescent="0.3"/>
    <row r="28486" ht="13.2" x14ac:dyDescent="0.3"/>
    <row r="28487" ht="13.2" x14ac:dyDescent="0.3"/>
    <row r="28488" ht="13.2" x14ac:dyDescent="0.3"/>
    <row r="28489" ht="13.2" x14ac:dyDescent="0.3"/>
    <row r="28490" ht="13.2" x14ac:dyDescent="0.3"/>
    <row r="28491" ht="13.2" x14ac:dyDescent="0.3"/>
    <row r="28492" ht="13.2" x14ac:dyDescent="0.3"/>
    <row r="28493" ht="13.2" x14ac:dyDescent="0.3"/>
    <row r="28494" ht="13.2" x14ac:dyDescent="0.3"/>
    <row r="28495" ht="13.2" x14ac:dyDescent="0.3"/>
    <row r="28496" ht="13.2" x14ac:dyDescent="0.3"/>
    <row r="28497" ht="13.2" x14ac:dyDescent="0.3"/>
    <row r="28498" ht="13.2" x14ac:dyDescent="0.3"/>
    <row r="28499" ht="13.2" x14ac:dyDescent="0.3"/>
    <row r="28500" ht="13.2" x14ac:dyDescent="0.3"/>
    <row r="28501" ht="13.2" x14ac:dyDescent="0.3"/>
    <row r="28502" ht="13.2" x14ac:dyDescent="0.3"/>
    <row r="28503" ht="13.2" x14ac:dyDescent="0.3"/>
    <row r="28504" ht="13.2" x14ac:dyDescent="0.3"/>
    <row r="28505" ht="13.2" x14ac:dyDescent="0.3"/>
    <row r="28506" ht="13.2" x14ac:dyDescent="0.3"/>
    <row r="28507" ht="13.2" x14ac:dyDescent="0.3"/>
    <row r="28508" ht="13.2" x14ac:dyDescent="0.3"/>
    <row r="28509" ht="13.2" x14ac:dyDescent="0.3"/>
    <row r="28510" ht="13.2" x14ac:dyDescent="0.3"/>
    <row r="28511" ht="13.2" x14ac:dyDescent="0.3"/>
    <row r="28512" ht="13.2" x14ac:dyDescent="0.3"/>
    <row r="28513" ht="13.2" x14ac:dyDescent="0.3"/>
    <row r="28514" ht="13.2" x14ac:dyDescent="0.3"/>
    <row r="28515" ht="13.2" x14ac:dyDescent="0.3"/>
    <row r="28516" ht="13.2" x14ac:dyDescent="0.3"/>
    <row r="28517" ht="13.2" x14ac:dyDescent="0.3"/>
    <row r="28518" ht="13.2" x14ac:dyDescent="0.3"/>
    <row r="28519" ht="13.2" x14ac:dyDescent="0.3"/>
    <row r="28520" ht="13.2" x14ac:dyDescent="0.3"/>
    <row r="28521" ht="13.2" x14ac:dyDescent="0.3"/>
    <row r="28522" ht="13.2" x14ac:dyDescent="0.3"/>
    <row r="28523" ht="13.2" x14ac:dyDescent="0.3"/>
    <row r="28524" ht="13.2" x14ac:dyDescent="0.3"/>
    <row r="28525" ht="13.2" x14ac:dyDescent="0.3"/>
    <row r="28526" ht="13.2" x14ac:dyDescent="0.3"/>
    <row r="28527" ht="13.2" x14ac:dyDescent="0.3"/>
    <row r="28528" ht="13.2" x14ac:dyDescent="0.3"/>
    <row r="28529" ht="13.2" x14ac:dyDescent="0.3"/>
    <row r="28530" ht="13.2" x14ac:dyDescent="0.3"/>
    <row r="28531" ht="13.2" x14ac:dyDescent="0.3"/>
    <row r="28532" ht="13.2" x14ac:dyDescent="0.3"/>
    <row r="28533" ht="13.2" x14ac:dyDescent="0.3"/>
    <row r="28534" ht="13.2" x14ac:dyDescent="0.3"/>
    <row r="28535" ht="13.2" x14ac:dyDescent="0.3"/>
    <row r="28536" ht="13.2" x14ac:dyDescent="0.3"/>
    <row r="28537" ht="13.2" x14ac:dyDescent="0.3"/>
    <row r="28538" ht="13.2" x14ac:dyDescent="0.3"/>
    <row r="28539" ht="13.2" x14ac:dyDescent="0.3"/>
    <row r="28540" ht="13.2" x14ac:dyDescent="0.3"/>
    <row r="28541" ht="13.2" x14ac:dyDescent="0.3"/>
    <row r="28542" ht="13.2" x14ac:dyDescent="0.3"/>
    <row r="28543" ht="13.2" x14ac:dyDescent="0.3"/>
    <row r="28544" ht="13.2" x14ac:dyDescent="0.3"/>
    <row r="28545" ht="13.2" x14ac:dyDescent="0.3"/>
    <row r="28546" ht="13.2" x14ac:dyDescent="0.3"/>
    <row r="28547" ht="13.2" x14ac:dyDescent="0.3"/>
    <row r="28548" ht="13.2" x14ac:dyDescent="0.3"/>
    <row r="28549" ht="13.2" x14ac:dyDescent="0.3"/>
    <row r="28550" ht="13.2" x14ac:dyDescent="0.3"/>
    <row r="28551" ht="13.2" x14ac:dyDescent="0.3"/>
    <row r="28552" ht="13.2" x14ac:dyDescent="0.3"/>
    <row r="28553" ht="13.2" x14ac:dyDescent="0.3"/>
    <row r="28554" ht="13.2" x14ac:dyDescent="0.3"/>
    <row r="28555" ht="13.2" x14ac:dyDescent="0.3"/>
    <row r="28556" ht="13.2" x14ac:dyDescent="0.3"/>
    <row r="28557" ht="13.2" x14ac:dyDescent="0.3"/>
    <row r="28558" ht="13.2" x14ac:dyDescent="0.3"/>
    <row r="28559" ht="13.2" x14ac:dyDescent="0.3"/>
    <row r="28560" ht="13.2" x14ac:dyDescent="0.3"/>
    <row r="28561" ht="13.2" x14ac:dyDescent="0.3"/>
    <row r="28562" ht="13.2" x14ac:dyDescent="0.3"/>
    <row r="28563" ht="13.2" x14ac:dyDescent="0.3"/>
    <row r="28564" ht="13.2" x14ac:dyDescent="0.3"/>
    <row r="28565" ht="13.2" x14ac:dyDescent="0.3"/>
    <row r="28566" ht="13.2" x14ac:dyDescent="0.3"/>
    <row r="28567" ht="13.2" x14ac:dyDescent="0.3"/>
    <row r="28568" ht="13.2" x14ac:dyDescent="0.3"/>
    <row r="28569" ht="13.2" x14ac:dyDescent="0.3"/>
    <row r="28570" ht="13.2" x14ac:dyDescent="0.3"/>
    <row r="28571" ht="13.2" x14ac:dyDescent="0.3"/>
    <row r="28572" ht="13.2" x14ac:dyDescent="0.3"/>
    <row r="28573" ht="13.2" x14ac:dyDescent="0.3"/>
    <row r="28574" ht="13.2" x14ac:dyDescent="0.3"/>
    <row r="28575" ht="13.2" x14ac:dyDescent="0.3"/>
    <row r="28576" ht="13.2" x14ac:dyDescent="0.3"/>
    <row r="28577" ht="13.2" x14ac:dyDescent="0.3"/>
    <row r="28578" ht="13.2" x14ac:dyDescent="0.3"/>
    <row r="28579" ht="13.2" x14ac:dyDescent="0.3"/>
    <row r="28580" ht="13.2" x14ac:dyDescent="0.3"/>
    <row r="28581" ht="13.2" x14ac:dyDescent="0.3"/>
    <row r="28582" ht="13.2" x14ac:dyDescent="0.3"/>
    <row r="28583" ht="13.2" x14ac:dyDescent="0.3"/>
    <row r="28584" ht="13.2" x14ac:dyDescent="0.3"/>
    <row r="28585" ht="13.2" x14ac:dyDescent="0.3"/>
    <row r="28586" ht="13.2" x14ac:dyDescent="0.3"/>
    <row r="28587" ht="13.2" x14ac:dyDescent="0.3"/>
    <row r="28588" ht="13.2" x14ac:dyDescent="0.3"/>
    <row r="28589" ht="13.2" x14ac:dyDescent="0.3"/>
    <row r="28590" ht="13.2" x14ac:dyDescent="0.3"/>
    <row r="28591" ht="13.2" x14ac:dyDescent="0.3"/>
    <row r="28592" ht="13.2" x14ac:dyDescent="0.3"/>
    <row r="28593" ht="13.2" x14ac:dyDescent="0.3"/>
    <row r="28594" ht="13.2" x14ac:dyDescent="0.3"/>
    <row r="28595" ht="13.2" x14ac:dyDescent="0.3"/>
    <row r="28596" ht="13.2" x14ac:dyDescent="0.3"/>
    <row r="28597" ht="13.2" x14ac:dyDescent="0.3"/>
    <row r="28598" ht="13.2" x14ac:dyDescent="0.3"/>
    <row r="28599" ht="13.2" x14ac:dyDescent="0.3"/>
    <row r="28600" ht="13.2" x14ac:dyDescent="0.3"/>
    <row r="28601" ht="13.2" x14ac:dyDescent="0.3"/>
    <row r="28602" ht="13.2" x14ac:dyDescent="0.3"/>
    <row r="28603" ht="13.2" x14ac:dyDescent="0.3"/>
    <row r="28604" ht="13.2" x14ac:dyDescent="0.3"/>
    <row r="28605" ht="13.2" x14ac:dyDescent="0.3"/>
    <row r="28606" ht="13.2" x14ac:dyDescent="0.3"/>
    <row r="28607" ht="13.2" x14ac:dyDescent="0.3"/>
    <row r="28608" ht="13.2" x14ac:dyDescent="0.3"/>
    <row r="28609" ht="13.2" x14ac:dyDescent="0.3"/>
    <row r="28610" ht="13.2" x14ac:dyDescent="0.3"/>
    <row r="28611" ht="13.2" x14ac:dyDescent="0.3"/>
    <row r="28612" ht="13.2" x14ac:dyDescent="0.3"/>
    <row r="28613" ht="13.2" x14ac:dyDescent="0.3"/>
    <row r="28614" ht="13.2" x14ac:dyDescent="0.3"/>
    <row r="28615" ht="13.2" x14ac:dyDescent="0.3"/>
    <row r="28616" ht="13.2" x14ac:dyDescent="0.3"/>
    <row r="28617" ht="13.2" x14ac:dyDescent="0.3"/>
    <row r="28618" ht="13.2" x14ac:dyDescent="0.3"/>
    <row r="28619" ht="13.2" x14ac:dyDescent="0.3"/>
    <row r="28620" ht="13.2" x14ac:dyDescent="0.3"/>
    <row r="28621" ht="13.2" x14ac:dyDescent="0.3"/>
    <row r="28622" ht="13.2" x14ac:dyDescent="0.3"/>
    <row r="28623" ht="13.2" x14ac:dyDescent="0.3"/>
    <row r="28624" ht="13.2" x14ac:dyDescent="0.3"/>
    <row r="28625" ht="13.2" x14ac:dyDescent="0.3"/>
    <row r="28626" ht="13.2" x14ac:dyDescent="0.3"/>
    <row r="28627" ht="13.2" x14ac:dyDescent="0.3"/>
    <row r="28628" ht="13.2" x14ac:dyDescent="0.3"/>
    <row r="28629" ht="13.2" x14ac:dyDescent="0.3"/>
    <row r="28630" ht="13.2" x14ac:dyDescent="0.3"/>
    <row r="28631" ht="13.2" x14ac:dyDescent="0.3"/>
    <row r="28632" ht="13.2" x14ac:dyDescent="0.3"/>
    <row r="28633" ht="13.2" x14ac:dyDescent="0.3"/>
    <row r="28634" ht="13.2" x14ac:dyDescent="0.3"/>
    <row r="28635" ht="13.2" x14ac:dyDescent="0.3"/>
    <row r="28636" ht="13.2" x14ac:dyDescent="0.3"/>
    <row r="28637" ht="13.2" x14ac:dyDescent="0.3"/>
    <row r="28638" ht="13.2" x14ac:dyDescent="0.3"/>
    <row r="28639" ht="13.2" x14ac:dyDescent="0.3"/>
    <row r="28640" ht="13.2" x14ac:dyDescent="0.3"/>
    <row r="28641" ht="13.2" x14ac:dyDescent="0.3"/>
    <row r="28642" ht="13.2" x14ac:dyDescent="0.3"/>
    <row r="28643" ht="13.2" x14ac:dyDescent="0.3"/>
    <row r="28644" ht="13.2" x14ac:dyDescent="0.3"/>
    <row r="28645" ht="13.2" x14ac:dyDescent="0.3"/>
    <row r="28646" ht="13.2" x14ac:dyDescent="0.3"/>
    <row r="28647" ht="13.2" x14ac:dyDescent="0.3"/>
    <row r="28648" ht="13.2" x14ac:dyDescent="0.3"/>
    <row r="28649" ht="13.2" x14ac:dyDescent="0.3"/>
    <row r="28650" ht="13.2" x14ac:dyDescent="0.3"/>
    <row r="28651" ht="13.2" x14ac:dyDescent="0.3"/>
    <row r="28652" ht="13.2" x14ac:dyDescent="0.3"/>
    <row r="28653" ht="13.2" x14ac:dyDescent="0.3"/>
    <row r="28654" ht="13.2" x14ac:dyDescent="0.3"/>
    <row r="28655" ht="13.2" x14ac:dyDescent="0.3"/>
    <row r="28656" ht="13.2" x14ac:dyDescent="0.3"/>
    <row r="28657" ht="13.2" x14ac:dyDescent="0.3"/>
    <row r="28658" ht="13.2" x14ac:dyDescent="0.3"/>
    <row r="28659" ht="13.2" x14ac:dyDescent="0.3"/>
    <row r="28660" ht="13.2" x14ac:dyDescent="0.3"/>
    <row r="28661" ht="13.2" x14ac:dyDescent="0.3"/>
    <row r="28662" ht="13.2" x14ac:dyDescent="0.3"/>
    <row r="28663" ht="13.2" x14ac:dyDescent="0.3"/>
    <row r="28664" ht="13.2" x14ac:dyDescent="0.3"/>
    <row r="28665" ht="13.2" x14ac:dyDescent="0.3"/>
    <row r="28666" ht="13.2" x14ac:dyDescent="0.3"/>
    <row r="28667" ht="13.2" x14ac:dyDescent="0.3"/>
    <row r="28668" ht="13.2" x14ac:dyDescent="0.3"/>
    <row r="28669" ht="13.2" x14ac:dyDescent="0.3"/>
    <row r="28670" ht="13.2" x14ac:dyDescent="0.3"/>
    <row r="28671" ht="13.2" x14ac:dyDescent="0.3"/>
    <row r="28672" ht="13.2" x14ac:dyDescent="0.3"/>
    <row r="28673" ht="13.2" x14ac:dyDescent="0.3"/>
    <row r="28674" ht="13.2" x14ac:dyDescent="0.3"/>
    <row r="28675" ht="13.2" x14ac:dyDescent="0.3"/>
    <row r="28676" ht="13.2" x14ac:dyDescent="0.3"/>
    <row r="28677" ht="13.2" x14ac:dyDescent="0.3"/>
    <row r="28678" ht="13.2" x14ac:dyDescent="0.3"/>
    <row r="28679" ht="13.2" x14ac:dyDescent="0.3"/>
    <row r="28680" ht="13.2" x14ac:dyDescent="0.3"/>
    <row r="28681" ht="13.2" x14ac:dyDescent="0.3"/>
    <row r="28682" ht="13.2" x14ac:dyDescent="0.3"/>
    <row r="28683" ht="13.2" x14ac:dyDescent="0.3"/>
    <row r="28684" ht="13.2" x14ac:dyDescent="0.3"/>
    <row r="28685" ht="13.2" x14ac:dyDescent="0.3"/>
    <row r="28686" ht="13.2" x14ac:dyDescent="0.3"/>
    <row r="28687" ht="13.2" x14ac:dyDescent="0.3"/>
    <row r="28688" ht="13.2" x14ac:dyDescent="0.3"/>
    <row r="28689" ht="13.2" x14ac:dyDescent="0.3"/>
    <row r="28690" ht="13.2" x14ac:dyDescent="0.3"/>
    <row r="28691" ht="13.2" x14ac:dyDescent="0.3"/>
    <row r="28692" ht="13.2" x14ac:dyDescent="0.3"/>
    <row r="28693" ht="13.2" x14ac:dyDescent="0.3"/>
    <row r="28694" ht="13.2" x14ac:dyDescent="0.3"/>
    <row r="28695" ht="13.2" x14ac:dyDescent="0.3"/>
    <row r="28696" ht="13.2" x14ac:dyDescent="0.3"/>
    <row r="28697" ht="13.2" x14ac:dyDescent="0.3"/>
    <row r="28698" ht="13.2" x14ac:dyDescent="0.3"/>
    <row r="28699" ht="13.2" x14ac:dyDescent="0.3"/>
    <row r="28700" ht="13.2" x14ac:dyDescent="0.3"/>
    <row r="28701" ht="13.2" x14ac:dyDescent="0.3"/>
    <row r="28702" ht="13.2" x14ac:dyDescent="0.3"/>
    <row r="28703" ht="13.2" x14ac:dyDescent="0.3"/>
    <row r="28704" ht="13.2" x14ac:dyDescent="0.3"/>
    <row r="28705" ht="13.2" x14ac:dyDescent="0.3"/>
    <row r="28706" ht="13.2" x14ac:dyDescent="0.3"/>
    <row r="28707" ht="13.2" x14ac:dyDescent="0.3"/>
    <row r="28708" ht="13.2" x14ac:dyDescent="0.3"/>
    <row r="28709" ht="13.2" x14ac:dyDescent="0.3"/>
    <row r="28710" ht="13.2" x14ac:dyDescent="0.3"/>
    <row r="28711" ht="13.2" x14ac:dyDescent="0.3"/>
    <row r="28712" ht="13.2" x14ac:dyDescent="0.3"/>
    <row r="28713" ht="13.2" x14ac:dyDescent="0.3"/>
    <row r="28714" ht="13.2" x14ac:dyDescent="0.3"/>
    <row r="28715" ht="13.2" x14ac:dyDescent="0.3"/>
    <row r="28716" ht="13.2" x14ac:dyDescent="0.3"/>
    <row r="28717" ht="13.2" x14ac:dyDescent="0.3"/>
    <row r="28718" ht="13.2" x14ac:dyDescent="0.3"/>
    <row r="28719" ht="13.2" x14ac:dyDescent="0.3"/>
    <row r="28720" ht="13.2" x14ac:dyDescent="0.3"/>
    <row r="28721" ht="13.2" x14ac:dyDescent="0.3"/>
    <row r="28722" ht="13.2" x14ac:dyDescent="0.3"/>
    <row r="28723" ht="13.2" x14ac:dyDescent="0.3"/>
    <row r="28724" ht="13.2" x14ac:dyDescent="0.3"/>
    <row r="28725" ht="13.2" x14ac:dyDescent="0.3"/>
    <row r="28726" ht="13.2" x14ac:dyDescent="0.3"/>
    <row r="28727" ht="13.2" x14ac:dyDescent="0.3"/>
    <row r="28728" ht="13.2" x14ac:dyDescent="0.3"/>
    <row r="28729" ht="13.2" x14ac:dyDescent="0.3"/>
    <row r="28730" ht="13.2" x14ac:dyDescent="0.3"/>
    <row r="28731" ht="13.2" x14ac:dyDescent="0.3"/>
    <row r="28732" ht="13.2" x14ac:dyDescent="0.3"/>
    <row r="28733" ht="13.2" x14ac:dyDescent="0.3"/>
    <row r="28734" ht="13.2" x14ac:dyDescent="0.3"/>
    <row r="28735" ht="13.2" x14ac:dyDescent="0.3"/>
    <row r="28736" ht="13.2" x14ac:dyDescent="0.3"/>
    <row r="28737" ht="13.2" x14ac:dyDescent="0.3"/>
    <row r="28738" ht="13.2" x14ac:dyDescent="0.3"/>
    <row r="28739" ht="13.2" x14ac:dyDescent="0.3"/>
    <row r="28740" ht="13.2" x14ac:dyDescent="0.3"/>
    <row r="28741" ht="13.2" x14ac:dyDescent="0.3"/>
    <row r="28742" ht="13.2" x14ac:dyDescent="0.3"/>
    <row r="28743" ht="13.2" x14ac:dyDescent="0.3"/>
    <row r="28744" ht="13.2" x14ac:dyDescent="0.3"/>
    <row r="28745" ht="13.2" x14ac:dyDescent="0.3"/>
    <row r="28746" ht="13.2" x14ac:dyDescent="0.3"/>
    <row r="28747" ht="13.2" x14ac:dyDescent="0.3"/>
    <row r="28748" ht="13.2" x14ac:dyDescent="0.3"/>
    <row r="28749" ht="13.2" x14ac:dyDescent="0.3"/>
    <row r="28750" ht="13.2" x14ac:dyDescent="0.3"/>
    <row r="28751" ht="13.2" x14ac:dyDescent="0.3"/>
    <row r="28752" ht="13.2" x14ac:dyDescent="0.3"/>
    <row r="28753" ht="13.2" x14ac:dyDescent="0.3"/>
    <row r="28754" ht="13.2" x14ac:dyDescent="0.3"/>
    <row r="28755" ht="13.2" x14ac:dyDescent="0.3"/>
    <row r="28756" ht="13.2" x14ac:dyDescent="0.3"/>
    <row r="28757" ht="13.2" x14ac:dyDescent="0.3"/>
    <row r="28758" ht="13.2" x14ac:dyDescent="0.3"/>
    <row r="28759" ht="13.2" x14ac:dyDescent="0.3"/>
    <row r="28760" ht="13.2" x14ac:dyDescent="0.3"/>
    <row r="28761" ht="13.2" x14ac:dyDescent="0.3"/>
    <row r="28762" ht="13.2" x14ac:dyDescent="0.3"/>
    <row r="28763" ht="13.2" x14ac:dyDescent="0.3"/>
    <row r="28764" ht="13.2" x14ac:dyDescent="0.3"/>
    <row r="28765" ht="13.2" x14ac:dyDescent="0.3"/>
    <row r="28766" ht="13.2" x14ac:dyDescent="0.3"/>
    <row r="28767" ht="13.2" x14ac:dyDescent="0.3"/>
    <row r="28768" ht="13.2" x14ac:dyDescent="0.3"/>
    <row r="28769" ht="13.2" x14ac:dyDescent="0.3"/>
    <row r="28770" ht="13.2" x14ac:dyDescent="0.3"/>
    <row r="28771" ht="13.2" x14ac:dyDescent="0.3"/>
    <row r="28772" ht="13.2" x14ac:dyDescent="0.3"/>
    <row r="28773" ht="13.2" x14ac:dyDescent="0.3"/>
    <row r="28774" ht="13.2" x14ac:dyDescent="0.3"/>
    <row r="28775" ht="13.2" x14ac:dyDescent="0.3"/>
    <row r="28776" ht="13.2" x14ac:dyDescent="0.3"/>
    <row r="28777" ht="13.2" x14ac:dyDescent="0.3"/>
    <row r="28778" ht="13.2" x14ac:dyDescent="0.3"/>
    <row r="28779" ht="13.2" x14ac:dyDescent="0.3"/>
    <row r="28780" ht="13.2" x14ac:dyDescent="0.3"/>
    <row r="28781" ht="13.2" x14ac:dyDescent="0.3"/>
    <row r="28782" ht="13.2" x14ac:dyDescent="0.3"/>
    <row r="28783" ht="13.2" x14ac:dyDescent="0.3"/>
    <row r="28784" ht="13.2" x14ac:dyDescent="0.3"/>
    <row r="28785" ht="13.2" x14ac:dyDescent="0.3"/>
    <row r="28786" ht="13.2" x14ac:dyDescent="0.3"/>
    <row r="28787" ht="13.2" x14ac:dyDescent="0.3"/>
    <row r="28788" ht="13.2" x14ac:dyDescent="0.3"/>
    <row r="28789" ht="13.2" x14ac:dyDescent="0.3"/>
    <row r="28790" ht="13.2" x14ac:dyDescent="0.3"/>
    <row r="28791" ht="13.2" x14ac:dyDescent="0.3"/>
    <row r="28792" ht="13.2" x14ac:dyDescent="0.3"/>
    <row r="28793" ht="13.2" x14ac:dyDescent="0.3"/>
    <row r="28794" ht="13.2" x14ac:dyDescent="0.3"/>
    <row r="28795" ht="13.2" x14ac:dyDescent="0.3"/>
    <row r="28796" ht="13.2" x14ac:dyDescent="0.3"/>
    <row r="28797" ht="13.2" x14ac:dyDescent="0.3"/>
    <row r="28798" ht="13.2" x14ac:dyDescent="0.3"/>
    <row r="28799" ht="13.2" x14ac:dyDescent="0.3"/>
    <row r="28800" ht="13.2" x14ac:dyDescent="0.3"/>
    <row r="28801" ht="13.2" x14ac:dyDescent="0.3"/>
    <row r="28802" ht="13.2" x14ac:dyDescent="0.3"/>
    <row r="28803" ht="13.2" x14ac:dyDescent="0.3"/>
    <row r="28804" ht="13.2" x14ac:dyDescent="0.3"/>
    <row r="28805" ht="13.2" x14ac:dyDescent="0.3"/>
    <row r="28806" ht="13.2" x14ac:dyDescent="0.3"/>
    <row r="28807" ht="13.2" x14ac:dyDescent="0.3"/>
    <row r="28808" ht="13.2" x14ac:dyDescent="0.3"/>
    <row r="28809" ht="13.2" x14ac:dyDescent="0.3"/>
    <row r="28810" ht="13.2" x14ac:dyDescent="0.3"/>
    <row r="28811" ht="13.2" x14ac:dyDescent="0.3"/>
    <row r="28812" ht="13.2" x14ac:dyDescent="0.3"/>
    <row r="28813" ht="13.2" x14ac:dyDescent="0.3"/>
    <row r="28814" ht="13.2" x14ac:dyDescent="0.3"/>
    <row r="28815" ht="13.2" x14ac:dyDescent="0.3"/>
    <row r="28816" ht="13.2" x14ac:dyDescent="0.3"/>
    <row r="28817" ht="13.2" x14ac:dyDescent="0.3"/>
    <row r="28818" ht="13.2" x14ac:dyDescent="0.3"/>
    <row r="28819" ht="13.2" x14ac:dyDescent="0.3"/>
    <row r="28820" ht="13.2" x14ac:dyDescent="0.3"/>
    <row r="28821" ht="13.2" x14ac:dyDescent="0.3"/>
    <row r="28822" ht="13.2" x14ac:dyDescent="0.3"/>
    <row r="28823" ht="13.2" x14ac:dyDescent="0.3"/>
    <row r="28824" ht="13.2" x14ac:dyDescent="0.3"/>
    <row r="28825" ht="13.2" x14ac:dyDescent="0.3"/>
    <row r="28826" ht="13.2" x14ac:dyDescent="0.3"/>
    <row r="28827" ht="13.2" x14ac:dyDescent="0.3"/>
    <row r="28828" ht="13.2" x14ac:dyDescent="0.3"/>
    <row r="28829" ht="13.2" x14ac:dyDescent="0.3"/>
    <row r="28830" ht="13.2" x14ac:dyDescent="0.3"/>
    <row r="28831" ht="13.2" x14ac:dyDescent="0.3"/>
    <row r="28832" ht="13.2" x14ac:dyDescent="0.3"/>
    <row r="28833" ht="13.2" x14ac:dyDescent="0.3"/>
    <row r="28834" ht="13.2" x14ac:dyDescent="0.3"/>
    <row r="28835" ht="13.2" x14ac:dyDescent="0.3"/>
    <row r="28836" ht="13.2" x14ac:dyDescent="0.3"/>
    <row r="28837" ht="13.2" x14ac:dyDescent="0.3"/>
    <row r="28838" ht="13.2" x14ac:dyDescent="0.3"/>
    <row r="28839" ht="13.2" x14ac:dyDescent="0.3"/>
    <row r="28840" ht="13.2" x14ac:dyDescent="0.3"/>
    <row r="28841" ht="13.2" x14ac:dyDescent="0.3"/>
    <row r="28842" ht="13.2" x14ac:dyDescent="0.3"/>
    <row r="28843" ht="13.2" x14ac:dyDescent="0.3"/>
    <row r="28844" ht="13.2" x14ac:dyDescent="0.3"/>
    <row r="28845" ht="13.2" x14ac:dyDescent="0.3"/>
    <row r="28846" ht="13.2" x14ac:dyDescent="0.3"/>
    <row r="28847" ht="13.2" x14ac:dyDescent="0.3"/>
    <row r="28848" ht="13.2" x14ac:dyDescent="0.3"/>
    <row r="28849" ht="13.2" x14ac:dyDescent="0.3"/>
    <row r="28850" ht="13.2" x14ac:dyDescent="0.3"/>
    <row r="28851" ht="13.2" x14ac:dyDescent="0.3"/>
    <row r="28852" ht="13.2" x14ac:dyDescent="0.3"/>
    <row r="28853" ht="13.2" x14ac:dyDescent="0.3"/>
    <row r="28854" ht="13.2" x14ac:dyDescent="0.3"/>
    <row r="28855" ht="13.2" x14ac:dyDescent="0.3"/>
    <row r="28856" ht="13.2" x14ac:dyDescent="0.3"/>
    <row r="28857" ht="13.2" x14ac:dyDescent="0.3"/>
    <row r="28858" ht="13.2" x14ac:dyDescent="0.3"/>
    <row r="28859" ht="13.2" x14ac:dyDescent="0.3"/>
    <row r="28860" ht="13.2" x14ac:dyDescent="0.3"/>
    <row r="28861" ht="13.2" x14ac:dyDescent="0.3"/>
    <row r="28862" ht="13.2" x14ac:dyDescent="0.3"/>
    <row r="28863" ht="13.2" x14ac:dyDescent="0.3"/>
    <row r="28864" ht="13.2" x14ac:dyDescent="0.3"/>
    <row r="28865" ht="13.2" x14ac:dyDescent="0.3"/>
    <row r="28866" ht="13.2" x14ac:dyDescent="0.3"/>
    <row r="28867" ht="13.2" x14ac:dyDescent="0.3"/>
    <row r="28868" ht="13.2" x14ac:dyDescent="0.3"/>
    <row r="28869" ht="13.2" x14ac:dyDescent="0.3"/>
    <row r="28870" ht="13.2" x14ac:dyDescent="0.3"/>
    <row r="28871" ht="13.2" x14ac:dyDescent="0.3"/>
    <row r="28872" ht="13.2" x14ac:dyDescent="0.3"/>
    <row r="28873" ht="13.2" x14ac:dyDescent="0.3"/>
    <row r="28874" ht="13.2" x14ac:dyDescent="0.3"/>
    <row r="28875" ht="13.2" x14ac:dyDescent="0.3"/>
    <row r="28876" ht="13.2" x14ac:dyDescent="0.3"/>
    <row r="28877" ht="13.2" x14ac:dyDescent="0.3"/>
    <row r="28878" ht="13.2" x14ac:dyDescent="0.3"/>
    <row r="28879" ht="13.2" x14ac:dyDescent="0.3"/>
    <row r="28880" ht="13.2" x14ac:dyDescent="0.3"/>
    <row r="28881" ht="13.2" x14ac:dyDescent="0.3"/>
    <row r="28882" ht="13.2" x14ac:dyDescent="0.3"/>
    <row r="28883" ht="13.2" x14ac:dyDescent="0.3"/>
    <row r="28884" ht="13.2" x14ac:dyDescent="0.3"/>
    <row r="28885" ht="13.2" x14ac:dyDescent="0.3"/>
    <row r="28886" ht="13.2" x14ac:dyDescent="0.3"/>
    <row r="28887" ht="13.2" x14ac:dyDescent="0.3"/>
    <row r="28888" ht="13.2" x14ac:dyDescent="0.3"/>
    <row r="28889" ht="13.2" x14ac:dyDescent="0.3"/>
    <row r="28890" ht="13.2" x14ac:dyDescent="0.3"/>
    <row r="28891" ht="13.2" x14ac:dyDescent="0.3"/>
    <row r="28892" ht="13.2" x14ac:dyDescent="0.3"/>
    <row r="28893" ht="13.2" x14ac:dyDescent="0.3"/>
    <row r="28894" ht="13.2" x14ac:dyDescent="0.3"/>
    <row r="28895" ht="13.2" x14ac:dyDescent="0.3"/>
    <row r="28896" ht="13.2" x14ac:dyDescent="0.3"/>
    <row r="28897" ht="13.2" x14ac:dyDescent="0.3"/>
    <row r="28898" ht="13.2" x14ac:dyDescent="0.3"/>
    <row r="28899" ht="13.2" x14ac:dyDescent="0.3"/>
    <row r="28900" ht="13.2" x14ac:dyDescent="0.3"/>
    <row r="28901" ht="13.2" x14ac:dyDescent="0.3"/>
    <row r="28902" ht="13.2" x14ac:dyDescent="0.3"/>
    <row r="28903" ht="13.2" x14ac:dyDescent="0.3"/>
    <row r="28904" ht="13.2" x14ac:dyDescent="0.3"/>
    <row r="28905" ht="13.2" x14ac:dyDescent="0.3"/>
    <row r="28906" ht="13.2" x14ac:dyDescent="0.3"/>
    <row r="28907" ht="13.2" x14ac:dyDescent="0.3"/>
    <row r="28908" ht="13.2" x14ac:dyDescent="0.3"/>
    <row r="28909" ht="13.2" x14ac:dyDescent="0.3"/>
    <row r="28910" ht="13.2" x14ac:dyDescent="0.3"/>
    <row r="28911" ht="13.2" x14ac:dyDescent="0.3"/>
    <row r="28912" ht="13.2" x14ac:dyDescent="0.3"/>
    <row r="28913" ht="13.2" x14ac:dyDescent="0.3"/>
    <row r="28914" ht="13.2" x14ac:dyDescent="0.3"/>
    <row r="28915" ht="13.2" x14ac:dyDescent="0.3"/>
    <row r="28916" ht="13.2" x14ac:dyDescent="0.3"/>
    <row r="28917" ht="13.2" x14ac:dyDescent="0.3"/>
    <row r="28918" ht="13.2" x14ac:dyDescent="0.3"/>
    <row r="28919" ht="13.2" x14ac:dyDescent="0.3"/>
    <row r="28920" ht="13.2" x14ac:dyDescent="0.3"/>
    <row r="28921" ht="13.2" x14ac:dyDescent="0.3"/>
    <row r="28922" ht="13.2" x14ac:dyDescent="0.3"/>
    <row r="28923" ht="13.2" x14ac:dyDescent="0.3"/>
    <row r="28924" ht="13.2" x14ac:dyDescent="0.3"/>
    <row r="28925" ht="13.2" x14ac:dyDescent="0.3"/>
    <row r="28926" ht="13.2" x14ac:dyDescent="0.3"/>
    <row r="28927" ht="13.2" x14ac:dyDescent="0.3"/>
    <row r="28928" ht="13.2" x14ac:dyDescent="0.3"/>
    <row r="28929" ht="13.2" x14ac:dyDescent="0.3"/>
    <row r="28930" ht="13.2" x14ac:dyDescent="0.3"/>
    <row r="28931" ht="13.2" x14ac:dyDescent="0.3"/>
    <row r="28932" ht="13.2" x14ac:dyDescent="0.3"/>
    <row r="28933" ht="13.2" x14ac:dyDescent="0.3"/>
    <row r="28934" ht="13.2" x14ac:dyDescent="0.3"/>
    <row r="28935" ht="13.2" x14ac:dyDescent="0.3"/>
    <row r="28936" ht="13.2" x14ac:dyDescent="0.3"/>
    <row r="28937" ht="13.2" x14ac:dyDescent="0.3"/>
    <row r="28938" ht="13.2" x14ac:dyDescent="0.3"/>
    <row r="28939" ht="13.2" x14ac:dyDescent="0.3"/>
    <row r="28940" ht="13.2" x14ac:dyDescent="0.3"/>
    <row r="28941" ht="13.2" x14ac:dyDescent="0.3"/>
    <row r="28942" ht="13.2" x14ac:dyDescent="0.3"/>
    <row r="28943" ht="13.2" x14ac:dyDescent="0.3"/>
    <row r="28944" ht="13.2" x14ac:dyDescent="0.3"/>
    <row r="28945" ht="13.2" x14ac:dyDescent="0.3"/>
    <row r="28946" ht="13.2" x14ac:dyDescent="0.3"/>
    <row r="28947" ht="13.2" x14ac:dyDescent="0.3"/>
    <row r="28948" ht="13.2" x14ac:dyDescent="0.3"/>
    <row r="28949" ht="13.2" x14ac:dyDescent="0.3"/>
    <row r="28950" ht="13.2" x14ac:dyDescent="0.3"/>
    <row r="28951" ht="13.2" x14ac:dyDescent="0.3"/>
    <row r="28952" ht="13.2" x14ac:dyDescent="0.3"/>
    <row r="28953" ht="13.2" x14ac:dyDescent="0.3"/>
    <row r="28954" ht="13.2" x14ac:dyDescent="0.3"/>
    <row r="28955" ht="13.2" x14ac:dyDescent="0.3"/>
    <row r="28956" ht="13.2" x14ac:dyDescent="0.3"/>
    <row r="28957" ht="13.2" x14ac:dyDescent="0.3"/>
    <row r="28958" ht="13.2" x14ac:dyDescent="0.3"/>
    <row r="28959" ht="13.2" x14ac:dyDescent="0.3"/>
    <row r="28960" ht="13.2" x14ac:dyDescent="0.3"/>
    <row r="28961" ht="13.2" x14ac:dyDescent="0.3"/>
    <row r="28962" ht="13.2" x14ac:dyDescent="0.3"/>
    <row r="28963" ht="13.2" x14ac:dyDescent="0.3"/>
    <row r="28964" ht="13.2" x14ac:dyDescent="0.3"/>
    <row r="28965" ht="13.2" x14ac:dyDescent="0.3"/>
    <row r="28966" ht="13.2" x14ac:dyDescent="0.3"/>
    <row r="28967" ht="13.2" x14ac:dyDescent="0.3"/>
    <row r="28968" ht="13.2" x14ac:dyDescent="0.3"/>
    <row r="28969" ht="13.2" x14ac:dyDescent="0.3"/>
    <row r="28970" ht="13.2" x14ac:dyDescent="0.3"/>
    <row r="28971" ht="13.2" x14ac:dyDescent="0.3"/>
    <row r="28972" ht="13.2" x14ac:dyDescent="0.3"/>
    <row r="28973" ht="13.2" x14ac:dyDescent="0.3"/>
    <row r="28974" ht="13.2" x14ac:dyDescent="0.3"/>
    <row r="28975" ht="13.2" x14ac:dyDescent="0.3"/>
    <row r="28976" ht="13.2" x14ac:dyDescent="0.3"/>
    <row r="28977" ht="13.2" x14ac:dyDescent="0.3"/>
    <row r="28978" ht="13.2" x14ac:dyDescent="0.3"/>
    <row r="28979" ht="13.2" x14ac:dyDescent="0.3"/>
    <row r="28980" ht="13.2" x14ac:dyDescent="0.3"/>
    <row r="28981" ht="13.2" x14ac:dyDescent="0.3"/>
    <row r="28982" ht="13.2" x14ac:dyDescent="0.3"/>
    <row r="28983" ht="13.2" x14ac:dyDescent="0.3"/>
    <row r="28984" ht="13.2" x14ac:dyDescent="0.3"/>
    <row r="28985" ht="13.2" x14ac:dyDescent="0.3"/>
    <row r="28986" ht="13.2" x14ac:dyDescent="0.3"/>
    <row r="28987" ht="13.2" x14ac:dyDescent="0.3"/>
    <row r="28988" ht="13.2" x14ac:dyDescent="0.3"/>
    <row r="28989" ht="13.2" x14ac:dyDescent="0.3"/>
    <row r="28990" ht="13.2" x14ac:dyDescent="0.3"/>
    <row r="28991" ht="13.2" x14ac:dyDescent="0.3"/>
    <row r="28992" ht="13.2" x14ac:dyDescent="0.3"/>
    <row r="28993" ht="13.2" x14ac:dyDescent="0.3"/>
    <row r="28994" ht="13.2" x14ac:dyDescent="0.3"/>
    <row r="28995" ht="13.2" x14ac:dyDescent="0.3"/>
    <row r="28996" ht="13.2" x14ac:dyDescent="0.3"/>
    <row r="28997" ht="13.2" x14ac:dyDescent="0.3"/>
    <row r="28998" ht="13.2" x14ac:dyDescent="0.3"/>
    <row r="28999" ht="13.2" x14ac:dyDescent="0.3"/>
    <row r="29000" ht="13.2" x14ac:dyDescent="0.3"/>
    <row r="29001" ht="13.2" x14ac:dyDescent="0.3"/>
    <row r="29002" ht="13.2" x14ac:dyDescent="0.3"/>
    <row r="29003" ht="13.2" x14ac:dyDescent="0.3"/>
    <row r="29004" ht="13.2" x14ac:dyDescent="0.3"/>
    <row r="29005" ht="13.2" x14ac:dyDescent="0.3"/>
    <row r="29006" ht="13.2" x14ac:dyDescent="0.3"/>
    <row r="29007" ht="13.2" x14ac:dyDescent="0.3"/>
    <row r="29008" ht="13.2" x14ac:dyDescent="0.3"/>
    <row r="29009" ht="13.2" x14ac:dyDescent="0.3"/>
    <row r="29010" ht="13.2" x14ac:dyDescent="0.3"/>
    <row r="29011" ht="13.2" x14ac:dyDescent="0.3"/>
    <row r="29012" ht="13.2" x14ac:dyDescent="0.3"/>
    <row r="29013" ht="13.2" x14ac:dyDescent="0.3"/>
    <row r="29014" ht="13.2" x14ac:dyDescent="0.3"/>
    <row r="29015" ht="13.2" x14ac:dyDescent="0.3"/>
    <row r="29016" ht="13.2" x14ac:dyDescent="0.3"/>
    <row r="29017" ht="13.2" x14ac:dyDescent="0.3"/>
    <row r="29018" ht="13.2" x14ac:dyDescent="0.3"/>
    <row r="29019" ht="13.2" x14ac:dyDescent="0.3"/>
    <row r="29020" ht="13.2" x14ac:dyDescent="0.3"/>
    <row r="29021" ht="13.2" x14ac:dyDescent="0.3"/>
    <row r="29022" ht="13.2" x14ac:dyDescent="0.3"/>
    <row r="29023" ht="13.2" x14ac:dyDescent="0.3"/>
    <row r="29024" ht="13.2" x14ac:dyDescent="0.3"/>
    <row r="29025" ht="13.2" x14ac:dyDescent="0.3"/>
    <row r="29026" ht="13.2" x14ac:dyDescent="0.3"/>
    <row r="29027" ht="13.2" x14ac:dyDescent="0.3"/>
    <row r="29028" ht="13.2" x14ac:dyDescent="0.3"/>
    <row r="29029" ht="13.2" x14ac:dyDescent="0.3"/>
    <row r="29030" ht="13.2" x14ac:dyDescent="0.3"/>
    <row r="29031" ht="13.2" x14ac:dyDescent="0.3"/>
    <row r="29032" ht="13.2" x14ac:dyDescent="0.3"/>
    <row r="29033" ht="13.2" x14ac:dyDescent="0.3"/>
    <row r="29034" ht="13.2" x14ac:dyDescent="0.3"/>
    <row r="29035" ht="13.2" x14ac:dyDescent="0.3"/>
    <row r="29036" ht="13.2" x14ac:dyDescent="0.3"/>
    <row r="29037" ht="13.2" x14ac:dyDescent="0.3"/>
    <row r="29038" ht="13.2" x14ac:dyDescent="0.3"/>
    <row r="29039" ht="13.2" x14ac:dyDescent="0.3"/>
    <row r="29040" ht="13.2" x14ac:dyDescent="0.3"/>
    <row r="29041" ht="13.2" x14ac:dyDescent="0.3"/>
    <row r="29042" ht="13.2" x14ac:dyDescent="0.3"/>
    <row r="29043" ht="13.2" x14ac:dyDescent="0.3"/>
    <row r="29044" ht="13.2" x14ac:dyDescent="0.3"/>
    <row r="29045" ht="13.2" x14ac:dyDescent="0.3"/>
    <row r="29046" ht="13.2" x14ac:dyDescent="0.3"/>
    <row r="29047" ht="13.2" x14ac:dyDescent="0.3"/>
    <row r="29048" ht="13.2" x14ac:dyDescent="0.3"/>
    <row r="29049" ht="13.2" x14ac:dyDescent="0.3"/>
    <row r="29050" ht="13.2" x14ac:dyDescent="0.3"/>
    <row r="29051" ht="13.2" x14ac:dyDescent="0.3"/>
    <row r="29052" ht="13.2" x14ac:dyDescent="0.3"/>
    <row r="29053" ht="13.2" x14ac:dyDescent="0.3"/>
    <row r="29054" ht="13.2" x14ac:dyDescent="0.3"/>
    <row r="29055" ht="13.2" x14ac:dyDescent="0.3"/>
    <row r="29056" ht="13.2" x14ac:dyDescent="0.3"/>
    <row r="29057" ht="13.2" x14ac:dyDescent="0.3"/>
    <row r="29058" ht="13.2" x14ac:dyDescent="0.3"/>
    <row r="29059" ht="13.2" x14ac:dyDescent="0.3"/>
    <row r="29060" ht="13.2" x14ac:dyDescent="0.3"/>
    <row r="29061" ht="13.2" x14ac:dyDescent="0.3"/>
    <row r="29062" ht="13.2" x14ac:dyDescent="0.3"/>
    <row r="29063" ht="13.2" x14ac:dyDescent="0.3"/>
    <row r="29064" ht="13.2" x14ac:dyDescent="0.3"/>
    <row r="29065" ht="13.2" x14ac:dyDescent="0.3"/>
    <row r="29066" ht="13.2" x14ac:dyDescent="0.3"/>
    <row r="29067" ht="13.2" x14ac:dyDescent="0.3"/>
    <row r="29068" ht="13.2" x14ac:dyDescent="0.3"/>
    <row r="29069" ht="13.2" x14ac:dyDescent="0.3"/>
    <row r="29070" ht="13.2" x14ac:dyDescent="0.3"/>
    <row r="29071" ht="13.2" x14ac:dyDescent="0.3"/>
    <row r="29072" ht="13.2" x14ac:dyDescent="0.3"/>
    <row r="29073" ht="13.2" x14ac:dyDescent="0.3"/>
    <row r="29074" ht="13.2" x14ac:dyDescent="0.3"/>
    <row r="29075" ht="13.2" x14ac:dyDescent="0.3"/>
    <row r="29076" ht="13.2" x14ac:dyDescent="0.3"/>
    <row r="29077" ht="13.2" x14ac:dyDescent="0.3"/>
    <row r="29078" ht="13.2" x14ac:dyDescent="0.3"/>
    <row r="29079" ht="13.2" x14ac:dyDescent="0.3"/>
    <row r="29080" ht="13.2" x14ac:dyDescent="0.3"/>
    <row r="29081" ht="13.2" x14ac:dyDescent="0.3"/>
    <row r="29082" ht="13.2" x14ac:dyDescent="0.3"/>
    <row r="29083" ht="13.2" x14ac:dyDescent="0.3"/>
    <row r="29084" ht="13.2" x14ac:dyDescent="0.3"/>
    <row r="29085" ht="13.2" x14ac:dyDescent="0.3"/>
    <row r="29086" ht="13.2" x14ac:dyDescent="0.3"/>
    <row r="29087" ht="13.2" x14ac:dyDescent="0.3"/>
    <row r="29088" ht="13.2" x14ac:dyDescent="0.3"/>
    <row r="29089" ht="13.2" x14ac:dyDescent="0.3"/>
    <row r="29090" ht="13.2" x14ac:dyDescent="0.3"/>
    <row r="29091" ht="13.2" x14ac:dyDescent="0.3"/>
    <row r="29092" ht="13.2" x14ac:dyDescent="0.3"/>
    <row r="29093" ht="13.2" x14ac:dyDescent="0.3"/>
    <row r="29094" ht="13.2" x14ac:dyDescent="0.3"/>
    <row r="29095" ht="13.2" x14ac:dyDescent="0.3"/>
    <row r="29096" ht="13.2" x14ac:dyDescent="0.3"/>
    <row r="29097" ht="13.2" x14ac:dyDescent="0.3"/>
    <row r="29098" ht="13.2" x14ac:dyDescent="0.3"/>
    <row r="29099" ht="13.2" x14ac:dyDescent="0.3"/>
    <row r="29100" ht="13.2" x14ac:dyDescent="0.3"/>
    <row r="29101" ht="13.2" x14ac:dyDescent="0.3"/>
    <row r="29102" ht="13.2" x14ac:dyDescent="0.3"/>
    <row r="29103" ht="13.2" x14ac:dyDescent="0.3"/>
    <row r="29104" ht="13.2" x14ac:dyDescent="0.3"/>
    <row r="29105" ht="13.2" x14ac:dyDescent="0.3"/>
    <row r="29106" ht="13.2" x14ac:dyDescent="0.3"/>
    <row r="29107" ht="13.2" x14ac:dyDescent="0.3"/>
    <row r="29108" ht="13.2" x14ac:dyDescent="0.3"/>
    <row r="29109" ht="13.2" x14ac:dyDescent="0.3"/>
    <row r="29110" ht="13.2" x14ac:dyDescent="0.3"/>
    <row r="29111" ht="13.2" x14ac:dyDescent="0.3"/>
    <row r="29112" ht="13.2" x14ac:dyDescent="0.3"/>
    <row r="29113" ht="13.2" x14ac:dyDescent="0.3"/>
    <row r="29114" ht="13.2" x14ac:dyDescent="0.3"/>
    <row r="29115" ht="13.2" x14ac:dyDescent="0.3"/>
    <row r="29116" ht="13.2" x14ac:dyDescent="0.3"/>
    <row r="29117" ht="13.2" x14ac:dyDescent="0.3"/>
    <row r="29118" ht="13.2" x14ac:dyDescent="0.3"/>
    <row r="29119" ht="13.2" x14ac:dyDescent="0.3"/>
    <row r="29120" ht="13.2" x14ac:dyDescent="0.3"/>
    <row r="29121" ht="13.2" x14ac:dyDescent="0.3"/>
    <row r="29122" ht="13.2" x14ac:dyDescent="0.3"/>
    <row r="29123" ht="13.2" x14ac:dyDescent="0.3"/>
    <row r="29124" ht="13.2" x14ac:dyDescent="0.3"/>
    <row r="29125" ht="13.2" x14ac:dyDescent="0.3"/>
    <row r="29126" ht="13.2" x14ac:dyDescent="0.3"/>
    <row r="29127" ht="13.2" x14ac:dyDescent="0.3"/>
    <row r="29128" ht="13.2" x14ac:dyDescent="0.3"/>
    <row r="29129" ht="13.2" x14ac:dyDescent="0.3"/>
    <row r="29130" ht="13.2" x14ac:dyDescent="0.3"/>
    <row r="29131" ht="13.2" x14ac:dyDescent="0.3"/>
    <row r="29132" ht="13.2" x14ac:dyDescent="0.3"/>
    <row r="29133" ht="13.2" x14ac:dyDescent="0.3"/>
    <row r="29134" ht="13.2" x14ac:dyDescent="0.3"/>
    <row r="29135" ht="13.2" x14ac:dyDescent="0.3"/>
    <row r="29136" ht="13.2" x14ac:dyDescent="0.3"/>
    <row r="29137" ht="13.2" x14ac:dyDescent="0.3"/>
    <row r="29138" ht="13.2" x14ac:dyDescent="0.3"/>
    <row r="29139" ht="13.2" x14ac:dyDescent="0.3"/>
    <row r="29140" ht="13.2" x14ac:dyDescent="0.3"/>
    <row r="29141" ht="13.2" x14ac:dyDescent="0.3"/>
    <row r="29142" ht="13.2" x14ac:dyDescent="0.3"/>
    <row r="29143" ht="13.2" x14ac:dyDescent="0.3"/>
    <row r="29144" ht="13.2" x14ac:dyDescent="0.3"/>
    <row r="29145" ht="13.2" x14ac:dyDescent="0.3"/>
    <row r="29146" ht="13.2" x14ac:dyDescent="0.3"/>
    <row r="29147" ht="13.2" x14ac:dyDescent="0.3"/>
    <row r="29148" ht="13.2" x14ac:dyDescent="0.3"/>
    <row r="29149" ht="13.2" x14ac:dyDescent="0.3"/>
    <row r="29150" ht="13.2" x14ac:dyDescent="0.3"/>
    <row r="29151" ht="13.2" x14ac:dyDescent="0.3"/>
    <row r="29152" ht="13.2" x14ac:dyDescent="0.3"/>
    <row r="29153" ht="13.2" x14ac:dyDescent="0.3"/>
    <row r="29154" ht="13.2" x14ac:dyDescent="0.3"/>
    <row r="29155" ht="13.2" x14ac:dyDescent="0.3"/>
    <row r="29156" ht="13.2" x14ac:dyDescent="0.3"/>
    <row r="29157" ht="13.2" x14ac:dyDescent="0.3"/>
    <row r="29158" ht="13.2" x14ac:dyDescent="0.3"/>
    <row r="29159" ht="13.2" x14ac:dyDescent="0.3"/>
    <row r="29160" ht="13.2" x14ac:dyDescent="0.3"/>
    <row r="29161" ht="13.2" x14ac:dyDescent="0.3"/>
    <row r="29162" ht="13.2" x14ac:dyDescent="0.3"/>
    <row r="29163" ht="13.2" x14ac:dyDescent="0.3"/>
    <row r="29164" ht="13.2" x14ac:dyDescent="0.3"/>
    <row r="29165" ht="13.2" x14ac:dyDescent="0.3"/>
    <row r="29166" ht="13.2" x14ac:dyDescent="0.3"/>
    <row r="29167" ht="13.2" x14ac:dyDescent="0.3"/>
    <row r="29168" ht="13.2" x14ac:dyDescent="0.3"/>
    <row r="29169" ht="13.2" x14ac:dyDescent="0.3"/>
    <row r="29170" ht="13.2" x14ac:dyDescent="0.3"/>
    <row r="29171" ht="13.2" x14ac:dyDescent="0.3"/>
    <row r="29172" ht="13.2" x14ac:dyDescent="0.3"/>
    <row r="29173" ht="13.2" x14ac:dyDescent="0.3"/>
    <row r="29174" ht="13.2" x14ac:dyDescent="0.3"/>
    <row r="29175" ht="13.2" x14ac:dyDescent="0.3"/>
    <row r="29176" ht="13.2" x14ac:dyDescent="0.3"/>
    <row r="29177" ht="13.2" x14ac:dyDescent="0.3"/>
    <row r="29178" ht="13.2" x14ac:dyDescent="0.3"/>
    <row r="29179" ht="13.2" x14ac:dyDescent="0.3"/>
    <row r="29180" ht="13.2" x14ac:dyDescent="0.3"/>
    <row r="29181" ht="13.2" x14ac:dyDescent="0.3"/>
    <row r="29182" ht="13.2" x14ac:dyDescent="0.3"/>
    <row r="29183" ht="13.2" x14ac:dyDescent="0.3"/>
    <row r="29184" ht="13.2" x14ac:dyDescent="0.3"/>
    <row r="29185" ht="13.2" x14ac:dyDescent="0.3"/>
    <row r="29186" ht="13.2" x14ac:dyDescent="0.3"/>
    <row r="29187" ht="13.2" x14ac:dyDescent="0.3"/>
    <row r="29188" ht="13.2" x14ac:dyDescent="0.3"/>
    <row r="29189" ht="13.2" x14ac:dyDescent="0.3"/>
    <row r="29190" ht="13.2" x14ac:dyDescent="0.3"/>
    <row r="29191" ht="13.2" x14ac:dyDescent="0.3"/>
    <row r="29192" ht="13.2" x14ac:dyDescent="0.3"/>
    <row r="29193" ht="13.2" x14ac:dyDescent="0.3"/>
    <row r="29194" ht="13.2" x14ac:dyDescent="0.3"/>
    <row r="29195" ht="13.2" x14ac:dyDescent="0.3"/>
    <row r="29196" ht="13.2" x14ac:dyDescent="0.3"/>
    <row r="29197" ht="13.2" x14ac:dyDescent="0.3"/>
    <row r="29198" ht="13.2" x14ac:dyDescent="0.3"/>
    <row r="29199" ht="13.2" x14ac:dyDescent="0.3"/>
    <row r="29200" ht="13.2" x14ac:dyDescent="0.3"/>
    <row r="29201" ht="13.2" x14ac:dyDescent="0.3"/>
    <row r="29202" ht="13.2" x14ac:dyDescent="0.3"/>
    <row r="29203" ht="13.2" x14ac:dyDescent="0.3"/>
    <row r="29204" ht="13.2" x14ac:dyDescent="0.3"/>
    <row r="29205" ht="13.2" x14ac:dyDescent="0.3"/>
    <row r="29206" ht="13.2" x14ac:dyDescent="0.3"/>
    <row r="29207" ht="13.2" x14ac:dyDescent="0.3"/>
    <row r="29208" ht="13.2" x14ac:dyDescent="0.3"/>
    <row r="29209" ht="13.2" x14ac:dyDescent="0.3"/>
    <row r="29210" ht="13.2" x14ac:dyDescent="0.3"/>
    <row r="29211" ht="13.2" x14ac:dyDescent="0.3"/>
    <row r="29212" ht="13.2" x14ac:dyDescent="0.3"/>
    <row r="29213" ht="13.2" x14ac:dyDescent="0.3"/>
    <row r="29214" ht="13.2" x14ac:dyDescent="0.3"/>
    <row r="29215" ht="13.2" x14ac:dyDescent="0.3"/>
    <row r="29216" ht="13.2" x14ac:dyDescent="0.3"/>
    <row r="29217" ht="13.2" x14ac:dyDescent="0.3"/>
    <row r="29218" ht="13.2" x14ac:dyDescent="0.3"/>
    <row r="29219" ht="13.2" x14ac:dyDescent="0.3"/>
    <row r="29220" ht="13.2" x14ac:dyDescent="0.3"/>
    <row r="29221" ht="13.2" x14ac:dyDescent="0.3"/>
    <row r="29222" ht="13.2" x14ac:dyDescent="0.3"/>
    <row r="29223" ht="13.2" x14ac:dyDescent="0.3"/>
    <row r="29224" ht="13.2" x14ac:dyDescent="0.3"/>
    <row r="29225" ht="13.2" x14ac:dyDescent="0.3"/>
    <row r="29226" ht="13.2" x14ac:dyDescent="0.3"/>
    <row r="29227" ht="13.2" x14ac:dyDescent="0.3"/>
    <row r="29228" ht="13.2" x14ac:dyDescent="0.3"/>
    <row r="29229" ht="13.2" x14ac:dyDescent="0.3"/>
    <row r="29230" ht="13.2" x14ac:dyDescent="0.3"/>
    <row r="29231" ht="13.2" x14ac:dyDescent="0.3"/>
    <row r="29232" ht="13.2" x14ac:dyDescent="0.3"/>
    <row r="29233" ht="13.2" x14ac:dyDescent="0.3"/>
    <row r="29234" ht="13.2" x14ac:dyDescent="0.3"/>
    <row r="29235" ht="13.2" x14ac:dyDescent="0.3"/>
    <row r="29236" ht="13.2" x14ac:dyDescent="0.3"/>
    <row r="29237" ht="13.2" x14ac:dyDescent="0.3"/>
    <row r="29238" ht="13.2" x14ac:dyDescent="0.3"/>
    <row r="29239" ht="13.2" x14ac:dyDescent="0.3"/>
    <row r="29240" ht="13.2" x14ac:dyDescent="0.3"/>
    <row r="29241" ht="13.2" x14ac:dyDescent="0.3"/>
    <row r="29242" ht="13.2" x14ac:dyDescent="0.3"/>
    <row r="29243" ht="13.2" x14ac:dyDescent="0.3"/>
    <row r="29244" ht="13.2" x14ac:dyDescent="0.3"/>
    <row r="29245" ht="13.2" x14ac:dyDescent="0.3"/>
    <row r="29246" ht="13.2" x14ac:dyDescent="0.3"/>
    <row r="29247" ht="13.2" x14ac:dyDescent="0.3"/>
    <row r="29248" ht="13.2" x14ac:dyDescent="0.3"/>
    <row r="29249" ht="13.2" x14ac:dyDescent="0.3"/>
    <row r="29250" ht="13.2" x14ac:dyDescent="0.3"/>
    <row r="29251" ht="13.2" x14ac:dyDescent="0.3"/>
    <row r="29252" ht="13.2" x14ac:dyDescent="0.3"/>
    <row r="29253" ht="13.2" x14ac:dyDescent="0.3"/>
    <row r="29254" ht="13.2" x14ac:dyDescent="0.3"/>
    <row r="29255" ht="13.2" x14ac:dyDescent="0.3"/>
    <row r="29256" ht="13.2" x14ac:dyDescent="0.3"/>
    <row r="29257" ht="13.2" x14ac:dyDescent="0.3"/>
    <row r="29258" ht="13.2" x14ac:dyDescent="0.3"/>
    <row r="29259" ht="13.2" x14ac:dyDescent="0.3"/>
    <row r="29260" ht="13.2" x14ac:dyDescent="0.3"/>
    <row r="29261" ht="13.2" x14ac:dyDescent="0.3"/>
    <row r="29262" ht="13.2" x14ac:dyDescent="0.3"/>
    <row r="29263" ht="13.2" x14ac:dyDescent="0.3"/>
    <row r="29264" ht="13.2" x14ac:dyDescent="0.3"/>
    <row r="29265" ht="13.2" x14ac:dyDescent="0.3"/>
    <row r="29266" ht="13.2" x14ac:dyDescent="0.3"/>
    <row r="29267" ht="13.2" x14ac:dyDescent="0.3"/>
    <row r="29268" ht="13.2" x14ac:dyDescent="0.3"/>
    <row r="29269" ht="13.2" x14ac:dyDescent="0.3"/>
    <row r="29270" ht="13.2" x14ac:dyDescent="0.3"/>
    <row r="29271" ht="13.2" x14ac:dyDescent="0.3"/>
    <row r="29272" ht="13.2" x14ac:dyDescent="0.3"/>
    <row r="29273" ht="13.2" x14ac:dyDescent="0.3"/>
    <row r="29274" ht="13.2" x14ac:dyDescent="0.3"/>
    <row r="29275" ht="13.2" x14ac:dyDescent="0.3"/>
    <row r="29276" ht="13.2" x14ac:dyDescent="0.3"/>
    <row r="29277" ht="13.2" x14ac:dyDescent="0.3"/>
    <row r="29278" ht="13.2" x14ac:dyDescent="0.3"/>
    <row r="29279" ht="13.2" x14ac:dyDescent="0.3"/>
    <row r="29280" ht="13.2" x14ac:dyDescent="0.3"/>
    <row r="29281" ht="13.2" x14ac:dyDescent="0.3"/>
    <row r="29282" ht="13.2" x14ac:dyDescent="0.3"/>
    <row r="29283" ht="13.2" x14ac:dyDescent="0.3"/>
    <row r="29284" ht="13.2" x14ac:dyDescent="0.3"/>
    <row r="29285" ht="13.2" x14ac:dyDescent="0.3"/>
    <row r="29286" ht="13.2" x14ac:dyDescent="0.3"/>
    <row r="29287" ht="13.2" x14ac:dyDescent="0.3"/>
    <row r="29288" ht="13.2" x14ac:dyDescent="0.3"/>
    <row r="29289" ht="13.2" x14ac:dyDescent="0.3"/>
    <row r="29290" ht="13.2" x14ac:dyDescent="0.3"/>
    <row r="29291" ht="13.2" x14ac:dyDescent="0.3"/>
    <row r="29292" ht="13.2" x14ac:dyDescent="0.3"/>
    <row r="29293" ht="13.2" x14ac:dyDescent="0.3"/>
    <row r="29294" ht="13.2" x14ac:dyDescent="0.3"/>
    <row r="29295" ht="13.2" x14ac:dyDescent="0.3"/>
    <row r="29296" ht="13.2" x14ac:dyDescent="0.3"/>
    <row r="29297" ht="13.2" x14ac:dyDescent="0.3"/>
    <row r="29298" ht="13.2" x14ac:dyDescent="0.3"/>
    <row r="29299" ht="13.2" x14ac:dyDescent="0.3"/>
    <row r="29300" ht="13.2" x14ac:dyDescent="0.3"/>
    <row r="29301" ht="13.2" x14ac:dyDescent="0.3"/>
    <row r="29302" ht="13.2" x14ac:dyDescent="0.3"/>
    <row r="29303" ht="13.2" x14ac:dyDescent="0.3"/>
    <row r="29304" ht="13.2" x14ac:dyDescent="0.3"/>
    <row r="29305" ht="13.2" x14ac:dyDescent="0.3"/>
    <row r="29306" ht="13.2" x14ac:dyDescent="0.3"/>
    <row r="29307" ht="13.2" x14ac:dyDescent="0.3"/>
    <row r="29308" ht="13.2" x14ac:dyDescent="0.3"/>
    <row r="29309" ht="13.2" x14ac:dyDescent="0.3"/>
    <row r="29310" ht="13.2" x14ac:dyDescent="0.3"/>
    <row r="29311" ht="13.2" x14ac:dyDescent="0.3"/>
    <row r="29312" ht="13.2" x14ac:dyDescent="0.3"/>
    <row r="29313" ht="13.2" x14ac:dyDescent="0.3"/>
    <row r="29314" ht="13.2" x14ac:dyDescent="0.3"/>
    <row r="29315" ht="13.2" x14ac:dyDescent="0.3"/>
    <row r="29316" ht="13.2" x14ac:dyDescent="0.3"/>
    <row r="29317" ht="13.2" x14ac:dyDescent="0.3"/>
    <row r="29318" ht="13.2" x14ac:dyDescent="0.3"/>
    <row r="29319" ht="13.2" x14ac:dyDescent="0.3"/>
    <row r="29320" ht="13.2" x14ac:dyDescent="0.3"/>
    <row r="29321" ht="13.2" x14ac:dyDescent="0.3"/>
    <row r="29322" ht="13.2" x14ac:dyDescent="0.3"/>
    <row r="29323" ht="13.2" x14ac:dyDescent="0.3"/>
    <row r="29324" ht="13.2" x14ac:dyDescent="0.3"/>
    <row r="29325" ht="13.2" x14ac:dyDescent="0.3"/>
    <row r="29326" ht="13.2" x14ac:dyDescent="0.3"/>
    <row r="29327" ht="13.2" x14ac:dyDescent="0.3"/>
    <row r="29328" ht="13.2" x14ac:dyDescent="0.3"/>
    <row r="29329" ht="13.2" x14ac:dyDescent="0.3"/>
    <row r="29330" ht="13.2" x14ac:dyDescent="0.3"/>
    <row r="29331" ht="13.2" x14ac:dyDescent="0.3"/>
    <row r="29332" ht="13.2" x14ac:dyDescent="0.3"/>
    <row r="29333" ht="13.2" x14ac:dyDescent="0.3"/>
    <row r="29334" ht="13.2" x14ac:dyDescent="0.3"/>
    <row r="29335" ht="13.2" x14ac:dyDescent="0.3"/>
    <row r="29336" ht="13.2" x14ac:dyDescent="0.3"/>
    <row r="29337" ht="13.2" x14ac:dyDescent="0.3"/>
    <row r="29338" ht="13.2" x14ac:dyDescent="0.3"/>
    <row r="29339" ht="13.2" x14ac:dyDescent="0.3"/>
    <row r="29340" ht="13.2" x14ac:dyDescent="0.3"/>
    <row r="29341" ht="13.2" x14ac:dyDescent="0.3"/>
    <row r="29342" ht="13.2" x14ac:dyDescent="0.3"/>
    <row r="29343" ht="13.2" x14ac:dyDescent="0.3"/>
    <row r="29344" ht="13.2" x14ac:dyDescent="0.3"/>
    <row r="29345" ht="13.2" x14ac:dyDescent="0.3"/>
    <row r="29346" ht="13.2" x14ac:dyDescent="0.3"/>
    <row r="29347" ht="13.2" x14ac:dyDescent="0.3"/>
    <row r="29348" ht="13.2" x14ac:dyDescent="0.3"/>
    <row r="29349" ht="13.2" x14ac:dyDescent="0.3"/>
    <row r="29350" ht="13.2" x14ac:dyDescent="0.3"/>
    <row r="29351" ht="13.2" x14ac:dyDescent="0.3"/>
    <row r="29352" ht="13.2" x14ac:dyDescent="0.3"/>
    <row r="29353" ht="13.2" x14ac:dyDescent="0.3"/>
    <row r="29354" ht="13.2" x14ac:dyDescent="0.3"/>
    <row r="29355" ht="13.2" x14ac:dyDescent="0.3"/>
    <row r="29356" ht="13.2" x14ac:dyDescent="0.3"/>
    <row r="29357" ht="13.2" x14ac:dyDescent="0.3"/>
    <row r="29358" ht="13.2" x14ac:dyDescent="0.3"/>
    <row r="29359" ht="13.2" x14ac:dyDescent="0.3"/>
    <row r="29360" ht="13.2" x14ac:dyDescent="0.3"/>
    <row r="29361" ht="13.2" x14ac:dyDescent="0.3"/>
    <row r="29362" ht="13.2" x14ac:dyDescent="0.3"/>
    <row r="29363" ht="13.2" x14ac:dyDescent="0.3"/>
    <row r="29364" ht="13.2" x14ac:dyDescent="0.3"/>
    <row r="29365" ht="13.2" x14ac:dyDescent="0.3"/>
    <row r="29366" ht="13.2" x14ac:dyDescent="0.3"/>
    <row r="29367" ht="13.2" x14ac:dyDescent="0.3"/>
    <row r="29368" ht="13.2" x14ac:dyDescent="0.3"/>
    <row r="29369" ht="13.2" x14ac:dyDescent="0.3"/>
    <row r="29370" ht="13.2" x14ac:dyDescent="0.3"/>
    <row r="29371" ht="13.2" x14ac:dyDescent="0.3"/>
    <row r="29372" ht="13.2" x14ac:dyDescent="0.3"/>
    <row r="29373" ht="13.2" x14ac:dyDescent="0.3"/>
    <row r="29374" ht="13.2" x14ac:dyDescent="0.3"/>
    <row r="29375" ht="13.2" x14ac:dyDescent="0.3"/>
    <row r="29376" ht="13.2" x14ac:dyDescent="0.3"/>
    <row r="29377" ht="13.2" x14ac:dyDescent="0.3"/>
    <row r="29378" ht="13.2" x14ac:dyDescent="0.3"/>
    <row r="29379" ht="13.2" x14ac:dyDescent="0.3"/>
    <row r="29380" ht="13.2" x14ac:dyDescent="0.3"/>
    <row r="29381" ht="13.2" x14ac:dyDescent="0.3"/>
    <row r="29382" ht="13.2" x14ac:dyDescent="0.3"/>
    <row r="29383" ht="13.2" x14ac:dyDescent="0.3"/>
    <row r="29384" ht="13.2" x14ac:dyDescent="0.3"/>
    <row r="29385" ht="13.2" x14ac:dyDescent="0.3"/>
    <row r="29386" ht="13.2" x14ac:dyDescent="0.3"/>
    <row r="29387" ht="13.2" x14ac:dyDescent="0.3"/>
    <row r="29388" ht="13.2" x14ac:dyDescent="0.3"/>
    <row r="29389" ht="13.2" x14ac:dyDescent="0.3"/>
    <row r="29390" ht="13.2" x14ac:dyDescent="0.3"/>
    <row r="29391" ht="13.2" x14ac:dyDescent="0.3"/>
    <row r="29392" ht="13.2" x14ac:dyDescent="0.3"/>
    <row r="29393" ht="13.2" x14ac:dyDescent="0.3"/>
    <row r="29394" ht="13.2" x14ac:dyDescent="0.3"/>
    <row r="29395" ht="13.2" x14ac:dyDescent="0.3"/>
    <row r="29396" ht="13.2" x14ac:dyDescent="0.3"/>
    <row r="29397" ht="13.2" x14ac:dyDescent="0.3"/>
    <row r="29398" ht="13.2" x14ac:dyDescent="0.3"/>
    <row r="29399" ht="13.2" x14ac:dyDescent="0.3"/>
    <row r="29400" ht="13.2" x14ac:dyDescent="0.3"/>
    <row r="29401" ht="13.2" x14ac:dyDescent="0.3"/>
    <row r="29402" ht="13.2" x14ac:dyDescent="0.3"/>
    <row r="29403" ht="13.2" x14ac:dyDescent="0.3"/>
    <row r="29404" ht="13.2" x14ac:dyDescent="0.3"/>
    <row r="29405" ht="13.2" x14ac:dyDescent="0.3"/>
    <row r="29406" ht="13.2" x14ac:dyDescent="0.3"/>
    <row r="29407" ht="13.2" x14ac:dyDescent="0.3"/>
    <row r="29408" ht="13.2" x14ac:dyDescent="0.3"/>
    <row r="29409" ht="13.2" x14ac:dyDescent="0.3"/>
    <row r="29410" ht="13.2" x14ac:dyDescent="0.3"/>
    <row r="29411" ht="13.2" x14ac:dyDescent="0.3"/>
    <row r="29412" ht="13.2" x14ac:dyDescent="0.3"/>
    <row r="29413" ht="13.2" x14ac:dyDescent="0.3"/>
    <row r="29414" ht="13.2" x14ac:dyDescent="0.3"/>
    <row r="29415" ht="13.2" x14ac:dyDescent="0.3"/>
    <row r="29416" ht="13.2" x14ac:dyDescent="0.3"/>
    <row r="29417" ht="13.2" x14ac:dyDescent="0.3"/>
    <row r="29418" ht="13.2" x14ac:dyDescent="0.3"/>
    <row r="29419" ht="13.2" x14ac:dyDescent="0.3"/>
    <row r="29420" ht="13.2" x14ac:dyDescent="0.3"/>
    <row r="29421" ht="13.2" x14ac:dyDescent="0.3"/>
    <row r="29422" ht="13.2" x14ac:dyDescent="0.3"/>
    <row r="29423" ht="13.2" x14ac:dyDescent="0.3"/>
    <row r="29424" ht="13.2" x14ac:dyDescent="0.3"/>
    <row r="29425" ht="13.2" x14ac:dyDescent="0.3"/>
    <row r="29426" ht="13.2" x14ac:dyDescent="0.3"/>
    <row r="29427" ht="13.2" x14ac:dyDescent="0.3"/>
    <row r="29428" ht="13.2" x14ac:dyDescent="0.3"/>
    <row r="29429" ht="13.2" x14ac:dyDescent="0.3"/>
    <row r="29430" ht="13.2" x14ac:dyDescent="0.3"/>
    <row r="29431" ht="13.2" x14ac:dyDescent="0.3"/>
    <row r="29432" ht="13.2" x14ac:dyDescent="0.3"/>
    <row r="29433" ht="13.2" x14ac:dyDescent="0.3"/>
    <row r="29434" ht="13.2" x14ac:dyDescent="0.3"/>
    <row r="29435" ht="13.2" x14ac:dyDescent="0.3"/>
    <row r="29436" ht="13.2" x14ac:dyDescent="0.3"/>
    <row r="29437" ht="13.2" x14ac:dyDescent="0.3"/>
    <row r="29438" ht="13.2" x14ac:dyDescent="0.3"/>
    <row r="29439" ht="13.2" x14ac:dyDescent="0.3"/>
    <row r="29440" ht="13.2" x14ac:dyDescent="0.3"/>
    <row r="29441" ht="13.2" x14ac:dyDescent="0.3"/>
    <row r="29442" ht="13.2" x14ac:dyDescent="0.3"/>
    <row r="29443" ht="13.2" x14ac:dyDescent="0.3"/>
    <row r="29444" ht="13.2" x14ac:dyDescent="0.3"/>
    <row r="29445" ht="13.2" x14ac:dyDescent="0.3"/>
    <row r="29446" ht="13.2" x14ac:dyDescent="0.3"/>
    <row r="29447" ht="13.2" x14ac:dyDescent="0.3"/>
    <row r="29448" ht="13.2" x14ac:dyDescent="0.3"/>
    <row r="29449" ht="13.2" x14ac:dyDescent="0.3"/>
    <row r="29450" ht="13.2" x14ac:dyDescent="0.3"/>
    <row r="29451" ht="13.2" x14ac:dyDescent="0.3"/>
    <row r="29452" ht="13.2" x14ac:dyDescent="0.3"/>
    <row r="29453" ht="13.2" x14ac:dyDescent="0.3"/>
    <row r="29454" ht="13.2" x14ac:dyDescent="0.3"/>
    <row r="29455" ht="13.2" x14ac:dyDescent="0.3"/>
    <row r="29456" ht="13.2" x14ac:dyDescent="0.3"/>
    <row r="29457" ht="13.2" x14ac:dyDescent="0.3"/>
    <row r="29458" ht="13.2" x14ac:dyDescent="0.3"/>
    <row r="29459" ht="13.2" x14ac:dyDescent="0.3"/>
    <row r="29460" ht="13.2" x14ac:dyDescent="0.3"/>
    <row r="29461" ht="13.2" x14ac:dyDescent="0.3"/>
    <row r="29462" ht="13.2" x14ac:dyDescent="0.3"/>
    <row r="29463" ht="13.2" x14ac:dyDescent="0.3"/>
    <row r="29464" ht="13.2" x14ac:dyDescent="0.3"/>
    <row r="29465" ht="13.2" x14ac:dyDescent="0.3"/>
    <row r="29466" ht="13.2" x14ac:dyDescent="0.3"/>
    <row r="29467" ht="13.2" x14ac:dyDescent="0.3"/>
    <row r="29468" ht="13.2" x14ac:dyDescent="0.3"/>
    <row r="29469" ht="13.2" x14ac:dyDescent="0.3"/>
    <row r="29470" ht="13.2" x14ac:dyDescent="0.3"/>
    <row r="29471" ht="13.2" x14ac:dyDescent="0.3"/>
    <row r="29472" ht="13.2" x14ac:dyDescent="0.3"/>
    <row r="29473" ht="13.2" x14ac:dyDescent="0.3"/>
    <row r="29474" ht="13.2" x14ac:dyDescent="0.3"/>
    <row r="29475" ht="13.2" x14ac:dyDescent="0.3"/>
    <row r="29476" ht="13.2" x14ac:dyDescent="0.3"/>
    <row r="29477" ht="13.2" x14ac:dyDescent="0.3"/>
    <row r="29478" ht="13.2" x14ac:dyDescent="0.3"/>
    <row r="29479" ht="13.2" x14ac:dyDescent="0.3"/>
    <row r="29480" ht="13.2" x14ac:dyDescent="0.3"/>
    <row r="29481" ht="13.2" x14ac:dyDescent="0.3"/>
    <row r="29482" ht="13.2" x14ac:dyDescent="0.3"/>
    <row r="29483" ht="13.2" x14ac:dyDescent="0.3"/>
    <row r="29484" ht="13.2" x14ac:dyDescent="0.3"/>
    <row r="29485" ht="13.2" x14ac:dyDescent="0.3"/>
    <row r="29486" ht="13.2" x14ac:dyDescent="0.3"/>
    <row r="29487" ht="13.2" x14ac:dyDescent="0.3"/>
    <row r="29488" ht="13.2" x14ac:dyDescent="0.3"/>
    <row r="29489" ht="13.2" x14ac:dyDescent="0.3"/>
    <row r="29490" ht="13.2" x14ac:dyDescent="0.3"/>
    <row r="29491" ht="13.2" x14ac:dyDescent="0.3"/>
    <row r="29492" ht="13.2" x14ac:dyDescent="0.3"/>
    <row r="29493" ht="13.2" x14ac:dyDescent="0.3"/>
    <row r="29494" ht="13.2" x14ac:dyDescent="0.3"/>
    <row r="29495" ht="13.2" x14ac:dyDescent="0.3"/>
    <row r="29496" ht="13.2" x14ac:dyDescent="0.3"/>
    <row r="29497" ht="13.2" x14ac:dyDescent="0.3"/>
    <row r="29498" ht="13.2" x14ac:dyDescent="0.3"/>
    <row r="29499" ht="13.2" x14ac:dyDescent="0.3"/>
    <row r="29500" ht="13.2" x14ac:dyDescent="0.3"/>
    <row r="29501" ht="13.2" x14ac:dyDescent="0.3"/>
    <row r="29502" ht="13.2" x14ac:dyDescent="0.3"/>
    <row r="29503" ht="13.2" x14ac:dyDescent="0.3"/>
    <row r="29504" ht="13.2" x14ac:dyDescent="0.3"/>
    <row r="29505" ht="13.2" x14ac:dyDescent="0.3"/>
    <row r="29506" ht="13.2" x14ac:dyDescent="0.3"/>
    <row r="29507" ht="13.2" x14ac:dyDescent="0.3"/>
    <row r="29508" ht="13.2" x14ac:dyDescent="0.3"/>
    <row r="29509" ht="13.2" x14ac:dyDescent="0.3"/>
    <row r="29510" ht="13.2" x14ac:dyDescent="0.3"/>
    <row r="29511" ht="13.2" x14ac:dyDescent="0.3"/>
    <row r="29512" ht="13.2" x14ac:dyDescent="0.3"/>
    <row r="29513" ht="13.2" x14ac:dyDescent="0.3"/>
    <row r="29514" ht="13.2" x14ac:dyDescent="0.3"/>
    <row r="29515" ht="13.2" x14ac:dyDescent="0.3"/>
    <row r="29516" ht="13.2" x14ac:dyDescent="0.3"/>
    <row r="29517" ht="13.2" x14ac:dyDescent="0.3"/>
    <row r="29518" ht="13.2" x14ac:dyDescent="0.3"/>
    <row r="29519" ht="13.2" x14ac:dyDescent="0.3"/>
    <row r="29520" ht="13.2" x14ac:dyDescent="0.3"/>
    <row r="29521" ht="13.2" x14ac:dyDescent="0.3"/>
    <row r="29522" ht="13.2" x14ac:dyDescent="0.3"/>
    <row r="29523" ht="13.2" x14ac:dyDescent="0.3"/>
    <row r="29524" ht="13.2" x14ac:dyDescent="0.3"/>
    <row r="29525" ht="13.2" x14ac:dyDescent="0.3"/>
    <row r="29526" ht="13.2" x14ac:dyDescent="0.3"/>
    <row r="29527" ht="13.2" x14ac:dyDescent="0.3"/>
    <row r="29528" ht="13.2" x14ac:dyDescent="0.3"/>
    <row r="29529" ht="13.2" x14ac:dyDescent="0.3"/>
    <row r="29530" ht="13.2" x14ac:dyDescent="0.3"/>
    <row r="29531" ht="13.2" x14ac:dyDescent="0.3"/>
    <row r="29532" ht="13.2" x14ac:dyDescent="0.3"/>
    <row r="29533" ht="13.2" x14ac:dyDescent="0.3"/>
    <row r="29534" ht="13.2" x14ac:dyDescent="0.3"/>
    <row r="29535" ht="13.2" x14ac:dyDescent="0.3"/>
    <row r="29536" ht="13.2" x14ac:dyDescent="0.3"/>
    <row r="29537" ht="13.2" x14ac:dyDescent="0.3"/>
    <row r="29538" ht="13.2" x14ac:dyDescent="0.3"/>
    <row r="29539" ht="13.2" x14ac:dyDescent="0.3"/>
    <row r="29540" ht="13.2" x14ac:dyDescent="0.3"/>
    <row r="29541" ht="13.2" x14ac:dyDescent="0.3"/>
    <row r="29542" ht="13.2" x14ac:dyDescent="0.3"/>
    <row r="29543" ht="13.2" x14ac:dyDescent="0.3"/>
    <row r="29544" ht="13.2" x14ac:dyDescent="0.3"/>
    <row r="29545" ht="13.2" x14ac:dyDescent="0.3"/>
    <row r="29546" ht="13.2" x14ac:dyDescent="0.3"/>
    <row r="29547" ht="13.2" x14ac:dyDescent="0.3"/>
    <row r="29548" ht="13.2" x14ac:dyDescent="0.3"/>
    <row r="29549" ht="13.2" x14ac:dyDescent="0.3"/>
    <row r="29550" ht="13.2" x14ac:dyDescent="0.3"/>
    <row r="29551" ht="13.2" x14ac:dyDescent="0.3"/>
    <row r="29552" ht="13.2" x14ac:dyDescent="0.3"/>
    <row r="29553" ht="13.2" x14ac:dyDescent="0.3"/>
    <row r="29554" ht="13.2" x14ac:dyDescent="0.3"/>
    <row r="29555" ht="13.2" x14ac:dyDescent="0.3"/>
    <row r="29556" ht="13.2" x14ac:dyDescent="0.3"/>
    <row r="29557" ht="13.2" x14ac:dyDescent="0.3"/>
    <row r="29558" ht="13.2" x14ac:dyDescent="0.3"/>
    <row r="29559" ht="13.2" x14ac:dyDescent="0.3"/>
    <row r="29560" ht="13.2" x14ac:dyDescent="0.3"/>
    <row r="29561" ht="13.2" x14ac:dyDescent="0.3"/>
    <row r="29562" ht="13.2" x14ac:dyDescent="0.3"/>
    <row r="29563" ht="13.2" x14ac:dyDescent="0.3"/>
    <row r="29564" ht="13.2" x14ac:dyDescent="0.3"/>
    <row r="29565" ht="13.2" x14ac:dyDescent="0.3"/>
    <row r="29566" ht="13.2" x14ac:dyDescent="0.3"/>
    <row r="29567" ht="13.2" x14ac:dyDescent="0.3"/>
    <row r="29568" ht="13.2" x14ac:dyDescent="0.3"/>
    <row r="29569" ht="13.2" x14ac:dyDescent="0.3"/>
    <row r="29570" ht="13.2" x14ac:dyDescent="0.3"/>
    <row r="29571" ht="13.2" x14ac:dyDescent="0.3"/>
    <row r="29572" ht="13.2" x14ac:dyDescent="0.3"/>
    <row r="29573" ht="13.2" x14ac:dyDescent="0.3"/>
    <row r="29574" ht="13.2" x14ac:dyDescent="0.3"/>
    <row r="29575" ht="13.2" x14ac:dyDescent="0.3"/>
    <row r="29576" ht="13.2" x14ac:dyDescent="0.3"/>
    <row r="29577" ht="13.2" x14ac:dyDescent="0.3"/>
    <row r="29578" ht="13.2" x14ac:dyDescent="0.3"/>
    <row r="29579" ht="13.2" x14ac:dyDescent="0.3"/>
    <row r="29580" ht="13.2" x14ac:dyDescent="0.3"/>
    <row r="29581" ht="13.2" x14ac:dyDescent="0.3"/>
    <row r="29582" ht="13.2" x14ac:dyDescent="0.3"/>
    <row r="29583" ht="13.2" x14ac:dyDescent="0.3"/>
    <row r="29584" ht="13.2" x14ac:dyDescent="0.3"/>
    <row r="29585" ht="13.2" x14ac:dyDescent="0.3"/>
    <row r="29586" ht="13.2" x14ac:dyDescent="0.3"/>
    <row r="29587" ht="13.2" x14ac:dyDescent="0.3"/>
    <row r="29588" ht="13.2" x14ac:dyDescent="0.3"/>
    <row r="29589" ht="13.2" x14ac:dyDescent="0.3"/>
    <row r="29590" ht="13.2" x14ac:dyDescent="0.3"/>
    <row r="29591" ht="13.2" x14ac:dyDescent="0.3"/>
    <row r="29592" ht="13.2" x14ac:dyDescent="0.3"/>
    <row r="29593" ht="13.2" x14ac:dyDescent="0.3"/>
    <row r="29594" ht="13.2" x14ac:dyDescent="0.3"/>
    <row r="29595" ht="13.2" x14ac:dyDescent="0.3"/>
    <row r="29596" ht="13.2" x14ac:dyDescent="0.3"/>
    <row r="29597" ht="13.2" x14ac:dyDescent="0.3"/>
    <row r="29598" ht="13.2" x14ac:dyDescent="0.3"/>
    <row r="29599" ht="13.2" x14ac:dyDescent="0.3"/>
    <row r="29600" ht="13.2" x14ac:dyDescent="0.3"/>
    <row r="29601" ht="13.2" x14ac:dyDescent="0.3"/>
    <row r="29602" ht="13.2" x14ac:dyDescent="0.3"/>
    <row r="29603" ht="13.2" x14ac:dyDescent="0.3"/>
    <row r="29604" ht="13.2" x14ac:dyDescent="0.3"/>
    <row r="29605" ht="13.2" x14ac:dyDescent="0.3"/>
    <row r="29606" ht="13.2" x14ac:dyDescent="0.3"/>
    <row r="29607" ht="13.2" x14ac:dyDescent="0.3"/>
    <row r="29608" ht="13.2" x14ac:dyDescent="0.3"/>
    <row r="29609" ht="13.2" x14ac:dyDescent="0.3"/>
    <row r="29610" ht="13.2" x14ac:dyDescent="0.3"/>
    <row r="29611" ht="13.2" x14ac:dyDescent="0.3"/>
    <row r="29612" ht="13.2" x14ac:dyDescent="0.3"/>
    <row r="29613" ht="13.2" x14ac:dyDescent="0.3"/>
    <row r="29614" ht="13.2" x14ac:dyDescent="0.3"/>
    <row r="29615" ht="13.2" x14ac:dyDescent="0.3"/>
    <row r="29616" ht="13.2" x14ac:dyDescent="0.3"/>
    <row r="29617" ht="13.2" x14ac:dyDescent="0.3"/>
    <row r="29618" ht="13.2" x14ac:dyDescent="0.3"/>
    <row r="29619" ht="13.2" x14ac:dyDescent="0.3"/>
    <row r="29620" ht="13.2" x14ac:dyDescent="0.3"/>
    <row r="29621" ht="13.2" x14ac:dyDescent="0.3"/>
    <row r="29622" ht="13.2" x14ac:dyDescent="0.3"/>
    <row r="29623" ht="13.2" x14ac:dyDescent="0.3"/>
    <row r="29624" ht="13.2" x14ac:dyDescent="0.3"/>
    <row r="29625" ht="13.2" x14ac:dyDescent="0.3"/>
    <row r="29626" ht="13.2" x14ac:dyDescent="0.3"/>
    <row r="29627" ht="13.2" x14ac:dyDescent="0.3"/>
    <row r="29628" ht="13.2" x14ac:dyDescent="0.3"/>
    <row r="29629" ht="13.2" x14ac:dyDescent="0.3"/>
    <row r="29630" ht="13.2" x14ac:dyDescent="0.3"/>
    <row r="29631" ht="13.2" x14ac:dyDescent="0.3"/>
    <row r="29632" ht="13.2" x14ac:dyDescent="0.3"/>
    <row r="29633" ht="13.2" x14ac:dyDescent="0.3"/>
    <row r="29634" ht="13.2" x14ac:dyDescent="0.3"/>
    <row r="29635" ht="13.2" x14ac:dyDescent="0.3"/>
    <row r="29636" ht="13.2" x14ac:dyDescent="0.3"/>
    <row r="29637" ht="13.2" x14ac:dyDescent="0.3"/>
    <row r="29638" ht="13.2" x14ac:dyDescent="0.3"/>
    <row r="29639" ht="13.2" x14ac:dyDescent="0.3"/>
    <row r="29640" ht="13.2" x14ac:dyDescent="0.3"/>
    <row r="29641" ht="13.2" x14ac:dyDescent="0.3"/>
    <row r="29642" ht="13.2" x14ac:dyDescent="0.3"/>
    <row r="29643" ht="13.2" x14ac:dyDescent="0.3"/>
    <row r="29644" ht="13.2" x14ac:dyDescent="0.3"/>
    <row r="29645" ht="13.2" x14ac:dyDescent="0.3"/>
    <row r="29646" ht="13.2" x14ac:dyDescent="0.3"/>
    <row r="29647" ht="13.2" x14ac:dyDescent="0.3"/>
    <row r="29648" ht="13.2" x14ac:dyDescent="0.3"/>
    <row r="29649" ht="13.2" x14ac:dyDescent="0.3"/>
    <row r="29650" ht="13.2" x14ac:dyDescent="0.3"/>
    <row r="29651" ht="13.2" x14ac:dyDescent="0.3"/>
    <row r="29652" ht="13.2" x14ac:dyDescent="0.3"/>
    <row r="29653" ht="13.2" x14ac:dyDescent="0.3"/>
    <row r="29654" ht="13.2" x14ac:dyDescent="0.3"/>
    <row r="29655" ht="13.2" x14ac:dyDescent="0.3"/>
    <row r="29656" ht="13.2" x14ac:dyDescent="0.3"/>
    <row r="29657" ht="13.2" x14ac:dyDescent="0.3"/>
    <row r="29658" ht="13.2" x14ac:dyDescent="0.3"/>
    <row r="29659" ht="13.2" x14ac:dyDescent="0.3"/>
    <row r="29660" ht="13.2" x14ac:dyDescent="0.3"/>
    <row r="29661" ht="13.2" x14ac:dyDescent="0.3"/>
    <row r="29662" ht="13.2" x14ac:dyDescent="0.3"/>
    <row r="29663" ht="13.2" x14ac:dyDescent="0.3"/>
    <row r="29664" ht="13.2" x14ac:dyDescent="0.3"/>
    <row r="29665" ht="13.2" x14ac:dyDescent="0.3"/>
    <row r="29666" ht="13.2" x14ac:dyDescent="0.3"/>
    <row r="29667" ht="13.2" x14ac:dyDescent="0.3"/>
    <row r="29668" ht="13.2" x14ac:dyDescent="0.3"/>
    <row r="29669" ht="13.2" x14ac:dyDescent="0.3"/>
    <row r="29670" ht="13.2" x14ac:dyDescent="0.3"/>
    <row r="29671" ht="13.2" x14ac:dyDescent="0.3"/>
    <row r="29672" ht="13.2" x14ac:dyDescent="0.3"/>
    <row r="29673" ht="13.2" x14ac:dyDescent="0.3"/>
    <row r="29674" ht="13.2" x14ac:dyDescent="0.3"/>
    <row r="29675" ht="13.2" x14ac:dyDescent="0.3"/>
    <row r="29676" ht="13.2" x14ac:dyDescent="0.3"/>
    <row r="29677" ht="13.2" x14ac:dyDescent="0.3"/>
    <row r="29678" ht="13.2" x14ac:dyDescent="0.3"/>
    <row r="29679" ht="13.2" x14ac:dyDescent="0.3"/>
    <row r="29680" ht="13.2" x14ac:dyDescent="0.3"/>
    <row r="29681" ht="13.2" x14ac:dyDescent="0.3"/>
    <row r="29682" ht="13.2" x14ac:dyDescent="0.3"/>
    <row r="29683" ht="13.2" x14ac:dyDescent="0.3"/>
    <row r="29684" ht="13.2" x14ac:dyDescent="0.3"/>
    <row r="29685" ht="13.2" x14ac:dyDescent="0.3"/>
    <row r="29686" ht="13.2" x14ac:dyDescent="0.3"/>
    <row r="29687" ht="13.2" x14ac:dyDescent="0.3"/>
    <row r="29688" ht="13.2" x14ac:dyDescent="0.3"/>
    <row r="29689" ht="13.2" x14ac:dyDescent="0.3"/>
    <row r="29690" ht="13.2" x14ac:dyDescent="0.3"/>
    <row r="29691" ht="13.2" x14ac:dyDescent="0.3"/>
    <row r="29692" ht="13.2" x14ac:dyDescent="0.3"/>
    <row r="29693" ht="13.2" x14ac:dyDescent="0.3"/>
    <row r="29694" ht="13.2" x14ac:dyDescent="0.3"/>
    <row r="29695" ht="13.2" x14ac:dyDescent="0.3"/>
    <row r="29696" ht="13.2" x14ac:dyDescent="0.3"/>
    <row r="29697" ht="13.2" x14ac:dyDescent="0.3"/>
    <row r="29698" ht="13.2" x14ac:dyDescent="0.3"/>
    <row r="29699" ht="13.2" x14ac:dyDescent="0.3"/>
    <row r="29700" ht="13.2" x14ac:dyDescent="0.3"/>
    <row r="29701" ht="13.2" x14ac:dyDescent="0.3"/>
    <row r="29702" ht="13.2" x14ac:dyDescent="0.3"/>
    <row r="29703" ht="13.2" x14ac:dyDescent="0.3"/>
    <row r="29704" ht="13.2" x14ac:dyDescent="0.3"/>
    <row r="29705" ht="13.2" x14ac:dyDescent="0.3"/>
    <row r="29706" ht="13.2" x14ac:dyDescent="0.3"/>
    <row r="29707" ht="13.2" x14ac:dyDescent="0.3"/>
    <row r="29708" ht="13.2" x14ac:dyDescent="0.3"/>
    <row r="29709" ht="13.2" x14ac:dyDescent="0.3"/>
    <row r="29710" ht="13.2" x14ac:dyDescent="0.3"/>
    <row r="29711" ht="13.2" x14ac:dyDescent="0.3"/>
    <row r="29712" ht="13.2" x14ac:dyDescent="0.3"/>
    <row r="29713" ht="13.2" x14ac:dyDescent="0.3"/>
    <row r="29714" ht="13.2" x14ac:dyDescent="0.3"/>
    <row r="29715" ht="13.2" x14ac:dyDescent="0.3"/>
    <row r="29716" ht="13.2" x14ac:dyDescent="0.3"/>
    <row r="29717" ht="13.2" x14ac:dyDescent="0.3"/>
    <row r="29718" ht="13.2" x14ac:dyDescent="0.3"/>
    <row r="29719" ht="13.2" x14ac:dyDescent="0.3"/>
    <row r="29720" ht="13.2" x14ac:dyDescent="0.3"/>
    <row r="29721" ht="13.2" x14ac:dyDescent="0.3"/>
    <row r="29722" ht="13.2" x14ac:dyDescent="0.3"/>
    <row r="29723" ht="13.2" x14ac:dyDescent="0.3"/>
    <row r="29724" ht="13.2" x14ac:dyDescent="0.3"/>
    <row r="29725" ht="13.2" x14ac:dyDescent="0.3"/>
    <row r="29726" ht="13.2" x14ac:dyDescent="0.3"/>
    <row r="29727" ht="13.2" x14ac:dyDescent="0.3"/>
    <row r="29728" ht="13.2" x14ac:dyDescent="0.3"/>
    <row r="29729" ht="13.2" x14ac:dyDescent="0.3"/>
    <row r="29730" ht="13.2" x14ac:dyDescent="0.3"/>
    <row r="29731" ht="13.2" x14ac:dyDescent="0.3"/>
    <row r="29732" ht="13.2" x14ac:dyDescent="0.3"/>
    <row r="29733" ht="13.2" x14ac:dyDescent="0.3"/>
    <row r="29734" ht="13.2" x14ac:dyDescent="0.3"/>
    <row r="29735" ht="13.2" x14ac:dyDescent="0.3"/>
    <row r="29736" ht="13.2" x14ac:dyDescent="0.3"/>
    <row r="29737" ht="13.2" x14ac:dyDescent="0.3"/>
    <row r="29738" ht="13.2" x14ac:dyDescent="0.3"/>
    <row r="29739" ht="13.2" x14ac:dyDescent="0.3"/>
    <row r="29740" ht="13.2" x14ac:dyDescent="0.3"/>
    <row r="29741" ht="13.2" x14ac:dyDescent="0.3"/>
    <row r="29742" ht="13.2" x14ac:dyDescent="0.3"/>
    <row r="29743" ht="13.2" x14ac:dyDescent="0.3"/>
    <row r="29744" ht="13.2" x14ac:dyDescent="0.3"/>
    <row r="29745" ht="13.2" x14ac:dyDescent="0.3"/>
    <row r="29746" ht="13.2" x14ac:dyDescent="0.3"/>
    <row r="29747" ht="13.2" x14ac:dyDescent="0.3"/>
    <row r="29748" ht="13.2" x14ac:dyDescent="0.3"/>
    <row r="29749" ht="13.2" x14ac:dyDescent="0.3"/>
    <row r="29750" ht="13.2" x14ac:dyDescent="0.3"/>
    <row r="29751" ht="13.2" x14ac:dyDescent="0.3"/>
    <row r="29752" ht="13.2" x14ac:dyDescent="0.3"/>
    <row r="29753" ht="13.2" x14ac:dyDescent="0.3"/>
    <row r="29754" ht="13.2" x14ac:dyDescent="0.3"/>
    <row r="29755" ht="13.2" x14ac:dyDescent="0.3"/>
    <row r="29756" ht="13.2" x14ac:dyDescent="0.3"/>
    <row r="29757" ht="13.2" x14ac:dyDescent="0.3"/>
    <row r="29758" ht="13.2" x14ac:dyDescent="0.3"/>
    <row r="29759" ht="13.2" x14ac:dyDescent="0.3"/>
    <row r="29760" ht="13.2" x14ac:dyDescent="0.3"/>
    <row r="29761" ht="13.2" x14ac:dyDescent="0.3"/>
    <row r="29762" ht="13.2" x14ac:dyDescent="0.3"/>
    <row r="29763" ht="13.2" x14ac:dyDescent="0.3"/>
    <row r="29764" ht="13.2" x14ac:dyDescent="0.3"/>
    <row r="29765" ht="13.2" x14ac:dyDescent="0.3"/>
    <row r="29766" ht="13.2" x14ac:dyDescent="0.3"/>
    <row r="29767" ht="13.2" x14ac:dyDescent="0.3"/>
    <row r="29768" ht="13.2" x14ac:dyDescent="0.3"/>
    <row r="29769" ht="13.2" x14ac:dyDescent="0.3"/>
    <row r="29770" ht="13.2" x14ac:dyDescent="0.3"/>
    <row r="29771" ht="13.2" x14ac:dyDescent="0.3"/>
    <row r="29772" ht="13.2" x14ac:dyDescent="0.3"/>
    <row r="29773" ht="13.2" x14ac:dyDescent="0.3"/>
    <row r="29774" ht="13.2" x14ac:dyDescent="0.3"/>
    <row r="29775" ht="13.2" x14ac:dyDescent="0.3"/>
    <row r="29776" ht="13.2" x14ac:dyDescent="0.3"/>
    <row r="29777" ht="13.2" x14ac:dyDescent="0.3"/>
    <row r="29778" ht="13.2" x14ac:dyDescent="0.3"/>
    <row r="29779" ht="13.2" x14ac:dyDescent="0.3"/>
    <row r="29780" ht="13.2" x14ac:dyDescent="0.3"/>
    <row r="29781" ht="13.2" x14ac:dyDescent="0.3"/>
    <row r="29782" ht="13.2" x14ac:dyDescent="0.3"/>
    <row r="29783" ht="13.2" x14ac:dyDescent="0.3"/>
    <row r="29784" ht="13.2" x14ac:dyDescent="0.3"/>
    <row r="29785" ht="13.2" x14ac:dyDescent="0.3"/>
    <row r="29786" ht="13.2" x14ac:dyDescent="0.3"/>
    <row r="29787" ht="13.2" x14ac:dyDescent="0.3"/>
    <row r="29788" ht="13.2" x14ac:dyDescent="0.3"/>
    <row r="29789" ht="13.2" x14ac:dyDescent="0.3"/>
    <row r="29790" ht="13.2" x14ac:dyDescent="0.3"/>
    <row r="29791" ht="13.2" x14ac:dyDescent="0.3"/>
    <row r="29792" ht="13.2" x14ac:dyDescent="0.3"/>
    <row r="29793" ht="13.2" x14ac:dyDescent="0.3"/>
    <row r="29794" ht="13.2" x14ac:dyDescent="0.3"/>
    <row r="29795" ht="13.2" x14ac:dyDescent="0.3"/>
    <row r="29796" ht="13.2" x14ac:dyDescent="0.3"/>
    <row r="29797" ht="13.2" x14ac:dyDescent="0.3"/>
    <row r="29798" ht="13.2" x14ac:dyDescent="0.3"/>
    <row r="29799" ht="13.2" x14ac:dyDescent="0.3"/>
    <row r="29800" ht="13.2" x14ac:dyDescent="0.3"/>
    <row r="29801" ht="13.2" x14ac:dyDescent="0.3"/>
    <row r="29802" ht="13.2" x14ac:dyDescent="0.3"/>
    <row r="29803" ht="13.2" x14ac:dyDescent="0.3"/>
    <row r="29804" ht="13.2" x14ac:dyDescent="0.3"/>
    <row r="29805" ht="13.2" x14ac:dyDescent="0.3"/>
    <row r="29806" ht="13.2" x14ac:dyDescent="0.3"/>
    <row r="29807" ht="13.2" x14ac:dyDescent="0.3"/>
    <row r="29808" ht="13.2" x14ac:dyDescent="0.3"/>
    <row r="29809" ht="13.2" x14ac:dyDescent="0.3"/>
    <row r="29810" ht="13.2" x14ac:dyDescent="0.3"/>
    <row r="29811" ht="13.2" x14ac:dyDescent="0.3"/>
    <row r="29812" ht="13.2" x14ac:dyDescent="0.3"/>
    <row r="29813" ht="13.2" x14ac:dyDescent="0.3"/>
    <row r="29814" ht="13.2" x14ac:dyDescent="0.3"/>
    <row r="29815" ht="13.2" x14ac:dyDescent="0.3"/>
    <row r="29816" ht="13.2" x14ac:dyDescent="0.3"/>
    <row r="29817" ht="13.2" x14ac:dyDescent="0.3"/>
    <row r="29818" ht="13.2" x14ac:dyDescent="0.3"/>
    <row r="29819" ht="13.2" x14ac:dyDescent="0.3"/>
    <row r="29820" ht="13.2" x14ac:dyDescent="0.3"/>
    <row r="29821" ht="13.2" x14ac:dyDescent="0.3"/>
    <row r="29822" ht="13.2" x14ac:dyDescent="0.3"/>
    <row r="29823" ht="13.2" x14ac:dyDescent="0.3"/>
    <row r="29824" ht="13.2" x14ac:dyDescent="0.3"/>
    <row r="29825" ht="13.2" x14ac:dyDescent="0.3"/>
    <row r="29826" ht="13.2" x14ac:dyDescent="0.3"/>
    <row r="29827" ht="13.2" x14ac:dyDescent="0.3"/>
    <row r="29828" ht="13.2" x14ac:dyDescent="0.3"/>
    <row r="29829" ht="13.2" x14ac:dyDescent="0.3"/>
    <row r="29830" ht="13.2" x14ac:dyDescent="0.3"/>
    <row r="29831" ht="13.2" x14ac:dyDescent="0.3"/>
    <row r="29832" ht="13.2" x14ac:dyDescent="0.3"/>
    <row r="29833" ht="13.2" x14ac:dyDescent="0.3"/>
    <row r="29834" ht="13.2" x14ac:dyDescent="0.3"/>
    <row r="29835" ht="13.2" x14ac:dyDescent="0.3"/>
    <row r="29836" ht="13.2" x14ac:dyDescent="0.3"/>
    <row r="29837" ht="13.2" x14ac:dyDescent="0.3"/>
    <row r="29838" ht="13.2" x14ac:dyDescent="0.3"/>
    <row r="29839" ht="13.2" x14ac:dyDescent="0.3"/>
    <row r="29840" ht="13.2" x14ac:dyDescent="0.3"/>
    <row r="29841" ht="13.2" x14ac:dyDescent="0.3"/>
    <row r="29842" ht="13.2" x14ac:dyDescent="0.3"/>
    <row r="29843" ht="13.2" x14ac:dyDescent="0.3"/>
    <row r="29844" ht="13.2" x14ac:dyDescent="0.3"/>
    <row r="29845" ht="13.2" x14ac:dyDescent="0.3"/>
    <row r="29846" ht="13.2" x14ac:dyDescent="0.3"/>
    <row r="29847" ht="13.2" x14ac:dyDescent="0.3"/>
    <row r="29848" ht="13.2" x14ac:dyDescent="0.3"/>
    <row r="29849" ht="13.2" x14ac:dyDescent="0.3"/>
    <row r="29850" ht="13.2" x14ac:dyDescent="0.3"/>
    <row r="29851" ht="13.2" x14ac:dyDescent="0.3"/>
    <row r="29852" ht="13.2" x14ac:dyDescent="0.3"/>
    <row r="29853" ht="13.2" x14ac:dyDescent="0.3"/>
    <row r="29854" ht="13.2" x14ac:dyDescent="0.3"/>
    <row r="29855" ht="13.2" x14ac:dyDescent="0.3"/>
    <row r="29856" ht="13.2" x14ac:dyDescent="0.3"/>
    <row r="29857" ht="13.2" x14ac:dyDescent="0.3"/>
    <row r="29858" ht="13.2" x14ac:dyDescent="0.3"/>
    <row r="29859" ht="13.2" x14ac:dyDescent="0.3"/>
    <row r="29860" ht="13.2" x14ac:dyDescent="0.3"/>
    <row r="29861" ht="13.2" x14ac:dyDescent="0.3"/>
    <row r="29862" ht="13.2" x14ac:dyDescent="0.3"/>
    <row r="29863" ht="13.2" x14ac:dyDescent="0.3"/>
    <row r="29864" ht="13.2" x14ac:dyDescent="0.3"/>
    <row r="29865" ht="13.2" x14ac:dyDescent="0.3"/>
    <row r="29866" ht="13.2" x14ac:dyDescent="0.3"/>
    <row r="29867" ht="13.2" x14ac:dyDescent="0.3"/>
    <row r="29868" ht="13.2" x14ac:dyDescent="0.3"/>
    <row r="29869" ht="13.2" x14ac:dyDescent="0.3"/>
    <row r="29870" ht="13.2" x14ac:dyDescent="0.3"/>
    <row r="29871" ht="13.2" x14ac:dyDescent="0.3"/>
    <row r="29872" ht="13.2" x14ac:dyDescent="0.3"/>
    <row r="29873" ht="13.2" x14ac:dyDescent="0.3"/>
    <row r="29874" ht="13.2" x14ac:dyDescent="0.3"/>
    <row r="29875" ht="13.2" x14ac:dyDescent="0.3"/>
    <row r="29876" ht="13.2" x14ac:dyDescent="0.3"/>
    <row r="29877" ht="13.2" x14ac:dyDescent="0.3"/>
    <row r="29878" ht="13.2" x14ac:dyDescent="0.3"/>
    <row r="29879" ht="13.2" x14ac:dyDescent="0.3"/>
    <row r="29880" ht="13.2" x14ac:dyDescent="0.3"/>
    <row r="29881" ht="13.2" x14ac:dyDescent="0.3"/>
    <row r="29882" ht="13.2" x14ac:dyDescent="0.3"/>
    <row r="29883" ht="13.2" x14ac:dyDescent="0.3"/>
    <row r="29884" ht="13.2" x14ac:dyDescent="0.3"/>
    <row r="29885" ht="13.2" x14ac:dyDescent="0.3"/>
    <row r="29886" ht="13.2" x14ac:dyDescent="0.3"/>
    <row r="29887" ht="13.2" x14ac:dyDescent="0.3"/>
    <row r="29888" ht="13.2" x14ac:dyDescent="0.3"/>
    <row r="29889" ht="13.2" x14ac:dyDescent="0.3"/>
    <row r="29890" ht="13.2" x14ac:dyDescent="0.3"/>
    <row r="29891" ht="13.2" x14ac:dyDescent="0.3"/>
    <row r="29892" ht="13.2" x14ac:dyDescent="0.3"/>
    <row r="29893" ht="13.2" x14ac:dyDescent="0.3"/>
    <row r="29894" ht="13.2" x14ac:dyDescent="0.3"/>
    <row r="29895" ht="13.2" x14ac:dyDescent="0.3"/>
    <row r="29896" ht="13.2" x14ac:dyDescent="0.3"/>
    <row r="29897" ht="13.2" x14ac:dyDescent="0.3"/>
    <row r="29898" ht="13.2" x14ac:dyDescent="0.3"/>
    <row r="29899" ht="13.2" x14ac:dyDescent="0.3"/>
    <row r="29900" ht="13.2" x14ac:dyDescent="0.3"/>
    <row r="29901" ht="13.2" x14ac:dyDescent="0.3"/>
    <row r="29902" ht="13.2" x14ac:dyDescent="0.3"/>
    <row r="29903" ht="13.2" x14ac:dyDescent="0.3"/>
    <row r="29904" ht="13.2" x14ac:dyDescent="0.3"/>
    <row r="29905" ht="13.2" x14ac:dyDescent="0.3"/>
    <row r="29906" ht="13.2" x14ac:dyDescent="0.3"/>
    <row r="29907" ht="13.2" x14ac:dyDescent="0.3"/>
    <row r="29908" ht="13.2" x14ac:dyDescent="0.3"/>
    <row r="29909" ht="13.2" x14ac:dyDescent="0.3"/>
    <row r="29910" ht="13.2" x14ac:dyDescent="0.3"/>
    <row r="29911" ht="13.2" x14ac:dyDescent="0.3"/>
    <row r="29912" ht="13.2" x14ac:dyDescent="0.3"/>
    <row r="29913" ht="13.2" x14ac:dyDescent="0.3"/>
    <row r="29914" ht="13.2" x14ac:dyDescent="0.3"/>
    <row r="29915" ht="13.2" x14ac:dyDescent="0.3"/>
    <row r="29916" ht="13.2" x14ac:dyDescent="0.3"/>
    <row r="29917" ht="13.2" x14ac:dyDescent="0.3"/>
    <row r="29918" ht="13.2" x14ac:dyDescent="0.3"/>
    <row r="29919" ht="13.2" x14ac:dyDescent="0.3"/>
    <row r="29920" ht="13.2" x14ac:dyDescent="0.3"/>
    <row r="29921" ht="13.2" x14ac:dyDescent="0.3"/>
    <row r="29922" ht="13.2" x14ac:dyDescent="0.3"/>
    <row r="29923" ht="13.2" x14ac:dyDescent="0.3"/>
    <row r="29924" ht="13.2" x14ac:dyDescent="0.3"/>
    <row r="29925" ht="13.2" x14ac:dyDescent="0.3"/>
    <row r="29926" ht="13.2" x14ac:dyDescent="0.3"/>
    <row r="29927" ht="13.2" x14ac:dyDescent="0.3"/>
    <row r="29928" ht="13.2" x14ac:dyDescent="0.3"/>
    <row r="29929" ht="13.2" x14ac:dyDescent="0.3"/>
    <row r="29930" ht="13.2" x14ac:dyDescent="0.3"/>
    <row r="29931" ht="13.2" x14ac:dyDescent="0.3"/>
    <row r="29932" ht="13.2" x14ac:dyDescent="0.3"/>
    <row r="29933" ht="13.2" x14ac:dyDescent="0.3"/>
    <row r="29934" ht="13.2" x14ac:dyDescent="0.3"/>
    <row r="29935" ht="13.2" x14ac:dyDescent="0.3"/>
    <row r="29936" ht="13.2" x14ac:dyDescent="0.3"/>
    <row r="29937" ht="13.2" x14ac:dyDescent="0.3"/>
    <row r="29938" ht="13.2" x14ac:dyDescent="0.3"/>
    <row r="29939" ht="13.2" x14ac:dyDescent="0.3"/>
    <row r="29940" ht="13.2" x14ac:dyDescent="0.3"/>
    <row r="29941" ht="13.2" x14ac:dyDescent="0.3"/>
    <row r="29942" ht="13.2" x14ac:dyDescent="0.3"/>
    <row r="29943" ht="13.2" x14ac:dyDescent="0.3"/>
    <row r="29944" ht="13.2" x14ac:dyDescent="0.3"/>
    <row r="29945" ht="13.2" x14ac:dyDescent="0.3"/>
    <row r="29946" ht="13.2" x14ac:dyDescent="0.3"/>
    <row r="29947" ht="13.2" x14ac:dyDescent="0.3"/>
    <row r="29948" ht="13.2" x14ac:dyDescent="0.3"/>
    <row r="29949" ht="13.2" x14ac:dyDescent="0.3"/>
    <row r="29950" ht="13.2" x14ac:dyDescent="0.3"/>
    <row r="29951" ht="13.2" x14ac:dyDescent="0.3"/>
    <row r="29952" ht="13.2" x14ac:dyDescent="0.3"/>
    <row r="29953" ht="13.2" x14ac:dyDescent="0.3"/>
    <row r="29954" ht="13.2" x14ac:dyDescent="0.3"/>
    <row r="29955" ht="13.2" x14ac:dyDescent="0.3"/>
    <row r="29956" ht="13.2" x14ac:dyDescent="0.3"/>
    <row r="29957" ht="13.2" x14ac:dyDescent="0.3"/>
    <row r="29958" ht="13.2" x14ac:dyDescent="0.3"/>
    <row r="29959" ht="13.2" x14ac:dyDescent="0.3"/>
    <row r="29960" ht="13.2" x14ac:dyDescent="0.3"/>
    <row r="29961" ht="13.2" x14ac:dyDescent="0.3"/>
    <row r="29962" ht="13.2" x14ac:dyDescent="0.3"/>
    <row r="29963" ht="13.2" x14ac:dyDescent="0.3"/>
    <row r="29964" ht="13.2" x14ac:dyDescent="0.3"/>
    <row r="29965" ht="13.2" x14ac:dyDescent="0.3"/>
    <row r="29966" ht="13.2" x14ac:dyDescent="0.3"/>
    <row r="29967" ht="13.2" x14ac:dyDescent="0.3"/>
    <row r="29968" ht="13.2" x14ac:dyDescent="0.3"/>
    <row r="29969" ht="13.2" x14ac:dyDescent="0.3"/>
    <row r="29970" ht="13.2" x14ac:dyDescent="0.3"/>
    <row r="29971" ht="13.2" x14ac:dyDescent="0.3"/>
    <row r="29972" ht="13.2" x14ac:dyDescent="0.3"/>
    <row r="29973" ht="13.2" x14ac:dyDescent="0.3"/>
    <row r="29974" ht="13.2" x14ac:dyDescent="0.3"/>
    <row r="29975" ht="13.2" x14ac:dyDescent="0.3"/>
    <row r="29976" ht="13.2" x14ac:dyDescent="0.3"/>
    <row r="29977" ht="13.2" x14ac:dyDescent="0.3"/>
    <row r="29978" ht="13.2" x14ac:dyDescent="0.3"/>
    <row r="29979" ht="13.2" x14ac:dyDescent="0.3"/>
    <row r="29980" ht="13.2" x14ac:dyDescent="0.3"/>
    <row r="29981" ht="13.2" x14ac:dyDescent="0.3"/>
    <row r="29982" ht="13.2" x14ac:dyDescent="0.3"/>
    <row r="29983" ht="13.2" x14ac:dyDescent="0.3"/>
    <row r="29984" ht="13.2" x14ac:dyDescent="0.3"/>
    <row r="29985" ht="13.2" x14ac:dyDescent="0.3"/>
    <row r="29986" ht="13.2" x14ac:dyDescent="0.3"/>
    <row r="29987" ht="13.2" x14ac:dyDescent="0.3"/>
    <row r="29988" ht="13.2" x14ac:dyDescent="0.3"/>
    <row r="29989" ht="13.2" x14ac:dyDescent="0.3"/>
    <row r="29990" ht="13.2" x14ac:dyDescent="0.3"/>
    <row r="29991" ht="13.2" x14ac:dyDescent="0.3"/>
    <row r="29992" ht="13.2" x14ac:dyDescent="0.3"/>
    <row r="29993" ht="13.2" x14ac:dyDescent="0.3"/>
    <row r="29994" ht="13.2" x14ac:dyDescent="0.3"/>
    <row r="29995" ht="13.2" x14ac:dyDescent="0.3"/>
    <row r="29996" ht="13.2" x14ac:dyDescent="0.3"/>
    <row r="29997" ht="13.2" x14ac:dyDescent="0.3"/>
    <row r="29998" ht="13.2" x14ac:dyDescent="0.3"/>
    <row r="29999" ht="13.2" x14ac:dyDescent="0.3"/>
    <row r="30000" ht="13.2" x14ac:dyDescent="0.3"/>
    <row r="30001" ht="13.2" x14ac:dyDescent="0.3"/>
    <row r="30002" ht="13.2" x14ac:dyDescent="0.3"/>
    <row r="30003" ht="13.2" x14ac:dyDescent="0.3"/>
    <row r="30004" ht="13.2" x14ac:dyDescent="0.3"/>
    <row r="30005" ht="13.2" x14ac:dyDescent="0.3"/>
    <row r="30006" ht="13.2" x14ac:dyDescent="0.3"/>
    <row r="30007" ht="13.2" x14ac:dyDescent="0.3"/>
    <row r="30008" ht="13.2" x14ac:dyDescent="0.3"/>
    <row r="30009" ht="13.2" x14ac:dyDescent="0.3"/>
    <row r="30010" ht="13.2" x14ac:dyDescent="0.3"/>
    <row r="30011" ht="13.2" x14ac:dyDescent="0.3"/>
    <row r="30012" ht="13.2" x14ac:dyDescent="0.3"/>
    <row r="30013" ht="13.2" x14ac:dyDescent="0.3"/>
    <row r="30014" ht="13.2" x14ac:dyDescent="0.3"/>
    <row r="30015" ht="13.2" x14ac:dyDescent="0.3"/>
    <row r="30016" ht="13.2" x14ac:dyDescent="0.3"/>
    <row r="30017" ht="13.2" x14ac:dyDescent="0.3"/>
    <row r="30018" ht="13.2" x14ac:dyDescent="0.3"/>
    <row r="30019" ht="13.2" x14ac:dyDescent="0.3"/>
    <row r="30020" ht="13.2" x14ac:dyDescent="0.3"/>
    <row r="30021" ht="13.2" x14ac:dyDescent="0.3"/>
    <row r="30022" ht="13.2" x14ac:dyDescent="0.3"/>
    <row r="30023" ht="13.2" x14ac:dyDescent="0.3"/>
    <row r="30024" ht="13.2" x14ac:dyDescent="0.3"/>
    <row r="30025" ht="13.2" x14ac:dyDescent="0.3"/>
    <row r="30026" ht="13.2" x14ac:dyDescent="0.3"/>
    <row r="30027" ht="13.2" x14ac:dyDescent="0.3"/>
    <row r="30028" ht="13.2" x14ac:dyDescent="0.3"/>
    <row r="30029" ht="13.2" x14ac:dyDescent="0.3"/>
    <row r="30030" ht="13.2" x14ac:dyDescent="0.3"/>
    <row r="30031" ht="13.2" x14ac:dyDescent="0.3"/>
    <row r="30032" ht="13.2" x14ac:dyDescent="0.3"/>
    <row r="30033" ht="13.2" x14ac:dyDescent="0.3"/>
    <row r="30034" ht="13.2" x14ac:dyDescent="0.3"/>
    <row r="30035" ht="13.2" x14ac:dyDescent="0.3"/>
    <row r="30036" ht="13.2" x14ac:dyDescent="0.3"/>
    <row r="30037" ht="13.2" x14ac:dyDescent="0.3"/>
    <row r="30038" ht="13.2" x14ac:dyDescent="0.3"/>
    <row r="30039" ht="13.2" x14ac:dyDescent="0.3"/>
    <row r="30040" ht="13.2" x14ac:dyDescent="0.3"/>
    <row r="30041" ht="13.2" x14ac:dyDescent="0.3"/>
    <row r="30042" ht="13.2" x14ac:dyDescent="0.3"/>
    <row r="30043" ht="13.2" x14ac:dyDescent="0.3"/>
    <row r="30044" ht="13.2" x14ac:dyDescent="0.3"/>
    <row r="30045" ht="13.2" x14ac:dyDescent="0.3"/>
    <row r="30046" ht="13.2" x14ac:dyDescent="0.3"/>
    <row r="30047" ht="13.2" x14ac:dyDescent="0.3"/>
    <row r="30048" ht="13.2" x14ac:dyDescent="0.3"/>
    <row r="30049" ht="13.2" x14ac:dyDescent="0.3"/>
    <row r="30050" ht="13.2" x14ac:dyDescent="0.3"/>
    <row r="30051" ht="13.2" x14ac:dyDescent="0.3"/>
    <row r="30052" ht="13.2" x14ac:dyDescent="0.3"/>
    <row r="30053" ht="13.2" x14ac:dyDescent="0.3"/>
    <row r="30054" ht="13.2" x14ac:dyDescent="0.3"/>
    <row r="30055" ht="13.2" x14ac:dyDescent="0.3"/>
    <row r="30056" ht="13.2" x14ac:dyDescent="0.3"/>
    <row r="30057" ht="13.2" x14ac:dyDescent="0.3"/>
    <row r="30058" ht="13.2" x14ac:dyDescent="0.3"/>
    <row r="30059" ht="13.2" x14ac:dyDescent="0.3"/>
    <row r="30060" ht="13.2" x14ac:dyDescent="0.3"/>
    <row r="30061" ht="13.2" x14ac:dyDescent="0.3"/>
    <row r="30062" ht="13.2" x14ac:dyDescent="0.3"/>
    <row r="30063" ht="13.2" x14ac:dyDescent="0.3"/>
    <row r="30064" ht="13.2" x14ac:dyDescent="0.3"/>
    <row r="30065" ht="13.2" x14ac:dyDescent="0.3"/>
    <row r="30066" ht="13.2" x14ac:dyDescent="0.3"/>
    <row r="30067" ht="13.2" x14ac:dyDescent="0.3"/>
    <row r="30068" ht="13.2" x14ac:dyDescent="0.3"/>
    <row r="30069" ht="13.2" x14ac:dyDescent="0.3"/>
    <row r="30070" ht="13.2" x14ac:dyDescent="0.3"/>
    <row r="30071" ht="13.2" x14ac:dyDescent="0.3"/>
    <row r="30072" ht="13.2" x14ac:dyDescent="0.3"/>
    <row r="30073" ht="13.2" x14ac:dyDescent="0.3"/>
    <row r="30074" ht="13.2" x14ac:dyDescent="0.3"/>
    <row r="30075" ht="13.2" x14ac:dyDescent="0.3"/>
    <row r="30076" ht="13.2" x14ac:dyDescent="0.3"/>
    <row r="30077" ht="13.2" x14ac:dyDescent="0.3"/>
    <row r="30078" ht="13.2" x14ac:dyDescent="0.3"/>
    <row r="30079" ht="13.2" x14ac:dyDescent="0.3"/>
    <row r="30080" ht="13.2" x14ac:dyDescent="0.3"/>
    <row r="30081" ht="13.2" x14ac:dyDescent="0.3"/>
    <row r="30082" ht="13.2" x14ac:dyDescent="0.3"/>
    <row r="30083" ht="13.2" x14ac:dyDescent="0.3"/>
    <row r="30084" ht="13.2" x14ac:dyDescent="0.3"/>
    <row r="30085" ht="13.2" x14ac:dyDescent="0.3"/>
    <row r="30086" ht="13.2" x14ac:dyDescent="0.3"/>
    <row r="30087" ht="13.2" x14ac:dyDescent="0.3"/>
    <row r="30088" ht="13.2" x14ac:dyDescent="0.3"/>
    <row r="30089" ht="13.2" x14ac:dyDescent="0.3"/>
    <row r="30090" ht="13.2" x14ac:dyDescent="0.3"/>
    <row r="30091" ht="13.2" x14ac:dyDescent="0.3"/>
    <row r="30092" ht="13.2" x14ac:dyDescent="0.3"/>
    <row r="30093" ht="13.2" x14ac:dyDescent="0.3"/>
    <row r="30094" ht="13.2" x14ac:dyDescent="0.3"/>
    <row r="30095" ht="13.2" x14ac:dyDescent="0.3"/>
    <row r="30096" ht="13.2" x14ac:dyDescent="0.3"/>
    <row r="30097" ht="13.2" x14ac:dyDescent="0.3"/>
    <row r="30098" ht="13.2" x14ac:dyDescent="0.3"/>
    <row r="30099" ht="13.2" x14ac:dyDescent="0.3"/>
    <row r="30100" ht="13.2" x14ac:dyDescent="0.3"/>
    <row r="30101" ht="13.2" x14ac:dyDescent="0.3"/>
    <row r="30102" ht="13.2" x14ac:dyDescent="0.3"/>
    <row r="30103" ht="13.2" x14ac:dyDescent="0.3"/>
    <row r="30104" ht="13.2" x14ac:dyDescent="0.3"/>
    <row r="30105" ht="13.2" x14ac:dyDescent="0.3"/>
    <row r="30106" ht="13.2" x14ac:dyDescent="0.3"/>
    <row r="30107" ht="13.2" x14ac:dyDescent="0.3"/>
    <row r="30108" ht="13.2" x14ac:dyDescent="0.3"/>
    <row r="30109" ht="13.2" x14ac:dyDescent="0.3"/>
    <row r="30110" ht="13.2" x14ac:dyDescent="0.3"/>
    <row r="30111" ht="13.2" x14ac:dyDescent="0.3"/>
    <row r="30112" ht="13.2" x14ac:dyDescent="0.3"/>
    <row r="30113" ht="13.2" x14ac:dyDescent="0.3"/>
    <row r="30114" ht="13.2" x14ac:dyDescent="0.3"/>
    <row r="30115" ht="13.2" x14ac:dyDescent="0.3"/>
    <row r="30116" ht="13.2" x14ac:dyDescent="0.3"/>
    <row r="30117" ht="13.2" x14ac:dyDescent="0.3"/>
    <row r="30118" ht="13.2" x14ac:dyDescent="0.3"/>
    <row r="30119" ht="13.2" x14ac:dyDescent="0.3"/>
    <row r="30120" ht="13.2" x14ac:dyDescent="0.3"/>
    <row r="30121" ht="13.2" x14ac:dyDescent="0.3"/>
    <row r="30122" ht="13.2" x14ac:dyDescent="0.3"/>
    <row r="30123" ht="13.2" x14ac:dyDescent="0.3"/>
    <row r="30124" ht="13.2" x14ac:dyDescent="0.3"/>
    <row r="30125" ht="13.2" x14ac:dyDescent="0.3"/>
    <row r="30126" ht="13.2" x14ac:dyDescent="0.3"/>
    <row r="30127" ht="13.2" x14ac:dyDescent="0.3"/>
    <row r="30128" ht="13.2" x14ac:dyDescent="0.3"/>
    <row r="30129" ht="13.2" x14ac:dyDescent="0.3"/>
    <row r="30130" ht="13.2" x14ac:dyDescent="0.3"/>
    <row r="30131" ht="13.2" x14ac:dyDescent="0.3"/>
    <row r="30132" ht="13.2" x14ac:dyDescent="0.3"/>
    <row r="30133" ht="13.2" x14ac:dyDescent="0.3"/>
    <row r="30134" ht="13.2" x14ac:dyDescent="0.3"/>
    <row r="30135" ht="13.2" x14ac:dyDescent="0.3"/>
    <row r="30136" ht="13.2" x14ac:dyDescent="0.3"/>
    <row r="30137" ht="13.2" x14ac:dyDescent="0.3"/>
    <row r="30138" ht="13.2" x14ac:dyDescent="0.3"/>
    <row r="30139" ht="13.2" x14ac:dyDescent="0.3"/>
    <row r="30140" ht="13.2" x14ac:dyDescent="0.3"/>
    <row r="30141" ht="13.2" x14ac:dyDescent="0.3"/>
    <row r="30142" ht="13.2" x14ac:dyDescent="0.3"/>
    <row r="30143" ht="13.2" x14ac:dyDescent="0.3"/>
    <row r="30144" ht="13.2" x14ac:dyDescent="0.3"/>
    <row r="30145" ht="13.2" x14ac:dyDescent="0.3"/>
    <row r="30146" ht="13.2" x14ac:dyDescent="0.3"/>
    <row r="30147" ht="13.2" x14ac:dyDescent="0.3"/>
    <row r="30148" ht="13.2" x14ac:dyDescent="0.3"/>
    <row r="30149" ht="13.2" x14ac:dyDescent="0.3"/>
    <row r="30150" ht="13.2" x14ac:dyDescent="0.3"/>
    <row r="30151" ht="13.2" x14ac:dyDescent="0.3"/>
    <row r="30152" ht="13.2" x14ac:dyDescent="0.3"/>
    <row r="30153" ht="13.2" x14ac:dyDescent="0.3"/>
    <row r="30154" ht="13.2" x14ac:dyDescent="0.3"/>
    <row r="30155" ht="13.2" x14ac:dyDescent="0.3"/>
    <row r="30156" ht="13.2" x14ac:dyDescent="0.3"/>
    <row r="30157" ht="13.2" x14ac:dyDescent="0.3"/>
    <row r="30158" ht="13.2" x14ac:dyDescent="0.3"/>
    <row r="30159" ht="13.2" x14ac:dyDescent="0.3"/>
    <row r="30160" ht="13.2" x14ac:dyDescent="0.3"/>
    <row r="30161" ht="13.2" x14ac:dyDescent="0.3"/>
    <row r="30162" ht="13.2" x14ac:dyDescent="0.3"/>
    <row r="30163" ht="13.2" x14ac:dyDescent="0.3"/>
    <row r="30164" ht="13.2" x14ac:dyDescent="0.3"/>
    <row r="30165" ht="13.2" x14ac:dyDescent="0.3"/>
    <row r="30166" ht="13.2" x14ac:dyDescent="0.3"/>
    <row r="30167" ht="13.2" x14ac:dyDescent="0.3"/>
    <row r="30168" ht="13.2" x14ac:dyDescent="0.3"/>
    <row r="30169" ht="13.2" x14ac:dyDescent="0.3"/>
    <row r="30170" ht="13.2" x14ac:dyDescent="0.3"/>
    <row r="30171" ht="13.2" x14ac:dyDescent="0.3"/>
    <row r="30172" ht="13.2" x14ac:dyDescent="0.3"/>
    <row r="30173" ht="13.2" x14ac:dyDescent="0.3"/>
    <row r="30174" ht="13.2" x14ac:dyDescent="0.3"/>
    <row r="30175" ht="13.2" x14ac:dyDescent="0.3"/>
    <row r="30176" ht="13.2" x14ac:dyDescent="0.3"/>
    <row r="30177" ht="13.2" x14ac:dyDescent="0.3"/>
    <row r="30178" ht="13.2" x14ac:dyDescent="0.3"/>
    <row r="30179" ht="13.2" x14ac:dyDescent="0.3"/>
    <row r="30180" ht="13.2" x14ac:dyDescent="0.3"/>
    <row r="30181" ht="13.2" x14ac:dyDescent="0.3"/>
    <row r="30182" ht="13.2" x14ac:dyDescent="0.3"/>
    <row r="30183" ht="13.2" x14ac:dyDescent="0.3"/>
    <row r="30184" ht="13.2" x14ac:dyDescent="0.3"/>
    <row r="30185" ht="13.2" x14ac:dyDescent="0.3"/>
    <row r="30186" ht="13.2" x14ac:dyDescent="0.3"/>
    <row r="30187" ht="13.2" x14ac:dyDescent="0.3"/>
    <row r="30188" ht="13.2" x14ac:dyDescent="0.3"/>
    <row r="30189" ht="13.2" x14ac:dyDescent="0.3"/>
    <row r="30190" ht="13.2" x14ac:dyDescent="0.3"/>
    <row r="30191" ht="13.2" x14ac:dyDescent="0.3"/>
    <row r="30192" ht="13.2" x14ac:dyDescent="0.3"/>
    <row r="30193" ht="13.2" x14ac:dyDescent="0.3"/>
    <row r="30194" ht="13.2" x14ac:dyDescent="0.3"/>
    <row r="30195" ht="13.2" x14ac:dyDescent="0.3"/>
    <row r="30196" ht="13.2" x14ac:dyDescent="0.3"/>
    <row r="30197" ht="13.2" x14ac:dyDescent="0.3"/>
    <row r="30198" ht="13.2" x14ac:dyDescent="0.3"/>
    <row r="30199" ht="13.2" x14ac:dyDescent="0.3"/>
    <row r="30200" ht="13.2" x14ac:dyDescent="0.3"/>
    <row r="30201" ht="13.2" x14ac:dyDescent="0.3"/>
    <row r="30202" ht="13.2" x14ac:dyDescent="0.3"/>
    <row r="30203" ht="13.2" x14ac:dyDescent="0.3"/>
    <row r="30204" ht="13.2" x14ac:dyDescent="0.3"/>
    <row r="30205" ht="13.2" x14ac:dyDescent="0.3"/>
    <row r="30206" ht="13.2" x14ac:dyDescent="0.3"/>
    <row r="30207" ht="13.2" x14ac:dyDescent="0.3"/>
    <row r="30208" ht="13.2" x14ac:dyDescent="0.3"/>
    <row r="30209" ht="13.2" x14ac:dyDescent="0.3"/>
    <row r="30210" ht="13.2" x14ac:dyDescent="0.3"/>
    <row r="30211" ht="13.2" x14ac:dyDescent="0.3"/>
    <row r="30212" ht="13.2" x14ac:dyDescent="0.3"/>
    <row r="30213" ht="13.2" x14ac:dyDescent="0.3"/>
    <row r="30214" ht="13.2" x14ac:dyDescent="0.3"/>
    <row r="30215" ht="13.2" x14ac:dyDescent="0.3"/>
    <row r="30216" ht="13.2" x14ac:dyDescent="0.3"/>
    <row r="30217" ht="13.2" x14ac:dyDescent="0.3"/>
    <row r="30218" ht="13.2" x14ac:dyDescent="0.3"/>
    <row r="30219" ht="13.2" x14ac:dyDescent="0.3"/>
    <row r="30220" ht="13.2" x14ac:dyDescent="0.3"/>
    <row r="30221" ht="13.2" x14ac:dyDescent="0.3"/>
    <row r="30222" ht="13.2" x14ac:dyDescent="0.3"/>
    <row r="30223" ht="13.2" x14ac:dyDescent="0.3"/>
    <row r="30224" ht="13.2" x14ac:dyDescent="0.3"/>
    <row r="30225" ht="13.2" x14ac:dyDescent="0.3"/>
    <row r="30226" ht="13.2" x14ac:dyDescent="0.3"/>
    <row r="30227" ht="13.2" x14ac:dyDescent="0.3"/>
    <row r="30228" ht="13.2" x14ac:dyDescent="0.3"/>
    <row r="30229" ht="13.2" x14ac:dyDescent="0.3"/>
    <row r="30230" ht="13.2" x14ac:dyDescent="0.3"/>
    <row r="30231" ht="13.2" x14ac:dyDescent="0.3"/>
    <row r="30232" ht="13.2" x14ac:dyDescent="0.3"/>
    <row r="30233" ht="13.2" x14ac:dyDescent="0.3"/>
    <row r="30234" ht="13.2" x14ac:dyDescent="0.3"/>
    <row r="30235" ht="13.2" x14ac:dyDescent="0.3"/>
    <row r="30236" ht="13.2" x14ac:dyDescent="0.3"/>
    <row r="30237" ht="13.2" x14ac:dyDescent="0.3"/>
    <row r="30238" ht="13.2" x14ac:dyDescent="0.3"/>
    <row r="30239" ht="13.2" x14ac:dyDescent="0.3"/>
    <row r="30240" ht="13.2" x14ac:dyDescent="0.3"/>
    <row r="30241" ht="13.2" x14ac:dyDescent="0.3"/>
    <row r="30242" ht="13.2" x14ac:dyDescent="0.3"/>
    <row r="30243" ht="13.2" x14ac:dyDescent="0.3"/>
    <row r="30244" ht="13.2" x14ac:dyDescent="0.3"/>
    <row r="30245" ht="13.2" x14ac:dyDescent="0.3"/>
    <row r="30246" ht="13.2" x14ac:dyDescent="0.3"/>
    <row r="30247" ht="13.2" x14ac:dyDescent="0.3"/>
    <row r="30248" ht="13.2" x14ac:dyDescent="0.3"/>
    <row r="30249" ht="13.2" x14ac:dyDescent="0.3"/>
    <row r="30250" ht="13.2" x14ac:dyDescent="0.3"/>
    <row r="30251" ht="13.2" x14ac:dyDescent="0.3"/>
    <row r="30252" ht="13.2" x14ac:dyDescent="0.3"/>
    <row r="30253" ht="13.2" x14ac:dyDescent="0.3"/>
    <row r="30254" ht="13.2" x14ac:dyDescent="0.3"/>
    <row r="30255" ht="13.2" x14ac:dyDescent="0.3"/>
    <row r="30256" ht="13.2" x14ac:dyDescent="0.3"/>
    <row r="30257" ht="13.2" x14ac:dyDescent="0.3"/>
    <row r="30258" ht="13.2" x14ac:dyDescent="0.3"/>
    <row r="30259" ht="13.2" x14ac:dyDescent="0.3"/>
    <row r="30260" ht="13.2" x14ac:dyDescent="0.3"/>
    <row r="30261" ht="13.2" x14ac:dyDescent="0.3"/>
    <row r="30262" ht="13.2" x14ac:dyDescent="0.3"/>
    <row r="30263" ht="13.2" x14ac:dyDescent="0.3"/>
    <row r="30264" ht="13.2" x14ac:dyDescent="0.3"/>
    <row r="30265" ht="13.2" x14ac:dyDescent="0.3"/>
    <row r="30266" ht="13.2" x14ac:dyDescent="0.3"/>
    <row r="30267" ht="13.2" x14ac:dyDescent="0.3"/>
    <row r="30268" ht="13.2" x14ac:dyDescent="0.3"/>
    <row r="30269" ht="13.2" x14ac:dyDescent="0.3"/>
    <row r="30270" ht="13.2" x14ac:dyDescent="0.3"/>
    <row r="30271" ht="13.2" x14ac:dyDescent="0.3"/>
    <row r="30272" ht="13.2" x14ac:dyDescent="0.3"/>
    <row r="30273" ht="13.2" x14ac:dyDescent="0.3"/>
    <row r="30274" ht="13.2" x14ac:dyDescent="0.3"/>
    <row r="30275" ht="13.2" x14ac:dyDescent="0.3"/>
    <row r="30276" ht="13.2" x14ac:dyDescent="0.3"/>
    <row r="30277" ht="13.2" x14ac:dyDescent="0.3"/>
    <row r="30278" ht="13.2" x14ac:dyDescent="0.3"/>
    <row r="30279" ht="13.2" x14ac:dyDescent="0.3"/>
    <row r="30280" ht="13.2" x14ac:dyDescent="0.3"/>
    <row r="30281" ht="13.2" x14ac:dyDescent="0.3"/>
    <row r="30282" ht="13.2" x14ac:dyDescent="0.3"/>
    <row r="30283" ht="13.2" x14ac:dyDescent="0.3"/>
    <row r="30284" ht="13.2" x14ac:dyDescent="0.3"/>
    <row r="30285" ht="13.2" x14ac:dyDescent="0.3"/>
    <row r="30286" ht="13.2" x14ac:dyDescent="0.3"/>
    <row r="30287" ht="13.2" x14ac:dyDescent="0.3"/>
    <row r="30288" ht="13.2" x14ac:dyDescent="0.3"/>
    <row r="30289" ht="13.2" x14ac:dyDescent="0.3"/>
    <row r="30290" ht="13.2" x14ac:dyDescent="0.3"/>
    <row r="30291" ht="13.2" x14ac:dyDescent="0.3"/>
    <row r="30292" ht="13.2" x14ac:dyDescent="0.3"/>
    <row r="30293" ht="13.2" x14ac:dyDescent="0.3"/>
    <row r="30294" ht="13.2" x14ac:dyDescent="0.3"/>
    <row r="30295" ht="13.2" x14ac:dyDescent="0.3"/>
    <row r="30296" ht="13.2" x14ac:dyDescent="0.3"/>
    <row r="30297" ht="13.2" x14ac:dyDescent="0.3"/>
    <row r="30298" ht="13.2" x14ac:dyDescent="0.3"/>
    <row r="30299" ht="13.2" x14ac:dyDescent="0.3"/>
    <row r="30300" ht="13.2" x14ac:dyDescent="0.3"/>
    <row r="30301" ht="13.2" x14ac:dyDescent="0.3"/>
    <row r="30302" ht="13.2" x14ac:dyDescent="0.3"/>
    <row r="30303" ht="13.2" x14ac:dyDescent="0.3"/>
    <row r="30304" ht="13.2" x14ac:dyDescent="0.3"/>
    <row r="30305" ht="13.2" x14ac:dyDescent="0.3"/>
    <row r="30306" ht="13.2" x14ac:dyDescent="0.3"/>
    <row r="30307" ht="13.2" x14ac:dyDescent="0.3"/>
    <row r="30308" ht="13.2" x14ac:dyDescent="0.3"/>
    <row r="30309" ht="13.2" x14ac:dyDescent="0.3"/>
    <row r="30310" ht="13.2" x14ac:dyDescent="0.3"/>
    <row r="30311" ht="13.2" x14ac:dyDescent="0.3"/>
    <row r="30312" ht="13.2" x14ac:dyDescent="0.3"/>
    <row r="30313" ht="13.2" x14ac:dyDescent="0.3"/>
    <row r="30314" ht="13.2" x14ac:dyDescent="0.3"/>
    <row r="30315" ht="13.2" x14ac:dyDescent="0.3"/>
    <row r="30316" ht="13.2" x14ac:dyDescent="0.3"/>
    <row r="30317" ht="13.2" x14ac:dyDescent="0.3"/>
    <row r="30318" ht="13.2" x14ac:dyDescent="0.3"/>
    <row r="30319" ht="13.2" x14ac:dyDescent="0.3"/>
    <row r="30320" ht="13.2" x14ac:dyDescent="0.3"/>
    <row r="30321" ht="13.2" x14ac:dyDescent="0.3"/>
    <row r="30322" ht="13.2" x14ac:dyDescent="0.3"/>
    <row r="30323" ht="13.2" x14ac:dyDescent="0.3"/>
    <row r="30324" ht="13.2" x14ac:dyDescent="0.3"/>
    <row r="30325" ht="13.2" x14ac:dyDescent="0.3"/>
    <row r="30326" ht="13.2" x14ac:dyDescent="0.3"/>
    <row r="30327" ht="13.2" x14ac:dyDescent="0.3"/>
    <row r="30328" ht="13.2" x14ac:dyDescent="0.3"/>
    <row r="30329" ht="13.2" x14ac:dyDescent="0.3"/>
    <row r="30330" ht="13.2" x14ac:dyDescent="0.3"/>
    <row r="30331" ht="13.2" x14ac:dyDescent="0.3"/>
    <row r="30332" ht="13.2" x14ac:dyDescent="0.3"/>
    <row r="30333" ht="13.2" x14ac:dyDescent="0.3"/>
    <row r="30334" ht="13.2" x14ac:dyDescent="0.3"/>
    <row r="30335" ht="13.2" x14ac:dyDescent="0.3"/>
    <row r="30336" ht="13.2" x14ac:dyDescent="0.3"/>
    <row r="30337" ht="13.2" x14ac:dyDescent="0.3"/>
    <row r="30338" ht="13.2" x14ac:dyDescent="0.3"/>
    <row r="30339" ht="13.2" x14ac:dyDescent="0.3"/>
    <row r="30340" ht="13.2" x14ac:dyDescent="0.3"/>
    <row r="30341" ht="13.2" x14ac:dyDescent="0.3"/>
    <row r="30342" ht="13.2" x14ac:dyDescent="0.3"/>
    <row r="30343" ht="13.2" x14ac:dyDescent="0.3"/>
    <row r="30344" ht="13.2" x14ac:dyDescent="0.3"/>
    <row r="30345" ht="13.2" x14ac:dyDescent="0.3"/>
    <row r="30346" ht="13.2" x14ac:dyDescent="0.3"/>
    <row r="30347" ht="13.2" x14ac:dyDescent="0.3"/>
    <row r="30348" ht="13.2" x14ac:dyDescent="0.3"/>
    <row r="30349" ht="13.2" x14ac:dyDescent="0.3"/>
    <row r="30350" ht="13.2" x14ac:dyDescent="0.3"/>
    <row r="30351" ht="13.2" x14ac:dyDescent="0.3"/>
    <row r="30352" ht="13.2" x14ac:dyDescent="0.3"/>
    <row r="30353" ht="13.2" x14ac:dyDescent="0.3"/>
    <row r="30354" ht="13.2" x14ac:dyDescent="0.3"/>
    <row r="30355" ht="13.2" x14ac:dyDescent="0.3"/>
    <row r="30356" ht="13.2" x14ac:dyDescent="0.3"/>
    <row r="30357" ht="13.2" x14ac:dyDescent="0.3"/>
    <row r="30358" ht="13.2" x14ac:dyDescent="0.3"/>
    <row r="30359" ht="13.2" x14ac:dyDescent="0.3"/>
    <row r="30360" ht="13.2" x14ac:dyDescent="0.3"/>
    <row r="30361" ht="13.2" x14ac:dyDescent="0.3"/>
    <row r="30362" ht="13.2" x14ac:dyDescent="0.3"/>
    <row r="30363" ht="13.2" x14ac:dyDescent="0.3"/>
    <row r="30364" ht="13.2" x14ac:dyDescent="0.3"/>
    <row r="30365" ht="13.2" x14ac:dyDescent="0.3"/>
    <row r="30366" ht="13.2" x14ac:dyDescent="0.3"/>
    <row r="30367" ht="13.2" x14ac:dyDescent="0.3"/>
    <row r="30368" ht="13.2" x14ac:dyDescent="0.3"/>
    <row r="30369" ht="13.2" x14ac:dyDescent="0.3"/>
    <row r="30370" ht="13.2" x14ac:dyDescent="0.3"/>
    <row r="30371" ht="13.2" x14ac:dyDescent="0.3"/>
    <row r="30372" ht="13.2" x14ac:dyDescent="0.3"/>
    <row r="30373" ht="13.2" x14ac:dyDescent="0.3"/>
    <row r="30374" ht="13.2" x14ac:dyDescent="0.3"/>
    <row r="30375" ht="13.2" x14ac:dyDescent="0.3"/>
    <row r="30376" ht="13.2" x14ac:dyDescent="0.3"/>
    <row r="30377" ht="13.2" x14ac:dyDescent="0.3"/>
    <row r="30378" ht="13.2" x14ac:dyDescent="0.3"/>
    <row r="30379" ht="13.2" x14ac:dyDescent="0.3"/>
    <row r="30380" ht="13.2" x14ac:dyDescent="0.3"/>
    <row r="30381" ht="13.2" x14ac:dyDescent="0.3"/>
    <row r="30382" ht="13.2" x14ac:dyDescent="0.3"/>
    <row r="30383" ht="13.2" x14ac:dyDescent="0.3"/>
    <row r="30384" ht="13.2" x14ac:dyDescent="0.3"/>
    <row r="30385" ht="13.2" x14ac:dyDescent="0.3"/>
    <row r="30386" ht="13.2" x14ac:dyDescent="0.3"/>
    <row r="30387" ht="13.2" x14ac:dyDescent="0.3"/>
    <row r="30388" ht="13.2" x14ac:dyDescent="0.3"/>
    <row r="30389" ht="13.2" x14ac:dyDescent="0.3"/>
    <row r="30390" ht="13.2" x14ac:dyDescent="0.3"/>
    <row r="30391" ht="13.2" x14ac:dyDescent="0.3"/>
    <row r="30392" ht="13.2" x14ac:dyDescent="0.3"/>
    <row r="30393" ht="13.2" x14ac:dyDescent="0.3"/>
    <row r="30394" ht="13.2" x14ac:dyDescent="0.3"/>
    <row r="30395" ht="13.2" x14ac:dyDescent="0.3"/>
    <row r="30396" ht="13.2" x14ac:dyDescent="0.3"/>
    <row r="30397" ht="13.2" x14ac:dyDescent="0.3"/>
    <row r="30398" ht="13.2" x14ac:dyDescent="0.3"/>
    <row r="30399" ht="13.2" x14ac:dyDescent="0.3"/>
    <row r="30400" ht="13.2" x14ac:dyDescent="0.3"/>
    <row r="30401" ht="13.2" x14ac:dyDescent="0.3"/>
    <row r="30402" ht="13.2" x14ac:dyDescent="0.3"/>
    <row r="30403" ht="13.2" x14ac:dyDescent="0.3"/>
    <row r="30404" ht="13.2" x14ac:dyDescent="0.3"/>
    <row r="30405" ht="13.2" x14ac:dyDescent="0.3"/>
    <row r="30406" ht="13.2" x14ac:dyDescent="0.3"/>
    <row r="30407" ht="13.2" x14ac:dyDescent="0.3"/>
    <row r="30408" ht="13.2" x14ac:dyDescent="0.3"/>
    <row r="30409" ht="13.2" x14ac:dyDescent="0.3"/>
    <row r="30410" ht="13.2" x14ac:dyDescent="0.3"/>
    <row r="30411" ht="13.2" x14ac:dyDescent="0.3"/>
    <row r="30412" ht="13.2" x14ac:dyDescent="0.3"/>
    <row r="30413" ht="13.2" x14ac:dyDescent="0.3"/>
    <row r="30414" ht="13.2" x14ac:dyDescent="0.3"/>
    <row r="30415" ht="13.2" x14ac:dyDescent="0.3"/>
    <row r="30416" ht="13.2" x14ac:dyDescent="0.3"/>
    <row r="30417" ht="13.2" x14ac:dyDescent="0.3"/>
    <row r="30418" ht="13.2" x14ac:dyDescent="0.3"/>
    <row r="30419" ht="13.2" x14ac:dyDescent="0.3"/>
    <row r="30420" ht="13.2" x14ac:dyDescent="0.3"/>
    <row r="30421" ht="13.2" x14ac:dyDescent="0.3"/>
    <row r="30422" ht="13.2" x14ac:dyDescent="0.3"/>
    <row r="30423" ht="13.2" x14ac:dyDescent="0.3"/>
    <row r="30424" ht="13.2" x14ac:dyDescent="0.3"/>
    <row r="30425" ht="13.2" x14ac:dyDescent="0.3"/>
    <row r="30426" ht="13.2" x14ac:dyDescent="0.3"/>
    <row r="30427" ht="13.2" x14ac:dyDescent="0.3"/>
    <row r="30428" ht="13.2" x14ac:dyDescent="0.3"/>
    <row r="30429" ht="13.2" x14ac:dyDescent="0.3"/>
    <row r="30430" ht="13.2" x14ac:dyDescent="0.3"/>
    <row r="30431" ht="13.2" x14ac:dyDescent="0.3"/>
    <row r="30432" ht="13.2" x14ac:dyDescent="0.3"/>
    <row r="30433" ht="13.2" x14ac:dyDescent="0.3"/>
    <row r="30434" ht="13.2" x14ac:dyDescent="0.3"/>
    <row r="30435" ht="13.2" x14ac:dyDescent="0.3"/>
    <row r="30436" ht="13.2" x14ac:dyDescent="0.3"/>
    <row r="30437" ht="13.2" x14ac:dyDescent="0.3"/>
    <row r="30438" ht="13.2" x14ac:dyDescent="0.3"/>
    <row r="30439" ht="13.2" x14ac:dyDescent="0.3"/>
    <row r="30440" ht="13.2" x14ac:dyDescent="0.3"/>
    <row r="30441" ht="13.2" x14ac:dyDescent="0.3"/>
    <row r="30442" ht="13.2" x14ac:dyDescent="0.3"/>
    <row r="30443" ht="13.2" x14ac:dyDescent="0.3"/>
    <row r="30444" ht="13.2" x14ac:dyDescent="0.3"/>
    <row r="30445" ht="13.2" x14ac:dyDescent="0.3"/>
    <row r="30446" ht="13.2" x14ac:dyDescent="0.3"/>
    <row r="30447" ht="13.2" x14ac:dyDescent="0.3"/>
    <row r="30448" ht="13.2" x14ac:dyDescent="0.3"/>
    <row r="30449" ht="13.2" x14ac:dyDescent="0.3"/>
    <row r="30450" ht="13.2" x14ac:dyDescent="0.3"/>
    <row r="30451" ht="13.2" x14ac:dyDescent="0.3"/>
    <row r="30452" ht="13.2" x14ac:dyDescent="0.3"/>
    <row r="30453" ht="13.2" x14ac:dyDescent="0.3"/>
    <row r="30454" ht="13.2" x14ac:dyDescent="0.3"/>
    <row r="30455" ht="13.2" x14ac:dyDescent="0.3"/>
    <row r="30456" ht="13.2" x14ac:dyDescent="0.3"/>
    <row r="30457" ht="13.2" x14ac:dyDescent="0.3"/>
    <row r="30458" ht="13.2" x14ac:dyDescent="0.3"/>
    <row r="30459" ht="13.2" x14ac:dyDescent="0.3"/>
    <row r="30460" ht="13.2" x14ac:dyDescent="0.3"/>
    <row r="30461" ht="13.2" x14ac:dyDescent="0.3"/>
    <row r="30462" ht="13.2" x14ac:dyDescent="0.3"/>
    <row r="30463" ht="13.2" x14ac:dyDescent="0.3"/>
    <row r="30464" ht="13.2" x14ac:dyDescent="0.3"/>
    <row r="30465" ht="13.2" x14ac:dyDescent="0.3"/>
    <row r="30466" ht="13.2" x14ac:dyDescent="0.3"/>
    <row r="30467" ht="13.2" x14ac:dyDescent="0.3"/>
    <row r="30468" ht="13.2" x14ac:dyDescent="0.3"/>
    <row r="30469" ht="13.2" x14ac:dyDescent="0.3"/>
    <row r="30470" ht="13.2" x14ac:dyDescent="0.3"/>
    <row r="30471" ht="13.2" x14ac:dyDescent="0.3"/>
    <row r="30472" ht="13.2" x14ac:dyDescent="0.3"/>
    <row r="30473" ht="13.2" x14ac:dyDescent="0.3"/>
    <row r="30474" ht="13.2" x14ac:dyDescent="0.3"/>
    <row r="30475" ht="13.2" x14ac:dyDescent="0.3"/>
    <row r="30476" ht="13.2" x14ac:dyDescent="0.3"/>
    <row r="30477" ht="13.2" x14ac:dyDescent="0.3"/>
    <row r="30478" ht="13.2" x14ac:dyDescent="0.3"/>
    <row r="30479" ht="13.2" x14ac:dyDescent="0.3"/>
    <row r="30480" ht="13.2" x14ac:dyDescent="0.3"/>
    <row r="30481" ht="13.2" x14ac:dyDescent="0.3"/>
    <row r="30482" ht="13.2" x14ac:dyDescent="0.3"/>
    <row r="30483" ht="13.2" x14ac:dyDescent="0.3"/>
    <row r="30484" ht="13.2" x14ac:dyDescent="0.3"/>
    <row r="30485" ht="13.2" x14ac:dyDescent="0.3"/>
    <row r="30486" ht="13.2" x14ac:dyDescent="0.3"/>
    <row r="30487" ht="13.2" x14ac:dyDescent="0.3"/>
    <row r="30488" ht="13.2" x14ac:dyDescent="0.3"/>
    <row r="30489" ht="13.2" x14ac:dyDescent="0.3"/>
    <row r="30490" ht="13.2" x14ac:dyDescent="0.3"/>
    <row r="30491" ht="13.2" x14ac:dyDescent="0.3"/>
    <row r="30492" ht="13.2" x14ac:dyDescent="0.3"/>
    <row r="30493" ht="13.2" x14ac:dyDescent="0.3"/>
    <row r="30494" ht="13.2" x14ac:dyDescent="0.3"/>
    <row r="30495" ht="13.2" x14ac:dyDescent="0.3"/>
    <row r="30496" ht="13.2" x14ac:dyDescent="0.3"/>
    <row r="30497" ht="13.2" x14ac:dyDescent="0.3"/>
    <row r="30498" ht="13.2" x14ac:dyDescent="0.3"/>
    <row r="30499" ht="13.2" x14ac:dyDescent="0.3"/>
    <row r="30500" ht="13.2" x14ac:dyDescent="0.3"/>
    <row r="30501" ht="13.2" x14ac:dyDescent="0.3"/>
    <row r="30502" ht="13.2" x14ac:dyDescent="0.3"/>
    <row r="30503" ht="13.2" x14ac:dyDescent="0.3"/>
    <row r="30504" ht="13.2" x14ac:dyDescent="0.3"/>
    <row r="30505" ht="13.2" x14ac:dyDescent="0.3"/>
    <row r="30506" ht="13.2" x14ac:dyDescent="0.3"/>
    <row r="30507" ht="13.2" x14ac:dyDescent="0.3"/>
    <row r="30508" ht="13.2" x14ac:dyDescent="0.3"/>
    <row r="30509" ht="13.2" x14ac:dyDescent="0.3"/>
    <row r="30510" ht="13.2" x14ac:dyDescent="0.3"/>
    <row r="30511" ht="13.2" x14ac:dyDescent="0.3"/>
    <row r="30512" ht="13.2" x14ac:dyDescent="0.3"/>
    <row r="30513" ht="13.2" x14ac:dyDescent="0.3"/>
    <row r="30514" ht="13.2" x14ac:dyDescent="0.3"/>
    <row r="30515" ht="13.2" x14ac:dyDescent="0.3"/>
    <row r="30516" ht="13.2" x14ac:dyDescent="0.3"/>
    <row r="30517" ht="13.2" x14ac:dyDescent="0.3"/>
    <row r="30518" ht="13.2" x14ac:dyDescent="0.3"/>
    <row r="30519" ht="13.2" x14ac:dyDescent="0.3"/>
    <row r="30520" ht="13.2" x14ac:dyDescent="0.3"/>
    <row r="30521" ht="13.2" x14ac:dyDescent="0.3"/>
    <row r="30522" ht="13.2" x14ac:dyDescent="0.3"/>
    <row r="30523" ht="13.2" x14ac:dyDescent="0.3"/>
    <row r="30524" ht="13.2" x14ac:dyDescent="0.3"/>
    <row r="30525" ht="13.2" x14ac:dyDescent="0.3"/>
    <row r="30526" ht="13.2" x14ac:dyDescent="0.3"/>
    <row r="30527" ht="13.2" x14ac:dyDescent="0.3"/>
    <row r="30528" ht="13.2" x14ac:dyDescent="0.3"/>
    <row r="30529" ht="13.2" x14ac:dyDescent="0.3"/>
    <row r="30530" ht="13.2" x14ac:dyDescent="0.3"/>
    <row r="30531" ht="13.2" x14ac:dyDescent="0.3"/>
    <row r="30532" ht="13.2" x14ac:dyDescent="0.3"/>
    <row r="30533" ht="13.2" x14ac:dyDescent="0.3"/>
    <row r="30534" ht="13.2" x14ac:dyDescent="0.3"/>
    <row r="30535" ht="13.2" x14ac:dyDescent="0.3"/>
    <row r="30536" ht="13.2" x14ac:dyDescent="0.3"/>
    <row r="30537" ht="13.2" x14ac:dyDescent="0.3"/>
    <row r="30538" ht="13.2" x14ac:dyDescent="0.3"/>
    <row r="30539" ht="13.2" x14ac:dyDescent="0.3"/>
    <row r="30540" ht="13.2" x14ac:dyDescent="0.3"/>
    <row r="30541" ht="13.2" x14ac:dyDescent="0.3"/>
    <row r="30542" ht="13.2" x14ac:dyDescent="0.3"/>
    <row r="30543" ht="13.2" x14ac:dyDescent="0.3"/>
    <row r="30544" ht="13.2" x14ac:dyDescent="0.3"/>
    <row r="30545" ht="13.2" x14ac:dyDescent="0.3"/>
    <row r="30546" ht="13.2" x14ac:dyDescent="0.3"/>
    <row r="30547" ht="13.2" x14ac:dyDescent="0.3"/>
    <row r="30548" ht="13.2" x14ac:dyDescent="0.3"/>
    <row r="30549" ht="13.2" x14ac:dyDescent="0.3"/>
    <row r="30550" ht="13.2" x14ac:dyDescent="0.3"/>
    <row r="30551" ht="13.2" x14ac:dyDescent="0.3"/>
    <row r="30552" ht="13.2" x14ac:dyDescent="0.3"/>
    <row r="30553" ht="13.2" x14ac:dyDescent="0.3"/>
    <row r="30554" ht="13.2" x14ac:dyDescent="0.3"/>
    <row r="30555" ht="13.2" x14ac:dyDescent="0.3"/>
    <row r="30556" ht="13.2" x14ac:dyDescent="0.3"/>
    <row r="30557" ht="13.2" x14ac:dyDescent="0.3"/>
    <row r="30558" ht="13.2" x14ac:dyDescent="0.3"/>
    <row r="30559" ht="13.2" x14ac:dyDescent="0.3"/>
    <row r="30560" ht="13.2" x14ac:dyDescent="0.3"/>
    <row r="30561" ht="13.2" x14ac:dyDescent="0.3"/>
    <row r="30562" ht="13.2" x14ac:dyDescent="0.3"/>
    <row r="30563" ht="13.2" x14ac:dyDescent="0.3"/>
    <row r="30564" ht="13.2" x14ac:dyDescent="0.3"/>
    <row r="30565" ht="13.2" x14ac:dyDescent="0.3"/>
    <row r="30566" ht="13.2" x14ac:dyDescent="0.3"/>
    <row r="30567" ht="13.2" x14ac:dyDescent="0.3"/>
    <row r="30568" ht="13.2" x14ac:dyDescent="0.3"/>
    <row r="30569" ht="13.2" x14ac:dyDescent="0.3"/>
    <row r="30570" ht="13.2" x14ac:dyDescent="0.3"/>
    <row r="30571" ht="13.2" x14ac:dyDescent="0.3"/>
    <row r="30572" ht="13.2" x14ac:dyDescent="0.3"/>
    <row r="30573" ht="13.2" x14ac:dyDescent="0.3"/>
    <row r="30574" ht="13.2" x14ac:dyDescent="0.3"/>
    <row r="30575" ht="13.2" x14ac:dyDescent="0.3"/>
    <row r="30576" ht="13.2" x14ac:dyDescent="0.3"/>
    <row r="30577" ht="13.2" x14ac:dyDescent="0.3"/>
    <row r="30578" ht="13.2" x14ac:dyDescent="0.3"/>
    <row r="30579" ht="13.2" x14ac:dyDescent="0.3"/>
    <row r="30580" ht="13.2" x14ac:dyDescent="0.3"/>
    <row r="30581" ht="13.2" x14ac:dyDescent="0.3"/>
    <row r="30582" ht="13.2" x14ac:dyDescent="0.3"/>
    <row r="30583" ht="13.2" x14ac:dyDescent="0.3"/>
    <row r="30584" ht="13.2" x14ac:dyDescent="0.3"/>
    <row r="30585" ht="13.2" x14ac:dyDescent="0.3"/>
    <row r="30586" ht="13.2" x14ac:dyDescent="0.3"/>
    <row r="30587" ht="13.2" x14ac:dyDescent="0.3"/>
    <row r="30588" ht="13.2" x14ac:dyDescent="0.3"/>
    <row r="30589" ht="13.2" x14ac:dyDescent="0.3"/>
    <row r="30590" ht="13.2" x14ac:dyDescent="0.3"/>
    <row r="30591" ht="13.2" x14ac:dyDescent="0.3"/>
    <row r="30592" ht="13.2" x14ac:dyDescent="0.3"/>
    <row r="30593" ht="13.2" x14ac:dyDescent="0.3"/>
    <row r="30594" ht="13.2" x14ac:dyDescent="0.3"/>
    <row r="30595" ht="13.2" x14ac:dyDescent="0.3"/>
    <row r="30596" ht="13.2" x14ac:dyDescent="0.3"/>
    <row r="30597" ht="13.2" x14ac:dyDescent="0.3"/>
    <row r="30598" ht="13.2" x14ac:dyDescent="0.3"/>
    <row r="30599" ht="13.2" x14ac:dyDescent="0.3"/>
    <row r="30600" ht="13.2" x14ac:dyDescent="0.3"/>
    <row r="30601" ht="13.2" x14ac:dyDescent="0.3"/>
    <row r="30602" ht="13.2" x14ac:dyDescent="0.3"/>
    <row r="30603" ht="13.2" x14ac:dyDescent="0.3"/>
    <row r="30604" ht="13.2" x14ac:dyDescent="0.3"/>
    <row r="30605" ht="13.2" x14ac:dyDescent="0.3"/>
    <row r="30606" ht="13.2" x14ac:dyDescent="0.3"/>
    <row r="30607" ht="13.2" x14ac:dyDescent="0.3"/>
    <row r="30608" ht="13.2" x14ac:dyDescent="0.3"/>
    <row r="30609" ht="13.2" x14ac:dyDescent="0.3"/>
    <row r="30610" ht="13.2" x14ac:dyDescent="0.3"/>
    <row r="30611" ht="13.2" x14ac:dyDescent="0.3"/>
    <row r="30612" ht="13.2" x14ac:dyDescent="0.3"/>
    <row r="30613" ht="13.2" x14ac:dyDescent="0.3"/>
    <row r="30614" ht="13.2" x14ac:dyDescent="0.3"/>
    <row r="30615" ht="13.2" x14ac:dyDescent="0.3"/>
    <row r="30616" ht="13.2" x14ac:dyDescent="0.3"/>
    <row r="30617" ht="13.2" x14ac:dyDescent="0.3"/>
    <row r="30618" ht="13.2" x14ac:dyDescent="0.3"/>
    <row r="30619" ht="13.2" x14ac:dyDescent="0.3"/>
    <row r="30620" ht="13.2" x14ac:dyDescent="0.3"/>
    <row r="30621" ht="13.2" x14ac:dyDescent="0.3"/>
    <row r="30622" ht="13.2" x14ac:dyDescent="0.3"/>
    <row r="30623" ht="13.2" x14ac:dyDescent="0.3"/>
    <row r="30624" ht="13.2" x14ac:dyDescent="0.3"/>
    <row r="30625" ht="13.2" x14ac:dyDescent="0.3"/>
    <row r="30626" ht="13.2" x14ac:dyDescent="0.3"/>
    <row r="30627" ht="13.2" x14ac:dyDescent="0.3"/>
    <row r="30628" ht="13.2" x14ac:dyDescent="0.3"/>
    <row r="30629" ht="13.2" x14ac:dyDescent="0.3"/>
    <row r="30630" ht="13.2" x14ac:dyDescent="0.3"/>
    <row r="30631" ht="13.2" x14ac:dyDescent="0.3"/>
    <row r="30632" ht="13.2" x14ac:dyDescent="0.3"/>
    <row r="30633" ht="13.2" x14ac:dyDescent="0.3"/>
    <row r="30634" ht="13.2" x14ac:dyDescent="0.3"/>
    <row r="30635" ht="13.2" x14ac:dyDescent="0.3"/>
    <row r="30636" ht="13.2" x14ac:dyDescent="0.3"/>
    <row r="30637" ht="13.2" x14ac:dyDescent="0.3"/>
    <row r="30638" ht="13.2" x14ac:dyDescent="0.3"/>
    <row r="30639" ht="13.2" x14ac:dyDescent="0.3"/>
    <row r="30640" ht="13.2" x14ac:dyDescent="0.3"/>
    <row r="30641" ht="13.2" x14ac:dyDescent="0.3"/>
    <row r="30642" ht="13.2" x14ac:dyDescent="0.3"/>
    <row r="30643" ht="13.2" x14ac:dyDescent="0.3"/>
    <row r="30644" ht="13.2" x14ac:dyDescent="0.3"/>
    <row r="30645" ht="13.2" x14ac:dyDescent="0.3"/>
    <row r="30646" ht="13.2" x14ac:dyDescent="0.3"/>
    <row r="30647" ht="13.2" x14ac:dyDescent="0.3"/>
    <row r="30648" ht="13.2" x14ac:dyDescent="0.3"/>
    <row r="30649" ht="13.2" x14ac:dyDescent="0.3"/>
    <row r="30650" ht="13.2" x14ac:dyDescent="0.3"/>
    <row r="30651" ht="13.2" x14ac:dyDescent="0.3"/>
    <row r="30652" ht="13.2" x14ac:dyDescent="0.3"/>
    <row r="30653" ht="13.2" x14ac:dyDescent="0.3"/>
    <row r="30654" ht="13.2" x14ac:dyDescent="0.3"/>
    <row r="30655" ht="13.2" x14ac:dyDescent="0.3"/>
    <row r="30656" ht="13.2" x14ac:dyDescent="0.3"/>
    <row r="30657" ht="13.2" x14ac:dyDescent="0.3"/>
    <row r="30658" ht="13.2" x14ac:dyDescent="0.3"/>
    <row r="30659" ht="13.2" x14ac:dyDescent="0.3"/>
    <row r="30660" ht="13.2" x14ac:dyDescent="0.3"/>
    <row r="30661" ht="13.2" x14ac:dyDescent="0.3"/>
    <row r="30662" ht="13.2" x14ac:dyDescent="0.3"/>
    <row r="30663" ht="13.2" x14ac:dyDescent="0.3"/>
    <row r="30664" ht="13.2" x14ac:dyDescent="0.3"/>
    <row r="30665" ht="13.2" x14ac:dyDescent="0.3"/>
    <row r="30666" ht="13.2" x14ac:dyDescent="0.3"/>
    <row r="30667" ht="13.2" x14ac:dyDescent="0.3"/>
    <row r="30668" ht="13.2" x14ac:dyDescent="0.3"/>
    <row r="30669" ht="13.2" x14ac:dyDescent="0.3"/>
    <row r="30670" ht="13.2" x14ac:dyDescent="0.3"/>
    <row r="30671" ht="13.2" x14ac:dyDescent="0.3"/>
    <row r="30672" ht="13.2" x14ac:dyDescent="0.3"/>
    <row r="30673" ht="13.2" x14ac:dyDescent="0.3"/>
    <row r="30674" ht="13.2" x14ac:dyDescent="0.3"/>
    <row r="30675" ht="13.2" x14ac:dyDescent="0.3"/>
    <row r="30676" ht="13.2" x14ac:dyDescent="0.3"/>
    <row r="30677" ht="13.2" x14ac:dyDescent="0.3"/>
    <row r="30678" ht="13.2" x14ac:dyDescent="0.3"/>
    <row r="30679" ht="13.2" x14ac:dyDescent="0.3"/>
    <row r="30680" ht="13.2" x14ac:dyDescent="0.3"/>
    <row r="30681" ht="13.2" x14ac:dyDescent="0.3"/>
    <row r="30682" ht="13.2" x14ac:dyDescent="0.3"/>
    <row r="30683" ht="13.2" x14ac:dyDescent="0.3"/>
    <row r="30684" ht="13.2" x14ac:dyDescent="0.3"/>
    <row r="30685" ht="13.2" x14ac:dyDescent="0.3"/>
    <row r="30686" ht="13.2" x14ac:dyDescent="0.3"/>
    <row r="30687" ht="13.2" x14ac:dyDescent="0.3"/>
    <row r="30688" ht="13.2" x14ac:dyDescent="0.3"/>
    <row r="30689" ht="13.2" x14ac:dyDescent="0.3"/>
    <row r="30690" ht="13.2" x14ac:dyDescent="0.3"/>
    <row r="30691" ht="13.2" x14ac:dyDescent="0.3"/>
    <row r="30692" ht="13.2" x14ac:dyDescent="0.3"/>
    <row r="30693" ht="13.2" x14ac:dyDescent="0.3"/>
    <row r="30694" ht="13.2" x14ac:dyDescent="0.3"/>
    <row r="30695" ht="13.2" x14ac:dyDescent="0.3"/>
    <row r="30696" ht="13.2" x14ac:dyDescent="0.3"/>
    <row r="30697" ht="13.2" x14ac:dyDescent="0.3"/>
    <row r="30698" ht="13.2" x14ac:dyDescent="0.3"/>
    <row r="30699" ht="13.2" x14ac:dyDescent="0.3"/>
    <row r="30700" ht="13.2" x14ac:dyDescent="0.3"/>
    <row r="30701" ht="13.2" x14ac:dyDescent="0.3"/>
    <row r="30702" ht="13.2" x14ac:dyDescent="0.3"/>
    <row r="30703" ht="13.2" x14ac:dyDescent="0.3"/>
    <row r="30704" ht="13.2" x14ac:dyDescent="0.3"/>
    <row r="30705" ht="13.2" x14ac:dyDescent="0.3"/>
    <row r="30706" ht="13.2" x14ac:dyDescent="0.3"/>
    <row r="30707" ht="13.2" x14ac:dyDescent="0.3"/>
    <row r="30708" ht="13.2" x14ac:dyDescent="0.3"/>
    <row r="30709" ht="13.2" x14ac:dyDescent="0.3"/>
    <row r="30710" ht="13.2" x14ac:dyDescent="0.3"/>
    <row r="30711" ht="13.2" x14ac:dyDescent="0.3"/>
    <row r="30712" ht="13.2" x14ac:dyDescent="0.3"/>
    <row r="30713" ht="13.2" x14ac:dyDescent="0.3"/>
    <row r="30714" ht="13.2" x14ac:dyDescent="0.3"/>
    <row r="30715" ht="13.2" x14ac:dyDescent="0.3"/>
    <row r="30716" ht="13.2" x14ac:dyDescent="0.3"/>
    <row r="30717" ht="13.2" x14ac:dyDescent="0.3"/>
    <row r="30718" ht="13.2" x14ac:dyDescent="0.3"/>
    <row r="30719" ht="13.2" x14ac:dyDescent="0.3"/>
    <row r="30720" ht="13.2" x14ac:dyDescent="0.3"/>
    <row r="30721" ht="13.2" x14ac:dyDescent="0.3"/>
    <row r="30722" ht="13.2" x14ac:dyDescent="0.3"/>
    <row r="30723" ht="13.2" x14ac:dyDescent="0.3"/>
    <row r="30724" ht="13.2" x14ac:dyDescent="0.3"/>
    <row r="30725" ht="13.2" x14ac:dyDescent="0.3"/>
    <row r="30726" ht="13.2" x14ac:dyDescent="0.3"/>
    <row r="30727" ht="13.2" x14ac:dyDescent="0.3"/>
    <row r="30728" ht="13.2" x14ac:dyDescent="0.3"/>
    <row r="30729" ht="13.2" x14ac:dyDescent="0.3"/>
    <row r="30730" ht="13.2" x14ac:dyDescent="0.3"/>
    <row r="30731" ht="13.2" x14ac:dyDescent="0.3"/>
    <row r="30732" ht="13.2" x14ac:dyDescent="0.3"/>
    <row r="30733" ht="13.2" x14ac:dyDescent="0.3"/>
    <row r="30734" ht="13.2" x14ac:dyDescent="0.3"/>
    <row r="30735" ht="13.2" x14ac:dyDescent="0.3"/>
    <row r="30736" ht="13.2" x14ac:dyDescent="0.3"/>
    <row r="30737" ht="13.2" x14ac:dyDescent="0.3"/>
    <row r="30738" ht="13.2" x14ac:dyDescent="0.3"/>
    <row r="30739" ht="13.2" x14ac:dyDescent="0.3"/>
    <row r="30740" ht="13.2" x14ac:dyDescent="0.3"/>
    <row r="30741" ht="13.2" x14ac:dyDescent="0.3"/>
    <row r="30742" ht="13.2" x14ac:dyDescent="0.3"/>
    <row r="30743" ht="13.2" x14ac:dyDescent="0.3"/>
    <row r="30744" ht="13.2" x14ac:dyDescent="0.3"/>
    <row r="30745" ht="13.2" x14ac:dyDescent="0.3"/>
    <row r="30746" ht="13.2" x14ac:dyDescent="0.3"/>
    <row r="30747" ht="13.2" x14ac:dyDescent="0.3"/>
    <row r="30748" ht="13.2" x14ac:dyDescent="0.3"/>
    <row r="30749" ht="13.2" x14ac:dyDescent="0.3"/>
    <row r="30750" ht="13.2" x14ac:dyDescent="0.3"/>
    <row r="30751" ht="13.2" x14ac:dyDescent="0.3"/>
    <row r="30752" ht="13.2" x14ac:dyDescent="0.3"/>
    <row r="30753" ht="13.2" x14ac:dyDescent="0.3"/>
    <row r="30754" ht="13.2" x14ac:dyDescent="0.3"/>
    <row r="30755" ht="13.2" x14ac:dyDescent="0.3"/>
    <row r="30756" ht="13.2" x14ac:dyDescent="0.3"/>
    <row r="30757" ht="13.2" x14ac:dyDescent="0.3"/>
    <row r="30758" ht="13.2" x14ac:dyDescent="0.3"/>
    <row r="30759" ht="13.2" x14ac:dyDescent="0.3"/>
    <row r="30760" ht="13.2" x14ac:dyDescent="0.3"/>
    <row r="30761" ht="13.2" x14ac:dyDescent="0.3"/>
    <row r="30762" ht="13.2" x14ac:dyDescent="0.3"/>
    <row r="30763" ht="13.2" x14ac:dyDescent="0.3"/>
    <row r="30764" ht="13.2" x14ac:dyDescent="0.3"/>
    <row r="30765" ht="13.2" x14ac:dyDescent="0.3"/>
    <row r="30766" ht="13.2" x14ac:dyDescent="0.3"/>
    <row r="30767" ht="13.2" x14ac:dyDescent="0.3"/>
    <row r="30768" ht="13.2" x14ac:dyDescent="0.3"/>
    <row r="30769" ht="13.2" x14ac:dyDescent="0.3"/>
    <row r="30770" ht="13.2" x14ac:dyDescent="0.3"/>
    <row r="30771" ht="13.2" x14ac:dyDescent="0.3"/>
    <row r="30772" ht="13.2" x14ac:dyDescent="0.3"/>
    <row r="30773" ht="13.2" x14ac:dyDescent="0.3"/>
    <row r="30774" ht="13.2" x14ac:dyDescent="0.3"/>
    <row r="30775" ht="13.2" x14ac:dyDescent="0.3"/>
    <row r="30776" ht="13.2" x14ac:dyDescent="0.3"/>
    <row r="30777" ht="13.2" x14ac:dyDescent="0.3"/>
    <row r="30778" ht="13.2" x14ac:dyDescent="0.3"/>
    <row r="30779" ht="13.2" x14ac:dyDescent="0.3"/>
    <row r="30780" ht="13.2" x14ac:dyDescent="0.3"/>
    <row r="30781" ht="13.2" x14ac:dyDescent="0.3"/>
    <row r="30782" ht="13.2" x14ac:dyDescent="0.3"/>
    <row r="30783" ht="13.2" x14ac:dyDescent="0.3"/>
    <row r="30784" ht="13.2" x14ac:dyDescent="0.3"/>
    <row r="30785" ht="13.2" x14ac:dyDescent="0.3"/>
    <row r="30786" ht="13.2" x14ac:dyDescent="0.3"/>
    <row r="30787" ht="13.2" x14ac:dyDescent="0.3"/>
    <row r="30788" ht="13.2" x14ac:dyDescent="0.3"/>
    <row r="30789" ht="13.2" x14ac:dyDescent="0.3"/>
    <row r="30790" ht="13.2" x14ac:dyDescent="0.3"/>
    <row r="30791" ht="13.2" x14ac:dyDescent="0.3"/>
    <row r="30792" ht="13.2" x14ac:dyDescent="0.3"/>
    <row r="30793" ht="13.2" x14ac:dyDescent="0.3"/>
    <row r="30794" ht="13.2" x14ac:dyDescent="0.3"/>
    <row r="30795" ht="13.2" x14ac:dyDescent="0.3"/>
    <row r="30796" ht="13.2" x14ac:dyDescent="0.3"/>
    <row r="30797" ht="13.2" x14ac:dyDescent="0.3"/>
    <row r="30798" ht="13.2" x14ac:dyDescent="0.3"/>
    <row r="30799" ht="13.2" x14ac:dyDescent="0.3"/>
    <row r="30800" ht="13.2" x14ac:dyDescent="0.3"/>
    <row r="30801" ht="13.2" x14ac:dyDescent="0.3"/>
    <row r="30802" ht="13.2" x14ac:dyDescent="0.3"/>
    <row r="30803" ht="13.2" x14ac:dyDescent="0.3"/>
    <row r="30804" ht="13.2" x14ac:dyDescent="0.3"/>
    <row r="30805" ht="13.2" x14ac:dyDescent="0.3"/>
    <row r="30806" ht="13.2" x14ac:dyDescent="0.3"/>
    <row r="30807" ht="13.2" x14ac:dyDescent="0.3"/>
    <row r="30808" ht="13.2" x14ac:dyDescent="0.3"/>
    <row r="30809" ht="13.2" x14ac:dyDescent="0.3"/>
    <row r="30810" ht="13.2" x14ac:dyDescent="0.3"/>
    <row r="30811" ht="13.2" x14ac:dyDescent="0.3"/>
    <row r="30812" ht="13.2" x14ac:dyDescent="0.3"/>
    <row r="30813" ht="13.2" x14ac:dyDescent="0.3"/>
    <row r="30814" ht="13.2" x14ac:dyDescent="0.3"/>
    <row r="30815" ht="13.2" x14ac:dyDescent="0.3"/>
    <row r="30816" ht="13.2" x14ac:dyDescent="0.3"/>
    <row r="30817" ht="13.2" x14ac:dyDescent="0.3"/>
    <row r="30818" ht="13.2" x14ac:dyDescent="0.3"/>
    <row r="30819" ht="13.2" x14ac:dyDescent="0.3"/>
    <row r="30820" ht="13.2" x14ac:dyDescent="0.3"/>
    <row r="30821" ht="13.2" x14ac:dyDescent="0.3"/>
    <row r="30822" ht="13.2" x14ac:dyDescent="0.3"/>
    <row r="30823" ht="13.2" x14ac:dyDescent="0.3"/>
    <row r="30824" ht="13.2" x14ac:dyDescent="0.3"/>
    <row r="30825" ht="13.2" x14ac:dyDescent="0.3"/>
    <row r="30826" ht="13.2" x14ac:dyDescent="0.3"/>
    <row r="30827" ht="13.2" x14ac:dyDescent="0.3"/>
    <row r="30828" ht="13.2" x14ac:dyDescent="0.3"/>
    <row r="30829" ht="13.2" x14ac:dyDescent="0.3"/>
    <row r="30830" ht="13.2" x14ac:dyDescent="0.3"/>
    <row r="30831" ht="13.2" x14ac:dyDescent="0.3"/>
    <row r="30832" ht="13.2" x14ac:dyDescent="0.3"/>
    <row r="30833" ht="13.2" x14ac:dyDescent="0.3"/>
    <row r="30834" ht="13.2" x14ac:dyDescent="0.3"/>
    <row r="30835" ht="13.2" x14ac:dyDescent="0.3"/>
    <row r="30836" ht="13.2" x14ac:dyDescent="0.3"/>
    <row r="30837" ht="13.2" x14ac:dyDescent="0.3"/>
    <row r="30838" ht="13.2" x14ac:dyDescent="0.3"/>
    <row r="30839" ht="13.2" x14ac:dyDescent="0.3"/>
    <row r="30840" ht="13.2" x14ac:dyDescent="0.3"/>
    <row r="30841" ht="13.2" x14ac:dyDescent="0.3"/>
    <row r="30842" ht="13.2" x14ac:dyDescent="0.3"/>
    <row r="30843" ht="13.2" x14ac:dyDescent="0.3"/>
    <row r="30844" ht="13.2" x14ac:dyDescent="0.3"/>
    <row r="30845" ht="13.2" x14ac:dyDescent="0.3"/>
    <row r="30846" ht="13.2" x14ac:dyDescent="0.3"/>
    <row r="30847" ht="13.2" x14ac:dyDescent="0.3"/>
    <row r="30848" ht="13.2" x14ac:dyDescent="0.3"/>
    <row r="30849" ht="13.2" x14ac:dyDescent="0.3"/>
    <row r="30850" ht="13.2" x14ac:dyDescent="0.3"/>
    <row r="30851" ht="13.2" x14ac:dyDescent="0.3"/>
    <row r="30852" ht="13.2" x14ac:dyDescent="0.3"/>
    <row r="30853" ht="13.2" x14ac:dyDescent="0.3"/>
    <row r="30854" ht="13.2" x14ac:dyDescent="0.3"/>
    <row r="30855" ht="13.2" x14ac:dyDescent="0.3"/>
    <row r="30856" ht="13.2" x14ac:dyDescent="0.3"/>
    <row r="30857" ht="13.2" x14ac:dyDescent="0.3"/>
    <row r="30858" ht="13.2" x14ac:dyDescent="0.3"/>
    <row r="30859" ht="13.2" x14ac:dyDescent="0.3"/>
    <row r="30860" ht="13.2" x14ac:dyDescent="0.3"/>
    <row r="30861" ht="13.2" x14ac:dyDescent="0.3"/>
    <row r="30862" ht="13.2" x14ac:dyDescent="0.3"/>
    <row r="30863" ht="13.2" x14ac:dyDescent="0.3"/>
    <row r="30864" ht="13.2" x14ac:dyDescent="0.3"/>
    <row r="30865" ht="13.2" x14ac:dyDescent="0.3"/>
    <row r="30866" ht="13.2" x14ac:dyDescent="0.3"/>
    <row r="30867" ht="13.2" x14ac:dyDescent="0.3"/>
    <row r="30868" ht="13.2" x14ac:dyDescent="0.3"/>
    <row r="30869" ht="13.2" x14ac:dyDescent="0.3"/>
    <row r="30870" ht="13.2" x14ac:dyDescent="0.3"/>
    <row r="30871" ht="13.2" x14ac:dyDescent="0.3"/>
    <row r="30872" ht="13.2" x14ac:dyDescent="0.3"/>
    <row r="30873" ht="13.2" x14ac:dyDescent="0.3"/>
    <row r="30874" ht="13.2" x14ac:dyDescent="0.3"/>
    <row r="30875" ht="13.2" x14ac:dyDescent="0.3"/>
    <row r="30876" ht="13.2" x14ac:dyDescent="0.3"/>
    <row r="30877" ht="13.2" x14ac:dyDescent="0.3"/>
    <row r="30878" ht="13.2" x14ac:dyDescent="0.3"/>
    <row r="30879" ht="13.2" x14ac:dyDescent="0.3"/>
    <row r="30880" ht="13.2" x14ac:dyDescent="0.3"/>
    <row r="30881" ht="13.2" x14ac:dyDescent="0.3"/>
    <row r="30882" ht="13.2" x14ac:dyDescent="0.3"/>
    <row r="30883" ht="13.2" x14ac:dyDescent="0.3"/>
    <row r="30884" ht="13.2" x14ac:dyDescent="0.3"/>
    <row r="30885" ht="13.2" x14ac:dyDescent="0.3"/>
    <row r="30886" ht="13.2" x14ac:dyDescent="0.3"/>
    <row r="30887" ht="13.2" x14ac:dyDescent="0.3"/>
    <row r="30888" ht="13.2" x14ac:dyDescent="0.3"/>
    <row r="30889" ht="13.2" x14ac:dyDescent="0.3"/>
    <row r="30890" ht="13.2" x14ac:dyDescent="0.3"/>
    <row r="30891" ht="13.2" x14ac:dyDescent="0.3"/>
    <row r="30892" ht="13.2" x14ac:dyDescent="0.3"/>
    <row r="30893" ht="13.2" x14ac:dyDescent="0.3"/>
    <row r="30894" ht="13.2" x14ac:dyDescent="0.3"/>
    <row r="30895" ht="13.2" x14ac:dyDescent="0.3"/>
    <row r="30896" ht="13.2" x14ac:dyDescent="0.3"/>
    <row r="30897" ht="13.2" x14ac:dyDescent="0.3"/>
    <row r="30898" ht="13.2" x14ac:dyDescent="0.3"/>
    <row r="30899" ht="13.2" x14ac:dyDescent="0.3"/>
    <row r="30900" ht="13.2" x14ac:dyDescent="0.3"/>
    <row r="30901" ht="13.2" x14ac:dyDescent="0.3"/>
    <row r="30902" ht="13.2" x14ac:dyDescent="0.3"/>
    <row r="30903" ht="13.2" x14ac:dyDescent="0.3"/>
    <row r="30904" ht="13.2" x14ac:dyDescent="0.3"/>
    <row r="30905" ht="13.2" x14ac:dyDescent="0.3"/>
    <row r="30906" ht="13.2" x14ac:dyDescent="0.3"/>
    <row r="30907" ht="13.2" x14ac:dyDescent="0.3"/>
    <row r="30908" ht="13.2" x14ac:dyDescent="0.3"/>
    <row r="30909" ht="13.2" x14ac:dyDescent="0.3"/>
    <row r="30910" ht="13.2" x14ac:dyDescent="0.3"/>
    <row r="30911" ht="13.2" x14ac:dyDescent="0.3"/>
    <row r="30912" ht="13.2" x14ac:dyDescent="0.3"/>
    <row r="30913" ht="13.2" x14ac:dyDescent="0.3"/>
    <row r="30914" ht="13.2" x14ac:dyDescent="0.3"/>
    <row r="30915" ht="13.2" x14ac:dyDescent="0.3"/>
    <row r="30916" ht="13.2" x14ac:dyDescent="0.3"/>
    <row r="30917" ht="13.2" x14ac:dyDescent="0.3"/>
    <row r="30918" ht="13.2" x14ac:dyDescent="0.3"/>
    <row r="30919" ht="13.2" x14ac:dyDescent="0.3"/>
    <row r="30920" ht="13.2" x14ac:dyDescent="0.3"/>
    <row r="30921" ht="13.2" x14ac:dyDescent="0.3"/>
    <row r="30922" ht="13.2" x14ac:dyDescent="0.3"/>
    <row r="30923" ht="13.2" x14ac:dyDescent="0.3"/>
    <row r="30924" ht="13.2" x14ac:dyDescent="0.3"/>
    <row r="30925" ht="13.2" x14ac:dyDescent="0.3"/>
    <row r="30926" ht="13.2" x14ac:dyDescent="0.3"/>
    <row r="30927" ht="13.2" x14ac:dyDescent="0.3"/>
    <row r="30928" ht="13.2" x14ac:dyDescent="0.3"/>
    <row r="30929" ht="13.2" x14ac:dyDescent="0.3"/>
    <row r="30930" ht="13.2" x14ac:dyDescent="0.3"/>
    <row r="30931" ht="13.2" x14ac:dyDescent="0.3"/>
    <row r="30932" ht="13.2" x14ac:dyDescent="0.3"/>
    <row r="30933" ht="13.2" x14ac:dyDescent="0.3"/>
    <row r="30934" ht="13.2" x14ac:dyDescent="0.3"/>
    <row r="30935" ht="13.2" x14ac:dyDescent="0.3"/>
    <row r="30936" ht="13.2" x14ac:dyDescent="0.3"/>
    <row r="30937" ht="13.2" x14ac:dyDescent="0.3"/>
    <row r="30938" ht="13.2" x14ac:dyDescent="0.3"/>
    <row r="30939" ht="13.2" x14ac:dyDescent="0.3"/>
    <row r="30940" ht="13.2" x14ac:dyDescent="0.3"/>
    <row r="30941" ht="13.2" x14ac:dyDescent="0.3"/>
    <row r="30942" ht="13.2" x14ac:dyDescent="0.3"/>
    <row r="30943" ht="13.2" x14ac:dyDescent="0.3"/>
    <row r="30944" ht="13.2" x14ac:dyDescent="0.3"/>
    <row r="30945" ht="13.2" x14ac:dyDescent="0.3"/>
    <row r="30946" ht="13.2" x14ac:dyDescent="0.3"/>
    <row r="30947" ht="13.2" x14ac:dyDescent="0.3"/>
    <row r="30948" ht="13.2" x14ac:dyDescent="0.3"/>
    <row r="30949" ht="13.2" x14ac:dyDescent="0.3"/>
    <row r="30950" ht="13.2" x14ac:dyDescent="0.3"/>
    <row r="30951" ht="13.2" x14ac:dyDescent="0.3"/>
    <row r="30952" ht="13.2" x14ac:dyDescent="0.3"/>
    <row r="30953" ht="13.2" x14ac:dyDescent="0.3"/>
    <row r="30954" ht="13.2" x14ac:dyDescent="0.3"/>
    <row r="30955" ht="13.2" x14ac:dyDescent="0.3"/>
    <row r="30956" ht="13.2" x14ac:dyDescent="0.3"/>
    <row r="30957" ht="13.2" x14ac:dyDescent="0.3"/>
    <row r="30958" ht="13.2" x14ac:dyDescent="0.3"/>
    <row r="30959" ht="13.2" x14ac:dyDescent="0.3"/>
    <row r="30960" ht="13.2" x14ac:dyDescent="0.3"/>
    <row r="30961" ht="13.2" x14ac:dyDescent="0.3"/>
    <row r="30962" ht="13.2" x14ac:dyDescent="0.3"/>
    <row r="30963" ht="13.2" x14ac:dyDescent="0.3"/>
    <row r="30964" ht="13.2" x14ac:dyDescent="0.3"/>
    <row r="30965" ht="13.2" x14ac:dyDescent="0.3"/>
    <row r="30966" ht="13.2" x14ac:dyDescent="0.3"/>
    <row r="30967" ht="13.2" x14ac:dyDescent="0.3"/>
    <row r="30968" ht="13.2" x14ac:dyDescent="0.3"/>
    <row r="30969" ht="13.2" x14ac:dyDescent="0.3"/>
    <row r="30970" ht="13.2" x14ac:dyDescent="0.3"/>
    <row r="30971" ht="13.2" x14ac:dyDescent="0.3"/>
    <row r="30972" ht="13.2" x14ac:dyDescent="0.3"/>
    <row r="30973" ht="13.2" x14ac:dyDescent="0.3"/>
    <row r="30974" ht="13.2" x14ac:dyDescent="0.3"/>
    <row r="30975" ht="13.2" x14ac:dyDescent="0.3"/>
    <row r="30976" ht="13.2" x14ac:dyDescent="0.3"/>
    <row r="30977" ht="13.2" x14ac:dyDescent="0.3"/>
    <row r="30978" ht="13.2" x14ac:dyDescent="0.3"/>
    <row r="30979" ht="13.2" x14ac:dyDescent="0.3"/>
    <row r="30980" ht="13.2" x14ac:dyDescent="0.3"/>
    <row r="30981" ht="13.2" x14ac:dyDescent="0.3"/>
    <row r="30982" ht="13.2" x14ac:dyDescent="0.3"/>
    <row r="30983" ht="13.2" x14ac:dyDescent="0.3"/>
    <row r="30984" ht="13.2" x14ac:dyDescent="0.3"/>
    <row r="30985" ht="13.2" x14ac:dyDescent="0.3"/>
    <row r="30986" ht="13.2" x14ac:dyDescent="0.3"/>
    <row r="30987" ht="13.2" x14ac:dyDescent="0.3"/>
    <row r="30988" ht="13.2" x14ac:dyDescent="0.3"/>
    <row r="30989" ht="13.2" x14ac:dyDescent="0.3"/>
    <row r="30990" ht="13.2" x14ac:dyDescent="0.3"/>
    <row r="30991" ht="13.2" x14ac:dyDescent="0.3"/>
    <row r="30992" ht="13.2" x14ac:dyDescent="0.3"/>
    <row r="30993" ht="13.2" x14ac:dyDescent="0.3"/>
    <row r="30994" ht="13.2" x14ac:dyDescent="0.3"/>
    <row r="30995" ht="13.2" x14ac:dyDescent="0.3"/>
    <row r="30996" ht="13.2" x14ac:dyDescent="0.3"/>
    <row r="30997" ht="13.2" x14ac:dyDescent="0.3"/>
    <row r="30998" ht="13.2" x14ac:dyDescent="0.3"/>
    <row r="30999" ht="13.2" x14ac:dyDescent="0.3"/>
    <row r="31000" ht="13.2" x14ac:dyDescent="0.3"/>
    <row r="31001" ht="13.2" x14ac:dyDescent="0.3"/>
    <row r="31002" ht="13.2" x14ac:dyDescent="0.3"/>
    <row r="31003" ht="13.2" x14ac:dyDescent="0.3"/>
    <row r="31004" ht="13.2" x14ac:dyDescent="0.3"/>
    <row r="31005" ht="13.2" x14ac:dyDescent="0.3"/>
    <row r="31006" ht="13.2" x14ac:dyDescent="0.3"/>
    <row r="31007" ht="13.2" x14ac:dyDescent="0.3"/>
    <row r="31008" ht="13.2" x14ac:dyDescent="0.3"/>
    <row r="31009" ht="13.2" x14ac:dyDescent="0.3"/>
    <row r="31010" ht="13.2" x14ac:dyDescent="0.3"/>
    <row r="31011" ht="13.2" x14ac:dyDescent="0.3"/>
    <row r="31012" ht="13.2" x14ac:dyDescent="0.3"/>
    <row r="31013" ht="13.2" x14ac:dyDescent="0.3"/>
    <row r="31014" ht="13.2" x14ac:dyDescent="0.3"/>
    <row r="31015" ht="13.2" x14ac:dyDescent="0.3"/>
    <row r="31016" ht="13.2" x14ac:dyDescent="0.3"/>
    <row r="31017" ht="13.2" x14ac:dyDescent="0.3"/>
    <row r="31018" ht="13.2" x14ac:dyDescent="0.3"/>
    <row r="31019" ht="13.2" x14ac:dyDescent="0.3"/>
    <row r="31020" ht="13.2" x14ac:dyDescent="0.3"/>
    <row r="31021" ht="13.2" x14ac:dyDescent="0.3"/>
    <row r="31022" ht="13.2" x14ac:dyDescent="0.3"/>
    <row r="31023" ht="13.2" x14ac:dyDescent="0.3"/>
    <row r="31024" ht="13.2" x14ac:dyDescent="0.3"/>
    <row r="31025" ht="13.2" x14ac:dyDescent="0.3"/>
    <row r="31026" ht="13.2" x14ac:dyDescent="0.3"/>
    <row r="31027" ht="13.2" x14ac:dyDescent="0.3"/>
    <row r="31028" ht="13.2" x14ac:dyDescent="0.3"/>
    <row r="31029" ht="13.2" x14ac:dyDescent="0.3"/>
    <row r="31030" ht="13.2" x14ac:dyDescent="0.3"/>
    <row r="31031" ht="13.2" x14ac:dyDescent="0.3"/>
    <row r="31032" ht="13.2" x14ac:dyDescent="0.3"/>
    <row r="31033" ht="13.2" x14ac:dyDescent="0.3"/>
    <row r="31034" ht="13.2" x14ac:dyDescent="0.3"/>
    <row r="31035" ht="13.2" x14ac:dyDescent="0.3"/>
    <row r="31036" ht="13.2" x14ac:dyDescent="0.3"/>
    <row r="31037" ht="13.2" x14ac:dyDescent="0.3"/>
    <row r="31038" ht="13.2" x14ac:dyDescent="0.3"/>
    <row r="31039" ht="13.2" x14ac:dyDescent="0.3"/>
    <row r="31040" ht="13.2" x14ac:dyDescent="0.3"/>
    <row r="31041" ht="13.2" x14ac:dyDescent="0.3"/>
    <row r="31042" ht="13.2" x14ac:dyDescent="0.3"/>
    <row r="31043" ht="13.2" x14ac:dyDescent="0.3"/>
    <row r="31044" ht="13.2" x14ac:dyDescent="0.3"/>
    <row r="31045" ht="13.2" x14ac:dyDescent="0.3"/>
    <row r="31046" ht="13.2" x14ac:dyDescent="0.3"/>
    <row r="31047" ht="13.2" x14ac:dyDescent="0.3"/>
    <row r="31048" ht="13.2" x14ac:dyDescent="0.3"/>
    <row r="31049" ht="13.2" x14ac:dyDescent="0.3"/>
    <row r="31050" ht="13.2" x14ac:dyDescent="0.3"/>
    <row r="31051" ht="13.2" x14ac:dyDescent="0.3"/>
    <row r="31052" ht="13.2" x14ac:dyDescent="0.3"/>
    <row r="31053" ht="13.2" x14ac:dyDescent="0.3"/>
    <row r="31054" ht="13.2" x14ac:dyDescent="0.3"/>
    <row r="31055" ht="13.2" x14ac:dyDescent="0.3"/>
    <row r="31056" ht="13.2" x14ac:dyDescent="0.3"/>
    <row r="31057" ht="13.2" x14ac:dyDescent="0.3"/>
    <row r="31058" ht="13.2" x14ac:dyDescent="0.3"/>
    <row r="31059" ht="13.2" x14ac:dyDescent="0.3"/>
    <row r="31060" ht="13.2" x14ac:dyDescent="0.3"/>
    <row r="31061" ht="13.2" x14ac:dyDescent="0.3"/>
    <row r="31062" ht="13.2" x14ac:dyDescent="0.3"/>
    <row r="31063" ht="13.2" x14ac:dyDescent="0.3"/>
    <row r="31064" ht="13.2" x14ac:dyDescent="0.3"/>
    <row r="31065" ht="13.2" x14ac:dyDescent="0.3"/>
    <row r="31066" ht="13.2" x14ac:dyDescent="0.3"/>
    <row r="31067" ht="13.2" x14ac:dyDescent="0.3"/>
    <row r="31068" ht="13.2" x14ac:dyDescent="0.3"/>
    <row r="31069" ht="13.2" x14ac:dyDescent="0.3"/>
    <row r="31070" ht="13.2" x14ac:dyDescent="0.3"/>
    <row r="31071" ht="13.2" x14ac:dyDescent="0.3"/>
    <row r="31072" ht="13.2" x14ac:dyDescent="0.3"/>
    <row r="31073" ht="13.2" x14ac:dyDescent="0.3"/>
    <row r="31074" ht="13.2" x14ac:dyDescent="0.3"/>
    <row r="31075" ht="13.2" x14ac:dyDescent="0.3"/>
    <row r="31076" ht="13.2" x14ac:dyDescent="0.3"/>
    <row r="31077" ht="13.2" x14ac:dyDescent="0.3"/>
    <row r="31078" ht="13.2" x14ac:dyDescent="0.3"/>
    <row r="31079" ht="13.2" x14ac:dyDescent="0.3"/>
    <row r="31080" ht="13.2" x14ac:dyDescent="0.3"/>
    <row r="31081" ht="13.2" x14ac:dyDescent="0.3"/>
    <row r="31082" ht="13.2" x14ac:dyDescent="0.3"/>
    <row r="31083" ht="13.2" x14ac:dyDescent="0.3"/>
    <row r="31084" ht="13.2" x14ac:dyDescent="0.3"/>
    <row r="31085" ht="13.2" x14ac:dyDescent="0.3"/>
    <row r="31086" ht="13.2" x14ac:dyDescent="0.3"/>
    <row r="31087" ht="13.2" x14ac:dyDescent="0.3"/>
    <row r="31088" ht="13.2" x14ac:dyDescent="0.3"/>
    <row r="31089" ht="13.2" x14ac:dyDescent="0.3"/>
    <row r="31090" ht="13.2" x14ac:dyDescent="0.3"/>
    <row r="31091" ht="13.2" x14ac:dyDescent="0.3"/>
    <row r="31092" ht="13.2" x14ac:dyDescent="0.3"/>
    <row r="31093" ht="13.2" x14ac:dyDescent="0.3"/>
    <row r="31094" ht="13.2" x14ac:dyDescent="0.3"/>
    <row r="31095" ht="13.2" x14ac:dyDescent="0.3"/>
    <row r="31096" ht="13.2" x14ac:dyDescent="0.3"/>
    <row r="31097" ht="13.2" x14ac:dyDescent="0.3"/>
    <row r="31098" ht="13.2" x14ac:dyDescent="0.3"/>
    <row r="31099" ht="13.2" x14ac:dyDescent="0.3"/>
    <row r="31100" ht="13.2" x14ac:dyDescent="0.3"/>
    <row r="31101" ht="13.2" x14ac:dyDescent="0.3"/>
    <row r="31102" ht="13.2" x14ac:dyDescent="0.3"/>
    <row r="31103" ht="13.2" x14ac:dyDescent="0.3"/>
    <row r="31104" ht="13.2" x14ac:dyDescent="0.3"/>
    <row r="31105" ht="13.2" x14ac:dyDescent="0.3"/>
    <row r="31106" ht="13.2" x14ac:dyDescent="0.3"/>
    <row r="31107" ht="13.2" x14ac:dyDescent="0.3"/>
    <row r="31108" ht="13.2" x14ac:dyDescent="0.3"/>
    <row r="31109" ht="13.2" x14ac:dyDescent="0.3"/>
    <row r="31110" ht="13.2" x14ac:dyDescent="0.3"/>
    <row r="31111" ht="13.2" x14ac:dyDescent="0.3"/>
    <row r="31112" ht="13.2" x14ac:dyDescent="0.3"/>
    <row r="31113" ht="13.2" x14ac:dyDescent="0.3"/>
    <row r="31114" ht="13.2" x14ac:dyDescent="0.3"/>
    <row r="31115" ht="13.2" x14ac:dyDescent="0.3"/>
    <row r="31116" ht="13.2" x14ac:dyDescent="0.3"/>
    <row r="31117" ht="13.2" x14ac:dyDescent="0.3"/>
    <row r="31118" ht="13.2" x14ac:dyDescent="0.3"/>
    <row r="31119" ht="13.2" x14ac:dyDescent="0.3"/>
    <row r="31120" ht="13.2" x14ac:dyDescent="0.3"/>
    <row r="31121" ht="13.2" x14ac:dyDescent="0.3"/>
    <row r="31122" ht="13.2" x14ac:dyDescent="0.3"/>
    <row r="31123" ht="13.2" x14ac:dyDescent="0.3"/>
    <row r="31124" ht="13.2" x14ac:dyDescent="0.3"/>
    <row r="31125" ht="13.2" x14ac:dyDescent="0.3"/>
    <row r="31126" ht="13.2" x14ac:dyDescent="0.3"/>
    <row r="31127" ht="13.2" x14ac:dyDescent="0.3"/>
    <row r="31128" ht="13.2" x14ac:dyDescent="0.3"/>
    <row r="31129" ht="13.2" x14ac:dyDescent="0.3"/>
    <row r="31130" ht="13.2" x14ac:dyDescent="0.3"/>
    <row r="31131" ht="13.2" x14ac:dyDescent="0.3"/>
    <row r="31132" ht="13.2" x14ac:dyDescent="0.3"/>
    <row r="31133" ht="13.2" x14ac:dyDescent="0.3"/>
    <row r="31134" ht="13.2" x14ac:dyDescent="0.3"/>
    <row r="31135" ht="13.2" x14ac:dyDescent="0.3"/>
    <row r="31136" ht="13.2" x14ac:dyDescent="0.3"/>
    <row r="31137" ht="13.2" x14ac:dyDescent="0.3"/>
    <row r="31138" ht="13.2" x14ac:dyDescent="0.3"/>
    <row r="31139" ht="13.2" x14ac:dyDescent="0.3"/>
    <row r="31140" ht="13.2" x14ac:dyDescent="0.3"/>
    <row r="31141" ht="13.2" x14ac:dyDescent="0.3"/>
    <row r="31142" ht="13.2" x14ac:dyDescent="0.3"/>
    <row r="31143" ht="13.2" x14ac:dyDescent="0.3"/>
    <row r="31144" ht="13.2" x14ac:dyDescent="0.3"/>
    <row r="31145" ht="13.2" x14ac:dyDescent="0.3"/>
    <row r="31146" ht="13.2" x14ac:dyDescent="0.3"/>
    <row r="31147" ht="13.2" x14ac:dyDescent="0.3"/>
    <row r="31148" ht="13.2" x14ac:dyDescent="0.3"/>
    <row r="31149" ht="13.2" x14ac:dyDescent="0.3"/>
    <row r="31150" ht="13.2" x14ac:dyDescent="0.3"/>
    <row r="31151" ht="13.2" x14ac:dyDescent="0.3"/>
    <row r="31152" ht="13.2" x14ac:dyDescent="0.3"/>
    <row r="31153" ht="13.2" x14ac:dyDescent="0.3"/>
    <row r="31154" ht="13.2" x14ac:dyDescent="0.3"/>
    <row r="31155" ht="13.2" x14ac:dyDescent="0.3"/>
    <row r="31156" ht="13.2" x14ac:dyDescent="0.3"/>
    <row r="31157" ht="13.2" x14ac:dyDescent="0.3"/>
    <row r="31158" ht="13.2" x14ac:dyDescent="0.3"/>
    <row r="31159" ht="13.2" x14ac:dyDescent="0.3"/>
    <row r="31160" ht="13.2" x14ac:dyDescent="0.3"/>
    <row r="31161" ht="13.2" x14ac:dyDescent="0.3"/>
    <row r="31162" ht="13.2" x14ac:dyDescent="0.3"/>
    <row r="31163" ht="13.2" x14ac:dyDescent="0.3"/>
    <row r="31164" ht="13.2" x14ac:dyDescent="0.3"/>
    <row r="31165" ht="13.2" x14ac:dyDescent="0.3"/>
    <row r="31166" ht="13.2" x14ac:dyDescent="0.3"/>
    <row r="31167" ht="13.2" x14ac:dyDescent="0.3"/>
    <row r="31168" ht="13.2" x14ac:dyDescent="0.3"/>
    <row r="31169" ht="13.2" x14ac:dyDescent="0.3"/>
    <row r="31170" ht="13.2" x14ac:dyDescent="0.3"/>
    <row r="31171" ht="13.2" x14ac:dyDescent="0.3"/>
    <row r="31172" ht="13.2" x14ac:dyDescent="0.3"/>
    <row r="31173" ht="13.2" x14ac:dyDescent="0.3"/>
    <row r="31174" ht="13.2" x14ac:dyDescent="0.3"/>
    <row r="31175" ht="13.2" x14ac:dyDescent="0.3"/>
    <row r="31176" ht="13.2" x14ac:dyDescent="0.3"/>
    <row r="31177" ht="13.2" x14ac:dyDescent="0.3"/>
    <row r="31178" ht="13.2" x14ac:dyDescent="0.3"/>
    <row r="31179" ht="13.2" x14ac:dyDescent="0.3"/>
    <row r="31180" ht="13.2" x14ac:dyDescent="0.3"/>
    <row r="31181" ht="13.2" x14ac:dyDescent="0.3"/>
    <row r="31182" ht="13.2" x14ac:dyDescent="0.3"/>
    <row r="31183" ht="13.2" x14ac:dyDescent="0.3"/>
    <row r="31184" ht="13.2" x14ac:dyDescent="0.3"/>
    <row r="31185" ht="13.2" x14ac:dyDescent="0.3"/>
    <row r="31186" ht="13.2" x14ac:dyDescent="0.3"/>
    <row r="31187" ht="13.2" x14ac:dyDescent="0.3"/>
    <row r="31188" ht="13.2" x14ac:dyDescent="0.3"/>
    <row r="31189" ht="13.2" x14ac:dyDescent="0.3"/>
    <row r="31190" ht="13.2" x14ac:dyDescent="0.3"/>
    <row r="31191" ht="13.2" x14ac:dyDescent="0.3"/>
    <row r="31192" ht="13.2" x14ac:dyDescent="0.3"/>
    <row r="31193" ht="13.2" x14ac:dyDescent="0.3"/>
    <row r="31194" ht="13.2" x14ac:dyDescent="0.3"/>
    <row r="31195" ht="13.2" x14ac:dyDescent="0.3"/>
    <row r="31196" ht="13.2" x14ac:dyDescent="0.3"/>
    <row r="31197" ht="13.2" x14ac:dyDescent="0.3"/>
    <row r="31198" ht="13.2" x14ac:dyDescent="0.3"/>
    <row r="31199" ht="13.2" x14ac:dyDescent="0.3"/>
    <row r="31200" ht="13.2" x14ac:dyDescent="0.3"/>
    <row r="31201" ht="13.2" x14ac:dyDescent="0.3"/>
    <row r="31202" ht="13.2" x14ac:dyDescent="0.3"/>
    <row r="31203" ht="13.2" x14ac:dyDescent="0.3"/>
    <row r="31204" ht="13.2" x14ac:dyDescent="0.3"/>
    <row r="31205" ht="13.2" x14ac:dyDescent="0.3"/>
    <row r="31206" ht="13.2" x14ac:dyDescent="0.3"/>
    <row r="31207" ht="13.2" x14ac:dyDescent="0.3"/>
    <row r="31208" ht="13.2" x14ac:dyDescent="0.3"/>
    <row r="31209" ht="13.2" x14ac:dyDescent="0.3"/>
    <row r="31210" ht="13.2" x14ac:dyDescent="0.3"/>
    <row r="31211" ht="13.2" x14ac:dyDescent="0.3"/>
    <row r="31212" ht="13.2" x14ac:dyDescent="0.3"/>
    <row r="31213" ht="13.2" x14ac:dyDescent="0.3"/>
    <row r="31214" ht="13.2" x14ac:dyDescent="0.3"/>
    <row r="31215" ht="13.2" x14ac:dyDescent="0.3"/>
    <row r="31216" ht="13.2" x14ac:dyDescent="0.3"/>
    <row r="31217" ht="13.2" x14ac:dyDescent="0.3"/>
    <row r="31218" ht="13.2" x14ac:dyDescent="0.3"/>
    <row r="31219" ht="13.2" x14ac:dyDescent="0.3"/>
    <row r="31220" ht="13.2" x14ac:dyDescent="0.3"/>
    <row r="31221" ht="13.2" x14ac:dyDescent="0.3"/>
    <row r="31222" ht="13.2" x14ac:dyDescent="0.3"/>
    <row r="31223" ht="13.2" x14ac:dyDescent="0.3"/>
    <row r="31224" ht="13.2" x14ac:dyDescent="0.3"/>
    <row r="31225" ht="13.2" x14ac:dyDescent="0.3"/>
    <row r="31226" ht="13.2" x14ac:dyDescent="0.3"/>
    <row r="31227" ht="13.2" x14ac:dyDescent="0.3"/>
    <row r="31228" ht="13.2" x14ac:dyDescent="0.3"/>
    <row r="31229" ht="13.2" x14ac:dyDescent="0.3"/>
    <row r="31230" ht="13.2" x14ac:dyDescent="0.3"/>
    <row r="31231" ht="13.2" x14ac:dyDescent="0.3"/>
    <row r="31232" ht="13.2" x14ac:dyDescent="0.3"/>
    <row r="31233" ht="13.2" x14ac:dyDescent="0.3"/>
    <row r="31234" ht="13.2" x14ac:dyDescent="0.3"/>
    <row r="31235" ht="13.2" x14ac:dyDescent="0.3"/>
    <row r="31236" ht="13.2" x14ac:dyDescent="0.3"/>
    <row r="31237" ht="13.2" x14ac:dyDescent="0.3"/>
    <row r="31238" ht="13.2" x14ac:dyDescent="0.3"/>
    <row r="31239" ht="13.2" x14ac:dyDescent="0.3"/>
    <row r="31240" ht="13.2" x14ac:dyDescent="0.3"/>
    <row r="31241" ht="13.2" x14ac:dyDescent="0.3"/>
    <row r="31242" ht="13.2" x14ac:dyDescent="0.3"/>
    <row r="31243" ht="13.2" x14ac:dyDescent="0.3"/>
    <row r="31244" ht="13.2" x14ac:dyDescent="0.3"/>
    <row r="31245" ht="13.2" x14ac:dyDescent="0.3"/>
    <row r="31246" ht="13.2" x14ac:dyDescent="0.3"/>
    <row r="31247" ht="13.2" x14ac:dyDescent="0.3"/>
    <row r="31248" ht="13.2" x14ac:dyDescent="0.3"/>
    <row r="31249" ht="13.2" x14ac:dyDescent="0.3"/>
    <row r="31250" ht="13.2" x14ac:dyDescent="0.3"/>
    <row r="31251" ht="13.2" x14ac:dyDescent="0.3"/>
    <row r="31252" ht="13.2" x14ac:dyDescent="0.3"/>
    <row r="31253" ht="13.2" x14ac:dyDescent="0.3"/>
    <row r="31254" ht="13.2" x14ac:dyDescent="0.3"/>
    <row r="31255" ht="13.2" x14ac:dyDescent="0.3"/>
    <row r="31256" ht="13.2" x14ac:dyDescent="0.3"/>
    <row r="31257" ht="13.2" x14ac:dyDescent="0.3"/>
    <row r="31258" ht="13.2" x14ac:dyDescent="0.3"/>
    <row r="31259" ht="13.2" x14ac:dyDescent="0.3"/>
    <row r="31260" ht="13.2" x14ac:dyDescent="0.3"/>
    <row r="31261" ht="13.2" x14ac:dyDescent="0.3"/>
    <row r="31262" ht="13.2" x14ac:dyDescent="0.3"/>
    <row r="31263" ht="13.2" x14ac:dyDescent="0.3"/>
    <row r="31264" ht="13.2" x14ac:dyDescent="0.3"/>
    <row r="31265" ht="13.2" x14ac:dyDescent="0.3"/>
    <row r="31266" ht="13.2" x14ac:dyDescent="0.3"/>
    <row r="31267" ht="13.2" x14ac:dyDescent="0.3"/>
    <row r="31268" ht="13.2" x14ac:dyDescent="0.3"/>
    <row r="31269" ht="13.2" x14ac:dyDescent="0.3"/>
    <row r="31270" ht="13.2" x14ac:dyDescent="0.3"/>
    <row r="31271" ht="13.2" x14ac:dyDescent="0.3"/>
    <row r="31272" ht="13.2" x14ac:dyDescent="0.3"/>
    <row r="31273" ht="13.2" x14ac:dyDescent="0.3"/>
    <row r="31274" ht="13.2" x14ac:dyDescent="0.3"/>
    <row r="31275" ht="13.2" x14ac:dyDescent="0.3"/>
    <row r="31276" ht="13.2" x14ac:dyDescent="0.3"/>
    <row r="31277" ht="13.2" x14ac:dyDescent="0.3"/>
    <row r="31278" ht="13.2" x14ac:dyDescent="0.3"/>
    <row r="31279" ht="13.2" x14ac:dyDescent="0.3"/>
    <row r="31280" ht="13.2" x14ac:dyDescent="0.3"/>
    <row r="31281" ht="13.2" x14ac:dyDescent="0.3"/>
    <row r="31282" ht="13.2" x14ac:dyDescent="0.3"/>
    <row r="31283" ht="13.2" x14ac:dyDescent="0.3"/>
    <row r="31284" ht="13.2" x14ac:dyDescent="0.3"/>
    <row r="31285" ht="13.2" x14ac:dyDescent="0.3"/>
    <row r="31286" ht="13.2" x14ac:dyDescent="0.3"/>
    <row r="31287" ht="13.2" x14ac:dyDescent="0.3"/>
    <row r="31288" ht="13.2" x14ac:dyDescent="0.3"/>
    <row r="31289" ht="13.2" x14ac:dyDescent="0.3"/>
    <row r="31290" ht="13.2" x14ac:dyDescent="0.3"/>
    <row r="31291" ht="13.2" x14ac:dyDescent="0.3"/>
    <row r="31292" ht="13.2" x14ac:dyDescent="0.3"/>
    <row r="31293" ht="13.2" x14ac:dyDescent="0.3"/>
    <row r="31294" ht="13.2" x14ac:dyDescent="0.3"/>
    <row r="31295" ht="13.2" x14ac:dyDescent="0.3"/>
    <row r="31296" ht="13.2" x14ac:dyDescent="0.3"/>
    <row r="31297" ht="13.2" x14ac:dyDescent="0.3"/>
    <row r="31298" ht="13.2" x14ac:dyDescent="0.3"/>
    <row r="31299" ht="13.2" x14ac:dyDescent="0.3"/>
    <row r="31300" ht="13.2" x14ac:dyDescent="0.3"/>
    <row r="31301" ht="13.2" x14ac:dyDescent="0.3"/>
    <row r="31302" ht="13.2" x14ac:dyDescent="0.3"/>
    <row r="31303" ht="13.2" x14ac:dyDescent="0.3"/>
    <row r="31304" ht="13.2" x14ac:dyDescent="0.3"/>
    <row r="31305" ht="13.2" x14ac:dyDescent="0.3"/>
    <row r="31306" ht="13.2" x14ac:dyDescent="0.3"/>
    <row r="31307" ht="13.2" x14ac:dyDescent="0.3"/>
    <row r="31308" ht="13.2" x14ac:dyDescent="0.3"/>
    <row r="31309" ht="13.2" x14ac:dyDescent="0.3"/>
    <row r="31310" ht="13.2" x14ac:dyDescent="0.3"/>
    <row r="31311" ht="13.2" x14ac:dyDescent="0.3"/>
    <row r="31312" ht="13.2" x14ac:dyDescent="0.3"/>
    <row r="31313" ht="13.2" x14ac:dyDescent="0.3"/>
    <row r="31314" ht="13.2" x14ac:dyDescent="0.3"/>
    <row r="31315" ht="13.2" x14ac:dyDescent="0.3"/>
    <row r="31316" ht="13.2" x14ac:dyDescent="0.3"/>
    <row r="31317" ht="13.2" x14ac:dyDescent="0.3"/>
    <row r="31318" ht="13.2" x14ac:dyDescent="0.3"/>
    <row r="31319" ht="13.2" x14ac:dyDescent="0.3"/>
    <row r="31320" ht="13.2" x14ac:dyDescent="0.3"/>
    <row r="31321" ht="13.2" x14ac:dyDescent="0.3"/>
    <row r="31322" ht="13.2" x14ac:dyDescent="0.3"/>
    <row r="31323" ht="13.2" x14ac:dyDescent="0.3"/>
    <row r="31324" ht="13.2" x14ac:dyDescent="0.3"/>
    <row r="31325" ht="13.2" x14ac:dyDescent="0.3"/>
    <row r="31326" ht="13.2" x14ac:dyDescent="0.3"/>
    <row r="31327" ht="13.2" x14ac:dyDescent="0.3"/>
    <row r="31328" ht="13.2" x14ac:dyDescent="0.3"/>
    <row r="31329" ht="13.2" x14ac:dyDescent="0.3"/>
    <row r="31330" ht="13.2" x14ac:dyDescent="0.3"/>
    <row r="31331" ht="13.2" x14ac:dyDescent="0.3"/>
    <row r="31332" ht="13.2" x14ac:dyDescent="0.3"/>
    <row r="31333" ht="13.2" x14ac:dyDescent="0.3"/>
    <row r="31334" ht="13.2" x14ac:dyDescent="0.3"/>
    <row r="31335" ht="13.2" x14ac:dyDescent="0.3"/>
    <row r="31336" ht="13.2" x14ac:dyDescent="0.3"/>
    <row r="31337" ht="13.2" x14ac:dyDescent="0.3"/>
    <row r="31338" ht="13.2" x14ac:dyDescent="0.3"/>
    <row r="31339" ht="13.2" x14ac:dyDescent="0.3"/>
    <row r="31340" ht="13.2" x14ac:dyDescent="0.3"/>
    <row r="31341" ht="13.2" x14ac:dyDescent="0.3"/>
    <row r="31342" ht="13.2" x14ac:dyDescent="0.3"/>
    <row r="31343" ht="13.2" x14ac:dyDescent="0.3"/>
    <row r="31344" ht="13.2" x14ac:dyDescent="0.3"/>
    <row r="31345" ht="13.2" x14ac:dyDescent="0.3"/>
    <row r="31346" ht="13.2" x14ac:dyDescent="0.3"/>
    <row r="31347" ht="13.2" x14ac:dyDescent="0.3"/>
    <row r="31348" ht="13.2" x14ac:dyDescent="0.3"/>
    <row r="31349" ht="13.2" x14ac:dyDescent="0.3"/>
    <row r="31350" ht="13.2" x14ac:dyDescent="0.3"/>
    <row r="31351" ht="13.2" x14ac:dyDescent="0.3"/>
    <row r="31352" ht="13.2" x14ac:dyDescent="0.3"/>
    <row r="31353" ht="13.2" x14ac:dyDescent="0.3"/>
    <row r="31354" ht="13.2" x14ac:dyDescent="0.3"/>
    <row r="31355" ht="13.2" x14ac:dyDescent="0.3"/>
    <row r="31356" ht="13.2" x14ac:dyDescent="0.3"/>
    <row r="31357" ht="13.2" x14ac:dyDescent="0.3"/>
    <row r="31358" ht="13.2" x14ac:dyDescent="0.3"/>
    <row r="31359" ht="13.2" x14ac:dyDescent="0.3"/>
    <row r="31360" ht="13.2" x14ac:dyDescent="0.3"/>
    <row r="31361" ht="13.2" x14ac:dyDescent="0.3"/>
    <row r="31362" ht="13.2" x14ac:dyDescent="0.3"/>
    <row r="31363" ht="13.2" x14ac:dyDescent="0.3"/>
    <row r="31364" ht="13.2" x14ac:dyDescent="0.3"/>
    <row r="31365" ht="13.2" x14ac:dyDescent="0.3"/>
    <row r="31366" ht="13.2" x14ac:dyDescent="0.3"/>
    <row r="31367" ht="13.2" x14ac:dyDescent="0.3"/>
    <row r="31368" ht="13.2" x14ac:dyDescent="0.3"/>
    <row r="31369" ht="13.2" x14ac:dyDescent="0.3"/>
    <row r="31370" ht="13.2" x14ac:dyDescent="0.3"/>
    <row r="31371" ht="13.2" x14ac:dyDescent="0.3"/>
    <row r="31372" ht="13.2" x14ac:dyDescent="0.3"/>
    <row r="31373" ht="13.2" x14ac:dyDescent="0.3"/>
    <row r="31374" ht="13.2" x14ac:dyDescent="0.3"/>
    <row r="31375" ht="13.2" x14ac:dyDescent="0.3"/>
    <row r="31376" ht="13.2" x14ac:dyDescent="0.3"/>
    <row r="31377" ht="13.2" x14ac:dyDescent="0.3"/>
    <row r="31378" ht="13.2" x14ac:dyDescent="0.3"/>
    <row r="31379" ht="13.2" x14ac:dyDescent="0.3"/>
    <row r="31380" ht="13.2" x14ac:dyDescent="0.3"/>
    <row r="31381" ht="13.2" x14ac:dyDescent="0.3"/>
    <row r="31382" ht="13.2" x14ac:dyDescent="0.3"/>
    <row r="31383" ht="13.2" x14ac:dyDescent="0.3"/>
    <row r="31384" ht="13.2" x14ac:dyDescent="0.3"/>
    <row r="31385" ht="13.2" x14ac:dyDescent="0.3"/>
    <row r="31386" ht="13.2" x14ac:dyDescent="0.3"/>
    <row r="31387" ht="13.2" x14ac:dyDescent="0.3"/>
    <row r="31388" ht="13.2" x14ac:dyDescent="0.3"/>
    <row r="31389" ht="13.2" x14ac:dyDescent="0.3"/>
    <row r="31390" ht="13.2" x14ac:dyDescent="0.3"/>
    <row r="31391" ht="13.2" x14ac:dyDescent="0.3"/>
    <row r="31392" ht="13.2" x14ac:dyDescent="0.3"/>
    <row r="31393" ht="13.2" x14ac:dyDescent="0.3"/>
    <row r="31394" ht="13.2" x14ac:dyDescent="0.3"/>
    <row r="31395" ht="13.2" x14ac:dyDescent="0.3"/>
    <row r="31396" ht="13.2" x14ac:dyDescent="0.3"/>
    <row r="31397" ht="13.2" x14ac:dyDescent="0.3"/>
    <row r="31398" ht="13.2" x14ac:dyDescent="0.3"/>
    <row r="31399" ht="13.2" x14ac:dyDescent="0.3"/>
    <row r="31400" ht="13.2" x14ac:dyDescent="0.3"/>
    <row r="31401" ht="13.2" x14ac:dyDescent="0.3"/>
    <row r="31402" ht="13.2" x14ac:dyDescent="0.3"/>
    <row r="31403" ht="13.2" x14ac:dyDescent="0.3"/>
    <row r="31404" ht="13.2" x14ac:dyDescent="0.3"/>
    <row r="31405" ht="13.2" x14ac:dyDescent="0.3"/>
    <row r="31406" ht="13.2" x14ac:dyDescent="0.3"/>
    <row r="31407" ht="13.2" x14ac:dyDescent="0.3"/>
    <row r="31408" ht="13.2" x14ac:dyDescent="0.3"/>
    <row r="31409" ht="13.2" x14ac:dyDescent="0.3"/>
    <row r="31410" ht="13.2" x14ac:dyDescent="0.3"/>
    <row r="31411" ht="13.2" x14ac:dyDescent="0.3"/>
    <row r="31412" ht="13.2" x14ac:dyDescent="0.3"/>
    <row r="31413" ht="13.2" x14ac:dyDescent="0.3"/>
    <row r="31414" ht="13.2" x14ac:dyDescent="0.3"/>
    <row r="31415" ht="13.2" x14ac:dyDescent="0.3"/>
    <row r="31416" ht="13.2" x14ac:dyDescent="0.3"/>
    <row r="31417" ht="13.2" x14ac:dyDescent="0.3"/>
    <row r="31418" ht="13.2" x14ac:dyDescent="0.3"/>
    <row r="31419" ht="13.2" x14ac:dyDescent="0.3"/>
    <row r="31420" ht="13.2" x14ac:dyDescent="0.3"/>
    <row r="31421" ht="13.2" x14ac:dyDescent="0.3"/>
    <row r="31422" ht="13.2" x14ac:dyDescent="0.3"/>
    <row r="31423" ht="13.2" x14ac:dyDescent="0.3"/>
    <row r="31424" ht="13.2" x14ac:dyDescent="0.3"/>
    <row r="31425" ht="13.2" x14ac:dyDescent="0.3"/>
    <row r="31426" ht="13.2" x14ac:dyDescent="0.3"/>
    <row r="31427" ht="13.2" x14ac:dyDescent="0.3"/>
    <row r="31428" ht="13.2" x14ac:dyDescent="0.3"/>
    <row r="31429" ht="13.2" x14ac:dyDescent="0.3"/>
    <row r="31430" ht="13.2" x14ac:dyDescent="0.3"/>
    <row r="31431" ht="13.2" x14ac:dyDescent="0.3"/>
    <row r="31432" ht="13.2" x14ac:dyDescent="0.3"/>
    <row r="31433" ht="13.2" x14ac:dyDescent="0.3"/>
    <row r="31434" ht="13.2" x14ac:dyDescent="0.3"/>
    <row r="31435" ht="13.2" x14ac:dyDescent="0.3"/>
    <row r="31436" ht="13.2" x14ac:dyDescent="0.3"/>
    <row r="31437" ht="13.2" x14ac:dyDescent="0.3"/>
    <row r="31438" ht="13.2" x14ac:dyDescent="0.3"/>
    <row r="31439" ht="13.2" x14ac:dyDescent="0.3"/>
    <row r="31440" ht="13.2" x14ac:dyDescent="0.3"/>
    <row r="31441" ht="13.2" x14ac:dyDescent="0.3"/>
    <row r="31442" ht="13.2" x14ac:dyDescent="0.3"/>
    <row r="31443" ht="13.2" x14ac:dyDescent="0.3"/>
    <row r="31444" ht="13.2" x14ac:dyDescent="0.3"/>
    <row r="31445" ht="13.2" x14ac:dyDescent="0.3"/>
    <row r="31446" ht="13.2" x14ac:dyDescent="0.3"/>
    <row r="31447" ht="13.2" x14ac:dyDescent="0.3"/>
    <row r="31448" ht="13.2" x14ac:dyDescent="0.3"/>
    <row r="31449" ht="13.2" x14ac:dyDescent="0.3"/>
    <row r="31450" ht="13.2" x14ac:dyDescent="0.3"/>
    <row r="31451" ht="13.2" x14ac:dyDescent="0.3"/>
    <row r="31452" ht="13.2" x14ac:dyDescent="0.3"/>
    <row r="31453" ht="13.2" x14ac:dyDescent="0.3"/>
    <row r="31454" ht="13.2" x14ac:dyDescent="0.3"/>
    <row r="31455" ht="13.2" x14ac:dyDescent="0.3"/>
    <row r="31456" ht="13.2" x14ac:dyDescent="0.3"/>
    <row r="31457" ht="13.2" x14ac:dyDescent="0.3"/>
    <row r="31458" ht="13.2" x14ac:dyDescent="0.3"/>
    <row r="31459" ht="13.2" x14ac:dyDescent="0.3"/>
    <row r="31460" ht="13.2" x14ac:dyDescent="0.3"/>
    <row r="31461" ht="13.2" x14ac:dyDescent="0.3"/>
    <row r="31462" ht="13.2" x14ac:dyDescent="0.3"/>
    <row r="31463" ht="13.2" x14ac:dyDescent="0.3"/>
    <row r="31464" ht="13.2" x14ac:dyDescent="0.3"/>
    <row r="31465" ht="13.2" x14ac:dyDescent="0.3"/>
    <row r="31466" ht="13.2" x14ac:dyDescent="0.3"/>
    <row r="31467" ht="13.2" x14ac:dyDescent="0.3"/>
    <row r="31468" ht="13.2" x14ac:dyDescent="0.3"/>
    <row r="31469" ht="13.2" x14ac:dyDescent="0.3"/>
    <row r="31470" ht="13.2" x14ac:dyDescent="0.3"/>
    <row r="31471" ht="13.2" x14ac:dyDescent="0.3"/>
    <row r="31472" ht="13.2" x14ac:dyDescent="0.3"/>
    <row r="31473" ht="13.2" x14ac:dyDescent="0.3"/>
    <row r="31474" ht="13.2" x14ac:dyDescent="0.3"/>
    <row r="31475" ht="13.2" x14ac:dyDescent="0.3"/>
    <row r="31476" ht="13.2" x14ac:dyDescent="0.3"/>
    <row r="31477" ht="13.2" x14ac:dyDescent="0.3"/>
    <row r="31478" ht="13.2" x14ac:dyDescent="0.3"/>
    <row r="31479" ht="13.2" x14ac:dyDescent="0.3"/>
    <row r="31480" ht="13.2" x14ac:dyDescent="0.3"/>
    <row r="31481" ht="13.2" x14ac:dyDescent="0.3"/>
    <row r="31482" ht="13.2" x14ac:dyDescent="0.3"/>
    <row r="31483" ht="13.2" x14ac:dyDescent="0.3"/>
    <row r="31484" ht="13.2" x14ac:dyDescent="0.3"/>
    <row r="31485" ht="13.2" x14ac:dyDescent="0.3"/>
    <row r="31486" ht="13.2" x14ac:dyDescent="0.3"/>
    <row r="31487" ht="13.2" x14ac:dyDescent="0.3"/>
    <row r="31488" ht="13.2" x14ac:dyDescent="0.3"/>
    <row r="31489" ht="13.2" x14ac:dyDescent="0.3"/>
    <row r="31490" ht="13.2" x14ac:dyDescent="0.3"/>
    <row r="31491" ht="13.2" x14ac:dyDescent="0.3"/>
    <row r="31492" ht="13.2" x14ac:dyDescent="0.3"/>
    <row r="31493" ht="13.2" x14ac:dyDescent="0.3"/>
    <row r="31494" ht="13.2" x14ac:dyDescent="0.3"/>
    <row r="31495" ht="13.2" x14ac:dyDescent="0.3"/>
    <row r="31496" ht="13.2" x14ac:dyDescent="0.3"/>
    <row r="31497" ht="13.2" x14ac:dyDescent="0.3"/>
    <row r="31498" ht="13.2" x14ac:dyDescent="0.3"/>
    <row r="31499" ht="13.2" x14ac:dyDescent="0.3"/>
    <row r="31500" ht="13.2" x14ac:dyDescent="0.3"/>
    <row r="31501" ht="13.2" x14ac:dyDescent="0.3"/>
    <row r="31502" ht="13.2" x14ac:dyDescent="0.3"/>
    <row r="31503" ht="13.2" x14ac:dyDescent="0.3"/>
    <row r="31504" ht="13.2" x14ac:dyDescent="0.3"/>
    <row r="31505" ht="13.2" x14ac:dyDescent="0.3"/>
    <row r="31506" ht="13.2" x14ac:dyDescent="0.3"/>
    <row r="31507" ht="13.2" x14ac:dyDescent="0.3"/>
    <row r="31508" ht="13.2" x14ac:dyDescent="0.3"/>
    <row r="31509" ht="13.2" x14ac:dyDescent="0.3"/>
    <row r="31510" ht="13.2" x14ac:dyDescent="0.3"/>
    <row r="31511" ht="13.2" x14ac:dyDescent="0.3"/>
    <row r="31512" ht="13.2" x14ac:dyDescent="0.3"/>
    <row r="31513" ht="13.2" x14ac:dyDescent="0.3"/>
    <row r="31514" ht="13.2" x14ac:dyDescent="0.3"/>
    <row r="31515" ht="13.2" x14ac:dyDescent="0.3"/>
    <row r="31516" ht="13.2" x14ac:dyDescent="0.3"/>
    <row r="31517" ht="13.2" x14ac:dyDescent="0.3"/>
    <row r="31518" ht="13.2" x14ac:dyDescent="0.3"/>
    <row r="31519" ht="13.2" x14ac:dyDescent="0.3"/>
    <row r="31520" ht="13.2" x14ac:dyDescent="0.3"/>
    <row r="31521" ht="13.2" x14ac:dyDescent="0.3"/>
    <row r="31522" ht="13.2" x14ac:dyDescent="0.3"/>
    <row r="31523" ht="13.2" x14ac:dyDescent="0.3"/>
    <row r="31524" ht="13.2" x14ac:dyDescent="0.3"/>
    <row r="31525" ht="13.2" x14ac:dyDescent="0.3"/>
    <row r="31526" ht="13.2" x14ac:dyDescent="0.3"/>
    <row r="31527" ht="13.2" x14ac:dyDescent="0.3"/>
    <row r="31528" ht="13.2" x14ac:dyDescent="0.3"/>
    <row r="31529" ht="13.2" x14ac:dyDescent="0.3"/>
    <row r="31530" ht="13.2" x14ac:dyDescent="0.3"/>
    <row r="31531" ht="13.2" x14ac:dyDescent="0.3"/>
    <row r="31532" ht="13.2" x14ac:dyDescent="0.3"/>
    <row r="31533" ht="13.2" x14ac:dyDescent="0.3"/>
    <row r="31534" ht="13.2" x14ac:dyDescent="0.3"/>
    <row r="31535" ht="13.2" x14ac:dyDescent="0.3"/>
    <row r="31536" ht="13.2" x14ac:dyDescent="0.3"/>
    <row r="31537" ht="13.2" x14ac:dyDescent="0.3"/>
    <row r="31538" ht="13.2" x14ac:dyDescent="0.3"/>
    <row r="31539" ht="13.2" x14ac:dyDescent="0.3"/>
    <row r="31540" ht="13.2" x14ac:dyDescent="0.3"/>
    <row r="31541" ht="13.2" x14ac:dyDescent="0.3"/>
    <row r="31542" ht="13.2" x14ac:dyDescent="0.3"/>
    <row r="31543" ht="13.2" x14ac:dyDescent="0.3"/>
    <row r="31544" ht="13.2" x14ac:dyDescent="0.3"/>
    <row r="31545" ht="13.2" x14ac:dyDescent="0.3"/>
    <row r="31546" ht="13.2" x14ac:dyDescent="0.3"/>
    <row r="31547" ht="13.2" x14ac:dyDescent="0.3"/>
    <row r="31548" ht="13.2" x14ac:dyDescent="0.3"/>
    <row r="31549" ht="13.2" x14ac:dyDescent="0.3"/>
    <row r="31550" ht="13.2" x14ac:dyDescent="0.3"/>
    <row r="31551" ht="13.2" x14ac:dyDescent="0.3"/>
    <row r="31552" ht="13.2" x14ac:dyDescent="0.3"/>
    <row r="31553" ht="13.2" x14ac:dyDescent="0.3"/>
    <row r="31554" ht="13.2" x14ac:dyDescent="0.3"/>
    <row r="31555" ht="13.2" x14ac:dyDescent="0.3"/>
    <row r="31556" ht="13.2" x14ac:dyDescent="0.3"/>
    <row r="31557" ht="13.2" x14ac:dyDescent="0.3"/>
    <row r="31558" ht="13.2" x14ac:dyDescent="0.3"/>
    <row r="31559" ht="13.2" x14ac:dyDescent="0.3"/>
    <row r="31560" ht="13.2" x14ac:dyDescent="0.3"/>
    <row r="31561" ht="13.2" x14ac:dyDescent="0.3"/>
    <row r="31562" ht="13.2" x14ac:dyDescent="0.3"/>
    <row r="31563" ht="13.2" x14ac:dyDescent="0.3"/>
    <row r="31564" ht="13.2" x14ac:dyDescent="0.3"/>
    <row r="31565" ht="13.2" x14ac:dyDescent="0.3"/>
    <row r="31566" ht="13.2" x14ac:dyDescent="0.3"/>
    <row r="31567" ht="13.2" x14ac:dyDescent="0.3"/>
    <row r="31568" ht="13.2" x14ac:dyDescent="0.3"/>
    <row r="31569" ht="13.2" x14ac:dyDescent="0.3"/>
    <row r="31570" ht="13.2" x14ac:dyDescent="0.3"/>
    <row r="31571" ht="13.2" x14ac:dyDescent="0.3"/>
    <row r="31572" ht="13.2" x14ac:dyDescent="0.3"/>
    <row r="31573" ht="13.2" x14ac:dyDescent="0.3"/>
    <row r="31574" ht="13.2" x14ac:dyDescent="0.3"/>
    <row r="31575" ht="13.2" x14ac:dyDescent="0.3"/>
    <row r="31576" ht="13.2" x14ac:dyDescent="0.3"/>
    <row r="31577" ht="13.2" x14ac:dyDescent="0.3"/>
    <row r="31578" ht="13.2" x14ac:dyDescent="0.3"/>
    <row r="31579" ht="13.2" x14ac:dyDescent="0.3"/>
    <row r="31580" ht="13.2" x14ac:dyDescent="0.3"/>
    <row r="31581" ht="13.2" x14ac:dyDescent="0.3"/>
    <row r="31582" ht="13.2" x14ac:dyDescent="0.3"/>
    <row r="31583" ht="13.2" x14ac:dyDescent="0.3"/>
    <row r="31584" ht="13.2" x14ac:dyDescent="0.3"/>
    <row r="31585" ht="13.2" x14ac:dyDescent="0.3"/>
    <row r="31586" ht="13.2" x14ac:dyDescent="0.3"/>
    <row r="31587" ht="13.2" x14ac:dyDescent="0.3"/>
    <row r="31588" ht="13.2" x14ac:dyDescent="0.3"/>
    <row r="31589" ht="13.2" x14ac:dyDescent="0.3"/>
    <row r="31590" ht="13.2" x14ac:dyDescent="0.3"/>
    <row r="31591" ht="13.2" x14ac:dyDescent="0.3"/>
    <row r="31592" ht="13.2" x14ac:dyDescent="0.3"/>
    <row r="31593" ht="13.2" x14ac:dyDescent="0.3"/>
    <row r="31594" ht="13.2" x14ac:dyDescent="0.3"/>
    <row r="31595" ht="13.2" x14ac:dyDescent="0.3"/>
    <row r="31596" ht="13.2" x14ac:dyDescent="0.3"/>
    <row r="31597" ht="13.2" x14ac:dyDescent="0.3"/>
    <row r="31598" ht="13.2" x14ac:dyDescent="0.3"/>
    <row r="31599" ht="13.2" x14ac:dyDescent="0.3"/>
    <row r="31600" ht="13.2" x14ac:dyDescent="0.3"/>
    <row r="31601" ht="13.2" x14ac:dyDescent="0.3"/>
    <row r="31602" ht="13.2" x14ac:dyDescent="0.3"/>
    <row r="31603" ht="13.2" x14ac:dyDescent="0.3"/>
    <row r="31604" ht="13.2" x14ac:dyDescent="0.3"/>
    <row r="31605" ht="13.2" x14ac:dyDescent="0.3"/>
    <row r="31606" ht="13.2" x14ac:dyDescent="0.3"/>
    <row r="31607" ht="13.2" x14ac:dyDescent="0.3"/>
    <row r="31608" ht="13.2" x14ac:dyDescent="0.3"/>
    <row r="31609" ht="13.2" x14ac:dyDescent="0.3"/>
    <row r="31610" ht="13.2" x14ac:dyDescent="0.3"/>
    <row r="31611" ht="13.2" x14ac:dyDescent="0.3"/>
    <row r="31612" ht="13.2" x14ac:dyDescent="0.3"/>
    <row r="31613" ht="13.2" x14ac:dyDescent="0.3"/>
    <row r="31614" ht="13.2" x14ac:dyDescent="0.3"/>
    <row r="31615" ht="13.2" x14ac:dyDescent="0.3"/>
    <row r="31616" ht="13.2" x14ac:dyDescent="0.3"/>
    <row r="31617" ht="13.2" x14ac:dyDescent="0.3"/>
    <row r="31618" ht="13.2" x14ac:dyDescent="0.3"/>
    <row r="31619" ht="13.2" x14ac:dyDescent="0.3"/>
    <row r="31620" ht="13.2" x14ac:dyDescent="0.3"/>
    <row r="31621" ht="13.2" x14ac:dyDescent="0.3"/>
    <row r="31622" ht="13.2" x14ac:dyDescent="0.3"/>
    <row r="31623" ht="13.2" x14ac:dyDescent="0.3"/>
    <row r="31624" ht="13.2" x14ac:dyDescent="0.3"/>
    <row r="31625" ht="13.2" x14ac:dyDescent="0.3"/>
    <row r="31626" ht="13.2" x14ac:dyDescent="0.3"/>
    <row r="31627" ht="13.2" x14ac:dyDescent="0.3"/>
    <row r="31628" ht="13.2" x14ac:dyDescent="0.3"/>
    <row r="31629" ht="13.2" x14ac:dyDescent="0.3"/>
    <row r="31630" ht="13.2" x14ac:dyDescent="0.3"/>
    <row r="31631" ht="13.2" x14ac:dyDescent="0.3"/>
    <row r="31632" ht="13.2" x14ac:dyDescent="0.3"/>
    <row r="31633" ht="13.2" x14ac:dyDescent="0.3"/>
    <row r="31634" ht="13.2" x14ac:dyDescent="0.3"/>
    <row r="31635" ht="13.2" x14ac:dyDescent="0.3"/>
    <row r="31636" ht="13.2" x14ac:dyDescent="0.3"/>
    <row r="31637" ht="13.2" x14ac:dyDescent="0.3"/>
    <row r="31638" ht="13.2" x14ac:dyDescent="0.3"/>
    <row r="31639" ht="13.2" x14ac:dyDescent="0.3"/>
    <row r="31640" ht="13.2" x14ac:dyDescent="0.3"/>
    <row r="31641" ht="13.2" x14ac:dyDescent="0.3"/>
    <row r="31642" ht="13.2" x14ac:dyDescent="0.3"/>
    <row r="31643" ht="13.2" x14ac:dyDescent="0.3"/>
    <row r="31644" ht="13.2" x14ac:dyDescent="0.3"/>
    <row r="31645" ht="13.2" x14ac:dyDescent="0.3"/>
    <row r="31646" ht="13.2" x14ac:dyDescent="0.3"/>
    <row r="31647" ht="13.2" x14ac:dyDescent="0.3"/>
    <row r="31648" ht="13.2" x14ac:dyDescent="0.3"/>
    <row r="31649" ht="13.2" x14ac:dyDescent="0.3"/>
    <row r="31650" ht="13.2" x14ac:dyDescent="0.3"/>
    <row r="31651" ht="13.2" x14ac:dyDescent="0.3"/>
    <row r="31652" ht="13.2" x14ac:dyDescent="0.3"/>
    <row r="31653" ht="13.2" x14ac:dyDescent="0.3"/>
    <row r="31654" ht="13.2" x14ac:dyDescent="0.3"/>
    <row r="31655" ht="13.2" x14ac:dyDescent="0.3"/>
    <row r="31656" ht="13.2" x14ac:dyDescent="0.3"/>
    <row r="31657" ht="13.2" x14ac:dyDescent="0.3"/>
    <row r="31658" ht="13.2" x14ac:dyDescent="0.3"/>
    <row r="31659" ht="13.2" x14ac:dyDescent="0.3"/>
    <row r="31660" ht="13.2" x14ac:dyDescent="0.3"/>
    <row r="31661" ht="13.2" x14ac:dyDescent="0.3"/>
    <row r="31662" ht="13.2" x14ac:dyDescent="0.3"/>
    <row r="31663" ht="13.2" x14ac:dyDescent="0.3"/>
    <row r="31664" ht="13.2" x14ac:dyDescent="0.3"/>
    <row r="31665" ht="13.2" x14ac:dyDescent="0.3"/>
    <row r="31666" ht="13.2" x14ac:dyDescent="0.3"/>
    <row r="31667" ht="13.2" x14ac:dyDescent="0.3"/>
    <row r="31668" ht="13.2" x14ac:dyDescent="0.3"/>
    <row r="31669" ht="13.2" x14ac:dyDescent="0.3"/>
    <row r="31670" ht="13.2" x14ac:dyDescent="0.3"/>
    <row r="31671" ht="13.2" x14ac:dyDescent="0.3"/>
    <row r="31672" ht="13.2" x14ac:dyDescent="0.3"/>
    <row r="31673" ht="13.2" x14ac:dyDescent="0.3"/>
    <row r="31674" ht="13.2" x14ac:dyDescent="0.3"/>
    <row r="31675" ht="13.2" x14ac:dyDescent="0.3"/>
    <row r="31676" ht="13.2" x14ac:dyDescent="0.3"/>
    <row r="31677" ht="13.2" x14ac:dyDescent="0.3"/>
    <row r="31678" ht="13.2" x14ac:dyDescent="0.3"/>
    <row r="31679" ht="13.2" x14ac:dyDescent="0.3"/>
    <row r="31680" ht="13.2" x14ac:dyDescent="0.3"/>
    <row r="31681" ht="13.2" x14ac:dyDescent="0.3"/>
    <row r="31682" ht="13.2" x14ac:dyDescent="0.3"/>
    <row r="31683" ht="13.2" x14ac:dyDescent="0.3"/>
    <row r="31684" ht="13.2" x14ac:dyDescent="0.3"/>
    <row r="31685" ht="13.2" x14ac:dyDescent="0.3"/>
    <row r="31686" ht="13.2" x14ac:dyDescent="0.3"/>
    <row r="31687" ht="13.2" x14ac:dyDescent="0.3"/>
    <row r="31688" ht="13.2" x14ac:dyDescent="0.3"/>
    <row r="31689" ht="13.2" x14ac:dyDescent="0.3"/>
    <row r="31690" ht="13.2" x14ac:dyDescent="0.3"/>
    <row r="31691" ht="13.2" x14ac:dyDescent="0.3"/>
    <row r="31692" ht="13.2" x14ac:dyDescent="0.3"/>
    <row r="31693" ht="13.2" x14ac:dyDescent="0.3"/>
    <row r="31694" ht="13.2" x14ac:dyDescent="0.3"/>
    <row r="31695" ht="13.2" x14ac:dyDescent="0.3"/>
    <row r="31696" ht="13.2" x14ac:dyDescent="0.3"/>
    <row r="31697" ht="13.2" x14ac:dyDescent="0.3"/>
    <row r="31698" ht="13.2" x14ac:dyDescent="0.3"/>
    <row r="31699" ht="13.2" x14ac:dyDescent="0.3"/>
    <row r="31700" ht="13.2" x14ac:dyDescent="0.3"/>
    <row r="31701" ht="13.2" x14ac:dyDescent="0.3"/>
    <row r="31702" ht="13.2" x14ac:dyDescent="0.3"/>
    <row r="31703" ht="13.2" x14ac:dyDescent="0.3"/>
    <row r="31704" ht="13.2" x14ac:dyDescent="0.3"/>
    <row r="31705" ht="13.2" x14ac:dyDescent="0.3"/>
    <row r="31706" ht="13.2" x14ac:dyDescent="0.3"/>
    <row r="31707" ht="13.2" x14ac:dyDescent="0.3"/>
    <row r="31708" ht="13.2" x14ac:dyDescent="0.3"/>
    <row r="31709" ht="13.2" x14ac:dyDescent="0.3"/>
    <row r="31710" ht="13.2" x14ac:dyDescent="0.3"/>
    <row r="31711" ht="13.2" x14ac:dyDescent="0.3"/>
    <row r="31712" ht="13.2" x14ac:dyDescent="0.3"/>
    <row r="31713" ht="13.2" x14ac:dyDescent="0.3"/>
    <row r="31714" ht="13.2" x14ac:dyDescent="0.3"/>
    <row r="31715" ht="13.2" x14ac:dyDescent="0.3"/>
    <row r="31716" ht="13.2" x14ac:dyDescent="0.3"/>
    <row r="31717" ht="13.2" x14ac:dyDescent="0.3"/>
    <row r="31718" ht="13.2" x14ac:dyDescent="0.3"/>
    <row r="31719" ht="13.2" x14ac:dyDescent="0.3"/>
    <row r="31720" ht="13.2" x14ac:dyDescent="0.3"/>
    <row r="31721" ht="13.2" x14ac:dyDescent="0.3"/>
    <row r="31722" ht="13.2" x14ac:dyDescent="0.3"/>
    <row r="31723" ht="13.2" x14ac:dyDescent="0.3"/>
    <row r="31724" ht="13.2" x14ac:dyDescent="0.3"/>
    <row r="31725" ht="13.2" x14ac:dyDescent="0.3"/>
    <row r="31726" ht="13.2" x14ac:dyDescent="0.3"/>
    <row r="31727" ht="13.2" x14ac:dyDescent="0.3"/>
    <row r="31728" ht="13.2" x14ac:dyDescent="0.3"/>
    <row r="31729" ht="13.2" x14ac:dyDescent="0.3"/>
    <row r="31730" ht="13.2" x14ac:dyDescent="0.3"/>
    <row r="31731" ht="13.2" x14ac:dyDescent="0.3"/>
    <row r="31732" ht="13.2" x14ac:dyDescent="0.3"/>
    <row r="31733" ht="13.2" x14ac:dyDescent="0.3"/>
    <row r="31734" ht="13.2" x14ac:dyDescent="0.3"/>
    <row r="31735" ht="13.2" x14ac:dyDescent="0.3"/>
    <row r="31736" ht="13.2" x14ac:dyDescent="0.3"/>
    <row r="31737" ht="13.2" x14ac:dyDescent="0.3"/>
    <row r="31738" ht="13.2" x14ac:dyDescent="0.3"/>
    <row r="31739" ht="13.2" x14ac:dyDescent="0.3"/>
    <row r="31740" ht="13.2" x14ac:dyDescent="0.3"/>
    <row r="31741" ht="13.2" x14ac:dyDescent="0.3"/>
    <row r="31742" ht="13.2" x14ac:dyDescent="0.3"/>
    <row r="31743" ht="13.2" x14ac:dyDescent="0.3"/>
    <row r="31744" ht="13.2" x14ac:dyDescent="0.3"/>
    <row r="31745" ht="13.2" x14ac:dyDescent="0.3"/>
    <row r="31746" ht="13.2" x14ac:dyDescent="0.3"/>
    <row r="31747" ht="13.2" x14ac:dyDescent="0.3"/>
    <row r="31748" ht="13.2" x14ac:dyDescent="0.3"/>
    <row r="31749" ht="13.2" x14ac:dyDescent="0.3"/>
    <row r="31750" ht="13.2" x14ac:dyDescent="0.3"/>
    <row r="31751" ht="13.2" x14ac:dyDescent="0.3"/>
    <row r="31752" ht="13.2" x14ac:dyDescent="0.3"/>
    <row r="31753" ht="13.2" x14ac:dyDescent="0.3"/>
    <row r="31754" ht="13.2" x14ac:dyDescent="0.3"/>
    <row r="31755" ht="13.2" x14ac:dyDescent="0.3"/>
    <row r="31756" ht="13.2" x14ac:dyDescent="0.3"/>
    <row r="31757" ht="13.2" x14ac:dyDescent="0.3"/>
    <row r="31758" ht="13.2" x14ac:dyDescent="0.3"/>
    <row r="31759" ht="13.2" x14ac:dyDescent="0.3"/>
    <row r="31760" ht="13.2" x14ac:dyDescent="0.3"/>
    <row r="31761" ht="13.2" x14ac:dyDescent="0.3"/>
    <row r="31762" ht="13.2" x14ac:dyDescent="0.3"/>
    <row r="31763" ht="13.2" x14ac:dyDescent="0.3"/>
    <row r="31764" ht="13.2" x14ac:dyDescent="0.3"/>
    <row r="31765" ht="13.2" x14ac:dyDescent="0.3"/>
    <row r="31766" ht="13.2" x14ac:dyDescent="0.3"/>
    <row r="31767" ht="13.2" x14ac:dyDescent="0.3"/>
    <row r="31768" ht="13.2" x14ac:dyDescent="0.3"/>
    <row r="31769" ht="13.2" x14ac:dyDescent="0.3"/>
    <row r="31770" ht="13.2" x14ac:dyDescent="0.3"/>
    <row r="31771" ht="13.2" x14ac:dyDescent="0.3"/>
    <row r="31772" ht="13.2" x14ac:dyDescent="0.3"/>
    <row r="31773" ht="13.2" x14ac:dyDescent="0.3"/>
    <row r="31774" ht="13.2" x14ac:dyDescent="0.3"/>
    <row r="31775" ht="13.2" x14ac:dyDescent="0.3"/>
    <row r="31776" ht="13.2" x14ac:dyDescent="0.3"/>
    <row r="31777" ht="13.2" x14ac:dyDescent="0.3"/>
    <row r="31778" ht="13.2" x14ac:dyDescent="0.3"/>
    <row r="31779" ht="13.2" x14ac:dyDescent="0.3"/>
    <row r="31780" ht="13.2" x14ac:dyDescent="0.3"/>
    <row r="31781" ht="13.2" x14ac:dyDescent="0.3"/>
    <row r="31782" ht="13.2" x14ac:dyDescent="0.3"/>
    <row r="31783" ht="13.2" x14ac:dyDescent="0.3"/>
    <row r="31784" ht="13.2" x14ac:dyDescent="0.3"/>
    <row r="31785" ht="13.2" x14ac:dyDescent="0.3"/>
    <row r="31786" ht="13.2" x14ac:dyDescent="0.3"/>
    <row r="31787" ht="13.2" x14ac:dyDescent="0.3"/>
    <row r="31788" ht="13.2" x14ac:dyDescent="0.3"/>
    <row r="31789" ht="13.2" x14ac:dyDescent="0.3"/>
    <row r="31790" ht="13.2" x14ac:dyDescent="0.3"/>
    <row r="31791" ht="13.2" x14ac:dyDescent="0.3"/>
    <row r="31792" ht="13.2" x14ac:dyDescent="0.3"/>
    <row r="31793" ht="13.2" x14ac:dyDescent="0.3"/>
    <row r="31794" ht="13.2" x14ac:dyDescent="0.3"/>
    <row r="31795" ht="13.2" x14ac:dyDescent="0.3"/>
    <row r="31796" ht="13.2" x14ac:dyDescent="0.3"/>
    <row r="31797" ht="13.2" x14ac:dyDescent="0.3"/>
    <row r="31798" ht="13.2" x14ac:dyDescent="0.3"/>
    <row r="31799" ht="13.2" x14ac:dyDescent="0.3"/>
    <row r="31800" ht="13.2" x14ac:dyDescent="0.3"/>
    <row r="31801" ht="13.2" x14ac:dyDescent="0.3"/>
    <row r="31802" ht="13.2" x14ac:dyDescent="0.3"/>
    <row r="31803" ht="13.2" x14ac:dyDescent="0.3"/>
    <row r="31804" ht="13.2" x14ac:dyDescent="0.3"/>
    <row r="31805" ht="13.2" x14ac:dyDescent="0.3"/>
    <row r="31806" ht="13.2" x14ac:dyDescent="0.3"/>
    <row r="31807" ht="13.2" x14ac:dyDescent="0.3"/>
    <row r="31808" ht="13.2" x14ac:dyDescent="0.3"/>
    <row r="31809" ht="13.2" x14ac:dyDescent="0.3"/>
    <row r="31810" ht="13.2" x14ac:dyDescent="0.3"/>
    <row r="31811" ht="13.2" x14ac:dyDescent="0.3"/>
    <row r="31812" ht="13.2" x14ac:dyDescent="0.3"/>
    <row r="31813" ht="13.2" x14ac:dyDescent="0.3"/>
    <row r="31814" ht="13.2" x14ac:dyDescent="0.3"/>
    <row r="31815" ht="13.2" x14ac:dyDescent="0.3"/>
    <row r="31816" ht="13.2" x14ac:dyDescent="0.3"/>
    <row r="31817" ht="13.2" x14ac:dyDescent="0.3"/>
    <row r="31818" ht="13.2" x14ac:dyDescent="0.3"/>
    <row r="31819" ht="13.2" x14ac:dyDescent="0.3"/>
    <row r="31820" ht="13.2" x14ac:dyDescent="0.3"/>
    <row r="31821" ht="13.2" x14ac:dyDescent="0.3"/>
    <row r="31822" ht="13.2" x14ac:dyDescent="0.3"/>
    <row r="31823" ht="13.2" x14ac:dyDescent="0.3"/>
    <row r="31824" ht="13.2" x14ac:dyDescent="0.3"/>
    <row r="31825" ht="13.2" x14ac:dyDescent="0.3"/>
    <row r="31826" ht="13.2" x14ac:dyDescent="0.3"/>
    <row r="31827" ht="13.2" x14ac:dyDescent="0.3"/>
    <row r="31828" ht="13.2" x14ac:dyDescent="0.3"/>
    <row r="31829" ht="13.2" x14ac:dyDescent="0.3"/>
    <row r="31830" ht="13.2" x14ac:dyDescent="0.3"/>
    <row r="31831" ht="13.2" x14ac:dyDescent="0.3"/>
    <row r="31832" ht="13.2" x14ac:dyDescent="0.3"/>
    <row r="31833" ht="13.2" x14ac:dyDescent="0.3"/>
    <row r="31834" ht="13.2" x14ac:dyDescent="0.3"/>
    <row r="31835" ht="13.2" x14ac:dyDescent="0.3"/>
    <row r="31836" ht="13.2" x14ac:dyDescent="0.3"/>
    <row r="31837" ht="13.2" x14ac:dyDescent="0.3"/>
    <row r="31838" ht="13.2" x14ac:dyDescent="0.3"/>
    <row r="31839" ht="13.2" x14ac:dyDescent="0.3"/>
    <row r="31840" ht="13.2" x14ac:dyDescent="0.3"/>
    <row r="31841" ht="13.2" x14ac:dyDescent="0.3"/>
    <row r="31842" ht="13.2" x14ac:dyDescent="0.3"/>
    <row r="31843" ht="13.2" x14ac:dyDescent="0.3"/>
    <row r="31844" ht="13.2" x14ac:dyDescent="0.3"/>
    <row r="31845" ht="13.2" x14ac:dyDescent="0.3"/>
    <row r="31846" ht="13.2" x14ac:dyDescent="0.3"/>
    <row r="31847" ht="13.2" x14ac:dyDescent="0.3"/>
    <row r="31848" ht="13.2" x14ac:dyDescent="0.3"/>
    <row r="31849" ht="13.2" x14ac:dyDescent="0.3"/>
    <row r="31850" ht="13.2" x14ac:dyDescent="0.3"/>
    <row r="31851" ht="13.2" x14ac:dyDescent="0.3"/>
    <row r="31852" ht="13.2" x14ac:dyDescent="0.3"/>
    <row r="31853" ht="13.2" x14ac:dyDescent="0.3"/>
    <row r="31854" ht="13.2" x14ac:dyDescent="0.3"/>
    <row r="31855" ht="13.2" x14ac:dyDescent="0.3"/>
    <row r="31856" ht="13.2" x14ac:dyDescent="0.3"/>
    <row r="31857" ht="13.2" x14ac:dyDescent="0.3"/>
    <row r="31858" ht="13.2" x14ac:dyDescent="0.3"/>
    <row r="31859" ht="13.2" x14ac:dyDescent="0.3"/>
    <row r="31860" ht="13.2" x14ac:dyDescent="0.3"/>
    <row r="31861" ht="13.2" x14ac:dyDescent="0.3"/>
    <row r="31862" ht="13.2" x14ac:dyDescent="0.3"/>
    <row r="31863" ht="13.2" x14ac:dyDescent="0.3"/>
    <row r="31864" ht="13.2" x14ac:dyDescent="0.3"/>
    <row r="31865" ht="13.2" x14ac:dyDescent="0.3"/>
    <row r="31866" ht="13.2" x14ac:dyDescent="0.3"/>
    <row r="31867" ht="13.2" x14ac:dyDescent="0.3"/>
    <row r="31868" ht="13.2" x14ac:dyDescent="0.3"/>
    <row r="31869" ht="13.2" x14ac:dyDescent="0.3"/>
    <row r="31870" ht="13.2" x14ac:dyDescent="0.3"/>
    <row r="31871" ht="13.2" x14ac:dyDescent="0.3"/>
    <row r="31872" ht="13.2" x14ac:dyDescent="0.3"/>
    <row r="31873" ht="13.2" x14ac:dyDescent="0.3"/>
    <row r="31874" ht="13.2" x14ac:dyDescent="0.3"/>
    <row r="31875" ht="13.2" x14ac:dyDescent="0.3"/>
    <row r="31876" ht="13.2" x14ac:dyDescent="0.3"/>
    <row r="31877" ht="13.2" x14ac:dyDescent="0.3"/>
    <row r="31878" ht="13.2" x14ac:dyDescent="0.3"/>
    <row r="31879" ht="13.2" x14ac:dyDescent="0.3"/>
    <row r="31880" ht="13.2" x14ac:dyDescent="0.3"/>
    <row r="31881" ht="13.2" x14ac:dyDescent="0.3"/>
    <row r="31882" ht="13.2" x14ac:dyDescent="0.3"/>
    <row r="31883" ht="13.2" x14ac:dyDescent="0.3"/>
    <row r="31884" ht="13.2" x14ac:dyDescent="0.3"/>
    <row r="31885" ht="13.2" x14ac:dyDescent="0.3"/>
    <row r="31886" ht="13.2" x14ac:dyDescent="0.3"/>
    <row r="31887" ht="13.2" x14ac:dyDescent="0.3"/>
    <row r="31888" ht="13.2" x14ac:dyDescent="0.3"/>
    <row r="31889" ht="13.2" x14ac:dyDescent="0.3"/>
    <row r="31890" ht="13.2" x14ac:dyDescent="0.3"/>
    <row r="31891" ht="13.2" x14ac:dyDescent="0.3"/>
    <row r="31892" ht="13.2" x14ac:dyDescent="0.3"/>
    <row r="31893" ht="13.2" x14ac:dyDescent="0.3"/>
    <row r="31894" ht="13.2" x14ac:dyDescent="0.3"/>
    <row r="31895" ht="13.2" x14ac:dyDescent="0.3"/>
    <row r="31896" ht="13.2" x14ac:dyDescent="0.3"/>
    <row r="31897" ht="13.2" x14ac:dyDescent="0.3"/>
    <row r="31898" ht="13.2" x14ac:dyDescent="0.3"/>
    <row r="31899" ht="13.2" x14ac:dyDescent="0.3"/>
    <row r="31900" ht="13.2" x14ac:dyDescent="0.3"/>
    <row r="31901" ht="13.2" x14ac:dyDescent="0.3"/>
    <row r="31902" ht="13.2" x14ac:dyDescent="0.3"/>
    <row r="31903" ht="13.2" x14ac:dyDescent="0.3"/>
    <row r="31904" ht="13.2" x14ac:dyDescent="0.3"/>
    <row r="31905" ht="13.2" x14ac:dyDescent="0.3"/>
    <row r="31906" ht="13.2" x14ac:dyDescent="0.3"/>
    <row r="31907" ht="13.2" x14ac:dyDescent="0.3"/>
    <row r="31908" ht="13.2" x14ac:dyDescent="0.3"/>
    <row r="31909" ht="13.2" x14ac:dyDescent="0.3"/>
    <row r="31910" ht="13.2" x14ac:dyDescent="0.3"/>
    <row r="31911" ht="13.2" x14ac:dyDescent="0.3"/>
    <row r="31912" ht="13.2" x14ac:dyDescent="0.3"/>
    <row r="31913" ht="13.2" x14ac:dyDescent="0.3"/>
    <row r="31914" ht="13.2" x14ac:dyDescent="0.3"/>
    <row r="31915" ht="13.2" x14ac:dyDescent="0.3"/>
    <row r="31916" ht="13.2" x14ac:dyDescent="0.3"/>
    <row r="31917" ht="13.2" x14ac:dyDescent="0.3"/>
    <row r="31918" ht="13.2" x14ac:dyDescent="0.3"/>
    <row r="31919" ht="13.2" x14ac:dyDescent="0.3"/>
    <row r="31920" ht="13.2" x14ac:dyDescent="0.3"/>
    <row r="31921" ht="13.2" x14ac:dyDescent="0.3"/>
    <row r="31922" ht="13.2" x14ac:dyDescent="0.3"/>
    <row r="31923" ht="13.2" x14ac:dyDescent="0.3"/>
    <row r="31924" ht="13.2" x14ac:dyDescent="0.3"/>
    <row r="31925" ht="13.2" x14ac:dyDescent="0.3"/>
    <row r="31926" ht="13.2" x14ac:dyDescent="0.3"/>
    <row r="31927" ht="13.2" x14ac:dyDescent="0.3"/>
    <row r="31928" ht="13.2" x14ac:dyDescent="0.3"/>
    <row r="31929" ht="13.2" x14ac:dyDescent="0.3"/>
    <row r="31930" ht="13.2" x14ac:dyDescent="0.3"/>
    <row r="31931" ht="13.2" x14ac:dyDescent="0.3"/>
    <row r="31932" ht="13.2" x14ac:dyDescent="0.3"/>
    <row r="31933" ht="13.2" x14ac:dyDescent="0.3"/>
    <row r="31934" ht="13.2" x14ac:dyDescent="0.3"/>
    <row r="31935" ht="13.2" x14ac:dyDescent="0.3"/>
    <row r="31936" ht="13.2" x14ac:dyDescent="0.3"/>
    <row r="31937" ht="13.2" x14ac:dyDescent="0.3"/>
    <row r="31938" ht="13.2" x14ac:dyDescent="0.3"/>
    <row r="31939" ht="13.2" x14ac:dyDescent="0.3"/>
    <row r="31940" ht="13.2" x14ac:dyDescent="0.3"/>
    <row r="31941" ht="13.2" x14ac:dyDescent="0.3"/>
    <row r="31942" ht="13.2" x14ac:dyDescent="0.3"/>
    <row r="31943" ht="13.2" x14ac:dyDescent="0.3"/>
    <row r="31944" ht="13.2" x14ac:dyDescent="0.3"/>
    <row r="31945" ht="13.2" x14ac:dyDescent="0.3"/>
    <row r="31946" ht="13.2" x14ac:dyDescent="0.3"/>
    <row r="31947" ht="13.2" x14ac:dyDescent="0.3"/>
    <row r="31948" ht="13.2" x14ac:dyDescent="0.3"/>
    <row r="31949" ht="13.2" x14ac:dyDescent="0.3"/>
    <row r="31950" ht="13.2" x14ac:dyDescent="0.3"/>
    <row r="31951" ht="13.2" x14ac:dyDescent="0.3"/>
    <row r="31952" ht="13.2" x14ac:dyDescent="0.3"/>
    <row r="31953" ht="13.2" x14ac:dyDescent="0.3"/>
    <row r="31954" ht="13.2" x14ac:dyDescent="0.3"/>
    <row r="31955" ht="13.2" x14ac:dyDescent="0.3"/>
    <row r="31956" ht="13.2" x14ac:dyDescent="0.3"/>
    <row r="31957" ht="13.2" x14ac:dyDescent="0.3"/>
    <row r="31958" ht="13.2" x14ac:dyDescent="0.3"/>
    <row r="31959" ht="13.2" x14ac:dyDescent="0.3"/>
    <row r="31960" ht="13.2" x14ac:dyDescent="0.3"/>
    <row r="31961" ht="13.2" x14ac:dyDescent="0.3"/>
    <row r="31962" ht="13.2" x14ac:dyDescent="0.3"/>
    <row r="31963" ht="13.2" x14ac:dyDescent="0.3"/>
    <row r="31964" ht="13.2" x14ac:dyDescent="0.3"/>
    <row r="31965" ht="13.2" x14ac:dyDescent="0.3"/>
    <row r="31966" ht="13.2" x14ac:dyDescent="0.3"/>
    <row r="31967" ht="13.2" x14ac:dyDescent="0.3"/>
    <row r="31968" ht="13.2" x14ac:dyDescent="0.3"/>
    <row r="31969" ht="13.2" x14ac:dyDescent="0.3"/>
    <row r="31970" ht="13.2" x14ac:dyDescent="0.3"/>
    <row r="31971" ht="13.2" x14ac:dyDescent="0.3"/>
    <row r="31972" ht="13.2" x14ac:dyDescent="0.3"/>
    <row r="31973" ht="13.2" x14ac:dyDescent="0.3"/>
    <row r="31974" ht="13.2" x14ac:dyDescent="0.3"/>
    <row r="31975" ht="13.2" x14ac:dyDescent="0.3"/>
    <row r="31976" ht="13.2" x14ac:dyDescent="0.3"/>
    <row r="31977" ht="13.2" x14ac:dyDescent="0.3"/>
    <row r="31978" ht="13.2" x14ac:dyDescent="0.3"/>
    <row r="31979" ht="13.2" x14ac:dyDescent="0.3"/>
    <row r="31980" ht="13.2" x14ac:dyDescent="0.3"/>
    <row r="31981" ht="13.2" x14ac:dyDescent="0.3"/>
    <row r="31982" ht="13.2" x14ac:dyDescent="0.3"/>
    <row r="31983" ht="13.2" x14ac:dyDescent="0.3"/>
    <row r="31984" ht="13.2" x14ac:dyDescent="0.3"/>
    <row r="31985" ht="13.2" x14ac:dyDescent="0.3"/>
    <row r="31986" ht="13.2" x14ac:dyDescent="0.3"/>
    <row r="31987" ht="13.2" x14ac:dyDescent="0.3"/>
    <row r="31988" ht="13.2" x14ac:dyDescent="0.3"/>
    <row r="31989" ht="13.2" x14ac:dyDescent="0.3"/>
    <row r="31990" ht="13.2" x14ac:dyDescent="0.3"/>
    <row r="31991" ht="13.2" x14ac:dyDescent="0.3"/>
    <row r="31992" ht="13.2" x14ac:dyDescent="0.3"/>
    <row r="31993" ht="13.2" x14ac:dyDescent="0.3"/>
    <row r="31994" ht="13.2" x14ac:dyDescent="0.3"/>
    <row r="31995" ht="13.2" x14ac:dyDescent="0.3"/>
    <row r="31996" ht="13.2" x14ac:dyDescent="0.3"/>
    <row r="31997" ht="13.2" x14ac:dyDescent="0.3"/>
    <row r="31998" ht="13.2" x14ac:dyDescent="0.3"/>
    <row r="31999" ht="13.2" x14ac:dyDescent="0.3"/>
    <row r="32000" ht="13.2" x14ac:dyDescent="0.3"/>
    <row r="32001" ht="13.2" x14ac:dyDescent="0.3"/>
    <row r="32002" ht="13.2" x14ac:dyDescent="0.3"/>
    <row r="32003" ht="13.2" x14ac:dyDescent="0.3"/>
    <row r="32004" ht="13.2" x14ac:dyDescent="0.3"/>
    <row r="32005" ht="13.2" x14ac:dyDescent="0.3"/>
    <row r="32006" ht="13.2" x14ac:dyDescent="0.3"/>
    <row r="32007" ht="13.2" x14ac:dyDescent="0.3"/>
    <row r="32008" ht="13.2" x14ac:dyDescent="0.3"/>
    <row r="32009" ht="13.2" x14ac:dyDescent="0.3"/>
    <row r="32010" ht="13.2" x14ac:dyDescent="0.3"/>
    <row r="32011" ht="13.2" x14ac:dyDescent="0.3"/>
    <row r="32012" ht="13.2" x14ac:dyDescent="0.3"/>
    <row r="32013" ht="13.2" x14ac:dyDescent="0.3"/>
    <row r="32014" ht="13.2" x14ac:dyDescent="0.3"/>
    <row r="32015" ht="13.2" x14ac:dyDescent="0.3"/>
    <row r="32016" ht="13.2" x14ac:dyDescent="0.3"/>
    <row r="32017" ht="13.2" x14ac:dyDescent="0.3"/>
    <row r="32018" ht="13.2" x14ac:dyDescent="0.3"/>
    <row r="32019" ht="13.2" x14ac:dyDescent="0.3"/>
    <row r="32020" ht="13.2" x14ac:dyDescent="0.3"/>
    <row r="32021" ht="13.2" x14ac:dyDescent="0.3"/>
    <row r="32022" ht="13.2" x14ac:dyDescent="0.3"/>
    <row r="32023" ht="13.2" x14ac:dyDescent="0.3"/>
    <row r="32024" ht="13.2" x14ac:dyDescent="0.3"/>
    <row r="32025" ht="13.2" x14ac:dyDescent="0.3"/>
    <row r="32026" ht="13.2" x14ac:dyDescent="0.3"/>
    <row r="32027" ht="13.2" x14ac:dyDescent="0.3"/>
    <row r="32028" ht="13.2" x14ac:dyDescent="0.3"/>
    <row r="32029" ht="13.2" x14ac:dyDescent="0.3"/>
    <row r="32030" ht="13.2" x14ac:dyDescent="0.3"/>
    <row r="32031" ht="13.2" x14ac:dyDescent="0.3"/>
    <row r="32032" ht="13.2" x14ac:dyDescent="0.3"/>
    <row r="32033" ht="13.2" x14ac:dyDescent="0.3"/>
    <row r="32034" ht="13.2" x14ac:dyDescent="0.3"/>
    <row r="32035" ht="13.2" x14ac:dyDescent="0.3"/>
    <row r="32036" ht="13.2" x14ac:dyDescent="0.3"/>
    <row r="32037" ht="13.2" x14ac:dyDescent="0.3"/>
    <row r="32038" ht="13.2" x14ac:dyDescent="0.3"/>
    <row r="32039" ht="13.2" x14ac:dyDescent="0.3"/>
    <row r="32040" ht="13.2" x14ac:dyDescent="0.3"/>
    <row r="32041" ht="13.2" x14ac:dyDescent="0.3"/>
    <row r="32042" ht="13.2" x14ac:dyDescent="0.3"/>
    <row r="32043" ht="13.2" x14ac:dyDescent="0.3"/>
    <row r="32044" ht="13.2" x14ac:dyDescent="0.3"/>
    <row r="32045" ht="13.2" x14ac:dyDescent="0.3"/>
    <row r="32046" ht="13.2" x14ac:dyDescent="0.3"/>
    <row r="32047" ht="13.2" x14ac:dyDescent="0.3"/>
    <row r="32048" ht="13.2" x14ac:dyDescent="0.3"/>
    <row r="32049" ht="13.2" x14ac:dyDescent="0.3"/>
    <row r="32050" ht="13.2" x14ac:dyDescent="0.3"/>
    <row r="32051" ht="13.2" x14ac:dyDescent="0.3"/>
    <row r="32052" ht="13.2" x14ac:dyDescent="0.3"/>
    <row r="32053" ht="13.2" x14ac:dyDescent="0.3"/>
    <row r="32054" ht="13.2" x14ac:dyDescent="0.3"/>
    <row r="32055" ht="13.2" x14ac:dyDescent="0.3"/>
    <row r="32056" ht="13.2" x14ac:dyDescent="0.3"/>
    <row r="32057" ht="13.2" x14ac:dyDescent="0.3"/>
    <row r="32058" ht="13.2" x14ac:dyDescent="0.3"/>
    <row r="32059" ht="13.2" x14ac:dyDescent="0.3"/>
    <row r="32060" ht="13.2" x14ac:dyDescent="0.3"/>
    <row r="32061" ht="13.2" x14ac:dyDescent="0.3"/>
    <row r="32062" ht="13.2" x14ac:dyDescent="0.3"/>
    <row r="32063" ht="13.2" x14ac:dyDescent="0.3"/>
    <row r="32064" ht="13.2" x14ac:dyDescent="0.3"/>
    <row r="32065" ht="13.2" x14ac:dyDescent="0.3"/>
    <row r="32066" ht="13.2" x14ac:dyDescent="0.3"/>
    <row r="32067" ht="13.2" x14ac:dyDescent="0.3"/>
    <row r="32068" ht="13.2" x14ac:dyDescent="0.3"/>
    <row r="32069" ht="13.2" x14ac:dyDescent="0.3"/>
    <row r="32070" ht="13.2" x14ac:dyDescent="0.3"/>
    <row r="32071" ht="13.2" x14ac:dyDescent="0.3"/>
    <row r="32072" ht="13.2" x14ac:dyDescent="0.3"/>
    <row r="32073" ht="13.2" x14ac:dyDescent="0.3"/>
    <row r="32074" ht="13.2" x14ac:dyDescent="0.3"/>
    <row r="32075" ht="13.2" x14ac:dyDescent="0.3"/>
    <row r="32076" ht="13.2" x14ac:dyDescent="0.3"/>
    <row r="32077" ht="13.2" x14ac:dyDescent="0.3"/>
    <row r="32078" ht="13.2" x14ac:dyDescent="0.3"/>
    <row r="32079" ht="13.2" x14ac:dyDescent="0.3"/>
    <row r="32080" ht="13.2" x14ac:dyDescent="0.3"/>
    <row r="32081" ht="13.2" x14ac:dyDescent="0.3"/>
    <row r="32082" ht="13.2" x14ac:dyDescent="0.3"/>
    <row r="32083" ht="13.2" x14ac:dyDescent="0.3"/>
    <row r="32084" ht="13.2" x14ac:dyDescent="0.3"/>
    <row r="32085" ht="13.2" x14ac:dyDescent="0.3"/>
    <row r="32086" ht="13.2" x14ac:dyDescent="0.3"/>
    <row r="32087" ht="13.2" x14ac:dyDescent="0.3"/>
    <row r="32088" ht="13.2" x14ac:dyDescent="0.3"/>
    <row r="32089" ht="13.2" x14ac:dyDescent="0.3"/>
    <row r="32090" ht="13.2" x14ac:dyDescent="0.3"/>
    <row r="32091" ht="13.2" x14ac:dyDescent="0.3"/>
    <row r="32092" ht="13.2" x14ac:dyDescent="0.3"/>
    <row r="32093" ht="13.2" x14ac:dyDescent="0.3"/>
    <row r="32094" ht="13.2" x14ac:dyDescent="0.3"/>
    <row r="32095" ht="13.2" x14ac:dyDescent="0.3"/>
    <row r="32096" ht="13.2" x14ac:dyDescent="0.3"/>
    <row r="32097" ht="13.2" x14ac:dyDescent="0.3"/>
    <row r="32098" ht="13.2" x14ac:dyDescent="0.3"/>
    <row r="32099" ht="13.2" x14ac:dyDescent="0.3"/>
    <row r="32100" ht="13.2" x14ac:dyDescent="0.3"/>
    <row r="32101" ht="13.2" x14ac:dyDescent="0.3"/>
    <row r="32102" ht="13.2" x14ac:dyDescent="0.3"/>
    <row r="32103" ht="13.2" x14ac:dyDescent="0.3"/>
    <row r="32104" ht="13.2" x14ac:dyDescent="0.3"/>
    <row r="32105" ht="13.2" x14ac:dyDescent="0.3"/>
    <row r="32106" ht="13.2" x14ac:dyDescent="0.3"/>
    <row r="32107" ht="13.2" x14ac:dyDescent="0.3"/>
    <row r="32108" ht="13.2" x14ac:dyDescent="0.3"/>
    <row r="32109" ht="13.2" x14ac:dyDescent="0.3"/>
    <row r="32110" ht="13.2" x14ac:dyDescent="0.3"/>
    <row r="32111" ht="13.2" x14ac:dyDescent="0.3"/>
    <row r="32112" ht="13.2" x14ac:dyDescent="0.3"/>
    <row r="32113" ht="13.2" x14ac:dyDescent="0.3"/>
    <row r="32114" ht="13.2" x14ac:dyDescent="0.3"/>
    <row r="32115" ht="13.2" x14ac:dyDescent="0.3"/>
    <row r="32116" ht="13.2" x14ac:dyDescent="0.3"/>
    <row r="32117" ht="13.2" x14ac:dyDescent="0.3"/>
    <row r="32118" ht="13.2" x14ac:dyDescent="0.3"/>
    <row r="32119" ht="13.2" x14ac:dyDescent="0.3"/>
    <row r="32120" ht="13.2" x14ac:dyDescent="0.3"/>
    <row r="32121" ht="13.2" x14ac:dyDescent="0.3"/>
    <row r="32122" ht="13.2" x14ac:dyDescent="0.3"/>
    <row r="32123" ht="13.2" x14ac:dyDescent="0.3"/>
    <row r="32124" ht="13.2" x14ac:dyDescent="0.3"/>
    <row r="32125" ht="13.2" x14ac:dyDescent="0.3"/>
    <row r="32126" ht="13.2" x14ac:dyDescent="0.3"/>
    <row r="32127" ht="13.2" x14ac:dyDescent="0.3"/>
    <row r="32128" ht="13.2" x14ac:dyDescent="0.3"/>
    <row r="32129" ht="13.2" x14ac:dyDescent="0.3"/>
    <row r="32130" ht="13.2" x14ac:dyDescent="0.3"/>
    <row r="32131" ht="13.2" x14ac:dyDescent="0.3"/>
    <row r="32132" ht="13.2" x14ac:dyDescent="0.3"/>
    <row r="32133" ht="13.2" x14ac:dyDescent="0.3"/>
    <row r="32134" ht="13.2" x14ac:dyDescent="0.3"/>
    <row r="32135" ht="13.2" x14ac:dyDescent="0.3"/>
    <row r="32136" ht="13.2" x14ac:dyDescent="0.3"/>
    <row r="32137" ht="13.2" x14ac:dyDescent="0.3"/>
    <row r="32138" ht="13.2" x14ac:dyDescent="0.3"/>
    <row r="32139" ht="13.2" x14ac:dyDescent="0.3"/>
    <row r="32140" ht="13.2" x14ac:dyDescent="0.3"/>
    <row r="32141" ht="13.2" x14ac:dyDescent="0.3"/>
    <row r="32142" ht="13.2" x14ac:dyDescent="0.3"/>
    <row r="32143" ht="13.2" x14ac:dyDescent="0.3"/>
    <row r="32144" ht="13.2" x14ac:dyDescent="0.3"/>
    <row r="32145" ht="13.2" x14ac:dyDescent="0.3"/>
    <row r="32146" ht="13.2" x14ac:dyDescent="0.3"/>
    <row r="32147" ht="13.2" x14ac:dyDescent="0.3"/>
    <row r="32148" ht="13.2" x14ac:dyDescent="0.3"/>
    <row r="32149" ht="13.2" x14ac:dyDescent="0.3"/>
    <row r="32150" ht="13.2" x14ac:dyDescent="0.3"/>
    <row r="32151" ht="13.2" x14ac:dyDescent="0.3"/>
    <row r="32152" ht="13.2" x14ac:dyDescent="0.3"/>
    <row r="32153" ht="13.2" x14ac:dyDescent="0.3"/>
    <row r="32154" ht="13.2" x14ac:dyDescent="0.3"/>
    <row r="32155" ht="13.2" x14ac:dyDescent="0.3"/>
    <row r="32156" ht="13.2" x14ac:dyDescent="0.3"/>
    <row r="32157" ht="13.2" x14ac:dyDescent="0.3"/>
    <row r="32158" ht="13.2" x14ac:dyDescent="0.3"/>
    <row r="32159" ht="13.2" x14ac:dyDescent="0.3"/>
    <row r="32160" ht="13.2" x14ac:dyDescent="0.3"/>
    <row r="32161" ht="13.2" x14ac:dyDescent="0.3"/>
    <row r="32162" ht="13.2" x14ac:dyDescent="0.3"/>
    <row r="32163" ht="13.2" x14ac:dyDescent="0.3"/>
    <row r="32164" ht="13.2" x14ac:dyDescent="0.3"/>
    <row r="32165" ht="13.2" x14ac:dyDescent="0.3"/>
    <row r="32166" ht="13.2" x14ac:dyDescent="0.3"/>
    <row r="32167" ht="13.2" x14ac:dyDescent="0.3"/>
    <row r="32168" ht="13.2" x14ac:dyDescent="0.3"/>
    <row r="32169" ht="13.2" x14ac:dyDescent="0.3"/>
    <row r="32170" ht="13.2" x14ac:dyDescent="0.3"/>
    <row r="32171" ht="13.2" x14ac:dyDescent="0.3"/>
    <row r="32172" ht="13.2" x14ac:dyDescent="0.3"/>
    <row r="32173" ht="13.2" x14ac:dyDescent="0.3"/>
    <row r="32174" ht="13.2" x14ac:dyDescent="0.3"/>
    <row r="32175" ht="13.2" x14ac:dyDescent="0.3"/>
    <row r="32176" ht="13.2" x14ac:dyDescent="0.3"/>
    <row r="32177" ht="13.2" x14ac:dyDescent="0.3"/>
    <row r="32178" ht="13.2" x14ac:dyDescent="0.3"/>
    <row r="32179" ht="13.2" x14ac:dyDescent="0.3"/>
    <row r="32180" ht="13.2" x14ac:dyDescent="0.3"/>
    <row r="32181" ht="13.2" x14ac:dyDescent="0.3"/>
    <row r="32182" ht="13.2" x14ac:dyDescent="0.3"/>
    <row r="32183" ht="13.2" x14ac:dyDescent="0.3"/>
    <row r="32184" ht="13.2" x14ac:dyDescent="0.3"/>
    <row r="32185" ht="13.2" x14ac:dyDescent="0.3"/>
    <row r="32186" ht="13.2" x14ac:dyDescent="0.3"/>
    <row r="32187" ht="13.2" x14ac:dyDescent="0.3"/>
    <row r="32188" ht="13.2" x14ac:dyDescent="0.3"/>
    <row r="32189" ht="13.2" x14ac:dyDescent="0.3"/>
    <row r="32190" ht="13.2" x14ac:dyDescent="0.3"/>
    <row r="32191" ht="13.2" x14ac:dyDescent="0.3"/>
    <row r="32192" ht="13.2" x14ac:dyDescent="0.3"/>
    <row r="32193" ht="13.2" x14ac:dyDescent="0.3"/>
    <row r="32194" ht="13.2" x14ac:dyDescent="0.3"/>
    <row r="32195" ht="13.2" x14ac:dyDescent="0.3"/>
    <row r="32196" ht="13.2" x14ac:dyDescent="0.3"/>
    <row r="32197" ht="13.2" x14ac:dyDescent="0.3"/>
    <row r="32198" ht="13.2" x14ac:dyDescent="0.3"/>
    <row r="32199" ht="13.2" x14ac:dyDescent="0.3"/>
    <row r="32200" ht="13.2" x14ac:dyDescent="0.3"/>
    <row r="32201" ht="13.2" x14ac:dyDescent="0.3"/>
    <row r="32202" ht="13.2" x14ac:dyDescent="0.3"/>
    <row r="32203" ht="13.2" x14ac:dyDescent="0.3"/>
    <row r="32204" ht="13.2" x14ac:dyDescent="0.3"/>
    <row r="32205" ht="13.2" x14ac:dyDescent="0.3"/>
    <row r="32206" ht="13.2" x14ac:dyDescent="0.3"/>
    <row r="32207" ht="13.2" x14ac:dyDescent="0.3"/>
    <row r="32208" ht="13.2" x14ac:dyDescent="0.3"/>
    <row r="32209" ht="13.2" x14ac:dyDescent="0.3"/>
    <row r="32210" ht="13.2" x14ac:dyDescent="0.3"/>
    <row r="32211" ht="13.2" x14ac:dyDescent="0.3"/>
    <row r="32212" ht="13.2" x14ac:dyDescent="0.3"/>
    <row r="32213" ht="13.2" x14ac:dyDescent="0.3"/>
    <row r="32214" ht="13.2" x14ac:dyDescent="0.3"/>
    <row r="32215" ht="13.2" x14ac:dyDescent="0.3"/>
    <row r="32216" ht="13.2" x14ac:dyDescent="0.3"/>
    <row r="32217" ht="13.2" x14ac:dyDescent="0.3"/>
    <row r="32218" ht="13.2" x14ac:dyDescent="0.3"/>
    <row r="32219" ht="13.2" x14ac:dyDescent="0.3"/>
    <row r="32220" ht="13.2" x14ac:dyDescent="0.3"/>
    <row r="32221" ht="13.2" x14ac:dyDescent="0.3"/>
    <row r="32222" ht="13.2" x14ac:dyDescent="0.3"/>
    <row r="32223" ht="13.2" x14ac:dyDescent="0.3"/>
    <row r="32224" ht="13.2" x14ac:dyDescent="0.3"/>
    <row r="32225" ht="13.2" x14ac:dyDescent="0.3"/>
    <row r="32226" ht="13.2" x14ac:dyDescent="0.3"/>
    <row r="32227" ht="13.2" x14ac:dyDescent="0.3"/>
    <row r="32228" ht="13.2" x14ac:dyDescent="0.3"/>
    <row r="32229" ht="13.2" x14ac:dyDescent="0.3"/>
    <row r="32230" ht="13.2" x14ac:dyDescent="0.3"/>
    <row r="32231" ht="13.2" x14ac:dyDescent="0.3"/>
    <row r="32232" ht="13.2" x14ac:dyDescent="0.3"/>
    <row r="32233" ht="13.2" x14ac:dyDescent="0.3"/>
    <row r="32234" ht="13.2" x14ac:dyDescent="0.3"/>
    <row r="32235" ht="13.2" x14ac:dyDescent="0.3"/>
    <row r="32236" ht="13.2" x14ac:dyDescent="0.3"/>
    <row r="32237" ht="13.2" x14ac:dyDescent="0.3"/>
    <row r="32238" ht="13.2" x14ac:dyDescent="0.3"/>
    <row r="32239" ht="13.2" x14ac:dyDescent="0.3"/>
    <row r="32240" ht="13.2" x14ac:dyDescent="0.3"/>
    <row r="32241" ht="13.2" x14ac:dyDescent="0.3"/>
    <row r="32242" ht="13.2" x14ac:dyDescent="0.3"/>
    <row r="32243" ht="13.2" x14ac:dyDescent="0.3"/>
    <row r="32244" ht="13.2" x14ac:dyDescent="0.3"/>
    <row r="32245" ht="13.2" x14ac:dyDescent="0.3"/>
    <row r="32246" ht="13.2" x14ac:dyDescent="0.3"/>
    <row r="32247" ht="13.2" x14ac:dyDescent="0.3"/>
    <row r="32248" ht="13.2" x14ac:dyDescent="0.3"/>
    <row r="32249" ht="13.2" x14ac:dyDescent="0.3"/>
    <row r="32250" ht="13.2" x14ac:dyDescent="0.3"/>
    <row r="32251" ht="13.2" x14ac:dyDescent="0.3"/>
    <row r="32252" ht="13.2" x14ac:dyDescent="0.3"/>
    <row r="32253" ht="13.2" x14ac:dyDescent="0.3"/>
    <row r="32254" ht="13.2" x14ac:dyDescent="0.3"/>
    <row r="32255" ht="13.2" x14ac:dyDescent="0.3"/>
    <row r="32256" ht="13.2" x14ac:dyDescent="0.3"/>
    <row r="32257" ht="13.2" x14ac:dyDescent="0.3"/>
    <row r="32258" ht="13.2" x14ac:dyDescent="0.3"/>
    <row r="32259" ht="13.2" x14ac:dyDescent="0.3"/>
    <row r="32260" ht="13.2" x14ac:dyDescent="0.3"/>
    <row r="32261" ht="13.2" x14ac:dyDescent="0.3"/>
    <row r="32262" ht="13.2" x14ac:dyDescent="0.3"/>
    <row r="32263" ht="13.2" x14ac:dyDescent="0.3"/>
    <row r="32264" ht="13.2" x14ac:dyDescent="0.3"/>
    <row r="32265" ht="13.2" x14ac:dyDescent="0.3"/>
    <row r="32266" ht="13.2" x14ac:dyDescent="0.3"/>
    <row r="32267" ht="13.2" x14ac:dyDescent="0.3"/>
    <row r="32268" ht="13.2" x14ac:dyDescent="0.3"/>
    <row r="32269" ht="13.2" x14ac:dyDescent="0.3"/>
    <row r="32270" ht="13.2" x14ac:dyDescent="0.3"/>
    <row r="32271" ht="13.2" x14ac:dyDescent="0.3"/>
    <row r="32272" ht="13.2" x14ac:dyDescent="0.3"/>
    <row r="32273" ht="13.2" x14ac:dyDescent="0.3"/>
    <row r="32274" ht="13.2" x14ac:dyDescent="0.3"/>
    <row r="32275" ht="13.2" x14ac:dyDescent="0.3"/>
    <row r="32276" ht="13.2" x14ac:dyDescent="0.3"/>
    <row r="32277" ht="13.2" x14ac:dyDescent="0.3"/>
    <row r="32278" ht="13.2" x14ac:dyDescent="0.3"/>
    <row r="32279" ht="13.2" x14ac:dyDescent="0.3"/>
    <row r="32280" ht="13.2" x14ac:dyDescent="0.3"/>
    <row r="32281" ht="13.2" x14ac:dyDescent="0.3"/>
    <row r="32282" ht="13.2" x14ac:dyDescent="0.3"/>
    <row r="32283" ht="13.2" x14ac:dyDescent="0.3"/>
    <row r="32284" ht="13.2" x14ac:dyDescent="0.3"/>
    <row r="32285" ht="13.2" x14ac:dyDescent="0.3"/>
    <row r="32286" ht="13.2" x14ac:dyDescent="0.3"/>
    <row r="32287" ht="13.2" x14ac:dyDescent="0.3"/>
    <row r="32288" ht="13.2" x14ac:dyDescent="0.3"/>
    <row r="32289" ht="13.2" x14ac:dyDescent="0.3"/>
    <row r="32290" ht="13.2" x14ac:dyDescent="0.3"/>
    <row r="32291" ht="13.2" x14ac:dyDescent="0.3"/>
    <row r="32292" ht="13.2" x14ac:dyDescent="0.3"/>
    <row r="32293" ht="13.2" x14ac:dyDescent="0.3"/>
    <row r="32294" ht="13.2" x14ac:dyDescent="0.3"/>
    <row r="32295" ht="13.2" x14ac:dyDescent="0.3"/>
    <row r="32296" ht="13.2" x14ac:dyDescent="0.3"/>
    <row r="32297" ht="13.2" x14ac:dyDescent="0.3"/>
    <row r="32298" ht="13.2" x14ac:dyDescent="0.3"/>
    <row r="32299" ht="13.2" x14ac:dyDescent="0.3"/>
    <row r="32300" ht="13.2" x14ac:dyDescent="0.3"/>
    <row r="32301" ht="13.2" x14ac:dyDescent="0.3"/>
    <row r="32302" ht="13.2" x14ac:dyDescent="0.3"/>
    <row r="32303" ht="13.2" x14ac:dyDescent="0.3"/>
    <row r="32304" ht="13.2" x14ac:dyDescent="0.3"/>
    <row r="32305" ht="13.2" x14ac:dyDescent="0.3"/>
    <row r="32306" ht="13.2" x14ac:dyDescent="0.3"/>
    <row r="32307" ht="13.2" x14ac:dyDescent="0.3"/>
    <row r="32308" ht="13.2" x14ac:dyDescent="0.3"/>
    <row r="32309" ht="13.2" x14ac:dyDescent="0.3"/>
    <row r="32310" ht="13.2" x14ac:dyDescent="0.3"/>
    <row r="32311" ht="13.2" x14ac:dyDescent="0.3"/>
    <row r="32312" ht="13.2" x14ac:dyDescent="0.3"/>
    <row r="32313" ht="13.2" x14ac:dyDescent="0.3"/>
    <row r="32314" ht="13.2" x14ac:dyDescent="0.3"/>
    <row r="32315" ht="13.2" x14ac:dyDescent="0.3"/>
    <row r="32316" ht="13.2" x14ac:dyDescent="0.3"/>
    <row r="32317" ht="13.2" x14ac:dyDescent="0.3"/>
    <row r="32318" ht="13.2" x14ac:dyDescent="0.3"/>
    <row r="32319" ht="13.2" x14ac:dyDescent="0.3"/>
    <row r="32320" ht="13.2" x14ac:dyDescent="0.3"/>
    <row r="32321" ht="13.2" x14ac:dyDescent="0.3"/>
    <row r="32322" ht="13.2" x14ac:dyDescent="0.3"/>
    <row r="32323" ht="13.2" x14ac:dyDescent="0.3"/>
    <row r="32324" ht="13.2" x14ac:dyDescent="0.3"/>
    <row r="32325" ht="13.2" x14ac:dyDescent="0.3"/>
    <row r="32326" ht="13.2" x14ac:dyDescent="0.3"/>
    <row r="32327" ht="13.2" x14ac:dyDescent="0.3"/>
    <row r="32328" ht="13.2" x14ac:dyDescent="0.3"/>
    <row r="32329" ht="13.2" x14ac:dyDescent="0.3"/>
    <row r="32330" ht="13.2" x14ac:dyDescent="0.3"/>
    <row r="32331" ht="13.2" x14ac:dyDescent="0.3"/>
    <row r="32332" ht="13.2" x14ac:dyDescent="0.3"/>
    <row r="32333" ht="13.2" x14ac:dyDescent="0.3"/>
    <row r="32334" ht="13.2" x14ac:dyDescent="0.3"/>
    <row r="32335" ht="13.2" x14ac:dyDescent="0.3"/>
    <row r="32336" ht="13.2" x14ac:dyDescent="0.3"/>
    <row r="32337" ht="13.2" x14ac:dyDescent="0.3"/>
    <row r="32338" ht="13.2" x14ac:dyDescent="0.3"/>
    <row r="32339" ht="13.2" x14ac:dyDescent="0.3"/>
    <row r="32340" ht="13.2" x14ac:dyDescent="0.3"/>
    <row r="32341" ht="13.2" x14ac:dyDescent="0.3"/>
    <row r="32342" ht="13.2" x14ac:dyDescent="0.3"/>
    <row r="32343" ht="13.2" x14ac:dyDescent="0.3"/>
    <row r="32344" ht="13.2" x14ac:dyDescent="0.3"/>
    <row r="32345" ht="13.2" x14ac:dyDescent="0.3"/>
    <row r="32346" ht="13.2" x14ac:dyDescent="0.3"/>
    <row r="32347" ht="13.2" x14ac:dyDescent="0.3"/>
    <row r="32348" ht="13.2" x14ac:dyDescent="0.3"/>
    <row r="32349" ht="13.2" x14ac:dyDescent="0.3"/>
    <row r="32350" ht="13.2" x14ac:dyDescent="0.3"/>
    <row r="32351" ht="13.2" x14ac:dyDescent="0.3"/>
    <row r="32352" ht="13.2" x14ac:dyDescent="0.3"/>
    <row r="32353" ht="13.2" x14ac:dyDescent="0.3"/>
    <row r="32354" ht="13.2" x14ac:dyDescent="0.3"/>
    <row r="32355" ht="13.2" x14ac:dyDescent="0.3"/>
    <row r="32356" ht="13.2" x14ac:dyDescent="0.3"/>
    <row r="32357" ht="13.2" x14ac:dyDescent="0.3"/>
    <row r="32358" ht="13.2" x14ac:dyDescent="0.3"/>
    <row r="32359" ht="13.2" x14ac:dyDescent="0.3"/>
    <row r="32360" ht="13.2" x14ac:dyDescent="0.3"/>
    <row r="32361" ht="13.2" x14ac:dyDescent="0.3"/>
    <row r="32362" ht="13.2" x14ac:dyDescent="0.3"/>
    <row r="32363" ht="13.2" x14ac:dyDescent="0.3"/>
    <row r="32364" ht="13.2" x14ac:dyDescent="0.3"/>
    <row r="32365" ht="13.2" x14ac:dyDescent="0.3"/>
    <row r="32366" ht="13.2" x14ac:dyDescent="0.3"/>
    <row r="32367" ht="13.2" x14ac:dyDescent="0.3"/>
    <row r="32368" ht="13.2" x14ac:dyDescent="0.3"/>
    <row r="32369" ht="13.2" x14ac:dyDescent="0.3"/>
    <row r="32370" ht="13.2" x14ac:dyDescent="0.3"/>
    <row r="32371" ht="13.2" x14ac:dyDescent="0.3"/>
    <row r="32372" ht="13.2" x14ac:dyDescent="0.3"/>
    <row r="32373" ht="13.2" x14ac:dyDescent="0.3"/>
    <row r="32374" ht="13.2" x14ac:dyDescent="0.3"/>
    <row r="32375" ht="13.2" x14ac:dyDescent="0.3"/>
    <row r="32376" ht="13.2" x14ac:dyDescent="0.3"/>
    <row r="32377" ht="13.2" x14ac:dyDescent="0.3"/>
    <row r="32378" ht="13.2" x14ac:dyDescent="0.3"/>
    <row r="32379" ht="13.2" x14ac:dyDescent="0.3"/>
    <row r="32380" ht="13.2" x14ac:dyDescent="0.3"/>
    <row r="32381" ht="13.2" x14ac:dyDescent="0.3"/>
    <row r="32382" ht="13.2" x14ac:dyDescent="0.3"/>
    <row r="32383" ht="13.2" x14ac:dyDescent="0.3"/>
    <row r="32384" ht="13.2" x14ac:dyDescent="0.3"/>
    <row r="32385" ht="13.2" x14ac:dyDescent="0.3"/>
    <row r="32386" ht="13.2" x14ac:dyDescent="0.3"/>
    <row r="32387" ht="13.2" x14ac:dyDescent="0.3"/>
    <row r="32388" ht="13.2" x14ac:dyDescent="0.3"/>
    <row r="32389" ht="13.2" x14ac:dyDescent="0.3"/>
    <row r="32390" ht="13.2" x14ac:dyDescent="0.3"/>
    <row r="32391" ht="13.2" x14ac:dyDescent="0.3"/>
    <row r="32392" ht="13.2" x14ac:dyDescent="0.3"/>
    <row r="32393" ht="13.2" x14ac:dyDescent="0.3"/>
    <row r="32394" ht="13.2" x14ac:dyDescent="0.3"/>
    <row r="32395" ht="13.2" x14ac:dyDescent="0.3"/>
    <row r="32396" ht="13.2" x14ac:dyDescent="0.3"/>
    <row r="32397" ht="13.2" x14ac:dyDescent="0.3"/>
    <row r="32398" ht="13.2" x14ac:dyDescent="0.3"/>
    <row r="32399" ht="13.2" x14ac:dyDescent="0.3"/>
    <row r="32400" ht="13.2" x14ac:dyDescent="0.3"/>
    <row r="32401" ht="13.2" x14ac:dyDescent="0.3"/>
    <row r="32402" ht="13.2" x14ac:dyDescent="0.3"/>
    <row r="32403" ht="13.2" x14ac:dyDescent="0.3"/>
    <row r="32404" ht="13.2" x14ac:dyDescent="0.3"/>
    <row r="32405" ht="13.2" x14ac:dyDescent="0.3"/>
    <row r="32406" ht="13.2" x14ac:dyDescent="0.3"/>
    <row r="32407" ht="13.2" x14ac:dyDescent="0.3"/>
    <row r="32408" ht="13.2" x14ac:dyDescent="0.3"/>
    <row r="32409" ht="13.2" x14ac:dyDescent="0.3"/>
    <row r="32410" ht="13.2" x14ac:dyDescent="0.3"/>
    <row r="32411" ht="13.2" x14ac:dyDescent="0.3"/>
    <row r="32412" ht="13.2" x14ac:dyDescent="0.3"/>
    <row r="32413" ht="13.2" x14ac:dyDescent="0.3"/>
    <row r="32414" ht="13.2" x14ac:dyDescent="0.3"/>
    <row r="32415" ht="13.2" x14ac:dyDescent="0.3"/>
    <row r="32416" ht="13.2" x14ac:dyDescent="0.3"/>
    <row r="32417" ht="13.2" x14ac:dyDescent="0.3"/>
    <row r="32418" ht="13.2" x14ac:dyDescent="0.3"/>
    <row r="32419" ht="13.2" x14ac:dyDescent="0.3"/>
    <row r="32420" ht="13.2" x14ac:dyDescent="0.3"/>
    <row r="32421" ht="13.2" x14ac:dyDescent="0.3"/>
    <row r="32422" ht="13.2" x14ac:dyDescent="0.3"/>
    <row r="32423" ht="13.2" x14ac:dyDescent="0.3"/>
    <row r="32424" ht="13.2" x14ac:dyDescent="0.3"/>
    <row r="32425" ht="13.2" x14ac:dyDescent="0.3"/>
    <row r="32426" ht="13.2" x14ac:dyDescent="0.3"/>
    <row r="32427" ht="13.2" x14ac:dyDescent="0.3"/>
    <row r="32428" ht="13.2" x14ac:dyDescent="0.3"/>
    <row r="32429" ht="13.2" x14ac:dyDescent="0.3"/>
    <row r="32430" ht="13.2" x14ac:dyDescent="0.3"/>
    <row r="32431" ht="13.2" x14ac:dyDescent="0.3"/>
    <row r="32432" ht="13.2" x14ac:dyDescent="0.3"/>
    <row r="32433" ht="13.2" x14ac:dyDescent="0.3"/>
    <row r="32434" ht="13.2" x14ac:dyDescent="0.3"/>
    <row r="32435" ht="13.2" x14ac:dyDescent="0.3"/>
    <row r="32436" ht="13.2" x14ac:dyDescent="0.3"/>
    <row r="32437" ht="13.2" x14ac:dyDescent="0.3"/>
    <row r="32438" ht="13.2" x14ac:dyDescent="0.3"/>
    <row r="32439" ht="13.2" x14ac:dyDescent="0.3"/>
    <row r="32440" ht="13.2" x14ac:dyDescent="0.3"/>
    <row r="32441" ht="13.2" x14ac:dyDescent="0.3"/>
    <row r="32442" ht="13.2" x14ac:dyDescent="0.3"/>
    <row r="32443" ht="13.2" x14ac:dyDescent="0.3"/>
    <row r="32444" ht="13.2" x14ac:dyDescent="0.3"/>
    <row r="32445" ht="13.2" x14ac:dyDescent="0.3"/>
    <row r="32446" ht="13.2" x14ac:dyDescent="0.3"/>
    <row r="32447" ht="13.2" x14ac:dyDescent="0.3"/>
    <row r="32448" ht="13.2" x14ac:dyDescent="0.3"/>
    <row r="32449" ht="13.2" x14ac:dyDescent="0.3"/>
    <row r="32450" ht="13.2" x14ac:dyDescent="0.3"/>
    <row r="32451" ht="13.2" x14ac:dyDescent="0.3"/>
    <row r="32452" ht="13.2" x14ac:dyDescent="0.3"/>
    <row r="32453" ht="13.2" x14ac:dyDescent="0.3"/>
    <row r="32454" ht="13.2" x14ac:dyDescent="0.3"/>
    <row r="32455" ht="13.2" x14ac:dyDescent="0.3"/>
    <row r="32456" ht="13.2" x14ac:dyDescent="0.3"/>
    <row r="32457" ht="13.2" x14ac:dyDescent="0.3"/>
    <row r="32458" ht="13.2" x14ac:dyDescent="0.3"/>
    <row r="32459" ht="13.2" x14ac:dyDescent="0.3"/>
    <row r="32460" ht="13.2" x14ac:dyDescent="0.3"/>
    <row r="32461" ht="13.2" x14ac:dyDescent="0.3"/>
    <row r="32462" ht="13.2" x14ac:dyDescent="0.3"/>
    <row r="32463" ht="13.2" x14ac:dyDescent="0.3"/>
    <row r="32464" ht="13.2" x14ac:dyDescent="0.3"/>
    <row r="32465" ht="13.2" x14ac:dyDescent="0.3"/>
    <row r="32466" ht="13.2" x14ac:dyDescent="0.3"/>
    <row r="32467" ht="13.2" x14ac:dyDescent="0.3"/>
    <row r="32468" ht="13.2" x14ac:dyDescent="0.3"/>
    <row r="32469" ht="13.2" x14ac:dyDescent="0.3"/>
    <row r="32470" ht="13.2" x14ac:dyDescent="0.3"/>
    <row r="32471" ht="13.2" x14ac:dyDescent="0.3"/>
    <row r="32472" ht="13.2" x14ac:dyDescent="0.3"/>
    <row r="32473" ht="13.2" x14ac:dyDescent="0.3"/>
    <row r="32474" ht="13.2" x14ac:dyDescent="0.3"/>
    <row r="32475" ht="13.2" x14ac:dyDescent="0.3"/>
    <row r="32476" ht="13.2" x14ac:dyDescent="0.3"/>
    <row r="32477" ht="13.2" x14ac:dyDescent="0.3"/>
    <row r="32478" ht="13.2" x14ac:dyDescent="0.3"/>
    <row r="32479" ht="13.2" x14ac:dyDescent="0.3"/>
    <row r="32480" ht="13.2" x14ac:dyDescent="0.3"/>
    <row r="32481" ht="13.2" x14ac:dyDescent="0.3"/>
    <row r="32482" ht="13.2" x14ac:dyDescent="0.3"/>
    <row r="32483" ht="13.2" x14ac:dyDescent="0.3"/>
    <row r="32484" ht="13.2" x14ac:dyDescent="0.3"/>
    <row r="32485" ht="13.2" x14ac:dyDescent="0.3"/>
    <row r="32486" ht="13.2" x14ac:dyDescent="0.3"/>
    <row r="32487" ht="13.2" x14ac:dyDescent="0.3"/>
    <row r="32488" ht="13.2" x14ac:dyDescent="0.3"/>
    <row r="32489" ht="13.2" x14ac:dyDescent="0.3"/>
    <row r="32490" ht="13.2" x14ac:dyDescent="0.3"/>
    <row r="32491" ht="13.2" x14ac:dyDescent="0.3"/>
    <row r="32492" ht="13.2" x14ac:dyDescent="0.3"/>
    <row r="32493" ht="13.2" x14ac:dyDescent="0.3"/>
    <row r="32494" ht="13.2" x14ac:dyDescent="0.3"/>
    <row r="32495" ht="13.2" x14ac:dyDescent="0.3"/>
    <row r="32496" ht="13.2" x14ac:dyDescent="0.3"/>
    <row r="32497" ht="13.2" x14ac:dyDescent="0.3"/>
    <row r="32498" ht="13.2" x14ac:dyDescent="0.3"/>
    <row r="32499" ht="13.2" x14ac:dyDescent="0.3"/>
    <row r="32500" ht="13.2" x14ac:dyDescent="0.3"/>
    <row r="32501" ht="13.2" x14ac:dyDescent="0.3"/>
    <row r="32502" ht="13.2" x14ac:dyDescent="0.3"/>
    <row r="32503" ht="13.2" x14ac:dyDescent="0.3"/>
    <row r="32504" ht="13.2" x14ac:dyDescent="0.3"/>
    <row r="32505" ht="13.2" x14ac:dyDescent="0.3"/>
    <row r="32506" ht="13.2" x14ac:dyDescent="0.3"/>
    <row r="32507" ht="13.2" x14ac:dyDescent="0.3"/>
    <row r="32508" ht="13.2" x14ac:dyDescent="0.3"/>
    <row r="32509" ht="13.2" x14ac:dyDescent="0.3"/>
    <row r="32510" ht="13.2" x14ac:dyDescent="0.3"/>
    <row r="32511" ht="13.2" x14ac:dyDescent="0.3"/>
    <row r="32512" ht="13.2" x14ac:dyDescent="0.3"/>
    <row r="32513" ht="13.2" x14ac:dyDescent="0.3"/>
    <row r="32514" ht="13.2" x14ac:dyDescent="0.3"/>
    <row r="32515" ht="13.2" x14ac:dyDescent="0.3"/>
    <row r="32516" ht="13.2" x14ac:dyDescent="0.3"/>
    <row r="32517" ht="13.2" x14ac:dyDescent="0.3"/>
    <row r="32518" ht="13.2" x14ac:dyDescent="0.3"/>
    <row r="32519" ht="13.2" x14ac:dyDescent="0.3"/>
    <row r="32520" ht="13.2" x14ac:dyDescent="0.3"/>
    <row r="32521" ht="13.2" x14ac:dyDescent="0.3"/>
    <row r="32522" ht="13.2" x14ac:dyDescent="0.3"/>
    <row r="32523" ht="13.2" x14ac:dyDescent="0.3"/>
    <row r="32524" ht="13.2" x14ac:dyDescent="0.3"/>
    <row r="32525" ht="13.2" x14ac:dyDescent="0.3"/>
    <row r="32526" ht="13.2" x14ac:dyDescent="0.3"/>
    <row r="32527" ht="13.2" x14ac:dyDescent="0.3"/>
    <row r="32528" ht="13.2" x14ac:dyDescent="0.3"/>
    <row r="32529" ht="13.2" x14ac:dyDescent="0.3"/>
    <row r="32530" ht="13.2" x14ac:dyDescent="0.3"/>
    <row r="32531" ht="13.2" x14ac:dyDescent="0.3"/>
    <row r="32532" ht="13.2" x14ac:dyDescent="0.3"/>
    <row r="32533" ht="13.2" x14ac:dyDescent="0.3"/>
    <row r="32534" ht="13.2" x14ac:dyDescent="0.3"/>
    <row r="32535" ht="13.2" x14ac:dyDescent="0.3"/>
    <row r="32536" ht="13.2" x14ac:dyDescent="0.3"/>
    <row r="32537" ht="13.2" x14ac:dyDescent="0.3"/>
    <row r="32538" ht="13.2" x14ac:dyDescent="0.3"/>
    <row r="32539" ht="13.2" x14ac:dyDescent="0.3"/>
    <row r="32540" ht="13.2" x14ac:dyDescent="0.3"/>
    <row r="32541" ht="13.2" x14ac:dyDescent="0.3"/>
    <row r="32542" ht="13.2" x14ac:dyDescent="0.3"/>
    <row r="32543" ht="13.2" x14ac:dyDescent="0.3"/>
    <row r="32544" ht="13.2" x14ac:dyDescent="0.3"/>
    <row r="32545" ht="13.2" x14ac:dyDescent="0.3"/>
    <row r="32546" ht="13.2" x14ac:dyDescent="0.3"/>
    <row r="32547" ht="13.2" x14ac:dyDescent="0.3"/>
    <row r="32548" ht="13.2" x14ac:dyDescent="0.3"/>
    <row r="32549" ht="13.2" x14ac:dyDescent="0.3"/>
    <row r="32550" ht="13.2" x14ac:dyDescent="0.3"/>
    <row r="32551" ht="13.2" x14ac:dyDescent="0.3"/>
    <row r="32552" ht="13.2" x14ac:dyDescent="0.3"/>
    <row r="32553" ht="13.2" x14ac:dyDescent="0.3"/>
    <row r="32554" ht="13.2" x14ac:dyDescent="0.3"/>
    <row r="32555" ht="13.2" x14ac:dyDescent="0.3"/>
    <row r="32556" ht="13.2" x14ac:dyDescent="0.3"/>
    <row r="32557" ht="13.2" x14ac:dyDescent="0.3"/>
    <row r="32558" ht="13.2" x14ac:dyDescent="0.3"/>
    <row r="32559" ht="13.2" x14ac:dyDescent="0.3"/>
    <row r="32560" ht="13.2" x14ac:dyDescent="0.3"/>
    <row r="32561" ht="13.2" x14ac:dyDescent="0.3"/>
    <row r="32562" ht="13.2" x14ac:dyDescent="0.3"/>
    <row r="32563" ht="13.2" x14ac:dyDescent="0.3"/>
    <row r="32564" ht="13.2" x14ac:dyDescent="0.3"/>
    <row r="32565" ht="13.2" x14ac:dyDescent="0.3"/>
    <row r="32566" ht="13.2" x14ac:dyDescent="0.3"/>
    <row r="32567" ht="13.2" x14ac:dyDescent="0.3"/>
    <row r="32568" ht="13.2" x14ac:dyDescent="0.3"/>
    <row r="32569" ht="13.2" x14ac:dyDescent="0.3"/>
    <row r="32570" ht="13.2" x14ac:dyDescent="0.3"/>
    <row r="32571" ht="13.2" x14ac:dyDescent="0.3"/>
    <row r="32572" ht="13.2" x14ac:dyDescent="0.3"/>
    <row r="32573" ht="13.2" x14ac:dyDescent="0.3"/>
    <row r="32574" ht="13.2" x14ac:dyDescent="0.3"/>
    <row r="32575" ht="13.2" x14ac:dyDescent="0.3"/>
    <row r="32576" ht="13.2" x14ac:dyDescent="0.3"/>
    <row r="32577" ht="13.2" x14ac:dyDescent="0.3"/>
    <row r="32578" ht="13.2" x14ac:dyDescent="0.3"/>
    <row r="32579" ht="13.2" x14ac:dyDescent="0.3"/>
    <row r="32580" ht="13.2" x14ac:dyDescent="0.3"/>
    <row r="32581" ht="13.2" x14ac:dyDescent="0.3"/>
    <row r="32582" ht="13.2" x14ac:dyDescent="0.3"/>
    <row r="32583" ht="13.2" x14ac:dyDescent="0.3"/>
    <row r="32584" ht="13.2" x14ac:dyDescent="0.3"/>
    <row r="32585" ht="13.2" x14ac:dyDescent="0.3"/>
    <row r="32586" ht="13.2" x14ac:dyDescent="0.3"/>
    <row r="32587" ht="13.2" x14ac:dyDescent="0.3"/>
    <row r="32588" ht="13.2" x14ac:dyDescent="0.3"/>
    <row r="32589" ht="13.2" x14ac:dyDescent="0.3"/>
    <row r="32590" ht="13.2" x14ac:dyDescent="0.3"/>
    <row r="32591" ht="13.2" x14ac:dyDescent="0.3"/>
    <row r="32592" ht="13.2" x14ac:dyDescent="0.3"/>
    <row r="32593" ht="13.2" x14ac:dyDescent="0.3"/>
    <row r="32594" ht="13.2" x14ac:dyDescent="0.3"/>
    <row r="32595" ht="13.2" x14ac:dyDescent="0.3"/>
    <row r="32596" ht="13.2" x14ac:dyDescent="0.3"/>
    <row r="32597" ht="13.2" x14ac:dyDescent="0.3"/>
    <row r="32598" ht="13.2" x14ac:dyDescent="0.3"/>
    <row r="32599" ht="13.2" x14ac:dyDescent="0.3"/>
    <row r="32600" ht="13.2" x14ac:dyDescent="0.3"/>
    <row r="32601" ht="13.2" x14ac:dyDescent="0.3"/>
    <row r="32602" ht="13.2" x14ac:dyDescent="0.3"/>
    <row r="32603" ht="13.2" x14ac:dyDescent="0.3"/>
    <row r="32604" ht="13.2" x14ac:dyDescent="0.3"/>
    <row r="32605" ht="13.2" x14ac:dyDescent="0.3"/>
    <row r="32606" ht="13.2" x14ac:dyDescent="0.3"/>
    <row r="32607" ht="13.2" x14ac:dyDescent="0.3"/>
    <row r="32608" ht="13.2" x14ac:dyDescent="0.3"/>
    <row r="32609" ht="13.2" x14ac:dyDescent="0.3"/>
    <row r="32610" ht="13.2" x14ac:dyDescent="0.3"/>
    <row r="32611" ht="13.2" x14ac:dyDescent="0.3"/>
    <row r="32612" ht="13.2" x14ac:dyDescent="0.3"/>
    <row r="32613" ht="13.2" x14ac:dyDescent="0.3"/>
    <row r="32614" ht="13.2" x14ac:dyDescent="0.3"/>
    <row r="32615" ht="13.2" x14ac:dyDescent="0.3"/>
    <row r="32616" ht="13.2" x14ac:dyDescent="0.3"/>
    <row r="32617" ht="13.2" x14ac:dyDescent="0.3"/>
    <row r="32618" ht="13.2" x14ac:dyDescent="0.3"/>
    <row r="32619" ht="13.2" x14ac:dyDescent="0.3"/>
    <row r="32620" ht="13.2" x14ac:dyDescent="0.3"/>
    <row r="32621" ht="13.2" x14ac:dyDescent="0.3"/>
    <row r="32622" ht="13.2" x14ac:dyDescent="0.3"/>
    <row r="32623" ht="13.2" x14ac:dyDescent="0.3"/>
    <row r="32624" ht="13.2" x14ac:dyDescent="0.3"/>
    <row r="32625" ht="13.2" x14ac:dyDescent="0.3"/>
    <row r="32626" ht="13.2" x14ac:dyDescent="0.3"/>
    <row r="32627" ht="13.2" x14ac:dyDescent="0.3"/>
    <row r="32628" ht="13.2" x14ac:dyDescent="0.3"/>
    <row r="32629" ht="13.2" x14ac:dyDescent="0.3"/>
    <row r="32630" ht="13.2" x14ac:dyDescent="0.3"/>
    <row r="32631" ht="13.2" x14ac:dyDescent="0.3"/>
    <row r="32632" ht="13.2" x14ac:dyDescent="0.3"/>
    <row r="32633" ht="13.2" x14ac:dyDescent="0.3"/>
    <row r="32634" ht="13.2" x14ac:dyDescent="0.3"/>
    <row r="32635" ht="13.2" x14ac:dyDescent="0.3"/>
    <row r="32636" ht="13.2" x14ac:dyDescent="0.3"/>
    <row r="32637" ht="13.2" x14ac:dyDescent="0.3"/>
    <row r="32638" ht="13.2" x14ac:dyDescent="0.3"/>
    <row r="32639" ht="13.2" x14ac:dyDescent="0.3"/>
    <row r="32640" ht="13.2" x14ac:dyDescent="0.3"/>
    <row r="32641" ht="13.2" x14ac:dyDescent="0.3"/>
    <row r="32642" ht="13.2" x14ac:dyDescent="0.3"/>
    <row r="32643" ht="13.2" x14ac:dyDescent="0.3"/>
    <row r="32644" ht="13.2" x14ac:dyDescent="0.3"/>
    <row r="32645" ht="13.2" x14ac:dyDescent="0.3"/>
    <row r="32646" ht="13.2" x14ac:dyDescent="0.3"/>
    <row r="32647" ht="13.2" x14ac:dyDescent="0.3"/>
    <row r="32648" ht="13.2" x14ac:dyDescent="0.3"/>
    <row r="32649" ht="13.2" x14ac:dyDescent="0.3"/>
    <row r="32650" ht="13.2" x14ac:dyDescent="0.3"/>
    <row r="32651" ht="13.2" x14ac:dyDescent="0.3"/>
    <row r="32652" ht="13.2" x14ac:dyDescent="0.3"/>
    <row r="32653" ht="13.2" x14ac:dyDescent="0.3"/>
    <row r="32654" ht="13.2" x14ac:dyDescent="0.3"/>
    <row r="32655" ht="13.2" x14ac:dyDescent="0.3"/>
    <row r="32656" ht="13.2" x14ac:dyDescent="0.3"/>
    <row r="32657" ht="13.2" x14ac:dyDescent="0.3"/>
    <row r="32658" ht="13.2" x14ac:dyDescent="0.3"/>
    <row r="32659" ht="13.2" x14ac:dyDescent="0.3"/>
    <row r="32660" ht="13.2" x14ac:dyDescent="0.3"/>
    <row r="32661" ht="13.2" x14ac:dyDescent="0.3"/>
    <row r="32662" ht="13.2" x14ac:dyDescent="0.3"/>
    <row r="32663" ht="13.2" x14ac:dyDescent="0.3"/>
    <row r="32664" ht="13.2" x14ac:dyDescent="0.3"/>
    <row r="32665" ht="13.2" x14ac:dyDescent="0.3"/>
    <row r="32666" ht="13.2" x14ac:dyDescent="0.3"/>
    <row r="32667" ht="13.2" x14ac:dyDescent="0.3"/>
    <row r="32668" ht="13.2" x14ac:dyDescent="0.3"/>
    <row r="32669" ht="13.2" x14ac:dyDescent="0.3"/>
    <row r="32670" ht="13.2" x14ac:dyDescent="0.3"/>
    <row r="32671" ht="13.2" x14ac:dyDescent="0.3"/>
    <row r="32672" ht="13.2" x14ac:dyDescent="0.3"/>
    <row r="32673" ht="13.2" x14ac:dyDescent="0.3"/>
    <row r="32674" ht="13.2" x14ac:dyDescent="0.3"/>
    <row r="32675" ht="13.2" x14ac:dyDescent="0.3"/>
    <row r="32676" ht="13.2" x14ac:dyDescent="0.3"/>
    <row r="32677" ht="13.2" x14ac:dyDescent="0.3"/>
    <row r="32678" ht="13.2" x14ac:dyDescent="0.3"/>
    <row r="32679" ht="13.2" x14ac:dyDescent="0.3"/>
    <row r="32680" ht="13.2" x14ac:dyDescent="0.3"/>
    <row r="32681" ht="13.2" x14ac:dyDescent="0.3"/>
    <row r="32682" ht="13.2" x14ac:dyDescent="0.3"/>
    <row r="32683" ht="13.2" x14ac:dyDescent="0.3"/>
    <row r="32684" ht="13.2" x14ac:dyDescent="0.3"/>
    <row r="32685" ht="13.2" x14ac:dyDescent="0.3"/>
    <row r="32686" ht="13.2" x14ac:dyDescent="0.3"/>
    <row r="32687" ht="13.2" x14ac:dyDescent="0.3"/>
    <row r="32688" ht="13.2" x14ac:dyDescent="0.3"/>
    <row r="32689" ht="13.2" x14ac:dyDescent="0.3"/>
    <row r="32690" ht="13.2" x14ac:dyDescent="0.3"/>
    <row r="32691" ht="13.2" x14ac:dyDescent="0.3"/>
    <row r="32692" ht="13.2" x14ac:dyDescent="0.3"/>
    <row r="32693" ht="13.2" x14ac:dyDescent="0.3"/>
    <row r="32694" ht="13.2" x14ac:dyDescent="0.3"/>
    <row r="32695" ht="13.2" x14ac:dyDescent="0.3"/>
    <row r="32696" ht="13.2" x14ac:dyDescent="0.3"/>
    <row r="32697" ht="13.2" x14ac:dyDescent="0.3"/>
    <row r="32698" ht="13.2" x14ac:dyDescent="0.3"/>
    <row r="32699" ht="13.2" x14ac:dyDescent="0.3"/>
    <row r="32700" ht="13.2" x14ac:dyDescent="0.3"/>
    <row r="32701" ht="13.2" x14ac:dyDescent="0.3"/>
    <row r="32702" ht="13.2" x14ac:dyDescent="0.3"/>
    <row r="32703" ht="13.2" x14ac:dyDescent="0.3"/>
    <row r="32704" ht="13.2" x14ac:dyDescent="0.3"/>
    <row r="32705" ht="13.2" x14ac:dyDescent="0.3"/>
    <row r="32706" ht="13.2" x14ac:dyDescent="0.3"/>
    <row r="32707" ht="13.2" x14ac:dyDescent="0.3"/>
    <row r="32708" ht="13.2" x14ac:dyDescent="0.3"/>
    <row r="32709" ht="13.2" x14ac:dyDescent="0.3"/>
    <row r="32710" ht="13.2" x14ac:dyDescent="0.3"/>
    <row r="32711" ht="13.2" x14ac:dyDescent="0.3"/>
    <row r="32712" ht="13.2" x14ac:dyDescent="0.3"/>
    <row r="32713" ht="13.2" x14ac:dyDescent="0.3"/>
    <row r="32714" ht="13.2" x14ac:dyDescent="0.3"/>
    <row r="32715" ht="13.2" x14ac:dyDescent="0.3"/>
    <row r="32716" ht="13.2" x14ac:dyDescent="0.3"/>
    <row r="32717" ht="13.2" x14ac:dyDescent="0.3"/>
    <row r="32718" ht="13.2" x14ac:dyDescent="0.3"/>
    <row r="32719" ht="13.2" x14ac:dyDescent="0.3"/>
    <row r="32720" ht="13.2" x14ac:dyDescent="0.3"/>
    <row r="32721" ht="13.2" x14ac:dyDescent="0.3"/>
    <row r="32722" ht="13.2" x14ac:dyDescent="0.3"/>
    <row r="32723" ht="13.2" x14ac:dyDescent="0.3"/>
    <row r="32724" ht="13.2" x14ac:dyDescent="0.3"/>
    <row r="32725" ht="13.2" x14ac:dyDescent="0.3"/>
    <row r="32726" ht="13.2" x14ac:dyDescent="0.3"/>
    <row r="32727" ht="13.2" x14ac:dyDescent="0.3"/>
    <row r="32728" ht="13.2" x14ac:dyDescent="0.3"/>
    <row r="32729" ht="13.2" x14ac:dyDescent="0.3"/>
    <row r="32730" ht="13.2" x14ac:dyDescent="0.3"/>
    <row r="32731" ht="13.2" x14ac:dyDescent="0.3"/>
    <row r="32732" ht="13.2" x14ac:dyDescent="0.3"/>
    <row r="32733" ht="13.2" x14ac:dyDescent="0.3"/>
    <row r="32734" ht="13.2" x14ac:dyDescent="0.3"/>
    <row r="32735" ht="13.2" x14ac:dyDescent="0.3"/>
    <row r="32736" ht="13.2" x14ac:dyDescent="0.3"/>
    <row r="32737" ht="13.2" x14ac:dyDescent="0.3"/>
    <row r="32738" ht="13.2" x14ac:dyDescent="0.3"/>
    <row r="32739" ht="13.2" x14ac:dyDescent="0.3"/>
    <row r="32740" ht="13.2" x14ac:dyDescent="0.3"/>
    <row r="32741" ht="13.2" x14ac:dyDescent="0.3"/>
    <row r="32742" ht="13.2" x14ac:dyDescent="0.3"/>
    <row r="32743" ht="13.2" x14ac:dyDescent="0.3"/>
    <row r="32744" ht="13.2" x14ac:dyDescent="0.3"/>
    <row r="32745" ht="13.2" x14ac:dyDescent="0.3"/>
    <row r="32746" ht="13.2" x14ac:dyDescent="0.3"/>
    <row r="32747" ht="13.2" x14ac:dyDescent="0.3"/>
    <row r="32748" ht="13.2" x14ac:dyDescent="0.3"/>
    <row r="32749" ht="13.2" x14ac:dyDescent="0.3"/>
    <row r="32750" ht="13.2" x14ac:dyDescent="0.3"/>
    <row r="32751" ht="13.2" x14ac:dyDescent="0.3"/>
    <row r="32752" ht="13.2" x14ac:dyDescent="0.3"/>
    <row r="32753" ht="13.2" x14ac:dyDescent="0.3"/>
    <row r="32754" ht="13.2" x14ac:dyDescent="0.3"/>
    <row r="32755" ht="13.2" x14ac:dyDescent="0.3"/>
    <row r="32756" ht="13.2" x14ac:dyDescent="0.3"/>
    <row r="32757" ht="13.2" x14ac:dyDescent="0.3"/>
    <row r="32758" ht="13.2" x14ac:dyDescent="0.3"/>
    <row r="32759" ht="13.2" x14ac:dyDescent="0.3"/>
    <row r="32760" ht="13.2" x14ac:dyDescent="0.3"/>
    <row r="32761" ht="13.2" x14ac:dyDescent="0.3"/>
    <row r="32762" ht="13.2" x14ac:dyDescent="0.3"/>
    <row r="32763" ht="13.2" x14ac:dyDescent="0.3"/>
    <row r="32764" ht="13.2" x14ac:dyDescent="0.3"/>
    <row r="32765" ht="13.2" x14ac:dyDescent="0.3"/>
    <row r="32766" ht="13.2" x14ac:dyDescent="0.3"/>
    <row r="32767" ht="13.2" x14ac:dyDescent="0.3"/>
    <row r="32768" ht="13.2" x14ac:dyDescent="0.3"/>
    <row r="32769" ht="13.2" x14ac:dyDescent="0.3"/>
    <row r="32770" ht="13.2" x14ac:dyDescent="0.3"/>
    <row r="32771" ht="13.2" x14ac:dyDescent="0.3"/>
    <row r="32772" ht="13.2" x14ac:dyDescent="0.3"/>
    <row r="32773" ht="13.2" x14ac:dyDescent="0.3"/>
    <row r="32774" ht="13.2" x14ac:dyDescent="0.3"/>
    <row r="32775" ht="13.2" x14ac:dyDescent="0.3"/>
    <row r="32776" ht="13.2" x14ac:dyDescent="0.3"/>
    <row r="32777" ht="13.2" x14ac:dyDescent="0.3"/>
    <row r="32778" ht="13.2" x14ac:dyDescent="0.3"/>
    <row r="32779" ht="13.2" x14ac:dyDescent="0.3"/>
    <row r="32780" ht="13.2" x14ac:dyDescent="0.3"/>
    <row r="32781" ht="13.2" x14ac:dyDescent="0.3"/>
    <row r="32782" ht="13.2" x14ac:dyDescent="0.3"/>
    <row r="32783" ht="13.2" x14ac:dyDescent="0.3"/>
    <row r="32784" ht="13.2" x14ac:dyDescent="0.3"/>
    <row r="32785" ht="13.2" x14ac:dyDescent="0.3"/>
    <row r="32786" ht="13.2" x14ac:dyDescent="0.3"/>
    <row r="32787" ht="13.2" x14ac:dyDescent="0.3"/>
    <row r="32788" ht="13.2" x14ac:dyDescent="0.3"/>
    <row r="32789" ht="13.2" x14ac:dyDescent="0.3"/>
    <row r="32790" ht="13.2" x14ac:dyDescent="0.3"/>
    <row r="32791" ht="13.2" x14ac:dyDescent="0.3"/>
    <row r="32792" ht="13.2" x14ac:dyDescent="0.3"/>
    <row r="32793" ht="13.2" x14ac:dyDescent="0.3"/>
    <row r="32794" ht="13.2" x14ac:dyDescent="0.3"/>
    <row r="32795" ht="13.2" x14ac:dyDescent="0.3"/>
    <row r="32796" ht="13.2" x14ac:dyDescent="0.3"/>
    <row r="32797" ht="13.2" x14ac:dyDescent="0.3"/>
    <row r="32798" ht="13.2" x14ac:dyDescent="0.3"/>
    <row r="32799" ht="13.2" x14ac:dyDescent="0.3"/>
    <row r="32800" ht="13.2" x14ac:dyDescent="0.3"/>
    <row r="32801" ht="13.2" x14ac:dyDescent="0.3"/>
    <row r="32802" ht="13.2" x14ac:dyDescent="0.3"/>
    <row r="32803" ht="13.2" x14ac:dyDescent="0.3"/>
    <row r="32804" ht="13.2" x14ac:dyDescent="0.3"/>
    <row r="32805" ht="13.2" x14ac:dyDescent="0.3"/>
    <row r="32806" ht="13.2" x14ac:dyDescent="0.3"/>
    <row r="32807" ht="13.2" x14ac:dyDescent="0.3"/>
    <row r="32808" ht="13.2" x14ac:dyDescent="0.3"/>
    <row r="32809" ht="13.2" x14ac:dyDescent="0.3"/>
    <row r="32810" ht="13.2" x14ac:dyDescent="0.3"/>
    <row r="32811" ht="13.2" x14ac:dyDescent="0.3"/>
    <row r="32812" ht="13.2" x14ac:dyDescent="0.3"/>
    <row r="32813" ht="13.2" x14ac:dyDescent="0.3"/>
    <row r="32814" ht="13.2" x14ac:dyDescent="0.3"/>
    <row r="32815" ht="13.2" x14ac:dyDescent="0.3"/>
    <row r="32816" ht="13.2" x14ac:dyDescent="0.3"/>
    <row r="32817" ht="13.2" x14ac:dyDescent="0.3"/>
    <row r="32818" ht="13.2" x14ac:dyDescent="0.3"/>
    <row r="32819" ht="13.2" x14ac:dyDescent="0.3"/>
    <row r="32820" ht="13.2" x14ac:dyDescent="0.3"/>
    <row r="32821" ht="13.2" x14ac:dyDescent="0.3"/>
    <row r="32822" ht="13.2" x14ac:dyDescent="0.3"/>
    <row r="32823" ht="13.2" x14ac:dyDescent="0.3"/>
    <row r="32824" ht="13.2" x14ac:dyDescent="0.3"/>
    <row r="32825" ht="13.2" x14ac:dyDescent="0.3"/>
    <row r="32826" ht="13.2" x14ac:dyDescent="0.3"/>
    <row r="32827" ht="13.2" x14ac:dyDescent="0.3"/>
    <row r="32828" ht="13.2" x14ac:dyDescent="0.3"/>
    <row r="32829" ht="13.2" x14ac:dyDescent="0.3"/>
    <row r="32830" ht="13.2" x14ac:dyDescent="0.3"/>
    <row r="32831" ht="13.2" x14ac:dyDescent="0.3"/>
    <row r="32832" ht="13.2" x14ac:dyDescent="0.3"/>
    <row r="32833" ht="13.2" x14ac:dyDescent="0.3"/>
    <row r="32834" ht="13.2" x14ac:dyDescent="0.3"/>
    <row r="32835" ht="13.2" x14ac:dyDescent="0.3"/>
    <row r="32836" ht="13.2" x14ac:dyDescent="0.3"/>
    <row r="32837" ht="13.2" x14ac:dyDescent="0.3"/>
    <row r="32838" ht="13.2" x14ac:dyDescent="0.3"/>
    <row r="32839" ht="13.2" x14ac:dyDescent="0.3"/>
    <row r="32840" ht="13.2" x14ac:dyDescent="0.3"/>
    <row r="32841" ht="13.2" x14ac:dyDescent="0.3"/>
    <row r="32842" ht="13.2" x14ac:dyDescent="0.3"/>
    <row r="32843" ht="13.2" x14ac:dyDescent="0.3"/>
    <row r="32844" ht="13.2" x14ac:dyDescent="0.3"/>
    <row r="32845" ht="13.2" x14ac:dyDescent="0.3"/>
    <row r="32846" ht="13.2" x14ac:dyDescent="0.3"/>
    <row r="32847" ht="13.2" x14ac:dyDescent="0.3"/>
    <row r="32848" ht="13.2" x14ac:dyDescent="0.3"/>
    <row r="32849" ht="13.2" x14ac:dyDescent="0.3"/>
    <row r="32850" ht="13.2" x14ac:dyDescent="0.3"/>
    <row r="32851" ht="13.2" x14ac:dyDescent="0.3"/>
    <row r="32852" ht="13.2" x14ac:dyDescent="0.3"/>
    <row r="32853" ht="13.2" x14ac:dyDescent="0.3"/>
    <row r="32854" ht="13.2" x14ac:dyDescent="0.3"/>
    <row r="32855" ht="13.2" x14ac:dyDescent="0.3"/>
    <row r="32856" ht="13.2" x14ac:dyDescent="0.3"/>
    <row r="32857" ht="13.2" x14ac:dyDescent="0.3"/>
    <row r="32858" ht="13.2" x14ac:dyDescent="0.3"/>
    <row r="32859" ht="13.2" x14ac:dyDescent="0.3"/>
    <row r="32860" ht="13.2" x14ac:dyDescent="0.3"/>
    <row r="32861" ht="13.2" x14ac:dyDescent="0.3"/>
    <row r="32862" ht="13.2" x14ac:dyDescent="0.3"/>
    <row r="32863" ht="13.2" x14ac:dyDescent="0.3"/>
    <row r="32864" ht="13.2" x14ac:dyDescent="0.3"/>
    <row r="32865" ht="13.2" x14ac:dyDescent="0.3"/>
    <row r="32866" ht="13.2" x14ac:dyDescent="0.3"/>
    <row r="32867" ht="13.2" x14ac:dyDescent="0.3"/>
    <row r="32868" ht="13.2" x14ac:dyDescent="0.3"/>
    <row r="32869" ht="13.2" x14ac:dyDescent="0.3"/>
    <row r="32870" ht="13.2" x14ac:dyDescent="0.3"/>
    <row r="32871" ht="13.2" x14ac:dyDescent="0.3"/>
    <row r="32872" ht="13.2" x14ac:dyDescent="0.3"/>
    <row r="32873" ht="13.2" x14ac:dyDescent="0.3"/>
    <row r="32874" ht="13.2" x14ac:dyDescent="0.3"/>
    <row r="32875" ht="13.2" x14ac:dyDescent="0.3"/>
    <row r="32876" ht="13.2" x14ac:dyDescent="0.3"/>
    <row r="32877" ht="13.2" x14ac:dyDescent="0.3"/>
    <row r="32878" ht="13.2" x14ac:dyDescent="0.3"/>
    <row r="32879" ht="13.2" x14ac:dyDescent="0.3"/>
    <row r="32880" ht="13.2" x14ac:dyDescent="0.3"/>
    <row r="32881" ht="13.2" x14ac:dyDescent="0.3"/>
    <row r="32882" ht="13.2" x14ac:dyDescent="0.3"/>
    <row r="32883" ht="13.2" x14ac:dyDescent="0.3"/>
    <row r="32884" ht="13.2" x14ac:dyDescent="0.3"/>
    <row r="32885" ht="13.2" x14ac:dyDescent="0.3"/>
    <row r="32886" ht="13.2" x14ac:dyDescent="0.3"/>
    <row r="32887" ht="13.2" x14ac:dyDescent="0.3"/>
    <row r="32888" ht="13.2" x14ac:dyDescent="0.3"/>
    <row r="32889" ht="13.2" x14ac:dyDescent="0.3"/>
    <row r="32890" ht="13.2" x14ac:dyDescent="0.3"/>
    <row r="32891" ht="13.2" x14ac:dyDescent="0.3"/>
    <row r="32892" ht="13.2" x14ac:dyDescent="0.3"/>
    <row r="32893" ht="13.2" x14ac:dyDescent="0.3"/>
    <row r="32894" ht="13.2" x14ac:dyDescent="0.3"/>
    <row r="32895" ht="13.2" x14ac:dyDescent="0.3"/>
    <row r="32896" ht="13.2" x14ac:dyDescent="0.3"/>
    <row r="32897" ht="13.2" x14ac:dyDescent="0.3"/>
    <row r="32898" ht="13.2" x14ac:dyDescent="0.3"/>
    <row r="32899" ht="13.2" x14ac:dyDescent="0.3"/>
    <row r="32900" ht="13.2" x14ac:dyDescent="0.3"/>
    <row r="32901" ht="13.2" x14ac:dyDescent="0.3"/>
    <row r="32902" ht="13.2" x14ac:dyDescent="0.3"/>
    <row r="32903" ht="13.2" x14ac:dyDescent="0.3"/>
    <row r="32904" ht="13.2" x14ac:dyDescent="0.3"/>
    <row r="32905" ht="13.2" x14ac:dyDescent="0.3"/>
    <row r="32906" ht="13.2" x14ac:dyDescent="0.3"/>
    <row r="32907" ht="13.2" x14ac:dyDescent="0.3"/>
    <row r="32908" ht="13.2" x14ac:dyDescent="0.3"/>
    <row r="32909" ht="13.2" x14ac:dyDescent="0.3"/>
    <row r="32910" ht="13.2" x14ac:dyDescent="0.3"/>
    <row r="32911" ht="13.2" x14ac:dyDescent="0.3"/>
    <row r="32912" ht="13.2" x14ac:dyDescent="0.3"/>
    <row r="32913" ht="13.2" x14ac:dyDescent="0.3"/>
    <row r="32914" ht="13.2" x14ac:dyDescent="0.3"/>
    <row r="32915" ht="13.2" x14ac:dyDescent="0.3"/>
    <row r="32916" ht="13.2" x14ac:dyDescent="0.3"/>
    <row r="32917" ht="13.2" x14ac:dyDescent="0.3"/>
    <row r="32918" ht="13.2" x14ac:dyDescent="0.3"/>
    <row r="32919" ht="13.2" x14ac:dyDescent="0.3"/>
    <row r="32920" ht="13.2" x14ac:dyDescent="0.3"/>
    <row r="32921" ht="13.2" x14ac:dyDescent="0.3"/>
    <row r="32922" ht="13.2" x14ac:dyDescent="0.3"/>
    <row r="32923" ht="13.2" x14ac:dyDescent="0.3"/>
    <row r="32924" ht="13.2" x14ac:dyDescent="0.3"/>
    <row r="32925" ht="13.2" x14ac:dyDescent="0.3"/>
    <row r="32926" ht="13.2" x14ac:dyDescent="0.3"/>
    <row r="32927" ht="13.2" x14ac:dyDescent="0.3"/>
    <row r="32928" ht="13.2" x14ac:dyDescent="0.3"/>
    <row r="32929" ht="13.2" x14ac:dyDescent="0.3"/>
    <row r="32930" ht="13.2" x14ac:dyDescent="0.3"/>
    <row r="32931" ht="13.2" x14ac:dyDescent="0.3"/>
    <row r="32932" ht="13.2" x14ac:dyDescent="0.3"/>
    <row r="32933" ht="13.2" x14ac:dyDescent="0.3"/>
    <row r="32934" ht="13.2" x14ac:dyDescent="0.3"/>
    <row r="32935" ht="13.2" x14ac:dyDescent="0.3"/>
    <row r="32936" ht="13.2" x14ac:dyDescent="0.3"/>
    <row r="32937" ht="13.2" x14ac:dyDescent="0.3"/>
    <row r="32938" ht="13.2" x14ac:dyDescent="0.3"/>
    <row r="32939" ht="13.2" x14ac:dyDescent="0.3"/>
    <row r="32940" ht="13.2" x14ac:dyDescent="0.3"/>
    <row r="32941" ht="13.2" x14ac:dyDescent="0.3"/>
    <row r="32942" ht="13.2" x14ac:dyDescent="0.3"/>
    <row r="32943" ht="13.2" x14ac:dyDescent="0.3"/>
    <row r="32944" ht="13.2" x14ac:dyDescent="0.3"/>
    <row r="32945" ht="13.2" x14ac:dyDescent="0.3"/>
    <row r="32946" ht="13.2" x14ac:dyDescent="0.3"/>
    <row r="32947" ht="13.2" x14ac:dyDescent="0.3"/>
    <row r="32948" ht="13.2" x14ac:dyDescent="0.3"/>
    <row r="32949" ht="13.2" x14ac:dyDescent="0.3"/>
    <row r="32950" ht="13.2" x14ac:dyDescent="0.3"/>
    <row r="32951" ht="13.2" x14ac:dyDescent="0.3"/>
    <row r="32952" ht="13.2" x14ac:dyDescent="0.3"/>
    <row r="32953" ht="13.2" x14ac:dyDescent="0.3"/>
    <row r="32954" ht="13.2" x14ac:dyDescent="0.3"/>
    <row r="32955" ht="13.2" x14ac:dyDescent="0.3"/>
    <row r="32956" ht="13.2" x14ac:dyDescent="0.3"/>
    <row r="32957" ht="13.2" x14ac:dyDescent="0.3"/>
    <row r="32958" ht="13.2" x14ac:dyDescent="0.3"/>
    <row r="32959" ht="13.2" x14ac:dyDescent="0.3"/>
    <row r="32960" ht="13.2" x14ac:dyDescent="0.3"/>
    <row r="32961" ht="13.2" x14ac:dyDescent="0.3"/>
    <row r="32962" ht="13.2" x14ac:dyDescent="0.3"/>
    <row r="32963" ht="13.2" x14ac:dyDescent="0.3"/>
    <row r="32964" ht="13.2" x14ac:dyDescent="0.3"/>
    <row r="32965" ht="13.2" x14ac:dyDescent="0.3"/>
    <row r="32966" ht="13.2" x14ac:dyDescent="0.3"/>
    <row r="32967" ht="13.2" x14ac:dyDescent="0.3"/>
    <row r="32968" ht="13.2" x14ac:dyDescent="0.3"/>
    <row r="32969" ht="13.2" x14ac:dyDescent="0.3"/>
    <row r="32970" ht="13.2" x14ac:dyDescent="0.3"/>
    <row r="32971" ht="13.2" x14ac:dyDescent="0.3"/>
    <row r="32972" ht="13.2" x14ac:dyDescent="0.3"/>
    <row r="32973" ht="13.2" x14ac:dyDescent="0.3"/>
    <row r="32974" ht="13.2" x14ac:dyDescent="0.3"/>
    <row r="32975" ht="13.2" x14ac:dyDescent="0.3"/>
    <row r="32976" ht="13.2" x14ac:dyDescent="0.3"/>
    <row r="32977" ht="13.2" x14ac:dyDescent="0.3"/>
    <row r="32978" ht="13.2" x14ac:dyDescent="0.3"/>
    <row r="32979" ht="13.2" x14ac:dyDescent="0.3"/>
    <row r="32980" ht="13.2" x14ac:dyDescent="0.3"/>
    <row r="32981" ht="13.2" x14ac:dyDescent="0.3"/>
    <row r="32982" ht="13.2" x14ac:dyDescent="0.3"/>
    <row r="32983" ht="13.2" x14ac:dyDescent="0.3"/>
    <row r="32984" ht="13.2" x14ac:dyDescent="0.3"/>
    <row r="32985" ht="13.2" x14ac:dyDescent="0.3"/>
    <row r="32986" ht="13.2" x14ac:dyDescent="0.3"/>
    <row r="32987" ht="13.2" x14ac:dyDescent="0.3"/>
    <row r="32988" ht="13.2" x14ac:dyDescent="0.3"/>
    <row r="32989" ht="13.2" x14ac:dyDescent="0.3"/>
    <row r="32990" ht="13.2" x14ac:dyDescent="0.3"/>
    <row r="32991" ht="13.2" x14ac:dyDescent="0.3"/>
    <row r="32992" ht="13.2" x14ac:dyDescent="0.3"/>
    <row r="32993" ht="13.2" x14ac:dyDescent="0.3"/>
    <row r="32994" ht="13.2" x14ac:dyDescent="0.3"/>
    <row r="32995" ht="13.2" x14ac:dyDescent="0.3"/>
    <row r="32996" ht="13.2" x14ac:dyDescent="0.3"/>
    <row r="32997" ht="13.2" x14ac:dyDescent="0.3"/>
    <row r="32998" ht="13.2" x14ac:dyDescent="0.3"/>
    <row r="32999" ht="13.2" x14ac:dyDescent="0.3"/>
    <row r="33000" ht="13.2" x14ac:dyDescent="0.3"/>
    <row r="33001" ht="13.2" x14ac:dyDescent="0.3"/>
    <row r="33002" ht="13.2" x14ac:dyDescent="0.3"/>
    <row r="33003" ht="13.2" x14ac:dyDescent="0.3"/>
    <row r="33004" ht="13.2" x14ac:dyDescent="0.3"/>
    <row r="33005" ht="13.2" x14ac:dyDescent="0.3"/>
    <row r="33006" ht="13.2" x14ac:dyDescent="0.3"/>
    <row r="33007" ht="13.2" x14ac:dyDescent="0.3"/>
    <row r="33008" ht="13.2" x14ac:dyDescent="0.3"/>
    <row r="33009" ht="13.2" x14ac:dyDescent="0.3"/>
    <row r="33010" ht="13.2" x14ac:dyDescent="0.3"/>
    <row r="33011" ht="13.2" x14ac:dyDescent="0.3"/>
    <row r="33012" ht="13.2" x14ac:dyDescent="0.3"/>
    <row r="33013" ht="13.2" x14ac:dyDescent="0.3"/>
    <row r="33014" ht="13.2" x14ac:dyDescent="0.3"/>
    <row r="33015" ht="13.2" x14ac:dyDescent="0.3"/>
    <row r="33016" ht="13.2" x14ac:dyDescent="0.3"/>
    <row r="33017" ht="13.2" x14ac:dyDescent="0.3"/>
    <row r="33018" ht="13.2" x14ac:dyDescent="0.3"/>
    <row r="33019" ht="13.2" x14ac:dyDescent="0.3"/>
    <row r="33020" ht="13.2" x14ac:dyDescent="0.3"/>
    <row r="33021" ht="13.2" x14ac:dyDescent="0.3"/>
    <row r="33022" ht="13.2" x14ac:dyDescent="0.3"/>
    <row r="33023" ht="13.2" x14ac:dyDescent="0.3"/>
    <row r="33024" ht="13.2" x14ac:dyDescent="0.3"/>
    <row r="33025" ht="13.2" x14ac:dyDescent="0.3"/>
    <row r="33026" ht="13.2" x14ac:dyDescent="0.3"/>
    <row r="33027" ht="13.2" x14ac:dyDescent="0.3"/>
    <row r="33028" ht="13.2" x14ac:dyDescent="0.3"/>
    <row r="33029" ht="13.2" x14ac:dyDescent="0.3"/>
    <row r="33030" ht="13.2" x14ac:dyDescent="0.3"/>
    <row r="33031" ht="13.2" x14ac:dyDescent="0.3"/>
    <row r="33032" ht="13.2" x14ac:dyDescent="0.3"/>
    <row r="33033" ht="13.2" x14ac:dyDescent="0.3"/>
    <row r="33034" ht="13.2" x14ac:dyDescent="0.3"/>
    <row r="33035" ht="13.2" x14ac:dyDescent="0.3"/>
    <row r="33036" ht="13.2" x14ac:dyDescent="0.3"/>
    <row r="33037" ht="13.2" x14ac:dyDescent="0.3"/>
    <row r="33038" ht="13.2" x14ac:dyDescent="0.3"/>
    <row r="33039" ht="13.2" x14ac:dyDescent="0.3"/>
    <row r="33040" ht="13.2" x14ac:dyDescent="0.3"/>
    <row r="33041" ht="13.2" x14ac:dyDescent="0.3"/>
    <row r="33042" ht="13.2" x14ac:dyDescent="0.3"/>
    <row r="33043" ht="13.2" x14ac:dyDescent="0.3"/>
    <row r="33044" ht="13.2" x14ac:dyDescent="0.3"/>
    <row r="33045" ht="13.2" x14ac:dyDescent="0.3"/>
    <row r="33046" ht="13.2" x14ac:dyDescent="0.3"/>
    <row r="33047" ht="13.2" x14ac:dyDescent="0.3"/>
    <row r="33048" ht="13.2" x14ac:dyDescent="0.3"/>
    <row r="33049" ht="13.2" x14ac:dyDescent="0.3"/>
    <row r="33050" ht="13.2" x14ac:dyDescent="0.3"/>
    <row r="33051" ht="13.2" x14ac:dyDescent="0.3"/>
    <row r="33052" ht="13.2" x14ac:dyDescent="0.3"/>
    <row r="33053" ht="13.2" x14ac:dyDescent="0.3"/>
    <row r="33054" ht="13.2" x14ac:dyDescent="0.3"/>
    <row r="33055" ht="13.2" x14ac:dyDescent="0.3"/>
    <row r="33056" ht="13.2" x14ac:dyDescent="0.3"/>
    <row r="33057" ht="13.2" x14ac:dyDescent="0.3"/>
    <row r="33058" ht="13.2" x14ac:dyDescent="0.3"/>
    <row r="33059" ht="13.2" x14ac:dyDescent="0.3"/>
    <row r="33060" ht="13.2" x14ac:dyDescent="0.3"/>
    <row r="33061" ht="13.2" x14ac:dyDescent="0.3"/>
    <row r="33062" ht="13.2" x14ac:dyDescent="0.3"/>
    <row r="33063" ht="13.2" x14ac:dyDescent="0.3"/>
    <row r="33064" ht="13.2" x14ac:dyDescent="0.3"/>
    <row r="33065" ht="13.2" x14ac:dyDescent="0.3"/>
    <row r="33066" ht="13.2" x14ac:dyDescent="0.3"/>
    <row r="33067" ht="13.2" x14ac:dyDescent="0.3"/>
    <row r="33068" ht="13.2" x14ac:dyDescent="0.3"/>
    <row r="33069" ht="13.2" x14ac:dyDescent="0.3"/>
    <row r="33070" ht="13.2" x14ac:dyDescent="0.3"/>
    <row r="33071" ht="13.2" x14ac:dyDescent="0.3"/>
    <row r="33072" ht="13.2" x14ac:dyDescent="0.3"/>
    <row r="33073" ht="13.2" x14ac:dyDescent="0.3"/>
    <row r="33074" ht="13.2" x14ac:dyDescent="0.3"/>
    <row r="33075" ht="13.2" x14ac:dyDescent="0.3"/>
    <row r="33076" ht="13.2" x14ac:dyDescent="0.3"/>
    <row r="33077" ht="13.2" x14ac:dyDescent="0.3"/>
    <row r="33078" ht="13.2" x14ac:dyDescent="0.3"/>
    <row r="33079" ht="13.2" x14ac:dyDescent="0.3"/>
    <row r="33080" ht="13.2" x14ac:dyDescent="0.3"/>
    <row r="33081" ht="13.2" x14ac:dyDescent="0.3"/>
    <row r="33082" ht="13.2" x14ac:dyDescent="0.3"/>
    <row r="33083" ht="13.2" x14ac:dyDescent="0.3"/>
    <row r="33084" ht="13.2" x14ac:dyDescent="0.3"/>
    <row r="33085" ht="13.2" x14ac:dyDescent="0.3"/>
    <row r="33086" ht="13.2" x14ac:dyDescent="0.3"/>
    <row r="33087" ht="13.2" x14ac:dyDescent="0.3"/>
    <row r="33088" ht="13.2" x14ac:dyDescent="0.3"/>
    <row r="33089" ht="13.2" x14ac:dyDescent="0.3"/>
    <row r="33090" ht="13.2" x14ac:dyDescent="0.3"/>
    <row r="33091" ht="13.2" x14ac:dyDescent="0.3"/>
    <row r="33092" ht="13.2" x14ac:dyDescent="0.3"/>
    <row r="33093" ht="13.2" x14ac:dyDescent="0.3"/>
    <row r="33094" ht="13.2" x14ac:dyDescent="0.3"/>
    <row r="33095" ht="13.2" x14ac:dyDescent="0.3"/>
    <row r="33096" ht="13.2" x14ac:dyDescent="0.3"/>
    <row r="33097" ht="13.2" x14ac:dyDescent="0.3"/>
    <row r="33098" ht="13.2" x14ac:dyDescent="0.3"/>
    <row r="33099" ht="13.2" x14ac:dyDescent="0.3"/>
    <row r="33100" ht="13.2" x14ac:dyDescent="0.3"/>
    <row r="33101" ht="13.2" x14ac:dyDescent="0.3"/>
    <row r="33102" ht="13.2" x14ac:dyDescent="0.3"/>
    <row r="33103" ht="13.2" x14ac:dyDescent="0.3"/>
    <row r="33104" ht="13.2" x14ac:dyDescent="0.3"/>
    <row r="33105" ht="13.2" x14ac:dyDescent="0.3"/>
    <row r="33106" ht="13.2" x14ac:dyDescent="0.3"/>
    <row r="33107" ht="13.2" x14ac:dyDescent="0.3"/>
    <row r="33108" ht="13.2" x14ac:dyDescent="0.3"/>
    <row r="33109" ht="13.2" x14ac:dyDescent="0.3"/>
    <row r="33110" ht="13.2" x14ac:dyDescent="0.3"/>
    <row r="33111" ht="13.2" x14ac:dyDescent="0.3"/>
    <row r="33112" ht="13.2" x14ac:dyDescent="0.3"/>
    <row r="33113" ht="13.2" x14ac:dyDescent="0.3"/>
    <row r="33114" ht="13.2" x14ac:dyDescent="0.3"/>
    <row r="33115" ht="13.2" x14ac:dyDescent="0.3"/>
    <row r="33116" ht="13.2" x14ac:dyDescent="0.3"/>
    <row r="33117" ht="13.2" x14ac:dyDescent="0.3"/>
    <row r="33118" ht="13.2" x14ac:dyDescent="0.3"/>
    <row r="33119" ht="13.2" x14ac:dyDescent="0.3"/>
    <row r="33120" ht="13.2" x14ac:dyDescent="0.3"/>
    <row r="33121" ht="13.2" x14ac:dyDescent="0.3"/>
    <row r="33122" ht="13.2" x14ac:dyDescent="0.3"/>
    <row r="33123" ht="13.2" x14ac:dyDescent="0.3"/>
    <row r="33124" ht="13.2" x14ac:dyDescent="0.3"/>
    <row r="33125" ht="13.2" x14ac:dyDescent="0.3"/>
    <row r="33126" ht="13.2" x14ac:dyDescent="0.3"/>
    <row r="33127" ht="13.2" x14ac:dyDescent="0.3"/>
    <row r="33128" ht="13.2" x14ac:dyDescent="0.3"/>
    <row r="33129" ht="13.2" x14ac:dyDescent="0.3"/>
    <row r="33130" ht="13.2" x14ac:dyDescent="0.3"/>
    <row r="33131" ht="13.2" x14ac:dyDescent="0.3"/>
    <row r="33132" ht="13.2" x14ac:dyDescent="0.3"/>
    <row r="33133" ht="13.2" x14ac:dyDescent="0.3"/>
    <row r="33134" ht="13.2" x14ac:dyDescent="0.3"/>
    <row r="33135" ht="13.2" x14ac:dyDescent="0.3"/>
    <row r="33136" ht="13.2" x14ac:dyDescent="0.3"/>
    <row r="33137" ht="13.2" x14ac:dyDescent="0.3"/>
    <row r="33138" ht="13.2" x14ac:dyDescent="0.3"/>
    <row r="33139" ht="13.2" x14ac:dyDescent="0.3"/>
    <row r="33140" ht="13.2" x14ac:dyDescent="0.3"/>
    <row r="33141" ht="13.2" x14ac:dyDescent="0.3"/>
    <row r="33142" ht="13.2" x14ac:dyDescent="0.3"/>
    <row r="33143" ht="13.2" x14ac:dyDescent="0.3"/>
    <row r="33144" ht="13.2" x14ac:dyDescent="0.3"/>
    <row r="33145" ht="13.2" x14ac:dyDescent="0.3"/>
    <row r="33146" ht="13.2" x14ac:dyDescent="0.3"/>
    <row r="33147" ht="13.2" x14ac:dyDescent="0.3"/>
    <row r="33148" ht="13.2" x14ac:dyDescent="0.3"/>
    <row r="33149" ht="13.2" x14ac:dyDescent="0.3"/>
    <row r="33150" ht="13.2" x14ac:dyDescent="0.3"/>
    <row r="33151" ht="13.2" x14ac:dyDescent="0.3"/>
    <row r="33152" ht="13.2" x14ac:dyDescent="0.3"/>
    <row r="33153" ht="13.2" x14ac:dyDescent="0.3"/>
    <row r="33154" ht="13.2" x14ac:dyDescent="0.3"/>
    <row r="33155" ht="13.2" x14ac:dyDescent="0.3"/>
    <row r="33156" ht="13.2" x14ac:dyDescent="0.3"/>
    <row r="33157" ht="13.2" x14ac:dyDescent="0.3"/>
    <row r="33158" ht="13.2" x14ac:dyDescent="0.3"/>
    <row r="33159" ht="13.2" x14ac:dyDescent="0.3"/>
    <row r="33160" ht="13.2" x14ac:dyDescent="0.3"/>
    <row r="33161" ht="13.2" x14ac:dyDescent="0.3"/>
    <row r="33162" ht="13.2" x14ac:dyDescent="0.3"/>
    <row r="33163" ht="13.2" x14ac:dyDescent="0.3"/>
    <row r="33164" ht="13.2" x14ac:dyDescent="0.3"/>
    <row r="33165" ht="13.2" x14ac:dyDescent="0.3"/>
    <row r="33166" ht="13.2" x14ac:dyDescent="0.3"/>
    <row r="33167" ht="13.2" x14ac:dyDescent="0.3"/>
    <row r="33168" ht="13.2" x14ac:dyDescent="0.3"/>
    <row r="33169" ht="13.2" x14ac:dyDescent="0.3"/>
    <row r="33170" ht="13.2" x14ac:dyDescent="0.3"/>
    <row r="33171" ht="13.2" x14ac:dyDescent="0.3"/>
    <row r="33172" ht="13.2" x14ac:dyDescent="0.3"/>
    <row r="33173" ht="13.2" x14ac:dyDescent="0.3"/>
    <row r="33174" ht="13.2" x14ac:dyDescent="0.3"/>
    <row r="33175" ht="13.2" x14ac:dyDescent="0.3"/>
    <row r="33176" ht="13.2" x14ac:dyDescent="0.3"/>
    <row r="33177" ht="13.2" x14ac:dyDescent="0.3"/>
    <row r="33178" ht="13.2" x14ac:dyDescent="0.3"/>
    <row r="33179" ht="13.2" x14ac:dyDescent="0.3"/>
    <row r="33180" ht="13.2" x14ac:dyDescent="0.3"/>
    <row r="33181" ht="13.2" x14ac:dyDescent="0.3"/>
    <row r="33182" ht="13.2" x14ac:dyDescent="0.3"/>
    <row r="33183" ht="13.2" x14ac:dyDescent="0.3"/>
    <row r="33184" ht="13.2" x14ac:dyDescent="0.3"/>
    <row r="33185" ht="13.2" x14ac:dyDescent="0.3"/>
    <row r="33186" ht="13.2" x14ac:dyDescent="0.3"/>
    <row r="33187" ht="13.2" x14ac:dyDescent="0.3"/>
    <row r="33188" ht="13.2" x14ac:dyDescent="0.3"/>
    <row r="33189" ht="13.2" x14ac:dyDescent="0.3"/>
    <row r="33190" ht="13.2" x14ac:dyDescent="0.3"/>
    <row r="33191" ht="13.2" x14ac:dyDescent="0.3"/>
    <row r="33192" ht="13.2" x14ac:dyDescent="0.3"/>
    <row r="33193" ht="13.2" x14ac:dyDescent="0.3"/>
    <row r="33194" ht="13.2" x14ac:dyDescent="0.3"/>
    <row r="33195" ht="13.2" x14ac:dyDescent="0.3"/>
    <row r="33196" ht="13.2" x14ac:dyDescent="0.3"/>
    <row r="33197" ht="13.2" x14ac:dyDescent="0.3"/>
    <row r="33198" ht="13.2" x14ac:dyDescent="0.3"/>
    <row r="33199" ht="13.2" x14ac:dyDescent="0.3"/>
    <row r="33200" ht="13.2" x14ac:dyDescent="0.3"/>
    <row r="33201" ht="13.2" x14ac:dyDescent="0.3"/>
    <row r="33202" ht="13.2" x14ac:dyDescent="0.3"/>
    <row r="33203" ht="13.2" x14ac:dyDescent="0.3"/>
    <row r="33204" ht="13.2" x14ac:dyDescent="0.3"/>
    <row r="33205" ht="13.2" x14ac:dyDescent="0.3"/>
    <row r="33206" ht="13.2" x14ac:dyDescent="0.3"/>
    <row r="33207" ht="13.2" x14ac:dyDescent="0.3"/>
    <row r="33208" ht="13.2" x14ac:dyDescent="0.3"/>
    <row r="33209" ht="13.2" x14ac:dyDescent="0.3"/>
    <row r="33210" ht="13.2" x14ac:dyDescent="0.3"/>
    <row r="33211" ht="13.2" x14ac:dyDescent="0.3"/>
    <row r="33212" ht="13.2" x14ac:dyDescent="0.3"/>
    <row r="33213" ht="13.2" x14ac:dyDescent="0.3"/>
    <row r="33214" ht="13.2" x14ac:dyDescent="0.3"/>
    <row r="33215" ht="13.2" x14ac:dyDescent="0.3"/>
    <row r="33216" ht="13.2" x14ac:dyDescent="0.3"/>
    <row r="33217" ht="13.2" x14ac:dyDescent="0.3"/>
    <row r="33218" ht="13.2" x14ac:dyDescent="0.3"/>
    <row r="33219" ht="13.2" x14ac:dyDescent="0.3"/>
    <row r="33220" ht="13.2" x14ac:dyDescent="0.3"/>
    <row r="33221" ht="13.2" x14ac:dyDescent="0.3"/>
    <row r="33222" ht="13.2" x14ac:dyDescent="0.3"/>
    <row r="33223" ht="13.2" x14ac:dyDescent="0.3"/>
    <row r="33224" ht="13.2" x14ac:dyDescent="0.3"/>
    <row r="33225" ht="13.2" x14ac:dyDescent="0.3"/>
    <row r="33226" ht="13.2" x14ac:dyDescent="0.3"/>
    <row r="33227" ht="13.2" x14ac:dyDescent="0.3"/>
    <row r="33228" ht="13.2" x14ac:dyDescent="0.3"/>
    <row r="33229" ht="13.2" x14ac:dyDescent="0.3"/>
    <row r="33230" ht="13.2" x14ac:dyDescent="0.3"/>
    <row r="33231" ht="13.2" x14ac:dyDescent="0.3"/>
    <row r="33232" ht="13.2" x14ac:dyDescent="0.3"/>
    <row r="33233" ht="13.2" x14ac:dyDescent="0.3"/>
    <row r="33234" ht="13.2" x14ac:dyDescent="0.3"/>
    <row r="33235" ht="13.2" x14ac:dyDescent="0.3"/>
    <row r="33236" ht="13.2" x14ac:dyDescent="0.3"/>
    <row r="33237" ht="13.2" x14ac:dyDescent="0.3"/>
    <row r="33238" ht="13.2" x14ac:dyDescent="0.3"/>
    <row r="33239" ht="13.2" x14ac:dyDescent="0.3"/>
    <row r="33240" ht="13.2" x14ac:dyDescent="0.3"/>
    <row r="33241" ht="13.2" x14ac:dyDescent="0.3"/>
    <row r="33242" ht="13.2" x14ac:dyDescent="0.3"/>
    <row r="33243" ht="13.2" x14ac:dyDescent="0.3"/>
    <row r="33244" ht="13.2" x14ac:dyDescent="0.3"/>
    <row r="33245" ht="13.2" x14ac:dyDescent="0.3"/>
    <row r="33246" ht="13.2" x14ac:dyDescent="0.3"/>
    <row r="33247" ht="13.2" x14ac:dyDescent="0.3"/>
    <row r="33248" ht="13.2" x14ac:dyDescent="0.3"/>
    <row r="33249" ht="13.2" x14ac:dyDescent="0.3"/>
    <row r="33250" ht="13.2" x14ac:dyDescent="0.3"/>
    <row r="33251" ht="13.2" x14ac:dyDescent="0.3"/>
    <row r="33252" ht="13.2" x14ac:dyDescent="0.3"/>
    <row r="33253" ht="13.2" x14ac:dyDescent="0.3"/>
    <row r="33254" ht="13.2" x14ac:dyDescent="0.3"/>
    <row r="33255" ht="13.2" x14ac:dyDescent="0.3"/>
    <row r="33256" ht="13.2" x14ac:dyDescent="0.3"/>
    <row r="33257" ht="13.2" x14ac:dyDescent="0.3"/>
    <row r="33258" ht="13.2" x14ac:dyDescent="0.3"/>
    <row r="33259" ht="13.2" x14ac:dyDescent="0.3"/>
    <row r="33260" ht="13.2" x14ac:dyDescent="0.3"/>
    <row r="33261" ht="13.2" x14ac:dyDescent="0.3"/>
    <row r="33262" ht="13.2" x14ac:dyDescent="0.3"/>
    <row r="33263" ht="13.2" x14ac:dyDescent="0.3"/>
    <row r="33264" ht="13.2" x14ac:dyDescent="0.3"/>
    <row r="33265" ht="13.2" x14ac:dyDescent="0.3"/>
    <row r="33266" ht="13.2" x14ac:dyDescent="0.3"/>
    <row r="33267" ht="13.2" x14ac:dyDescent="0.3"/>
    <row r="33268" ht="13.2" x14ac:dyDescent="0.3"/>
    <row r="33269" ht="13.2" x14ac:dyDescent="0.3"/>
    <row r="33270" ht="13.2" x14ac:dyDescent="0.3"/>
    <row r="33271" ht="13.2" x14ac:dyDescent="0.3"/>
    <row r="33272" ht="13.2" x14ac:dyDescent="0.3"/>
    <row r="33273" ht="13.2" x14ac:dyDescent="0.3"/>
    <row r="33274" ht="13.2" x14ac:dyDescent="0.3"/>
    <row r="33275" ht="13.2" x14ac:dyDescent="0.3"/>
    <row r="33276" ht="13.2" x14ac:dyDescent="0.3"/>
    <row r="33277" ht="13.2" x14ac:dyDescent="0.3"/>
    <row r="33278" ht="13.2" x14ac:dyDescent="0.3"/>
    <row r="33279" ht="13.2" x14ac:dyDescent="0.3"/>
    <row r="33280" ht="13.2" x14ac:dyDescent="0.3"/>
    <row r="33281" ht="13.2" x14ac:dyDescent="0.3"/>
    <row r="33282" ht="13.2" x14ac:dyDescent="0.3"/>
    <row r="33283" ht="13.2" x14ac:dyDescent="0.3"/>
    <row r="33284" ht="13.2" x14ac:dyDescent="0.3"/>
    <row r="33285" ht="13.2" x14ac:dyDescent="0.3"/>
    <row r="33286" ht="13.2" x14ac:dyDescent="0.3"/>
    <row r="33287" ht="13.2" x14ac:dyDescent="0.3"/>
    <row r="33288" ht="13.2" x14ac:dyDescent="0.3"/>
    <row r="33289" ht="13.2" x14ac:dyDescent="0.3"/>
    <row r="33290" ht="13.2" x14ac:dyDescent="0.3"/>
    <row r="33291" ht="13.2" x14ac:dyDescent="0.3"/>
    <row r="33292" ht="13.2" x14ac:dyDescent="0.3"/>
    <row r="33293" ht="13.2" x14ac:dyDescent="0.3"/>
    <row r="33294" ht="13.2" x14ac:dyDescent="0.3"/>
    <row r="33295" ht="13.2" x14ac:dyDescent="0.3"/>
    <row r="33296" ht="13.2" x14ac:dyDescent="0.3"/>
    <row r="33297" ht="13.2" x14ac:dyDescent="0.3"/>
    <row r="33298" ht="13.2" x14ac:dyDescent="0.3"/>
    <row r="33299" ht="13.2" x14ac:dyDescent="0.3"/>
    <row r="33300" ht="13.2" x14ac:dyDescent="0.3"/>
    <row r="33301" ht="13.2" x14ac:dyDescent="0.3"/>
    <row r="33302" ht="13.2" x14ac:dyDescent="0.3"/>
    <row r="33303" ht="13.2" x14ac:dyDescent="0.3"/>
    <row r="33304" ht="13.2" x14ac:dyDescent="0.3"/>
    <row r="33305" ht="13.2" x14ac:dyDescent="0.3"/>
    <row r="33306" ht="13.2" x14ac:dyDescent="0.3"/>
    <row r="33307" ht="13.2" x14ac:dyDescent="0.3"/>
    <row r="33308" ht="13.2" x14ac:dyDescent="0.3"/>
    <row r="33309" ht="13.2" x14ac:dyDescent="0.3"/>
    <row r="33310" ht="13.2" x14ac:dyDescent="0.3"/>
    <row r="33311" ht="13.2" x14ac:dyDescent="0.3"/>
    <row r="33312" ht="13.2" x14ac:dyDescent="0.3"/>
    <row r="33313" ht="13.2" x14ac:dyDescent="0.3"/>
    <row r="33314" ht="13.2" x14ac:dyDescent="0.3"/>
    <row r="33315" ht="13.2" x14ac:dyDescent="0.3"/>
    <row r="33316" ht="13.2" x14ac:dyDescent="0.3"/>
    <row r="33317" ht="13.2" x14ac:dyDescent="0.3"/>
    <row r="33318" ht="13.2" x14ac:dyDescent="0.3"/>
    <row r="33319" ht="13.2" x14ac:dyDescent="0.3"/>
    <row r="33320" ht="13.2" x14ac:dyDescent="0.3"/>
    <row r="33321" ht="13.2" x14ac:dyDescent="0.3"/>
    <row r="33322" ht="13.2" x14ac:dyDescent="0.3"/>
    <row r="33323" ht="13.2" x14ac:dyDescent="0.3"/>
    <row r="33324" ht="13.2" x14ac:dyDescent="0.3"/>
    <row r="33325" ht="13.2" x14ac:dyDescent="0.3"/>
    <row r="33326" ht="13.2" x14ac:dyDescent="0.3"/>
    <row r="33327" ht="13.2" x14ac:dyDescent="0.3"/>
    <row r="33328" ht="13.2" x14ac:dyDescent="0.3"/>
    <row r="33329" ht="13.2" x14ac:dyDescent="0.3"/>
    <row r="33330" ht="13.2" x14ac:dyDescent="0.3"/>
    <row r="33331" ht="13.2" x14ac:dyDescent="0.3"/>
    <row r="33332" ht="13.2" x14ac:dyDescent="0.3"/>
    <row r="33333" ht="13.2" x14ac:dyDescent="0.3"/>
    <row r="33334" ht="13.2" x14ac:dyDescent="0.3"/>
    <row r="33335" ht="13.2" x14ac:dyDescent="0.3"/>
    <row r="33336" ht="13.2" x14ac:dyDescent="0.3"/>
    <row r="33337" ht="13.2" x14ac:dyDescent="0.3"/>
    <row r="33338" ht="13.2" x14ac:dyDescent="0.3"/>
    <row r="33339" ht="13.2" x14ac:dyDescent="0.3"/>
    <row r="33340" ht="13.2" x14ac:dyDescent="0.3"/>
    <row r="33341" ht="13.2" x14ac:dyDescent="0.3"/>
    <row r="33342" ht="13.2" x14ac:dyDescent="0.3"/>
    <row r="33343" ht="13.2" x14ac:dyDescent="0.3"/>
    <row r="33344" ht="13.2" x14ac:dyDescent="0.3"/>
    <row r="33345" ht="13.2" x14ac:dyDescent="0.3"/>
    <row r="33346" ht="13.2" x14ac:dyDescent="0.3"/>
    <row r="33347" ht="13.2" x14ac:dyDescent="0.3"/>
    <row r="33348" ht="13.2" x14ac:dyDescent="0.3"/>
    <row r="33349" ht="13.2" x14ac:dyDescent="0.3"/>
    <row r="33350" ht="13.2" x14ac:dyDescent="0.3"/>
    <row r="33351" ht="13.2" x14ac:dyDescent="0.3"/>
    <row r="33352" ht="13.2" x14ac:dyDescent="0.3"/>
    <row r="33353" ht="13.2" x14ac:dyDescent="0.3"/>
    <row r="33354" ht="13.2" x14ac:dyDescent="0.3"/>
    <row r="33355" ht="13.2" x14ac:dyDescent="0.3"/>
    <row r="33356" ht="13.2" x14ac:dyDescent="0.3"/>
    <row r="33357" ht="13.2" x14ac:dyDescent="0.3"/>
    <row r="33358" ht="13.2" x14ac:dyDescent="0.3"/>
    <row r="33359" ht="13.2" x14ac:dyDescent="0.3"/>
    <row r="33360" ht="13.2" x14ac:dyDescent="0.3"/>
    <row r="33361" ht="13.2" x14ac:dyDescent="0.3"/>
    <row r="33362" ht="13.2" x14ac:dyDescent="0.3"/>
    <row r="33363" ht="13.2" x14ac:dyDescent="0.3"/>
    <row r="33364" ht="13.2" x14ac:dyDescent="0.3"/>
    <row r="33365" ht="13.2" x14ac:dyDescent="0.3"/>
    <row r="33366" ht="13.2" x14ac:dyDescent="0.3"/>
    <row r="33367" ht="13.2" x14ac:dyDescent="0.3"/>
    <row r="33368" ht="13.2" x14ac:dyDescent="0.3"/>
    <row r="33369" ht="13.2" x14ac:dyDescent="0.3"/>
    <row r="33370" ht="13.2" x14ac:dyDescent="0.3"/>
    <row r="33371" ht="13.2" x14ac:dyDescent="0.3"/>
    <row r="33372" ht="13.2" x14ac:dyDescent="0.3"/>
    <row r="33373" ht="13.2" x14ac:dyDescent="0.3"/>
    <row r="33374" ht="13.2" x14ac:dyDescent="0.3"/>
    <row r="33375" ht="13.2" x14ac:dyDescent="0.3"/>
    <row r="33376" ht="13.2" x14ac:dyDescent="0.3"/>
    <row r="33377" ht="13.2" x14ac:dyDescent="0.3"/>
    <row r="33378" ht="13.2" x14ac:dyDescent="0.3"/>
    <row r="33379" ht="13.2" x14ac:dyDescent="0.3"/>
    <row r="33380" ht="13.2" x14ac:dyDescent="0.3"/>
    <row r="33381" ht="13.2" x14ac:dyDescent="0.3"/>
    <row r="33382" ht="13.2" x14ac:dyDescent="0.3"/>
    <row r="33383" ht="13.2" x14ac:dyDescent="0.3"/>
    <row r="33384" ht="13.2" x14ac:dyDescent="0.3"/>
    <row r="33385" ht="13.2" x14ac:dyDescent="0.3"/>
    <row r="33386" ht="13.2" x14ac:dyDescent="0.3"/>
    <row r="33387" ht="13.2" x14ac:dyDescent="0.3"/>
    <row r="33388" ht="13.2" x14ac:dyDescent="0.3"/>
    <row r="33389" ht="13.2" x14ac:dyDescent="0.3"/>
    <row r="33390" ht="13.2" x14ac:dyDescent="0.3"/>
    <row r="33391" ht="13.2" x14ac:dyDescent="0.3"/>
    <row r="33392" ht="13.2" x14ac:dyDescent="0.3"/>
    <row r="33393" ht="13.2" x14ac:dyDescent="0.3"/>
    <row r="33394" ht="13.2" x14ac:dyDescent="0.3"/>
    <row r="33395" ht="13.2" x14ac:dyDescent="0.3"/>
    <row r="33396" ht="13.2" x14ac:dyDescent="0.3"/>
    <row r="33397" ht="13.2" x14ac:dyDescent="0.3"/>
    <row r="33398" ht="13.2" x14ac:dyDescent="0.3"/>
    <row r="33399" ht="13.2" x14ac:dyDescent="0.3"/>
    <row r="33400" ht="13.2" x14ac:dyDescent="0.3"/>
    <row r="33401" ht="13.2" x14ac:dyDescent="0.3"/>
    <row r="33402" ht="13.2" x14ac:dyDescent="0.3"/>
    <row r="33403" ht="13.2" x14ac:dyDescent="0.3"/>
    <row r="33404" ht="13.2" x14ac:dyDescent="0.3"/>
    <row r="33405" ht="13.2" x14ac:dyDescent="0.3"/>
    <row r="33406" ht="13.2" x14ac:dyDescent="0.3"/>
    <row r="33407" ht="13.2" x14ac:dyDescent="0.3"/>
    <row r="33408" ht="13.2" x14ac:dyDescent="0.3"/>
    <row r="33409" ht="13.2" x14ac:dyDescent="0.3"/>
    <row r="33410" ht="13.2" x14ac:dyDescent="0.3"/>
    <row r="33411" ht="13.2" x14ac:dyDescent="0.3"/>
    <row r="33412" ht="13.2" x14ac:dyDescent="0.3"/>
    <row r="33413" ht="13.2" x14ac:dyDescent="0.3"/>
    <row r="33414" ht="13.2" x14ac:dyDescent="0.3"/>
    <row r="33415" ht="13.2" x14ac:dyDescent="0.3"/>
    <row r="33416" ht="13.2" x14ac:dyDescent="0.3"/>
    <row r="33417" ht="13.2" x14ac:dyDescent="0.3"/>
    <row r="33418" ht="13.2" x14ac:dyDescent="0.3"/>
    <row r="33419" ht="13.2" x14ac:dyDescent="0.3"/>
    <row r="33420" ht="13.2" x14ac:dyDescent="0.3"/>
    <row r="33421" ht="13.2" x14ac:dyDescent="0.3"/>
    <row r="33422" ht="13.2" x14ac:dyDescent="0.3"/>
    <row r="33423" ht="13.2" x14ac:dyDescent="0.3"/>
    <row r="33424" ht="13.2" x14ac:dyDescent="0.3"/>
    <row r="33425" ht="13.2" x14ac:dyDescent="0.3"/>
    <row r="33426" ht="13.2" x14ac:dyDescent="0.3"/>
    <row r="33427" ht="13.2" x14ac:dyDescent="0.3"/>
    <row r="33428" ht="13.2" x14ac:dyDescent="0.3"/>
    <row r="33429" ht="13.2" x14ac:dyDescent="0.3"/>
    <row r="33430" ht="13.2" x14ac:dyDescent="0.3"/>
    <row r="33431" ht="13.2" x14ac:dyDescent="0.3"/>
    <row r="33432" ht="13.2" x14ac:dyDescent="0.3"/>
    <row r="33433" ht="13.2" x14ac:dyDescent="0.3"/>
    <row r="33434" ht="13.2" x14ac:dyDescent="0.3"/>
    <row r="33435" ht="13.2" x14ac:dyDescent="0.3"/>
    <row r="33436" ht="13.2" x14ac:dyDescent="0.3"/>
    <row r="33437" ht="13.2" x14ac:dyDescent="0.3"/>
    <row r="33438" ht="13.2" x14ac:dyDescent="0.3"/>
    <row r="33439" ht="13.2" x14ac:dyDescent="0.3"/>
    <row r="33440" ht="13.2" x14ac:dyDescent="0.3"/>
    <row r="33441" ht="13.2" x14ac:dyDescent="0.3"/>
    <row r="33442" ht="13.2" x14ac:dyDescent="0.3"/>
    <row r="33443" ht="13.2" x14ac:dyDescent="0.3"/>
    <row r="33444" ht="13.2" x14ac:dyDescent="0.3"/>
    <row r="33445" ht="13.2" x14ac:dyDescent="0.3"/>
    <row r="33446" ht="13.2" x14ac:dyDescent="0.3"/>
    <row r="33447" ht="13.2" x14ac:dyDescent="0.3"/>
    <row r="33448" ht="13.2" x14ac:dyDescent="0.3"/>
    <row r="33449" ht="13.2" x14ac:dyDescent="0.3"/>
    <row r="33450" ht="13.2" x14ac:dyDescent="0.3"/>
    <row r="33451" ht="13.2" x14ac:dyDescent="0.3"/>
    <row r="33452" ht="13.2" x14ac:dyDescent="0.3"/>
    <row r="33453" ht="13.2" x14ac:dyDescent="0.3"/>
    <row r="33454" ht="13.2" x14ac:dyDescent="0.3"/>
    <row r="33455" ht="13.2" x14ac:dyDescent="0.3"/>
    <row r="33456" ht="13.2" x14ac:dyDescent="0.3"/>
    <row r="33457" ht="13.2" x14ac:dyDescent="0.3"/>
    <row r="33458" ht="13.2" x14ac:dyDescent="0.3"/>
    <row r="33459" ht="13.2" x14ac:dyDescent="0.3"/>
    <row r="33460" ht="13.2" x14ac:dyDescent="0.3"/>
    <row r="33461" ht="13.2" x14ac:dyDescent="0.3"/>
    <row r="33462" ht="13.2" x14ac:dyDescent="0.3"/>
    <row r="33463" ht="13.2" x14ac:dyDescent="0.3"/>
    <row r="33464" ht="13.2" x14ac:dyDescent="0.3"/>
    <row r="33465" ht="13.2" x14ac:dyDescent="0.3"/>
    <row r="33466" ht="13.2" x14ac:dyDescent="0.3"/>
    <row r="33467" ht="13.2" x14ac:dyDescent="0.3"/>
    <row r="33468" ht="13.2" x14ac:dyDescent="0.3"/>
    <row r="33469" ht="13.2" x14ac:dyDescent="0.3"/>
    <row r="33470" ht="13.2" x14ac:dyDescent="0.3"/>
    <row r="33471" ht="13.2" x14ac:dyDescent="0.3"/>
    <row r="33472" ht="13.2" x14ac:dyDescent="0.3"/>
    <row r="33473" ht="13.2" x14ac:dyDescent="0.3"/>
    <row r="33474" ht="13.2" x14ac:dyDescent="0.3"/>
    <row r="33475" ht="13.2" x14ac:dyDescent="0.3"/>
    <row r="33476" ht="13.2" x14ac:dyDescent="0.3"/>
    <row r="33477" ht="13.2" x14ac:dyDescent="0.3"/>
    <row r="33478" ht="13.2" x14ac:dyDescent="0.3"/>
    <row r="33479" ht="13.2" x14ac:dyDescent="0.3"/>
    <row r="33480" ht="13.2" x14ac:dyDescent="0.3"/>
    <row r="33481" ht="13.2" x14ac:dyDescent="0.3"/>
    <row r="33482" ht="13.2" x14ac:dyDescent="0.3"/>
    <row r="33483" ht="13.2" x14ac:dyDescent="0.3"/>
    <row r="33484" ht="13.2" x14ac:dyDescent="0.3"/>
    <row r="33485" ht="13.2" x14ac:dyDescent="0.3"/>
    <row r="33486" ht="13.2" x14ac:dyDescent="0.3"/>
    <row r="33487" ht="13.2" x14ac:dyDescent="0.3"/>
    <row r="33488" ht="13.2" x14ac:dyDescent="0.3"/>
    <row r="33489" ht="13.2" x14ac:dyDescent="0.3"/>
    <row r="33490" ht="13.2" x14ac:dyDescent="0.3"/>
    <row r="33491" ht="13.2" x14ac:dyDescent="0.3"/>
    <row r="33492" ht="13.2" x14ac:dyDescent="0.3"/>
    <row r="33493" ht="13.2" x14ac:dyDescent="0.3"/>
    <row r="33494" ht="13.2" x14ac:dyDescent="0.3"/>
    <row r="33495" ht="13.2" x14ac:dyDescent="0.3"/>
    <row r="33496" ht="13.2" x14ac:dyDescent="0.3"/>
    <row r="33497" ht="13.2" x14ac:dyDescent="0.3"/>
    <row r="33498" ht="13.2" x14ac:dyDescent="0.3"/>
    <row r="33499" ht="13.2" x14ac:dyDescent="0.3"/>
    <row r="33500" ht="13.2" x14ac:dyDescent="0.3"/>
    <row r="33501" ht="13.2" x14ac:dyDescent="0.3"/>
    <row r="33502" ht="13.2" x14ac:dyDescent="0.3"/>
    <row r="33503" ht="13.2" x14ac:dyDescent="0.3"/>
    <row r="33504" ht="13.2" x14ac:dyDescent="0.3"/>
    <row r="33505" ht="13.2" x14ac:dyDescent="0.3"/>
    <row r="33506" ht="13.2" x14ac:dyDescent="0.3"/>
    <row r="33507" ht="13.2" x14ac:dyDescent="0.3"/>
    <row r="33508" ht="13.2" x14ac:dyDescent="0.3"/>
    <row r="33509" ht="13.2" x14ac:dyDescent="0.3"/>
    <row r="33510" ht="13.2" x14ac:dyDescent="0.3"/>
    <row r="33511" ht="13.2" x14ac:dyDescent="0.3"/>
    <row r="33512" ht="13.2" x14ac:dyDescent="0.3"/>
    <row r="33513" ht="13.2" x14ac:dyDescent="0.3"/>
    <row r="33514" ht="13.2" x14ac:dyDescent="0.3"/>
    <row r="33515" ht="13.2" x14ac:dyDescent="0.3"/>
    <row r="33516" ht="13.2" x14ac:dyDescent="0.3"/>
    <row r="33517" ht="13.2" x14ac:dyDescent="0.3"/>
    <row r="33518" ht="13.2" x14ac:dyDescent="0.3"/>
    <row r="33519" ht="13.2" x14ac:dyDescent="0.3"/>
    <row r="33520" ht="13.2" x14ac:dyDescent="0.3"/>
    <row r="33521" ht="13.2" x14ac:dyDescent="0.3"/>
    <row r="33522" ht="13.2" x14ac:dyDescent="0.3"/>
    <row r="33523" ht="13.2" x14ac:dyDescent="0.3"/>
    <row r="33524" ht="13.2" x14ac:dyDescent="0.3"/>
    <row r="33525" ht="13.2" x14ac:dyDescent="0.3"/>
    <row r="33526" ht="13.2" x14ac:dyDescent="0.3"/>
    <row r="33527" ht="13.2" x14ac:dyDescent="0.3"/>
    <row r="33528" ht="13.2" x14ac:dyDescent="0.3"/>
    <row r="33529" ht="13.2" x14ac:dyDescent="0.3"/>
    <row r="33530" ht="13.2" x14ac:dyDescent="0.3"/>
    <row r="33531" ht="13.2" x14ac:dyDescent="0.3"/>
    <row r="33532" ht="13.2" x14ac:dyDescent="0.3"/>
    <row r="33533" ht="13.2" x14ac:dyDescent="0.3"/>
    <row r="33534" ht="13.2" x14ac:dyDescent="0.3"/>
    <row r="33535" ht="13.2" x14ac:dyDescent="0.3"/>
    <row r="33536" ht="13.2" x14ac:dyDescent="0.3"/>
    <row r="33537" ht="13.2" x14ac:dyDescent="0.3"/>
    <row r="33538" ht="13.2" x14ac:dyDescent="0.3"/>
    <row r="33539" ht="13.2" x14ac:dyDescent="0.3"/>
    <row r="33540" ht="13.2" x14ac:dyDescent="0.3"/>
    <row r="33541" ht="13.2" x14ac:dyDescent="0.3"/>
    <row r="33542" ht="13.2" x14ac:dyDescent="0.3"/>
    <row r="33543" ht="13.2" x14ac:dyDescent="0.3"/>
    <row r="33544" ht="13.2" x14ac:dyDescent="0.3"/>
    <row r="33545" ht="13.2" x14ac:dyDescent="0.3"/>
    <row r="33546" ht="13.2" x14ac:dyDescent="0.3"/>
    <row r="33547" ht="13.2" x14ac:dyDescent="0.3"/>
    <row r="33548" ht="13.2" x14ac:dyDescent="0.3"/>
    <row r="33549" ht="13.2" x14ac:dyDescent="0.3"/>
    <row r="33550" ht="13.2" x14ac:dyDescent="0.3"/>
    <row r="33551" ht="13.2" x14ac:dyDescent="0.3"/>
    <row r="33552" ht="13.2" x14ac:dyDescent="0.3"/>
    <row r="33553" ht="13.2" x14ac:dyDescent="0.3"/>
    <row r="33554" ht="13.2" x14ac:dyDescent="0.3"/>
    <row r="33555" ht="13.2" x14ac:dyDescent="0.3"/>
    <row r="33556" ht="13.2" x14ac:dyDescent="0.3"/>
    <row r="33557" ht="13.2" x14ac:dyDescent="0.3"/>
    <row r="33558" ht="13.2" x14ac:dyDescent="0.3"/>
    <row r="33559" ht="13.2" x14ac:dyDescent="0.3"/>
    <row r="33560" ht="13.2" x14ac:dyDescent="0.3"/>
    <row r="33561" ht="13.2" x14ac:dyDescent="0.3"/>
    <row r="33562" ht="13.2" x14ac:dyDescent="0.3"/>
    <row r="33563" ht="13.2" x14ac:dyDescent="0.3"/>
    <row r="33564" ht="13.2" x14ac:dyDescent="0.3"/>
    <row r="33565" ht="13.2" x14ac:dyDescent="0.3"/>
    <row r="33566" ht="13.2" x14ac:dyDescent="0.3"/>
    <row r="33567" ht="13.2" x14ac:dyDescent="0.3"/>
    <row r="33568" ht="13.2" x14ac:dyDescent="0.3"/>
    <row r="33569" ht="13.2" x14ac:dyDescent="0.3"/>
    <row r="33570" ht="13.2" x14ac:dyDescent="0.3"/>
    <row r="33571" ht="13.2" x14ac:dyDescent="0.3"/>
    <row r="33572" ht="13.2" x14ac:dyDescent="0.3"/>
    <row r="33573" ht="13.2" x14ac:dyDescent="0.3"/>
    <row r="33574" ht="13.2" x14ac:dyDescent="0.3"/>
    <row r="33575" ht="13.2" x14ac:dyDescent="0.3"/>
    <row r="33576" ht="13.2" x14ac:dyDescent="0.3"/>
    <row r="33577" ht="13.2" x14ac:dyDescent="0.3"/>
    <row r="33578" ht="13.2" x14ac:dyDescent="0.3"/>
    <row r="33579" ht="13.2" x14ac:dyDescent="0.3"/>
    <row r="33580" ht="13.2" x14ac:dyDescent="0.3"/>
    <row r="33581" ht="13.2" x14ac:dyDescent="0.3"/>
    <row r="33582" ht="13.2" x14ac:dyDescent="0.3"/>
    <row r="33583" ht="13.2" x14ac:dyDescent="0.3"/>
    <row r="33584" ht="13.2" x14ac:dyDescent="0.3"/>
    <row r="33585" ht="13.2" x14ac:dyDescent="0.3"/>
    <row r="33586" ht="13.2" x14ac:dyDescent="0.3"/>
    <row r="33587" ht="13.2" x14ac:dyDescent="0.3"/>
    <row r="33588" ht="13.2" x14ac:dyDescent="0.3"/>
    <row r="33589" ht="13.2" x14ac:dyDescent="0.3"/>
    <row r="33590" ht="13.2" x14ac:dyDescent="0.3"/>
    <row r="33591" ht="13.2" x14ac:dyDescent="0.3"/>
    <row r="33592" ht="13.2" x14ac:dyDescent="0.3"/>
    <row r="33593" ht="13.2" x14ac:dyDescent="0.3"/>
    <row r="33594" ht="13.2" x14ac:dyDescent="0.3"/>
    <row r="33595" ht="13.2" x14ac:dyDescent="0.3"/>
    <row r="33596" ht="13.2" x14ac:dyDescent="0.3"/>
    <row r="33597" ht="13.2" x14ac:dyDescent="0.3"/>
    <row r="33598" ht="13.2" x14ac:dyDescent="0.3"/>
    <row r="33599" ht="13.2" x14ac:dyDescent="0.3"/>
    <row r="33600" ht="13.2" x14ac:dyDescent="0.3"/>
    <row r="33601" ht="13.2" x14ac:dyDescent="0.3"/>
    <row r="33602" ht="13.2" x14ac:dyDescent="0.3"/>
    <row r="33603" ht="13.2" x14ac:dyDescent="0.3"/>
    <row r="33604" ht="13.2" x14ac:dyDescent="0.3"/>
    <row r="33605" ht="13.2" x14ac:dyDescent="0.3"/>
    <row r="33606" ht="13.2" x14ac:dyDescent="0.3"/>
    <row r="33607" ht="13.2" x14ac:dyDescent="0.3"/>
    <row r="33608" ht="13.2" x14ac:dyDescent="0.3"/>
    <row r="33609" ht="13.2" x14ac:dyDescent="0.3"/>
    <row r="33610" ht="13.2" x14ac:dyDescent="0.3"/>
    <row r="33611" ht="13.2" x14ac:dyDescent="0.3"/>
    <row r="33612" ht="13.2" x14ac:dyDescent="0.3"/>
    <row r="33613" ht="13.2" x14ac:dyDescent="0.3"/>
    <row r="33614" ht="13.2" x14ac:dyDescent="0.3"/>
    <row r="33615" ht="13.2" x14ac:dyDescent="0.3"/>
    <row r="33616" ht="13.2" x14ac:dyDescent="0.3"/>
    <row r="33617" ht="13.2" x14ac:dyDescent="0.3"/>
    <row r="33618" ht="13.2" x14ac:dyDescent="0.3"/>
    <row r="33619" ht="13.2" x14ac:dyDescent="0.3"/>
    <row r="33620" ht="13.2" x14ac:dyDescent="0.3"/>
    <row r="33621" ht="13.2" x14ac:dyDescent="0.3"/>
    <row r="33622" ht="13.2" x14ac:dyDescent="0.3"/>
    <row r="33623" ht="13.2" x14ac:dyDescent="0.3"/>
    <row r="33624" ht="13.2" x14ac:dyDescent="0.3"/>
    <row r="33625" ht="13.2" x14ac:dyDescent="0.3"/>
    <row r="33626" ht="13.2" x14ac:dyDescent="0.3"/>
    <row r="33627" ht="13.2" x14ac:dyDescent="0.3"/>
    <row r="33628" ht="13.2" x14ac:dyDescent="0.3"/>
    <row r="33629" ht="13.2" x14ac:dyDescent="0.3"/>
    <row r="33630" ht="13.2" x14ac:dyDescent="0.3"/>
    <row r="33631" ht="13.2" x14ac:dyDescent="0.3"/>
    <row r="33632" ht="13.2" x14ac:dyDescent="0.3"/>
    <row r="33633" ht="13.2" x14ac:dyDescent="0.3"/>
    <row r="33634" ht="13.2" x14ac:dyDescent="0.3"/>
    <row r="33635" ht="13.2" x14ac:dyDescent="0.3"/>
    <row r="33636" ht="13.2" x14ac:dyDescent="0.3"/>
    <row r="33637" ht="13.2" x14ac:dyDescent="0.3"/>
    <row r="33638" ht="13.2" x14ac:dyDescent="0.3"/>
    <row r="33639" ht="13.2" x14ac:dyDescent="0.3"/>
    <row r="33640" ht="13.2" x14ac:dyDescent="0.3"/>
    <row r="33641" ht="13.2" x14ac:dyDescent="0.3"/>
    <row r="33642" ht="13.2" x14ac:dyDescent="0.3"/>
    <row r="33643" ht="13.2" x14ac:dyDescent="0.3"/>
    <row r="33644" ht="13.2" x14ac:dyDescent="0.3"/>
    <row r="33645" ht="13.2" x14ac:dyDescent="0.3"/>
    <row r="33646" ht="13.2" x14ac:dyDescent="0.3"/>
    <row r="33647" ht="13.2" x14ac:dyDescent="0.3"/>
    <row r="33648" ht="13.2" x14ac:dyDescent="0.3"/>
    <row r="33649" ht="13.2" x14ac:dyDescent="0.3"/>
    <row r="33650" ht="13.2" x14ac:dyDescent="0.3"/>
    <row r="33651" ht="13.2" x14ac:dyDescent="0.3"/>
    <row r="33652" ht="13.2" x14ac:dyDescent="0.3"/>
    <row r="33653" ht="13.2" x14ac:dyDescent="0.3"/>
    <row r="33654" ht="13.2" x14ac:dyDescent="0.3"/>
    <row r="33655" ht="13.2" x14ac:dyDescent="0.3"/>
    <row r="33656" ht="13.2" x14ac:dyDescent="0.3"/>
    <row r="33657" ht="13.2" x14ac:dyDescent="0.3"/>
    <row r="33658" ht="13.2" x14ac:dyDescent="0.3"/>
    <row r="33659" ht="13.2" x14ac:dyDescent="0.3"/>
    <row r="33660" ht="13.2" x14ac:dyDescent="0.3"/>
    <row r="33661" ht="13.2" x14ac:dyDescent="0.3"/>
    <row r="33662" ht="13.2" x14ac:dyDescent="0.3"/>
    <row r="33663" ht="13.2" x14ac:dyDescent="0.3"/>
    <row r="33664" ht="13.2" x14ac:dyDescent="0.3"/>
    <row r="33665" ht="13.2" x14ac:dyDescent="0.3"/>
    <row r="33666" ht="13.2" x14ac:dyDescent="0.3"/>
    <row r="33667" ht="13.2" x14ac:dyDescent="0.3"/>
    <row r="33668" ht="13.2" x14ac:dyDescent="0.3"/>
    <row r="33669" ht="13.2" x14ac:dyDescent="0.3"/>
    <row r="33670" ht="13.2" x14ac:dyDescent="0.3"/>
    <row r="33671" ht="13.2" x14ac:dyDescent="0.3"/>
    <row r="33672" ht="13.2" x14ac:dyDescent="0.3"/>
    <row r="33673" ht="13.2" x14ac:dyDescent="0.3"/>
    <row r="33674" ht="13.2" x14ac:dyDescent="0.3"/>
    <row r="33675" ht="13.2" x14ac:dyDescent="0.3"/>
    <row r="33676" ht="13.2" x14ac:dyDescent="0.3"/>
    <row r="33677" ht="13.2" x14ac:dyDescent="0.3"/>
    <row r="33678" ht="13.2" x14ac:dyDescent="0.3"/>
    <row r="33679" ht="13.2" x14ac:dyDescent="0.3"/>
    <row r="33680" ht="13.2" x14ac:dyDescent="0.3"/>
    <row r="33681" ht="13.2" x14ac:dyDescent="0.3"/>
    <row r="33682" ht="13.2" x14ac:dyDescent="0.3"/>
    <row r="33683" ht="13.2" x14ac:dyDescent="0.3"/>
    <row r="33684" ht="13.2" x14ac:dyDescent="0.3"/>
    <row r="33685" ht="13.2" x14ac:dyDescent="0.3"/>
    <row r="33686" ht="13.2" x14ac:dyDescent="0.3"/>
    <row r="33687" ht="13.2" x14ac:dyDescent="0.3"/>
    <row r="33688" ht="13.2" x14ac:dyDescent="0.3"/>
    <row r="33689" ht="13.2" x14ac:dyDescent="0.3"/>
    <row r="33690" ht="13.2" x14ac:dyDescent="0.3"/>
    <row r="33691" ht="13.2" x14ac:dyDescent="0.3"/>
    <row r="33692" ht="13.2" x14ac:dyDescent="0.3"/>
    <row r="33693" ht="13.2" x14ac:dyDescent="0.3"/>
    <row r="33694" ht="13.2" x14ac:dyDescent="0.3"/>
    <row r="33695" ht="13.2" x14ac:dyDescent="0.3"/>
    <row r="33696" ht="13.2" x14ac:dyDescent="0.3"/>
    <row r="33697" ht="13.2" x14ac:dyDescent="0.3"/>
    <row r="33698" ht="13.2" x14ac:dyDescent="0.3"/>
    <row r="33699" ht="13.2" x14ac:dyDescent="0.3"/>
    <row r="33700" ht="13.2" x14ac:dyDescent="0.3"/>
    <row r="33701" ht="13.2" x14ac:dyDescent="0.3"/>
    <row r="33702" ht="13.2" x14ac:dyDescent="0.3"/>
    <row r="33703" ht="13.2" x14ac:dyDescent="0.3"/>
    <row r="33704" ht="13.2" x14ac:dyDescent="0.3"/>
    <row r="33705" ht="13.2" x14ac:dyDescent="0.3"/>
    <row r="33706" ht="13.2" x14ac:dyDescent="0.3"/>
    <row r="33707" ht="13.2" x14ac:dyDescent="0.3"/>
    <row r="33708" ht="13.2" x14ac:dyDescent="0.3"/>
    <row r="33709" ht="13.2" x14ac:dyDescent="0.3"/>
    <row r="33710" ht="13.2" x14ac:dyDescent="0.3"/>
    <row r="33711" ht="13.2" x14ac:dyDescent="0.3"/>
    <row r="33712" ht="13.2" x14ac:dyDescent="0.3"/>
    <row r="33713" ht="13.2" x14ac:dyDescent="0.3"/>
    <row r="33714" ht="13.2" x14ac:dyDescent="0.3"/>
    <row r="33715" ht="13.2" x14ac:dyDescent="0.3"/>
    <row r="33716" ht="13.2" x14ac:dyDescent="0.3"/>
    <row r="33717" ht="13.2" x14ac:dyDescent="0.3"/>
    <row r="33718" ht="13.2" x14ac:dyDescent="0.3"/>
    <row r="33719" ht="13.2" x14ac:dyDescent="0.3"/>
    <row r="33720" ht="13.2" x14ac:dyDescent="0.3"/>
    <row r="33721" ht="13.2" x14ac:dyDescent="0.3"/>
    <row r="33722" ht="13.2" x14ac:dyDescent="0.3"/>
    <row r="33723" ht="13.2" x14ac:dyDescent="0.3"/>
    <row r="33724" ht="13.2" x14ac:dyDescent="0.3"/>
    <row r="33725" ht="13.2" x14ac:dyDescent="0.3"/>
    <row r="33726" ht="13.2" x14ac:dyDescent="0.3"/>
    <row r="33727" ht="13.2" x14ac:dyDescent="0.3"/>
    <row r="33728" ht="13.2" x14ac:dyDescent="0.3"/>
    <row r="33729" ht="13.2" x14ac:dyDescent="0.3"/>
    <row r="33730" ht="13.2" x14ac:dyDescent="0.3"/>
    <row r="33731" ht="13.2" x14ac:dyDescent="0.3"/>
    <row r="33732" ht="13.2" x14ac:dyDescent="0.3"/>
    <row r="33733" ht="13.2" x14ac:dyDescent="0.3"/>
    <row r="33734" ht="13.2" x14ac:dyDescent="0.3"/>
    <row r="33735" ht="13.2" x14ac:dyDescent="0.3"/>
    <row r="33736" ht="13.2" x14ac:dyDescent="0.3"/>
    <row r="33737" ht="13.2" x14ac:dyDescent="0.3"/>
    <row r="33738" ht="13.2" x14ac:dyDescent="0.3"/>
    <row r="33739" ht="13.2" x14ac:dyDescent="0.3"/>
    <row r="33740" ht="13.2" x14ac:dyDescent="0.3"/>
    <row r="33741" ht="13.2" x14ac:dyDescent="0.3"/>
    <row r="33742" ht="13.2" x14ac:dyDescent="0.3"/>
    <row r="33743" ht="13.2" x14ac:dyDescent="0.3"/>
    <row r="33744" ht="13.2" x14ac:dyDescent="0.3"/>
    <row r="33745" ht="13.2" x14ac:dyDescent="0.3"/>
    <row r="33746" ht="13.2" x14ac:dyDescent="0.3"/>
    <row r="33747" ht="13.2" x14ac:dyDescent="0.3"/>
    <row r="33748" ht="13.2" x14ac:dyDescent="0.3"/>
    <row r="33749" ht="13.2" x14ac:dyDescent="0.3"/>
    <row r="33750" ht="13.2" x14ac:dyDescent="0.3"/>
    <row r="33751" ht="13.2" x14ac:dyDescent="0.3"/>
    <row r="33752" ht="13.2" x14ac:dyDescent="0.3"/>
    <row r="33753" ht="13.2" x14ac:dyDescent="0.3"/>
    <row r="33754" ht="13.2" x14ac:dyDescent="0.3"/>
    <row r="33755" ht="13.2" x14ac:dyDescent="0.3"/>
    <row r="33756" ht="13.2" x14ac:dyDescent="0.3"/>
    <row r="33757" ht="13.2" x14ac:dyDescent="0.3"/>
    <row r="33758" ht="13.2" x14ac:dyDescent="0.3"/>
    <row r="33759" ht="13.2" x14ac:dyDescent="0.3"/>
    <row r="33760" ht="13.2" x14ac:dyDescent="0.3"/>
    <row r="33761" ht="13.2" x14ac:dyDescent="0.3"/>
    <row r="33762" ht="13.2" x14ac:dyDescent="0.3"/>
    <row r="33763" ht="13.2" x14ac:dyDescent="0.3"/>
    <row r="33764" ht="13.2" x14ac:dyDescent="0.3"/>
    <row r="33765" ht="13.2" x14ac:dyDescent="0.3"/>
    <row r="33766" ht="13.2" x14ac:dyDescent="0.3"/>
    <row r="33767" ht="13.2" x14ac:dyDescent="0.3"/>
    <row r="33768" ht="13.2" x14ac:dyDescent="0.3"/>
    <row r="33769" ht="13.2" x14ac:dyDescent="0.3"/>
    <row r="33770" ht="13.2" x14ac:dyDescent="0.3"/>
    <row r="33771" ht="13.2" x14ac:dyDescent="0.3"/>
    <row r="33772" ht="13.2" x14ac:dyDescent="0.3"/>
    <row r="33773" ht="13.2" x14ac:dyDescent="0.3"/>
    <row r="33774" ht="13.2" x14ac:dyDescent="0.3"/>
    <row r="33775" ht="13.2" x14ac:dyDescent="0.3"/>
    <row r="33776" ht="13.2" x14ac:dyDescent="0.3"/>
    <row r="33777" ht="13.2" x14ac:dyDescent="0.3"/>
    <row r="33778" ht="13.2" x14ac:dyDescent="0.3"/>
    <row r="33779" ht="13.2" x14ac:dyDescent="0.3"/>
    <row r="33780" ht="13.2" x14ac:dyDescent="0.3"/>
    <row r="33781" ht="13.2" x14ac:dyDescent="0.3"/>
    <row r="33782" ht="13.2" x14ac:dyDescent="0.3"/>
    <row r="33783" ht="13.2" x14ac:dyDescent="0.3"/>
    <row r="33784" ht="13.2" x14ac:dyDescent="0.3"/>
    <row r="33785" ht="13.2" x14ac:dyDescent="0.3"/>
    <row r="33786" ht="13.2" x14ac:dyDescent="0.3"/>
    <row r="33787" ht="13.2" x14ac:dyDescent="0.3"/>
    <row r="33788" ht="13.2" x14ac:dyDescent="0.3"/>
    <row r="33789" ht="13.2" x14ac:dyDescent="0.3"/>
    <row r="33790" ht="13.2" x14ac:dyDescent="0.3"/>
    <row r="33791" ht="13.2" x14ac:dyDescent="0.3"/>
    <row r="33792" ht="13.2" x14ac:dyDescent="0.3"/>
    <row r="33793" ht="13.2" x14ac:dyDescent="0.3"/>
    <row r="33794" ht="13.2" x14ac:dyDescent="0.3"/>
    <row r="33795" ht="13.2" x14ac:dyDescent="0.3"/>
    <row r="33796" ht="13.2" x14ac:dyDescent="0.3"/>
    <row r="33797" ht="13.2" x14ac:dyDescent="0.3"/>
    <row r="33798" ht="13.2" x14ac:dyDescent="0.3"/>
    <row r="33799" ht="13.2" x14ac:dyDescent="0.3"/>
    <row r="33800" ht="13.2" x14ac:dyDescent="0.3"/>
    <row r="33801" ht="13.2" x14ac:dyDescent="0.3"/>
    <row r="33802" ht="13.2" x14ac:dyDescent="0.3"/>
    <row r="33803" ht="13.2" x14ac:dyDescent="0.3"/>
    <row r="33804" ht="13.2" x14ac:dyDescent="0.3"/>
    <row r="33805" ht="13.2" x14ac:dyDescent="0.3"/>
    <row r="33806" ht="13.2" x14ac:dyDescent="0.3"/>
    <row r="33807" ht="13.2" x14ac:dyDescent="0.3"/>
    <row r="33808" ht="13.2" x14ac:dyDescent="0.3"/>
    <row r="33809" ht="13.2" x14ac:dyDescent="0.3"/>
    <row r="33810" ht="13.2" x14ac:dyDescent="0.3"/>
    <row r="33811" ht="13.2" x14ac:dyDescent="0.3"/>
    <row r="33812" ht="13.2" x14ac:dyDescent="0.3"/>
    <row r="33813" ht="13.2" x14ac:dyDescent="0.3"/>
    <row r="33814" ht="13.2" x14ac:dyDescent="0.3"/>
    <row r="33815" ht="13.2" x14ac:dyDescent="0.3"/>
    <row r="33816" ht="13.2" x14ac:dyDescent="0.3"/>
    <row r="33817" ht="13.2" x14ac:dyDescent="0.3"/>
    <row r="33818" ht="13.2" x14ac:dyDescent="0.3"/>
    <row r="33819" ht="13.2" x14ac:dyDescent="0.3"/>
    <row r="33820" ht="13.2" x14ac:dyDescent="0.3"/>
    <row r="33821" ht="13.2" x14ac:dyDescent="0.3"/>
    <row r="33822" ht="13.2" x14ac:dyDescent="0.3"/>
    <row r="33823" ht="13.2" x14ac:dyDescent="0.3"/>
    <row r="33824" ht="13.2" x14ac:dyDescent="0.3"/>
    <row r="33825" ht="13.2" x14ac:dyDescent="0.3"/>
    <row r="33826" ht="13.2" x14ac:dyDescent="0.3"/>
    <row r="33827" ht="13.2" x14ac:dyDescent="0.3"/>
    <row r="33828" ht="13.2" x14ac:dyDescent="0.3"/>
    <row r="33829" ht="13.2" x14ac:dyDescent="0.3"/>
    <row r="33830" ht="13.2" x14ac:dyDescent="0.3"/>
    <row r="33831" ht="13.2" x14ac:dyDescent="0.3"/>
    <row r="33832" ht="13.2" x14ac:dyDescent="0.3"/>
    <row r="33833" ht="13.2" x14ac:dyDescent="0.3"/>
    <row r="33834" ht="13.2" x14ac:dyDescent="0.3"/>
    <row r="33835" ht="13.2" x14ac:dyDescent="0.3"/>
    <row r="33836" ht="13.2" x14ac:dyDescent="0.3"/>
    <row r="33837" ht="13.2" x14ac:dyDescent="0.3"/>
    <row r="33838" ht="13.2" x14ac:dyDescent="0.3"/>
    <row r="33839" ht="13.2" x14ac:dyDescent="0.3"/>
    <row r="33840" ht="13.2" x14ac:dyDescent="0.3"/>
    <row r="33841" ht="13.2" x14ac:dyDescent="0.3"/>
    <row r="33842" ht="13.2" x14ac:dyDescent="0.3"/>
    <row r="33843" ht="13.2" x14ac:dyDescent="0.3"/>
    <row r="33844" ht="13.2" x14ac:dyDescent="0.3"/>
    <row r="33845" ht="13.2" x14ac:dyDescent="0.3"/>
    <row r="33846" ht="13.2" x14ac:dyDescent="0.3"/>
    <row r="33847" ht="13.2" x14ac:dyDescent="0.3"/>
    <row r="33848" ht="13.2" x14ac:dyDescent="0.3"/>
    <row r="33849" ht="13.2" x14ac:dyDescent="0.3"/>
    <row r="33850" ht="13.2" x14ac:dyDescent="0.3"/>
    <row r="33851" ht="13.2" x14ac:dyDescent="0.3"/>
    <row r="33852" ht="13.2" x14ac:dyDescent="0.3"/>
    <row r="33853" ht="13.2" x14ac:dyDescent="0.3"/>
    <row r="33854" ht="13.2" x14ac:dyDescent="0.3"/>
    <row r="33855" ht="13.2" x14ac:dyDescent="0.3"/>
    <row r="33856" ht="13.2" x14ac:dyDescent="0.3"/>
    <row r="33857" ht="13.2" x14ac:dyDescent="0.3"/>
    <row r="33858" ht="13.2" x14ac:dyDescent="0.3"/>
    <row r="33859" ht="13.2" x14ac:dyDescent="0.3"/>
    <row r="33860" ht="13.2" x14ac:dyDescent="0.3"/>
    <row r="33861" ht="13.2" x14ac:dyDescent="0.3"/>
    <row r="33862" ht="13.2" x14ac:dyDescent="0.3"/>
    <row r="33863" ht="13.2" x14ac:dyDescent="0.3"/>
    <row r="33864" ht="13.2" x14ac:dyDescent="0.3"/>
    <row r="33865" ht="13.2" x14ac:dyDescent="0.3"/>
    <row r="33866" ht="13.2" x14ac:dyDescent="0.3"/>
    <row r="33867" ht="13.2" x14ac:dyDescent="0.3"/>
    <row r="33868" ht="13.2" x14ac:dyDescent="0.3"/>
    <row r="33869" ht="13.2" x14ac:dyDescent="0.3"/>
    <row r="33870" ht="13.2" x14ac:dyDescent="0.3"/>
    <row r="33871" ht="13.2" x14ac:dyDescent="0.3"/>
    <row r="33872" ht="13.2" x14ac:dyDescent="0.3"/>
    <row r="33873" ht="13.2" x14ac:dyDescent="0.3"/>
    <row r="33874" ht="13.2" x14ac:dyDescent="0.3"/>
    <row r="33875" ht="13.2" x14ac:dyDescent="0.3"/>
    <row r="33876" ht="13.2" x14ac:dyDescent="0.3"/>
    <row r="33877" ht="13.2" x14ac:dyDescent="0.3"/>
    <row r="33878" ht="13.2" x14ac:dyDescent="0.3"/>
    <row r="33879" ht="13.2" x14ac:dyDescent="0.3"/>
    <row r="33880" ht="13.2" x14ac:dyDescent="0.3"/>
    <row r="33881" ht="13.2" x14ac:dyDescent="0.3"/>
    <row r="33882" ht="13.2" x14ac:dyDescent="0.3"/>
    <row r="33883" ht="13.2" x14ac:dyDescent="0.3"/>
    <row r="33884" ht="13.2" x14ac:dyDescent="0.3"/>
    <row r="33885" ht="13.2" x14ac:dyDescent="0.3"/>
    <row r="33886" ht="13.2" x14ac:dyDescent="0.3"/>
    <row r="33887" ht="13.2" x14ac:dyDescent="0.3"/>
    <row r="33888" ht="13.2" x14ac:dyDescent="0.3"/>
    <row r="33889" ht="13.2" x14ac:dyDescent="0.3"/>
    <row r="33890" ht="13.2" x14ac:dyDescent="0.3"/>
    <row r="33891" ht="13.2" x14ac:dyDescent="0.3"/>
    <row r="33892" ht="13.2" x14ac:dyDescent="0.3"/>
    <row r="33893" ht="13.2" x14ac:dyDescent="0.3"/>
    <row r="33894" ht="13.2" x14ac:dyDescent="0.3"/>
    <row r="33895" ht="13.2" x14ac:dyDescent="0.3"/>
    <row r="33896" ht="13.2" x14ac:dyDescent="0.3"/>
    <row r="33897" ht="13.2" x14ac:dyDescent="0.3"/>
    <row r="33898" ht="13.2" x14ac:dyDescent="0.3"/>
    <row r="33899" ht="13.2" x14ac:dyDescent="0.3"/>
    <row r="33900" ht="13.2" x14ac:dyDescent="0.3"/>
    <row r="33901" ht="13.2" x14ac:dyDescent="0.3"/>
    <row r="33902" ht="13.2" x14ac:dyDescent="0.3"/>
    <row r="33903" ht="13.2" x14ac:dyDescent="0.3"/>
    <row r="33904" ht="13.2" x14ac:dyDescent="0.3"/>
    <row r="33905" ht="13.2" x14ac:dyDescent="0.3"/>
    <row r="33906" ht="13.2" x14ac:dyDescent="0.3"/>
    <row r="33907" ht="13.2" x14ac:dyDescent="0.3"/>
    <row r="33908" ht="13.2" x14ac:dyDescent="0.3"/>
    <row r="33909" ht="13.2" x14ac:dyDescent="0.3"/>
    <row r="33910" ht="13.2" x14ac:dyDescent="0.3"/>
    <row r="33911" ht="13.2" x14ac:dyDescent="0.3"/>
    <row r="33912" ht="13.2" x14ac:dyDescent="0.3"/>
    <row r="33913" ht="13.2" x14ac:dyDescent="0.3"/>
    <row r="33914" ht="13.2" x14ac:dyDescent="0.3"/>
    <row r="33915" ht="13.2" x14ac:dyDescent="0.3"/>
    <row r="33916" ht="13.2" x14ac:dyDescent="0.3"/>
    <row r="33917" ht="13.2" x14ac:dyDescent="0.3"/>
    <row r="33918" ht="13.2" x14ac:dyDescent="0.3"/>
    <row r="33919" ht="13.2" x14ac:dyDescent="0.3"/>
    <row r="33920" ht="13.2" x14ac:dyDescent="0.3"/>
    <row r="33921" ht="13.2" x14ac:dyDescent="0.3"/>
    <row r="33922" ht="13.2" x14ac:dyDescent="0.3"/>
    <row r="33923" ht="13.2" x14ac:dyDescent="0.3"/>
    <row r="33924" ht="13.2" x14ac:dyDescent="0.3"/>
    <row r="33925" ht="13.2" x14ac:dyDescent="0.3"/>
    <row r="33926" ht="13.2" x14ac:dyDescent="0.3"/>
    <row r="33927" ht="13.2" x14ac:dyDescent="0.3"/>
    <row r="33928" ht="13.2" x14ac:dyDescent="0.3"/>
    <row r="33929" ht="13.2" x14ac:dyDescent="0.3"/>
    <row r="33930" ht="13.2" x14ac:dyDescent="0.3"/>
    <row r="33931" ht="13.2" x14ac:dyDescent="0.3"/>
    <row r="33932" ht="13.2" x14ac:dyDescent="0.3"/>
    <row r="33933" ht="13.2" x14ac:dyDescent="0.3"/>
    <row r="33934" ht="13.2" x14ac:dyDescent="0.3"/>
    <row r="33935" ht="13.2" x14ac:dyDescent="0.3"/>
    <row r="33936" ht="13.2" x14ac:dyDescent="0.3"/>
    <row r="33937" ht="13.2" x14ac:dyDescent="0.3"/>
    <row r="33938" ht="13.2" x14ac:dyDescent="0.3"/>
    <row r="33939" ht="13.2" x14ac:dyDescent="0.3"/>
    <row r="33940" ht="13.2" x14ac:dyDescent="0.3"/>
    <row r="33941" ht="13.2" x14ac:dyDescent="0.3"/>
    <row r="33942" ht="13.2" x14ac:dyDescent="0.3"/>
    <row r="33943" ht="13.2" x14ac:dyDescent="0.3"/>
    <row r="33944" ht="13.2" x14ac:dyDescent="0.3"/>
    <row r="33945" ht="13.2" x14ac:dyDescent="0.3"/>
    <row r="33946" ht="13.2" x14ac:dyDescent="0.3"/>
    <row r="33947" ht="13.2" x14ac:dyDescent="0.3"/>
    <row r="33948" ht="13.2" x14ac:dyDescent="0.3"/>
    <row r="33949" ht="13.2" x14ac:dyDescent="0.3"/>
    <row r="33950" ht="13.2" x14ac:dyDescent="0.3"/>
    <row r="33951" ht="13.2" x14ac:dyDescent="0.3"/>
    <row r="33952" ht="13.2" x14ac:dyDescent="0.3"/>
    <row r="33953" ht="13.2" x14ac:dyDescent="0.3"/>
    <row r="33954" ht="13.2" x14ac:dyDescent="0.3"/>
    <row r="33955" ht="13.2" x14ac:dyDescent="0.3"/>
    <row r="33956" ht="13.2" x14ac:dyDescent="0.3"/>
    <row r="33957" ht="13.2" x14ac:dyDescent="0.3"/>
    <row r="33958" ht="13.2" x14ac:dyDescent="0.3"/>
    <row r="33959" ht="13.2" x14ac:dyDescent="0.3"/>
    <row r="33960" ht="13.2" x14ac:dyDescent="0.3"/>
    <row r="33961" ht="13.2" x14ac:dyDescent="0.3"/>
    <row r="33962" ht="13.2" x14ac:dyDescent="0.3"/>
    <row r="33963" ht="13.2" x14ac:dyDescent="0.3"/>
    <row r="33964" ht="13.2" x14ac:dyDescent="0.3"/>
    <row r="33965" ht="13.2" x14ac:dyDescent="0.3"/>
    <row r="33966" ht="13.2" x14ac:dyDescent="0.3"/>
    <row r="33967" ht="13.2" x14ac:dyDescent="0.3"/>
    <row r="33968" ht="13.2" x14ac:dyDescent="0.3"/>
    <row r="33969" ht="13.2" x14ac:dyDescent="0.3"/>
    <row r="33970" ht="13.2" x14ac:dyDescent="0.3"/>
    <row r="33971" ht="13.2" x14ac:dyDescent="0.3"/>
    <row r="33972" ht="13.2" x14ac:dyDescent="0.3"/>
    <row r="33973" ht="13.2" x14ac:dyDescent="0.3"/>
    <row r="33974" ht="13.2" x14ac:dyDescent="0.3"/>
    <row r="33975" ht="13.2" x14ac:dyDescent="0.3"/>
    <row r="33976" ht="13.2" x14ac:dyDescent="0.3"/>
    <row r="33977" ht="13.2" x14ac:dyDescent="0.3"/>
    <row r="33978" ht="13.2" x14ac:dyDescent="0.3"/>
    <row r="33979" ht="13.2" x14ac:dyDescent="0.3"/>
    <row r="33980" ht="13.2" x14ac:dyDescent="0.3"/>
    <row r="33981" ht="13.2" x14ac:dyDescent="0.3"/>
    <row r="33982" ht="13.2" x14ac:dyDescent="0.3"/>
    <row r="33983" ht="13.2" x14ac:dyDescent="0.3"/>
    <row r="33984" ht="13.2" x14ac:dyDescent="0.3"/>
    <row r="33985" ht="13.2" x14ac:dyDescent="0.3"/>
    <row r="33986" ht="13.2" x14ac:dyDescent="0.3"/>
    <row r="33987" ht="13.2" x14ac:dyDescent="0.3"/>
    <row r="33988" ht="13.2" x14ac:dyDescent="0.3"/>
    <row r="33989" ht="13.2" x14ac:dyDescent="0.3"/>
    <row r="33990" ht="13.2" x14ac:dyDescent="0.3"/>
    <row r="33991" ht="13.2" x14ac:dyDescent="0.3"/>
    <row r="33992" ht="13.2" x14ac:dyDescent="0.3"/>
    <row r="33993" ht="13.2" x14ac:dyDescent="0.3"/>
    <row r="33994" ht="13.2" x14ac:dyDescent="0.3"/>
    <row r="33995" ht="13.2" x14ac:dyDescent="0.3"/>
    <row r="33996" ht="13.2" x14ac:dyDescent="0.3"/>
    <row r="33997" ht="13.2" x14ac:dyDescent="0.3"/>
    <row r="33998" ht="13.2" x14ac:dyDescent="0.3"/>
    <row r="33999" ht="13.2" x14ac:dyDescent="0.3"/>
    <row r="34000" ht="13.2" x14ac:dyDescent="0.3"/>
    <row r="34001" ht="13.2" x14ac:dyDescent="0.3"/>
    <row r="34002" ht="13.2" x14ac:dyDescent="0.3"/>
    <row r="34003" ht="13.2" x14ac:dyDescent="0.3"/>
    <row r="34004" ht="13.2" x14ac:dyDescent="0.3"/>
    <row r="34005" ht="13.2" x14ac:dyDescent="0.3"/>
    <row r="34006" ht="13.2" x14ac:dyDescent="0.3"/>
    <row r="34007" ht="13.2" x14ac:dyDescent="0.3"/>
    <row r="34008" ht="13.2" x14ac:dyDescent="0.3"/>
    <row r="34009" ht="13.2" x14ac:dyDescent="0.3"/>
    <row r="34010" ht="13.2" x14ac:dyDescent="0.3"/>
    <row r="34011" ht="13.2" x14ac:dyDescent="0.3"/>
    <row r="34012" ht="13.2" x14ac:dyDescent="0.3"/>
    <row r="34013" ht="13.2" x14ac:dyDescent="0.3"/>
    <row r="34014" ht="13.2" x14ac:dyDescent="0.3"/>
    <row r="34015" ht="13.2" x14ac:dyDescent="0.3"/>
    <row r="34016" ht="13.2" x14ac:dyDescent="0.3"/>
    <row r="34017" ht="13.2" x14ac:dyDescent="0.3"/>
    <row r="34018" ht="13.2" x14ac:dyDescent="0.3"/>
    <row r="34019" ht="13.2" x14ac:dyDescent="0.3"/>
    <row r="34020" ht="13.2" x14ac:dyDescent="0.3"/>
    <row r="34021" ht="13.2" x14ac:dyDescent="0.3"/>
    <row r="34022" ht="13.2" x14ac:dyDescent="0.3"/>
    <row r="34023" ht="13.2" x14ac:dyDescent="0.3"/>
    <row r="34024" ht="13.2" x14ac:dyDescent="0.3"/>
    <row r="34025" ht="13.2" x14ac:dyDescent="0.3"/>
    <row r="34026" ht="13.2" x14ac:dyDescent="0.3"/>
    <row r="34027" ht="13.2" x14ac:dyDescent="0.3"/>
    <row r="34028" ht="13.2" x14ac:dyDescent="0.3"/>
    <row r="34029" ht="13.2" x14ac:dyDescent="0.3"/>
    <row r="34030" ht="13.2" x14ac:dyDescent="0.3"/>
    <row r="34031" ht="13.2" x14ac:dyDescent="0.3"/>
    <row r="34032" ht="13.2" x14ac:dyDescent="0.3"/>
    <row r="34033" ht="13.2" x14ac:dyDescent="0.3"/>
    <row r="34034" ht="13.2" x14ac:dyDescent="0.3"/>
    <row r="34035" ht="13.2" x14ac:dyDescent="0.3"/>
    <row r="34036" ht="13.2" x14ac:dyDescent="0.3"/>
    <row r="34037" ht="13.2" x14ac:dyDescent="0.3"/>
    <row r="34038" ht="13.2" x14ac:dyDescent="0.3"/>
    <row r="34039" ht="13.2" x14ac:dyDescent="0.3"/>
    <row r="34040" ht="13.2" x14ac:dyDescent="0.3"/>
    <row r="34041" ht="13.2" x14ac:dyDescent="0.3"/>
    <row r="34042" ht="13.2" x14ac:dyDescent="0.3"/>
    <row r="34043" ht="13.2" x14ac:dyDescent="0.3"/>
    <row r="34044" ht="13.2" x14ac:dyDescent="0.3"/>
    <row r="34045" ht="13.2" x14ac:dyDescent="0.3"/>
    <row r="34046" ht="13.2" x14ac:dyDescent="0.3"/>
    <row r="34047" ht="13.2" x14ac:dyDescent="0.3"/>
    <row r="34048" ht="13.2" x14ac:dyDescent="0.3"/>
    <row r="34049" ht="13.2" x14ac:dyDescent="0.3"/>
    <row r="34050" ht="13.2" x14ac:dyDescent="0.3"/>
    <row r="34051" ht="13.2" x14ac:dyDescent="0.3"/>
    <row r="34052" ht="13.2" x14ac:dyDescent="0.3"/>
    <row r="34053" ht="13.2" x14ac:dyDescent="0.3"/>
    <row r="34054" ht="13.2" x14ac:dyDescent="0.3"/>
    <row r="34055" ht="13.2" x14ac:dyDescent="0.3"/>
    <row r="34056" ht="13.2" x14ac:dyDescent="0.3"/>
    <row r="34057" ht="13.2" x14ac:dyDescent="0.3"/>
    <row r="34058" ht="13.2" x14ac:dyDescent="0.3"/>
    <row r="34059" ht="13.2" x14ac:dyDescent="0.3"/>
    <row r="34060" ht="13.2" x14ac:dyDescent="0.3"/>
    <row r="34061" ht="13.2" x14ac:dyDescent="0.3"/>
    <row r="34062" ht="13.2" x14ac:dyDescent="0.3"/>
    <row r="34063" ht="13.2" x14ac:dyDescent="0.3"/>
    <row r="34064" ht="13.2" x14ac:dyDescent="0.3"/>
    <row r="34065" ht="13.2" x14ac:dyDescent="0.3"/>
    <row r="34066" ht="13.2" x14ac:dyDescent="0.3"/>
    <row r="34067" ht="13.2" x14ac:dyDescent="0.3"/>
    <row r="34068" ht="13.2" x14ac:dyDescent="0.3"/>
    <row r="34069" ht="13.2" x14ac:dyDescent="0.3"/>
    <row r="34070" ht="13.2" x14ac:dyDescent="0.3"/>
    <row r="34071" ht="13.2" x14ac:dyDescent="0.3"/>
    <row r="34072" ht="13.2" x14ac:dyDescent="0.3"/>
    <row r="34073" ht="13.2" x14ac:dyDescent="0.3"/>
    <row r="34074" ht="13.2" x14ac:dyDescent="0.3"/>
    <row r="34075" ht="13.2" x14ac:dyDescent="0.3"/>
    <row r="34076" ht="13.2" x14ac:dyDescent="0.3"/>
    <row r="34077" ht="13.2" x14ac:dyDescent="0.3"/>
    <row r="34078" ht="13.2" x14ac:dyDescent="0.3"/>
    <row r="34079" ht="13.2" x14ac:dyDescent="0.3"/>
    <row r="34080" ht="13.2" x14ac:dyDescent="0.3"/>
    <row r="34081" ht="13.2" x14ac:dyDescent="0.3"/>
    <row r="34082" ht="13.2" x14ac:dyDescent="0.3"/>
    <row r="34083" ht="13.2" x14ac:dyDescent="0.3"/>
    <row r="34084" ht="13.2" x14ac:dyDescent="0.3"/>
    <row r="34085" ht="13.2" x14ac:dyDescent="0.3"/>
    <row r="34086" ht="13.2" x14ac:dyDescent="0.3"/>
    <row r="34087" ht="13.2" x14ac:dyDescent="0.3"/>
    <row r="34088" ht="13.2" x14ac:dyDescent="0.3"/>
    <row r="34089" ht="13.2" x14ac:dyDescent="0.3"/>
    <row r="34090" ht="13.2" x14ac:dyDescent="0.3"/>
    <row r="34091" ht="13.2" x14ac:dyDescent="0.3"/>
    <row r="34092" ht="13.2" x14ac:dyDescent="0.3"/>
    <row r="34093" ht="13.2" x14ac:dyDescent="0.3"/>
    <row r="34094" ht="13.2" x14ac:dyDescent="0.3"/>
    <row r="34095" ht="13.2" x14ac:dyDescent="0.3"/>
    <row r="34096" ht="13.2" x14ac:dyDescent="0.3"/>
    <row r="34097" ht="13.2" x14ac:dyDescent="0.3"/>
    <row r="34098" ht="13.2" x14ac:dyDescent="0.3"/>
    <row r="34099" ht="13.2" x14ac:dyDescent="0.3"/>
    <row r="34100" ht="13.2" x14ac:dyDescent="0.3"/>
    <row r="34101" ht="13.2" x14ac:dyDescent="0.3"/>
    <row r="34102" ht="13.2" x14ac:dyDescent="0.3"/>
    <row r="34103" ht="13.2" x14ac:dyDescent="0.3"/>
    <row r="34104" ht="13.2" x14ac:dyDescent="0.3"/>
    <row r="34105" ht="13.2" x14ac:dyDescent="0.3"/>
    <row r="34106" ht="13.2" x14ac:dyDescent="0.3"/>
    <row r="34107" ht="13.2" x14ac:dyDescent="0.3"/>
    <row r="34108" ht="13.2" x14ac:dyDescent="0.3"/>
    <row r="34109" ht="13.2" x14ac:dyDescent="0.3"/>
    <row r="34110" ht="13.2" x14ac:dyDescent="0.3"/>
    <row r="34111" ht="13.2" x14ac:dyDescent="0.3"/>
    <row r="34112" ht="13.2" x14ac:dyDescent="0.3"/>
    <row r="34113" ht="13.2" x14ac:dyDescent="0.3"/>
    <row r="34114" ht="13.2" x14ac:dyDescent="0.3"/>
    <row r="34115" ht="13.2" x14ac:dyDescent="0.3"/>
    <row r="34116" ht="13.2" x14ac:dyDescent="0.3"/>
    <row r="34117" ht="13.2" x14ac:dyDescent="0.3"/>
    <row r="34118" ht="13.2" x14ac:dyDescent="0.3"/>
    <row r="34119" ht="13.2" x14ac:dyDescent="0.3"/>
    <row r="34120" ht="13.2" x14ac:dyDescent="0.3"/>
    <row r="34121" ht="13.2" x14ac:dyDescent="0.3"/>
    <row r="34122" ht="13.2" x14ac:dyDescent="0.3"/>
    <row r="34123" ht="13.2" x14ac:dyDescent="0.3"/>
    <row r="34124" ht="13.2" x14ac:dyDescent="0.3"/>
    <row r="34125" ht="13.2" x14ac:dyDescent="0.3"/>
    <row r="34126" ht="13.2" x14ac:dyDescent="0.3"/>
    <row r="34127" ht="13.2" x14ac:dyDescent="0.3"/>
    <row r="34128" ht="13.2" x14ac:dyDescent="0.3"/>
    <row r="34129" ht="13.2" x14ac:dyDescent="0.3"/>
    <row r="34130" ht="13.2" x14ac:dyDescent="0.3"/>
    <row r="34131" ht="13.2" x14ac:dyDescent="0.3"/>
    <row r="34132" ht="13.2" x14ac:dyDescent="0.3"/>
    <row r="34133" ht="13.2" x14ac:dyDescent="0.3"/>
    <row r="34134" ht="13.2" x14ac:dyDescent="0.3"/>
    <row r="34135" ht="13.2" x14ac:dyDescent="0.3"/>
    <row r="34136" ht="13.2" x14ac:dyDescent="0.3"/>
    <row r="34137" ht="13.2" x14ac:dyDescent="0.3"/>
    <row r="34138" ht="13.2" x14ac:dyDescent="0.3"/>
    <row r="34139" ht="13.2" x14ac:dyDescent="0.3"/>
    <row r="34140" ht="13.2" x14ac:dyDescent="0.3"/>
    <row r="34141" ht="13.2" x14ac:dyDescent="0.3"/>
    <row r="34142" ht="13.2" x14ac:dyDescent="0.3"/>
    <row r="34143" ht="13.2" x14ac:dyDescent="0.3"/>
    <row r="34144" ht="13.2" x14ac:dyDescent="0.3"/>
    <row r="34145" ht="13.2" x14ac:dyDescent="0.3"/>
    <row r="34146" ht="13.2" x14ac:dyDescent="0.3"/>
    <row r="34147" ht="13.2" x14ac:dyDescent="0.3"/>
    <row r="34148" ht="13.2" x14ac:dyDescent="0.3"/>
    <row r="34149" ht="13.2" x14ac:dyDescent="0.3"/>
    <row r="34150" ht="13.2" x14ac:dyDescent="0.3"/>
    <row r="34151" ht="13.2" x14ac:dyDescent="0.3"/>
    <row r="34152" ht="13.2" x14ac:dyDescent="0.3"/>
    <row r="34153" ht="13.2" x14ac:dyDescent="0.3"/>
    <row r="34154" ht="13.2" x14ac:dyDescent="0.3"/>
    <row r="34155" ht="13.2" x14ac:dyDescent="0.3"/>
    <row r="34156" ht="13.2" x14ac:dyDescent="0.3"/>
    <row r="34157" ht="13.2" x14ac:dyDescent="0.3"/>
    <row r="34158" ht="13.2" x14ac:dyDescent="0.3"/>
    <row r="34159" ht="13.2" x14ac:dyDescent="0.3"/>
    <row r="34160" ht="13.2" x14ac:dyDescent="0.3"/>
    <row r="34161" ht="13.2" x14ac:dyDescent="0.3"/>
    <row r="34162" ht="13.2" x14ac:dyDescent="0.3"/>
    <row r="34163" ht="13.2" x14ac:dyDescent="0.3"/>
    <row r="34164" ht="13.2" x14ac:dyDescent="0.3"/>
    <row r="34165" ht="13.2" x14ac:dyDescent="0.3"/>
    <row r="34166" ht="13.2" x14ac:dyDescent="0.3"/>
    <row r="34167" ht="13.2" x14ac:dyDescent="0.3"/>
    <row r="34168" ht="13.2" x14ac:dyDescent="0.3"/>
    <row r="34169" ht="13.2" x14ac:dyDescent="0.3"/>
    <row r="34170" ht="13.2" x14ac:dyDescent="0.3"/>
    <row r="34171" ht="13.2" x14ac:dyDescent="0.3"/>
    <row r="34172" ht="13.2" x14ac:dyDescent="0.3"/>
    <row r="34173" ht="13.2" x14ac:dyDescent="0.3"/>
    <row r="34174" ht="13.2" x14ac:dyDescent="0.3"/>
    <row r="34175" ht="13.2" x14ac:dyDescent="0.3"/>
    <row r="34176" ht="13.2" x14ac:dyDescent="0.3"/>
    <row r="34177" ht="13.2" x14ac:dyDescent="0.3"/>
    <row r="34178" ht="13.2" x14ac:dyDescent="0.3"/>
    <row r="34179" ht="13.2" x14ac:dyDescent="0.3"/>
    <row r="34180" ht="13.2" x14ac:dyDescent="0.3"/>
    <row r="34181" ht="13.2" x14ac:dyDescent="0.3"/>
    <row r="34182" ht="13.2" x14ac:dyDescent="0.3"/>
    <row r="34183" ht="13.2" x14ac:dyDescent="0.3"/>
    <row r="34184" ht="13.2" x14ac:dyDescent="0.3"/>
    <row r="34185" ht="13.2" x14ac:dyDescent="0.3"/>
    <row r="34186" ht="13.2" x14ac:dyDescent="0.3"/>
    <row r="34187" ht="13.2" x14ac:dyDescent="0.3"/>
    <row r="34188" ht="13.2" x14ac:dyDescent="0.3"/>
    <row r="34189" ht="13.2" x14ac:dyDescent="0.3"/>
    <row r="34190" ht="13.2" x14ac:dyDescent="0.3"/>
    <row r="34191" ht="13.2" x14ac:dyDescent="0.3"/>
    <row r="34192" ht="13.2" x14ac:dyDescent="0.3"/>
    <row r="34193" ht="13.2" x14ac:dyDescent="0.3"/>
    <row r="34194" ht="13.2" x14ac:dyDescent="0.3"/>
    <row r="34195" ht="13.2" x14ac:dyDescent="0.3"/>
    <row r="34196" ht="13.2" x14ac:dyDescent="0.3"/>
    <row r="34197" ht="13.2" x14ac:dyDescent="0.3"/>
    <row r="34198" ht="13.2" x14ac:dyDescent="0.3"/>
    <row r="34199" ht="13.2" x14ac:dyDescent="0.3"/>
    <row r="34200" ht="13.2" x14ac:dyDescent="0.3"/>
    <row r="34201" ht="13.2" x14ac:dyDescent="0.3"/>
    <row r="34202" ht="13.2" x14ac:dyDescent="0.3"/>
    <row r="34203" ht="13.2" x14ac:dyDescent="0.3"/>
    <row r="34204" ht="13.2" x14ac:dyDescent="0.3"/>
    <row r="34205" ht="13.2" x14ac:dyDescent="0.3"/>
    <row r="34206" ht="13.2" x14ac:dyDescent="0.3"/>
    <row r="34207" ht="13.2" x14ac:dyDescent="0.3"/>
    <row r="34208" ht="13.2" x14ac:dyDescent="0.3"/>
    <row r="34209" ht="13.2" x14ac:dyDescent="0.3"/>
    <row r="34210" ht="13.2" x14ac:dyDescent="0.3"/>
    <row r="34211" ht="13.2" x14ac:dyDescent="0.3"/>
    <row r="34212" ht="13.2" x14ac:dyDescent="0.3"/>
    <row r="34213" ht="13.2" x14ac:dyDescent="0.3"/>
    <row r="34214" ht="13.2" x14ac:dyDescent="0.3"/>
    <row r="34215" ht="13.2" x14ac:dyDescent="0.3"/>
    <row r="34216" ht="13.2" x14ac:dyDescent="0.3"/>
    <row r="34217" ht="13.2" x14ac:dyDescent="0.3"/>
    <row r="34218" ht="13.2" x14ac:dyDescent="0.3"/>
    <row r="34219" ht="13.2" x14ac:dyDescent="0.3"/>
    <row r="34220" ht="13.2" x14ac:dyDescent="0.3"/>
    <row r="34221" ht="13.2" x14ac:dyDescent="0.3"/>
    <row r="34222" ht="13.2" x14ac:dyDescent="0.3"/>
    <row r="34223" ht="13.2" x14ac:dyDescent="0.3"/>
    <row r="34224" ht="13.2" x14ac:dyDescent="0.3"/>
    <row r="34225" ht="13.2" x14ac:dyDescent="0.3"/>
    <row r="34226" ht="13.2" x14ac:dyDescent="0.3"/>
    <row r="34227" ht="13.2" x14ac:dyDescent="0.3"/>
    <row r="34228" ht="13.2" x14ac:dyDescent="0.3"/>
    <row r="34229" ht="13.2" x14ac:dyDescent="0.3"/>
    <row r="34230" ht="13.2" x14ac:dyDescent="0.3"/>
    <row r="34231" ht="13.2" x14ac:dyDescent="0.3"/>
    <row r="34232" ht="13.2" x14ac:dyDescent="0.3"/>
    <row r="34233" ht="13.2" x14ac:dyDescent="0.3"/>
    <row r="34234" ht="13.2" x14ac:dyDescent="0.3"/>
    <row r="34235" ht="13.2" x14ac:dyDescent="0.3"/>
    <row r="34236" ht="13.2" x14ac:dyDescent="0.3"/>
    <row r="34237" ht="13.2" x14ac:dyDescent="0.3"/>
    <row r="34238" ht="13.2" x14ac:dyDescent="0.3"/>
    <row r="34239" ht="13.2" x14ac:dyDescent="0.3"/>
    <row r="34240" ht="13.2" x14ac:dyDescent="0.3"/>
    <row r="34241" ht="13.2" x14ac:dyDescent="0.3"/>
    <row r="34242" ht="13.2" x14ac:dyDescent="0.3"/>
    <row r="34243" ht="13.2" x14ac:dyDescent="0.3"/>
    <row r="34244" ht="13.2" x14ac:dyDescent="0.3"/>
    <row r="34245" ht="13.2" x14ac:dyDescent="0.3"/>
    <row r="34246" ht="13.2" x14ac:dyDescent="0.3"/>
    <row r="34247" ht="13.2" x14ac:dyDescent="0.3"/>
    <row r="34248" ht="13.2" x14ac:dyDescent="0.3"/>
    <row r="34249" ht="13.2" x14ac:dyDescent="0.3"/>
    <row r="34250" ht="13.2" x14ac:dyDescent="0.3"/>
    <row r="34251" ht="13.2" x14ac:dyDescent="0.3"/>
    <row r="34252" ht="13.2" x14ac:dyDescent="0.3"/>
    <row r="34253" ht="13.2" x14ac:dyDescent="0.3"/>
    <row r="34254" ht="13.2" x14ac:dyDescent="0.3"/>
    <row r="34255" ht="13.2" x14ac:dyDescent="0.3"/>
    <row r="34256" ht="13.2" x14ac:dyDescent="0.3"/>
    <row r="34257" ht="13.2" x14ac:dyDescent="0.3"/>
    <row r="34258" ht="13.2" x14ac:dyDescent="0.3"/>
    <row r="34259" ht="13.2" x14ac:dyDescent="0.3"/>
    <row r="34260" ht="13.2" x14ac:dyDescent="0.3"/>
    <row r="34261" ht="13.2" x14ac:dyDescent="0.3"/>
    <row r="34262" ht="13.2" x14ac:dyDescent="0.3"/>
    <row r="34263" ht="13.2" x14ac:dyDescent="0.3"/>
    <row r="34264" ht="13.2" x14ac:dyDescent="0.3"/>
    <row r="34265" ht="13.2" x14ac:dyDescent="0.3"/>
    <row r="34266" ht="13.2" x14ac:dyDescent="0.3"/>
    <row r="34267" ht="13.2" x14ac:dyDescent="0.3"/>
    <row r="34268" ht="13.2" x14ac:dyDescent="0.3"/>
    <row r="34269" ht="13.2" x14ac:dyDescent="0.3"/>
    <row r="34270" ht="13.2" x14ac:dyDescent="0.3"/>
    <row r="34271" ht="13.2" x14ac:dyDescent="0.3"/>
    <row r="34272" ht="13.2" x14ac:dyDescent="0.3"/>
    <row r="34273" ht="13.2" x14ac:dyDescent="0.3"/>
    <row r="34274" ht="13.2" x14ac:dyDescent="0.3"/>
    <row r="34275" ht="13.2" x14ac:dyDescent="0.3"/>
    <row r="34276" ht="13.2" x14ac:dyDescent="0.3"/>
    <row r="34277" ht="13.2" x14ac:dyDescent="0.3"/>
    <row r="34278" ht="13.2" x14ac:dyDescent="0.3"/>
    <row r="34279" ht="13.2" x14ac:dyDescent="0.3"/>
    <row r="34280" ht="13.2" x14ac:dyDescent="0.3"/>
    <row r="34281" ht="13.2" x14ac:dyDescent="0.3"/>
    <row r="34282" ht="13.2" x14ac:dyDescent="0.3"/>
    <row r="34283" ht="13.2" x14ac:dyDescent="0.3"/>
    <row r="34284" ht="13.2" x14ac:dyDescent="0.3"/>
    <row r="34285" ht="13.2" x14ac:dyDescent="0.3"/>
    <row r="34286" ht="13.2" x14ac:dyDescent="0.3"/>
    <row r="34287" ht="13.2" x14ac:dyDescent="0.3"/>
    <row r="34288" ht="13.2" x14ac:dyDescent="0.3"/>
    <row r="34289" ht="13.2" x14ac:dyDescent="0.3"/>
    <row r="34290" ht="13.2" x14ac:dyDescent="0.3"/>
    <row r="34291" ht="13.2" x14ac:dyDescent="0.3"/>
    <row r="34292" ht="13.2" x14ac:dyDescent="0.3"/>
    <row r="34293" ht="13.2" x14ac:dyDescent="0.3"/>
    <row r="34294" ht="13.2" x14ac:dyDescent="0.3"/>
    <row r="34295" ht="13.2" x14ac:dyDescent="0.3"/>
    <row r="34296" ht="13.2" x14ac:dyDescent="0.3"/>
    <row r="34297" ht="13.2" x14ac:dyDescent="0.3"/>
    <row r="34298" ht="13.2" x14ac:dyDescent="0.3"/>
    <row r="34299" ht="13.2" x14ac:dyDescent="0.3"/>
    <row r="34300" ht="13.2" x14ac:dyDescent="0.3"/>
    <row r="34301" ht="13.2" x14ac:dyDescent="0.3"/>
    <row r="34302" ht="13.2" x14ac:dyDescent="0.3"/>
    <row r="34303" ht="13.2" x14ac:dyDescent="0.3"/>
    <row r="34304" ht="13.2" x14ac:dyDescent="0.3"/>
    <row r="34305" ht="13.2" x14ac:dyDescent="0.3"/>
    <row r="34306" ht="13.2" x14ac:dyDescent="0.3"/>
    <row r="34307" ht="13.2" x14ac:dyDescent="0.3"/>
    <row r="34308" ht="13.2" x14ac:dyDescent="0.3"/>
    <row r="34309" ht="13.2" x14ac:dyDescent="0.3"/>
    <row r="34310" ht="13.2" x14ac:dyDescent="0.3"/>
    <row r="34311" ht="13.2" x14ac:dyDescent="0.3"/>
    <row r="34312" ht="13.2" x14ac:dyDescent="0.3"/>
    <row r="34313" ht="13.2" x14ac:dyDescent="0.3"/>
    <row r="34314" ht="13.2" x14ac:dyDescent="0.3"/>
    <row r="34315" ht="13.2" x14ac:dyDescent="0.3"/>
    <row r="34316" ht="13.2" x14ac:dyDescent="0.3"/>
    <row r="34317" ht="13.2" x14ac:dyDescent="0.3"/>
    <row r="34318" ht="13.2" x14ac:dyDescent="0.3"/>
    <row r="34319" ht="13.2" x14ac:dyDescent="0.3"/>
    <row r="34320" ht="13.2" x14ac:dyDescent="0.3"/>
    <row r="34321" ht="13.2" x14ac:dyDescent="0.3"/>
    <row r="34322" ht="13.2" x14ac:dyDescent="0.3"/>
    <row r="34323" ht="13.2" x14ac:dyDescent="0.3"/>
    <row r="34324" ht="13.2" x14ac:dyDescent="0.3"/>
    <row r="34325" ht="13.2" x14ac:dyDescent="0.3"/>
    <row r="34326" ht="13.2" x14ac:dyDescent="0.3"/>
    <row r="34327" ht="13.2" x14ac:dyDescent="0.3"/>
    <row r="34328" ht="13.2" x14ac:dyDescent="0.3"/>
    <row r="34329" ht="13.2" x14ac:dyDescent="0.3"/>
    <row r="34330" ht="13.2" x14ac:dyDescent="0.3"/>
    <row r="34331" ht="13.2" x14ac:dyDescent="0.3"/>
    <row r="34332" ht="13.2" x14ac:dyDescent="0.3"/>
    <row r="34333" ht="13.2" x14ac:dyDescent="0.3"/>
    <row r="34334" ht="13.2" x14ac:dyDescent="0.3"/>
    <row r="34335" ht="13.2" x14ac:dyDescent="0.3"/>
    <row r="34336" ht="13.2" x14ac:dyDescent="0.3"/>
    <row r="34337" ht="13.2" x14ac:dyDescent="0.3"/>
    <row r="34338" ht="13.2" x14ac:dyDescent="0.3"/>
    <row r="34339" ht="13.2" x14ac:dyDescent="0.3"/>
    <row r="34340" ht="13.2" x14ac:dyDescent="0.3"/>
    <row r="34341" ht="13.2" x14ac:dyDescent="0.3"/>
    <row r="34342" ht="13.2" x14ac:dyDescent="0.3"/>
    <row r="34343" ht="13.2" x14ac:dyDescent="0.3"/>
    <row r="34344" ht="13.2" x14ac:dyDescent="0.3"/>
    <row r="34345" ht="13.2" x14ac:dyDescent="0.3"/>
    <row r="34346" ht="13.2" x14ac:dyDescent="0.3"/>
    <row r="34347" ht="13.2" x14ac:dyDescent="0.3"/>
    <row r="34348" ht="13.2" x14ac:dyDescent="0.3"/>
    <row r="34349" ht="13.2" x14ac:dyDescent="0.3"/>
    <row r="34350" ht="13.2" x14ac:dyDescent="0.3"/>
    <row r="34351" ht="13.2" x14ac:dyDescent="0.3"/>
    <row r="34352" ht="13.2" x14ac:dyDescent="0.3"/>
    <row r="34353" ht="13.2" x14ac:dyDescent="0.3"/>
    <row r="34354" ht="13.2" x14ac:dyDescent="0.3"/>
    <row r="34355" ht="13.2" x14ac:dyDescent="0.3"/>
    <row r="34356" ht="13.2" x14ac:dyDescent="0.3"/>
    <row r="34357" ht="13.2" x14ac:dyDescent="0.3"/>
    <row r="34358" ht="13.2" x14ac:dyDescent="0.3"/>
    <row r="34359" ht="13.2" x14ac:dyDescent="0.3"/>
    <row r="34360" ht="13.2" x14ac:dyDescent="0.3"/>
    <row r="34361" ht="13.2" x14ac:dyDescent="0.3"/>
    <row r="34362" ht="13.2" x14ac:dyDescent="0.3"/>
    <row r="34363" ht="13.2" x14ac:dyDescent="0.3"/>
    <row r="34364" ht="13.2" x14ac:dyDescent="0.3"/>
    <row r="34365" ht="13.2" x14ac:dyDescent="0.3"/>
    <row r="34366" ht="13.2" x14ac:dyDescent="0.3"/>
    <row r="34367" ht="13.2" x14ac:dyDescent="0.3"/>
    <row r="34368" ht="13.2" x14ac:dyDescent="0.3"/>
    <row r="34369" ht="13.2" x14ac:dyDescent="0.3"/>
    <row r="34370" ht="13.2" x14ac:dyDescent="0.3"/>
    <row r="34371" ht="13.2" x14ac:dyDescent="0.3"/>
    <row r="34372" ht="13.2" x14ac:dyDescent="0.3"/>
    <row r="34373" ht="13.2" x14ac:dyDescent="0.3"/>
    <row r="34374" ht="13.2" x14ac:dyDescent="0.3"/>
    <row r="34375" ht="13.2" x14ac:dyDescent="0.3"/>
    <row r="34376" ht="13.2" x14ac:dyDescent="0.3"/>
    <row r="34377" ht="13.2" x14ac:dyDescent="0.3"/>
    <row r="34378" ht="13.2" x14ac:dyDescent="0.3"/>
    <row r="34379" ht="13.2" x14ac:dyDescent="0.3"/>
    <row r="34380" ht="13.2" x14ac:dyDescent="0.3"/>
    <row r="34381" ht="13.2" x14ac:dyDescent="0.3"/>
    <row r="34382" ht="13.2" x14ac:dyDescent="0.3"/>
    <row r="34383" ht="13.2" x14ac:dyDescent="0.3"/>
    <row r="34384" ht="13.2" x14ac:dyDescent="0.3"/>
    <row r="34385" ht="13.2" x14ac:dyDescent="0.3"/>
    <row r="34386" ht="13.2" x14ac:dyDescent="0.3"/>
    <row r="34387" ht="13.2" x14ac:dyDescent="0.3"/>
    <row r="34388" ht="13.2" x14ac:dyDescent="0.3"/>
    <row r="34389" ht="13.2" x14ac:dyDescent="0.3"/>
    <row r="34390" ht="13.2" x14ac:dyDescent="0.3"/>
    <row r="34391" ht="13.2" x14ac:dyDescent="0.3"/>
    <row r="34392" ht="13.2" x14ac:dyDescent="0.3"/>
    <row r="34393" ht="13.2" x14ac:dyDescent="0.3"/>
    <row r="34394" ht="13.2" x14ac:dyDescent="0.3"/>
    <row r="34395" ht="13.2" x14ac:dyDescent="0.3"/>
    <row r="34396" ht="13.2" x14ac:dyDescent="0.3"/>
    <row r="34397" ht="13.2" x14ac:dyDescent="0.3"/>
    <row r="34398" ht="13.2" x14ac:dyDescent="0.3"/>
    <row r="34399" ht="13.2" x14ac:dyDescent="0.3"/>
    <row r="34400" ht="13.2" x14ac:dyDescent="0.3"/>
    <row r="34401" ht="13.2" x14ac:dyDescent="0.3"/>
    <row r="34402" ht="13.2" x14ac:dyDescent="0.3"/>
    <row r="34403" ht="13.2" x14ac:dyDescent="0.3"/>
    <row r="34404" ht="13.2" x14ac:dyDescent="0.3"/>
    <row r="34405" ht="13.2" x14ac:dyDescent="0.3"/>
    <row r="34406" ht="13.2" x14ac:dyDescent="0.3"/>
    <row r="34407" ht="13.2" x14ac:dyDescent="0.3"/>
    <row r="34408" ht="13.2" x14ac:dyDescent="0.3"/>
    <row r="34409" ht="13.2" x14ac:dyDescent="0.3"/>
    <row r="34410" ht="13.2" x14ac:dyDescent="0.3"/>
    <row r="34411" ht="13.2" x14ac:dyDescent="0.3"/>
    <row r="34412" ht="13.2" x14ac:dyDescent="0.3"/>
    <row r="34413" ht="13.2" x14ac:dyDescent="0.3"/>
    <row r="34414" ht="13.2" x14ac:dyDescent="0.3"/>
    <row r="34415" ht="13.2" x14ac:dyDescent="0.3"/>
    <row r="34416" ht="13.2" x14ac:dyDescent="0.3"/>
    <row r="34417" ht="13.2" x14ac:dyDescent="0.3"/>
    <row r="34418" ht="13.2" x14ac:dyDescent="0.3"/>
    <row r="34419" ht="13.2" x14ac:dyDescent="0.3"/>
    <row r="34420" ht="13.2" x14ac:dyDescent="0.3"/>
    <row r="34421" ht="13.2" x14ac:dyDescent="0.3"/>
    <row r="34422" ht="13.2" x14ac:dyDescent="0.3"/>
    <row r="34423" ht="13.2" x14ac:dyDescent="0.3"/>
    <row r="34424" ht="13.2" x14ac:dyDescent="0.3"/>
    <row r="34425" ht="13.2" x14ac:dyDescent="0.3"/>
    <row r="34426" ht="13.2" x14ac:dyDescent="0.3"/>
    <row r="34427" ht="13.2" x14ac:dyDescent="0.3"/>
    <row r="34428" ht="13.2" x14ac:dyDescent="0.3"/>
    <row r="34429" ht="13.2" x14ac:dyDescent="0.3"/>
    <row r="34430" ht="13.2" x14ac:dyDescent="0.3"/>
    <row r="34431" ht="13.2" x14ac:dyDescent="0.3"/>
    <row r="34432" ht="13.2" x14ac:dyDescent="0.3"/>
    <row r="34433" ht="13.2" x14ac:dyDescent="0.3"/>
    <row r="34434" ht="13.2" x14ac:dyDescent="0.3"/>
    <row r="34435" ht="13.2" x14ac:dyDescent="0.3"/>
    <row r="34436" ht="13.2" x14ac:dyDescent="0.3"/>
    <row r="34437" ht="13.2" x14ac:dyDescent="0.3"/>
    <row r="34438" ht="13.2" x14ac:dyDescent="0.3"/>
    <row r="34439" ht="13.2" x14ac:dyDescent="0.3"/>
    <row r="34440" ht="13.2" x14ac:dyDescent="0.3"/>
    <row r="34441" ht="13.2" x14ac:dyDescent="0.3"/>
    <row r="34442" ht="13.2" x14ac:dyDescent="0.3"/>
    <row r="34443" ht="13.2" x14ac:dyDescent="0.3"/>
    <row r="34444" ht="13.2" x14ac:dyDescent="0.3"/>
    <row r="34445" ht="13.2" x14ac:dyDescent="0.3"/>
    <row r="34446" ht="13.2" x14ac:dyDescent="0.3"/>
    <row r="34447" ht="13.2" x14ac:dyDescent="0.3"/>
    <row r="34448" ht="13.2" x14ac:dyDescent="0.3"/>
    <row r="34449" ht="13.2" x14ac:dyDescent="0.3"/>
    <row r="34450" ht="13.2" x14ac:dyDescent="0.3"/>
    <row r="34451" ht="13.2" x14ac:dyDescent="0.3"/>
    <row r="34452" ht="13.2" x14ac:dyDescent="0.3"/>
    <row r="34453" ht="13.2" x14ac:dyDescent="0.3"/>
    <row r="34454" ht="13.2" x14ac:dyDescent="0.3"/>
    <row r="34455" ht="13.2" x14ac:dyDescent="0.3"/>
    <row r="34456" ht="13.2" x14ac:dyDescent="0.3"/>
    <row r="34457" ht="13.2" x14ac:dyDescent="0.3"/>
    <row r="34458" ht="13.2" x14ac:dyDescent="0.3"/>
    <row r="34459" ht="13.2" x14ac:dyDescent="0.3"/>
    <row r="34460" ht="13.2" x14ac:dyDescent="0.3"/>
    <row r="34461" ht="13.2" x14ac:dyDescent="0.3"/>
    <row r="34462" ht="13.2" x14ac:dyDescent="0.3"/>
    <row r="34463" ht="13.2" x14ac:dyDescent="0.3"/>
    <row r="34464" ht="13.2" x14ac:dyDescent="0.3"/>
    <row r="34465" ht="13.2" x14ac:dyDescent="0.3"/>
    <row r="34466" ht="13.2" x14ac:dyDescent="0.3"/>
    <row r="34467" ht="13.2" x14ac:dyDescent="0.3"/>
    <row r="34468" ht="13.2" x14ac:dyDescent="0.3"/>
    <row r="34469" ht="13.2" x14ac:dyDescent="0.3"/>
    <row r="34470" ht="13.2" x14ac:dyDescent="0.3"/>
    <row r="34471" ht="13.2" x14ac:dyDescent="0.3"/>
    <row r="34472" ht="13.2" x14ac:dyDescent="0.3"/>
    <row r="34473" ht="13.2" x14ac:dyDescent="0.3"/>
    <row r="34474" ht="13.2" x14ac:dyDescent="0.3"/>
    <row r="34475" ht="13.2" x14ac:dyDescent="0.3"/>
    <row r="34476" ht="13.2" x14ac:dyDescent="0.3"/>
    <row r="34477" ht="13.2" x14ac:dyDescent="0.3"/>
    <row r="34478" ht="13.2" x14ac:dyDescent="0.3"/>
    <row r="34479" ht="13.2" x14ac:dyDescent="0.3"/>
    <row r="34480" ht="13.2" x14ac:dyDescent="0.3"/>
    <row r="34481" ht="13.2" x14ac:dyDescent="0.3"/>
    <row r="34482" ht="13.2" x14ac:dyDescent="0.3"/>
    <row r="34483" ht="13.2" x14ac:dyDescent="0.3"/>
    <row r="34484" ht="13.2" x14ac:dyDescent="0.3"/>
    <row r="34485" ht="13.2" x14ac:dyDescent="0.3"/>
    <row r="34486" ht="13.2" x14ac:dyDescent="0.3"/>
    <row r="34487" ht="13.2" x14ac:dyDescent="0.3"/>
    <row r="34488" ht="13.2" x14ac:dyDescent="0.3"/>
    <row r="34489" ht="13.2" x14ac:dyDescent="0.3"/>
    <row r="34490" ht="13.2" x14ac:dyDescent="0.3"/>
    <row r="34491" ht="13.2" x14ac:dyDescent="0.3"/>
    <row r="34492" ht="13.2" x14ac:dyDescent="0.3"/>
    <row r="34493" ht="13.2" x14ac:dyDescent="0.3"/>
    <row r="34494" ht="13.2" x14ac:dyDescent="0.3"/>
    <row r="34495" ht="13.2" x14ac:dyDescent="0.3"/>
    <row r="34496" ht="13.2" x14ac:dyDescent="0.3"/>
    <row r="34497" ht="13.2" x14ac:dyDescent="0.3"/>
    <row r="34498" ht="13.2" x14ac:dyDescent="0.3"/>
    <row r="34499" ht="13.2" x14ac:dyDescent="0.3"/>
    <row r="34500" ht="13.2" x14ac:dyDescent="0.3"/>
    <row r="34501" ht="13.2" x14ac:dyDescent="0.3"/>
    <row r="34502" ht="13.2" x14ac:dyDescent="0.3"/>
    <row r="34503" ht="13.2" x14ac:dyDescent="0.3"/>
    <row r="34504" ht="13.2" x14ac:dyDescent="0.3"/>
    <row r="34505" ht="13.2" x14ac:dyDescent="0.3"/>
    <row r="34506" ht="13.2" x14ac:dyDescent="0.3"/>
    <row r="34507" ht="13.2" x14ac:dyDescent="0.3"/>
    <row r="34508" ht="13.2" x14ac:dyDescent="0.3"/>
    <row r="34509" ht="13.2" x14ac:dyDescent="0.3"/>
    <row r="34510" ht="13.2" x14ac:dyDescent="0.3"/>
    <row r="34511" ht="13.2" x14ac:dyDescent="0.3"/>
    <row r="34512" ht="13.2" x14ac:dyDescent="0.3"/>
    <row r="34513" ht="13.2" x14ac:dyDescent="0.3"/>
    <row r="34514" ht="13.2" x14ac:dyDescent="0.3"/>
    <row r="34515" ht="13.2" x14ac:dyDescent="0.3"/>
    <row r="34516" ht="13.2" x14ac:dyDescent="0.3"/>
    <row r="34517" ht="13.2" x14ac:dyDescent="0.3"/>
    <row r="34518" ht="13.2" x14ac:dyDescent="0.3"/>
    <row r="34519" ht="13.2" x14ac:dyDescent="0.3"/>
    <row r="34520" ht="13.2" x14ac:dyDescent="0.3"/>
    <row r="34521" ht="13.2" x14ac:dyDescent="0.3"/>
    <row r="34522" ht="13.2" x14ac:dyDescent="0.3"/>
    <row r="34523" ht="13.2" x14ac:dyDescent="0.3"/>
    <row r="34524" ht="13.2" x14ac:dyDescent="0.3"/>
    <row r="34525" ht="13.2" x14ac:dyDescent="0.3"/>
    <row r="34526" ht="13.2" x14ac:dyDescent="0.3"/>
    <row r="34527" ht="13.2" x14ac:dyDescent="0.3"/>
    <row r="34528" ht="13.2" x14ac:dyDescent="0.3"/>
    <row r="34529" ht="13.2" x14ac:dyDescent="0.3"/>
    <row r="34530" ht="13.2" x14ac:dyDescent="0.3"/>
    <row r="34531" ht="13.2" x14ac:dyDescent="0.3"/>
    <row r="34532" ht="13.2" x14ac:dyDescent="0.3"/>
    <row r="34533" ht="13.2" x14ac:dyDescent="0.3"/>
    <row r="34534" ht="13.2" x14ac:dyDescent="0.3"/>
    <row r="34535" ht="13.2" x14ac:dyDescent="0.3"/>
    <row r="34536" ht="13.2" x14ac:dyDescent="0.3"/>
    <row r="34537" ht="13.2" x14ac:dyDescent="0.3"/>
    <row r="34538" ht="13.2" x14ac:dyDescent="0.3"/>
    <row r="34539" ht="13.2" x14ac:dyDescent="0.3"/>
    <row r="34540" ht="13.2" x14ac:dyDescent="0.3"/>
    <row r="34541" ht="13.2" x14ac:dyDescent="0.3"/>
    <row r="34542" ht="13.2" x14ac:dyDescent="0.3"/>
    <row r="34543" ht="13.2" x14ac:dyDescent="0.3"/>
    <row r="34544" ht="13.2" x14ac:dyDescent="0.3"/>
    <row r="34545" ht="13.2" x14ac:dyDescent="0.3"/>
    <row r="34546" ht="13.2" x14ac:dyDescent="0.3"/>
    <row r="34547" ht="13.2" x14ac:dyDescent="0.3"/>
    <row r="34548" ht="13.2" x14ac:dyDescent="0.3"/>
    <row r="34549" ht="13.2" x14ac:dyDescent="0.3"/>
    <row r="34550" ht="13.2" x14ac:dyDescent="0.3"/>
    <row r="34551" ht="13.2" x14ac:dyDescent="0.3"/>
    <row r="34552" ht="13.2" x14ac:dyDescent="0.3"/>
    <row r="34553" ht="13.2" x14ac:dyDescent="0.3"/>
    <row r="34554" ht="13.2" x14ac:dyDescent="0.3"/>
    <row r="34555" ht="13.2" x14ac:dyDescent="0.3"/>
    <row r="34556" ht="13.2" x14ac:dyDescent="0.3"/>
    <row r="34557" ht="13.2" x14ac:dyDescent="0.3"/>
    <row r="34558" ht="13.2" x14ac:dyDescent="0.3"/>
    <row r="34559" ht="13.2" x14ac:dyDescent="0.3"/>
    <row r="34560" ht="13.2" x14ac:dyDescent="0.3"/>
    <row r="34561" ht="13.2" x14ac:dyDescent="0.3"/>
    <row r="34562" ht="13.2" x14ac:dyDescent="0.3"/>
    <row r="34563" ht="13.2" x14ac:dyDescent="0.3"/>
    <row r="34564" ht="13.2" x14ac:dyDescent="0.3"/>
    <row r="34565" ht="13.2" x14ac:dyDescent="0.3"/>
    <row r="34566" ht="13.2" x14ac:dyDescent="0.3"/>
    <row r="34567" ht="13.2" x14ac:dyDescent="0.3"/>
    <row r="34568" ht="13.2" x14ac:dyDescent="0.3"/>
    <row r="34569" ht="13.2" x14ac:dyDescent="0.3"/>
    <row r="34570" ht="13.2" x14ac:dyDescent="0.3"/>
    <row r="34571" ht="13.2" x14ac:dyDescent="0.3"/>
    <row r="34572" ht="13.2" x14ac:dyDescent="0.3"/>
    <row r="34573" ht="13.2" x14ac:dyDescent="0.3"/>
    <row r="34574" ht="13.2" x14ac:dyDescent="0.3"/>
    <row r="34575" ht="13.2" x14ac:dyDescent="0.3"/>
    <row r="34576" ht="13.2" x14ac:dyDescent="0.3"/>
    <row r="34577" ht="13.2" x14ac:dyDescent="0.3"/>
    <row r="34578" ht="13.2" x14ac:dyDescent="0.3"/>
    <row r="34579" ht="13.2" x14ac:dyDescent="0.3"/>
    <row r="34580" ht="13.2" x14ac:dyDescent="0.3"/>
    <row r="34581" ht="13.2" x14ac:dyDescent="0.3"/>
    <row r="34582" ht="13.2" x14ac:dyDescent="0.3"/>
    <row r="34583" ht="13.2" x14ac:dyDescent="0.3"/>
    <row r="34584" ht="13.2" x14ac:dyDescent="0.3"/>
    <row r="34585" ht="13.2" x14ac:dyDescent="0.3"/>
    <row r="34586" ht="13.2" x14ac:dyDescent="0.3"/>
    <row r="34587" ht="13.2" x14ac:dyDescent="0.3"/>
    <row r="34588" ht="13.2" x14ac:dyDescent="0.3"/>
    <row r="34589" ht="13.2" x14ac:dyDescent="0.3"/>
    <row r="34590" ht="13.2" x14ac:dyDescent="0.3"/>
    <row r="34591" ht="13.2" x14ac:dyDescent="0.3"/>
    <row r="34592" ht="13.2" x14ac:dyDescent="0.3"/>
    <row r="34593" ht="13.2" x14ac:dyDescent="0.3"/>
    <row r="34594" ht="13.2" x14ac:dyDescent="0.3"/>
    <row r="34595" ht="13.2" x14ac:dyDescent="0.3"/>
    <row r="34596" ht="13.2" x14ac:dyDescent="0.3"/>
    <row r="34597" ht="13.2" x14ac:dyDescent="0.3"/>
    <row r="34598" ht="13.2" x14ac:dyDescent="0.3"/>
    <row r="34599" ht="13.2" x14ac:dyDescent="0.3"/>
    <row r="34600" ht="13.2" x14ac:dyDescent="0.3"/>
    <row r="34601" ht="13.2" x14ac:dyDescent="0.3"/>
    <row r="34602" ht="13.2" x14ac:dyDescent="0.3"/>
    <row r="34603" ht="13.2" x14ac:dyDescent="0.3"/>
    <row r="34604" ht="13.2" x14ac:dyDescent="0.3"/>
    <row r="34605" ht="13.2" x14ac:dyDescent="0.3"/>
    <row r="34606" ht="13.2" x14ac:dyDescent="0.3"/>
    <row r="34607" ht="13.2" x14ac:dyDescent="0.3"/>
    <row r="34608" ht="13.2" x14ac:dyDescent="0.3"/>
    <row r="34609" ht="13.2" x14ac:dyDescent="0.3"/>
    <row r="34610" ht="13.2" x14ac:dyDescent="0.3"/>
    <row r="34611" ht="13.2" x14ac:dyDescent="0.3"/>
    <row r="34612" ht="13.2" x14ac:dyDescent="0.3"/>
    <row r="34613" ht="13.2" x14ac:dyDescent="0.3"/>
    <row r="34614" ht="13.2" x14ac:dyDescent="0.3"/>
    <row r="34615" ht="13.2" x14ac:dyDescent="0.3"/>
    <row r="34616" ht="13.2" x14ac:dyDescent="0.3"/>
    <row r="34617" ht="13.2" x14ac:dyDescent="0.3"/>
    <row r="34618" ht="13.2" x14ac:dyDescent="0.3"/>
    <row r="34619" ht="13.2" x14ac:dyDescent="0.3"/>
    <row r="34620" ht="13.2" x14ac:dyDescent="0.3"/>
    <row r="34621" ht="13.2" x14ac:dyDescent="0.3"/>
    <row r="34622" ht="13.2" x14ac:dyDescent="0.3"/>
    <row r="34623" ht="13.2" x14ac:dyDescent="0.3"/>
    <row r="34624" ht="13.2" x14ac:dyDescent="0.3"/>
    <row r="34625" ht="13.2" x14ac:dyDescent="0.3"/>
    <row r="34626" ht="13.2" x14ac:dyDescent="0.3"/>
    <row r="34627" ht="13.2" x14ac:dyDescent="0.3"/>
    <row r="34628" ht="13.2" x14ac:dyDescent="0.3"/>
    <row r="34629" ht="13.2" x14ac:dyDescent="0.3"/>
    <row r="34630" ht="13.2" x14ac:dyDescent="0.3"/>
    <row r="34631" ht="13.2" x14ac:dyDescent="0.3"/>
    <row r="34632" ht="13.2" x14ac:dyDescent="0.3"/>
    <row r="34633" ht="13.2" x14ac:dyDescent="0.3"/>
    <row r="34634" ht="13.2" x14ac:dyDescent="0.3"/>
    <row r="34635" ht="13.2" x14ac:dyDescent="0.3"/>
    <row r="34636" ht="13.2" x14ac:dyDescent="0.3"/>
    <row r="34637" ht="13.2" x14ac:dyDescent="0.3"/>
    <row r="34638" ht="13.2" x14ac:dyDescent="0.3"/>
    <row r="34639" ht="13.2" x14ac:dyDescent="0.3"/>
    <row r="34640" ht="13.2" x14ac:dyDescent="0.3"/>
    <row r="34641" ht="13.2" x14ac:dyDescent="0.3"/>
    <row r="34642" ht="13.2" x14ac:dyDescent="0.3"/>
    <row r="34643" ht="13.2" x14ac:dyDescent="0.3"/>
    <row r="34644" ht="13.2" x14ac:dyDescent="0.3"/>
    <row r="34645" ht="13.2" x14ac:dyDescent="0.3"/>
    <row r="34646" ht="13.2" x14ac:dyDescent="0.3"/>
    <row r="34647" ht="13.2" x14ac:dyDescent="0.3"/>
    <row r="34648" ht="13.2" x14ac:dyDescent="0.3"/>
    <row r="34649" ht="13.2" x14ac:dyDescent="0.3"/>
    <row r="34650" ht="13.2" x14ac:dyDescent="0.3"/>
    <row r="34651" ht="13.2" x14ac:dyDescent="0.3"/>
    <row r="34652" ht="13.2" x14ac:dyDescent="0.3"/>
    <row r="34653" ht="13.2" x14ac:dyDescent="0.3"/>
    <row r="34654" ht="13.2" x14ac:dyDescent="0.3"/>
    <row r="34655" ht="13.2" x14ac:dyDescent="0.3"/>
    <row r="34656" ht="13.2" x14ac:dyDescent="0.3"/>
    <row r="34657" ht="13.2" x14ac:dyDescent="0.3"/>
    <row r="34658" ht="13.2" x14ac:dyDescent="0.3"/>
    <row r="34659" ht="13.2" x14ac:dyDescent="0.3"/>
    <row r="34660" ht="13.2" x14ac:dyDescent="0.3"/>
    <row r="34661" ht="13.2" x14ac:dyDescent="0.3"/>
    <row r="34662" ht="13.2" x14ac:dyDescent="0.3"/>
    <row r="34663" ht="13.2" x14ac:dyDescent="0.3"/>
    <row r="34664" ht="13.2" x14ac:dyDescent="0.3"/>
    <row r="34665" ht="13.2" x14ac:dyDescent="0.3"/>
    <row r="34666" ht="13.2" x14ac:dyDescent="0.3"/>
    <row r="34667" ht="13.2" x14ac:dyDescent="0.3"/>
    <row r="34668" ht="13.2" x14ac:dyDescent="0.3"/>
    <row r="34669" ht="13.2" x14ac:dyDescent="0.3"/>
    <row r="34670" ht="13.2" x14ac:dyDescent="0.3"/>
    <row r="34671" ht="13.2" x14ac:dyDescent="0.3"/>
    <row r="34672" ht="13.2" x14ac:dyDescent="0.3"/>
    <row r="34673" ht="13.2" x14ac:dyDescent="0.3"/>
    <row r="34674" ht="13.2" x14ac:dyDescent="0.3"/>
    <row r="34675" ht="13.2" x14ac:dyDescent="0.3"/>
    <row r="34676" ht="13.2" x14ac:dyDescent="0.3"/>
    <row r="34677" ht="13.2" x14ac:dyDescent="0.3"/>
    <row r="34678" ht="13.2" x14ac:dyDescent="0.3"/>
    <row r="34679" ht="13.2" x14ac:dyDescent="0.3"/>
    <row r="34680" ht="13.2" x14ac:dyDescent="0.3"/>
    <row r="34681" ht="13.2" x14ac:dyDescent="0.3"/>
    <row r="34682" ht="13.2" x14ac:dyDescent="0.3"/>
    <row r="34683" ht="13.2" x14ac:dyDescent="0.3"/>
    <row r="34684" ht="13.2" x14ac:dyDescent="0.3"/>
    <row r="34685" ht="13.2" x14ac:dyDescent="0.3"/>
    <row r="34686" ht="13.2" x14ac:dyDescent="0.3"/>
    <row r="34687" ht="13.2" x14ac:dyDescent="0.3"/>
    <row r="34688" ht="13.2" x14ac:dyDescent="0.3"/>
    <row r="34689" ht="13.2" x14ac:dyDescent="0.3"/>
    <row r="34690" ht="13.2" x14ac:dyDescent="0.3"/>
    <row r="34691" ht="13.2" x14ac:dyDescent="0.3"/>
    <row r="34692" ht="13.2" x14ac:dyDescent="0.3"/>
    <row r="34693" ht="13.2" x14ac:dyDescent="0.3"/>
    <row r="34694" ht="13.2" x14ac:dyDescent="0.3"/>
    <row r="34695" ht="13.2" x14ac:dyDescent="0.3"/>
    <row r="34696" ht="13.2" x14ac:dyDescent="0.3"/>
    <row r="34697" ht="13.2" x14ac:dyDescent="0.3"/>
    <row r="34698" ht="13.2" x14ac:dyDescent="0.3"/>
    <row r="34699" ht="13.2" x14ac:dyDescent="0.3"/>
    <row r="34700" ht="13.2" x14ac:dyDescent="0.3"/>
    <row r="34701" ht="13.2" x14ac:dyDescent="0.3"/>
    <row r="34702" ht="13.2" x14ac:dyDescent="0.3"/>
    <row r="34703" ht="13.2" x14ac:dyDescent="0.3"/>
    <row r="34704" ht="13.2" x14ac:dyDescent="0.3"/>
    <row r="34705" ht="13.2" x14ac:dyDescent="0.3"/>
    <row r="34706" ht="13.2" x14ac:dyDescent="0.3"/>
    <row r="34707" ht="13.2" x14ac:dyDescent="0.3"/>
    <row r="34708" ht="13.2" x14ac:dyDescent="0.3"/>
    <row r="34709" ht="13.2" x14ac:dyDescent="0.3"/>
    <row r="34710" ht="13.2" x14ac:dyDescent="0.3"/>
    <row r="34711" ht="13.2" x14ac:dyDescent="0.3"/>
    <row r="34712" ht="13.2" x14ac:dyDescent="0.3"/>
    <row r="34713" ht="13.2" x14ac:dyDescent="0.3"/>
    <row r="34714" ht="13.2" x14ac:dyDescent="0.3"/>
    <row r="34715" ht="13.2" x14ac:dyDescent="0.3"/>
    <row r="34716" ht="13.2" x14ac:dyDescent="0.3"/>
    <row r="34717" ht="13.2" x14ac:dyDescent="0.3"/>
    <row r="34718" ht="13.2" x14ac:dyDescent="0.3"/>
    <row r="34719" ht="13.2" x14ac:dyDescent="0.3"/>
    <row r="34720" ht="13.2" x14ac:dyDescent="0.3"/>
    <row r="34721" ht="13.2" x14ac:dyDescent="0.3"/>
    <row r="34722" ht="13.2" x14ac:dyDescent="0.3"/>
    <row r="34723" ht="13.2" x14ac:dyDescent="0.3"/>
    <row r="34724" ht="13.2" x14ac:dyDescent="0.3"/>
    <row r="34725" ht="13.2" x14ac:dyDescent="0.3"/>
    <row r="34726" ht="13.2" x14ac:dyDescent="0.3"/>
    <row r="34727" ht="13.2" x14ac:dyDescent="0.3"/>
    <row r="34728" ht="13.2" x14ac:dyDescent="0.3"/>
    <row r="34729" ht="13.2" x14ac:dyDescent="0.3"/>
    <row r="34730" ht="13.2" x14ac:dyDescent="0.3"/>
    <row r="34731" ht="13.2" x14ac:dyDescent="0.3"/>
    <row r="34732" ht="13.2" x14ac:dyDescent="0.3"/>
    <row r="34733" ht="13.2" x14ac:dyDescent="0.3"/>
    <row r="34734" ht="13.2" x14ac:dyDescent="0.3"/>
    <row r="34735" ht="13.2" x14ac:dyDescent="0.3"/>
    <row r="34736" ht="13.2" x14ac:dyDescent="0.3"/>
    <row r="34737" ht="13.2" x14ac:dyDescent="0.3"/>
    <row r="34738" ht="13.2" x14ac:dyDescent="0.3"/>
    <row r="34739" ht="13.2" x14ac:dyDescent="0.3"/>
    <row r="34740" ht="13.2" x14ac:dyDescent="0.3"/>
    <row r="34741" ht="13.2" x14ac:dyDescent="0.3"/>
    <row r="34742" ht="13.2" x14ac:dyDescent="0.3"/>
    <row r="34743" ht="13.2" x14ac:dyDescent="0.3"/>
    <row r="34744" ht="13.2" x14ac:dyDescent="0.3"/>
    <row r="34745" ht="13.2" x14ac:dyDescent="0.3"/>
    <row r="34746" ht="13.2" x14ac:dyDescent="0.3"/>
    <row r="34747" ht="13.2" x14ac:dyDescent="0.3"/>
    <row r="34748" ht="13.2" x14ac:dyDescent="0.3"/>
    <row r="34749" ht="13.2" x14ac:dyDescent="0.3"/>
    <row r="34750" ht="13.2" x14ac:dyDescent="0.3"/>
    <row r="34751" ht="13.2" x14ac:dyDescent="0.3"/>
    <row r="34752" ht="13.2" x14ac:dyDescent="0.3"/>
    <row r="34753" ht="13.2" x14ac:dyDescent="0.3"/>
    <row r="34754" ht="13.2" x14ac:dyDescent="0.3"/>
    <row r="34755" ht="13.2" x14ac:dyDescent="0.3"/>
    <row r="34756" ht="13.2" x14ac:dyDescent="0.3"/>
    <row r="34757" ht="13.2" x14ac:dyDescent="0.3"/>
    <row r="34758" ht="13.2" x14ac:dyDescent="0.3"/>
    <row r="34759" ht="13.2" x14ac:dyDescent="0.3"/>
    <row r="34760" ht="13.2" x14ac:dyDescent="0.3"/>
    <row r="34761" ht="13.2" x14ac:dyDescent="0.3"/>
    <row r="34762" ht="13.2" x14ac:dyDescent="0.3"/>
    <row r="34763" ht="13.2" x14ac:dyDescent="0.3"/>
    <row r="34764" ht="13.2" x14ac:dyDescent="0.3"/>
    <row r="34765" ht="13.2" x14ac:dyDescent="0.3"/>
    <row r="34766" ht="13.2" x14ac:dyDescent="0.3"/>
    <row r="34767" ht="13.2" x14ac:dyDescent="0.3"/>
    <row r="34768" ht="13.2" x14ac:dyDescent="0.3"/>
    <row r="34769" ht="13.2" x14ac:dyDescent="0.3"/>
    <row r="34770" ht="13.2" x14ac:dyDescent="0.3"/>
    <row r="34771" ht="13.2" x14ac:dyDescent="0.3"/>
    <row r="34772" ht="13.2" x14ac:dyDescent="0.3"/>
    <row r="34773" ht="13.2" x14ac:dyDescent="0.3"/>
    <row r="34774" ht="13.2" x14ac:dyDescent="0.3"/>
    <row r="34775" ht="13.2" x14ac:dyDescent="0.3"/>
    <row r="34776" ht="13.2" x14ac:dyDescent="0.3"/>
    <row r="34777" ht="13.2" x14ac:dyDescent="0.3"/>
    <row r="34778" ht="13.2" x14ac:dyDescent="0.3"/>
    <row r="34779" ht="13.2" x14ac:dyDescent="0.3"/>
    <row r="34780" ht="13.2" x14ac:dyDescent="0.3"/>
    <row r="34781" ht="13.2" x14ac:dyDescent="0.3"/>
    <row r="34782" ht="13.2" x14ac:dyDescent="0.3"/>
    <row r="34783" ht="13.2" x14ac:dyDescent="0.3"/>
    <row r="34784" ht="13.2" x14ac:dyDescent="0.3"/>
    <row r="34785" ht="13.2" x14ac:dyDescent="0.3"/>
    <row r="34786" ht="13.2" x14ac:dyDescent="0.3"/>
    <row r="34787" ht="13.2" x14ac:dyDescent="0.3"/>
    <row r="34788" ht="13.2" x14ac:dyDescent="0.3"/>
    <row r="34789" ht="13.2" x14ac:dyDescent="0.3"/>
    <row r="34790" ht="13.2" x14ac:dyDescent="0.3"/>
    <row r="34791" ht="13.2" x14ac:dyDescent="0.3"/>
    <row r="34792" ht="13.2" x14ac:dyDescent="0.3"/>
    <row r="34793" ht="13.2" x14ac:dyDescent="0.3"/>
    <row r="34794" ht="13.2" x14ac:dyDescent="0.3"/>
    <row r="34795" ht="13.2" x14ac:dyDescent="0.3"/>
    <row r="34796" ht="13.2" x14ac:dyDescent="0.3"/>
    <row r="34797" ht="13.2" x14ac:dyDescent="0.3"/>
    <row r="34798" ht="13.2" x14ac:dyDescent="0.3"/>
    <row r="34799" ht="13.2" x14ac:dyDescent="0.3"/>
    <row r="34800" ht="13.2" x14ac:dyDescent="0.3"/>
    <row r="34801" ht="13.2" x14ac:dyDescent="0.3"/>
    <row r="34802" ht="13.2" x14ac:dyDescent="0.3"/>
    <row r="34803" ht="13.2" x14ac:dyDescent="0.3"/>
    <row r="34804" ht="13.2" x14ac:dyDescent="0.3"/>
    <row r="34805" ht="13.2" x14ac:dyDescent="0.3"/>
    <row r="34806" ht="13.2" x14ac:dyDescent="0.3"/>
    <row r="34807" ht="13.2" x14ac:dyDescent="0.3"/>
    <row r="34808" ht="13.2" x14ac:dyDescent="0.3"/>
    <row r="34809" ht="13.2" x14ac:dyDescent="0.3"/>
    <row r="34810" ht="13.2" x14ac:dyDescent="0.3"/>
    <row r="34811" ht="13.2" x14ac:dyDescent="0.3"/>
    <row r="34812" ht="13.2" x14ac:dyDescent="0.3"/>
    <row r="34813" ht="13.2" x14ac:dyDescent="0.3"/>
    <row r="34814" ht="13.2" x14ac:dyDescent="0.3"/>
    <row r="34815" ht="13.2" x14ac:dyDescent="0.3"/>
    <row r="34816" ht="13.2" x14ac:dyDescent="0.3"/>
    <row r="34817" ht="13.2" x14ac:dyDescent="0.3"/>
    <row r="34818" ht="13.2" x14ac:dyDescent="0.3"/>
    <row r="34819" ht="13.2" x14ac:dyDescent="0.3"/>
    <row r="34820" ht="13.2" x14ac:dyDescent="0.3"/>
    <row r="34821" ht="13.2" x14ac:dyDescent="0.3"/>
    <row r="34822" ht="13.2" x14ac:dyDescent="0.3"/>
    <row r="34823" ht="13.2" x14ac:dyDescent="0.3"/>
    <row r="34824" ht="13.2" x14ac:dyDescent="0.3"/>
    <row r="34825" ht="13.2" x14ac:dyDescent="0.3"/>
    <row r="34826" ht="13.2" x14ac:dyDescent="0.3"/>
    <row r="34827" ht="13.2" x14ac:dyDescent="0.3"/>
    <row r="34828" ht="13.2" x14ac:dyDescent="0.3"/>
    <row r="34829" ht="13.2" x14ac:dyDescent="0.3"/>
    <row r="34830" ht="13.2" x14ac:dyDescent="0.3"/>
    <row r="34831" ht="13.2" x14ac:dyDescent="0.3"/>
    <row r="34832" ht="13.2" x14ac:dyDescent="0.3"/>
    <row r="34833" ht="13.2" x14ac:dyDescent="0.3"/>
    <row r="34834" ht="13.2" x14ac:dyDescent="0.3"/>
    <row r="34835" ht="13.2" x14ac:dyDescent="0.3"/>
    <row r="34836" ht="13.2" x14ac:dyDescent="0.3"/>
    <row r="34837" ht="13.2" x14ac:dyDescent="0.3"/>
    <row r="34838" ht="13.2" x14ac:dyDescent="0.3"/>
    <row r="34839" ht="13.2" x14ac:dyDescent="0.3"/>
    <row r="34840" ht="13.2" x14ac:dyDescent="0.3"/>
    <row r="34841" ht="13.2" x14ac:dyDescent="0.3"/>
    <row r="34842" ht="13.2" x14ac:dyDescent="0.3"/>
    <row r="34843" ht="13.2" x14ac:dyDescent="0.3"/>
    <row r="34844" ht="13.2" x14ac:dyDescent="0.3"/>
    <row r="34845" ht="13.2" x14ac:dyDescent="0.3"/>
    <row r="34846" ht="13.2" x14ac:dyDescent="0.3"/>
    <row r="34847" ht="13.2" x14ac:dyDescent="0.3"/>
    <row r="34848" ht="13.2" x14ac:dyDescent="0.3"/>
    <row r="34849" ht="13.2" x14ac:dyDescent="0.3"/>
    <row r="34850" ht="13.2" x14ac:dyDescent="0.3"/>
    <row r="34851" ht="13.2" x14ac:dyDescent="0.3"/>
    <row r="34852" ht="13.2" x14ac:dyDescent="0.3"/>
    <row r="34853" ht="13.2" x14ac:dyDescent="0.3"/>
    <row r="34854" ht="13.2" x14ac:dyDescent="0.3"/>
    <row r="34855" ht="13.2" x14ac:dyDescent="0.3"/>
    <row r="34856" ht="13.2" x14ac:dyDescent="0.3"/>
    <row r="34857" ht="13.2" x14ac:dyDescent="0.3"/>
    <row r="34858" ht="13.2" x14ac:dyDescent="0.3"/>
    <row r="34859" ht="13.2" x14ac:dyDescent="0.3"/>
    <row r="34860" ht="13.2" x14ac:dyDescent="0.3"/>
    <row r="34861" ht="13.2" x14ac:dyDescent="0.3"/>
    <row r="34862" ht="13.2" x14ac:dyDescent="0.3"/>
    <row r="34863" ht="13.2" x14ac:dyDescent="0.3"/>
    <row r="34864" ht="13.2" x14ac:dyDescent="0.3"/>
    <row r="34865" ht="13.2" x14ac:dyDescent="0.3"/>
    <row r="34866" ht="13.2" x14ac:dyDescent="0.3"/>
    <row r="34867" ht="13.2" x14ac:dyDescent="0.3"/>
    <row r="34868" ht="13.2" x14ac:dyDescent="0.3"/>
    <row r="34869" ht="13.2" x14ac:dyDescent="0.3"/>
    <row r="34870" ht="13.2" x14ac:dyDescent="0.3"/>
    <row r="34871" ht="13.2" x14ac:dyDescent="0.3"/>
    <row r="34872" ht="13.2" x14ac:dyDescent="0.3"/>
    <row r="34873" ht="13.2" x14ac:dyDescent="0.3"/>
    <row r="34874" ht="13.2" x14ac:dyDescent="0.3"/>
    <row r="34875" ht="13.2" x14ac:dyDescent="0.3"/>
    <row r="34876" ht="13.2" x14ac:dyDescent="0.3"/>
    <row r="34877" ht="13.2" x14ac:dyDescent="0.3"/>
    <row r="34878" ht="13.2" x14ac:dyDescent="0.3"/>
    <row r="34879" ht="13.2" x14ac:dyDescent="0.3"/>
    <row r="34880" ht="13.2" x14ac:dyDescent="0.3"/>
    <row r="34881" ht="13.2" x14ac:dyDescent="0.3"/>
    <row r="34882" ht="13.2" x14ac:dyDescent="0.3"/>
    <row r="34883" ht="13.2" x14ac:dyDescent="0.3"/>
    <row r="34884" ht="13.2" x14ac:dyDescent="0.3"/>
    <row r="34885" ht="13.2" x14ac:dyDescent="0.3"/>
    <row r="34886" ht="13.2" x14ac:dyDescent="0.3"/>
    <row r="34887" ht="13.2" x14ac:dyDescent="0.3"/>
    <row r="34888" ht="13.2" x14ac:dyDescent="0.3"/>
    <row r="34889" ht="13.2" x14ac:dyDescent="0.3"/>
    <row r="34890" ht="13.2" x14ac:dyDescent="0.3"/>
    <row r="34891" ht="13.2" x14ac:dyDescent="0.3"/>
    <row r="34892" ht="13.2" x14ac:dyDescent="0.3"/>
    <row r="34893" ht="13.2" x14ac:dyDescent="0.3"/>
    <row r="34894" ht="13.2" x14ac:dyDescent="0.3"/>
    <row r="34895" ht="13.2" x14ac:dyDescent="0.3"/>
    <row r="34896" ht="13.2" x14ac:dyDescent="0.3"/>
    <row r="34897" ht="13.2" x14ac:dyDescent="0.3"/>
    <row r="34898" ht="13.2" x14ac:dyDescent="0.3"/>
    <row r="34899" ht="13.2" x14ac:dyDescent="0.3"/>
    <row r="34900" ht="13.2" x14ac:dyDescent="0.3"/>
    <row r="34901" ht="13.2" x14ac:dyDescent="0.3"/>
    <row r="34902" ht="13.2" x14ac:dyDescent="0.3"/>
    <row r="34903" ht="13.2" x14ac:dyDescent="0.3"/>
    <row r="34904" ht="13.2" x14ac:dyDescent="0.3"/>
    <row r="34905" ht="13.2" x14ac:dyDescent="0.3"/>
    <row r="34906" ht="13.2" x14ac:dyDescent="0.3"/>
    <row r="34907" ht="13.2" x14ac:dyDescent="0.3"/>
    <row r="34908" ht="13.2" x14ac:dyDescent="0.3"/>
    <row r="34909" ht="13.2" x14ac:dyDescent="0.3"/>
    <row r="34910" ht="13.2" x14ac:dyDescent="0.3"/>
    <row r="34911" ht="13.2" x14ac:dyDescent="0.3"/>
    <row r="34912" ht="13.2" x14ac:dyDescent="0.3"/>
    <row r="34913" ht="13.2" x14ac:dyDescent="0.3"/>
    <row r="34914" ht="13.2" x14ac:dyDescent="0.3"/>
    <row r="34915" ht="13.2" x14ac:dyDescent="0.3"/>
    <row r="34916" ht="13.2" x14ac:dyDescent="0.3"/>
    <row r="34917" ht="13.2" x14ac:dyDescent="0.3"/>
    <row r="34918" ht="13.2" x14ac:dyDescent="0.3"/>
    <row r="34919" ht="13.2" x14ac:dyDescent="0.3"/>
    <row r="34920" ht="13.2" x14ac:dyDescent="0.3"/>
    <row r="34921" ht="13.2" x14ac:dyDescent="0.3"/>
    <row r="34922" ht="13.2" x14ac:dyDescent="0.3"/>
    <row r="34923" ht="13.2" x14ac:dyDescent="0.3"/>
    <row r="34924" ht="13.2" x14ac:dyDescent="0.3"/>
    <row r="34925" ht="13.2" x14ac:dyDescent="0.3"/>
    <row r="34926" ht="13.2" x14ac:dyDescent="0.3"/>
    <row r="34927" ht="13.2" x14ac:dyDescent="0.3"/>
    <row r="34928" ht="13.2" x14ac:dyDescent="0.3"/>
    <row r="34929" ht="13.2" x14ac:dyDescent="0.3"/>
    <row r="34930" ht="13.2" x14ac:dyDescent="0.3"/>
    <row r="34931" ht="13.2" x14ac:dyDescent="0.3"/>
    <row r="34932" ht="13.2" x14ac:dyDescent="0.3"/>
    <row r="34933" ht="13.2" x14ac:dyDescent="0.3"/>
    <row r="34934" ht="13.2" x14ac:dyDescent="0.3"/>
    <row r="34935" ht="13.2" x14ac:dyDescent="0.3"/>
    <row r="34936" ht="13.2" x14ac:dyDescent="0.3"/>
    <row r="34937" ht="13.2" x14ac:dyDescent="0.3"/>
    <row r="34938" ht="13.2" x14ac:dyDescent="0.3"/>
    <row r="34939" ht="13.2" x14ac:dyDescent="0.3"/>
    <row r="34940" ht="13.2" x14ac:dyDescent="0.3"/>
    <row r="34941" ht="13.2" x14ac:dyDescent="0.3"/>
    <row r="34942" ht="13.2" x14ac:dyDescent="0.3"/>
    <row r="34943" ht="13.2" x14ac:dyDescent="0.3"/>
    <row r="34944" ht="13.2" x14ac:dyDescent="0.3"/>
    <row r="34945" ht="13.2" x14ac:dyDescent="0.3"/>
    <row r="34946" ht="13.2" x14ac:dyDescent="0.3"/>
    <row r="34947" ht="13.2" x14ac:dyDescent="0.3"/>
    <row r="34948" ht="13.2" x14ac:dyDescent="0.3"/>
    <row r="34949" ht="13.2" x14ac:dyDescent="0.3"/>
    <row r="34950" ht="13.2" x14ac:dyDescent="0.3"/>
    <row r="34951" ht="13.2" x14ac:dyDescent="0.3"/>
    <row r="34952" ht="13.2" x14ac:dyDescent="0.3"/>
    <row r="34953" ht="13.2" x14ac:dyDescent="0.3"/>
    <row r="34954" ht="13.2" x14ac:dyDescent="0.3"/>
    <row r="34955" ht="13.2" x14ac:dyDescent="0.3"/>
    <row r="34956" ht="13.2" x14ac:dyDescent="0.3"/>
    <row r="34957" ht="13.2" x14ac:dyDescent="0.3"/>
    <row r="34958" ht="13.2" x14ac:dyDescent="0.3"/>
    <row r="34959" ht="13.2" x14ac:dyDescent="0.3"/>
    <row r="34960" ht="13.2" x14ac:dyDescent="0.3"/>
    <row r="34961" ht="13.2" x14ac:dyDescent="0.3"/>
    <row r="34962" ht="13.2" x14ac:dyDescent="0.3"/>
    <row r="34963" ht="13.2" x14ac:dyDescent="0.3"/>
    <row r="34964" ht="13.2" x14ac:dyDescent="0.3"/>
    <row r="34965" ht="13.2" x14ac:dyDescent="0.3"/>
    <row r="34966" ht="13.2" x14ac:dyDescent="0.3"/>
    <row r="34967" ht="13.2" x14ac:dyDescent="0.3"/>
    <row r="34968" ht="13.2" x14ac:dyDescent="0.3"/>
    <row r="34969" ht="13.2" x14ac:dyDescent="0.3"/>
    <row r="34970" ht="13.2" x14ac:dyDescent="0.3"/>
    <row r="34971" ht="13.2" x14ac:dyDescent="0.3"/>
    <row r="34972" ht="13.2" x14ac:dyDescent="0.3"/>
    <row r="34973" ht="13.2" x14ac:dyDescent="0.3"/>
    <row r="34974" ht="13.2" x14ac:dyDescent="0.3"/>
    <row r="34975" ht="13.2" x14ac:dyDescent="0.3"/>
    <row r="34976" ht="13.2" x14ac:dyDescent="0.3"/>
    <row r="34977" ht="13.2" x14ac:dyDescent="0.3"/>
    <row r="34978" ht="13.2" x14ac:dyDescent="0.3"/>
    <row r="34979" ht="13.2" x14ac:dyDescent="0.3"/>
    <row r="34980" ht="13.2" x14ac:dyDescent="0.3"/>
    <row r="34981" ht="13.2" x14ac:dyDescent="0.3"/>
    <row r="34982" ht="13.2" x14ac:dyDescent="0.3"/>
    <row r="34983" ht="13.2" x14ac:dyDescent="0.3"/>
    <row r="34984" ht="13.2" x14ac:dyDescent="0.3"/>
    <row r="34985" ht="13.2" x14ac:dyDescent="0.3"/>
    <row r="34986" ht="13.2" x14ac:dyDescent="0.3"/>
    <row r="34987" ht="13.2" x14ac:dyDescent="0.3"/>
    <row r="34988" ht="13.2" x14ac:dyDescent="0.3"/>
    <row r="34989" ht="13.2" x14ac:dyDescent="0.3"/>
    <row r="34990" ht="13.2" x14ac:dyDescent="0.3"/>
    <row r="34991" ht="13.2" x14ac:dyDescent="0.3"/>
    <row r="34992" ht="13.2" x14ac:dyDescent="0.3"/>
    <row r="34993" ht="13.2" x14ac:dyDescent="0.3"/>
    <row r="34994" ht="13.2" x14ac:dyDescent="0.3"/>
    <row r="34995" ht="13.2" x14ac:dyDescent="0.3"/>
    <row r="34996" ht="13.2" x14ac:dyDescent="0.3"/>
    <row r="34997" ht="13.2" x14ac:dyDescent="0.3"/>
    <row r="34998" ht="13.2" x14ac:dyDescent="0.3"/>
    <row r="34999" ht="13.2" x14ac:dyDescent="0.3"/>
    <row r="35000" ht="13.2" x14ac:dyDescent="0.3"/>
    <row r="35001" ht="13.2" x14ac:dyDescent="0.3"/>
    <row r="35002" ht="13.2" x14ac:dyDescent="0.3"/>
    <row r="35003" ht="13.2" x14ac:dyDescent="0.3"/>
    <row r="35004" ht="13.2" x14ac:dyDescent="0.3"/>
    <row r="35005" ht="13.2" x14ac:dyDescent="0.3"/>
    <row r="35006" ht="13.2" x14ac:dyDescent="0.3"/>
    <row r="35007" ht="13.2" x14ac:dyDescent="0.3"/>
    <row r="35008" ht="13.2" x14ac:dyDescent="0.3"/>
    <row r="35009" ht="13.2" x14ac:dyDescent="0.3"/>
    <row r="35010" ht="13.2" x14ac:dyDescent="0.3"/>
    <row r="35011" ht="13.2" x14ac:dyDescent="0.3"/>
    <row r="35012" ht="13.2" x14ac:dyDescent="0.3"/>
    <row r="35013" ht="13.2" x14ac:dyDescent="0.3"/>
    <row r="35014" ht="13.2" x14ac:dyDescent="0.3"/>
    <row r="35015" ht="13.2" x14ac:dyDescent="0.3"/>
    <row r="35016" ht="13.2" x14ac:dyDescent="0.3"/>
    <row r="35017" ht="13.2" x14ac:dyDescent="0.3"/>
    <row r="35018" ht="13.2" x14ac:dyDescent="0.3"/>
    <row r="35019" ht="13.2" x14ac:dyDescent="0.3"/>
    <row r="35020" ht="13.2" x14ac:dyDescent="0.3"/>
    <row r="35021" ht="13.2" x14ac:dyDescent="0.3"/>
    <row r="35022" ht="13.2" x14ac:dyDescent="0.3"/>
    <row r="35023" ht="13.2" x14ac:dyDescent="0.3"/>
    <row r="35024" ht="13.2" x14ac:dyDescent="0.3"/>
    <row r="35025" ht="13.2" x14ac:dyDescent="0.3"/>
    <row r="35026" ht="13.2" x14ac:dyDescent="0.3"/>
    <row r="35027" ht="13.2" x14ac:dyDescent="0.3"/>
    <row r="35028" ht="13.2" x14ac:dyDescent="0.3"/>
    <row r="35029" ht="13.2" x14ac:dyDescent="0.3"/>
    <row r="35030" ht="13.2" x14ac:dyDescent="0.3"/>
    <row r="35031" ht="13.2" x14ac:dyDescent="0.3"/>
    <row r="35032" ht="13.2" x14ac:dyDescent="0.3"/>
    <row r="35033" ht="13.2" x14ac:dyDescent="0.3"/>
    <row r="35034" ht="13.2" x14ac:dyDescent="0.3"/>
    <row r="35035" ht="13.2" x14ac:dyDescent="0.3"/>
    <row r="35036" ht="13.2" x14ac:dyDescent="0.3"/>
    <row r="35037" ht="13.2" x14ac:dyDescent="0.3"/>
    <row r="35038" ht="13.2" x14ac:dyDescent="0.3"/>
    <row r="35039" ht="13.2" x14ac:dyDescent="0.3"/>
    <row r="35040" ht="13.2" x14ac:dyDescent="0.3"/>
    <row r="35041" ht="13.2" x14ac:dyDescent="0.3"/>
    <row r="35042" ht="13.2" x14ac:dyDescent="0.3"/>
    <row r="35043" ht="13.2" x14ac:dyDescent="0.3"/>
    <row r="35044" ht="13.2" x14ac:dyDescent="0.3"/>
    <row r="35045" ht="13.2" x14ac:dyDescent="0.3"/>
    <row r="35046" ht="13.2" x14ac:dyDescent="0.3"/>
    <row r="35047" ht="13.2" x14ac:dyDescent="0.3"/>
    <row r="35048" ht="13.2" x14ac:dyDescent="0.3"/>
    <row r="35049" ht="13.2" x14ac:dyDescent="0.3"/>
    <row r="35050" ht="13.2" x14ac:dyDescent="0.3"/>
    <row r="35051" ht="13.2" x14ac:dyDescent="0.3"/>
    <row r="35052" ht="13.2" x14ac:dyDescent="0.3"/>
    <row r="35053" ht="13.2" x14ac:dyDescent="0.3"/>
    <row r="35054" ht="13.2" x14ac:dyDescent="0.3"/>
    <row r="35055" ht="13.2" x14ac:dyDescent="0.3"/>
    <row r="35056" ht="13.2" x14ac:dyDescent="0.3"/>
    <row r="35057" ht="13.2" x14ac:dyDescent="0.3"/>
    <row r="35058" ht="13.2" x14ac:dyDescent="0.3"/>
    <row r="35059" ht="13.2" x14ac:dyDescent="0.3"/>
    <row r="35060" ht="13.2" x14ac:dyDescent="0.3"/>
    <row r="35061" ht="13.2" x14ac:dyDescent="0.3"/>
    <row r="35062" ht="13.2" x14ac:dyDescent="0.3"/>
    <row r="35063" ht="13.2" x14ac:dyDescent="0.3"/>
    <row r="35064" ht="13.2" x14ac:dyDescent="0.3"/>
    <row r="35065" ht="13.2" x14ac:dyDescent="0.3"/>
    <row r="35066" ht="13.2" x14ac:dyDescent="0.3"/>
    <row r="35067" ht="13.2" x14ac:dyDescent="0.3"/>
    <row r="35068" ht="13.2" x14ac:dyDescent="0.3"/>
    <row r="35069" ht="13.2" x14ac:dyDescent="0.3"/>
    <row r="35070" ht="13.2" x14ac:dyDescent="0.3"/>
    <row r="35071" ht="13.2" x14ac:dyDescent="0.3"/>
    <row r="35072" ht="13.2" x14ac:dyDescent="0.3"/>
    <row r="35073" ht="13.2" x14ac:dyDescent="0.3"/>
    <row r="35074" ht="13.2" x14ac:dyDescent="0.3"/>
    <row r="35075" ht="13.2" x14ac:dyDescent="0.3"/>
    <row r="35076" ht="13.2" x14ac:dyDescent="0.3"/>
    <row r="35077" ht="13.2" x14ac:dyDescent="0.3"/>
    <row r="35078" ht="13.2" x14ac:dyDescent="0.3"/>
    <row r="35079" ht="13.2" x14ac:dyDescent="0.3"/>
    <row r="35080" ht="13.2" x14ac:dyDescent="0.3"/>
    <row r="35081" ht="13.2" x14ac:dyDescent="0.3"/>
    <row r="35082" ht="13.2" x14ac:dyDescent="0.3"/>
    <row r="35083" ht="13.2" x14ac:dyDescent="0.3"/>
    <row r="35084" ht="13.2" x14ac:dyDescent="0.3"/>
    <row r="35085" ht="13.2" x14ac:dyDescent="0.3"/>
    <row r="35086" ht="13.2" x14ac:dyDescent="0.3"/>
    <row r="35087" ht="13.2" x14ac:dyDescent="0.3"/>
    <row r="35088" ht="13.2" x14ac:dyDescent="0.3"/>
    <row r="35089" ht="13.2" x14ac:dyDescent="0.3"/>
    <row r="35090" ht="13.2" x14ac:dyDescent="0.3"/>
    <row r="35091" ht="13.2" x14ac:dyDescent="0.3"/>
    <row r="35092" ht="13.2" x14ac:dyDescent="0.3"/>
    <row r="35093" ht="13.2" x14ac:dyDescent="0.3"/>
    <row r="35094" ht="13.2" x14ac:dyDescent="0.3"/>
    <row r="35095" ht="13.2" x14ac:dyDescent="0.3"/>
    <row r="35096" ht="13.2" x14ac:dyDescent="0.3"/>
    <row r="35097" ht="13.2" x14ac:dyDescent="0.3"/>
    <row r="35098" ht="13.2" x14ac:dyDescent="0.3"/>
    <row r="35099" ht="13.2" x14ac:dyDescent="0.3"/>
    <row r="35100" ht="13.2" x14ac:dyDescent="0.3"/>
    <row r="35101" ht="13.2" x14ac:dyDescent="0.3"/>
    <row r="35102" ht="13.2" x14ac:dyDescent="0.3"/>
    <row r="35103" ht="13.2" x14ac:dyDescent="0.3"/>
    <row r="35104" ht="13.2" x14ac:dyDescent="0.3"/>
    <row r="35105" ht="13.2" x14ac:dyDescent="0.3"/>
    <row r="35106" ht="13.2" x14ac:dyDescent="0.3"/>
    <row r="35107" ht="13.2" x14ac:dyDescent="0.3"/>
    <row r="35108" ht="13.2" x14ac:dyDescent="0.3"/>
    <row r="35109" ht="13.2" x14ac:dyDescent="0.3"/>
    <row r="35110" ht="13.2" x14ac:dyDescent="0.3"/>
    <row r="35111" ht="13.2" x14ac:dyDescent="0.3"/>
    <row r="35112" ht="13.2" x14ac:dyDescent="0.3"/>
    <row r="35113" ht="13.2" x14ac:dyDescent="0.3"/>
    <row r="35114" ht="13.2" x14ac:dyDescent="0.3"/>
    <row r="35115" ht="13.2" x14ac:dyDescent="0.3"/>
    <row r="35116" ht="13.2" x14ac:dyDescent="0.3"/>
    <row r="35117" ht="13.2" x14ac:dyDescent="0.3"/>
    <row r="35118" ht="13.2" x14ac:dyDescent="0.3"/>
    <row r="35119" ht="13.2" x14ac:dyDescent="0.3"/>
    <row r="35120" ht="13.2" x14ac:dyDescent="0.3"/>
    <row r="35121" ht="13.2" x14ac:dyDescent="0.3"/>
    <row r="35122" ht="13.2" x14ac:dyDescent="0.3"/>
    <row r="35123" ht="13.2" x14ac:dyDescent="0.3"/>
    <row r="35124" ht="13.2" x14ac:dyDescent="0.3"/>
    <row r="35125" ht="13.2" x14ac:dyDescent="0.3"/>
    <row r="35126" ht="13.2" x14ac:dyDescent="0.3"/>
    <row r="35127" ht="13.2" x14ac:dyDescent="0.3"/>
    <row r="35128" ht="13.2" x14ac:dyDescent="0.3"/>
    <row r="35129" ht="13.2" x14ac:dyDescent="0.3"/>
    <row r="35130" ht="13.2" x14ac:dyDescent="0.3"/>
    <row r="35131" ht="13.2" x14ac:dyDescent="0.3"/>
    <row r="35132" ht="13.2" x14ac:dyDescent="0.3"/>
    <row r="35133" ht="13.2" x14ac:dyDescent="0.3"/>
    <row r="35134" ht="13.2" x14ac:dyDescent="0.3"/>
    <row r="35135" ht="13.2" x14ac:dyDescent="0.3"/>
    <row r="35136" ht="13.2" x14ac:dyDescent="0.3"/>
    <row r="35137" ht="13.2" x14ac:dyDescent="0.3"/>
    <row r="35138" ht="13.2" x14ac:dyDescent="0.3"/>
    <row r="35139" ht="13.2" x14ac:dyDescent="0.3"/>
    <row r="35140" ht="13.2" x14ac:dyDescent="0.3"/>
    <row r="35141" ht="13.2" x14ac:dyDescent="0.3"/>
    <row r="35142" ht="13.2" x14ac:dyDescent="0.3"/>
    <row r="35143" ht="13.2" x14ac:dyDescent="0.3"/>
    <row r="35144" ht="13.2" x14ac:dyDescent="0.3"/>
    <row r="35145" ht="13.2" x14ac:dyDescent="0.3"/>
    <row r="35146" ht="13.2" x14ac:dyDescent="0.3"/>
    <row r="35147" ht="13.2" x14ac:dyDescent="0.3"/>
    <row r="35148" ht="13.2" x14ac:dyDescent="0.3"/>
    <row r="35149" ht="13.2" x14ac:dyDescent="0.3"/>
    <row r="35150" ht="13.2" x14ac:dyDescent="0.3"/>
    <row r="35151" ht="13.2" x14ac:dyDescent="0.3"/>
    <row r="35152" ht="13.2" x14ac:dyDescent="0.3"/>
    <row r="35153" ht="13.2" x14ac:dyDescent="0.3"/>
    <row r="35154" ht="13.2" x14ac:dyDescent="0.3"/>
    <row r="35155" ht="13.2" x14ac:dyDescent="0.3"/>
    <row r="35156" ht="13.2" x14ac:dyDescent="0.3"/>
    <row r="35157" ht="13.2" x14ac:dyDescent="0.3"/>
    <row r="35158" ht="13.2" x14ac:dyDescent="0.3"/>
    <row r="35159" ht="13.2" x14ac:dyDescent="0.3"/>
    <row r="35160" ht="13.2" x14ac:dyDescent="0.3"/>
    <row r="35161" ht="13.2" x14ac:dyDescent="0.3"/>
    <row r="35162" ht="13.2" x14ac:dyDescent="0.3"/>
    <row r="35163" ht="13.2" x14ac:dyDescent="0.3"/>
    <row r="35164" ht="13.2" x14ac:dyDescent="0.3"/>
    <row r="35165" ht="13.2" x14ac:dyDescent="0.3"/>
    <row r="35166" ht="13.2" x14ac:dyDescent="0.3"/>
    <row r="35167" ht="13.2" x14ac:dyDescent="0.3"/>
    <row r="35168" ht="13.2" x14ac:dyDescent="0.3"/>
    <row r="35169" ht="13.2" x14ac:dyDescent="0.3"/>
    <row r="35170" ht="13.2" x14ac:dyDescent="0.3"/>
    <row r="35171" ht="13.2" x14ac:dyDescent="0.3"/>
    <row r="35172" ht="13.2" x14ac:dyDescent="0.3"/>
    <row r="35173" ht="13.2" x14ac:dyDescent="0.3"/>
    <row r="35174" ht="13.2" x14ac:dyDescent="0.3"/>
    <row r="35175" ht="13.2" x14ac:dyDescent="0.3"/>
    <row r="35176" ht="13.2" x14ac:dyDescent="0.3"/>
    <row r="35177" ht="13.2" x14ac:dyDescent="0.3"/>
    <row r="35178" ht="13.2" x14ac:dyDescent="0.3"/>
    <row r="35179" ht="13.2" x14ac:dyDescent="0.3"/>
    <row r="35180" ht="13.2" x14ac:dyDescent="0.3"/>
    <row r="35181" ht="13.2" x14ac:dyDescent="0.3"/>
    <row r="35182" ht="13.2" x14ac:dyDescent="0.3"/>
    <row r="35183" ht="13.2" x14ac:dyDescent="0.3"/>
    <row r="35184" ht="13.2" x14ac:dyDescent="0.3"/>
    <row r="35185" ht="13.2" x14ac:dyDescent="0.3"/>
    <row r="35186" ht="13.2" x14ac:dyDescent="0.3"/>
    <row r="35187" ht="13.2" x14ac:dyDescent="0.3"/>
    <row r="35188" ht="13.2" x14ac:dyDescent="0.3"/>
    <row r="35189" ht="13.2" x14ac:dyDescent="0.3"/>
    <row r="35190" ht="13.2" x14ac:dyDescent="0.3"/>
    <row r="35191" ht="13.2" x14ac:dyDescent="0.3"/>
    <row r="35192" ht="13.2" x14ac:dyDescent="0.3"/>
    <row r="35193" ht="13.2" x14ac:dyDescent="0.3"/>
    <row r="35194" ht="13.2" x14ac:dyDescent="0.3"/>
    <row r="35195" ht="13.2" x14ac:dyDescent="0.3"/>
    <row r="35196" ht="13.2" x14ac:dyDescent="0.3"/>
    <row r="35197" ht="13.2" x14ac:dyDescent="0.3"/>
    <row r="35198" ht="13.2" x14ac:dyDescent="0.3"/>
    <row r="35199" ht="13.2" x14ac:dyDescent="0.3"/>
    <row r="35200" ht="13.2" x14ac:dyDescent="0.3"/>
    <row r="35201" ht="13.2" x14ac:dyDescent="0.3"/>
    <row r="35202" ht="13.2" x14ac:dyDescent="0.3"/>
    <row r="35203" ht="13.2" x14ac:dyDescent="0.3"/>
    <row r="35204" ht="13.2" x14ac:dyDescent="0.3"/>
    <row r="35205" ht="13.2" x14ac:dyDescent="0.3"/>
    <row r="35206" ht="13.2" x14ac:dyDescent="0.3"/>
    <row r="35207" ht="13.2" x14ac:dyDescent="0.3"/>
    <row r="35208" ht="13.2" x14ac:dyDescent="0.3"/>
    <row r="35209" ht="13.2" x14ac:dyDescent="0.3"/>
    <row r="35210" ht="13.2" x14ac:dyDescent="0.3"/>
    <row r="35211" ht="13.2" x14ac:dyDescent="0.3"/>
    <row r="35212" ht="13.2" x14ac:dyDescent="0.3"/>
    <row r="35213" ht="13.2" x14ac:dyDescent="0.3"/>
    <row r="35214" ht="13.2" x14ac:dyDescent="0.3"/>
    <row r="35215" ht="13.2" x14ac:dyDescent="0.3"/>
    <row r="35216" ht="13.2" x14ac:dyDescent="0.3"/>
    <row r="35217" ht="13.2" x14ac:dyDescent="0.3"/>
    <row r="35218" ht="13.2" x14ac:dyDescent="0.3"/>
    <row r="35219" ht="13.2" x14ac:dyDescent="0.3"/>
    <row r="35220" ht="13.2" x14ac:dyDescent="0.3"/>
    <row r="35221" ht="13.2" x14ac:dyDescent="0.3"/>
    <row r="35222" ht="13.2" x14ac:dyDescent="0.3"/>
    <row r="35223" ht="13.2" x14ac:dyDescent="0.3"/>
    <row r="35224" ht="13.2" x14ac:dyDescent="0.3"/>
    <row r="35225" ht="13.2" x14ac:dyDescent="0.3"/>
    <row r="35226" ht="13.2" x14ac:dyDescent="0.3"/>
    <row r="35227" ht="13.2" x14ac:dyDescent="0.3"/>
    <row r="35228" ht="13.2" x14ac:dyDescent="0.3"/>
    <row r="35229" ht="13.2" x14ac:dyDescent="0.3"/>
    <row r="35230" ht="13.2" x14ac:dyDescent="0.3"/>
    <row r="35231" ht="13.2" x14ac:dyDescent="0.3"/>
    <row r="35232" ht="13.2" x14ac:dyDescent="0.3"/>
    <row r="35233" ht="13.2" x14ac:dyDescent="0.3"/>
    <row r="35234" ht="13.2" x14ac:dyDescent="0.3"/>
    <row r="35235" ht="13.2" x14ac:dyDescent="0.3"/>
    <row r="35236" ht="13.2" x14ac:dyDescent="0.3"/>
    <row r="35237" ht="13.2" x14ac:dyDescent="0.3"/>
    <row r="35238" ht="13.2" x14ac:dyDescent="0.3"/>
    <row r="35239" ht="13.2" x14ac:dyDescent="0.3"/>
    <row r="35240" ht="13.2" x14ac:dyDescent="0.3"/>
    <row r="35241" ht="13.2" x14ac:dyDescent="0.3"/>
    <row r="35242" ht="13.2" x14ac:dyDescent="0.3"/>
    <row r="35243" ht="13.2" x14ac:dyDescent="0.3"/>
    <row r="35244" ht="13.2" x14ac:dyDescent="0.3"/>
    <row r="35245" ht="13.2" x14ac:dyDescent="0.3"/>
    <row r="35246" ht="13.2" x14ac:dyDescent="0.3"/>
    <row r="35247" ht="13.2" x14ac:dyDescent="0.3"/>
    <row r="35248" ht="13.2" x14ac:dyDescent="0.3"/>
    <row r="35249" ht="13.2" x14ac:dyDescent="0.3"/>
    <row r="35250" ht="13.2" x14ac:dyDescent="0.3"/>
    <row r="35251" ht="13.2" x14ac:dyDescent="0.3"/>
    <row r="35252" ht="13.2" x14ac:dyDescent="0.3"/>
    <row r="35253" ht="13.2" x14ac:dyDescent="0.3"/>
    <row r="35254" ht="13.2" x14ac:dyDescent="0.3"/>
    <row r="35255" ht="13.2" x14ac:dyDescent="0.3"/>
    <row r="35256" ht="13.2" x14ac:dyDescent="0.3"/>
    <row r="35257" ht="13.2" x14ac:dyDescent="0.3"/>
    <row r="35258" ht="13.2" x14ac:dyDescent="0.3"/>
    <row r="35259" ht="13.2" x14ac:dyDescent="0.3"/>
    <row r="35260" ht="13.2" x14ac:dyDescent="0.3"/>
    <row r="35261" ht="13.2" x14ac:dyDescent="0.3"/>
    <row r="35262" ht="13.2" x14ac:dyDescent="0.3"/>
    <row r="35263" ht="13.2" x14ac:dyDescent="0.3"/>
    <row r="35264" ht="13.2" x14ac:dyDescent="0.3"/>
    <row r="35265" ht="13.2" x14ac:dyDescent="0.3"/>
    <row r="35266" ht="13.2" x14ac:dyDescent="0.3"/>
    <row r="35267" ht="13.2" x14ac:dyDescent="0.3"/>
    <row r="35268" ht="13.2" x14ac:dyDescent="0.3"/>
    <row r="35269" ht="13.2" x14ac:dyDescent="0.3"/>
    <row r="35270" ht="13.2" x14ac:dyDescent="0.3"/>
    <row r="35271" ht="13.2" x14ac:dyDescent="0.3"/>
    <row r="35272" ht="13.2" x14ac:dyDescent="0.3"/>
    <row r="35273" ht="13.2" x14ac:dyDescent="0.3"/>
    <row r="35274" ht="13.2" x14ac:dyDescent="0.3"/>
    <row r="35275" ht="13.2" x14ac:dyDescent="0.3"/>
    <row r="35276" ht="13.2" x14ac:dyDescent="0.3"/>
    <row r="35277" ht="13.2" x14ac:dyDescent="0.3"/>
    <row r="35278" ht="13.2" x14ac:dyDescent="0.3"/>
    <row r="35279" ht="13.2" x14ac:dyDescent="0.3"/>
    <row r="35280" ht="13.2" x14ac:dyDescent="0.3"/>
    <row r="35281" ht="13.2" x14ac:dyDescent="0.3"/>
    <row r="35282" ht="13.2" x14ac:dyDescent="0.3"/>
    <row r="35283" ht="13.2" x14ac:dyDescent="0.3"/>
    <row r="35284" ht="13.2" x14ac:dyDescent="0.3"/>
    <row r="35285" ht="13.2" x14ac:dyDescent="0.3"/>
    <row r="35286" ht="13.2" x14ac:dyDescent="0.3"/>
    <row r="35287" ht="13.2" x14ac:dyDescent="0.3"/>
    <row r="35288" ht="13.2" x14ac:dyDescent="0.3"/>
    <row r="35289" ht="13.2" x14ac:dyDescent="0.3"/>
    <row r="35290" ht="13.2" x14ac:dyDescent="0.3"/>
    <row r="35291" ht="13.2" x14ac:dyDescent="0.3"/>
    <row r="35292" ht="13.2" x14ac:dyDescent="0.3"/>
    <row r="35293" ht="13.2" x14ac:dyDescent="0.3"/>
    <row r="35294" ht="13.2" x14ac:dyDescent="0.3"/>
    <row r="35295" ht="13.2" x14ac:dyDescent="0.3"/>
    <row r="35296" ht="13.2" x14ac:dyDescent="0.3"/>
    <row r="35297" ht="13.2" x14ac:dyDescent="0.3"/>
    <row r="35298" ht="13.2" x14ac:dyDescent="0.3"/>
    <row r="35299" ht="13.2" x14ac:dyDescent="0.3"/>
    <row r="35300" ht="13.2" x14ac:dyDescent="0.3"/>
    <row r="35301" ht="13.2" x14ac:dyDescent="0.3"/>
    <row r="35302" ht="13.2" x14ac:dyDescent="0.3"/>
    <row r="35303" ht="13.2" x14ac:dyDescent="0.3"/>
    <row r="35304" ht="13.2" x14ac:dyDescent="0.3"/>
    <row r="35305" ht="13.2" x14ac:dyDescent="0.3"/>
    <row r="35306" ht="13.2" x14ac:dyDescent="0.3"/>
    <row r="35307" ht="13.2" x14ac:dyDescent="0.3"/>
    <row r="35308" ht="13.2" x14ac:dyDescent="0.3"/>
    <row r="35309" ht="13.2" x14ac:dyDescent="0.3"/>
    <row r="35310" ht="13.2" x14ac:dyDescent="0.3"/>
    <row r="35311" ht="13.2" x14ac:dyDescent="0.3"/>
    <row r="35312" ht="13.2" x14ac:dyDescent="0.3"/>
    <row r="35313" ht="13.2" x14ac:dyDescent="0.3"/>
    <row r="35314" ht="13.2" x14ac:dyDescent="0.3"/>
    <row r="35315" ht="13.2" x14ac:dyDescent="0.3"/>
    <row r="35316" ht="13.2" x14ac:dyDescent="0.3"/>
    <row r="35317" ht="13.2" x14ac:dyDescent="0.3"/>
    <row r="35318" ht="13.2" x14ac:dyDescent="0.3"/>
    <row r="35319" ht="13.2" x14ac:dyDescent="0.3"/>
    <row r="35320" ht="13.2" x14ac:dyDescent="0.3"/>
    <row r="35321" ht="13.2" x14ac:dyDescent="0.3"/>
    <row r="35322" ht="13.2" x14ac:dyDescent="0.3"/>
    <row r="35323" ht="13.2" x14ac:dyDescent="0.3"/>
    <row r="35324" ht="13.2" x14ac:dyDescent="0.3"/>
    <row r="35325" ht="13.2" x14ac:dyDescent="0.3"/>
    <row r="35326" ht="13.2" x14ac:dyDescent="0.3"/>
    <row r="35327" ht="13.2" x14ac:dyDescent="0.3"/>
    <row r="35328" ht="13.2" x14ac:dyDescent="0.3"/>
    <row r="35329" ht="13.2" x14ac:dyDescent="0.3"/>
    <row r="35330" ht="13.2" x14ac:dyDescent="0.3"/>
    <row r="35331" ht="13.2" x14ac:dyDescent="0.3"/>
    <row r="35332" ht="13.2" x14ac:dyDescent="0.3"/>
    <row r="35333" ht="13.2" x14ac:dyDescent="0.3"/>
    <row r="35334" ht="13.2" x14ac:dyDescent="0.3"/>
    <row r="35335" ht="13.2" x14ac:dyDescent="0.3"/>
    <row r="35336" ht="13.2" x14ac:dyDescent="0.3"/>
    <row r="35337" ht="13.2" x14ac:dyDescent="0.3"/>
    <row r="35338" ht="13.2" x14ac:dyDescent="0.3"/>
    <row r="35339" ht="13.2" x14ac:dyDescent="0.3"/>
    <row r="35340" ht="13.2" x14ac:dyDescent="0.3"/>
    <row r="35341" ht="13.2" x14ac:dyDescent="0.3"/>
    <row r="35342" ht="13.2" x14ac:dyDescent="0.3"/>
    <row r="35343" ht="13.2" x14ac:dyDescent="0.3"/>
    <row r="35344" ht="13.2" x14ac:dyDescent="0.3"/>
    <row r="35345" ht="13.2" x14ac:dyDescent="0.3"/>
    <row r="35346" ht="13.2" x14ac:dyDescent="0.3"/>
    <row r="35347" ht="13.2" x14ac:dyDescent="0.3"/>
    <row r="35348" ht="13.2" x14ac:dyDescent="0.3"/>
    <row r="35349" ht="13.2" x14ac:dyDescent="0.3"/>
    <row r="35350" ht="13.2" x14ac:dyDescent="0.3"/>
    <row r="35351" ht="13.2" x14ac:dyDescent="0.3"/>
    <row r="35352" ht="13.2" x14ac:dyDescent="0.3"/>
    <row r="35353" ht="13.2" x14ac:dyDescent="0.3"/>
    <row r="35354" ht="13.2" x14ac:dyDescent="0.3"/>
    <row r="35355" ht="13.2" x14ac:dyDescent="0.3"/>
    <row r="35356" ht="13.2" x14ac:dyDescent="0.3"/>
    <row r="35357" ht="13.2" x14ac:dyDescent="0.3"/>
    <row r="35358" ht="13.2" x14ac:dyDescent="0.3"/>
    <row r="35359" ht="13.2" x14ac:dyDescent="0.3"/>
    <row r="35360" ht="13.2" x14ac:dyDescent="0.3"/>
    <row r="35361" ht="13.2" x14ac:dyDescent="0.3"/>
    <row r="35362" ht="13.2" x14ac:dyDescent="0.3"/>
    <row r="35363" ht="13.2" x14ac:dyDescent="0.3"/>
    <row r="35364" ht="13.2" x14ac:dyDescent="0.3"/>
    <row r="35365" ht="13.2" x14ac:dyDescent="0.3"/>
    <row r="35366" ht="13.2" x14ac:dyDescent="0.3"/>
    <row r="35367" ht="13.2" x14ac:dyDescent="0.3"/>
    <row r="35368" ht="13.2" x14ac:dyDescent="0.3"/>
    <row r="35369" ht="13.2" x14ac:dyDescent="0.3"/>
    <row r="35370" ht="13.2" x14ac:dyDescent="0.3"/>
    <row r="35371" ht="13.2" x14ac:dyDescent="0.3"/>
    <row r="35372" ht="13.2" x14ac:dyDescent="0.3"/>
    <row r="35373" ht="13.2" x14ac:dyDescent="0.3"/>
    <row r="35374" ht="13.2" x14ac:dyDescent="0.3"/>
    <row r="35375" ht="13.2" x14ac:dyDescent="0.3"/>
    <row r="35376" ht="13.2" x14ac:dyDescent="0.3"/>
    <row r="35377" ht="13.2" x14ac:dyDescent="0.3"/>
    <row r="35378" ht="13.2" x14ac:dyDescent="0.3"/>
    <row r="35379" ht="13.2" x14ac:dyDescent="0.3"/>
    <row r="35380" ht="13.2" x14ac:dyDescent="0.3"/>
    <row r="35381" ht="13.2" x14ac:dyDescent="0.3"/>
    <row r="35382" ht="13.2" x14ac:dyDescent="0.3"/>
    <row r="35383" ht="13.2" x14ac:dyDescent="0.3"/>
    <row r="35384" ht="13.2" x14ac:dyDescent="0.3"/>
    <row r="35385" ht="13.2" x14ac:dyDescent="0.3"/>
    <row r="35386" ht="13.2" x14ac:dyDescent="0.3"/>
    <row r="35387" ht="13.2" x14ac:dyDescent="0.3"/>
    <row r="35388" ht="13.2" x14ac:dyDescent="0.3"/>
    <row r="35389" ht="13.2" x14ac:dyDescent="0.3"/>
    <row r="35390" ht="13.2" x14ac:dyDescent="0.3"/>
    <row r="35391" ht="13.2" x14ac:dyDescent="0.3"/>
    <row r="35392" ht="13.2" x14ac:dyDescent="0.3"/>
    <row r="35393" ht="13.2" x14ac:dyDescent="0.3"/>
    <row r="35394" ht="13.2" x14ac:dyDescent="0.3"/>
    <row r="35395" ht="13.2" x14ac:dyDescent="0.3"/>
    <row r="35396" ht="13.2" x14ac:dyDescent="0.3"/>
    <row r="35397" ht="13.2" x14ac:dyDescent="0.3"/>
    <row r="35398" ht="13.2" x14ac:dyDescent="0.3"/>
    <row r="35399" ht="13.2" x14ac:dyDescent="0.3"/>
    <row r="35400" ht="13.2" x14ac:dyDescent="0.3"/>
    <row r="35401" ht="13.2" x14ac:dyDescent="0.3"/>
    <row r="35402" ht="13.2" x14ac:dyDescent="0.3"/>
    <row r="35403" ht="13.2" x14ac:dyDescent="0.3"/>
    <row r="35404" ht="13.2" x14ac:dyDescent="0.3"/>
    <row r="35405" ht="13.2" x14ac:dyDescent="0.3"/>
    <row r="35406" ht="13.2" x14ac:dyDescent="0.3"/>
    <row r="35407" ht="13.2" x14ac:dyDescent="0.3"/>
    <row r="35408" ht="13.2" x14ac:dyDescent="0.3"/>
    <row r="35409" ht="13.2" x14ac:dyDescent="0.3"/>
    <row r="35410" ht="13.2" x14ac:dyDescent="0.3"/>
    <row r="35411" ht="13.2" x14ac:dyDescent="0.3"/>
    <row r="35412" ht="13.2" x14ac:dyDescent="0.3"/>
    <row r="35413" ht="13.2" x14ac:dyDescent="0.3"/>
    <row r="35414" ht="13.2" x14ac:dyDescent="0.3"/>
    <row r="35415" ht="13.2" x14ac:dyDescent="0.3"/>
    <row r="35416" ht="13.2" x14ac:dyDescent="0.3"/>
    <row r="35417" ht="13.2" x14ac:dyDescent="0.3"/>
    <row r="35418" ht="13.2" x14ac:dyDescent="0.3"/>
    <row r="35419" ht="13.2" x14ac:dyDescent="0.3"/>
    <row r="35420" ht="13.2" x14ac:dyDescent="0.3"/>
    <row r="35421" ht="13.2" x14ac:dyDescent="0.3"/>
    <row r="35422" ht="13.2" x14ac:dyDescent="0.3"/>
    <row r="35423" ht="13.2" x14ac:dyDescent="0.3"/>
    <row r="35424" ht="13.2" x14ac:dyDescent="0.3"/>
    <row r="35425" ht="13.2" x14ac:dyDescent="0.3"/>
    <row r="35426" ht="13.2" x14ac:dyDescent="0.3"/>
    <row r="35427" ht="13.2" x14ac:dyDescent="0.3"/>
    <row r="35428" ht="13.2" x14ac:dyDescent="0.3"/>
    <row r="35429" ht="13.2" x14ac:dyDescent="0.3"/>
    <row r="35430" ht="13.2" x14ac:dyDescent="0.3"/>
    <row r="35431" ht="13.2" x14ac:dyDescent="0.3"/>
    <row r="35432" ht="13.2" x14ac:dyDescent="0.3"/>
    <row r="35433" ht="13.2" x14ac:dyDescent="0.3"/>
    <row r="35434" ht="13.2" x14ac:dyDescent="0.3"/>
    <row r="35435" ht="13.2" x14ac:dyDescent="0.3"/>
    <row r="35436" ht="13.2" x14ac:dyDescent="0.3"/>
    <row r="35437" ht="13.2" x14ac:dyDescent="0.3"/>
    <row r="35438" ht="13.2" x14ac:dyDescent="0.3"/>
    <row r="35439" ht="13.2" x14ac:dyDescent="0.3"/>
    <row r="35440" ht="13.2" x14ac:dyDescent="0.3"/>
    <row r="35441" ht="13.2" x14ac:dyDescent="0.3"/>
    <row r="35442" ht="13.2" x14ac:dyDescent="0.3"/>
    <row r="35443" ht="13.2" x14ac:dyDescent="0.3"/>
    <row r="35444" ht="13.2" x14ac:dyDescent="0.3"/>
    <row r="35445" ht="13.2" x14ac:dyDescent="0.3"/>
    <row r="35446" ht="13.2" x14ac:dyDescent="0.3"/>
    <row r="35447" ht="13.2" x14ac:dyDescent="0.3"/>
    <row r="35448" ht="13.2" x14ac:dyDescent="0.3"/>
    <row r="35449" ht="13.2" x14ac:dyDescent="0.3"/>
    <row r="35450" ht="13.2" x14ac:dyDescent="0.3"/>
    <row r="35451" ht="13.2" x14ac:dyDescent="0.3"/>
    <row r="35452" ht="13.2" x14ac:dyDescent="0.3"/>
    <row r="35453" ht="13.2" x14ac:dyDescent="0.3"/>
    <row r="35454" ht="13.2" x14ac:dyDescent="0.3"/>
    <row r="35455" ht="13.2" x14ac:dyDescent="0.3"/>
    <row r="35456" ht="13.2" x14ac:dyDescent="0.3"/>
    <row r="35457" ht="13.2" x14ac:dyDescent="0.3"/>
    <row r="35458" ht="13.2" x14ac:dyDescent="0.3"/>
    <row r="35459" ht="13.2" x14ac:dyDescent="0.3"/>
    <row r="35460" ht="13.2" x14ac:dyDescent="0.3"/>
    <row r="35461" ht="13.2" x14ac:dyDescent="0.3"/>
    <row r="35462" ht="13.2" x14ac:dyDescent="0.3"/>
    <row r="35463" ht="13.2" x14ac:dyDescent="0.3"/>
    <row r="35464" ht="13.2" x14ac:dyDescent="0.3"/>
    <row r="35465" ht="13.2" x14ac:dyDescent="0.3"/>
    <row r="35466" ht="13.2" x14ac:dyDescent="0.3"/>
    <row r="35467" ht="13.2" x14ac:dyDescent="0.3"/>
    <row r="35468" ht="13.2" x14ac:dyDescent="0.3"/>
    <row r="35469" ht="13.2" x14ac:dyDescent="0.3"/>
    <row r="35470" ht="13.2" x14ac:dyDescent="0.3"/>
    <row r="35471" ht="13.2" x14ac:dyDescent="0.3"/>
    <row r="35472" ht="13.2" x14ac:dyDescent="0.3"/>
    <row r="35473" ht="13.2" x14ac:dyDescent="0.3"/>
    <row r="35474" ht="13.2" x14ac:dyDescent="0.3"/>
    <row r="35475" ht="13.2" x14ac:dyDescent="0.3"/>
    <row r="35476" ht="13.2" x14ac:dyDescent="0.3"/>
    <row r="35477" ht="13.2" x14ac:dyDescent="0.3"/>
    <row r="35478" ht="13.2" x14ac:dyDescent="0.3"/>
    <row r="35479" ht="13.2" x14ac:dyDescent="0.3"/>
    <row r="35480" ht="13.2" x14ac:dyDescent="0.3"/>
    <row r="35481" ht="13.2" x14ac:dyDescent="0.3"/>
    <row r="35482" ht="13.2" x14ac:dyDescent="0.3"/>
    <row r="35483" ht="13.2" x14ac:dyDescent="0.3"/>
    <row r="35484" ht="13.2" x14ac:dyDescent="0.3"/>
    <row r="35485" ht="13.2" x14ac:dyDescent="0.3"/>
    <row r="35486" ht="13.2" x14ac:dyDescent="0.3"/>
    <row r="35487" ht="13.2" x14ac:dyDescent="0.3"/>
    <row r="35488" ht="13.2" x14ac:dyDescent="0.3"/>
    <row r="35489" ht="13.2" x14ac:dyDescent="0.3"/>
    <row r="35490" ht="13.2" x14ac:dyDescent="0.3"/>
    <row r="35491" ht="13.2" x14ac:dyDescent="0.3"/>
    <row r="35492" ht="13.2" x14ac:dyDescent="0.3"/>
    <row r="35493" ht="13.2" x14ac:dyDescent="0.3"/>
    <row r="35494" ht="13.2" x14ac:dyDescent="0.3"/>
    <row r="35495" ht="13.2" x14ac:dyDescent="0.3"/>
    <row r="35496" ht="13.2" x14ac:dyDescent="0.3"/>
    <row r="35497" ht="13.2" x14ac:dyDescent="0.3"/>
    <row r="35498" ht="13.2" x14ac:dyDescent="0.3"/>
    <row r="35499" ht="13.2" x14ac:dyDescent="0.3"/>
    <row r="35500" ht="13.2" x14ac:dyDescent="0.3"/>
    <row r="35501" ht="13.2" x14ac:dyDescent="0.3"/>
    <row r="35502" ht="13.2" x14ac:dyDescent="0.3"/>
    <row r="35503" ht="13.2" x14ac:dyDescent="0.3"/>
    <row r="35504" ht="13.2" x14ac:dyDescent="0.3"/>
    <row r="35505" ht="13.2" x14ac:dyDescent="0.3"/>
    <row r="35506" ht="13.2" x14ac:dyDescent="0.3"/>
    <row r="35507" ht="13.2" x14ac:dyDescent="0.3"/>
    <row r="35508" ht="13.2" x14ac:dyDescent="0.3"/>
    <row r="35509" ht="13.2" x14ac:dyDescent="0.3"/>
    <row r="35510" ht="13.2" x14ac:dyDescent="0.3"/>
    <row r="35511" ht="13.2" x14ac:dyDescent="0.3"/>
    <row r="35512" ht="13.2" x14ac:dyDescent="0.3"/>
    <row r="35513" ht="13.2" x14ac:dyDescent="0.3"/>
    <row r="35514" ht="13.2" x14ac:dyDescent="0.3"/>
    <row r="35515" ht="13.2" x14ac:dyDescent="0.3"/>
    <row r="35516" ht="13.2" x14ac:dyDescent="0.3"/>
    <row r="35517" ht="13.2" x14ac:dyDescent="0.3"/>
    <row r="35518" ht="13.2" x14ac:dyDescent="0.3"/>
    <row r="35519" ht="13.2" x14ac:dyDescent="0.3"/>
    <row r="35520" ht="13.2" x14ac:dyDescent="0.3"/>
    <row r="35521" ht="13.2" x14ac:dyDescent="0.3"/>
    <row r="35522" ht="13.2" x14ac:dyDescent="0.3"/>
    <row r="35523" ht="13.2" x14ac:dyDescent="0.3"/>
    <row r="35524" ht="13.2" x14ac:dyDescent="0.3"/>
    <row r="35525" ht="13.2" x14ac:dyDescent="0.3"/>
    <row r="35526" ht="13.2" x14ac:dyDescent="0.3"/>
    <row r="35527" ht="13.2" x14ac:dyDescent="0.3"/>
    <row r="35528" ht="13.2" x14ac:dyDescent="0.3"/>
    <row r="35529" ht="13.2" x14ac:dyDescent="0.3"/>
    <row r="35530" ht="13.2" x14ac:dyDescent="0.3"/>
    <row r="35531" ht="13.2" x14ac:dyDescent="0.3"/>
    <row r="35532" ht="13.2" x14ac:dyDescent="0.3"/>
    <row r="35533" ht="13.2" x14ac:dyDescent="0.3"/>
    <row r="35534" ht="13.2" x14ac:dyDescent="0.3"/>
    <row r="35535" ht="13.2" x14ac:dyDescent="0.3"/>
    <row r="35536" ht="13.2" x14ac:dyDescent="0.3"/>
    <row r="35537" ht="13.2" x14ac:dyDescent="0.3"/>
    <row r="35538" ht="13.2" x14ac:dyDescent="0.3"/>
    <row r="35539" ht="13.2" x14ac:dyDescent="0.3"/>
    <row r="35540" ht="13.2" x14ac:dyDescent="0.3"/>
    <row r="35541" ht="13.2" x14ac:dyDescent="0.3"/>
    <row r="35542" ht="13.2" x14ac:dyDescent="0.3"/>
    <row r="35543" ht="13.2" x14ac:dyDescent="0.3"/>
    <row r="35544" ht="13.2" x14ac:dyDescent="0.3"/>
    <row r="35545" ht="13.2" x14ac:dyDescent="0.3"/>
    <row r="35546" ht="13.2" x14ac:dyDescent="0.3"/>
    <row r="35547" ht="13.2" x14ac:dyDescent="0.3"/>
    <row r="35548" ht="13.2" x14ac:dyDescent="0.3"/>
    <row r="35549" ht="13.2" x14ac:dyDescent="0.3"/>
    <row r="35550" ht="13.2" x14ac:dyDescent="0.3"/>
    <row r="35551" ht="13.2" x14ac:dyDescent="0.3"/>
    <row r="35552" ht="13.2" x14ac:dyDescent="0.3"/>
    <row r="35553" ht="13.2" x14ac:dyDescent="0.3"/>
    <row r="35554" ht="13.2" x14ac:dyDescent="0.3"/>
    <row r="35555" ht="13.2" x14ac:dyDescent="0.3"/>
    <row r="35556" ht="13.2" x14ac:dyDescent="0.3"/>
    <row r="35557" ht="13.2" x14ac:dyDescent="0.3"/>
    <row r="35558" ht="13.2" x14ac:dyDescent="0.3"/>
    <row r="35559" ht="13.2" x14ac:dyDescent="0.3"/>
    <row r="35560" ht="13.2" x14ac:dyDescent="0.3"/>
    <row r="35561" ht="13.2" x14ac:dyDescent="0.3"/>
    <row r="35562" ht="13.2" x14ac:dyDescent="0.3"/>
    <row r="35563" ht="13.2" x14ac:dyDescent="0.3"/>
    <row r="35564" ht="13.2" x14ac:dyDescent="0.3"/>
    <row r="35565" ht="13.2" x14ac:dyDescent="0.3"/>
    <row r="35566" ht="13.2" x14ac:dyDescent="0.3"/>
    <row r="35567" ht="13.2" x14ac:dyDescent="0.3"/>
    <row r="35568" ht="13.2" x14ac:dyDescent="0.3"/>
    <row r="35569" ht="13.2" x14ac:dyDescent="0.3"/>
    <row r="35570" ht="13.2" x14ac:dyDescent="0.3"/>
    <row r="35571" ht="13.2" x14ac:dyDescent="0.3"/>
    <row r="35572" ht="13.2" x14ac:dyDescent="0.3"/>
    <row r="35573" ht="13.2" x14ac:dyDescent="0.3"/>
    <row r="35574" ht="13.2" x14ac:dyDescent="0.3"/>
    <row r="35575" ht="13.2" x14ac:dyDescent="0.3"/>
    <row r="35576" ht="13.2" x14ac:dyDescent="0.3"/>
    <row r="35577" ht="13.2" x14ac:dyDescent="0.3"/>
    <row r="35578" ht="13.2" x14ac:dyDescent="0.3"/>
    <row r="35579" ht="13.2" x14ac:dyDescent="0.3"/>
    <row r="35580" ht="13.2" x14ac:dyDescent="0.3"/>
    <row r="35581" ht="13.2" x14ac:dyDescent="0.3"/>
    <row r="35582" ht="13.2" x14ac:dyDescent="0.3"/>
    <row r="35583" ht="13.2" x14ac:dyDescent="0.3"/>
    <row r="35584" ht="13.2" x14ac:dyDescent="0.3"/>
    <row r="35585" ht="13.2" x14ac:dyDescent="0.3"/>
    <row r="35586" ht="13.2" x14ac:dyDescent="0.3"/>
    <row r="35587" ht="13.2" x14ac:dyDescent="0.3"/>
    <row r="35588" ht="13.2" x14ac:dyDescent="0.3"/>
    <row r="35589" ht="13.2" x14ac:dyDescent="0.3"/>
    <row r="35590" ht="13.2" x14ac:dyDescent="0.3"/>
    <row r="35591" ht="13.2" x14ac:dyDescent="0.3"/>
    <row r="35592" ht="13.2" x14ac:dyDescent="0.3"/>
    <row r="35593" ht="13.2" x14ac:dyDescent="0.3"/>
    <row r="35594" ht="13.2" x14ac:dyDescent="0.3"/>
    <row r="35595" ht="13.2" x14ac:dyDescent="0.3"/>
    <row r="35596" ht="13.2" x14ac:dyDescent="0.3"/>
    <row r="35597" ht="13.2" x14ac:dyDescent="0.3"/>
    <row r="35598" ht="13.2" x14ac:dyDescent="0.3"/>
    <row r="35599" ht="13.2" x14ac:dyDescent="0.3"/>
    <row r="35600" ht="13.2" x14ac:dyDescent="0.3"/>
    <row r="35601" ht="13.2" x14ac:dyDescent="0.3"/>
    <row r="35602" ht="13.2" x14ac:dyDescent="0.3"/>
    <row r="35603" ht="13.2" x14ac:dyDescent="0.3"/>
    <row r="35604" ht="13.2" x14ac:dyDescent="0.3"/>
    <row r="35605" ht="13.2" x14ac:dyDescent="0.3"/>
    <row r="35606" ht="13.2" x14ac:dyDescent="0.3"/>
    <row r="35607" ht="13.2" x14ac:dyDescent="0.3"/>
    <row r="35608" ht="13.2" x14ac:dyDescent="0.3"/>
    <row r="35609" ht="13.2" x14ac:dyDescent="0.3"/>
    <row r="35610" ht="13.2" x14ac:dyDescent="0.3"/>
    <row r="35611" ht="13.2" x14ac:dyDescent="0.3"/>
    <row r="35612" ht="13.2" x14ac:dyDescent="0.3"/>
    <row r="35613" ht="13.2" x14ac:dyDescent="0.3"/>
    <row r="35614" ht="13.2" x14ac:dyDescent="0.3"/>
    <row r="35615" ht="13.2" x14ac:dyDescent="0.3"/>
    <row r="35616" ht="13.2" x14ac:dyDescent="0.3"/>
    <row r="35617" ht="13.2" x14ac:dyDescent="0.3"/>
    <row r="35618" ht="13.2" x14ac:dyDescent="0.3"/>
    <row r="35619" ht="13.2" x14ac:dyDescent="0.3"/>
    <row r="35620" ht="13.2" x14ac:dyDescent="0.3"/>
    <row r="35621" ht="13.2" x14ac:dyDescent="0.3"/>
    <row r="35622" ht="13.2" x14ac:dyDescent="0.3"/>
    <row r="35623" ht="13.2" x14ac:dyDescent="0.3"/>
    <row r="35624" ht="13.2" x14ac:dyDescent="0.3"/>
    <row r="35625" ht="13.2" x14ac:dyDescent="0.3"/>
    <row r="35626" ht="13.2" x14ac:dyDescent="0.3"/>
    <row r="35627" ht="13.2" x14ac:dyDescent="0.3"/>
    <row r="35628" ht="13.2" x14ac:dyDescent="0.3"/>
    <row r="35629" ht="13.2" x14ac:dyDescent="0.3"/>
    <row r="35630" ht="13.2" x14ac:dyDescent="0.3"/>
    <row r="35631" ht="13.2" x14ac:dyDescent="0.3"/>
    <row r="35632" ht="13.2" x14ac:dyDescent="0.3"/>
    <row r="35633" ht="13.2" x14ac:dyDescent="0.3"/>
    <row r="35634" ht="13.2" x14ac:dyDescent="0.3"/>
    <row r="35635" ht="13.2" x14ac:dyDescent="0.3"/>
    <row r="35636" ht="13.2" x14ac:dyDescent="0.3"/>
    <row r="35637" ht="13.2" x14ac:dyDescent="0.3"/>
    <row r="35638" ht="13.2" x14ac:dyDescent="0.3"/>
    <row r="35639" ht="13.2" x14ac:dyDescent="0.3"/>
    <row r="35640" ht="13.2" x14ac:dyDescent="0.3"/>
    <row r="35641" ht="13.2" x14ac:dyDescent="0.3"/>
    <row r="35642" ht="13.2" x14ac:dyDescent="0.3"/>
    <row r="35643" ht="13.2" x14ac:dyDescent="0.3"/>
    <row r="35644" ht="13.2" x14ac:dyDescent="0.3"/>
    <row r="35645" ht="13.2" x14ac:dyDescent="0.3"/>
    <row r="35646" ht="13.2" x14ac:dyDescent="0.3"/>
    <row r="35647" ht="13.2" x14ac:dyDescent="0.3"/>
    <row r="35648" ht="13.2" x14ac:dyDescent="0.3"/>
    <row r="35649" ht="13.2" x14ac:dyDescent="0.3"/>
    <row r="35650" ht="13.2" x14ac:dyDescent="0.3"/>
    <row r="35651" ht="13.2" x14ac:dyDescent="0.3"/>
    <row r="35652" ht="13.2" x14ac:dyDescent="0.3"/>
    <row r="35653" ht="13.2" x14ac:dyDescent="0.3"/>
    <row r="35654" ht="13.2" x14ac:dyDescent="0.3"/>
    <row r="35655" ht="13.2" x14ac:dyDescent="0.3"/>
    <row r="35656" ht="13.2" x14ac:dyDescent="0.3"/>
    <row r="35657" ht="13.2" x14ac:dyDescent="0.3"/>
    <row r="35658" ht="13.2" x14ac:dyDescent="0.3"/>
    <row r="35659" ht="13.2" x14ac:dyDescent="0.3"/>
    <row r="35660" ht="13.2" x14ac:dyDescent="0.3"/>
    <row r="35661" ht="13.2" x14ac:dyDescent="0.3"/>
    <row r="35662" ht="13.2" x14ac:dyDescent="0.3"/>
    <row r="35663" ht="13.2" x14ac:dyDescent="0.3"/>
    <row r="35664" ht="13.2" x14ac:dyDescent="0.3"/>
    <row r="35665" ht="13.2" x14ac:dyDescent="0.3"/>
    <row r="35666" ht="13.2" x14ac:dyDescent="0.3"/>
    <row r="35667" ht="13.2" x14ac:dyDescent="0.3"/>
    <row r="35668" ht="13.2" x14ac:dyDescent="0.3"/>
    <row r="35669" ht="13.2" x14ac:dyDescent="0.3"/>
    <row r="35670" ht="13.2" x14ac:dyDescent="0.3"/>
    <row r="35671" ht="13.2" x14ac:dyDescent="0.3"/>
    <row r="35672" ht="13.2" x14ac:dyDescent="0.3"/>
    <row r="35673" ht="13.2" x14ac:dyDescent="0.3"/>
    <row r="35674" ht="13.2" x14ac:dyDescent="0.3"/>
    <row r="35675" ht="13.2" x14ac:dyDescent="0.3"/>
    <row r="35676" ht="13.2" x14ac:dyDescent="0.3"/>
    <row r="35677" ht="13.2" x14ac:dyDescent="0.3"/>
    <row r="35678" ht="13.2" x14ac:dyDescent="0.3"/>
    <row r="35679" ht="13.2" x14ac:dyDescent="0.3"/>
    <row r="35680" ht="13.2" x14ac:dyDescent="0.3"/>
    <row r="35681" ht="13.2" x14ac:dyDescent="0.3"/>
    <row r="35682" ht="13.2" x14ac:dyDescent="0.3"/>
    <row r="35683" ht="13.2" x14ac:dyDescent="0.3"/>
    <row r="35684" ht="13.2" x14ac:dyDescent="0.3"/>
    <row r="35685" ht="13.2" x14ac:dyDescent="0.3"/>
    <row r="35686" ht="13.2" x14ac:dyDescent="0.3"/>
    <row r="35687" ht="13.2" x14ac:dyDescent="0.3"/>
    <row r="35688" ht="13.2" x14ac:dyDescent="0.3"/>
    <row r="35689" ht="13.2" x14ac:dyDescent="0.3"/>
    <row r="35690" ht="13.2" x14ac:dyDescent="0.3"/>
    <row r="35691" ht="13.2" x14ac:dyDescent="0.3"/>
    <row r="35692" ht="13.2" x14ac:dyDescent="0.3"/>
    <row r="35693" ht="13.2" x14ac:dyDescent="0.3"/>
    <row r="35694" ht="13.2" x14ac:dyDescent="0.3"/>
    <row r="35695" ht="13.2" x14ac:dyDescent="0.3"/>
    <row r="35696" ht="13.2" x14ac:dyDescent="0.3"/>
    <row r="35697" ht="13.2" x14ac:dyDescent="0.3"/>
    <row r="35698" ht="13.2" x14ac:dyDescent="0.3"/>
    <row r="35699" ht="13.2" x14ac:dyDescent="0.3"/>
    <row r="35700" ht="13.2" x14ac:dyDescent="0.3"/>
    <row r="35701" ht="13.2" x14ac:dyDescent="0.3"/>
    <row r="35702" ht="13.2" x14ac:dyDescent="0.3"/>
    <row r="35703" ht="13.2" x14ac:dyDescent="0.3"/>
    <row r="35704" ht="13.2" x14ac:dyDescent="0.3"/>
    <row r="35705" ht="13.2" x14ac:dyDescent="0.3"/>
    <row r="35706" ht="13.2" x14ac:dyDescent="0.3"/>
    <row r="35707" ht="13.2" x14ac:dyDescent="0.3"/>
    <row r="35708" ht="13.2" x14ac:dyDescent="0.3"/>
    <row r="35709" ht="13.2" x14ac:dyDescent="0.3"/>
    <row r="35710" ht="13.2" x14ac:dyDescent="0.3"/>
    <row r="35711" ht="13.2" x14ac:dyDescent="0.3"/>
    <row r="35712" ht="13.2" x14ac:dyDescent="0.3"/>
    <row r="35713" ht="13.2" x14ac:dyDescent="0.3"/>
    <row r="35714" ht="13.2" x14ac:dyDescent="0.3"/>
    <row r="35715" ht="13.2" x14ac:dyDescent="0.3"/>
    <row r="35716" ht="13.2" x14ac:dyDescent="0.3"/>
    <row r="35717" ht="13.2" x14ac:dyDescent="0.3"/>
    <row r="35718" ht="13.2" x14ac:dyDescent="0.3"/>
    <row r="35719" ht="13.2" x14ac:dyDescent="0.3"/>
    <row r="35720" ht="13.2" x14ac:dyDescent="0.3"/>
    <row r="35721" ht="13.2" x14ac:dyDescent="0.3"/>
    <row r="35722" ht="13.2" x14ac:dyDescent="0.3"/>
    <row r="35723" ht="13.2" x14ac:dyDescent="0.3"/>
    <row r="35724" ht="13.2" x14ac:dyDescent="0.3"/>
    <row r="35725" ht="13.2" x14ac:dyDescent="0.3"/>
    <row r="35726" ht="13.2" x14ac:dyDescent="0.3"/>
    <row r="35727" ht="13.2" x14ac:dyDescent="0.3"/>
    <row r="35728" ht="13.2" x14ac:dyDescent="0.3"/>
    <row r="35729" ht="13.2" x14ac:dyDescent="0.3"/>
    <row r="35730" ht="13.2" x14ac:dyDescent="0.3"/>
    <row r="35731" ht="13.2" x14ac:dyDescent="0.3"/>
    <row r="35732" ht="13.2" x14ac:dyDescent="0.3"/>
    <row r="35733" ht="13.2" x14ac:dyDescent="0.3"/>
    <row r="35734" ht="13.2" x14ac:dyDescent="0.3"/>
    <row r="35735" ht="13.2" x14ac:dyDescent="0.3"/>
    <row r="35736" ht="13.2" x14ac:dyDescent="0.3"/>
    <row r="35737" ht="13.2" x14ac:dyDescent="0.3"/>
    <row r="35738" ht="13.2" x14ac:dyDescent="0.3"/>
    <row r="35739" ht="13.2" x14ac:dyDescent="0.3"/>
    <row r="35740" ht="13.2" x14ac:dyDescent="0.3"/>
    <row r="35741" ht="13.2" x14ac:dyDescent="0.3"/>
    <row r="35742" ht="13.2" x14ac:dyDescent="0.3"/>
    <row r="35743" ht="13.2" x14ac:dyDescent="0.3"/>
    <row r="35744" ht="13.2" x14ac:dyDescent="0.3"/>
    <row r="35745" ht="13.2" x14ac:dyDescent="0.3"/>
    <row r="35746" ht="13.2" x14ac:dyDescent="0.3"/>
    <row r="35747" ht="13.2" x14ac:dyDescent="0.3"/>
    <row r="35748" ht="13.2" x14ac:dyDescent="0.3"/>
    <row r="35749" ht="13.2" x14ac:dyDescent="0.3"/>
    <row r="35750" ht="13.2" x14ac:dyDescent="0.3"/>
    <row r="35751" ht="13.2" x14ac:dyDescent="0.3"/>
    <row r="35752" ht="13.2" x14ac:dyDescent="0.3"/>
    <row r="35753" ht="13.2" x14ac:dyDescent="0.3"/>
    <row r="35754" ht="13.2" x14ac:dyDescent="0.3"/>
    <row r="35755" ht="13.2" x14ac:dyDescent="0.3"/>
    <row r="35756" ht="13.2" x14ac:dyDescent="0.3"/>
    <row r="35757" ht="13.2" x14ac:dyDescent="0.3"/>
    <row r="35758" ht="13.2" x14ac:dyDescent="0.3"/>
    <row r="35759" ht="13.2" x14ac:dyDescent="0.3"/>
    <row r="35760" ht="13.2" x14ac:dyDescent="0.3"/>
    <row r="35761" ht="13.2" x14ac:dyDescent="0.3"/>
    <row r="35762" ht="13.2" x14ac:dyDescent="0.3"/>
    <row r="35763" ht="13.2" x14ac:dyDescent="0.3"/>
    <row r="35764" ht="13.2" x14ac:dyDescent="0.3"/>
    <row r="35765" ht="13.2" x14ac:dyDescent="0.3"/>
    <row r="35766" ht="13.2" x14ac:dyDescent="0.3"/>
    <row r="35767" ht="13.2" x14ac:dyDescent="0.3"/>
    <row r="35768" ht="13.2" x14ac:dyDescent="0.3"/>
    <row r="35769" ht="13.2" x14ac:dyDescent="0.3"/>
    <row r="35770" ht="13.2" x14ac:dyDescent="0.3"/>
    <row r="35771" ht="13.2" x14ac:dyDescent="0.3"/>
    <row r="35772" ht="13.2" x14ac:dyDescent="0.3"/>
    <row r="35773" ht="13.2" x14ac:dyDescent="0.3"/>
    <row r="35774" ht="13.2" x14ac:dyDescent="0.3"/>
    <row r="35775" ht="13.2" x14ac:dyDescent="0.3"/>
    <row r="35776" ht="13.2" x14ac:dyDescent="0.3"/>
    <row r="35777" ht="13.2" x14ac:dyDescent="0.3"/>
    <row r="35778" ht="13.2" x14ac:dyDescent="0.3"/>
    <row r="35779" ht="13.2" x14ac:dyDescent="0.3"/>
    <row r="35780" ht="13.2" x14ac:dyDescent="0.3"/>
    <row r="35781" ht="13.2" x14ac:dyDescent="0.3"/>
    <row r="35782" ht="13.2" x14ac:dyDescent="0.3"/>
    <row r="35783" ht="13.2" x14ac:dyDescent="0.3"/>
    <row r="35784" ht="13.2" x14ac:dyDescent="0.3"/>
    <row r="35785" ht="13.2" x14ac:dyDescent="0.3"/>
    <row r="35786" ht="13.2" x14ac:dyDescent="0.3"/>
    <row r="35787" ht="13.2" x14ac:dyDescent="0.3"/>
    <row r="35788" ht="13.2" x14ac:dyDescent="0.3"/>
    <row r="35789" ht="13.2" x14ac:dyDescent="0.3"/>
    <row r="35790" ht="13.2" x14ac:dyDescent="0.3"/>
    <row r="35791" ht="13.2" x14ac:dyDescent="0.3"/>
    <row r="35792" ht="13.2" x14ac:dyDescent="0.3"/>
    <row r="35793" ht="13.2" x14ac:dyDescent="0.3"/>
    <row r="35794" ht="13.2" x14ac:dyDescent="0.3"/>
    <row r="35795" ht="13.2" x14ac:dyDescent="0.3"/>
    <row r="35796" ht="13.2" x14ac:dyDescent="0.3"/>
    <row r="35797" ht="13.2" x14ac:dyDescent="0.3"/>
    <row r="35798" ht="13.2" x14ac:dyDescent="0.3"/>
    <row r="35799" ht="13.2" x14ac:dyDescent="0.3"/>
    <row r="35800" ht="13.2" x14ac:dyDescent="0.3"/>
    <row r="35801" ht="13.2" x14ac:dyDescent="0.3"/>
    <row r="35802" ht="13.2" x14ac:dyDescent="0.3"/>
    <row r="35803" ht="13.2" x14ac:dyDescent="0.3"/>
    <row r="35804" ht="13.2" x14ac:dyDescent="0.3"/>
    <row r="35805" ht="13.2" x14ac:dyDescent="0.3"/>
    <row r="35806" ht="13.2" x14ac:dyDescent="0.3"/>
    <row r="35807" ht="13.2" x14ac:dyDescent="0.3"/>
    <row r="35808" ht="13.2" x14ac:dyDescent="0.3"/>
    <row r="35809" ht="13.2" x14ac:dyDescent="0.3"/>
    <row r="35810" ht="13.2" x14ac:dyDescent="0.3"/>
    <row r="35811" ht="13.2" x14ac:dyDescent="0.3"/>
    <row r="35812" ht="13.2" x14ac:dyDescent="0.3"/>
    <row r="35813" ht="13.2" x14ac:dyDescent="0.3"/>
    <row r="35814" ht="13.2" x14ac:dyDescent="0.3"/>
    <row r="35815" ht="13.2" x14ac:dyDescent="0.3"/>
    <row r="35816" ht="13.2" x14ac:dyDescent="0.3"/>
    <row r="35817" ht="13.2" x14ac:dyDescent="0.3"/>
    <row r="35818" ht="13.2" x14ac:dyDescent="0.3"/>
    <row r="35819" ht="13.2" x14ac:dyDescent="0.3"/>
    <row r="35820" ht="13.2" x14ac:dyDescent="0.3"/>
    <row r="35821" ht="13.2" x14ac:dyDescent="0.3"/>
    <row r="35822" ht="13.2" x14ac:dyDescent="0.3"/>
    <row r="35823" ht="13.2" x14ac:dyDescent="0.3"/>
    <row r="35824" ht="13.2" x14ac:dyDescent="0.3"/>
    <row r="35825" ht="13.2" x14ac:dyDescent="0.3"/>
    <row r="35826" ht="13.2" x14ac:dyDescent="0.3"/>
    <row r="35827" ht="13.2" x14ac:dyDescent="0.3"/>
    <row r="35828" ht="13.2" x14ac:dyDescent="0.3"/>
    <row r="35829" ht="13.2" x14ac:dyDescent="0.3"/>
    <row r="35830" ht="13.2" x14ac:dyDescent="0.3"/>
    <row r="35831" ht="13.2" x14ac:dyDescent="0.3"/>
    <row r="35832" ht="13.2" x14ac:dyDescent="0.3"/>
    <row r="35833" ht="13.2" x14ac:dyDescent="0.3"/>
    <row r="35834" ht="13.2" x14ac:dyDescent="0.3"/>
    <row r="35835" ht="13.2" x14ac:dyDescent="0.3"/>
    <row r="35836" ht="13.2" x14ac:dyDescent="0.3"/>
    <row r="35837" ht="13.2" x14ac:dyDescent="0.3"/>
    <row r="35838" ht="13.2" x14ac:dyDescent="0.3"/>
    <row r="35839" ht="13.2" x14ac:dyDescent="0.3"/>
    <row r="35840" ht="13.2" x14ac:dyDescent="0.3"/>
    <row r="35841" ht="13.2" x14ac:dyDescent="0.3"/>
    <row r="35842" ht="13.2" x14ac:dyDescent="0.3"/>
    <row r="35843" ht="13.2" x14ac:dyDescent="0.3"/>
    <row r="35844" ht="13.2" x14ac:dyDescent="0.3"/>
    <row r="35845" ht="13.2" x14ac:dyDescent="0.3"/>
    <row r="35846" ht="13.2" x14ac:dyDescent="0.3"/>
    <row r="35847" ht="13.2" x14ac:dyDescent="0.3"/>
    <row r="35848" ht="13.2" x14ac:dyDescent="0.3"/>
    <row r="35849" ht="13.2" x14ac:dyDescent="0.3"/>
    <row r="35850" ht="13.2" x14ac:dyDescent="0.3"/>
    <row r="35851" ht="13.2" x14ac:dyDescent="0.3"/>
    <row r="35852" ht="13.2" x14ac:dyDescent="0.3"/>
    <row r="35853" ht="13.2" x14ac:dyDescent="0.3"/>
    <row r="35854" ht="13.2" x14ac:dyDescent="0.3"/>
    <row r="35855" ht="13.2" x14ac:dyDescent="0.3"/>
    <row r="35856" ht="13.2" x14ac:dyDescent="0.3"/>
    <row r="35857" ht="13.2" x14ac:dyDescent="0.3"/>
    <row r="35858" ht="13.2" x14ac:dyDescent="0.3"/>
    <row r="35859" ht="13.2" x14ac:dyDescent="0.3"/>
    <row r="35860" ht="13.2" x14ac:dyDescent="0.3"/>
    <row r="35861" ht="13.2" x14ac:dyDescent="0.3"/>
    <row r="35862" ht="13.2" x14ac:dyDescent="0.3"/>
    <row r="35863" ht="13.2" x14ac:dyDescent="0.3"/>
    <row r="35864" ht="13.2" x14ac:dyDescent="0.3"/>
    <row r="35865" ht="13.2" x14ac:dyDescent="0.3"/>
    <row r="35866" ht="13.2" x14ac:dyDescent="0.3"/>
    <row r="35867" ht="13.2" x14ac:dyDescent="0.3"/>
    <row r="35868" ht="13.2" x14ac:dyDescent="0.3"/>
    <row r="35869" ht="13.2" x14ac:dyDescent="0.3"/>
    <row r="35870" ht="13.2" x14ac:dyDescent="0.3"/>
    <row r="35871" ht="13.2" x14ac:dyDescent="0.3"/>
    <row r="35872" ht="13.2" x14ac:dyDescent="0.3"/>
    <row r="35873" ht="13.2" x14ac:dyDescent="0.3"/>
    <row r="35874" ht="13.2" x14ac:dyDescent="0.3"/>
    <row r="35875" ht="13.2" x14ac:dyDescent="0.3"/>
    <row r="35876" ht="13.2" x14ac:dyDescent="0.3"/>
    <row r="35877" ht="13.2" x14ac:dyDescent="0.3"/>
    <row r="35878" ht="13.2" x14ac:dyDescent="0.3"/>
    <row r="35879" ht="13.2" x14ac:dyDescent="0.3"/>
    <row r="35880" ht="13.2" x14ac:dyDescent="0.3"/>
    <row r="35881" ht="13.2" x14ac:dyDescent="0.3"/>
    <row r="35882" ht="13.2" x14ac:dyDescent="0.3"/>
    <row r="35883" ht="13.2" x14ac:dyDescent="0.3"/>
    <row r="35884" ht="13.2" x14ac:dyDescent="0.3"/>
    <row r="35885" ht="13.2" x14ac:dyDescent="0.3"/>
    <row r="35886" ht="13.2" x14ac:dyDescent="0.3"/>
    <row r="35887" ht="13.2" x14ac:dyDescent="0.3"/>
    <row r="35888" ht="13.2" x14ac:dyDescent="0.3"/>
    <row r="35889" ht="13.2" x14ac:dyDescent="0.3"/>
    <row r="35890" ht="13.2" x14ac:dyDescent="0.3"/>
    <row r="35891" ht="13.2" x14ac:dyDescent="0.3"/>
    <row r="35892" ht="13.2" x14ac:dyDescent="0.3"/>
    <row r="35893" ht="13.2" x14ac:dyDescent="0.3"/>
    <row r="35894" ht="13.2" x14ac:dyDescent="0.3"/>
    <row r="35895" ht="13.2" x14ac:dyDescent="0.3"/>
    <row r="35896" ht="13.2" x14ac:dyDescent="0.3"/>
    <row r="35897" ht="13.2" x14ac:dyDescent="0.3"/>
    <row r="35898" ht="13.2" x14ac:dyDescent="0.3"/>
    <row r="35899" ht="13.2" x14ac:dyDescent="0.3"/>
    <row r="35900" ht="13.2" x14ac:dyDescent="0.3"/>
    <row r="35901" ht="13.2" x14ac:dyDescent="0.3"/>
    <row r="35902" ht="13.2" x14ac:dyDescent="0.3"/>
    <row r="35903" ht="13.2" x14ac:dyDescent="0.3"/>
    <row r="35904" ht="13.2" x14ac:dyDescent="0.3"/>
    <row r="35905" ht="13.2" x14ac:dyDescent="0.3"/>
    <row r="35906" ht="13.2" x14ac:dyDescent="0.3"/>
    <row r="35907" ht="13.2" x14ac:dyDescent="0.3"/>
    <row r="35908" ht="13.2" x14ac:dyDescent="0.3"/>
    <row r="35909" ht="13.2" x14ac:dyDescent="0.3"/>
    <row r="35910" ht="13.2" x14ac:dyDescent="0.3"/>
    <row r="35911" ht="13.2" x14ac:dyDescent="0.3"/>
    <row r="35912" ht="13.2" x14ac:dyDescent="0.3"/>
    <row r="35913" ht="13.2" x14ac:dyDescent="0.3"/>
    <row r="35914" ht="13.2" x14ac:dyDescent="0.3"/>
    <row r="35915" ht="13.2" x14ac:dyDescent="0.3"/>
    <row r="35916" ht="13.2" x14ac:dyDescent="0.3"/>
    <row r="35917" ht="13.2" x14ac:dyDescent="0.3"/>
    <row r="35918" ht="13.2" x14ac:dyDescent="0.3"/>
    <row r="35919" ht="13.2" x14ac:dyDescent="0.3"/>
    <row r="35920" ht="13.2" x14ac:dyDescent="0.3"/>
    <row r="35921" ht="13.2" x14ac:dyDescent="0.3"/>
    <row r="35922" ht="13.2" x14ac:dyDescent="0.3"/>
    <row r="35923" ht="13.2" x14ac:dyDescent="0.3"/>
    <row r="35924" ht="13.2" x14ac:dyDescent="0.3"/>
    <row r="35925" ht="13.2" x14ac:dyDescent="0.3"/>
    <row r="35926" ht="13.2" x14ac:dyDescent="0.3"/>
    <row r="35927" ht="13.2" x14ac:dyDescent="0.3"/>
    <row r="35928" ht="13.2" x14ac:dyDescent="0.3"/>
    <row r="35929" ht="13.2" x14ac:dyDescent="0.3"/>
    <row r="35930" ht="13.2" x14ac:dyDescent="0.3"/>
    <row r="35931" ht="13.2" x14ac:dyDescent="0.3"/>
    <row r="35932" ht="13.2" x14ac:dyDescent="0.3"/>
    <row r="35933" ht="13.2" x14ac:dyDescent="0.3"/>
    <row r="35934" ht="13.2" x14ac:dyDescent="0.3"/>
    <row r="35935" ht="13.2" x14ac:dyDescent="0.3"/>
    <row r="35936" ht="13.2" x14ac:dyDescent="0.3"/>
    <row r="35937" ht="13.2" x14ac:dyDescent="0.3"/>
    <row r="35938" ht="13.2" x14ac:dyDescent="0.3"/>
    <row r="35939" ht="13.2" x14ac:dyDescent="0.3"/>
    <row r="35940" ht="13.2" x14ac:dyDescent="0.3"/>
    <row r="35941" ht="13.2" x14ac:dyDescent="0.3"/>
    <row r="35942" ht="13.2" x14ac:dyDescent="0.3"/>
    <row r="35943" ht="13.2" x14ac:dyDescent="0.3"/>
    <row r="35944" ht="13.2" x14ac:dyDescent="0.3"/>
    <row r="35945" ht="13.2" x14ac:dyDescent="0.3"/>
    <row r="35946" ht="13.2" x14ac:dyDescent="0.3"/>
    <row r="35947" ht="13.2" x14ac:dyDescent="0.3"/>
    <row r="35948" ht="13.2" x14ac:dyDescent="0.3"/>
    <row r="35949" ht="13.2" x14ac:dyDescent="0.3"/>
    <row r="35950" ht="13.2" x14ac:dyDescent="0.3"/>
    <row r="35951" ht="13.2" x14ac:dyDescent="0.3"/>
    <row r="35952" ht="13.2" x14ac:dyDescent="0.3"/>
    <row r="35953" ht="13.2" x14ac:dyDescent="0.3"/>
    <row r="35954" ht="13.2" x14ac:dyDescent="0.3"/>
    <row r="35955" ht="13.2" x14ac:dyDescent="0.3"/>
    <row r="35956" ht="13.2" x14ac:dyDescent="0.3"/>
    <row r="35957" ht="13.2" x14ac:dyDescent="0.3"/>
    <row r="35958" ht="13.2" x14ac:dyDescent="0.3"/>
    <row r="35959" ht="13.2" x14ac:dyDescent="0.3"/>
    <row r="35960" ht="13.2" x14ac:dyDescent="0.3"/>
    <row r="35961" ht="13.2" x14ac:dyDescent="0.3"/>
    <row r="35962" ht="13.2" x14ac:dyDescent="0.3"/>
    <row r="35963" ht="13.2" x14ac:dyDescent="0.3"/>
    <row r="35964" ht="13.2" x14ac:dyDescent="0.3"/>
    <row r="35965" ht="13.2" x14ac:dyDescent="0.3"/>
    <row r="35966" ht="13.2" x14ac:dyDescent="0.3"/>
    <row r="35967" ht="13.2" x14ac:dyDescent="0.3"/>
    <row r="35968" ht="13.2" x14ac:dyDescent="0.3"/>
    <row r="35969" ht="13.2" x14ac:dyDescent="0.3"/>
    <row r="35970" ht="13.2" x14ac:dyDescent="0.3"/>
    <row r="35971" ht="13.2" x14ac:dyDescent="0.3"/>
    <row r="35972" ht="13.2" x14ac:dyDescent="0.3"/>
    <row r="35973" ht="13.2" x14ac:dyDescent="0.3"/>
    <row r="35974" ht="13.2" x14ac:dyDescent="0.3"/>
    <row r="35975" ht="13.2" x14ac:dyDescent="0.3"/>
    <row r="35976" ht="13.2" x14ac:dyDescent="0.3"/>
    <row r="35977" ht="13.2" x14ac:dyDescent="0.3"/>
    <row r="35978" ht="13.2" x14ac:dyDescent="0.3"/>
    <row r="35979" ht="13.2" x14ac:dyDescent="0.3"/>
    <row r="35980" ht="13.2" x14ac:dyDescent="0.3"/>
    <row r="35981" ht="13.2" x14ac:dyDescent="0.3"/>
    <row r="35982" ht="13.2" x14ac:dyDescent="0.3"/>
    <row r="35983" ht="13.2" x14ac:dyDescent="0.3"/>
    <row r="35984" ht="13.2" x14ac:dyDescent="0.3"/>
    <row r="35985" ht="13.2" x14ac:dyDescent="0.3"/>
    <row r="35986" ht="13.2" x14ac:dyDescent="0.3"/>
    <row r="35987" ht="13.2" x14ac:dyDescent="0.3"/>
    <row r="35988" ht="13.2" x14ac:dyDescent="0.3"/>
    <row r="35989" ht="13.2" x14ac:dyDescent="0.3"/>
    <row r="35990" ht="13.2" x14ac:dyDescent="0.3"/>
    <row r="35991" ht="13.2" x14ac:dyDescent="0.3"/>
    <row r="35992" ht="13.2" x14ac:dyDescent="0.3"/>
    <row r="35993" ht="13.2" x14ac:dyDescent="0.3"/>
    <row r="35994" ht="13.2" x14ac:dyDescent="0.3"/>
    <row r="35995" ht="13.2" x14ac:dyDescent="0.3"/>
    <row r="35996" ht="13.2" x14ac:dyDescent="0.3"/>
    <row r="35997" ht="13.2" x14ac:dyDescent="0.3"/>
    <row r="35998" ht="13.2" x14ac:dyDescent="0.3"/>
    <row r="35999" ht="13.2" x14ac:dyDescent="0.3"/>
    <row r="36000" ht="13.2" x14ac:dyDescent="0.3"/>
    <row r="36001" ht="13.2" x14ac:dyDescent="0.3"/>
    <row r="36002" ht="13.2" x14ac:dyDescent="0.3"/>
    <row r="36003" ht="13.2" x14ac:dyDescent="0.3"/>
    <row r="36004" ht="13.2" x14ac:dyDescent="0.3"/>
    <row r="36005" ht="13.2" x14ac:dyDescent="0.3"/>
    <row r="36006" ht="13.2" x14ac:dyDescent="0.3"/>
    <row r="36007" ht="13.2" x14ac:dyDescent="0.3"/>
    <row r="36008" ht="13.2" x14ac:dyDescent="0.3"/>
    <row r="36009" ht="13.2" x14ac:dyDescent="0.3"/>
    <row r="36010" ht="13.2" x14ac:dyDescent="0.3"/>
    <row r="36011" ht="13.2" x14ac:dyDescent="0.3"/>
    <row r="36012" ht="13.2" x14ac:dyDescent="0.3"/>
    <row r="36013" ht="13.2" x14ac:dyDescent="0.3"/>
    <row r="36014" ht="13.2" x14ac:dyDescent="0.3"/>
    <row r="36015" ht="13.2" x14ac:dyDescent="0.3"/>
    <row r="36016" ht="13.2" x14ac:dyDescent="0.3"/>
    <row r="36017" ht="13.2" x14ac:dyDescent="0.3"/>
    <row r="36018" ht="13.2" x14ac:dyDescent="0.3"/>
    <row r="36019" ht="13.2" x14ac:dyDescent="0.3"/>
    <row r="36020" ht="13.2" x14ac:dyDescent="0.3"/>
    <row r="36021" ht="13.2" x14ac:dyDescent="0.3"/>
    <row r="36022" ht="13.2" x14ac:dyDescent="0.3"/>
    <row r="36023" ht="13.2" x14ac:dyDescent="0.3"/>
    <row r="36024" ht="13.2" x14ac:dyDescent="0.3"/>
    <row r="36025" ht="13.2" x14ac:dyDescent="0.3"/>
    <row r="36026" ht="13.2" x14ac:dyDescent="0.3"/>
    <row r="36027" ht="13.2" x14ac:dyDescent="0.3"/>
    <row r="36028" ht="13.2" x14ac:dyDescent="0.3"/>
    <row r="36029" ht="13.2" x14ac:dyDescent="0.3"/>
    <row r="36030" ht="13.2" x14ac:dyDescent="0.3"/>
    <row r="36031" ht="13.2" x14ac:dyDescent="0.3"/>
    <row r="36032" ht="13.2" x14ac:dyDescent="0.3"/>
    <row r="36033" ht="13.2" x14ac:dyDescent="0.3"/>
    <row r="36034" ht="13.2" x14ac:dyDescent="0.3"/>
    <row r="36035" ht="13.2" x14ac:dyDescent="0.3"/>
    <row r="36036" ht="13.2" x14ac:dyDescent="0.3"/>
    <row r="36037" ht="13.2" x14ac:dyDescent="0.3"/>
    <row r="36038" ht="13.2" x14ac:dyDescent="0.3"/>
    <row r="36039" ht="13.2" x14ac:dyDescent="0.3"/>
    <row r="36040" ht="13.2" x14ac:dyDescent="0.3"/>
    <row r="36041" ht="13.2" x14ac:dyDescent="0.3"/>
    <row r="36042" ht="13.2" x14ac:dyDescent="0.3"/>
    <row r="36043" ht="13.2" x14ac:dyDescent="0.3"/>
    <row r="36044" ht="13.2" x14ac:dyDescent="0.3"/>
    <row r="36045" ht="13.2" x14ac:dyDescent="0.3"/>
    <row r="36046" ht="13.2" x14ac:dyDescent="0.3"/>
    <row r="36047" ht="13.2" x14ac:dyDescent="0.3"/>
    <row r="36048" ht="13.2" x14ac:dyDescent="0.3"/>
    <row r="36049" ht="13.2" x14ac:dyDescent="0.3"/>
    <row r="36050" ht="13.2" x14ac:dyDescent="0.3"/>
    <row r="36051" ht="13.2" x14ac:dyDescent="0.3"/>
    <row r="36052" ht="13.2" x14ac:dyDescent="0.3"/>
    <row r="36053" ht="13.2" x14ac:dyDescent="0.3"/>
    <row r="36054" ht="13.2" x14ac:dyDescent="0.3"/>
    <row r="36055" ht="13.2" x14ac:dyDescent="0.3"/>
    <row r="36056" ht="13.2" x14ac:dyDescent="0.3"/>
    <row r="36057" ht="13.2" x14ac:dyDescent="0.3"/>
    <row r="36058" ht="13.2" x14ac:dyDescent="0.3"/>
    <row r="36059" ht="13.2" x14ac:dyDescent="0.3"/>
    <row r="36060" ht="13.2" x14ac:dyDescent="0.3"/>
    <row r="36061" ht="13.2" x14ac:dyDescent="0.3"/>
    <row r="36062" ht="13.2" x14ac:dyDescent="0.3"/>
    <row r="36063" ht="13.2" x14ac:dyDescent="0.3"/>
    <row r="36064" ht="13.2" x14ac:dyDescent="0.3"/>
    <row r="36065" ht="13.2" x14ac:dyDescent="0.3"/>
    <row r="36066" ht="13.2" x14ac:dyDescent="0.3"/>
    <row r="36067" ht="13.2" x14ac:dyDescent="0.3"/>
    <row r="36068" ht="13.2" x14ac:dyDescent="0.3"/>
    <row r="36069" ht="13.2" x14ac:dyDescent="0.3"/>
    <row r="36070" ht="13.2" x14ac:dyDescent="0.3"/>
    <row r="36071" ht="13.2" x14ac:dyDescent="0.3"/>
    <row r="36072" ht="13.2" x14ac:dyDescent="0.3"/>
    <row r="36073" ht="13.2" x14ac:dyDescent="0.3"/>
    <row r="36074" ht="13.2" x14ac:dyDescent="0.3"/>
    <row r="36075" ht="13.2" x14ac:dyDescent="0.3"/>
    <row r="36076" ht="13.2" x14ac:dyDescent="0.3"/>
    <row r="36077" ht="13.2" x14ac:dyDescent="0.3"/>
    <row r="36078" ht="13.2" x14ac:dyDescent="0.3"/>
    <row r="36079" ht="13.2" x14ac:dyDescent="0.3"/>
    <row r="36080" ht="13.2" x14ac:dyDescent="0.3"/>
    <row r="36081" ht="13.2" x14ac:dyDescent="0.3"/>
    <row r="36082" ht="13.2" x14ac:dyDescent="0.3"/>
    <row r="36083" ht="13.2" x14ac:dyDescent="0.3"/>
    <row r="36084" ht="13.2" x14ac:dyDescent="0.3"/>
    <row r="36085" ht="13.2" x14ac:dyDescent="0.3"/>
    <row r="36086" ht="13.2" x14ac:dyDescent="0.3"/>
    <row r="36087" ht="13.2" x14ac:dyDescent="0.3"/>
    <row r="36088" ht="13.2" x14ac:dyDescent="0.3"/>
    <row r="36089" ht="13.2" x14ac:dyDescent="0.3"/>
    <row r="36090" ht="13.2" x14ac:dyDescent="0.3"/>
    <row r="36091" ht="13.2" x14ac:dyDescent="0.3"/>
    <row r="36092" ht="13.2" x14ac:dyDescent="0.3"/>
    <row r="36093" ht="13.2" x14ac:dyDescent="0.3"/>
    <row r="36094" ht="13.2" x14ac:dyDescent="0.3"/>
    <row r="36095" ht="13.2" x14ac:dyDescent="0.3"/>
    <row r="36096" ht="13.2" x14ac:dyDescent="0.3"/>
    <row r="36097" ht="13.2" x14ac:dyDescent="0.3"/>
    <row r="36098" ht="13.2" x14ac:dyDescent="0.3"/>
    <row r="36099" ht="13.2" x14ac:dyDescent="0.3"/>
    <row r="36100" ht="13.2" x14ac:dyDescent="0.3"/>
    <row r="36101" ht="13.2" x14ac:dyDescent="0.3"/>
    <row r="36102" ht="13.2" x14ac:dyDescent="0.3"/>
    <row r="36103" ht="13.2" x14ac:dyDescent="0.3"/>
    <row r="36104" ht="13.2" x14ac:dyDescent="0.3"/>
    <row r="36105" ht="13.2" x14ac:dyDescent="0.3"/>
    <row r="36106" ht="13.2" x14ac:dyDescent="0.3"/>
    <row r="36107" ht="13.2" x14ac:dyDescent="0.3"/>
    <row r="36108" ht="13.2" x14ac:dyDescent="0.3"/>
    <row r="36109" ht="13.2" x14ac:dyDescent="0.3"/>
    <row r="36110" ht="13.2" x14ac:dyDescent="0.3"/>
    <row r="36111" ht="13.2" x14ac:dyDescent="0.3"/>
    <row r="36112" ht="13.2" x14ac:dyDescent="0.3"/>
    <row r="36113" ht="13.2" x14ac:dyDescent="0.3"/>
    <row r="36114" ht="13.2" x14ac:dyDescent="0.3"/>
    <row r="36115" ht="13.2" x14ac:dyDescent="0.3"/>
    <row r="36116" ht="13.2" x14ac:dyDescent="0.3"/>
    <row r="36117" ht="13.2" x14ac:dyDescent="0.3"/>
    <row r="36118" ht="13.2" x14ac:dyDescent="0.3"/>
    <row r="36119" ht="13.2" x14ac:dyDescent="0.3"/>
    <row r="36120" ht="13.2" x14ac:dyDescent="0.3"/>
    <row r="36121" ht="13.2" x14ac:dyDescent="0.3"/>
    <row r="36122" ht="13.2" x14ac:dyDescent="0.3"/>
    <row r="36123" ht="13.2" x14ac:dyDescent="0.3"/>
    <row r="36124" ht="13.2" x14ac:dyDescent="0.3"/>
    <row r="36125" ht="13.2" x14ac:dyDescent="0.3"/>
    <row r="36126" ht="13.2" x14ac:dyDescent="0.3"/>
    <row r="36127" ht="13.2" x14ac:dyDescent="0.3"/>
    <row r="36128" ht="13.2" x14ac:dyDescent="0.3"/>
    <row r="36129" ht="13.2" x14ac:dyDescent="0.3"/>
    <row r="36130" ht="13.2" x14ac:dyDescent="0.3"/>
    <row r="36131" ht="13.2" x14ac:dyDescent="0.3"/>
    <row r="36132" ht="13.2" x14ac:dyDescent="0.3"/>
    <row r="36133" ht="13.2" x14ac:dyDescent="0.3"/>
    <row r="36134" ht="13.2" x14ac:dyDescent="0.3"/>
    <row r="36135" ht="13.2" x14ac:dyDescent="0.3"/>
    <row r="36136" ht="13.2" x14ac:dyDescent="0.3"/>
    <row r="36137" ht="13.2" x14ac:dyDescent="0.3"/>
    <row r="36138" ht="13.2" x14ac:dyDescent="0.3"/>
    <row r="36139" ht="13.2" x14ac:dyDescent="0.3"/>
    <row r="36140" ht="13.2" x14ac:dyDescent="0.3"/>
    <row r="36141" ht="13.2" x14ac:dyDescent="0.3"/>
    <row r="36142" ht="13.2" x14ac:dyDescent="0.3"/>
    <row r="36143" ht="13.2" x14ac:dyDescent="0.3"/>
    <row r="36144" ht="13.2" x14ac:dyDescent="0.3"/>
    <row r="36145" ht="13.2" x14ac:dyDescent="0.3"/>
    <row r="36146" ht="13.2" x14ac:dyDescent="0.3"/>
    <row r="36147" ht="13.2" x14ac:dyDescent="0.3"/>
    <row r="36148" ht="13.2" x14ac:dyDescent="0.3"/>
    <row r="36149" ht="13.2" x14ac:dyDescent="0.3"/>
    <row r="36150" ht="13.2" x14ac:dyDescent="0.3"/>
    <row r="36151" ht="13.2" x14ac:dyDescent="0.3"/>
    <row r="36152" ht="13.2" x14ac:dyDescent="0.3"/>
    <row r="36153" ht="13.2" x14ac:dyDescent="0.3"/>
    <row r="36154" ht="13.2" x14ac:dyDescent="0.3"/>
    <row r="36155" ht="13.2" x14ac:dyDescent="0.3"/>
    <row r="36156" ht="13.2" x14ac:dyDescent="0.3"/>
    <row r="36157" ht="13.2" x14ac:dyDescent="0.3"/>
    <row r="36158" ht="13.2" x14ac:dyDescent="0.3"/>
    <row r="36159" ht="13.2" x14ac:dyDescent="0.3"/>
    <row r="36160" ht="13.2" x14ac:dyDescent="0.3"/>
    <row r="36161" ht="13.2" x14ac:dyDescent="0.3"/>
    <row r="36162" ht="13.2" x14ac:dyDescent="0.3"/>
    <row r="36163" ht="13.2" x14ac:dyDescent="0.3"/>
    <row r="36164" ht="13.2" x14ac:dyDescent="0.3"/>
    <row r="36165" ht="13.2" x14ac:dyDescent="0.3"/>
    <row r="36166" ht="13.2" x14ac:dyDescent="0.3"/>
    <row r="36167" ht="13.2" x14ac:dyDescent="0.3"/>
    <row r="36168" ht="13.2" x14ac:dyDescent="0.3"/>
    <row r="36169" ht="13.2" x14ac:dyDescent="0.3"/>
    <row r="36170" ht="13.2" x14ac:dyDescent="0.3"/>
    <row r="36171" ht="13.2" x14ac:dyDescent="0.3"/>
    <row r="36172" ht="13.2" x14ac:dyDescent="0.3"/>
    <row r="36173" ht="13.2" x14ac:dyDescent="0.3"/>
    <row r="36174" ht="13.2" x14ac:dyDescent="0.3"/>
    <row r="36175" ht="13.2" x14ac:dyDescent="0.3"/>
    <row r="36176" ht="13.2" x14ac:dyDescent="0.3"/>
    <row r="36177" ht="13.2" x14ac:dyDescent="0.3"/>
    <row r="36178" ht="13.2" x14ac:dyDescent="0.3"/>
    <row r="36179" ht="13.2" x14ac:dyDescent="0.3"/>
    <row r="36180" ht="13.2" x14ac:dyDescent="0.3"/>
    <row r="36181" ht="13.2" x14ac:dyDescent="0.3"/>
    <row r="36182" ht="13.2" x14ac:dyDescent="0.3"/>
    <row r="36183" ht="13.2" x14ac:dyDescent="0.3"/>
    <row r="36184" ht="13.2" x14ac:dyDescent="0.3"/>
    <row r="36185" ht="13.2" x14ac:dyDescent="0.3"/>
    <row r="36186" ht="13.2" x14ac:dyDescent="0.3"/>
    <row r="36187" ht="13.2" x14ac:dyDescent="0.3"/>
    <row r="36188" ht="13.2" x14ac:dyDescent="0.3"/>
    <row r="36189" ht="13.2" x14ac:dyDescent="0.3"/>
    <row r="36190" ht="13.2" x14ac:dyDescent="0.3"/>
    <row r="36191" ht="13.2" x14ac:dyDescent="0.3"/>
    <row r="36192" ht="13.2" x14ac:dyDescent="0.3"/>
    <row r="36193" ht="13.2" x14ac:dyDescent="0.3"/>
    <row r="36194" ht="13.2" x14ac:dyDescent="0.3"/>
    <row r="36195" ht="13.2" x14ac:dyDescent="0.3"/>
    <row r="36196" ht="13.2" x14ac:dyDescent="0.3"/>
    <row r="36197" ht="13.2" x14ac:dyDescent="0.3"/>
    <row r="36198" ht="13.2" x14ac:dyDescent="0.3"/>
    <row r="36199" ht="13.2" x14ac:dyDescent="0.3"/>
    <row r="36200" ht="13.2" x14ac:dyDescent="0.3"/>
    <row r="36201" ht="13.2" x14ac:dyDescent="0.3"/>
    <row r="36202" ht="13.2" x14ac:dyDescent="0.3"/>
    <row r="36203" ht="13.2" x14ac:dyDescent="0.3"/>
    <row r="36204" ht="13.2" x14ac:dyDescent="0.3"/>
    <row r="36205" ht="13.2" x14ac:dyDescent="0.3"/>
    <row r="36206" ht="13.2" x14ac:dyDescent="0.3"/>
    <row r="36207" ht="13.2" x14ac:dyDescent="0.3"/>
    <row r="36208" ht="13.2" x14ac:dyDescent="0.3"/>
    <row r="36209" ht="13.2" x14ac:dyDescent="0.3"/>
    <row r="36210" ht="13.2" x14ac:dyDescent="0.3"/>
    <row r="36211" ht="13.2" x14ac:dyDescent="0.3"/>
    <row r="36212" ht="13.2" x14ac:dyDescent="0.3"/>
    <row r="36213" ht="13.2" x14ac:dyDescent="0.3"/>
    <row r="36214" ht="13.2" x14ac:dyDescent="0.3"/>
    <row r="36215" ht="13.2" x14ac:dyDescent="0.3"/>
    <row r="36216" ht="13.2" x14ac:dyDescent="0.3"/>
    <row r="36217" ht="13.2" x14ac:dyDescent="0.3"/>
    <row r="36218" ht="13.2" x14ac:dyDescent="0.3"/>
    <row r="36219" ht="13.2" x14ac:dyDescent="0.3"/>
    <row r="36220" ht="13.2" x14ac:dyDescent="0.3"/>
    <row r="36221" ht="13.2" x14ac:dyDescent="0.3"/>
    <row r="36222" ht="13.2" x14ac:dyDescent="0.3"/>
    <row r="36223" ht="13.2" x14ac:dyDescent="0.3"/>
    <row r="36224" ht="13.2" x14ac:dyDescent="0.3"/>
    <row r="36225" ht="13.2" x14ac:dyDescent="0.3"/>
    <row r="36226" ht="13.2" x14ac:dyDescent="0.3"/>
    <row r="36227" ht="13.2" x14ac:dyDescent="0.3"/>
    <row r="36228" ht="13.2" x14ac:dyDescent="0.3"/>
    <row r="36229" ht="13.2" x14ac:dyDescent="0.3"/>
    <row r="36230" ht="13.2" x14ac:dyDescent="0.3"/>
    <row r="36231" ht="13.2" x14ac:dyDescent="0.3"/>
    <row r="36232" ht="13.2" x14ac:dyDescent="0.3"/>
    <row r="36233" ht="13.2" x14ac:dyDescent="0.3"/>
    <row r="36234" ht="13.2" x14ac:dyDescent="0.3"/>
    <row r="36235" ht="13.2" x14ac:dyDescent="0.3"/>
    <row r="36236" ht="13.2" x14ac:dyDescent="0.3"/>
    <row r="36237" ht="13.2" x14ac:dyDescent="0.3"/>
    <row r="36238" ht="13.2" x14ac:dyDescent="0.3"/>
    <row r="36239" ht="13.2" x14ac:dyDescent="0.3"/>
    <row r="36240" ht="13.2" x14ac:dyDescent="0.3"/>
    <row r="36241" ht="13.2" x14ac:dyDescent="0.3"/>
    <row r="36242" ht="13.2" x14ac:dyDescent="0.3"/>
    <row r="36243" ht="13.2" x14ac:dyDescent="0.3"/>
    <row r="36244" ht="13.2" x14ac:dyDescent="0.3"/>
    <row r="36245" ht="13.2" x14ac:dyDescent="0.3"/>
    <row r="36246" ht="13.2" x14ac:dyDescent="0.3"/>
    <row r="36247" ht="13.2" x14ac:dyDescent="0.3"/>
    <row r="36248" ht="13.2" x14ac:dyDescent="0.3"/>
    <row r="36249" ht="13.2" x14ac:dyDescent="0.3"/>
    <row r="36250" ht="13.2" x14ac:dyDescent="0.3"/>
    <row r="36251" ht="13.2" x14ac:dyDescent="0.3"/>
    <row r="36252" ht="13.2" x14ac:dyDescent="0.3"/>
    <row r="36253" ht="13.2" x14ac:dyDescent="0.3"/>
    <row r="36254" ht="13.2" x14ac:dyDescent="0.3"/>
    <row r="36255" ht="13.2" x14ac:dyDescent="0.3"/>
    <row r="36256" ht="13.2" x14ac:dyDescent="0.3"/>
    <row r="36257" ht="13.2" x14ac:dyDescent="0.3"/>
    <row r="36258" ht="13.2" x14ac:dyDescent="0.3"/>
    <row r="36259" ht="13.2" x14ac:dyDescent="0.3"/>
    <row r="36260" ht="13.2" x14ac:dyDescent="0.3"/>
    <row r="36261" ht="13.2" x14ac:dyDescent="0.3"/>
    <row r="36262" ht="13.2" x14ac:dyDescent="0.3"/>
    <row r="36263" ht="13.2" x14ac:dyDescent="0.3"/>
    <row r="36264" ht="13.2" x14ac:dyDescent="0.3"/>
    <row r="36265" ht="13.2" x14ac:dyDescent="0.3"/>
    <row r="36266" ht="13.2" x14ac:dyDescent="0.3"/>
    <row r="36267" ht="13.2" x14ac:dyDescent="0.3"/>
    <row r="36268" ht="13.2" x14ac:dyDescent="0.3"/>
    <row r="36269" ht="13.2" x14ac:dyDescent="0.3"/>
    <row r="36270" ht="13.2" x14ac:dyDescent="0.3"/>
    <row r="36271" ht="13.2" x14ac:dyDescent="0.3"/>
    <row r="36272" ht="13.2" x14ac:dyDescent="0.3"/>
    <row r="36273" ht="13.2" x14ac:dyDescent="0.3"/>
    <row r="36274" ht="13.2" x14ac:dyDescent="0.3"/>
    <row r="36275" ht="13.2" x14ac:dyDescent="0.3"/>
    <row r="36276" ht="13.2" x14ac:dyDescent="0.3"/>
    <row r="36277" ht="13.2" x14ac:dyDescent="0.3"/>
    <row r="36278" ht="13.2" x14ac:dyDescent="0.3"/>
    <row r="36279" ht="13.2" x14ac:dyDescent="0.3"/>
    <row r="36280" ht="13.2" x14ac:dyDescent="0.3"/>
    <row r="36281" ht="13.2" x14ac:dyDescent="0.3"/>
    <row r="36282" ht="13.2" x14ac:dyDescent="0.3"/>
    <row r="36283" ht="13.2" x14ac:dyDescent="0.3"/>
    <row r="36284" ht="13.2" x14ac:dyDescent="0.3"/>
    <row r="36285" ht="13.2" x14ac:dyDescent="0.3"/>
    <row r="36286" ht="13.2" x14ac:dyDescent="0.3"/>
    <row r="36287" ht="13.2" x14ac:dyDescent="0.3"/>
    <row r="36288" ht="13.2" x14ac:dyDescent="0.3"/>
    <row r="36289" ht="13.2" x14ac:dyDescent="0.3"/>
    <row r="36290" ht="13.2" x14ac:dyDescent="0.3"/>
    <row r="36291" ht="13.2" x14ac:dyDescent="0.3"/>
    <row r="36292" ht="13.2" x14ac:dyDescent="0.3"/>
    <row r="36293" ht="13.2" x14ac:dyDescent="0.3"/>
    <row r="36294" ht="13.2" x14ac:dyDescent="0.3"/>
    <row r="36295" ht="13.2" x14ac:dyDescent="0.3"/>
    <row r="36296" ht="13.2" x14ac:dyDescent="0.3"/>
    <row r="36297" ht="13.2" x14ac:dyDescent="0.3"/>
    <row r="36298" ht="13.2" x14ac:dyDescent="0.3"/>
    <row r="36299" ht="13.2" x14ac:dyDescent="0.3"/>
    <row r="36300" ht="13.2" x14ac:dyDescent="0.3"/>
    <row r="36301" ht="13.2" x14ac:dyDescent="0.3"/>
    <row r="36302" ht="13.2" x14ac:dyDescent="0.3"/>
    <row r="36303" ht="13.2" x14ac:dyDescent="0.3"/>
    <row r="36304" ht="13.2" x14ac:dyDescent="0.3"/>
    <row r="36305" ht="13.2" x14ac:dyDescent="0.3"/>
    <row r="36306" ht="13.2" x14ac:dyDescent="0.3"/>
    <row r="36307" ht="13.2" x14ac:dyDescent="0.3"/>
    <row r="36308" ht="13.2" x14ac:dyDescent="0.3"/>
    <row r="36309" ht="13.2" x14ac:dyDescent="0.3"/>
    <row r="36310" ht="13.2" x14ac:dyDescent="0.3"/>
    <row r="36311" ht="13.2" x14ac:dyDescent="0.3"/>
    <row r="36312" ht="13.2" x14ac:dyDescent="0.3"/>
    <row r="36313" ht="13.2" x14ac:dyDescent="0.3"/>
    <row r="36314" ht="13.2" x14ac:dyDescent="0.3"/>
    <row r="36315" ht="13.2" x14ac:dyDescent="0.3"/>
    <row r="36316" ht="13.2" x14ac:dyDescent="0.3"/>
    <row r="36317" ht="13.2" x14ac:dyDescent="0.3"/>
    <row r="36318" ht="13.2" x14ac:dyDescent="0.3"/>
    <row r="36319" ht="13.2" x14ac:dyDescent="0.3"/>
    <row r="36320" ht="13.2" x14ac:dyDescent="0.3"/>
    <row r="36321" ht="13.2" x14ac:dyDescent="0.3"/>
    <row r="36322" ht="13.2" x14ac:dyDescent="0.3"/>
    <row r="36323" ht="13.2" x14ac:dyDescent="0.3"/>
    <row r="36324" ht="13.2" x14ac:dyDescent="0.3"/>
    <row r="36325" ht="13.2" x14ac:dyDescent="0.3"/>
    <row r="36326" ht="13.2" x14ac:dyDescent="0.3"/>
    <row r="36327" ht="13.2" x14ac:dyDescent="0.3"/>
    <row r="36328" ht="13.2" x14ac:dyDescent="0.3"/>
    <row r="36329" ht="13.2" x14ac:dyDescent="0.3"/>
    <row r="36330" ht="13.2" x14ac:dyDescent="0.3"/>
    <row r="36331" ht="13.2" x14ac:dyDescent="0.3"/>
    <row r="36332" ht="13.2" x14ac:dyDescent="0.3"/>
    <row r="36333" ht="13.2" x14ac:dyDescent="0.3"/>
    <row r="36334" ht="13.2" x14ac:dyDescent="0.3"/>
    <row r="36335" ht="13.2" x14ac:dyDescent="0.3"/>
    <row r="36336" ht="13.2" x14ac:dyDescent="0.3"/>
    <row r="36337" ht="13.2" x14ac:dyDescent="0.3"/>
    <row r="36338" ht="13.2" x14ac:dyDescent="0.3"/>
    <row r="36339" ht="13.2" x14ac:dyDescent="0.3"/>
    <row r="36340" ht="13.2" x14ac:dyDescent="0.3"/>
    <row r="36341" ht="13.2" x14ac:dyDescent="0.3"/>
    <row r="36342" ht="13.2" x14ac:dyDescent="0.3"/>
    <row r="36343" ht="13.2" x14ac:dyDescent="0.3"/>
    <row r="36344" ht="13.2" x14ac:dyDescent="0.3"/>
    <row r="36345" ht="13.2" x14ac:dyDescent="0.3"/>
    <row r="36346" ht="13.2" x14ac:dyDescent="0.3"/>
    <row r="36347" ht="13.2" x14ac:dyDescent="0.3"/>
    <row r="36348" ht="13.2" x14ac:dyDescent="0.3"/>
    <row r="36349" ht="13.2" x14ac:dyDescent="0.3"/>
    <row r="36350" ht="13.2" x14ac:dyDescent="0.3"/>
    <row r="36351" ht="13.2" x14ac:dyDescent="0.3"/>
    <row r="36352" ht="13.2" x14ac:dyDescent="0.3"/>
    <row r="36353" ht="13.2" x14ac:dyDescent="0.3"/>
    <row r="36354" ht="13.2" x14ac:dyDescent="0.3"/>
    <row r="36355" ht="13.2" x14ac:dyDescent="0.3"/>
    <row r="36356" ht="13.2" x14ac:dyDescent="0.3"/>
    <row r="36357" ht="13.2" x14ac:dyDescent="0.3"/>
    <row r="36358" ht="13.2" x14ac:dyDescent="0.3"/>
    <row r="36359" ht="13.2" x14ac:dyDescent="0.3"/>
    <row r="36360" ht="13.2" x14ac:dyDescent="0.3"/>
    <row r="36361" ht="13.2" x14ac:dyDescent="0.3"/>
    <row r="36362" ht="13.2" x14ac:dyDescent="0.3"/>
    <row r="36363" ht="13.2" x14ac:dyDescent="0.3"/>
    <row r="36364" ht="13.2" x14ac:dyDescent="0.3"/>
    <row r="36365" ht="13.2" x14ac:dyDescent="0.3"/>
    <row r="36366" ht="13.2" x14ac:dyDescent="0.3"/>
    <row r="36367" ht="13.2" x14ac:dyDescent="0.3"/>
    <row r="36368" ht="13.2" x14ac:dyDescent="0.3"/>
    <row r="36369" ht="13.2" x14ac:dyDescent="0.3"/>
    <row r="36370" ht="13.2" x14ac:dyDescent="0.3"/>
    <row r="36371" ht="13.2" x14ac:dyDescent="0.3"/>
    <row r="36372" ht="13.2" x14ac:dyDescent="0.3"/>
    <row r="36373" ht="13.2" x14ac:dyDescent="0.3"/>
    <row r="36374" ht="13.2" x14ac:dyDescent="0.3"/>
    <row r="36375" ht="13.2" x14ac:dyDescent="0.3"/>
    <row r="36376" ht="13.2" x14ac:dyDescent="0.3"/>
    <row r="36377" ht="13.2" x14ac:dyDescent="0.3"/>
    <row r="36378" ht="13.2" x14ac:dyDescent="0.3"/>
    <row r="36379" ht="13.2" x14ac:dyDescent="0.3"/>
    <row r="36380" ht="13.2" x14ac:dyDescent="0.3"/>
    <row r="36381" ht="13.2" x14ac:dyDescent="0.3"/>
    <row r="36382" ht="13.2" x14ac:dyDescent="0.3"/>
    <row r="36383" ht="13.2" x14ac:dyDescent="0.3"/>
    <row r="36384" ht="13.2" x14ac:dyDescent="0.3"/>
    <row r="36385" ht="13.2" x14ac:dyDescent="0.3"/>
    <row r="36386" ht="13.2" x14ac:dyDescent="0.3"/>
    <row r="36387" ht="13.2" x14ac:dyDescent="0.3"/>
    <row r="36388" ht="13.2" x14ac:dyDescent="0.3"/>
    <row r="36389" ht="13.2" x14ac:dyDescent="0.3"/>
    <row r="36390" ht="13.2" x14ac:dyDescent="0.3"/>
    <row r="36391" ht="13.2" x14ac:dyDescent="0.3"/>
    <row r="36392" ht="13.2" x14ac:dyDescent="0.3"/>
    <row r="36393" ht="13.2" x14ac:dyDescent="0.3"/>
    <row r="36394" ht="13.2" x14ac:dyDescent="0.3"/>
    <row r="36395" ht="13.2" x14ac:dyDescent="0.3"/>
    <row r="36396" ht="13.2" x14ac:dyDescent="0.3"/>
    <row r="36397" ht="13.2" x14ac:dyDescent="0.3"/>
    <row r="36398" ht="13.2" x14ac:dyDescent="0.3"/>
    <row r="36399" ht="13.2" x14ac:dyDescent="0.3"/>
    <row r="36400" ht="13.2" x14ac:dyDescent="0.3"/>
    <row r="36401" ht="13.2" x14ac:dyDescent="0.3"/>
    <row r="36402" ht="13.2" x14ac:dyDescent="0.3"/>
    <row r="36403" ht="13.2" x14ac:dyDescent="0.3"/>
    <row r="36404" ht="13.2" x14ac:dyDescent="0.3"/>
    <row r="36405" ht="13.2" x14ac:dyDescent="0.3"/>
    <row r="36406" ht="13.2" x14ac:dyDescent="0.3"/>
    <row r="36407" ht="13.2" x14ac:dyDescent="0.3"/>
    <row r="36408" ht="13.2" x14ac:dyDescent="0.3"/>
    <row r="36409" ht="13.2" x14ac:dyDescent="0.3"/>
    <row r="36410" ht="13.2" x14ac:dyDescent="0.3"/>
    <row r="36411" ht="13.2" x14ac:dyDescent="0.3"/>
    <row r="36412" ht="13.2" x14ac:dyDescent="0.3"/>
    <row r="36413" ht="13.2" x14ac:dyDescent="0.3"/>
    <row r="36414" ht="13.2" x14ac:dyDescent="0.3"/>
    <row r="36415" ht="13.2" x14ac:dyDescent="0.3"/>
    <row r="36416" ht="13.2" x14ac:dyDescent="0.3"/>
    <row r="36417" ht="13.2" x14ac:dyDescent="0.3"/>
    <row r="36418" ht="13.2" x14ac:dyDescent="0.3"/>
    <row r="36419" ht="13.2" x14ac:dyDescent="0.3"/>
    <row r="36420" ht="13.2" x14ac:dyDescent="0.3"/>
    <row r="36421" ht="13.2" x14ac:dyDescent="0.3"/>
    <row r="36422" ht="13.2" x14ac:dyDescent="0.3"/>
    <row r="36423" ht="13.2" x14ac:dyDescent="0.3"/>
    <row r="36424" ht="13.2" x14ac:dyDescent="0.3"/>
    <row r="36425" ht="13.2" x14ac:dyDescent="0.3"/>
    <row r="36426" ht="13.2" x14ac:dyDescent="0.3"/>
    <row r="36427" ht="13.2" x14ac:dyDescent="0.3"/>
    <row r="36428" ht="13.2" x14ac:dyDescent="0.3"/>
    <row r="36429" ht="13.2" x14ac:dyDescent="0.3"/>
    <row r="36430" ht="13.2" x14ac:dyDescent="0.3"/>
    <row r="36431" ht="13.2" x14ac:dyDescent="0.3"/>
    <row r="36432" ht="13.2" x14ac:dyDescent="0.3"/>
    <row r="36433" ht="13.2" x14ac:dyDescent="0.3"/>
    <row r="36434" ht="13.2" x14ac:dyDescent="0.3"/>
    <row r="36435" ht="13.2" x14ac:dyDescent="0.3"/>
    <row r="36436" ht="13.2" x14ac:dyDescent="0.3"/>
    <row r="36437" ht="13.2" x14ac:dyDescent="0.3"/>
    <row r="36438" ht="13.2" x14ac:dyDescent="0.3"/>
    <row r="36439" ht="13.2" x14ac:dyDescent="0.3"/>
    <row r="36440" ht="13.2" x14ac:dyDescent="0.3"/>
    <row r="36441" ht="13.2" x14ac:dyDescent="0.3"/>
    <row r="36442" ht="13.2" x14ac:dyDescent="0.3"/>
    <row r="36443" ht="13.2" x14ac:dyDescent="0.3"/>
    <row r="36444" ht="13.2" x14ac:dyDescent="0.3"/>
    <row r="36445" ht="13.2" x14ac:dyDescent="0.3"/>
    <row r="36446" ht="13.2" x14ac:dyDescent="0.3"/>
    <row r="36447" ht="13.2" x14ac:dyDescent="0.3"/>
    <row r="36448" ht="13.2" x14ac:dyDescent="0.3"/>
    <row r="36449" ht="13.2" x14ac:dyDescent="0.3"/>
    <row r="36450" ht="13.2" x14ac:dyDescent="0.3"/>
    <row r="36451" ht="13.2" x14ac:dyDescent="0.3"/>
    <row r="36452" ht="13.2" x14ac:dyDescent="0.3"/>
    <row r="36453" ht="13.2" x14ac:dyDescent="0.3"/>
    <row r="36454" ht="13.2" x14ac:dyDescent="0.3"/>
    <row r="36455" ht="13.2" x14ac:dyDescent="0.3"/>
    <row r="36456" ht="13.2" x14ac:dyDescent="0.3"/>
    <row r="36457" ht="13.2" x14ac:dyDescent="0.3"/>
    <row r="36458" ht="13.2" x14ac:dyDescent="0.3"/>
    <row r="36459" ht="13.2" x14ac:dyDescent="0.3"/>
    <row r="36460" ht="13.2" x14ac:dyDescent="0.3"/>
    <row r="36461" ht="13.2" x14ac:dyDescent="0.3"/>
    <row r="36462" ht="13.2" x14ac:dyDescent="0.3"/>
    <row r="36463" ht="13.2" x14ac:dyDescent="0.3"/>
    <row r="36464" ht="13.2" x14ac:dyDescent="0.3"/>
    <row r="36465" ht="13.2" x14ac:dyDescent="0.3"/>
    <row r="36466" ht="13.2" x14ac:dyDescent="0.3"/>
    <row r="36467" ht="13.2" x14ac:dyDescent="0.3"/>
    <row r="36468" ht="13.2" x14ac:dyDescent="0.3"/>
    <row r="36469" ht="13.2" x14ac:dyDescent="0.3"/>
    <row r="36470" ht="13.2" x14ac:dyDescent="0.3"/>
    <row r="36471" ht="13.2" x14ac:dyDescent="0.3"/>
    <row r="36472" ht="13.2" x14ac:dyDescent="0.3"/>
    <row r="36473" ht="13.2" x14ac:dyDescent="0.3"/>
    <row r="36474" ht="13.2" x14ac:dyDescent="0.3"/>
    <row r="36475" ht="13.2" x14ac:dyDescent="0.3"/>
    <row r="36476" ht="13.2" x14ac:dyDescent="0.3"/>
    <row r="36477" ht="13.2" x14ac:dyDescent="0.3"/>
    <row r="36478" ht="13.2" x14ac:dyDescent="0.3"/>
    <row r="36479" ht="13.2" x14ac:dyDescent="0.3"/>
    <row r="36480" ht="13.2" x14ac:dyDescent="0.3"/>
    <row r="36481" ht="13.2" x14ac:dyDescent="0.3"/>
    <row r="36482" ht="13.2" x14ac:dyDescent="0.3"/>
    <row r="36483" ht="13.2" x14ac:dyDescent="0.3"/>
    <row r="36484" ht="13.2" x14ac:dyDescent="0.3"/>
    <row r="36485" ht="13.2" x14ac:dyDescent="0.3"/>
    <row r="36486" ht="13.2" x14ac:dyDescent="0.3"/>
    <row r="36487" ht="13.2" x14ac:dyDescent="0.3"/>
    <row r="36488" ht="13.2" x14ac:dyDescent="0.3"/>
    <row r="36489" ht="13.2" x14ac:dyDescent="0.3"/>
    <row r="36490" ht="13.2" x14ac:dyDescent="0.3"/>
    <row r="36491" ht="13.2" x14ac:dyDescent="0.3"/>
    <row r="36492" ht="13.2" x14ac:dyDescent="0.3"/>
    <row r="36493" ht="13.2" x14ac:dyDescent="0.3"/>
    <row r="36494" ht="13.2" x14ac:dyDescent="0.3"/>
    <row r="36495" ht="13.2" x14ac:dyDescent="0.3"/>
    <row r="36496" ht="13.2" x14ac:dyDescent="0.3"/>
    <row r="36497" ht="13.2" x14ac:dyDescent="0.3"/>
    <row r="36498" ht="13.2" x14ac:dyDescent="0.3"/>
    <row r="36499" ht="13.2" x14ac:dyDescent="0.3"/>
    <row r="36500" ht="13.2" x14ac:dyDescent="0.3"/>
    <row r="36501" ht="13.2" x14ac:dyDescent="0.3"/>
    <row r="36502" ht="13.2" x14ac:dyDescent="0.3"/>
    <row r="36503" ht="13.2" x14ac:dyDescent="0.3"/>
    <row r="36504" ht="13.2" x14ac:dyDescent="0.3"/>
    <row r="36505" ht="13.2" x14ac:dyDescent="0.3"/>
    <row r="36506" ht="13.2" x14ac:dyDescent="0.3"/>
    <row r="36507" ht="13.2" x14ac:dyDescent="0.3"/>
    <row r="36508" ht="13.2" x14ac:dyDescent="0.3"/>
    <row r="36509" ht="13.2" x14ac:dyDescent="0.3"/>
    <row r="36510" ht="13.2" x14ac:dyDescent="0.3"/>
    <row r="36511" ht="13.2" x14ac:dyDescent="0.3"/>
    <row r="36512" ht="13.2" x14ac:dyDescent="0.3"/>
    <row r="36513" ht="13.2" x14ac:dyDescent="0.3"/>
    <row r="36514" ht="13.2" x14ac:dyDescent="0.3"/>
    <row r="36515" ht="13.2" x14ac:dyDescent="0.3"/>
    <row r="36516" ht="13.2" x14ac:dyDescent="0.3"/>
    <row r="36517" ht="13.2" x14ac:dyDescent="0.3"/>
    <row r="36518" ht="13.2" x14ac:dyDescent="0.3"/>
    <row r="36519" ht="13.2" x14ac:dyDescent="0.3"/>
    <row r="36520" ht="13.2" x14ac:dyDescent="0.3"/>
    <row r="36521" ht="13.2" x14ac:dyDescent="0.3"/>
    <row r="36522" ht="13.2" x14ac:dyDescent="0.3"/>
    <row r="36523" ht="13.2" x14ac:dyDescent="0.3"/>
    <row r="36524" ht="13.2" x14ac:dyDescent="0.3"/>
    <row r="36525" ht="13.2" x14ac:dyDescent="0.3"/>
    <row r="36526" ht="13.2" x14ac:dyDescent="0.3"/>
    <row r="36527" ht="13.2" x14ac:dyDescent="0.3"/>
    <row r="36528" ht="13.2" x14ac:dyDescent="0.3"/>
    <row r="36529" ht="13.2" x14ac:dyDescent="0.3"/>
    <row r="36530" ht="13.2" x14ac:dyDescent="0.3"/>
    <row r="36531" ht="13.2" x14ac:dyDescent="0.3"/>
    <row r="36532" ht="13.2" x14ac:dyDescent="0.3"/>
    <row r="36533" ht="13.2" x14ac:dyDescent="0.3"/>
    <row r="36534" ht="13.2" x14ac:dyDescent="0.3"/>
    <row r="36535" ht="13.2" x14ac:dyDescent="0.3"/>
    <row r="36536" ht="13.2" x14ac:dyDescent="0.3"/>
    <row r="36537" ht="13.2" x14ac:dyDescent="0.3"/>
    <row r="36538" ht="13.2" x14ac:dyDescent="0.3"/>
    <row r="36539" ht="13.2" x14ac:dyDescent="0.3"/>
    <row r="36540" ht="13.2" x14ac:dyDescent="0.3"/>
    <row r="36541" ht="13.2" x14ac:dyDescent="0.3"/>
    <row r="36542" ht="13.2" x14ac:dyDescent="0.3"/>
    <row r="36543" ht="13.2" x14ac:dyDescent="0.3"/>
    <row r="36544" ht="13.2" x14ac:dyDescent="0.3"/>
    <row r="36545" ht="13.2" x14ac:dyDescent="0.3"/>
    <row r="36546" ht="13.2" x14ac:dyDescent="0.3"/>
    <row r="36547" ht="13.2" x14ac:dyDescent="0.3"/>
    <row r="36548" ht="13.2" x14ac:dyDescent="0.3"/>
    <row r="36549" ht="13.2" x14ac:dyDescent="0.3"/>
    <row r="36550" ht="13.2" x14ac:dyDescent="0.3"/>
    <row r="36551" ht="13.2" x14ac:dyDescent="0.3"/>
    <row r="36552" ht="13.2" x14ac:dyDescent="0.3"/>
    <row r="36553" ht="13.2" x14ac:dyDescent="0.3"/>
    <row r="36554" ht="13.2" x14ac:dyDescent="0.3"/>
    <row r="36555" ht="13.2" x14ac:dyDescent="0.3"/>
    <row r="36556" ht="13.2" x14ac:dyDescent="0.3"/>
    <row r="36557" ht="13.2" x14ac:dyDescent="0.3"/>
    <row r="36558" ht="13.2" x14ac:dyDescent="0.3"/>
    <row r="36559" ht="13.2" x14ac:dyDescent="0.3"/>
    <row r="36560" ht="13.2" x14ac:dyDescent="0.3"/>
    <row r="36561" ht="13.2" x14ac:dyDescent="0.3"/>
    <row r="36562" ht="13.2" x14ac:dyDescent="0.3"/>
    <row r="36563" ht="13.2" x14ac:dyDescent="0.3"/>
    <row r="36564" ht="13.2" x14ac:dyDescent="0.3"/>
    <row r="36565" ht="13.2" x14ac:dyDescent="0.3"/>
    <row r="36566" ht="13.2" x14ac:dyDescent="0.3"/>
    <row r="36567" ht="13.2" x14ac:dyDescent="0.3"/>
    <row r="36568" ht="13.2" x14ac:dyDescent="0.3"/>
    <row r="36569" ht="13.2" x14ac:dyDescent="0.3"/>
    <row r="36570" ht="13.2" x14ac:dyDescent="0.3"/>
    <row r="36571" ht="13.2" x14ac:dyDescent="0.3"/>
    <row r="36572" ht="13.2" x14ac:dyDescent="0.3"/>
    <row r="36573" ht="13.2" x14ac:dyDescent="0.3"/>
    <row r="36574" ht="13.2" x14ac:dyDescent="0.3"/>
    <row r="36575" ht="13.2" x14ac:dyDescent="0.3"/>
    <row r="36576" ht="13.2" x14ac:dyDescent="0.3"/>
    <row r="36577" ht="13.2" x14ac:dyDescent="0.3"/>
    <row r="36578" ht="13.2" x14ac:dyDescent="0.3"/>
    <row r="36579" ht="13.2" x14ac:dyDescent="0.3"/>
    <row r="36580" ht="13.2" x14ac:dyDescent="0.3"/>
    <row r="36581" ht="13.2" x14ac:dyDescent="0.3"/>
    <row r="36582" ht="13.2" x14ac:dyDescent="0.3"/>
    <row r="36583" ht="13.2" x14ac:dyDescent="0.3"/>
    <row r="36584" ht="13.2" x14ac:dyDescent="0.3"/>
    <row r="36585" ht="13.2" x14ac:dyDescent="0.3"/>
    <row r="36586" ht="13.2" x14ac:dyDescent="0.3"/>
    <row r="36587" ht="13.2" x14ac:dyDescent="0.3"/>
    <row r="36588" ht="13.2" x14ac:dyDescent="0.3"/>
    <row r="36589" ht="13.2" x14ac:dyDescent="0.3"/>
    <row r="36590" ht="13.2" x14ac:dyDescent="0.3"/>
    <row r="36591" ht="13.2" x14ac:dyDescent="0.3"/>
    <row r="36592" ht="13.2" x14ac:dyDescent="0.3"/>
    <row r="36593" ht="13.2" x14ac:dyDescent="0.3"/>
    <row r="36594" ht="13.2" x14ac:dyDescent="0.3"/>
    <row r="36595" ht="13.2" x14ac:dyDescent="0.3"/>
    <row r="36596" ht="13.2" x14ac:dyDescent="0.3"/>
    <row r="36597" ht="13.2" x14ac:dyDescent="0.3"/>
    <row r="36598" ht="13.2" x14ac:dyDescent="0.3"/>
    <row r="36599" ht="13.2" x14ac:dyDescent="0.3"/>
    <row r="36600" ht="13.2" x14ac:dyDescent="0.3"/>
    <row r="36601" ht="13.2" x14ac:dyDescent="0.3"/>
    <row r="36602" ht="13.2" x14ac:dyDescent="0.3"/>
    <row r="36603" ht="13.2" x14ac:dyDescent="0.3"/>
    <row r="36604" ht="13.2" x14ac:dyDescent="0.3"/>
    <row r="36605" ht="13.2" x14ac:dyDescent="0.3"/>
    <row r="36606" ht="13.2" x14ac:dyDescent="0.3"/>
    <row r="36607" ht="13.2" x14ac:dyDescent="0.3"/>
    <row r="36608" ht="13.2" x14ac:dyDescent="0.3"/>
    <row r="36609" ht="13.2" x14ac:dyDescent="0.3"/>
    <row r="36610" ht="13.2" x14ac:dyDescent="0.3"/>
    <row r="36611" ht="13.2" x14ac:dyDescent="0.3"/>
    <row r="36612" ht="13.2" x14ac:dyDescent="0.3"/>
    <row r="36613" ht="13.2" x14ac:dyDescent="0.3"/>
    <row r="36614" ht="13.2" x14ac:dyDescent="0.3"/>
    <row r="36615" ht="13.2" x14ac:dyDescent="0.3"/>
    <row r="36616" ht="13.2" x14ac:dyDescent="0.3"/>
    <row r="36617" ht="13.2" x14ac:dyDescent="0.3"/>
    <row r="36618" ht="13.2" x14ac:dyDescent="0.3"/>
    <row r="36619" ht="13.2" x14ac:dyDescent="0.3"/>
    <row r="36620" ht="13.2" x14ac:dyDescent="0.3"/>
    <row r="36621" ht="13.2" x14ac:dyDescent="0.3"/>
    <row r="36622" ht="13.2" x14ac:dyDescent="0.3"/>
    <row r="36623" ht="13.2" x14ac:dyDescent="0.3"/>
    <row r="36624" ht="13.2" x14ac:dyDescent="0.3"/>
    <row r="36625" ht="13.2" x14ac:dyDescent="0.3"/>
    <row r="36626" ht="13.2" x14ac:dyDescent="0.3"/>
    <row r="36627" ht="13.2" x14ac:dyDescent="0.3"/>
    <row r="36628" ht="13.2" x14ac:dyDescent="0.3"/>
    <row r="36629" ht="13.2" x14ac:dyDescent="0.3"/>
    <row r="36630" ht="13.2" x14ac:dyDescent="0.3"/>
    <row r="36631" ht="13.2" x14ac:dyDescent="0.3"/>
    <row r="36632" ht="13.2" x14ac:dyDescent="0.3"/>
    <row r="36633" ht="13.2" x14ac:dyDescent="0.3"/>
    <row r="36634" ht="13.2" x14ac:dyDescent="0.3"/>
    <row r="36635" ht="13.2" x14ac:dyDescent="0.3"/>
    <row r="36636" ht="13.2" x14ac:dyDescent="0.3"/>
    <row r="36637" ht="13.2" x14ac:dyDescent="0.3"/>
    <row r="36638" ht="13.2" x14ac:dyDescent="0.3"/>
    <row r="36639" ht="13.2" x14ac:dyDescent="0.3"/>
    <row r="36640" ht="13.2" x14ac:dyDescent="0.3"/>
    <row r="36641" ht="13.2" x14ac:dyDescent="0.3"/>
    <row r="36642" ht="13.2" x14ac:dyDescent="0.3"/>
    <row r="36643" ht="13.2" x14ac:dyDescent="0.3"/>
    <row r="36644" ht="13.2" x14ac:dyDescent="0.3"/>
    <row r="36645" ht="13.2" x14ac:dyDescent="0.3"/>
    <row r="36646" ht="13.2" x14ac:dyDescent="0.3"/>
    <row r="36647" ht="13.2" x14ac:dyDescent="0.3"/>
    <row r="36648" ht="13.2" x14ac:dyDescent="0.3"/>
    <row r="36649" ht="13.2" x14ac:dyDescent="0.3"/>
    <row r="36650" ht="13.2" x14ac:dyDescent="0.3"/>
    <row r="36651" ht="13.2" x14ac:dyDescent="0.3"/>
    <row r="36652" ht="13.2" x14ac:dyDescent="0.3"/>
    <row r="36653" ht="13.2" x14ac:dyDescent="0.3"/>
    <row r="36654" ht="13.2" x14ac:dyDescent="0.3"/>
    <row r="36655" ht="13.2" x14ac:dyDescent="0.3"/>
    <row r="36656" ht="13.2" x14ac:dyDescent="0.3"/>
    <row r="36657" ht="13.2" x14ac:dyDescent="0.3"/>
    <row r="36658" ht="13.2" x14ac:dyDescent="0.3"/>
    <row r="36659" ht="13.2" x14ac:dyDescent="0.3"/>
    <row r="36660" ht="13.2" x14ac:dyDescent="0.3"/>
    <row r="36661" ht="13.2" x14ac:dyDescent="0.3"/>
    <row r="36662" ht="13.2" x14ac:dyDescent="0.3"/>
    <row r="36663" ht="13.2" x14ac:dyDescent="0.3"/>
    <row r="36664" ht="13.2" x14ac:dyDescent="0.3"/>
    <row r="36665" ht="13.2" x14ac:dyDescent="0.3"/>
    <row r="36666" ht="13.2" x14ac:dyDescent="0.3"/>
    <row r="36667" ht="13.2" x14ac:dyDescent="0.3"/>
    <row r="36668" ht="13.2" x14ac:dyDescent="0.3"/>
    <row r="36669" ht="13.2" x14ac:dyDescent="0.3"/>
    <row r="36670" ht="13.2" x14ac:dyDescent="0.3"/>
    <row r="36671" ht="13.2" x14ac:dyDescent="0.3"/>
    <row r="36672" ht="13.2" x14ac:dyDescent="0.3"/>
    <row r="36673" ht="13.2" x14ac:dyDescent="0.3"/>
    <row r="36674" ht="13.2" x14ac:dyDescent="0.3"/>
    <row r="36675" ht="13.2" x14ac:dyDescent="0.3"/>
    <row r="36676" ht="13.2" x14ac:dyDescent="0.3"/>
    <row r="36677" ht="13.2" x14ac:dyDescent="0.3"/>
    <row r="36678" ht="13.2" x14ac:dyDescent="0.3"/>
    <row r="36679" ht="13.2" x14ac:dyDescent="0.3"/>
    <row r="36680" ht="13.2" x14ac:dyDescent="0.3"/>
    <row r="36681" ht="13.2" x14ac:dyDescent="0.3"/>
    <row r="36682" ht="13.2" x14ac:dyDescent="0.3"/>
    <row r="36683" ht="13.2" x14ac:dyDescent="0.3"/>
    <row r="36684" ht="13.2" x14ac:dyDescent="0.3"/>
    <row r="36685" ht="13.2" x14ac:dyDescent="0.3"/>
    <row r="36686" ht="13.2" x14ac:dyDescent="0.3"/>
    <row r="36687" ht="13.2" x14ac:dyDescent="0.3"/>
    <row r="36688" ht="13.2" x14ac:dyDescent="0.3"/>
    <row r="36689" ht="13.2" x14ac:dyDescent="0.3"/>
    <row r="36690" ht="13.2" x14ac:dyDescent="0.3"/>
    <row r="36691" ht="13.2" x14ac:dyDescent="0.3"/>
    <row r="36692" ht="13.2" x14ac:dyDescent="0.3"/>
    <row r="36693" ht="13.2" x14ac:dyDescent="0.3"/>
    <row r="36694" ht="13.2" x14ac:dyDescent="0.3"/>
    <row r="36695" ht="13.2" x14ac:dyDescent="0.3"/>
    <row r="36696" ht="13.2" x14ac:dyDescent="0.3"/>
    <row r="36697" ht="13.2" x14ac:dyDescent="0.3"/>
    <row r="36698" ht="13.2" x14ac:dyDescent="0.3"/>
    <row r="36699" ht="13.2" x14ac:dyDescent="0.3"/>
    <row r="36700" ht="13.2" x14ac:dyDescent="0.3"/>
    <row r="36701" ht="13.2" x14ac:dyDescent="0.3"/>
    <row r="36702" ht="13.2" x14ac:dyDescent="0.3"/>
    <row r="36703" ht="13.2" x14ac:dyDescent="0.3"/>
    <row r="36704" ht="13.2" x14ac:dyDescent="0.3"/>
    <row r="36705" ht="13.2" x14ac:dyDescent="0.3"/>
    <row r="36706" ht="13.2" x14ac:dyDescent="0.3"/>
    <row r="36707" ht="13.2" x14ac:dyDescent="0.3"/>
    <row r="36708" ht="13.2" x14ac:dyDescent="0.3"/>
    <row r="36709" ht="13.2" x14ac:dyDescent="0.3"/>
    <row r="36710" ht="13.2" x14ac:dyDescent="0.3"/>
    <row r="36711" ht="13.2" x14ac:dyDescent="0.3"/>
    <row r="36712" ht="13.2" x14ac:dyDescent="0.3"/>
    <row r="36713" ht="13.2" x14ac:dyDescent="0.3"/>
    <row r="36714" ht="13.2" x14ac:dyDescent="0.3"/>
    <row r="36715" ht="13.2" x14ac:dyDescent="0.3"/>
    <row r="36716" ht="13.2" x14ac:dyDescent="0.3"/>
    <row r="36717" ht="13.2" x14ac:dyDescent="0.3"/>
    <row r="36718" ht="13.2" x14ac:dyDescent="0.3"/>
    <row r="36719" ht="13.2" x14ac:dyDescent="0.3"/>
    <row r="36720" ht="13.2" x14ac:dyDescent="0.3"/>
    <row r="36721" ht="13.2" x14ac:dyDescent="0.3"/>
    <row r="36722" ht="13.2" x14ac:dyDescent="0.3"/>
    <row r="36723" ht="13.2" x14ac:dyDescent="0.3"/>
    <row r="36724" ht="13.2" x14ac:dyDescent="0.3"/>
    <row r="36725" ht="13.2" x14ac:dyDescent="0.3"/>
    <row r="36726" ht="13.2" x14ac:dyDescent="0.3"/>
    <row r="36727" ht="13.2" x14ac:dyDescent="0.3"/>
    <row r="36728" ht="13.2" x14ac:dyDescent="0.3"/>
    <row r="36729" ht="13.2" x14ac:dyDescent="0.3"/>
    <row r="36730" ht="13.2" x14ac:dyDescent="0.3"/>
    <row r="36731" ht="13.2" x14ac:dyDescent="0.3"/>
    <row r="36732" ht="13.2" x14ac:dyDescent="0.3"/>
    <row r="36733" ht="13.2" x14ac:dyDescent="0.3"/>
    <row r="36734" ht="13.2" x14ac:dyDescent="0.3"/>
    <row r="36735" ht="13.2" x14ac:dyDescent="0.3"/>
    <row r="36736" ht="13.2" x14ac:dyDescent="0.3"/>
    <row r="36737" ht="13.2" x14ac:dyDescent="0.3"/>
    <row r="36738" ht="13.2" x14ac:dyDescent="0.3"/>
    <row r="36739" ht="13.2" x14ac:dyDescent="0.3"/>
    <row r="36740" ht="13.2" x14ac:dyDescent="0.3"/>
    <row r="36741" ht="13.2" x14ac:dyDescent="0.3"/>
    <row r="36742" ht="13.2" x14ac:dyDescent="0.3"/>
    <row r="36743" ht="13.2" x14ac:dyDescent="0.3"/>
    <row r="36744" ht="13.2" x14ac:dyDescent="0.3"/>
    <row r="36745" ht="13.2" x14ac:dyDescent="0.3"/>
    <row r="36746" ht="13.2" x14ac:dyDescent="0.3"/>
    <row r="36747" ht="13.2" x14ac:dyDescent="0.3"/>
    <row r="36748" ht="13.2" x14ac:dyDescent="0.3"/>
    <row r="36749" ht="13.2" x14ac:dyDescent="0.3"/>
    <row r="36750" ht="13.2" x14ac:dyDescent="0.3"/>
    <row r="36751" ht="13.2" x14ac:dyDescent="0.3"/>
    <row r="36752" ht="13.2" x14ac:dyDescent="0.3"/>
    <row r="36753" ht="13.2" x14ac:dyDescent="0.3"/>
    <row r="36754" ht="13.2" x14ac:dyDescent="0.3"/>
    <row r="36755" ht="13.2" x14ac:dyDescent="0.3"/>
    <row r="36756" ht="13.2" x14ac:dyDescent="0.3"/>
    <row r="36757" ht="13.2" x14ac:dyDescent="0.3"/>
    <row r="36758" ht="13.2" x14ac:dyDescent="0.3"/>
    <row r="36759" ht="13.2" x14ac:dyDescent="0.3"/>
    <row r="36760" ht="13.2" x14ac:dyDescent="0.3"/>
    <row r="36761" ht="13.2" x14ac:dyDescent="0.3"/>
    <row r="36762" ht="13.2" x14ac:dyDescent="0.3"/>
    <row r="36763" ht="13.2" x14ac:dyDescent="0.3"/>
    <row r="36764" ht="13.2" x14ac:dyDescent="0.3"/>
    <row r="36765" ht="13.2" x14ac:dyDescent="0.3"/>
    <row r="36766" ht="13.2" x14ac:dyDescent="0.3"/>
    <row r="36767" ht="13.2" x14ac:dyDescent="0.3"/>
    <row r="36768" ht="13.2" x14ac:dyDescent="0.3"/>
    <row r="36769" ht="13.2" x14ac:dyDescent="0.3"/>
    <row r="36770" ht="13.2" x14ac:dyDescent="0.3"/>
    <row r="36771" ht="13.2" x14ac:dyDescent="0.3"/>
    <row r="36772" ht="13.2" x14ac:dyDescent="0.3"/>
    <row r="36773" ht="13.2" x14ac:dyDescent="0.3"/>
    <row r="36774" ht="13.2" x14ac:dyDescent="0.3"/>
    <row r="36775" ht="13.2" x14ac:dyDescent="0.3"/>
    <row r="36776" ht="13.2" x14ac:dyDescent="0.3"/>
    <row r="36777" ht="13.2" x14ac:dyDescent="0.3"/>
    <row r="36778" ht="13.2" x14ac:dyDescent="0.3"/>
    <row r="36779" ht="13.2" x14ac:dyDescent="0.3"/>
    <row r="36780" ht="13.2" x14ac:dyDescent="0.3"/>
    <row r="36781" ht="13.2" x14ac:dyDescent="0.3"/>
    <row r="36782" ht="13.2" x14ac:dyDescent="0.3"/>
    <row r="36783" ht="13.2" x14ac:dyDescent="0.3"/>
    <row r="36784" ht="13.2" x14ac:dyDescent="0.3"/>
    <row r="36785" ht="13.2" x14ac:dyDescent="0.3"/>
    <row r="36786" ht="13.2" x14ac:dyDescent="0.3"/>
    <row r="36787" ht="13.2" x14ac:dyDescent="0.3"/>
    <row r="36788" ht="13.2" x14ac:dyDescent="0.3"/>
    <row r="36789" ht="13.2" x14ac:dyDescent="0.3"/>
    <row r="36790" ht="13.2" x14ac:dyDescent="0.3"/>
    <row r="36791" ht="13.2" x14ac:dyDescent="0.3"/>
    <row r="36792" ht="13.2" x14ac:dyDescent="0.3"/>
    <row r="36793" ht="13.2" x14ac:dyDescent="0.3"/>
    <row r="36794" ht="13.2" x14ac:dyDescent="0.3"/>
    <row r="36795" ht="13.2" x14ac:dyDescent="0.3"/>
    <row r="36796" ht="13.2" x14ac:dyDescent="0.3"/>
    <row r="36797" ht="13.2" x14ac:dyDescent="0.3"/>
    <row r="36798" ht="13.2" x14ac:dyDescent="0.3"/>
    <row r="36799" ht="13.2" x14ac:dyDescent="0.3"/>
    <row r="36800" ht="13.2" x14ac:dyDescent="0.3"/>
    <row r="36801" ht="13.2" x14ac:dyDescent="0.3"/>
    <row r="36802" ht="13.2" x14ac:dyDescent="0.3"/>
    <row r="36803" ht="13.2" x14ac:dyDescent="0.3"/>
    <row r="36804" ht="13.2" x14ac:dyDescent="0.3"/>
    <row r="36805" ht="13.2" x14ac:dyDescent="0.3"/>
    <row r="36806" ht="13.2" x14ac:dyDescent="0.3"/>
    <row r="36807" ht="13.2" x14ac:dyDescent="0.3"/>
    <row r="36808" ht="13.2" x14ac:dyDescent="0.3"/>
    <row r="36809" ht="13.2" x14ac:dyDescent="0.3"/>
    <row r="36810" ht="13.2" x14ac:dyDescent="0.3"/>
    <row r="36811" ht="13.2" x14ac:dyDescent="0.3"/>
    <row r="36812" ht="13.2" x14ac:dyDescent="0.3"/>
    <row r="36813" ht="13.2" x14ac:dyDescent="0.3"/>
    <row r="36814" ht="13.2" x14ac:dyDescent="0.3"/>
    <row r="36815" ht="13.2" x14ac:dyDescent="0.3"/>
    <row r="36816" ht="13.2" x14ac:dyDescent="0.3"/>
    <row r="36817" ht="13.2" x14ac:dyDescent="0.3"/>
    <row r="36818" ht="13.2" x14ac:dyDescent="0.3"/>
    <row r="36819" ht="13.2" x14ac:dyDescent="0.3"/>
    <row r="36820" ht="13.2" x14ac:dyDescent="0.3"/>
    <row r="36821" ht="13.2" x14ac:dyDescent="0.3"/>
    <row r="36822" ht="13.2" x14ac:dyDescent="0.3"/>
    <row r="36823" ht="13.2" x14ac:dyDescent="0.3"/>
    <row r="36824" ht="13.2" x14ac:dyDescent="0.3"/>
    <row r="36825" ht="13.2" x14ac:dyDescent="0.3"/>
    <row r="36826" ht="13.2" x14ac:dyDescent="0.3"/>
    <row r="36827" ht="13.2" x14ac:dyDescent="0.3"/>
    <row r="36828" ht="13.2" x14ac:dyDescent="0.3"/>
    <row r="36829" ht="13.2" x14ac:dyDescent="0.3"/>
    <row r="36830" ht="13.2" x14ac:dyDescent="0.3"/>
    <row r="36831" ht="13.2" x14ac:dyDescent="0.3"/>
    <row r="36832" ht="13.2" x14ac:dyDescent="0.3"/>
    <row r="36833" ht="13.2" x14ac:dyDescent="0.3"/>
    <row r="36834" ht="13.2" x14ac:dyDescent="0.3"/>
    <row r="36835" ht="13.2" x14ac:dyDescent="0.3"/>
    <row r="36836" ht="13.2" x14ac:dyDescent="0.3"/>
    <row r="36837" ht="13.2" x14ac:dyDescent="0.3"/>
    <row r="36838" ht="13.2" x14ac:dyDescent="0.3"/>
    <row r="36839" ht="13.2" x14ac:dyDescent="0.3"/>
    <row r="36840" ht="13.2" x14ac:dyDescent="0.3"/>
    <row r="36841" ht="13.2" x14ac:dyDescent="0.3"/>
    <row r="36842" ht="13.2" x14ac:dyDescent="0.3"/>
    <row r="36843" ht="13.2" x14ac:dyDescent="0.3"/>
    <row r="36844" ht="13.2" x14ac:dyDescent="0.3"/>
    <row r="36845" ht="13.2" x14ac:dyDescent="0.3"/>
    <row r="36846" ht="13.2" x14ac:dyDescent="0.3"/>
    <row r="36847" ht="13.2" x14ac:dyDescent="0.3"/>
    <row r="36848" ht="13.2" x14ac:dyDescent="0.3"/>
    <row r="36849" ht="13.2" x14ac:dyDescent="0.3"/>
    <row r="36850" ht="13.2" x14ac:dyDescent="0.3"/>
    <row r="36851" ht="13.2" x14ac:dyDescent="0.3"/>
    <row r="36852" ht="13.2" x14ac:dyDescent="0.3"/>
    <row r="36853" ht="13.2" x14ac:dyDescent="0.3"/>
    <row r="36854" ht="13.2" x14ac:dyDescent="0.3"/>
    <row r="36855" ht="13.2" x14ac:dyDescent="0.3"/>
    <row r="36856" ht="13.2" x14ac:dyDescent="0.3"/>
    <row r="36857" ht="13.2" x14ac:dyDescent="0.3"/>
    <row r="36858" ht="13.2" x14ac:dyDescent="0.3"/>
    <row r="36859" ht="13.2" x14ac:dyDescent="0.3"/>
    <row r="36860" ht="13.2" x14ac:dyDescent="0.3"/>
    <row r="36861" ht="13.2" x14ac:dyDescent="0.3"/>
    <row r="36862" ht="13.2" x14ac:dyDescent="0.3"/>
    <row r="36863" ht="13.2" x14ac:dyDescent="0.3"/>
    <row r="36864" ht="13.2" x14ac:dyDescent="0.3"/>
    <row r="36865" ht="13.2" x14ac:dyDescent="0.3"/>
    <row r="36866" ht="13.2" x14ac:dyDescent="0.3"/>
    <row r="36867" ht="13.2" x14ac:dyDescent="0.3"/>
    <row r="36868" ht="13.2" x14ac:dyDescent="0.3"/>
    <row r="36869" ht="13.2" x14ac:dyDescent="0.3"/>
    <row r="36870" ht="13.2" x14ac:dyDescent="0.3"/>
    <row r="36871" ht="13.2" x14ac:dyDescent="0.3"/>
    <row r="36872" ht="13.2" x14ac:dyDescent="0.3"/>
    <row r="36873" ht="13.2" x14ac:dyDescent="0.3"/>
    <row r="36874" ht="13.2" x14ac:dyDescent="0.3"/>
    <row r="36875" ht="13.2" x14ac:dyDescent="0.3"/>
    <row r="36876" ht="13.2" x14ac:dyDescent="0.3"/>
    <row r="36877" ht="13.2" x14ac:dyDescent="0.3"/>
    <row r="36878" ht="13.2" x14ac:dyDescent="0.3"/>
    <row r="36879" ht="13.2" x14ac:dyDescent="0.3"/>
    <row r="36880" ht="13.2" x14ac:dyDescent="0.3"/>
    <row r="36881" ht="13.2" x14ac:dyDescent="0.3"/>
    <row r="36882" ht="13.2" x14ac:dyDescent="0.3"/>
    <row r="36883" ht="13.2" x14ac:dyDescent="0.3"/>
    <row r="36884" ht="13.2" x14ac:dyDescent="0.3"/>
    <row r="36885" ht="13.2" x14ac:dyDescent="0.3"/>
    <row r="36886" ht="13.2" x14ac:dyDescent="0.3"/>
    <row r="36887" ht="13.2" x14ac:dyDescent="0.3"/>
    <row r="36888" ht="13.2" x14ac:dyDescent="0.3"/>
    <row r="36889" ht="13.2" x14ac:dyDescent="0.3"/>
    <row r="36890" ht="13.2" x14ac:dyDescent="0.3"/>
    <row r="36891" ht="13.2" x14ac:dyDescent="0.3"/>
    <row r="36892" ht="13.2" x14ac:dyDescent="0.3"/>
    <row r="36893" ht="13.2" x14ac:dyDescent="0.3"/>
    <row r="36894" ht="13.2" x14ac:dyDescent="0.3"/>
    <row r="36895" ht="13.2" x14ac:dyDescent="0.3"/>
    <row r="36896" ht="13.2" x14ac:dyDescent="0.3"/>
    <row r="36897" ht="13.2" x14ac:dyDescent="0.3"/>
    <row r="36898" ht="13.2" x14ac:dyDescent="0.3"/>
    <row r="36899" ht="13.2" x14ac:dyDescent="0.3"/>
    <row r="36900" ht="13.2" x14ac:dyDescent="0.3"/>
    <row r="36901" ht="13.2" x14ac:dyDescent="0.3"/>
    <row r="36902" ht="13.2" x14ac:dyDescent="0.3"/>
    <row r="36903" ht="13.2" x14ac:dyDescent="0.3"/>
    <row r="36904" ht="13.2" x14ac:dyDescent="0.3"/>
    <row r="36905" ht="13.2" x14ac:dyDescent="0.3"/>
    <row r="36906" ht="13.2" x14ac:dyDescent="0.3"/>
    <row r="36907" ht="13.2" x14ac:dyDescent="0.3"/>
    <row r="36908" ht="13.2" x14ac:dyDescent="0.3"/>
    <row r="36909" ht="13.2" x14ac:dyDescent="0.3"/>
    <row r="36910" ht="13.2" x14ac:dyDescent="0.3"/>
    <row r="36911" ht="13.2" x14ac:dyDescent="0.3"/>
    <row r="36912" ht="13.2" x14ac:dyDescent="0.3"/>
    <row r="36913" ht="13.2" x14ac:dyDescent="0.3"/>
    <row r="36914" ht="13.2" x14ac:dyDescent="0.3"/>
    <row r="36915" ht="13.2" x14ac:dyDescent="0.3"/>
    <row r="36916" ht="13.2" x14ac:dyDescent="0.3"/>
    <row r="36917" ht="13.2" x14ac:dyDescent="0.3"/>
    <row r="36918" ht="13.2" x14ac:dyDescent="0.3"/>
    <row r="36919" ht="13.2" x14ac:dyDescent="0.3"/>
    <row r="36920" ht="13.2" x14ac:dyDescent="0.3"/>
    <row r="36921" ht="13.2" x14ac:dyDescent="0.3"/>
    <row r="36922" ht="13.2" x14ac:dyDescent="0.3"/>
    <row r="36923" ht="13.2" x14ac:dyDescent="0.3"/>
    <row r="36924" ht="13.2" x14ac:dyDescent="0.3"/>
    <row r="36925" ht="13.2" x14ac:dyDescent="0.3"/>
    <row r="36926" ht="13.2" x14ac:dyDescent="0.3"/>
    <row r="36927" ht="13.2" x14ac:dyDescent="0.3"/>
    <row r="36928" ht="13.2" x14ac:dyDescent="0.3"/>
    <row r="36929" ht="13.2" x14ac:dyDescent="0.3"/>
    <row r="36930" ht="13.2" x14ac:dyDescent="0.3"/>
    <row r="36931" ht="13.2" x14ac:dyDescent="0.3"/>
    <row r="36932" ht="13.2" x14ac:dyDescent="0.3"/>
    <row r="36933" ht="13.2" x14ac:dyDescent="0.3"/>
    <row r="36934" ht="13.2" x14ac:dyDescent="0.3"/>
    <row r="36935" ht="13.2" x14ac:dyDescent="0.3"/>
    <row r="36936" ht="13.2" x14ac:dyDescent="0.3"/>
    <row r="36937" ht="13.2" x14ac:dyDescent="0.3"/>
    <row r="36938" ht="13.2" x14ac:dyDescent="0.3"/>
    <row r="36939" ht="13.2" x14ac:dyDescent="0.3"/>
    <row r="36940" ht="13.2" x14ac:dyDescent="0.3"/>
    <row r="36941" ht="13.2" x14ac:dyDescent="0.3"/>
    <row r="36942" ht="13.2" x14ac:dyDescent="0.3"/>
    <row r="36943" ht="13.2" x14ac:dyDescent="0.3"/>
    <row r="36944" ht="13.2" x14ac:dyDescent="0.3"/>
    <row r="36945" ht="13.2" x14ac:dyDescent="0.3"/>
    <row r="36946" ht="13.2" x14ac:dyDescent="0.3"/>
    <row r="36947" ht="13.2" x14ac:dyDescent="0.3"/>
    <row r="36948" ht="13.2" x14ac:dyDescent="0.3"/>
    <row r="36949" ht="13.2" x14ac:dyDescent="0.3"/>
    <row r="36950" ht="13.2" x14ac:dyDescent="0.3"/>
    <row r="36951" ht="13.2" x14ac:dyDescent="0.3"/>
    <row r="36952" ht="13.2" x14ac:dyDescent="0.3"/>
    <row r="36953" ht="13.2" x14ac:dyDescent="0.3"/>
    <row r="36954" ht="13.2" x14ac:dyDescent="0.3"/>
    <row r="36955" ht="13.2" x14ac:dyDescent="0.3"/>
    <row r="36956" ht="13.2" x14ac:dyDescent="0.3"/>
    <row r="36957" ht="13.2" x14ac:dyDescent="0.3"/>
    <row r="36958" ht="13.2" x14ac:dyDescent="0.3"/>
    <row r="36959" ht="13.2" x14ac:dyDescent="0.3"/>
    <row r="36960" ht="13.2" x14ac:dyDescent="0.3"/>
    <row r="36961" ht="13.2" x14ac:dyDescent="0.3"/>
    <row r="36962" ht="13.2" x14ac:dyDescent="0.3"/>
    <row r="36963" ht="13.2" x14ac:dyDescent="0.3"/>
    <row r="36964" ht="13.2" x14ac:dyDescent="0.3"/>
    <row r="36965" ht="13.2" x14ac:dyDescent="0.3"/>
    <row r="36966" ht="13.2" x14ac:dyDescent="0.3"/>
    <row r="36967" ht="13.2" x14ac:dyDescent="0.3"/>
    <row r="36968" ht="13.2" x14ac:dyDescent="0.3"/>
    <row r="36969" ht="13.2" x14ac:dyDescent="0.3"/>
    <row r="36970" ht="13.2" x14ac:dyDescent="0.3"/>
    <row r="36971" ht="13.2" x14ac:dyDescent="0.3"/>
    <row r="36972" ht="13.2" x14ac:dyDescent="0.3"/>
    <row r="36973" ht="13.2" x14ac:dyDescent="0.3"/>
    <row r="36974" ht="13.2" x14ac:dyDescent="0.3"/>
    <row r="36975" ht="13.2" x14ac:dyDescent="0.3"/>
    <row r="36976" ht="13.2" x14ac:dyDescent="0.3"/>
    <row r="36977" ht="13.2" x14ac:dyDescent="0.3"/>
    <row r="36978" ht="13.2" x14ac:dyDescent="0.3"/>
    <row r="36979" ht="13.2" x14ac:dyDescent="0.3"/>
    <row r="36980" ht="13.2" x14ac:dyDescent="0.3"/>
    <row r="36981" ht="13.2" x14ac:dyDescent="0.3"/>
    <row r="36982" ht="13.2" x14ac:dyDescent="0.3"/>
    <row r="36983" ht="13.2" x14ac:dyDescent="0.3"/>
    <row r="36984" ht="13.2" x14ac:dyDescent="0.3"/>
    <row r="36985" ht="13.2" x14ac:dyDescent="0.3"/>
    <row r="36986" ht="13.2" x14ac:dyDescent="0.3"/>
    <row r="36987" ht="13.2" x14ac:dyDescent="0.3"/>
    <row r="36988" ht="13.2" x14ac:dyDescent="0.3"/>
    <row r="36989" ht="13.2" x14ac:dyDescent="0.3"/>
    <row r="36990" ht="13.2" x14ac:dyDescent="0.3"/>
    <row r="36991" ht="13.2" x14ac:dyDescent="0.3"/>
    <row r="36992" ht="13.2" x14ac:dyDescent="0.3"/>
    <row r="36993" ht="13.2" x14ac:dyDescent="0.3"/>
    <row r="36994" ht="13.2" x14ac:dyDescent="0.3"/>
    <row r="36995" ht="13.2" x14ac:dyDescent="0.3"/>
    <row r="36996" ht="13.2" x14ac:dyDescent="0.3"/>
    <row r="36997" ht="13.2" x14ac:dyDescent="0.3"/>
    <row r="36998" ht="13.2" x14ac:dyDescent="0.3"/>
    <row r="36999" ht="13.2" x14ac:dyDescent="0.3"/>
    <row r="37000" ht="13.2" x14ac:dyDescent="0.3"/>
    <row r="37001" ht="13.2" x14ac:dyDescent="0.3"/>
    <row r="37002" ht="13.2" x14ac:dyDescent="0.3"/>
    <row r="37003" ht="13.2" x14ac:dyDescent="0.3"/>
    <row r="37004" ht="13.2" x14ac:dyDescent="0.3"/>
    <row r="37005" ht="13.2" x14ac:dyDescent="0.3"/>
    <row r="37006" ht="13.2" x14ac:dyDescent="0.3"/>
    <row r="37007" ht="13.2" x14ac:dyDescent="0.3"/>
    <row r="37008" ht="13.2" x14ac:dyDescent="0.3"/>
    <row r="37009" ht="13.2" x14ac:dyDescent="0.3"/>
    <row r="37010" ht="13.2" x14ac:dyDescent="0.3"/>
    <row r="37011" ht="13.2" x14ac:dyDescent="0.3"/>
    <row r="37012" ht="13.2" x14ac:dyDescent="0.3"/>
    <row r="37013" ht="13.2" x14ac:dyDescent="0.3"/>
    <row r="37014" ht="13.2" x14ac:dyDescent="0.3"/>
    <row r="37015" ht="13.2" x14ac:dyDescent="0.3"/>
    <row r="37016" ht="13.2" x14ac:dyDescent="0.3"/>
    <row r="37017" ht="13.2" x14ac:dyDescent="0.3"/>
    <row r="37018" ht="13.2" x14ac:dyDescent="0.3"/>
    <row r="37019" ht="13.2" x14ac:dyDescent="0.3"/>
    <row r="37020" ht="13.2" x14ac:dyDescent="0.3"/>
    <row r="37021" ht="13.2" x14ac:dyDescent="0.3"/>
    <row r="37022" ht="13.2" x14ac:dyDescent="0.3"/>
    <row r="37023" ht="13.2" x14ac:dyDescent="0.3"/>
    <row r="37024" ht="13.2" x14ac:dyDescent="0.3"/>
    <row r="37025" ht="13.2" x14ac:dyDescent="0.3"/>
    <row r="37026" ht="13.2" x14ac:dyDescent="0.3"/>
    <row r="37027" ht="13.2" x14ac:dyDescent="0.3"/>
    <row r="37028" ht="13.2" x14ac:dyDescent="0.3"/>
    <row r="37029" ht="13.2" x14ac:dyDescent="0.3"/>
    <row r="37030" ht="13.2" x14ac:dyDescent="0.3"/>
    <row r="37031" ht="13.2" x14ac:dyDescent="0.3"/>
    <row r="37032" ht="13.2" x14ac:dyDescent="0.3"/>
    <row r="37033" ht="13.2" x14ac:dyDescent="0.3"/>
    <row r="37034" ht="13.2" x14ac:dyDescent="0.3"/>
    <row r="37035" ht="13.2" x14ac:dyDescent="0.3"/>
    <row r="37036" ht="13.2" x14ac:dyDescent="0.3"/>
    <row r="37037" ht="13.2" x14ac:dyDescent="0.3"/>
    <row r="37038" ht="13.2" x14ac:dyDescent="0.3"/>
    <row r="37039" ht="13.2" x14ac:dyDescent="0.3"/>
    <row r="37040" ht="13.2" x14ac:dyDescent="0.3"/>
    <row r="37041" ht="13.2" x14ac:dyDescent="0.3"/>
    <row r="37042" ht="13.2" x14ac:dyDescent="0.3"/>
    <row r="37043" ht="13.2" x14ac:dyDescent="0.3"/>
    <row r="37044" ht="13.2" x14ac:dyDescent="0.3"/>
    <row r="37045" ht="13.2" x14ac:dyDescent="0.3"/>
    <row r="37046" ht="13.2" x14ac:dyDescent="0.3"/>
    <row r="37047" ht="13.2" x14ac:dyDescent="0.3"/>
    <row r="37048" ht="13.2" x14ac:dyDescent="0.3"/>
    <row r="37049" ht="13.2" x14ac:dyDescent="0.3"/>
    <row r="37050" ht="13.2" x14ac:dyDescent="0.3"/>
    <row r="37051" ht="13.2" x14ac:dyDescent="0.3"/>
    <row r="37052" ht="13.2" x14ac:dyDescent="0.3"/>
    <row r="37053" ht="13.2" x14ac:dyDescent="0.3"/>
    <row r="37054" ht="13.2" x14ac:dyDescent="0.3"/>
    <row r="37055" ht="13.2" x14ac:dyDescent="0.3"/>
    <row r="37056" ht="13.2" x14ac:dyDescent="0.3"/>
    <row r="37057" ht="13.2" x14ac:dyDescent="0.3"/>
    <row r="37058" ht="13.2" x14ac:dyDescent="0.3"/>
    <row r="37059" ht="13.2" x14ac:dyDescent="0.3"/>
    <row r="37060" ht="13.2" x14ac:dyDescent="0.3"/>
    <row r="37061" ht="13.2" x14ac:dyDescent="0.3"/>
    <row r="37062" ht="13.2" x14ac:dyDescent="0.3"/>
    <row r="37063" ht="13.2" x14ac:dyDescent="0.3"/>
    <row r="37064" ht="13.2" x14ac:dyDescent="0.3"/>
    <row r="37065" ht="13.2" x14ac:dyDescent="0.3"/>
    <row r="37066" ht="13.2" x14ac:dyDescent="0.3"/>
    <row r="37067" ht="13.2" x14ac:dyDescent="0.3"/>
    <row r="37068" ht="13.2" x14ac:dyDescent="0.3"/>
    <row r="37069" ht="13.2" x14ac:dyDescent="0.3"/>
    <row r="37070" ht="13.2" x14ac:dyDescent="0.3"/>
    <row r="37071" ht="13.2" x14ac:dyDescent="0.3"/>
    <row r="37072" ht="13.2" x14ac:dyDescent="0.3"/>
    <row r="37073" ht="13.2" x14ac:dyDescent="0.3"/>
    <row r="37074" ht="13.2" x14ac:dyDescent="0.3"/>
    <row r="37075" ht="13.2" x14ac:dyDescent="0.3"/>
    <row r="37076" ht="13.2" x14ac:dyDescent="0.3"/>
    <row r="37077" ht="13.2" x14ac:dyDescent="0.3"/>
    <row r="37078" ht="13.2" x14ac:dyDescent="0.3"/>
    <row r="37079" ht="13.2" x14ac:dyDescent="0.3"/>
    <row r="37080" ht="13.2" x14ac:dyDescent="0.3"/>
    <row r="37081" ht="13.2" x14ac:dyDescent="0.3"/>
    <row r="37082" ht="13.2" x14ac:dyDescent="0.3"/>
    <row r="37083" ht="13.2" x14ac:dyDescent="0.3"/>
    <row r="37084" ht="13.2" x14ac:dyDescent="0.3"/>
    <row r="37085" ht="13.2" x14ac:dyDescent="0.3"/>
    <row r="37086" ht="13.2" x14ac:dyDescent="0.3"/>
    <row r="37087" ht="13.2" x14ac:dyDescent="0.3"/>
    <row r="37088" ht="13.2" x14ac:dyDescent="0.3"/>
    <row r="37089" ht="13.2" x14ac:dyDescent="0.3"/>
    <row r="37090" ht="13.2" x14ac:dyDescent="0.3"/>
    <row r="37091" ht="13.2" x14ac:dyDescent="0.3"/>
    <row r="37092" ht="13.2" x14ac:dyDescent="0.3"/>
    <row r="37093" ht="13.2" x14ac:dyDescent="0.3"/>
    <row r="37094" ht="13.2" x14ac:dyDescent="0.3"/>
    <row r="37095" ht="13.2" x14ac:dyDescent="0.3"/>
    <row r="37096" ht="13.2" x14ac:dyDescent="0.3"/>
    <row r="37097" ht="13.2" x14ac:dyDescent="0.3"/>
    <row r="37098" ht="13.2" x14ac:dyDescent="0.3"/>
    <row r="37099" ht="13.2" x14ac:dyDescent="0.3"/>
    <row r="37100" ht="13.2" x14ac:dyDescent="0.3"/>
    <row r="37101" ht="13.2" x14ac:dyDescent="0.3"/>
    <row r="37102" ht="13.2" x14ac:dyDescent="0.3"/>
    <row r="37103" ht="13.2" x14ac:dyDescent="0.3"/>
    <row r="37104" ht="13.2" x14ac:dyDescent="0.3"/>
    <row r="37105" ht="13.2" x14ac:dyDescent="0.3"/>
    <row r="37106" ht="13.2" x14ac:dyDescent="0.3"/>
    <row r="37107" ht="13.2" x14ac:dyDescent="0.3"/>
    <row r="37108" ht="13.2" x14ac:dyDescent="0.3"/>
    <row r="37109" ht="13.2" x14ac:dyDescent="0.3"/>
    <row r="37110" ht="13.2" x14ac:dyDescent="0.3"/>
    <row r="37111" ht="13.2" x14ac:dyDescent="0.3"/>
    <row r="37112" ht="13.2" x14ac:dyDescent="0.3"/>
    <row r="37113" ht="13.2" x14ac:dyDescent="0.3"/>
    <row r="37114" ht="13.2" x14ac:dyDescent="0.3"/>
    <row r="37115" ht="13.2" x14ac:dyDescent="0.3"/>
    <row r="37116" ht="13.2" x14ac:dyDescent="0.3"/>
    <row r="37117" ht="13.2" x14ac:dyDescent="0.3"/>
    <row r="37118" ht="13.2" x14ac:dyDescent="0.3"/>
    <row r="37119" ht="13.2" x14ac:dyDescent="0.3"/>
    <row r="37120" ht="13.2" x14ac:dyDescent="0.3"/>
    <row r="37121" ht="13.2" x14ac:dyDescent="0.3"/>
    <row r="37122" ht="13.2" x14ac:dyDescent="0.3"/>
    <row r="37123" ht="13.2" x14ac:dyDescent="0.3"/>
    <row r="37124" ht="13.2" x14ac:dyDescent="0.3"/>
    <row r="37125" ht="13.2" x14ac:dyDescent="0.3"/>
    <row r="37126" ht="13.2" x14ac:dyDescent="0.3"/>
    <row r="37127" ht="13.2" x14ac:dyDescent="0.3"/>
    <row r="37128" ht="13.2" x14ac:dyDescent="0.3"/>
    <row r="37129" ht="13.2" x14ac:dyDescent="0.3"/>
    <row r="37130" ht="13.2" x14ac:dyDescent="0.3"/>
    <row r="37131" ht="13.2" x14ac:dyDescent="0.3"/>
    <row r="37132" ht="13.2" x14ac:dyDescent="0.3"/>
    <row r="37133" ht="13.2" x14ac:dyDescent="0.3"/>
    <row r="37134" ht="13.2" x14ac:dyDescent="0.3"/>
    <row r="37135" ht="13.2" x14ac:dyDescent="0.3"/>
    <row r="37136" ht="13.2" x14ac:dyDescent="0.3"/>
    <row r="37137" ht="13.2" x14ac:dyDescent="0.3"/>
    <row r="37138" ht="13.2" x14ac:dyDescent="0.3"/>
    <row r="37139" ht="13.2" x14ac:dyDescent="0.3"/>
    <row r="37140" ht="13.2" x14ac:dyDescent="0.3"/>
    <row r="37141" ht="13.2" x14ac:dyDescent="0.3"/>
    <row r="37142" ht="13.2" x14ac:dyDescent="0.3"/>
    <row r="37143" ht="13.2" x14ac:dyDescent="0.3"/>
    <row r="37144" ht="13.2" x14ac:dyDescent="0.3"/>
    <row r="37145" ht="13.2" x14ac:dyDescent="0.3"/>
    <row r="37146" ht="13.2" x14ac:dyDescent="0.3"/>
    <row r="37147" ht="13.2" x14ac:dyDescent="0.3"/>
    <row r="37148" ht="13.2" x14ac:dyDescent="0.3"/>
    <row r="37149" ht="13.2" x14ac:dyDescent="0.3"/>
    <row r="37150" ht="13.2" x14ac:dyDescent="0.3"/>
    <row r="37151" ht="13.2" x14ac:dyDescent="0.3"/>
    <row r="37152" ht="13.2" x14ac:dyDescent="0.3"/>
    <row r="37153" ht="13.2" x14ac:dyDescent="0.3"/>
    <row r="37154" ht="13.2" x14ac:dyDescent="0.3"/>
    <row r="37155" ht="13.2" x14ac:dyDescent="0.3"/>
    <row r="37156" ht="13.2" x14ac:dyDescent="0.3"/>
    <row r="37157" ht="13.2" x14ac:dyDescent="0.3"/>
    <row r="37158" ht="13.2" x14ac:dyDescent="0.3"/>
    <row r="37159" ht="13.2" x14ac:dyDescent="0.3"/>
    <row r="37160" ht="13.2" x14ac:dyDescent="0.3"/>
    <row r="37161" ht="13.2" x14ac:dyDescent="0.3"/>
    <row r="37162" ht="13.2" x14ac:dyDescent="0.3"/>
    <row r="37163" ht="13.2" x14ac:dyDescent="0.3"/>
    <row r="37164" ht="13.2" x14ac:dyDescent="0.3"/>
    <row r="37165" ht="13.2" x14ac:dyDescent="0.3"/>
    <row r="37166" ht="13.2" x14ac:dyDescent="0.3"/>
    <row r="37167" ht="13.2" x14ac:dyDescent="0.3"/>
    <row r="37168" ht="13.2" x14ac:dyDescent="0.3"/>
    <row r="37169" ht="13.2" x14ac:dyDescent="0.3"/>
    <row r="37170" ht="13.2" x14ac:dyDescent="0.3"/>
    <row r="37171" ht="13.2" x14ac:dyDescent="0.3"/>
    <row r="37172" ht="13.2" x14ac:dyDescent="0.3"/>
    <row r="37173" ht="13.2" x14ac:dyDescent="0.3"/>
    <row r="37174" ht="13.2" x14ac:dyDescent="0.3"/>
    <row r="37175" ht="13.2" x14ac:dyDescent="0.3"/>
    <row r="37176" ht="13.2" x14ac:dyDescent="0.3"/>
    <row r="37177" ht="13.2" x14ac:dyDescent="0.3"/>
    <row r="37178" ht="13.2" x14ac:dyDescent="0.3"/>
    <row r="37179" ht="13.2" x14ac:dyDescent="0.3"/>
    <row r="37180" ht="13.2" x14ac:dyDescent="0.3"/>
    <row r="37181" ht="13.2" x14ac:dyDescent="0.3"/>
    <row r="37182" ht="13.2" x14ac:dyDescent="0.3"/>
    <row r="37183" ht="13.2" x14ac:dyDescent="0.3"/>
    <row r="37184" ht="13.2" x14ac:dyDescent="0.3"/>
    <row r="37185" ht="13.2" x14ac:dyDescent="0.3"/>
    <row r="37186" ht="13.2" x14ac:dyDescent="0.3"/>
    <row r="37187" ht="13.2" x14ac:dyDescent="0.3"/>
    <row r="37188" ht="13.2" x14ac:dyDescent="0.3"/>
    <row r="37189" ht="13.2" x14ac:dyDescent="0.3"/>
    <row r="37190" ht="13.2" x14ac:dyDescent="0.3"/>
    <row r="37191" ht="13.2" x14ac:dyDescent="0.3"/>
    <row r="37192" ht="13.2" x14ac:dyDescent="0.3"/>
    <row r="37193" ht="13.2" x14ac:dyDescent="0.3"/>
    <row r="37194" ht="13.2" x14ac:dyDescent="0.3"/>
    <row r="37195" ht="13.2" x14ac:dyDescent="0.3"/>
    <row r="37196" ht="13.2" x14ac:dyDescent="0.3"/>
    <row r="37197" ht="13.2" x14ac:dyDescent="0.3"/>
    <row r="37198" ht="13.2" x14ac:dyDescent="0.3"/>
    <row r="37199" ht="13.2" x14ac:dyDescent="0.3"/>
    <row r="37200" ht="13.2" x14ac:dyDescent="0.3"/>
    <row r="37201" ht="13.2" x14ac:dyDescent="0.3"/>
    <row r="37202" ht="13.2" x14ac:dyDescent="0.3"/>
    <row r="37203" ht="13.2" x14ac:dyDescent="0.3"/>
    <row r="37204" ht="13.2" x14ac:dyDescent="0.3"/>
    <row r="37205" ht="13.2" x14ac:dyDescent="0.3"/>
    <row r="37206" ht="13.2" x14ac:dyDescent="0.3"/>
    <row r="37207" ht="13.2" x14ac:dyDescent="0.3"/>
    <row r="37208" ht="13.2" x14ac:dyDescent="0.3"/>
    <row r="37209" ht="13.2" x14ac:dyDescent="0.3"/>
    <row r="37210" ht="13.2" x14ac:dyDescent="0.3"/>
    <row r="37211" ht="13.2" x14ac:dyDescent="0.3"/>
    <row r="37212" ht="13.2" x14ac:dyDescent="0.3"/>
    <row r="37213" ht="13.2" x14ac:dyDescent="0.3"/>
    <row r="37214" ht="13.2" x14ac:dyDescent="0.3"/>
    <row r="37215" ht="13.2" x14ac:dyDescent="0.3"/>
    <row r="37216" ht="13.2" x14ac:dyDescent="0.3"/>
    <row r="37217" ht="13.2" x14ac:dyDescent="0.3"/>
    <row r="37218" ht="13.2" x14ac:dyDescent="0.3"/>
    <row r="37219" ht="13.2" x14ac:dyDescent="0.3"/>
    <row r="37220" ht="13.2" x14ac:dyDescent="0.3"/>
    <row r="37221" ht="13.2" x14ac:dyDescent="0.3"/>
    <row r="37222" ht="13.2" x14ac:dyDescent="0.3"/>
    <row r="37223" ht="13.2" x14ac:dyDescent="0.3"/>
    <row r="37224" ht="13.2" x14ac:dyDescent="0.3"/>
    <row r="37225" ht="13.2" x14ac:dyDescent="0.3"/>
    <row r="37226" ht="13.2" x14ac:dyDescent="0.3"/>
    <row r="37227" ht="13.2" x14ac:dyDescent="0.3"/>
    <row r="37228" ht="13.2" x14ac:dyDescent="0.3"/>
    <row r="37229" ht="13.2" x14ac:dyDescent="0.3"/>
    <row r="37230" ht="13.2" x14ac:dyDescent="0.3"/>
    <row r="37231" ht="13.2" x14ac:dyDescent="0.3"/>
    <row r="37232" ht="13.2" x14ac:dyDescent="0.3"/>
    <row r="37233" ht="13.2" x14ac:dyDescent="0.3"/>
    <row r="37234" ht="13.2" x14ac:dyDescent="0.3"/>
    <row r="37235" ht="13.2" x14ac:dyDescent="0.3"/>
    <row r="37236" ht="13.2" x14ac:dyDescent="0.3"/>
    <row r="37237" ht="13.2" x14ac:dyDescent="0.3"/>
    <row r="37238" ht="13.2" x14ac:dyDescent="0.3"/>
    <row r="37239" ht="13.2" x14ac:dyDescent="0.3"/>
    <row r="37240" ht="13.2" x14ac:dyDescent="0.3"/>
    <row r="37241" ht="13.2" x14ac:dyDescent="0.3"/>
    <row r="37242" ht="13.2" x14ac:dyDescent="0.3"/>
    <row r="37243" ht="13.2" x14ac:dyDescent="0.3"/>
    <row r="37244" ht="13.2" x14ac:dyDescent="0.3"/>
    <row r="37245" ht="13.2" x14ac:dyDescent="0.3"/>
    <row r="37246" ht="13.2" x14ac:dyDescent="0.3"/>
    <row r="37247" ht="13.2" x14ac:dyDescent="0.3"/>
    <row r="37248" ht="13.2" x14ac:dyDescent="0.3"/>
    <row r="37249" ht="13.2" x14ac:dyDescent="0.3"/>
    <row r="37250" ht="13.2" x14ac:dyDescent="0.3"/>
    <row r="37251" ht="13.2" x14ac:dyDescent="0.3"/>
    <row r="37252" ht="13.2" x14ac:dyDescent="0.3"/>
    <row r="37253" ht="13.2" x14ac:dyDescent="0.3"/>
    <row r="37254" ht="13.2" x14ac:dyDescent="0.3"/>
    <row r="37255" ht="13.2" x14ac:dyDescent="0.3"/>
    <row r="37256" ht="13.2" x14ac:dyDescent="0.3"/>
    <row r="37257" ht="13.2" x14ac:dyDescent="0.3"/>
    <row r="37258" ht="13.2" x14ac:dyDescent="0.3"/>
    <row r="37259" ht="13.2" x14ac:dyDescent="0.3"/>
    <row r="37260" ht="13.2" x14ac:dyDescent="0.3"/>
    <row r="37261" ht="13.2" x14ac:dyDescent="0.3"/>
    <row r="37262" ht="13.2" x14ac:dyDescent="0.3"/>
    <row r="37263" ht="13.2" x14ac:dyDescent="0.3"/>
    <row r="37264" ht="13.2" x14ac:dyDescent="0.3"/>
    <row r="37265" ht="13.2" x14ac:dyDescent="0.3"/>
    <row r="37266" ht="13.2" x14ac:dyDescent="0.3"/>
    <row r="37267" ht="13.2" x14ac:dyDescent="0.3"/>
    <row r="37268" ht="13.2" x14ac:dyDescent="0.3"/>
    <row r="37269" ht="13.2" x14ac:dyDescent="0.3"/>
    <row r="37270" ht="13.2" x14ac:dyDescent="0.3"/>
    <row r="37271" ht="13.2" x14ac:dyDescent="0.3"/>
    <row r="37272" ht="13.2" x14ac:dyDescent="0.3"/>
    <row r="37273" ht="13.2" x14ac:dyDescent="0.3"/>
    <row r="37274" ht="13.2" x14ac:dyDescent="0.3"/>
    <row r="37275" ht="13.2" x14ac:dyDescent="0.3"/>
    <row r="37276" ht="13.2" x14ac:dyDescent="0.3"/>
    <row r="37277" ht="13.2" x14ac:dyDescent="0.3"/>
    <row r="37278" ht="13.2" x14ac:dyDescent="0.3"/>
    <row r="37279" ht="13.2" x14ac:dyDescent="0.3"/>
    <row r="37280" ht="13.2" x14ac:dyDescent="0.3"/>
    <row r="37281" ht="13.2" x14ac:dyDescent="0.3"/>
    <row r="37282" ht="13.2" x14ac:dyDescent="0.3"/>
    <row r="37283" ht="13.2" x14ac:dyDescent="0.3"/>
    <row r="37284" ht="13.2" x14ac:dyDescent="0.3"/>
    <row r="37285" ht="13.2" x14ac:dyDescent="0.3"/>
    <row r="37286" ht="13.2" x14ac:dyDescent="0.3"/>
    <row r="37287" ht="13.2" x14ac:dyDescent="0.3"/>
    <row r="37288" ht="13.2" x14ac:dyDescent="0.3"/>
    <row r="37289" ht="13.2" x14ac:dyDescent="0.3"/>
    <row r="37290" ht="13.2" x14ac:dyDescent="0.3"/>
    <row r="37291" ht="13.2" x14ac:dyDescent="0.3"/>
    <row r="37292" ht="13.2" x14ac:dyDescent="0.3"/>
    <row r="37293" ht="13.2" x14ac:dyDescent="0.3"/>
    <row r="37294" ht="13.2" x14ac:dyDescent="0.3"/>
    <row r="37295" ht="13.2" x14ac:dyDescent="0.3"/>
    <row r="37296" ht="13.2" x14ac:dyDescent="0.3"/>
    <row r="37297" ht="13.2" x14ac:dyDescent="0.3"/>
    <row r="37298" ht="13.2" x14ac:dyDescent="0.3"/>
    <row r="37299" ht="13.2" x14ac:dyDescent="0.3"/>
    <row r="37300" ht="13.2" x14ac:dyDescent="0.3"/>
    <row r="37301" ht="13.2" x14ac:dyDescent="0.3"/>
    <row r="37302" ht="13.2" x14ac:dyDescent="0.3"/>
    <row r="37303" ht="13.2" x14ac:dyDescent="0.3"/>
    <row r="37304" ht="13.2" x14ac:dyDescent="0.3"/>
    <row r="37305" ht="13.2" x14ac:dyDescent="0.3"/>
    <row r="37306" ht="13.2" x14ac:dyDescent="0.3"/>
    <row r="37307" ht="13.2" x14ac:dyDescent="0.3"/>
    <row r="37308" ht="13.2" x14ac:dyDescent="0.3"/>
    <row r="37309" ht="13.2" x14ac:dyDescent="0.3"/>
    <row r="37310" ht="13.2" x14ac:dyDescent="0.3"/>
    <row r="37311" ht="13.2" x14ac:dyDescent="0.3"/>
    <row r="37312" ht="13.2" x14ac:dyDescent="0.3"/>
    <row r="37313" ht="13.2" x14ac:dyDescent="0.3"/>
    <row r="37314" ht="13.2" x14ac:dyDescent="0.3"/>
    <row r="37315" ht="13.2" x14ac:dyDescent="0.3"/>
    <row r="37316" ht="13.2" x14ac:dyDescent="0.3"/>
    <row r="37317" ht="13.2" x14ac:dyDescent="0.3"/>
    <row r="37318" ht="13.2" x14ac:dyDescent="0.3"/>
    <row r="37319" ht="13.2" x14ac:dyDescent="0.3"/>
    <row r="37320" ht="13.2" x14ac:dyDescent="0.3"/>
    <row r="37321" ht="13.2" x14ac:dyDescent="0.3"/>
    <row r="37322" ht="13.2" x14ac:dyDescent="0.3"/>
    <row r="37323" ht="13.2" x14ac:dyDescent="0.3"/>
    <row r="37324" ht="13.2" x14ac:dyDescent="0.3"/>
    <row r="37325" ht="13.2" x14ac:dyDescent="0.3"/>
    <row r="37326" ht="13.2" x14ac:dyDescent="0.3"/>
    <row r="37327" ht="13.2" x14ac:dyDescent="0.3"/>
    <row r="37328" ht="13.2" x14ac:dyDescent="0.3"/>
    <row r="37329" ht="13.2" x14ac:dyDescent="0.3"/>
    <row r="37330" ht="13.2" x14ac:dyDescent="0.3"/>
    <row r="37331" ht="13.2" x14ac:dyDescent="0.3"/>
    <row r="37332" ht="13.2" x14ac:dyDescent="0.3"/>
    <row r="37333" ht="13.2" x14ac:dyDescent="0.3"/>
    <row r="37334" ht="13.2" x14ac:dyDescent="0.3"/>
    <row r="37335" ht="13.2" x14ac:dyDescent="0.3"/>
    <row r="37336" ht="13.2" x14ac:dyDescent="0.3"/>
    <row r="37337" ht="13.2" x14ac:dyDescent="0.3"/>
    <row r="37338" ht="13.2" x14ac:dyDescent="0.3"/>
    <row r="37339" ht="13.2" x14ac:dyDescent="0.3"/>
    <row r="37340" ht="13.2" x14ac:dyDescent="0.3"/>
    <row r="37341" ht="13.2" x14ac:dyDescent="0.3"/>
    <row r="37342" ht="13.2" x14ac:dyDescent="0.3"/>
    <row r="37343" ht="13.2" x14ac:dyDescent="0.3"/>
    <row r="37344" ht="13.2" x14ac:dyDescent="0.3"/>
    <row r="37345" ht="13.2" x14ac:dyDescent="0.3"/>
    <row r="37346" ht="13.2" x14ac:dyDescent="0.3"/>
    <row r="37347" ht="13.2" x14ac:dyDescent="0.3"/>
    <row r="37348" ht="13.2" x14ac:dyDescent="0.3"/>
    <row r="37349" ht="13.2" x14ac:dyDescent="0.3"/>
    <row r="37350" ht="13.2" x14ac:dyDescent="0.3"/>
    <row r="37351" ht="13.2" x14ac:dyDescent="0.3"/>
    <row r="37352" ht="13.2" x14ac:dyDescent="0.3"/>
    <row r="37353" ht="13.2" x14ac:dyDescent="0.3"/>
    <row r="37354" ht="13.2" x14ac:dyDescent="0.3"/>
    <row r="37355" ht="13.2" x14ac:dyDescent="0.3"/>
    <row r="37356" ht="13.2" x14ac:dyDescent="0.3"/>
    <row r="37357" ht="13.2" x14ac:dyDescent="0.3"/>
    <row r="37358" ht="13.2" x14ac:dyDescent="0.3"/>
    <row r="37359" ht="13.2" x14ac:dyDescent="0.3"/>
    <row r="37360" ht="13.2" x14ac:dyDescent="0.3"/>
    <row r="37361" ht="13.2" x14ac:dyDescent="0.3"/>
    <row r="37362" ht="13.2" x14ac:dyDescent="0.3"/>
    <row r="37363" ht="13.2" x14ac:dyDescent="0.3"/>
    <row r="37364" ht="13.2" x14ac:dyDescent="0.3"/>
    <row r="37365" ht="13.2" x14ac:dyDescent="0.3"/>
    <row r="37366" ht="13.2" x14ac:dyDescent="0.3"/>
    <row r="37367" ht="13.2" x14ac:dyDescent="0.3"/>
    <row r="37368" ht="13.2" x14ac:dyDescent="0.3"/>
    <row r="37369" ht="13.2" x14ac:dyDescent="0.3"/>
    <row r="37370" ht="13.2" x14ac:dyDescent="0.3"/>
    <row r="37371" ht="13.2" x14ac:dyDescent="0.3"/>
    <row r="37372" ht="13.2" x14ac:dyDescent="0.3"/>
    <row r="37373" ht="13.2" x14ac:dyDescent="0.3"/>
    <row r="37374" ht="13.2" x14ac:dyDescent="0.3"/>
    <row r="37375" ht="13.2" x14ac:dyDescent="0.3"/>
    <row r="37376" ht="13.2" x14ac:dyDescent="0.3"/>
    <row r="37377" ht="13.2" x14ac:dyDescent="0.3"/>
    <row r="37378" ht="13.2" x14ac:dyDescent="0.3"/>
    <row r="37379" ht="13.2" x14ac:dyDescent="0.3"/>
    <row r="37380" ht="13.2" x14ac:dyDescent="0.3"/>
    <row r="37381" ht="13.2" x14ac:dyDescent="0.3"/>
    <row r="37382" ht="13.2" x14ac:dyDescent="0.3"/>
    <row r="37383" ht="13.2" x14ac:dyDescent="0.3"/>
    <row r="37384" ht="13.2" x14ac:dyDescent="0.3"/>
    <row r="37385" ht="13.2" x14ac:dyDescent="0.3"/>
    <row r="37386" ht="13.2" x14ac:dyDescent="0.3"/>
    <row r="37387" ht="13.2" x14ac:dyDescent="0.3"/>
    <row r="37388" ht="13.2" x14ac:dyDescent="0.3"/>
    <row r="37389" ht="13.2" x14ac:dyDescent="0.3"/>
    <row r="37390" ht="13.2" x14ac:dyDescent="0.3"/>
    <row r="37391" ht="13.2" x14ac:dyDescent="0.3"/>
    <row r="37392" ht="13.2" x14ac:dyDescent="0.3"/>
    <row r="37393" ht="13.2" x14ac:dyDescent="0.3"/>
    <row r="37394" ht="13.2" x14ac:dyDescent="0.3"/>
    <row r="37395" ht="13.2" x14ac:dyDescent="0.3"/>
    <row r="37396" ht="13.2" x14ac:dyDescent="0.3"/>
    <row r="37397" ht="13.2" x14ac:dyDescent="0.3"/>
    <row r="37398" ht="13.2" x14ac:dyDescent="0.3"/>
    <row r="37399" ht="13.2" x14ac:dyDescent="0.3"/>
    <row r="37400" ht="13.2" x14ac:dyDescent="0.3"/>
    <row r="37401" ht="13.2" x14ac:dyDescent="0.3"/>
    <row r="37402" ht="13.2" x14ac:dyDescent="0.3"/>
    <row r="37403" ht="13.2" x14ac:dyDescent="0.3"/>
    <row r="37404" ht="13.2" x14ac:dyDescent="0.3"/>
    <row r="37405" ht="13.2" x14ac:dyDescent="0.3"/>
    <row r="37406" ht="13.2" x14ac:dyDescent="0.3"/>
    <row r="37407" ht="13.2" x14ac:dyDescent="0.3"/>
    <row r="37408" ht="13.2" x14ac:dyDescent="0.3"/>
    <row r="37409" ht="13.2" x14ac:dyDescent="0.3"/>
    <row r="37410" ht="13.2" x14ac:dyDescent="0.3"/>
    <row r="37411" ht="13.2" x14ac:dyDescent="0.3"/>
    <row r="37412" ht="13.2" x14ac:dyDescent="0.3"/>
    <row r="37413" ht="13.2" x14ac:dyDescent="0.3"/>
    <row r="37414" ht="13.2" x14ac:dyDescent="0.3"/>
    <row r="37415" ht="13.2" x14ac:dyDescent="0.3"/>
    <row r="37416" ht="13.2" x14ac:dyDescent="0.3"/>
    <row r="37417" ht="13.2" x14ac:dyDescent="0.3"/>
    <row r="37418" ht="13.2" x14ac:dyDescent="0.3"/>
    <row r="37419" ht="13.2" x14ac:dyDescent="0.3"/>
    <row r="37420" ht="13.2" x14ac:dyDescent="0.3"/>
    <row r="37421" ht="13.2" x14ac:dyDescent="0.3"/>
    <row r="37422" ht="13.2" x14ac:dyDescent="0.3"/>
    <row r="37423" ht="13.2" x14ac:dyDescent="0.3"/>
    <row r="37424" ht="13.2" x14ac:dyDescent="0.3"/>
    <row r="37425" ht="13.2" x14ac:dyDescent="0.3"/>
    <row r="37426" ht="13.2" x14ac:dyDescent="0.3"/>
    <row r="37427" ht="13.2" x14ac:dyDescent="0.3"/>
    <row r="37428" ht="13.2" x14ac:dyDescent="0.3"/>
    <row r="37429" ht="13.2" x14ac:dyDescent="0.3"/>
    <row r="37430" ht="13.2" x14ac:dyDescent="0.3"/>
    <row r="37431" ht="13.2" x14ac:dyDescent="0.3"/>
    <row r="37432" ht="13.2" x14ac:dyDescent="0.3"/>
    <row r="37433" ht="13.2" x14ac:dyDescent="0.3"/>
    <row r="37434" ht="13.2" x14ac:dyDescent="0.3"/>
    <row r="37435" ht="13.2" x14ac:dyDescent="0.3"/>
    <row r="37436" ht="13.2" x14ac:dyDescent="0.3"/>
    <row r="37437" ht="13.2" x14ac:dyDescent="0.3"/>
    <row r="37438" ht="13.2" x14ac:dyDescent="0.3"/>
    <row r="37439" ht="13.2" x14ac:dyDescent="0.3"/>
    <row r="37440" ht="13.2" x14ac:dyDescent="0.3"/>
    <row r="37441" ht="13.2" x14ac:dyDescent="0.3"/>
    <row r="37442" ht="13.2" x14ac:dyDescent="0.3"/>
    <row r="37443" ht="13.2" x14ac:dyDescent="0.3"/>
    <row r="37444" ht="13.2" x14ac:dyDescent="0.3"/>
    <row r="37445" ht="13.2" x14ac:dyDescent="0.3"/>
    <row r="37446" ht="13.2" x14ac:dyDescent="0.3"/>
    <row r="37447" ht="13.2" x14ac:dyDescent="0.3"/>
    <row r="37448" ht="13.2" x14ac:dyDescent="0.3"/>
    <row r="37449" ht="13.2" x14ac:dyDescent="0.3"/>
    <row r="37450" ht="13.2" x14ac:dyDescent="0.3"/>
    <row r="37451" ht="13.2" x14ac:dyDescent="0.3"/>
    <row r="37452" ht="13.2" x14ac:dyDescent="0.3"/>
    <row r="37453" ht="13.2" x14ac:dyDescent="0.3"/>
    <row r="37454" ht="13.2" x14ac:dyDescent="0.3"/>
    <row r="37455" ht="13.2" x14ac:dyDescent="0.3"/>
    <row r="37456" ht="13.2" x14ac:dyDescent="0.3"/>
    <row r="37457" ht="13.2" x14ac:dyDescent="0.3"/>
    <row r="37458" ht="13.2" x14ac:dyDescent="0.3"/>
    <row r="37459" ht="13.2" x14ac:dyDescent="0.3"/>
    <row r="37460" ht="13.2" x14ac:dyDescent="0.3"/>
    <row r="37461" ht="13.2" x14ac:dyDescent="0.3"/>
    <row r="37462" ht="13.2" x14ac:dyDescent="0.3"/>
    <row r="37463" ht="13.2" x14ac:dyDescent="0.3"/>
    <row r="37464" ht="13.2" x14ac:dyDescent="0.3"/>
    <row r="37465" ht="13.2" x14ac:dyDescent="0.3"/>
    <row r="37466" ht="13.2" x14ac:dyDescent="0.3"/>
    <row r="37467" ht="13.2" x14ac:dyDescent="0.3"/>
    <row r="37468" ht="13.2" x14ac:dyDescent="0.3"/>
    <row r="37469" ht="13.2" x14ac:dyDescent="0.3"/>
    <row r="37470" ht="13.2" x14ac:dyDescent="0.3"/>
    <row r="37471" ht="13.2" x14ac:dyDescent="0.3"/>
    <row r="37472" ht="13.2" x14ac:dyDescent="0.3"/>
    <row r="37473" ht="13.2" x14ac:dyDescent="0.3"/>
    <row r="37474" ht="13.2" x14ac:dyDescent="0.3"/>
    <row r="37475" ht="13.2" x14ac:dyDescent="0.3"/>
    <row r="37476" ht="13.2" x14ac:dyDescent="0.3"/>
    <row r="37477" ht="13.2" x14ac:dyDescent="0.3"/>
    <row r="37478" ht="13.2" x14ac:dyDescent="0.3"/>
    <row r="37479" ht="13.2" x14ac:dyDescent="0.3"/>
    <row r="37480" ht="13.2" x14ac:dyDescent="0.3"/>
    <row r="37481" ht="13.2" x14ac:dyDescent="0.3"/>
    <row r="37482" ht="13.2" x14ac:dyDescent="0.3"/>
    <row r="37483" ht="13.2" x14ac:dyDescent="0.3"/>
    <row r="37484" ht="13.2" x14ac:dyDescent="0.3"/>
    <row r="37485" ht="13.2" x14ac:dyDescent="0.3"/>
    <row r="37486" ht="13.2" x14ac:dyDescent="0.3"/>
    <row r="37487" ht="13.2" x14ac:dyDescent="0.3"/>
    <row r="37488" ht="13.2" x14ac:dyDescent="0.3"/>
    <row r="37489" ht="13.2" x14ac:dyDescent="0.3"/>
    <row r="37490" ht="13.2" x14ac:dyDescent="0.3"/>
    <row r="37491" ht="13.2" x14ac:dyDescent="0.3"/>
    <row r="37492" ht="13.2" x14ac:dyDescent="0.3"/>
    <row r="37493" ht="13.2" x14ac:dyDescent="0.3"/>
    <row r="37494" ht="13.2" x14ac:dyDescent="0.3"/>
    <row r="37495" ht="13.2" x14ac:dyDescent="0.3"/>
    <row r="37496" ht="13.2" x14ac:dyDescent="0.3"/>
    <row r="37497" ht="13.2" x14ac:dyDescent="0.3"/>
    <row r="37498" ht="13.2" x14ac:dyDescent="0.3"/>
    <row r="37499" ht="13.2" x14ac:dyDescent="0.3"/>
    <row r="37500" ht="13.2" x14ac:dyDescent="0.3"/>
    <row r="37501" ht="13.2" x14ac:dyDescent="0.3"/>
    <row r="37502" ht="13.2" x14ac:dyDescent="0.3"/>
    <row r="37503" ht="13.2" x14ac:dyDescent="0.3"/>
    <row r="37504" ht="13.2" x14ac:dyDescent="0.3"/>
    <row r="37505" ht="13.2" x14ac:dyDescent="0.3"/>
    <row r="37506" ht="13.2" x14ac:dyDescent="0.3"/>
    <row r="37507" ht="13.2" x14ac:dyDescent="0.3"/>
    <row r="37508" ht="13.2" x14ac:dyDescent="0.3"/>
    <row r="37509" ht="13.2" x14ac:dyDescent="0.3"/>
    <row r="37510" ht="13.2" x14ac:dyDescent="0.3"/>
    <row r="37511" ht="13.2" x14ac:dyDescent="0.3"/>
    <row r="37512" ht="13.2" x14ac:dyDescent="0.3"/>
    <row r="37513" ht="13.2" x14ac:dyDescent="0.3"/>
    <row r="37514" ht="13.2" x14ac:dyDescent="0.3"/>
    <row r="37515" ht="13.2" x14ac:dyDescent="0.3"/>
    <row r="37516" ht="13.2" x14ac:dyDescent="0.3"/>
    <row r="37517" ht="13.2" x14ac:dyDescent="0.3"/>
    <row r="37518" ht="13.2" x14ac:dyDescent="0.3"/>
    <row r="37519" ht="13.2" x14ac:dyDescent="0.3"/>
    <row r="37520" ht="13.2" x14ac:dyDescent="0.3"/>
    <row r="37521" ht="13.2" x14ac:dyDescent="0.3"/>
    <row r="37522" ht="13.2" x14ac:dyDescent="0.3"/>
    <row r="37523" ht="13.2" x14ac:dyDescent="0.3"/>
    <row r="37524" ht="13.2" x14ac:dyDescent="0.3"/>
    <row r="37525" ht="13.2" x14ac:dyDescent="0.3"/>
    <row r="37526" ht="13.2" x14ac:dyDescent="0.3"/>
    <row r="37527" ht="13.2" x14ac:dyDescent="0.3"/>
    <row r="37528" ht="13.2" x14ac:dyDescent="0.3"/>
    <row r="37529" ht="13.2" x14ac:dyDescent="0.3"/>
    <row r="37530" ht="13.2" x14ac:dyDescent="0.3"/>
    <row r="37531" ht="13.2" x14ac:dyDescent="0.3"/>
    <row r="37532" ht="13.2" x14ac:dyDescent="0.3"/>
    <row r="37533" ht="13.2" x14ac:dyDescent="0.3"/>
    <row r="37534" ht="13.2" x14ac:dyDescent="0.3"/>
    <row r="37535" ht="13.2" x14ac:dyDescent="0.3"/>
    <row r="37536" ht="13.2" x14ac:dyDescent="0.3"/>
    <row r="37537" ht="13.2" x14ac:dyDescent="0.3"/>
    <row r="37538" ht="13.2" x14ac:dyDescent="0.3"/>
    <row r="37539" ht="13.2" x14ac:dyDescent="0.3"/>
    <row r="37540" ht="13.2" x14ac:dyDescent="0.3"/>
    <row r="37541" ht="13.2" x14ac:dyDescent="0.3"/>
    <row r="37542" ht="13.2" x14ac:dyDescent="0.3"/>
    <row r="37543" ht="13.2" x14ac:dyDescent="0.3"/>
    <row r="37544" ht="13.2" x14ac:dyDescent="0.3"/>
    <row r="37545" ht="13.2" x14ac:dyDescent="0.3"/>
    <row r="37546" ht="13.2" x14ac:dyDescent="0.3"/>
    <row r="37547" ht="13.2" x14ac:dyDescent="0.3"/>
    <row r="37548" ht="13.2" x14ac:dyDescent="0.3"/>
    <row r="37549" ht="13.2" x14ac:dyDescent="0.3"/>
    <row r="37550" ht="13.2" x14ac:dyDescent="0.3"/>
    <row r="37551" ht="13.2" x14ac:dyDescent="0.3"/>
    <row r="37552" ht="13.2" x14ac:dyDescent="0.3"/>
    <row r="37553" ht="13.2" x14ac:dyDescent="0.3"/>
    <row r="37554" ht="13.2" x14ac:dyDescent="0.3"/>
    <row r="37555" ht="13.2" x14ac:dyDescent="0.3"/>
    <row r="37556" ht="13.2" x14ac:dyDescent="0.3"/>
    <row r="37557" ht="13.2" x14ac:dyDescent="0.3"/>
    <row r="37558" ht="13.2" x14ac:dyDescent="0.3"/>
    <row r="37559" ht="13.2" x14ac:dyDescent="0.3"/>
    <row r="37560" ht="13.2" x14ac:dyDescent="0.3"/>
    <row r="37561" ht="13.2" x14ac:dyDescent="0.3"/>
    <row r="37562" ht="13.2" x14ac:dyDescent="0.3"/>
    <row r="37563" ht="13.2" x14ac:dyDescent="0.3"/>
    <row r="37564" ht="13.2" x14ac:dyDescent="0.3"/>
    <row r="37565" ht="13.2" x14ac:dyDescent="0.3"/>
    <row r="37566" ht="13.2" x14ac:dyDescent="0.3"/>
    <row r="37567" ht="13.2" x14ac:dyDescent="0.3"/>
    <row r="37568" ht="13.2" x14ac:dyDescent="0.3"/>
    <row r="37569" ht="13.2" x14ac:dyDescent="0.3"/>
    <row r="37570" ht="13.2" x14ac:dyDescent="0.3"/>
    <row r="37571" ht="13.2" x14ac:dyDescent="0.3"/>
    <row r="37572" ht="13.2" x14ac:dyDescent="0.3"/>
    <row r="37573" ht="13.2" x14ac:dyDescent="0.3"/>
    <row r="37574" ht="13.2" x14ac:dyDescent="0.3"/>
    <row r="37575" ht="13.2" x14ac:dyDescent="0.3"/>
    <row r="37576" ht="13.2" x14ac:dyDescent="0.3"/>
    <row r="37577" ht="13.2" x14ac:dyDescent="0.3"/>
    <row r="37578" ht="13.2" x14ac:dyDescent="0.3"/>
    <row r="37579" ht="13.2" x14ac:dyDescent="0.3"/>
    <row r="37580" ht="13.2" x14ac:dyDescent="0.3"/>
    <row r="37581" ht="13.2" x14ac:dyDescent="0.3"/>
    <row r="37582" ht="13.2" x14ac:dyDescent="0.3"/>
    <row r="37583" ht="13.2" x14ac:dyDescent="0.3"/>
    <row r="37584" ht="13.2" x14ac:dyDescent="0.3"/>
    <row r="37585" ht="13.2" x14ac:dyDescent="0.3"/>
    <row r="37586" ht="13.2" x14ac:dyDescent="0.3"/>
    <row r="37587" ht="13.2" x14ac:dyDescent="0.3"/>
    <row r="37588" ht="13.2" x14ac:dyDescent="0.3"/>
    <row r="37589" ht="13.2" x14ac:dyDescent="0.3"/>
    <row r="37590" ht="13.2" x14ac:dyDescent="0.3"/>
    <row r="37591" ht="13.2" x14ac:dyDescent="0.3"/>
    <row r="37592" ht="13.2" x14ac:dyDescent="0.3"/>
    <row r="37593" ht="13.2" x14ac:dyDescent="0.3"/>
    <row r="37594" ht="13.2" x14ac:dyDescent="0.3"/>
    <row r="37595" ht="13.2" x14ac:dyDescent="0.3"/>
    <row r="37596" ht="13.2" x14ac:dyDescent="0.3"/>
    <row r="37597" ht="13.2" x14ac:dyDescent="0.3"/>
    <row r="37598" ht="13.2" x14ac:dyDescent="0.3"/>
    <row r="37599" ht="13.2" x14ac:dyDescent="0.3"/>
    <row r="37600" ht="13.2" x14ac:dyDescent="0.3"/>
    <row r="37601" ht="13.2" x14ac:dyDescent="0.3"/>
    <row r="37602" ht="13.2" x14ac:dyDescent="0.3"/>
    <row r="37603" ht="13.2" x14ac:dyDescent="0.3"/>
    <row r="37604" ht="13.2" x14ac:dyDescent="0.3"/>
    <row r="37605" ht="13.2" x14ac:dyDescent="0.3"/>
    <row r="37606" ht="13.2" x14ac:dyDescent="0.3"/>
    <row r="37607" ht="13.2" x14ac:dyDescent="0.3"/>
    <row r="37608" ht="13.2" x14ac:dyDescent="0.3"/>
    <row r="37609" ht="13.2" x14ac:dyDescent="0.3"/>
    <row r="37610" ht="13.2" x14ac:dyDescent="0.3"/>
    <row r="37611" ht="13.2" x14ac:dyDescent="0.3"/>
    <row r="37612" ht="13.2" x14ac:dyDescent="0.3"/>
    <row r="37613" ht="13.2" x14ac:dyDescent="0.3"/>
    <row r="37614" ht="13.2" x14ac:dyDescent="0.3"/>
    <row r="37615" ht="13.2" x14ac:dyDescent="0.3"/>
    <row r="37616" ht="13.2" x14ac:dyDescent="0.3"/>
    <row r="37617" ht="13.2" x14ac:dyDescent="0.3"/>
    <row r="37618" ht="13.2" x14ac:dyDescent="0.3"/>
    <row r="37619" ht="13.2" x14ac:dyDescent="0.3"/>
    <row r="37620" ht="13.2" x14ac:dyDescent="0.3"/>
    <row r="37621" ht="13.2" x14ac:dyDescent="0.3"/>
    <row r="37622" ht="13.2" x14ac:dyDescent="0.3"/>
    <row r="37623" ht="13.2" x14ac:dyDescent="0.3"/>
    <row r="37624" ht="13.2" x14ac:dyDescent="0.3"/>
    <row r="37625" ht="13.2" x14ac:dyDescent="0.3"/>
    <row r="37626" ht="13.2" x14ac:dyDescent="0.3"/>
    <row r="37627" ht="13.2" x14ac:dyDescent="0.3"/>
    <row r="37628" ht="13.2" x14ac:dyDescent="0.3"/>
    <row r="37629" ht="13.2" x14ac:dyDescent="0.3"/>
    <row r="37630" ht="13.2" x14ac:dyDescent="0.3"/>
    <row r="37631" ht="13.2" x14ac:dyDescent="0.3"/>
    <row r="37632" ht="13.2" x14ac:dyDescent="0.3"/>
    <row r="37633" ht="13.2" x14ac:dyDescent="0.3"/>
    <row r="37634" ht="13.2" x14ac:dyDescent="0.3"/>
    <row r="37635" ht="13.2" x14ac:dyDescent="0.3"/>
    <row r="37636" ht="13.2" x14ac:dyDescent="0.3"/>
    <row r="37637" ht="13.2" x14ac:dyDescent="0.3"/>
    <row r="37638" ht="13.2" x14ac:dyDescent="0.3"/>
    <row r="37639" ht="13.2" x14ac:dyDescent="0.3"/>
    <row r="37640" ht="13.2" x14ac:dyDescent="0.3"/>
    <row r="37641" ht="13.2" x14ac:dyDescent="0.3"/>
    <row r="37642" ht="13.2" x14ac:dyDescent="0.3"/>
    <row r="37643" ht="13.2" x14ac:dyDescent="0.3"/>
    <row r="37644" ht="13.2" x14ac:dyDescent="0.3"/>
    <row r="37645" ht="13.2" x14ac:dyDescent="0.3"/>
    <row r="37646" ht="13.2" x14ac:dyDescent="0.3"/>
    <row r="37647" ht="13.2" x14ac:dyDescent="0.3"/>
    <row r="37648" ht="13.2" x14ac:dyDescent="0.3"/>
    <row r="37649" ht="13.2" x14ac:dyDescent="0.3"/>
    <row r="37650" ht="13.2" x14ac:dyDescent="0.3"/>
    <row r="37651" ht="13.2" x14ac:dyDescent="0.3"/>
    <row r="37652" ht="13.2" x14ac:dyDescent="0.3"/>
    <row r="37653" ht="13.2" x14ac:dyDescent="0.3"/>
    <row r="37654" ht="13.2" x14ac:dyDescent="0.3"/>
    <row r="37655" ht="13.2" x14ac:dyDescent="0.3"/>
    <row r="37656" ht="13.2" x14ac:dyDescent="0.3"/>
    <row r="37657" ht="13.2" x14ac:dyDescent="0.3"/>
    <row r="37658" ht="13.2" x14ac:dyDescent="0.3"/>
    <row r="37659" ht="13.2" x14ac:dyDescent="0.3"/>
    <row r="37660" ht="13.2" x14ac:dyDescent="0.3"/>
    <row r="37661" ht="13.2" x14ac:dyDescent="0.3"/>
    <row r="37662" ht="13.2" x14ac:dyDescent="0.3"/>
    <row r="37663" ht="13.2" x14ac:dyDescent="0.3"/>
    <row r="37664" ht="13.2" x14ac:dyDescent="0.3"/>
    <row r="37665" ht="13.2" x14ac:dyDescent="0.3"/>
    <row r="37666" ht="13.2" x14ac:dyDescent="0.3"/>
    <row r="37667" ht="13.2" x14ac:dyDescent="0.3"/>
    <row r="37668" ht="13.2" x14ac:dyDescent="0.3"/>
    <row r="37669" ht="13.2" x14ac:dyDescent="0.3"/>
    <row r="37670" ht="13.2" x14ac:dyDescent="0.3"/>
    <row r="37671" ht="13.2" x14ac:dyDescent="0.3"/>
    <row r="37672" ht="13.2" x14ac:dyDescent="0.3"/>
    <row r="37673" ht="13.2" x14ac:dyDescent="0.3"/>
    <row r="37674" ht="13.2" x14ac:dyDescent="0.3"/>
    <row r="37675" ht="13.2" x14ac:dyDescent="0.3"/>
    <row r="37676" ht="13.2" x14ac:dyDescent="0.3"/>
    <row r="37677" ht="13.2" x14ac:dyDescent="0.3"/>
    <row r="37678" ht="13.2" x14ac:dyDescent="0.3"/>
    <row r="37679" ht="13.2" x14ac:dyDescent="0.3"/>
    <row r="37680" ht="13.2" x14ac:dyDescent="0.3"/>
    <row r="37681" ht="13.2" x14ac:dyDescent="0.3"/>
    <row r="37682" ht="13.2" x14ac:dyDescent="0.3"/>
    <row r="37683" ht="13.2" x14ac:dyDescent="0.3"/>
    <row r="37684" ht="13.2" x14ac:dyDescent="0.3"/>
    <row r="37685" ht="13.2" x14ac:dyDescent="0.3"/>
    <row r="37686" ht="13.2" x14ac:dyDescent="0.3"/>
    <row r="37687" ht="13.2" x14ac:dyDescent="0.3"/>
    <row r="37688" ht="13.2" x14ac:dyDescent="0.3"/>
    <row r="37689" ht="13.2" x14ac:dyDescent="0.3"/>
    <row r="37690" ht="13.2" x14ac:dyDescent="0.3"/>
    <row r="37691" ht="13.2" x14ac:dyDescent="0.3"/>
    <row r="37692" ht="13.2" x14ac:dyDescent="0.3"/>
    <row r="37693" ht="13.2" x14ac:dyDescent="0.3"/>
    <row r="37694" ht="13.2" x14ac:dyDescent="0.3"/>
    <row r="37695" ht="13.2" x14ac:dyDescent="0.3"/>
    <row r="37696" ht="13.2" x14ac:dyDescent="0.3"/>
    <row r="37697" ht="13.2" x14ac:dyDescent="0.3"/>
    <row r="37698" ht="13.2" x14ac:dyDescent="0.3"/>
    <row r="37699" ht="13.2" x14ac:dyDescent="0.3"/>
    <row r="37700" ht="13.2" x14ac:dyDescent="0.3"/>
    <row r="37701" ht="13.2" x14ac:dyDescent="0.3"/>
    <row r="37702" ht="13.2" x14ac:dyDescent="0.3"/>
    <row r="37703" ht="13.2" x14ac:dyDescent="0.3"/>
    <row r="37704" ht="13.2" x14ac:dyDescent="0.3"/>
    <row r="37705" ht="13.2" x14ac:dyDescent="0.3"/>
    <row r="37706" ht="13.2" x14ac:dyDescent="0.3"/>
    <row r="37707" ht="13.2" x14ac:dyDescent="0.3"/>
    <row r="37708" ht="13.2" x14ac:dyDescent="0.3"/>
    <row r="37709" ht="13.2" x14ac:dyDescent="0.3"/>
    <row r="37710" ht="13.2" x14ac:dyDescent="0.3"/>
    <row r="37711" ht="13.2" x14ac:dyDescent="0.3"/>
    <row r="37712" ht="13.2" x14ac:dyDescent="0.3"/>
    <row r="37713" ht="13.2" x14ac:dyDescent="0.3"/>
    <row r="37714" ht="13.2" x14ac:dyDescent="0.3"/>
    <row r="37715" ht="13.2" x14ac:dyDescent="0.3"/>
    <row r="37716" ht="13.2" x14ac:dyDescent="0.3"/>
    <row r="37717" ht="13.2" x14ac:dyDescent="0.3"/>
    <row r="37718" ht="13.2" x14ac:dyDescent="0.3"/>
    <row r="37719" ht="13.2" x14ac:dyDescent="0.3"/>
    <row r="37720" ht="13.2" x14ac:dyDescent="0.3"/>
    <row r="37721" ht="13.2" x14ac:dyDescent="0.3"/>
    <row r="37722" ht="13.2" x14ac:dyDescent="0.3"/>
    <row r="37723" ht="13.2" x14ac:dyDescent="0.3"/>
    <row r="37724" ht="13.2" x14ac:dyDescent="0.3"/>
    <row r="37725" ht="13.2" x14ac:dyDescent="0.3"/>
    <row r="37726" ht="13.2" x14ac:dyDescent="0.3"/>
    <row r="37727" ht="13.2" x14ac:dyDescent="0.3"/>
    <row r="37728" ht="13.2" x14ac:dyDescent="0.3"/>
    <row r="37729" ht="13.2" x14ac:dyDescent="0.3"/>
    <row r="37730" ht="13.2" x14ac:dyDescent="0.3"/>
    <row r="37731" ht="13.2" x14ac:dyDescent="0.3"/>
    <row r="37732" ht="13.2" x14ac:dyDescent="0.3"/>
    <row r="37733" ht="13.2" x14ac:dyDescent="0.3"/>
    <row r="37734" ht="13.2" x14ac:dyDescent="0.3"/>
    <row r="37735" ht="13.2" x14ac:dyDescent="0.3"/>
    <row r="37736" ht="13.2" x14ac:dyDescent="0.3"/>
    <row r="37737" ht="13.2" x14ac:dyDescent="0.3"/>
    <row r="37738" ht="13.2" x14ac:dyDescent="0.3"/>
    <row r="37739" ht="13.2" x14ac:dyDescent="0.3"/>
    <row r="37740" ht="13.2" x14ac:dyDescent="0.3"/>
    <row r="37741" ht="13.2" x14ac:dyDescent="0.3"/>
    <row r="37742" ht="13.2" x14ac:dyDescent="0.3"/>
    <row r="37743" ht="13.2" x14ac:dyDescent="0.3"/>
    <row r="37744" ht="13.2" x14ac:dyDescent="0.3"/>
    <row r="37745" ht="13.2" x14ac:dyDescent="0.3"/>
    <row r="37746" ht="13.2" x14ac:dyDescent="0.3"/>
    <row r="37747" ht="13.2" x14ac:dyDescent="0.3"/>
    <row r="37748" ht="13.2" x14ac:dyDescent="0.3"/>
    <row r="37749" ht="13.2" x14ac:dyDescent="0.3"/>
    <row r="37750" ht="13.2" x14ac:dyDescent="0.3"/>
    <row r="37751" ht="13.2" x14ac:dyDescent="0.3"/>
    <row r="37752" ht="13.2" x14ac:dyDescent="0.3"/>
    <row r="37753" ht="13.2" x14ac:dyDescent="0.3"/>
    <row r="37754" ht="13.2" x14ac:dyDescent="0.3"/>
    <row r="37755" ht="13.2" x14ac:dyDescent="0.3"/>
    <row r="37756" ht="13.2" x14ac:dyDescent="0.3"/>
    <row r="37757" ht="13.2" x14ac:dyDescent="0.3"/>
    <row r="37758" ht="13.2" x14ac:dyDescent="0.3"/>
    <row r="37759" ht="13.2" x14ac:dyDescent="0.3"/>
    <row r="37760" ht="13.2" x14ac:dyDescent="0.3"/>
    <row r="37761" ht="13.2" x14ac:dyDescent="0.3"/>
    <row r="37762" ht="13.2" x14ac:dyDescent="0.3"/>
    <row r="37763" ht="13.2" x14ac:dyDescent="0.3"/>
    <row r="37764" ht="13.2" x14ac:dyDescent="0.3"/>
    <row r="37765" ht="13.2" x14ac:dyDescent="0.3"/>
    <row r="37766" ht="13.2" x14ac:dyDescent="0.3"/>
    <row r="37767" ht="13.2" x14ac:dyDescent="0.3"/>
    <row r="37768" ht="13.2" x14ac:dyDescent="0.3"/>
    <row r="37769" ht="13.2" x14ac:dyDescent="0.3"/>
    <row r="37770" ht="13.2" x14ac:dyDescent="0.3"/>
    <row r="37771" ht="13.2" x14ac:dyDescent="0.3"/>
    <row r="37772" ht="13.2" x14ac:dyDescent="0.3"/>
    <row r="37773" ht="13.2" x14ac:dyDescent="0.3"/>
    <row r="37774" ht="13.2" x14ac:dyDescent="0.3"/>
    <row r="37775" ht="13.2" x14ac:dyDescent="0.3"/>
    <row r="37776" ht="13.2" x14ac:dyDescent="0.3"/>
    <row r="37777" ht="13.2" x14ac:dyDescent="0.3"/>
    <row r="37778" ht="13.2" x14ac:dyDescent="0.3"/>
    <row r="37779" ht="13.2" x14ac:dyDescent="0.3"/>
    <row r="37780" ht="13.2" x14ac:dyDescent="0.3"/>
    <row r="37781" ht="13.2" x14ac:dyDescent="0.3"/>
    <row r="37782" ht="13.2" x14ac:dyDescent="0.3"/>
    <row r="37783" ht="13.2" x14ac:dyDescent="0.3"/>
    <row r="37784" ht="13.2" x14ac:dyDescent="0.3"/>
    <row r="37785" ht="13.2" x14ac:dyDescent="0.3"/>
    <row r="37786" ht="13.2" x14ac:dyDescent="0.3"/>
    <row r="37787" ht="13.2" x14ac:dyDescent="0.3"/>
    <row r="37788" ht="13.2" x14ac:dyDescent="0.3"/>
    <row r="37789" ht="13.2" x14ac:dyDescent="0.3"/>
    <row r="37790" ht="13.2" x14ac:dyDescent="0.3"/>
    <row r="37791" ht="13.2" x14ac:dyDescent="0.3"/>
    <row r="37792" ht="13.2" x14ac:dyDescent="0.3"/>
    <row r="37793" ht="13.2" x14ac:dyDescent="0.3"/>
    <row r="37794" ht="13.2" x14ac:dyDescent="0.3"/>
    <row r="37795" ht="13.2" x14ac:dyDescent="0.3"/>
    <row r="37796" ht="13.2" x14ac:dyDescent="0.3"/>
    <row r="37797" ht="13.2" x14ac:dyDescent="0.3"/>
    <row r="37798" ht="13.2" x14ac:dyDescent="0.3"/>
    <row r="37799" ht="13.2" x14ac:dyDescent="0.3"/>
    <row r="37800" ht="13.2" x14ac:dyDescent="0.3"/>
    <row r="37801" ht="13.2" x14ac:dyDescent="0.3"/>
    <row r="37802" ht="13.2" x14ac:dyDescent="0.3"/>
    <row r="37803" ht="13.2" x14ac:dyDescent="0.3"/>
    <row r="37804" ht="13.2" x14ac:dyDescent="0.3"/>
    <row r="37805" ht="13.2" x14ac:dyDescent="0.3"/>
    <row r="37806" ht="13.2" x14ac:dyDescent="0.3"/>
    <row r="37807" ht="13.2" x14ac:dyDescent="0.3"/>
    <row r="37808" ht="13.2" x14ac:dyDescent="0.3"/>
    <row r="37809" ht="13.2" x14ac:dyDescent="0.3"/>
    <row r="37810" ht="13.2" x14ac:dyDescent="0.3"/>
    <row r="37811" ht="13.2" x14ac:dyDescent="0.3"/>
    <row r="37812" ht="13.2" x14ac:dyDescent="0.3"/>
    <row r="37813" ht="13.2" x14ac:dyDescent="0.3"/>
    <row r="37814" ht="13.2" x14ac:dyDescent="0.3"/>
    <row r="37815" ht="13.2" x14ac:dyDescent="0.3"/>
    <row r="37816" ht="13.2" x14ac:dyDescent="0.3"/>
    <row r="37817" ht="13.2" x14ac:dyDescent="0.3"/>
    <row r="37818" ht="13.2" x14ac:dyDescent="0.3"/>
    <row r="37819" ht="13.2" x14ac:dyDescent="0.3"/>
    <row r="37820" ht="13.2" x14ac:dyDescent="0.3"/>
    <row r="37821" ht="13.2" x14ac:dyDescent="0.3"/>
    <row r="37822" ht="13.2" x14ac:dyDescent="0.3"/>
    <row r="37823" ht="13.2" x14ac:dyDescent="0.3"/>
    <row r="37824" ht="13.2" x14ac:dyDescent="0.3"/>
    <row r="37825" ht="13.2" x14ac:dyDescent="0.3"/>
    <row r="37826" ht="13.2" x14ac:dyDescent="0.3"/>
    <row r="37827" ht="13.2" x14ac:dyDescent="0.3"/>
    <row r="37828" ht="13.2" x14ac:dyDescent="0.3"/>
    <row r="37829" ht="13.2" x14ac:dyDescent="0.3"/>
    <row r="37830" ht="13.2" x14ac:dyDescent="0.3"/>
    <row r="37831" ht="13.2" x14ac:dyDescent="0.3"/>
    <row r="37832" ht="13.2" x14ac:dyDescent="0.3"/>
    <row r="37833" ht="13.2" x14ac:dyDescent="0.3"/>
    <row r="37834" ht="13.2" x14ac:dyDescent="0.3"/>
    <row r="37835" ht="13.2" x14ac:dyDescent="0.3"/>
    <row r="37836" ht="13.2" x14ac:dyDescent="0.3"/>
    <row r="37837" ht="13.2" x14ac:dyDescent="0.3"/>
    <row r="37838" ht="13.2" x14ac:dyDescent="0.3"/>
    <row r="37839" ht="13.2" x14ac:dyDescent="0.3"/>
    <row r="37840" ht="13.2" x14ac:dyDescent="0.3"/>
    <row r="37841" ht="13.2" x14ac:dyDescent="0.3"/>
    <row r="37842" ht="13.2" x14ac:dyDescent="0.3"/>
    <row r="37843" ht="13.2" x14ac:dyDescent="0.3"/>
    <row r="37844" ht="13.2" x14ac:dyDescent="0.3"/>
    <row r="37845" ht="13.2" x14ac:dyDescent="0.3"/>
    <row r="37846" ht="13.2" x14ac:dyDescent="0.3"/>
    <row r="37847" ht="13.2" x14ac:dyDescent="0.3"/>
    <row r="37848" ht="13.2" x14ac:dyDescent="0.3"/>
    <row r="37849" ht="13.2" x14ac:dyDescent="0.3"/>
    <row r="37850" ht="13.2" x14ac:dyDescent="0.3"/>
    <row r="37851" ht="13.2" x14ac:dyDescent="0.3"/>
    <row r="37852" ht="13.2" x14ac:dyDescent="0.3"/>
    <row r="37853" ht="13.2" x14ac:dyDescent="0.3"/>
    <row r="37854" ht="13.2" x14ac:dyDescent="0.3"/>
    <row r="37855" ht="13.2" x14ac:dyDescent="0.3"/>
    <row r="37856" ht="13.2" x14ac:dyDescent="0.3"/>
    <row r="37857" ht="13.2" x14ac:dyDescent="0.3"/>
    <row r="37858" ht="13.2" x14ac:dyDescent="0.3"/>
    <row r="37859" ht="13.2" x14ac:dyDescent="0.3"/>
    <row r="37860" ht="13.2" x14ac:dyDescent="0.3"/>
    <row r="37861" ht="13.2" x14ac:dyDescent="0.3"/>
    <row r="37862" ht="13.2" x14ac:dyDescent="0.3"/>
    <row r="37863" ht="13.2" x14ac:dyDescent="0.3"/>
    <row r="37864" ht="13.2" x14ac:dyDescent="0.3"/>
    <row r="37865" ht="13.2" x14ac:dyDescent="0.3"/>
    <row r="37866" ht="13.2" x14ac:dyDescent="0.3"/>
    <row r="37867" ht="13.2" x14ac:dyDescent="0.3"/>
    <row r="37868" ht="13.2" x14ac:dyDescent="0.3"/>
    <row r="37869" ht="13.2" x14ac:dyDescent="0.3"/>
    <row r="37870" ht="13.2" x14ac:dyDescent="0.3"/>
    <row r="37871" ht="13.2" x14ac:dyDescent="0.3"/>
    <row r="37872" ht="13.2" x14ac:dyDescent="0.3"/>
    <row r="37873" ht="13.2" x14ac:dyDescent="0.3"/>
    <row r="37874" ht="13.2" x14ac:dyDescent="0.3"/>
    <row r="37875" ht="13.2" x14ac:dyDescent="0.3"/>
    <row r="37876" ht="13.2" x14ac:dyDescent="0.3"/>
    <row r="37877" ht="13.2" x14ac:dyDescent="0.3"/>
    <row r="37878" ht="13.2" x14ac:dyDescent="0.3"/>
    <row r="37879" ht="13.2" x14ac:dyDescent="0.3"/>
    <row r="37880" ht="13.2" x14ac:dyDescent="0.3"/>
    <row r="37881" ht="13.2" x14ac:dyDescent="0.3"/>
    <row r="37882" ht="13.2" x14ac:dyDescent="0.3"/>
    <row r="37883" ht="13.2" x14ac:dyDescent="0.3"/>
    <row r="37884" ht="13.2" x14ac:dyDescent="0.3"/>
    <row r="37885" ht="13.2" x14ac:dyDescent="0.3"/>
    <row r="37886" ht="13.2" x14ac:dyDescent="0.3"/>
    <row r="37887" ht="13.2" x14ac:dyDescent="0.3"/>
    <row r="37888" ht="13.2" x14ac:dyDescent="0.3"/>
    <row r="37889" ht="13.2" x14ac:dyDescent="0.3"/>
    <row r="37890" ht="13.2" x14ac:dyDescent="0.3"/>
    <row r="37891" ht="13.2" x14ac:dyDescent="0.3"/>
    <row r="37892" ht="13.2" x14ac:dyDescent="0.3"/>
    <row r="37893" ht="13.2" x14ac:dyDescent="0.3"/>
    <row r="37894" ht="13.2" x14ac:dyDescent="0.3"/>
    <row r="37895" ht="13.2" x14ac:dyDescent="0.3"/>
    <row r="37896" ht="13.2" x14ac:dyDescent="0.3"/>
    <row r="37897" ht="13.2" x14ac:dyDescent="0.3"/>
    <row r="37898" ht="13.2" x14ac:dyDescent="0.3"/>
    <row r="37899" ht="13.2" x14ac:dyDescent="0.3"/>
    <row r="37900" ht="13.2" x14ac:dyDescent="0.3"/>
    <row r="37901" ht="13.2" x14ac:dyDescent="0.3"/>
    <row r="37902" ht="13.2" x14ac:dyDescent="0.3"/>
    <row r="37903" ht="13.2" x14ac:dyDescent="0.3"/>
    <row r="37904" ht="13.2" x14ac:dyDescent="0.3"/>
    <row r="37905" ht="13.2" x14ac:dyDescent="0.3"/>
    <row r="37906" ht="13.2" x14ac:dyDescent="0.3"/>
    <row r="37907" ht="13.2" x14ac:dyDescent="0.3"/>
    <row r="37908" ht="13.2" x14ac:dyDescent="0.3"/>
    <row r="37909" ht="13.2" x14ac:dyDescent="0.3"/>
    <row r="37910" ht="13.2" x14ac:dyDescent="0.3"/>
    <row r="37911" ht="13.2" x14ac:dyDescent="0.3"/>
    <row r="37912" ht="13.2" x14ac:dyDescent="0.3"/>
    <row r="37913" ht="13.2" x14ac:dyDescent="0.3"/>
    <row r="37914" ht="13.2" x14ac:dyDescent="0.3"/>
    <row r="37915" ht="13.2" x14ac:dyDescent="0.3"/>
    <row r="37916" ht="13.2" x14ac:dyDescent="0.3"/>
    <row r="37917" ht="13.2" x14ac:dyDescent="0.3"/>
    <row r="37918" ht="13.2" x14ac:dyDescent="0.3"/>
    <row r="37919" ht="13.2" x14ac:dyDescent="0.3"/>
    <row r="37920" ht="13.2" x14ac:dyDescent="0.3"/>
    <row r="37921" ht="13.2" x14ac:dyDescent="0.3"/>
    <row r="37922" ht="13.2" x14ac:dyDescent="0.3"/>
    <row r="37923" ht="13.2" x14ac:dyDescent="0.3"/>
    <row r="37924" ht="13.2" x14ac:dyDescent="0.3"/>
    <row r="37925" ht="13.2" x14ac:dyDescent="0.3"/>
    <row r="37926" ht="13.2" x14ac:dyDescent="0.3"/>
    <row r="37927" ht="13.2" x14ac:dyDescent="0.3"/>
    <row r="37928" ht="13.2" x14ac:dyDescent="0.3"/>
    <row r="37929" ht="13.2" x14ac:dyDescent="0.3"/>
    <row r="37930" ht="13.2" x14ac:dyDescent="0.3"/>
    <row r="37931" ht="13.2" x14ac:dyDescent="0.3"/>
    <row r="37932" ht="13.2" x14ac:dyDescent="0.3"/>
    <row r="37933" ht="13.2" x14ac:dyDescent="0.3"/>
    <row r="37934" ht="13.2" x14ac:dyDescent="0.3"/>
    <row r="37935" ht="13.2" x14ac:dyDescent="0.3"/>
    <row r="37936" ht="13.2" x14ac:dyDescent="0.3"/>
    <row r="37937" ht="13.2" x14ac:dyDescent="0.3"/>
    <row r="37938" ht="13.2" x14ac:dyDescent="0.3"/>
    <row r="37939" ht="13.2" x14ac:dyDescent="0.3"/>
    <row r="37940" ht="13.2" x14ac:dyDescent="0.3"/>
    <row r="37941" ht="13.2" x14ac:dyDescent="0.3"/>
    <row r="37942" ht="13.2" x14ac:dyDescent="0.3"/>
    <row r="37943" ht="13.2" x14ac:dyDescent="0.3"/>
    <row r="37944" ht="13.2" x14ac:dyDescent="0.3"/>
    <row r="37945" ht="13.2" x14ac:dyDescent="0.3"/>
    <row r="37946" ht="13.2" x14ac:dyDescent="0.3"/>
    <row r="37947" ht="13.2" x14ac:dyDescent="0.3"/>
    <row r="37948" ht="13.2" x14ac:dyDescent="0.3"/>
    <row r="37949" ht="13.2" x14ac:dyDescent="0.3"/>
    <row r="37950" ht="13.2" x14ac:dyDescent="0.3"/>
    <row r="37951" ht="13.2" x14ac:dyDescent="0.3"/>
    <row r="37952" ht="13.2" x14ac:dyDescent="0.3"/>
    <row r="37953" ht="13.2" x14ac:dyDescent="0.3"/>
    <row r="37954" ht="13.2" x14ac:dyDescent="0.3"/>
    <row r="37955" ht="13.2" x14ac:dyDescent="0.3"/>
    <row r="37956" ht="13.2" x14ac:dyDescent="0.3"/>
    <row r="37957" ht="13.2" x14ac:dyDescent="0.3"/>
    <row r="37958" ht="13.2" x14ac:dyDescent="0.3"/>
    <row r="37959" ht="13.2" x14ac:dyDescent="0.3"/>
    <row r="37960" ht="13.2" x14ac:dyDescent="0.3"/>
    <row r="37961" ht="13.2" x14ac:dyDescent="0.3"/>
    <row r="37962" ht="13.2" x14ac:dyDescent="0.3"/>
    <row r="37963" ht="13.2" x14ac:dyDescent="0.3"/>
    <row r="37964" ht="13.2" x14ac:dyDescent="0.3"/>
    <row r="37965" ht="13.2" x14ac:dyDescent="0.3"/>
    <row r="37966" ht="13.2" x14ac:dyDescent="0.3"/>
    <row r="37967" ht="13.2" x14ac:dyDescent="0.3"/>
    <row r="37968" ht="13.2" x14ac:dyDescent="0.3"/>
    <row r="37969" ht="13.2" x14ac:dyDescent="0.3"/>
    <row r="37970" ht="13.2" x14ac:dyDescent="0.3"/>
    <row r="37971" ht="13.2" x14ac:dyDescent="0.3"/>
    <row r="37972" ht="13.2" x14ac:dyDescent="0.3"/>
    <row r="37973" ht="13.2" x14ac:dyDescent="0.3"/>
    <row r="37974" ht="13.2" x14ac:dyDescent="0.3"/>
    <row r="37975" ht="13.2" x14ac:dyDescent="0.3"/>
    <row r="37976" ht="13.2" x14ac:dyDescent="0.3"/>
    <row r="37977" ht="13.2" x14ac:dyDescent="0.3"/>
    <row r="37978" ht="13.2" x14ac:dyDescent="0.3"/>
    <row r="37979" ht="13.2" x14ac:dyDescent="0.3"/>
    <row r="37980" ht="13.2" x14ac:dyDescent="0.3"/>
    <row r="37981" ht="13.2" x14ac:dyDescent="0.3"/>
    <row r="37982" ht="13.2" x14ac:dyDescent="0.3"/>
    <row r="37983" ht="13.2" x14ac:dyDescent="0.3"/>
    <row r="37984" ht="13.2" x14ac:dyDescent="0.3"/>
    <row r="37985" ht="13.2" x14ac:dyDescent="0.3"/>
    <row r="37986" ht="13.2" x14ac:dyDescent="0.3"/>
    <row r="37987" ht="13.2" x14ac:dyDescent="0.3"/>
    <row r="37988" ht="13.2" x14ac:dyDescent="0.3"/>
    <row r="37989" ht="13.2" x14ac:dyDescent="0.3"/>
    <row r="37990" ht="13.2" x14ac:dyDescent="0.3"/>
    <row r="37991" ht="13.2" x14ac:dyDescent="0.3"/>
    <row r="37992" ht="13.2" x14ac:dyDescent="0.3"/>
    <row r="37993" ht="13.2" x14ac:dyDescent="0.3"/>
    <row r="37994" ht="13.2" x14ac:dyDescent="0.3"/>
    <row r="37995" ht="13.2" x14ac:dyDescent="0.3"/>
    <row r="37996" ht="13.2" x14ac:dyDescent="0.3"/>
    <row r="37997" ht="13.2" x14ac:dyDescent="0.3"/>
    <row r="37998" ht="13.2" x14ac:dyDescent="0.3"/>
    <row r="37999" ht="13.2" x14ac:dyDescent="0.3"/>
    <row r="38000" ht="13.2" x14ac:dyDescent="0.3"/>
    <row r="38001" ht="13.2" x14ac:dyDescent="0.3"/>
    <row r="38002" ht="13.2" x14ac:dyDescent="0.3"/>
    <row r="38003" ht="13.2" x14ac:dyDescent="0.3"/>
    <row r="38004" ht="13.2" x14ac:dyDescent="0.3"/>
    <row r="38005" ht="13.2" x14ac:dyDescent="0.3"/>
    <row r="38006" ht="13.2" x14ac:dyDescent="0.3"/>
    <row r="38007" ht="13.2" x14ac:dyDescent="0.3"/>
    <row r="38008" ht="13.2" x14ac:dyDescent="0.3"/>
    <row r="38009" ht="13.2" x14ac:dyDescent="0.3"/>
    <row r="38010" ht="13.2" x14ac:dyDescent="0.3"/>
    <row r="38011" ht="13.2" x14ac:dyDescent="0.3"/>
    <row r="38012" ht="13.2" x14ac:dyDescent="0.3"/>
    <row r="38013" ht="13.2" x14ac:dyDescent="0.3"/>
    <row r="38014" ht="13.2" x14ac:dyDescent="0.3"/>
    <row r="38015" ht="13.2" x14ac:dyDescent="0.3"/>
    <row r="38016" ht="13.2" x14ac:dyDescent="0.3"/>
    <row r="38017" ht="13.2" x14ac:dyDescent="0.3"/>
    <row r="38018" ht="13.2" x14ac:dyDescent="0.3"/>
    <row r="38019" ht="13.2" x14ac:dyDescent="0.3"/>
    <row r="38020" ht="13.2" x14ac:dyDescent="0.3"/>
    <row r="38021" ht="13.2" x14ac:dyDescent="0.3"/>
    <row r="38022" ht="13.2" x14ac:dyDescent="0.3"/>
    <row r="38023" ht="13.2" x14ac:dyDescent="0.3"/>
    <row r="38024" ht="13.2" x14ac:dyDescent="0.3"/>
    <row r="38025" ht="13.2" x14ac:dyDescent="0.3"/>
    <row r="38026" ht="13.2" x14ac:dyDescent="0.3"/>
    <row r="38027" ht="13.2" x14ac:dyDescent="0.3"/>
    <row r="38028" ht="13.2" x14ac:dyDescent="0.3"/>
    <row r="38029" ht="13.2" x14ac:dyDescent="0.3"/>
    <row r="38030" ht="13.2" x14ac:dyDescent="0.3"/>
    <row r="38031" ht="13.2" x14ac:dyDescent="0.3"/>
    <row r="38032" ht="13.2" x14ac:dyDescent="0.3"/>
    <row r="38033" ht="13.2" x14ac:dyDescent="0.3"/>
    <row r="38034" ht="13.2" x14ac:dyDescent="0.3"/>
    <row r="38035" ht="13.2" x14ac:dyDescent="0.3"/>
    <row r="38036" ht="13.2" x14ac:dyDescent="0.3"/>
    <row r="38037" ht="13.2" x14ac:dyDescent="0.3"/>
    <row r="38038" ht="13.2" x14ac:dyDescent="0.3"/>
    <row r="38039" ht="13.2" x14ac:dyDescent="0.3"/>
    <row r="38040" ht="13.2" x14ac:dyDescent="0.3"/>
    <row r="38041" ht="13.2" x14ac:dyDescent="0.3"/>
    <row r="38042" ht="13.2" x14ac:dyDescent="0.3"/>
    <row r="38043" ht="13.2" x14ac:dyDescent="0.3"/>
    <row r="38044" ht="13.2" x14ac:dyDescent="0.3"/>
    <row r="38045" ht="13.2" x14ac:dyDescent="0.3"/>
    <row r="38046" ht="13.2" x14ac:dyDescent="0.3"/>
    <row r="38047" ht="13.2" x14ac:dyDescent="0.3"/>
    <row r="38048" ht="13.2" x14ac:dyDescent="0.3"/>
    <row r="38049" ht="13.2" x14ac:dyDescent="0.3"/>
    <row r="38050" ht="13.2" x14ac:dyDescent="0.3"/>
    <row r="38051" ht="13.2" x14ac:dyDescent="0.3"/>
    <row r="38052" ht="13.2" x14ac:dyDescent="0.3"/>
    <row r="38053" ht="13.2" x14ac:dyDescent="0.3"/>
    <row r="38054" ht="13.2" x14ac:dyDescent="0.3"/>
    <row r="38055" ht="13.2" x14ac:dyDescent="0.3"/>
    <row r="38056" ht="13.2" x14ac:dyDescent="0.3"/>
    <row r="38057" ht="13.2" x14ac:dyDescent="0.3"/>
    <row r="38058" ht="13.2" x14ac:dyDescent="0.3"/>
    <row r="38059" ht="13.2" x14ac:dyDescent="0.3"/>
    <row r="38060" ht="13.2" x14ac:dyDescent="0.3"/>
    <row r="38061" ht="13.2" x14ac:dyDescent="0.3"/>
    <row r="38062" ht="13.2" x14ac:dyDescent="0.3"/>
    <row r="38063" ht="13.2" x14ac:dyDescent="0.3"/>
    <row r="38064" ht="13.2" x14ac:dyDescent="0.3"/>
    <row r="38065" ht="13.2" x14ac:dyDescent="0.3"/>
    <row r="38066" ht="13.2" x14ac:dyDescent="0.3"/>
    <row r="38067" ht="13.2" x14ac:dyDescent="0.3"/>
    <row r="38068" ht="13.2" x14ac:dyDescent="0.3"/>
    <row r="38069" ht="13.2" x14ac:dyDescent="0.3"/>
    <row r="38070" ht="13.2" x14ac:dyDescent="0.3"/>
    <row r="38071" ht="13.2" x14ac:dyDescent="0.3"/>
    <row r="38072" ht="13.2" x14ac:dyDescent="0.3"/>
    <row r="38073" ht="13.2" x14ac:dyDescent="0.3"/>
    <row r="38074" ht="13.2" x14ac:dyDescent="0.3"/>
    <row r="38075" ht="13.2" x14ac:dyDescent="0.3"/>
    <row r="38076" ht="13.2" x14ac:dyDescent="0.3"/>
    <row r="38077" ht="13.2" x14ac:dyDescent="0.3"/>
    <row r="38078" ht="13.2" x14ac:dyDescent="0.3"/>
    <row r="38079" ht="13.2" x14ac:dyDescent="0.3"/>
    <row r="38080" ht="13.2" x14ac:dyDescent="0.3"/>
    <row r="38081" ht="13.2" x14ac:dyDescent="0.3"/>
    <row r="38082" ht="13.2" x14ac:dyDescent="0.3"/>
    <row r="38083" ht="13.2" x14ac:dyDescent="0.3"/>
    <row r="38084" ht="13.2" x14ac:dyDescent="0.3"/>
    <row r="38085" ht="13.2" x14ac:dyDescent="0.3"/>
    <row r="38086" ht="13.2" x14ac:dyDescent="0.3"/>
    <row r="38087" ht="13.2" x14ac:dyDescent="0.3"/>
    <row r="38088" ht="13.2" x14ac:dyDescent="0.3"/>
    <row r="38089" ht="13.2" x14ac:dyDescent="0.3"/>
    <row r="38090" ht="13.2" x14ac:dyDescent="0.3"/>
    <row r="38091" ht="13.2" x14ac:dyDescent="0.3"/>
    <row r="38092" ht="13.2" x14ac:dyDescent="0.3"/>
    <row r="38093" ht="13.2" x14ac:dyDescent="0.3"/>
    <row r="38094" ht="13.2" x14ac:dyDescent="0.3"/>
    <row r="38095" ht="13.2" x14ac:dyDescent="0.3"/>
    <row r="38096" ht="13.2" x14ac:dyDescent="0.3"/>
    <row r="38097" ht="13.2" x14ac:dyDescent="0.3"/>
    <row r="38098" ht="13.2" x14ac:dyDescent="0.3"/>
    <row r="38099" ht="13.2" x14ac:dyDescent="0.3"/>
    <row r="38100" ht="13.2" x14ac:dyDescent="0.3"/>
    <row r="38101" ht="13.2" x14ac:dyDescent="0.3"/>
    <row r="38102" ht="13.2" x14ac:dyDescent="0.3"/>
    <row r="38103" ht="13.2" x14ac:dyDescent="0.3"/>
    <row r="38104" ht="13.2" x14ac:dyDescent="0.3"/>
    <row r="38105" ht="13.2" x14ac:dyDescent="0.3"/>
    <row r="38106" ht="13.2" x14ac:dyDescent="0.3"/>
    <row r="38107" ht="13.2" x14ac:dyDescent="0.3"/>
    <row r="38108" ht="13.2" x14ac:dyDescent="0.3"/>
    <row r="38109" ht="13.2" x14ac:dyDescent="0.3"/>
    <row r="38110" ht="13.2" x14ac:dyDescent="0.3"/>
    <row r="38111" ht="13.2" x14ac:dyDescent="0.3"/>
    <row r="38112" ht="13.2" x14ac:dyDescent="0.3"/>
    <row r="38113" ht="13.2" x14ac:dyDescent="0.3"/>
    <row r="38114" ht="13.2" x14ac:dyDescent="0.3"/>
    <row r="38115" ht="13.2" x14ac:dyDescent="0.3"/>
    <row r="38116" ht="13.2" x14ac:dyDescent="0.3"/>
    <row r="38117" ht="13.2" x14ac:dyDescent="0.3"/>
    <row r="38118" ht="13.2" x14ac:dyDescent="0.3"/>
    <row r="38119" ht="13.2" x14ac:dyDescent="0.3"/>
    <row r="38120" ht="13.2" x14ac:dyDescent="0.3"/>
    <row r="38121" ht="13.2" x14ac:dyDescent="0.3"/>
    <row r="38122" ht="13.2" x14ac:dyDescent="0.3"/>
    <row r="38123" ht="13.2" x14ac:dyDescent="0.3"/>
    <row r="38124" ht="13.2" x14ac:dyDescent="0.3"/>
    <row r="38125" ht="13.2" x14ac:dyDescent="0.3"/>
    <row r="38126" ht="13.2" x14ac:dyDescent="0.3"/>
    <row r="38127" ht="13.2" x14ac:dyDescent="0.3"/>
    <row r="38128" ht="13.2" x14ac:dyDescent="0.3"/>
    <row r="38129" ht="13.2" x14ac:dyDescent="0.3"/>
    <row r="38130" ht="13.2" x14ac:dyDescent="0.3"/>
    <row r="38131" ht="13.2" x14ac:dyDescent="0.3"/>
    <row r="38132" ht="13.2" x14ac:dyDescent="0.3"/>
    <row r="38133" ht="13.2" x14ac:dyDescent="0.3"/>
    <row r="38134" ht="13.2" x14ac:dyDescent="0.3"/>
    <row r="38135" ht="13.2" x14ac:dyDescent="0.3"/>
    <row r="38136" ht="13.2" x14ac:dyDescent="0.3"/>
    <row r="38137" ht="13.2" x14ac:dyDescent="0.3"/>
    <row r="38138" ht="13.2" x14ac:dyDescent="0.3"/>
    <row r="38139" ht="13.2" x14ac:dyDescent="0.3"/>
    <row r="38140" ht="13.2" x14ac:dyDescent="0.3"/>
    <row r="38141" ht="13.2" x14ac:dyDescent="0.3"/>
    <row r="38142" ht="13.2" x14ac:dyDescent="0.3"/>
    <row r="38143" ht="13.2" x14ac:dyDescent="0.3"/>
    <row r="38144" ht="13.2" x14ac:dyDescent="0.3"/>
    <row r="38145" ht="13.2" x14ac:dyDescent="0.3"/>
    <row r="38146" ht="13.2" x14ac:dyDescent="0.3"/>
    <row r="38147" ht="13.2" x14ac:dyDescent="0.3"/>
    <row r="38148" ht="13.2" x14ac:dyDescent="0.3"/>
    <row r="38149" ht="13.2" x14ac:dyDescent="0.3"/>
    <row r="38150" ht="13.2" x14ac:dyDescent="0.3"/>
    <row r="38151" ht="13.2" x14ac:dyDescent="0.3"/>
    <row r="38152" ht="13.2" x14ac:dyDescent="0.3"/>
    <row r="38153" ht="13.2" x14ac:dyDescent="0.3"/>
    <row r="38154" ht="13.2" x14ac:dyDescent="0.3"/>
    <row r="38155" ht="13.2" x14ac:dyDescent="0.3"/>
    <row r="38156" ht="13.2" x14ac:dyDescent="0.3"/>
    <row r="38157" ht="13.2" x14ac:dyDescent="0.3"/>
    <row r="38158" ht="13.2" x14ac:dyDescent="0.3"/>
    <row r="38159" ht="13.2" x14ac:dyDescent="0.3"/>
    <row r="38160" ht="13.2" x14ac:dyDescent="0.3"/>
    <row r="38161" ht="13.2" x14ac:dyDescent="0.3"/>
    <row r="38162" ht="13.2" x14ac:dyDescent="0.3"/>
    <row r="38163" ht="13.2" x14ac:dyDescent="0.3"/>
    <row r="38164" ht="13.2" x14ac:dyDescent="0.3"/>
    <row r="38165" ht="13.2" x14ac:dyDescent="0.3"/>
    <row r="38166" ht="13.2" x14ac:dyDescent="0.3"/>
    <row r="38167" ht="13.2" x14ac:dyDescent="0.3"/>
    <row r="38168" ht="13.2" x14ac:dyDescent="0.3"/>
    <row r="38169" ht="13.2" x14ac:dyDescent="0.3"/>
    <row r="38170" ht="13.2" x14ac:dyDescent="0.3"/>
    <row r="38171" ht="13.2" x14ac:dyDescent="0.3"/>
    <row r="38172" ht="13.2" x14ac:dyDescent="0.3"/>
    <row r="38173" ht="13.2" x14ac:dyDescent="0.3"/>
    <row r="38174" ht="13.2" x14ac:dyDescent="0.3"/>
    <row r="38175" ht="13.2" x14ac:dyDescent="0.3"/>
    <row r="38176" ht="13.2" x14ac:dyDescent="0.3"/>
    <row r="38177" ht="13.2" x14ac:dyDescent="0.3"/>
    <row r="38178" ht="13.2" x14ac:dyDescent="0.3"/>
    <row r="38179" ht="13.2" x14ac:dyDescent="0.3"/>
    <row r="38180" ht="13.2" x14ac:dyDescent="0.3"/>
    <row r="38181" ht="13.2" x14ac:dyDescent="0.3"/>
    <row r="38182" ht="13.2" x14ac:dyDescent="0.3"/>
    <row r="38183" ht="13.2" x14ac:dyDescent="0.3"/>
    <row r="38184" ht="13.2" x14ac:dyDescent="0.3"/>
    <row r="38185" ht="13.2" x14ac:dyDescent="0.3"/>
    <row r="38186" ht="13.2" x14ac:dyDescent="0.3"/>
    <row r="38187" ht="13.2" x14ac:dyDescent="0.3"/>
    <row r="38188" ht="13.2" x14ac:dyDescent="0.3"/>
    <row r="38189" ht="13.2" x14ac:dyDescent="0.3"/>
    <row r="38190" ht="13.2" x14ac:dyDescent="0.3"/>
    <row r="38191" ht="13.2" x14ac:dyDescent="0.3"/>
    <row r="38192" ht="13.2" x14ac:dyDescent="0.3"/>
    <row r="38193" ht="13.2" x14ac:dyDescent="0.3"/>
    <row r="38194" ht="13.2" x14ac:dyDescent="0.3"/>
    <row r="38195" ht="13.2" x14ac:dyDescent="0.3"/>
    <row r="38196" ht="13.2" x14ac:dyDescent="0.3"/>
    <row r="38197" ht="13.2" x14ac:dyDescent="0.3"/>
    <row r="38198" ht="13.2" x14ac:dyDescent="0.3"/>
    <row r="38199" ht="13.2" x14ac:dyDescent="0.3"/>
    <row r="38200" ht="13.2" x14ac:dyDescent="0.3"/>
    <row r="38201" ht="13.2" x14ac:dyDescent="0.3"/>
    <row r="38202" ht="13.2" x14ac:dyDescent="0.3"/>
    <row r="38203" ht="13.2" x14ac:dyDescent="0.3"/>
    <row r="38204" ht="13.2" x14ac:dyDescent="0.3"/>
    <row r="38205" ht="13.2" x14ac:dyDescent="0.3"/>
    <row r="38206" ht="13.2" x14ac:dyDescent="0.3"/>
    <row r="38207" ht="13.2" x14ac:dyDescent="0.3"/>
    <row r="38208" ht="13.2" x14ac:dyDescent="0.3"/>
    <row r="38209" ht="13.2" x14ac:dyDescent="0.3"/>
    <row r="38210" ht="13.2" x14ac:dyDescent="0.3"/>
    <row r="38211" ht="13.2" x14ac:dyDescent="0.3"/>
    <row r="38212" ht="13.2" x14ac:dyDescent="0.3"/>
    <row r="38213" ht="13.2" x14ac:dyDescent="0.3"/>
    <row r="38214" ht="13.2" x14ac:dyDescent="0.3"/>
    <row r="38215" ht="13.2" x14ac:dyDescent="0.3"/>
    <row r="38216" ht="13.2" x14ac:dyDescent="0.3"/>
    <row r="38217" ht="13.2" x14ac:dyDescent="0.3"/>
    <row r="38218" ht="13.2" x14ac:dyDescent="0.3"/>
    <row r="38219" ht="13.2" x14ac:dyDescent="0.3"/>
    <row r="38220" ht="13.2" x14ac:dyDescent="0.3"/>
    <row r="38221" ht="13.2" x14ac:dyDescent="0.3"/>
    <row r="38222" ht="13.2" x14ac:dyDescent="0.3"/>
    <row r="38223" ht="13.2" x14ac:dyDescent="0.3"/>
    <row r="38224" ht="13.2" x14ac:dyDescent="0.3"/>
    <row r="38225" ht="13.2" x14ac:dyDescent="0.3"/>
    <row r="38226" ht="13.2" x14ac:dyDescent="0.3"/>
    <row r="38227" ht="13.2" x14ac:dyDescent="0.3"/>
    <row r="38228" ht="13.2" x14ac:dyDescent="0.3"/>
    <row r="38229" ht="13.2" x14ac:dyDescent="0.3"/>
    <row r="38230" ht="13.2" x14ac:dyDescent="0.3"/>
    <row r="38231" ht="13.2" x14ac:dyDescent="0.3"/>
    <row r="38232" ht="13.2" x14ac:dyDescent="0.3"/>
    <row r="38233" ht="13.2" x14ac:dyDescent="0.3"/>
    <row r="38234" ht="13.2" x14ac:dyDescent="0.3"/>
    <row r="38235" ht="13.2" x14ac:dyDescent="0.3"/>
    <row r="38236" ht="13.2" x14ac:dyDescent="0.3"/>
    <row r="38237" ht="13.2" x14ac:dyDescent="0.3"/>
    <row r="38238" ht="13.2" x14ac:dyDescent="0.3"/>
    <row r="38239" ht="13.2" x14ac:dyDescent="0.3"/>
    <row r="38240" ht="13.2" x14ac:dyDescent="0.3"/>
    <row r="38241" ht="13.2" x14ac:dyDescent="0.3"/>
    <row r="38242" ht="13.2" x14ac:dyDescent="0.3"/>
    <row r="38243" ht="13.2" x14ac:dyDescent="0.3"/>
    <row r="38244" ht="13.2" x14ac:dyDescent="0.3"/>
    <row r="38245" ht="13.2" x14ac:dyDescent="0.3"/>
    <row r="38246" ht="13.2" x14ac:dyDescent="0.3"/>
    <row r="38247" ht="13.2" x14ac:dyDescent="0.3"/>
    <row r="38248" ht="13.2" x14ac:dyDescent="0.3"/>
    <row r="38249" ht="13.2" x14ac:dyDescent="0.3"/>
    <row r="38250" ht="13.2" x14ac:dyDescent="0.3"/>
    <row r="38251" ht="13.2" x14ac:dyDescent="0.3"/>
    <row r="38252" ht="13.2" x14ac:dyDescent="0.3"/>
    <row r="38253" ht="13.2" x14ac:dyDescent="0.3"/>
    <row r="38254" ht="13.2" x14ac:dyDescent="0.3"/>
    <row r="38255" ht="13.2" x14ac:dyDescent="0.3"/>
    <row r="38256" ht="13.2" x14ac:dyDescent="0.3"/>
    <row r="38257" ht="13.2" x14ac:dyDescent="0.3"/>
    <row r="38258" ht="13.2" x14ac:dyDescent="0.3"/>
    <row r="38259" ht="13.2" x14ac:dyDescent="0.3"/>
    <row r="38260" ht="13.2" x14ac:dyDescent="0.3"/>
    <row r="38261" ht="13.2" x14ac:dyDescent="0.3"/>
    <row r="38262" ht="13.2" x14ac:dyDescent="0.3"/>
    <row r="38263" ht="13.2" x14ac:dyDescent="0.3"/>
    <row r="38264" ht="13.2" x14ac:dyDescent="0.3"/>
    <row r="38265" ht="13.2" x14ac:dyDescent="0.3"/>
    <row r="38266" ht="13.2" x14ac:dyDescent="0.3"/>
    <row r="38267" ht="13.2" x14ac:dyDescent="0.3"/>
    <row r="38268" ht="13.2" x14ac:dyDescent="0.3"/>
    <row r="38269" ht="13.2" x14ac:dyDescent="0.3"/>
    <row r="38270" ht="13.2" x14ac:dyDescent="0.3"/>
    <row r="38271" ht="13.2" x14ac:dyDescent="0.3"/>
    <row r="38272" ht="13.2" x14ac:dyDescent="0.3"/>
    <row r="38273" ht="13.2" x14ac:dyDescent="0.3"/>
    <row r="38274" ht="13.2" x14ac:dyDescent="0.3"/>
    <row r="38275" ht="13.2" x14ac:dyDescent="0.3"/>
    <row r="38276" ht="13.2" x14ac:dyDescent="0.3"/>
    <row r="38277" ht="13.2" x14ac:dyDescent="0.3"/>
    <row r="38278" ht="13.2" x14ac:dyDescent="0.3"/>
    <row r="38279" ht="13.2" x14ac:dyDescent="0.3"/>
    <row r="38280" ht="13.2" x14ac:dyDescent="0.3"/>
    <row r="38281" ht="13.2" x14ac:dyDescent="0.3"/>
    <row r="38282" ht="13.2" x14ac:dyDescent="0.3"/>
    <row r="38283" ht="13.2" x14ac:dyDescent="0.3"/>
    <row r="38284" ht="13.2" x14ac:dyDescent="0.3"/>
    <row r="38285" ht="13.2" x14ac:dyDescent="0.3"/>
    <row r="38286" ht="13.2" x14ac:dyDescent="0.3"/>
    <row r="38287" ht="13.2" x14ac:dyDescent="0.3"/>
    <row r="38288" ht="13.2" x14ac:dyDescent="0.3"/>
    <row r="38289" ht="13.2" x14ac:dyDescent="0.3"/>
    <row r="38290" ht="13.2" x14ac:dyDescent="0.3"/>
    <row r="38291" ht="13.2" x14ac:dyDescent="0.3"/>
    <row r="38292" ht="13.2" x14ac:dyDescent="0.3"/>
    <row r="38293" ht="13.2" x14ac:dyDescent="0.3"/>
    <row r="38294" ht="13.2" x14ac:dyDescent="0.3"/>
    <row r="38295" ht="13.2" x14ac:dyDescent="0.3"/>
    <row r="38296" ht="13.2" x14ac:dyDescent="0.3"/>
    <row r="38297" ht="13.2" x14ac:dyDescent="0.3"/>
    <row r="38298" ht="13.2" x14ac:dyDescent="0.3"/>
    <row r="38299" ht="13.2" x14ac:dyDescent="0.3"/>
    <row r="38300" ht="13.2" x14ac:dyDescent="0.3"/>
    <row r="38301" ht="13.2" x14ac:dyDescent="0.3"/>
    <row r="38302" ht="13.2" x14ac:dyDescent="0.3"/>
    <row r="38303" ht="13.2" x14ac:dyDescent="0.3"/>
    <row r="38304" ht="13.2" x14ac:dyDescent="0.3"/>
    <row r="38305" ht="13.2" x14ac:dyDescent="0.3"/>
    <row r="38306" ht="13.2" x14ac:dyDescent="0.3"/>
    <row r="38307" ht="13.2" x14ac:dyDescent="0.3"/>
    <row r="38308" ht="13.2" x14ac:dyDescent="0.3"/>
    <row r="38309" ht="13.2" x14ac:dyDescent="0.3"/>
    <row r="38310" ht="13.2" x14ac:dyDescent="0.3"/>
    <row r="38311" ht="13.2" x14ac:dyDescent="0.3"/>
    <row r="38312" ht="13.2" x14ac:dyDescent="0.3"/>
    <row r="38313" ht="13.2" x14ac:dyDescent="0.3"/>
    <row r="38314" ht="13.2" x14ac:dyDescent="0.3"/>
    <row r="38315" ht="13.2" x14ac:dyDescent="0.3"/>
    <row r="38316" ht="13.2" x14ac:dyDescent="0.3"/>
    <row r="38317" ht="13.2" x14ac:dyDescent="0.3"/>
    <row r="38318" ht="13.2" x14ac:dyDescent="0.3"/>
    <row r="38319" ht="13.2" x14ac:dyDescent="0.3"/>
    <row r="38320" ht="13.2" x14ac:dyDescent="0.3"/>
    <row r="38321" ht="13.2" x14ac:dyDescent="0.3"/>
    <row r="38322" ht="13.2" x14ac:dyDescent="0.3"/>
    <row r="38323" ht="13.2" x14ac:dyDescent="0.3"/>
    <row r="38324" ht="13.2" x14ac:dyDescent="0.3"/>
    <row r="38325" ht="13.2" x14ac:dyDescent="0.3"/>
    <row r="38326" ht="13.2" x14ac:dyDescent="0.3"/>
    <row r="38327" ht="13.2" x14ac:dyDescent="0.3"/>
    <row r="38328" ht="13.2" x14ac:dyDescent="0.3"/>
    <row r="38329" ht="13.2" x14ac:dyDescent="0.3"/>
    <row r="38330" ht="13.2" x14ac:dyDescent="0.3"/>
    <row r="38331" ht="13.2" x14ac:dyDescent="0.3"/>
    <row r="38332" ht="13.2" x14ac:dyDescent="0.3"/>
    <row r="38333" ht="13.2" x14ac:dyDescent="0.3"/>
    <row r="38334" ht="13.2" x14ac:dyDescent="0.3"/>
    <row r="38335" ht="13.2" x14ac:dyDescent="0.3"/>
    <row r="38336" ht="13.2" x14ac:dyDescent="0.3"/>
    <row r="38337" ht="13.2" x14ac:dyDescent="0.3"/>
    <row r="38338" ht="13.2" x14ac:dyDescent="0.3"/>
    <row r="38339" ht="13.2" x14ac:dyDescent="0.3"/>
    <row r="38340" ht="13.2" x14ac:dyDescent="0.3"/>
    <row r="38341" ht="13.2" x14ac:dyDescent="0.3"/>
    <row r="38342" ht="13.2" x14ac:dyDescent="0.3"/>
    <row r="38343" ht="13.2" x14ac:dyDescent="0.3"/>
    <row r="38344" ht="13.2" x14ac:dyDescent="0.3"/>
    <row r="38345" ht="13.2" x14ac:dyDescent="0.3"/>
    <row r="38346" ht="13.2" x14ac:dyDescent="0.3"/>
    <row r="38347" ht="13.2" x14ac:dyDescent="0.3"/>
    <row r="38348" ht="13.2" x14ac:dyDescent="0.3"/>
    <row r="38349" ht="13.2" x14ac:dyDescent="0.3"/>
    <row r="38350" ht="13.2" x14ac:dyDescent="0.3"/>
    <row r="38351" ht="13.2" x14ac:dyDescent="0.3"/>
    <row r="38352" ht="13.2" x14ac:dyDescent="0.3"/>
    <row r="38353" ht="13.2" x14ac:dyDescent="0.3"/>
    <row r="38354" ht="13.2" x14ac:dyDescent="0.3"/>
    <row r="38355" ht="13.2" x14ac:dyDescent="0.3"/>
    <row r="38356" ht="13.2" x14ac:dyDescent="0.3"/>
    <row r="38357" ht="13.2" x14ac:dyDescent="0.3"/>
    <row r="38358" ht="13.2" x14ac:dyDescent="0.3"/>
    <row r="38359" ht="13.2" x14ac:dyDescent="0.3"/>
    <row r="38360" ht="13.2" x14ac:dyDescent="0.3"/>
    <row r="38361" ht="13.2" x14ac:dyDescent="0.3"/>
    <row r="38362" ht="13.2" x14ac:dyDescent="0.3"/>
    <row r="38363" ht="13.2" x14ac:dyDescent="0.3"/>
    <row r="38364" ht="13.2" x14ac:dyDescent="0.3"/>
    <row r="38365" ht="13.2" x14ac:dyDescent="0.3"/>
    <row r="38366" ht="13.2" x14ac:dyDescent="0.3"/>
    <row r="38367" ht="13.2" x14ac:dyDescent="0.3"/>
    <row r="38368" ht="13.2" x14ac:dyDescent="0.3"/>
    <row r="38369" ht="13.2" x14ac:dyDescent="0.3"/>
    <row r="38370" ht="13.2" x14ac:dyDescent="0.3"/>
    <row r="38371" ht="13.2" x14ac:dyDescent="0.3"/>
    <row r="38372" ht="13.2" x14ac:dyDescent="0.3"/>
    <row r="38373" ht="13.2" x14ac:dyDescent="0.3"/>
    <row r="38374" ht="13.2" x14ac:dyDescent="0.3"/>
    <row r="38375" ht="13.2" x14ac:dyDescent="0.3"/>
    <row r="38376" ht="13.2" x14ac:dyDescent="0.3"/>
    <row r="38377" ht="13.2" x14ac:dyDescent="0.3"/>
    <row r="38378" ht="13.2" x14ac:dyDescent="0.3"/>
    <row r="38379" ht="13.2" x14ac:dyDescent="0.3"/>
    <row r="38380" ht="13.2" x14ac:dyDescent="0.3"/>
    <row r="38381" ht="13.2" x14ac:dyDescent="0.3"/>
    <row r="38382" ht="13.2" x14ac:dyDescent="0.3"/>
    <row r="38383" ht="13.2" x14ac:dyDescent="0.3"/>
    <row r="38384" ht="13.2" x14ac:dyDescent="0.3"/>
    <row r="38385" ht="13.2" x14ac:dyDescent="0.3"/>
    <row r="38386" ht="13.2" x14ac:dyDescent="0.3"/>
    <row r="38387" ht="13.2" x14ac:dyDescent="0.3"/>
    <row r="38388" ht="13.2" x14ac:dyDescent="0.3"/>
    <row r="38389" ht="13.2" x14ac:dyDescent="0.3"/>
    <row r="38390" ht="13.2" x14ac:dyDescent="0.3"/>
    <row r="38391" ht="13.2" x14ac:dyDescent="0.3"/>
    <row r="38392" ht="13.2" x14ac:dyDescent="0.3"/>
    <row r="38393" ht="13.2" x14ac:dyDescent="0.3"/>
    <row r="38394" ht="13.2" x14ac:dyDescent="0.3"/>
    <row r="38395" ht="13.2" x14ac:dyDescent="0.3"/>
    <row r="38396" ht="13.2" x14ac:dyDescent="0.3"/>
    <row r="38397" ht="13.2" x14ac:dyDescent="0.3"/>
    <row r="38398" ht="13.2" x14ac:dyDescent="0.3"/>
    <row r="38399" ht="13.2" x14ac:dyDescent="0.3"/>
    <row r="38400" ht="13.2" x14ac:dyDescent="0.3"/>
    <row r="38401" ht="13.2" x14ac:dyDescent="0.3"/>
    <row r="38402" ht="13.2" x14ac:dyDescent="0.3"/>
    <row r="38403" ht="13.2" x14ac:dyDescent="0.3"/>
    <row r="38404" ht="13.2" x14ac:dyDescent="0.3"/>
    <row r="38405" ht="13.2" x14ac:dyDescent="0.3"/>
    <row r="38406" ht="13.2" x14ac:dyDescent="0.3"/>
    <row r="38407" ht="13.2" x14ac:dyDescent="0.3"/>
    <row r="38408" ht="13.2" x14ac:dyDescent="0.3"/>
    <row r="38409" ht="13.2" x14ac:dyDescent="0.3"/>
    <row r="38410" ht="13.2" x14ac:dyDescent="0.3"/>
    <row r="38411" ht="13.2" x14ac:dyDescent="0.3"/>
    <row r="38412" ht="13.2" x14ac:dyDescent="0.3"/>
    <row r="38413" ht="13.2" x14ac:dyDescent="0.3"/>
    <row r="38414" ht="13.2" x14ac:dyDescent="0.3"/>
    <row r="38415" ht="13.2" x14ac:dyDescent="0.3"/>
    <row r="38416" ht="13.2" x14ac:dyDescent="0.3"/>
    <row r="38417" ht="13.2" x14ac:dyDescent="0.3"/>
    <row r="38418" ht="13.2" x14ac:dyDescent="0.3"/>
    <row r="38419" ht="13.2" x14ac:dyDescent="0.3"/>
    <row r="38420" ht="13.2" x14ac:dyDescent="0.3"/>
    <row r="38421" ht="13.2" x14ac:dyDescent="0.3"/>
    <row r="38422" ht="13.2" x14ac:dyDescent="0.3"/>
    <row r="38423" ht="13.2" x14ac:dyDescent="0.3"/>
    <row r="38424" ht="13.2" x14ac:dyDescent="0.3"/>
    <row r="38425" ht="13.2" x14ac:dyDescent="0.3"/>
    <row r="38426" ht="13.2" x14ac:dyDescent="0.3"/>
    <row r="38427" ht="13.2" x14ac:dyDescent="0.3"/>
    <row r="38428" ht="13.2" x14ac:dyDescent="0.3"/>
    <row r="38429" ht="13.2" x14ac:dyDescent="0.3"/>
    <row r="38430" ht="13.2" x14ac:dyDescent="0.3"/>
    <row r="38431" ht="13.2" x14ac:dyDescent="0.3"/>
    <row r="38432" ht="13.2" x14ac:dyDescent="0.3"/>
    <row r="38433" ht="13.2" x14ac:dyDescent="0.3"/>
    <row r="38434" ht="13.2" x14ac:dyDescent="0.3"/>
    <row r="38435" ht="13.2" x14ac:dyDescent="0.3"/>
    <row r="38436" ht="13.2" x14ac:dyDescent="0.3"/>
    <row r="38437" ht="13.2" x14ac:dyDescent="0.3"/>
    <row r="38438" ht="13.2" x14ac:dyDescent="0.3"/>
    <row r="38439" ht="13.2" x14ac:dyDescent="0.3"/>
    <row r="38440" ht="13.2" x14ac:dyDescent="0.3"/>
    <row r="38441" ht="13.2" x14ac:dyDescent="0.3"/>
    <row r="38442" ht="13.2" x14ac:dyDescent="0.3"/>
    <row r="38443" ht="13.2" x14ac:dyDescent="0.3"/>
    <row r="38444" ht="13.2" x14ac:dyDescent="0.3"/>
    <row r="38445" ht="13.2" x14ac:dyDescent="0.3"/>
    <row r="38446" ht="13.2" x14ac:dyDescent="0.3"/>
    <row r="38447" ht="13.2" x14ac:dyDescent="0.3"/>
    <row r="38448" ht="13.2" x14ac:dyDescent="0.3"/>
    <row r="38449" ht="13.2" x14ac:dyDescent="0.3"/>
    <row r="38450" ht="13.2" x14ac:dyDescent="0.3"/>
    <row r="38451" ht="13.2" x14ac:dyDescent="0.3"/>
    <row r="38452" ht="13.2" x14ac:dyDescent="0.3"/>
    <row r="38453" ht="13.2" x14ac:dyDescent="0.3"/>
    <row r="38454" ht="13.2" x14ac:dyDescent="0.3"/>
    <row r="38455" ht="13.2" x14ac:dyDescent="0.3"/>
    <row r="38456" ht="13.2" x14ac:dyDescent="0.3"/>
    <row r="38457" ht="13.2" x14ac:dyDescent="0.3"/>
    <row r="38458" ht="13.2" x14ac:dyDescent="0.3"/>
    <row r="38459" ht="13.2" x14ac:dyDescent="0.3"/>
    <row r="38460" ht="13.2" x14ac:dyDescent="0.3"/>
    <row r="38461" ht="13.2" x14ac:dyDescent="0.3"/>
    <row r="38462" ht="13.2" x14ac:dyDescent="0.3"/>
    <row r="38463" ht="13.2" x14ac:dyDescent="0.3"/>
    <row r="38464" ht="13.2" x14ac:dyDescent="0.3"/>
    <row r="38465" ht="13.2" x14ac:dyDescent="0.3"/>
    <row r="38466" ht="13.2" x14ac:dyDescent="0.3"/>
    <row r="38467" ht="13.2" x14ac:dyDescent="0.3"/>
    <row r="38468" ht="13.2" x14ac:dyDescent="0.3"/>
    <row r="38469" ht="13.2" x14ac:dyDescent="0.3"/>
    <row r="38470" ht="13.2" x14ac:dyDescent="0.3"/>
    <row r="38471" ht="13.2" x14ac:dyDescent="0.3"/>
    <row r="38472" ht="13.2" x14ac:dyDescent="0.3"/>
    <row r="38473" ht="13.2" x14ac:dyDescent="0.3"/>
    <row r="38474" ht="13.2" x14ac:dyDescent="0.3"/>
    <row r="38475" ht="13.2" x14ac:dyDescent="0.3"/>
    <row r="38476" ht="13.2" x14ac:dyDescent="0.3"/>
    <row r="38477" ht="13.2" x14ac:dyDescent="0.3"/>
    <row r="38478" ht="13.2" x14ac:dyDescent="0.3"/>
    <row r="38479" ht="13.2" x14ac:dyDescent="0.3"/>
    <row r="38480" ht="13.2" x14ac:dyDescent="0.3"/>
    <row r="38481" ht="13.2" x14ac:dyDescent="0.3"/>
    <row r="38482" ht="13.2" x14ac:dyDescent="0.3"/>
    <row r="38483" ht="13.2" x14ac:dyDescent="0.3"/>
    <row r="38484" ht="13.2" x14ac:dyDescent="0.3"/>
    <row r="38485" ht="13.2" x14ac:dyDescent="0.3"/>
    <row r="38486" ht="13.2" x14ac:dyDescent="0.3"/>
    <row r="38487" ht="13.2" x14ac:dyDescent="0.3"/>
    <row r="38488" ht="13.2" x14ac:dyDescent="0.3"/>
    <row r="38489" ht="13.2" x14ac:dyDescent="0.3"/>
    <row r="38490" ht="13.2" x14ac:dyDescent="0.3"/>
    <row r="38491" ht="13.2" x14ac:dyDescent="0.3"/>
    <row r="38492" ht="13.2" x14ac:dyDescent="0.3"/>
    <row r="38493" ht="13.2" x14ac:dyDescent="0.3"/>
    <row r="38494" ht="13.2" x14ac:dyDescent="0.3"/>
    <row r="38495" ht="13.2" x14ac:dyDescent="0.3"/>
    <row r="38496" ht="13.2" x14ac:dyDescent="0.3"/>
    <row r="38497" ht="13.2" x14ac:dyDescent="0.3"/>
    <row r="38498" ht="13.2" x14ac:dyDescent="0.3"/>
    <row r="38499" ht="13.2" x14ac:dyDescent="0.3"/>
    <row r="38500" ht="13.2" x14ac:dyDescent="0.3"/>
    <row r="38501" ht="13.2" x14ac:dyDescent="0.3"/>
    <row r="38502" ht="13.2" x14ac:dyDescent="0.3"/>
    <row r="38503" ht="13.2" x14ac:dyDescent="0.3"/>
    <row r="38504" ht="13.2" x14ac:dyDescent="0.3"/>
    <row r="38505" ht="13.2" x14ac:dyDescent="0.3"/>
    <row r="38506" ht="13.2" x14ac:dyDescent="0.3"/>
    <row r="38507" ht="13.2" x14ac:dyDescent="0.3"/>
    <row r="38508" ht="13.2" x14ac:dyDescent="0.3"/>
    <row r="38509" ht="13.2" x14ac:dyDescent="0.3"/>
    <row r="38510" ht="13.2" x14ac:dyDescent="0.3"/>
    <row r="38511" ht="13.2" x14ac:dyDescent="0.3"/>
    <row r="38512" ht="13.2" x14ac:dyDescent="0.3"/>
    <row r="38513" ht="13.2" x14ac:dyDescent="0.3"/>
    <row r="38514" ht="13.2" x14ac:dyDescent="0.3"/>
    <row r="38515" ht="13.2" x14ac:dyDescent="0.3"/>
    <row r="38516" ht="13.2" x14ac:dyDescent="0.3"/>
    <row r="38517" ht="13.2" x14ac:dyDescent="0.3"/>
    <row r="38518" ht="13.2" x14ac:dyDescent="0.3"/>
    <row r="38519" ht="13.2" x14ac:dyDescent="0.3"/>
    <row r="38520" ht="13.2" x14ac:dyDescent="0.3"/>
    <row r="38521" ht="13.2" x14ac:dyDescent="0.3"/>
    <row r="38522" ht="13.2" x14ac:dyDescent="0.3"/>
    <row r="38523" ht="13.2" x14ac:dyDescent="0.3"/>
    <row r="38524" ht="13.2" x14ac:dyDescent="0.3"/>
    <row r="38525" ht="13.2" x14ac:dyDescent="0.3"/>
    <row r="38526" ht="13.2" x14ac:dyDescent="0.3"/>
    <row r="38527" ht="13.2" x14ac:dyDescent="0.3"/>
    <row r="38528" ht="13.2" x14ac:dyDescent="0.3"/>
    <row r="38529" ht="13.2" x14ac:dyDescent="0.3"/>
    <row r="38530" ht="13.2" x14ac:dyDescent="0.3"/>
    <row r="38531" ht="13.2" x14ac:dyDescent="0.3"/>
    <row r="38532" ht="13.2" x14ac:dyDescent="0.3"/>
    <row r="38533" ht="13.2" x14ac:dyDescent="0.3"/>
    <row r="38534" ht="13.2" x14ac:dyDescent="0.3"/>
    <row r="38535" ht="13.2" x14ac:dyDescent="0.3"/>
    <row r="38536" ht="13.2" x14ac:dyDescent="0.3"/>
    <row r="38537" ht="13.2" x14ac:dyDescent="0.3"/>
    <row r="38538" ht="13.2" x14ac:dyDescent="0.3"/>
    <row r="38539" ht="13.2" x14ac:dyDescent="0.3"/>
    <row r="38540" ht="13.2" x14ac:dyDescent="0.3"/>
    <row r="38541" ht="13.2" x14ac:dyDescent="0.3"/>
    <row r="38542" ht="13.2" x14ac:dyDescent="0.3"/>
    <row r="38543" ht="13.2" x14ac:dyDescent="0.3"/>
    <row r="38544" ht="13.2" x14ac:dyDescent="0.3"/>
    <row r="38545" ht="13.2" x14ac:dyDescent="0.3"/>
    <row r="38546" ht="13.2" x14ac:dyDescent="0.3"/>
    <row r="38547" ht="13.2" x14ac:dyDescent="0.3"/>
    <row r="38548" ht="13.2" x14ac:dyDescent="0.3"/>
    <row r="38549" ht="13.2" x14ac:dyDescent="0.3"/>
    <row r="38550" ht="13.2" x14ac:dyDescent="0.3"/>
    <row r="38551" ht="13.2" x14ac:dyDescent="0.3"/>
    <row r="38552" ht="13.2" x14ac:dyDescent="0.3"/>
    <row r="38553" ht="13.2" x14ac:dyDescent="0.3"/>
    <row r="38554" ht="13.2" x14ac:dyDescent="0.3"/>
    <row r="38555" ht="13.2" x14ac:dyDescent="0.3"/>
    <row r="38556" ht="13.2" x14ac:dyDescent="0.3"/>
    <row r="38557" ht="13.2" x14ac:dyDescent="0.3"/>
    <row r="38558" ht="13.2" x14ac:dyDescent="0.3"/>
    <row r="38559" ht="13.2" x14ac:dyDescent="0.3"/>
    <row r="38560" ht="13.2" x14ac:dyDescent="0.3"/>
    <row r="38561" ht="13.2" x14ac:dyDescent="0.3"/>
    <row r="38562" ht="13.2" x14ac:dyDescent="0.3"/>
    <row r="38563" ht="13.2" x14ac:dyDescent="0.3"/>
    <row r="38564" ht="13.2" x14ac:dyDescent="0.3"/>
    <row r="38565" ht="13.2" x14ac:dyDescent="0.3"/>
    <row r="38566" ht="13.2" x14ac:dyDescent="0.3"/>
    <row r="38567" ht="13.2" x14ac:dyDescent="0.3"/>
    <row r="38568" ht="13.2" x14ac:dyDescent="0.3"/>
    <row r="38569" ht="13.2" x14ac:dyDescent="0.3"/>
    <row r="38570" ht="13.2" x14ac:dyDescent="0.3"/>
    <row r="38571" ht="13.2" x14ac:dyDescent="0.3"/>
    <row r="38572" ht="13.2" x14ac:dyDescent="0.3"/>
    <row r="38573" ht="13.2" x14ac:dyDescent="0.3"/>
    <row r="38574" ht="13.2" x14ac:dyDescent="0.3"/>
    <row r="38575" ht="13.2" x14ac:dyDescent="0.3"/>
    <row r="38576" ht="13.2" x14ac:dyDescent="0.3"/>
    <row r="38577" ht="13.2" x14ac:dyDescent="0.3"/>
    <row r="38578" ht="13.2" x14ac:dyDescent="0.3"/>
    <row r="38579" ht="13.2" x14ac:dyDescent="0.3"/>
    <row r="38580" ht="13.2" x14ac:dyDescent="0.3"/>
    <row r="38581" ht="13.2" x14ac:dyDescent="0.3"/>
    <row r="38582" ht="13.2" x14ac:dyDescent="0.3"/>
    <row r="38583" ht="13.2" x14ac:dyDescent="0.3"/>
    <row r="38584" ht="13.2" x14ac:dyDescent="0.3"/>
    <row r="38585" ht="13.2" x14ac:dyDescent="0.3"/>
    <row r="38586" ht="13.2" x14ac:dyDescent="0.3"/>
    <row r="38587" ht="13.2" x14ac:dyDescent="0.3"/>
    <row r="38588" ht="13.2" x14ac:dyDescent="0.3"/>
    <row r="38589" ht="13.2" x14ac:dyDescent="0.3"/>
    <row r="38590" ht="13.2" x14ac:dyDescent="0.3"/>
    <row r="38591" ht="13.2" x14ac:dyDescent="0.3"/>
    <row r="38592" ht="13.2" x14ac:dyDescent="0.3"/>
    <row r="38593" ht="13.2" x14ac:dyDescent="0.3"/>
    <row r="38594" ht="13.2" x14ac:dyDescent="0.3"/>
    <row r="38595" ht="13.2" x14ac:dyDescent="0.3"/>
    <row r="38596" ht="13.2" x14ac:dyDescent="0.3"/>
    <row r="38597" ht="13.2" x14ac:dyDescent="0.3"/>
    <row r="38598" ht="13.2" x14ac:dyDescent="0.3"/>
    <row r="38599" ht="13.2" x14ac:dyDescent="0.3"/>
    <row r="38600" ht="13.2" x14ac:dyDescent="0.3"/>
    <row r="38601" ht="13.2" x14ac:dyDescent="0.3"/>
    <row r="38602" ht="13.2" x14ac:dyDescent="0.3"/>
    <row r="38603" ht="13.2" x14ac:dyDescent="0.3"/>
    <row r="38604" ht="13.2" x14ac:dyDescent="0.3"/>
    <row r="38605" ht="13.2" x14ac:dyDescent="0.3"/>
    <row r="38606" ht="13.2" x14ac:dyDescent="0.3"/>
    <row r="38607" ht="13.2" x14ac:dyDescent="0.3"/>
    <row r="38608" ht="13.2" x14ac:dyDescent="0.3"/>
    <row r="38609" ht="13.2" x14ac:dyDescent="0.3"/>
    <row r="38610" ht="13.2" x14ac:dyDescent="0.3"/>
    <row r="38611" ht="13.2" x14ac:dyDescent="0.3"/>
    <row r="38612" ht="13.2" x14ac:dyDescent="0.3"/>
    <row r="38613" ht="13.2" x14ac:dyDescent="0.3"/>
    <row r="38614" ht="13.2" x14ac:dyDescent="0.3"/>
    <row r="38615" ht="13.2" x14ac:dyDescent="0.3"/>
    <row r="38616" ht="13.2" x14ac:dyDescent="0.3"/>
    <row r="38617" ht="13.2" x14ac:dyDescent="0.3"/>
    <row r="38618" ht="13.2" x14ac:dyDescent="0.3"/>
    <row r="38619" ht="13.2" x14ac:dyDescent="0.3"/>
    <row r="38620" ht="13.2" x14ac:dyDescent="0.3"/>
    <row r="38621" ht="13.2" x14ac:dyDescent="0.3"/>
    <row r="38622" ht="13.2" x14ac:dyDescent="0.3"/>
    <row r="38623" ht="13.2" x14ac:dyDescent="0.3"/>
    <row r="38624" ht="13.2" x14ac:dyDescent="0.3"/>
    <row r="38625" ht="13.2" x14ac:dyDescent="0.3"/>
    <row r="38626" ht="13.2" x14ac:dyDescent="0.3"/>
    <row r="38627" ht="13.2" x14ac:dyDescent="0.3"/>
    <row r="38628" ht="13.2" x14ac:dyDescent="0.3"/>
    <row r="38629" ht="13.2" x14ac:dyDescent="0.3"/>
    <row r="38630" ht="13.2" x14ac:dyDescent="0.3"/>
    <row r="38631" ht="13.2" x14ac:dyDescent="0.3"/>
    <row r="38632" ht="13.2" x14ac:dyDescent="0.3"/>
    <row r="38633" ht="13.2" x14ac:dyDescent="0.3"/>
    <row r="38634" ht="13.2" x14ac:dyDescent="0.3"/>
    <row r="38635" ht="13.2" x14ac:dyDescent="0.3"/>
    <row r="38636" ht="13.2" x14ac:dyDescent="0.3"/>
    <row r="38637" ht="13.2" x14ac:dyDescent="0.3"/>
    <row r="38638" ht="13.2" x14ac:dyDescent="0.3"/>
    <row r="38639" ht="13.2" x14ac:dyDescent="0.3"/>
    <row r="38640" ht="13.2" x14ac:dyDescent="0.3"/>
    <row r="38641" ht="13.2" x14ac:dyDescent="0.3"/>
    <row r="38642" ht="13.2" x14ac:dyDescent="0.3"/>
    <row r="38643" ht="13.2" x14ac:dyDescent="0.3"/>
    <row r="38644" ht="13.2" x14ac:dyDescent="0.3"/>
    <row r="38645" ht="13.2" x14ac:dyDescent="0.3"/>
    <row r="38646" ht="13.2" x14ac:dyDescent="0.3"/>
    <row r="38647" ht="13.2" x14ac:dyDescent="0.3"/>
    <row r="38648" ht="13.2" x14ac:dyDescent="0.3"/>
    <row r="38649" ht="13.2" x14ac:dyDescent="0.3"/>
    <row r="38650" ht="13.2" x14ac:dyDescent="0.3"/>
    <row r="38651" ht="13.2" x14ac:dyDescent="0.3"/>
    <row r="38652" ht="13.2" x14ac:dyDescent="0.3"/>
    <row r="38653" ht="13.2" x14ac:dyDescent="0.3"/>
    <row r="38654" ht="13.2" x14ac:dyDescent="0.3"/>
    <row r="38655" ht="13.2" x14ac:dyDescent="0.3"/>
    <row r="38656" ht="13.2" x14ac:dyDescent="0.3"/>
    <row r="38657" ht="13.2" x14ac:dyDescent="0.3"/>
    <row r="38658" ht="13.2" x14ac:dyDescent="0.3"/>
    <row r="38659" ht="13.2" x14ac:dyDescent="0.3"/>
    <row r="38660" ht="13.2" x14ac:dyDescent="0.3"/>
    <row r="38661" ht="13.2" x14ac:dyDescent="0.3"/>
    <row r="38662" ht="13.2" x14ac:dyDescent="0.3"/>
    <row r="38663" ht="13.2" x14ac:dyDescent="0.3"/>
    <row r="38664" ht="13.2" x14ac:dyDescent="0.3"/>
    <row r="38665" ht="13.2" x14ac:dyDescent="0.3"/>
    <row r="38666" ht="13.2" x14ac:dyDescent="0.3"/>
    <row r="38667" ht="13.2" x14ac:dyDescent="0.3"/>
    <row r="38668" ht="13.2" x14ac:dyDescent="0.3"/>
    <row r="38669" ht="13.2" x14ac:dyDescent="0.3"/>
    <row r="38670" ht="13.2" x14ac:dyDescent="0.3"/>
    <row r="38671" ht="13.2" x14ac:dyDescent="0.3"/>
    <row r="38672" ht="13.2" x14ac:dyDescent="0.3"/>
    <row r="38673" ht="13.2" x14ac:dyDescent="0.3"/>
    <row r="38674" ht="13.2" x14ac:dyDescent="0.3"/>
    <row r="38675" ht="13.2" x14ac:dyDescent="0.3"/>
    <row r="38676" ht="13.2" x14ac:dyDescent="0.3"/>
    <row r="38677" ht="13.2" x14ac:dyDescent="0.3"/>
    <row r="38678" ht="13.2" x14ac:dyDescent="0.3"/>
    <row r="38679" ht="13.2" x14ac:dyDescent="0.3"/>
    <row r="38680" ht="13.2" x14ac:dyDescent="0.3"/>
    <row r="38681" ht="13.2" x14ac:dyDescent="0.3"/>
    <row r="38682" ht="13.2" x14ac:dyDescent="0.3"/>
    <row r="38683" ht="13.2" x14ac:dyDescent="0.3"/>
    <row r="38684" ht="13.2" x14ac:dyDescent="0.3"/>
    <row r="38685" ht="13.2" x14ac:dyDescent="0.3"/>
    <row r="38686" ht="13.2" x14ac:dyDescent="0.3"/>
    <row r="38687" ht="13.2" x14ac:dyDescent="0.3"/>
    <row r="38688" ht="13.2" x14ac:dyDescent="0.3"/>
    <row r="38689" ht="13.2" x14ac:dyDescent="0.3"/>
    <row r="38690" ht="13.2" x14ac:dyDescent="0.3"/>
    <row r="38691" ht="13.2" x14ac:dyDescent="0.3"/>
    <row r="38692" ht="13.2" x14ac:dyDescent="0.3"/>
    <row r="38693" ht="13.2" x14ac:dyDescent="0.3"/>
    <row r="38694" ht="13.2" x14ac:dyDescent="0.3"/>
    <row r="38695" ht="13.2" x14ac:dyDescent="0.3"/>
    <row r="38696" ht="13.2" x14ac:dyDescent="0.3"/>
    <row r="38697" ht="13.2" x14ac:dyDescent="0.3"/>
    <row r="38698" ht="13.2" x14ac:dyDescent="0.3"/>
    <row r="38699" ht="13.2" x14ac:dyDescent="0.3"/>
    <row r="38700" ht="13.2" x14ac:dyDescent="0.3"/>
    <row r="38701" ht="13.2" x14ac:dyDescent="0.3"/>
    <row r="38702" ht="13.2" x14ac:dyDescent="0.3"/>
    <row r="38703" ht="13.2" x14ac:dyDescent="0.3"/>
    <row r="38704" ht="13.2" x14ac:dyDescent="0.3"/>
    <row r="38705" ht="13.2" x14ac:dyDescent="0.3"/>
    <row r="38706" ht="13.2" x14ac:dyDescent="0.3"/>
    <row r="38707" ht="13.2" x14ac:dyDescent="0.3"/>
    <row r="38708" ht="13.2" x14ac:dyDescent="0.3"/>
    <row r="38709" ht="13.2" x14ac:dyDescent="0.3"/>
    <row r="38710" ht="13.2" x14ac:dyDescent="0.3"/>
    <row r="38711" ht="13.2" x14ac:dyDescent="0.3"/>
    <row r="38712" ht="13.2" x14ac:dyDescent="0.3"/>
    <row r="38713" ht="13.2" x14ac:dyDescent="0.3"/>
    <row r="38714" ht="13.2" x14ac:dyDescent="0.3"/>
    <row r="38715" ht="13.2" x14ac:dyDescent="0.3"/>
    <row r="38716" ht="13.2" x14ac:dyDescent="0.3"/>
    <row r="38717" ht="13.2" x14ac:dyDescent="0.3"/>
    <row r="38718" ht="13.2" x14ac:dyDescent="0.3"/>
    <row r="38719" ht="13.2" x14ac:dyDescent="0.3"/>
    <row r="38720" ht="13.2" x14ac:dyDescent="0.3"/>
    <row r="38721" ht="13.2" x14ac:dyDescent="0.3"/>
    <row r="38722" ht="13.2" x14ac:dyDescent="0.3"/>
    <row r="38723" ht="13.2" x14ac:dyDescent="0.3"/>
    <row r="38724" ht="13.2" x14ac:dyDescent="0.3"/>
    <row r="38725" ht="13.2" x14ac:dyDescent="0.3"/>
    <row r="38726" ht="13.2" x14ac:dyDescent="0.3"/>
    <row r="38727" ht="13.2" x14ac:dyDescent="0.3"/>
    <row r="38728" ht="13.2" x14ac:dyDescent="0.3"/>
    <row r="38729" ht="13.2" x14ac:dyDescent="0.3"/>
    <row r="38730" ht="13.2" x14ac:dyDescent="0.3"/>
    <row r="38731" ht="13.2" x14ac:dyDescent="0.3"/>
    <row r="38732" ht="13.2" x14ac:dyDescent="0.3"/>
    <row r="38733" ht="13.2" x14ac:dyDescent="0.3"/>
    <row r="38734" ht="13.2" x14ac:dyDescent="0.3"/>
    <row r="38735" ht="13.2" x14ac:dyDescent="0.3"/>
    <row r="38736" ht="13.2" x14ac:dyDescent="0.3"/>
    <row r="38737" ht="13.2" x14ac:dyDescent="0.3"/>
    <row r="38738" ht="13.2" x14ac:dyDescent="0.3"/>
    <row r="38739" ht="13.2" x14ac:dyDescent="0.3"/>
    <row r="38740" ht="13.2" x14ac:dyDescent="0.3"/>
    <row r="38741" ht="13.2" x14ac:dyDescent="0.3"/>
    <row r="38742" ht="13.2" x14ac:dyDescent="0.3"/>
    <row r="38743" ht="13.2" x14ac:dyDescent="0.3"/>
    <row r="38744" ht="13.2" x14ac:dyDescent="0.3"/>
    <row r="38745" ht="13.2" x14ac:dyDescent="0.3"/>
    <row r="38746" ht="13.2" x14ac:dyDescent="0.3"/>
    <row r="38747" ht="13.2" x14ac:dyDescent="0.3"/>
    <row r="38748" ht="13.2" x14ac:dyDescent="0.3"/>
    <row r="38749" ht="13.2" x14ac:dyDescent="0.3"/>
    <row r="38750" ht="13.2" x14ac:dyDescent="0.3"/>
    <row r="38751" ht="13.2" x14ac:dyDescent="0.3"/>
    <row r="38752" ht="13.2" x14ac:dyDescent="0.3"/>
    <row r="38753" ht="13.2" x14ac:dyDescent="0.3"/>
    <row r="38754" ht="13.2" x14ac:dyDescent="0.3"/>
    <row r="38755" ht="13.2" x14ac:dyDescent="0.3"/>
    <row r="38756" ht="13.2" x14ac:dyDescent="0.3"/>
    <row r="38757" ht="13.2" x14ac:dyDescent="0.3"/>
    <row r="38758" ht="13.2" x14ac:dyDescent="0.3"/>
    <row r="38759" ht="13.2" x14ac:dyDescent="0.3"/>
    <row r="38760" ht="13.2" x14ac:dyDescent="0.3"/>
    <row r="38761" ht="13.2" x14ac:dyDescent="0.3"/>
    <row r="38762" ht="13.2" x14ac:dyDescent="0.3"/>
    <row r="38763" ht="13.2" x14ac:dyDescent="0.3"/>
    <row r="38764" ht="13.2" x14ac:dyDescent="0.3"/>
    <row r="38765" ht="13.2" x14ac:dyDescent="0.3"/>
    <row r="38766" ht="13.2" x14ac:dyDescent="0.3"/>
    <row r="38767" ht="13.2" x14ac:dyDescent="0.3"/>
    <row r="38768" ht="13.2" x14ac:dyDescent="0.3"/>
    <row r="38769" ht="13.2" x14ac:dyDescent="0.3"/>
    <row r="38770" ht="13.2" x14ac:dyDescent="0.3"/>
    <row r="38771" ht="13.2" x14ac:dyDescent="0.3"/>
    <row r="38772" ht="13.2" x14ac:dyDescent="0.3"/>
    <row r="38773" ht="13.2" x14ac:dyDescent="0.3"/>
    <row r="38774" ht="13.2" x14ac:dyDescent="0.3"/>
    <row r="38775" ht="13.2" x14ac:dyDescent="0.3"/>
    <row r="38776" ht="13.2" x14ac:dyDescent="0.3"/>
    <row r="38777" ht="13.2" x14ac:dyDescent="0.3"/>
    <row r="38778" ht="13.2" x14ac:dyDescent="0.3"/>
    <row r="38779" ht="13.2" x14ac:dyDescent="0.3"/>
    <row r="38780" ht="13.2" x14ac:dyDescent="0.3"/>
    <row r="38781" ht="13.2" x14ac:dyDescent="0.3"/>
    <row r="38782" ht="13.2" x14ac:dyDescent="0.3"/>
    <row r="38783" ht="13.2" x14ac:dyDescent="0.3"/>
    <row r="38784" ht="13.2" x14ac:dyDescent="0.3"/>
    <row r="38785" ht="13.2" x14ac:dyDescent="0.3"/>
    <row r="38786" ht="13.2" x14ac:dyDescent="0.3"/>
    <row r="38787" ht="13.2" x14ac:dyDescent="0.3"/>
    <row r="38788" ht="13.2" x14ac:dyDescent="0.3"/>
    <row r="38789" ht="13.2" x14ac:dyDescent="0.3"/>
    <row r="38790" ht="13.2" x14ac:dyDescent="0.3"/>
    <row r="38791" ht="13.2" x14ac:dyDescent="0.3"/>
    <row r="38792" ht="13.2" x14ac:dyDescent="0.3"/>
    <row r="38793" ht="13.2" x14ac:dyDescent="0.3"/>
    <row r="38794" ht="13.2" x14ac:dyDescent="0.3"/>
    <row r="38795" ht="13.2" x14ac:dyDescent="0.3"/>
    <row r="38796" ht="13.2" x14ac:dyDescent="0.3"/>
    <row r="38797" ht="13.2" x14ac:dyDescent="0.3"/>
    <row r="38798" ht="13.2" x14ac:dyDescent="0.3"/>
    <row r="38799" ht="13.2" x14ac:dyDescent="0.3"/>
    <row r="38800" ht="13.2" x14ac:dyDescent="0.3"/>
    <row r="38801" ht="13.2" x14ac:dyDescent="0.3"/>
    <row r="38802" ht="13.2" x14ac:dyDescent="0.3"/>
    <row r="38803" ht="13.2" x14ac:dyDescent="0.3"/>
    <row r="38804" ht="13.2" x14ac:dyDescent="0.3"/>
    <row r="38805" ht="13.2" x14ac:dyDescent="0.3"/>
    <row r="38806" ht="13.2" x14ac:dyDescent="0.3"/>
    <row r="38807" ht="13.2" x14ac:dyDescent="0.3"/>
    <row r="38808" ht="13.2" x14ac:dyDescent="0.3"/>
    <row r="38809" ht="13.2" x14ac:dyDescent="0.3"/>
    <row r="38810" ht="13.2" x14ac:dyDescent="0.3"/>
    <row r="38811" ht="13.2" x14ac:dyDescent="0.3"/>
    <row r="38812" ht="13.2" x14ac:dyDescent="0.3"/>
    <row r="38813" ht="13.2" x14ac:dyDescent="0.3"/>
    <row r="38814" ht="13.2" x14ac:dyDescent="0.3"/>
    <row r="38815" ht="13.2" x14ac:dyDescent="0.3"/>
    <row r="38816" ht="13.2" x14ac:dyDescent="0.3"/>
    <row r="38817" ht="13.2" x14ac:dyDescent="0.3"/>
    <row r="38818" ht="13.2" x14ac:dyDescent="0.3"/>
    <row r="38819" ht="13.2" x14ac:dyDescent="0.3"/>
    <row r="38820" ht="13.2" x14ac:dyDescent="0.3"/>
    <row r="38821" ht="13.2" x14ac:dyDescent="0.3"/>
    <row r="38822" ht="13.2" x14ac:dyDescent="0.3"/>
    <row r="38823" ht="13.2" x14ac:dyDescent="0.3"/>
    <row r="38824" ht="13.2" x14ac:dyDescent="0.3"/>
    <row r="38825" ht="13.2" x14ac:dyDescent="0.3"/>
    <row r="38826" ht="13.2" x14ac:dyDescent="0.3"/>
    <row r="38827" ht="13.2" x14ac:dyDescent="0.3"/>
    <row r="38828" ht="13.2" x14ac:dyDescent="0.3"/>
    <row r="38829" ht="13.2" x14ac:dyDescent="0.3"/>
    <row r="38830" ht="13.2" x14ac:dyDescent="0.3"/>
    <row r="38831" ht="13.2" x14ac:dyDescent="0.3"/>
    <row r="38832" ht="13.2" x14ac:dyDescent="0.3"/>
    <row r="38833" ht="13.2" x14ac:dyDescent="0.3"/>
    <row r="38834" ht="13.2" x14ac:dyDescent="0.3"/>
    <row r="38835" ht="13.2" x14ac:dyDescent="0.3"/>
    <row r="38836" ht="13.2" x14ac:dyDescent="0.3"/>
    <row r="38837" ht="13.2" x14ac:dyDescent="0.3"/>
    <row r="38838" ht="13.2" x14ac:dyDescent="0.3"/>
    <row r="38839" ht="13.2" x14ac:dyDescent="0.3"/>
    <row r="38840" ht="13.2" x14ac:dyDescent="0.3"/>
    <row r="38841" ht="13.2" x14ac:dyDescent="0.3"/>
    <row r="38842" ht="13.2" x14ac:dyDescent="0.3"/>
    <row r="38843" ht="13.2" x14ac:dyDescent="0.3"/>
    <row r="38844" ht="13.2" x14ac:dyDescent="0.3"/>
    <row r="38845" ht="13.2" x14ac:dyDescent="0.3"/>
    <row r="38846" ht="13.2" x14ac:dyDescent="0.3"/>
    <row r="38847" ht="13.2" x14ac:dyDescent="0.3"/>
    <row r="38848" ht="13.2" x14ac:dyDescent="0.3"/>
    <row r="38849" ht="13.2" x14ac:dyDescent="0.3"/>
    <row r="38850" ht="13.2" x14ac:dyDescent="0.3"/>
    <row r="38851" ht="13.2" x14ac:dyDescent="0.3"/>
    <row r="38852" ht="13.2" x14ac:dyDescent="0.3"/>
    <row r="38853" ht="13.2" x14ac:dyDescent="0.3"/>
    <row r="38854" ht="13.2" x14ac:dyDescent="0.3"/>
    <row r="38855" ht="13.2" x14ac:dyDescent="0.3"/>
    <row r="38856" ht="13.2" x14ac:dyDescent="0.3"/>
    <row r="38857" ht="13.2" x14ac:dyDescent="0.3"/>
    <row r="38858" ht="13.2" x14ac:dyDescent="0.3"/>
    <row r="38859" ht="13.2" x14ac:dyDescent="0.3"/>
    <row r="38860" ht="13.2" x14ac:dyDescent="0.3"/>
    <row r="38861" ht="13.2" x14ac:dyDescent="0.3"/>
    <row r="38862" ht="13.2" x14ac:dyDescent="0.3"/>
    <row r="38863" ht="13.2" x14ac:dyDescent="0.3"/>
    <row r="38864" ht="13.2" x14ac:dyDescent="0.3"/>
    <row r="38865" ht="13.2" x14ac:dyDescent="0.3"/>
    <row r="38866" ht="13.2" x14ac:dyDescent="0.3"/>
    <row r="38867" ht="13.2" x14ac:dyDescent="0.3"/>
    <row r="38868" ht="13.2" x14ac:dyDescent="0.3"/>
    <row r="38869" ht="13.2" x14ac:dyDescent="0.3"/>
    <row r="38870" ht="13.2" x14ac:dyDescent="0.3"/>
    <row r="38871" ht="13.2" x14ac:dyDescent="0.3"/>
    <row r="38872" ht="13.2" x14ac:dyDescent="0.3"/>
    <row r="38873" ht="13.2" x14ac:dyDescent="0.3"/>
    <row r="38874" ht="13.2" x14ac:dyDescent="0.3"/>
    <row r="38875" ht="13.2" x14ac:dyDescent="0.3"/>
    <row r="38876" ht="13.2" x14ac:dyDescent="0.3"/>
    <row r="38877" ht="13.2" x14ac:dyDescent="0.3"/>
    <row r="38878" ht="13.2" x14ac:dyDescent="0.3"/>
    <row r="38879" ht="13.2" x14ac:dyDescent="0.3"/>
    <row r="38880" ht="13.2" x14ac:dyDescent="0.3"/>
    <row r="38881" ht="13.2" x14ac:dyDescent="0.3"/>
    <row r="38882" ht="13.2" x14ac:dyDescent="0.3"/>
    <row r="38883" ht="13.2" x14ac:dyDescent="0.3"/>
    <row r="38884" ht="13.2" x14ac:dyDescent="0.3"/>
    <row r="38885" ht="13.2" x14ac:dyDescent="0.3"/>
    <row r="38886" ht="13.2" x14ac:dyDescent="0.3"/>
    <row r="38887" ht="13.2" x14ac:dyDescent="0.3"/>
    <row r="38888" ht="13.2" x14ac:dyDescent="0.3"/>
    <row r="38889" ht="13.2" x14ac:dyDescent="0.3"/>
    <row r="38890" ht="13.2" x14ac:dyDescent="0.3"/>
    <row r="38891" ht="13.2" x14ac:dyDescent="0.3"/>
    <row r="38892" ht="13.2" x14ac:dyDescent="0.3"/>
    <row r="38893" ht="13.2" x14ac:dyDescent="0.3"/>
    <row r="38894" ht="13.2" x14ac:dyDescent="0.3"/>
    <row r="38895" ht="13.2" x14ac:dyDescent="0.3"/>
    <row r="38896" ht="13.2" x14ac:dyDescent="0.3"/>
    <row r="38897" ht="13.2" x14ac:dyDescent="0.3"/>
    <row r="38898" ht="13.2" x14ac:dyDescent="0.3"/>
    <row r="38899" ht="13.2" x14ac:dyDescent="0.3"/>
    <row r="38900" ht="13.2" x14ac:dyDescent="0.3"/>
    <row r="38901" ht="13.2" x14ac:dyDescent="0.3"/>
    <row r="38902" ht="13.2" x14ac:dyDescent="0.3"/>
    <row r="38903" ht="13.2" x14ac:dyDescent="0.3"/>
    <row r="38904" ht="13.2" x14ac:dyDescent="0.3"/>
    <row r="38905" ht="13.2" x14ac:dyDescent="0.3"/>
    <row r="38906" ht="13.2" x14ac:dyDescent="0.3"/>
    <row r="38907" ht="13.2" x14ac:dyDescent="0.3"/>
    <row r="38908" ht="13.2" x14ac:dyDescent="0.3"/>
    <row r="38909" ht="13.2" x14ac:dyDescent="0.3"/>
    <row r="38910" ht="13.2" x14ac:dyDescent="0.3"/>
    <row r="38911" ht="13.2" x14ac:dyDescent="0.3"/>
    <row r="38912" ht="13.2" x14ac:dyDescent="0.3"/>
    <row r="38913" ht="13.2" x14ac:dyDescent="0.3"/>
    <row r="38914" ht="13.2" x14ac:dyDescent="0.3"/>
    <row r="38915" ht="13.2" x14ac:dyDescent="0.3"/>
    <row r="38916" ht="13.2" x14ac:dyDescent="0.3"/>
    <row r="38917" ht="13.2" x14ac:dyDescent="0.3"/>
    <row r="38918" ht="13.2" x14ac:dyDescent="0.3"/>
    <row r="38919" ht="13.2" x14ac:dyDescent="0.3"/>
    <row r="38920" ht="13.2" x14ac:dyDescent="0.3"/>
    <row r="38921" ht="13.2" x14ac:dyDescent="0.3"/>
    <row r="38922" ht="13.2" x14ac:dyDescent="0.3"/>
    <row r="38923" ht="13.2" x14ac:dyDescent="0.3"/>
    <row r="38924" ht="13.2" x14ac:dyDescent="0.3"/>
    <row r="38925" ht="13.2" x14ac:dyDescent="0.3"/>
    <row r="38926" ht="13.2" x14ac:dyDescent="0.3"/>
    <row r="38927" ht="13.2" x14ac:dyDescent="0.3"/>
    <row r="38928" ht="13.2" x14ac:dyDescent="0.3"/>
    <row r="38929" ht="13.2" x14ac:dyDescent="0.3"/>
    <row r="38930" ht="13.2" x14ac:dyDescent="0.3"/>
    <row r="38931" ht="13.2" x14ac:dyDescent="0.3"/>
    <row r="38932" ht="13.2" x14ac:dyDescent="0.3"/>
    <row r="38933" ht="13.2" x14ac:dyDescent="0.3"/>
    <row r="38934" ht="13.2" x14ac:dyDescent="0.3"/>
    <row r="38935" ht="13.2" x14ac:dyDescent="0.3"/>
    <row r="38936" ht="13.2" x14ac:dyDescent="0.3"/>
    <row r="38937" ht="13.2" x14ac:dyDescent="0.3"/>
    <row r="38938" ht="13.2" x14ac:dyDescent="0.3"/>
    <row r="38939" ht="13.2" x14ac:dyDescent="0.3"/>
    <row r="38940" ht="13.2" x14ac:dyDescent="0.3"/>
    <row r="38941" ht="13.2" x14ac:dyDescent="0.3"/>
    <row r="38942" ht="13.2" x14ac:dyDescent="0.3"/>
    <row r="38943" ht="13.2" x14ac:dyDescent="0.3"/>
    <row r="38944" ht="13.2" x14ac:dyDescent="0.3"/>
    <row r="38945" ht="13.2" x14ac:dyDescent="0.3"/>
    <row r="38946" ht="13.2" x14ac:dyDescent="0.3"/>
    <row r="38947" ht="13.2" x14ac:dyDescent="0.3"/>
    <row r="38948" ht="13.2" x14ac:dyDescent="0.3"/>
    <row r="38949" ht="13.2" x14ac:dyDescent="0.3"/>
    <row r="38950" ht="13.2" x14ac:dyDescent="0.3"/>
    <row r="38951" ht="13.2" x14ac:dyDescent="0.3"/>
    <row r="38952" ht="13.2" x14ac:dyDescent="0.3"/>
    <row r="38953" ht="13.2" x14ac:dyDescent="0.3"/>
    <row r="38954" ht="13.2" x14ac:dyDescent="0.3"/>
    <row r="38955" ht="13.2" x14ac:dyDescent="0.3"/>
    <row r="38956" ht="13.2" x14ac:dyDescent="0.3"/>
    <row r="38957" ht="13.2" x14ac:dyDescent="0.3"/>
    <row r="38958" ht="13.2" x14ac:dyDescent="0.3"/>
    <row r="38959" ht="13.2" x14ac:dyDescent="0.3"/>
    <row r="38960" ht="13.2" x14ac:dyDescent="0.3"/>
    <row r="38961" ht="13.2" x14ac:dyDescent="0.3"/>
    <row r="38962" ht="13.2" x14ac:dyDescent="0.3"/>
    <row r="38963" ht="13.2" x14ac:dyDescent="0.3"/>
    <row r="38964" ht="13.2" x14ac:dyDescent="0.3"/>
    <row r="38965" ht="13.2" x14ac:dyDescent="0.3"/>
    <row r="38966" ht="13.2" x14ac:dyDescent="0.3"/>
    <row r="38967" ht="13.2" x14ac:dyDescent="0.3"/>
    <row r="38968" ht="13.2" x14ac:dyDescent="0.3"/>
    <row r="38969" ht="13.2" x14ac:dyDescent="0.3"/>
    <row r="38970" ht="13.2" x14ac:dyDescent="0.3"/>
    <row r="38971" ht="13.2" x14ac:dyDescent="0.3"/>
    <row r="38972" ht="13.2" x14ac:dyDescent="0.3"/>
    <row r="38973" ht="13.2" x14ac:dyDescent="0.3"/>
    <row r="38974" ht="13.2" x14ac:dyDescent="0.3"/>
    <row r="38975" ht="13.2" x14ac:dyDescent="0.3"/>
    <row r="38976" ht="13.2" x14ac:dyDescent="0.3"/>
    <row r="38977" ht="13.2" x14ac:dyDescent="0.3"/>
    <row r="38978" ht="13.2" x14ac:dyDescent="0.3"/>
    <row r="38979" ht="13.2" x14ac:dyDescent="0.3"/>
    <row r="38980" ht="13.2" x14ac:dyDescent="0.3"/>
    <row r="38981" ht="13.2" x14ac:dyDescent="0.3"/>
    <row r="38982" ht="13.2" x14ac:dyDescent="0.3"/>
    <row r="38983" ht="13.2" x14ac:dyDescent="0.3"/>
    <row r="38984" ht="13.2" x14ac:dyDescent="0.3"/>
    <row r="38985" ht="13.2" x14ac:dyDescent="0.3"/>
    <row r="38986" ht="13.2" x14ac:dyDescent="0.3"/>
    <row r="38987" ht="13.2" x14ac:dyDescent="0.3"/>
    <row r="38988" ht="13.2" x14ac:dyDescent="0.3"/>
    <row r="38989" ht="13.2" x14ac:dyDescent="0.3"/>
    <row r="38990" ht="13.2" x14ac:dyDescent="0.3"/>
    <row r="38991" ht="13.2" x14ac:dyDescent="0.3"/>
    <row r="38992" ht="13.2" x14ac:dyDescent="0.3"/>
    <row r="38993" ht="13.2" x14ac:dyDescent="0.3"/>
    <row r="38994" ht="13.2" x14ac:dyDescent="0.3"/>
    <row r="38995" ht="13.2" x14ac:dyDescent="0.3"/>
    <row r="38996" ht="13.2" x14ac:dyDescent="0.3"/>
    <row r="38997" ht="13.2" x14ac:dyDescent="0.3"/>
    <row r="38998" ht="13.2" x14ac:dyDescent="0.3"/>
    <row r="38999" ht="13.2" x14ac:dyDescent="0.3"/>
    <row r="39000" ht="13.2" x14ac:dyDescent="0.3"/>
    <row r="39001" ht="13.2" x14ac:dyDescent="0.3"/>
    <row r="39002" ht="13.2" x14ac:dyDescent="0.3"/>
    <row r="39003" ht="13.2" x14ac:dyDescent="0.3"/>
    <row r="39004" ht="13.2" x14ac:dyDescent="0.3"/>
    <row r="39005" ht="13.2" x14ac:dyDescent="0.3"/>
    <row r="39006" ht="13.2" x14ac:dyDescent="0.3"/>
    <row r="39007" ht="13.2" x14ac:dyDescent="0.3"/>
    <row r="39008" ht="13.2" x14ac:dyDescent="0.3"/>
    <row r="39009" ht="13.2" x14ac:dyDescent="0.3"/>
    <row r="39010" ht="13.2" x14ac:dyDescent="0.3"/>
    <row r="39011" ht="13.2" x14ac:dyDescent="0.3"/>
    <row r="39012" ht="13.2" x14ac:dyDescent="0.3"/>
    <row r="39013" ht="13.2" x14ac:dyDescent="0.3"/>
    <row r="39014" ht="13.2" x14ac:dyDescent="0.3"/>
    <row r="39015" ht="13.2" x14ac:dyDescent="0.3"/>
    <row r="39016" ht="13.2" x14ac:dyDescent="0.3"/>
    <row r="39017" ht="13.2" x14ac:dyDescent="0.3"/>
    <row r="39018" ht="13.2" x14ac:dyDescent="0.3"/>
    <row r="39019" ht="13.2" x14ac:dyDescent="0.3"/>
    <row r="39020" ht="13.2" x14ac:dyDescent="0.3"/>
    <row r="39021" ht="13.2" x14ac:dyDescent="0.3"/>
    <row r="39022" ht="13.2" x14ac:dyDescent="0.3"/>
    <row r="39023" ht="13.2" x14ac:dyDescent="0.3"/>
    <row r="39024" ht="13.2" x14ac:dyDescent="0.3"/>
    <row r="39025" ht="13.2" x14ac:dyDescent="0.3"/>
    <row r="39026" ht="13.2" x14ac:dyDescent="0.3"/>
    <row r="39027" ht="13.2" x14ac:dyDescent="0.3"/>
    <row r="39028" ht="13.2" x14ac:dyDescent="0.3"/>
    <row r="39029" ht="13.2" x14ac:dyDescent="0.3"/>
    <row r="39030" ht="13.2" x14ac:dyDescent="0.3"/>
    <row r="39031" ht="13.2" x14ac:dyDescent="0.3"/>
    <row r="39032" ht="13.2" x14ac:dyDescent="0.3"/>
    <row r="39033" ht="13.2" x14ac:dyDescent="0.3"/>
    <row r="39034" ht="13.2" x14ac:dyDescent="0.3"/>
    <row r="39035" ht="13.2" x14ac:dyDescent="0.3"/>
    <row r="39036" ht="13.2" x14ac:dyDescent="0.3"/>
    <row r="39037" ht="13.2" x14ac:dyDescent="0.3"/>
    <row r="39038" ht="13.2" x14ac:dyDescent="0.3"/>
    <row r="39039" ht="13.2" x14ac:dyDescent="0.3"/>
    <row r="39040" ht="13.2" x14ac:dyDescent="0.3"/>
    <row r="39041" ht="13.2" x14ac:dyDescent="0.3"/>
    <row r="39042" ht="13.2" x14ac:dyDescent="0.3"/>
    <row r="39043" ht="13.2" x14ac:dyDescent="0.3"/>
    <row r="39044" ht="13.2" x14ac:dyDescent="0.3"/>
    <row r="39045" ht="13.2" x14ac:dyDescent="0.3"/>
    <row r="39046" ht="13.2" x14ac:dyDescent="0.3"/>
    <row r="39047" ht="13.2" x14ac:dyDescent="0.3"/>
    <row r="39048" ht="13.2" x14ac:dyDescent="0.3"/>
    <row r="39049" ht="13.2" x14ac:dyDescent="0.3"/>
    <row r="39050" ht="13.2" x14ac:dyDescent="0.3"/>
    <row r="39051" ht="13.2" x14ac:dyDescent="0.3"/>
    <row r="39052" ht="13.2" x14ac:dyDescent="0.3"/>
    <row r="39053" ht="13.2" x14ac:dyDescent="0.3"/>
    <row r="39054" ht="13.2" x14ac:dyDescent="0.3"/>
    <row r="39055" ht="13.2" x14ac:dyDescent="0.3"/>
    <row r="39056" ht="13.2" x14ac:dyDescent="0.3"/>
    <row r="39057" ht="13.2" x14ac:dyDescent="0.3"/>
    <row r="39058" ht="13.2" x14ac:dyDescent="0.3"/>
    <row r="39059" ht="13.2" x14ac:dyDescent="0.3"/>
    <row r="39060" ht="13.2" x14ac:dyDescent="0.3"/>
    <row r="39061" ht="13.2" x14ac:dyDescent="0.3"/>
    <row r="39062" ht="13.2" x14ac:dyDescent="0.3"/>
    <row r="39063" ht="13.2" x14ac:dyDescent="0.3"/>
    <row r="39064" ht="13.2" x14ac:dyDescent="0.3"/>
    <row r="39065" ht="13.2" x14ac:dyDescent="0.3"/>
    <row r="39066" ht="13.2" x14ac:dyDescent="0.3"/>
    <row r="39067" ht="13.2" x14ac:dyDescent="0.3"/>
    <row r="39068" ht="13.2" x14ac:dyDescent="0.3"/>
    <row r="39069" ht="13.2" x14ac:dyDescent="0.3"/>
    <row r="39070" ht="13.2" x14ac:dyDescent="0.3"/>
    <row r="39071" ht="13.2" x14ac:dyDescent="0.3"/>
    <row r="39072" ht="13.2" x14ac:dyDescent="0.3"/>
    <row r="39073" ht="13.2" x14ac:dyDescent="0.3"/>
    <row r="39074" ht="13.2" x14ac:dyDescent="0.3"/>
    <row r="39075" ht="13.2" x14ac:dyDescent="0.3"/>
    <row r="39076" ht="13.2" x14ac:dyDescent="0.3"/>
    <row r="39077" ht="13.2" x14ac:dyDescent="0.3"/>
    <row r="39078" ht="13.2" x14ac:dyDescent="0.3"/>
    <row r="39079" ht="13.2" x14ac:dyDescent="0.3"/>
    <row r="39080" ht="13.2" x14ac:dyDescent="0.3"/>
    <row r="39081" ht="13.2" x14ac:dyDescent="0.3"/>
    <row r="39082" ht="13.2" x14ac:dyDescent="0.3"/>
    <row r="39083" ht="13.2" x14ac:dyDescent="0.3"/>
    <row r="39084" ht="13.2" x14ac:dyDescent="0.3"/>
    <row r="39085" ht="13.2" x14ac:dyDescent="0.3"/>
    <row r="39086" ht="13.2" x14ac:dyDescent="0.3"/>
    <row r="39087" ht="13.2" x14ac:dyDescent="0.3"/>
    <row r="39088" ht="13.2" x14ac:dyDescent="0.3"/>
    <row r="39089" ht="13.2" x14ac:dyDescent="0.3"/>
    <row r="39090" ht="13.2" x14ac:dyDescent="0.3"/>
    <row r="39091" ht="13.2" x14ac:dyDescent="0.3"/>
    <row r="39092" ht="13.2" x14ac:dyDescent="0.3"/>
    <row r="39093" ht="13.2" x14ac:dyDescent="0.3"/>
    <row r="39094" ht="13.2" x14ac:dyDescent="0.3"/>
    <row r="39095" ht="13.2" x14ac:dyDescent="0.3"/>
    <row r="39096" ht="13.2" x14ac:dyDescent="0.3"/>
    <row r="39097" ht="13.2" x14ac:dyDescent="0.3"/>
    <row r="39098" ht="13.2" x14ac:dyDescent="0.3"/>
    <row r="39099" ht="13.2" x14ac:dyDescent="0.3"/>
    <row r="39100" ht="13.2" x14ac:dyDescent="0.3"/>
    <row r="39101" ht="13.2" x14ac:dyDescent="0.3"/>
    <row r="39102" ht="13.2" x14ac:dyDescent="0.3"/>
    <row r="39103" ht="13.2" x14ac:dyDescent="0.3"/>
    <row r="39104" ht="13.2" x14ac:dyDescent="0.3"/>
    <row r="39105" ht="13.2" x14ac:dyDescent="0.3"/>
    <row r="39106" ht="13.2" x14ac:dyDescent="0.3"/>
    <row r="39107" ht="13.2" x14ac:dyDescent="0.3"/>
    <row r="39108" ht="13.2" x14ac:dyDescent="0.3"/>
    <row r="39109" ht="13.2" x14ac:dyDescent="0.3"/>
    <row r="39110" ht="13.2" x14ac:dyDescent="0.3"/>
    <row r="39111" ht="13.2" x14ac:dyDescent="0.3"/>
    <row r="39112" ht="13.2" x14ac:dyDescent="0.3"/>
    <row r="39113" ht="13.2" x14ac:dyDescent="0.3"/>
    <row r="39114" ht="13.2" x14ac:dyDescent="0.3"/>
    <row r="39115" ht="13.2" x14ac:dyDescent="0.3"/>
    <row r="39116" ht="13.2" x14ac:dyDescent="0.3"/>
    <row r="39117" ht="13.2" x14ac:dyDescent="0.3"/>
    <row r="39118" ht="13.2" x14ac:dyDescent="0.3"/>
    <row r="39119" ht="13.2" x14ac:dyDescent="0.3"/>
    <row r="39120" ht="13.2" x14ac:dyDescent="0.3"/>
    <row r="39121" ht="13.2" x14ac:dyDescent="0.3"/>
    <row r="39122" ht="13.2" x14ac:dyDescent="0.3"/>
    <row r="39123" ht="13.2" x14ac:dyDescent="0.3"/>
    <row r="39124" ht="13.2" x14ac:dyDescent="0.3"/>
    <row r="39125" ht="13.2" x14ac:dyDescent="0.3"/>
    <row r="39126" ht="13.2" x14ac:dyDescent="0.3"/>
    <row r="39127" ht="13.2" x14ac:dyDescent="0.3"/>
    <row r="39128" ht="13.2" x14ac:dyDescent="0.3"/>
    <row r="39129" ht="13.2" x14ac:dyDescent="0.3"/>
    <row r="39130" ht="13.2" x14ac:dyDescent="0.3"/>
    <row r="39131" ht="13.2" x14ac:dyDescent="0.3"/>
    <row r="39132" ht="13.2" x14ac:dyDescent="0.3"/>
    <row r="39133" ht="13.2" x14ac:dyDescent="0.3"/>
    <row r="39134" ht="13.2" x14ac:dyDescent="0.3"/>
    <row r="39135" ht="13.2" x14ac:dyDescent="0.3"/>
    <row r="39136" ht="13.2" x14ac:dyDescent="0.3"/>
    <row r="39137" ht="13.2" x14ac:dyDescent="0.3"/>
    <row r="39138" ht="13.2" x14ac:dyDescent="0.3"/>
    <row r="39139" ht="13.2" x14ac:dyDescent="0.3"/>
    <row r="39140" ht="13.2" x14ac:dyDescent="0.3"/>
    <row r="39141" ht="13.2" x14ac:dyDescent="0.3"/>
    <row r="39142" ht="13.2" x14ac:dyDescent="0.3"/>
    <row r="39143" ht="13.2" x14ac:dyDescent="0.3"/>
    <row r="39144" ht="13.2" x14ac:dyDescent="0.3"/>
    <row r="39145" ht="13.2" x14ac:dyDescent="0.3"/>
    <row r="39146" ht="13.2" x14ac:dyDescent="0.3"/>
    <row r="39147" ht="13.2" x14ac:dyDescent="0.3"/>
    <row r="39148" ht="13.2" x14ac:dyDescent="0.3"/>
    <row r="39149" ht="13.2" x14ac:dyDescent="0.3"/>
    <row r="39150" ht="13.2" x14ac:dyDescent="0.3"/>
    <row r="39151" ht="13.2" x14ac:dyDescent="0.3"/>
    <row r="39152" ht="13.2" x14ac:dyDescent="0.3"/>
    <row r="39153" ht="13.2" x14ac:dyDescent="0.3"/>
    <row r="39154" ht="13.2" x14ac:dyDescent="0.3"/>
    <row r="39155" ht="13.2" x14ac:dyDescent="0.3"/>
    <row r="39156" ht="13.2" x14ac:dyDescent="0.3"/>
    <row r="39157" ht="13.2" x14ac:dyDescent="0.3"/>
    <row r="39158" ht="13.2" x14ac:dyDescent="0.3"/>
    <row r="39159" ht="13.2" x14ac:dyDescent="0.3"/>
    <row r="39160" ht="13.2" x14ac:dyDescent="0.3"/>
    <row r="39161" ht="13.2" x14ac:dyDescent="0.3"/>
    <row r="39162" ht="13.2" x14ac:dyDescent="0.3"/>
    <row r="39163" ht="13.2" x14ac:dyDescent="0.3"/>
    <row r="39164" ht="13.2" x14ac:dyDescent="0.3"/>
    <row r="39165" ht="13.2" x14ac:dyDescent="0.3"/>
    <row r="39166" ht="13.2" x14ac:dyDescent="0.3"/>
    <row r="39167" ht="13.2" x14ac:dyDescent="0.3"/>
    <row r="39168" ht="13.2" x14ac:dyDescent="0.3"/>
    <row r="39169" ht="13.2" x14ac:dyDescent="0.3"/>
    <row r="39170" ht="13.2" x14ac:dyDescent="0.3"/>
    <row r="39171" ht="13.2" x14ac:dyDescent="0.3"/>
    <row r="39172" ht="13.2" x14ac:dyDescent="0.3"/>
    <row r="39173" ht="13.2" x14ac:dyDescent="0.3"/>
    <row r="39174" ht="13.2" x14ac:dyDescent="0.3"/>
    <row r="39175" ht="13.2" x14ac:dyDescent="0.3"/>
    <row r="39176" ht="13.2" x14ac:dyDescent="0.3"/>
    <row r="39177" ht="13.2" x14ac:dyDescent="0.3"/>
    <row r="39178" ht="13.2" x14ac:dyDescent="0.3"/>
    <row r="39179" ht="13.2" x14ac:dyDescent="0.3"/>
    <row r="39180" ht="13.2" x14ac:dyDescent="0.3"/>
    <row r="39181" ht="13.2" x14ac:dyDescent="0.3"/>
    <row r="39182" ht="13.2" x14ac:dyDescent="0.3"/>
    <row r="39183" ht="13.2" x14ac:dyDescent="0.3"/>
    <row r="39184" ht="13.2" x14ac:dyDescent="0.3"/>
    <row r="39185" ht="13.2" x14ac:dyDescent="0.3"/>
    <row r="39186" ht="13.2" x14ac:dyDescent="0.3"/>
    <row r="39187" ht="13.2" x14ac:dyDescent="0.3"/>
    <row r="39188" ht="13.2" x14ac:dyDescent="0.3"/>
    <row r="39189" ht="13.2" x14ac:dyDescent="0.3"/>
    <row r="39190" ht="13.2" x14ac:dyDescent="0.3"/>
    <row r="39191" ht="13.2" x14ac:dyDescent="0.3"/>
    <row r="39192" ht="13.2" x14ac:dyDescent="0.3"/>
    <row r="39193" ht="13.2" x14ac:dyDescent="0.3"/>
    <row r="39194" ht="13.2" x14ac:dyDescent="0.3"/>
    <row r="39195" ht="13.2" x14ac:dyDescent="0.3"/>
    <row r="39196" ht="13.2" x14ac:dyDescent="0.3"/>
    <row r="39197" ht="13.2" x14ac:dyDescent="0.3"/>
    <row r="39198" ht="13.2" x14ac:dyDescent="0.3"/>
    <row r="39199" ht="13.2" x14ac:dyDescent="0.3"/>
    <row r="39200" ht="13.2" x14ac:dyDescent="0.3"/>
    <row r="39201" ht="13.2" x14ac:dyDescent="0.3"/>
    <row r="39202" ht="13.2" x14ac:dyDescent="0.3"/>
    <row r="39203" ht="13.2" x14ac:dyDescent="0.3"/>
    <row r="39204" ht="13.2" x14ac:dyDescent="0.3"/>
    <row r="39205" ht="13.2" x14ac:dyDescent="0.3"/>
    <row r="39206" ht="13.2" x14ac:dyDescent="0.3"/>
    <row r="39207" ht="13.2" x14ac:dyDescent="0.3"/>
    <row r="39208" ht="13.2" x14ac:dyDescent="0.3"/>
    <row r="39209" ht="13.2" x14ac:dyDescent="0.3"/>
    <row r="39210" ht="13.2" x14ac:dyDescent="0.3"/>
    <row r="39211" ht="13.2" x14ac:dyDescent="0.3"/>
    <row r="39212" ht="13.2" x14ac:dyDescent="0.3"/>
    <row r="39213" ht="13.2" x14ac:dyDescent="0.3"/>
    <row r="39214" ht="13.2" x14ac:dyDescent="0.3"/>
    <row r="39215" ht="13.2" x14ac:dyDescent="0.3"/>
    <row r="39216" ht="13.2" x14ac:dyDescent="0.3"/>
    <row r="39217" ht="13.2" x14ac:dyDescent="0.3"/>
    <row r="39218" ht="13.2" x14ac:dyDescent="0.3"/>
    <row r="39219" ht="13.2" x14ac:dyDescent="0.3"/>
    <row r="39220" ht="13.2" x14ac:dyDescent="0.3"/>
    <row r="39221" ht="13.2" x14ac:dyDescent="0.3"/>
    <row r="39222" ht="13.2" x14ac:dyDescent="0.3"/>
    <row r="39223" ht="13.2" x14ac:dyDescent="0.3"/>
    <row r="39224" ht="13.2" x14ac:dyDescent="0.3"/>
    <row r="39225" ht="13.2" x14ac:dyDescent="0.3"/>
    <row r="39226" ht="13.2" x14ac:dyDescent="0.3"/>
    <row r="39227" ht="13.2" x14ac:dyDescent="0.3"/>
    <row r="39228" ht="13.2" x14ac:dyDescent="0.3"/>
    <row r="39229" ht="13.2" x14ac:dyDescent="0.3"/>
    <row r="39230" ht="13.2" x14ac:dyDescent="0.3"/>
    <row r="39231" ht="13.2" x14ac:dyDescent="0.3"/>
    <row r="39232" ht="13.2" x14ac:dyDescent="0.3"/>
    <row r="39233" ht="13.2" x14ac:dyDescent="0.3"/>
    <row r="39234" ht="13.2" x14ac:dyDescent="0.3"/>
    <row r="39235" ht="13.2" x14ac:dyDescent="0.3"/>
    <row r="39236" ht="13.2" x14ac:dyDescent="0.3"/>
    <row r="39237" ht="13.2" x14ac:dyDescent="0.3"/>
    <row r="39238" ht="13.2" x14ac:dyDescent="0.3"/>
    <row r="39239" ht="13.2" x14ac:dyDescent="0.3"/>
    <row r="39240" ht="13.2" x14ac:dyDescent="0.3"/>
    <row r="39241" ht="13.2" x14ac:dyDescent="0.3"/>
    <row r="39242" ht="13.2" x14ac:dyDescent="0.3"/>
    <row r="39243" ht="13.2" x14ac:dyDescent="0.3"/>
    <row r="39244" ht="13.2" x14ac:dyDescent="0.3"/>
    <row r="39245" ht="13.2" x14ac:dyDescent="0.3"/>
    <row r="39246" ht="13.2" x14ac:dyDescent="0.3"/>
    <row r="39247" ht="13.2" x14ac:dyDescent="0.3"/>
    <row r="39248" ht="13.2" x14ac:dyDescent="0.3"/>
    <row r="39249" ht="13.2" x14ac:dyDescent="0.3"/>
    <row r="39250" ht="13.2" x14ac:dyDescent="0.3"/>
    <row r="39251" ht="13.2" x14ac:dyDescent="0.3"/>
    <row r="39252" ht="13.2" x14ac:dyDescent="0.3"/>
    <row r="39253" ht="13.2" x14ac:dyDescent="0.3"/>
    <row r="39254" ht="13.2" x14ac:dyDescent="0.3"/>
    <row r="39255" ht="13.2" x14ac:dyDescent="0.3"/>
    <row r="39256" ht="13.2" x14ac:dyDescent="0.3"/>
    <row r="39257" ht="13.2" x14ac:dyDescent="0.3"/>
    <row r="39258" ht="13.2" x14ac:dyDescent="0.3"/>
    <row r="39259" ht="13.2" x14ac:dyDescent="0.3"/>
    <row r="39260" ht="13.2" x14ac:dyDescent="0.3"/>
    <row r="39261" ht="13.2" x14ac:dyDescent="0.3"/>
    <row r="39262" ht="13.2" x14ac:dyDescent="0.3"/>
    <row r="39263" ht="13.2" x14ac:dyDescent="0.3"/>
    <row r="39264" ht="13.2" x14ac:dyDescent="0.3"/>
    <row r="39265" ht="13.2" x14ac:dyDescent="0.3"/>
    <row r="39266" ht="13.2" x14ac:dyDescent="0.3"/>
    <row r="39267" ht="13.2" x14ac:dyDescent="0.3"/>
    <row r="39268" ht="13.2" x14ac:dyDescent="0.3"/>
    <row r="39269" ht="13.2" x14ac:dyDescent="0.3"/>
    <row r="39270" ht="13.2" x14ac:dyDescent="0.3"/>
    <row r="39271" ht="13.2" x14ac:dyDescent="0.3"/>
    <row r="39272" ht="13.2" x14ac:dyDescent="0.3"/>
    <row r="39273" ht="13.2" x14ac:dyDescent="0.3"/>
    <row r="39274" ht="13.2" x14ac:dyDescent="0.3"/>
    <row r="39275" ht="13.2" x14ac:dyDescent="0.3"/>
    <row r="39276" ht="13.2" x14ac:dyDescent="0.3"/>
    <row r="39277" ht="13.2" x14ac:dyDescent="0.3"/>
    <row r="39278" ht="13.2" x14ac:dyDescent="0.3"/>
    <row r="39279" ht="13.2" x14ac:dyDescent="0.3"/>
    <row r="39280" ht="13.2" x14ac:dyDescent="0.3"/>
    <row r="39281" ht="13.2" x14ac:dyDescent="0.3"/>
    <row r="39282" ht="13.2" x14ac:dyDescent="0.3"/>
    <row r="39283" ht="13.2" x14ac:dyDescent="0.3"/>
    <row r="39284" ht="13.2" x14ac:dyDescent="0.3"/>
    <row r="39285" ht="13.2" x14ac:dyDescent="0.3"/>
    <row r="39286" ht="13.2" x14ac:dyDescent="0.3"/>
    <row r="39287" ht="13.2" x14ac:dyDescent="0.3"/>
    <row r="39288" ht="13.2" x14ac:dyDescent="0.3"/>
    <row r="39289" ht="13.2" x14ac:dyDescent="0.3"/>
    <row r="39290" ht="13.2" x14ac:dyDescent="0.3"/>
    <row r="39291" ht="13.2" x14ac:dyDescent="0.3"/>
    <row r="39292" ht="13.2" x14ac:dyDescent="0.3"/>
    <row r="39293" ht="13.2" x14ac:dyDescent="0.3"/>
    <row r="39294" ht="13.2" x14ac:dyDescent="0.3"/>
    <row r="39295" ht="13.2" x14ac:dyDescent="0.3"/>
    <row r="39296" ht="13.2" x14ac:dyDescent="0.3"/>
    <row r="39297" ht="13.2" x14ac:dyDescent="0.3"/>
    <row r="39298" ht="13.2" x14ac:dyDescent="0.3"/>
    <row r="39299" ht="13.2" x14ac:dyDescent="0.3"/>
    <row r="39300" ht="13.2" x14ac:dyDescent="0.3"/>
    <row r="39301" ht="13.2" x14ac:dyDescent="0.3"/>
    <row r="39302" ht="13.2" x14ac:dyDescent="0.3"/>
    <row r="39303" ht="13.2" x14ac:dyDescent="0.3"/>
    <row r="39304" ht="13.2" x14ac:dyDescent="0.3"/>
    <row r="39305" ht="13.2" x14ac:dyDescent="0.3"/>
    <row r="39306" ht="13.2" x14ac:dyDescent="0.3"/>
    <row r="39307" ht="13.2" x14ac:dyDescent="0.3"/>
    <row r="39308" ht="13.2" x14ac:dyDescent="0.3"/>
    <row r="39309" ht="13.2" x14ac:dyDescent="0.3"/>
    <row r="39310" ht="13.2" x14ac:dyDescent="0.3"/>
    <row r="39311" ht="13.2" x14ac:dyDescent="0.3"/>
    <row r="39312" ht="13.2" x14ac:dyDescent="0.3"/>
    <row r="39313" ht="13.2" x14ac:dyDescent="0.3"/>
    <row r="39314" ht="13.2" x14ac:dyDescent="0.3"/>
    <row r="39315" ht="13.2" x14ac:dyDescent="0.3"/>
    <row r="39316" ht="13.2" x14ac:dyDescent="0.3"/>
    <row r="39317" ht="13.2" x14ac:dyDescent="0.3"/>
    <row r="39318" ht="13.2" x14ac:dyDescent="0.3"/>
    <row r="39319" ht="13.2" x14ac:dyDescent="0.3"/>
    <row r="39320" ht="13.2" x14ac:dyDescent="0.3"/>
    <row r="39321" ht="13.2" x14ac:dyDescent="0.3"/>
    <row r="39322" ht="13.2" x14ac:dyDescent="0.3"/>
    <row r="39323" ht="13.2" x14ac:dyDescent="0.3"/>
    <row r="39324" ht="13.2" x14ac:dyDescent="0.3"/>
    <row r="39325" ht="13.2" x14ac:dyDescent="0.3"/>
    <row r="39326" ht="13.2" x14ac:dyDescent="0.3"/>
    <row r="39327" ht="13.2" x14ac:dyDescent="0.3"/>
    <row r="39328" ht="13.2" x14ac:dyDescent="0.3"/>
    <row r="39329" ht="13.2" x14ac:dyDescent="0.3"/>
    <row r="39330" ht="13.2" x14ac:dyDescent="0.3"/>
    <row r="39331" ht="13.2" x14ac:dyDescent="0.3"/>
    <row r="39332" ht="13.2" x14ac:dyDescent="0.3"/>
    <row r="39333" ht="13.2" x14ac:dyDescent="0.3"/>
    <row r="39334" ht="13.2" x14ac:dyDescent="0.3"/>
    <row r="39335" ht="13.2" x14ac:dyDescent="0.3"/>
    <row r="39336" ht="13.2" x14ac:dyDescent="0.3"/>
    <row r="39337" ht="13.2" x14ac:dyDescent="0.3"/>
    <row r="39338" ht="13.2" x14ac:dyDescent="0.3"/>
    <row r="39339" ht="13.2" x14ac:dyDescent="0.3"/>
    <row r="39340" ht="13.2" x14ac:dyDescent="0.3"/>
    <row r="39341" ht="13.2" x14ac:dyDescent="0.3"/>
    <row r="39342" ht="13.2" x14ac:dyDescent="0.3"/>
    <row r="39343" ht="13.2" x14ac:dyDescent="0.3"/>
    <row r="39344" ht="13.2" x14ac:dyDescent="0.3"/>
    <row r="39345" ht="13.2" x14ac:dyDescent="0.3"/>
    <row r="39346" ht="13.2" x14ac:dyDescent="0.3"/>
    <row r="39347" ht="13.2" x14ac:dyDescent="0.3"/>
    <row r="39348" ht="13.2" x14ac:dyDescent="0.3"/>
    <row r="39349" ht="13.2" x14ac:dyDescent="0.3"/>
    <row r="39350" ht="13.2" x14ac:dyDescent="0.3"/>
    <row r="39351" ht="13.2" x14ac:dyDescent="0.3"/>
    <row r="39352" ht="13.2" x14ac:dyDescent="0.3"/>
    <row r="39353" ht="13.2" x14ac:dyDescent="0.3"/>
    <row r="39354" ht="13.2" x14ac:dyDescent="0.3"/>
    <row r="39355" ht="13.2" x14ac:dyDescent="0.3"/>
    <row r="39356" ht="13.2" x14ac:dyDescent="0.3"/>
    <row r="39357" ht="13.2" x14ac:dyDescent="0.3"/>
    <row r="39358" ht="13.2" x14ac:dyDescent="0.3"/>
    <row r="39359" ht="13.2" x14ac:dyDescent="0.3"/>
    <row r="39360" ht="13.2" x14ac:dyDescent="0.3"/>
    <row r="39361" ht="13.2" x14ac:dyDescent="0.3"/>
    <row r="39362" ht="13.2" x14ac:dyDescent="0.3"/>
    <row r="39363" ht="13.2" x14ac:dyDescent="0.3"/>
    <row r="39364" ht="13.2" x14ac:dyDescent="0.3"/>
    <row r="39365" ht="13.2" x14ac:dyDescent="0.3"/>
    <row r="39366" ht="13.2" x14ac:dyDescent="0.3"/>
    <row r="39367" ht="13.2" x14ac:dyDescent="0.3"/>
    <row r="39368" ht="13.2" x14ac:dyDescent="0.3"/>
    <row r="39369" ht="13.2" x14ac:dyDescent="0.3"/>
    <row r="39370" ht="13.2" x14ac:dyDescent="0.3"/>
    <row r="39371" ht="13.2" x14ac:dyDescent="0.3"/>
    <row r="39372" ht="13.2" x14ac:dyDescent="0.3"/>
    <row r="39373" ht="13.2" x14ac:dyDescent="0.3"/>
    <row r="39374" ht="13.2" x14ac:dyDescent="0.3"/>
    <row r="39375" ht="13.2" x14ac:dyDescent="0.3"/>
    <row r="39376" ht="13.2" x14ac:dyDescent="0.3"/>
    <row r="39377" ht="13.2" x14ac:dyDescent="0.3"/>
    <row r="39378" ht="13.2" x14ac:dyDescent="0.3"/>
    <row r="39379" ht="13.2" x14ac:dyDescent="0.3"/>
    <row r="39380" ht="13.2" x14ac:dyDescent="0.3"/>
    <row r="39381" ht="13.2" x14ac:dyDescent="0.3"/>
    <row r="39382" ht="13.2" x14ac:dyDescent="0.3"/>
    <row r="39383" ht="13.2" x14ac:dyDescent="0.3"/>
    <row r="39384" ht="13.2" x14ac:dyDescent="0.3"/>
    <row r="39385" ht="13.2" x14ac:dyDescent="0.3"/>
    <row r="39386" ht="13.2" x14ac:dyDescent="0.3"/>
    <row r="39387" ht="13.2" x14ac:dyDescent="0.3"/>
    <row r="39388" ht="13.2" x14ac:dyDescent="0.3"/>
    <row r="39389" ht="13.2" x14ac:dyDescent="0.3"/>
    <row r="39390" ht="13.2" x14ac:dyDescent="0.3"/>
    <row r="39391" ht="13.2" x14ac:dyDescent="0.3"/>
    <row r="39392" ht="13.2" x14ac:dyDescent="0.3"/>
    <row r="39393" ht="13.2" x14ac:dyDescent="0.3"/>
    <row r="39394" ht="13.2" x14ac:dyDescent="0.3"/>
    <row r="39395" ht="13.2" x14ac:dyDescent="0.3"/>
    <row r="39396" ht="13.2" x14ac:dyDescent="0.3"/>
    <row r="39397" ht="13.2" x14ac:dyDescent="0.3"/>
    <row r="39398" ht="13.2" x14ac:dyDescent="0.3"/>
    <row r="39399" ht="13.2" x14ac:dyDescent="0.3"/>
    <row r="39400" ht="13.2" x14ac:dyDescent="0.3"/>
    <row r="39401" ht="13.2" x14ac:dyDescent="0.3"/>
    <row r="39402" ht="13.2" x14ac:dyDescent="0.3"/>
    <row r="39403" ht="13.2" x14ac:dyDescent="0.3"/>
    <row r="39404" ht="13.2" x14ac:dyDescent="0.3"/>
    <row r="39405" ht="13.2" x14ac:dyDescent="0.3"/>
    <row r="39406" ht="13.2" x14ac:dyDescent="0.3"/>
    <row r="39407" ht="13.2" x14ac:dyDescent="0.3"/>
    <row r="39408" ht="13.2" x14ac:dyDescent="0.3"/>
    <row r="39409" ht="13.2" x14ac:dyDescent="0.3"/>
    <row r="39410" ht="13.2" x14ac:dyDescent="0.3"/>
    <row r="39411" ht="13.2" x14ac:dyDescent="0.3"/>
    <row r="39412" ht="13.2" x14ac:dyDescent="0.3"/>
    <row r="39413" ht="13.2" x14ac:dyDescent="0.3"/>
    <row r="39414" ht="13.2" x14ac:dyDescent="0.3"/>
    <row r="39415" ht="13.2" x14ac:dyDescent="0.3"/>
    <row r="39416" ht="13.2" x14ac:dyDescent="0.3"/>
    <row r="39417" ht="13.2" x14ac:dyDescent="0.3"/>
    <row r="39418" ht="13.2" x14ac:dyDescent="0.3"/>
    <row r="39419" ht="13.2" x14ac:dyDescent="0.3"/>
    <row r="39420" ht="13.2" x14ac:dyDescent="0.3"/>
    <row r="39421" ht="13.2" x14ac:dyDescent="0.3"/>
    <row r="39422" ht="13.2" x14ac:dyDescent="0.3"/>
    <row r="39423" ht="13.2" x14ac:dyDescent="0.3"/>
    <row r="39424" ht="13.2" x14ac:dyDescent="0.3"/>
    <row r="39425" ht="13.2" x14ac:dyDescent="0.3"/>
    <row r="39426" ht="13.2" x14ac:dyDescent="0.3"/>
    <row r="39427" ht="13.2" x14ac:dyDescent="0.3"/>
    <row r="39428" ht="13.2" x14ac:dyDescent="0.3"/>
    <row r="39429" ht="13.2" x14ac:dyDescent="0.3"/>
    <row r="39430" ht="13.2" x14ac:dyDescent="0.3"/>
    <row r="39431" ht="13.2" x14ac:dyDescent="0.3"/>
    <row r="39432" ht="13.2" x14ac:dyDescent="0.3"/>
    <row r="39433" ht="13.2" x14ac:dyDescent="0.3"/>
    <row r="39434" ht="13.2" x14ac:dyDescent="0.3"/>
    <row r="39435" ht="13.2" x14ac:dyDescent="0.3"/>
    <row r="39436" ht="13.2" x14ac:dyDescent="0.3"/>
    <row r="39437" ht="13.2" x14ac:dyDescent="0.3"/>
    <row r="39438" ht="13.2" x14ac:dyDescent="0.3"/>
    <row r="39439" ht="13.2" x14ac:dyDescent="0.3"/>
    <row r="39440" ht="13.2" x14ac:dyDescent="0.3"/>
    <row r="39441" ht="13.2" x14ac:dyDescent="0.3"/>
    <row r="39442" ht="13.2" x14ac:dyDescent="0.3"/>
    <row r="39443" ht="13.2" x14ac:dyDescent="0.3"/>
    <row r="39444" ht="13.2" x14ac:dyDescent="0.3"/>
    <row r="39445" ht="13.2" x14ac:dyDescent="0.3"/>
    <row r="39446" ht="13.2" x14ac:dyDescent="0.3"/>
    <row r="39447" ht="13.2" x14ac:dyDescent="0.3"/>
    <row r="39448" ht="13.2" x14ac:dyDescent="0.3"/>
    <row r="39449" ht="13.2" x14ac:dyDescent="0.3"/>
    <row r="39450" ht="13.2" x14ac:dyDescent="0.3"/>
    <row r="39451" ht="13.2" x14ac:dyDescent="0.3"/>
    <row r="39452" ht="13.2" x14ac:dyDescent="0.3"/>
    <row r="39453" ht="13.2" x14ac:dyDescent="0.3"/>
    <row r="39454" ht="13.2" x14ac:dyDescent="0.3"/>
    <row r="39455" ht="13.2" x14ac:dyDescent="0.3"/>
    <row r="39456" ht="13.2" x14ac:dyDescent="0.3"/>
    <row r="39457" ht="13.2" x14ac:dyDescent="0.3"/>
    <row r="39458" ht="13.2" x14ac:dyDescent="0.3"/>
    <row r="39459" ht="13.2" x14ac:dyDescent="0.3"/>
    <row r="39460" ht="13.2" x14ac:dyDescent="0.3"/>
    <row r="39461" ht="13.2" x14ac:dyDescent="0.3"/>
    <row r="39462" ht="13.2" x14ac:dyDescent="0.3"/>
    <row r="39463" ht="13.2" x14ac:dyDescent="0.3"/>
    <row r="39464" ht="13.2" x14ac:dyDescent="0.3"/>
    <row r="39465" ht="13.2" x14ac:dyDescent="0.3"/>
    <row r="39466" ht="13.2" x14ac:dyDescent="0.3"/>
    <row r="39467" ht="13.2" x14ac:dyDescent="0.3"/>
    <row r="39468" ht="13.2" x14ac:dyDescent="0.3"/>
    <row r="39469" ht="13.2" x14ac:dyDescent="0.3"/>
    <row r="39470" ht="13.2" x14ac:dyDescent="0.3"/>
    <row r="39471" ht="13.2" x14ac:dyDescent="0.3"/>
    <row r="39472" ht="13.2" x14ac:dyDescent="0.3"/>
    <row r="39473" ht="13.2" x14ac:dyDescent="0.3"/>
    <row r="39474" ht="13.2" x14ac:dyDescent="0.3"/>
    <row r="39475" ht="13.2" x14ac:dyDescent="0.3"/>
    <row r="39476" ht="13.2" x14ac:dyDescent="0.3"/>
    <row r="39477" ht="13.2" x14ac:dyDescent="0.3"/>
    <row r="39478" ht="13.2" x14ac:dyDescent="0.3"/>
    <row r="39479" ht="13.2" x14ac:dyDescent="0.3"/>
    <row r="39480" ht="13.2" x14ac:dyDescent="0.3"/>
    <row r="39481" ht="13.2" x14ac:dyDescent="0.3"/>
    <row r="39482" ht="13.2" x14ac:dyDescent="0.3"/>
    <row r="39483" ht="13.2" x14ac:dyDescent="0.3"/>
    <row r="39484" ht="13.2" x14ac:dyDescent="0.3"/>
    <row r="39485" ht="13.2" x14ac:dyDescent="0.3"/>
    <row r="39486" ht="13.2" x14ac:dyDescent="0.3"/>
    <row r="39487" ht="13.2" x14ac:dyDescent="0.3"/>
    <row r="39488" ht="13.2" x14ac:dyDescent="0.3"/>
    <row r="39489" ht="13.2" x14ac:dyDescent="0.3"/>
    <row r="39490" ht="13.2" x14ac:dyDescent="0.3"/>
    <row r="39491" ht="13.2" x14ac:dyDescent="0.3"/>
    <row r="39492" ht="13.2" x14ac:dyDescent="0.3"/>
    <row r="39493" ht="13.2" x14ac:dyDescent="0.3"/>
    <row r="39494" ht="13.2" x14ac:dyDescent="0.3"/>
    <row r="39495" ht="13.2" x14ac:dyDescent="0.3"/>
    <row r="39496" ht="13.2" x14ac:dyDescent="0.3"/>
    <row r="39497" ht="13.2" x14ac:dyDescent="0.3"/>
    <row r="39498" ht="13.2" x14ac:dyDescent="0.3"/>
    <row r="39499" ht="13.2" x14ac:dyDescent="0.3"/>
    <row r="39500" ht="13.2" x14ac:dyDescent="0.3"/>
    <row r="39501" ht="13.2" x14ac:dyDescent="0.3"/>
    <row r="39502" ht="13.2" x14ac:dyDescent="0.3"/>
    <row r="39503" ht="13.2" x14ac:dyDescent="0.3"/>
    <row r="39504" ht="13.2" x14ac:dyDescent="0.3"/>
    <row r="39505" ht="13.2" x14ac:dyDescent="0.3"/>
    <row r="39506" ht="13.2" x14ac:dyDescent="0.3"/>
    <row r="39507" ht="13.2" x14ac:dyDescent="0.3"/>
    <row r="39508" ht="13.2" x14ac:dyDescent="0.3"/>
    <row r="39509" ht="13.2" x14ac:dyDescent="0.3"/>
    <row r="39510" ht="13.2" x14ac:dyDescent="0.3"/>
    <row r="39511" ht="13.2" x14ac:dyDescent="0.3"/>
    <row r="39512" ht="13.2" x14ac:dyDescent="0.3"/>
    <row r="39513" ht="13.2" x14ac:dyDescent="0.3"/>
    <row r="39514" ht="13.2" x14ac:dyDescent="0.3"/>
    <row r="39515" ht="13.2" x14ac:dyDescent="0.3"/>
    <row r="39516" ht="13.2" x14ac:dyDescent="0.3"/>
    <row r="39517" ht="13.2" x14ac:dyDescent="0.3"/>
    <row r="39518" ht="13.2" x14ac:dyDescent="0.3"/>
    <row r="39519" ht="13.2" x14ac:dyDescent="0.3"/>
    <row r="39520" ht="13.2" x14ac:dyDescent="0.3"/>
    <row r="39521" ht="13.2" x14ac:dyDescent="0.3"/>
    <row r="39522" ht="13.2" x14ac:dyDescent="0.3"/>
    <row r="39523" ht="13.2" x14ac:dyDescent="0.3"/>
    <row r="39524" ht="13.2" x14ac:dyDescent="0.3"/>
    <row r="39525" ht="13.2" x14ac:dyDescent="0.3"/>
    <row r="39526" ht="13.2" x14ac:dyDescent="0.3"/>
    <row r="39527" ht="13.2" x14ac:dyDescent="0.3"/>
    <row r="39528" ht="13.2" x14ac:dyDescent="0.3"/>
    <row r="39529" ht="13.2" x14ac:dyDescent="0.3"/>
    <row r="39530" ht="13.2" x14ac:dyDescent="0.3"/>
    <row r="39531" ht="13.2" x14ac:dyDescent="0.3"/>
    <row r="39532" ht="13.2" x14ac:dyDescent="0.3"/>
    <row r="39533" ht="13.2" x14ac:dyDescent="0.3"/>
    <row r="39534" ht="13.2" x14ac:dyDescent="0.3"/>
    <row r="39535" ht="13.2" x14ac:dyDescent="0.3"/>
    <row r="39536" ht="13.2" x14ac:dyDescent="0.3"/>
    <row r="39537" ht="13.2" x14ac:dyDescent="0.3"/>
    <row r="39538" ht="13.2" x14ac:dyDescent="0.3"/>
    <row r="39539" ht="13.2" x14ac:dyDescent="0.3"/>
    <row r="39540" ht="13.2" x14ac:dyDescent="0.3"/>
    <row r="39541" ht="13.2" x14ac:dyDescent="0.3"/>
    <row r="39542" ht="13.2" x14ac:dyDescent="0.3"/>
    <row r="39543" ht="13.2" x14ac:dyDescent="0.3"/>
    <row r="39544" ht="13.2" x14ac:dyDescent="0.3"/>
    <row r="39545" ht="13.2" x14ac:dyDescent="0.3"/>
    <row r="39546" ht="13.2" x14ac:dyDescent="0.3"/>
    <row r="39547" ht="13.2" x14ac:dyDescent="0.3"/>
    <row r="39548" ht="13.2" x14ac:dyDescent="0.3"/>
    <row r="39549" ht="13.2" x14ac:dyDescent="0.3"/>
    <row r="39550" ht="13.2" x14ac:dyDescent="0.3"/>
    <row r="39551" ht="13.2" x14ac:dyDescent="0.3"/>
    <row r="39552" ht="13.2" x14ac:dyDescent="0.3"/>
    <row r="39553" ht="13.2" x14ac:dyDescent="0.3"/>
    <row r="39554" ht="13.2" x14ac:dyDescent="0.3"/>
    <row r="39555" ht="13.2" x14ac:dyDescent="0.3"/>
    <row r="39556" ht="13.2" x14ac:dyDescent="0.3"/>
    <row r="39557" ht="13.2" x14ac:dyDescent="0.3"/>
    <row r="39558" ht="13.2" x14ac:dyDescent="0.3"/>
    <row r="39559" ht="13.2" x14ac:dyDescent="0.3"/>
    <row r="39560" ht="13.2" x14ac:dyDescent="0.3"/>
    <row r="39561" ht="13.2" x14ac:dyDescent="0.3"/>
    <row r="39562" ht="13.2" x14ac:dyDescent="0.3"/>
    <row r="39563" ht="13.2" x14ac:dyDescent="0.3"/>
    <row r="39564" ht="13.2" x14ac:dyDescent="0.3"/>
    <row r="39565" ht="13.2" x14ac:dyDescent="0.3"/>
    <row r="39566" ht="13.2" x14ac:dyDescent="0.3"/>
    <row r="39567" ht="13.2" x14ac:dyDescent="0.3"/>
    <row r="39568" ht="13.2" x14ac:dyDescent="0.3"/>
    <row r="39569" ht="13.2" x14ac:dyDescent="0.3"/>
    <row r="39570" ht="13.2" x14ac:dyDescent="0.3"/>
    <row r="39571" ht="13.2" x14ac:dyDescent="0.3"/>
    <row r="39572" ht="13.2" x14ac:dyDescent="0.3"/>
    <row r="39573" ht="13.2" x14ac:dyDescent="0.3"/>
    <row r="39574" ht="13.2" x14ac:dyDescent="0.3"/>
    <row r="39575" ht="13.2" x14ac:dyDescent="0.3"/>
    <row r="39576" ht="13.2" x14ac:dyDescent="0.3"/>
    <row r="39577" ht="13.2" x14ac:dyDescent="0.3"/>
    <row r="39578" ht="13.2" x14ac:dyDescent="0.3"/>
    <row r="39579" ht="13.2" x14ac:dyDescent="0.3"/>
    <row r="39580" ht="13.2" x14ac:dyDescent="0.3"/>
    <row r="39581" ht="13.2" x14ac:dyDescent="0.3"/>
    <row r="39582" ht="13.2" x14ac:dyDescent="0.3"/>
    <row r="39583" ht="13.2" x14ac:dyDescent="0.3"/>
    <row r="39584" ht="13.2" x14ac:dyDescent="0.3"/>
    <row r="39585" ht="13.2" x14ac:dyDescent="0.3"/>
    <row r="39586" ht="13.2" x14ac:dyDescent="0.3"/>
    <row r="39587" ht="13.2" x14ac:dyDescent="0.3"/>
    <row r="39588" ht="13.2" x14ac:dyDescent="0.3"/>
    <row r="39589" ht="13.2" x14ac:dyDescent="0.3"/>
    <row r="39590" ht="13.2" x14ac:dyDescent="0.3"/>
    <row r="39591" ht="13.2" x14ac:dyDescent="0.3"/>
    <row r="39592" ht="13.2" x14ac:dyDescent="0.3"/>
    <row r="39593" ht="13.2" x14ac:dyDescent="0.3"/>
    <row r="39594" ht="13.2" x14ac:dyDescent="0.3"/>
    <row r="39595" ht="13.2" x14ac:dyDescent="0.3"/>
    <row r="39596" ht="13.2" x14ac:dyDescent="0.3"/>
    <row r="39597" ht="13.2" x14ac:dyDescent="0.3"/>
    <row r="39598" ht="13.2" x14ac:dyDescent="0.3"/>
    <row r="39599" ht="13.2" x14ac:dyDescent="0.3"/>
    <row r="39600" ht="13.2" x14ac:dyDescent="0.3"/>
    <row r="39601" ht="13.2" x14ac:dyDescent="0.3"/>
    <row r="39602" ht="13.2" x14ac:dyDescent="0.3"/>
    <row r="39603" ht="13.2" x14ac:dyDescent="0.3"/>
    <row r="39604" ht="13.2" x14ac:dyDescent="0.3"/>
    <row r="39605" ht="13.2" x14ac:dyDescent="0.3"/>
    <row r="39606" ht="13.2" x14ac:dyDescent="0.3"/>
    <row r="39607" ht="13.2" x14ac:dyDescent="0.3"/>
    <row r="39608" ht="13.2" x14ac:dyDescent="0.3"/>
    <row r="39609" ht="13.2" x14ac:dyDescent="0.3"/>
    <row r="39610" ht="13.2" x14ac:dyDescent="0.3"/>
    <row r="39611" ht="13.2" x14ac:dyDescent="0.3"/>
    <row r="39612" ht="13.2" x14ac:dyDescent="0.3"/>
    <row r="39613" ht="13.2" x14ac:dyDescent="0.3"/>
    <row r="39614" ht="13.2" x14ac:dyDescent="0.3"/>
    <row r="39615" ht="13.2" x14ac:dyDescent="0.3"/>
    <row r="39616" ht="13.2" x14ac:dyDescent="0.3"/>
    <row r="39617" ht="13.2" x14ac:dyDescent="0.3"/>
    <row r="39618" ht="13.2" x14ac:dyDescent="0.3"/>
    <row r="39619" ht="13.2" x14ac:dyDescent="0.3"/>
    <row r="39620" ht="13.2" x14ac:dyDescent="0.3"/>
    <row r="39621" ht="13.2" x14ac:dyDescent="0.3"/>
    <row r="39622" ht="13.2" x14ac:dyDescent="0.3"/>
    <row r="39623" ht="13.2" x14ac:dyDescent="0.3"/>
    <row r="39624" ht="13.2" x14ac:dyDescent="0.3"/>
    <row r="39625" ht="13.2" x14ac:dyDescent="0.3"/>
    <row r="39626" ht="13.2" x14ac:dyDescent="0.3"/>
    <row r="39627" ht="13.2" x14ac:dyDescent="0.3"/>
    <row r="39628" ht="13.2" x14ac:dyDescent="0.3"/>
    <row r="39629" ht="13.2" x14ac:dyDescent="0.3"/>
    <row r="39630" ht="13.2" x14ac:dyDescent="0.3"/>
    <row r="39631" ht="13.2" x14ac:dyDescent="0.3"/>
    <row r="39632" ht="13.2" x14ac:dyDescent="0.3"/>
    <row r="39633" ht="13.2" x14ac:dyDescent="0.3"/>
    <row r="39634" ht="13.2" x14ac:dyDescent="0.3"/>
    <row r="39635" ht="13.2" x14ac:dyDescent="0.3"/>
    <row r="39636" ht="13.2" x14ac:dyDescent="0.3"/>
    <row r="39637" ht="13.2" x14ac:dyDescent="0.3"/>
    <row r="39638" ht="13.2" x14ac:dyDescent="0.3"/>
    <row r="39639" ht="13.2" x14ac:dyDescent="0.3"/>
    <row r="39640" ht="13.2" x14ac:dyDescent="0.3"/>
    <row r="39641" ht="13.2" x14ac:dyDescent="0.3"/>
    <row r="39642" ht="13.2" x14ac:dyDescent="0.3"/>
    <row r="39643" ht="13.2" x14ac:dyDescent="0.3"/>
    <row r="39644" ht="13.2" x14ac:dyDescent="0.3"/>
    <row r="39645" ht="13.2" x14ac:dyDescent="0.3"/>
    <row r="39646" ht="13.2" x14ac:dyDescent="0.3"/>
    <row r="39647" ht="13.2" x14ac:dyDescent="0.3"/>
    <row r="39648" ht="13.2" x14ac:dyDescent="0.3"/>
    <row r="39649" ht="13.2" x14ac:dyDescent="0.3"/>
    <row r="39650" ht="13.2" x14ac:dyDescent="0.3"/>
    <row r="39651" ht="13.2" x14ac:dyDescent="0.3"/>
    <row r="39652" ht="13.2" x14ac:dyDescent="0.3"/>
    <row r="39653" ht="13.2" x14ac:dyDescent="0.3"/>
    <row r="39654" ht="13.2" x14ac:dyDescent="0.3"/>
    <row r="39655" ht="13.2" x14ac:dyDescent="0.3"/>
    <row r="39656" ht="13.2" x14ac:dyDescent="0.3"/>
    <row r="39657" ht="13.2" x14ac:dyDescent="0.3"/>
    <row r="39658" ht="13.2" x14ac:dyDescent="0.3"/>
    <row r="39659" ht="13.2" x14ac:dyDescent="0.3"/>
    <row r="39660" ht="13.2" x14ac:dyDescent="0.3"/>
    <row r="39661" ht="13.2" x14ac:dyDescent="0.3"/>
    <row r="39662" ht="13.2" x14ac:dyDescent="0.3"/>
    <row r="39663" ht="13.2" x14ac:dyDescent="0.3"/>
    <row r="39664" ht="13.2" x14ac:dyDescent="0.3"/>
    <row r="39665" ht="13.2" x14ac:dyDescent="0.3"/>
    <row r="39666" ht="13.2" x14ac:dyDescent="0.3"/>
    <row r="39667" ht="13.2" x14ac:dyDescent="0.3"/>
    <row r="39668" ht="13.2" x14ac:dyDescent="0.3"/>
    <row r="39669" ht="13.2" x14ac:dyDescent="0.3"/>
    <row r="39670" ht="13.2" x14ac:dyDescent="0.3"/>
    <row r="39671" ht="13.2" x14ac:dyDescent="0.3"/>
    <row r="39672" ht="13.2" x14ac:dyDescent="0.3"/>
    <row r="39673" ht="13.2" x14ac:dyDescent="0.3"/>
    <row r="39674" ht="13.2" x14ac:dyDescent="0.3"/>
    <row r="39675" ht="13.2" x14ac:dyDescent="0.3"/>
    <row r="39676" ht="13.2" x14ac:dyDescent="0.3"/>
    <row r="39677" ht="13.2" x14ac:dyDescent="0.3"/>
    <row r="39678" ht="13.2" x14ac:dyDescent="0.3"/>
    <row r="39679" ht="13.2" x14ac:dyDescent="0.3"/>
    <row r="39680" ht="13.2" x14ac:dyDescent="0.3"/>
    <row r="39681" ht="13.2" x14ac:dyDescent="0.3"/>
    <row r="39682" ht="13.2" x14ac:dyDescent="0.3"/>
    <row r="39683" ht="13.2" x14ac:dyDescent="0.3"/>
    <row r="39684" ht="13.2" x14ac:dyDescent="0.3"/>
    <row r="39685" ht="13.2" x14ac:dyDescent="0.3"/>
    <row r="39686" ht="13.2" x14ac:dyDescent="0.3"/>
    <row r="39687" ht="13.2" x14ac:dyDescent="0.3"/>
    <row r="39688" ht="13.2" x14ac:dyDescent="0.3"/>
    <row r="39689" ht="13.2" x14ac:dyDescent="0.3"/>
    <row r="39690" ht="13.2" x14ac:dyDescent="0.3"/>
    <row r="39691" ht="13.2" x14ac:dyDescent="0.3"/>
    <row r="39692" ht="13.2" x14ac:dyDescent="0.3"/>
    <row r="39693" ht="13.2" x14ac:dyDescent="0.3"/>
    <row r="39694" ht="13.2" x14ac:dyDescent="0.3"/>
    <row r="39695" ht="13.2" x14ac:dyDescent="0.3"/>
    <row r="39696" ht="13.2" x14ac:dyDescent="0.3"/>
    <row r="39697" ht="13.2" x14ac:dyDescent="0.3"/>
    <row r="39698" ht="13.2" x14ac:dyDescent="0.3"/>
    <row r="39699" ht="13.2" x14ac:dyDescent="0.3"/>
    <row r="39700" ht="13.2" x14ac:dyDescent="0.3"/>
    <row r="39701" ht="13.2" x14ac:dyDescent="0.3"/>
    <row r="39702" ht="13.2" x14ac:dyDescent="0.3"/>
    <row r="39703" ht="13.2" x14ac:dyDescent="0.3"/>
    <row r="39704" ht="13.2" x14ac:dyDescent="0.3"/>
    <row r="39705" ht="13.2" x14ac:dyDescent="0.3"/>
    <row r="39706" ht="13.2" x14ac:dyDescent="0.3"/>
    <row r="39707" ht="13.2" x14ac:dyDescent="0.3"/>
    <row r="39708" ht="13.2" x14ac:dyDescent="0.3"/>
    <row r="39709" ht="13.2" x14ac:dyDescent="0.3"/>
    <row r="39710" ht="13.2" x14ac:dyDescent="0.3"/>
    <row r="39711" ht="13.2" x14ac:dyDescent="0.3"/>
    <row r="39712" ht="13.2" x14ac:dyDescent="0.3"/>
    <row r="39713" ht="13.2" x14ac:dyDescent="0.3"/>
    <row r="39714" ht="13.2" x14ac:dyDescent="0.3"/>
    <row r="39715" ht="13.2" x14ac:dyDescent="0.3"/>
    <row r="39716" ht="13.2" x14ac:dyDescent="0.3"/>
    <row r="39717" ht="13.2" x14ac:dyDescent="0.3"/>
    <row r="39718" ht="13.2" x14ac:dyDescent="0.3"/>
    <row r="39719" ht="13.2" x14ac:dyDescent="0.3"/>
    <row r="39720" ht="13.2" x14ac:dyDescent="0.3"/>
    <row r="39721" ht="13.2" x14ac:dyDescent="0.3"/>
    <row r="39722" ht="13.2" x14ac:dyDescent="0.3"/>
    <row r="39723" ht="13.2" x14ac:dyDescent="0.3"/>
    <row r="39724" ht="13.2" x14ac:dyDescent="0.3"/>
    <row r="39725" ht="13.2" x14ac:dyDescent="0.3"/>
    <row r="39726" ht="13.2" x14ac:dyDescent="0.3"/>
    <row r="39727" ht="13.2" x14ac:dyDescent="0.3"/>
    <row r="39728" ht="13.2" x14ac:dyDescent="0.3"/>
    <row r="39729" ht="13.2" x14ac:dyDescent="0.3"/>
    <row r="39730" ht="13.2" x14ac:dyDescent="0.3"/>
    <row r="39731" ht="13.2" x14ac:dyDescent="0.3"/>
    <row r="39732" ht="13.2" x14ac:dyDescent="0.3"/>
    <row r="39733" ht="13.2" x14ac:dyDescent="0.3"/>
    <row r="39734" ht="13.2" x14ac:dyDescent="0.3"/>
    <row r="39735" ht="13.2" x14ac:dyDescent="0.3"/>
    <row r="39736" ht="13.2" x14ac:dyDescent="0.3"/>
    <row r="39737" ht="13.2" x14ac:dyDescent="0.3"/>
    <row r="39738" ht="13.2" x14ac:dyDescent="0.3"/>
    <row r="39739" ht="13.2" x14ac:dyDescent="0.3"/>
    <row r="39740" ht="13.2" x14ac:dyDescent="0.3"/>
    <row r="39741" ht="13.2" x14ac:dyDescent="0.3"/>
    <row r="39742" ht="13.2" x14ac:dyDescent="0.3"/>
    <row r="39743" ht="13.2" x14ac:dyDescent="0.3"/>
    <row r="39744" ht="13.2" x14ac:dyDescent="0.3"/>
    <row r="39745" ht="13.2" x14ac:dyDescent="0.3"/>
    <row r="39746" ht="13.2" x14ac:dyDescent="0.3"/>
    <row r="39747" ht="13.2" x14ac:dyDescent="0.3"/>
    <row r="39748" ht="13.2" x14ac:dyDescent="0.3"/>
    <row r="39749" ht="13.2" x14ac:dyDescent="0.3"/>
    <row r="39750" ht="13.2" x14ac:dyDescent="0.3"/>
    <row r="39751" ht="13.2" x14ac:dyDescent="0.3"/>
    <row r="39752" ht="13.2" x14ac:dyDescent="0.3"/>
    <row r="39753" ht="13.2" x14ac:dyDescent="0.3"/>
    <row r="39754" ht="13.2" x14ac:dyDescent="0.3"/>
    <row r="39755" ht="13.2" x14ac:dyDescent="0.3"/>
    <row r="39756" ht="13.2" x14ac:dyDescent="0.3"/>
    <row r="39757" ht="13.2" x14ac:dyDescent="0.3"/>
    <row r="39758" ht="13.2" x14ac:dyDescent="0.3"/>
    <row r="39759" ht="13.2" x14ac:dyDescent="0.3"/>
    <row r="39760" ht="13.2" x14ac:dyDescent="0.3"/>
    <row r="39761" ht="13.2" x14ac:dyDescent="0.3"/>
    <row r="39762" ht="13.2" x14ac:dyDescent="0.3"/>
    <row r="39763" ht="13.2" x14ac:dyDescent="0.3"/>
    <row r="39764" ht="13.2" x14ac:dyDescent="0.3"/>
    <row r="39765" ht="13.2" x14ac:dyDescent="0.3"/>
    <row r="39766" ht="13.2" x14ac:dyDescent="0.3"/>
    <row r="39767" ht="13.2" x14ac:dyDescent="0.3"/>
    <row r="39768" ht="13.2" x14ac:dyDescent="0.3"/>
    <row r="39769" ht="13.2" x14ac:dyDescent="0.3"/>
    <row r="39770" ht="13.2" x14ac:dyDescent="0.3"/>
    <row r="39771" ht="13.2" x14ac:dyDescent="0.3"/>
    <row r="39772" ht="13.2" x14ac:dyDescent="0.3"/>
    <row r="39773" ht="13.2" x14ac:dyDescent="0.3"/>
    <row r="39774" ht="13.2" x14ac:dyDescent="0.3"/>
    <row r="39775" ht="13.2" x14ac:dyDescent="0.3"/>
    <row r="39776" ht="13.2" x14ac:dyDescent="0.3"/>
    <row r="39777" ht="13.2" x14ac:dyDescent="0.3"/>
    <row r="39778" ht="13.2" x14ac:dyDescent="0.3"/>
    <row r="39779" ht="13.2" x14ac:dyDescent="0.3"/>
    <row r="39780" ht="13.2" x14ac:dyDescent="0.3"/>
    <row r="39781" ht="13.2" x14ac:dyDescent="0.3"/>
    <row r="39782" ht="13.2" x14ac:dyDescent="0.3"/>
    <row r="39783" ht="13.2" x14ac:dyDescent="0.3"/>
    <row r="39784" ht="13.2" x14ac:dyDescent="0.3"/>
    <row r="39785" ht="13.2" x14ac:dyDescent="0.3"/>
    <row r="39786" ht="13.2" x14ac:dyDescent="0.3"/>
    <row r="39787" ht="13.2" x14ac:dyDescent="0.3"/>
    <row r="39788" ht="13.2" x14ac:dyDescent="0.3"/>
    <row r="39789" ht="13.2" x14ac:dyDescent="0.3"/>
    <row r="39790" ht="13.2" x14ac:dyDescent="0.3"/>
    <row r="39791" ht="13.2" x14ac:dyDescent="0.3"/>
    <row r="39792" ht="13.2" x14ac:dyDescent="0.3"/>
    <row r="39793" ht="13.2" x14ac:dyDescent="0.3"/>
    <row r="39794" ht="13.2" x14ac:dyDescent="0.3"/>
    <row r="39795" ht="13.2" x14ac:dyDescent="0.3"/>
    <row r="39796" ht="13.2" x14ac:dyDescent="0.3"/>
    <row r="39797" ht="13.2" x14ac:dyDescent="0.3"/>
    <row r="39798" ht="13.2" x14ac:dyDescent="0.3"/>
    <row r="39799" ht="13.2" x14ac:dyDescent="0.3"/>
    <row r="39800" ht="13.2" x14ac:dyDescent="0.3"/>
    <row r="39801" ht="13.2" x14ac:dyDescent="0.3"/>
    <row r="39802" ht="13.2" x14ac:dyDescent="0.3"/>
    <row r="39803" ht="13.2" x14ac:dyDescent="0.3"/>
    <row r="39804" ht="13.2" x14ac:dyDescent="0.3"/>
    <row r="39805" ht="13.2" x14ac:dyDescent="0.3"/>
    <row r="39806" ht="13.2" x14ac:dyDescent="0.3"/>
    <row r="39807" ht="13.2" x14ac:dyDescent="0.3"/>
    <row r="39808" ht="13.2" x14ac:dyDescent="0.3"/>
    <row r="39809" ht="13.2" x14ac:dyDescent="0.3"/>
    <row r="39810" ht="13.2" x14ac:dyDescent="0.3"/>
    <row r="39811" ht="13.2" x14ac:dyDescent="0.3"/>
    <row r="39812" ht="13.2" x14ac:dyDescent="0.3"/>
    <row r="39813" ht="13.2" x14ac:dyDescent="0.3"/>
    <row r="39814" ht="13.2" x14ac:dyDescent="0.3"/>
    <row r="39815" ht="13.2" x14ac:dyDescent="0.3"/>
    <row r="39816" ht="13.2" x14ac:dyDescent="0.3"/>
    <row r="39817" ht="13.2" x14ac:dyDescent="0.3"/>
    <row r="39818" ht="13.2" x14ac:dyDescent="0.3"/>
    <row r="39819" ht="13.2" x14ac:dyDescent="0.3"/>
    <row r="39820" ht="13.2" x14ac:dyDescent="0.3"/>
    <row r="39821" ht="13.2" x14ac:dyDescent="0.3"/>
    <row r="39822" ht="13.2" x14ac:dyDescent="0.3"/>
    <row r="39823" ht="13.2" x14ac:dyDescent="0.3"/>
    <row r="39824" ht="13.2" x14ac:dyDescent="0.3"/>
    <row r="39825" ht="13.2" x14ac:dyDescent="0.3"/>
    <row r="39826" ht="13.2" x14ac:dyDescent="0.3"/>
    <row r="39827" ht="13.2" x14ac:dyDescent="0.3"/>
    <row r="39828" ht="13.2" x14ac:dyDescent="0.3"/>
    <row r="39829" ht="13.2" x14ac:dyDescent="0.3"/>
    <row r="39830" ht="13.2" x14ac:dyDescent="0.3"/>
    <row r="39831" ht="13.2" x14ac:dyDescent="0.3"/>
    <row r="39832" ht="13.2" x14ac:dyDescent="0.3"/>
    <row r="39833" ht="13.2" x14ac:dyDescent="0.3"/>
    <row r="39834" ht="13.2" x14ac:dyDescent="0.3"/>
    <row r="39835" ht="13.2" x14ac:dyDescent="0.3"/>
    <row r="39836" ht="13.2" x14ac:dyDescent="0.3"/>
    <row r="39837" ht="13.2" x14ac:dyDescent="0.3"/>
    <row r="39838" ht="13.2" x14ac:dyDescent="0.3"/>
    <row r="39839" ht="13.2" x14ac:dyDescent="0.3"/>
    <row r="39840" ht="13.2" x14ac:dyDescent="0.3"/>
    <row r="39841" ht="13.2" x14ac:dyDescent="0.3"/>
    <row r="39842" ht="13.2" x14ac:dyDescent="0.3"/>
    <row r="39843" ht="13.2" x14ac:dyDescent="0.3"/>
    <row r="39844" ht="13.2" x14ac:dyDescent="0.3"/>
    <row r="39845" ht="13.2" x14ac:dyDescent="0.3"/>
    <row r="39846" ht="13.2" x14ac:dyDescent="0.3"/>
    <row r="39847" ht="13.2" x14ac:dyDescent="0.3"/>
    <row r="39848" ht="13.2" x14ac:dyDescent="0.3"/>
    <row r="39849" ht="13.2" x14ac:dyDescent="0.3"/>
    <row r="39850" ht="13.2" x14ac:dyDescent="0.3"/>
    <row r="39851" ht="13.2" x14ac:dyDescent="0.3"/>
    <row r="39852" ht="13.2" x14ac:dyDescent="0.3"/>
    <row r="39853" ht="13.2" x14ac:dyDescent="0.3"/>
    <row r="39854" ht="13.2" x14ac:dyDescent="0.3"/>
    <row r="39855" ht="13.2" x14ac:dyDescent="0.3"/>
    <row r="39856" ht="13.2" x14ac:dyDescent="0.3"/>
    <row r="39857" ht="13.2" x14ac:dyDescent="0.3"/>
    <row r="39858" ht="13.2" x14ac:dyDescent="0.3"/>
    <row r="39859" ht="13.2" x14ac:dyDescent="0.3"/>
    <row r="39860" ht="13.2" x14ac:dyDescent="0.3"/>
    <row r="39861" ht="13.2" x14ac:dyDescent="0.3"/>
    <row r="39862" ht="13.2" x14ac:dyDescent="0.3"/>
    <row r="39863" ht="13.2" x14ac:dyDescent="0.3"/>
    <row r="39864" ht="13.2" x14ac:dyDescent="0.3"/>
    <row r="39865" ht="13.2" x14ac:dyDescent="0.3"/>
    <row r="39866" ht="13.2" x14ac:dyDescent="0.3"/>
    <row r="39867" ht="13.2" x14ac:dyDescent="0.3"/>
    <row r="39868" ht="13.2" x14ac:dyDescent="0.3"/>
    <row r="39869" ht="13.2" x14ac:dyDescent="0.3"/>
    <row r="39870" ht="13.2" x14ac:dyDescent="0.3"/>
    <row r="39871" ht="13.2" x14ac:dyDescent="0.3"/>
    <row r="39872" ht="13.2" x14ac:dyDescent="0.3"/>
    <row r="39873" ht="13.2" x14ac:dyDescent="0.3"/>
    <row r="39874" ht="13.2" x14ac:dyDescent="0.3"/>
    <row r="39875" ht="13.2" x14ac:dyDescent="0.3"/>
    <row r="39876" ht="13.2" x14ac:dyDescent="0.3"/>
    <row r="39877" ht="13.2" x14ac:dyDescent="0.3"/>
    <row r="39878" ht="13.2" x14ac:dyDescent="0.3"/>
    <row r="39879" ht="13.2" x14ac:dyDescent="0.3"/>
    <row r="39880" ht="13.2" x14ac:dyDescent="0.3"/>
    <row r="39881" ht="13.2" x14ac:dyDescent="0.3"/>
    <row r="39882" ht="13.2" x14ac:dyDescent="0.3"/>
    <row r="39883" ht="13.2" x14ac:dyDescent="0.3"/>
    <row r="39884" ht="13.2" x14ac:dyDescent="0.3"/>
    <row r="39885" ht="13.2" x14ac:dyDescent="0.3"/>
    <row r="39886" ht="13.2" x14ac:dyDescent="0.3"/>
    <row r="39887" ht="13.2" x14ac:dyDescent="0.3"/>
    <row r="39888" ht="13.2" x14ac:dyDescent="0.3"/>
    <row r="39889" ht="13.2" x14ac:dyDescent="0.3"/>
    <row r="39890" ht="13.2" x14ac:dyDescent="0.3"/>
    <row r="39891" ht="13.2" x14ac:dyDescent="0.3"/>
    <row r="39892" ht="13.2" x14ac:dyDescent="0.3"/>
    <row r="39893" ht="13.2" x14ac:dyDescent="0.3"/>
    <row r="39894" ht="13.2" x14ac:dyDescent="0.3"/>
    <row r="39895" ht="13.2" x14ac:dyDescent="0.3"/>
    <row r="39896" ht="13.2" x14ac:dyDescent="0.3"/>
    <row r="39897" ht="13.2" x14ac:dyDescent="0.3"/>
    <row r="39898" ht="13.2" x14ac:dyDescent="0.3"/>
    <row r="39899" ht="13.2" x14ac:dyDescent="0.3"/>
    <row r="39900" ht="13.2" x14ac:dyDescent="0.3"/>
    <row r="39901" ht="13.2" x14ac:dyDescent="0.3"/>
    <row r="39902" ht="13.2" x14ac:dyDescent="0.3"/>
    <row r="39903" ht="13.2" x14ac:dyDescent="0.3"/>
    <row r="39904" ht="13.2" x14ac:dyDescent="0.3"/>
    <row r="39905" ht="13.2" x14ac:dyDescent="0.3"/>
    <row r="39906" ht="13.2" x14ac:dyDescent="0.3"/>
    <row r="39907" ht="13.2" x14ac:dyDescent="0.3"/>
    <row r="39908" ht="13.2" x14ac:dyDescent="0.3"/>
    <row r="39909" ht="13.2" x14ac:dyDescent="0.3"/>
    <row r="39910" ht="13.2" x14ac:dyDescent="0.3"/>
    <row r="39911" ht="13.2" x14ac:dyDescent="0.3"/>
    <row r="39912" ht="13.2" x14ac:dyDescent="0.3"/>
    <row r="39913" ht="13.2" x14ac:dyDescent="0.3"/>
    <row r="39914" ht="13.2" x14ac:dyDescent="0.3"/>
    <row r="39915" ht="13.2" x14ac:dyDescent="0.3"/>
    <row r="39916" ht="13.2" x14ac:dyDescent="0.3"/>
    <row r="39917" ht="13.2" x14ac:dyDescent="0.3"/>
    <row r="39918" ht="13.2" x14ac:dyDescent="0.3"/>
    <row r="39919" ht="13.2" x14ac:dyDescent="0.3"/>
    <row r="39920" ht="13.2" x14ac:dyDescent="0.3"/>
    <row r="39921" ht="13.2" x14ac:dyDescent="0.3"/>
    <row r="39922" ht="13.2" x14ac:dyDescent="0.3"/>
    <row r="39923" ht="13.2" x14ac:dyDescent="0.3"/>
    <row r="39924" ht="13.2" x14ac:dyDescent="0.3"/>
    <row r="39925" ht="13.2" x14ac:dyDescent="0.3"/>
    <row r="39926" ht="13.2" x14ac:dyDescent="0.3"/>
    <row r="39927" ht="13.2" x14ac:dyDescent="0.3"/>
    <row r="39928" ht="13.2" x14ac:dyDescent="0.3"/>
    <row r="39929" ht="13.2" x14ac:dyDescent="0.3"/>
    <row r="39930" ht="13.2" x14ac:dyDescent="0.3"/>
    <row r="39931" ht="13.2" x14ac:dyDescent="0.3"/>
    <row r="39932" ht="13.2" x14ac:dyDescent="0.3"/>
    <row r="39933" ht="13.2" x14ac:dyDescent="0.3"/>
    <row r="39934" ht="13.2" x14ac:dyDescent="0.3"/>
    <row r="39935" ht="13.2" x14ac:dyDescent="0.3"/>
    <row r="39936" ht="13.2" x14ac:dyDescent="0.3"/>
    <row r="39937" ht="13.2" x14ac:dyDescent="0.3"/>
    <row r="39938" ht="13.2" x14ac:dyDescent="0.3"/>
    <row r="39939" ht="13.2" x14ac:dyDescent="0.3"/>
    <row r="39940" ht="13.2" x14ac:dyDescent="0.3"/>
    <row r="39941" ht="13.2" x14ac:dyDescent="0.3"/>
    <row r="39942" ht="13.2" x14ac:dyDescent="0.3"/>
    <row r="39943" ht="13.2" x14ac:dyDescent="0.3"/>
    <row r="39944" ht="13.2" x14ac:dyDescent="0.3"/>
    <row r="39945" ht="13.2" x14ac:dyDescent="0.3"/>
    <row r="39946" ht="13.2" x14ac:dyDescent="0.3"/>
    <row r="39947" ht="13.2" x14ac:dyDescent="0.3"/>
    <row r="39948" ht="13.2" x14ac:dyDescent="0.3"/>
    <row r="39949" ht="13.2" x14ac:dyDescent="0.3"/>
    <row r="39950" ht="13.2" x14ac:dyDescent="0.3"/>
    <row r="39951" ht="13.2" x14ac:dyDescent="0.3"/>
    <row r="39952" ht="13.2" x14ac:dyDescent="0.3"/>
    <row r="39953" ht="13.2" x14ac:dyDescent="0.3"/>
    <row r="39954" ht="13.2" x14ac:dyDescent="0.3"/>
    <row r="39955" ht="13.2" x14ac:dyDescent="0.3"/>
    <row r="39956" ht="13.2" x14ac:dyDescent="0.3"/>
    <row r="39957" ht="13.2" x14ac:dyDescent="0.3"/>
    <row r="39958" ht="13.2" x14ac:dyDescent="0.3"/>
    <row r="39959" ht="13.2" x14ac:dyDescent="0.3"/>
    <row r="39960" ht="13.2" x14ac:dyDescent="0.3"/>
    <row r="39961" ht="13.2" x14ac:dyDescent="0.3"/>
    <row r="39962" ht="13.2" x14ac:dyDescent="0.3"/>
    <row r="39963" ht="13.2" x14ac:dyDescent="0.3"/>
    <row r="39964" ht="13.2" x14ac:dyDescent="0.3"/>
    <row r="39965" ht="13.2" x14ac:dyDescent="0.3"/>
    <row r="39966" ht="13.2" x14ac:dyDescent="0.3"/>
    <row r="39967" ht="13.2" x14ac:dyDescent="0.3"/>
    <row r="39968" ht="13.2" x14ac:dyDescent="0.3"/>
    <row r="39969" ht="13.2" x14ac:dyDescent="0.3"/>
    <row r="39970" ht="13.2" x14ac:dyDescent="0.3"/>
    <row r="39971" ht="13.2" x14ac:dyDescent="0.3"/>
    <row r="39972" ht="13.2" x14ac:dyDescent="0.3"/>
    <row r="39973" ht="13.2" x14ac:dyDescent="0.3"/>
    <row r="39974" ht="13.2" x14ac:dyDescent="0.3"/>
    <row r="39975" ht="13.2" x14ac:dyDescent="0.3"/>
    <row r="39976" ht="13.2" x14ac:dyDescent="0.3"/>
    <row r="39977" ht="13.2" x14ac:dyDescent="0.3"/>
    <row r="39978" ht="13.2" x14ac:dyDescent="0.3"/>
    <row r="39979" ht="13.2" x14ac:dyDescent="0.3"/>
    <row r="39980" ht="13.2" x14ac:dyDescent="0.3"/>
    <row r="39981" ht="13.2" x14ac:dyDescent="0.3"/>
    <row r="39982" ht="13.2" x14ac:dyDescent="0.3"/>
    <row r="39983" ht="13.2" x14ac:dyDescent="0.3"/>
    <row r="39984" ht="13.2" x14ac:dyDescent="0.3"/>
    <row r="39985" ht="13.2" x14ac:dyDescent="0.3"/>
    <row r="39986" ht="13.2" x14ac:dyDescent="0.3"/>
    <row r="39987" ht="13.2" x14ac:dyDescent="0.3"/>
    <row r="39988" ht="13.2" x14ac:dyDescent="0.3"/>
    <row r="39989" ht="13.2" x14ac:dyDescent="0.3"/>
    <row r="39990" ht="13.2" x14ac:dyDescent="0.3"/>
    <row r="39991" ht="13.2" x14ac:dyDescent="0.3"/>
    <row r="39992" ht="13.2" x14ac:dyDescent="0.3"/>
    <row r="39993" ht="13.2" x14ac:dyDescent="0.3"/>
    <row r="39994" ht="13.2" x14ac:dyDescent="0.3"/>
    <row r="39995" ht="13.2" x14ac:dyDescent="0.3"/>
    <row r="39996" ht="13.2" x14ac:dyDescent="0.3"/>
    <row r="39997" ht="13.2" x14ac:dyDescent="0.3"/>
    <row r="39998" ht="13.2" x14ac:dyDescent="0.3"/>
    <row r="39999" ht="13.2" x14ac:dyDescent="0.3"/>
    <row r="40000" ht="13.2" x14ac:dyDescent="0.3"/>
    <row r="40001" ht="13.2" x14ac:dyDescent="0.3"/>
    <row r="40002" ht="13.2" x14ac:dyDescent="0.3"/>
    <row r="40003" ht="13.2" x14ac:dyDescent="0.3"/>
    <row r="40004" ht="13.2" x14ac:dyDescent="0.3"/>
    <row r="40005" ht="13.2" x14ac:dyDescent="0.3"/>
    <row r="40006" ht="13.2" x14ac:dyDescent="0.3"/>
    <row r="40007" ht="13.2" x14ac:dyDescent="0.3"/>
    <row r="40008" ht="13.2" x14ac:dyDescent="0.3"/>
    <row r="40009" ht="13.2" x14ac:dyDescent="0.3"/>
    <row r="40010" ht="13.2" x14ac:dyDescent="0.3"/>
    <row r="40011" ht="13.2" x14ac:dyDescent="0.3"/>
    <row r="40012" ht="13.2" x14ac:dyDescent="0.3"/>
    <row r="40013" ht="13.2" x14ac:dyDescent="0.3"/>
    <row r="40014" ht="13.2" x14ac:dyDescent="0.3"/>
    <row r="40015" ht="13.2" x14ac:dyDescent="0.3"/>
    <row r="40016" ht="13.2" x14ac:dyDescent="0.3"/>
    <row r="40017" ht="13.2" x14ac:dyDescent="0.3"/>
    <row r="40018" ht="13.2" x14ac:dyDescent="0.3"/>
    <row r="40019" ht="13.2" x14ac:dyDescent="0.3"/>
    <row r="40020" ht="13.2" x14ac:dyDescent="0.3"/>
    <row r="40021" ht="13.2" x14ac:dyDescent="0.3"/>
    <row r="40022" ht="13.2" x14ac:dyDescent="0.3"/>
    <row r="40023" ht="13.2" x14ac:dyDescent="0.3"/>
    <row r="40024" ht="13.2" x14ac:dyDescent="0.3"/>
    <row r="40025" ht="13.2" x14ac:dyDescent="0.3"/>
    <row r="40026" ht="13.2" x14ac:dyDescent="0.3"/>
    <row r="40027" ht="13.2" x14ac:dyDescent="0.3"/>
    <row r="40028" ht="13.2" x14ac:dyDescent="0.3"/>
    <row r="40029" ht="13.2" x14ac:dyDescent="0.3"/>
    <row r="40030" ht="13.2" x14ac:dyDescent="0.3"/>
    <row r="40031" ht="13.2" x14ac:dyDescent="0.3"/>
    <row r="40032" ht="13.2" x14ac:dyDescent="0.3"/>
    <row r="40033" ht="13.2" x14ac:dyDescent="0.3"/>
    <row r="40034" ht="13.2" x14ac:dyDescent="0.3"/>
    <row r="40035" ht="13.2" x14ac:dyDescent="0.3"/>
    <row r="40036" ht="13.2" x14ac:dyDescent="0.3"/>
    <row r="40037" ht="13.2" x14ac:dyDescent="0.3"/>
    <row r="40038" ht="13.2" x14ac:dyDescent="0.3"/>
    <row r="40039" ht="13.2" x14ac:dyDescent="0.3"/>
    <row r="40040" ht="13.2" x14ac:dyDescent="0.3"/>
    <row r="40041" ht="13.2" x14ac:dyDescent="0.3"/>
    <row r="40042" ht="13.2" x14ac:dyDescent="0.3"/>
    <row r="40043" ht="13.2" x14ac:dyDescent="0.3"/>
    <row r="40044" ht="13.2" x14ac:dyDescent="0.3"/>
    <row r="40045" ht="13.2" x14ac:dyDescent="0.3"/>
    <row r="40046" ht="13.2" x14ac:dyDescent="0.3"/>
    <row r="40047" ht="13.2" x14ac:dyDescent="0.3"/>
    <row r="40048" ht="13.2" x14ac:dyDescent="0.3"/>
    <row r="40049" ht="13.2" x14ac:dyDescent="0.3"/>
    <row r="40050" ht="13.2" x14ac:dyDescent="0.3"/>
    <row r="40051" ht="13.2" x14ac:dyDescent="0.3"/>
    <row r="40052" ht="13.2" x14ac:dyDescent="0.3"/>
    <row r="40053" ht="13.2" x14ac:dyDescent="0.3"/>
    <row r="40054" ht="13.2" x14ac:dyDescent="0.3"/>
    <row r="40055" ht="13.2" x14ac:dyDescent="0.3"/>
    <row r="40056" ht="13.2" x14ac:dyDescent="0.3"/>
    <row r="40057" ht="13.2" x14ac:dyDescent="0.3"/>
    <row r="40058" ht="13.2" x14ac:dyDescent="0.3"/>
    <row r="40059" ht="13.2" x14ac:dyDescent="0.3"/>
    <row r="40060" ht="13.2" x14ac:dyDescent="0.3"/>
    <row r="40061" ht="13.2" x14ac:dyDescent="0.3"/>
    <row r="40062" ht="13.2" x14ac:dyDescent="0.3"/>
    <row r="40063" ht="13.2" x14ac:dyDescent="0.3"/>
    <row r="40064" ht="13.2" x14ac:dyDescent="0.3"/>
    <row r="40065" ht="13.2" x14ac:dyDescent="0.3"/>
    <row r="40066" ht="13.2" x14ac:dyDescent="0.3"/>
    <row r="40067" ht="13.2" x14ac:dyDescent="0.3"/>
    <row r="40068" ht="13.2" x14ac:dyDescent="0.3"/>
    <row r="40069" ht="13.2" x14ac:dyDescent="0.3"/>
    <row r="40070" ht="13.2" x14ac:dyDescent="0.3"/>
    <row r="40071" ht="13.2" x14ac:dyDescent="0.3"/>
    <row r="40072" ht="13.2" x14ac:dyDescent="0.3"/>
    <row r="40073" ht="13.2" x14ac:dyDescent="0.3"/>
    <row r="40074" ht="13.2" x14ac:dyDescent="0.3"/>
    <row r="40075" ht="13.2" x14ac:dyDescent="0.3"/>
    <row r="40076" ht="13.2" x14ac:dyDescent="0.3"/>
    <row r="40077" ht="13.2" x14ac:dyDescent="0.3"/>
    <row r="40078" ht="13.2" x14ac:dyDescent="0.3"/>
    <row r="40079" ht="13.2" x14ac:dyDescent="0.3"/>
    <row r="40080" ht="13.2" x14ac:dyDescent="0.3"/>
    <row r="40081" ht="13.2" x14ac:dyDescent="0.3"/>
    <row r="40082" ht="13.2" x14ac:dyDescent="0.3"/>
    <row r="40083" ht="13.2" x14ac:dyDescent="0.3"/>
    <row r="40084" ht="13.2" x14ac:dyDescent="0.3"/>
    <row r="40085" ht="13.2" x14ac:dyDescent="0.3"/>
    <row r="40086" ht="13.2" x14ac:dyDescent="0.3"/>
    <row r="40087" ht="13.2" x14ac:dyDescent="0.3"/>
    <row r="40088" ht="13.2" x14ac:dyDescent="0.3"/>
    <row r="40089" ht="13.2" x14ac:dyDescent="0.3"/>
    <row r="40090" ht="13.2" x14ac:dyDescent="0.3"/>
    <row r="40091" ht="13.2" x14ac:dyDescent="0.3"/>
    <row r="40092" ht="13.2" x14ac:dyDescent="0.3"/>
    <row r="40093" ht="13.2" x14ac:dyDescent="0.3"/>
    <row r="40094" ht="13.2" x14ac:dyDescent="0.3"/>
    <row r="40095" ht="13.2" x14ac:dyDescent="0.3"/>
    <row r="40096" ht="13.2" x14ac:dyDescent="0.3"/>
    <row r="40097" ht="13.2" x14ac:dyDescent="0.3"/>
    <row r="40098" ht="13.2" x14ac:dyDescent="0.3"/>
    <row r="40099" ht="13.2" x14ac:dyDescent="0.3"/>
    <row r="40100" ht="13.2" x14ac:dyDescent="0.3"/>
    <row r="40101" ht="13.2" x14ac:dyDescent="0.3"/>
    <row r="40102" ht="13.2" x14ac:dyDescent="0.3"/>
    <row r="40103" ht="13.2" x14ac:dyDescent="0.3"/>
    <row r="40104" ht="13.2" x14ac:dyDescent="0.3"/>
    <row r="40105" ht="13.2" x14ac:dyDescent="0.3"/>
    <row r="40106" ht="13.2" x14ac:dyDescent="0.3"/>
    <row r="40107" ht="13.2" x14ac:dyDescent="0.3"/>
    <row r="40108" ht="13.2" x14ac:dyDescent="0.3"/>
    <row r="40109" ht="13.2" x14ac:dyDescent="0.3"/>
    <row r="40110" ht="13.2" x14ac:dyDescent="0.3"/>
    <row r="40111" ht="13.2" x14ac:dyDescent="0.3"/>
    <row r="40112" ht="13.2" x14ac:dyDescent="0.3"/>
    <row r="40113" ht="13.2" x14ac:dyDescent="0.3"/>
    <row r="40114" ht="13.2" x14ac:dyDescent="0.3"/>
    <row r="40115" ht="13.2" x14ac:dyDescent="0.3"/>
    <row r="40116" ht="13.2" x14ac:dyDescent="0.3"/>
    <row r="40117" ht="13.2" x14ac:dyDescent="0.3"/>
    <row r="40118" ht="13.2" x14ac:dyDescent="0.3"/>
    <row r="40119" ht="13.2" x14ac:dyDescent="0.3"/>
    <row r="40120" ht="13.2" x14ac:dyDescent="0.3"/>
    <row r="40121" ht="13.2" x14ac:dyDescent="0.3"/>
    <row r="40122" ht="13.2" x14ac:dyDescent="0.3"/>
    <row r="40123" ht="13.2" x14ac:dyDescent="0.3"/>
    <row r="40124" ht="13.2" x14ac:dyDescent="0.3"/>
    <row r="40125" ht="13.2" x14ac:dyDescent="0.3"/>
    <row r="40126" ht="13.2" x14ac:dyDescent="0.3"/>
    <row r="40127" ht="13.2" x14ac:dyDescent="0.3"/>
    <row r="40128" ht="13.2" x14ac:dyDescent="0.3"/>
    <row r="40129" ht="13.2" x14ac:dyDescent="0.3"/>
    <row r="40130" ht="13.2" x14ac:dyDescent="0.3"/>
    <row r="40131" ht="13.2" x14ac:dyDescent="0.3"/>
    <row r="40132" ht="13.2" x14ac:dyDescent="0.3"/>
    <row r="40133" ht="13.2" x14ac:dyDescent="0.3"/>
    <row r="40134" ht="13.2" x14ac:dyDescent="0.3"/>
    <row r="40135" ht="13.2" x14ac:dyDescent="0.3"/>
    <row r="40136" ht="13.2" x14ac:dyDescent="0.3"/>
    <row r="40137" ht="13.2" x14ac:dyDescent="0.3"/>
    <row r="40138" ht="13.2" x14ac:dyDescent="0.3"/>
    <row r="40139" ht="13.2" x14ac:dyDescent="0.3"/>
    <row r="40140" ht="13.2" x14ac:dyDescent="0.3"/>
    <row r="40141" ht="13.2" x14ac:dyDescent="0.3"/>
    <row r="40142" ht="13.2" x14ac:dyDescent="0.3"/>
    <row r="40143" ht="13.2" x14ac:dyDescent="0.3"/>
    <row r="40144" ht="13.2" x14ac:dyDescent="0.3"/>
    <row r="40145" ht="13.2" x14ac:dyDescent="0.3"/>
    <row r="40146" ht="13.2" x14ac:dyDescent="0.3"/>
    <row r="40147" ht="13.2" x14ac:dyDescent="0.3"/>
    <row r="40148" ht="13.2" x14ac:dyDescent="0.3"/>
    <row r="40149" ht="13.2" x14ac:dyDescent="0.3"/>
    <row r="40150" ht="13.2" x14ac:dyDescent="0.3"/>
    <row r="40151" ht="13.2" x14ac:dyDescent="0.3"/>
    <row r="40152" ht="13.2" x14ac:dyDescent="0.3"/>
    <row r="40153" ht="13.2" x14ac:dyDescent="0.3"/>
    <row r="40154" ht="13.2" x14ac:dyDescent="0.3"/>
    <row r="40155" ht="13.2" x14ac:dyDescent="0.3"/>
    <row r="40156" ht="13.2" x14ac:dyDescent="0.3"/>
    <row r="40157" ht="13.2" x14ac:dyDescent="0.3"/>
    <row r="40158" ht="13.2" x14ac:dyDescent="0.3"/>
    <row r="40159" ht="13.2" x14ac:dyDescent="0.3"/>
    <row r="40160" ht="13.2" x14ac:dyDescent="0.3"/>
    <row r="40161" ht="13.2" x14ac:dyDescent="0.3"/>
    <row r="40162" ht="13.2" x14ac:dyDescent="0.3"/>
    <row r="40163" ht="13.2" x14ac:dyDescent="0.3"/>
    <row r="40164" ht="13.2" x14ac:dyDescent="0.3"/>
    <row r="40165" ht="13.2" x14ac:dyDescent="0.3"/>
    <row r="40166" ht="13.2" x14ac:dyDescent="0.3"/>
    <row r="40167" ht="13.2" x14ac:dyDescent="0.3"/>
    <row r="40168" ht="13.2" x14ac:dyDescent="0.3"/>
    <row r="40169" ht="13.2" x14ac:dyDescent="0.3"/>
    <row r="40170" ht="13.2" x14ac:dyDescent="0.3"/>
    <row r="40171" ht="13.2" x14ac:dyDescent="0.3"/>
    <row r="40172" ht="13.2" x14ac:dyDescent="0.3"/>
    <row r="40173" ht="13.2" x14ac:dyDescent="0.3"/>
    <row r="40174" ht="13.2" x14ac:dyDescent="0.3"/>
    <row r="40175" ht="13.2" x14ac:dyDescent="0.3"/>
    <row r="40176" ht="13.2" x14ac:dyDescent="0.3"/>
    <row r="40177" ht="13.2" x14ac:dyDescent="0.3"/>
    <row r="40178" ht="13.2" x14ac:dyDescent="0.3"/>
    <row r="40179" ht="13.2" x14ac:dyDescent="0.3"/>
    <row r="40180" ht="13.2" x14ac:dyDescent="0.3"/>
    <row r="40181" ht="13.2" x14ac:dyDescent="0.3"/>
    <row r="40182" ht="13.2" x14ac:dyDescent="0.3"/>
    <row r="40183" ht="13.2" x14ac:dyDescent="0.3"/>
    <row r="40184" ht="13.2" x14ac:dyDescent="0.3"/>
    <row r="40185" ht="13.2" x14ac:dyDescent="0.3"/>
    <row r="40186" ht="13.2" x14ac:dyDescent="0.3"/>
    <row r="40187" ht="13.2" x14ac:dyDescent="0.3"/>
    <row r="40188" ht="13.2" x14ac:dyDescent="0.3"/>
    <row r="40189" ht="13.2" x14ac:dyDescent="0.3"/>
    <row r="40190" ht="13.2" x14ac:dyDescent="0.3"/>
    <row r="40191" ht="13.2" x14ac:dyDescent="0.3"/>
    <row r="40192" ht="13.2" x14ac:dyDescent="0.3"/>
    <row r="40193" ht="13.2" x14ac:dyDescent="0.3"/>
    <row r="40194" ht="13.2" x14ac:dyDescent="0.3"/>
    <row r="40195" ht="13.2" x14ac:dyDescent="0.3"/>
    <row r="40196" ht="13.2" x14ac:dyDescent="0.3"/>
    <row r="40197" ht="13.2" x14ac:dyDescent="0.3"/>
    <row r="40198" ht="13.2" x14ac:dyDescent="0.3"/>
    <row r="40199" ht="13.2" x14ac:dyDescent="0.3"/>
    <row r="40200" ht="13.2" x14ac:dyDescent="0.3"/>
    <row r="40201" ht="13.2" x14ac:dyDescent="0.3"/>
    <row r="40202" ht="13.2" x14ac:dyDescent="0.3"/>
    <row r="40203" ht="13.2" x14ac:dyDescent="0.3"/>
    <row r="40204" ht="13.2" x14ac:dyDescent="0.3"/>
    <row r="40205" ht="13.2" x14ac:dyDescent="0.3"/>
    <row r="40206" ht="13.2" x14ac:dyDescent="0.3"/>
    <row r="40207" ht="13.2" x14ac:dyDescent="0.3"/>
    <row r="40208" ht="13.2" x14ac:dyDescent="0.3"/>
    <row r="40209" ht="13.2" x14ac:dyDescent="0.3"/>
    <row r="40210" ht="13.2" x14ac:dyDescent="0.3"/>
    <row r="40211" ht="13.2" x14ac:dyDescent="0.3"/>
    <row r="40212" ht="13.2" x14ac:dyDescent="0.3"/>
    <row r="40213" ht="13.2" x14ac:dyDescent="0.3"/>
    <row r="40214" ht="13.2" x14ac:dyDescent="0.3"/>
    <row r="40215" ht="13.2" x14ac:dyDescent="0.3"/>
    <row r="40216" ht="13.2" x14ac:dyDescent="0.3"/>
    <row r="40217" ht="13.2" x14ac:dyDescent="0.3"/>
    <row r="40218" ht="13.2" x14ac:dyDescent="0.3"/>
    <row r="40219" ht="13.2" x14ac:dyDescent="0.3"/>
    <row r="40220" ht="13.2" x14ac:dyDescent="0.3"/>
    <row r="40221" ht="13.2" x14ac:dyDescent="0.3"/>
    <row r="40222" ht="13.2" x14ac:dyDescent="0.3"/>
    <row r="40223" ht="13.2" x14ac:dyDescent="0.3"/>
    <row r="40224" ht="13.2" x14ac:dyDescent="0.3"/>
    <row r="40225" ht="13.2" x14ac:dyDescent="0.3"/>
    <row r="40226" ht="13.2" x14ac:dyDescent="0.3"/>
    <row r="40227" ht="13.2" x14ac:dyDescent="0.3"/>
    <row r="40228" ht="13.2" x14ac:dyDescent="0.3"/>
    <row r="40229" ht="13.2" x14ac:dyDescent="0.3"/>
    <row r="40230" ht="13.2" x14ac:dyDescent="0.3"/>
    <row r="40231" ht="13.2" x14ac:dyDescent="0.3"/>
    <row r="40232" ht="13.2" x14ac:dyDescent="0.3"/>
    <row r="40233" ht="13.2" x14ac:dyDescent="0.3"/>
    <row r="40234" ht="13.2" x14ac:dyDescent="0.3"/>
    <row r="40235" ht="13.2" x14ac:dyDescent="0.3"/>
    <row r="40236" ht="13.2" x14ac:dyDescent="0.3"/>
    <row r="40237" ht="13.2" x14ac:dyDescent="0.3"/>
    <row r="40238" ht="13.2" x14ac:dyDescent="0.3"/>
    <row r="40239" ht="13.2" x14ac:dyDescent="0.3"/>
    <row r="40240" ht="13.2" x14ac:dyDescent="0.3"/>
    <row r="40241" ht="13.2" x14ac:dyDescent="0.3"/>
    <row r="40242" ht="13.2" x14ac:dyDescent="0.3"/>
    <row r="40243" ht="13.2" x14ac:dyDescent="0.3"/>
    <row r="40244" ht="13.2" x14ac:dyDescent="0.3"/>
    <row r="40245" ht="13.2" x14ac:dyDescent="0.3"/>
    <row r="40246" ht="13.2" x14ac:dyDescent="0.3"/>
    <row r="40247" ht="13.2" x14ac:dyDescent="0.3"/>
    <row r="40248" ht="13.2" x14ac:dyDescent="0.3"/>
    <row r="40249" ht="13.2" x14ac:dyDescent="0.3"/>
    <row r="40250" ht="13.2" x14ac:dyDescent="0.3"/>
    <row r="40251" ht="13.2" x14ac:dyDescent="0.3"/>
    <row r="40252" ht="13.2" x14ac:dyDescent="0.3"/>
    <row r="40253" ht="13.2" x14ac:dyDescent="0.3"/>
    <row r="40254" ht="13.2" x14ac:dyDescent="0.3"/>
    <row r="40255" ht="13.2" x14ac:dyDescent="0.3"/>
    <row r="40256" ht="13.2" x14ac:dyDescent="0.3"/>
    <row r="40257" ht="13.2" x14ac:dyDescent="0.3"/>
    <row r="40258" ht="13.2" x14ac:dyDescent="0.3"/>
    <row r="40259" ht="13.2" x14ac:dyDescent="0.3"/>
    <row r="40260" ht="13.2" x14ac:dyDescent="0.3"/>
    <row r="40261" ht="13.2" x14ac:dyDescent="0.3"/>
    <row r="40262" ht="13.2" x14ac:dyDescent="0.3"/>
    <row r="40263" ht="13.2" x14ac:dyDescent="0.3"/>
    <row r="40264" ht="13.2" x14ac:dyDescent="0.3"/>
    <row r="40265" ht="13.2" x14ac:dyDescent="0.3"/>
    <row r="40266" ht="13.2" x14ac:dyDescent="0.3"/>
    <row r="40267" ht="13.2" x14ac:dyDescent="0.3"/>
    <row r="40268" ht="13.2" x14ac:dyDescent="0.3"/>
    <row r="40269" ht="13.2" x14ac:dyDescent="0.3"/>
    <row r="40270" ht="13.2" x14ac:dyDescent="0.3"/>
    <row r="40271" ht="13.2" x14ac:dyDescent="0.3"/>
    <row r="40272" ht="13.2" x14ac:dyDescent="0.3"/>
    <row r="40273" ht="13.2" x14ac:dyDescent="0.3"/>
    <row r="40274" ht="13.2" x14ac:dyDescent="0.3"/>
    <row r="40275" ht="13.2" x14ac:dyDescent="0.3"/>
    <row r="40276" ht="13.2" x14ac:dyDescent="0.3"/>
    <row r="40277" ht="13.2" x14ac:dyDescent="0.3"/>
    <row r="40278" ht="13.2" x14ac:dyDescent="0.3"/>
    <row r="40279" ht="13.2" x14ac:dyDescent="0.3"/>
    <row r="40280" ht="13.2" x14ac:dyDescent="0.3"/>
    <row r="40281" ht="13.2" x14ac:dyDescent="0.3"/>
    <row r="40282" ht="13.2" x14ac:dyDescent="0.3"/>
    <row r="40283" ht="13.2" x14ac:dyDescent="0.3"/>
    <row r="40284" ht="13.2" x14ac:dyDescent="0.3"/>
    <row r="40285" ht="13.2" x14ac:dyDescent="0.3"/>
    <row r="40286" ht="13.2" x14ac:dyDescent="0.3"/>
    <row r="40287" ht="13.2" x14ac:dyDescent="0.3"/>
    <row r="40288" ht="13.2" x14ac:dyDescent="0.3"/>
    <row r="40289" ht="13.2" x14ac:dyDescent="0.3"/>
    <row r="40290" ht="13.2" x14ac:dyDescent="0.3"/>
    <row r="40291" ht="13.2" x14ac:dyDescent="0.3"/>
    <row r="40292" ht="13.2" x14ac:dyDescent="0.3"/>
    <row r="40293" ht="13.2" x14ac:dyDescent="0.3"/>
    <row r="40294" ht="13.2" x14ac:dyDescent="0.3"/>
    <row r="40295" ht="13.2" x14ac:dyDescent="0.3"/>
    <row r="40296" ht="13.2" x14ac:dyDescent="0.3"/>
    <row r="40297" ht="13.2" x14ac:dyDescent="0.3"/>
    <row r="40298" ht="13.2" x14ac:dyDescent="0.3"/>
    <row r="40299" ht="13.2" x14ac:dyDescent="0.3"/>
    <row r="40300" ht="13.2" x14ac:dyDescent="0.3"/>
    <row r="40301" ht="13.2" x14ac:dyDescent="0.3"/>
    <row r="40302" ht="13.2" x14ac:dyDescent="0.3"/>
    <row r="40303" ht="13.2" x14ac:dyDescent="0.3"/>
    <row r="40304" ht="13.2" x14ac:dyDescent="0.3"/>
    <row r="40305" ht="13.2" x14ac:dyDescent="0.3"/>
    <row r="40306" ht="13.2" x14ac:dyDescent="0.3"/>
    <row r="40307" ht="13.2" x14ac:dyDescent="0.3"/>
    <row r="40308" ht="13.2" x14ac:dyDescent="0.3"/>
    <row r="40309" ht="13.2" x14ac:dyDescent="0.3"/>
    <row r="40310" ht="13.2" x14ac:dyDescent="0.3"/>
    <row r="40311" ht="13.2" x14ac:dyDescent="0.3"/>
    <row r="40312" ht="13.2" x14ac:dyDescent="0.3"/>
    <row r="40313" ht="13.2" x14ac:dyDescent="0.3"/>
    <row r="40314" ht="13.2" x14ac:dyDescent="0.3"/>
    <row r="40315" ht="13.2" x14ac:dyDescent="0.3"/>
    <row r="40316" ht="13.2" x14ac:dyDescent="0.3"/>
    <row r="40317" ht="13.2" x14ac:dyDescent="0.3"/>
    <row r="40318" ht="13.2" x14ac:dyDescent="0.3"/>
    <row r="40319" ht="13.2" x14ac:dyDescent="0.3"/>
    <row r="40320" ht="13.2" x14ac:dyDescent="0.3"/>
    <row r="40321" ht="13.2" x14ac:dyDescent="0.3"/>
    <row r="40322" ht="13.2" x14ac:dyDescent="0.3"/>
    <row r="40323" ht="13.2" x14ac:dyDescent="0.3"/>
    <row r="40324" ht="13.2" x14ac:dyDescent="0.3"/>
    <row r="40325" ht="13.2" x14ac:dyDescent="0.3"/>
    <row r="40326" ht="13.2" x14ac:dyDescent="0.3"/>
    <row r="40327" ht="13.2" x14ac:dyDescent="0.3"/>
    <row r="40328" ht="13.2" x14ac:dyDescent="0.3"/>
    <row r="40329" ht="13.2" x14ac:dyDescent="0.3"/>
    <row r="40330" ht="13.2" x14ac:dyDescent="0.3"/>
    <row r="40331" ht="13.2" x14ac:dyDescent="0.3"/>
    <row r="40332" ht="13.2" x14ac:dyDescent="0.3"/>
    <row r="40333" ht="13.2" x14ac:dyDescent="0.3"/>
    <row r="40334" ht="13.2" x14ac:dyDescent="0.3"/>
    <row r="40335" ht="13.2" x14ac:dyDescent="0.3"/>
    <row r="40336" ht="13.2" x14ac:dyDescent="0.3"/>
    <row r="40337" ht="13.2" x14ac:dyDescent="0.3"/>
    <row r="40338" ht="13.2" x14ac:dyDescent="0.3"/>
    <row r="40339" ht="13.2" x14ac:dyDescent="0.3"/>
    <row r="40340" ht="13.2" x14ac:dyDescent="0.3"/>
    <row r="40341" ht="13.2" x14ac:dyDescent="0.3"/>
    <row r="40342" ht="13.2" x14ac:dyDescent="0.3"/>
    <row r="40343" ht="13.2" x14ac:dyDescent="0.3"/>
    <row r="40344" ht="13.2" x14ac:dyDescent="0.3"/>
    <row r="40345" ht="13.2" x14ac:dyDescent="0.3"/>
    <row r="40346" ht="13.2" x14ac:dyDescent="0.3"/>
    <row r="40347" ht="13.2" x14ac:dyDescent="0.3"/>
    <row r="40348" ht="13.2" x14ac:dyDescent="0.3"/>
    <row r="40349" ht="13.2" x14ac:dyDescent="0.3"/>
    <row r="40350" ht="13.2" x14ac:dyDescent="0.3"/>
    <row r="40351" ht="13.2" x14ac:dyDescent="0.3"/>
    <row r="40352" ht="13.2" x14ac:dyDescent="0.3"/>
    <row r="40353" ht="13.2" x14ac:dyDescent="0.3"/>
    <row r="40354" ht="13.2" x14ac:dyDescent="0.3"/>
    <row r="40355" ht="13.2" x14ac:dyDescent="0.3"/>
    <row r="40356" ht="13.2" x14ac:dyDescent="0.3"/>
    <row r="40357" ht="13.2" x14ac:dyDescent="0.3"/>
    <row r="40358" ht="13.2" x14ac:dyDescent="0.3"/>
    <row r="40359" ht="13.2" x14ac:dyDescent="0.3"/>
    <row r="40360" ht="13.2" x14ac:dyDescent="0.3"/>
    <row r="40361" ht="13.2" x14ac:dyDescent="0.3"/>
    <row r="40362" ht="13.2" x14ac:dyDescent="0.3"/>
    <row r="40363" ht="13.2" x14ac:dyDescent="0.3"/>
    <row r="40364" ht="13.2" x14ac:dyDescent="0.3"/>
    <row r="40365" ht="13.2" x14ac:dyDescent="0.3"/>
    <row r="40366" ht="13.2" x14ac:dyDescent="0.3"/>
    <row r="40367" ht="13.2" x14ac:dyDescent="0.3"/>
    <row r="40368" ht="13.2" x14ac:dyDescent="0.3"/>
    <row r="40369" ht="13.2" x14ac:dyDescent="0.3"/>
    <row r="40370" ht="13.2" x14ac:dyDescent="0.3"/>
    <row r="40371" ht="13.2" x14ac:dyDescent="0.3"/>
    <row r="40372" ht="13.2" x14ac:dyDescent="0.3"/>
    <row r="40373" ht="13.2" x14ac:dyDescent="0.3"/>
    <row r="40374" ht="13.2" x14ac:dyDescent="0.3"/>
    <row r="40375" ht="13.2" x14ac:dyDescent="0.3"/>
    <row r="40376" ht="13.2" x14ac:dyDescent="0.3"/>
    <row r="40377" ht="13.2" x14ac:dyDescent="0.3"/>
    <row r="40378" ht="13.2" x14ac:dyDescent="0.3"/>
    <row r="40379" ht="13.2" x14ac:dyDescent="0.3"/>
    <row r="40380" ht="13.2" x14ac:dyDescent="0.3"/>
    <row r="40381" ht="13.2" x14ac:dyDescent="0.3"/>
    <row r="40382" ht="13.2" x14ac:dyDescent="0.3"/>
    <row r="40383" ht="13.2" x14ac:dyDescent="0.3"/>
    <row r="40384" ht="13.2" x14ac:dyDescent="0.3"/>
    <row r="40385" ht="13.2" x14ac:dyDescent="0.3"/>
    <row r="40386" ht="13.2" x14ac:dyDescent="0.3"/>
    <row r="40387" ht="13.2" x14ac:dyDescent="0.3"/>
    <row r="40388" ht="13.2" x14ac:dyDescent="0.3"/>
    <row r="40389" ht="13.2" x14ac:dyDescent="0.3"/>
    <row r="40390" ht="13.2" x14ac:dyDescent="0.3"/>
    <row r="40391" ht="13.2" x14ac:dyDescent="0.3"/>
    <row r="40392" ht="13.2" x14ac:dyDescent="0.3"/>
    <row r="40393" ht="13.2" x14ac:dyDescent="0.3"/>
    <row r="40394" ht="13.2" x14ac:dyDescent="0.3"/>
    <row r="40395" ht="13.2" x14ac:dyDescent="0.3"/>
    <row r="40396" ht="13.2" x14ac:dyDescent="0.3"/>
    <row r="40397" ht="13.2" x14ac:dyDescent="0.3"/>
    <row r="40398" ht="13.2" x14ac:dyDescent="0.3"/>
    <row r="40399" ht="13.2" x14ac:dyDescent="0.3"/>
    <row r="40400" ht="13.2" x14ac:dyDescent="0.3"/>
    <row r="40401" ht="13.2" x14ac:dyDescent="0.3"/>
    <row r="40402" ht="13.2" x14ac:dyDescent="0.3"/>
    <row r="40403" ht="13.2" x14ac:dyDescent="0.3"/>
    <row r="40404" ht="13.2" x14ac:dyDescent="0.3"/>
    <row r="40405" ht="13.2" x14ac:dyDescent="0.3"/>
    <row r="40406" ht="13.2" x14ac:dyDescent="0.3"/>
    <row r="40407" ht="13.2" x14ac:dyDescent="0.3"/>
    <row r="40408" ht="13.2" x14ac:dyDescent="0.3"/>
    <row r="40409" ht="13.2" x14ac:dyDescent="0.3"/>
    <row r="40410" ht="13.2" x14ac:dyDescent="0.3"/>
    <row r="40411" ht="13.2" x14ac:dyDescent="0.3"/>
    <row r="40412" ht="13.2" x14ac:dyDescent="0.3"/>
    <row r="40413" ht="13.2" x14ac:dyDescent="0.3"/>
    <row r="40414" ht="13.2" x14ac:dyDescent="0.3"/>
    <row r="40415" ht="13.2" x14ac:dyDescent="0.3"/>
    <row r="40416" ht="13.2" x14ac:dyDescent="0.3"/>
    <row r="40417" ht="13.2" x14ac:dyDescent="0.3"/>
    <row r="40418" ht="13.2" x14ac:dyDescent="0.3"/>
    <row r="40419" ht="13.2" x14ac:dyDescent="0.3"/>
    <row r="40420" ht="13.2" x14ac:dyDescent="0.3"/>
    <row r="40421" ht="13.2" x14ac:dyDescent="0.3"/>
    <row r="40422" ht="13.2" x14ac:dyDescent="0.3"/>
    <row r="40423" ht="13.2" x14ac:dyDescent="0.3"/>
    <row r="40424" ht="13.2" x14ac:dyDescent="0.3"/>
    <row r="40425" ht="13.2" x14ac:dyDescent="0.3"/>
    <row r="40426" ht="13.2" x14ac:dyDescent="0.3"/>
    <row r="40427" ht="13.2" x14ac:dyDescent="0.3"/>
    <row r="40428" ht="13.2" x14ac:dyDescent="0.3"/>
    <row r="40429" ht="13.2" x14ac:dyDescent="0.3"/>
    <row r="40430" ht="13.2" x14ac:dyDescent="0.3"/>
    <row r="40431" ht="13.2" x14ac:dyDescent="0.3"/>
    <row r="40432" ht="13.2" x14ac:dyDescent="0.3"/>
    <row r="40433" ht="13.2" x14ac:dyDescent="0.3"/>
    <row r="40434" ht="13.2" x14ac:dyDescent="0.3"/>
    <row r="40435" ht="13.2" x14ac:dyDescent="0.3"/>
    <row r="40436" ht="13.2" x14ac:dyDescent="0.3"/>
    <row r="40437" ht="13.2" x14ac:dyDescent="0.3"/>
    <row r="40438" ht="13.2" x14ac:dyDescent="0.3"/>
    <row r="40439" ht="13.2" x14ac:dyDescent="0.3"/>
    <row r="40440" ht="13.2" x14ac:dyDescent="0.3"/>
    <row r="40441" ht="13.2" x14ac:dyDescent="0.3"/>
    <row r="40442" ht="13.2" x14ac:dyDescent="0.3"/>
    <row r="40443" ht="13.2" x14ac:dyDescent="0.3"/>
    <row r="40444" ht="13.2" x14ac:dyDescent="0.3"/>
    <row r="40445" ht="13.2" x14ac:dyDescent="0.3"/>
    <row r="40446" ht="13.2" x14ac:dyDescent="0.3"/>
    <row r="40447" ht="13.2" x14ac:dyDescent="0.3"/>
    <row r="40448" ht="13.2" x14ac:dyDescent="0.3"/>
    <row r="40449" ht="13.2" x14ac:dyDescent="0.3"/>
    <row r="40450" ht="13.2" x14ac:dyDescent="0.3"/>
    <row r="40451" ht="13.2" x14ac:dyDescent="0.3"/>
    <row r="40452" ht="13.2" x14ac:dyDescent="0.3"/>
    <row r="40453" ht="13.2" x14ac:dyDescent="0.3"/>
    <row r="40454" ht="13.2" x14ac:dyDescent="0.3"/>
    <row r="40455" ht="13.2" x14ac:dyDescent="0.3"/>
    <row r="40456" ht="13.2" x14ac:dyDescent="0.3"/>
    <row r="40457" ht="13.2" x14ac:dyDescent="0.3"/>
    <row r="40458" ht="13.2" x14ac:dyDescent="0.3"/>
    <row r="40459" ht="13.2" x14ac:dyDescent="0.3"/>
    <row r="40460" ht="13.2" x14ac:dyDescent="0.3"/>
    <row r="40461" ht="13.2" x14ac:dyDescent="0.3"/>
    <row r="40462" ht="13.2" x14ac:dyDescent="0.3"/>
    <row r="40463" ht="13.2" x14ac:dyDescent="0.3"/>
    <row r="40464" ht="13.2" x14ac:dyDescent="0.3"/>
    <row r="40465" ht="13.2" x14ac:dyDescent="0.3"/>
    <row r="40466" ht="13.2" x14ac:dyDescent="0.3"/>
    <row r="40467" ht="13.2" x14ac:dyDescent="0.3"/>
    <row r="40468" ht="13.2" x14ac:dyDescent="0.3"/>
    <row r="40469" ht="13.2" x14ac:dyDescent="0.3"/>
    <row r="40470" ht="13.2" x14ac:dyDescent="0.3"/>
    <row r="40471" ht="13.2" x14ac:dyDescent="0.3"/>
    <row r="40472" ht="13.2" x14ac:dyDescent="0.3"/>
    <row r="40473" ht="13.2" x14ac:dyDescent="0.3"/>
    <row r="40474" ht="13.2" x14ac:dyDescent="0.3"/>
    <row r="40475" ht="13.2" x14ac:dyDescent="0.3"/>
    <row r="40476" ht="13.2" x14ac:dyDescent="0.3"/>
    <row r="40477" ht="13.2" x14ac:dyDescent="0.3"/>
    <row r="40478" ht="13.2" x14ac:dyDescent="0.3"/>
    <row r="40479" ht="13.2" x14ac:dyDescent="0.3"/>
    <row r="40480" ht="13.2" x14ac:dyDescent="0.3"/>
    <row r="40481" ht="13.2" x14ac:dyDescent="0.3"/>
    <row r="40482" ht="13.2" x14ac:dyDescent="0.3"/>
    <row r="40483" ht="13.2" x14ac:dyDescent="0.3"/>
    <row r="40484" ht="13.2" x14ac:dyDescent="0.3"/>
    <row r="40485" ht="13.2" x14ac:dyDescent="0.3"/>
    <row r="40486" ht="13.2" x14ac:dyDescent="0.3"/>
    <row r="40487" ht="13.2" x14ac:dyDescent="0.3"/>
    <row r="40488" ht="13.2" x14ac:dyDescent="0.3"/>
    <row r="40489" ht="13.2" x14ac:dyDescent="0.3"/>
    <row r="40490" ht="13.2" x14ac:dyDescent="0.3"/>
    <row r="40491" ht="13.2" x14ac:dyDescent="0.3"/>
    <row r="40492" ht="13.2" x14ac:dyDescent="0.3"/>
    <row r="40493" ht="13.2" x14ac:dyDescent="0.3"/>
    <row r="40494" ht="13.2" x14ac:dyDescent="0.3"/>
    <row r="40495" ht="13.2" x14ac:dyDescent="0.3"/>
    <row r="40496" ht="13.2" x14ac:dyDescent="0.3"/>
    <row r="40497" ht="13.2" x14ac:dyDescent="0.3"/>
    <row r="40498" ht="13.2" x14ac:dyDescent="0.3"/>
    <row r="40499" ht="13.2" x14ac:dyDescent="0.3"/>
    <row r="40500" ht="13.2" x14ac:dyDescent="0.3"/>
    <row r="40501" ht="13.2" x14ac:dyDescent="0.3"/>
    <row r="40502" ht="13.2" x14ac:dyDescent="0.3"/>
    <row r="40503" ht="13.2" x14ac:dyDescent="0.3"/>
    <row r="40504" ht="13.2" x14ac:dyDescent="0.3"/>
    <row r="40505" ht="13.2" x14ac:dyDescent="0.3"/>
    <row r="40506" ht="13.2" x14ac:dyDescent="0.3"/>
    <row r="40507" ht="13.2" x14ac:dyDescent="0.3"/>
    <row r="40508" ht="13.2" x14ac:dyDescent="0.3"/>
    <row r="40509" ht="13.2" x14ac:dyDescent="0.3"/>
    <row r="40510" ht="13.2" x14ac:dyDescent="0.3"/>
    <row r="40511" ht="13.2" x14ac:dyDescent="0.3"/>
    <row r="40512" ht="13.2" x14ac:dyDescent="0.3"/>
    <row r="40513" ht="13.2" x14ac:dyDescent="0.3"/>
    <row r="40514" ht="13.2" x14ac:dyDescent="0.3"/>
    <row r="40515" ht="13.2" x14ac:dyDescent="0.3"/>
    <row r="40516" ht="13.2" x14ac:dyDescent="0.3"/>
    <row r="40517" ht="13.2" x14ac:dyDescent="0.3"/>
    <row r="40518" ht="13.2" x14ac:dyDescent="0.3"/>
    <row r="40519" ht="13.2" x14ac:dyDescent="0.3"/>
    <row r="40520" ht="13.2" x14ac:dyDescent="0.3"/>
    <row r="40521" ht="13.2" x14ac:dyDescent="0.3"/>
    <row r="40522" ht="13.2" x14ac:dyDescent="0.3"/>
    <row r="40523" ht="13.2" x14ac:dyDescent="0.3"/>
    <row r="40524" ht="13.2" x14ac:dyDescent="0.3"/>
    <row r="40525" ht="13.2" x14ac:dyDescent="0.3"/>
    <row r="40526" ht="13.2" x14ac:dyDescent="0.3"/>
    <row r="40527" ht="13.2" x14ac:dyDescent="0.3"/>
    <row r="40528" ht="13.2" x14ac:dyDescent="0.3"/>
    <row r="40529" ht="13.2" x14ac:dyDescent="0.3"/>
    <row r="40530" ht="13.2" x14ac:dyDescent="0.3"/>
    <row r="40531" ht="13.2" x14ac:dyDescent="0.3"/>
    <row r="40532" ht="13.2" x14ac:dyDescent="0.3"/>
    <row r="40533" ht="13.2" x14ac:dyDescent="0.3"/>
    <row r="40534" ht="13.2" x14ac:dyDescent="0.3"/>
    <row r="40535" ht="13.2" x14ac:dyDescent="0.3"/>
    <row r="40536" ht="13.2" x14ac:dyDescent="0.3"/>
    <row r="40537" ht="13.2" x14ac:dyDescent="0.3"/>
    <row r="40538" ht="13.2" x14ac:dyDescent="0.3"/>
    <row r="40539" ht="13.2" x14ac:dyDescent="0.3"/>
    <row r="40540" ht="13.2" x14ac:dyDescent="0.3"/>
    <row r="40541" ht="13.2" x14ac:dyDescent="0.3"/>
    <row r="40542" ht="13.2" x14ac:dyDescent="0.3"/>
    <row r="40543" ht="13.2" x14ac:dyDescent="0.3"/>
    <row r="40544" ht="13.2" x14ac:dyDescent="0.3"/>
    <row r="40545" ht="13.2" x14ac:dyDescent="0.3"/>
    <row r="40546" ht="13.2" x14ac:dyDescent="0.3"/>
    <row r="40547" ht="13.2" x14ac:dyDescent="0.3"/>
    <row r="40548" ht="13.2" x14ac:dyDescent="0.3"/>
    <row r="40549" ht="13.2" x14ac:dyDescent="0.3"/>
    <row r="40550" ht="13.2" x14ac:dyDescent="0.3"/>
    <row r="40551" ht="13.2" x14ac:dyDescent="0.3"/>
    <row r="40552" ht="13.2" x14ac:dyDescent="0.3"/>
    <row r="40553" ht="13.2" x14ac:dyDescent="0.3"/>
    <row r="40554" ht="13.2" x14ac:dyDescent="0.3"/>
    <row r="40555" ht="13.2" x14ac:dyDescent="0.3"/>
    <row r="40556" ht="13.2" x14ac:dyDescent="0.3"/>
    <row r="40557" ht="13.2" x14ac:dyDescent="0.3"/>
    <row r="40558" ht="13.2" x14ac:dyDescent="0.3"/>
    <row r="40559" ht="13.2" x14ac:dyDescent="0.3"/>
    <row r="40560" ht="13.2" x14ac:dyDescent="0.3"/>
    <row r="40561" ht="13.2" x14ac:dyDescent="0.3"/>
    <row r="40562" ht="13.2" x14ac:dyDescent="0.3"/>
    <row r="40563" ht="13.2" x14ac:dyDescent="0.3"/>
    <row r="40564" ht="13.2" x14ac:dyDescent="0.3"/>
    <row r="40565" ht="13.2" x14ac:dyDescent="0.3"/>
    <row r="40566" ht="13.2" x14ac:dyDescent="0.3"/>
    <row r="40567" ht="13.2" x14ac:dyDescent="0.3"/>
    <row r="40568" ht="13.2" x14ac:dyDescent="0.3"/>
    <row r="40569" ht="13.2" x14ac:dyDescent="0.3"/>
    <row r="40570" ht="13.2" x14ac:dyDescent="0.3"/>
    <row r="40571" ht="13.2" x14ac:dyDescent="0.3"/>
    <row r="40572" ht="13.2" x14ac:dyDescent="0.3"/>
    <row r="40573" ht="13.2" x14ac:dyDescent="0.3"/>
    <row r="40574" ht="13.2" x14ac:dyDescent="0.3"/>
    <row r="40575" ht="13.2" x14ac:dyDescent="0.3"/>
    <row r="40576" ht="13.2" x14ac:dyDescent="0.3"/>
    <row r="40577" ht="13.2" x14ac:dyDescent="0.3"/>
    <row r="40578" ht="13.2" x14ac:dyDescent="0.3"/>
    <row r="40579" ht="13.2" x14ac:dyDescent="0.3"/>
    <row r="40580" ht="13.2" x14ac:dyDescent="0.3"/>
    <row r="40581" ht="13.2" x14ac:dyDescent="0.3"/>
    <row r="40582" ht="13.2" x14ac:dyDescent="0.3"/>
    <row r="40583" ht="13.2" x14ac:dyDescent="0.3"/>
    <row r="40584" ht="13.2" x14ac:dyDescent="0.3"/>
    <row r="40585" ht="13.2" x14ac:dyDescent="0.3"/>
    <row r="40586" ht="13.2" x14ac:dyDescent="0.3"/>
    <row r="40587" ht="13.2" x14ac:dyDescent="0.3"/>
    <row r="40588" ht="13.2" x14ac:dyDescent="0.3"/>
    <row r="40589" ht="13.2" x14ac:dyDescent="0.3"/>
    <row r="40590" ht="13.2" x14ac:dyDescent="0.3"/>
    <row r="40591" ht="13.2" x14ac:dyDescent="0.3"/>
    <row r="40592" ht="13.2" x14ac:dyDescent="0.3"/>
    <row r="40593" ht="13.2" x14ac:dyDescent="0.3"/>
    <row r="40594" ht="13.2" x14ac:dyDescent="0.3"/>
    <row r="40595" ht="13.2" x14ac:dyDescent="0.3"/>
    <row r="40596" ht="13.2" x14ac:dyDescent="0.3"/>
    <row r="40597" ht="13.2" x14ac:dyDescent="0.3"/>
    <row r="40598" ht="13.2" x14ac:dyDescent="0.3"/>
    <row r="40599" ht="13.2" x14ac:dyDescent="0.3"/>
    <row r="40600" ht="13.2" x14ac:dyDescent="0.3"/>
    <row r="40601" ht="13.2" x14ac:dyDescent="0.3"/>
    <row r="40602" ht="13.2" x14ac:dyDescent="0.3"/>
    <row r="40603" ht="13.2" x14ac:dyDescent="0.3"/>
    <row r="40604" ht="13.2" x14ac:dyDescent="0.3"/>
    <row r="40605" ht="13.2" x14ac:dyDescent="0.3"/>
    <row r="40606" ht="13.2" x14ac:dyDescent="0.3"/>
    <row r="40607" ht="13.2" x14ac:dyDescent="0.3"/>
    <row r="40608" ht="13.2" x14ac:dyDescent="0.3"/>
    <row r="40609" ht="13.2" x14ac:dyDescent="0.3"/>
    <row r="40610" ht="13.2" x14ac:dyDescent="0.3"/>
    <row r="40611" ht="13.2" x14ac:dyDescent="0.3"/>
    <row r="40612" ht="13.2" x14ac:dyDescent="0.3"/>
    <row r="40613" ht="13.2" x14ac:dyDescent="0.3"/>
    <row r="40614" ht="13.2" x14ac:dyDescent="0.3"/>
    <row r="40615" ht="13.2" x14ac:dyDescent="0.3"/>
    <row r="40616" ht="13.2" x14ac:dyDescent="0.3"/>
    <row r="40617" ht="13.2" x14ac:dyDescent="0.3"/>
    <row r="40618" ht="13.2" x14ac:dyDescent="0.3"/>
    <row r="40619" ht="13.2" x14ac:dyDescent="0.3"/>
    <row r="40620" ht="13.2" x14ac:dyDescent="0.3"/>
    <row r="40621" ht="13.2" x14ac:dyDescent="0.3"/>
    <row r="40622" ht="13.2" x14ac:dyDescent="0.3"/>
    <row r="40623" ht="13.2" x14ac:dyDescent="0.3"/>
    <row r="40624" ht="13.2" x14ac:dyDescent="0.3"/>
    <row r="40625" ht="13.2" x14ac:dyDescent="0.3"/>
    <row r="40626" ht="13.2" x14ac:dyDescent="0.3"/>
    <row r="40627" ht="13.2" x14ac:dyDescent="0.3"/>
    <row r="40628" ht="13.2" x14ac:dyDescent="0.3"/>
    <row r="40629" ht="13.2" x14ac:dyDescent="0.3"/>
    <row r="40630" ht="13.2" x14ac:dyDescent="0.3"/>
    <row r="40631" ht="13.2" x14ac:dyDescent="0.3"/>
    <row r="40632" ht="13.2" x14ac:dyDescent="0.3"/>
    <row r="40633" ht="13.2" x14ac:dyDescent="0.3"/>
    <row r="40634" ht="13.2" x14ac:dyDescent="0.3"/>
    <row r="40635" ht="13.2" x14ac:dyDescent="0.3"/>
    <row r="40636" ht="13.2" x14ac:dyDescent="0.3"/>
    <row r="40637" ht="13.2" x14ac:dyDescent="0.3"/>
    <row r="40638" ht="13.2" x14ac:dyDescent="0.3"/>
    <row r="40639" ht="13.2" x14ac:dyDescent="0.3"/>
    <row r="40640" ht="13.2" x14ac:dyDescent="0.3"/>
    <row r="40641" ht="13.2" x14ac:dyDescent="0.3"/>
    <row r="40642" ht="13.2" x14ac:dyDescent="0.3"/>
    <row r="40643" ht="13.2" x14ac:dyDescent="0.3"/>
    <row r="40644" ht="13.2" x14ac:dyDescent="0.3"/>
    <row r="40645" ht="13.2" x14ac:dyDescent="0.3"/>
    <row r="40646" ht="13.2" x14ac:dyDescent="0.3"/>
    <row r="40647" ht="13.2" x14ac:dyDescent="0.3"/>
    <row r="40648" ht="13.2" x14ac:dyDescent="0.3"/>
    <row r="40649" ht="13.2" x14ac:dyDescent="0.3"/>
    <row r="40650" ht="13.2" x14ac:dyDescent="0.3"/>
    <row r="40651" ht="13.2" x14ac:dyDescent="0.3"/>
    <row r="40652" ht="13.2" x14ac:dyDescent="0.3"/>
    <row r="40653" ht="13.2" x14ac:dyDescent="0.3"/>
    <row r="40654" ht="13.2" x14ac:dyDescent="0.3"/>
    <row r="40655" ht="13.2" x14ac:dyDescent="0.3"/>
    <row r="40656" ht="13.2" x14ac:dyDescent="0.3"/>
    <row r="40657" ht="13.2" x14ac:dyDescent="0.3"/>
    <row r="40658" ht="13.2" x14ac:dyDescent="0.3"/>
    <row r="40659" ht="13.2" x14ac:dyDescent="0.3"/>
    <row r="40660" ht="13.2" x14ac:dyDescent="0.3"/>
    <row r="40661" ht="13.2" x14ac:dyDescent="0.3"/>
    <row r="40662" ht="13.2" x14ac:dyDescent="0.3"/>
    <row r="40663" ht="13.2" x14ac:dyDescent="0.3"/>
    <row r="40664" ht="13.2" x14ac:dyDescent="0.3"/>
    <row r="40665" ht="13.2" x14ac:dyDescent="0.3"/>
    <row r="40666" ht="13.2" x14ac:dyDescent="0.3"/>
    <row r="40667" ht="13.2" x14ac:dyDescent="0.3"/>
    <row r="40668" ht="13.2" x14ac:dyDescent="0.3"/>
    <row r="40669" ht="13.2" x14ac:dyDescent="0.3"/>
    <row r="40670" ht="13.2" x14ac:dyDescent="0.3"/>
    <row r="40671" ht="13.2" x14ac:dyDescent="0.3"/>
    <row r="40672" ht="13.2" x14ac:dyDescent="0.3"/>
    <row r="40673" ht="13.2" x14ac:dyDescent="0.3"/>
    <row r="40674" ht="13.2" x14ac:dyDescent="0.3"/>
    <row r="40675" ht="13.2" x14ac:dyDescent="0.3"/>
    <row r="40676" ht="13.2" x14ac:dyDescent="0.3"/>
    <row r="40677" ht="13.2" x14ac:dyDescent="0.3"/>
    <row r="40678" ht="13.2" x14ac:dyDescent="0.3"/>
    <row r="40679" ht="13.2" x14ac:dyDescent="0.3"/>
    <row r="40680" ht="13.2" x14ac:dyDescent="0.3"/>
    <row r="40681" ht="13.2" x14ac:dyDescent="0.3"/>
    <row r="40682" ht="13.2" x14ac:dyDescent="0.3"/>
    <row r="40683" ht="13.2" x14ac:dyDescent="0.3"/>
    <row r="40684" ht="13.2" x14ac:dyDescent="0.3"/>
    <row r="40685" ht="13.2" x14ac:dyDescent="0.3"/>
    <row r="40686" ht="13.2" x14ac:dyDescent="0.3"/>
    <row r="40687" ht="13.2" x14ac:dyDescent="0.3"/>
    <row r="40688" ht="13.2" x14ac:dyDescent="0.3"/>
    <row r="40689" ht="13.2" x14ac:dyDescent="0.3"/>
    <row r="40690" ht="13.2" x14ac:dyDescent="0.3"/>
    <row r="40691" ht="13.2" x14ac:dyDescent="0.3"/>
    <row r="40692" ht="13.2" x14ac:dyDescent="0.3"/>
    <row r="40693" ht="13.2" x14ac:dyDescent="0.3"/>
    <row r="40694" ht="13.2" x14ac:dyDescent="0.3"/>
    <row r="40695" ht="13.2" x14ac:dyDescent="0.3"/>
    <row r="40696" ht="13.2" x14ac:dyDescent="0.3"/>
    <row r="40697" ht="13.2" x14ac:dyDescent="0.3"/>
    <row r="40698" ht="13.2" x14ac:dyDescent="0.3"/>
    <row r="40699" ht="13.2" x14ac:dyDescent="0.3"/>
    <row r="40700" ht="13.2" x14ac:dyDescent="0.3"/>
    <row r="40701" ht="13.2" x14ac:dyDescent="0.3"/>
    <row r="40702" ht="13.2" x14ac:dyDescent="0.3"/>
    <row r="40703" ht="13.2" x14ac:dyDescent="0.3"/>
    <row r="40704" ht="13.2" x14ac:dyDescent="0.3"/>
    <row r="40705" ht="13.2" x14ac:dyDescent="0.3"/>
    <row r="40706" ht="13.2" x14ac:dyDescent="0.3"/>
    <row r="40707" ht="13.2" x14ac:dyDescent="0.3"/>
    <row r="40708" ht="13.2" x14ac:dyDescent="0.3"/>
    <row r="40709" ht="13.2" x14ac:dyDescent="0.3"/>
    <row r="40710" ht="13.2" x14ac:dyDescent="0.3"/>
    <row r="40711" ht="13.2" x14ac:dyDescent="0.3"/>
    <row r="40712" ht="13.2" x14ac:dyDescent="0.3"/>
    <row r="40713" ht="13.2" x14ac:dyDescent="0.3"/>
    <row r="40714" ht="13.2" x14ac:dyDescent="0.3"/>
    <row r="40715" ht="13.2" x14ac:dyDescent="0.3"/>
    <row r="40716" ht="13.2" x14ac:dyDescent="0.3"/>
    <row r="40717" ht="13.2" x14ac:dyDescent="0.3"/>
    <row r="40718" ht="13.2" x14ac:dyDescent="0.3"/>
    <row r="40719" ht="13.2" x14ac:dyDescent="0.3"/>
    <row r="40720" ht="13.2" x14ac:dyDescent="0.3"/>
    <row r="40721" ht="13.2" x14ac:dyDescent="0.3"/>
    <row r="40722" ht="13.2" x14ac:dyDescent="0.3"/>
    <row r="40723" ht="13.2" x14ac:dyDescent="0.3"/>
    <row r="40724" ht="13.2" x14ac:dyDescent="0.3"/>
    <row r="40725" ht="13.2" x14ac:dyDescent="0.3"/>
    <row r="40726" ht="13.2" x14ac:dyDescent="0.3"/>
    <row r="40727" ht="13.2" x14ac:dyDescent="0.3"/>
    <row r="40728" ht="13.2" x14ac:dyDescent="0.3"/>
    <row r="40729" ht="13.2" x14ac:dyDescent="0.3"/>
    <row r="40730" ht="13.2" x14ac:dyDescent="0.3"/>
    <row r="40731" ht="13.2" x14ac:dyDescent="0.3"/>
    <row r="40732" ht="13.2" x14ac:dyDescent="0.3"/>
    <row r="40733" ht="13.2" x14ac:dyDescent="0.3"/>
    <row r="40734" ht="13.2" x14ac:dyDescent="0.3"/>
    <row r="40735" ht="13.2" x14ac:dyDescent="0.3"/>
    <row r="40736" ht="13.2" x14ac:dyDescent="0.3"/>
    <row r="40737" ht="13.2" x14ac:dyDescent="0.3"/>
    <row r="40738" ht="13.2" x14ac:dyDescent="0.3"/>
    <row r="40739" ht="13.2" x14ac:dyDescent="0.3"/>
    <row r="40740" ht="13.2" x14ac:dyDescent="0.3"/>
    <row r="40741" ht="13.2" x14ac:dyDescent="0.3"/>
    <row r="40742" ht="13.2" x14ac:dyDescent="0.3"/>
    <row r="40743" ht="13.2" x14ac:dyDescent="0.3"/>
    <row r="40744" ht="13.2" x14ac:dyDescent="0.3"/>
    <row r="40745" ht="13.2" x14ac:dyDescent="0.3"/>
    <row r="40746" ht="13.2" x14ac:dyDescent="0.3"/>
    <row r="40747" ht="13.2" x14ac:dyDescent="0.3"/>
    <row r="40748" ht="13.2" x14ac:dyDescent="0.3"/>
    <row r="40749" ht="13.2" x14ac:dyDescent="0.3"/>
    <row r="40750" ht="13.2" x14ac:dyDescent="0.3"/>
    <row r="40751" ht="13.2" x14ac:dyDescent="0.3"/>
    <row r="40752" ht="13.2" x14ac:dyDescent="0.3"/>
    <row r="40753" ht="13.2" x14ac:dyDescent="0.3"/>
    <row r="40754" ht="13.2" x14ac:dyDescent="0.3"/>
    <row r="40755" ht="13.2" x14ac:dyDescent="0.3"/>
    <row r="40756" ht="13.2" x14ac:dyDescent="0.3"/>
    <row r="40757" ht="13.2" x14ac:dyDescent="0.3"/>
    <row r="40758" ht="13.2" x14ac:dyDescent="0.3"/>
    <row r="40759" ht="13.2" x14ac:dyDescent="0.3"/>
    <row r="40760" ht="13.2" x14ac:dyDescent="0.3"/>
    <row r="40761" ht="13.2" x14ac:dyDescent="0.3"/>
    <row r="40762" ht="13.2" x14ac:dyDescent="0.3"/>
    <row r="40763" ht="13.2" x14ac:dyDescent="0.3"/>
    <row r="40764" ht="13.2" x14ac:dyDescent="0.3"/>
    <row r="40765" ht="13.2" x14ac:dyDescent="0.3"/>
    <row r="40766" ht="13.2" x14ac:dyDescent="0.3"/>
    <row r="40767" ht="13.2" x14ac:dyDescent="0.3"/>
    <row r="40768" ht="13.2" x14ac:dyDescent="0.3"/>
    <row r="40769" ht="13.2" x14ac:dyDescent="0.3"/>
    <row r="40770" ht="13.2" x14ac:dyDescent="0.3"/>
    <row r="40771" ht="13.2" x14ac:dyDescent="0.3"/>
    <row r="40772" ht="13.2" x14ac:dyDescent="0.3"/>
    <row r="40773" ht="13.2" x14ac:dyDescent="0.3"/>
    <row r="40774" ht="13.2" x14ac:dyDescent="0.3"/>
    <row r="40775" ht="13.2" x14ac:dyDescent="0.3"/>
    <row r="40776" ht="13.2" x14ac:dyDescent="0.3"/>
    <row r="40777" ht="13.2" x14ac:dyDescent="0.3"/>
    <row r="40778" ht="13.2" x14ac:dyDescent="0.3"/>
    <row r="40779" ht="13.2" x14ac:dyDescent="0.3"/>
    <row r="40780" ht="13.2" x14ac:dyDescent="0.3"/>
    <row r="40781" ht="13.2" x14ac:dyDescent="0.3"/>
    <row r="40782" ht="13.2" x14ac:dyDescent="0.3"/>
    <row r="40783" ht="13.2" x14ac:dyDescent="0.3"/>
    <row r="40784" ht="13.2" x14ac:dyDescent="0.3"/>
    <row r="40785" ht="13.2" x14ac:dyDescent="0.3"/>
    <row r="40786" ht="13.2" x14ac:dyDescent="0.3"/>
    <row r="40787" ht="13.2" x14ac:dyDescent="0.3"/>
    <row r="40788" ht="13.2" x14ac:dyDescent="0.3"/>
    <row r="40789" ht="13.2" x14ac:dyDescent="0.3"/>
    <row r="40790" ht="13.2" x14ac:dyDescent="0.3"/>
    <row r="40791" ht="13.2" x14ac:dyDescent="0.3"/>
    <row r="40792" ht="13.2" x14ac:dyDescent="0.3"/>
    <row r="40793" ht="13.2" x14ac:dyDescent="0.3"/>
    <row r="40794" ht="13.2" x14ac:dyDescent="0.3"/>
    <row r="40795" ht="13.2" x14ac:dyDescent="0.3"/>
    <row r="40796" ht="13.2" x14ac:dyDescent="0.3"/>
    <row r="40797" ht="13.2" x14ac:dyDescent="0.3"/>
    <row r="40798" ht="13.2" x14ac:dyDescent="0.3"/>
    <row r="40799" ht="13.2" x14ac:dyDescent="0.3"/>
    <row r="40800" ht="13.2" x14ac:dyDescent="0.3"/>
    <row r="40801" ht="13.2" x14ac:dyDescent="0.3"/>
    <row r="40802" ht="13.2" x14ac:dyDescent="0.3"/>
    <row r="40803" ht="13.2" x14ac:dyDescent="0.3"/>
    <row r="40804" ht="13.2" x14ac:dyDescent="0.3"/>
    <row r="40805" ht="13.2" x14ac:dyDescent="0.3"/>
    <row r="40806" ht="13.2" x14ac:dyDescent="0.3"/>
    <row r="40807" ht="13.2" x14ac:dyDescent="0.3"/>
    <row r="40808" ht="13.2" x14ac:dyDescent="0.3"/>
    <row r="40809" ht="13.2" x14ac:dyDescent="0.3"/>
    <row r="40810" ht="13.2" x14ac:dyDescent="0.3"/>
    <row r="40811" ht="13.2" x14ac:dyDescent="0.3"/>
    <row r="40812" ht="13.2" x14ac:dyDescent="0.3"/>
    <row r="40813" ht="13.2" x14ac:dyDescent="0.3"/>
    <row r="40814" ht="13.2" x14ac:dyDescent="0.3"/>
    <row r="40815" ht="13.2" x14ac:dyDescent="0.3"/>
    <row r="40816" ht="13.2" x14ac:dyDescent="0.3"/>
    <row r="40817" ht="13.2" x14ac:dyDescent="0.3"/>
    <row r="40818" ht="13.2" x14ac:dyDescent="0.3"/>
    <row r="40819" ht="13.2" x14ac:dyDescent="0.3"/>
    <row r="40820" ht="13.2" x14ac:dyDescent="0.3"/>
    <row r="40821" ht="13.2" x14ac:dyDescent="0.3"/>
    <row r="40822" ht="13.2" x14ac:dyDescent="0.3"/>
    <row r="40823" ht="13.2" x14ac:dyDescent="0.3"/>
    <row r="40824" ht="13.2" x14ac:dyDescent="0.3"/>
    <row r="40825" ht="13.2" x14ac:dyDescent="0.3"/>
    <row r="40826" ht="13.2" x14ac:dyDescent="0.3"/>
    <row r="40827" ht="13.2" x14ac:dyDescent="0.3"/>
    <row r="40828" ht="13.2" x14ac:dyDescent="0.3"/>
    <row r="40829" ht="13.2" x14ac:dyDescent="0.3"/>
    <row r="40830" ht="13.2" x14ac:dyDescent="0.3"/>
    <row r="40831" ht="13.2" x14ac:dyDescent="0.3"/>
    <row r="40832" ht="13.2" x14ac:dyDescent="0.3"/>
    <row r="40833" ht="13.2" x14ac:dyDescent="0.3"/>
    <row r="40834" ht="13.2" x14ac:dyDescent="0.3"/>
    <row r="40835" ht="13.2" x14ac:dyDescent="0.3"/>
    <row r="40836" ht="13.2" x14ac:dyDescent="0.3"/>
    <row r="40837" ht="13.2" x14ac:dyDescent="0.3"/>
    <row r="40838" ht="13.2" x14ac:dyDescent="0.3"/>
    <row r="40839" ht="13.2" x14ac:dyDescent="0.3"/>
    <row r="40840" ht="13.2" x14ac:dyDescent="0.3"/>
    <row r="40841" ht="13.2" x14ac:dyDescent="0.3"/>
    <row r="40842" ht="13.2" x14ac:dyDescent="0.3"/>
    <row r="40843" ht="13.2" x14ac:dyDescent="0.3"/>
    <row r="40844" ht="13.2" x14ac:dyDescent="0.3"/>
    <row r="40845" ht="13.2" x14ac:dyDescent="0.3"/>
    <row r="40846" ht="13.2" x14ac:dyDescent="0.3"/>
    <row r="40847" ht="13.2" x14ac:dyDescent="0.3"/>
    <row r="40848" ht="13.2" x14ac:dyDescent="0.3"/>
    <row r="40849" ht="13.2" x14ac:dyDescent="0.3"/>
    <row r="40850" ht="13.2" x14ac:dyDescent="0.3"/>
    <row r="40851" ht="13.2" x14ac:dyDescent="0.3"/>
    <row r="40852" ht="13.2" x14ac:dyDescent="0.3"/>
    <row r="40853" ht="13.2" x14ac:dyDescent="0.3"/>
    <row r="40854" ht="13.2" x14ac:dyDescent="0.3"/>
    <row r="40855" ht="13.2" x14ac:dyDescent="0.3"/>
    <row r="40856" ht="13.2" x14ac:dyDescent="0.3"/>
    <row r="40857" ht="13.2" x14ac:dyDescent="0.3"/>
    <row r="40858" ht="13.2" x14ac:dyDescent="0.3"/>
    <row r="40859" ht="13.2" x14ac:dyDescent="0.3"/>
    <row r="40860" ht="13.2" x14ac:dyDescent="0.3"/>
    <row r="40861" ht="13.2" x14ac:dyDescent="0.3"/>
    <row r="40862" ht="13.2" x14ac:dyDescent="0.3"/>
    <row r="40863" ht="13.2" x14ac:dyDescent="0.3"/>
    <row r="40864" ht="13.2" x14ac:dyDescent="0.3"/>
    <row r="40865" ht="13.2" x14ac:dyDescent="0.3"/>
    <row r="40866" ht="13.2" x14ac:dyDescent="0.3"/>
    <row r="40867" ht="13.2" x14ac:dyDescent="0.3"/>
    <row r="40868" ht="13.2" x14ac:dyDescent="0.3"/>
    <row r="40869" ht="13.2" x14ac:dyDescent="0.3"/>
    <row r="40870" ht="13.2" x14ac:dyDescent="0.3"/>
    <row r="40871" ht="13.2" x14ac:dyDescent="0.3"/>
    <row r="40872" ht="13.2" x14ac:dyDescent="0.3"/>
    <row r="40873" ht="13.2" x14ac:dyDescent="0.3"/>
    <row r="40874" ht="13.2" x14ac:dyDescent="0.3"/>
    <row r="40875" ht="13.2" x14ac:dyDescent="0.3"/>
    <row r="40876" ht="13.2" x14ac:dyDescent="0.3"/>
    <row r="40877" ht="13.2" x14ac:dyDescent="0.3"/>
    <row r="40878" ht="13.2" x14ac:dyDescent="0.3"/>
    <row r="40879" ht="13.2" x14ac:dyDescent="0.3"/>
    <row r="40880" ht="13.2" x14ac:dyDescent="0.3"/>
    <row r="40881" ht="13.2" x14ac:dyDescent="0.3"/>
    <row r="40882" ht="13.2" x14ac:dyDescent="0.3"/>
    <row r="40883" ht="13.2" x14ac:dyDescent="0.3"/>
    <row r="40884" ht="13.2" x14ac:dyDescent="0.3"/>
    <row r="40885" ht="13.2" x14ac:dyDescent="0.3"/>
    <row r="40886" ht="13.2" x14ac:dyDescent="0.3"/>
    <row r="40887" ht="13.2" x14ac:dyDescent="0.3"/>
    <row r="40888" ht="13.2" x14ac:dyDescent="0.3"/>
    <row r="40889" ht="13.2" x14ac:dyDescent="0.3"/>
    <row r="40890" ht="13.2" x14ac:dyDescent="0.3"/>
    <row r="40891" ht="13.2" x14ac:dyDescent="0.3"/>
    <row r="40892" ht="13.2" x14ac:dyDescent="0.3"/>
    <row r="40893" ht="13.2" x14ac:dyDescent="0.3"/>
    <row r="40894" ht="13.2" x14ac:dyDescent="0.3"/>
    <row r="40895" ht="13.2" x14ac:dyDescent="0.3"/>
    <row r="40896" ht="13.2" x14ac:dyDescent="0.3"/>
    <row r="40897" ht="13.2" x14ac:dyDescent="0.3"/>
    <row r="40898" ht="13.2" x14ac:dyDescent="0.3"/>
    <row r="40899" ht="13.2" x14ac:dyDescent="0.3"/>
    <row r="40900" ht="13.2" x14ac:dyDescent="0.3"/>
    <row r="40901" ht="13.2" x14ac:dyDescent="0.3"/>
    <row r="40902" ht="13.2" x14ac:dyDescent="0.3"/>
    <row r="40903" ht="13.2" x14ac:dyDescent="0.3"/>
    <row r="40904" ht="13.2" x14ac:dyDescent="0.3"/>
    <row r="40905" ht="13.2" x14ac:dyDescent="0.3"/>
    <row r="40906" ht="13.2" x14ac:dyDescent="0.3"/>
    <row r="40907" ht="13.2" x14ac:dyDescent="0.3"/>
    <row r="40908" ht="13.2" x14ac:dyDescent="0.3"/>
    <row r="40909" ht="13.2" x14ac:dyDescent="0.3"/>
    <row r="40910" ht="13.2" x14ac:dyDescent="0.3"/>
    <row r="40911" ht="13.2" x14ac:dyDescent="0.3"/>
    <row r="40912" ht="13.2" x14ac:dyDescent="0.3"/>
    <row r="40913" ht="13.2" x14ac:dyDescent="0.3"/>
    <row r="40914" ht="13.2" x14ac:dyDescent="0.3"/>
    <row r="40915" ht="13.2" x14ac:dyDescent="0.3"/>
    <row r="40916" ht="13.2" x14ac:dyDescent="0.3"/>
    <row r="40917" ht="13.2" x14ac:dyDescent="0.3"/>
    <row r="40918" ht="13.2" x14ac:dyDescent="0.3"/>
    <row r="40919" ht="13.2" x14ac:dyDescent="0.3"/>
    <row r="40920" ht="13.2" x14ac:dyDescent="0.3"/>
    <row r="40921" ht="13.2" x14ac:dyDescent="0.3"/>
    <row r="40922" ht="13.2" x14ac:dyDescent="0.3"/>
    <row r="40923" ht="13.2" x14ac:dyDescent="0.3"/>
    <row r="40924" ht="13.2" x14ac:dyDescent="0.3"/>
    <row r="40925" ht="13.2" x14ac:dyDescent="0.3"/>
    <row r="40926" ht="13.2" x14ac:dyDescent="0.3"/>
    <row r="40927" ht="13.2" x14ac:dyDescent="0.3"/>
    <row r="40928" ht="13.2" x14ac:dyDescent="0.3"/>
    <row r="40929" ht="13.2" x14ac:dyDescent="0.3"/>
    <row r="40930" ht="13.2" x14ac:dyDescent="0.3"/>
    <row r="40931" ht="13.2" x14ac:dyDescent="0.3"/>
    <row r="40932" ht="13.2" x14ac:dyDescent="0.3"/>
    <row r="40933" ht="13.2" x14ac:dyDescent="0.3"/>
    <row r="40934" ht="13.2" x14ac:dyDescent="0.3"/>
    <row r="40935" ht="13.2" x14ac:dyDescent="0.3"/>
    <row r="40936" ht="13.2" x14ac:dyDescent="0.3"/>
    <row r="40937" ht="13.2" x14ac:dyDescent="0.3"/>
    <row r="40938" ht="13.2" x14ac:dyDescent="0.3"/>
    <row r="40939" ht="13.2" x14ac:dyDescent="0.3"/>
    <row r="40940" ht="13.2" x14ac:dyDescent="0.3"/>
    <row r="40941" ht="13.2" x14ac:dyDescent="0.3"/>
    <row r="40942" ht="13.2" x14ac:dyDescent="0.3"/>
    <row r="40943" ht="13.2" x14ac:dyDescent="0.3"/>
    <row r="40944" ht="13.2" x14ac:dyDescent="0.3"/>
    <row r="40945" ht="13.2" x14ac:dyDescent="0.3"/>
    <row r="40946" ht="13.2" x14ac:dyDescent="0.3"/>
    <row r="40947" ht="13.2" x14ac:dyDescent="0.3"/>
    <row r="40948" ht="13.2" x14ac:dyDescent="0.3"/>
    <row r="40949" ht="13.2" x14ac:dyDescent="0.3"/>
    <row r="40950" ht="13.2" x14ac:dyDescent="0.3"/>
    <row r="40951" ht="13.2" x14ac:dyDescent="0.3"/>
    <row r="40952" ht="13.2" x14ac:dyDescent="0.3"/>
    <row r="40953" ht="13.2" x14ac:dyDescent="0.3"/>
    <row r="40954" ht="13.2" x14ac:dyDescent="0.3"/>
    <row r="40955" ht="13.2" x14ac:dyDescent="0.3"/>
    <row r="40956" ht="13.2" x14ac:dyDescent="0.3"/>
    <row r="40957" ht="13.2" x14ac:dyDescent="0.3"/>
    <row r="40958" ht="13.2" x14ac:dyDescent="0.3"/>
    <row r="40959" ht="13.2" x14ac:dyDescent="0.3"/>
    <row r="40960" ht="13.2" x14ac:dyDescent="0.3"/>
    <row r="40961" ht="13.2" x14ac:dyDescent="0.3"/>
    <row r="40962" ht="13.2" x14ac:dyDescent="0.3"/>
    <row r="40963" ht="13.2" x14ac:dyDescent="0.3"/>
    <row r="40964" ht="13.2" x14ac:dyDescent="0.3"/>
    <row r="40965" ht="13.2" x14ac:dyDescent="0.3"/>
    <row r="40966" ht="13.2" x14ac:dyDescent="0.3"/>
    <row r="40967" ht="13.2" x14ac:dyDescent="0.3"/>
    <row r="40968" ht="13.2" x14ac:dyDescent="0.3"/>
    <row r="40969" ht="13.2" x14ac:dyDescent="0.3"/>
    <row r="40970" ht="13.2" x14ac:dyDescent="0.3"/>
    <row r="40971" ht="13.2" x14ac:dyDescent="0.3"/>
    <row r="40972" ht="13.2" x14ac:dyDescent="0.3"/>
    <row r="40973" ht="13.2" x14ac:dyDescent="0.3"/>
    <row r="40974" ht="13.2" x14ac:dyDescent="0.3"/>
    <row r="40975" ht="13.2" x14ac:dyDescent="0.3"/>
    <row r="40976" ht="13.2" x14ac:dyDescent="0.3"/>
    <row r="40977" ht="13.2" x14ac:dyDescent="0.3"/>
    <row r="40978" ht="13.2" x14ac:dyDescent="0.3"/>
    <row r="40979" ht="13.2" x14ac:dyDescent="0.3"/>
    <row r="40980" ht="13.2" x14ac:dyDescent="0.3"/>
    <row r="40981" ht="13.2" x14ac:dyDescent="0.3"/>
    <row r="40982" ht="13.2" x14ac:dyDescent="0.3"/>
    <row r="40983" ht="13.2" x14ac:dyDescent="0.3"/>
    <row r="40984" ht="13.2" x14ac:dyDescent="0.3"/>
    <row r="40985" ht="13.2" x14ac:dyDescent="0.3"/>
    <row r="40986" ht="13.2" x14ac:dyDescent="0.3"/>
    <row r="40987" ht="13.2" x14ac:dyDescent="0.3"/>
    <row r="40988" ht="13.2" x14ac:dyDescent="0.3"/>
    <row r="40989" ht="13.2" x14ac:dyDescent="0.3"/>
    <row r="40990" ht="13.2" x14ac:dyDescent="0.3"/>
    <row r="40991" ht="13.2" x14ac:dyDescent="0.3"/>
    <row r="40992" ht="13.2" x14ac:dyDescent="0.3"/>
    <row r="40993" ht="13.2" x14ac:dyDescent="0.3"/>
    <row r="40994" ht="13.2" x14ac:dyDescent="0.3"/>
    <row r="40995" ht="13.2" x14ac:dyDescent="0.3"/>
    <row r="40996" ht="13.2" x14ac:dyDescent="0.3"/>
    <row r="40997" ht="13.2" x14ac:dyDescent="0.3"/>
    <row r="40998" ht="13.2" x14ac:dyDescent="0.3"/>
    <row r="40999" ht="13.2" x14ac:dyDescent="0.3"/>
    <row r="41000" ht="13.2" x14ac:dyDescent="0.3"/>
    <row r="41001" ht="13.2" x14ac:dyDescent="0.3"/>
    <row r="41002" ht="13.2" x14ac:dyDescent="0.3"/>
    <row r="41003" ht="13.2" x14ac:dyDescent="0.3"/>
    <row r="41004" ht="13.2" x14ac:dyDescent="0.3"/>
    <row r="41005" ht="13.2" x14ac:dyDescent="0.3"/>
    <row r="41006" ht="13.2" x14ac:dyDescent="0.3"/>
    <row r="41007" ht="13.2" x14ac:dyDescent="0.3"/>
    <row r="41008" ht="13.2" x14ac:dyDescent="0.3"/>
    <row r="41009" ht="13.2" x14ac:dyDescent="0.3"/>
    <row r="41010" ht="13.2" x14ac:dyDescent="0.3"/>
    <row r="41011" ht="13.2" x14ac:dyDescent="0.3"/>
    <row r="41012" ht="13.2" x14ac:dyDescent="0.3"/>
    <row r="41013" ht="13.2" x14ac:dyDescent="0.3"/>
    <row r="41014" ht="13.2" x14ac:dyDescent="0.3"/>
    <row r="41015" ht="13.2" x14ac:dyDescent="0.3"/>
    <row r="41016" ht="13.2" x14ac:dyDescent="0.3"/>
    <row r="41017" ht="13.2" x14ac:dyDescent="0.3"/>
    <row r="41018" ht="13.2" x14ac:dyDescent="0.3"/>
    <row r="41019" ht="13.2" x14ac:dyDescent="0.3"/>
    <row r="41020" ht="13.2" x14ac:dyDescent="0.3"/>
    <row r="41021" ht="13.2" x14ac:dyDescent="0.3"/>
    <row r="41022" ht="13.2" x14ac:dyDescent="0.3"/>
    <row r="41023" ht="13.2" x14ac:dyDescent="0.3"/>
    <row r="41024" ht="13.2" x14ac:dyDescent="0.3"/>
    <row r="41025" ht="13.2" x14ac:dyDescent="0.3"/>
    <row r="41026" ht="13.2" x14ac:dyDescent="0.3"/>
    <row r="41027" ht="13.2" x14ac:dyDescent="0.3"/>
    <row r="41028" ht="13.2" x14ac:dyDescent="0.3"/>
    <row r="41029" ht="13.2" x14ac:dyDescent="0.3"/>
    <row r="41030" ht="13.2" x14ac:dyDescent="0.3"/>
    <row r="41031" ht="13.2" x14ac:dyDescent="0.3"/>
    <row r="41032" ht="13.2" x14ac:dyDescent="0.3"/>
    <row r="41033" ht="13.2" x14ac:dyDescent="0.3"/>
    <row r="41034" ht="13.2" x14ac:dyDescent="0.3"/>
    <row r="41035" ht="13.2" x14ac:dyDescent="0.3"/>
    <row r="41036" ht="13.2" x14ac:dyDescent="0.3"/>
    <row r="41037" ht="13.2" x14ac:dyDescent="0.3"/>
    <row r="41038" ht="13.2" x14ac:dyDescent="0.3"/>
    <row r="41039" ht="13.2" x14ac:dyDescent="0.3"/>
    <row r="41040" ht="13.2" x14ac:dyDescent="0.3"/>
    <row r="41041" ht="13.2" x14ac:dyDescent="0.3"/>
    <row r="41042" ht="13.2" x14ac:dyDescent="0.3"/>
    <row r="41043" ht="13.2" x14ac:dyDescent="0.3"/>
    <row r="41044" ht="13.2" x14ac:dyDescent="0.3"/>
    <row r="41045" ht="13.2" x14ac:dyDescent="0.3"/>
    <row r="41046" ht="13.2" x14ac:dyDescent="0.3"/>
    <row r="41047" ht="13.2" x14ac:dyDescent="0.3"/>
    <row r="41048" ht="13.2" x14ac:dyDescent="0.3"/>
    <row r="41049" ht="13.2" x14ac:dyDescent="0.3"/>
    <row r="41050" ht="13.2" x14ac:dyDescent="0.3"/>
    <row r="41051" ht="13.2" x14ac:dyDescent="0.3"/>
    <row r="41052" ht="13.2" x14ac:dyDescent="0.3"/>
    <row r="41053" ht="13.2" x14ac:dyDescent="0.3"/>
    <row r="41054" ht="13.2" x14ac:dyDescent="0.3"/>
    <row r="41055" ht="13.2" x14ac:dyDescent="0.3"/>
    <row r="41056" ht="13.2" x14ac:dyDescent="0.3"/>
    <row r="41057" ht="13.2" x14ac:dyDescent="0.3"/>
    <row r="41058" ht="13.2" x14ac:dyDescent="0.3"/>
    <row r="41059" ht="13.2" x14ac:dyDescent="0.3"/>
    <row r="41060" ht="13.2" x14ac:dyDescent="0.3"/>
    <row r="41061" ht="13.2" x14ac:dyDescent="0.3"/>
    <row r="41062" ht="13.2" x14ac:dyDescent="0.3"/>
    <row r="41063" ht="13.2" x14ac:dyDescent="0.3"/>
    <row r="41064" ht="13.2" x14ac:dyDescent="0.3"/>
    <row r="41065" ht="13.2" x14ac:dyDescent="0.3"/>
    <row r="41066" ht="13.2" x14ac:dyDescent="0.3"/>
    <row r="41067" ht="13.2" x14ac:dyDescent="0.3"/>
    <row r="41068" ht="13.2" x14ac:dyDescent="0.3"/>
    <row r="41069" ht="13.2" x14ac:dyDescent="0.3"/>
    <row r="41070" ht="13.2" x14ac:dyDescent="0.3"/>
    <row r="41071" ht="13.2" x14ac:dyDescent="0.3"/>
    <row r="41072" ht="13.2" x14ac:dyDescent="0.3"/>
    <row r="41073" ht="13.2" x14ac:dyDescent="0.3"/>
    <row r="41074" ht="13.2" x14ac:dyDescent="0.3"/>
    <row r="41075" ht="13.2" x14ac:dyDescent="0.3"/>
    <row r="41076" ht="13.2" x14ac:dyDescent="0.3"/>
    <row r="41077" ht="13.2" x14ac:dyDescent="0.3"/>
    <row r="41078" ht="13.2" x14ac:dyDescent="0.3"/>
    <row r="41079" ht="13.2" x14ac:dyDescent="0.3"/>
    <row r="41080" ht="13.2" x14ac:dyDescent="0.3"/>
    <row r="41081" ht="13.2" x14ac:dyDescent="0.3"/>
    <row r="41082" ht="13.2" x14ac:dyDescent="0.3"/>
    <row r="41083" ht="13.2" x14ac:dyDescent="0.3"/>
    <row r="41084" ht="13.2" x14ac:dyDescent="0.3"/>
    <row r="41085" ht="13.2" x14ac:dyDescent="0.3"/>
    <row r="41086" ht="13.2" x14ac:dyDescent="0.3"/>
    <row r="41087" ht="13.2" x14ac:dyDescent="0.3"/>
    <row r="41088" ht="13.2" x14ac:dyDescent="0.3"/>
    <row r="41089" ht="13.2" x14ac:dyDescent="0.3"/>
    <row r="41090" ht="13.2" x14ac:dyDescent="0.3"/>
    <row r="41091" ht="13.2" x14ac:dyDescent="0.3"/>
    <row r="41092" ht="13.2" x14ac:dyDescent="0.3"/>
    <row r="41093" ht="13.2" x14ac:dyDescent="0.3"/>
    <row r="41094" ht="13.2" x14ac:dyDescent="0.3"/>
    <row r="41095" ht="13.2" x14ac:dyDescent="0.3"/>
    <row r="41096" ht="13.2" x14ac:dyDescent="0.3"/>
    <row r="41097" ht="13.2" x14ac:dyDescent="0.3"/>
    <row r="41098" ht="13.2" x14ac:dyDescent="0.3"/>
    <row r="41099" ht="13.2" x14ac:dyDescent="0.3"/>
    <row r="41100" ht="13.2" x14ac:dyDescent="0.3"/>
    <row r="41101" ht="13.2" x14ac:dyDescent="0.3"/>
    <row r="41102" ht="13.2" x14ac:dyDescent="0.3"/>
    <row r="41103" ht="13.2" x14ac:dyDescent="0.3"/>
    <row r="41104" ht="13.2" x14ac:dyDescent="0.3"/>
    <row r="41105" ht="13.2" x14ac:dyDescent="0.3"/>
    <row r="41106" ht="13.2" x14ac:dyDescent="0.3"/>
    <row r="41107" ht="13.2" x14ac:dyDescent="0.3"/>
    <row r="41108" ht="13.2" x14ac:dyDescent="0.3"/>
    <row r="41109" ht="13.2" x14ac:dyDescent="0.3"/>
    <row r="41110" ht="13.2" x14ac:dyDescent="0.3"/>
    <row r="41111" ht="13.2" x14ac:dyDescent="0.3"/>
    <row r="41112" ht="13.2" x14ac:dyDescent="0.3"/>
    <row r="41113" ht="13.2" x14ac:dyDescent="0.3"/>
    <row r="41114" ht="13.2" x14ac:dyDescent="0.3"/>
    <row r="41115" ht="13.2" x14ac:dyDescent="0.3"/>
    <row r="41116" ht="13.2" x14ac:dyDescent="0.3"/>
    <row r="41117" ht="13.2" x14ac:dyDescent="0.3"/>
    <row r="41118" ht="13.2" x14ac:dyDescent="0.3"/>
    <row r="41119" ht="13.2" x14ac:dyDescent="0.3"/>
    <row r="41120" ht="13.2" x14ac:dyDescent="0.3"/>
    <row r="41121" ht="13.2" x14ac:dyDescent="0.3"/>
    <row r="41122" ht="13.2" x14ac:dyDescent="0.3"/>
    <row r="41123" ht="13.2" x14ac:dyDescent="0.3"/>
    <row r="41124" ht="13.2" x14ac:dyDescent="0.3"/>
    <row r="41125" ht="13.2" x14ac:dyDescent="0.3"/>
    <row r="41126" ht="13.2" x14ac:dyDescent="0.3"/>
    <row r="41127" ht="13.2" x14ac:dyDescent="0.3"/>
    <row r="41128" ht="13.2" x14ac:dyDescent="0.3"/>
    <row r="41129" ht="13.2" x14ac:dyDescent="0.3"/>
    <row r="41130" ht="13.2" x14ac:dyDescent="0.3"/>
    <row r="41131" ht="13.2" x14ac:dyDescent="0.3"/>
    <row r="41132" ht="13.2" x14ac:dyDescent="0.3"/>
    <row r="41133" ht="13.2" x14ac:dyDescent="0.3"/>
    <row r="41134" ht="13.2" x14ac:dyDescent="0.3"/>
    <row r="41135" ht="13.2" x14ac:dyDescent="0.3"/>
    <row r="41136" ht="13.2" x14ac:dyDescent="0.3"/>
    <row r="41137" ht="13.2" x14ac:dyDescent="0.3"/>
    <row r="41138" ht="13.2" x14ac:dyDescent="0.3"/>
    <row r="41139" ht="13.2" x14ac:dyDescent="0.3"/>
    <row r="41140" ht="13.2" x14ac:dyDescent="0.3"/>
    <row r="41141" ht="13.2" x14ac:dyDescent="0.3"/>
    <row r="41142" ht="13.2" x14ac:dyDescent="0.3"/>
    <row r="41143" ht="13.2" x14ac:dyDescent="0.3"/>
    <row r="41144" ht="13.2" x14ac:dyDescent="0.3"/>
    <row r="41145" ht="13.2" x14ac:dyDescent="0.3"/>
    <row r="41146" ht="13.2" x14ac:dyDescent="0.3"/>
    <row r="41147" ht="13.2" x14ac:dyDescent="0.3"/>
    <row r="41148" ht="13.2" x14ac:dyDescent="0.3"/>
    <row r="41149" ht="13.2" x14ac:dyDescent="0.3"/>
    <row r="41150" ht="13.2" x14ac:dyDescent="0.3"/>
    <row r="41151" ht="13.2" x14ac:dyDescent="0.3"/>
    <row r="41152" ht="13.2" x14ac:dyDescent="0.3"/>
    <row r="41153" ht="13.2" x14ac:dyDescent="0.3"/>
    <row r="41154" ht="13.2" x14ac:dyDescent="0.3"/>
    <row r="41155" ht="13.2" x14ac:dyDescent="0.3"/>
    <row r="41156" ht="13.2" x14ac:dyDescent="0.3"/>
    <row r="41157" ht="13.2" x14ac:dyDescent="0.3"/>
    <row r="41158" ht="13.2" x14ac:dyDescent="0.3"/>
    <row r="41159" ht="13.2" x14ac:dyDescent="0.3"/>
    <row r="41160" ht="13.2" x14ac:dyDescent="0.3"/>
    <row r="41161" ht="13.2" x14ac:dyDescent="0.3"/>
    <row r="41162" ht="13.2" x14ac:dyDescent="0.3"/>
    <row r="41163" ht="13.2" x14ac:dyDescent="0.3"/>
    <row r="41164" ht="13.2" x14ac:dyDescent="0.3"/>
    <row r="41165" ht="13.2" x14ac:dyDescent="0.3"/>
    <row r="41166" ht="13.2" x14ac:dyDescent="0.3"/>
    <row r="41167" ht="13.2" x14ac:dyDescent="0.3"/>
    <row r="41168" ht="13.2" x14ac:dyDescent="0.3"/>
    <row r="41169" ht="13.2" x14ac:dyDescent="0.3"/>
    <row r="41170" ht="13.2" x14ac:dyDescent="0.3"/>
    <row r="41171" ht="13.2" x14ac:dyDescent="0.3"/>
    <row r="41172" ht="13.2" x14ac:dyDescent="0.3"/>
    <row r="41173" ht="13.2" x14ac:dyDescent="0.3"/>
    <row r="41174" ht="13.2" x14ac:dyDescent="0.3"/>
    <row r="41175" ht="13.2" x14ac:dyDescent="0.3"/>
    <row r="41176" ht="13.2" x14ac:dyDescent="0.3"/>
    <row r="41177" ht="13.2" x14ac:dyDescent="0.3"/>
    <row r="41178" ht="13.2" x14ac:dyDescent="0.3"/>
    <row r="41179" ht="13.2" x14ac:dyDescent="0.3"/>
    <row r="41180" ht="13.2" x14ac:dyDescent="0.3"/>
    <row r="41181" ht="13.2" x14ac:dyDescent="0.3"/>
    <row r="41182" ht="13.2" x14ac:dyDescent="0.3"/>
    <row r="41183" ht="13.2" x14ac:dyDescent="0.3"/>
    <row r="41184" ht="13.2" x14ac:dyDescent="0.3"/>
    <row r="41185" ht="13.2" x14ac:dyDescent="0.3"/>
    <row r="41186" ht="13.2" x14ac:dyDescent="0.3"/>
    <row r="41187" ht="13.2" x14ac:dyDescent="0.3"/>
    <row r="41188" ht="13.2" x14ac:dyDescent="0.3"/>
    <row r="41189" ht="13.2" x14ac:dyDescent="0.3"/>
    <row r="41190" ht="13.2" x14ac:dyDescent="0.3"/>
    <row r="41191" ht="13.2" x14ac:dyDescent="0.3"/>
    <row r="41192" ht="13.2" x14ac:dyDescent="0.3"/>
    <row r="41193" ht="13.2" x14ac:dyDescent="0.3"/>
    <row r="41194" ht="13.2" x14ac:dyDescent="0.3"/>
    <row r="41195" ht="13.2" x14ac:dyDescent="0.3"/>
    <row r="41196" ht="13.2" x14ac:dyDescent="0.3"/>
    <row r="41197" ht="13.2" x14ac:dyDescent="0.3"/>
    <row r="41198" ht="13.2" x14ac:dyDescent="0.3"/>
    <row r="41199" ht="13.2" x14ac:dyDescent="0.3"/>
    <row r="41200" ht="13.2" x14ac:dyDescent="0.3"/>
    <row r="41201" ht="13.2" x14ac:dyDescent="0.3"/>
    <row r="41202" ht="13.2" x14ac:dyDescent="0.3"/>
    <row r="41203" ht="13.2" x14ac:dyDescent="0.3"/>
    <row r="41204" ht="13.2" x14ac:dyDescent="0.3"/>
    <row r="41205" ht="13.2" x14ac:dyDescent="0.3"/>
    <row r="41206" ht="13.2" x14ac:dyDescent="0.3"/>
    <row r="41207" ht="13.2" x14ac:dyDescent="0.3"/>
    <row r="41208" ht="13.2" x14ac:dyDescent="0.3"/>
    <row r="41209" ht="13.2" x14ac:dyDescent="0.3"/>
    <row r="41210" ht="13.2" x14ac:dyDescent="0.3"/>
    <row r="41211" ht="13.2" x14ac:dyDescent="0.3"/>
    <row r="41212" ht="13.2" x14ac:dyDescent="0.3"/>
    <row r="41213" ht="13.2" x14ac:dyDescent="0.3"/>
    <row r="41214" ht="13.2" x14ac:dyDescent="0.3"/>
    <row r="41215" ht="13.2" x14ac:dyDescent="0.3"/>
    <row r="41216" ht="13.2" x14ac:dyDescent="0.3"/>
    <row r="41217" ht="13.2" x14ac:dyDescent="0.3"/>
    <row r="41218" ht="13.2" x14ac:dyDescent="0.3"/>
    <row r="41219" ht="13.2" x14ac:dyDescent="0.3"/>
    <row r="41220" ht="13.2" x14ac:dyDescent="0.3"/>
    <row r="41221" ht="13.2" x14ac:dyDescent="0.3"/>
    <row r="41222" ht="13.2" x14ac:dyDescent="0.3"/>
    <row r="41223" ht="13.2" x14ac:dyDescent="0.3"/>
    <row r="41224" ht="13.2" x14ac:dyDescent="0.3"/>
    <row r="41225" ht="13.2" x14ac:dyDescent="0.3"/>
    <row r="41226" ht="13.2" x14ac:dyDescent="0.3"/>
    <row r="41227" ht="13.2" x14ac:dyDescent="0.3"/>
    <row r="41228" ht="13.2" x14ac:dyDescent="0.3"/>
    <row r="41229" ht="13.2" x14ac:dyDescent="0.3"/>
    <row r="41230" ht="13.2" x14ac:dyDescent="0.3"/>
    <row r="41231" ht="13.2" x14ac:dyDescent="0.3"/>
    <row r="41232" ht="13.2" x14ac:dyDescent="0.3"/>
    <row r="41233" ht="13.2" x14ac:dyDescent="0.3"/>
    <row r="41234" ht="13.2" x14ac:dyDescent="0.3"/>
    <row r="41235" ht="13.2" x14ac:dyDescent="0.3"/>
    <row r="41236" ht="13.2" x14ac:dyDescent="0.3"/>
    <row r="41237" ht="13.2" x14ac:dyDescent="0.3"/>
    <row r="41238" ht="13.2" x14ac:dyDescent="0.3"/>
    <row r="41239" ht="13.2" x14ac:dyDescent="0.3"/>
    <row r="41240" ht="13.2" x14ac:dyDescent="0.3"/>
    <row r="41241" ht="13.2" x14ac:dyDescent="0.3"/>
    <row r="41242" ht="13.2" x14ac:dyDescent="0.3"/>
    <row r="41243" ht="13.2" x14ac:dyDescent="0.3"/>
    <row r="41244" ht="13.2" x14ac:dyDescent="0.3"/>
    <row r="41245" ht="13.2" x14ac:dyDescent="0.3"/>
    <row r="41246" ht="13.2" x14ac:dyDescent="0.3"/>
    <row r="41247" ht="13.2" x14ac:dyDescent="0.3"/>
    <row r="41248" ht="13.2" x14ac:dyDescent="0.3"/>
    <row r="41249" ht="13.2" x14ac:dyDescent="0.3"/>
    <row r="41250" ht="13.2" x14ac:dyDescent="0.3"/>
    <row r="41251" ht="13.2" x14ac:dyDescent="0.3"/>
    <row r="41252" ht="13.2" x14ac:dyDescent="0.3"/>
    <row r="41253" ht="13.2" x14ac:dyDescent="0.3"/>
    <row r="41254" ht="13.2" x14ac:dyDescent="0.3"/>
    <row r="41255" ht="13.2" x14ac:dyDescent="0.3"/>
    <row r="41256" ht="13.2" x14ac:dyDescent="0.3"/>
    <row r="41257" ht="13.2" x14ac:dyDescent="0.3"/>
    <row r="41258" ht="13.2" x14ac:dyDescent="0.3"/>
    <row r="41259" ht="13.2" x14ac:dyDescent="0.3"/>
    <row r="41260" ht="13.2" x14ac:dyDescent="0.3"/>
    <row r="41261" ht="13.2" x14ac:dyDescent="0.3"/>
    <row r="41262" ht="13.2" x14ac:dyDescent="0.3"/>
    <row r="41263" ht="13.2" x14ac:dyDescent="0.3"/>
    <row r="41264" ht="13.2" x14ac:dyDescent="0.3"/>
    <row r="41265" ht="13.2" x14ac:dyDescent="0.3"/>
    <row r="41266" ht="13.2" x14ac:dyDescent="0.3"/>
    <row r="41267" ht="13.2" x14ac:dyDescent="0.3"/>
    <row r="41268" ht="13.2" x14ac:dyDescent="0.3"/>
    <row r="41269" ht="13.2" x14ac:dyDescent="0.3"/>
    <row r="41270" ht="13.2" x14ac:dyDescent="0.3"/>
    <row r="41271" ht="13.2" x14ac:dyDescent="0.3"/>
    <row r="41272" ht="13.2" x14ac:dyDescent="0.3"/>
    <row r="41273" ht="13.2" x14ac:dyDescent="0.3"/>
    <row r="41274" ht="13.2" x14ac:dyDescent="0.3"/>
    <row r="41275" ht="13.2" x14ac:dyDescent="0.3"/>
    <row r="41276" ht="13.2" x14ac:dyDescent="0.3"/>
    <row r="41277" ht="13.2" x14ac:dyDescent="0.3"/>
    <row r="41278" ht="13.2" x14ac:dyDescent="0.3"/>
    <row r="41279" ht="13.2" x14ac:dyDescent="0.3"/>
    <row r="41280" ht="13.2" x14ac:dyDescent="0.3"/>
    <row r="41281" ht="13.2" x14ac:dyDescent="0.3"/>
    <row r="41282" ht="13.2" x14ac:dyDescent="0.3"/>
    <row r="41283" ht="13.2" x14ac:dyDescent="0.3"/>
    <row r="41284" ht="13.2" x14ac:dyDescent="0.3"/>
    <row r="41285" ht="13.2" x14ac:dyDescent="0.3"/>
    <row r="41286" ht="13.2" x14ac:dyDescent="0.3"/>
    <row r="41287" ht="13.2" x14ac:dyDescent="0.3"/>
    <row r="41288" ht="13.2" x14ac:dyDescent="0.3"/>
    <row r="41289" ht="13.2" x14ac:dyDescent="0.3"/>
    <row r="41290" ht="13.2" x14ac:dyDescent="0.3"/>
    <row r="41291" ht="13.2" x14ac:dyDescent="0.3"/>
    <row r="41292" ht="13.2" x14ac:dyDescent="0.3"/>
    <row r="41293" ht="13.2" x14ac:dyDescent="0.3"/>
    <row r="41294" ht="13.2" x14ac:dyDescent="0.3"/>
    <row r="41295" ht="13.2" x14ac:dyDescent="0.3"/>
    <row r="41296" ht="13.2" x14ac:dyDescent="0.3"/>
    <row r="41297" ht="13.2" x14ac:dyDescent="0.3"/>
    <row r="41298" ht="13.2" x14ac:dyDescent="0.3"/>
    <row r="41299" ht="13.2" x14ac:dyDescent="0.3"/>
    <row r="41300" ht="13.2" x14ac:dyDescent="0.3"/>
    <row r="41301" ht="13.2" x14ac:dyDescent="0.3"/>
    <row r="41302" ht="13.2" x14ac:dyDescent="0.3"/>
    <row r="41303" ht="13.2" x14ac:dyDescent="0.3"/>
    <row r="41304" ht="13.2" x14ac:dyDescent="0.3"/>
    <row r="41305" ht="13.2" x14ac:dyDescent="0.3"/>
    <row r="41306" ht="13.2" x14ac:dyDescent="0.3"/>
    <row r="41307" ht="13.2" x14ac:dyDescent="0.3"/>
    <row r="41308" ht="13.2" x14ac:dyDescent="0.3"/>
    <row r="41309" ht="13.2" x14ac:dyDescent="0.3"/>
    <row r="41310" ht="13.2" x14ac:dyDescent="0.3"/>
    <row r="41311" ht="13.2" x14ac:dyDescent="0.3"/>
    <row r="41312" ht="13.2" x14ac:dyDescent="0.3"/>
    <row r="41313" ht="13.2" x14ac:dyDescent="0.3"/>
    <row r="41314" ht="13.2" x14ac:dyDescent="0.3"/>
    <row r="41315" ht="13.2" x14ac:dyDescent="0.3"/>
    <row r="41316" ht="13.2" x14ac:dyDescent="0.3"/>
    <row r="41317" ht="13.2" x14ac:dyDescent="0.3"/>
    <row r="41318" ht="13.2" x14ac:dyDescent="0.3"/>
    <row r="41319" ht="13.2" x14ac:dyDescent="0.3"/>
    <row r="41320" ht="13.2" x14ac:dyDescent="0.3"/>
    <row r="41321" ht="13.2" x14ac:dyDescent="0.3"/>
    <row r="41322" ht="13.2" x14ac:dyDescent="0.3"/>
    <row r="41323" ht="13.2" x14ac:dyDescent="0.3"/>
    <row r="41324" ht="13.2" x14ac:dyDescent="0.3"/>
    <row r="41325" ht="13.2" x14ac:dyDescent="0.3"/>
    <row r="41326" ht="13.2" x14ac:dyDescent="0.3"/>
    <row r="41327" ht="13.2" x14ac:dyDescent="0.3"/>
    <row r="41328" ht="13.2" x14ac:dyDescent="0.3"/>
    <row r="41329" ht="13.2" x14ac:dyDescent="0.3"/>
    <row r="41330" ht="13.2" x14ac:dyDescent="0.3"/>
    <row r="41331" ht="13.2" x14ac:dyDescent="0.3"/>
    <row r="41332" ht="13.2" x14ac:dyDescent="0.3"/>
    <row r="41333" ht="13.2" x14ac:dyDescent="0.3"/>
    <row r="41334" ht="13.2" x14ac:dyDescent="0.3"/>
    <row r="41335" ht="13.2" x14ac:dyDescent="0.3"/>
    <row r="41336" ht="13.2" x14ac:dyDescent="0.3"/>
    <row r="41337" ht="13.2" x14ac:dyDescent="0.3"/>
    <row r="41338" ht="13.2" x14ac:dyDescent="0.3"/>
    <row r="41339" ht="13.2" x14ac:dyDescent="0.3"/>
    <row r="41340" ht="13.2" x14ac:dyDescent="0.3"/>
    <row r="41341" ht="13.2" x14ac:dyDescent="0.3"/>
    <row r="41342" ht="13.2" x14ac:dyDescent="0.3"/>
    <row r="41343" ht="13.2" x14ac:dyDescent="0.3"/>
    <row r="41344" ht="13.2" x14ac:dyDescent="0.3"/>
    <row r="41345" ht="13.2" x14ac:dyDescent="0.3"/>
    <row r="41346" ht="13.2" x14ac:dyDescent="0.3"/>
    <row r="41347" ht="13.2" x14ac:dyDescent="0.3"/>
    <row r="41348" ht="13.2" x14ac:dyDescent="0.3"/>
    <row r="41349" ht="13.2" x14ac:dyDescent="0.3"/>
    <row r="41350" ht="13.2" x14ac:dyDescent="0.3"/>
    <row r="41351" ht="13.2" x14ac:dyDescent="0.3"/>
    <row r="41352" ht="13.2" x14ac:dyDescent="0.3"/>
    <row r="41353" ht="13.2" x14ac:dyDescent="0.3"/>
    <row r="41354" ht="13.2" x14ac:dyDescent="0.3"/>
    <row r="41355" ht="13.2" x14ac:dyDescent="0.3"/>
    <row r="41356" ht="13.2" x14ac:dyDescent="0.3"/>
    <row r="41357" ht="13.2" x14ac:dyDescent="0.3"/>
    <row r="41358" ht="13.2" x14ac:dyDescent="0.3"/>
    <row r="41359" ht="13.2" x14ac:dyDescent="0.3"/>
    <row r="41360" ht="13.2" x14ac:dyDescent="0.3"/>
    <row r="41361" ht="13.2" x14ac:dyDescent="0.3"/>
    <row r="41362" ht="13.2" x14ac:dyDescent="0.3"/>
    <row r="41363" ht="13.2" x14ac:dyDescent="0.3"/>
    <row r="41364" ht="13.2" x14ac:dyDescent="0.3"/>
    <row r="41365" ht="13.2" x14ac:dyDescent="0.3"/>
    <row r="41366" ht="13.2" x14ac:dyDescent="0.3"/>
    <row r="41367" ht="13.2" x14ac:dyDescent="0.3"/>
    <row r="41368" ht="13.2" x14ac:dyDescent="0.3"/>
    <row r="41369" ht="13.2" x14ac:dyDescent="0.3"/>
    <row r="41370" ht="13.2" x14ac:dyDescent="0.3"/>
    <row r="41371" ht="13.2" x14ac:dyDescent="0.3"/>
    <row r="41372" ht="13.2" x14ac:dyDescent="0.3"/>
    <row r="41373" ht="13.2" x14ac:dyDescent="0.3"/>
    <row r="41374" ht="13.2" x14ac:dyDescent="0.3"/>
    <row r="41375" ht="13.2" x14ac:dyDescent="0.3"/>
    <row r="41376" ht="13.2" x14ac:dyDescent="0.3"/>
    <row r="41377" ht="13.2" x14ac:dyDescent="0.3"/>
    <row r="41378" ht="13.2" x14ac:dyDescent="0.3"/>
    <row r="41379" ht="13.2" x14ac:dyDescent="0.3"/>
    <row r="41380" ht="13.2" x14ac:dyDescent="0.3"/>
    <row r="41381" ht="13.2" x14ac:dyDescent="0.3"/>
    <row r="41382" ht="13.2" x14ac:dyDescent="0.3"/>
    <row r="41383" ht="13.2" x14ac:dyDescent="0.3"/>
    <row r="41384" ht="13.2" x14ac:dyDescent="0.3"/>
    <row r="41385" ht="13.2" x14ac:dyDescent="0.3"/>
    <row r="41386" ht="13.2" x14ac:dyDescent="0.3"/>
    <row r="41387" ht="13.2" x14ac:dyDescent="0.3"/>
    <row r="41388" ht="13.2" x14ac:dyDescent="0.3"/>
    <row r="41389" ht="13.2" x14ac:dyDescent="0.3"/>
    <row r="41390" ht="13.2" x14ac:dyDescent="0.3"/>
    <row r="41391" ht="13.2" x14ac:dyDescent="0.3"/>
    <row r="41392" ht="13.2" x14ac:dyDescent="0.3"/>
    <row r="41393" ht="13.2" x14ac:dyDescent="0.3"/>
    <row r="41394" ht="13.2" x14ac:dyDescent="0.3"/>
    <row r="41395" ht="13.2" x14ac:dyDescent="0.3"/>
    <row r="41396" ht="13.2" x14ac:dyDescent="0.3"/>
    <row r="41397" ht="13.2" x14ac:dyDescent="0.3"/>
    <row r="41398" ht="13.2" x14ac:dyDescent="0.3"/>
    <row r="41399" ht="13.2" x14ac:dyDescent="0.3"/>
    <row r="41400" ht="13.2" x14ac:dyDescent="0.3"/>
    <row r="41401" ht="13.2" x14ac:dyDescent="0.3"/>
    <row r="41402" ht="13.2" x14ac:dyDescent="0.3"/>
    <row r="41403" ht="13.2" x14ac:dyDescent="0.3"/>
    <row r="41404" ht="13.2" x14ac:dyDescent="0.3"/>
    <row r="41405" ht="13.2" x14ac:dyDescent="0.3"/>
    <row r="41406" ht="13.2" x14ac:dyDescent="0.3"/>
    <row r="41407" ht="13.2" x14ac:dyDescent="0.3"/>
    <row r="41408" ht="13.2" x14ac:dyDescent="0.3"/>
    <row r="41409" ht="13.2" x14ac:dyDescent="0.3"/>
    <row r="41410" ht="13.2" x14ac:dyDescent="0.3"/>
    <row r="41411" ht="13.2" x14ac:dyDescent="0.3"/>
    <row r="41412" ht="13.2" x14ac:dyDescent="0.3"/>
    <row r="41413" ht="13.2" x14ac:dyDescent="0.3"/>
    <row r="41414" ht="13.2" x14ac:dyDescent="0.3"/>
    <row r="41415" ht="13.2" x14ac:dyDescent="0.3"/>
    <row r="41416" ht="13.2" x14ac:dyDescent="0.3"/>
    <row r="41417" ht="13.2" x14ac:dyDescent="0.3"/>
    <row r="41418" ht="13.2" x14ac:dyDescent="0.3"/>
    <row r="41419" ht="13.2" x14ac:dyDescent="0.3"/>
    <row r="41420" ht="13.2" x14ac:dyDescent="0.3"/>
    <row r="41421" ht="13.2" x14ac:dyDescent="0.3"/>
    <row r="41422" ht="13.2" x14ac:dyDescent="0.3"/>
    <row r="41423" ht="13.2" x14ac:dyDescent="0.3"/>
    <row r="41424" ht="13.2" x14ac:dyDescent="0.3"/>
    <row r="41425" ht="13.2" x14ac:dyDescent="0.3"/>
    <row r="41426" ht="13.2" x14ac:dyDescent="0.3"/>
    <row r="41427" ht="13.2" x14ac:dyDescent="0.3"/>
    <row r="41428" ht="13.2" x14ac:dyDescent="0.3"/>
    <row r="41429" ht="13.2" x14ac:dyDescent="0.3"/>
    <row r="41430" ht="13.2" x14ac:dyDescent="0.3"/>
    <row r="41431" ht="13.2" x14ac:dyDescent="0.3"/>
    <row r="41432" ht="13.2" x14ac:dyDescent="0.3"/>
    <row r="41433" ht="13.2" x14ac:dyDescent="0.3"/>
    <row r="41434" ht="13.2" x14ac:dyDescent="0.3"/>
    <row r="41435" ht="13.2" x14ac:dyDescent="0.3"/>
    <row r="41436" ht="13.2" x14ac:dyDescent="0.3"/>
    <row r="41437" ht="13.2" x14ac:dyDescent="0.3"/>
    <row r="41438" ht="13.2" x14ac:dyDescent="0.3"/>
    <row r="41439" ht="13.2" x14ac:dyDescent="0.3"/>
    <row r="41440" ht="13.2" x14ac:dyDescent="0.3"/>
    <row r="41441" ht="13.2" x14ac:dyDescent="0.3"/>
    <row r="41442" ht="13.2" x14ac:dyDescent="0.3"/>
    <row r="41443" ht="13.2" x14ac:dyDescent="0.3"/>
    <row r="41444" ht="13.2" x14ac:dyDescent="0.3"/>
    <row r="41445" ht="13.2" x14ac:dyDescent="0.3"/>
    <row r="41446" ht="13.2" x14ac:dyDescent="0.3"/>
    <row r="41447" ht="13.2" x14ac:dyDescent="0.3"/>
    <row r="41448" ht="13.2" x14ac:dyDescent="0.3"/>
    <row r="41449" ht="13.2" x14ac:dyDescent="0.3"/>
    <row r="41450" ht="13.2" x14ac:dyDescent="0.3"/>
    <row r="41451" ht="13.2" x14ac:dyDescent="0.3"/>
    <row r="41452" ht="13.2" x14ac:dyDescent="0.3"/>
    <row r="41453" ht="13.2" x14ac:dyDescent="0.3"/>
    <row r="41454" ht="13.2" x14ac:dyDescent="0.3"/>
    <row r="41455" ht="13.2" x14ac:dyDescent="0.3"/>
    <row r="41456" ht="13.2" x14ac:dyDescent="0.3"/>
    <row r="41457" ht="13.2" x14ac:dyDescent="0.3"/>
    <row r="41458" ht="13.2" x14ac:dyDescent="0.3"/>
    <row r="41459" ht="13.2" x14ac:dyDescent="0.3"/>
    <row r="41460" ht="13.2" x14ac:dyDescent="0.3"/>
    <row r="41461" ht="13.2" x14ac:dyDescent="0.3"/>
    <row r="41462" ht="13.2" x14ac:dyDescent="0.3"/>
    <row r="41463" ht="13.2" x14ac:dyDescent="0.3"/>
    <row r="41464" ht="13.2" x14ac:dyDescent="0.3"/>
    <row r="41465" ht="13.2" x14ac:dyDescent="0.3"/>
    <row r="41466" ht="13.2" x14ac:dyDescent="0.3"/>
    <row r="41467" ht="13.2" x14ac:dyDescent="0.3"/>
    <row r="41468" ht="13.2" x14ac:dyDescent="0.3"/>
    <row r="41469" ht="13.2" x14ac:dyDescent="0.3"/>
    <row r="41470" ht="13.2" x14ac:dyDescent="0.3"/>
    <row r="41471" ht="13.2" x14ac:dyDescent="0.3"/>
    <row r="41472" ht="13.2" x14ac:dyDescent="0.3"/>
    <row r="41473" ht="13.2" x14ac:dyDescent="0.3"/>
    <row r="41474" ht="13.2" x14ac:dyDescent="0.3"/>
    <row r="41475" ht="13.2" x14ac:dyDescent="0.3"/>
    <row r="41476" ht="13.2" x14ac:dyDescent="0.3"/>
    <row r="41477" ht="13.2" x14ac:dyDescent="0.3"/>
    <row r="41478" ht="13.2" x14ac:dyDescent="0.3"/>
    <row r="41479" ht="13.2" x14ac:dyDescent="0.3"/>
    <row r="41480" ht="13.2" x14ac:dyDescent="0.3"/>
    <row r="41481" ht="13.2" x14ac:dyDescent="0.3"/>
    <row r="41482" ht="13.2" x14ac:dyDescent="0.3"/>
    <row r="41483" ht="13.2" x14ac:dyDescent="0.3"/>
    <row r="41484" ht="13.2" x14ac:dyDescent="0.3"/>
    <row r="41485" ht="13.2" x14ac:dyDescent="0.3"/>
    <row r="41486" ht="13.2" x14ac:dyDescent="0.3"/>
    <row r="41487" ht="13.2" x14ac:dyDescent="0.3"/>
    <row r="41488" ht="13.2" x14ac:dyDescent="0.3"/>
    <row r="41489" ht="13.2" x14ac:dyDescent="0.3"/>
    <row r="41490" ht="13.2" x14ac:dyDescent="0.3"/>
    <row r="41491" ht="13.2" x14ac:dyDescent="0.3"/>
    <row r="41492" ht="13.2" x14ac:dyDescent="0.3"/>
    <row r="41493" ht="13.2" x14ac:dyDescent="0.3"/>
    <row r="41494" ht="13.2" x14ac:dyDescent="0.3"/>
    <row r="41495" ht="13.2" x14ac:dyDescent="0.3"/>
    <row r="41496" ht="13.2" x14ac:dyDescent="0.3"/>
    <row r="41497" ht="13.2" x14ac:dyDescent="0.3"/>
    <row r="41498" ht="13.2" x14ac:dyDescent="0.3"/>
    <row r="41499" ht="13.2" x14ac:dyDescent="0.3"/>
    <row r="41500" ht="13.2" x14ac:dyDescent="0.3"/>
    <row r="41501" ht="13.2" x14ac:dyDescent="0.3"/>
    <row r="41502" ht="13.2" x14ac:dyDescent="0.3"/>
    <row r="41503" ht="13.2" x14ac:dyDescent="0.3"/>
    <row r="41504" ht="13.2" x14ac:dyDescent="0.3"/>
    <row r="41505" ht="13.2" x14ac:dyDescent="0.3"/>
    <row r="41506" ht="13.2" x14ac:dyDescent="0.3"/>
    <row r="41507" ht="13.2" x14ac:dyDescent="0.3"/>
    <row r="41508" ht="13.2" x14ac:dyDescent="0.3"/>
    <row r="41509" ht="13.2" x14ac:dyDescent="0.3"/>
    <row r="41510" ht="13.2" x14ac:dyDescent="0.3"/>
    <row r="41511" ht="13.2" x14ac:dyDescent="0.3"/>
    <row r="41512" ht="13.2" x14ac:dyDescent="0.3"/>
    <row r="41513" ht="13.2" x14ac:dyDescent="0.3"/>
    <row r="41514" ht="13.2" x14ac:dyDescent="0.3"/>
    <row r="41515" ht="13.2" x14ac:dyDescent="0.3"/>
    <row r="41516" ht="13.2" x14ac:dyDescent="0.3"/>
    <row r="41517" ht="13.2" x14ac:dyDescent="0.3"/>
    <row r="41518" ht="13.2" x14ac:dyDescent="0.3"/>
    <row r="41519" ht="13.2" x14ac:dyDescent="0.3"/>
    <row r="41520" ht="13.2" x14ac:dyDescent="0.3"/>
    <row r="41521" ht="13.2" x14ac:dyDescent="0.3"/>
    <row r="41522" ht="13.2" x14ac:dyDescent="0.3"/>
    <row r="41523" ht="13.2" x14ac:dyDescent="0.3"/>
    <row r="41524" ht="13.2" x14ac:dyDescent="0.3"/>
    <row r="41525" ht="13.2" x14ac:dyDescent="0.3"/>
    <row r="41526" ht="13.2" x14ac:dyDescent="0.3"/>
    <row r="41527" ht="13.2" x14ac:dyDescent="0.3"/>
    <row r="41528" ht="13.2" x14ac:dyDescent="0.3"/>
    <row r="41529" ht="13.2" x14ac:dyDescent="0.3"/>
    <row r="41530" ht="13.2" x14ac:dyDescent="0.3"/>
    <row r="41531" ht="13.2" x14ac:dyDescent="0.3"/>
    <row r="41532" ht="13.2" x14ac:dyDescent="0.3"/>
    <row r="41533" ht="13.2" x14ac:dyDescent="0.3"/>
    <row r="41534" ht="13.2" x14ac:dyDescent="0.3"/>
    <row r="41535" ht="13.2" x14ac:dyDescent="0.3"/>
    <row r="41536" ht="13.2" x14ac:dyDescent="0.3"/>
    <row r="41537" ht="13.2" x14ac:dyDescent="0.3"/>
    <row r="41538" ht="13.2" x14ac:dyDescent="0.3"/>
    <row r="41539" ht="13.2" x14ac:dyDescent="0.3"/>
    <row r="41540" ht="13.2" x14ac:dyDescent="0.3"/>
    <row r="41541" ht="13.2" x14ac:dyDescent="0.3"/>
    <row r="41542" ht="13.2" x14ac:dyDescent="0.3"/>
    <row r="41543" ht="13.2" x14ac:dyDescent="0.3"/>
    <row r="41544" ht="13.2" x14ac:dyDescent="0.3"/>
    <row r="41545" ht="13.2" x14ac:dyDescent="0.3"/>
    <row r="41546" ht="13.2" x14ac:dyDescent="0.3"/>
    <row r="41547" ht="13.2" x14ac:dyDescent="0.3"/>
    <row r="41548" ht="13.2" x14ac:dyDescent="0.3"/>
    <row r="41549" ht="13.2" x14ac:dyDescent="0.3"/>
    <row r="41550" ht="13.2" x14ac:dyDescent="0.3"/>
    <row r="41551" ht="13.2" x14ac:dyDescent="0.3"/>
    <row r="41552" ht="13.2" x14ac:dyDescent="0.3"/>
    <row r="41553" ht="13.2" x14ac:dyDescent="0.3"/>
    <row r="41554" ht="13.2" x14ac:dyDescent="0.3"/>
    <row r="41555" ht="13.2" x14ac:dyDescent="0.3"/>
    <row r="41556" ht="13.2" x14ac:dyDescent="0.3"/>
    <row r="41557" ht="13.2" x14ac:dyDescent="0.3"/>
    <row r="41558" ht="13.2" x14ac:dyDescent="0.3"/>
    <row r="41559" ht="13.2" x14ac:dyDescent="0.3"/>
    <row r="41560" ht="13.2" x14ac:dyDescent="0.3"/>
    <row r="41561" ht="13.2" x14ac:dyDescent="0.3"/>
    <row r="41562" ht="13.2" x14ac:dyDescent="0.3"/>
    <row r="41563" ht="13.2" x14ac:dyDescent="0.3"/>
    <row r="41564" ht="13.2" x14ac:dyDescent="0.3"/>
    <row r="41565" ht="13.2" x14ac:dyDescent="0.3"/>
    <row r="41566" ht="13.2" x14ac:dyDescent="0.3"/>
    <row r="41567" ht="13.2" x14ac:dyDescent="0.3"/>
    <row r="41568" ht="13.2" x14ac:dyDescent="0.3"/>
    <row r="41569" ht="13.2" x14ac:dyDescent="0.3"/>
    <row r="41570" ht="13.2" x14ac:dyDescent="0.3"/>
    <row r="41571" ht="13.2" x14ac:dyDescent="0.3"/>
    <row r="41572" ht="13.2" x14ac:dyDescent="0.3"/>
    <row r="41573" ht="13.2" x14ac:dyDescent="0.3"/>
    <row r="41574" ht="13.2" x14ac:dyDescent="0.3"/>
    <row r="41575" ht="13.2" x14ac:dyDescent="0.3"/>
    <row r="41576" ht="13.2" x14ac:dyDescent="0.3"/>
    <row r="41577" ht="13.2" x14ac:dyDescent="0.3"/>
    <row r="41578" ht="13.2" x14ac:dyDescent="0.3"/>
    <row r="41579" ht="13.2" x14ac:dyDescent="0.3"/>
    <row r="41580" ht="13.2" x14ac:dyDescent="0.3"/>
    <row r="41581" ht="13.2" x14ac:dyDescent="0.3"/>
    <row r="41582" ht="13.2" x14ac:dyDescent="0.3"/>
    <row r="41583" ht="13.2" x14ac:dyDescent="0.3"/>
    <row r="41584" ht="13.2" x14ac:dyDescent="0.3"/>
    <row r="41585" ht="13.2" x14ac:dyDescent="0.3"/>
    <row r="41586" ht="13.2" x14ac:dyDescent="0.3"/>
    <row r="41587" ht="13.2" x14ac:dyDescent="0.3"/>
    <row r="41588" ht="13.2" x14ac:dyDescent="0.3"/>
    <row r="41589" ht="13.2" x14ac:dyDescent="0.3"/>
    <row r="41590" ht="13.2" x14ac:dyDescent="0.3"/>
    <row r="41591" ht="13.2" x14ac:dyDescent="0.3"/>
    <row r="41592" ht="13.2" x14ac:dyDescent="0.3"/>
    <row r="41593" ht="13.2" x14ac:dyDescent="0.3"/>
    <row r="41594" ht="13.2" x14ac:dyDescent="0.3"/>
    <row r="41595" ht="13.2" x14ac:dyDescent="0.3"/>
    <row r="41596" ht="13.2" x14ac:dyDescent="0.3"/>
    <row r="41597" ht="13.2" x14ac:dyDescent="0.3"/>
    <row r="41598" ht="13.2" x14ac:dyDescent="0.3"/>
    <row r="41599" ht="13.2" x14ac:dyDescent="0.3"/>
    <row r="41600" ht="13.2" x14ac:dyDescent="0.3"/>
    <row r="41601" ht="13.2" x14ac:dyDescent="0.3"/>
    <row r="41602" ht="13.2" x14ac:dyDescent="0.3"/>
    <row r="41603" ht="13.2" x14ac:dyDescent="0.3"/>
    <row r="41604" ht="13.2" x14ac:dyDescent="0.3"/>
    <row r="41605" ht="13.2" x14ac:dyDescent="0.3"/>
    <row r="41606" ht="13.2" x14ac:dyDescent="0.3"/>
    <row r="41607" ht="13.2" x14ac:dyDescent="0.3"/>
    <row r="41608" ht="13.2" x14ac:dyDescent="0.3"/>
    <row r="41609" ht="13.2" x14ac:dyDescent="0.3"/>
    <row r="41610" ht="13.2" x14ac:dyDescent="0.3"/>
    <row r="41611" ht="13.2" x14ac:dyDescent="0.3"/>
    <row r="41612" ht="13.2" x14ac:dyDescent="0.3"/>
    <row r="41613" ht="13.2" x14ac:dyDescent="0.3"/>
    <row r="41614" ht="13.2" x14ac:dyDescent="0.3"/>
    <row r="41615" ht="13.2" x14ac:dyDescent="0.3"/>
    <row r="41616" ht="13.2" x14ac:dyDescent="0.3"/>
    <row r="41617" ht="13.2" x14ac:dyDescent="0.3"/>
    <row r="41618" ht="13.2" x14ac:dyDescent="0.3"/>
    <row r="41619" ht="13.2" x14ac:dyDescent="0.3"/>
    <row r="41620" ht="13.2" x14ac:dyDescent="0.3"/>
    <row r="41621" ht="13.2" x14ac:dyDescent="0.3"/>
    <row r="41622" ht="13.2" x14ac:dyDescent="0.3"/>
    <row r="41623" ht="13.2" x14ac:dyDescent="0.3"/>
    <row r="41624" ht="13.2" x14ac:dyDescent="0.3"/>
    <row r="41625" ht="13.2" x14ac:dyDescent="0.3"/>
    <row r="41626" ht="13.2" x14ac:dyDescent="0.3"/>
    <row r="41627" ht="13.2" x14ac:dyDescent="0.3"/>
    <row r="41628" ht="13.2" x14ac:dyDescent="0.3"/>
    <row r="41629" ht="13.2" x14ac:dyDescent="0.3"/>
    <row r="41630" ht="13.2" x14ac:dyDescent="0.3"/>
    <row r="41631" ht="13.2" x14ac:dyDescent="0.3"/>
    <row r="41632" ht="13.2" x14ac:dyDescent="0.3"/>
    <row r="41633" ht="13.2" x14ac:dyDescent="0.3"/>
    <row r="41634" ht="13.2" x14ac:dyDescent="0.3"/>
    <row r="41635" ht="13.2" x14ac:dyDescent="0.3"/>
    <row r="41636" ht="13.2" x14ac:dyDescent="0.3"/>
    <row r="41637" ht="13.2" x14ac:dyDescent="0.3"/>
    <row r="41638" ht="13.2" x14ac:dyDescent="0.3"/>
    <row r="41639" ht="13.2" x14ac:dyDescent="0.3"/>
    <row r="41640" ht="13.2" x14ac:dyDescent="0.3"/>
    <row r="41641" ht="13.2" x14ac:dyDescent="0.3"/>
    <row r="41642" ht="13.2" x14ac:dyDescent="0.3"/>
    <row r="41643" ht="13.2" x14ac:dyDescent="0.3"/>
    <row r="41644" ht="13.2" x14ac:dyDescent="0.3"/>
    <row r="41645" ht="13.2" x14ac:dyDescent="0.3"/>
    <row r="41646" ht="13.2" x14ac:dyDescent="0.3"/>
    <row r="41647" ht="13.2" x14ac:dyDescent="0.3"/>
    <row r="41648" ht="13.2" x14ac:dyDescent="0.3"/>
    <row r="41649" ht="13.2" x14ac:dyDescent="0.3"/>
    <row r="41650" ht="13.2" x14ac:dyDescent="0.3"/>
    <row r="41651" ht="13.2" x14ac:dyDescent="0.3"/>
    <row r="41652" ht="13.2" x14ac:dyDescent="0.3"/>
    <row r="41653" ht="13.2" x14ac:dyDescent="0.3"/>
    <row r="41654" ht="13.2" x14ac:dyDescent="0.3"/>
    <row r="41655" ht="13.2" x14ac:dyDescent="0.3"/>
    <row r="41656" ht="13.2" x14ac:dyDescent="0.3"/>
    <row r="41657" ht="13.2" x14ac:dyDescent="0.3"/>
    <row r="41658" ht="13.2" x14ac:dyDescent="0.3"/>
    <row r="41659" ht="13.2" x14ac:dyDescent="0.3"/>
    <row r="41660" ht="13.2" x14ac:dyDescent="0.3"/>
    <row r="41661" ht="13.2" x14ac:dyDescent="0.3"/>
    <row r="41662" ht="13.2" x14ac:dyDescent="0.3"/>
    <row r="41663" ht="13.2" x14ac:dyDescent="0.3"/>
    <row r="41664" ht="13.2" x14ac:dyDescent="0.3"/>
    <row r="41665" ht="13.2" x14ac:dyDescent="0.3"/>
    <row r="41666" ht="13.2" x14ac:dyDescent="0.3"/>
    <row r="41667" ht="13.2" x14ac:dyDescent="0.3"/>
    <row r="41668" ht="13.2" x14ac:dyDescent="0.3"/>
    <row r="41669" ht="13.2" x14ac:dyDescent="0.3"/>
    <row r="41670" ht="13.2" x14ac:dyDescent="0.3"/>
    <row r="41671" ht="13.2" x14ac:dyDescent="0.3"/>
    <row r="41672" ht="13.2" x14ac:dyDescent="0.3"/>
    <row r="41673" ht="13.2" x14ac:dyDescent="0.3"/>
    <row r="41674" ht="13.2" x14ac:dyDescent="0.3"/>
    <row r="41675" ht="13.2" x14ac:dyDescent="0.3"/>
    <row r="41676" ht="13.2" x14ac:dyDescent="0.3"/>
    <row r="41677" ht="13.2" x14ac:dyDescent="0.3"/>
    <row r="41678" ht="13.2" x14ac:dyDescent="0.3"/>
    <row r="41679" ht="13.2" x14ac:dyDescent="0.3"/>
    <row r="41680" ht="13.2" x14ac:dyDescent="0.3"/>
    <row r="41681" ht="13.2" x14ac:dyDescent="0.3"/>
    <row r="41682" ht="13.2" x14ac:dyDescent="0.3"/>
    <row r="41683" ht="13.2" x14ac:dyDescent="0.3"/>
    <row r="41684" ht="13.2" x14ac:dyDescent="0.3"/>
    <row r="41685" ht="13.2" x14ac:dyDescent="0.3"/>
    <row r="41686" ht="13.2" x14ac:dyDescent="0.3"/>
    <row r="41687" ht="13.2" x14ac:dyDescent="0.3"/>
    <row r="41688" ht="13.2" x14ac:dyDescent="0.3"/>
    <row r="41689" ht="13.2" x14ac:dyDescent="0.3"/>
    <row r="41690" ht="13.2" x14ac:dyDescent="0.3"/>
    <row r="41691" ht="13.2" x14ac:dyDescent="0.3"/>
    <row r="41692" ht="13.2" x14ac:dyDescent="0.3"/>
    <row r="41693" ht="13.2" x14ac:dyDescent="0.3"/>
    <row r="41694" ht="13.2" x14ac:dyDescent="0.3"/>
    <row r="41695" ht="13.2" x14ac:dyDescent="0.3"/>
    <row r="41696" ht="13.2" x14ac:dyDescent="0.3"/>
    <row r="41697" ht="13.2" x14ac:dyDescent="0.3"/>
    <row r="41698" ht="13.2" x14ac:dyDescent="0.3"/>
    <row r="41699" ht="13.2" x14ac:dyDescent="0.3"/>
    <row r="41700" ht="13.2" x14ac:dyDescent="0.3"/>
    <row r="41701" ht="13.2" x14ac:dyDescent="0.3"/>
    <row r="41702" ht="13.2" x14ac:dyDescent="0.3"/>
    <row r="41703" ht="13.2" x14ac:dyDescent="0.3"/>
    <row r="41704" ht="13.2" x14ac:dyDescent="0.3"/>
    <row r="41705" ht="13.2" x14ac:dyDescent="0.3"/>
    <row r="41706" ht="13.2" x14ac:dyDescent="0.3"/>
    <row r="41707" ht="13.2" x14ac:dyDescent="0.3"/>
    <row r="41708" ht="13.2" x14ac:dyDescent="0.3"/>
    <row r="41709" ht="13.2" x14ac:dyDescent="0.3"/>
    <row r="41710" ht="13.2" x14ac:dyDescent="0.3"/>
    <row r="41711" ht="13.2" x14ac:dyDescent="0.3"/>
    <row r="41712" ht="13.2" x14ac:dyDescent="0.3"/>
    <row r="41713" ht="13.2" x14ac:dyDescent="0.3"/>
    <row r="41714" ht="13.2" x14ac:dyDescent="0.3"/>
    <row r="41715" ht="13.2" x14ac:dyDescent="0.3"/>
    <row r="41716" ht="13.2" x14ac:dyDescent="0.3"/>
    <row r="41717" ht="13.2" x14ac:dyDescent="0.3"/>
    <row r="41718" ht="13.2" x14ac:dyDescent="0.3"/>
    <row r="41719" ht="13.2" x14ac:dyDescent="0.3"/>
    <row r="41720" ht="13.2" x14ac:dyDescent="0.3"/>
    <row r="41721" ht="13.2" x14ac:dyDescent="0.3"/>
    <row r="41722" ht="13.2" x14ac:dyDescent="0.3"/>
    <row r="41723" ht="13.2" x14ac:dyDescent="0.3"/>
    <row r="41724" ht="13.2" x14ac:dyDescent="0.3"/>
    <row r="41725" ht="13.2" x14ac:dyDescent="0.3"/>
    <row r="41726" ht="13.2" x14ac:dyDescent="0.3"/>
    <row r="41727" ht="13.2" x14ac:dyDescent="0.3"/>
    <row r="41728" ht="13.2" x14ac:dyDescent="0.3"/>
    <row r="41729" ht="13.2" x14ac:dyDescent="0.3"/>
    <row r="41730" ht="13.2" x14ac:dyDescent="0.3"/>
    <row r="41731" ht="13.2" x14ac:dyDescent="0.3"/>
    <row r="41732" ht="13.2" x14ac:dyDescent="0.3"/>
    <row r="41733" ht="13.2" x14ac:dyDescent="0.3"/>
    <row r="41734" ht="13.2" x14ac:dyDescent="0.3"/>
    <row r="41735" ht="13.2" x14ac:dyDescent="0.3"/>
    <row r="41736" ht="13.2" x14ac:dyDescent="0.3"/>
    <row r="41737" ht="13.2" x14ac:dyDescent="0.3"/>
    <row r="41738" ht="13.2" x14ac:dyDescent="0.3"/>
    <row r="41739" ht="13.2" x14ac:dyDescent="0.3"/>
    <row r="41740" ht="13.2" x14ac:dyDescent="0.3"/>
    <row r="41741" ht="13.2" x14ac:dyDescent="0.3"/>
    <row r="41742" ht="13.2" x14ac:dyDescent="0.3"/>
    <row r="41743" ht="13.2" x14ac:dyDescent="0.3"/>
    <row r="41744" ht="13.2" x14ac:dyDescent="0.3"/>
    <row r="41745" ht="13.2" x14ac:dyDescent="0.3"/>
    <row r="41746" ht="13.2" x14ac:dyDescent="0.3"/>
    <row r="41747" ht="13.2" x14ac:dyDescent="0.3"/>
    <row r="41748" ht="13.2" x14ac:dyDescent="0.3"/>
    <row r="41749" ht="13.2" x14ac:dyDescent="0.3"/>
    <row r="41750" ht="13.2" x14ac:dyDescent="0.3"/>
    <row r="41751" ht="13.2" x14ac:dyDescent="0.3"/>
    <row r="41752" ht="13.2" x14ac:dyDescent="0.3"/>
    <row r="41753" ht="13.2" x14ac:dyDescent="0.3"/>
    <row r="41754" ht="13.2" x14ac:dyDescent="0.3"/>
    <row r="41755" ht="13.2" x14ac:dyDescent="0.3"/>
    <row r="41756" ht="13.2" x14ac:dyDescent="0.3"/>
    <row r="41757" ht="13.2" x14ac:dyDescent="0.3"/>
    <row r="41758" ht="13.2" x14ac:dyDescent="0.3"/>
    <row r="41759" ht="13.2" x14ac:dyDescent="0.3"/>
    <row r="41760" ht="13.2" x14ac:dyDescent="0.3"/>
    <row r="41761" ht="13.2" x14ac:dyDescent="0.3"/>
    <row r="41762" ht="13.2" x14ac:dyDescent="0.3"/>
    <row r="41763" ht="13.2" x14ac:dyDescent="0.3"/>
    <row r="41764" ht="13.2" x14ac:dyDescent="0.3"/>
    <row r="41765" ht="13.2" x14ac:dyDescent="0.3"/>
    <row r="41766" ht="13.2" x14ac:dyDescent="0.3"/>
    <row r="41767" ht="13.2" x14ac:dyDescent="0.3"/>
    <row r="41768" ht="13.2" x14ac:dyDescent="0.3"/>
    <row r="41769" ht="13.2" x14ac:dyDescent="0.3"/>
    <row r="41770" ht="13.2" x14ac:dyDescent="0.3"/>
    <row r="41771" ht="13.2" x14ac:dyDescent="0.3"/>
    <row r="41772" ht="13.2" x14ac:dyDescent="0.3"/>
    <row r="41773" ht="13.2" x14ac:dyDescent="0.3"/>
    <row r="41774" ht="13.2" x14ac:dyDescent="0.3"/>
    <row r="41775" ht="13.2" x14ac:dyDescent="0.3"/>
    <row r="41776" ht="13.2" x14ac:dyDescent="0.3"/>
    <row r="41777" ht="13.2" x14ac:dyDescent="0.3"/>
    <row r="41778" ht="13.2" x14ac:dyDescent="0.3"/>
    <row r="41779" ht="13.2" x14ac:dyDescent="0.3"/>
    <row r="41780" ht="13.2" x14ac:dyDescent="0.3"/>
    <row r="41781" ht="13.2" x14ac:dyDescent="0.3"/>
    <row r="41782" ht="13.2" x14ac:dyDescent="0.3"/>
    <row r="41783" ht="13.2" x14ac:dyDescent="0.3"/>
    <row r="41784" ht="13.2" x14ac:dyDescent="0.3"/>
    <row r="41785" ht="13.2" x14ac:dyDescent="0.3"/>
    <row r="41786" ht="13.2" x14ac:dyDescent="0.3"/>
    <row r="41787" ht="13.2" x14ac:dyDescent="0.3"/>
    <row r="41788" ht="13.2" x14ac:dyDescent="0.3"/>
    <row r="41789" ht="13.2" x14ac:dyDescent="0.3"/>
    <row r="41790" ht="13.2" x14ac:dyDescent="0.3"/>
    <row r="41791" ht="13.2" x14ac:dyDescent="0.3"/>
    <row r="41792" ht="13.2" x14ac:dyDescent="0.3"/>
    <row r="41793" ht="13.2" x14ac:dyDescent="0.3"/>
    <row r="41794" ht="13.2" x14ac:dyDescent="0.3"/>
    <row r="41795" ht="13.2" x14ac:dyDescent="0.3"/>
    <row r="41796" ht="13.2" x14ac:dyDescent="0.3"/>
    <row r="41797" ht="13.2" x14ac:dyDescent="0.3"/>
    <row r="41798" ht="13.2" x14ac:dyDescent="0.3"/>
    <row r="41799" ht="13.2" x14ac:dyDescent="0.3"/>
    <row r="41800" ht="13.2" x14ac:dyDescent="0.3"/>
    <row r="41801" ht="13.2" x14ac:dyDescent="0.3"/>
    <row r="41802" ht="13.2" x14ac:dyDescent="0.3"/>
    <row r="41803" ht="13.2" x14ac:dyDescent="0.3"/>
    <row r="41804" ht="13.2" x14ac:dyDescent="0.3"/>
    <row r="41805" ht="13.2" x14ac:dyDescent="0.3"/>
    <row r="41806" ht="13.2" x14ac:dyDescent="0.3"/>
    <row r="41807" ht="13.2" x14ac:dyDescent="0.3"/>
    <row r="41808" ht="13.2" x14ac:dyDescent="0.3"/>
    <row r="41809" ht="13.2" x14ac:dyDescent="0.3"/>
    <row r="41810" ht="13.2" x14ac:dyDescent="0.3"/>
    <row r="41811" ht="13.2" x14ac:dyDescent="0.3"/>
    <row r="41812" ht="13.2" x14ac:dyDescent="0.3"/>
    <row r="41813" ht="13.2" x14ac:dyDescent="0.3"/>
    <row r="41814" ht="13.2" x14ac:dyDescent="0.3"/>
    <row r="41815" ht="13.2" x14ac:dyDescent="0.3"/>
    <row r="41816" ht="13.2" x14ac:dyDescent="0.3"/>
    <row r="41817" ht="13.2" x14ac:dyDescent="0.3"/>
    <row r="41818" ht="13.2" x14ac:dyDescent="0.3"/>
    <row r="41819" ht="13.2" x14ac:dyDescent="0.3"/>
    <row r="41820" ht="13.2" x14ac:dyDescent="0.3"/>
    <row r="41821" ht="13.2" x14ac:dyDescent="0.3"/>
    <row r="41822" ht="13.2" x14ac:dyDescent="0.3"/>
    <row r="41823" ht="13.2" x14ac:dyDescent="0.3"/>
    <row r="41824" ht="13.2" x14ac:dyDescent="0.3"/>
    <row r="41825" ht="13.2" x14ac:dyDescent="0.3"/>
    <row r="41826" ht="13.2" x14ac:dyDescent="0.3"/>
    <row r="41827" ht="13.2" x14ac:dyDescent="0.3"/>
    <row r="41828" ht="13.2" x14ac:dyDescent="0.3"/>
    <row r="41829" ht="13.2" x14ac:dyDescent="0.3"/>
    <row r="41830" ht="13.2" x14ac:dyDescent="0.3"/>
    <row r="41831" ht="13.2" x14ac:dyDescent="0.3"/>
    <row r="41832" ht="13.2" x14ac:dyDescent="0.3"/>
    <row r="41833" ht="13.2" x14ac:dyDescent="0.3"/>
    <row r="41834" ht="13.2" x14ac:dyDescent="0.3"/>
    <row r="41835" ht="13.2" x14ac:dyDescent="0.3"/>
    <row r="41836" ht="13.2" x14ac:dyDescent="0.3"/>
    <row r="41837" ht="13.2" x14ac:dyDescent="0.3"/>
    <row r="41838" ht="13.2" x14ac:dyDescent="0.3"/>
    <row r="41839" ht="13.2" x14ac:dyDescent="0.3"/>
    <row r="41840" ht="13.2" x14ac:dyDescent="0.3"/>
    <row r="41841" ht="13.2" x14ac:dyDescent="0.3"/>
    <row r="41842" ht="13.2" x14ac:dyDescent="0.3"/>
    <row r="41843" ht="13.2" x14ac:dyDescent="0.3"/>
    <row r="41844" ht="13.2" x14ac:dyDescent="0.3"/>
    <row r="41845" ht="13.2" x14ac:dyDescent="0.3"/>
    <row r="41846" ht="13.2" x14ac:dyDescent="0.3"/>
    <row r="41847" ht="13.2" x14ac:dyDescent="0.3"/>
    <row r="41848" ht="13.2" x14ac:dyDescent="0.3"/>
    <row r="41849" ht="13.2" x14ac:dyDescent="0.3"/>
    <row r="41850" ht="13.2" x14ac:dyDescent="0.3"/>
    <row r="41851" ht="13.2" x14ac:dyDescent="0.3"/>
    <row r="41852" ht="13.2" x14ac:dyDescent="0.3"/>
    <row r="41853" ht="13.2" x14ac:dyDescent="0.3"/>
    <row r="41854" ht="13.2" x14ac:dyDescent="0.3"/>
    <row r="41855" ht="13.2" x14ac:dyDescent="0.3"/>
    <row r="41856" ht="13.2" x14ac:dyDescent="0.3"/>
    <row r="41857" ht="13.2" x14ac:dyDescent="0.3"/>
    <row r="41858" ht="13.2" x14ac:dyDescent="0.3"/>
    <row r="41859" ht="13.2" x14ac:dyDescent="0.3"/>
    <row r="41860" ht="13.2" x14ac:dyDescent="0.3"/>
    <row r="41861" ht="13.2" x14ac:dyDescent="0.3"/>
    <row r="41862" ht="13.2" x14ac:dyDescent="0.3"/>
    <row r="41863" ht="13.2" x14ac:dyDescent="0.3"/>
    <row r="41864" ht="13.2" x14ac:dyDescent="0.3"/>
    <row r="41865" ht="13.2" x14ac:dyDescent="0.3"/>
    <row r="41866" ht="13.2" x14ac:dyDescent="0.3"/>
    <row r="41867" ht="13.2" x14ac:dyDescent="0.3"/>
    <row r="41868" ht="13.2" x14ac:dyDescent="0.3"/>
    <row r="41869" ht="13.2" x14ac:dyDescent="0.3"/>
    <row r="41870" ht="13.2" x14ac:dyDescent="0.3"/>
    <row r="41871" ht="13.2" x14ac:dyDescent="0.3"/>
    <row r="41872" ht="13.2" x14ac:dyDescent="0.3"/>
    <row r="41873" ht="13.2" x14ac:dyDescent="0.3"/>
    <row r="41874" ht="13.2" x14ac:dyDescent="0.3"/>
    <row r="41875" ht="13.2" x14ac:dyDescent="0.3"/>
    <row r="41876" ht="13.2" x14ac:dyDescent="0.3"/>
    <row r="41877" ht="13.2" x14ac:dyDescent="0.3"/>
    <row r="41878" ht="13.2" x14ac:dyDescent="0.3"/>
    <row r="41879" ht="13.2" x14ac:dyDescent="0.3"/>
    <row r="41880" ht="13.2" x14ac:dyDescent="0.3"/>
    <row r="41881" ht="13.2" x14ac:dyDescent="0.3"/>
    <row r="41882" ht="13.2" x14ac:dyDescent="0.3"/>
    <row r="41883" ht="13.2" x14ac:dyDescent="0.3"/>
    <row r="41884" ht="13.2" x14ac:dyDescent="0.3"/>
    <row r="41885" ht="13.2" x14ac:dyDescent="0.3"/>
    <row r="41886" ht="13.2" x14ac:dyDescent="0.3"/>
    <row r="41887" ht="13.2" x14ac:dyDescent="0.3"/>
    <row r="41888" ht="13.2" x14ac:dyDescent="0.3"/>
    <row r="41889" ht="13.2" x14ac:dyDescent="0.3"/>
    <row r="41890" ht="13.2" x14ac:dyDescent="0.3"/>
    <row r="41891" ht="13.2" x14ac:dyDescent="0.3"/>
    <row r="41892" ht="13.2" x14ac:dyDescent="0.3"/>
    <row r="41893" ht="13.2" x14ac:dyDescent="0.3"/>
    <row r="41894" ht="13.2" x14ac:dyDescent="0.3"/>
    <row r="41895" ht="13.2" x14ac:dyDescent="0.3"/>
    <row r="41896" ht="13.2" x14ac:dyDescent="0.3"/>
    <row r="41897" ht="13.2" x14ac:dyDescent="0.3"/>
    <row r="41898" ht="13.2" x14ac:dyDescent="0.3"/>
    <row r="41899" ht="13.2" x14ac:dyDescent="0.3"/>
    <row r="41900" ht="13.2" x14ac:dyDescent="0.3"/>
    <row r="41901" ht="13.2" x14ac:dyDescent="0.3"/>
    <row r="41902" ht="13.2" x14ac:dyDescent="0.3"/>
    <row r="41903" ht="13.2" x14ac:dyDescent="0.3"/>
    <row r="41904" ht="13.2" x14ac:dyDescent="0.3"/>
    <row r="41905" ht="13.2" x14ac:dyDescent="0.3"/>
    <row r="41906" ht="13.2" x14ac:dyDescent="0.3"/>
    <row r="41907" ht="13.2" x14ac:dyDescent="0.3"/>
    <row r="41908" ht="13.2" x14ac:dyDescent="0.3"/>
    <row r="41909" ht="13.2" x14ac:dyDescent="0.3"/>
    <row r="41910" ht="13.2" x14ac:dyDescent="0.3"/>
    <row r="41911" ht="13.2" x14ac:dyDescent="0.3"/>
    <row r="41912" ht="13.2" x14ac:dyDescent="0.3"/>
    <row r="41913" ht="13.2" x14ac:dyDescent="0.3"/>
    <row r="41914" ht="13.2" x14ac:dyDescent="0.3"/>
    <row r="41915" ht="13.2" x14ac:dyDescent="0.3"/>
    <row r="41916" ht="13.2" x14ac:dyDescent="0.3"/>
    <row r="41917" ht="13.2" x14ac:dyDescent="0.3"/>
    <row r="41918" ht="13.2" x14ac:dyDescent="0.3"/>
    <row r="41919" ht="13.2" x14ac:dyDescent="0.3"/>
    <row r="41920" ht="13.2" x14ac:dyDescent="0.3"/>
    <row r="41921" ht="13.2" x14ac:dyDescent="0.3"/>
    <row r="41922" ht="13.2" x14ac:dyDescent="0.3"/>
    <row r="41923" ht="13.2" x14ac:dyDescent="0.3"/>
    <row r="41924" ht="13.2" x14ac:dyDescent="0.3"/>
    <row r="41925" ht="13.2" x14ac:dyDescent="0.3"/>
    <row r="41926" ht="13.2" x14ac:dyDescent="0.3"/>
    <row r="41927" ht="13.2" x14ac:dyDescent="0.3"/>
    <row r="41928" ht="13.2" x14ac:dyDescent="0.3"/>
    <row r="41929" ht="13.2" x14ac:dyDescent="0.3"/>
    <row r="41930" ht="13.2" x14ac:dyDescent="0.3"/>
    <row r="41931" ht="13.2" x14ac:dyDescent="0.3"/>
    <row r="41932" ht="13.2" x14ac:dyDescent="0.3"/>
    <row r="41933" ht="13.2" x14ac:dyDescent="0.3"/>
    <row r="41934" ht="13.2" x14ac:dyDescent="0.3"/>
    <row r="41935" ht="13.2" x14ac:dyDescent="0.3"/>
    <row r="41936" ht="13.2" x14ac:dyDescent="0.3"/>
    <row r="41937" ht="13.2" x14ac:dyDescent="0.3"/>
    <row r="41938" ht="13.2" x14ac:dyDescent="0.3"/>
    <row r="41939" ht="13.2" x14ac:dyDescent="0.3"/>
    <row r="41940" ht="13.2" x14ac:dyDescent="0.3"/>
    <row r="41941" ht="13.2" x14ac:dyDescent="0.3"/>
    <row r="41942" ht="13.2" x14ac:dyDescent="0.3"/>
    <row r="41943" ht="13.2" x14ac:dyDescent="0.3"/>
    <row r="41944" ht="13.2" x14ac:dyDescent="0.3"/>
    <row r="41945" ht="13.2" x14ac:dyDescent="0.3"/>
    <row r="41946" ht="13.2" x14ac:dyDescent="0.3"/>
    <row r="41947" ht="13.2" x14ac:dyDescent="0.3"/>
    <row r="41948" ht="13.2" x14ac:dyDescent="0.3"/>
    <row r="41949" ht="13.2" x14ac:dyDescent="0.3"/>
    <row r="41950" ht="13.2" x14ac:dyDescent="0.3"/>
    <row r="41951" ht="13.2" x14ac:dyDescent="0.3"/>
    <row r="41952" ht="13.2" x14ac:dyDescent="0.3"/>
    <row r="41953" ht="13.2" x14ac:dyDescent="0.3"/>
    <row r="41954" ht="13.2" x14ac:dyDescent="0.3"/>
    <row r="41955" ht="13.2" x14ac:dyDescent="0.3"/>
    <row r="41956" ht="13.2" x14ac:dyDescent="0.3"/>
    <row r="41957" ht="13.2" x14ac:dyDescent="0.3"/>
    <row r="41958" ht="13.2" x14ac:dyDescent="0.3"/>
    <row r="41959" ht="13.2" x14ac:dyDescent="0.3"/>
    <row r="41960" ht="13.2" x14ac:dyDescent="0.3"/>
    <row r="41961" ht="13.2" x14ac:dyDescent="0.3"/>
    <row r="41962" ht="13.2" x14ac:dyDescent="0.3"/>
    <row r="41963" ht="13.2" x14ac:dyDescent="0.3"/>
    <row r="41964" ht="13.2" x14ac:dyDescent="0.3"/>
    <row r="41965" ht="13.2" x14ac:dyDescent="0.3"/>
    <row r="41966" ht="13.2" x14ac:dyDescent="0.3"/>
    <row r="41967" ht="13.2" x14ac:dyDescent="0.3"/>
    <row r="41968" ht="13.2" x14ac:dyDescent="0.3"/>
    <row r="41969" ht="13.2" x14ac:dyDescent="0.3"/>
    <row r="41970" ht="13.2" x14ac:dyDescent="0.3"/>
    <row r="41971" ht="13.2" x14ac:dyDescent="0.3"/>
    <row r="41972" ht="13.2" x14ac:dyDescent="0.3"/>
    <row r="41973" ht="13.2" x14ac:dyDescent="0.3"/>
    <row r="41974" ht="13.2" x14ac:dyDescent="0.3"/>
    <row r="41975" ht="13.2" x14ac:dyDescent="0.3"/>
    <row r="41976" ht="13.2" x14ac:dyDescent="0.3"/>
    <row r="41977" ht="13.2" x14ac:dyDescent="0.3"/>
    <row r="41978" ht="13.2" x14ac:dyDescent="0.3"/>
    <row r="41979" ht="13.2" x14ac:dyDescent="0.3"/>
    <row r="41980" ht="13.2" x14ac:dyDescent="0.3"/>
    <row r="41981" ht="13.2" x14ac:dyDescent="0.3"/>
    <row r="41982" ht="13.2" x14ac:dyDescent="0.3"/>
    <row r="41983" ht="13.2" x14ac:dyDescent="0.3"/>
    <row r="41984" ht="13.2" x14ac:dyDescent="0.3"/>
    <row r="41985" ht="13.2" x14ac:dyDescent="0.3"/>
    <row r="41986" ht="13.2" x14ac:dyDescent="0.3"/>
    <row r="41987" ht="13.2" x14ac:dyDescent="0.3"/>
    <row r="41988" ht="13.2" x14ac:dyDescent="0.3"/>
    <row r="41989" ht="13.2" x14ac:dyDescent="0.3"/>
    <row r="41990" ht="13.2" x14ac:dyDescent="0.3"/>
    <row r="41991" ht="13.2" x14ac:dyDescent="0.3"/>
    <row r="41992" ht="13.2" x14ac:dyDescent="0.3"/>
    <row r="41993" ht="13.2" x14ac:dyDescent="0.3"/>
    <row r="41994" ht="13.2" x14ac:dyDescent="0.3"/>
    <row r="41995" ht="13.2" x14ac:dyDescent="0.3"/>
    <row r="41996" ht="13.2" x14ac:dyDescent="0.3"/>
    <row r="41997" ht="13.2" x14ac:dyDescent="0.3"/>
    <row r="41998" ht="13.2" x14ac:dyDescent="0.3"/>
    <row r="41999" ht="13.2" x14ac:dyDescent="0.3"/>
    <row r="42000" ht="13.2" x14ac:dyDescent="0.3"/>
    <row r="42001" ht="13.2" x14ac:dyDescent="0.3"/>
    <row r="42002" ht="13.2" x14ac:dyDescent="0.3"/>
    <row r="42003" ht="13.2" x14ac:dyDescent="0.3"/>
    <row r="42004" ht="13.2" x14ac:dyDescent="0.3"/>
    <row r="42005" ht="13.2" x14ac:dyDescent="0.3"/>
    <row r="42006" ht="13.2" x14ac:dyDescent="0.3"/>
    <row r="42007" ht="13.2" x14ac:dyDescent="0.3"/>
    <row r="42008" ht="13.2" x14ac:dyDescent="0.3"/>
    <row r="42009" ht="13.2" x14ac:dyDescent="0.3"/>
    <row r="42010" ht="13.2" x14ac:dyDescent="0.3"/>
    <row r="42011" ht="13.2" x14ac:dyDescent="0.3"/>
    <row r="42012" ht="13.2" x14ac:dyDescent="0.3"/>
    <row r="42013" ht="13.2" x14ac:dyDescent="0.3"/>
    <row r="42014" ht="13.2" x14ac:dyDescent="0.3"/>
    <row r="42015" ht="13.2" x14ac:dyDescent="0.3"/>
    <row r="42016" ht="13.2" x14ac:dyDescent="0.3"/>
    <row r="42017" ht="13.2" x14ac:dyDescent="0.3"/>
    <row r="42018" ht="13.2" x14ac:dyDescent="0.3"/>
    <row r="42019" ht="13.2" x14ac:dyDescent="0.3"/>
    <row r="42020" ht="13.2" x14ac:dyDescent="0.3"/>
    <row r="42021" ht="13.2" x14ac:dyDescent="0.3"/>
    <row r="42022" ht="13.2" x14ac:dyDescent="0.3"/>
    <row r="42023" ht="13.2" x14ac:dyDescent="0.3"/>
    <row r="42024" ht="13.2" x14ac:dyDescent="0.3"/>
    <row r="42025" ht="13.2" x14ac:dyDescent="0.3"/>
    <row r="42026" ht="13.2" x14ac:dyDescent="0.3"/>
    <row r="42027" ht="13.2" x14ac:dyDescent="0.3"/>
    <row r="42028" ht="13.2" x14ac:dyDescent="0.3"/>
    <row r="42029" ht="13.2" x14ac:dyDescent="0.3"/>
    <row r="42030" ht="13.2" x14ac:dyDescent="0.3"/>
    <row r="42031" ht="13.2" x14ac:dyDescent="0.3"/>
    <row r="42032" ht="13.2" x14ac:dyDescent="0.3"/>
    <row r="42033" ht="13.2" x14ac:dyDescent="0.3"/>
    <row r="42034" ht="13.2" x14ac:dyDescent="0.3"/>
    <row r="42035" ht="13.2" x14ac:dyDescent="0.3"/>
    <row r="42036" ht="13.2" x14ac:dyDescent="0.3"/>
    <row r="42037" ht="13.2" x14ac:dyDescent="0.3"/>
    <row r="42038" ht="13.2" x14ac:dyDescent="0.3"/>
    <row r="42039" ht="13.2" x14ac:dyDescent="0.3"/>
    <row r="42040" ht="13.2" x14ac:dyDescent="0.3"/>
    <row r="42041" ht="13.2" x14ac:dyDescent="0.3"/>
    <row r="42042" ht="13.2" x14ac:dyDescent="0.3"/>
    <row r="42043" ht="13.2" x14ac:dyDescent="0.3"/>
    <row r="42044" ht="13.2" x14ac:dyDescent="0.3"/>
    <row r="42045" ht="13.2" x14ac:dyDescent="0.3"/>
    <row r="42046" ht="13.2" x14ac:dyDescent="0.3"/>
    <row r="42047" ht="13.2" x14ac:dyDescent="0.3"/>
    <row r="42048" ht="13.2" x14ac:dyDescent="0.3"/>
    <row r="42049" ht="13.2" x14ac:dyDescent="0.3"/>
    <row r="42050" ht="13.2" x14ac:dyDescent="0.3"/>
    <row r="42051" ht="13.2" x14ac:dyDescent="0.3"/>
    <row r="42052" ht="13.2" x14ac:dyDescent="0.3"/>
    <row r="42053" ht="13.2" x14ac:dyDescent="0.3"/>
    <row r="42054" ht="13.2" x14ac:dyDescent="0.3"/>
    <row r="42055" ht="13.2" x14ac:dyDescent="0.3"/>
    <row r="42056" ht="13.2" x14ac:dyDescent="0.3"/>
    <row r="42057" ht="13.2" x14ac:dyDescent="0.3"/>
    <row r="42058" ht="13.2" x14ac:dyDescent="0.3"/>
    <row r="42059" ht="13.2" x14ac:dyDescent="0.3"/>
    <row r="42060" ht="13.2" x14ac:dyDescent="0.3"/>
    <row r="42061" ht="13.2" x14ac:dyDescent="0.3"/>
    <row r="42062" ht="13.2" x14ac:dyDescent="0.3"/>
    <row r="42063" ht="13.2" x14ac:dyDescent="0.3"/>
    <row r="42064" ht="13.2" x14ac:dyDescent="0.3"/>
    <row r="42065" ht="13.2" x14ac:dyDescent="0.3"/>
    <row r="42066" ht="13.2" x14ac:dyDescent="0.3"/>
    <row r="42067" ht="13.2" x14ac:dyDescent="0.3"/>
    <row r="42068" ht="13.2" x14ac:dyDescent="0.3"/>
    <row r="42069" ht="13.2" x14ac:dyDescent="0.3"/>
    <row r="42070" ht="13.2" x14ac:dyDescent="0.3"/>
    <row r="42071" ht="13.2" x14ac:dyDescent="0.3"/>
    <row r="42072" ht="13.2" x14ac:dyDescent="0.3"/>
    <row r="42073" ht="13.2" x14ac:dyDescent="0.3"/>
    <row r="42074" ht="13.2" x14ac:dyDescent="0.3"/>
    <row r="42075" ht="13.2" x14ac:dyDescent="0.3"/>
    <row r="42076" ht="13.2" x14ac:dyDescent="0.3"/>
    <row r="42077" ht="13.2" x14ac:dyDescent="0.3"/>
    <row r="42078" ht="13.2" x14ac:dyDescent="0.3"/>
    <row r="42079" ht="13.2" x14ac:dyDescent="0.3"/>
    <row r="42080" ht="13.2" x14ac:dyDescent="0.3"/>
    <row r="42081" ht="13.2" x14ac:dyDescent="0.3"/>
    <row r="42082" ht="13.2" x14ac:dyDescent="0.3"/>
    <row r="42083" ht="13.2" x14ac:dyDescent="0.3"/>
    <row r="42084" ht="13.2" x14ac:dyDescent="0.3"/>
    <row r="42085" ht="13.2" x14ac:dyDescent="0.3"/>
    <row r="42086" ht="13.2" x14ac:dyDescent="0.3"/>
    <row r="42087" ht="13.2" x14ac:dyDescent="0.3"/>
    <row r="42088" ht="13.2" x14ac:dyDescent="0.3"/>
    <row r="42089" ht="13.2" x14ac:dyDescent="0.3"/>
    <row r="42090" ht="13.2" x14ac:dyDescent="0.3"/>
    <row r="42091" ht="13.2" x14ac:dyDescent="0.3"/>
    <row r="42092" ht="13.2" x14ac:dyDescent="0.3"/>
    <row r="42093" ht="13.2" x14ac:dyDescent="0.3"/>
    <row r="42094" ht="13.2" x14ac:dyDescent="0.3"/>
    <row r="42095" ht="13.2" x14ac:dyDescent="0.3"/>
    <row r="42096" ht="13.2" x14ac:dyDescent="0.3"/>
    <row r="42097" ht="13.2" x14ac:dyDescent="0.3"/>
    <row r="42098" ht="13.2" x14ac:dyDescent="0.3"/>
    <row r="42099" ht="13.2" x14ac:dyDescent="0.3"/>
    <row r="42100" ht="13.2" x14ac:dyDescent="0.3"/>
    <row r="42101" ht="13.2" x14ac:dyDescent="0.3"/>
    <row r="42102" ht="13.2" x14ac:dyDescent="0.3"/>
    <row r="42103" ht="13.2" x14ac:dyDescent="0.3"/>
    <row r="42104" ht="13.2" x14ac:dyDescent="0.3"/>
    <row r="42105" ht="13.2" x14ac:dyDescent="0.3"/>
    <row r="42106" ht="13.2" x14ac:dyDescent="0.3"/>
    <row r="42107" ht="13.2" x14ac:dyDescent="0.3"/>
    <row r="42108" ht="13.2" x14ac:dyDescent="0.3"/>
    <row r="42109" ht="13.2" x14ac:dyDescent="0.3"/>
    <row r="42110" ht="13.2" x14ac:dyDescent="0.3"/>
    <row r="42111" ht="13.2" x14ac:dyDescent="0.3"/>
    <row r="42112" ht="13.2" x14ac:dyDescent="0.3"/>
    <row r="42113" ht="13.2" x14ac:dyDescent="0.3"/>
    <row r="42114" ht="13.2" x14ac:dyDescent="0.3"/>
    <row r="42115" ht="13.2" x14ac:dyDescent="0.3"/>
    <row r="42116" ht="13.2" x14ac:dyDescent="0.3"/>
    <row r="42117" ht="13.2" x14ac:dyDescent="0.3"/>
    <row r="42118" ht="13.2" x14ac:dyDescent="0.3"/>
    <row r="42119" ht="13.2" x14ac:dyDescent="0.3"/>
    <row r="42120" ht="13.2" x14ac:dyDescent="0.3"/>
    <row r="42121" ht="13.2" x14ac:dyDescent="0.3"/>
    <row r="42122" ht="13.2" x14ac:dyDescent="0.3"/>
    <row r="42123" ht="13.2" x14ac:dyDescent="0.3"/>
    <row r="42124" ht="13.2" x14ac:dyDescent="0.3"/>
    <row r="42125" ht="13.2" x14ac:dyDescent="0.3"/>
    <row r="42126" ht="13.2" x14ac:dyDescent="0.3"/>
    <row r="42127" ht="13.2" x14ac:dyDescent="0.3"/>
    <row r="42128" ht="13.2" x14ac:dyDescent="0.3"/>
    <row r="42129" ht="13.2" x14ac:dyDescent="0.3"/>
    <row r="42130" ht="13.2" x14ac:dyDescent="0.3"/>
    <row r="42131" ht="13.2" x14ac:dyDescent="0.3"/>
    <row r="42132" ht="13.2" x14ac:dyDescent="0.3"/>
    <row r="42133" ht="13.2" x14ac:dyDescent="0.3"/>
    <row r="42134" ht="13.2" x14ac:dyDescent="0.3"/>
    <row r="42135" ht="13.2" x14ac:dyDescent="0.3"/>
    <row r="42136" ht="13.2" x14ac:dyDescent="0.3"/>
    <row r="42137" ht="13.2" x14ac:dyDescent="0.3"/>
    <row r="42138" ht="13.2" x14ac:dyDescent="0.3"/>
    <row r="42139" ht="13.2" x14ac:dyDescent="0.3"/>
    <row r="42140" ht="13.2" x14ac:dyDescent="0.3"/>
    <row r="42141" ht="13.2" x14ac:dyDescent="0.3"/>
    <row r="42142" ht="13.2" x14ac:dyDescent="0.3"/>
    <row r="42143" ht="13.2" x14ac:dyDescent="0.3"/>
    <row r="42144" ht="13.2" x14ac:dyDescent="0.3"/>
    <row r="42145" ht="13.2" x14ac:dyDescent="0.3"/>
    <row r="42146" ht="13.2" x14ac:dyDescent="0.3"/>
    <row r="42147" ht="13.2" x14ac:dyDescent="0.3"/>
    <row r="42148" ht="13.2" x14ac:dyDescent="0.3"/>
    <row r="42149" ht="13.2" x14ac:dyDescent="0.3"/>
    <row r="42150" ht="13.2" x14ac:dyDescent="0.3"/>
    <row r="42151" ht="13.2" x14ac:dyDescent="0.3"/>
    <row r="42152" ht="13.2" x14ac:dyDescent="0.3"/>
    <row r="42153" ht="13.2" x14ac:dyDescent="0.3"/>
    <row r="42154" ht="13.2" x14ac:dyDescent="0.3"/>
    <row r="42155" ht="13.2" x14ac:dyDescent="0.3"/>
    <row r="42156" ht="13.2" x14ac:dyDescent="0.3"/>
    <row r="42157" ht="13.2" x14ac:dyDescent="0.3"/>
    <row r="42158" ht="13.2" x14ac:dyDescent="0.3"/>
    <row r="42159" ht="13.2" x14ac:dyDescent="0.3"/>
    <row r="42160" ht="13.2" x14ac:dyDescent="0.3"/>
    <row r="42161" ht="13.2" x14ac:dyDescent="0.3"/>
    <row r="42162" ht="13.2" x14ac:dyDescent="0.3"/>
    <row r="42163" ht="13.2" x14ac:dyDescent="0.3"/>
    <row r="42164" ht="13.2" x14ac:dyDescent="0.3"/>
    <row r="42165" ht="13.2" x14ac:dyDescent="0.3"/>
    <row r="42166" ht="13.2" x14ac:dyDescent="0.3"/>
    <row r="42167" ht="13.2" x14ac:dyDescent="0.3"/>
    <row r="42168" ht="13.2" x14ac:dyDescent="0.3"/>
    <row r="42169" ht="13.2" x14ac:dyDescent="0.3"/>
    <row r="42170" ht="13.2" x14ac:dyDescent="0.3"/>
    <row r="42171" ht="13.2" x14ac:dyDescent="0.3"/>
    <row r="42172" ht="13.2" x14ac:dyDescent="0.3"/>
    <row r="42173" ht="13.2" x14ac:dyDescent="0.3"/>
    <row r="42174" ht="13.2" x14ac:dyDescent="0.3"/>
    <row r="42175" ht="13.2" x14ac:dyDescent="0.3"/>
    <row r="42176" ht="13.2" x14ac:dyDescent="0.3"/>
    <row r="42177" ht="13.2" x14ac:dyDescent="0.3"/>
    <row r="42178" ht="13.2" x14ac:dyDescent="0.3"/>
    <row r="42179" ht="13.2" x14ac:dyDescent="0.3"/>
    <row r="42180" ht="13.2" x14ac:dyDescent="0.3"/>
    <row r="42181" ht="13.2" x14ac:dyDescent="0.3"/>
    <row r="42182" ht="13.2" x14ac:dyDescent="0.3"/>
    <row r="42183" ht="13.2" x14ac:dyDescent="0.3"/>
    <row r="42184" ht="13.2" x14ac:dyDescent="0.3"/>
    <row r="42185" ht="13.2" x14ac:dyDescent="0.3"/>
    <row r="42186" ht="13.2" x14ac:dyDescent="0.3"/>
    <row r="42187" ht="13.2" x14ac:dyDescent="0.3"/>
    <row r="42188" ht="13.2" x14ac:dyDescent="0.3"/>
    <row r="42189" ht="13.2" x14ac:dyDescent="0.3"/>
    <row r="42190" ht="13.2" x14ac:dyDescent="0.3"/>
    <row r="42191" ht="13.2" x14ac:dyDescent="0.3"/>
    <row r="42192" ht="13.2" x14ac:dyDescent="0.3"/>
    <row r="42193" ht="13.2" x14ac:dyDescent="0.3"/>
    <row r="42194" ht="13.2" x14ac:dyDescent="0.3"/>
    <row r="42195" ht="13.2" x14ac:dyDescent="0.3"/>
    <row r="42196" ht="13.2" x14ac:dyDescent="0.3"/>
    <row r="42197" ht="13.2" x14ac:dyDescent="0.3"/>
    <row r="42198" ht="13.2" x14ac:dyDescent="0.3"/>
    <row r="42199" ht="13.2" x14ac:dyDescent="0.3"/>
    <row r="42200" ht="13.2" x14ac:dyDescent="0.3"/>
    <row r="42201" ht="13.2" x14ac:dyDescent="0.3"/>
    <row r="42202" ht="13.2" x14ac:dyDescent="0.3"/>
    <row r="42203" ht="13.2" x14ac:dyDescent="0.3"/>
    <row r="42204" ht="13.2" x14ac:dyDescent="0.3"/>
    <row r="42205" ht="13.2" x14ac:dyDescent="0.3"/>
    <row r="42206" ht="13.2" x14ac:dyDescent="0.3"/>
    <row r="42207" ht="13.2" x14ac:dyDescent="0.3"/>
    <row r="42208" ht="13.2" x14ac:dyDescent="0.3"/>
    <row r="42209" ht="13.2" x14ac:dyDescent="0.3"/>
    <row r="42210" ht="13.2" x14ac:dyDescent="0.3"/>
    <row r="42211" ht="13.2" x14ac:dyDescent="0.3"/>
    <row r="42212" ht="13.2" x14ac:dyDescent="0.3"/>
    <row r="42213" ht="13.2" x14ac:dyDescent="0.3"/>
    <row r="42214" ht="13.2" x14ac:dyDescent="0.3"/>
    <row r="42215" ht="13.2" x14ac:dyDescent="0.3"/>
    <row r="42216" ht="13.2" x14ac:dyDescent="0.3"/>
    <row r="42217" ht="13.2" x14ac:dyDescent="0.3"/>
    <row r="42218" ht="13.2" x14ac:dyDescent="0.3"/>
    <row r="42219" ht="13.2" x14ac:dyDescent="0.3"/>
    <row r="42220" ht="13.2" x14ac:dyDescent="0.3"/>
    <row r="42221" ht="13.2" x14ac:dyDescent="0.3"/>
    <row r="42222" ht="13.2" x14ac:dyDescent="0.3"/>
    <row r="42223" ht="13.2" x14ac:dyDescent="0.3"/>
    <row r="42224" ht="13.2" x14ac:dyDescent="0.3"/>
    <row r="42225" ht="13.2" x14ac:dyDescent="0.3"/>
    <row r="42226" ht="13.2" x14ac:dyDescent="0.3"/>
    <row r="42227" ht="13.2" x14ac:dyDescent="0.3"/>
    <row r="42228" ht="13.2" x14ac:dyDescent="0.3"/>
    <row r="42229" ht="13.2" x14ac:dyDescent="0.3"/>
    <row r="42230" ht="13.2" x14ac:dyDescent="0.3"/>
    <row r="42231" ht="13.2" x14ac:dyDescent="0.3"/>
    <row r="42232" ht="13.2" x14ac:dyDescent="0.3"/>
    <row r="42233" ht="13.2" x14ac:dyDescent="0.3"/>
    <row r="42234" ht="13.2" x14ac:dyDescent="0.3"/>
    <row r="42235" ht="13.2" x14ac:dyDescent="0.3"/>
    <row r="42236" ht="13.2" x14ac:dyDescent="0.3"/>
    <row r="42237" ht="13.2" x14ac:dyDescent="0.3"/>
    <row r="42238" ht="13.2" x14ac:dyDescent="0.3"/>
    <row r="42239" ht="13.2" x14ac:dyDescent="0.3"/>
    <row r="42240" ht="13.2" x14ac:dyDescent="0.3"/>
    <row r="42241" ht="13.2" x14ac:dyDescent="0.3"/>
    <row r="42242" ht="13.2" x14ac:dyDescent="0.3"/>
    <row r="42243" ht="13.2" x14ac:dyDescent="0.3"/>
    <row r="42244" ht="13.2" x14ac:dyDescent="0.3"/>
    <row r="42245" ht="13.2" x14ac:dyDescent="0.3"/>
    <row r="42246" ht="13.2" x14ac:dyDescent="0.3"/>
    <row r="42247" ht="13.2" x14ac:dyDescent="0.3"/>
    <row r="42248" ht="13.2" x14ac:dyDescent="0.3"/>
    <row r="42249" ht="13.2" x14ac:dyDescent="0.3"/>
    <row r="42250" ht="13.2" x14ac:dyDescent="0.3"/>
    <row r="42251" ht="13.2" x14ac:dyDescent="0.3"/>
    <row r="42252" ht="13.2" x14ac:dyDescent="0.3"/>
    <row r="42253" ht="13.2" x14ac:dyDescent="0.3"/>
    <row r="42254" ht="13.2" x14ac:dyDescent="0.3"/>
    <row r="42255" ht="13.2" x14ac:dyDescent="0.3"/>
    <row r="42256" ht="13.2" x14ac:dyDescent="0.3"/>
    <row r="42257" ht="13.2" x14ac:dyDescent="0.3"/>
    <row r="42258" ht="13.2" x14ac:dyDescent="0.3"/>
    <row r="42259" ht="13.2" x14ac:dyDescent="0.3"/>
    <row r="42260" ht="13.2" x14ac:dyDescent="0.3"/>
    <row r="42261" ht="13.2" x14ac:dyDescent="0.3"/>
    <row r="42262" ht="13.2" x14ac:dyDescent="0.3"/>
    <row r="42263" ht="13.2" x14ac:dyDescent="0.3"/>
    <row r="42264" ht="13.2" x14ac:dyDescent="0.3"/>
    <row r="42265" ht="13.2" x14ac:dyDescent="0.3"/>
    <row r="42266" ht="13.2" x14ac:dyDescent="0.3"/>
    <row r="42267" ht="13.2" x14ac:dyDescent="0.3"/>
    <row r="42268" ht="13.2" x14ac:dyDescent="0.3"/>
    <row r="42269" ht="13.2" x14ac:dyDescent="0.3"/>
    <row r="42270" ht="13.2" x14ac:dyDescent="0.3"/>
    <row r="42271" ht="13.2" x14ac:dyDescent="0.3"/>
    <row r="42272" ht="13.2" x14ac:dyDescent="0.3"/>
    <row r="42273" ht="13.2" x14ac:dyDescent="0.3"/>
    <row r="42274" ht="13.2" x14ac:dyDescent="0.3"/>
    <row r="42275" ht="13.2" x14ac:dyDescent="0.3"/>
    <row r="42276" ht="13.2" x14ac:dyDescent="0.3"/>
    <row r="42277" ht="13.2" x14ac:dyDescent="0.3"/>
    <row r="42278" ht="13.2" x14ac:dyDescent="0.3"/>
    <row r="42279" ht="13.2" x14ac:dyDescent="0.3"/>
    <row r="42280" ht="13.2" x14ac:dyDescent="0.3"/>
    <row r="42281" ht="13.2" x14ac:dyDescent="0.3"/>
    <row r="42282" ht="13.2" x14ac:dyDescent="0.3"/>
    <row r="42283" ht="13.2" x14ac:dyDescent="0.3"/>
    <row r="42284" ht="13.2" x14ac:dyDescent="0.3"/>
    <row r="42285" ht="13.2" x14ac:dyDescent="0.3"/>
    <row r="42286" ht="13.2" x14ac:dyDescent="0.3"/>
    <row r="42287" ht="13.2" x14ac:dyDescent="0.3"/>
    <row r="42288" ht="13.2" x14ac:dyDescent="0.3"/>
    <row r="42289" ht="13.2" x14ac:dyDescent="0.3"/>
    <row r="42290" ht="13.2" x14ac:dyDescent="0.3"/>
    <row r="42291" ht="13.2" x14ac:dyDescent="0.3"/>
    <row r="42292" ht="13.2" x14ac:dyDescent="0.3"/>
    <row r="42293" ht="13.2" x14ac:dyDescent="0.3"/>
    <row r="42294" ht="13.2" x14ac:dyDescent="0.3"/>
    <row r="42295" ht="13.2" x14ac:dyDescent="0.3"/>
    <row r="42296" ht="13.2" x14ac:dyDescent="0.3"/>
    <row r="42297" ht="13.2" x14ac:dyDescent="0.3"/>
    <row r="42298" ht="13.2" x14ac:dyDescent="0.3"/>
    <row r="42299" ht="13.2" x14ac:dyDescent="0.3"/>
    <row r="42300" ht="13.2" x14ac:dyDescent="0.3"/>
    <row r="42301" ht="13.2" x14ac:dyDescent="0.3"/>
    <row r="42302" ht="13.2" x14ac:dyDescent="0.3"/>
    <row r="42303" ht="13.2" x14ac:dyDescent="0.3"/>
    <row r="42304" ht="13.2" x14ac:dyDescent="0.3"/>
    <row r="42305" ht="13.2" x14ac:dyDescent="0.3"/>
    <row r="42306" ht="13.2" x14ac:dyDescent="0.3"/>
    <row r="42307" ht="13.2" x14ac:dyDescent="0.3"/>
    <row r="42308" ht="13.2" x14ac:dyDescent="0.3"/>
    <row r="42309" ht="13.2" x14ac:dyDescent="0.3"/>
    <row r="42310" ht="13.2" x14ac:dyDescent="0.3"/>
    <row r="42311" ht="13.2" x14ac:dyDescent="0.3"/>
    <row r="42312" ht="13.2" x14ac:dyDescent="0.3"/>
    <row r="42313" ht="13.2" x14ac:dyDescent="0.3"/>
    <row r="42314" ht="13.2" x14ac:dyDescent="0.3"/>
    <row r="42315" ht="13.2" x14ac:dyDescent="0.3"/>
    <row r="42316" ht="13.2" x14ac:dyDescent="0.3"/>
    <row r="42317" ht="13.2" x14ac:dyDescent="0.3"/>
    <row r="42318" ht="13.2" x14ac:dyDescent="0.3"/>
    <row r="42319" ht="13.2" x14ac:dyDescent="0.3"/>
    <row r="42320" ht="13.2" x14ac:dyDescent="0.3"/>
    <row r="42321" ht="13.2" x14ac:dyDescent="0.3"/>
    <row r="42322" ht="13.2" x14ac:dyDescent="0.3"/>
    <row r="42323" ht="13.2" x14ac:dyDescent="0.3"/>
    <row r="42324" ht="13.2" x14ac:dyDescent="0.3"/>
    <row r="42325" ht="13.2" x14ac:dyDescent="0.3"/>
    <row r="42326" ht="13.2" x14ac:dyDescent="0.3"/>
    <row r="42327" ht="13.2" x14ac:dyDescent="0.3"/>
    <row r="42328" ht="13.2" x14ac:dyDescent="0.3"/>
    <row r="42329" ht="13.2" x14ac:dyDescent="0.3"/>
    <row r="42330" ht="13.2" x14ac:dyDescent="0.3"/>
    <row r="42331" ht="13.2" x14ac:dyDescent="0.3"/>
    <row r="42332" ht="13.2" x14ac:dyDescent="0.3"/>
    <row r="42333" ht="13.2" x14ac:dyDescent="0.3"/>
    <row r="42334" ht="13.2" x14ac:dyDescent="0.3"/>
    <row r="42335" ht="13.2" x14ac:dyDescent="0.3"/>
    <row r="42336" ht="13.2" x14ac:dyDescent="0.3"/>
    <row r="42337" ht="13.2" x14ac:dyDescent="0.3"/>
    <row r="42338" ht="13.2" x14ac:dyDescent="0.3"/>
    <row r="42339" ht="13.2" x14ac:dyDescent="0.3"/>
    <row r="42340" ht="13.2" x14ac:dyDescent="0.3"/>
    <row r="42341" ht="13.2" x14ac:dyDescent="0.3"/>
    <row r="42342" ht="13.2" x14ac:dyDescent="0.3"/>
    <row r="42343" ht="13.2" x14ac:dyDescent="0.3"/>
    <row r="42344" ht="13.2" x14ac:dyDescent="0.3"/>
    <row r="42345" ht="13.2" x14ac:dyDescent="0.3"/>
    <row r="42346" ht="13.2" x14ac:dyDescent="0.3"/>
    <row r="42347" ht="13.2" x14ac:dyDescent="0.3"/>
    <row r="42348" ht="13.2" x14ac:dyDescent="0.3"/>
    <row r="42349" ht="13.2" x14ac:dyDescent="0.3"/>
    <row r="42350" ht="13.2" x14ac:dyDescent="0.3"/>
    <row r="42351" ht="13.2" x14ac:dyDescent="0.3"/>
    <row r="42352" ht="13.2" x14ac:dyDescent="0.3"/>
    <row r="42353" ht="13.2" x14ac:dyDescent="0.3"/>
    <row r="42354" ht="13.2" x14ac:dyDescent="0.3"/>
    <row r="42355" ht="13.2" x14ac:dyDescent="0.3"/>
    <row r="42356" ht="13.2" x14ac:dyDescent="0.3"/>
    <row r="42357" ht="13.2" x14ac:dyDescent="0.3"/>
    <row r="42358" ht="13.2" x14ac:dyDescent="0.3"/>
    <row r="42359" ht="13.2" x14ac:dyDescent="0.3"/>
    <row r="42360" ht="13.2" x14ac:dyDescent="0.3"/>
    <row r="42361" ht="13.2" x14ac:dyDescent="0.3"/>
    <row r="42362" ht="13.2" x14ac:dyDescent="0.3"/>
    <row r="42363" ht="13.2" x14ac:dyDescent="0.3"/>
    <row r="42364" ht="13.2" x14ac:dyDescent="0.3"/>
    <row r="42365" ht="13.2" x14ac:dyDescent="0.3"/>
    <row r="42366" ht="13.2" x14ac:dyDescent="0.3"/>
    <row r="42367" ht="13.2" x14ac:dyDescent="0.3"/>
    <row r="42368" ht="13.2" x14ac:dyDescent="0.3"/>
    <row r="42369" ht="13.2" x14ac:dyDescent="0.3"/>
    <row r="42370" ht="13.2" x14ac:dyDescent="0.3"/>
    <row r="42371" ht="13.2" x14ac:dyDescent="0.3"/>
    <row r="42372" ht="13.2" x14ac:dyDescent="0.3"/>
    <row r="42373" ht="13.2" x14ac:dyDescent="0.3"/>
    <row r="42374" ht="13.2" x14ac:dyDescent="0.3"/>
    <row r="42375" ht="13.2" x14ac:dyDescent="0.3"/>
    <row r="42376" ht="13.2" x14ac:dyDescent="0.3"/>
    <row r="42377" ht="13.2" x14ac:dyDescent="0.3"/>
    <row r="42378" ht="13.2" x14ac:dyDescent="0.3"/>
    <row r="42379" ht="13.2" x14ac:dyDescent="0.3"/>
    <row r="42380" ht="13.2" x14ac:dyDescent="0.3"/>
    <row r="42381" ht="13.2" x14ac:dyDescent="0.3"/>
    <row r="42382" ht="13.2" x14ac:dyDescent="0.3"/>
    <row r="42383" ht="13.2" x14ac:dyDescent="0.3"/>
    <row r="42384" ht="13.2" x14ac:dyDescent="0.3"/>
    <row r="42385" ht="13.2" x14ac:dyDescent="0.3"/>
    <row r="42386" ht="13.2" x14ac:dyDescent="0.3"/>
    <row r="42387" ht="13.2" x14ac:dyDescent="0.3"/>
    <row r="42388" ht="13.2" x14ac:dyDescent="0.3"/>
    <row r="42389" ht="13.2" x14ac:dyDescent="0.3"/>
    <row r="42390" ht="13.2" x14ac:dyDescent="0.3"/>
    <row r="42391" ht="13.2" x14ac:dyDescent="0.3"/>
    <row r="42392" ht="13.2" x14ac:dyDescent="0.3"/>
    <row r="42393" ht="13.2" x14ac:dyDescent="0.3"/>
    <row r="42394" ht="13.2" x14ac:dyDescent="0.3"/>
    <row r="42395" ht="13.2" x14ac:dyDescent="0.3"/>
    <row r="42396" ht="13.2" x14ac:dyDescent="0.3"/>
    <row r="42397" ht="13.2" x14ac:dyDescent="0.3"/>
    <row r="42398" ht="13.2" x14ac:dyDescent="0.3"/>
    <row r="42399" ht="13.2" x14ac:dyDescent="0.3"/>
    <row r="42400" ht="13.2" x14ac:dyDescent="0.3"/>
    <row r="42401" ht="13.2" x14ac:dyDescent="0.3"/>
    <row r="42402" ht="13.2" x14ac:dyDescent="0.3"/>
    <row r="42403" ht="13.2" x14ac:dyDescent="0.3"/>
    <row r="42404" ht="13.2" x14ac:dyDescent="0.3"/>
    <row r="42405" ht="13.2" x14ac:dyDescent="0.3"/>
    <row r="42406" ht="13.2" x14ac:dyDescent="0.3"/>
    <row r="42407" ht="13.2" x14ac:dyDescent="0.3"/>
    <row r="42408" ht="13.2" x14ac:dyDescent="0.3"/>
    <row r="42409" ht="13.2" x14ac:dyDescent="0.3"/>
    <row r="42410" ht="13.2" x14ac:dyDescent="0.3"/>
    <row r="42411" ht="13.2" x14ac:dyDescent="0.3"/>
    <row r="42412" ht="13.2" x14ac:dyDescent="0.3"/>
    <row r="42413" ht="13.2" x14ac:dyDescent="0.3"/>
    <row r="42414" ht="13.2" x14ac:dyDescent="0.3"/>
    <row r="42415" ht="13.2" x14ac:dyDescent="0.3"/>
    <row r="42416" ht="13.2" x14ac:dyDescent="0.3"/>
    <row r="42417" ht="13.2" x14ac:dyDescent="0.3"/>
    <row r="42418" ht="13.2" x14ac:dyDescent="0.3"/>
    <row r="42419" ht="13.2" x14ac:dyDescent="0.3"/>
    <row r="42420" ht="13.2" x14ac:dyDescent="0.3"/>
    <row r="42421" ht="13.2" x14ac:dyDescent="0.3"/>
    <row r="42422" ht="13.2" x14ac:dyDescent="0.3"/>
    <row r="42423" ht="13.2" x14ac:dyDescent="0.3"/>
    <row r="42424" ht="13.2" x14ac:dyDescent="0.3"/>
    <row r="42425" ht="13.2" x14ac:dyDescent="0.3"/>
    <row r="42426" ht="13.2" x14ac:dyDescent="0.3"/>
    <row r="42427" ht="13.2" x14ac:dyDescent="0.3"/>
    <row r="42428" ht="13.2" x14ac:dyDescent="0.3"/>
    <row r="42429" ht="13.2" x14ac:dyDescent="0.3"/>
    <row r="42430" ht="13.2" x14ac:dyDescent="0.3"/>
    <row r="42431" ht="13.2" x14ac:dyDescent="0.3"/>
    <row r="42432" ht="13.2" x14ac:dyDescent="0.3"/>
    <row r="42433" ht="13.2" x14ac:dyDescent="0.3"/>
    <row r="42434" ht="13.2" x14ac:dyDescent="0.3"/>
    <row r="42435" ht="13.2" x14ac:dyDescent="0.3"/>
    <row r="42436" ht="13.2" x14ac:dyDescent="0.3"/>
    <row r="42437" ht="13.2" x14ac:dyDescent="0.3"/>
    <row r="42438" ht="13.2" x14ac:dyDescent="0.3"/>
    <row r="42439" ht="13.2" x14ac:dyDescent="0.3"/>
    <row r="42440" ht="13.2" x14ac:dyDescent="0.3"/>
    <row r="42441" ht="13.2" x14ac:dyDescent="0.3"/>
    <row r="42442" ht="13.2" x14ac:dyDescent="0.3"/>
    <row r="42443" ht="13.2" x14ac:dyDescent="0.3"/>
    <row r="42444" ht="13.2" x14ac:dyDescent="0.3"/>
    <row r="42445" ht="13.2" x14ac:dyDescent="0.3"/>
    <row r="42446" ht="13.2" x14ac:dyDescent="0.3"/>
    <row r="42447" ht="13.2" x14ac:dyDescent="0.3"/>
    <row r="42448" ht="13.2" x14ac:dyDescent="0.3"/>
    <row r="42449" ht="13.2" x14ac:dyDescent="0.3"/>
    <row r="42450" ht="13.2" x14ac:dyDescent="0.3"/>
    <row r="42451" ht="13.2" x14ac:dyDescent="0.3"/>
    <row r="42452" ht="13.2" x14ac:dyDescent="0.3"/>
    <row r="42453" ht="13.2" x14ac:dyDescent="0.3"/>
    <row r="42454" ht="13.2" x14ac:dyDescent="0.3"/>
    <row r="42455" ht="13.2" x14ac:dyDescent="0.3"/>
    <row r="42456" ht="13.2" x14ac:dyDescent="0.3"/>
    <row r="42457" ht="13.2" x14ac:dyDescent="0.3"/>
    <row r="42458" ht="13.2" x14ac:dyDescent="0.3"/>
    <row r="42459" ht="13.2" x14ac:dyDescent="0.3"/>
    <row r="42460" ht="13.2" x14ac:dyDescent="0.3"/>
    <row r="42461" ht="13.2" x14ac:dyDescent="0.3"/>
    <row r="42462" ht="13.2" x14ac:dyDescent="0.3"/>
    <row r="42463" ht="13.2" x14ac:dyDescent="0.3"/>
    <row r="42464" ht="13.2" x14ac:dyDescent="0.3"/>
    <row r="42465" ht="13.2" x14ac:dyDescent="0.3"/>
    <row r="42466" ht="13.2" x14ac:dyDescent="0.3"/>
    <row r="42467" ht="13.2" x14ac:dyDescent="0.3"/>
    <row r="42468" ht="13.2" x14ac:dyDescent="0.3"/>
    <row r="42469" ht="13.2" x14ac:dyDescent="0.3"/>
    <row r="42470" ht="13.2" x14ac:dyDescent="0.3"/>
    <row r="42471" ht="13.2" x14ac:dyDescent="0.3"/>
    <row r="42472" ht="13.2" x14ac:dyDescent="0.3"/>
    <row r="42473" ht="13.2" x14ac:dyDescent="0.3"/>
    <row r="42474" ht="13.2" x14ac:dyDescent="0.3"/>
    <row r="42475" ht="13.2" x14ac:dyDescent="0.3"/>
    <row r="42476" ht="13.2" x14ac:dyDescent="0.3"/>
    <row r="42477" ht="13.2" x14ac:dyDescent="0.3"/>
    <row r="42478" ht="13.2" x14ac:dyDescent="0.3"/>
    <row r="42479" ht="13.2" x14ac:dyDescent="0.3"/>
    <row r="42480" ht="13.2" x14ac:dyDescent="0.3"/>
    <row r="42481" ht="13.2" x14ac:dyDescent="0.3"/>
    <row r="42482" ht="13.2" x14ac:dyDescent="0.3"/>
    <row r="42483" ht="13.2" x14ac:dyDescent="0.3"/>
    <row r="42484" ht="13.2" x14ac:dyDescent="0.3"/>
    <row r="42485" ht="13.2" x14ac:dyDescent="0.3"/>
    <row r="42486" ht="13.2" x14ac:dyDescent="0.3"/>
    <row r="42487" ht="13.2" x14ac:dyDescent="0.3"/>
    <row r="42488" ht="13.2" x14ac:dyDescent="0.3"/>
    <row r="42489" ht="13.2" x14ac:dyDescent="0.3"/>
    <row r="42490" ht="13.2" x14ac:dyDescent="0.3"/>
    <row r="42491" ht="13.2" x14ac:dyDescent="0.3"/>
    <row r="42492" ht="13.2" x14ac:dyDescent="0.3"/>
    <row r="42493" ht="13.2" x14ac:dyDescent="0.3"/>
    <row r="42494" ht="13.2" x14ac:dyDescent="0.3"/>
    <row r="42495" ht="13.2" x14ac:dyDescent="0.3"/>
    <row r="42496" ht="13.2" x14ac:dyDescent="0.3"/>
    <row r="42497" ht="13.2" x14ac:dyDescent="0.3"/>
    <row r="42498" ht="13.2" x14ac:dyDescent="0.3"/>
    <row r="42499" ht="13.2" x14ac:dyDescent="0.3"/>
    <row r="42500" ht="13.2" x14ac:dyDescent="0.3"/>
    <row r="42501" ht="13.2" x14ac:dyDescent="0.3"/>
    <row r="42502" ht="13.2" x14ac:dyDescent="0.3"/>
    <row r="42503" ht="13.2" x14ac:dyDescent="0.3"/>
    <row r="42504" ht="13.2" x14ac:dyDescent="0.3"/>
    <row r="42505" ht="13.2" x14ac:dyDescent="0.3"/>
    <row r="42506" ht="13.2" x14ac:dyDescent="0.3"/>
    <row r="42507" ht="13.2" x14ac:dyDescent="0.3"/>
    <row r="42508" ht="13.2" x14ac:dyDescent="0.3"/>
    <row r="42509" ht="13.2" x14ac:dyDescent="0.3"/>
    <row r="42510" ht="13.2" x14ac:dyDescent="0.3"/>
    <row r="42511" ht="13.2" x14ac:dyDescent="0.3"/>
    <row r="42512" ht="13.2" x14ac:dyDescent="0.3"/>
    <row r="42513" ht="13.2" x14ac:dyDescent="0.3"/>
    <row r="42514" ht="13.2" x14ac:dyDescent="0.3"/>
    <row r="42515" ht="13.2" x14ac:dyDescent="0.3"/>
    <row r="42516" ht="13.2" x14ac:dyDescent="0.3"/>
    <row r="42517" ht="13.2" x14ac:dyDescent="0.3"/>
    <row r="42518" ht="13.2" x14ac:dyDescent="0.3"/>
    <row r="42519" ht="13.2" x14ac:dyDescent="0.3"/>
    <row r="42520" ht="13.2" x14ac:dyDescent="0.3"/>
    <row r="42521" ht="13.2" x14ac:dyDescent="0.3"/>
    <row r="42522" ht="13.2" x14ac:dyDescent="0.3"/>
    <row r="42523" ht="13.2" x14ac:dyDescent="0.3"/>
    <row r="42524" ht="13.2" x14ac:dyDescent="0.3"/>
    <row r="42525" ht="13.2" x14ac:dyDescent="0.3"/>
    <row r="42526" ht="13.2" x14ac:dyDescent="0.3"/>
    <row r="42527" ht="13.2" x14ac:dyDescent="0.3"/>
    <row r="42528" ht="13.2" x14ac:dyDescent="0.3"/>
    <row r="42529" ht="13.2" x14ac:dyDescent="0.3"/>
    <row r="42530" ht="13.2" x14ac:dyDescent="0.3"/>
    <row r="42531" ht="13.2" x14ac:dyDescent="0.3"/>
    <row r="42532" ht="13.2" x14ac:dyDescent="0.3"/>
    <row r="42533" ht="13.2" x14ac:dyDescent="0.3"/>
    <row r="42534" ht="13.2" x14ac:dyDescent="0.3"/>
    <row r="42535" ht="13.2" x14ac:dyDescent="0.3"/>
    <row r="42536" ht="13.2" x14ac:dyDescent="0.3"/>
    <row r="42537" ht="13.2" x14ac:dyDescent="0.3"/>
    <row r="42538" ht="13.2" x14ac:dyDescent="0.3"/>
    <row r="42539" ht="13.2" x14ac:dyDescent="0.3"/>
    <row r="42540" ht="13.2" x14ac:dyDescent="0.3"/>
    <row r="42541" ht="13.2" x14ac:dyDescent="0.3"/>
    <row r="42542" ht="13.2" x14ac:dyDescent="0.3"/>
    <row r="42543" ht="13.2" x14ac:dyDescent="0.3"/>
    <row r="42544" ht="13.2" x14ac:dyDescent="0.3"/>
    <row r="42545" ht="13.2" x14ac:dyDescent="0.3"/>
    <row r="42546" ht="13.2" x14ac:dyDescent="0.3"/>
    <row r="42547" ht="13.2" x14ac:dyDescent="0.3"/>
    <row r="42548" ht="13.2" x14ac:dyDescent="0.3"/>
    <row r="42549" ht="13.2" x14ac:dyDescent="0.3"/>
    <row r="42550" ht="13.2" x14ac:dyDescent="0.3"/>
    <row r="42551" ht="13.2" x14ac:dyDescent="0.3"/>
    <row r="42552" ht="13.2" x14ac:dyDescent="0.3"/>
    <row r="42553" ht="13.2" x14ac:dyDescent="0.3"/>
    <row r="42554" ht="13.2" x14ac:dyDescent="0.3"/>
    <row r="42555" ht="13.2" x14ac:dyDescent="0.3"/>
    <row r="42556" ht="13.2" x14ac:dyDescent="0.3"/>
    <row r="42557" ht="13.2" x14ac:dyDescent="0.3"/>
    <row r="42558" ht="13.2" x14ac:dyDescent="0.3"/>
    <row r="42559" ht="13.2" x14ac:dyDescent="0.3"/>
    <row r="42560" ht="13.2" x14ac:dyDescent="0.3"/>
    <row r="42561" ht="13.2" x14ac:dyDescent="0.3"/>
    <row r="42562" ht="13.2" x14ac:dyDescent="0.3"/>
    <row r="42563" ht="13.2" x14ac:dyDescent="0.3"/>
    <row r="42564" ht="13.2" x14ac:dyDescent="0.3"/>
    <row r="42565" ht="13.2" x14ac:dyDescent="0.3"/>
    <row r="42566" ht="13.2" x14ac:dyDescent="0.3"/>
    <row r="42567" ht="13.2" x14ac:dyDescent="0.3"/>
    <row r="42568" ht="13.2" x14ac:dyDescent="0.3"/>
    <row r="42569" ht="13.2" x14ac:dyDescent="0.3"/>
    <row r="42570" ht="13.2" x14ac:dyDescent="0.3"/>
    <row r="42571" ht="13.2" x14ac:dyDescent="0.3"/>
    <row r="42572" ht="13.2" x14ac:dyDescent="0.3"/>
    <row r="42573" ht="13.2" x14ac:dyDescent="0.3"/>
    <row r="42574" ht="13.2" x14ac:dyDescent="0.3"/>
    <row r="42575" ht="13.2" x14ac:dyDescent="0.3"/>
    <row r="42576" ht="13.2" x14ac:dyDescent="0.3"/>
    <row r="42577" ht="13.2" x14ac:dyDescent="0.3"/>
    <row r="42578" ht="13.2" x14ac:dyDescent="0.3"/>
    <row r="42579" ht="13.2" x14ac:dyDescent="0.3"/>
    <row r="42580" ht="13.2" x14ac:dyDescent="0.3"/>
    <row r="42581" ht="13.2" x14ac:dyDescent="0.3"/>
    <row r="42582" ht="13.2" x14ac:dyDescent="0.3"/>
    <row r="42583" ht="13.2" x14ac:dyDescent="0.3"/>
    <row r="42584" ht="13.2" x14ac:dyDescent="0.3"/>
    <row r="42585" ht="13.2" x14ac:dyDescent="0.3"/>
    <row r="42586" ht="13.2" x14ac:dyDescent="0.3"/>
    <row r="42587" ht="13.2" x14ac:dyDescent="0.3"/>
    <row r="42588" ht="13.2" x14ac:dyDescent="0.3"/>
    <row r="42589" ht="13.2" x14ac:dyDescent="0.3"/>
    <row r="42590" ht="13.2" x14ac:dyDescent="0.3"/>
    <row r="42591" ht="13.2" x14ac:dyDescent="0.3"/>
    <row r="42592" ht="13.2" x14ac:dyDescent="0.3"/>
    <row r="42593" ht="13.2" x14ac:dyDescent="0.3"/>
    <row r="42594" ht="13.2" x14ac:dyDescent="0.3"/>
    <row r="42595" ht="13.2" x14ac:dyDescent="0.3"/>
    <row r="42596" ht="13.2" x14ac:dyDescent="0.3"/>
    <row r="42597" ht="13.2" x14ac:dyDescent="0.3"/>
    <row r="42598" ht="13.2" x14ac:dyDescent="0.3"/>
    <row r="42599" ht="13.2" x14ac:dyDescent="0.3"/>
    <row r="42600" ht="13.2" x14ac:dyDescent="0.3"/>
    <row r="42601" ht="13.2" x14ac:dyDescent="0.3"/>
    <row r="42602" ht="13.2" x14ac:dyDescent="0.3"/>
    <row r="42603" ht="13.2" x14ac:dyDescent="0.3"/>
    <row r="42604" ht="13.2" x14ac:dyDescent="0.3"/>
    <row r="42605" ht="13.2" x14ac:dyDescent="0.3"/>
    <row r="42606" ht="13.2" x14ac:dyDescent="0.3"/>
    <row r="42607" ht="13.2" x14ac:dyDescent="0.3"/>
    <row r="42608" ht="13.2" x14ac:dyDescent="0.3"/>
    <row r="42609" ht="13.2" x14ac:dyDescent="0.3"/>
    <row r="42610" ht="13.2" x14ac:dyDescent="0.3"/>
    <row r="42611" ht="13.2" x14ac:dyDescent="0.3"/>
    <row r="42612" ht="13.2" x14ac:dyDescent="0.3"/>
    <row r="42613" ht="13.2" x14ac:dyDescent="0.3"/>
    <row r="42614" ht="13.2" x14ac:dyDescent="0.3"/>
    <row r="42615" ht="13.2" x14ac:dyDescent="0.3"/>
    <row r="42616" ht="13.2" x14ac:dyDescent="0.3"/>
    <row r="42617" ht="13.2" x14ac:dyDescent="0.3"/>
    <row r="42618" ht="13.2" x14ac:dyDescent="0.3"/>
    <row r="42619" ht="13.2" x14ac:dyDescent="0.3"/>
    <row r="42620" ht="13.2" x14ac:dyDescent="0.3"/>
    <row r="42621" ht="13.2" x14ac:dyDescent="0.3"/>
    <row r="42622" ht="13.2" x14ac:dyDescent="0.3"/>
    <row r="42623" ht="13.2" x14ac:dyDescent="0.3"/>
    <row r="42624" ht="13.2" x14ac:dyDescent="0.3"/>
    <row r="42625" ht="13.2" x14ac:dyDescent="0.3"/>
    <row r="42626" ht="13.2" x14ac:dyDescent="0.3"/>
    <row r="42627" ht="13.2" x14ac:dyDescent="0.3"/>
    <row r="42628" ht="13.2" x14ac:dyDescent="0.3"/>
    <row r="42629" ht="13.2" x14ac:dyDescent="0.3"/>
    <row r="42630" ht="13.2" x14ac:dyDescent="0.3"/>
    <row r="42631" ht="13.2" x14ac:dyDescent="0.3"/>
    <row r="42632" ht="13.2" x14ac:dyDescent="0.3"/>
    <row r="42633" ht="13.2" x14ac:dyDescent="0.3"/>
    <row r="42634" ht="13.2" x14ac:dyDescent="0.3"/>
    <row r="42635" ht="13.2" x14ac:dyDescent="0.3"/>
    <row r="42636" ht="13.2" x14ac:dyDescent="0.3"/>
    <row r="42637" ht="13.2" x14ac:dyDescent="0.3"/>
    <row r="42638" ht="13.2" x14ac:dyDescent="0.3"/>
    <row r="42639" ht="13.2" x14ac:dyDescent="0.3"/>
    <row r="42640" ht="13.2" x14ac:dyDescent="0.3"/>
    <row r="42641" ht="13.2" x14ac:dyDescent="0.3"/>
    <row r="42642" ht="13.2" x14ac:dyDescent="0.3"/>
    <row r="42643" ht="13.2" x14ac:dyDescent="0.3"/>
    <row r="42644" ht="13.2" x14ac:dyDescent="0.3"/>
    <row r="42645" ht="13.2" x14ac:dyDescent="0.3"/>
    <row r="42646" ht="13.2" x14ac:dyDescent="0.3"/>
    <row r="42647" ht="13.2" x14ac:dyDescent="0.3"/>
    <row r="42648" ht="13.2" x14ac:dyDescent="0.3"/>
    <row r="42649" ht="13.2" x14ac:dyDescent="0.3"/>
    <row r="42650" ht="13.2" x14ac:dyDescent="0.3"/>
    <row r="42651" ht="13.2" x14ac:dyDescent="0.3"/>
    <row r="42652" ht="13.2" x14ac:dyDescent="0.3"/>
    <row r="42653" ht="13.2" x14ac:dyDescent="0.3"/>
    <row r="42654" ht="13.2" x14ac:dyDescent="0.3"/>
    <row r="42655" ht="13.2" x14ac:dyDescent="0.3"/>
    <row r="42656" ht="13.2" x14ac:dyDescent="0.3"/>
    <row r="42657" ht="13.2" x14ac:dyDescent="0.3"/>
    <row r="42658" ht="13.2" x14ac:dyDescent="0.3"/>
    <row r="42659" ht="13.2" x14ac:dyDescent="0.3"/>
    <row r="42660" ht="13.2" x14ac:dyDescent="0.3"/>
    <row r="42661" ht="13.2" x14ac:dyDescent="0.3"/>
    <row r="42662" ht="13.2" x14ac:dyDescent="0.3"/>
    <row r="42663" ht="13.2" x14ac:dyDescent="0.3"/>
    <row r="42664" ht="13.2" x14ac:dyDescent="0.3"/>
    <row r="42665" ht="13.2" x14ac:dyDescent="0.3"/>
    <row r="42666" ht="13.2" x14ac:dyDescent="0.3"/>
    <row r="42667" ht="13.2" x14ac:dyDescent="0.3"/>
    <row r="42668" ht="13.2" x14ac:dyDescent="0.3"/>
    <row r="42669" ht="13.2" x14ac:dyDescent="0.3"/>
    <row r="42670" ht="13.2" x14ac:dyDescent="0.3"/>
    <row r="42671" ht="13.2" x14ac:dyDescent="0.3"/>
    <row r="42672" ht="13.2" x14ac:dyDescent="0.3"/>
    <row r="42673" ht="13.2" x14ac:dyDescent="0.3"/>
    <row r="42674" ht="13.2" x14ac:dyDescent="0.3"/>
    <row r="42675" ht="13.2" x14ac:dyDescent="0.3"/>
    <row r="42676" ht="13.2" x14ac:dyDescent="0.3"/>
    <row r="42677" ht="13.2" x14ac:dyDescent="0.3"/>
    <row r="42678" ht="13.2" x14ac:dyDescent="0.3"/>
    <row r="42679" ht="13.2" x14ac:dyDescent="0.3"/>
    <row r="42680" ht="13.2" x14ac:dyDescent="0.3"/>
    <row r="42681" ht="13.2" x14ac:dyDescent="0.3"/>
    <row r="42682" ht="13.2" x14ac:dyDescent="0.3"/>
    <row r="42683" ht="13.2" x14ac:dyDescent="0.3"/>
    <row r="42684" ht="13.2" x14ac:dyDescent="0.3"/>
    <row r="42685" ht="13.2" x14ac:dyDescent="0.3"/>
    <row r="42686" ht="13.2" x14ac:dyDescent="0.3"/>
    <row r="42687" ht="13.2" x14ac:dyDescent="0.3"/>
    <row r="42688" ht="13.2" x14ac:dyDescent="0.3"/>
    <row r="42689" ht="13.2" x14ac:dyDescent="0.3"/>
    <row r="42690" ht="13.2" x14ac:dyDescent="0.3"/>
    <row r="42691" ht="13.2" x14ac:dyDescent="0.3"/>
    <row r="42692" ht="13.2" x14ac:dyDescent="0.3"/>
    <row r="42693" ht="13.2" x14ac:dyDescent="0.3"/>
    <row r="42694" ht="13.2" x14ac:dyDescent="0.3"/>
    <row r="42695" ht="13.2" x14ac:dyDescent="0.3"/>
    <row r="42696" ht="13.2" x14ac:dyDescent="0.3"/>
    <row r="42697" ht="13.2" x14ac:dyDescent="0.3"/>
    <row r="42698" ht="13.2" x14ac:dyDescent="0.3"/>
    <row r="42699" ht="13.2" x14ac:dyDescent="0.3"/>
    <row r="42700" ht="13.2" x14ac:dyDescent="0.3"/>
    <row r="42701" ht="13.2" x14ac:dyDescent="0.3"/>
    <row r="42702" ht="13.2" x14ac:dyDescent="0.3"/>
    <row r="42703" ht="13.2" x14ac:dyDescent="0.3"/>
    <row r="42704" ht="13.2" x14ac:dyDescent="0.3"/>
    <row r="42705" ht="13.2" x14ac:dyDescent="0.3"/>
    <row r="42706" ht="13.2" x14ac:dyDescent="0.3"/>
    <row r="42707" ht="13.2" x14ac:dyDescent="0.3"/>
    <row r="42708" ht="13.2" x14ac:dyDescent="0.3"/>
    <row r="42709" ht="13.2" x14ac:dyDescent="0.3"/>
    <row r="42710" ht="13.2" x14ac:dyDescent="0.3"/>
    <row r="42711" ht="13.2" x14ac:dyDescent="0.3"/>
    <row r="42712" ht="13.2" x14ac:dyDescent="0.3"/>
    <row r="42713" ht="13.2" x14ac:dyDescent="0.3"/>
    <row r="42714" ht="13.2" x14ac:dyDescent="0.3"/>
    <row r="42715" ht="13.2" x14ac:dyDescent="0.3"/>
    <row r="42716" ht="13.2" x14ac:dyDescent="0.3"/>
    <row r="42717" ht="13.2" x14ac:dyDescent="0.3"/>
    <row r="42718" ht="13.2" x14ac:dyDescent="0.3"/>
    <row r="42719" ht="13.2" x14ac:dyDescent="0.3"/>
    <row r="42720" ht="13.2" x14ac:dyDescent="0.3"/>
    <row r="42721" ht="13.2" x14ac:dyDescent="0.3"/>
    <row r="42722" ht="13.2" x14ac:dyDescent="0.3"/>
    <row r="42723" ht="13.2" x14ac:dyDescent="0.3"/>
    <row r="42724" ht="13.2" x14ac:dyDescent="0.3"/>
    <row r="42725" ht="13.2" x14ac:dyDescent="0.3"/>
    <row r="42726" ht="13.2" x14ac:dyDescent="0.3"/>
    <row r="42727" ht="13.2" x14ac:dyDescent="0.3"/>
    <row r="42728" ht="13.2" x14ac:dyDescent="0.3"/>
    <row r="42729" ht="13.2" x14ac:dyDescent="0.3"/>
    <row r="42730" ht="13.2" x14ac:dyDescent="0.3"/>
    <row r="42731" ht="13.2" x14ac:dyDescent="0.3"/>
    <row r="42732" ht="13.2" x14ac:dyDescent="0.3"/>
    <row r="42733" ht="13.2" x14ac:dyDescent="0.3"/>
    <row r="42734" ht="13.2" x14ac:dyDescent="0.3"/>
    <row r="42735" ht="13.2" x14ac:dyDescent="0.3"/>
    <row r="42736" ht="13.2" x14ac:dyDescent="0.3"/>
    <row r="42737" ht="13.2" x14ac:dyDescent="0.3"/>
    <row r="42738" ht="13.2" x14ac:dyDescent="0.3"/>
    <row r="42739" ht="13.2" x14ac:dyDescent="0.3"/>
    <row r="42740" ht="13.2" x14ac:dyDescent="0.3"/>
    <row r="42741" ht="13.2" x14ac:dyDescent="0.3"/>
    <row r="42742" ht="13.2" x14ac:dyDescent="0.3"/>
    <row r="42743" ht="13.2" x14ac:dyDescent="0.3"/>
    <row r="42744" ht="13.2" x14ac:dyDescent="0.3"/>
    <row r="42745" ht="13.2" x14ac:dyDescent="0.3"/>
    <row r="42746" ht="13.2" x14ac:dyDescent="0.3"/>
    <row r="42747" ht="13.2" x14ac:dyDescent="0.3"/>
    <row r="42748" ht="13.2" x14ac:dyDescent="0.3"/>
    <row r="42749" ht="13.2" x14ac:dyDescent="0.3"/>
    <row r="42750" ht="13.2" x14ac:dyDescent="0.3"/>
    <row r="42751" ht="13.2" x14ac:dyDescent="0.3"/>
    <row r="42752" ht="13.2" x14ac:dyDescent="0.3"/>
    <row r="42753" ht="13.2" x14ac:dyDescent="0.3"/>
    <row r="42754" ht="13.2" x14ac:dyDescent="0.3"/>
    <row r="42755" ht="13.2" x14ac:dyDescent="0.3"/>
    <row r="42756" ht="13.2" x14ac:dyDescent="0.3"/>
    <row r="42757" ht="13.2" x14ac:dyDescent="0.3"/>
    <row r="42758" ht="13.2" x14ac:dyDescent="0.3"/>
    <row r="42759" ht="13.2" x14ac:dyDescent="0.3"/>
    <row r="42760" ht="13.2" x14ac:dyDescent="0.3"/>
    <row r="42761" ht="13.2" x14ac:dyDescent="0.3"/>
    <row r="42762" ht="13.2" x14ac:dyDescent="0.3"/>
    <row r="42763" ht="13.2" x14ac:dyDescent="0.3"/>
    <row r="42764" ht="13.2" x14ac:dyDescent="0.3"/>
    <row r="42765" ht="13.2" x14ac:dyDescent="0.3"/>
    <row r="42766" ht="13.2" x14ac:dyDescent="0.3"/>
    <row r="42767" ht="13.2" x14ac:dyDescent="0.3"/>
    <row r="42768" ht="13.2" x14ac:dyDescent="0.3"/>
    <row r="42769" ht="13.2" x14ac:dyDescent="0.3"/>
    <row r="42770" ht="13.2" x14ac:dyDescent="0.3"/>
    <row r="42771" ht="13.2" x14ac:dyDescent="0.3"/>
    <row r="42772" ht="13.2" x14ac:dyDescent="0.3"/>
    <row r="42773" ht="13.2" x14ac:dyDescent="0.3"/>
    <row r="42774" ht="13.2" x14ac:dyDescent="0.3"/>
    <row r="42775" ht="13.2" x14ac:dyDescent="0.3"/>
    <row r="42776" ht="13.2" x14ac:dyDescent="0.3"/>
    <row r="42777" ht="13.2" x14ac:dyDescent="0.3"/>
    <row r="42778" ht="13.2" x14ac:dyDescent="0.3"/>
    <row r="42779" ht="13.2" x14ac:dyDescent="0.3"/>
    <row r="42780" ht="13.2" x14ac:dyDescent="0.3"/>
    <row r="42781" ht="13.2" x14ac:dyDescent="0.3"/>
    <row r="42782" ht="13.2" x14ac:dyDescent="0.3"/>
    <row r="42783" ht="13.2" x14ac:dyDescent="0.3"/>
    <row r="42784" ht="13.2" x14ac:dyDescent="0.3"/>
    <row r="42785" ht="13.2" x14ac:dyDescent="0.3"/>
    <row r="42786" ht="13.2" x14ac:dyDescent="0.3"/>
    <row r="42787" ht="13.2" x14ac:dyDescent="0.3"/>
    <row r="42788" ht="13.2" x14ac:dyDescent="0.3"/>
    <row r="42789" ht="13.2" x14ac:dyDescent="0.3"/>
    <row r="42790" ht="13.2" x14ac:dyDescent="0.3"/>
    <row r="42791" ht="13.2" x14ac:dyDescent="0.3"/>
    <row r="42792" ht="13.2" x14ac:dyDescent="0.3"/>
    <row r="42793" ht="13.2" x14ac:dyDescent="0.3"/>
    <row r="42794" ht="13.2" x14ac:dyDescent="0.3"/>
    <row r="42795" ht="13.2" x14ac:dyDescent="0.3"/>
    <row r="42796" ht="13.2" x14ac:dyDescent="0.3"/>
    <row r="42797" ht="13.2" x14ac:dyDescent="0.3"/>
    <row r="42798" ht="13.2" x14ac:dyDescent="0.3"/>
    <row r="42799" ht="13.2" x14ac:dyDescent="0.3"/>
    <row r="42800" ht="13.2" x14ac:dyDescent="0.3"/>
    <row r="42801" ht="13.2" x14ac:dyDescent="0.3"/>
    <row r="42802" ht="13.2" x14ac:dyDescent="0.3"/>
    <row r="42803" ht="13.2" x14ac:dyDescent="0.3"/>
    <row r="42804" ht="13.2" x14ac:dyDescent="0.3"/>
    <row r="42805" ht="13.2" x14ac:dyDescent="0.3"/>
    <row r="42806" ht="13.2" x14ac:dyDescent="0.3"/>
    <row r="42807" ht="13.2" x14ac:dyDescent="0.3"/>
    <row r="42808" ht="13.2" x14ac:dyDescent="0.3"/>
    <row r="42809" ht="13.2" x14ac:dyDescent="0.3"/>
    <row r="42810" ht="13.2" x14ac:dyDescent="0.3"/>
    <row r="42811" ht="13.2" x14ac:dyDescent="0.3"/>
    <row r="42812" ht="13.2" x14ac:dyDescent="0.3"/>
    <row r="42813" ht="13.2" x14ac:dyDescent="0.3"/>
    <row r="42814" ht="13.2" x14ac:dyDescent="0.3"/>
    <row r="42815" ht="13.2" x14ac:dyDescent="0.3"/>
    <row r="42816" ht="13.2" x14ac:dyDescent="0.3"/>
    <row r="42817" ht="13.2" x14ac:dyDescent="0.3"/>
    <row r="42818" ht="13.2" x14ac:dyDescent="0.3"/>
    <row r="42819" ht="13.2" x14ac:dyDescent="0.3"/>
    <row r="42820" ht="13.2" x14ac:dyDescent="0.3"/>
    <row r="42821" ht="13.2" x14ac:dyDescent="0.3"/>
    <row r="42822" ht="13.2" x14ac:dyDescent="0.3"/>
    <row r="42823" ht="13.2" x14ac:dyDescent="0.3"/>
    <row r="42824" ht="13.2" x14ac:dyDescent="0.3"/>
    <row r="42825" ht="13.2" x14ac:dyDescent="0.3"/>
    <row r="42826" ht="13.2" x14ac:dyDescent="0.3"/>
    <row r="42827" ht="13.2" x14ac:dyDescent="0.3"/>
    <row r="42828" ht="13.2" x14ac:dyDescent="0.3"/>
    <row r="42829" ht="13.2" x14ac:dyDescent="0.3"/>
    <row r="42830" ht="13.2" x14ac:dyDescent="0.3"/>
    <row r="42831" ht="13.2" x14ac:dyDescent="0.3"/>
    <row r="42832" ht="13.2" x14ac:dyDescent="0.3"/>
    <row r="42833" ht="13.2" x14ac:dyDescent="0.3"/>
    <row r="42834" ht="13.2" x14ac:dyDescent="0.3"/>
    <row r="42835" ht="13.2" x14ac:dyDescent="0.3"/>
    <row r="42836" ht="13.2" x14ac:dyDescent="0.3"/>
    <row r="42837" ht="13.2" x14ac:dyDescent="0.3"/>
    <row r="42838" ht="13.2" x14ac:dyDescent="0.3"/>
    <row r="42839" ht="13.2" x14ac:dyDescent="0.3"/>
    <row r="42840" ht="13.2" x14ac:dyDescent="0.3"/>
    <row r="42841" ht="13.2" x14ac:dyDescent="0.3"/>
    <row r="42842" ht="13.2" x14ac:dyDescent="0.3"/>
    <row r="42843" ht="13.2" x14ac:dyDescent="0.3"/>
    <row r="42844" ht="13.2" x14ac:dyDescent="0.3"/>
    <row r="42845" ht="13.2" x14ac:dyDescent="0.3"/>
    <row r="42846" ht="13.2" x14ac:dyDescent="0.3"/>
    <row r="42847" ht="13.2" x14ac:dyDescent="0.3"/>
    <row r="42848" ht="13.2" x14ac:dyDescent="0.3"/>
    <row r="42849" ht="13.2" x14ac:dyDescent="0.3"/>
    <row r="42850" ht="13.2" x14ac:dyDescent="0.3"/>
    <row r="42851" ht="13.2" x14ac:dyDescent="0.3"/>
    <row r="42852" ht="13.2" x14ac:dyDescent="0.3"/>
    <row r="42853" ht="13.2" x14ac:dyDescent="0.3"/>
    <row r="42854" ht="13.2" x14ac:dyDescent="0.3"/>
    <row r="42855" ht="13.2" x14ac:dyDescent="0.3"/>
    <row r="42856" ht="13.2" x14ac:dyDescent="0.3"/>
    <row r="42857" ht="13.2" x14ac:dyDescent="0.3"/>
    <row r="42858" ht="13.2" x14ac:dyDescent="0.3"/>
    <row r="42859" ht="13.2" x14ac:dyDescent="0.3"/>
    <row r="42860" ht="13.2" x14ac:dyDescent="0.3"/>
    <row r="42861" ht="13.2" x14ac:dyDescent="0.3"/>
    <row r="42862" ht="13.2" x14ac:dyDescent="0.3"/>
    <row r="42863" ht="13.2" x14ac:dyDescent="0.3"/>
    <row r="42864" ht="13.2" x14ac:dyDescent="0.3"/>
    <row r="42865" ht="13.2" x14ac:dyDescent="0.3"/>
    <row r="42866" ht="13.2" x14ac:dyDescent="0.3"/>
    <row r="42867" ht="13.2" x14ac:dyDescent="0.3"/>
    <row r="42868" ht="13.2" x14ac:dyDescent="0.3"/>
    <row r="42869" ht="13.2" x14ac:dyDescent="0.3"/>
    <row r="42870" ht="13.2" x14ac:dyDescent="0.3"/>
    <row r="42871" ht="13.2" x14ac:dyDescent="0.3"/>
    <row r="42872" ht="13.2" x14ac:dyDescent="0.3"/>
    <row r="42873" ht="13.2" x14ac:dyDescent="0.3"/>
    <row r="42874" ht="13.2" x14ac:dyDescent="0.3"/>
    <row r="42875" ht="13.2" x14ac:dyDescent="0.3"/>
    <row r="42876" ht="13.2" x14ac:dyDescent="0.3"/>
    <row r="42877" ht="13.2" x14ac:dyDescent="0.3"/>
    <row r="42878" ht="13.2" x14ac:dyDescent="0.3"/>
    <row r="42879" ht="13.2" x14ac:dyDescent="0.3"/>
    <row r="42880" ht="13.2" x14ac:dyDescent="0.3"/>
    <row r="42881" ht="13.2" x14ac:dyDescent="0.3"/>
    <row r="42882" ht="13.2" x14ac:dyDescent="0.3"/>
    <row r="42883" ht="13.2" x14ac:dyDescent="0.3"/>
    <row r="42884" ht="13.2" x14ac:dyDescent="0.3"/>
    <row r="42885" ht="13.2" x14ac:dyDescent="0.3"/>
    <row r="42886" ht="13.2" x14ac:dyDescent="0.3"/>
    <row r="42887" ht="13.2" x14ac:dyDescent="0.3"/>
    <row r="42888" ht="13.2" x14ac:dyDescent="0.3"/>
    <row r="42889" ht="13.2" x14ac:dyDescent="0.3"/>
    <row r="42890" ht="13.2" x14ac:dyDescent="0.3"/>
    <row r="42891" ht="13.2" x14ac:dyDescent="0.3"/>
    <row r="42892" ht="13.2" x14ac:dyDescent="0.3"/>
    <row r="42893" ht="13.2" x14ac:dyDescent="0.3"/>
    <row r="42894" ht="13.2" x14ac:dyDescent="0.3"/>
    <row r="42895" ht="13.2" x14ac:dyDescent="0.3"/>
    <row r="42896" ht="13.2" x14ac:dyDescent="0.3"/>
    <row r="42897" ht="13.2" x14ac:dyDescent="0.3"/>
    <row r="42898" ht="13.2" x14ac:dyDescent="0.3"/>
    <row r="42899" ht="13.2" x14ac:dyDescent="0.3"/>
    <row r="42900" ht="13.2" x14ac:dyDescent="0.3"/>
    <row r="42901" ht="13.2" x14ac:dyDescent="0.3"/>
    <row r="42902" ht="13.2" x14ac:dyDescent="0.3"/>
    <row r="42903" ht="13.2" x14ac:dyDescent="0.3"/>
    <row r="42904" ht="13.2" x14ac:dyDescent="0.3"/>
    <row r="42905" ht="13.2" x14ac:dyDescent="0.3"/>
    <row r="42906" ht="13.2" x14ac:dyDescent="0.3"/>
    <row r="42907" ht="13.2" x14ac:dyDescent="0.3"/>
    <row r="42908" ht="13.2" x14ac:dyDescent="0.3"/>
    <row r="42909" ht="13.2" x14ac:dyDescent="0.3"/>
    <row r="42910" ht="13.2" x14ac:dyDescent="0.3"/>
    <row r="42911" ht="13.2" x14ac:dyDescent="0.3"/>
    <row r="42912" ht="13.2" x14ac:dyDescent="0.3"/>
    <row r="42913" ht="13.2" x14ac:dyDescent="0.3"/>
    <row r="42914" ht="13.2" x14ac:dyDescent="0.3"/>
    <row r="42915" ht="13.2" x14ac:dyDescent="0.3"/>
    <row r="42916" ht="13.2" x14ac:dyDescent="0.3"/>
    <row r="42917" ht="13.2" x14ac:dyDescent="0.3"/>
    <row r="42918" ht="13.2" x14ac:dyDescent="0.3"/>
    <row r="42919" ht="13.2" x14ac:dyDescent="0.3"/>
    <row r="42920" ht="13.2" x14ac:dyDescent="0.3"/>
    <row r="42921" ht="13.2" x14ac:dyDescent="0.3"/>
    <row r="42922" ht="13.2" x14ac:dyDescent="0.3"/>
    <row r="42923" ht="13.2" x14ac:dyDescent="0.3"/>
    <row r="42924" ht="13.2" x14ac:dyDescent="0.3"/>
    <row r="42925" ht="13.2" x14ac:dyDescent="0.3"/>
    <row r="42926" ht="13.2" x14ac:dyDescent="0.3"/>
    <row r="42927" ht="13.2" x14ac:dyDescent="0.3"/>
    <row r="42928" ht="13.2" x14ac:dyDescent="0.3"/>
    <row r="42929" ht="13.2" x14ac:dyDescent="0.3"/>
    <row r="42930" ht="13.2" x14ac:dyDescent="0.3"/>
    <row r="42931" ht="13.2" x14ac:dyDescent="0.3"/>
    <row r="42932" ht="13.2" x14ac:dyDescent="0.3"/>
    <row r="42933" ht="13.2" x14ac:dyDescent="0.3"/>
    <row r="42934" ht="13.2" x14ac:dyDescent="0.3"/>
    <row r="42935" ht="13.2" x14ac:dyDescent="0.3"/>
    <row r="42936" ht="13.2" x14ac:dyDescent="0.3"/>
    <row r="42937" ht="13.2" x14ac:dyDescent="0.3"/>
    <row r="42938" ht="13.2" x14ac:dyDescent="0.3"/>
    <row r="42939" ht="13.2" x14ac:dyDescent="0.3"/>
    <row r="42940" ht="13.2" x14ac:dyDescent="0.3"/>
    <row r="42941" ht="13.2" x14ac:dyDescent="0.3"/>
    <row r="42942" ht="13.2" x14ac:dyDescent="0.3"/>
    <row r="42943" ht="13.2" x14ac:dyDescent="0.3"/>
    <row r="42944" ht="13.2" x14ac:dyDescent="0.3"/>
    <row r="42945" ht="13.2" x14ac:dyDescent="0.3"/>
    <row r="42946" ht="13.2" x14ac:dyDescent="0.3"/>
    <row r="42947" ht="13.2" x14ac:dyDescent="0.3"/>
    <row r="42948" ht="13.2" x14ac:dyDescent="0.3"/>
    <row r="42949" ht="13.2" x14ac:dyDescent="0.3"/>
    <row r="42950" ht="13.2" x14ac:dyDescent="0.3"/>
    <row r="42951" ht="13.2" x14ac:dyDescent="0.3"/>
    <row r="42952" ht="13.2" x14ac:dyDescent="0.3"/>
    <row r="42953" ht="13.2" x14ac:dyDescent="0.3"/>
    <row r="42954" ht="13.2" x14ac:dyDescent="0.3"/>
    <row r="42955" ht="13.2" x14ac:dyDescent="0.3"/>
    <row r="42956" ht="13.2" x14ac:dyDescent="0.3"/>
    <row r="42957" ht="13.2" x14ac:dyDescent="0.3"/>
    <row r="42958" ht="13.2" x14ac:dyDescent="0.3"/>
    <row r="42959" ht="13.2" x14ac:dyDescent="0.3"/>
    <row r="42960" ht="13.2" x14ac:dyDescent="0.3"/>
    <row r="42961" ht="13.2" x14ac:dyDescent="0.3"/>
    <row r="42962" ht="13.2" x14ac:dyDescent="0.3"/>
    <row r="42963" ht="13.2" x14ac:dyDescent="0.3"/>
    <row r="42964" ht="13.2" x14ac:dyDescent="0.3"/>
    <row r="42965" ht="13.2" x14ac:dyDescent="0.3"/>
    <row r="42966" ht="13.2" x14ac:dyDescent="0.3"/>
    <row r="42967" ht="13.2" x14ac:dyDescent="0.3"/>
    <row r="42968" ht="13.2" x14ac:dyDescent="0.3"/>
    <row r="42969" ht="13.2" x14ac:dyDescent="0.3"/>
    <row r="42970" ht="13.2" x14ac:dyDescent="0.3"/>
    <row r="42971" ht="13.2" x14ac:dyDescent="0.3"/>
    <row r="42972" ht="13.2" x14ac:dyDescent="0.3"/>
    <row r="42973" ht="13.2" x14ac:dyDescent="0.3"/>
    <row r="42974" ht="13.2" x14ac:dyDescent="0.3"/>
    <row r="42975" ht="13.2" x14ac:dyDescent="0.3"/>
    <row r="42976" ht="13.2" x14ac:dyDescent="0.3"/>
    <row r="42977" ht="13.2" x14ac:dyDescent="0.3"/>
    <row r="42978" ht="13.2" x14ac:dyDescent="0.3"/>
    <row r="42979" ht="13.2" x14ac:dyDescent="0.3"/>
    <row r="42980" ht="13.2" x14ac:dyDescent="0.3"/>
    <row r="42981" ht="13.2" x14ac:dyDescent="0.3"/>
    <row r="42982" ht="13.2" x14ac:dyDescent="0.3"/>
    <row r="42983" ht="13.2" x14ac:dyDescent="0.3"/>
    <row r="42984" ht="13.2" x14ac:dyDescent="0.3"/>
    <row r="42985" ht="13.2" x14ac:dyDescent="0.3"/>
    <row r="42986" ht="13.2" x14ac:dyDescent="0.3"/>
    <row r="42987" ht="13.2" x14ac:dyDescent="0.3"/>
    <row r="42988" ht="13.2" x14ac:dyDescent="0.3"/>
    <row r="42989" ht="13.2" x14ac:dyDescent="0.3"/>
    <row r="42990" ht="13.2" x14ac:dyDescent="0.3"/>
    <row r="42991" ht="13.2" x14ac:dyDescent="0.3"/>
    <row r="42992" ht="13.2" x14ac:dyDescent="0.3"/>
    <row r="42993" ht="13.2" x14ac:dyDescent="0.3"/>
    <row r="42994" ht="13.2" x14ac:dyDescent="0.3"/>
    <row r="42995" ht="13.2" x14ac:dyDescent="0.3"/>
    <row r="42996" ht="13.2" x14ac:dyDescent="0.3"/>
    <row r="42997" ht="13.2" x14ac:dyDescent="0.3"/>
    <row r="42998" ht="13.2" x14ac:dyDescent="0.3"/>
    <row r="42999" ht="13.2" x14ac:dyDescent="0.3"/>
    <row r="43000" ht="13.2" x14ac:dyDescent="0.3"/>
    <row r="43001" ht="13.2" x14ac:dyDescent="0.3"/>
    <row r="43002" ht="13.2" x14ac:dyDescent="0.3"/>
    <row r="43003" ht="13.2" x14ac:dyDescent="0.3"/>
    <row r="43004" ht="13.2" x14ac:dyDescent="0.3"/>
    <row r="43005" ht="13.2" x14ac:dyDescent="0.3"/>
    <row r="43006" ht="13.2" x14ac:dyDescent="0.3"/>
    <row r="43007" ht="13.2" x14ac:dyDescent="0.3"/>
    <row r="43008" ht="13.2" x14ac:dyDescent="0.3"/>
    <row r="43009" ht="13.2" x14ac:dyDescent="0.3"/>
    <row r="43010" ht="13.2" x14ac:dyDescent="0.3"/>
    <row r="43011" ht="13.2" x14ac:dyDescent="0.3"/>
    <row r="43012" ht="13.2" x14ac:dyDescent="0.3"/>
    <row r="43013" ht="13.2" x14ac:dyDescent="0.3"/>
    <row r="43014" ht="13.2" x14ac:dyDescent="0.3"/>
    <row r="43015" ht="13.2" x14ac:dyDescent="0.3"/>
    <row r="43016" ht="13.2" x14ac:dyDescent="0.3"/>
    <row r="43017" ht="13.2" x14ac:dyDescent="0.3"/>
    <row r="43018" ht="13.2" x14ac:dyDescent="0.3"/>
    <row r="43019" ht="13.2" x14ac:dyDescent="0.3"/>
    <row r="43020" ht="13.2" x14ac:dyDescent="0.3"/>
    <row r="43021" ht="13.2" x14ac:dyDescent="0.3"/>
    <row r="43022" ht="13.2" x14ac:dyDescent="0.3"/>
    <row r="43023" ht="13.2" x14ac:dyDescent="0.3"/>
    <row r="43024" ht="13.2" x14ac:dyDescent="0.3"/>
    <row r="43025" ht="13.2" x14ac:dyDescent="0.3"/>
    <row r="43026" ht="13.2" x14ac:dyDescent="0.3"/>
    <row r="43027" ht="13.2" x14ac:dyDescent="0.3"/>
    <row r="43028" ht="13.2" x14ac:dyDescent="0.3"/>
    <row r="43029" ht="13.2" x14ac:dyDescent="0.3"/>
    <row r="43030" ht="13.2" x14ac:dyDescent="0.3"/>
    <row r="43031" ht="13.2" x14ac:dyDescent="0.3"/>
    <row r="43032" ht="13.2" x14ac:dyDescent="0.3"/>
    <row r="43033" ht="13.2" x14ac:dyDescent="0.3"/>
    <row r="43034" ht="13.2" x14ac:dyDescent="0.3"/>
    <row r="43035" ht="13.2" x14ac:dyDescent="0.3"/>
    <row r="43036" ht="13.2" x14ac:dyDescent="0.3"/>
    <row r="43037" ht="13.2" x14ac:dyDescent="0.3"/>
    <row r="43038" ht="13.2" x14ac:dyDescent="0.3"/>
    <row r="43039" ht="13.2" x14ac:dyDescent="0.3"/>
    <row r="43040" ht="13.2" x14ac:dyDescent="0.3"/>
    <row r="43041" ht="13.2" x14ac:dyDescent="0.3"/>
    <row r="43042" ht="13.2" x14ac:dyDescent="0.3"/>
    <row r="43043" ht="13.2" x14ac:dyDescent="0.3"/>
    <row r="43044" ht="13.2" x14ac:dyDescent="0.3"/>
    <row r="43045" ht="13.2" x14ac:dyDescent="0.3"/>
    <row r="43046" ht="13.2" x14ac:dyDescent="0.3"/>
    <row r="43047" ht="13.2" x14ac:dyDescent="0.3"/>
    <row r="43048" ht="13.2" x14ac:dyDescent="0.3"/>
    <row r="43049" ht="13.2" x14ac:dyDescent="0.3"/>
    <row r="43050" ht="13.2" x14ac:dyDescent="0.3"/>
    <row r="43051" ht="13.2" x14ac:dyDescent="0.3"/>
    <row r="43052" ht="13.2" x14ac:dyDescent="0.3"/>
    <row r="43053" ht="13.2" x14ac:dyDescent="0.3"/>
    <row r="43054" ht="13.2" x14ac:dyDescent="0.3"/>
    <row r="43055" ht="13.2" x14ac:dyDescent="0.3"/>
    <row r="43056" ht="13.2" x14ac:dyDescent="0.3"/>
    <row r="43057" ht="13.2" x14ac:dyDescent="0.3"/>
    <row r="43058" ht="13.2" x14ac:dyDescent="0.3"/>
    <row r="43059" ht="13.2" x14ac:dyDescent="0.3"/>
    <row r="43060" ht="13.2" x14ac:dyDescent="0.3"/>
    <row r="43061" ht="13.2" x14ac:dyDescent="0.3"/>
    <row r="43062" ht="13.2" x14ac:dyDescent="0.3"/>
    <row r="43063" ht="13.2" x14ac:dyDescent="0.3"/>
    <row r="43064" ht="13.2" x14ac:dyDescent="0.3"/>
    <row r="43065" ht="13.2" x14ac:dyDescent="0.3"/>
    <row r="43066" ht="13.2" x14ac:dyDescent="0.3"/>
    <row r="43067" ht="13.2" x14ac:dyDescent="0.3"/>
    <row r="43068" ht="13.2" x14ac:dyDescent="0.3"/>
    <row r="43069" ht="13.2" x14ac:dyDescent="0.3"/>
    <row r="43070" ht="13.2" x14ac:dyDescent="0.3"/>
    <row r="43071" ht="13.2" x14ac:dyDescent="0.3"/>
    <row r="43072" ht="13.2" x14ac:dyDescent="0.3"/>
    <row r="43073" ht="13.2" x14ac:dyDescent="0.3"/>
    <row r="43074" ht="13.2" x14ac:dyDescent="0.3"/>
    <row r="43075" ht="13.2" x14ac:dyDescent="0.3"/>
    <row r="43076" ht="13.2" x14ac:dyDescent="0.3"/>
    <row r="43077" ht="13.2" x14ac:dyDescent="0.3"/>
    <row r="43078" ht="13.2" x14ac:dyDescent="0.3"/>
    <row r="43079" ht="13.2" x14ac:dyDescent="0.3"/>
    <row r="43080" ht="13.2" x14ac:dyDescent="0.3"/>
    <row r="43081" ht="13.2" x14ac:dyDescent="0.3"/>
    <row r="43082" ht="13.2" x14ac:dyDescent="0.3"/>
    <row r="43083" ht="13.2" x14ac:dyDescent="0.3"/>
    <row r="43084" ht="13.2" x14ac:dyDescent="0.3"/>
    <row r="43085" ht="13.2" x14ac:dyDescent="0.3"/>
    <row r="43086" ht="13.2" x14ac:dyDescent="0.3"/>
    <row r="43087" ht="13.2" x14ac:dyDescent="0.3"/>
    <row r="43088" ht="13.2" x14ac:dyDescent="0.3"/>
    <row r="43089" ht="13.2" x14ac:dyDescent="0.3"/>
    <row r="43090" ht="13.2" x14ac:dyDescent="0.3"/>
    <row r="43091" ht="13.2" x14ac:dyDescent="0.3"/>
    <row r="43092" ht="13.2" x14ac:dyDescent="0.3"/>
    <row r="43093" ht="13.2" x14ac:dyDescent="0.3"/>
    <row r="43094" ht="13.2" x14ac:dyDescent="0.3"/>
    <row r="43095" ht="13.2" x14ac:dyDescent="0.3"/>
    <row r="43096" ht="13.2" x14ac:dyDescent="0.3"/>
    <row r="43097" ht="13.2" x14ac:dyDescent="0.3"/>
    <row r="43098" ht="13.2" x14ac:dyDescent="0.3"/>
    <row r="43099" ht="13.2" x14ac:dyDescent="0.3"/>
    <row r="43100" ht="13.2" x14ac:dyDescent="0.3"/>
    <row r="43101" ht="13.2" x14ac:dyDescent="0.3"/>
    <row r="43102" ht="13.2" x14ac:dyDescent="0.3"/>
    <row r="43103" ht="13.2" x14ac:dyDescent="0.3"/>
    <row r="43104" ht="13.2" x14ac:dyDescent="0.3"/>
    <row r="43105" ht="13.2" x14ac:dyDescent="0.3"/>
    <row r="43106" ht="13.2" x14ac:dyDescent="0.3"/>
    <row r="43107" ht="13.2" x14ac:dyDescent="0.3"/>
    <row r="43108" ht="13.2" x14ac:dyDescent="0.3"/>
    <row r="43109" ht="13.2" x14ac:dyDescent="0.3"/>
    <row r="43110" ht="13.2" x14ac:dyDescent="0.3"/>
    <row r="43111" ht="13.2" x14ac:dyDescent="0.3"/>
    <row r="43112" ht="13.2" x14ac:dyDescent="0.3"/>
    <row r="43113" ht="13.2" x14ac:dyDescent="0.3"/>
    <row r="43114" ht="13.2" x14ac:dyDescent="0.3"/>
    <row r="43115" ht="13.2" x14ac:dyDescent="0.3"/>
    <row r="43116" ht="13.2" x14ac:dyDescent="0.3"/>
    <row r="43117" ht="13.2" x14ac:dyDescent="0.3"/>
    <row r="43118" ht="13.2" x14ac:dyDescent="0.3"/>
    <row r="43119" ht="13.2" x14ac:dyDescent="0.3"/>
    <row r="43120" ht="13.2" x14ac:dyDescent="0.3"/>
    <row r="43121" ht="13.2" x14ac:dyDescent="0.3"/>
    <row r="43122" ht="13.2" x14ac:dyDescent="0.3"/>
    <row r="43123" ht="13.2" x14ac:dyDescent="0.3"/>
    <row r="43124" ht="13.2" x14ac:dyDescent="0.3"/>
    <row r="43125" ht="13.2" x14ac:dyDescent="0.3"/>
    <row r="43126" ht="13.2" x14ac:dyDescent="0.3"/>
    <row r="43127" ht="13.2" x14ac:dyDescent="0.3"/>
    <row r="43128" ht="13.2" x14ac:dyDescent="0.3"/>
    <row r="43129" ht="13.2" x14ac:dyDescent="0.3"/>
    <row r="43130" ht="13.2" x14ac:dyDescent="0.3"/>
    <row r="43131" ht="13.2" x14ac:dyDescent="0.3"/>
    <row r="43132" ht="13.2" x14ac:dyDescent="0.3"/>
    <row r="43133" ht="13.2" x14ac:dyDescent="0.3"/>
    <row r="43134" ht="13.2" x14ac:dyDescent="0.3"/>
    <row r="43135" ht="13.2" x14ac:dyDescent="0.3"/>
    <row r="43136" ht="13.2" x14ac:dyDescent="0.3"/>
    <row r="43137" ht="13.2" x14ac:dyDescent="0.3"/>
    <row r="43138" ht="13.2" x14ac:dyDescent="0.3"/>
    <row r="43139" ht="13.2" x14ac:dyDescent="0.3"/>
    <row r="43140" ht="13.2" x14ac:dyDescent="0.3"/>
    <row r="43141" ht="13.2" x14ac:dyDescent="0.3"/>
    <row r="43142" ht="13.2" x14ac:dyDescent="0.3"/>
    <row r="43143" ht="13.2" x14ac:dyDescent="0.3"/>
    <row r="43144" ht="13.2" x14ac:dyDescent="0.3"/>
    <row r="43145" ht="13.2" x14ac:dyDescent="0.3"/>
    <row r="43146" ht="13.2" x14ac:dyDescent="0.3"/>
    <row r="43147" ht="13.2" x14ac:dyDescent="0.3"/>
    <row r="43148" ht="13.2" x14ac:dyDescent="0.3"/>
    <row r="43149" ht="13.2" x14ac:dyDescent="0.3"/>
    <row r="43150" ht="13.2" x14ac:dyDescent="0.3"/>
    <row r="43151" ht="13.2" x14ac:dyDescent="0.3"/>
    <row r="43152" ht="13.2" x14ac:dyDescent="0.3"/>
    <row r="43153" ht="13.2" x14ac:dyDescent="0.3"/>
    <row r="43154" ht="13.2" x14ac:dyDescent="0.3"/>
    <row r="43155" ht="13.2" x14ac:dyDescent="0.3"/>
    <row r="43156" ht="13.2" x14ac:dyDescent="0.3"/>
    <row r="43157" ht="13.2" x14ac:dyDescent="0.3"/>
    <row r="43158" ht="13.2" x14ac:dyDescent="0.3"/>
    <row r="43159" ht="13.2" x14ac:dyDescent="0.3"/>
    <row r="43160" ht="13.2" x14ac:dyDescent="0.3"/>
    <row r="43161" ht="13.2" x14ac:dyDescent="0.3"/>
    <row r="43162" ht="13.2" x14ac:dyDescent="0.3"/>
    <row r="43163" ht="13.2" x14ac:dyDescent="0.3"/>
    <row r="43164" ht="13.2" x14ac:dyDescent="0.3"/>
    <row r="43165" ht="13.2" x14ac:dyDescent="0.3"/>
    <row r="43166" ht="13.2" x14ac:dyDescent="0.3"/>
    <row r="43167" ht="13.2" x14ac:dyDescent="0.3"/>
    <row r="43168" ht="13.2" x14ac:dyDescent="0.3"/>
    <row r="43169" ht="13.2" x14ac:dyDescent="0.3"/>
    <row r="43170" ht="13.2" x14ac:dyDescent="0.3"/>
    <row r="43171" ht="13.2" x14ac:dyDescent="0.3"/>
    <row r="43172" ht="13.2" x14ac:dyDescent="0.3"/>
    <row r="43173" ht="13.2" x14ac:dyDescent="0.3"/>
    <row r="43174" ht="13.2" x14ac:dyDescent="0.3"/>
    <row r="43175" ht="13.2" x14ac:dyDescent="0.3"/>
    <row r="43176" ht="13.2" x14ac:dyDescent="0.3"/>
    <row r="43177" ht="13.2" x14ac:dyDescent="0.3"/>
    <row r="43178" ht="13.2" x14ac:dyDescent="0.3"/>
    <row r="43179" ht="13.2" x14ac:dyDescent="0.3"/>
    <row r="43180" ht="13.2" x14ac:dyDescent="0.3"/>
    <row r="43181" ht="13.2" x14ac:dyDescent="0.3"/>
    <row r="43182" ht="13.2" x14ac:dyDescent="0.3"/>
    <row r="43183" ht="13.2" x14ac:dyDescent="0.3"/>
    <row r="43184" ht="13.2" x14ac:dyDescent="0.3"/>
    <row r="43185" ht="13.2" x14ac:dyDescent="0.3"/>
    <row r="43186" ht="13.2" x14ac:dyDescent="0.3"/>
    <row r="43187" ht="13.2" x14ac:dyDescent="0.3"/>
    <row r="43188" ht="13.2" x14ac:dyDescent="0.3"/>
    <row r="43189" ht="13.2" x14ac:dyDescent="0.3"/>
    <row r="43190" ht="13.2" x14ac:dyDescent="0.3"/>
    <row r="43191" ht="13.2" x14ac:dyDescent="0.3"/>
    <row r="43192" ht="13.2" x14ac:dyDescent="0.3"/>
    <row r="43193" ht="13.2" x14ac:dyDescent="0.3"/>
    <row r="43194" ht="13.2" x14ac:dyDescent="0.3"/>
    <row r="43195" ht="13.2" x14ac:dyDescent="0.3"/>
    <row r="43196" ht="13.2" x14ac:dyDescent="0.3"/>
    <row r="43197" ht="13.2" x14ac:dyDescent="0.3"/>
    <row r="43198" ht="13.2" x14ac:dyDescent="0.3"/>
    <row r="43199" ht="13.2" x14ac:dyDescent="0.3"/>
    <row r="43200" ht="13.2" x14ac:dyDescent="0.3"/>
    <row r="43201" ht="13.2" x14ac:dyDescent="0.3"/>
    <row r="43202" ht="13.2" x14ac:dyDescent="0.3"/>
    <row r="43203" ht="13.2" x14ac:dyDescent="0.3"/>
    <row r="43204" ht="13.2" x14ac:dyDescent="0.3"/>
    <row r="43205" ht="13.2" x14ac:dyDescent="0.3"/>
    <row r="43206" ht="13.2" x14ac:dyDescent="0.3"/>
    <row r="43207" ht="13.2" x14ac:dyDescent="0.3"/>
    <row r="43208" ht="13.2" x14ac:dyDescent="0.3"/>
    <row r="43209" ht="13.2" x14ac:dyDescent="0.3"/>
    <row r="43210" ht="13.2" x14ac:dyDescent="0.3"/>
    <row r="43211" ht="13.2" x14ac:dyDescent="0.3"/>
    <row r="43212" ht="13.2" x14ac:dyDescent="0.3"/>
    <row r="43213" ht="13.2" x14ac:dyDescent="0.3"/>
    <row r="43214" ht="13.2" x14ac:dyDescent="0.3"/>
    <row r="43215" ht="13.2" x14ac:dyDescent="0.3"/>
    <row r="43216" ht="13.2" x14ac:dyDescent="0.3"/>
    <row r="43217" ht="13.2" x14ac:dyDescent="0.3"/>
    <row r="43218" ht="13.2" x14ac:dyDescent="0.3"/>
    <row r="43219" ht="13.2" x14ac:dyDescent="0.3"/>
    <row r="43220" ht="13.2" x14ac:dyDescent="0.3"/>
    <row r="43221" ht="13.2" x14ac:dyDescent="0.3"/>
    <row r="43222" ht="13.2" x14ac:dyDescent="0.3"/>
    <row r="43223" ht="13.2" x14ac:dyDescent="0.3"/>
    <row r="43224" ht="13.2" x14ac:dyDescent="0.3"/>
    <row r="43225" ht="13.2" x14ac:dyDescent="0.3"/>
    <row r="43226" ht="13.2" x14ac:dyDescent="0.3"/>
    <row r="43227" ht="13.2" x14ac:dyDescent="0.3"/>
    <row r="43228" ht="13.2" x14ac:dyDescent="0.3"/>
    <row r="43229" ht="13.2" x14ac:dyDescent="0.3"/>
    <row r="43230" ht="13.2" x14ac:dyDescent="0.3"/>
    <row r="43231" ht="13.2" x14ac:dyDescent="0.3"/>
    <row r="43232" ht="13.2" x14ac:dyDescent="0.3"/>
    <row r="43233" ht="13.2" x14ac:dyDescent="0.3"/>
    <row r="43234" ht="13.2" x14ac:dyDescent="0.3"/>
    <row r="43235" ht="13.2" x14ac:dyDescent="0.3"/>
    <row r="43236" ht="13.2" x14ac:dyDescent="0.3"/>
    <row r="43237" ht="13.2" x14ac:dyDescent="0.3"/>
    <row r="43238" ht="13.2" x14ac:dyDescent="0.3"/>
    <row r="43239" ht="13.2" x14ac:dyDescent="0.3"/>
    <row r="43240" ht="13.2" x14ac:dyDescent="0.3"/>
    <row r="43241" ht="13.2" x14ac:dyDescent="0.3"/>
    <row r="43242" ht="13.2" x14ac:dyDescent="0.3"/>
    <row r="43243" ht="13.2" x14ac:dyDescent="0.3"/>
    <row r="43244" ht="13.2" x14ac:dyDescent="0.3"/>
    <row r="43245" ht="13.2" x14ac:dyDescent="0.3"/>
    <row r="43246" ht="13.2" x14ac:dyDescent="0.3"/>
    <row r="43247" ht="13.2" x14ac:dyDescent="0.3"/>
    <row r="43248" ht="13.2" x14ac:dyDescent="0.3"/>
    <row r="43249" ht="13.2" x14ac:dyDescent="0.3"/>
    <row r="43250" ht="13.2" x14ac:dyDescent="0.3"/>
    <row r="43251" ht="13.2" x14ac:dyDescent="0.3"/>
    <row r="43252" ht="13.2" x14ac:dyDescent="0.3"/>
    <row r="43253" ht="13.2" x14ac:dyDescent="0.3"/>
    <row r="43254" ht="13.2" x14ac:dyDescent="0.3"/>
    <row r="43255" ht="13.2" x14ac:dyDescent="0.3"/>
    <row r="43256" ht="13.2" x14ac:dyDescent="0.3"/>
    <row r="43257" ht="13.2" x14ac:dyDescent="0.3"/>
    <row r="43258" ht="13.2" x14ac:dyDescent="0.3"/>
    <row r="43259" ht="13.2" x14ac:dyDescent="0.3"/>
    <row r="43260" ht="13.2" x14ac:dyDescent="0.3"/>
    <row r="43261" ht="13.2" x14ac:dyDescent="0.3"/>
    <row r="43262" ht="13.2" x14ac:dyDescent="0.3"/>
    <row r="43263" ht="13.2" x14ac:dyDescent="0.3"/>
    <row r="43264" ht="13.2" x14ac:dyDescent="0.3"/>
    <row r="43265" ht="13.2" x14ac:dyDescent="0.3"/>
    <row r="43266" ht="13.2" x14ac:dyDescent="0.3"/>
    <row r="43267" ht="13.2" x14ac:dyDescent="0.3"/>
    <row r="43268" ht="13.2" x14ac:dyDescent="0.3"/>
    <row r="43269" ht="13.2" x14ac:dyDescent="0.3"/>
    <row r="43270" ht="13.2" x14ac:dyDescent="0.3"/>
    <row r="43271" ht="13.2" x14ac:dyDescent="0.3"/>
    <row r="43272" ht="13.2" x14ac:dyDescent="0.3"/>
    <row r="43273" ht="13.2" x14ac:dyDescent="0.3"/>
    <row r="43274" ht="13.2" x14ac:dyDescent="0.3"/>
    <row r="43275" ht="13.2" x14ac:dyDescent="0.3"/>
    <row r="43276" ht="13.2" x14ac:dyDescent="0.3"/>
    <row r="43277" ht="13.2" x14ac:dyDescent="0.3"/>
    <row r="43278" ht="13.2" x14ac:dyDescent="0.3"/>
    <row r="43279" ht="13.2" x14ac:dyDescent="0.3"/>
    <row r="43280" ht="13.2" x14ac:dyDescent="0.3"/>
    <row r="43281" ht="13.2" x14ac:dyDescent="0.3"/>
    <row r="43282" ht="13.2" x14ac:dyDescent="0.3"/>
    <row r="43283" ht="13.2" x14ac:dyDescent="0.3"/>
    <row r="43284" ht="13.2" x14ac:dyDescent="0.3"/>
    <row r="43285" ht="13.2" x14ac:dyDescent="0.3"/>
    <row r="43286" ht="13.2" x14ac:dyDescent="0.3"/>
    <row r="43287" ht="13.2" x14ac:dyDescent="0.3"/>
    <row r="43288" ht="13.2" x14ac:dyDescent="0.3"/>
    <row r="43289" ht="13.2" x14ac:dyDescent="0.3"/>
    <row r="43290" ht="13.2" x14ac:dyDescent="0.3"/>
    <row r="43291" ht="13.2" x14ac:dyDescent="0.3"/>
    <row r="43292" ht="13.2" x14ac:dyDescent="0.3"/>
    <row r="43293" ht="13.2" x14ac:dyDescent="0.3"/>
    <row r="43294" ht="13.2" x14ac:dyDescent="0.3"/>
    <row r="43295" ht="13.2" x14ac:dyDescent="0.3"/>
    <row r="43296" ht="13.2" x14ac:dyDescent="0.3"/>
    <row r="43297" ht="13.2" x14ac:dyDescent="0.3"/>
    <row r="43298" ht="13.2" x14ac:dyDescent="0.3"/>
    <row r="43299" ht="13.2" x14ac:dyDescent="0.3"/>
    <row r="43300" ht="13.2" x14ac:dyDescent="0.3"/>
    <row r="43301" ht="13.2" x14ac:dyDescent="0.3"/>
    <row r="43302" ht="13.2" x14ac:dyDescent="0.3"/>
    <row r="43303" ht="13.2" x14ac:dyDescent="0.3"/>
    <row r="43304" ht="13.2" x14ac:dyDescent="0.3"/>
    <row r="43305" ht="13.2" x14ac:dyDescent="0.3"/>
    <row r="43306" ht="13.2" x14ac:dyDescent="0.3"/>
    <row r="43307" ht="13.2" x14ac:dyDescent="0.3"/>
    <row r="43308" ht="13.2" x14ac:dyDescent="0.3"/>
    <row r="43309" ht="13.2" x14ac:dyDescent="0.3"/>
    <row r="43310" ht="13.2" x14ac:dyDescent="0.3"/>
    <row r="43311" ht="13.2" x14ac:dyDescent="0.3"/>
    <row r="43312" ht="13.2" x14ac:dyDescent="0.3"/>
    <row r="43313" ht="13.2" x14ac:dyDescent="0.3"/>
    <row r="43314" ht="13.2" x14ac:dyDescent="0.3"/>
    <row r="43315" ht="13.2" x14ac:dyDescent="0.3"/>
    <row r="43316" ht="13.2" x14ac:dyDescent="0.3"/>
    <row r="43317" ht="13.2" x14ac:dyDescent="0.3"/>
    <row r="43318" ht="13.2" x14ac:dyDescent="0.3"/>
    <row r="43319" ht="13.2" x14ac:dyDescent="0.3"/>
    <row r="43320" ht="13.2" x14ac:dyDescent="0.3"/>
    <row r="43321" ht="13.2" x14ac:dyDescent="0.3"/>
    <row r="43322" ht="13.2" x14ac:dyDescent="0.3"/>
    <row r="43323" ht="13.2" x14ac:dyDescent="0.3"/>
    <row r="43324" ht="13.2" x14ac:dyDescent="0.3"/>
    <row r="43325" ht="13.2" x14ac:dyDescent="0.3"/>
    <row r="43326" ht="13.2" x14ac:dyDescent="0.3"/>
    <row r="43327" ht="13.2" x14ac:dyDescent="0.3"/>
    <row r="43328" ht="13.2" x14ac:dyDescent="0.3"/>
    <row r="43329" ht="13.2" x14ac:dyDescent="0.3"/>
    <row r="43330" ht="13.2" x14ac:dyDescent="0.3"/>
    <row r="43331" ht="13.2" x14ac:dyDescent="0.3"/>
    <row r="43332" ht="13.2" x14ac:dyDescent="0.3"/>
    <row r="43333" ht="13.2" x14ac:dyDescent="0.3"/>
    <row r="43334" ht="13.2" x14ac:dyDescent="0.3"/>
    <row r="43335" ht="13.2" x14ac:dyDescent="0.3"/>
    <row r="43336" ht="13.2" x14ac:dyDescent="0.3"/>
    <row r="43337" ht="13.2" x14ac:dyDescent="0.3"/>
    <row r="43338" ht="13.2" x14ac:dyDescent="0.3"/>
    <row r="43339" ht="13.2" x14ac:dyDescent="0.3"/>
    <row r="43340" ht="13.2" x14ac:dyDescent="0.3"/>
    <row r="43341" ht="13.2" x14ac:dyDescent="0.3"/>
    <row r="43342" ht="13.2" x14ac:dyDescent="0.3"/>
    <row r="43343" ht="13.2" x14ac:dyDescent="0.3"/>
    <row r="43344" ht="13.2" x14ac:dyDescent="0.3"/>
    <row r="43345" ht="13.2" x14ac:dyDescent="0.3"/>
    <row r="43346" ht="13.2" x14ac:dyDescent="0.3"/>
    <row r="43347" ht="13.2" x14ac:dyDescent="0.3"/>
    <row r="43348" ht="13.2" x14ac:dyDescent="0.3"/>
    <row r="43349" ht="13.2" x14ac:dyDescent="0.3"/>
    <row r="43350" ht="13.2" x14ac:dyDescent="0.3"/>
    <row r="43351" ht="13.2" x14ac:dyDescent="0.3"/>
    <row r="43352" ht="13.2" x14ac:dyDescent="0.3"/>
    <row r="43353" ht="13.2" x14ac:dyDescent="0.3"/>
    <row r="43354" ht="13.2" x14ac:dyDescent="0.3"/>
    <row r="43355" ht="13.2" x14ac:dyDescent="0.3"/>
    <row r="43356" ht="13.2" x14ac:dyDescent="0.3"/>
    <row r="43357" ht="13.2" x14ac:dyDescent="0.3"/>
    <row r="43358" ht="13.2" x14ac:dyDescent="0.3"/>
    <row r="43359" ht="13.2" x14ac:dyDescent="0.3"/>
    <row r="43360" ht="13.2" x14ac:dyDescent="0.3"/>
    <row r="43361" ht="13.2" x14ac:dyDescent="0.3"/>
    <row r="43362" ht="13.2" x14ac:dyDescent="0.3"/>
    <row r="43363" ht="13.2" x14ac:dyDescent="0.3"/>
    <row r="43364" ht="13.2" x14ac:dyDescent="0.3"/>
    <row r="43365" ht="13.2" x14ac:dyDescent="0.3"/>
    <row r="43366" ht="13.2" x14ac:dyDescent="0.3"/>
    <row r="43367" ht="13.2" x14ac:dyDescent="0.3"/>
    <row r="43368" ht="13.2" x14ac:dyDescent="0.3"/>
    <row r="43369" ht="13.2" x14ac:dyDescent="0.3"/>
    <row r="43370" ht="13.2" x14ac:dyDescent="0.3"/>
    <row r="43371" ht="13.2" x14ac:dyDescent="0.3"/>
    <row r="43372" ht="13.2" x14ac:dyDescent="0.3"/>
    <row r="43373" ht="13.2" x14ac:dyDescent="0.3"/>
    <row r="43374" ht="13.2" x14ac:dyDescent="0.3"/>
    <row r="43375" ht="13.2" x14ac:dyDescent="0.3"/>
    <row r="43376" ht="13.2" x14ac:dyDescent="0.3"/>
    <row r="43377" ht="13.2" x14ac:dyDescent="0.3"/>
    <row r="43378" ht="13.2" x14ac:dyDescent="0.3"/>
    <row r="43379" ht="13.2" x14ac:dyDescent="0.3"/>
    <row r="43380" ht="13.2" x14ac:dyDescent="0.3"/>
    <row r="43381" ht="13.2" x14ac:dyDescent="0.3"/>
    <row r="43382" ht="13.2" x14ac:dyDescent="0.3"/>
    <row r="43383" ht="13.2" x14ac:dyDescent="0.3"/>
    <row r="43384" ht="13.2" x14ac:dyDescent="0.3"/>
    <row r="43385" ht="13.2" x14ac:dyDescent="0.3"/>
    <row r="43386" ht="13.2" x14ac:dyDescent="0.3"/>
    <row r="43387" ht="13.2" x14ac:dyDescent="0.3"/>
    <row r="43388" ht="13.2" x14ac:dyDescent="0.3"/>
    <row r="43389" ht="13.2" x14ac:dyDescent="0.3"/>
    <row r="43390" ht="13.2" x14ac:dyDescent="0.3"/>
    <row r="43391" ht="13.2" x14ac:dyDescent="0.3"/>
    <row r="43392" ht="13.2" x14ac:dyDescent="0.3"/>
    <row r="43393" ht="13.2" x14ac:dyDescent="0.3"/>
    <row r="43394" ht="13.2" x14ac:dyDescent="0.3"/>
    <row r="43395" ht="13.2" x14ac:dyDescent="0.3"/>
    <row r="43396" ht="13.2" x14ac:dyDescent="0.3"/>
    <row r="43397" ht="13.2" x14ac:dyDescent="0.3"/>
    <row r="43398" ht="13.2" x14ac:dyDescent="0.3"/>
    <row r="43399" ht="13.2" x14ac:dyDescent="0.3"/>
    <row r="43400" ht="13.2" x14ac:dyDescent="0.3"/>
    <row r="43401" ht="13.2" x14ac:dyDescent="0.3"/>
    <row r="43402" ht="13.2" x14ac:dyDescent="0.3"/>
    <row r="43403" ht="13.2" x14ac:dyDescent="0.3"/>
    <row r="43404" ht="13.2" x14ac:dyDescent="0.3"/>
    <row r="43405" ht="13.2" x14ac:dyDescent="0.3"/>
    <row r="43406" ht="13.2" x14ac:dyDescent="0.3"/>
    <row r="43407" ht="13.2" x14ac:dyDescent="0.3"/>
    <row r="43408" ht="13.2" x14ac:dyDescent="0.3"/>
    <row r="43409" ht="13.2" x14ac:dyDescent="0.3"/>
    <row r="43410" ht="13.2" x14ac:dyDescent="0.3"/>
    <row r="43411" ht="13.2" x14ac:dyDescent="0.3"/>
    <row r="43412" ht="13.2" x14ac:dyDescent="0.3"/>
    <row r="43413" ht="13.2" x14ac:dyDescent="0.3"/>
    <row r="43414" ht="13.2" x14ac:dyDescent="0.3"/>
    <row r="43415" ht="13.2" x14ac:dyDescent="0.3"/>
    <row r="43416" ht="13.2" x14ac:dyDescent="0.3"/>
    <row r="43417" ht="13.2" x14ac:dyDescent="0.3"/>
    <row r="43418" ht="13.2" x14ac:dyDescent="0.3"/>
    <row r="43419" ht="13.2" x14ac:dyDescent="0.3"/>
    <row r="43420" ht="13.2" x14ac:dyDescent="0.3"/>
    <row r="43421" ht="13.2" x14ac:dyDescent="0.3"/>
    <row r="43422" ht="13.2" x14ac:dyDescent="0.3"/>
    <row r="43423" ht="13.2" x14ac:dyDescent="0.3"/>
    <row r="43424" ht="13.2" x14ac:dyDescent="0.3"/>
    <row r="43425" ht="13.2" x14ac:dyDescent="0.3"/>
    <row r="43426" ht="13.2" x14ac:dyDescent="0.3"/>
    <row r="43427" ht="13.2" x14ac:dyDescent="0.3"/>
    <row r="43428" ht="13.2" x14ac:dyDescent="0.3"/>
    <row r="43429" ht="13.2" x14ac:dyDescent="0.3"/>
    <row r="43430" ht="13.2" x14ac:dyDescent="0.3"/>
    <row r="43431" ht="13.2" x14ac:dyDescent="0.3"/>
    <row r="43432" ht="13.2" x14ac:dyDescent="0.3"/>
    <row r="43433" ht="13.2" x14ac:dyDescent="0.3"/>
    <row r="43434" ht="13.2" x14ac:dyDescent="0.3"/>
    <row r="43435" ht="13.2" x14ac:dyDescent="0.3"/>
    <row r="43436" ht="13.2" x14ac:dyDescent="0.3"/>
    <row r="43437" ht="13.2" x14ac:dyDescent="0.3"/>
    <row r="43438" ht="13.2" x14ac:dyDescent="0.3"/>
    <row r="43439" ht="13.2" x14ac:dyDescent="0.3"/>
    <row r="43440" ht="13.2" x14ac:dyDescent="0.3"/>
    <row r="43441" ht="13.2" x14ac:dyDescent="0.3"/>
    <row r="43442" ht="13.2" x14ac:dyDescent="0.3"/>
    <row r="43443" ht="13.2" x14ac:dyDescent="0.3"/>
    <row r="43444" ht="13.2" x14ac:dyDescent="0.3"/>
    <row r="43445" ht="13.2" x14ac:dyDescent="0.3"/>
    <row r="43446" ht="13.2" x14ac:dyDescent="0.3"/>
    <row r="43447" ht="13.2" x14ac:dyDescent="0.3"/>
    <row r="43448" ht="13.2" x14ac:dyDescent="0.3"/>
    <row r="43449" ht="13.2" x14ac:dyDescent="0.3"/>
    <row r="43450" ht="13.2" x14ac:dyDescent="0.3"/>
    <row r="43451" ht="13.2" x14ac:dyDescent="0.3"/>
    <row r="43452" ht="13.2" x14ac:dyDescent="0.3"/>
    <row r="43453" ht="13.2" x14ac:dyDescent="0.3"/>
    <row r="43454" ht="13.2" x14ac:dyDescent="0.3"/>
    <row r="43455" ht="13.2" x14ac:dyDescent="0.3"/>
    <row r="43456" ht="13.2" x14ac:dyDescent="0.3"/>
    <row r="43457" ht="13.2" x14ac:dyDescent="0.3"/>
    <row r="43458" ht="13.2" x14ac:dyDescent="0.3"/>
    <row r="43459" ht="13.2" x14ac:dyDescent="0.3"/>
    <row r="43460" ht="13.2" x14ac:dyDescent="0.3"/>
    <row r="43461" ht="13.2" x14ac:dyDescent="0.3"/>
    <row r="43462" ht="13.2" x14ac:dyDescent="0.3"/>
    <row r="43463" ht="13.2" x14ac:dyDescent="0.3"/>
    <row r="43464" ht="13.2" x14ac:dyDescent="0.3"/>
    <row r="43465" ht="13.2" x14ac:dyDescent="0.3"/>
    <row r="43466" ht="13.2" x14ac:dyDescent="0.3"/>
    <row r="43467" ht="13.2" x14ac:dyDescent="0.3"/>
    <row r="43468" ht="13.2" x14ac:dyDescent="0.3"/>
    <row r="43469" ht="13.2" x14ac:dyDescent="0.3"/>
    <row r="43470" ht="13.2" x14ac:dyDescent="0.3"/>
    <row r="43471" ht="13.2" x14ac:dyDescent="0.3"/>
    <row r="43472" ht="13.2" x14ac:dyDescent="0.3"/>
    <row r="43473" ht="13.2" x14ac:dyDescent="0.3"/>
    <row r="43474" ht="13.2" x14ac:dyDescent="0.3"/>
    <row r="43475" ht="13.2" x14ac:dyDescent="0.3"/>
    <row r="43476" ht="13.2" x14ac:dyDescent="0.3"/>
    <row r="43477" ht="13.2" x14ac:dyDescent="0.3"/>
    <row r="43478" ht="13.2" x14ac:dyDescent="0.3"/>
    <row r="43479" ht="13.2" x14ac:dyDescent="0.3"/>
    <row r="43480" ht="13.2" x14ac:dyDescent="0.3"/>
    <row r="43481" ht="13.2" x14ac:dyDescent="0.3"/>
    <row r="43482" ht="13.2" x14ac:dyDescent="0.3"/>
    <row r="43483" ht="13.2" x14ac:dyDescent="0.3"/>
    <row r="43484" ht="13.2" x14ac:dyDescent="0.3"/>
    <row r="43485" ht="13.2" x14ac:dyDescent="0.3"/>
    <row r="43486" ht="13.2" x14ac:dyDescent="0.3"/>
    <row r="43487" ht="13.2" x14ac:dyDescent="0.3"/>
    <row r="43488" ht="13.2" x14ac:dyDescent="0.3"/>
    <row r="43489" ht="13.2" x14ac:dyDescent="0.3"/>
    <row r="43490" ht="13.2" x14ac:dyDescent="0.3"/>
    <row r="43491" ht="13.2" x14ac:dyDescent="0.3"/>
    <row r="43492" ht="13.2" x14ac:dyDescent="0.3"/>
    <row r="43493" ht="13.2" x14ac:dyDescent="0.3"/>
    <row r="43494" ht="13.2" x14ac:dyDescent="0.3"/>
    <row r="43495" ht="13.2" x14ac:dyDescent="0.3"/>
    <row r="43496" ht="13.2" x14ac:dyDescent="0.3"/>
    <row r="43497" ht="13.2" x14ac:dyDescent="0.3"/>
    <row r="43498" ht="13.2" x14ac:dyDescent="0.3"/>
    <row r="43499" ht="13.2" x14ac:dyDescent="0.3"/>
    <row r="43500" ht="13.2" x14ac:dyDescent="0.3"/>
    <row r="43501" ht="13.2" x14ac:dyDescent="0.3"/>
    <row r="43502" ht="13.2" x14ac:dyDescent="0.3"/>
    <row r="43503" ht="13.2" x14ac:dyDescent="0.3"/>
    <row r="43504" ht="13.2" x14ac:dyDescent="0.3"/>
    <row r="43505" ht="13.2" x14ac:dyDescent="0.3"/>
    <row r="43506" ht="13.2" x14ac:dyDescent="0.3"/>
    <row r="43507" ht="13.2" x14ac:dyDescent="0.3"/>
    <row r="43508" ht="13.2" x14ac:dyDescent="0.3"/>
    <row r="43509" ht="13.2" x14ac:dyDescent="0.3"/>
    <row r="43510" ht="13.2" x14ac:dyDescent="0.3"/>
    <row r="43511" ht="13.2" x14ac:dyDescent="0.3"/>
    <row r="43512" ht="13.2" x14ac:dyDescent="0.3"/>
    <row r="43513" ht="13.2" x14ac:dyDescent="0.3"/>
    <row r="43514" ht="13.2" x14ac:dyDescent="0.3"/>
    <row r="43515" ht="13.2" x14ac:dyDescent="0.3"/>
    <row r="43516" ht="13.2" x14ac:dyDescent="0.3"/>
    <row r="43517" ht="13.2" x14ac:dyDescent="0.3"/>
    <row r="43518" ht="13.2" x14ac:dyDescent="0.3"/>
    <row r="43519" ht="13.2" x14ac:dyDescent="0.3"/>
    <row r="43520" ht="13.2" x14ac:dyDescent="0.3"/>
    <row r="43521" ht="13.2" x14ac:dyDescent="0.3"/>
    <row r="43522" ht="13.2" x14ac:dyDescent="0.3"/>
    <row r="43523" ht="13.2" x14ac:dyDescent="0.3"/>
    <row r="43524" ht="13.2" x14ac:dyDescent="0.3"/>
    <row r="43525" ht="13.2" x14ac:dyDescent="0.3"/>
    <row r="43526" ht="13.2" x14ac:dyDescent="0.3"/>
    <row r="43527" ht="13.2" x14ac:dyDescent="0.3"/>
    <row r="43528" ht="13.2" x14ac:dyDescent="0.3"/>
    <row r="43529" ht="13.2" x14ac:dyDescent="0.3"/>
    <row r="43530" ht="13.2" x14ac:dyDescent="0.3"/>
    <row r="43531" ht="13.2" x14ac:dyDescent="0.3"/>
    <row r="43532" ht="13.2" x14ac:dyDescent="0.3"/>
    <row r="43533" ht="13.2" x14ac:dyDescent="0.3"/>
    <row r="43534" ht="13.2" x14ac:dyDescent="0.3"/>
    <row r="43535" ht="13.2" x14ac:dyDescent="0.3"/>
    <row r="43536" ht="13.2" x14ac:dyDescent="0.3"/>
    <row r="43537" ht="13.2" x14ac:dyDescent="0.3"/>
    <row r="43538" ht="13.2" x14ac:dyDescent="0.3"/>
    <row r="43539" ht="13.2" x14ac:dyDescent="0.3"/>
    <row r="43540" ht="13.2" x14ac:dyDescent="0.3"/>
    <row r="43541" ht="13.2" x14ac:dyDescent="0.3"/>
    <row r="43542" ht="13.2" x14ac:dyDescent="0.3"/>
    <row r="43543" ht="13.2" x14ac:dyDescent="0.3"/>
    <row r="43544" ht="13.2" x14ac:dyDescent="0.3"/>
    <row r="43545" ht="13.2" x14ac:dyDescent="0.3"/>
    <row r="43546" ht="13.2" x14ac:dyDescent="0.3"/>
    <row r="43547" ht="13.2" x14ac:dyDescent="0.3"/>
    <row r="43548" ht="13.2" x14ac:dyDescent="0.3"/>
    <row r="43549" ht="13.2" x14ac:dyDescent="0.3"/>
    <row r="43550" ht="13.2" x14ac:dyDescent="0.3"/>
    <row r="43551" ht="13.2" x14ac:dyDescent="0.3"/>
    <row r="43552" ht="13.2" x14ac:dyDescent="0.3"/>
    <row r="43553" ht="13.2" x14ac:dyDescent="0.3"/>
    <row r="43554" ht="13.2" x14ac:dyDescent="0.3"/>
    <row r="43555" ht="13.2" x14ac:dyDescent="0.3"/>
    <row r="43556" ht="13.2" x14ac:dyDescent="0.3"/>
    <row r="43557" ht="13.2" x14ac:dyDescent="0.3"/>
    <row r="43558" ht="13.2" x14ac:dyDescent="0.3"/>
    <row r="43559" ht="13.2" x14ac:dyDescent="0.3"/>
    <row r="43560" ht="13.2" x14ac:dyDescent="0.3"/>
    <row r="43561" ht="13.2" x14ac:dyDescent="0.3"/>
    <row r="43562" ht="13.2" x14ac:dyDescent="0.3"/>
    <row r="43563" ht="13.2" x14ac:dyDescent="0.3"/>
    <row r="43564" ht="13.2" x14ac:dyDescent="0.3"/>
    <row r="43565" ht="13.2" x14ac:dyDescent="0.3"/>
    <row r="43566" ht="13.2" x14ac:dyDescent="0.3"/>
    <row r="43567" ht="13.2" x14ac:dyDescent="0.3"/>
    <row r="43568" ht="13.2" x14ac:dyDescent="0.3"/>
    <row r="43569" ht="13.2" x14ac:dyDescent="0.3"/>
    <row r="43570" ht="13.2" x14ac:dyDescent="0.3"/>
    <row r="43571" ht="13.2" x14ac:dyDescent="0.3"/>
    <row r="43572" ht="13.2" x14ac:dyDescent="0.3"/>
    <row r="43573" ht="13.2" x14ac:dyDescent="0.3"/>
    <row r="43574" ht="13.2" x14ac:dyDescent="0.3"/>
    <row r="43575" ht="13.2" x14ac:dyDescent="0.3"/>
    <row r="43576" ht="13.2" x14ac:dyDescent="0.3"/>
    <row r="43577" ht="13.2" x14ac:dyDescent="0.3"/>
    <row r="43578" ht="13.2" x14ac:dyDescent="0.3"/>
    <row r="43579" ht="13.2" x14ac:dyDescent="0.3"/>
    <row r="43580" ht="13.2" x14ac:dyDescent="0.3"/>
    <row r="43581" ht="13.2" x14ac:dyDescent="0.3"/>
    <row r="43582" ht="13.2" x14ac:dyDescent="0.3"/>
    <row r="43583" ht="13.2" x14ac:dyDescent="0.3"/>
    <row r="43584" ht="13.2" x14ac:dyDescent="0.3"/>
    <row r="43585" ht="13.2" x14ac:dyDescent="0.3"/>
    <row r="43586" ht="13.2" x14ac:dyDescent="0.3"/>
    <row r="43587" ht="13.2" x14ac:dyDescent="0.3"/>
    <row r="43588" ht="13.2" x14ac:dyDescent="0.3"/>
    <row r="43589" ht="13.2" x14ac:dyDescent="0.3"/>
    <row r="43590" ht="13.2" x14ac:dyDescent="0.3"/>
    <row r="43591" ht="13.2" x14ac:dyDescent="0.3"/>
    <row r="43592" ht="13.2" x14ac:dyDescent="0.3"/>
    <row r="43593" ht="13.2" x14ac:dyDescent="0.3"/>
    <row r="43594" ht="13.2" x14ac:dyDescent="0.3"/>
    <row r="43595" ht="13.2" x14ac:dyDescent="0.3"/>
    <row r="43596" ht="13.2" x14ac:dyDescent="0.3"/>
    <row r="43597" ht="13.2" x14ac:dyDescent="0.3"/>
    <row r="43598" ht="13.2" x14ac:dyDescent="0.3"/>
    <row r="43599" ht="13.2" x14ac:dyDescent="0.3"/>
    <row r="43600" ht="13.2" x14ac:dyDescent="0.3"/>
    <row r="43601" ht="13.2" x14ac:dyDescent="0.3"/>
    <row r="43602" ht="13.2" x14ac:dyDescent="0.3"/>
    <row r="43603" ht="13.2" x14ac:dyDescent="0.3"/>
    <row r="43604" ht="13.2" x14ac:dyDescent="0.3"/>
    <row r="43605" ht="13.2" x14ac:dyDescent="0.3"/>
    <row r="43606" ht="13.2" x14ac:dyDescent="0.3"/>
    <row r="43607" ht="13.2" x14ac:dyDescent="0.3"/>
    <row r="43608" ht="13.2" x14ac:dyDescent="0.3"/>
    <row r="43609" ht="13.2" x14ac:dyDescent="0.3"/>
    <row r="43610" ht="13.2" x14ac:dyDescent="0.3"/>
    <row r="43611" ht="13.2" x14ac:dyDescent="0.3"/>
    <row r="43612" ht="13.2" x14ac:dyDescent="0.3"/>
    <row r="43613" ht="13.2" x14ac:dyDescent="0.3"/>
    <row r="43614" ht="13.2" x14ac:dyDescent="0.3"/>
    <row r="43615" ht="13.2" x14ac:dyDescent="0.3"/>
    <row r="43616" ht="13.2" x14ac:dyDescent="0.3"/>
    <row r="43617" ht="13.2" x14ac:dyDescent="0.3"/>
    <row r="43618" ht="13.2" x14ac:dyDescent="0.3"/>
    <row r="43619" ht="13.2" x14ac:dyDescent="0.3"/>
    <row r="43620" ht="13.2" x14ac:dyDescent="0.3"/>
    <row r="43621" ht="13.2" x14ac:dyDescent="0.3"/>
    <row r="43622" ht="13.2" x14ac:dyDescent="0.3"/>
    <row r="43623" ht="13.2" x14ac:dyDescent="0.3"/>
    <row r="43624" ht="13.2" x14ac:dyDescent="0.3"/>
    <row r="43625" ht="13.2" x14ac:dyDescent="0.3"/>
    <row r="43626" ht="13.2" x14ac:dyDescent="0.3"/>
    <row r="43627" ht="13.2" x14ac:dyDescent="0.3"/>
    <row r="43628" ht="13.2" x14ac:dyDescent="0.3"/>
    <row r="43629" ht="13.2" x14ac:dyDescent="0.3"/>
    <row r="43630" ht="13.2" x14ac:dyDescent="0.3"/>
    <row r="43631" ht="13.2" x14ac:dyDescent="0.3"/>
    <row r="43632" ht="13.2" x14ac:dyDescent="0.3"/>
    <row r="43633" ht="13.2" x14ac:dyDescent="0.3"/>
    <row r="43634" ht="13.2" x14ac:dyDescent="0.3"/>
    <row r="43635" ht="13.2" x14ac:dyDescent="0.3"/>
    <row r="43636" ht="13.2" x14ac:dyDescent="0.3"/>
    <row r="43637" ht="13.2" x14ac:dyDescent="0.3"/>
    <row r="43638" ht="13.2" x14ac:dyDescent="0.3"/>
    <row r="43639" ht="13.2" x14ac:dyDescent="0.3"/>
    <row r="43640" ht="13.2" x14ac:dyDescent="0.3"/>
    <row r="43641" ht="13.2" x14ac:dyDescent="0.3"/>
    <row r="43642" ht="13.2" x14ac:dyDescent="0.3"/>
    <row r="43643" ht="13.2" x14ac:dyDescent="0.3"/>
    <row r="43644" ht="13.2" x14ac:dyDescent="0.3"/>
    <row r="43645" ht="13.2" x14ac:dyDescent="0.3"/>
    <row r="43646" ht="13.2" x14ac:dyDescent="0.3"/>
    <row r="43647" ht="13.2" x14ac:dyDescent="0.3"/>
    <row r="43648" ht="13.2" x14ac:dyDescent="0.3"/>
    <row r="43649" ht="13.2" x14ac:dyDescent="0.3"/>
    <row r="43650" ht="13.2" x14ac:dyDescent="0.3"/>
    <row r="43651" ht="13.2" x14ac:dyDescent="0.3"/>
    <row r="43652" ht="13.2" x14ac:dyDescent="0.3"/>
    <row r="43653" ht="13.2" x14ac:dyDescent="0.3"/>
    <row r="43654" ht="13.2" x14ac:dyDescent="0.3"/>
    <row r="43655" ht="13.2" x14ac:dyDescent="0.3"/>
    <row r="43656" ht="13.2" x14ac:dyDescent="0.3"/>
    <row r="43657" ht="13.2" x14ac:dyDescent="0.3"/>
    <row r="43658" ht="13.2" x14ac:dyDescent="0.3"/>
    <row r="43659" ht="13.2" x14ac:dyDescent="0.3"/>
    <row r="43660" ht="13.2" x14ac:dyDescent="0.3"/>
    <row r="43661" ht="13.2" x14ac:dyDescent="0.3"/>
    <row r="43662" ht="13.2" x14ac:dyDescent="0.3"/>
    <row r="43663" ht="13.2" x14ac:dyDescent="0.3"/>
    <row r="43664" ht="13.2" x14ac:dyDescent="0.3"/>
    <row r="43665" ht="13.2" x14ac:dyDescent="0.3"/>
    <row r="43666" ht="13.2" x14ac:dyDescent="0.3"/>
    <row r="43667" ht="13.2" x14ac:dyDescent="0.3"/>
    <row r="43668" ht="13.2" x14ac:dyDescent="0.3"/>
    <row r="43669" ht="13.2" x14ac:dyDescent="0.3"/>
    <row r="43670" ht="13.2" x14ac:dyDescent="0.3"/>
    <row r="43671" ht="13.2" x14ac:dyDescent="0.3"/>
    <row r="43672" ht="13.2" x14ac:dyDescent="0.3"/>
    <row r="43673" ht="13.2" x14ac:dyDescent="0.3"/>
    <row r="43674" ht="13.2" x14ac:dyDescent="0.3"/>
    <row r="43675" ht="13.2" x14ac:dyDescent="0.3"/>
    <row r="43676" ht="13.2" x14ac:dyDescent="0.3"/>
    <row r="43677" ht="13.2" x14ac:dyDescent="0.3"/>
    <row r="43678" ht="13.2" x14ac:dyDescent="0.3"/>
    <row r="43679" ht="13.2" x14ac:dyDescent="0.3"/>
    <row r="43680" ht="13.2" x14ac:dyDescent="0.3"/>
    <row r="43681" ht="13.2" x14ac:dyDescent="0.3"/>
    <row r="43682" ht="13.2" x14ac:dyDescent="0.3"/>
    <row r="43683" ht="13.2" x14ac:dyDescent="0.3"/>
    <row r="43684" ht="13.2" x14ac:dyDescent="0.3"/>
    <row r="43685" ht="13.2" x14ac:dyDescent="0.3"/>
    <row r="43686" ht="13.2" x14ac:dyDescent="0.3"/>
    <row r="43687" ht="13.2" x14ac:dyDescent="0.3"/>
    <row r="43688" ht="13.2" x14ac:dyDescent="0.3"/>
    <row r="43689" ht="13.2" x14ac:dyDescent="0.3"/>
    <row r="43690" ht="13.2" x14ac:dyDescent="0.3"/>
    <row r="43691" ht="13.2" x14ac:dyDescent="0.3"/>
    <row r="43692" ht="13.2" x14ac:dyDescent="0.3"/>
    <row r="43693" ht="13.2" x14ac:dyDescent="0.3"/>
    <row r="43694" ht="13.2" x14ac:dyDescent="0.3"/>
    <row r="43695" ht="13.2" x14ac:dyDescent="0.3"/>
    <row r="43696" ht="13.2" x14ac:dyDescent="0.3"/>
    <row r="43697" ht="13.2" x14ac:dyDescent="0.3"/>
    <row r="43698" ht="13.2" x14ac:dyDescent="0.3"/>
    <row r="43699" ht="13.2" x14ac:dyDescent="0.3"/>
    <row r="43700" ht="13.2" x14ac:dyDescent="0.3"/>
    <row r="43701" ht="13.2" x14ac:dyDescent="0.3"/>
    <row r="43702" ht="13.2" x14ac:dyDescent="0.3"/>
    <row r="43703" ht="13.2" x14ac:dyDescent="0.3"/>
    <row r="43704" ht="13.2" x14ac:dyDescent="0.3"/>
    <row r="43705" ht="13.2" x14ac:dyDescent="0.3"/>
    <row r="43706" ht="13.2" x14ac:dyDescent="0.3"/>
    <row r="43707" ht="13.2" x14ac:dyDescent="0.3"/>
    <row r="43708" ht="13.2" x14ac:dyDescent="0.3"/>
    <row r="43709" ht="13.2" x14ac:dyDescent="0.3"/>
    <row r="43710" ht="13.2" x14ac:dyDescent="0.3"/>
    <row r="43711" ht="13.2" x14ac:dyDescent="0.3"/>
    <row r="43712" ht="13.2" x14ac:dyDescent="0.3"/>
    <row r="43713" ht="13.2" x14ac:dyDescent="0.3"/>
    <row r="43714" ht="13.2" x14ac:dyDescent="0.3"/>
    <row r="43715" ht="13.2" x14ac:dyDescent="0.3"/>
    <row r="43716" ht="13.2" x14ac:dyDescent="0.3"/>
    <row r="43717" ht="13.2" x14ac:dyDescent="0.3"/>
    <row r="43718" ht="13.2" x14ac:dyDescent="0.3"/>
    <row r="43719" ht="13.2" x14ac:dyDescent="0.3"/>
    <row r="43720" ht="13.2" x14ac:dyDescent="0.3"/>
    <row r="43721" ht="13.2" x14ac:dyDescent="0.3"/>
    <row r="43722" ht="13.2" x14ac:dyDescent="0.3"/>
    <row r="43723" ht="13.2" x14ac:dyDescent="0.3"/>
    <row r="43724" ht="13.2" x14ac:dyDescent="0.3"/>
    <row r="43725" ht="13.2" x14ac:dyDescent="0.3"/>
    <row r="43726" ht="13.2" x14ac:dyDescent="0.3"/>
    <row r="43727" ht="13.2" x14ac:dyDescent="0.3"/>
    <row r="43728" ht="13.2" x14ac:dyDescent="0.3"/>
    <row r="43729" ht="13.2" x14ac:dyDescent="0.3"/>
    <row r="43730" ht="13.2" x14ac:dyDescent="0.3"/>
    <row r="43731" ht="13.2" x14ac:dyDescent="0.3"/>
    <row r="43732" ht="13.2" x14ac:dyDescent="0.3"/>
    <row r="43733" ht="13.2" x14ac:dyDescent="0.3"/>
    <row r="43734" ht="13.2" x14ac:dyDescent="0.3"/>
    <row r="43735" ht="13.2" x14ac:dyDescent="0.3"/>
    <row r="43736" ht="13.2" x14ac:dyDescent="0.3"/>
    <row r="43737" ht="13.2" x14ac:dyDescent="0.3"/>
    <row r="43738" ht="13.2" x14ac:dyDescent="0.3"/>
    <row r="43739" ht="13.2" x14ac:dyDescent="0.3"/>
    <row r="43740" ht="13.2" x14ac:dyDescent="0.3"/>
    <row r="43741" ht="13.2" x14ac:dyDescent="0.3"/>
    <row r="43742" ht="13.2" x14ac:dyDescent="0.3"/>
    <row r="43743" ht="13.2" x14ac:dyDescent="0.3"/>
    <row r="43744" ht="13.2" x14ac:dyDescent="0.3"/>
    <row r="43745" ht="13.2" x14ac:dyDescent="0.3"/>
    <row r="43746" ht="13.2" x14ac:dyDescent="0.3"/>
    <row r="43747" ht="13.2" x14ac:dyDescent="0.3"/>
    <row r="43748" ht="13.2" x14ac:dyDescent="0.3"/>
    <row r="43749" ht="13.2" x14ac:dyDescent="0.3"/>
    <row r="43750" ht="13.2" x14ac:dyDescent="0.3"/>
    <row r="43751" ht="13.2" x14ac:dyDescent="0.3"/>
    <row r="43752" ht="13.2" x14ac:dyDescent="0.3"/>
    <row r="43753" ht="13.2" x14ac:dyDescent="0.3"/>
    <row r="43754" ht="13.2" x14ac:dyDescent="0.3"/>
    <row r="43755" ht="13.2" x14ac:dyDescent="0.3"/>
    <row r="43756" ht="13.2" x14ac:dyDescent="0.3"/>
    <row r="43757" ht="13.2" x14ac:dyDescent="0.3"/>
    <row r="43758" ht="13.2" x14ac:dyDescent="0.3"/>
    <row r="43759" ht="13.2" x14ac:dyDescent="0.3"/>
    <row r="43760" ht="13.2" x14ac:dyDescent="0.3"/>
    <row r="43761" ht="13.2" x14ac:dyDescent="0.3"/>
    <row r="43762" ht="13.2" x14ac:dyDescent="0.3"/>
    <row r="43763" ht="13.2" x14ac:dyDescent="0.3"/>
    <row r="43764" ht="13.2" x14ac:dyDescent="0.3"/>
    <row r="43765" ht="13.2" x14ac:dyDescent="0.3"/>
    <row r="43766" ht="13.2" x14ac:dyDescent="0.3"/>
    <row r="43767" ht="13.2" x14ac:dyDescent="0.3"/>
    <row r="43768" ht="13.2" x14ac:dyDescent="0.3"/>
    <row r="43769" ht="13.2" x14ac:dyDescent="0.3"/>
    <row r="43770" ht="13.2" x14ac:dyDescent="0.3"/>
    <row r="43771" ht="13.2" x14ac:dyDescent="0.3"/>
    <row r="43772" ht="13.2" x14ac:dyDescent="0.3"/>
    <row r="43773" ht="13.2" x14ac:dyDescent="0.3"/>
    <row r="43774" ht="13.2" x14ac:dyDescent="0.3"/>
    <row r="43775" ht="13.2" x14ac:dyDescent="0.3"/>
    <row r="43776" ht="13.2" x14ac:dyDescent="0.3"/>
    <row r="43777" ht="13.2" x14ac:dyDescent="0.3"/>
    <row r="43778" ht="13.2" x14ac:dyDescent="0.3"/>
    <row r="43779" ht="13.2" x14ac:dyDescent="0.3"/>
    <row r="43780" ht="13.2" x14ac:dyDescent="0.3"/>
    <row r="43781" ht="13.2" x14ac:dyDescent="0.3"/>
    <row r="43782" ht="13.2" x14ac:dyDescent="0.3"/>
    <row r="43783" ht="13.2" x14ac:dyDescent="0.3"/>
    <row r="43784" ht="13.2" x14ac:dyDescent="0.3"/>
    <row r="43785" ht="13.2" x14ac:dyDescent="0.3"/>
    <row r="43786" ht="13.2" x14ac:dyDescent="0.3"/>
    <row r="43787" ht="13.2" x14ac:dyDescent="0.3"/>
    <row r="43788" ht="13.2" x14ac:dyDescent="0.3"/>
    <row r="43789" ht="13.2" x14ac:dyDescent="0.3"/>
    <row r="43790" ht="13.2" x14ac:dyDescent="0.3"/>
    <row r="43791" ht="13.2" x14ac:dyDescent="0.3"/>
    <row r="43792" ht="13.2" x14ac:dyDescent="0.3"/>
    <row r="43793" ht="13.2" x14ac:dyDescent="0.3"/>
    <row r="43794" ht="13.2" x14ac:dyDescent="0.3"/>
    <row r="43795" ht="13.2" x14ac:dyDescent="0.3"/>
    <row r="43796" ht="13.2" x14ac:dyDescent="0.3"/>
    <row r="43797" ht="13.2" x14ac:dyDescent="0.3"/>
    <row r="43798" ht="13.2" x14ac:dyDescent="0.3"/>
    <row r="43799" ht="13.2" x14ac:dyDescent="0.3"/>
    <row r="43800" ht="13.2" x14ac:dyDescent="0.3"/>
    <row r="43801" ht="13.2" x14ac:dyDescent="0.3"/>
    <row r="43802" ht="13.2" x14ac:dyDescent="0.3"/>
    <row r="43803" ht="13.2" x14ac:dyDescent="0.3"/>
    <row r="43804" ht="13.2" x14ac:dyDescent="0.3"/>
    <row r="43805" ht="13.2" x14ac:dyDescent="0.3"/>
    <row r="43806" ht="13.2" x14ac:dyDescent="0.3"/>
    <row r="43807" ht="13.2" x14ac:dyDescent="0.3"/>
    <row r="43808" ht="13.2" x14ac:dyDescent="0.3"/>
    <row r="43809" ht="13.2" x14ac:dyDescent="0.3"/>
    <row r="43810" ht="13.2" x14ac:dyDescent="0.3"/>
    <row r="43811" ht="13.2" x14ac:dyDescent="0.3"/>
    <row r="43812" ht="13.2" x14ac:dyDescent="0.3"/>
    <row r="43813" ht="13.2" x14ac:dyDescent="0.3"/>
    <row r="43814" ht="13.2" x14ac:dyDescent="0.3"/>
    <row r="43815" ht="13.2" x14ac:dyDescent="0.3"/>
    <row r="43816" ht="13.2" x14ac:dyDescent="0.3"/>
    <row r="43817" ht="13.2" x14ac:dyDescent="0.3"/>
    <row r="43818" ht="13.2" x14ac:dyDescent="0.3"/>
    <row r="43819" ht="13.2" x14ac:dyDescent="0.3"/>
    <row r="43820" ht="13.2" x14ac:dyDescent="0.3"/>
    <row r="43821" ht="13.2" x14ac:dyDescent="0.3"/>
    <row r="43822" ht="13.2" x14ac:dyDescent="0.3"/>
    <row r="43823" ht="13.2" x14ac:dyDescent="0.3"/>
    <row r="43824" ht="13.2" x14ac:dyDescent="0.3"/>
    <row r="43825" ht="13.2" x14ac:dyDescent="0.3"/>
    <row r="43826" ht="13.2" x14ac:dyDescent="0.3"/>
    <row r="43827" ht="13.2" x14ac:dyDescent="0.3"/>
    <row r="43828" ht="13.2" x14ac:dyDescent="0.3"/>
    <row r="43829" ht="13.2" x14ac:dyDescent="0.3"/>
    <row r="43830" ht="13.2" x14ac:dyDescent="0.3"/>
    <row r="43831" ht="13.2" x14ac:dyDescent="0.3"/>
    <row r="43832" ht="13.2" x14ac:dyDescent="0.3"/>
    <row r="43833" ht="13.2" x14ac:dyDescent="0.3"/>
    <row r="43834" ht="13.2" x14ac:dyDescent="0.3"/>
    <row r="43835" ht="13.2" x14ac:dyDescent="0.3"/>
    <row r="43836" ht="13.2" x14ac:dyDescent="0.3"/>
    <row r="43837" ht="13.2" x14ac:dyDescent="0.3"/>
    <row r="43838" ht="13.2" x14ac:dyDescent="0.3"/>
    <row r="43839" ht="13.2" x14ac:dyDescent="0.3"/>
    <row r="43840" ht="13.2" x14ac:dyDescent="0.3"/>
    <row r="43841" ht="13.2" x14ac:dyDescent="0.3"/>
    <row r="43842" ht="13.2" x14ac:dyDescent="0.3"/>
    <row r="43843" ht="13.2" x14ac:dyDescent="0.3"/>
    <row r="43844" ht="13.2" x14ac:dyDescent="0.3"/>
    <row r="43845" ht="13.2" x14ac:dyDescent="0.3"/>
    <row r="43846" ht="13.2" x14ac:dyDescent="0.3"/>
    <row r="43847" ht="13.2" x14ac:dyDescent="0.3"/>
    <row r="43848" ht="13.2" x14ac:dyDescent="0.3"/>
    <row r="43849" ht="13.2" x14ac:dyDescent="0.3"/>
    <row r="43850" ht="13.2" x14ac:dyDescent="0.3"/>
    <row r="43851" ht="13.2" x14ac:dyDescent="0.3"/>
    <row r="43852" ht="13.2" x14ac:dyDescent="0.3"/>
    <row r="43853" ht="13.2" x14ac:dyDescent="0.3"/>
    <row r="43854" ht="13.2" x14ac:dyDescent="0.3"/>
    <row r="43855" ht="13.2" x14ac:dyDescent="0.3"/>
    <row r="43856" ht="13.2" x14ac:dyDescent="0.3"/>
    <row r="43857" ht="13.2" x14ac:dyDescent="0.3"/>
    <row r="43858" ht="13.2" x14ac:dyDescent="0.3"/>
    <row r="43859" ht="13.2" x14ac:dyDescent="0.3"/>
    <row r="43860" ht="13.2" x14ac:dyDescent="0.3"/>
    <row r="43861" ht="13.2" x14ac:dyDescent="0.3"/>
    <row r="43862" ht="13.2" x14ac:dyDescent="0.3"/>
    <row r="43863" ht="13.2" x14ac:dyDescent="0.3"/>
    <row r="43864" ht="13.2" x14ac:dyDescent="0.3"/>
    <row r="43865" ht="13.2" x14ac:dyDescent="0.3"/>
    <row r="43866" ht="13.2" x14ac:dyDescent="0.3"/>
    <row r="43867" ht="13.2" x14ac:dyDescent="0.3"/>
    <row r="43868" ht="13.2" x14ac:dyDescent="0.3"/>
    <row r="43869" ht="13.2" x14ac:dyDescent="0.3"/>
    <row r="43870" ht="13.2" x14ac:dyDescent="0.3"/>
    <row r="43871" ht="13.2" x14ac:dyDescent="0.3"/>
    <row r="43872" ht="13.2" x14ac:dyDescent="0.3"/>
    <row r="43873" ht="13.2" x14ac:dyDescent="0.3"/>
    <row r="43874" ht="13.2" x14ac:dyDescent="0.3"/>
    <row r="43875" ht="13.2" x14ac:dyDescent="0.3"/>
    <row r="43876" ht="13.2" x14ac:dyDescent="0.3"/>
    <row r="43877" ht="13.2" x14ac:dyDescent="0.3"/>
    <row r="43878" ht="13.2" x14ac:dyDescent="0.3"/>
    <row r="43879" ht="13.2" x14ac:dyDescent="0.3"/>
    <row r="43880" ht="13.2" x14ac:dyDescent="0.3"/>
    <row r="43881" ht="13.2" x14ac:dyDescent="0.3"/>
    <row r="43882" ht="13.2" x14ac:dyDescent="0.3"/>
    <row r="43883" ht="13.2" x14ac:dyDescent="0.3"/>
    <row r="43884" ht="13.2" x14ac:dyDescent="0.3"/>
    <row r="43885" ht="13.2" x14ac:dyDescent="0.3"/>
    <row r="43886" ht="13.2" x14ac:dyDescent="0.3"/>
    <row r="43887" ht="13.2" x14ac:dyDescent="0.3"/>
    <row r="43888" ht="13.2" x14ac:dyDescent="0.3"/>
    <row r="43889" ht="13.2" x14ac:dyDescent="0.3"/>
    <row r="43890" ht="13.2" x14ac:dyDescent="0.3"/>
    <row r="43891" ht="13.2" x14ac:dyDescent="0.3"/>
    <row r="43892" ht="13.2" x14ac:dyDescent="0.3"/>
    <row r="43893" ht="13.2" x14ac:dyDescent="0.3"/>
    <row r="43894" ht="13.2" x14ac:dyDescent="0.3"/>
    <row r="43895" ht="13.2" x14ac:dyDescent="0.3"/>
    <row r="43896" ht="13.2" x14ac:dyDescent="0.3"/>
    <row r="43897" ht="13.2" x14ac:dyDescent="0.3"/>
    <row r="43898" ht="13.2" x14ac:dyDescent="0.3"/>
    <row r="43899" ht="13.2" x14ac:dyDescent="0.3"/>
    <row r="43900" ht="13.2" x14ac:dyDescent="0.3"/>
    <row r="43901" ht="13.2" x14ac:dyDescent="0.3"/>
    <row r="43902" ht="13.2" x14ac:dyDescent="0.3"/>
    <row r="43903" ht="13.2" x14ac:dyDescent="0.3"/>
    <row r="43904" ht="13.2" x14ac:dyDescent="0.3"/>
    <row r="43905" ht="13.2" x14ac:dyDescent="0.3"/>
    <row r="43906" ht="13.2" x14ac:dyDescent="0.3"/>
    <row r="43907" ht="13.2" x14ac:dyDescent="0.3"/>
    <row r="43908" ht="13.2" x14ac:dyDescent="0.3"/>
    <row r="43909" ht="13.2" x14ac:dyDescent="0.3"/>
    <row r="43910" ht="13.2" x14ac:dyDescent="0.3"/>
    <row r="43911" ht="13.2" x14ac:dyDescent="0.3"/>
    <row r="43912" ht="13.2" x14ac:dyDescent="0.3"/>
    <row r="43913" ht="13.2" x14ac:dyDescent="0.3"/>
    <row r="43914" ht="13.2" x14ac:dyDescent="0.3"/>
    <row r="43915" ht="13.2" x14ac:dyDescent="0.3"/>
    <row r="43916" ht="13.2" x14ac:dyDescent="0.3"/>
    <row r="43917" ht="13.2" x14ac:dyDescent="0.3"/>
    <row r="43918" ht="13.2" x14ac:dyDescent="0.3"/>
    <row r="43919" ht="13.2" x14ac:dyDescent="0.3"/>
    <row r="43920" ht="13.2" x14ac:dyDescent="0.3"/>
    <row r="43921" ht="13.2" x14ac:dyDescent="0.3"/>
    <row r="43922" ht="13.2" x14ac:dyDescent="0.3"/>
    <row r="43923" ht="13.2" x14ac:dyDescent="0.3"/>
    <row r="43924" ht="13.2" x14ac:dyDescent="0.3"/>
    <row r="43925" ht="13.2" x14ac:dyDescent="0.3"/>
    <row r="43926" ht="13.2" x14ac:dyDescent="0.3"/>
    <row r="43927" ht="13.2" x14ac:dyDescent="0.3"/>
    <row r="43928" ht="13.2" x14ac:dyDescent="0.3"/>
    <row r="43929" ht="13.2" x14ac:dyDescent="0.3"/>
    <row r="43930" ht="13.2" x14ac:dyDescent="0.3"/>
    <row r="43931" ht="13.2" x14ac:dyDescent="0.3"/>
    <row r="43932" ht="13.2" x14ac:dyDescent="0.3"/>
    <row r="43933" ht="13.2" x14ac:dyDescent="0.3"/>
    <row r="43934" ht="13.2" x14ac:dyDescent="0.3"/>
    <row r="43935" ht="13.2" x14ac:dyDescent="0.3"/>
    <row r="43936" ht="13.2" x14ac:dyDescent="0.3"/>
    <row r="43937" ht="13.2" x14ac:dyDescent="0.3"/>
    <row r="43938" ht="13.2" x14ac:dyDescent="0.3"/>
    <row r="43939" ht="13.2" x14ac:dyDescent="0.3"/>
    <row r="43940" ht="13.2" x14ac:dyDescent="0.3"/>
    <row r="43941" ht="13.2" x14ac:dyDescent="0.3"/>
    <row r="43942" ht="13.2" x14ac:dyDescent="0.3"/>
    <row r="43943" ht="13.2" x14ac:dyDescent="0.3"/>
    <row r="43944" ht="13.2" x14ac:dyDescent="0.3"/>
    <row r="43945" ht="13.2" x14ac:dyDescent="0.3"/>
    <row r="43946" ht="13.2" x14ac:dyDescent="0.3"/>
    <row r="43947" ht="13.2" x14ac:dyDescent="0.3"/>
    <row r="43948" ht="13.2" x14ac:dyDescent="0.3"/>
    <row r="43949" ht="13.2" x14ac:dyDescent="0.3"/>
    <row r="43950" ht="13.2" x14ac:dyDescent="0.3"/>
    <row r="43951" ht="13.2" x14ac:dyDescent="0.3"/>
    <row r="43952" ht="13.2" x14ac:dyDescent="0.3"/>
    <row r="43953" ht="13.2" x14ac:dyDescent="0.3"/>
    <row r="43954" ht="13.2" x14ac:dyDescent="0.3"/>
    <row r="43955" ht="13.2" x14ac:dyDescent="0.3"/>
    <row r="43956" ht="13.2" x14ac:dyDescent="0.3"/>
    <row r="43957" ht="13.2" x14ac:dyDescent="0.3"/>
    <row r="43958" ht="13.2" x14ac:dyDescent="0.3"/>
    <row r="43959" ht="13.2" x14ac:dyDescent="0.3"/>
    <row r="43960" ht="13.2" x14ac:dyDescent="0.3"/>
    <row r="43961" ht="13.2" x14ac:dyDescent="0.3"/>
    <row r="43962" ht="13.2" x14ac:dyDescent="0.3"/>
    <row r="43963" ht="13.2" x14ac:dyDescent="0.3"/>
    <row r="43964" ht="13.2" x14ac:dyDescent="0.3"/>
    <row r="43965" ht="13.2" x14ac:dyDescent="0.3"/>
    <row r="43966" ht="13.2" x14ac:dyDescent="0.3"/>
    <row r="43967" ht="13.2" x14ac:dyDescent="0.3"/>
    <row r="43968" ht="13.2" x14ac:dyDescent="0.3"/>
    <row r="43969" ht="13.2" x14ac:dyDescent="0.3"/>
    <row r="43970" ht="13.2" x14ac:dyDescent="0.3"/>
    <row r="43971" ht="13.2" x14ac:dyDescent="0.3"/>
    <row r="43972" ht="13.2" x14ac:dyDescent="0.3"/>
    <row r="43973" ht="13.2" x14ac:dyDescent="0.3"/>
    <row r="43974" ht="13.2" x14ac:dyDescent="0.3"/>
    <row r="43975" ht="13.2" x14ac:dyDescent="0.3"/>
    <row r="43976" ht="13.2" x14ac:dyDescent="0.3"/>
    <row r="43977" ht="13.2" x14ac:dyDescent="0.3"/>
    <row r="43978" ht="13.2" x14ac:dyDescent="0.3"/>
    <row r="43979" ht="13.2" x14ac:dyDescent="0.3"/>
    <row r="43980" ht="13.2" x14ac:dyDescent="0.3"/>
    <row r="43981" ht="13.2" x14ac:dyDescent="0.3"/>
    <row r="43982" ht="13.2" x14ac:dyDescent="0.3"/>
    <row r="43983" ht="13.2" x14ac:dyDescent="0.3"/>
    <row r="43984" ht="13.2" x14ac:dyDescent="0.3"/>
    <row r="43985" ht="13.2" x14ac:dyDescent="0.3"/>
    <row r="43986" ht="13.2" x14ac:dyDescent="0.3"/>
    <row r="43987" ht="13.2" x14ac:dyDescent="0.3"/>
    <row r="43988" ht="13.2" x14ac:dyDescent="0.3"/>
    <row r="43989" ht="13.2" x14ac:dyDescent="0.3"/>
    <row r="43990" ht="13.2" x14ac:dyDescent="0.3"/>
    <row r="43991" ht="13.2" x14ac:dyDescent="0.3"/>
    <row r="43992" ht="13.2" x14ac:dyDescent="0.3"/>
    <row r="43993" ht="13.2" x14ac:dyDescent="0.3"/>
    <row r="43994" ht="13.2" x14ac:dyDescent="0.3"/>
    <row r="43995" ht="13.2" x14ac:dyDescent="0.3"/>
    <row r="43996" ht="13.2" x14ac:dyDescent="0.3"/>
    <row r="43997" ht="13.2" x14ac:dyDescent="0.3"/>
    <row r="43998" ht="13.2" x14ac:dyDescent="0.3"/>
    <row r="43999" ht="13.2" x14ac:dyDescent="0.3"/>
    <row r="44000" ht="13.2" x14ac:dyDescent="0.3"/>
    <row r="44001" ht="13.2" x14ac:dyDescent="0.3"/>
    <row r="44002" ht="13.2" x14ac:dyDescent="0.3"/>
    <row r="44003" ht="13.2" x14ac:dyDescent="0.3"/>
    <row r="44004" ht="13.2" x14ac:dyDescent="0.3"/>
    <row r="44005" ht="13.2" x14ac:dyDescent="0.3"/>
    <row r="44006" ht="13.2" x14ac:dyDescent="0.3"/>
    <row r="44007" ht="13.2" x14ac:dyDescent="0.3"/>
    <row r="44008" ht="13.2" x14ac:dyDescent="0.3"/>
    <row r="44009" ht="13.2" x14ac:dyDescent="0.3"/>
    <row r="44010" ht="13.2" x14ac:dyDescent="0.3"/>
    <row r="44011" ht="13.2" x14ac:dyDescent="0.3"/>
    <row r="44012" ht="13.2" x14ac:dyDescent="0.3"/>
    <row r="44013" ht="13.2" x14ac:dyDescent="0.3"/>
    <row r="44014" ht="13.2" x14ac:dyDescent="0.3"/>
    <row r="44015" ht="13.2" x14ac:dyDescent="0.3"/>
    <row r="44016" ht="13.2" x14ac:dyDescent="0.3"/>
    <row r="44017" ht="13.2" x14ac:dyDescent="0.3"/>
    <row r="44018" ht="13.2" x14ac:dyDescent="0.3"/>
    <row r="44019" ht="13.2" x14ac:dyDescent="0.3"/>
    <row r="44020" ht="13.2" x14ac:dyDescent="0.3"/>
    <row r="44021" ht="13.2" x14ac:dyDescent="0.3"/>
    <row r="44022" ht="13.2" x14ac:dyDescent="0.3"/>
    <row r="44023" ht="13.2" x14ac:dyDescent="0.3"/>
    <row r="44024" ht="13.2" x14ac:dyDescent="0.3"/>
    <row r="44025" ht="13.2" x14ac:dyDescent="0.3"/>
    <row r="44026" ht="13.2" x14ac:dyDescent="0.3"/>
    <row r="44027" ht="13.2" x14ac:dyDescent="0.3"/>
    <row r="44028" ht="13.2" x14ac:dyDescent="0.3"/>
    <row r="44029" ht="13.2" x14ac:dyDescent="0.3"/>
    <row r="44030" ht="13.2" x14ac:dyDescent="0.3"/>
    <row r="44031" ht="13.2" x14ac:dyDescent="0.3"/>
    <row r="44032" ht="13.2" x14ac:dyDescent="0.3"/>
    <row r="44033" ht="13.2" x14ac:dyDescent="0.3"/>
    <row r="44034" ht="13.2" x14ac:dyDescent="0.3"/>
    <row r="44035" ht="13.2" x14ac:dyDescent="0.3"/>
    <row r="44036" ht="13.2" x14ac:dyDescent="0.3"/>
    <row r="44037" ht="13.2" x14ac:dyDescent="0.3"/>
    <row r="44038" ht="13.2" x14ac:dyDescent="0.3"/>
    <row r="44039" ht="13.2" x14ac:dyDescent="0.3"/>
    <row r="44040" ht="13.2" x14ac:dyDescent="0.3"/>
    <row r="44041" ht="13.2" x14ac:dyDescent="0.3"/>
    <row r="44042" ht="13.2" x14ac:dyDescent="0.3"/>
    <row r="44043" ht="13.2" x14ac:dyDescent="0.3"/>
    <row r="44044" ht="13.2" x14ac:dyDescent="0.3"/>
    <row r="44045" ht="13.2" x14ac:dyDescent="0.3"/>
    <row r="44046" ht="13.2" x14ac:dyDescent="0.3"/>
    <row r="44047" ht="13.2" x14ac:dyDescent="0.3"/>
    <row r="44048" ht="13.2" x14ac:dyDescent="0.3"/>
    <row r="44049" ht="13.2" x14ac:dyDescent="0.3"/>
    <row r="44050" ht="13.2" x14ac:dyDescent="0.3"/>
    <row r="44051" ht="13.2" x14ac:dyDescent="0.3"/>
    <row r="44052" ht="13.2" x14ac:dyDescent="0.3"/>
    <row r="44053" ht="13.2" x14ac:dyDescent="0.3"/>
    <row r="44054" ht="13.2" x14ac:dyDescent="0.3"/>
    <row r="44055" ht="13.2" x14ac:dyDescent="0.3"/>
    <row r="44056" ht="13.2" x14ac:dyDescent="0.3"/>
    <row r="44057" ht="13.2" x14ac:dyDescent="0.3"/>
    <row r="44058" ht="13.2" x14ac:dyDescent="0.3"/>
    <row r="44059" ht="13.2" x14ac:dyDescent="0.3"/>
    <row r="44060" ht="13.2" x14ac:dyDescent="0.3"/>
    <row r="44061" ht="13.2" x14ac:dyDescent="0.3"/>
    <row r="44062" ht="13.2" x14ac:dyDescent="0.3"/>
    <row r="44063" ht="13.2" x14ac:dyDescent="0.3"/>
    <row r="44064" ht="13.2" x14ac:dyDescent="0.3"/>
    <row r="44065" ht="13.2" x14ac:dyDescent="0.3"/>
    <row r="44066" ht="13.2" x14ac:dyDescent="0.3"/>
    <row r="44067" ht="13.2" x14ac:dyDescent="0.3"/>
    <row r="44068" ht="13.2" x14ac:dyDescent="0.3"/>
    <row r="44069" ht="13.2" x14ac:dyDescent="0.3"/>
    <row r="44070" ht="13.2" x14ac:dyDescent="0.3"/>
    <row r="44071" ht="13.2" x14ac:dyDescent="0.3"/>
    <row r="44072" ht="13.2" x14ac:dyDescent="0.3"/>
    <row r="44073" ht="13.2" x14ac:dyDescent="0.3"/>
    <row r="44074" ht="13.2" x14ac:dyDescent="0.3"/>
    <row r="44075" ht="13.2" x14ac:dyDescent="0.3"/>
    <row r="44076" ht="13.2" x14ac:dyDescent="0.3"/>
    <row r="44077" ht="13.2" x14ac:dyDescent="0.3"/>
    <row r="44078" ht="13.2" x14ac:dyDescent="0.3"/>
    <row r="44079" ht="13.2" x14ac:dyDescent="0.3"/>
    <row r="44080" ht="13.2" x14ac:dyDescent="0.3"/>
    <row r="44081" ht="13.2" x14ac:dyDescent="0.3"/>
    <row r="44082" ht="13.2" x14ac:dyDescent="0.3"/>
    <row r="44083" ht="13.2" x14ac:dyDescent="0.3"/>
    <row r="44084" ht="13.2" x14ac:dyDescent="0.3"/>
    <row r="44085" ht="13.2" x14ac:dyDescent="0.3"/>
    <row r="44086" ht="13.2" x14ac:dyDescent="0.3"/>
    <row r="44087" ht="13.2" x14ac:dyDescent="0.3"/>
    <row r="44088" ht="13.2" x14ac:dyDescent="0.3"/>
    <row r="44089" ht="13.2" x14ac:dyDescent="0.3"/>
    <row r="44090" ht="13.2" x14ac:dyDescent="0.3"/>
    <row r="44091" ht="13.2" x14ac:dyDescent="0.3"/>
    <row r="44092" ht="13.2" x14ac:dyDescent="0.3"/>
    <row r="44093" ht="13.2" x14ac:dyDescent="0.3"/>
    <row r="44094" ht="13.2" x14ac:dyDescent="0.3"/>
    <row r="44095" ht="13.2" x14ac:dyDescent="0.3"/>
    <row r="44096" ht="13.2" x14ac:dyDescent="0.3"/>
    <row r="44097" ht="13.2" x14ac:dyDescent="0.3"/>
    <row r="44098" ht="13.2" x14ac:dyDescent="0.3"/>
    <row r="44099" ht="13.2" x14ac:dyDescent="0.3"/>
    <row r="44100" ht="13.2" x14ac:dyDescent="0.3"/>
    <row r="44101" ht="13.2" x14ac:dyDescent="0.3"/>
    <row r="44102" ht="13.2" x14ac:dyDescent="0.3"/>
    <row r="44103" ht="13.2" x14ac:dyDescent="0.3"/>
    <row r="44104" ht="13.2" x14ac:dyDescent="0.3"/>
    <row r="44105" ht="13.2" x14ac:dyDescent="0.3"/>
    <row r="44106" ht="13.2" x14ac:dyDescent="0.3"/>
    <row r="44107" ht="13.2" x14ac:dyDescent="0.3"/>
    <row r="44108" ht="13.2" x14ac:dyDescent="0.3"/>
    <row r="44109" ht="13.2" x14ac:dyDescent="0.3"/>
    <row r="44110" ht="13.2" x14ac:dyDescent="0.3"/>
    <row r="44111" ht="13.2" x14ac:dyDescent="0.3"/>
    <row r="44112" ht="13.2" x14ac:dyDescent="0.3"/>
    <row r="44113" ht="13.2" x14ac:dyDescent="0.3"/>
    <row r="44114" ht="13.2" x14ac:dyDescent="0.3"/>
    <row r="44115" ht="13.2" x14ac:dyDescent="0.3"/>
    <row r="44116" ht="13.2" x14ac:dyDescent="0.3"/>
    <row r="44117" ht="13.2" x14ac:dyDescent="0.3"/>
    <row r="44118" ht="13.2" x14ac:dyDescent="0.3"/>
    <row r="44119" ht="13.2" x14ac:dyDescent="0.3"/>
    <row r="44120" ht="13.2" x14ac:dyDescent="0.3"/>
    <row r="44121" ht="13.2" x14ac:dyDescent="0.3"/>
    <row r="44122" ht="13.2" x14ac:dyDescent="0.3"/>
    <row r="44123" ht="13.2" x14ac:dyDescent="0.3"/>
    <row r="44124" ht="13.2" x14ac:dyDescent="0.3"/>
    <row r="44125" ht="13.2" x14ac:dyDescent="0.3"/>
    <row r="44126" ht="13.2" x14ac:dyDescent="0.3"/>
    <row r="44127" ht="13.2" x14ac:dyDescent="0.3"/>
    <row r="44128" ht="13.2" x14ac:dyDescent="0.3"/>
    <row r="44129" ht="13.2" x14ac:dyDescent="0.3"/>
    <row r="44130" ht="13.2" x14ac:dyDescent="0.3"/>
    <row r="44131" ht="13.2" x14ac:dyDescent="0.3"/>
    <row r="44132" ht="13.2" x14ac:dyDescent="0.3"/>
    <row r="44133" ht="13.2" x14ac:dyDescent="0.3"/>
    <row r="44134" ht="13.2" x14ac:dyDescent="0.3"/>
    <row r="44135" ht="13.2" x14ac:dyDescent="0.3"/>
    <row r="44136" ht="13.2" x14ac:dyDescent="0.3"/>
    <row r="44137" ht="13.2" x14ac:dyDescent="0.3"/>
    <row r="44138" ht="13.2" x14ac:dyDescent="0.3"/>
    <row r="44139" ht="13.2" x14ac:dyDescent="0.3"/>
    <row r="44140" ht="13.2" x14ac:dyDescent="0.3"/>
    <row r="44141" ht="13.2" x14ac:dyDescent="0.3"/>
    <row r="44142" ht="13.2" x14ac:dyDescent="0.3"/>
    <row r="44143" ht="13.2" x14ac:dyDescent="0.3"/>
    <row r="44144" ht="13.2" x14ac:dyDescent="0.3"/>
    <row r="44145" ht="13.2" x14ac:dyDescent="0.3"/>
    <row r="44146" ht="13.2" x14ac:dyDescent="0.3"/>
    <row r="44147" ht="13.2" x14ac:dyDescent="0.3"/>
    <row r="44148" ht="13.2" x14ac:dyDescent="0.3"/>
    <row r="44149" ht="13.2" x14ac:dyDescent="0.3"/>
    <row r="44150" ht="13.2" x14ac:dyDescent="0.3"/>
    <row r="44151" ht="13.2" x14ac:dyDescent="0.3"/>
    <row r="44152" ht="13.2" x14ac:dyDescent="0.3"/>
    <row r="44153" ht="13.2" x14ac:dyDescent="0.3"/>
    <row r="44154" ht="13.2" x14ac:dyDescent="0.3"/>
    <row r="44155" ht="13.2" x14ac:dyDescent="0.3"/>
    <row r="44156" ht="13.2" x14ac:dyDescent="0.3"/>
    <row r="44157" ht="13.2" x14ac:dyDescent="0.3"/>
    <row r="44158" ht="13.2" x14ac:dyDescent="0.3"/>
    <row r="44159" ht="13.2" x14ac:dyDescent="0.3"/>
    <row r="44160" ht="13.2" x14ac:dyDescent="0.3"/>
    <row r="44161" ht="13.2" x14ac:dyDescent="0.3"/>
    <row r="44162" ht="13.2" x14ac:dyDescent="0.3"/>
    <row r="44163" ht="13.2" x14ac:dyDescent="0.3"/>
    <row r="44164" ht="13.2" x14ac:dyDescent="0.3"/>
    <row r="44165" ht="13.2" x14ac:dyDescent="0.3"/>
    <row r="44166" ht="13.2" x14ac:dyDescent="0.3"/>
    <row r="44167" ht="13.2" x14ac:dyDescent="0.3"/>
    <row r="44168" ht="13.2" x14ac:dyDescent="0.3"/>
    <row r="44169" ht="13.2" x14ac:dyDescent="0.3"/>
    <row r="44170" ht="13.2" x14ac:dyDescent="0.3"/>
    <row r="44171" ht="13.2" x14ac:dyDescent="0.3"/>
    <row r="44172" ht="13.2" x14ac:dyDescent="0.3"/>
    <row r="44173" ht="13.2" x14ac:dyDescent="0.3"/>
    <row r="44174" ht="13.2" x14ac:dyDescent="0.3"/>
    <row r="44175" ht="13.2" x14ac:dyDescent="0.3"/>
    <row r="44176" ht="13.2" x14ac:dyDescent="0.3"/>
    <row r="44177" ht="13.2" x14ac:dyDescent="0.3"/>
    <row r="44178" ht="13.2" x14ac:dyDescent="0.3"/>
    <row r="44179" ht="13.2" x14ac:dyDescent="0.3"/>
    <row r="44180" ht="13.2" x14ac:dyDescent="0.3"/>
    <row r="44181" ht="13.2" x14ac:dyDescent="0.3"/>
    <row r="44182" ht="13.2" x14ac:dyDescent="0.3"/>
    <row r="44183" ht="13.2" x14ac:dyDescent="0.3"/>
    <row r="44184" ht="13.2" x14ac:dyDescent="0.3"/>
    <row r="44185" ht="13.2" x14ac:dyDescent="0.3"/>
    <row r="44186" ht="13.2" x14ac:dyDescent="0.3"/>
    <row r="44187" ht="13.2" x14ac:dyDescent="0.3"/>
    <row r="44188" ht="13.2" x14ac:dyDescent="0.3"/>
    <row r="44189" ht="13.2" x14ac:dyDescent="0.3"/>
    <row r="44190" ht="13.2" x14ac:dyDescent="0.3"/>
    <row r="44191" ht="13.2" x14ac:dyDescent="0.3"/>
    <row r="44192" ht="13.2" x14ac:dyDescent="0.3"/>
    <row r="44193" ht="13.2" x14ac:dyDescent="0.3"/>
    <row r="44194" ht="13.2" x14ac:dyDescent="0.3"/>
    <row r="44195" ht="13.2" x14ac:dyDescent="0.3"/>
    <row r="44196" ht="13.2" x14ac:dyDescent="0.3"/>
    <row r="44197" ht="13.2" x14ac:dyDescent="0.3"/>
    <row r="44198" ht="13.2" x14ac:dyDescent="0.3"/>
    <row r="44199" ht="13.2" x14ac:dyDescent="0.3"/>
    <row r="44200" ht="13.2" x14ac:dyDescent="0.3"/>
    <row r="44201" ht="13.2" x14ac:dyDescent="0.3"/>
    <row r="44202" ht="13.2" x14ac:dyDescent="0.3"/>
    <row r="44203" ht="13.2" x14ac:dyDescent="0.3"/>
    <row r="44204" ht="13.2" x14ac:dyDescent="0.3"/>
    <row r="44205" ht="13.2" x14ac:dyDescent="0.3"/>
    <row r="44206" ht="13.2" x14ac:dyDescent="0.3"/>
    <row r="44207" ht="13.2" x14ac:dyDescent="0.3"/>
    <row r="44208" ht="13.2" x14ac:dyDescent="0.3"/>
    <row r="44209" ht="13.2" x14ac:dyDescent="0.3"/>
    <row r="44210" ht="13.2" x14ac:dyDescent="0.3"/>
    <row r="44211" ht="13.2" x14ac:dyDescent="0.3"/>
    <row r="44212" ht="13.2" x14ac:dyDescent="0.3"/>
    <row r="44213" ht="13.2" x14ac:dyDescent="0.3"/>
    <row r="44214" ht="13.2" x14ac:dyDescent="0.3"/>
    <row r="44215" ht="13.2" x14ac:dyDescent="0.3"/>
    <row r="44216" ht="13.2" x14ac:dyDescent="0.3"/>
    <row r="44217" ht="13.2" x14ac:dyDescent="0.3"/>
    <row r="44218" ht="13.2" x14ac:dyDescent="0.3"/>
    <row r="44219" ht="13.2" x14ac:dyDescent="0.3"/>
    <row r="44220" ht="13.2" x14ac:dyDescent="0.3"/>
    <row r="44221" ht="13.2" x14ac:dyDescent="0.3"/>
    <row r="44222" ht="13.2" x14ac:dyDescent="0.3"/>
    <row r="44223" ht="13.2" x14ac:dyDescent="0.3"/>
    <row r="44224" ht="13.2" x14ac:dyDescent="0.3"/>
    <row r="44225" ht="13.2" x14ac:dyDescent="0.3"/>
    <row r="44226" ht="13.2" x14ac:dyDescent="0.3"/>
    <row r="44227" ht="13.2" x14ac:dyDescent="0.3"/>
    <row r="44228" ht="13.2" x14ac:dyDescent="0.3"/>
    <row r="44229" ht="13.2" x14ac:dyDescent="0.3"/>
    <row r="44230" ht="13.2" x14ac:dyDescent="0.3"/>
    <row r="44231" ht="13.2" x14ac:dyDescent="0.3"/>
    <row r="44232" ht="13.2" x14ac:dyDescent="0.3"/>
    <row r="44233" ht="13.2" x14ac:dyDescent="0.3"/>
    <row r="44234" ht="13.2" x14ac:dyDescent="0.3"/>
    <row r="44235" ht="13.2" x14ac:dyDescent="0.3"/>
    <row r="44236" ht="13.2" x14ac:dyDescent="0.3"/>
    <row r="44237" ht="13.2" x14ac:dyDescent="0.3"/>
    <row r="44238" ht="13.2" x14ac:dyDescent="0.3"/>
    <row r="44239" ht="13.2" x14ac:dyDescent="0.3"/>
    <row r="44240" ht="13.2" x14ac:dyDescent="0.3"/>
    <row r="44241" ht="13.2" x14ac:dyDescent="0.3"/>
    <row r="44242" ht="13.2" x14ac:dyDescent="0.3"/>
    <row r="44243" ht="13.2" x14ac:dyDescent="0.3"/>
    <row r="44244" ht="13.2" x14ac:dyDescent="0.3"/>
    <row r="44245" ht="13.2" x14ac:dyDescent="0.3"/>
    <row r="44246" ht="13.2" x14ac:dyDescent="0.3"/>
    <row r="44247" ht="13.2" x14ac:dyDescent="0.3"/>
    <row r="44248" ht="13.2" x14ac:dyDescent="0.3"/>
    <row r="44249" ht="13.2" x14ac:dyDescent="0.3"/>
    <row r="44250" ht="13.2" x14ac:dyDescent="0.3"/>
    <row r="44251" ht="13.2" x14ac:dyDescent="0.3"/>
    <row r="44252" ht="13.2" x14ac:dyDescent="0.3"/>
    <row r="44253" ht="13.2" x14ac:dyDescent="0.3"/>
    <row r="44254" ht="13.2" x14ac:dyDescent="0.3"/>
    <row r="44255" ht="13.2" x14ac:dyDescent="0.3"/>
    <row r="44256" ht="13.2" x14ac:dyDescent="0.3"/>
    <row r="44257" ht="13.2" x14ac:dyDescent="0.3"/>
    <row r="44258" ht="13.2" x14ac:dyDescent="0.3"/>
    <row r="44259" ht="13.2" x14ac:dyDescent="0.3"/>
    <row r="44260" ht="13.2" x14ac:dyDescent="0.3"/>
    <row r="44261" ht="13.2" x14ac:dyDescent="0.3"/>
    <row r="44262" ht="13.2" x14ac:dyDescent="0.3"/>
    <row r="44263" ht="13.2" x14ac:dyDescent="0.3"/>
    <row r="44264" ht="13.2" x14ac:dyDescent="0.3"/>
    <row r="44265" ht="13.2" x14ac:dyDescent="0.3"/>
    <row r="44266" ht="13.2" x14ac:dyDescent="0.3"/>
    <row r="44267" ht="13.2" x14ac:dyDescent="0.3"/>
    <row r="44268" ht="13.2" x14ac:dyDescent="0.3"/>
    <row r="44269" ht="13.2" x14ac:dyDescent="0.3"/>
    <row r="44270" ht="13.2" x14ac:dyDescent="0.3"/>
    <row r="44271" ht="13.2" x14ac:dyDescent="0.3"/>
    <row r="44272" ht="13.2" x14ac:dyDescent="0.3"/>
    <row r="44273" ht="13.2" x14ac:dyDescent="0.3"/>
    <row r="44274" ht="13.2" x14ac:dyDescent="0.3"/>
    <row r="44275" ht="13.2" x14ac:dyDescent="0.3"/>
    <row r="44276" ht="13.2" x14ac:dyDescent="0.3"/>
    <row r="44277" ht="13.2" x14ac:dyDescent="0.3"/>
    <row r="44278" ht="13.2" x14ac:dyDescent="0.3"/>
    <row r="44279" ht="13.2" x14ac:dyDescent="0.3"/>
    <row r="44280" ht="13.2" x14ac:dyDescent="0.3"/>
    <row r="44281" ht="13.2" x14ac:dyDescent="0.3"/>
    <row r="44282" ht="13.2" x14ac:dyDescent="0.3"/>
    <row r="44283" ht="13.2" x14ac:dyDescent="0.3"/>
    <row r="44284" ht="13.2" x14ac:dyDescent="0.3"/>
    <row r="44285" ht="13.2" x14ac:dyDescent="0.3"/>
    <row r="44286" ht="13.2" x14ac:dyDescent="0.3"/>
    <row r="44287" ht="13.2" x14ac:dyDescent="0.3"/>
    <row r="44288" ht="13.2" x14ac:dyDescent="0.3"/>
    <row r="44289" ht="13.2" x14ac:dyDescent="0.3"/>
    <row r="44290" ht="13.2" x14ac:dyDescent="0.3"/>
    <row r="44291" ht="13.2" x14ac:dyDescent="0.3"/>
    <row r="44292" ht="13.2" x14ac:dyDescent="0.3"/>
    <row r="44293" ht="13.2" x14ac:dyDescent="0.3"/>
    <row r="44294" ht="13.2" x14ac:dyDescent="0.3"/>
    <row r="44295" ht="13.2" x14ac:dyDescent="0.3"/>
    <row r="44296" ht="13.2" x14ac:dyDescent="0.3"/>
    <row r="44297" ht="13.2" x14ac:dyDescent="0.3"/>
    <row r="44298" ht="13.2" x14ac:dyDescent="0.3"/>
    <row r="44299" ht="13.2" x14ac:dyDescent="0.3"/>
    <row r="44300" ht="13.2" x14ac:dyDescent="0.3"/>
    <row r="44301" ht="13.2" x14ac:dyDescent="0.3"/>
    <row r="44302" ht="13.2" x14ac:dyDescent="0.3"/>
    <row r="44303" ht="13.2" x14ac:dyDescent="0.3"/>
    <row r="44304" ht="13.2" x14ac:dyDescent="0.3"/>
    <row r="44305" ht="13.2" x14ac:dyDescent="0.3"/>
    <row r="44306" ht="13.2" x14ac:dyDescent="0.3"/>
    <row r="44307" ht="13.2" x14ac:dyDescent="0.3"/>
    <row r="44308" ht="13.2" x14ac:dyDescent="0.3"/>
    <row r="44309" ht="13.2" x14ac:dyDescent="0.3"/>
    <row r="44310" ht="13.2" x14ac:dyDescent="0.3"/>
    <row r="44311" ht="13.2" x14ac:dyDescent="0.3"/>
    <row r="44312" ht="13.2" x14ac:dyDescent="0.3"/>
    <row r="44313" ht="13.2" x14ac:dyDescent="0.3"/>
    <row r="44314" ht="13.2" x14ac:dyDescent="0.3"/>
    <row r="44315" ht="13.2" x14ac:dyDescent="0.3"/>
    <row r="44316" ht="13.2" x14ac:dyDescent="0.3"/>
    <row r="44317" ht="13.2" x14ac:dyDescent="0.3"/>
    <row r="44318" ht="13.2" x14ac:dyDescent="0.3"/>
    <row r="44319" ht="13.2" x14ac:dyDescent="0.3"/>
    <row r="44320" ht="13.2" x14ac:dyDescent="0.3"/>
    <row r="44321" ht="13.2" x14ac:dyDescent="0.3"/>
    <row r="44322" ht="13.2" x14ac:dyDescent="0.3"/>
    <row r="44323" ht="13.2" x14ac:dyDescent="0.3"/>
    <row r="44324" ht="13.2" x14ac:dyDescent="0.3"/>
    <row r="44325" ht="13.2" x14ac:dyDescent="0.3"/>
    <row r="44326" ht="13.2" x14ac:dyDescent="0.3"/>
    <row r="44327" ht="13.2" x14ac:dyDescent="0.3"/>
    <row r="44328" ht="13.2" x14ac:dyDescent="0.3"/>
    <row r="44329" ht="13.2" x14ac:dyDescent="0.3"/>
    <row r="44330" ht="13.2" x14ac:dyDescent="0.3"/>
    <row r="44331" ht="13.2" x14ac:dyDescent="0.3"/>
    <row r="44332" ht="13.2" x14ac:dyDescent="0.3"/>
    <row r="44333" ht="13.2" x14ac:dyDescent="0.3"/>
    <row r="44334" ht="13.2" x14ac:dyDescent="0.3"/>
    <row r="44335" ht="13.2" x14ac:dyDescent="0.3"/>
    <row r="44336" ht="13.2" x14ac:dyDescent="0.3"/>
    <row r="44337" ht="13.2" x14ac:dyDescent="0.3"/>
    <row r="44338" ht="13.2" x14ac:dyDescent="0.3"/>
    <row r="44339" ht="13.2" x14ac:dyDescent="0.3"/>
    <row r="44340" ht="13.2" x14ac:dyDescent="0.3"/>
    <row r="44341" ht="13.2" x14ac:dyDescent="0.3"/>
    <row r="44342" ht="13.2" x14ac:dyDescent="0.3"/>
    <row r="44343" ht="13.2" x14ac:dyDescent="0.3"/>
    <row r="44344" ht="13.2" x14ac:dyDescent="0.3"/>
    <row r="44345" ht="13.2" x14ac:dyDescent="0.3"/>
    <row r="44346" ht="13.2" x14ac:dyDescent="0.3"/>
    <row r="44347" ht="13.2" x14ac:dyDescent="0.3"/>
    <row r="44348" ht="13.2" x14ac:dyDescent="0.3"/>
    <row r="44349" ht="13.2" x14ac:dyDescent="0.3"/>
    <row r="44350" ht="13.2" x14ac:dyDescent="0.3"/>
    <row r="44351" ht="13.2" x14ac:dyDescent="0.3"/>
    <row r="44352" ht="13.2" x14ac:dyDescent="0.3"/>
    <row r="44353" ht="13.2" x14ac:dyDescent="0.3"/>
    <row r="44354" ht="13.2" x14ac:dyDescent="0.3"/>
    <row r="44355" ht="13.2" x14ac:dyDescent="0.3"/>
    <row r="44356" ht="13.2" x14ac:dyDescent="0.3"/>
    <row r="44357" ht="13.2" x14ac:dyDescent="0.3"/>
    <row r="44358" ht="13.2" x14ac:dyDescent="0.3"/>
    <row r="44359" ht="13.2" x14ac:dyDescent="0.3"/>
    <row r="44360" ht="13.2" x14ac:dyDescent="0.3"/>
    <row r="44361" ht="13.2" x14ac:dyDescent="0.3"/>
    <row r="44362" ht="13.2" x14ac:dyDescent="0.3"/>
    <row r="44363" ht="13.2" x14ac:dyDescent="0.3"/>
    <row r="44364" ht="13.2" x14ac:dyDescent="0.3"/>
    <row r="44365" ht="13.2" x14ac:dyDescent="0.3"/>
    <row r="44366" ht="13.2" x14ac:dyDescent="0.3"/>
    <row r="44367" ht="13.2" x14ac:dyDescent="0.3"/>
    <row r="44368" ht="13.2" x14ac:dyDescent="0.3"/>
    <row r="44369" ht="13.2" x14ac:dyDescent="0.3"/>
    <row r="44370" ht="13.2" x14ac:dyDescent="0.3"/>
    <row r="44371" ht="13.2" x14ac:dyDescent="0.3"/>
    <row r="44372" ht="13.2" x14ac:dyDescent="0.3"/>
    <row r="44373" ht="13.2" x14ac:dyDescent="0.3"/>
    <row r="44374" ht="13.2" x14ac:dyDescent="0.3"/>
    <row r="44375" ht="13.2" x14ac:dyDescent="0.3"/>
    <row r="44376" ht="13.2" x14ac:dyDescent="0.3"/>
    <row r="44377" ht="13.2" x14ac:dyDescent="0.3"/>
    <row r="44378" ht="13.2" x14ac:dyDescent="0.3"/>
    <row r="44379" ht="13.2" x14ac:dyDescent="0.3"/>
    <row r="44380" ht="13.2" x14ac:dyDescent="0.3"/>
    <row r="44381" ht="13.2" x14ac:dyDescent="0.3"/>
    <row r="44382" ht="13.2" x14ac:dyDescent="0.3"/>
    <row r="44383" ht="13.2" x14ac:dyDescent="0.3"/>
    <row r="44384" ht="13.2" x14ac:dyDescent="0.3"/>
    <row r="44385" ht="13.2" x14ac:dyDescent="0.3"/>
    <row r="44386" ht="13.2" x14ac:dyDescent="0.3"/>
    <row r="44387" ht="13.2" x14ac:dyDescent="0.3"/>
    <row r="44388" ht="13.2" x14ac:dyDescent="0.3"/>
    <row r="44389" ht="13.2" x14ac:dyDescent="0.3"/>
    <row r="44390" ht="13.2" x14ac:dyDescent="0.3"/>
    <row r="44391" ht="13.2" x14ac:dyDescent="0.3"/>
    <row r="44392" ht="13.2" x14ac:dyDescent="0.3"/>
    <row r="44393" ht="13.2" x14ac:dyDescent="0.3"/>
    <row r="44394" ht="13.2" x14ac:dyDescent="0.3"/>
    <row r="44395" ht="13.2" x14ac:dyDescent="0.3"/>
    <row r="44396" ht="13.2" x14ac:dyDescent="0.3"/>
    <row r="44397" ht="13.2" x14ac:dyDescent="0.3"/>
    <row r="44398" ht="13.2" x14ac:dyDescent="0.3"/>
    <row r="44399" ht="13.2" x14ac:dyDescent="0.3"/>
    <row r="44400" ht="13.2" x14ac:dyDescent="0.3"/>
    <row r="44401" ht="13.2" x14ac:dyDescent="0.3"/>
    <row r="44402" ht="13.2" x14ac:dyDescent="0.3"/>
    <row r="44403" ht="13.2" x14ac:dyDescent="0.3"/>
    <row r="44404" ht="13.2" x14ac:dyDescent="0.3"/>
    <row r="44405" ht="13.2" x14ac:dyDescent="0.3"/>
    <row r="44406" ht="13.2" x14ac:dyDescent="0.3"/>
    <row r="44407" ht="13.2" x14ac:dyDescent="0.3"/>
    <row r="44408" ht="13.2" x14ac:dyDescent="0.3"/>
    <row r="44409" ht="13.2" x14ac:dyDescent="0.3"/>
    <row r="44410" ht="13.2" x14ac:dyDescent="0.3"/>
    <row r="44411" ht="13.2" x14ac:dyDescent="0.3"/>
    <row r="44412" ht="13.2" x14ac:dyDescent="0.3"/>
    <row r="44413" ht="13.2" x14ac:dyDescent="0.3"/>
    <row r="44414" ht="13.2" x14ac:dyDescent="0.3"/>
    <row r="44415" ht="13.2" x14ac:dyDescent="0.3"/>
    <row r="44416" ht="13.2" x14ac:dyDescent="0.3"/>
    <row r="44417" ht="13.2" x14ac:dyDescent="0.3"/>
    <row r="44418" ht="13.2" x14ac:dyDescent="0.3"/>
    <row r="44419" ht="13.2" x14ac:dyDescent="0.3"/>
    <row r="44420" ht="13.2" x14ac:dyDescent="0.3"/>
    <row r="44421" ht="13.2" x14ac:dyDescent="0.3"/>
    <row r="44422" ht="13.2" x14ac:dyDescent="0.3"/>
    <row r="44423" ht="13.2" x14ac:dyDescent="0.3"/>
    <row r="44424" ht="13.2" x14ac:dyDescent="0.3"/>
    <row r="44425" ht="13.2" x14ac:dyDescent="0.3"/>
    <row r="44426" ht="13.2" x14ac:dyDescent="0.3"/>
    <row r="44427" ht="13.2" x14ac:dyDescent="0.3"/>
    <row r="44428" ht="13.2" x14ac:dyDescent="0.3"/>
    <row r="44429" ht="13.2" x14ac:dyDescent="0.3"/>
    <row r="44430" ht="13.2" x14ac:dyDescent="0.3"/>
    <row r="44431" ht="13.2" x14ac:dyDescent="0.3"/>
    <row r="44432" ht="13.2" x14ac:dyDescent="0.3"/>
    <row r="44433" ht="13.2" x14ac:dyDescent="0.3"/>
    <row r="44434" ht="13.2" x14ac:dyDescent="0.3"/>
    <row r="44435" ht="13.2" x14ac:dyDescent="0.3"/>
    <row r="44436" ht="13.2" x14ac:dyDescent="0.3"/>
    <row r="44437" ht="13.2" x14ac:dyDescent="0.3"/>
    <row r="44438" ht="13.2" x14ac:dyDescent="0.3"/>
    <row r="44439" ht="13.2" x14ac:dyDescent="0.3"/>
    <row r="44440" ht="13.2" x14ac:dyDescent="0.3"/>
    <row r="44441" ht="13.2" x14ac:dyDescent="0.3"/>
    <row r="44442" ht="13.2" x14ac:dyDescent="0.3"/>
    <row r="44443" ht="13.2" x14ac:dyDescent="0.3"/>
    <row r="44444" ht="13.2" x14ac:dyDescent="0.3"/>
    <row r="44445" ht="13.2" x14ac:dyDescent="0.3"/>
    <row r="44446" ht="13.2" x14ac:dyDescent="0.3"/>
    <row r="44447" ht="13.2" x14ac:dyDescent="0.3"/>
    <row r="44448" ht="13.2" x14ac:dyDescent="0.3"/>
    <row r="44449" ht="13.2" x14ac:dyDescent="0.3"/>
    <row r="44450" ht="13.2" x14ac:dyDescent="0.3"/>
    <row r="44451" ht="13.2" x14ac:dyDescent="0.3"/>
    <row r="44452" ht="13.2" x14ac:dyDescent="0.3"/>
    <row r="44453" ht="13.2" x14ac:dyDescent="0.3"/>
    <row r="44454" ht="13.2" x14ac:dyDescent="0.3"/>
    <row r="44455" ht="13.2" x14ac:dyDescent="0.3"/>
    <row r="44456" ht="13.2" x14ac:dyDescent="0.3"/>
    <row r="44457" ht="13.2" x14ac:dyDescent="0.3"/>
    <row r="44458" ht="13.2" x14ac:dyDescent="0.3"/>
    <row r="44459" ht="13.2" x14ac:dyDescent="0.3"/>
    <row r="44460" ht="13.2" x14ac:dyDescent="0.3"/>
    <row r="44461" ht="13.2" x14ac:dyDescent="0.3"/>
    <row r="44462" ht="13.2" x14ac:dyDescent="0.3"/>
    <row r="44463" ht="13.2" x14ac:dyDescent="0.3"/>
    <row r="44464" ht="13.2" x14ac:dyDescent="0.3"/>
    <row r="44465" ht="13.2" x14ac:dyDescent="0.3"/>
    <row r="44466" ht="13.2" x14ac:dyDescent="0.3"/>
    <row r="44467" ht="13.2" x14ac:dyDescent="0.3"/>
    <row r="44468" ht="13.2" x14ac:dyDescent="0.3"/>
    <row r="44469" ht="13.2" x14ac:dyDescent="0.3"/>
    <row r="44470" ht="13.2" x14ac:dyDescent="0.3"/>
    <row r="44471" ht="13.2" x14ac:dyDescent="0.3"/>
    <row r="44472" ht="13.2" x14ac:dyDescent="0.3"/>
    <row r="44473" ht="13.2" x14ac:dyDescent="0.3"/>
    <row r="44474" ht="13.2" x14ac:dyDescent="0.3"/>
    <row r="44475" ht="13.2" x14ac:dyDescent="0.3"/>
    <row r="44476" ht="13.2" x14ac:dyDescent="0.3"/>
    <row r="44477" ht="13.2" x14ac:dyDescent="0.3"/>
    <row r="44478" ht="13.2" x14ac:dyDescent="0.3"/>
    <row r="44479" ht="13.2" x14ac:dyDescent="0.3"/>
    <row r="44480" ht="13.2" x14ac:dyDescent="0.3"/>
    <row r="44481" ht="13.2" x14ac:dyDescent="0.3"/>
    <row r="44482" ht="13.2" x14ac:dyDescent="0.3"/>
    <row r="44483" ht="13.2" x14ac:dyDescent="0.3"/>
    <row r="44484" ht="13.2" x14ac:dyDescent="0.3"/>
    <row r="44485" ht="13.2" x14ac:dyDescent="0.3"/>
    <row r="44486" ht="13.2" x14ac:dyDescent="0.3"/>
    <row r="44487" ht="13.2" x14ac:dyDescent="0.3"/>
    <row r="44488" ht="13.2" x14ac:dyDescent="0.3"/>
    <row r="44489" ht="13.2" x14ac:dyDescent="0.3"/>
    <row r="44490" ht="13.2" x14ac:dyDescent="0.3"/>
    <row r="44491" ht="13.2" x14ac:dyDescent="0.3"/>
    <row r="44492" ht="13.2" x14ac:dyDescent="0.3"/>
    <row r="44493" ht="13.2" x14ac:dyDescent="0.3"/>
    <row r="44494" ht="13.2" x14ac:dyDescent="0.3"/>
    <row r="44495" ht="13.2" x14ac:dyDescent="0.3"/>
    <row r="44496" ht="13.2" x14ac:dyDescent="0.3"/>
    <row r="44497" ht="13.2" x14ac:dyDescent="0.3"/>
    <row r="44498" ht="13.2" x14ac:dyDescent="0.3"/>
    <row r="44499" ht="13.2" x14ac:dyDescent="0.3"/>
    <row r="44500" ht="13.2" x14ac:dyDescent="0.3"/>
    <row r="44501" ht="13.2" x14ac:dyDescent="0.3"/>
    <row r="44502" ht="13.2" x14ac:dyDescent="0.3"/>
    <row r="44503" ht="13.2" x14ac:dyDescent="0.3"/>
    <row r="44504" ht="13.2" x14ac:dyDescent="0.3"/>
    <row r="44505" ht="13.2" x14ac:dyDescent="0.3"/>
    <row r="44506" ht="13.2" x14ac:dyDescent="0.3"/>
    <row r="44507" ht="13.2" x14ac:dyDescent="0.3"/>
    <row r="44508" ht="13.2" x14ac:dyDescent="0.3"/>
    <row r="44509" ht="13.2" x14ac:dyDescent="0.3"/>
    <row r="44510" ht="13.2" x14ac:dyDescent="0.3"/>
    <row r="44511" ht="13.2" x14ac:dyDescent="0.3"/>
    <row r="44512" ht="13.2" x14ac:dyDescent="0.3"/>
    <row r="44513" ht="13.2" x14ac:dyDescent="0.3"/>
    <row r="44514" ht="13.2" x14ac:dyDescent="0.3"/>
    <row r="44515" ht="13.2" x14ac:dyDescent="0.3"/>
    <row r="44516" ht="13.2" x14ac:dyDescent="0.3"/>
    <row r="44517" ht="13.2" x14ac:dyDescent="0.3"/>
    <row r="44518" ht="13.2" x14ac:dyDescent="0.3"/>
    <row r="44519" ht="13.2" x14ac:dyDescent="0.3"/>
    <row r="44520" ht="13.2" x14ac:dyDescent="0.3"/>
    <row r="44521" ht="13.2" x14ac:dyDescent="0.3"/>
    <row r="44522" ht="13.2" x14ac:dyDescent="0.3"/>
    <row r="44523" ht="13.2" x14ac:dyDescent="0.3"/>
    <row r="44524" ht="13.2" x14ac:dyDescent="0.3"/>
    <row r="44525" ht="13.2" x14ac:dyDescent="0.3"/>
    <row r="44526" ht="13.2" x14ac:dyDescent="0.3"/>
    <row r="44527" ht="13.2" x14ac:dyDescent="0.3"/>
    <row r="44528" ht="13.2" x14ac:dyDescent="0.3"/>
    <row r="44529" ht="13.2" x14ac:dyDescent="0.3"/>
    <row r="44530" ht="13.2" x14ac:dyDescent="0.3"/>
    <row r="44531" ht="13.2" x14ac:dyDescent="0.3"/>
    <row r="44532" ht="13.2" x14ac:dyDescent="0.3"/>
    <row r="44533" ht="13.2" x14ac:dyDescent="0.3"/>
    <row r="44534" ht="13.2" x14ac:dyDescent="0.3"/>
    <row r="44535" ht="13.2" x14ac:dyDescent="0.3"/>
    <row r="44536" ht="13.2" x14ac:dyDescent="0.3"/>
    <row r="44537" ht="13.2" x14ac:dyDescent="0.3"/>
    <row r="44538" ht="13.2" x14ac:dyDescent="0.3"/>
    <row r="44539" ht="13.2" x14ac:dyDescent="0.3"/>
    <row r="44540" ht="13.2" x14ac:dyDescent="0.3"/>
    <row r="44541" ht="13.2" x14ac:dyDescent="0.3"/>
    <row r="44542" ht="13.2" x14ac:dyDescent="0.3"/>
    <row r="44543" ht="13.2" x14ac:dyDescent="0.3"/>
    <row r="44544" ht="13.2" x14ac:dyDescent="0.3"/>
    <row r="44545" ht="13.2" x14ac:dyDescent="0.3"/>
    <row r="44546" ht="13.2" x14ac:dyDescent="0.3"/>
    <row r="44547" ht="13.2" x14ac:dyDescent="0.3"/>
    <row r="44548" ht="13.2" x14ac:dyDescent="0.3"/>
    <row r="44549" ht="13.2" x14ac:dyDescent="0.3"/>
    <row r="44550" ht="13.2" x14ac:dyDescent="0.3"/>
    <row r="44551" ht="13.2" x14ac:dyDescent="0.3"/>
    <row r="44552" ht="13.2" x14ac:dyDescent="0.3"/>
    <row r="44553" ht="13.2" x14ac:dyDescent="0.3"/>
    <row r="44554" ht="13.2" x14ac:dyDescent="0.3"/>
    <row r="44555" ht="13.2" x14ac:dyDescent="0.3"/>
    <row r="44556" ht="13.2" x14ac:dyDescent="0.3"/>
    <row r="44557" ht="13.2" x14ac:dyDescent="0.3"/>
    <row r="44558" ht="13.2" x14ac:dyDescent="0.3"/>
    <row r="44559" ht="13.2" x14ac:dyDescent="0.3"/>
    <row r="44560" ht="13.2" x14ac:dyDescent="0.3"/>
    <row r="44561" ht="13.2" x14ac:dyDescent="0.3"/>
    <row r="44562" ht="13.2" x14ac:dyDescent="0.3"/>
    <row r="44563" ht="13.2" x14ac:dyDescent="0.3"/>
    <row r="44564" ht="13.2" x14ac:dyDescent="0.3"/>
    <row r="44565" ht="13.2" x14ac:dyDescent="0.3"/>
    <row r="44566" ht="13.2" x14ac:dyDescent="0.3"/>
    <row r="44567" ht="13.2" x14ac:dyDescent="0.3"/>
    <row r="44568" ht="13.2" x14ac:dyDescent="0.3"/>
    <row r="44569" ht="13.2" x14ac:dyDescent="0.3"/>
    <row r="44570" ht="13.2" x14ac:dyDescent="0.3"/>
    <row r="44571" ht="13.2" x14ac:dyDescent="0.3"/>
    <row r="44572" ht="13.2" x14ac:dyDescent="0.3"/>
    <row r="44573" ht="13.2" x14ac:dyDescent="0.3"/>
    <row r="44574" ht="13.2" x14ac:dyDescent="0.3"/>
    <row r="44575" ht="13.2" x14ac:dyDescent="0.3"/>
    <row r="44576" ht="13.2" x14ac:dyDescent="0.3"/>
    <row r="44577" ht="13.2" x14ac:dyDescent="0.3"/>
    <row r="44578" ht="13.2" x14ac:dyDescent="0.3"/>
    <row r="44579" ht="13.2" x14ac:dyDescent="0.3"/>
    <row r="44580" ht="13.2" x14ac:dyDescent="0.3"/>
    <row r="44581" ht="13.2" x14ac:dyDescent="0.3"/>
    <row r="44582" ht="13.2" x14ac:dyDescent="0.3"/>
    <row r="44583" ht="13.2" x14ac:dyDescent="0.3"/>
    <row r="44584" ht="13.2" x14ac:dyDescent="0.3"/>
    <row r="44585" ht="13.2" x14ac:dyDescent="0.3"/>
    <row r="44586" ht="13.2" x14ac:dyDescent="0.3"/>
    <row r="44587" ht="13.2" x14ac:dyDescent="0.3"/>
    <row r="44588" ht="13.2" x14ac:dyDescent="0.3"/>
    <row r="44589" ht="13.2" x14ac:dyDescent="0.3"/>
    <row r="44590" ht="13.2" x14ac:dyDescent="0.3"/>
    <row r="44591" ht="13.2" x14ac:dyDescent="0.3"/>
    <row r="44592" ht="13.2" x14ac:dyDescent="0.3"/>
    <row r="44593" ht="13.2" x14ac:dyDescent="0.3"/>
    <row r="44594" ht="13.2" x14ac:dyDescent="0.3"/>
    <row r="44595" ht="13.2" x14ac:dyDescent="0.3"/>
    <row r="44596" ht="13.2" x14ac:dyDescent="0.3"/>
    <row r="44597" ht="13.2" x14ac:dyDescent="0.3"/>
    <row r="44598" ht="13.2" x14ac:dyDescent="0.3"/>
    <row r="44599" ht="13.2" x14ac:dyDescent="0.3"/>
    <row r="44600" ht="13.2" x14ac:dyDescent="0.3"/>
    <row r="44601" ht="13.2" x14ac:dyDescent="0.3"/>
    <row r="44602" ht="13.2" x14ac:dyDescent="0.3"/>
    <row r="44603" ht="13.2" x14ac:dyDescent="0.3"/>
    <row r="44604" ht="13.2" x14ac:dyDescent="0.3"/>
    <row r="44605" ht="13.2" x14ac:dyDescent="0.3"/>
    <row r="44606" ht="13.2" x14ac:dyDescent="0.3"/>
    <row r="44607" ht="13.2" x14ac:dyDescent="0.3"/>
    <row r="44608" ht="13.2" x14ac:dyDescent="0.3"/>
    <row r="44609" ht="13.2" x14ac:dyDescent="0.3"/>
    <row r="44610" ht="13.2" x14ac:dyDescent="0.3"/>
    <row r="44611" ht="13.2" x14ac:dyDescent="0.3"/>
    <row r="44612" ht="13.2" x14ac:dyDescent="0.3"/>
    <row r="44613" ht="13.2" x14ac:dyDescent="0.3"/>
    <row r="44614" ht="13.2" x14ac:dyDescent="0.3"/>
    <row r="44615" ht="13.2" x14ac:dyDescent="0.3"/>
    <row r="44616" ht="13.2" x14ac:dyDescent="0.3"/>
    <row r="44617" ht="13.2" x14ac:dyDescent="0.3"/>
    <row r="44618" ht="13.2" x14ac:dyDescent="0.3"/>
    <row r="44619" ht="13.2" x14ac:dyDescent="0.3"/>
    <row r="44620" ht="13.2" x14ac:dyDescent="0.3"/>
    <row r="44621" ht="13.2" x14ac:dyDescent="0.3"/>
    <row r="44622" ht="13.2" x14ac:dyDescent="0.3"/>
    <row r="44623" ht="13.2" x14ac:dyDescent="0.3"/>
    <row r="44624" ht="13.2" x14ac:dyDescent="0.3"/>
    <row r="44625" ht="13.2" x14ac:dyDescent="0.3"/>
    <row r="44626" ht="13.2" x14ac:dyDescent="0.3"/>
    <row r="44627" ht="13.2" x14ac:dyDescent="0.3"/>
    <row r="44628" ht="13.2" x14ac:dyDescent="0.3"/>
    <row r="44629" ht="13.2" x14ac:dyDescent="0.3"/>
    <row r="44630" ht="13.2" x14ac:dyDescent="0.3"/>
    <row r="44631" ht="13.2" x14ac:dyDescent="0.3"/>
    <row r="44632" ht="13.2" x14ac:dyDescent="0.3"/>
    <row r="44633" ht="13.2" x14ac:dyDescent="0.3"/>
    <row r="44634" ht="13.2" x14ac:dyDescent="0.3"/>
    <row r="44635" ht="13.2" x14ac:dyDescent="0.3"/>
    <row r="44636" ht="13.2" x14ac:dyDescent="0.3"/>
    <row r="44637" ht="13.2" x14ac:dyDescent="0.3"/>
    <row r="44638" ht="13.2" x14ac:dyDescent="0.3"/>
    <row r="44639" ht="13.2" x14ac:dyDescent="0.3"/>
    <row r="44640" ht="13.2" x14ac:dyDescent="0.3"/>
    <row r="44641" ht="13.2" x14ac:dyDescent="0.3"/>
    <row r="44642" ht="13.2" x14ac:dyDescent="0.3"/>
    <row r="44643" ht="13.2" x14ac:dyDescent="0.3"/>
    <row r="44644" ht="13.2" x14ac:dyDescent="0.3"/>
    <row r="44645" ht="13.2" x14ac:dyDescent="0.3"/>
    <row r="44646" ht="13.2" x14ac:dyDescent="0.3"/>
    <row r="44647" ht="13.2" x14ac:dyDescent="0.3"/>
    <row r="44648" ht="13.2" x14ac:dyDescent="0.3"/>
    <row r="44649" ht="13.2" x14ac:dyDescent="0.3"/>
    <row r="44650" ht="13.2" x14ac:dyDescent="0.3"/>
    <row r="44651" ht="13.2" x14ac:dyDescent="0.3"/>
    <row r="44652" ht="13.2" x14ac:dyDescent="0.3"/>
    <row r="44653" ht="13.2" x14ac:dyDescent="0.3"/>
    <row r="44654" ht="13.2" x14ac:dyDescent="0.3"/>
    <row r="44655" ht="13.2" x14ac:dyDescent="0.3"/>
    <row r="44656" ht="13.2" x14ac:dyDescent="0.3"/>
    <row r="44657" ht="13.2" x14ac:dyDescent="0.3"/>
    <row r="44658" ht="13.2" x14ac:dyDescent="0.3"/>
    <row r="44659" ht="13.2" x14ac:dyDescent="0.3"/>
    <row r="44660" ht="13.2" x14ac:dyDescent="0.3"/>
    <row r="44661" ht="13.2" x14ac:dyDescent="0.3"/>
    <row r="44662" ht="13.2" x14ac:dyDescent="0.3"/>
    <row r="44663" ht="13.2" x14ac:dyDescent="0.3"/>
    <row r="44664" ht="13.2" x14ac:dyDescent="0.3"/>
    <row r="44665" ht="13.2" x14ac:dyDescent="0.3"/>
    <row r="44666" ht="13.2" x14ac:dyDescent="0.3"/>
    <row r="44667" ht="13.2" x14ac:dyDescent="0.3"/>
    <row r="44668" ht="13.2" x14ac:dyDescent="0.3"/>
    <row r="44669" ht="13.2" x14ac:dyDescent="0.3"/>
    <row r="44670" ht="13.2" x14ac:dyDescent="0.3"/>
    <row r="44671" ht="13.2" x14ac:dyDescent="0.3"/>
    <row r="44672" ht="13.2" x14ac:dyDescent="0.3"/>
    <row r="44673" ht="13.2" x14ac:dyDescent="0.3"/>
    <row r="44674" ht="13.2" x14ac:dyDescent="0.3"/>
    <row r="44675" ht="13.2" x14ac:dyDescent="0.3"/>
    <row r="44676" ht="13.2" x14ac:dyDescent="0.3"/>
    <row r="44677" ht="13.2" x14ac:dyDescent="0.3"/>
    <row r="44678" ht="13.2" x14ac:dyDescent="0.3"/>
    <row r="44679" ht="13.2" x14ac:dyDescent="0.3"/>
    <row r="44680" ht="13.2" x14ac:dyDescent="0.3"/>
    <row r="44681" ht="13.2" x14ac:dyDescent="0.3"/>
    <row r="44682" ht="13.2" x14ac:dyDescent="0.3"/>
    <row r="44683" ht="13.2" x14ac:dyDescent="0.3"/>
    <row r="44684" ht="13.2" x14ac:dyDescent="0.3"/>
    <row r="44685" ht="13.2" x14ac:dyDescent="0.3"/>
    <row r="44686" ht="13.2" x14ac:dyDescent="0.3"/>
    <row r="44687" ht="13.2" x14ac:dyDescent="0.3"/>
    <row r="44688" ht="13.2" x14ac:dyDescent="0.3"/>
    <row r="44689" ht="13.2" x14ac:dyDescent="0.3"/>
    <row r="44690" ht="13.2" x14ac:dyDescent="0.3"/>
    <row r="44691" ht="13.2" x14ac:dyDescent="0.3"/>
    <row r="44692" ht="13.2" x14ac:dyDescent="0.3"/>
    <row r="44693" ht="13.2" x14ac:dyDescent="0.3"/>
    <row r="44694" ht="13.2" x14ac:dyDescent="0.3"/>
    <row r="44695" ht="13.2" x14ac:dyDescent="0.3"/>
    <row r="44696" ht="13.2" x14ac:dyDescent="0.3"/>
    <row r="44697" ht="13.2" x14ac:dyDescent="0.3"/>
    <row r="44698" ht="13.2" x14ac:dyDescent="0.3"/>
    <row r="44699" ht="13.2" x14ac:dyDescent="0.3"/>
    <row r="44700" ht="13.2" x14ac:dyDescent="0.3"/>
    <row r="44701" ht="13.2" x14ac:dyDescent="0.3"/>
    <row r="44702" ht="13.2" x14ac:dyDescent="0.3"/>
    <row r="44703" ht="13.2" x14ac:dyDescent="0.3"/>
    <row r="44704" ht="13.2" x14ac:dyDescent="0.3"/>
    <row r="44705" ht="13.2" x14ac:dyDescent="0.3"/>
    <row r="44706" ht="13.2" x14ac:dyDescent="0.3"/>
    <row r="44707" ht="13.2" x14ac:dyDescent="0.3"/>
    <row r="44708" ht="13.2" x14ac:dyDescent="0.3"/>
    <row r="44709" ht="13.2" x14ac:dyDescent="0.3"/>
    <row r="44710" ht="13.2" x14ac:dyDescent="0.3"/>
    <row r="44711" ht="13.2" x14ac:dyDescent="0.3"/>
    <row r="44712" ht="13.2" x14ac:dyDescent="0.3"/>
    <row r="44713" ht="13.2" x14ac:dyDescent="0.3"/>
    <row r="44714" ht="13.2" x14ac:dyDescent="0.3"/>
    <row r="44715" ht="13.2" x14ac:dyDescent="0.3"/>
    <row r="44716" ht="13.2" x14ac:dyDescent="0.3"/>
    <row r="44717" ht="13.2" x14ac:dyDescent="0.3"/>
    <row r="44718" ht="13.2" x14ac:dyDescent="0.3"/>
    <row r="44719" ht="13.2" x14ac:dyDescent="0.3"/>
    <row r="44720" ht="13.2" x14ac:dyDescent="0.3"/>
    <row r="44721" ht="13.2" x14ac:dyDescent="0.3"/>
    <row r="44722" ht="13.2" x14ac:dyDescent="0.3"/>
    <row r="44723" ht="13.2" x14ac:dyDescent="0.3"/>
    <row r="44724" ht="13.2" x14ac:dyDescent="0.3"/>
    <row r="44725" ht="13.2" x14ac:dyDescent="0.3"/>
    <row r="44726" ht="13.2" x14ac:dyDescent="0.3"/>
    <row r="44727" ht="13.2" x14ac:dyDescent="0.3"/>
    <row r="44728" ht="13.2" x14ac:dyDescent="0.3"/>
    <row r="44729" ht="13.2" x14ac:dyDescent="0.3"/>
    <row r="44730" ht="13.2" x14ac:dyDescent="0.3"/>
    <row r="44731" ht="13.2" x14ac:dyDescent="0.3"/>
    <row r="44732" ht="13.2" x14ac:dyDescent="0.3"/>
    <row r="44733" ht="13.2" x14ac:dyDescent="0.3"/>
    <row r="44734" ht="13.2" x14ac:dyDescent="0.3"/>
    <row r="44735" ht="13.2" x14ac:dyDescent="0.3"/>
    <row r="44736" ht="13.2" x14ac:dyDescent="0.3"/>
    <row r="44737" ht="13.2" x14ac:dyDescent="0.3"/>
    <row r="44738" ht="13.2" x14ac:dyDescent="0.3"/>
    <row r="44739" ht="13.2" x14ac:dyDescent="0.3"/>
    <row r="44740" ht="13.2" x14ac:dyDescent="0.3"/>
    <row r="44741" ht="13.2" x14ac:dyDescent="0.3"/>
    <row r="44742" ht="13.2" x14ac:dyDescent="0.3"/>
    <row r="44743" ht="13.2" x14ac:dyDescent="0.3"/>
    <row r="44744" ht="13.2" x14ac:dyDescent="0.3"/>
    <row r="44745" ht="13.2" x14ac:dyDescent="0.3"/>
    <row r="44746" ht="13.2" x14ac:dyDescent="0.3"/>
    <row r="44747" ht="13.2" x14ac:dyDescent="0.3"/>
    <row r="44748" ht="13.2" x14ac:dyDescent="0.3"/>
    <row r="44749" ht="13.2" x14ac:dyDescent="0.3"/>
    <row r="44750" ht="13.2" x14ac:dyDescent="0.3"/>
    <row r="44751" ht="13.2" x14ac:dyDescent="0.3"/>
    <row r="44752" ht="13.2" x14ac:dyDescent="0.3"/>
    <row r="44753" ht="13.2" x14ac:dyDescent="0.3"/>
    <row r="44754" ht="13.2" x14ac:dyDescent="0.3"/>
    <row r="44755" ht="13.2" x14ac:dyDescent="0.3"/>
    <row r="44756" ht="13.2" x14ac:dyDescent="0.3"/>
    <row r="44757" ht="13.2" x14ac:dyDescent="0.3"/>
    <row r="44758" ht="13.2" x14ac:dyDescent="0.3"/>
    <row r="44759" ht="13.2" x14ac:dyDescent="0.3"/>
    <row r="44760" ht="13.2" x14ac:dyDescent="0.3"/>
    <row r="44761" ht="13.2" x14ac:dyDescent="0.3"/>
    <row r="44762" ht="13.2" x14ac:dyDescent="0.3"/>
    <row r="44763" ht="13.2" x14ac:dyDescent="0.3"/>
    <row r="44764" ht="13.2" x14ac:dyDescent="0.3"/>
    <row r="44765" ht="13.2" x14ac:dyDescent="0.3"/>
    <row r="44766" ht="13.2" x14ac:dyDescent="0.3"/>
    <row r="44767" ht="13.2" x14ac:dyDescent="0.3"/>
    <row r="44768" ht="13.2" x14ac:dyDescent="0.3"/>
    <row r="44769" ht="13.2" x14ac:dyDescent="0.3"/>
    <row r="44770" ht="13.2" x14ac:dyDescent="0.3"/>
    <row r="44771" ht="13.2" x14ac:dyDescent="0.3"/>
    <row r="44772" ht="13.2" x14ac:dyDescent="0.3"/>
    <row r="44773" ht="13.2" x14ac:dyDescent="0.3"/>
    <row r="44774" ht="13.2" x14ac:dyDescent="0.3"/>
    <row r="44775" ht="13.2" x14ac:dyDescent="0.3"/>
    <row r="44776" ht="13.2" x14ac:dyDescent="0.3"/>
    <row r="44777" ht="13.2" x14ac:dyDescent="0.3"/>
    <row r="44778" ht="13.2" x14ac:dyDescent="0.3"/>
    <row r="44779" ht="13.2" x14ac:dyDescent="0.3"/>
    <row r="44780" ht="13.2" x14ac:dyDescent="0.3"/>
    <row r="44781" ht="13.2" x14ac:dyDescent="0.3"/>
    <row r="44782" ht="13.2" x14ac:dyDescent="0.3"/>
    <row r="44783" ht="13.2" x14ac:dyDescent="0.3"/>
    <row r="44784" ht="13.2" x14ac:dyDescent="0.3"/>
    <row r="44785" ht="13.2" x14ac:dyDescent="0.3"/>
    <row r="44786" ht="13.2" x14ac:dyDescent="0.3"/>
    <row r="44787" ht="13.2" x14ac:dyDescent="0.3"/>
    <row r="44788" ht="13.2" x14ac:dyDescent="0.3"/>
    <row r="44789" ht="13.2" x14ac:dyDescent="0.3"/>
    <row r="44790" ht="13.2" x14ac:dyDescent="0.3"/>
    <row r="44791" ht="13.2" x14ac:dyDescent="0.3"/>
    <row r="44792" ht="13.2" x14ac:dyDescent="0.3"/>
    <row r="44793" ht="13.2" x14ac:dyDescent="0.3"/>
    <row r="44794" ht="13.2" x14ac:dyDescent="0.3"/>
    <row r="44795" ht="13.2" x14ac:dyDescent="0.3"/>
    <row r="44796" ht="13.2" x14ac:dyDescent="0.3"/>
    <row r="44797" ht="13.2" x14ac:dyDescent="0.3"/>
    <row r="44798" ht="13.2" x14ac:dyDescent="0.3"/>
    <row r="44799" ht="13.2" x14ac:dyDescent="0.3"/>
    <row r="44800" ht="13.2" x14ac:dyDescent="0.3"/>
    <row r="44801" ht="13.2" x14ac:dyDescent="0.3"/>
    <row r="44802" ht="13.2" x14ac:dyDescent="0.3"/>
    <row r="44803" ht="13.2" x14ac:dyDescent="0.3"/>
    <row r="44804" ht="13.2" x14ac:dyDescent="0.3"/>
    <row r="44805" ht="13.2" x14ac:dyDescent="0.3"/>
    <row r="44806" ht="13.2" x14ac:dyDescent="0.3"/>
    <row r="44807" ht="13.2" x14ac:dyDescent="0.3"/>
    <row r="44808" ht="13.2" x14ac:dyDescent="0.3"/>
    <row r="44809" ht="13.2" x14ac:dyDescent="0.3"/>
    <row r="44810" ht="13.2" x14ac:dyDescent="0.3"/>
    <row r="44811" ht="13.2" x14ac:dyDescent="0.3"/>
    <row r="44812" ht="13.2" x14ac:dyDescent="0.3"/>
    <row r="44813" ht="13.2" x14ac:dyDescent="0.3"/>
    <row r="44814" ht="13.2" x14ac:dyDescent="0.3"/>
    <row r="44815" ht="13.2" x14ac:dyDescent="0.3"/>
    <row r="44816" ht="13.2" x14ac:dyDescent="0.3"/>
    <row r="44817" ht="13.2" x14ac:dyDescent="0.3"/>
    <row r="44818" ht="13.2" x14ac:dyDescent="0.3"/>
    <row r="44819" ht="13.2" x14ac:dyDescent="0.3"/>
    <row r="44820" ht="13.2" x14ac:dyDescent="0.3"/>
    <row r="44821" ht="13.2" x14ac:dyDescent="0.3"/>
    <row r="44822" ht="13.2" x14ac:dyDescent="0.3"/>
    <row r="44823" ht="13.2" x14ac:dyDescent="0.3"/>
    <row r="44824" ht="13.2" x14ac:dyDescent="0.3"/>
    <row r="44825" ht="13.2" x14ac:dyDescent="0.3"/>
    <row r="44826" ht="13.2" x14ac:dyDescent="0.3"/>
    <row r="44827" ht="13.2" x14ac:dyDescent="0.3"/>
    <row r="44828" ht="13.2" x14ac:dyDescent="0.3"/>
    <row r="44829" ht="13.2" x14ac:dyDescent="0.3"/>
    <row r="44830" ht="13.2" x14ac:dyDescent="0.3"/>
    <row r="44831" ht="13.2" x14ac:dyDescent="0.3"/>
    <row r="44832" ht="13.2" x14ac:dyDescent="0.3"/>
    <row r="44833" ht="13.2" x14ac:dyDescent="0.3"/>
    <row r="44834" ht="13.2" x14ac:dyDescent="0.3"/>
    <row r="44835" ht="13.2" x14ac:dyDescent="0.3"/>
    <row r="44836" ht="13.2" x14ac:dyDescent="0.3"/>
    <row r="44837" ht="13.2" x14ac:dyDescent="0.3"/>
    <row r="44838" ht="13.2" x14ac:dyDescent="0.3"/>
    <row r="44839" ht="13.2" x14ac:dyDescent="0.3"/>
    <row r="44840" ht="13.2" x14ac:dyDescent="0.3"/>
    <row r="44841" ht="13.2" x14ac:dyDescent="0.3"/>
    <row r="44842" ht="13.2" x14ac:dyDescent="0.3"/>
    <row r="44843" ht="13.2" x14ac:dyDescent="0.3"/>
    <row r="44844" ht="13.2" x14ac:dyDescent="0.3"/>
    <row r="44845" ht="13.2" x14ac:dyDescent="0.3"/>
    <row r="44846" ht="13.2" x14ac:dyDescent="0.3"/>
    <row r="44847" ht="13.2" x14ac:dyDescent="0.3"/>
    <row r="44848" ht="13.2" x14ac:dyDescent="0.3"/>
    <row r="44849" ht="13.2" x14ac:dyDescent="0.3"/>
    <row r="44850" ht="13.2" x14ac:dyDescent="0.3"/>
    <row r="44851" ht="13.2" x14ac:dyDescent="0.3"/>
    <row r="44852" ht="13.2" x14ac:dyDescent="0.3"/>
    <row r="44853" ht="13.2" x14ac:dyDescent="0.3"/>
    <row r="44854" ht="13.2" x14ac:dyDescent="0.3"/>
    <row r="44855" ht="13.2" x14ac:dyDescent="0.3"/>
    <row r="44856" ht="13.2" x14ac:dyDescent="0.3"/>
    <row r="44857" ht="13.2" x14ac:dyDescent="0.3"/>
    <row r="44858" ht="13.2" x14ac:dyDescent="0.3"/>
    <row r="44859" ht="13.2" x14ac:dyDescent="0.3"/>
    <row r="44860" ht="13.2" x14ac:dyDescent="0.3"/>
    <row r="44861" ht="13.2" x14ac:dyDescent="0.3"/>
    <row r="44862" ht="13.2" x14ac:dyDescent="0.3"/>
    <row r="44863" ht="13.2" x14ac:dyDescent="0.3"/>
    <row r="44864" ht="13.2" x14ac:dyDescent="0.3"/>
    <row r="44865" ht="13.2" x14ac:dyDescent="0.3"/>
    <row r="44866" ht="13.2" x14ac:dyDescent="0.3"/>
    <row r="44867" ht="13.2" x14ac:dyDescent="0.3"/>
    <row r="44868" ht="13.2" x14ac:dyDescent="0.3"/>
    <row r="44869" ht="13.2" x14ac:dyDescent="0.3"/>
    <row r="44870" ht="13.2" x14ac:dyDescent="0.3"/>
    <row r="44871" ht="13.2" x14ac:dyDescent="0.3"/>
    <row r="44872" ht="13.2" x14ac:dyDescent="0.3"/>
    <row r="44873" ht="13.2" x14ac:dyDescent="0.3"/>
    <row r="44874" ht="13.2" x14ac:dyDescent="0.3"/>
    <row r="44875" ht="13.2" x14ac:dyDescent="0.3"/>
    <row r="44876" ht="13.2" x14ac:dyDescent="0.3"/>
    <row r="44877" ht="13.2" x14ac:dyDescent="0.3"/>
    <row r="44878" ht="13.2" x14ac:dyDescent="0.3"/>
    <row r="44879" ht="13.2" x14ac:dyDescent="0.3"/>
    <row r="44880" ht="13.2" x14ac:dyDescent="0.3"/>
    <row r="44881" ht="13.2" x14ac:dyDescent="0.3"/>
    <row r="44882" ht="13.2" x14ac:dyDescent="0.3"/>
    <row r="44883" ht="13.2" x14ac:dyDescent="0.3"/>
    <row r="44884" ht="13.2" x14ac:dyDescent="0.3"/>
    <row r="44885" ht="13.2" x14ac:dyDescent="0.3"/>
    <row r="44886" ht="13.2" x14ac:dyDescent="0.3"/>
    <row r="44887" ht="13.2" x14ac:dyDescent="0.3"/>
    <row r="44888" ht="13.2" x14ac:dyDescent="0.3"/>
    <row r="44889" ht="13.2" x14ac:dyDescent="0.3"/>
    <row r="44890" ht="13.2" x14ac:dyDescent="0.3"/>
    <row r="44891" ht="13.2" x14ac:dyDescent="0.3"/>
    <row r="44892" ht="13.2" x14ac:dyDescent="0.3"/>
    <row r="44893" ht="13.2" x14ac:dyDescent="0.3"/>
    <row r="44894" ht="13.2" x14ac:dyDescent="0.3"/>
    <row r="44895" ht="13.2" x14ac:dyDescent="0.3"/>
    <row r="44896" ht="13.2" x14ac:dyDescent="0.3"/>
    <row r="44897" ht="13.2" x14ac:dyDescent="0.3"/>
    <row r="44898" ht="13.2" x14ac:dyDescent="0.3"/>
    <row r="44899" ht="13.2" x14ac:dyDescent="0.3"/>
    <row r="44900" ht="13.2" x14ac:dyDescent="0.3"/>
    <row r="44901" ht="13.2" x14ac:dyDescent="0.3"/>
    <row r="44902" ht="13.2" x14ac:dyDescent="0.3"/>
    <row r="44903" ht="13.2" x14ac:dyDescent="0.3"/>
    <row r="44904" ht="13.2" x14ac:dyDescent="0.3"/>
    <row r="44905" ht="13.2" x14ac:dyDescent="0.3"/>
    <row r="44906" ht="13.2" x14ac:dyDescent="0.3"/>
    <row r="44907" ht="13.2" x14ac:dyDescent="0.3"/>
    <row r="44908" ht="13.2" x14ac:dyDescent="0.3"/>
    <row r="44909" ht="13.2" x14ac:dyDescent="0.3"/>
    <row r="44910" ht="13.2" x14ac:dyDescent="0.3"/>
    <row r="44911" ht="13.2" x14ac:dyDescent="0.3"/>
    <row r="44912" ht="13.2" x14ac:dyDescent="0.3"/>
    <row r="44913" ht="13.2" x14ac:dyDescent="0.3"/>
    <row r="44914" ht="13.2" x14ac:dyDescent="0.3"/>
    <row r="44915" ht="13.2" x14ac:dyDescent="0.3"/>
    <row r="44916" ht="13.2" x14ac:dyDescent="0.3"/>
    <row r="44917" ht="13.2" x14ac:dyDescent="0.3"/>
    <row r="44918" ht="13.2" x14ac:dyDescent="0.3"/>
    <row r="44919" ht="13.2" x14ac:dyDescent="0.3"/>
    <row r="44920" ht="13.2" x14ac:dyDescent="0.3"/>
    <row r="44921" ht="13.2" x14ac:dyDescent="0.3"/>
    <row r="44922" ht="13.2" x14ac:dyDescent="0.3"/>
    <row r="44923" ht="13.2" x14ac:dyDescent="0.3"/>
    <row r="44924" ht="13.2" x14ac:dyDescent="0.3"/>
    <row r="44925" ht="13.2" x14ac:dyDescent="0.3"/>
    <row r="44926" ht="13.2" x14ac:dyDescent="0.3"/>
    <row r="44927" ht="13.2" x14ac:dyDescent="0.3"/>
    <row r="44928" ht="13.2" x14ac:dyDescent="0.3"/>
    <row r="44929" ht="13.2" x14ac:dyDescent="0.3"/>
    <row r="44930" ht="13.2" x14ac:dyDescent="0.3"/>
    <row r="44931" ht="13.2" x14ac:dyDescent="0.3"/>
    <row r="44932" ht="13.2" x14ac:dyDescent="0.3"/>
    <row r="44933" ht="13.2" x14ac:dyDescent="0.3"/>
    <row r="44934" ht="13.2" x14ac:dyDescent="0.3"/>
    <row r="44935" ht="13.2" x14ac:dyDescent="0.3"/>
    <row r="44936" ht="13.2" x14ac:dyDescent="0.3"/>
    <row r="44937" ht="13.2" x14ac:dyDescent="0.3"/>
    <row r="44938" ht="13.2" x14ac:dyDescent="0.3"/>
    <row r="44939" ht="13.2" x14ac:dyDescent="0.3"/>
    <row r="44940" ht="13.2" x14ac:dyDescent="0.3"/>
    <row r="44941" ht="13.2" x14ac:dyDescent="0.3"/>
    <row r="44942" ht="13.2" x14ac:dyDescent="0.3"/>
    <row r="44943" ht="13.2" x14ac:dyDescent="0.3"/>
    <row r="44944" ht="13.2" x14ac:dyDescent="0.3"/>
    <row r="44945" ht="13.2" x14ac:dyDescent="0.3"/>
    <row r="44946" ht="13.2" x14ac:dyDescent="0.3"/>
    <row r="44947" ht="13.2" x14ac:dyDescent="0.3"/>
    <row r="44948" ht="13.2" x14ac:dyDescent="0.3"/>
    <row r="44949" ht="13.2" x14ac:dyDescent="0.3"/>
    <row r="44950" ht="13.2" x14ac:dyDescent="0.3"/>
    <row r="44951" ht="13.2" x14ac:dyDescent="0.3"/>
    <row r="44952" ht="13.2" x14ac:dyDescent="0.3"/>
    <row r="44953" ht="13.2" x14ac:dyDescent="0.3"/>
    <row r="44954" ht="13.2" x14ac:dyDescent="0.3"/>
    <row r="44955" ht="13.2" x14ac:dyDescent="0.3"/>
    <row r="44956" ht="13.2" x14ac:dyDescent="0.3"/>
    <row r="44957" ht="13.2" x14ac:dyDescent="0.3"/>
    <row r="44958" ht="13.2" x14ac:dyDescent="0.3"/>
    <row r="44959" ht="13.2" x14ac:dyDescent="0.3"/>
    <row r="44960" ht="13.2" x14ac:dyDescent="0.3"/>
    <row r="44961" ht="13.2" x14ac:dyDescent="0.3"/>
    <row r="44962" ht="13.2" x14ac:dyDescent="0.3"/>
    <row r="44963" ht="13.2" x14ac:dyDescent="0.3"/>
    <row r="44964" ht="13.2" x14ac:dyDescent="0.3"/>
    <row r="44965" ht="13.2" x14ac:dyDescent="0.3"/>
    <row r="44966" ht="13.2" x14ac:dyDescent="0.3"/>
    <row r="44967" ht="13.2" x14ac:dyDescent="0.3"/>
    <row r="44968" ht="13.2" x14ac:dyDescent="0.3"/>
    <row r="44969" ht="13.2" x14ac:dyDescent="0.3"/>
    <row r="44970" ht="13.2" x14ac:dyDescent="0.3"/>
    <row r="44971" ht="13.2" x14ac:dyDescent="0.3"/>
    <row r="44972" ht="13.2" x14ac:dyDescent="0.3"/>
    <row r="44973" ht="13.2" x14ac:dyDescent="0.3"/>
    <row r="44974" ht="13.2" x14ac:dyDescent="0.3"/>
    <row r="44975" ht="13.2" x14ac:dyDescent="0.3"/>
    <row r="44976" ht="13.2" x14ac:dyDescent="0.3"/>
    <row r="44977" ht="13.2" x14ac:dyDescent="0.3"/>
    <row r="44978" ht="13.2" x14ac:dyDescent="0.3"/>
    <row r="44979" ht="13.2" x14ac:dyDescent="0.3"/>
    <row r="44980" ht="13.2" x14ac:dyDescent="0.3"/>
    <row r="44981" ht="13.2" x14ac:dyDescent="0.3"/>
    <row r="44982" ht="13.2" x14ac:dyDescent="0.3"/>
    <row r="44983" ht="13.2" x14ac:dyDescent="0.3"/>
    <row r="44984" ht="13.2" x14ac:dyDescent="0.3"/>
    <row r="44985" ht="13.2" x14ac:dyDescent="0.3"/>
    <row r="44986" ht="13.2" x14ac:dyDescent="0.3"/>
    <row r="44987" ht="13.2" x14ac:dyDescent="0.3"/>
    <row r="44988" ht="13.2" x14ac:dyDescent="0.3"/>
    <row r="44989" ht="13.2" x14ac:dyDescent="0.3"/>
    <row r="44990" ht="13.2" x14ac:dyDescent="0.3"/>
    <row r="44991" ht="13.2" x14ac:dyDescent="0.3"/>
    <row r="44992" ht="13.2" x14ac:dyDescent="0.3"/>
    <row r="44993" ht="13.2" x14ac:dyDescent="0.3"/>
    <row r="44994" ht="13.2" x14ac:dyDescent="0.3"/>
    <row r="44995" ht="13.2" x14ac:dyDescent="0.3"/>
    <row r="44996" ht="13.2" x14ac:dyDescent="0.3"/>
    <row r="44997" ht="13.2" x14ac:dyDescent="0.3"/>
    <row r="44998" ht="13.2" x14ac:dyDescent="0.3"/>
    <row r="44999" ht="13.2" x14ac:dyDescent="0.3"/>
    <row r="45000" ht="13.2" x14ac:dyDescent="0.3"/>
    <row r="45001" ht="13.2" x14ac:dyDescent="0.3"/>
    <row r="45002" ht="13.2" x14ac:dyDescent="0.3"/>
    <row r="45003" ht="13.2" x14ac:dyDescent="0.3"/>
    <row r="45004" ht="13.2" x14ac:dyDescent="0.3"/>
    <row r="45005" ht="13.2" x14ac:dyDescent="0.3"/>
    <row r="45006" ht="13.2" x14ac:dyDescent="0.3"/>
    <row r="45007" ht="13.2" x14ac:dyDescent="0.3"/>
    <row r="45008" ht="13.2" x14ac:dyDescent="0.3"/>
    <row r="45009" ht="13.2" x14ac:dyDescent="0.3"/>
    <row r="45010" ht="13.2" x14ac:dyDescent="0.3"/>
    <row r="45011" ht="13.2" x14ac:dyDescent="0.3"/>
    <row r="45012" ht="13.2" x14ac:dyDescent="0.3"/>
    <row r="45013" ht="13.2" x14ac:dyDescent="0.3"/>
    <row r="45014" ht="13.2" x14ac:dyDescent="0.3"/>
    <row r="45015" ht="13.2" x14ac:dyDescent="0.3"/>
    <row r="45016" ht="13.2" x14ac:dyDescent="0.3"/>
    <row r="45017" ht="13.2" x14ac:dyDescent="0.3"/>
    <row r="45018" ht="13.2" x14ac:dyDescent="0.3"/>
    <row r="45019" ht="13.2" x14ac:dyDescent="0.3"/>
    <row r="45020" ht="13.2" x14ac:dyDescent="0.3"/>
    <row r="45021" ht="13.2" x14ac:dyDescent="0.3"/>
    <row r="45022" ht="13.2" x14ac:dyDescent="0.3"/>
    <row r="45023" ht="13.2" x14ac:dyDescent="0.3"/>
    <row r="45024" ht="13.2" x14ac:dyDescent="0.3"/>
    <row r="45025" ht="13.2" x14ac:dyDescent="0.3"/>
    <row r="45026" ht="13.2" x14ac:dyDescent="0.3"/>
    <row r="45027" ht="13.2" x14ac:dyDescent="0.3"/>
    <row r="45028" ht="13.2" x14ac:dyDescent="0.3"/>
    <row r="45029" ht="13.2" x14ac:dyDescent="0.3"/>
    <row r="45030" ht="13.2" x14ac:dyDescent="0.3"/>
    <row r="45031" ht="13.2" x14ac:dyDescent="0.3"/>
    <row r="45032" ht="13.2" x14ac:dyDescent="0.3"/>
    <row r="45033" ht="13.2" x14ac:dyDescent="0.3"/>
    <row r="45034" ht="13.2" x14ac:dyDescent="0.3"/>
    <row r="45035" ht="13.2" x14ac:dyDescent="0.3"/>
    <row r="45036" ht="13.2" x14ac:dyDescent="0.3"/>
    <row r="45037" ht="13.2" x14ac:dyDescent="0.3"/>
    <row r="45038" ht="13.2" x14ac:dyDescent="0.3"/>
    <row r="45039" ht="13.2" x14ac:dyDescent="0.3"/>
    <row r="45040" ht="13.2" x14ac:dyDescent="0.3"/>
    <row r="45041" ht="13.2" x14ac:dyDescent="0.3"/>
    <row r="45042" ht="13.2" x14ac:dyDescent="0.3"/>
    <row r="45043" ht="13.2" x14ac:dyDescent="0.3"/>
    <row r="45044" ht="13.2" x14ac:dyDescent="0.3"/>
    <row r="45045" ht="13.2" x14ac:dyDescent="0.3"/>
    <row r="45046" ht="13.2" x14ac:dyDescent="0.3"/>
    <row r="45047" ht="13.2" x14ac:dyDescent="0.3"/>
    <row r="45048" ht="13.2" x14ac:dyDescent="0.3"/>
    <row r="45049" ht="13.2" x14ac:dyDescent="0.3"/>
    <row r="45050" ht="13.2" x14ac:dyDescent="0.3"/>
    <row r="45051" ht="13.2" x14ac:dyDescent="0.3"/>
    <row r="45052" ht="13.2" x14ac:dyDescent="0.3"/>
    <row r="45053" ht="13.2" x14ac:dyDescent="0.3"/>
    <row r="45054" ht="13.2" x14ac:dyDescent="0.3"/>
    <row r="45055" ht="13.2" x14ac:dyDescent="0.3"/>
    <row r="45056" ht="13.2" x14ac:dyDescent="0.3"/>
    <row r="45057" ht="13.2" x14ac:dyDescent="0.3"/>
    <row r="45058" ht="13.2" x14ac:dyDescent="0.3"/>
    <row r="45059" ht="13.2" x14ac:dyDescent="0.3"/>
    <row r="45060" ht="13.2" x14ac:dyDescent="0.3"/>
    <row r="45061" ht="13.2" x14ac:dyDescent="0.3"/>
    <row r="45062" ht="13.2" x14ac:dyDescent="0.3"/>
    <row r="45063" ht="13.2" x14ac:dyDescent="0.3"/>
    <row r="45064" ht="13.2" x14ac:dyDescent="0.3"/>
    <row r="45065" ht="13.2" x14ac:dyDescent="0.3"/>
    <row r="45066" ht="13.2" x14ac:dyDescent="0.3"/>
    <row r="45067" ht="13.2" x14ac:dyDescent="0.3"/>
    <row r="45068" ht="13.2" x14ac:dyDescent="0.3"/>
    <row r="45069" ht="13.2" x14ac:dyDescent="0.3"/>
    <row r="45070" ht="13.2" x14ac:dyDescent="0.3"/>
    <row r="45071" ht="13.2" x14ac:dyDescent="0.3"/>
    <row r="45072" ht="13.2" x14ac:dyDescent="0.3"/>
    <row r="45073" ht="13.2" x14ac:dyDescent="0.3"/>
    <row r="45074" ht="13.2" x14ac:dyDescent="0.3"/>
    <row r="45075" ht="13.2" x14ac:dyDescent="0.3"/>
    <row r="45076" ht="13.2" x14ac:dyDescent="0.3"/>
    <row r="45077" ht="13.2" x14ac:dyDescent="0.3"/>
    <row r="45078" ht="13.2" x14ac:dyDescent="0.3"/>
    <row r="45079" ht="13.2" x14ac:dyDescent="0.3"/>
    <row r="45080" ht="13.2" x14ac:dyDescent="0.3"/>
    <row r="45081" ht="13.2" x14ac:dyDescent="0.3"/>
    <row r="45082" ht="13.2" x14ac:dyDescent="0.3"/>
    <row r="45083" ht="13.2" x14ac:dyDescent="0.3"/>
    <row r="45084" ht="13.2" x14ac:dyDescent="0.3"/>
    <row r="45085" ht="13.2" x14ac:dyDescent="0.3"/>
    <row r="45086" ht="13.2" x14ac:dyDescent="0.3"/>
    <row r="45087" ht="13.2" x14ac:dyDescent="0.3"/>
    <row r="45088" ht="13.2" x14ac:dyDescent="0.3"/>
    <row r="45089" ht="13.2" x14ac:dyDescent="0.3"/>
    <row r="45090" ht="13.2" x14ac:dyDescent="0.3"/>
    <row r="45091" ht="13.2" x14ac:dyDescent="0.3"/>
    <row r="45092" ht="13.2" x14ac:dyDescent="0.3"/>
    <row r="45093" ht="13.2" x14ac:dyDescent="0.3"/>
    <row r="45094" ht="13.2" x14ac:dyDescent="0.3"/>
    <row r="45095" ht="13.2" x14ac:dyDescent="0.3"/>
    <row r="45096" ht="13.2" x14ac:dyDescent="0.3"/>
    <row r="45097" ht="13.2" x14ac:dyDescent="0.3"/>
    <row r="45098" ht="13.2" x14ac:dyDescent="0.3"/>
    <row r="45099" ht="13.2" x14ac:dyDescent="0.3"/>
    <row r="45100" ht="13.2" x14ac:dyDescent="0.3"/>
    <row r="45101" ht="13.2" x14ac:dyDescent="0.3"/>
    <row r="45102" ht="13.2" x14ac:dyDescent="0.3"/>
    <row r="45103" ht="13.2" x14ac:dyDescent="0.3"/>
    <row r="45104" ht="13.2" x14ac:dyDescent="0.3"/>
    <row r="45105" ht="13.2" x14ac:dyDescent="0.3"/>
    <row r="45106" ht="13.2" x14ac:dyDescent="0.3"/>
    <row r="45107" ht="13.2" x14ac:dyDescent="0.3"/>
    <row r="45108" ht="13.2" x14ac:dyDescent="0.3"/>
    <row r="45109" ht="13.2" x14ac:dyDescent="0.3"/>
    <row r="45110" ht="13.2" x14ac:dyDescent="0.3"/>
    <row r="45111" ht="13.2" x14ac:dyDescent="0.3"/>
    <row r="45112" ht="13.2" x14ac:dyDescent="0.3"/>
    <row r="45113" ht="13.2" x14ac:dyDescent="0.3"/>
    <row r="45114" ht="13.2" x14ac:dyDescent="0.3"/>
    <row r="45115" ht="13.2" x14ac:dyDescent="0.3"/>
    <row r="45116" ht="13.2" x14ac:dyDescent="0.3"/>
    <row r="45117" ht="13.2" x14ac:dyDescent="0.3"/>
    <row r="45118" ht="13.2" x14ac:dyDescent="0.3"/>
    <row r="45119" ht="13.2" x14ac:dyDescent="0.3"/>
    <row r="45120" ht="13.2" x14ac:dyDescent="0.3"/>
    <row r="45121" ht="13.2" x14ac:dyDescent="0.3"/>
    <row r="45122" ht="13.2" x14ac:dyDescent="0.3"/>
    <row r="45123" ht="13.2" x14ac:dyDescent="0.3"/>
    <row r="45124" ht="13.2" x14ac:dyDescent="0.3"/>
    <row r="45125" ht="13.2" x14ac:dyDescent="0.3"/>
    <row r="45126" ht="13.2" x14ac:dyDescent="0.3"/>
    <row r="45127" ht="13.2" x14ac:dyDescent="0.3"/>
    <row r="45128" ht="13.2" x14ac:dyDescent="0.3"/>
    <row r="45129" ht="13.2" x14ac:dyDescent="0.3"/>
    <row r="45130" ht="13.2" x14ac:dyDescent="0.3"/>
    <row r="45131" ht="13.2" x14ac:dyDescent="0.3"/>
    <row r="45132" ht="13.2" x14ac:dyDescent="0.3"/>
    <row r="45133" ht="13.2" x14ac:dyDescent="0.3"/>
    <row r="45134" ht="13.2" x14ac:dyDescent="0.3"/>
    <row r="45135" ht="13.2" x14ac:dyDescent="0.3"/>
    <row r="45136" ht="13.2" x14ac:dyDescent="0.3"/>
    <row r="45137" ht="13.2" x14ac:dyDescent="0.3"/>
    <row r="45138" ht="13.2" x14ac:dyDescent="0.3"/>
    <row r="45139" ht="13.2" x14ac:dyDescent="0.3"/>
    <row r="45140" ht="13.2" x14ac:dyDescent="0.3"/>
    <row r="45141" ht="13.2" x14ac:dyDescent="0.3"/>
    <row r="45142" ht="13.2" x14ac:dyDescent="0.3"/>
    <row r="45143" ht="13.2" x14ac:dyDescent="0.3"/>
    <row r="45144" ht="13.2" x14ac:dyDescent="0.3"/>
    <row r="45145" ht="13.2" x14ac:dyDescent="0.3"/>
    <row r="45146" ht="13.2" x14ac:dyDescent="0.3"/>
    <row r="45147" ht="13.2" x14ac:dyDescent="0.3"/>
    <row r="45148" ht="13.2" x14ac:dyDescent="0.3"/>
    <row r="45149" ht="13.2" x14ac:dyDescent="0.3"/>
    <row r="45150" ht="13.2" x14ac:dyDescent="0.3"/>
    <row r="45151" ht="13.2" x14ac:dyDescent="0.3"/>
    <row r="45152" ht="13.2" x14ac:dyDescent="0.3"/>
    <row r="45153" ht="13.2" x14ac:dyDescent="0.3"/>
    <row r="45154" ht="13.2" x14ac:dyDescent="0.3"/>
    <row r="45155" ht="13.2" x14ac:dyDescent="0.3"/>
    <row r="45156" ht="13.2" x14ac:dyDescent="0.3"/>
    <row r="45157" ht="13.2" x14ac:dyDescent="0.3"/>
    <row r="45158" ht="13.2" x14ac:dyDescent="0.3"/>
    <row r="45159" ht="13.2" x14ac:dyDescent="0.3"/>
    <row r="45160" ht="13.2" x14ac:dyDescent="0.3"/>
    <row r="45161" ht="13.2" x14ac:dyDescent="0.3"/>
    <row r="45162" ht="13.2" x14ac:dyDescent="0.3"/>
    <row r="45163" ht="13.2" x14ac:dyDescent="0.3"/>
    <row r="45164" ht="13.2" x14ac:dyDescent="0.3"/>
    <row r="45165" ht="13.2" x14ac:dyDescent="0.3"/>
    <row r="45166" ht="13.2" x14ac:dyDescent="0.3"/>
    <row r="45167" ht="13.2" x14ac:dyDescent="0.3"/>
    <row r="45168" ht="13.2" x14ac:dyDescent="0.3"/>
    <row r="45169" ht="13.2" x14ac:dyDescent="0.3"/>
    <row r="45170" ht="13.2" x14ac:dyDescent="0.3"/>
    <row r="45171" ht="13.2" x14ac:dyDescent="0.3"/>
    <row r="45172" ht="13.2" x14ac:dyDescent="0.3"/>
    <row r="45173" ht="13.2" x14ac:dyDescent="0.3"/>
    <row r="45174" ht="13.2" x14ac:dyDescent="0.3"/>
    <row r="45175" ht="13.2" x14ac:dyDescent="0.3"/>
    <row r="45176" ht="13.2" x14ac:dyDescent="0.3"/>
    <row r="45177" ht="13.2" x14ac:dyDescent="0.3"/>
    <row r="45178" ht="13.2" x14ac:dyDescent="0.3"/>
    <row r="45179" ht="13.2" x14ac:dyDescent="0.3"/>
    <row r="45180" ht="13.2" x14ac:dyDescent="0.3"/>
    <row r="45181" ht="13.2" x14ac:dyDescent="0.3"/>
    <row r="45182" ht="13.2" x14ac:dyDescent="0.3"/>
    <row r="45183" ht="13.2" x14ac:dyDescent="0.3"/>
    <row r="45184" ht="13.2" x14ac:dyDescent="0.3"/>
    <row r="45185" ht="13.2" x14ac:dyDescent="0.3"/>
    <row r="45186" ht="13.2" x14ac:dyDescent="0.3"/>
    <row r="45187" ht="13.2" x14ac:dyDescent="0.3"/>
    <row r="45188" ht="13.2" x14ac:dyDescent="0.3"/>
    <row r="45189" ht="13.2" x14ac:dyDescent="0.3"/>
    <row r="45190" ht="13.2" x14ac:dyDescent="0.3"/>
    <row r="45191" ht="13.2" x14ac:dyDescent="0.3"/>
    <row r="45192" ht="13.2" x14ac:dyDescent="0.3"/>
    <row r="45193" ht="13.2" x14ac:dyDescent="0.3"/>
    <row r="45194" ht="13.2" x14ac:dyDescent="0.3"/>
    <row r="45195" ht="13.2" x14ac:dyDescent="0.3"/>
    <row r="45196" ht="13.2" x14ac:dyDescent="0.3"/>
    <row r="45197" ht="13.2" x14ac:dyDescent="0.3"/>
    <row r="45198" ht="13.2" x14ac:dyDescent="0.3"/>
    <row r="45199" ht="13.2" x14ac:dyDescent="0.3"/>
    <row r="45200" ht="13.2" x14ac:dyDescent="0.3"/>
    <row r="45201" ht="13.2" x14ac:dyDescent="0.3"/>
    <row r="45202" ht="13.2" x14ac:dyDescent="0.3"/>
    <row r="45203" ht="13.2" x14ac:dyDescent="0.3"/>
    <row r="45204" ht="13.2" x14ac:dyDescent="0.3"/>
    <row r="45205" ht="13.2" x14ac:dyDescent="0.3"/>
    <row r="45206" ht="13.2" x14ac:dyDescent="0.3"/>
    <row r="45207" ht="13.2" x14ac:dyDescent="0.3"/>
    <row r="45208" ht="13.2" x14ac:dyDescent="0.3"/>
    <row r="45209" ht="13.2" x14ac:dyDescent="0.3"/>
    <row r="45210" ht="13.2" x14ac:dyDescent="0.3"/>
    <row r="45211" ht="13.2" x14ac:dyDescent="0.3"/>
    <row r="45212" ht="13.2" x14ac:dyDescent="0.3"/>
    <row r="45213" ht="13.2" x14ac:dyDescent="0.3"/>
    <row r="45214" ht="13.2" x14ac:dyDescent="0.3"/>
    <row r="45215" ht="13.2" x14ac:dyDescent="0.3"/>
    <row r="45216" ht="13.2" x14ac:dyDescent="0.3"/>
    <row r="45217" ht="13.2" x14ac:dyDescent="0.3"/>
    <row r="45218" ht="13.2" x14ac:dyDescent="0.3"/>
    <row r="45219" ht="13.2" x14ac:dyDescent="0.3"/>
    <row r="45220" ht="13.2" x14ac:dyDescent="0.3"/>
    <row r="45221" ht="13.2" x14ac:dyDescent="0.3"/>
    <row r="45222" ht="13.2" x14ac:dyDescent="0.3"/>
    <row r="45223" ht="13.2" x14ac:dyDescent="0.3"/>
    <row r="45224" ht="13.2" x14ac:dyDescent="0.3"/>
    <row r="45225" ht="13.2" x14ac:dyDescent="0.3"/>
    <row r="45226" ht="13.2" x14ac:dyDescent="0.3"/>
    <row r="45227" ht="13.2" x14ac:dyDescent="0.3"/>
    <row r="45228" ht="13.2" x14ac:dyDescent="0.3"/>
    <row r="45229" ht="13.2" x14ac:dyDescent="0.3"/>
    <row r="45230" ht="13.2" x14ac:dyDescent="0.3"/>
    <row r="45231" ht="13.2" x14ac:dyDescent="0.3"/>
    <row r="45232" ht="13.2" x14ac:dyDescent="0.3"/>
    <row r="45233" ht="13.2" x14ac:dyDescent="0.3"/>
    <row r="45234" ht="13.2" x14ac:dyDescent="0.3"/>
    <row r="45235" ht="13.2" x14ac:dyDescent="0.3"/>
    <row r="45236" ht="13.2" x14ac:dyDescent="0.3"/>
    <row r="45237" ht="13.2" x14ac:dyDescent="0.3"/>
    <row r="45238" ht="13.2" x14ac:dyDescent="0.3"/>
    <row r="45239" ht="13.2" x14ac:dyDescent="0.3"/>
    <row r="45240" ht="13.2" x14ac:dyDescent="0.3"/>
    <row r="45241" ht="13.2" x14ac:dyDescent="0.3"/>
    <row r="45242" ht="13.2" x14ac:dyDescent="0.3"/>
    <row r="45243" ht="13.2" x14ac:dyDescent="0.3"/>
    <row r="45244" ht="13.2" x14ac:dyDescent="0.3"/>
    <row r="45245" ht="13.2" x14ac:dyDescent="0.3"/>
    <row r="45246" ht="13.2" x14ac:dyDescent="0.3"/>
    <row r="45247" ht="13.2" x14ac:dyDescent="0.3"/>
    <row r="45248" ht="13.2" x14ac:dyDescent="0.3"/>
    <row r="45249" ht="13.2" x14ac:dyDescent="0.3"/>
    <row r="45250" ht="13.2" x14ac:dyDescent="0.3"/>
    <row r="45251" ht="13.2" x14ac:dyDescent="0.3"/>
    <row r="45252" ht="13.2" x14ac:dyDescent="0.3"/>
    <row r="45253" ht="13.2" x14ac:dyDescent="0.3"/>
    <row r="45254" ht="13.2" x14ac:dyDescent="0.3"/>
    <row r="45255" ht="13.2" x14ac:dyDescent="0.3"/>
    <row r="45256" ht="13.2" x14ac:dyDescent="0.3"/>
    <row r="45257" ht="13.2" x14ac:dyDescent="0.3"/>
    <row r="45258" ht="13.2" x14ac:dyDescent="0.3"/>
    <row r="45259" ht="13.2" x14ac:dyDescent="0.3"/>
    <row r="45260" ht="13.2" x14ac:dyDescent="0.3"/>
    <row r="45261" ht="13.2" x14ac:dyDescent="0.3"/>
    <row r="45262" ht="13.2" x14ac:dyDescent="0.3"/>
    <row r="45263" ht="13.2" x14ac:dyDescent="0.3"/>
    <row r="45264" ht="13.2" x14ac:dyDescent="0.3"/>
    <row r="45265" ht="13.2" x14ac:dyDescent="0.3"/>
    <row r="45266" ht="13.2" x14ac:dyDescent="0.3"/>
    <row r="45267" ht="13.2" x14ac:dyDescent="0.3"/>
    <row r="45268" ht="13.2" x14ac:dyDescent="0.3"/>
    <row r="45269" ht="13.2" x14ac:dyDescent="0.3"/>
    <row r="45270" ht="13.2" x14ac:dyDescent="0.3"/>
    <row r="45271" ht="13.2" x14ac:dyDescent="0.3"/>
    <row r="45272" ht="13.2" x14ac:dyDescent="0.3"/>
    <row r="45273" ht="13.2" x14ac:dyDescent="0.3"/>
    <row r="45274" ht="13.2" x14ac:dyDescent="0.3"/>
    <row r="45275" ht="13.2" x14ac:dyDescent="0.3"/>
    <row r="45276" ht="13.2" x14ac:dyDescent="0.3"/>
    <row r="45277" ht="13.2" x14ac:dyDescent="0.3"/>
    <row r="45278" ht="13.2" x14ac:dyDescent="0.3"/>
    <row r="45279" ht="13.2" x14ac:dyDescent="0.3"/>
    <row r="45280" ht="13.2" x14ac:dyDescent="0.3"/>
    <row r="45281" ht="13.2" x14ac:dyDescent="0.3"/>
    <row r="45282" ht="13.2" x14ac:dyDescent="0.3"/>
    <row r="45283" ht="13.2" x14ac:dyDescent="0.3"/>
    <row r="45284" ht="13.2" x14ac:dyDescent="0.3"/>
    <row r="45285" ht="13.2" x14ac:dyDescent="0.3"/>
    <row r="45286" ht="13.2" x14ac:dyDescent="0.3"/>
    <row r="45287" ht="13.2" x14ac:dyDescent="0.3"/>
    <row r="45288" ht="13.2" x14ac:dyDescent="0.3"/>
    <row r="45289" ht="13.2" x14ac:dyDescent="0.3"/>
    <row r="45290" ht="13.2" x14ac:dyDescent="0.3"/>
    <row r="45291" ht="13.2" x14ac:dyDescent="0.3"/>
    <row r="45292" ht="13.2" x14ac:dyDescent="0.3"/>
    <row r="45293" ht="13.2" x14ac:dyDescent="0.3"/>
    <row r="45294" ht="13.2" x14ac:dyDescent="0.3"/>
    <row r="45295" ht="13.2" x14ac:dyDescent="0.3"/>
    <row r="45296" ht="13.2" x14ac:dyDescent="0.3"/>
    <row r="45297" ht="13.2" x14ac:dyDescent="0.3"/>
    <row r="45298" ht="13.2" x14ac:dyDescent="0.3"/>
    <row r="45299" ht="13.2" x14ac:dyDescent="0.3"/>
    <row r="45300" ht="13.2" x14ac:dyDescent="0.3"/>
    <row r="45301" ht="13.2" x14ac:dyDescent="0.3"/>
    <row r="45302" ht="13.2" x14ac:dyDescent="0.3"/>
    <row r="45303" ht="13.2" x14ac:dyDescent="0.3"/>
    <row r="45304" ht="13.2" x14ac:dyDescent="0.3"/>
    <row r="45305" ht="13.2" x14ac:dyDescent="0.3"/>
    <row r="45306" ht="13.2" x14ac:dyDescent="0.3"/>
    <row r="45307" ht="13.2" x14ac:dyDescent="0.3"/>
    <row r="45308" ht="13.2" x14ac:dyDescent="0.3"/>
    <row r="45309" ht="13.2" x14ac:dyDescent="0.3"/>
    <row r="45310" ht="13.2" x14ac:dyDescent="0.3"/>
    <row r="45311" ht="13.2" x14ac:dyDescent="0.3"/>
    <row r="45312" ht="13.2" x14ac:dyDescent="0.3"/>
    <row r="45313" ht="13.2" x14ac:dyDescent="0.3"/>
    <row r="45314" ht="13.2" x14ac:dyDescent="0.3"/>
    <row r="45315" ht="13.2" x14ac:dyDescent="0.3"/>
    <row r="45316" ht="13.2" x14ac:dyDescent="0.3"/>
    <row r="45317" ht="13.2" x14ac:dyDescent="0.3"/>
    <row r="45318" ht="13.2" x14ac:dyDescent="0.3"/>
    <row r="45319" ht="13.2" x14ac:dyDescent="0.3"/>
    <row r="45320" ht="13.2" x14ac:dyDescent="0.3"/>
    <row r="45321" ht="13.2" x14ac:dyDescent="0.3"/>
    <row r="45322" ht="13.2" x14ac:dyDescent="0.3"/>
    <row r="45323" ht="13.2" x14ac:dyDescent="0.3"/>
    <row r="45324" ht="13.2" x14ac:dyDescent="0.3"/>
    <row r="45325" ht="13.2" x14ac:dyDescent="0.3"/>
    <row r="45326" ht="13.2" x14ac:dyDescent="0.3"/>
    <row r="45327" ht="13.2" x14ac:dyDescent="0.3"/>
    <row r="45328" ht="13.2" x14ac:dyDescent="0.3"/>
    <row r="45329" ht="13.2" x14ac:dyDescent="0.3"/>
    <row r="45330" ht="13.2" x14ac:dyDescent="0.3"/>
    <row r="45331" ht="13.2" x14ac:dyDescent="0.3"/>
    <row r="45332" ht="13.2" x14ac:dyDescent="0.3"/>
    <row r="45333" ht="13.2" x14ac:dyDescent="0.3"/>
    <row r="45334" ht="13.2" x14ac:dyDescent="0.3"/>
    <row r="45335" ht="13.2" x14ac:dyDescent="0.3"/>
    <row r="45336" ht="13.2" x14ac:dyDescent="0.3"/>
    <row r="45337" ht="13.2" x14ac:dyDescent="0.3"/>
    <row r="45338" ht="13.2" x14ac:dyDescent="0.3"/>
    <row r="45339" ht="13.2" x14ac:dyDescent="0.3"/>
    <row r="45340" ht="13.2" x14ac:dyDescent="0.3"/>
    <row r="45341" ht="13.2" x14ac:dyDescent="0.3"/>
    <row r="45342" ht="13.2" x14ac:dyDescent="0.3"/>
    <row r="45343" ht="13.2" x14ac:dyDescent="0.3"/>
    <row r="45344" ht="13.2" x14ac:dyDescent="0.3"/>
    <row r="45345" ht="13.2" x14ac:dyDescent="0.3"/>
    <row r="45346" ht="13.2" x14ac:dyDescent="0.3"/>
    <row r="45347" ht="13.2" x14ac:dyDescent="0.3"/>
    <row r="45348" ht="13.2" x14ac:dyDescent="0.3"/>
    <row r="45349" ht="13.2" x14ac:dyDescent="0.3"/>
    <row r="45350" ht="13.2" x14ac:dyDescent="0.3"/>
    <row r="45351" ht="13.2" x14ac:dyDescent="0.3"/>
    <row r="45352" ht="13.2" x14ac:dyDescent="0.3"/>
    <row r="45353" ht="13.2" x14ac:dyDescent="0.3"/>
    <row r="45354" ht="13.2" x14ac:dyDescent="0.3"/>
    <row r="45355" ht="13.2" x14ac:dyDescent="0.3"/>
    <row r="45356" ht="13.2" x14ac:dyDescent="0.3"/>
    <row r="45357" ht="13.2" x14ac:dyDescent="0.3"/>
    <row r="45358" ht="13.2" x14ac:dyDescent="0.3"/>
    <row r="45359" ht="13.2" x14ac:dyDescent="0.3"/>
    <row r="45360" ht="13.2" x14ac:dyDescent="0.3"/>
    <row r="45361" ht="13.2" x14ac:dyDescent="0.3"/>
    <row r="45362" ht="13.2" x14ac:dyDescent="0.3"/>
    <row r="45363" ht="13.2" x14ac:dyDescent="0.3"/>
    <row r="45364" ht="13.2" x14ac:dyDescent="0.3"/>
    <row r="45365" ht="13.2" x14ac:dyDescent="0.3"/>
    <row r="45366" ht="13.2" x14ac:dyDescent="0.3"/>
    <row r="45367" ht="13.2" x14ac:dyDescent="0.3"/>
    <row r="45368" ht="13.2" x14ac:dyDescent="0.3"/>
    <row r="45369" ht="13.2" x14ac:dyDescent="0.3"/>
    <row r="45370" ht="13.2" x14ac:dyDescent="0.3"/>
    <row r="45371" ht="13.2" x14ac:dyDescent="0.3"/>
    <row r="45372" ht="13.2" x14ac:dyDescent="0.3"/>
    <row r="45373" ht="13.2" x14ac:dyDescent="0.3"/>
    <row r="45374" ht="13.2" x14ac:dyDescent="0.3"/>
    <row r="45375" ht="13.2" x14ac:dyDescent="0.3"/>
    <row r="45376" ht="13.2" x14ac:dyDescent="0.3"/>
    <row r="45377" ht="13.2" x14ac:dyDescent="0.3"/>
    <row r="45378" ht="13.2" x14ac:dyDescent="0.3"/>
    <row r="45379" ht="13.2" x14ac:dyDescent="0.3"/>
    <row r="45380" ht="13.2" x14ac:dyDescent="0.3"/>
    <row r="45381" ht="13.2" x14ac:dyDescent="0.3"/>
    <row r="45382" ht="13.2" x14ac:dyDescent="0.3"/>
    <row r="45383" ht="13.2" x14ac:dyDescent="0.3"/>
    <row r="45384" ht="13.2" x14ac:dyDescent="0.3"/>
    <row r="45385" ht="13.2" x14ac:dyDescent="0.3"/>
    <row r="45386" ht="13.2" x14ac:dyDescent="0.3"/>
    <row r="45387" ht="13.2" x14ac:dyDescent="0.3"/>
    <row r="45388" ht="13.2" x14ac:dyDescent="0.3"/>
    <row r="45389" ht="13.2" x14ac:dyDescent="0.3"/>
    <row r="45390" ht="13.2" x14ac:dyDescent="0.3"/>
    <row r="45391" ht="13.2" x14ac:dyDescent="0.3"/>
    <row r="45392" ht="13.2" x14ac:dyDescent="0.3"/>
    <row r="45393" ht="13.2" x14ac:dyDescent="0.3"/>
    <row r="45394" ht="13.2" x14ac:dyDescent="0.3"/>
    <row r="45395" ht="13.2" x14ac:dyDescent="0.3"/>
    <row r="45396" ht="13.2" x14ac:dyDescent="0.3"/>
    <row r="45397" ht="13.2" x14ac:dyDescent="0.3"/>
    <row r="45398" ht="13.2" x14ac:dyDescent="0.3"/>
    <row r="45399" ht="13.2" x14ac:dyDescent="0.3"/>
    <row r="45400" ht="13.2" x14ac:dyDescent="0.3"/>
    <row r="45401" ht="13.2" x14ac:dyDescent="0.3"/>
    <row r="45402" ht="13.2" x14ac:dyDescent="0.3"/>
    <row r="45403" ht="13.2" x14ac:dyDescent="0.3"/>
    <row r="45404" ht="13.2" x14ac:dyDescent="0.3"/>
    <row r="45405" ht="13.2" x14ac:dyDescent="0.3"/>
    <row r="45406" ht="13.2" x14ac:dyDescent="0.3"/>
    <row r="45407" ht="13.2" x14ac:dyDescent="0.3"/>
    <row r="45408" ht="13.2" x14ac:dyDescent="0.3"/>
    <row r="45409" ht="13.2" x14ac:dyDescent="0.3"/>
    <row r="45410" ht="13.2" x14ac:dyDescent="0.3"/>
    <row r="45411" ht="13.2" x14ac:dyDescent="0.3"/>
    <row r="45412" ht="13.2" x14ac:dyDescent="0.3"/>
    <row r="45413" ht="13.2" x14ac:dyDescent="0.3"/>
    <row r="45414" ht="13.2" x14ac:dyDescent="0.3"/>
    <row r="45415" ht="13.2" x14ac:dyDescent="0.3"/>
    <row r="45416" ht="13.2" x14ac:dyDescent="0.3"/>
    <row r="45417" ht="13.2" x14ac:dyDescent="0.3"/>
    <row r="45418" ht="13.2" x14ac:dyDescent="0.3"/>
    <row r="45419" ht="13.2" x14ac:dyDescent="0.3"/>
    <row r="45420" ht="13.2" x14ac:dyDescent="0.3"/>
    <row r="45421" ht="13.2" x14ac:dyDescent="0.3"/>
    <row r="45422" ht="13.2" x14ac:dyDescent="0.3"/>
    <row r="45423" ht="13.2" x14ac:dyDescent="0.3"/>
    <row r="45424" ht="13.2" x14ac:dyDescent="0.3"/>
    <row r="45425" ht="13.2" x14ac:dyDescent="0.3"/>
    <row r="45426" ht="13.2" x14ac:dyDescent="0.3"/>
    <row r="45427" ht="13.2" x14ac:dyDescent="0.3"/>
    <row r="45428" ht="13.2" x14ac:dyDescent="0.3"/>
    <row r="45429" ht="13.2" x14ac:dyDescent="0.3"/>
    <row r="45430" ht="13.2" x14ac:dyDescent="0.3"/>
    <row r="45431" ht="13.2" x14ac:dyDescent="0.3"/>
    <row r="45432" ht="13.2" x14ac:dyDescent="0.3"/>
    <row r="45433" ht="13.2" x14ac:dyDescent="0.3"/>
    <row r="45434" ht="13.2" x14ac:dyDescent="0.3"/>
    <row r="45435" ht="13.2" x14ac:dyDescent="0.3"/>
    <row r="45436" ht="13.2" x14ac:dyDescent="0.3"/>
    <row r="45437" ht="13.2" x14ac:dyDescent="0.3"/>
    <row r="45438" ht="13.2" x14ac:dyDescent="0.3"/>
    <row r="45439" ht="13.2" x14ac:dyDescent="0.3"/>
    <row r="45440" ht="13.2" x14ac:dyDescent="0.3"/>
    <row r="45441" ht="13.2" x14ac:dyDescent="0.3"/>
    <row r="45442" ht="13.2" x14ac:dyDescent="0.3"/>
    <row r="45443" ht="13.2" x14ac:dyDescent="0.3"/>
    <row r="45444" ht="13.2" x14ac:dyDescent="0.3"/>
    <row r="45445" ht="13.2" x14ac:dyDescent="0.3"/>
    <row r="45446" ht="13.2" x14ac:dyDescent="0.3"/>
    <row r="45447" ht="13.2" x14ac:dyDescent="0.3"/>
    <row r="45448" ht="13.2" x14ac:dyDescent="0.3"/>
    <row r="45449" ht="13.2" x14ac:dyDescent="0.3"/>
    <row r="45450" ht="13.2" x14ac:dyDescent="0.3"/>
    <row r="45451" ht="13.2" x14ac:dyDescent="0.3"/>
    <row r="45452" ht="13.2" x14ac:dyDescent="0.3"/>
    <row r="45453" ht="13.2" x14ac:dyDescent="0.3"/>
    <row r="45454" ht="13.2" x14ac:dyDescent="0.3"/>
    <row r="45455" ht="13.2" x14ac:dyDescent="0.3"/>
    <row r="45456" ht="13.2" x14ac:dyDescent="0.3"/>
    <row r="45457" ht="13.2" x14ac:dyDescent="0.3"/>
    <row r="45458" ht="13.2" x14ac:dyDescent="0.3"/>
    <row r="45459" ht="13.2" x14ac:dyDescent="0.3"/>
    <row r="45460" ht="13.2" x14ac:dyDescent="0.3"/>
    <row r="45461" ht="13.2" x14ac:dyDescent="0.3"/>
    <row r="45462" ht="13.2" x14ac:dyDescent="0.3"/>
    <row r="45463" ht="13.2" x14ac:dyDescent="0.3"/>
    <row r="45464" ht="13.2" x14ac:dyDescent="0.3"/>
    <row r="45465" ht="13.2" x14ac:dyDescent="0.3"/>
    <row r="45466" ht="13.2" x14ac:dyDescent="0.3"/>
    <row r="45467" ht="13.2" x14ac:dyDescent="0.3"/>
    <row r="45468" ht="13.2" x14ac:dyDescent="0.3"/>
    <row r="45469" ht="13.2" x14ac:dyDescent="0.3"/>
    <row r="45470" ht="13.2" x14ac:dyDescent="0.3"/>
    <row r="45471" ht="13.2" x14ac:dyDescent="0.3"/>
    <row r="45472" ht="13.2" x14ac:dyDescent="0.3"/>
    <row r="45473" ht="13.2" x14ac:dyDescent="0.3"/>
    <row r="45474" ht="13.2" x14ac:dyDescent="0.3"/>
    <row r="45475" ht="13.2" x14ac:dyDescent="0.3"/>
    <row r="45476" ht="13.2" x14ac:dyDescent="0.3"/>
    <row r="45477" ht="13.2" x14ac:dyDescent="0.3"/>
    <row r="45478" ht="13.2" x14ac:dyDescent="0.3"/>
    <row r="45479" ht="13.2" x14ac:dyDescent="0.3"/>
    <row r="45480" ht="13.2" x14ac:dyDescent="0.3"/>
    <row r="45481" ht="13.2" x14ac:dyDescent="0.3"/>
    <row r="45482" ht="13.2" x14ac:dyDescent="0.3"/>
    <row r="45483" ht="13.2" x14ac:dyDescent="0.3"/>
    <row r="45484" ht="13.2" x14ac:dyDescent="0.3"/>
    <row r="45485" ht="13.2" x14ac:dyDescent="0.3"/>
    <row r="45486" ht="13.2" x14ac:dyDescent="0.3"/>
    <row r="45487" ht="13.2" x14ac:dyDescent="0.3"/>
    <row r="45488" ht="13.2" x14ac:dyDescent="0.3"/>
    <row r="45489" ht="13.2" x14ac:dyDescent="0.3"/>
    <row r="45490" ht="13.2" x14ac:dyDescent="0.3"/>
    <row r="45491" ht="13.2" x14ac:dyDescent="0.3"/>
    <row r="45492" ht="13.2" x14ac:dyDescent="0.3"/>
    <row r="45493" ht="13.2" x14ac:dyDescent="0.3"/>
    <row r="45494" ht="13.2" x14ac:dyDescent="0.3"/>
    <row r="45495" ht="13.2" x14ac:dyDescent="0.3"/>
    <row r="45496" ht="13.2" x14ac:dyDescent="0.3"/>
    <row r="45497" ht="13.2" x14ac:dyDescent="0.3"/>
    <row r="45498" ht="13.2" x14ac:dyDescent="0.3"/>
    <row r="45499" ht="13.2" x14ac:dyDescent="0.3"/>
    <row r="45500" ht="13.2" x14ac:dyDescent="0.3"/>
    <row r="45501" ht="13.2" x14ac:dyDescent="0.3"/>
    <row r="45502" ht="13.2" x14ac:dyDescent="0.3"/>
    <row r="45503" ht="13.2" x14ac:dyDescent="0.3"/>
    <row r="45504" ht="13.2" x14ac:dyDescent="0.3"/>
    <row r="45505" ht="13.2" x14ac:dyDescent="0.3"/>
    <row r="45506" ht="13.2" x14ac:dyDescent="0.3"/>
    <row r="45507" ht="13.2" x14ac:dyDescent="0.3"/>
    <row r="45508" ht="13.2" x14ac:dyDescent="0.3"/>
    <row r="45509" ht="13.2" x14ac:dyDescent="0.3"/>
    <row r="45510" ht="13.2" x14ac:dyDescent="0.3"/>
    <row r="45511" ht="13.2" x14ac:dyDescent="0.3"/>
    <row r="45512" ht="13.2" x14ac:dyDescent="0.3"/>
    <row r="45513" ht="13.2" x14ac:dyDescent="0.3"/>
    <row r="45514" ht="13.2" x14ac:dyDescent="0.3"/>
    <row r="45515" ht="13.2" x14ac:dyDescent="0.3"/>
    <row r="45516" ht="13.2" x14ac:dyDescent="0.3"/>
    <row r="45517" ht="13.2" x14ac:dyDescent="0.3"/>
    <row r="45518" ht="13.2" x14ac:dyDescent="0.3"/>
    <row r="45519" ht="13.2" x14ac:dyDescent="0.3"/>
    <row r="45520" ht="13.2" x14ac:dyDescent="0.3"/>
    <row r="45521" ht="13.2" x14ac:dyDescent="0.3"/>
    <row r="45522" ht="13.2" x14ac:dyDescent="0.3"/>
    <row r="45523" ht="13.2" x14ac:dyDescent="0.3"/>
    <row r="45524" ht="13.2" x14ac:dyDescent="0.3"/>
    <row r="45525" ht="13.2" x14ac:dyDescent="0.3"/>
    <row r="45526" ht="13.2" x14ac:dyDescent="0.3"/>
    <row r="45527" ht="13.2" x14ac:dyDescent="0.3"/>
    <row r="45528" ht="13.2" x14ac:dyDescent="0.3"/>
    <row r="45529" ht="13.2" x14ac:dyDescent="0.3"/>
    <row r="45530" ht="13.2" x14ac:dyDescent="0.3"/>
    <row r="45531" ht="13.2" x14ac:dyDescent="0.3"/>
    <row r="45532" ht="13.2" x14ac:dyDescent="0.3"/>
    <row r="45533" ht="13.2" x14ac:dyDescent="0.3"/>
    <row r="45534" ht="13.2" x14ac:dyDescent="0.3"/>
    <row r="45535" ht="13.2" x14ac:dyDescent="0.3"/>
    <row r="45536" ht="13.2" x14ac:dyDescent="0.3"/>
    <row r="45537" ht="13.2" x14ac:dyDescent="0.3"/>
    <row r="45538" ht="13.2" x14ac:dyDescent="0.3"/>
    <row r="45539" ht="13.2" x14ac:dyDescent="0.3"/>
    <row r="45540" ht="13.2" x14ac:dyDescent="0.3"/>
    <row r="45541" ht="13.2" x14ac:dyDescent="0.3"/>
    <row r="45542" ht="13.2" x14ac:dyDescent="0.3"/>
    <row r="45543" ht="13.2" x14ac:dyDescent="0.3"/>
    <row r="45544" ht="13.2" x14ac:dyDescent="0.3"/>
    <row r="45545" ht="13.2" x14ac:dyDescent="0.3"/>
    <row r="45546" ht="13.2" x14ac:dyDescent="0.3"/>
    <row r="45547" ht="13.2" x14ac:dyDescent="0.3"/>
    <row r="45548" ht="13.2" x14ac:dyDescent="0.3"/>
    <row r="45549" ht="13.2" x14ac:dyDescent="0.3"/>
    <row r="45550" ht="13.2" x14ac:dyDescent="0.3"/>
    <row r="45551" ht="13.2" x14ac:dyDescent="0.3"/>
    <row r="45552" ht="13.2" x14ac:dyDescent="0.3"/>
    <row r="45553" ht="13.2" x14ac:dyDescent="0.3"/>
    <row r="45554" ht="13.2" x14ac:dyDescent="0.3"/>
    <row r="45555" ht="13.2" x14ac:dyDescent="0.3"/>
    <row r="45556" ht="13.2" x14ac:dyDescent="0.3"/>
    <row r="45557" ht="13.2" x14ac:dyDescent="0.3"/>
    <row r="45558" ht="13.2" x14ac:dyDescent="0.3"/>
    <row r="45559" ht="13.2" x14ac:dyDescent="0.3"/>
    <row r="45560" ht="13.2" x14ac:dyDescent="0.3"/>
    <row r="45561" ht="13.2" x14ac:dyDescent="0.3"/>
    <row r="45562" ht="13.2" x14ac:dyDescent="0.3"/>
    <row r="45563" ht="13.2" x14ac:dyDescent="0.3"/>
    <row r="45564" ht="13.2" x14ac:dyDescent="0.3"/>
    <row r="45565" ht="13.2" x14ac:dyDescent="0.3"/>
    <row r="45566" ht="13.2" x14ac:dyDescent="0.3"/>
    <row r="45567" ht="13.2" x14ac:dyDescent="0.3"/>
    <row r="45568" ht="13.2" x14ac:dyDescent="0.3"/>
    <row r="45569" ht="13.2" x14ac:dyDescent="0.3"/>
    <row r="45570" ht="13.2" x14ac:dyDescent="0.3"/>
    <row r="45571" ht="13.2" x14ac:dyDescent="0.3"/>
    <row r="45572" ht="13.2" x14ac:dyDescent="0.3"/>
    <row r="45573" ht="13.2" x14ac:dyDescent="0.3"/>
    <row r="45574" ht="13.2" x14ac:dyDescent="0.3"/>
    <row r="45575" ht="13.2" x14ac:dyDescent="0.3"/>
    <row r="45576" ht="13.2" x14ac:dyDescent="0.3"/>
    <row r="45577" ht="13.2" x14ac:dyDescent="0.3"/>
    <row r="45578" ht="13.2" x14ac:dyDescent="0.3"/>
    <row r="45579" ht="13.2" x14ac:dyDescent="0.3"/>
    <row r="45580" ht="13.2" x14ac:dyDescent="0.3"/>
    <row r="45581" ht="13.2" x14ac:dyDescent="0.3"/>
    <row r="45582" ht="13.2" x14ac:dyDescent="0.3"/>
    <row r="45583" ht="13.2" x14ac:dyDescent="0.3"/>
    <row r="45584" ht="13.2" x14ac:dyDescent="0.3"/>
    <row r="45585" ht="13.2" x14ac:dyDescent="0.3"/>
    <row r="45586" ht="13.2" x14ac:dyDescent="0.3"/>
    <row r="45587" ht="13.2" x14ac:dyDescent="0.3"/>
    <row r="45588" ht="13.2" x14ac:dyDescent="0.3"/>
    <row r="45589" ht="13.2" x14ac:dyDescent="0.3"/>
    <row r="45590" ht="13.2" x14ac:dyDescent="0.3"/>
    <row r="45591" ht="13.2" x14ac:dyDescent="0.3"/>
    <row r="45592" ht="13.2" x14ac:dyDescent="0.3"/>
    <row r="45593" ht="13.2" x14ac:dyDescent="0.3"/>
    <row r="45594" ht="13.2" x14ac:dyDescent="0.3"/>
    <row r="45595" ht="13.2" x14ac:dyDescent="0.3"/>
    <row r="45596" ht="13.2" x14ac:dyDescent="0.3"/>
    <row r="45597" ht="13.2" x14ac:dyDescent="0.3"/>
    <row r="45598" ht="13.2" x14ac:dyDescent="0.3"/>
    <row r="45599" ht="13.2" x14ac:dyDescent="0.3"/>
    <row r="45600" ht="13.2" x14ac:dyDescent="0.3"/>
    <row r="45601" ht="13.2" x14ac:dyDescent="0.3"/>
    <row r="45602" ht="13.2" x14ac:dyDescent="0.3"/>
    <row r="45603" ht="13.2" x14ac:dyDescent="0.3"/>
    <row r="45604" ht="13.2" x14ac:dyDescent="0.3"/>
    <row r="45605" ht="13.2" x14ac:dyDescent="0.3"/>
    <row r="45606" ht="13.2" x14ac:dyDescent="0.3"/>
    <row r="45607" ht="13.2" x14ac:dyDescent="0.3"/>
    <row r="45608" ht="13.2" x14ac:dyDescent="0.3"/>
    <row r="45609" ht="13.2" x14ac:dyDescent="0.3"/>
    <row r="45610" ht="13.2" x14ac:dyDescent="0.3"/>
    <row r="45611" ht="13.2" x14ac:dyDescent="0.3"/>
    <row r="45612" ht="13.2" x14ac:dyDescent="0.3"/>
    <row r="45613" ht="13.2" x14ac:dyDescent="0.3"/>
    <row r="45614" ht="13.2" x14ac:dyDescent="0.3"/>
    <row r="45615" ht="13.2" x14ac:dyDescent="0.3"/>
    <row r="45616" ht="13.2" x14ac:dyDescent="0.3"/>
    <row r="45617" ht="13.2" x14ac:dyDescent="0.3"/>
    <row r="45618" ht="13.2" x14ac:dyDescent="0.3"/>
    <row r="45619" ht="13.2" x14ac:dyDescent="0.3"/>
    <row r="45620" ht="13.2" x14ac:dyDescent="0.3"/>
    <row r="45621" ht="13.2" x14ac:dyDescent="0.3"/>
    <row r="45622" ht="13.2" x14ac:dyDescent="0.3"/>
    <row r="45623" ht="13.2" x14ac:dyDescent="0.3"/>
    <row r="45624" ht="13.2" x14ac:dyDescent="0.3"/>
    <row r="45625" ht="13.2" x14ac:dyDescent="0.3"/>
    <row r="45626" ht="13.2" x14ac:dyDescent="0.3"/>
    <row r="45627" ht="13.2" x14ac:dyDescent="0.3"/>
    <row r="45628" ht="13.2" x14ac:dyDescent="0.3"/>
    <row r="45629" ht="13.2" x14ac:dyDescent="0.3"/>
    <row r="45630" ht="13.2" x14ac:dyDescent="0.3"/>
    <row r="45631" ht="13.2" x14ac:dyDescent="0.3"/>
    <row r="45632" ht="13.2" x14ac:dyDescent="0.3"/>
    <row r="45633" ht="13.2" x14ac:dyDescent="0.3"/>
    <row r="45634" ht="13.2" x14ac:dyDescent="0.3"/>
    <row r="45635" ht="13.2" x14ac:dyDescent="0.3"/>
    <row r="45636" ht="13.2" x14ac:dyDescent="0.3"/>
    <row r="45637" ht="13.2" x14ac:dyDescent="0.3"/>
    <row r="45638" ht="13.2" x14ac:dyDescent="0.3"/>
    <row r="45639" ht="13.2" x14ac:dyDescent="0.3"/>
    <row r="45640" ht="13.2" x14ac:dyDescent="0.3"/>
    <row r="45641" ht="13.2" x14ac:dyDescent="0.3"/>
    <row r="45642" ht="13.2" x14ac:dyDescent="0.3"/>
    <row r="45643" ht="13.2" x14ac:dyDescent="0.3"/>
    <row r="45644" ht="13.2" x14ac:dyDescent="0.3"/>
    <row r="45645" ht="13.2" x14ac:dyDescent="0.3"/>
    <row r="45646" ht="13.2" x14ac:dyDescent="0.3"/>
    <row r="45647" ht="13.2" x14ac:dyDescent="0.3"/>
    <row r="45648" ht="13.2" x14ac:dyDescent="0.3"/>
    <row r="45649" ht="13.2" x14ac:dyDescent="0.3"/>
    <row r="45650" ht="13.2" x14ac:dyDescent="0.3"/>
    <row r="45651" ht="13.2" x14ac:dyDescent="0.3"/>
    <row r="45652" ht="13.2" x14ac:dyDescent="0.3"/>
    <row r="45653" ht="13.2" x14ac:dyDescent="0.3"/>
    <row r="45654" ht="13.2" x14ac:dyDescent="0.3"/>
    <row r="45655" ht="13.2" x14ac:dyDescent="0.3"/>
    <row r="45656" ht="13.2" x14ac:dyDescent="0.3"/>
    <row r="45657" ht="13.2" x14ac:dyDescent="0.3"/>
    <row r="45658" ht="13.2" x14ac:dyDescent="0.3"/>
    <row r="45659" ht="13.2" x14ac:dyDescent="0.3"/>
    <row r="45660" ht="13.2" x14ac:dyDescent="0.3"/>
    <row r="45661" ht="13.2" x14ac:dyDescent="0.3"/>
    <row r="45662" ht="13.2" x14ac:dyDescent="0.3"/>
    <row r="45663" ht="13.2" x14ac:dyDescent="0.3"/>
    <row r="45664" ht="13.2" x14ac:dyDescent="0.3"/>
    <row r="45665" ht="13.2" x14ac:dyDescent="0.3"/>
    <row r="45666" ht="13.2" x14ac:dyDescent="0.3"/>
    <row r="45667" ht="13.2" x14ac:dyDescent="0.3"/>
    <row r="45668" ht="13.2" x14ac:dyDescent="0.3"/>
    <row r="45669" ht="13.2" x14ac:dyDescent="0.3"/>
    <row r="45670" ht="13.2" x14ac:dyDescent="0.3"/>
    <row r="45671" ht="13.2" x14ac:dyDescent="0.3"/>
    <row r="45672" ht="13.2" x14ac:dyDescent="0.3"/>
    <row r="45673" ht="13.2" x14ac:dyDescent="0.3"/>
    <row r="45674" ht="13.2" x14ac:dyDescent="0.3"/>
    <row r="45675" ht="13.2" x14ac:dyDescent="0.3"/>
    <row r="45676" ht="13.2" x14ac:dyDescent="0.3"/>
    <row r="45677" ht="13.2" x14ac:dyDescent="0.3"/>
    <row r="45678" ht="13.2" x14ac:dyDescent="0.3"/>
    <row r="45679" ht="13.2" x14ac:dyDescent="0.3"/>
    <row r="45680" ht="13.2" x14ac:dyDescent="0.3"/>
    <row r="45681" ht="13.2" x14ac:dyDescent="0.3"/>
    <row r="45682" ht="13.2" x14ac:dyDescent="0.3"/>
    <row r="45683" ht="13.2" x14ac:dyDescent="0.3"/>
    <row r="45684" ht="13.2" x14ac:dyDescent="0.3"/>
    <row r="45685" ht="13.2" x14ac:dyDescent="0.3"/>
    <row r="45686" ht="13.2" x14ac:dyDescent="0.3"/>
    <row r="45687" ht="13.2" x14ac:dyDescent="0.3"/>
    <row r="45688" ht="13.2" x14ac:dyDescent="0.3"/>
    <row r="45689" ht="13.2" x14ac:dyDescent="0.3"/>
    <row r="45690" ht="13.2" x14ac:dyDescent="0.3"/>
    <row r="45691" ht="13.2" x14ac:dyDescent="0.3"/>
    <row r="45692" ht="13.2" x14ac:dyDescent="0.3"/>
    <row r="45693" ht="13.2" x14ac:dyDescent="0.3"/>
    <row r="45694" ht="13.2" x14ac:dyDescent="0.3"/>
    <row r="45695" ht="13.2" x14ac:dyDescent="0.3"/>
    <row r="45696" ht="13.2" x14ac:dyDescent="0.3"/>
    <row r="45697" ht="13.2" x14ac:dyDescent="0.3"/>
    <row r="45698" ht="13.2" x14ac:dyDescent="0.3"/>
    <row r="45699" ht="13.2" x14ac:dyDescent="0.3"/>
    <row r="45700" ht="13.2" x14ac:dyDescent="0.3"/>
    <row r="45701" ht="13.2" x14ac:dyDescent="0.3"/>
    <row r="45702" ht="13.2" x14ac:dyDescent="0.3"/>
    <row r="45703" ht="13.2" x14ac:dyDescent="0.3"/>
    <row r="45704" ht="13.2" x14ac:dyDescent="0.3"/>
    <row r="45705" ht="13.2" x14ac:dyDescent="0.3"/>
    <row r="45706" ht="13.2" x14ac:dyDescent="0.3"/>
    <row r="45707" ht="13.2" x14ac:dyDescent="0.3"/>
    <row r="45708" ht="13.2" x14ac:dyDescent="0.3"/>
    <row r="45709" ht="13.2" x14ac:dyDescent="0.3"/>
    <row r="45710" ht="13.2" x14ac:dyDescent="0.3"/>
    <row r="45711" ht="13.2" x14ac:dyDescent="0.3"/>
    <row r="45712" ht="13.2" x14ac:dyDescent="0.3"/>
    <row r="45713" ht="13.2" x14ac:dyDescent="0.3"/>
    <row r="45714" ht="13.2" x14ac:dyDescent="0.3"/>
    <row r="45715" ht="13.2" x14ac:dyDescent="0.3"/>
    <row r="45716" ht="13.2" x14ac:dyDescent="0.3"/>
    <row r="45717" ht="13.2" x14ac:dyDescent="0.3"/>
    <row r="45718" ht="13.2" x14ac:dyDescent="0.3"/>
    <row r="45719" ht="13.2" x14ac:dyDescent="0.3"/>
    <row r="45720" ht="13.2" x14ac:dyDescent="0.3"/>
    <row r="45721" ht="13.2" x14ac:dyDescent="0.3"/>
    <row r="45722" ht="13.2" x14ac:dyDescent="0.3"/>
    <row r="45723" ht="13.2" x14ac:dyDescent="0.3"/>
    <row r="45724" ht="13.2" x14ac:dyDescent="0.3"/>
    <row r="45725" ht="13.2" x14ac:dyDescent="0.3"/>
    <row r="45726" ht="13.2" x14ac:dyDescent="0.3"/>
    <row r="45727" ht="13.2" x14ac:dyDescent="0.3"/>
    <row r="45728" ht="13.2" x14ac:dyDescent="0.3"/>
    <row r="45729" ht="13.2" x14ac:dyDescent="0.3"/>
    <row r="45730" ht="13.2" x14ac:dyDescent="0.3"/>
    <row r="45731" ht="13.2" x14ac:dyDescent="0.3"/>
    <row r="45732" ht="13.2" x14ac:dyDescent="0.3"/>
    <row r="45733" ht="13.2" x14ac:dyDescent="0.3"/>
    <row r="45734" ht="13.2" x14ac:dyDescent="0.3"/>
    <row r="45735" ht="13.2" x14ac:dyDescent="0.3"/>
    <row r="45736" ht="13.2" x14ac:dyDescent="0.3"/>
    <row r="45737" ht="13.2" x14ac:dyDescent="0.3"/>
    <row r="45738" ht="13.2" x14ac:dyDescent="0.3"/>
    <row r="45739" ht="13.2" x14ac:dyDescent="0.3"/>
    <row r="45740" ht="13.2" x14ac:dyDescent="0.3"/>
    <row r="45741" ht="13.2" x14ac:dyDescent="0.3"/>
    <row r="45742" ht="13.2" x14ac:dyDescent="0.3"/>
    <row r="45743" ht="13.2" x14ac:dyDescent="0.3"/>
    <row r="45744" ht="13.2" x14ac:dyDescent="0.3"/>
    <row r="45745" ht="13.2" x14ac:dyDescent="0.3"/>
    <row r="45746" ht="13.2" x14ac:dyDescent="0.3"/>
    <row r="45747" ht="13.2" x14ac:dyDescent="0.3"/>
    <row r="45748" ht="13.2" x14ac:dyDescent="0.3"/>
    <row r="45749" ht="13.2" x14ac:dyDescent="0.3"/>
    <row r="45750" ht="13.2" x14ac:dyDescent="0.3"/>
    <row r="45751" ht="13.2" x14ac:dyDescent="0.3"/>
    <row r="45752" ht="13.2" x14ac:dyDescent="0.3"/>
    <row r="45753" ht="13.2" x14ac:dyDescent="0.3"/>
    <row r="45754" ht="13.2" x14ac:dyDescent="0.3"/>
    <row r="45755" ht="13.2" x14ac:dyDescent="0.3"/>
    <row r="45756" ht="13.2" x14ac:dyDescent="0.3"/>
    <row r="45757" ht="13.2" x14ac:dyDescent="0.3"/>
    <row r="45758" ht="13.2" x14ac:dyDescent="0.3"/>
    <row r="45759" ht="13.2" x14ac:dyDescent="0.3"/>
    <row r="45760" ht="13.2" x14ac:dyDescent="0.3"/>
    <row r="45761" ht="13.2" x14ac:dyDescent="0.3"/>
    <row r="45762" ht="13.2" x14ac:dyDescent="0.3"/>
    <row r="45763" ht="13.2" x14ac:dyDescent="0.3"/>
    <row r="45764" ht="13.2" x14ac:dyDescent="0.3"/>
    <row r="45765" ht="13.2" x14ac:dyDescent="0.3"/>
    <row r="45766" ht="13.2" x14ac:dyDescent="0.3"/>
    <row r="45767" ht="13.2" x14ac:dyDescent="0.3"/>
    <row r="45768" ht="13.2" x14ac:dyDescent="0.3"/>
    <row r="45769" ht="13.2" x14ac:dyDescent="0.3"/>
    <row r="45770" ht="13.2" x14ac:dyDescent="0.3"/>
    <row r="45771" ht="13.2" x14ac:dyDescent="0.3"/>
    <row r="45772" ht="13.2" x14ac:dyDescent="0.3"/>
    <row r="45773" ht="13.2" x14ac:dyDescent="0.3"/>
    <row r="45774" ht="13.2" x14ac:dyDescent="0.3"/>
    <row r="45775" ht="13.2" x14ac:dyDescent="0.3"/>
    <row r="45776" ht="13.2" x14ac:dyDescent="0.3"/>
    <row r="45777" ht="13.2" x14ac:dyDescent="0.3"/>
    <row r="45778" ht="13.2" x14ac:dyDescent="0.3"/>
    <row r="45779" ht="13.2" x14ac:dyDescent="0.3"/>
    <row r="45780" ht="13.2" x14ac:dyDescent="0.3"/>
    <row r="45781" ht="13.2" x14ac:dyDescent="0.3"/>
    <row r="45782" ht="13.2" x14ac:dyDescent="0.3"/>
    <row r="45783" ht="13.2" x14ac:dyDescent="0.3"/>
    <row r="45784" ht="13.2" x14ac:dyDescent="0.3"/>
    <row r="45785" ht="13.2" x14ac:dyDescent="0.3"/>
    <row r="45786" ht="13.2" x14ac:dyDescent="0.3"/>
    <row r="45787" ht="13.2" x14ac:dyDescent="0.3"/>
    <row r="45788" ht="13.2" x14ac:dyDescent="0.3"/>
    <row r="45789" ht="13.2" x14ac:dyDescent="0.3"/>
    <row r="45790" ht="13.2" x14ac:dyDescent="0.3"/>
    <row r="45791" ht="13.2" x14ac:dyDescent="0.3"/>
    <row r="45792" ht="13.2" x14ac:dyDescent="0.3"/>
    <row r="45793" ht="13.2" x14ac:dyDescent="0.3"/>
    <row r="45794" ht="13.2" x14ac:dyDescent="0.3"/>
    <row r="45795" ht="13.2" x14ac:dyDescent="0.3"/>
    <row r="45796" ht="13.2" x14ac:dyDescent="0.3"/>
    <row r="45797" ht="13.2" x14ac:dyDescent="0.3"/>
    <row r="45798" ht="13.2" x14ac:dyDescent="0.3"/>
    <row r="45799" ht="13.2" x14ac:dyDescent="0.3"/>
    <row r="45800" ht="13.2" x14ac:dyDescent="0.3"/>
    <row r="45801" ht="13.2" x14ac:dyDescent="0.3"/>
    <row r="45802" ht="13.2" x14ac:dyDescent="0.3"/>
    <row r="45803" ht="13.2" x14ac:dyDescent="0.3"/>
    <row r="45804" ht="13.2" x14ac:dyDescent="0.3"/>
    <row r="45805" ht="13.2" x14ac:dyDescent="0.3"/>
    <row r="45806" ht="13.2" x14ac:dyDescent="0.3"/>
    <row r="45807" ht="13.2" x14ac:dyDescent="0.3"/>
    <row r="45808" ht="13.2" x14ac:dyDescent="0.3"/>
    <row r="45809" ht="13.2" x14ac:dyDescent="0.3"/>
    <row r="45810" ht="13.2" x14ac:dyDescent="0.3"/>
    <row r="45811" ht="13.2" x14ac:dyDescent="0.3"/>
    <row r="45812" ht="13.2" x14ac:dyDescent="0.3"/>
    <row r="45813" ht="13.2" x14ac:dyDescent="0.3"/>
    <row r="45814" ht="13.2" x14ac:dyDescent="0.3"/>
    <row r="45815" ht="13.2" x14ac:dyDescent="0.3"/>
    <row r="45816" ht="13.2" x14ac:dyDescent="0.3"/>
    <row r="45817" ht="13.2" x14ac:dyDescent="0.3"/>
    <row r="45818" ht="13.2" x14ac:dyDescent="0.3"/>
    <row r="45819" ht="13.2" x14ac:dyDescent="0.3"/>
    <row r="45820" ht="13.2" x14ac:dyDescent="0.3"/>
    <row r="45821" ht="13.2" x14ac:dyDescent="0.3"/>
    <row r="45822" ht="13.2" x14ac:dyDescent="0.3"/>
    <row r="45823" ht="13.2" x14ac:dyDescent="0.3"/>
    <row r="45824" ht="13.2" x14ac:dyDescent="0.3"/>
    <row r="45825" ht="13.2" x14ac:dyDescent="0.3"/>
    <row r="45826" ht="13.2" x14ac:dyDescent="0.3"/>
    <row r="45827" ht="13.2" x14ac:dyDescent="0.3"/>
    <row r="45828" ht="13.2" x14ac:dyDescent="0.3"/>
    <row r="45829" ht="13.2" x14ac:dyDescent="0.3"/>
    <row r="45830" ht="13.2" x14ac:dyDescent="0.3"/>
    <row r="45831" ht="13.2" x14ac:dyDescent="0.3"/>
    <row r="45832" ht="13.2" x14ac:dyDescent="0.3"/>
    <row r="45833" ht="13.2" x14ac:dyDescent="0.3"/>
    <row r="45834" ht="13.2" x14ac:dyDescent="0.3"/>
    <row r="45835" ht="13.2" x14ac:dyDescent="0.3"/>
    <row r="45836" ht="13.2" x14ac:dyDescent="0.3"/>
    <row r="45837" ht="13.2" x14ac:dyDescent="0.3"/>
    <row r="45838" ht="13.2" x14ac:dyDescent="0.3"/>
    <row r="45839" ht="13.2" x14ac:dyDescent="0.3"/>
    <row r="45840" ht="13.2" x14ac:dyDescent="0.3"/>
    <row r="45841" ht="13.2" x14ac:dyDescent="0.3"/>
    <row r="45842" ht="13.2" x14ac:dyDescent="0.3"/>
    <row r="45843" ht="13.2" x14ac:dyDescent="0.3"/>
    <row r="45844" ht="13.2" x14ac:dyDescent="0.3"/>
    <row r="45845" ht="13.2" x14ac:dyDescent="0.3"/>
    <row r="45846" ht="13.2" x14ac:dyDescent="0.3"/>
    <row r="45847" ht="13.2" x14ac:dyDescent="0.3"/>
    <row r="45848" ht="13.2" x14ac:dyDescent="0.3"/>
    <row r="45849" ht="13.2" x14ac:dyDescent="0.3"/>
    <row r="45850" ht="13.2" x14ac:dyDescent="0.3"/>
    <row r="45851" ht="13.2" x14ac:dyDescent="0.3"/>
    <row r="45852" ht="13.2" x14ac:dyDescent="0.3"/>
    <row r="45853" ht="13.2" x14ac:dyDescent="0.3"/>
    <row r="45854" ht="13.2" x14ac:dyDescent="0.3"/>
    <row r="45855" ht="13.2" x14ac:dyDescent="0.3"/>
    <row r="45856" ht="13.2" x14ac:dyDescent="0.3"/>
    <row r="45857" ht="13.2" x14ac:dyDescent="0.3"/>
    <row r="45858" ht="13.2" x14ac:dyDescent="0.3"/>
    <row r="45859" ht="13.2" x14ac:dyDescent="0.3"/>
    <row r="45860" ht="13.2" x14ac:dyDescent="0.3"/>
    <row r="45861" ht="13.2" x14ac:dyDescent="0.3"/>
    <row r="45862" ht="13.2" x14ac:dyDescent="0.3"/>
    <row r="45863" ht="13.2" x14ac:dyDescent="0.3"/>
    <row r="45864" ht="13.2" x14ac:dyDescent="0.3"/>
    <row r="45865" ht="13.2" x14ac:dyDescent="0.3"/>
    <row r="45866" ht="13.2" x14ac:dyDescent="0.3"/>
    <row r="45867" ht="13.2" x14ac:dyDescent="0.3"/>
    <row r="45868" ht="13.2" x14ac:dyDescent="0.3"/>
    <row r="45869" ht="13.2" x14ac:dyDescent="0.3"/>
    <row r="45870" ht="13.2" x14ac:dyDescent="0.3"/>
    <row r="45871" ht="13.2" x14ac:dyDescent="0.3"/>
    <row r="45872" ht="13.2" x14ac:dyDescent="0.3"/>
    <row r="45873" ht="13.2" x14ac:dyDescent="0.3"/>
    <row r="45874" ht="13.2" x14ac:dyDescent="0.3"/>
    <row r="45875" ht="13.2" x14ac:dyDescent="0.3"/>
    <row r="45876" ht="13.2" x14ac:dyDescent="0.3"/>
    <row r="45877" ht="13.2" x14ac:dyDescent="0.3"/>
    <row r="45878" ht="13.2" x14ac:dyDescent="0.3"/>
    <row r="45879" ht="13.2" x14ac:dyDescent="0.3"/>
    <row r="45880" ht="13.2" x14ac:dyDescent="0.3"/>
    <row r="45881" ht="13.2" x14ac:dyDescent="0.3"/>
    <row r="45882" ht="13.2" x14ac:dyDescent="0.3"/>
    <row r="45883" ht="13.2" x14ac:dyDescent="0.3"/>
    <row r="45884" ht="13.2" x14ac:dyDescent="0.3"/>
    <row r="45885" ht="13.2" x14ac:dyDescent="0.3"/>
    <row r="45886" ht="13.2" x14ac:dyDescent="0.3"/>
    <row r="45887" ht="13.2" x14ac:dyDescent="0.3"/>
    <row r="45888" ht="13.2" x14ac:dyDescent="0.3"/>
    <row r="45889" ht="13.2" x14ac:dyDescent="0.3"/>
    <row r="45890" ht="13.2" x14ac:dyDescent="0.3"/>
    <row r="45891" ht="13.2" x14ac:dyDescent="0.3"/>
    <row r="45892" ht="13.2" x14ac:dyDescent="0.3"/>
    <row r="45893" ht="13.2" x14ac:dyDescent="0.3"/>
    <row r="45894" ht="13.2" x14ac:dyDescent="0.3"/>
    <row r="45895" ht="13.2" x14ac:dyDescent="0.3"/>
    <row r="45896" ht="13.2" x14ac:dyDescent="0.3"/>
    <row r="45897" ht="13.2" x14ac:dyDescent="0.3"/>
    <row r="45898" ht="13.2" x14ac:dyDescent="0.3"/>
    <row r="45899" ht="13.2" x14ac:dyDescent="0.3"/>
    <row r="45900" ht="13.2" x14ac:dyDescent="0.3"/>
    <row r="45901" ht="13.2" x14ac:dyDescent="0.3"/>
    <row r="45902" ht="13.2" x14ac:dyDescent="0.3"/>
    <row r="45903" ht="13.2" x14ac:dyDescent="0.3"/>
    <row r="45904" ht="13.2" x14ac:dyDescent="0.3"/>
    <row r="45905" ht="13.2" x14ac:dyDescent="0.3"/>
    <row r="45906" ht="13.2" x14ac:dyDescent="0.3"/>
    <row r="45907" ht="13.2" x14ac:dyDescent="0.3"/>
    <row r="45908" ht="13.2" x14ac:dyDescent="0.3"/>
    <row r="45909" ht="13.2" x14ac:dyDescent="0.3"/>
    <row r="45910" ht="13.2" x14ac:dyDescent="0.3"/>
    <row r="45911" ht="13.2" x14ac:dyDescent="0.3"/>
    <row r="45912" ht="13.2" x14ac:dyDescent="0.3"/>
    <row r="45913" ht="13.2" x14ac:dyDescent="0.3"/>
    <row r="45914" ht="13.2" x14ac:dyDescent="0.3"/>
    <row r="45915" ht="13.2" x14ac:dyDescent="0.3"/>
    <row r="45916" ht="13.2" x14ac:dyDescent="0.3"/>
    <row r="45917" ht="13.2" x14ac:dyDescent="0.3"/>
    <row r="45918" ht="13.2" x14ac:dyDescent="0.3"/>
    <row r="45919" ht="13.2" x14ac:dyDescent="0.3"/>
    <row r="45920" ht="13.2" x14ac:dyDescent="0.3"/>
    <row r="45921" ht="13.2" x14ac:dyDescent="0.3"/>
    <row r="45922" ht="13.2" x14ac:dyDescent="0.3"/>
    <row r="45923" ht="13.2" x14ac:dyDescent="0.3"/>
    <row r="45924" ht="13.2" x14ac:dyDescent="0.3"/>
    <row r="45925" ht="13.2" x14ac:dyDescent="0.3"/>
    <row r="45926" ht="13.2" x14ac:dyDescent="0.3"/>
    <row r="45927" ht="13.2" x14ac:dyDescent="0.3"/>
    <row r="45928" ht="13.2" x14ac:dyDescent="0.3"/>
    <row r="45929" ht="13.2" x14ac:dyDescent="0.3"/>
    <row r="45930" ht="13.2" x14ac:dyDescent="0.3"/>
    <row r="45931" ht="13.2" x14ac:dyDescent="0.3"/>
    <row r="45932" ht="13.2" x14ac:dyDescent="0.3"/>
    <row r="45933" ht="13.2" x14ac:dyDescent="0.3"/>
    <row r="45934" ht="13.2" x14ac:dyDescent="0.3"/>
    <row r="45935" ht="13.2" x14ac:dyDescent="0.3"/>
    <row r="45936" ht="13.2" x14ac:dyDescent="0.3"/>
    <row r="45937" ht="13.2" x14ac:dyDescent="0.3"/>
    <row r="45938" ht="13.2" x14ac:dyDescent="0.3"/>
    <row r="45939" ht="13.2" x14ac:dyDescent="0.3"/>
    <row r="45940" ht="13.2" x14ac:dyDescent="0.3"/>
    <row r="45941" ht="13.2" x14ac:dyDescent="0.3"/>
    <row r="45942" ht="13.2" x14ac:dyDescent="0.3"/>
    <row r="45943" ht="13.2" x14ac:dyDescent="0.3"/>
    <row r="45944" ht="13.2" x14ac:dyDescent="0.3"/>
    <row r="45945" ht="13.2" x14ac:dyDescent="0.3"/>
    <row r="45946" ht="13.2" x14ac:dyDescent="0.3"/>
    <row r="45947" ht="13.2" x14ac:dyDescent="0.3"/>
    <row r="45948" ht="13.2" x14ac:dyDescent="0.3"/>
    <row r="45949" ht="13.2" x14ac:dyDescent="0.3"/>
    <row r="45950" ht="13.2" x14ac:dyDescent="0.3"/>
    <row r="45951" ht="13.2" x14ac:dyDescent="0.3"/>
    <row r="45952" ht="13.2" x14ac:dyDescent="0.3"/>
    <row r="45953" ht="13.2" x14ac:dyDescent="0.3"/>
    <row r="45954" ht="13.2" x14ac:dyDescent="0.3"/>
    <row r="45955" ht="13.2" x14ac:dyDescent="0.3"/>
    <row r="45956" ht="13.2" x14ac:dyDescent="0.3"/>
    <row r="45957" ht="13.2" x14ac:dyDescent="0.3"/>
    <row r="45958" ht="13.2" x14ac:dyDescent="0.3"/>
    <row r="45959" ht="13.2" x14ac:dyDescent="0.3"/>
    <row r="45960" ht="13.2" x14ac:dyDescent="0.3"/>
    <row r="45961" ht="13.2" x14ac:dyDescent="0.3"/>
    <row r="45962" ht="13.2" x14ac:dyDescent="0.3"/>
    <row r="45963" ht="13.2" x14ac:dyDescent="0.3"/>
    <row r="45964" ht="13.2" x14ac:dyDescent="0.3"/>
    <row r="45965" ht="13.2" x14ac:dyDescent="0.3"/>
    <row r="45966" ht="13.2" x14ac:dyDescent="0.3"/>
    <row r="45967" ht="13.2" x14ac:dyDescent="0.3"/>
    <row r="45968" ht="13.2" x14ac:dyDescent="0.3"/>
    <row r="45969" ht="13.2" x14ac:dyDescent="0.3"/>
    <row r="45970" ht="13.2" x14ac:dyDescent="0.3"/>
    <row r="45971" ht="13.2" x14ac:dyDescent="0.3"/>
    <row r="45972" ht="13.2" x14ac:dyDescent="0.3"/>
    <row r="45973" ht="13.2" x14ac:dyDescent="0.3"/>
    <row r="45974" ht="13.2" x14ac:dyDescent="0.3"/>
    <row r="45975" ht="13.2" x14ac:dyDescent="0.3"/>
    <row r="45976" ht="13.2" x14ac:dyDescent="0.3"/>
    <row r="45977" ht="13.2" x14ac:dyDescent="0.3"/>
    <row r="45978" ht="13.2" x14ac:dyDescent="0.3"/>
    <row r="45979" ht="13.2" x14ac:dyDescent="0.3"/>
    <row r="45980" ht="13.2" x14ac:dyDescent="0.3"/>
    <row r="45981" ht="13.2" x14ac:dyDescent="0.3"/>
    <row r="45982" ht="13.2" x14ac:dyDescent="0.3"/>
    <row r="45983" ht="13.2" x14ac:dyDescent="0.3"/>
    <row r="45984" ht="13.2" x14ac:dyDescent="0.3"/>
    <row r="45985" ht="13.2" x14ac:dyDescent="0.3"/>
    <row r="45986" ht="13.2" x14ac:dyDescent="0.3"/>
    <row r="45987" ht="13.2" x14ac:dyDescent="0.3"/>
    <row r="45988" ht="13.2" x14ac:dyDescent="0.3"/>
    <row r="45989" ht="13.2" x14ac:dyDescent="0.3"/>
    <row r="45990" ht="13.2" x14ac:dyDescent="0.3"/>
    <row r="45991" ht="13.2" x14ac:dyDescent="0.3"/>
    <row r="45992" ht="13.2" x14ac:dyDescent="0.3"/>
    <row r="45993" ht="13.2" x14ac:dyDescent="0.3"/>
    <row r="45994" ht="13.2" x14ac:dyDescent="0.3"/>
    <row r="45995" ht="13.2" x14ac:dyDescent="0.3"/>
    <row r="45996" ht="13.2" x14ac:dyDescent="0.3"/>
    <row r="45997" ht="13.2" x14ac:dyDescent="0.3"/>
    <row r="45998" ht="13.2" x14ac:dyDescent="0.3"/>
    <row r="45999" ht="13.2" x14ac:dyDescent="0.3"/>
    <row r="46000" ht="13.2" x14ac:dyDescent="0.3"/>
    <row r="46001" ht="13.2" x14ac:dyDescent="0.3"/>
    <row r="46002" ht="13.2" x14ac:dyDescent="0.3"/>
    <row r="46003" ht="13.2" x14ac:dyDescent="0.3"/>
    <row r="46004" ht="13.2" x14ac:dyDescent="0.3"/>
    <row r="46005" ht="13.2" x14ac:dyDescent="0.3"/>
    <row r="46006" ht="13.2" x14ac:dyDescent="0.3"/>
    <row r="46007" ht="13.2" x14ac:dyDescent="0.3"/>
    <row r="46008" ht="13.2" x14ac:dyDescent="0.3"/>
    <row r="46009" ht="13.2" x14ac:dyDescent="0.3"/>
    <row r="46010" ht="13.2" x14ac:dyDescent="0.3"/>
    <row r="46011" ht="13.2" x14ac:dyDescent="0.3"/>
    <row r="46012" ht="13.2" x14ac:dyDescent="0.3"/>
    <row r="46013" ht="13.2" x14ac:dyDescent="0.3"/>
    <row r="46014" ht="13.2" x14ac:dyDescent="0.3"/>
    <row r="46015" ht="13.2" x14ac:dyDescent="0.3"/>
    <row r="46016" ht="13.2" x14ac:dyDescent="0.3"/>
    <row r="46017" ht="13.2" x14ac:dyDescent="0.3"/>
    <row r="46018" ht="13.2" x14ac:dyDescent="0.3"/>
    <row r="46019" ht="13.2" x14ac:dyDescent="0.3"/>
    <row r="46020" ht="13.2" x14ac:dyDescent="0.3"/>
    <row r="46021" ht="13.2" x14ac:dyDescent="0.3"/>
    <row r="46022" ht="13.2" x14ac:dyDescent="0.3"/>
    <row r="46023" ht="13.2" x14ac:dyDescent="0.3"/>
    <row r="46024" ht="13.2" x14ac:dyDescent="0.3"/>
    <row r="46025" ht="13.2" x14ac:dyDescent="0.3"/>
    <row r="46026" ht="13.2" x14ac:dyDescent="0.3"/>
    <row r="46027" ht="13.2" x14ac:dyDescent="0.3"/>
    <row r="46028" ht="13.2" x14ac:dyDescent="0.3"/>
    <row r="46029" ht="13.2" x14ac:dyDescent="0.3"/>
    <row r="46030" ht="13.2" x14ac:dyDescent="0.3"/>
    <row r="46031" ht="13.2" x14ac:dyDescent="0.3"/>
    <row r="46032" ht="13.2" x14ac:dyDescent="0.3"/>
    <row r="46033" ht="13.2" x14ac:dyDescent="0.3"/>
    <row r="46034" ht="13.2" x14ac:dyDescent="0.3"/>
    <row r="46035" ht="13.2" x14ac:dyDescent="0.3"/>
    <row r="46036" ht="13.2" x14ac:dyDescent="0.3"/>
    <row r="46037" ht="13.2" x14ac:dyDescent="0.3"/>
    <row r="46038" ht="13.2" x14ac:dyDescent="0.3"/>
    <row r="46039" ht="13.2" x14ac:dyDescent="0.3"/>
    <row r="46040" ht="13.2" x14ac:dyDescent="0.3"/>
    <row r="46041" ht="13.2" x14ac:dyDescent="0.3"/>
    <row r="46042" ht="13.2" x14ac:dyDescent="0.3"/>
    <row r="46043" ht="13.2" x14ac:dyDescent="0.3"/>
    <row r="46044" ht="13.2" x14ac:dyDescent="0.3"/>
    <row r="46045" ht="13.2" x14ac:dyDescent="0.3"/>
    <row r="46046" ht="13.2" x14ac:dyDescent="0.3"/>
    <row r="46047" ht="13.2" x14ac:dyDescent="0.3"/>
    <row r="46048" ht="13.2" x14ac:dyDescent="0.3"/>
    <row r="46049" ht="13.2" x14ac:dyDescent="0.3"/>
    <row r="46050" ht="13.2" x14ac:dyDescent="0.3"/>
    <row r="46051" ht="13.2" x14ac:dyDescent="0.3"/>
    <row r="46052" ht="13.2" x14ac:dyDescent="0.3"/>
    <row r="46053" ht="13.2" x14ac:dyDescent="0.3"/>
    <row r="46054" ht="13.2" x14ac:dyDescent="0.3"/>
    <row r="46055" ht="13.2" x14ac:dyDescent="0.3"/>
    <row r="46056" ht="13.2" x14ac:dyDescent="0.3"/>
    <row r="46057" ht="13.2" x14ac:dyDescent="0.3"/>
    <row r="46058" ht="13.2" x14ac:dyDescent="0.3"/>
    <row r="46059" ht="13.2" x14ac:dyDescent="0.3"/>
    <row r="46060" ht="13.2" x14ac:dyDescent="0.3"/>
    <row r="46061" ht="13.2" x14ac:dyDescent="0.3"/>
    <row r="46062" ht="13.2" x14ac:dyDescent="0.3"/>
    <row r="46063" ht="13.2" x14ac:dyDescent="0.3"/>
    <row r="46064" ht="13.2" x14ac:dyDescent="0.3"/>
    <row r="46065" ht="13.2" x14ac:dyDescent="0.3"/>
    <row r="46066" ht="13.2" x14ac:dyDescent="0.3"/>
    <row r="46067" ht="13.2" x14ac:dyDescent="0.3"/>
    <row r="46068" ht="13.2" x14ac:dyDescent="0.3"/>
    <row r="46069" ht="13.2" x14ac:dyDescent="0.3"/>
    <row r="46070" ht="13.2" x14ac:dyDescent="0.3"/>
    <row r="46071" ht="13.2" x14ac:dyDescent="0.3"/>
    <row r="46072" ht="13.2" x14ac:dyDescent="0.3"/>
    <row r="46073" ht="13.2" x14ac:dyDescent="0.3"/>
    <row r="46074" ht="13.2" x14ac:dyDescent="0.3"/>
    <row r="46075" ht="13.2" x14ac:dyDescent="0.3"/>
    <row r="46076" ht="13.2" x14ac:dyDescent="0.3"/>
    <row r="46077" ht="13.2" x14ac:dyDescent="0.3"/>
    <row r="46078" ht="13.2" x14ac:dyDescent="0.3"/>
    <row r="46079" ht="13.2" x14ac:dyDescent="0.3"/>
    <row r="46080" ht="13.2" x14ac:dyDescent="0.3"/>
    <row r="46081" ht="13.2" x14ac:dyDescent="0.3"/>
    <row r="46082" ht="13.2" x14ac:dyDescent="0.3"/>
    <row r="46083" ht="13.2" x14ac:dyDescent="0.3"/>
    <row r="46084" ht="13.2" x14ac:dyDescent="0.3"/>
    <row r="46085" ht="13.2" x14ac:dyDescent="0.3"/>
    <row r="46086" ht="13.2" x14ac:dyDescent="0.3"/>
    <row r="46087" ht="13.2" x14ac:dyDescent="0.3"/>
    <row r="46088" ht="13.2" x14ac:dyDescent="0.3"/>
    <row r="46089" ht="13.2" x14ac:dyDescent="0.3"/>
    <row r="46090" ht="13.2" x14ac:dyDescent="0.3"/>
    <row r="46091" ht="13.2" x14ac:dyDescent="0.3"/>
    <row r="46092" ht="13.2" x14ac:dyDescent="0.3"/>
    <row r="46093" ht="13.2" x14ac:dyDescent="0.3"/>
    <row r="46094" ht="13.2" x14ac:dyDescent="0.3"/>
    <row r="46095" ht="13.2" x14ac:dyDescent="0.3"/>
    <row r="46096" ht="13.2" x14ac:dyDescent="0.3"/>
    <row r="46097" ht="13.2" x14ac:dyDescent="0.3"/>
    <row r="46098" ht="13.2" x14ac:dyDescent="0.3"/>
    <row r="46099" ht="13.2" x14ac:dyDescent="0.3"/>
    <row r="46100" ht="13.2" x14ac:dyDescent="0.3"/>
    <row r="46101" ht="13.2" x14ac:dyDescent="0.3"/>
    <row r="46102" ht="13.2" x14ac:dyDescent="0.3"/>
    <row r="46103" ht="13.2" x14ac:dyDescent="0.3"/>
    <row r="46104" ht="13.2" x14ac:dyDescent="0.3"/>
    <row r="46105" ht="13.2" x14ac:dyDescent="0.3"/>
    <row r="46106" ht="13.2" x14ac:dyDescent="0.3"/>
    <row r="46107" ht="13.2" x14ac:dyDescent="0.3"/>
    <row r="46108" ht="13.2" x14ac:dyDescent="0.3"/>
    <row r="46109" ht="13.2" x14ac:dyDescent="0.3"/>
    <row r="46110" ht="13.2" x14ac:dyDescent="0.3"/>
    <row r="46111" ht="13.2" x14ac:dyDescent="0.3"/>
    <row r="46112" ht="13.2" x14ac:dyDescent="0.3"/>
    <row r="46113" ht="13.2" x14ac:dyDescent="0.3"/>
    <row r="46114" ht="13.2" x14ac:dyDescent="0.3"/>
    <row r="46115" ht="13.2" x14ac:dyDescent="0.3"/>
    <row r="46116" ht="13.2" x14ac:dyDescent="0.3"/>
    <row r="46117" ht="13.2" x14ac:dyDescent="0.3"/>
    <row r="46118" ht="13.2" x14ac:dyDescent="0.3"/>
    <row r="46119" ht="13.2" x14ac:dyDescent="0.3"/>
    <row r="46120" ht="13.2" x14ac:dyDescent="0.3"/>
    <row r="46121" ht="13.2" x14ac:dyDescent="0.3"/>
    <row r="46122" ht="13.2" x14ac:dyDescent="0.3"/>
    <row r="46123" ht="13.2" x14ac:dyDescent="0.3"/>
    <row r="46124" ht="13.2" x14ac:dyDescent="0.3"/>
    <row r="46125" ht="13.2" x14ac:dyDescent="0.3"/>
    <row r="46126" ht="13.2" x14ac:dyDescent="0.3"/>
    <row r="46127" ht="13.2" x14ac:dyDescent="0.3"/>
    <row r="46128" ht="13.2" x14ac:dyDescent="0.3"/>
    <row r="46129" ht="13.2" x14ac:dyDescent="0.3"/>
    <row r="46130" ht="13.2" x14ac:dyDescent="0.3"/>
    <row r="46131" ht="13.2" x14ac:dyDescent="0.3"/>
    <row r="46132" ht="13.2" x14ac:dyDescent="0.3"/>
    <row r="46133" ht="13.2" x14ac:dyDescent="0.3"/>
    <row r="46134" ht="13.2" x14ac:dyDescent="0.3"/>
    <row r="46135" ht="13.2" x14ac:dyDescent="0.3"/>
    <row r="46136" ht="13.2" x14ac:dyDescent="0.3"/>
    <row r="46137" ht="13.2" x14ac:dyDescent="0.3"/>
    <row r="46138" ht="13.2" x14ac:dyDescent="0.3"/>
    <row r="46139" ht="13.2" x14ac:dyDescent="0.3"/>
    <row r="46140" ht="13.2" x14ac:dyDescent="0.3"/>
    <row r="46141" ht="13.2" x14ac:dyDescent="0.3"/>
    <row r="46142" ht="13.2" x14ac:dyDescent="0.3"/>
    <row r="46143" ht="13.2" x14ac:dyDescent="0.3"/>
    <row r="46144" ht="13.2" x14ac:dyDescent="0.3"/>
    <row r="46145" ht="13.2" x14ac:dyDescent="0.3"/>
    <row r="46146" ht="13.2" x14ac:dyDescent="0.3"/>
    <row r="46147" ht="13.2" x14ac:dyDescent="0.3"/>
    <row r="46148" ht="13.2" x14ac:dyDescent="0.3"/>
    <row r="46149" ht="13.2" x14ac:dyDescent="0.3"/>
    <row r="46150" ht="13.2" x14ac:dyDescent="0.3"/>
    <row r="46151" ht="13.2" x14ac:dyDescent="0.3"/>
    <row r="46152" ht="13.2" x14ac:dyDescent="0.3"/>
    <row r="46153" ht="13.2" x14ac:dyDescent="0.3"/>
    <row r="46154" ht="13.2" x14ac:dyDescent="0.3"/>
    <row r="46155" ht="13.2" x14ac:dyDescent="0.3"/>
    <row r="46156" ht="13.2" x14ac:dyDescent="0.3"/>
    <row r="46157" ht="13.2" x14ac:dyDescent="0.3"/>
    <row r="46158" ht="13.2" x14ac:dyDescent="0.3"/>
    <row r="46159" ht="13.2" x14ac:dyDescent="0.3"/>
    <row r="46160" ht="13.2" x14ac:dyDescent="0.3"/>
    <row r="46161" ht="13.2" x14ac:dyDescent="0.3"/>
    <row r="46162" ht="13.2" x14ac:dyDescent="0.3"/>
    <row r="46163" ht="13.2" x14ac:dyDescent="0.3"/>
    <row r="46164" ht="13.2" x14ac:dyDescent="0.3"/>
    <row r="46165" ht="13.2" x14ac:dyDescent="0.3"/>
    <row r="46166" ht="13.2" x14ac:dyDescent="0.3"/>
    <row r="46167" ht="13.2" x14ac:dyDescent="0.3"/>
    <row r="46168" ht="13.2" x14ac:dyDescent="0.3"/>
    <row r="46169" ht="13.2" x14ac:dyDescent="0.3"/>
    <row r="46170" ht="13.2" x14ac:dyDescent="0.3"/>
    <row r="46171" ht="13.2" x14ac:dyDescent="0.3"/>
    <row r="46172" ht="13.2" x14ac:dyDescent="0.3"/>
    <row r="46173" ht="13.2" x14ac:dyDescent="0.3"/>
    <row r="46174" ht="13.2" x14ac:dyDescent="0.3"/>
    <row r="46175" ht="13.2" x14ac:dyDescent="0.3"/>
    <row r="46176" ht="13.2" x14ac:dyDescent="0.3"/>
    <row r="46177" ht="13.2" x14ac:dyDescent="0.3"/>
    <row r="46178" ht="13.2" x14ac:dyDescent="0.3"/>
    <row r="46179" ht="13.2" x14ac:dyDescent="0.3"/>
    <row r="46180" ht="13.2" x14ac:dyDescent="0.3"/>
    <row r="46181" ht="13.2" x14ac:dyDescent="0.3"/>
    <row r="46182" ht="13.2" x14ac:dyDescent="0.3"/>
    <row r="46183" ht="13.2" x14ac:dyDescent="0.3"/>
    <row r="46184" ht="13.2" x14ac:dyDescent="0.3"/>
    <row r="46185" ht="13.2" x14ac:dyDescent="0.3"/>
    <row r="46186" ht="13.2" x14ac:dyDescent="0.3"/>
    <row r="46187" ht="13.2" x14ac:dyDescent="0.3"/>
    <row r="46188" ht="13.2" x14ac:dyDescent="0.3"/>
    <row r="46189" ht="13.2" x14ac:dyDescent="0.3"/>
    <row r="46190" ht="13.2" x14ac:dyDescent="0.3"/>
    <row r="46191" ht="13.2" x14ac:dyDescent="0.3"/>
    <row r="46192" ht="13.2" x14ac:dyDescent="0.3"/>
    <row r="46193" ht="13.2" x14ac:dyDescent="0.3"/>
    <row r="46194" ht="13.2" x14ac:dyDescent="0.3"/>
    <row r="46195" ht="13.2" x14ac:dyDescent="0.3"/>
    <row r="46196" ht="13.2" x14ac:dyDescent="0.3"/>
    <row r="46197" ht="13.2" x14ac:dyDescent="0.3"/>
    <row r="46198" ht="13.2" x14ac:dyDescent="0.3"/>
    <row r="46199" ht="13.2" x14ac:dyDescent="0.3"/>
    <row r="46200" ht="13.2" x14ac:dyDescent="0.3"/>
    <row r="46201" ht="13.2" x14ac:dyDescent="0.3"/>
    <row r="46202" ht="13.2" x14ac:dyDescent="0.3"/>
    <row r="46203" ht="13.2" x14ac:dyDescent="0.3"/>
    <row r="46204" ht="13.2" x14ac:dyDescent="0.3"/>
    <row r="46205" ht="13.2" x14ac:dyDescent="0.3"/>
    <row r="46206" ht="13.2" x14ac:dyDescent="0.3"/>
    <row r="46207" ht="13.2" x14ac:dyDescent="0.3"/>
    <row r="46208" ht="13.2" x14ac:dyDescent="0.3"/>
    <row r="46209" ht="13.2" x14ac:dyDescent="0.3"/>
    <row r="46210" ht="13.2" x14ac:dyDescent="0.3"/>
    <row r="46211" ht="13.2" x14ac:dyDescent="0.3"/>
    <row r="46212" ht="13.2" x14ac:dyDescent="0.3"/>
    <row r="46213" ht="13.2" x14ac:dyDescent="0.3"/>
    <row r="46214" ht="13.2" x14ac:dyDescent="0.3"/>
    <row r="46215" ht="13.2" x14ac:dyDescent="0.3"/>
    <row r="46216" ht="13.2" x14ac:dyDescent="0.3"/>
    <row r="46217" ht="13.2" x14ac:dyDescent="0.3"/>
    <row r="46218" ht="13.2" x14ac:dyDescent="0.3"/>
    <row r="46219" ht="13.2" x14ac:dyDescent="0.3"/>
    <row r="46220" ht="13.2" x14ac:dyDescent="0.3"/>
    <row r="46221" ht="13.2" x14ac:dyDescent="0.3"/>
    <row r="46222" ht="13.2" x14ac:dyDescent="0.3"/>
    <row r="46223" ht="13.2" x14ac:dyDescent="0.3"/>
    <row r="46224" ht="13.2" x14ac:dyDescent="0.3"/>
    <row r="46225" ht="13.2" x14ac:dyDescent="0.3"/>
    <row r="46226" ht="13.2" x14ac:dyDescent="0.3"/>
    <row r="46227" ht="13.2" x14ac:dyDescent="0.3"/>
    <row r="46228" ht="13.2" x14ac:dyDescent="0.3"/>
    <row r="46229" ht="13.2" x14ac:dyDescent="0.3"/>
    <row r="46230" ht="13.2" x14ac:dyDescent="0.3"/>
    <row r="46231" ht="13.2" x14ac:dyDescent="0.3"/>
    <row r="46232" ht="13.2" x14ac:dyDescent="0.3"/>
    <row r="46233" ht="13.2" x14ac:dyDescent="0.3"/>
    <row r="46234" ht="13.2" x14ac:dyDescent="0.3"/>
    <row r="46235" ht="13.2" x14ac:dyDescent="0.3"/>
    <row r="46236" ht="13.2" x14ac:dyDescent="0.3"/>
    <row r="46237" ht="13.2" x14ac:dyDescent="0.3"/>
    <row r="46238" ht="13.2" x14ac:dyDescent="0.3"/>
    <row r="46239" ht="13.2" x14ac:dyDescent="0.3"/>
    <row r="46240" ht="13.2" x14ac:dyDescent="0.3"/>
    <row r="46241" ht="13.2" x14ac:dyDescent="0.3"/>
    <row r="46242" ht="13.2" x14ac:dyDescent="0.3"/>
    <row r="46243" ht="13.2" x14ac:dyDescent="0.3"/>
    <row r="46244" ht="13.2" x14ac:dyDescent="0.3"/>
    <row r="46245" ht="13.2" x14ac:dyDescent="0.3"/>
    <row r="46246" ht="13.2" x14ac:dyDescent="0.3"/>
    <row r="46247" ht="13.2" x14ac:dyDescent="0.3"/>
    <row r="46248" ht="13.2" x14ac:dyDescent="0.3"/>
    <row r="46249" ht="13.2" x14ac:dyDescent="0.3"/>
    <row r="46250" ht="13.2" x14ac:dyDescent="0.3"/>
    <row r="46251" ht="13.2" x14ac:dyDescent="0.3"/>
    <row r="46252" ht="13.2" x14ac:dyDescent="0.3"/>
    <row r="46253" ht="13.2" x14ac:dyDescent="0.3"/>
    <row r="46254" ht="13.2" x14ac:dyDescent="0.3"/>
    <row r="46255" ht="13.2" x14ac:dyDescent="0.3"/>
    <row r="46256" ht="13.2" x14ac:dyDescent="0.3"/>
    <row r="46257" ht="13.2" x14ac:dyDescent="0.3"/>
    <row r="46258" ht="13.2" x14ac:dyDescent="0.3"/>
    <row r="46259" ht="13.2" x14ac:dyDescent="0.3"/>
    <row r="46260" ht="13.2" x14ac:dyDescent="0.3"/>
    <row r="46261" ht="13.2" x14ac:dyDescent="0.3"/>
    <row r="46262" ht="13.2" x14ac:dyDescent="0.3"/>
    <row r="46263" ht="13.2" x14ac:dyDescent="0.3"/>
    <row r="46264" ht="13.2" x14ac:dyDescent="0.3"/>
    <row r="46265" ht="13.2" x14ac:dyDescent="0.3"/>
    <row r="46266" ht="13.2" x14ac:dyDescent="0.3"/>
    <row r="46267" ht="13.2" x14ac:dyDescent="0.3"/>
    <row r="46268" ht="13.2" x14ac:dyDescent="0.3"/>
    <row r="46269" ht="13.2" x14ac:dyDescent="0.3"/>
    <row r="46270" ht="13.2" x14ac:dyDescent="0.3"/>
    <row r="46271" ht="13.2" x14ac:dyDescent="0.3"/>
    <row r="46272" ht="13.2" x14ac:dyDescent="0.3"/>
    <row r="46273" ht="13.2" x14ac:dyDescent="0.3"/>
    <row r="46274" ht="13.2" x14ac:dyDescent="0.3"/>
    <row r="46275" ht="13.2" x14ac:dyDescent="0.3"/>
    <row r="46276" ht="13.2" x14ac:dyDescent="0.3"/>
    <row r="46277" ht="13.2" x14ac:dyDescent="0.3"/>
    <row r="46278" ht="13.2" x14ac:dyDescent="0.3"/>
    <row r="46279" ht="13.2" x14ac:dyDescent="0.3"/>
    <row r="46280" ht="13.2" x14ac:dyDescent="0.3"/>
    <row r="46281" ht="13.2" x14ac:dyDescent="0.3"/>
    <row r="46282" ht="13.2" x14ac:dyDescent="0.3"/>
    <row r="46283" ht="13.2" x14ac:dyDescent="0.3"/>
    <row r="46284" ht="13.2" x14ac:dyDescent="0.3"/>
    <row r="46285" ht="13.2" x14ac:dyDescent="0.3"/>
    <row r="46286" ht="13.2" x14ac:dyDescent="0.3"/>
    <row r="46287" ht="13.2" x14ac:dyDescent="0.3"/>
    <row r="46288" ht="13.2" x14ac:dyDescent="0.3"/>
    <row r="46289" ht="13.2" x14ac:dyDescent="0.3"/>
    <row r="46290" ht="13.2" x14ac:dyDescent="0.3"/>
    <row r="46291" ht="13.2" x14ac:dyDescent="0.3"/>
    <row r="46292" ht="13.2" x14ac:dyDescent="0.3"/>
    <row r="46293" ht="13.2" x14ac:dyDescent="0.3"/>
    <row r="46294" ht="13.2" x14ac:dyDescent="0.3"/>
    <row r="46295" ht="13.2" x14ac:dyDescent="0.3"/>
    <row r="46296" ht="13.2" x14ac:dyDescent="0.3"/>
    <row r="46297" ht="13.2" x14ac:dyDescent="0.3"/>
    <row r="46298" ht="13.2" x14ac:dyDescent="0.3"/>
    <row r="46299" ht="13.2" x14ac:dyDescent="0.3"/>
    <row r="46300" ht="13.2" x14ac:dyDescent="0.3"/>
    <row r="46301" ht="13.2" x14ac:dyDescent="0.3"/>
    <row r="46302" ht="13.2" x14ac:dyDescent="0.3"/>
    <row r="46303" ht="13.2" x14ac:dyDescent="0.3"/>
    <row r="46304" ht="13.2" x14ac:dyDescent="0.3"/>
    <row r="46305" ht="13.2" x14ac:dyDescent="0.3"/>
    <row r="46306" ht="13.2" x14ac:dyDescent="0.3"/>
    <row r="46307" ht="13.2" x14ac:dyDescent="0.3"/>
    <row r="46308" ht="13.2" x14ac:dyDescent="0.3"/>
    <row r="46309" ht="13.2" x14ac:dyDescent="0.3"/>
    <row r="46310" ht="13.2" x14ac:dyDescent="0.3"/>
    <row r="46311" ht="13.2" x14ac:dyDescent="0.3"/>
    <row r="46312" ht="13.2" x14ac:dyDescent="0.3"/>
    <row r="46313" ht="13.2" x14ac:dyDescent="0.3"/>
    <row r="46314" ht="13.2" x14ac:dyDescent="0.3"/>
    <row r="46315" ht="13.2" x14ac:dyDescent="0.3"/>
    <row r="46316" ht="13.2" x14ac:dyDescent="0.3"/>
    <row r="46317" ht="13.2" x14ac:dyDescent="0.3"/>
    <row r="46318" ht="13.2" x14ac:dyDescent="0.3"/>
    <row r="46319" ht="13.2" x14ac:dyDescent="0.3"/>
    <row r="46320" ht="13.2" x14ac:dyDescent="0.3"/>
    <row r="46321" ht="13.2" x14ac:dyDescent="0.3"/>
    <row r="46322" ht="13.2" x14ac:dyDescent="0.3"/>
    <row r="46323" ht="13.2" x14ac:dyDescent="0.3"/>
    <row r="46324" ht="13.2" x14ac:dyDescent="0.3"/>
    <row r="46325" ht="13.2" x14ac:dyDescent="0.3"/>
    <row r="46326" ht="13.2" x14ac:dyDescent="0.3"/>
    <row r="46327" ht="13.2" x14ac:dyDescent="0.3"/>
    <row r="46328" ht="13.2" x14ac:dyDescent="0.3"/>
    <row r="46329" ht="13.2" x14ac:dyDescent="0.3"/>
    <row r="46330" ht="13.2" x14ac:dyDescent="0.3"/>
    <row r="46331" ht="13.2" x14ac:dyDescent="0.3"/>
    <row r="46332" ht="13.2" x14ac:dyDescent="0.3"/>
    <row r="46333" ht="13.2" x14ac:dyDescent="0.3"/>
    <row r="46334" ht="13.2" x14ac:dyDescent="0.3"/>
    <row r="46335" ht="13.2" x14ac:dyDescent="0.3"/>
    <row r="46336" ht="13.2" x14ac:dyDescent="0.3"/>
    <row r="46337" ht="13.2" x14ac:dyDescent="0.3"/>
    <row r="46338" ht="13.2" x14ac:dyDescent="0.3"/>
    <row r="46339" ht="13.2" x14ac:dyDescent="0.3"/>
    <row r="46340" ht="13.2" x14ac:dyDescent="0.3"/>
    <row r="46341" ht="13.2" x14ac:dyDescent="0.3"/>
    <row r="46342" ht="13.2" x14ac:dyDescent="0.3"/>
    <row r="46343" ht="13.2" x14ac:dyDescent="0.3"/>
    <row r="46344" ht="13.2" x14ac:dyDescent="0.3"/>
    <row r="46345" ht="13.2" x14ac:dyDescent="0.3"/>
    <row r="46346" ht="13.2" x14ac:dyDescent="0.3"/>
    <row r="46347" ht="13.2" x14ac:dyDescent="0.3"/>
    <row r="46348" ht="13.2" x14ac:dyDescent="0.3"/>
    <row r="46349" ht="13.2" x14ac:dyDescent="0.3"/>
    <row r="46350" ht="13.2" x14ac:dyDescent="0.3"/>
    <row r="46351" ht="13.2" x14ac:dyDescent="0.3"/>
    <row r="46352" ht="13.2" x14ac:dyDescent="0.3"/>
    <row r="46353" ht="13.2" x14ac:dyDescent="0.3"/>
    <row r="46354" ht="13.2" x14ac:dyDescent="0.3"/>
    <row r="46355" ht="13.2" x14ac:dyDescent="0.3"/>
    <row r="46356" ht="13.2" x14ac:dyDescent="0.3"/>
    <row r="46357" ht="13.2" x14ac:dyDescent="0.3"/>
    <row r="46358" ht="13.2" x14ac:dyDescent="0.3"/>
    <row r="46359" ht="13.2" x14ac:dyDescent="0.3"/>
    <row r="46360" ht="13.2" x14ac:dyDescent="0.3"/>
    <row r="46361" ht="13.2" x14ac:dyDescent="0.3"/>
    <row r="46362" ht="13.2" x14ac:dyDescent="0.3"/>
    <row r="46363" ht="13.2" x14ac:dyDescent="0.3"/>
    <row r="46364" ht="13.2" x14ac:dyDescent="0.3"/>
    <row r="46365" ht="13.2" x14ac:dyDescent="0.3"/>
    <row r="46366" ht="13.2" x14ac:dyDescent="0.3"/>
    <row r="46367" ht="13.2" x14ac:dyDescent="0.3"/>
    <row r="46368" ht="13.2" x14ac:dyDescent="0.3"/>
    <row r="46369" ht="13.2" x14ac:dyDescent="0.3"/>
    <row r="46370" ht="13.2" x14ac:dyDescent="0.3"/>
    <row r="46371" ht="13.2" x14ac:dyDescent="0.3"/>
    <row r="46372" ht="13.2" x14ac:dyDescent="0.3"/>
    <row r="46373" ht="13.2" x14ac:dyDescent="0.3"/>
    <row r="46374" ht="13.2" x14ac:dyDescent="0.3"/>
    <row r="46375" ht="13.2" x14ac:dyDescent="0.3"/>
    <row r="46376" ht="13.2" x14ac:dyDescent="0.3"/>
    <row r="46377" ht="13.2" x14ac:dyDescent="0.3"/>
    <row r="46378" ht="13.2" x14ac:dyDescent="0.3"/>
    <row r="46379" ht="13.2" x14ac:dyDescent="0.3"/>
    <row r="46380" ht="13.2" x14ac:dyDescent="0.3"/>
    <row r="46381" ht="13.2" x14ac:dyDescent="0.3"/>
    <row r="46382" ht="13.2" x14ac:dyDescent="0.3"/>
    <row r="46383" ht="13.2" x14ac:dyDescent="0.3"/>
    <row r="46384" ht="13.2" x14ac:dyDescent="0.3"/>
    <row r="46385" ht="13.2" x14ac:dyDescent="0.3"/>
    <row r="46386" ht="13.2" x14ac:dyDescent="0.3"/>
    <row r="46387" ht="13.2" x14ac:dyDescent="0.3"/>
    <row r="46388" ht="13.2" x14ac:dyDescent="0.3"/>
    <row r="46389" ht="13.2" x14ac:dyDescent="0.3"/>
    <row r="46390" ht="13.2" x14ac:dyDescent="0.3"/>
    <row r="46391" ht="13.2" x14ac:dyDescent="0.3"/>
    <row r="46392" ht="13.2" x14ac:dyDescent="0.3"/>
    <row r="46393" ht="13.2" x14ac:dyDescent="0.3"/>
    <row r="46394" ht="13.2" x14ac:dyDescent="0.3"/>
    <row r="46395" ht="13.2" x14ac:dyDescent="0.3"/>
    <row r="46396" ht="13.2" x14ac:dyDescent="0.3"/>
    <row r="46397" ht="13.2" x14ac:dyDescent="0.3"/>
    <row r="46398" ht="13.2" x14ac:dyDescent="0.3"/>
    <row r="46399" ht="13.2" x14ac:dyDescent="0.3"/>
    <row r="46400" ht="13.2" x14ac:dyDescent="0.3"/>
    <row r="46401" ht="13.2" x14ac:dyDescent="0.3"/>
    <row r="46402" ht="13.2" x14ac:dyDescent="0.3"/>
    <row r="46403" ht="13.2" x14ac:dyDescent="0.3"/>
    <row r="46404" ht="13.2" x14ac:dyDescent="0.3"/>
    <row r="46405" ht="13.2" x14ac:dyDescent="0.3"/>
    <row r="46406" ht="13.2" x14ac:dyDescent="0.3"/>
    <row r="46407" ht="13.2" x14ac:dyDescent="0.3"/>
    <row r="46408" ht="13.2" x14ac:dyDescent="0.3"/>
    <row r="46409" ht="13.2" x14ac:dyDescent="0.3"/>
    <row r="46410" ht="13.2" x14ac:dyDescent="0.3"/>
    <row r="46411" ht="13.2" x14ac:dyDescent="0.3"/>
    <row r="46412" ht="13.2" x14ac:dyDescent="0.3"/>
    <row r="46413" ht="13.2" x14ac:dyDescent="0.3"/>
    <row r="46414" ht="13.2" x14ac:dyDescent="0.3"/>
    <row r="46415" ht="13.2" x14ac:dyDescent="0.3"/>
    <row r="46416" ht="13.2" x14ac:dyDescent="0.3"/>
    <row r="46417" ht="13.2" x14ac:dyDescent="0.3"/>
    <row r="46418" ht="13.2" x14ac:dyDescent="0.3"/>
    <row r="46419" ht="13.2" x14ac:dyDescent="0.3"/>
    <row r="46420" ht="13.2" x14ac:dyDescent="0.3"/>
    <row r="46421" ht="13.2" x14ac:dyDescent="0.3"/>
    <row r="46422" ht="13.2" x14ac:dyDescent="0.3"/>
    <row r="46423" ht="13.2" x14ac:dyDescent="0.3"/>
    <row r="46424" ht="13.2" x14ac:dyDescent="0.3"/>
    <row r="46425" ht="13.2" x14ac:dyDescent="0.3"/>
    <row r="46426" ht="13.2" x14ac:dyDescent="0.3"/>
    <row r="46427" ht="13.2" x14ac:dyDescent="0.3"/>
    <row r="46428" ht="13.2" x14ac:dyDescent="0.3"/>
    <row r="46429" ht="13.2" x14ac:dyDescent="0.3"/>
    <row r="46430" ht="13.2" x14ac:dyDescent="0.3"/>
    <row r="46431" ht="13.2" x14ac:dyDescent="0.3"/>
    <row r="46432" ht="13.2" x14ac:dyDescent="0.3"/>
    <row r="46433" ht="13.2" x14ac:dyDescent="0.3"/>
    <row r="46434" ht="13.2" x14ac:dyDescent="0.3"/>
    <row r="46435" ht="13.2" x14ac:dyDescent="0.3"/>
    <row r="46436" ht="13.2" x14ac:dyDescent="0.3"/>
    <row r="46437" ht="13.2" x14ac:dyDescent="0.3"/>
    <row r="46438" ht="13.2" x14ac:dyDescent="0.3"/>
    <row r="46439" ht="13.2" x14ac:dyDescent="0.3"/>
    <row r="46440" ht="13.2" x14ac:dyDescent="0.3"/>
    <row r="46441" ht="13.2" x14ac:dyDescent="0.3"/>
    <row r="46442" ht="13.2" x14ac:dyDescent="0.3"/>
    <row r="46443" ht="13.2" x14ac:dyDescent="0.3"/>
    <row r="46444" ht="13.2" x14ac:dyDescent="0.3"/>
    <row r="46445" ht="13.2" x14ac:dyDescent="0.3"/>
    <row r="46446" ht="13.2" x14ac:dyDescent="0.3"/>
    <row r="46447" ht="13.2" x14ac:dyDescent="0.3"/>
    <row r="46448" ht="13.2" x14ac:dyDescent="0.3"/>
    <row r="46449" ht="13.2" x14ac:dyDescent="0.3"/>
    <row r="46450" ht="13.2" x14ac:dyDescent="0.3"/>
    <row r="46451" ht="13.2" x14ac:dyDescent="0.3"/>
    <row r="46452" ht="13.2" x14ac:dyDescent="0.3"/>
    <row r="46453" ht="13.2" x14ac:dyDescent="0.3"/>
    <row r="46454" ht="13.2" x14ac:dyDescent="0.3"/>
    <row r="46455" ht="13.2" x14ac:dyDescent="0.3"/>
    <row r="46456" ht="13.2" x14ac:dyDescent="0.3"/>
    <row r="46457" ht="13.2" x14ac:dyDescent="0.3"/>
    <row r="46458" ht="13.2" x14ac:dyDescent="0.3"/>
    <row r="46459" ht="13.2" x14ac:dyDescent="0.3"/>
    <row r="46460" ht="13.2" x14ac:dyDescent="0.3"/>
    <row r="46461" ht="13.2" x14ac:dyDescent="0.3"/>
    <row r="46462" ht="13.2" x14ac:dyDescent="0.3"/>
    <row r="46463" ht="13.2" x14ac:dyDescent="0.3"/>
    <row r="46464" ht="13.2" x14ac:dyDescent="0.3"/>
    <row r="46465" ht="13.2" x14ac:dyDescent="0.3"/>
    <row r="46466" ht="13.2" x14ac:dyDescent="0.3"/>
    <row r="46467" ht="13.2" x14ac:dyDescent="0.3"/>
    <row r="46468" ht="13.2" x14ac:dyDescent="0.3"/>
    <row r="46469" ht="13.2" x14ac:dyDescent="0.3"/>
    <row r="46470" ht="13.2" x14ac:dyDescent="0.3"/>
    <row r="46471" ht="13.2" x14ac:dyDescent="0.3"/>
    <row r="46472" ht="13.2" x14ac:dyDescent="0.3"/>
    <row r="46473" ht="13.2" x14ac:dyDescent="0.3"/>
    <row r="46474" ht="13.2" x14ac:dyDescent="0.3"/>
    <row r="46475" ht="13.2" x14ac:dyDescent="0.3"/>
    <row r="46476" ht="13.2" x14ac:dyDescent="0.3"/>
    <row r="46477" ht="13.2" x14ac:dyDescent="0.3"/>
    <row r="46478" ht="13.2" x14ac:dyDescent="0.3"/>
    <row r="46479" ht="13.2" x14ac:dyDescent="0.3"/>
    <row r="46480" ht="13.2" x14ac:dyDescent="0.3"/>
    <row r="46481" ht="13.2" x14ac:dyDescent="0.3"/>
    <row r="46482" ht="13.2" x14ac:dyDescent="0.3"/>
    <row r="46483" ht="13.2" x14ac:dyDescent="0.3"/>
    <row r="46484" ht="13.2" x14ac:dyDescent="0.3"/>
    <row r="46485" ht="13.2" x14ac:dyDescent="0.3"/>
    <row r="46486" ht="13.2" x14ac:dyDescent="0.3"/>
    <row r="46487" ht="13.2" x14ac:dyDescent="0.3"/>
    <row r="46488" ht="13.2" x14ac:dyDescent="0.3"/>
    <row r="46489" ht="13.2" x14ac:dyDescent="0.3"/>
    <row r="46490" ht="13.2" x14ac:dyDescent="0.3"/>
    <row r="46491" ht="13.2" x14ac:dyDescent="0.3"/>
    <row r="46492" ht="13.2" x14ac:dyDescent="0.3"/>
    <row r="46493" ht="13.2" x14ac:dyDescent="0.3"/>
    <row r="46494" ht="13.2" x14ac:dyDescent="0.3"/>
    <row r="46495" ht="13.2" x14ac:dyDescent="0.3"/>
    <row r="46496" ht="13.2" x14ac:dyDescent="0.3"/>
    <row r="46497" ht="13.2" x14ac:dyDescent="0.3"/>
    <row r="46498" ht="13.2" x14ac:dyDescent="0.3"/>
    <row r="46499" ht="13.2" x14ac:dyDescent="0.3"/>
    <row r="46500" ht="13.2" x14ac:dyDescent="0.3"/>
    <row r="46501" ht="13.2" x14ac:dyDescent="0.3"/>
    <row r="46502" ht="13.2" x14ac:dyDescent="0.3"/>
    <row r="46503" ht="13.2" x14ac:dyDescent="0.3"/>
    <row r="46504" ht="13.2" x14ac:dyDescent="0.3"/>
    <row r="46505" ht="13.2" x14ac:dyDescent="0.3"/>
    <row r="46506" ht="13.2" x14ac:dyDescent="0.3"/>
    <row r="46507" ht="13.2" x14ac:dyDescent="0.3"/>
    <row r="46508" ht="13.2" x14ac:dyDescent="0.3"/>
    <row r="46509" ht="13.2" x14ac:dyDescent="0.3"/>
    <row r="46510" ht="13.2" x14ac:dyDescent="0.3"/>
    <row r="46511" ht="13.2" x14ac:dyDescent="0.3"/>
    <row r="46512" ht="13.2" x14ac:dyDescent="0.3"/>
    <row r="46513" ht="13.2" x14ac:dyDescent="0.3"/>
    <row r="46514" ht="13.2" x14ac:dyDescent="0.3"/>
    <row r="46515" ht="13.2" x14ac:dyDescent="0.3"/>
    <row r="46516" ht="13.2" x14ac:dyDescent="0.3"/>
    <row r="46517" ht="13.2" x14ac:dyDescent="0.3"/>
    <row r="46518" ht="13.2" x14ac:dyDescent="0.3"/>
    <row r="46519" ht="13.2" x14ac:dyDescent="0.3"/>
    <row r="46520" ht="13.2" x14ac:dyDescent="0.3"/>
    <row r="46521" ht="13.2" x14ac:dyDescent="0.3"/>
    <row r="46522" ht="13.2" x14ac:dyDescent="0.3"/>
    <row r="46523" ht="13.2" x14ac:dyDescent="0.3"/>
    <row r="46524" ht="13.2" x14ac:dyDescent="0.3"/>
    <row r="46525" ht="13.2" x14ac:dyDescent="0.3"/>
    <row r="46526" ht="13.2" x14ac:dyDescent="0.3"/>
    <row r="46527" ht="13.2" x14ac:dyDescent="0.3"/>
    <row r="46528" ht="13.2" x14ac:dyDescent="0.3"/>
    <row r="46529" ht="13.2" x14ac:dyDescent="0.3"/>
    <row r="46530" ht="13.2" x14ac:dyDescent="0.3"/>
    <row r="46531" ht="13.2" x14ac:dyDescent="0.3"/>
    <row r="46532" ht="13.2" x14ac:dyDescent="0.3"/>
    <row r="46533" ht="13.2" x14ac:dyDescent="0.3"/>
    <row r="46534" ht="13.2" x14ac:dyDescent="0.3"/>
    <row r="46535" ht="13.2" x14ac:dyDescent="0.3"/>
    <row r="46536" ht="13.2" x14ac:dyDescent="0.3"/>
    <row r="46537" ht="13.2" x14ac:dyDescent="0.3"/>
    <row r="46538" ht="13.2" x14ac:dyDescent="0.3"/>
    <row r="46539" ht="13.2" x14ac:dyDescent="0.3"/>
    <row r="46540" ht="13.2" x14ac:dyDescent="0.3"/>
    <row r="46541" ht="13.2" x14ac:dyDescent="0.3"/>
    <row r="46542" ht="13.2" x14ac:dyDescent="0.3"/>
    <row r="46543" ht="13.2" x14ac:dyDescent="0.3"/>
    <row r="46544" ht="13.2" x14ac:dyDescent="0.3"/>
    <row r="46545" ht="13.2" x14ac:dyDescent="0.3"/>
    <row r="46546" ht="13.2" x14ac:dyDescent="0.3"/>
    <row r="46547" ht="13.2" x14ac:dyDescent="0.3"/>
    <row r="46548" ht="13.2" x14ac:dyDescent="0.3"/>
    <row r="46549" ht="13.2" x14ac:dyDescent="0.3"/>
    <row r="46550" ht="13.2" x14ac:dyDescent="0.3"/>
    <row r="46551" ht="13.2" x14ac:dyDescent="0.3"/>
    <row r="46552" ht="13.2" x14ac:dyDescent="0.3"/>
    <row r="46553" ht="13.2" x14ac:dyDescent="0.3"/>
    <row r="46554" ht="13.2" x14ac:dyDescent="0.3"/>
    <row r="46555" ht="13.2" x14ac:dyDescent="0.3"/>
    <row r="46556" ht="13.2" x14ac:dyDescent="0.3"/>
    <row r="46557" ht="13.2" x14ac:dyDescent="0.3"/>
    <row r="46558" ht="13.2" x14ac:dyDescent="0.3"/>
    <row r="46559" ht="13.2" x14ac:dyDescent="0.3"/>
    <row r="46560" ht="13.2" x14ac:dyDescent="0.3"/>
    <row r="46561" ht="13.2" x14ac:dyDescent="0.3"/>
    <row r="46562" ht="13.2" x14ac:dyDescent="0.3"/>
    <row r="46563" ht="13.2" x14ac:dyDescent="0.3"/>
    <row r="46564" ht="13.2" x14ac:dyDescent="0.3"/>
    <row r="46565" ht="13.2" x14ac:dyDescent="0.3"/>
    <row r="46566" ht="13.2" x14ac:dyDescent="0.3"/>
    <row r="46567" ht="13.2" x14ac:dyDescent="0.3"/>
    <row r="46568" ht="13.2" x14ac:dyDescent="0.3"/>
    <row r="46569" ht="13.2" x14ac:dyDescent="0.3"/>
    <row r="46570" ht="13.2" x14ac:dyDescent="0.3"/>
    <row r="46571" ht="13.2" x14ac:dyDescent="0.3"/>
    <row r="46572" ht="13.2" x14ac:dyDescent="0.3"/>
    <row r="46573" ht="13.2" x14ac:dyDescent="0.3"/>
    <row r="46574" ht="13.2" x14ac:dyDescent="0.3"/>
    <row r="46575" ht="13.2" x14ac:dyDescent="0.3"/>
    <row r="46576" ht="13.2" x14ac:dyDescent="0.3"/>
    <row r="46577" ht="13.2" x14ac:dyDescent="0.3"/>
    <row r="46578" ht="13.2" x14ac:dyDescent="0.3"/>
    <row r="46579" ht="13.2" x14ac:dyDescent="0.3"/>
    <row r="46580" ht="13.2" x14ac:dyDescent="0.3"/>
    <row r="46581" ht="13.2" x14ac:dyDescent="0.3"/>
    <row r="46582" ht="13.2" x14ac:dyDescent="0.3"/>
    <row r="46583" ht="13.2" x14ac:dyDescent="0.3"/>
    <row r="46584" ht="13.2" x14ac:dyDescent="0.3"/>
    <row r="46585" ht="13.2" x14ac:dyDescent="0.3"/>
    <row r="46586" ht="13.2" x14ac:dyDescent="0.3"/>
    <row r="46587" ht="13.2" x14ac:dyDescent="0.3"/>
    <row r="46588" ht="13.2" x14ac:dyDescent="0.3"/>
    <row r="46589" ht="13.2" x14ac:dyDescent="0.3"/>
    <row r="46590" ht="13.2" x14ac:dyDescent="0.3"/>
    <row r="46591" ht="13.2" x14ac:dyDescent="0.3"/>
    <row r="46592" ht="13.2" x14ac:dyDescent="0.3"/>
    <row r="46593" ht="13.2" x14ac:dyDescent="0.3"/>
    <row r="46594" ht="13.2" x14ac:dyDescent="0.3"/>
    <row r="46595" ht="13.2" x14ac:dyDescent="0.3"/>
    <row r="46596" ht="13.2" x14ac:dyDescent="0.3"/>
    <row r="46597" ht="13.2" x14ac:dyDescent="0.3"/>
    <row r="46598" ht="13.2" x14ac:dyDescent="0.3"/>
    <row r="46599" ht="13.2" x14ac:dyDescent="0.3"/>
    <row r="46600" ht="13.2" x14ac:dyDescent="0.3"/>
    <row r="46601" ht="13.2" x14ac:dyDescent="0.3"/>
    <row r="46602" ht="13.2" x14ac:dyDescent="0.3"/>
    <row r="46603" ht="13.2" x14ac:dyDescent="0.3"/>
    <row r="46604" ht="13.2" x14ac:dyDescent="0.3"/>
    <row r="46605" ht="13.2" x14ac:dyDescent="0.3"/>
    <row r="46606" ht="13.2" x14ac:dyDescent="0.3"/>
    <row r="46607" ht="13.2" x14ac:dyDescent="0.3"/>
    <row r="46608" ht="13.2" x14ac:dyDescent="0.3"/>
    <row r="46609" ht="13.2" x14ac:dyDescent="0.3"/>
    <row r="46610" ht="13.2" x14ac:dyDescent="0.3"/>
    <row r="46611" ht="13.2" x14ac:dyDescent="0.3"/>
    <row r="46612" ht="13.2" x14ac:dyDescent="0.3"/>
    <row r="46613" ht="13.2" x14ac:dyDescent="0.3"/>
    <row r="46614" ht="13.2" x14ac:dyDescent="0.3"/>
    <row r="46615" ht="13.2" x14ac:dyDescent="0.3"/>
    <row r="46616" ht="13.2" x14ac:dyDescent="0.3"/>
    <row r="46617" ht="13.2" x14ac:dyDescent="0.3"/>
    <row r="46618" ht="13.2" x14ac:dyDescent="0.3"/>
    <row r="46619" ht="13.2" x14ac:dyDescent="0.3"/>
    <row r="46620" ht="13.2" x14ac:dyDescent="0.3"/>
    <row r="46621" ht="13.2" x14ac:dyDescent="0.3"/>
    <row r="46622" ht="13.2" x14ac:dyDescent="0.3"/>
    <row r="46623" ht="13.2" x14ac:dyDescent="0.3"/>
    <row r="46624" ht="13.2" x14ac:dyDescent="0.3"/>
    <row r="46625" ht="13.2" x14ac:dyDescent="0.3"/>
    <row r="46626" ht="13.2" x14ac:dyDescent="0.3"/>
    <row r="46627" ht="13.2" x14ac:dyDescent="0.3"/>
    <row r="46628" ht="13.2" x14ac:dyDescent="0.3"/>
    <row r="46629" ht="13.2" x14ac:dyDescent="0.3"/>
    <row r="46630" ht="13.2" x14ac:dyDescent="0.3"/>
    <row r="46631" ht="13.2" x14ac:dyDescent="0.3"/>
    <row r="46632" ht="13.2" x14ac:dyDescent="0.3"/>
    <row r="46633" ht="13.2" x14ac:dyDescent="0.3"/>
    <row r="46634" ht="13.2" x14ac:dyDescent="0.3"/>
    <row r="46635" ht="13.2" x14ac:dyDescent="0.3"/>
    <row r="46636" ht="13.2" x14ac:dyDescent="0.3"/>
    <row r="46637" ht="13.2" x14ac:dyDescent="0.3"/>
    <row r="46638" ht="13.2" x14ac:dyDescent="0.3"/>
    <row r="46639" ht="13.2" x14ac:dyDescent="0.3"/>
    <row r="46640" ht="13.2" x14ac:dyDescent="0.3"/>
    <row r="46641" ht="13.2" x14ac:dyDescent="0.3"/>
    <row r="46642" ht="13.2" x14ac:dyDescent="0.3"/>
    <row r="46643" ht="13.2" x14ac:dyDescent="0.3"/>
    <row r="46644" ht="13.2" x14ac:dyDescent="0.3"/>
    <row r="46645" ht="13.2" x14ac:dyDescent="0.3"/>
    <row r="46646" ht="13.2" x14ac:dyDescent="0.3"/>
    <row r="46647" ht="13.2" x14ac:dyDescent="0.3"/>
    <row r="46648" ht="13.2" x14ac:dyDescent="0.3"/>
    <row r="46649" ht="13.2" x14ac:dyDescent="0.3"/>
    <row r="46650" ht="13.2" x14ac:dyDescent="0.3"/>
    <row r="46651" ht="13.2" x14ac:dyDescent="0.3"/>
    <row r="46652" ht="13.2" x14ac:dyDescent="0.3"/>
    <row r="46653" ht="13.2" x14ac:dyDescent="0.3"/>
    <row r="46654" ht="13.2" x14ac:dyDescent="0.3"/>
    <row r="46655" ht="13.2" x14ac:dyDescent="0.3"/>
    <row r="46656" ht="13.2" x14ac:dyDescent="0.3"/>
    <row r="46657" ht="13.2" x14ac:dyDescent="0.3"/>
    <row r="46658" ht="13.2" x14ac:dyDescent="0.3"/>
    <row r="46659" ht="13.2" x14ac:dyDescent="0.3"/>
    <row r="46660" ht="13.2" x14ac:dyDescent="0.3"/>
    <row r="46661" ht="13.2" x14ac:dyDescent="0.3"/>
    <row r="46662" ht="13.2" x14ac:dyDescent="0.3"/>
    <row r="46663" ht="13.2" x14ac:dyDescent="0.3"/>
    <row r="46664" ht="13.2" x14ac:dyDescent="0.3"/>
    <row r="46665" ht="13.2" x14ac:dyDescent="0.3"/>
    <row r="46666" ht="13.2" x14ac:dyDescent="0.3"/>
    <row r="46667" ht="13.2" x14ac:dyDescent="0.3"/>
    <row r="46668" ht="13.2" x14ac:dyDescent="0.3"/>
    <row r="46669" ht="13.2" x14ac:dyDescent="0.3"/>
    <row r="46670" ht="13.2" x14ac:dyDescent="0.3"/>
    <row r="46671" ht="13.2" x14ac:dyDescent="0.3"/>
    <row r="46672" ht="13.2" x14ac:dyDescent="0.3"/>
    <row r="46673" ht="13.2" x14ac:dyDescent="0.3"/>
    <row r="46674" ht="13.2" x14ac:dyDescent="0.3"/>
    <row r="46675" ht="13.2" x14ac:dyDescent="0.3"/>
    <row r="46676" ht="13.2" x14ac:dyDescent="0.3"/>
    <row r="46677" ht="13.2" x14ac:dyDescent="0.3"/>
    <row r="46678" ht="13.2" x14ac:dyDescent="0.3"/>
    <row r="46679" ht="13.2" x14ac:dyDescent="0.3"/>
    <row r="46680" ht="13.2" x14ac:dyDescent="0.3"/>
    <row r="46681" ht="13.2" x14ac:dyDescent="0.3"/>
    <row r="46682" ht="13.2" x14ac:dyDescent="0.3"/>
    <row r="46683" ht="13.2" x14ac:dyDescent="0.3"/>
    <row r="46684" ht="13.2" x14ac:dyDescent="0.3"/>
    <row r="46685" ht="13.2" x14ac:dyDescent="0.3"/>
    <row r="46686" ht="13.2" x14ac:dyDescent="0.3"/>
    <row r="46687" ht="13.2" x14ac:dyDescent="0.3"/>
    <row r="46688" ht="13.2" x14ac:dyDescent="0.3"/>
    <row r="46689" ht="13.2" x14ac:dyDescent="0.3"/>
    <row r="46690" ht="13.2" x14ac:dyDescent="0.3"/>
    <row r="46691" ht="13.2" x14ac:dyDescent="0.3"/>
    <row r="46692" ht="13.2" x14ac:dyDescent="0.3"/>
    <row r="46693" ht="13.2" x14ac:dyDescent="0.3"/>
    <row r="46694" ht="13.2" x14ac:dyDescent="0.3"/>
    <row r="46695" ht="13.2" x14ac:dyDescent="0.3"/>
    <row r="46696" ht="13.2" x14ac:dyDescent="0.3"/>
    <row r="46697" ht="13.2" x14ac:dyDescent="0.3"/>
    <row r="46698" ht="13.2" x14ac:dyDescent="0.3"/>
    <row r="46699" ht="13.2" x14ac:dyDescent="0.3"/>
    <row r="46700" ht="13.2" x14ac:dyDescent="0.3"/>
    <row r="46701" ht="13.2" x14ac:dyDescent="0.3"/>
    <row r="46702" ht="13.2" x14ac:dyDescent="0.3"/>
    <row r="46703" ht="13.2" x14ac:dyDescent="0.3"/>
    <row r="46704" ht="13.2" x14ac:dyDescent="0.3"/>
    <row r="46705" ht="13.2" x14ac:dyDescent="0.3"/>
    <row r="46706" ht="13.2" x14ac:dyDescent="0.3"/>
    <row r="46707" ht="13.2" x14ac:dyDescent="0.3"/>
    <row r="46708" ht="13.2" x14ac:dyDescent="0.3"/>
    <row r="46709" ht="13.2" x14ac:dyDescent="0.3"/>
    <row r="46710" ht="13.2" x14ac:dyDescent="0.3"/>
    <row r="46711" ht="13.2" x14ac:dyDescent="0.3"/>
    <row r="46712" ht="13.2" x14ac:dyDescent="0.3"/>
    <row r="46713" ht="13.2" x14ac:dyDescent="0.3"/>
    <row r="46714" ht="13.2" x14ac:dyDescent="0.3"/>
    <row r="46715" ht="13.2" x14ac:dyDescent="0.3"/>
    <row r="46716" ht="13.2" x14ac:dyDescent="0.3"/>
    <row r="46717" ht="13.2" x14ac:dyDescent="0.3"/>
    <row r="46718" ht="13.2" x14ac:dyDescent="0.3"/>
    <row r="46719" ht="13.2" x14ac:dyDescent="0.3"/>
    <row r="46720" ht="13.2" x14ac:dyDescent="0.3"/>
    <row r="46721" ht="13.2" x14ac:dyDescent="0.3"/>
    <row r="46722" ht="13.2" x14ac:dyDescent="0.3"/>
    <row r="46723" ht="13.2" x14ac:dyDescent="0.3"/>
    <row r="46724" ht="13.2" x14ac:dyDescent="0.3"/>
    <row r="46725" ht="13.2" x14ac:dyDescent="0.3"/>
    <row r="46726" ht="13.2" x14ac:dyDescent="0.3"/>
    <row r="46727" ht="13.2" x14ac:dyDescent="0.3"/>
    <row r="46728" ht="13.2" x14ac:dyDescent="0.3"/>
    <row r="46729" ht="13.2" x14ac:dyDescent="0.3"/>
    <row r="46730" ht="13.2" x14ac:dyDescent="0.3"/>
    <row r="46731" ht="13.2" x14ac:dyDescent="0.3"/>
    <row r="46732" ht="13.2" x14ac:dyDescent="0.3"/>
    <row r="46733" ht="13.2" x14ac:dyDescent="0.3"/>
    <row r="46734" ht="13.2" x14ac:dyDescent="0.3"/>
    <row r="46735" ht="13.2" x14ac:dyDescent="0.3"/>
    <row r="46736" ht="13.2" x14ac:dyDescent="0.3"/>
    <row r="46737" ht="13.2" x14ac:dyDescent="0.3"/>
    <row r="46738" ht="13.2" x14ac:dyDescent="0.3"/>
    <row r="46739" ht="13.2" x14ac:dyDescent="0.3"/>
    <row r="46740" ht="13.2" x14ac:dyDescent="0.3"/>
    <row r="46741" ht="13.2" x14ac:dyDescent="0.3"/>
    <row r="46742" ht="13.2" x14ac:dyDescent="0.3"/>
    <row r="46743" ht="13.2" x14ac:dyDescent="0.3"/>
    <row r="46744" ht="13.2" x14ac:dyDescent="0.3"/>
    <row r="46745" ht="13.2" x14ac:dyDescent="0.3"/>
    <row r="46746" ht="13.2" x14ac:dyDescent="0.3"/>
    <row r="46747" ht="13.2" x14ac:dyDescent="0.3"/>
    <row r="46748" ht="13.2" x14ac:dyDescent="0.3"/>
    <row r="46749" ht="13.2" x14ac:dyDescent="0.3"/>
    <row r="46750" ht="13.2" x14ac:dyDescent="0.3"/>
    <row r="46751" ht="13.2" x14ac:dyDescent="0.3"/>
    <row r="46752" ht="13.2" x14ac:dyDescent="0.3"/>
    <row r="46753" ht="13.2" x14ac:dyDescent="0.3"/>
    <row r="46754" ht="13.2" x14ac:dyDescent="0.3"/>
    <row r="46755" ht="13.2" x14ac:dyDescent="0.3"/>
    <row r="46756" ht="13.2" x14ac:dyDescent="0.3"/>
    <row r="46757" ht="13.2" x14ac:dyDescent="0.3"/>
    <row r="46758" ht="13.2" x14ac:dyDescent="0.3"/>
    <row r="46759" ht="13.2" x14ac:dyDescent="0.3"/>
    <row r="46760" ht="13.2" x14ac:dyDescent="0.3"/>
    <row r="46761" ht="13.2" x14ac:dyDescent="0.3"/>
    <row r="46762" ht="13.2" x14ac:dyDescent="0.3"/>
    <row r="46763" ht="13.2" x14ac:dyDescent="0.3"/>
    <row r="46764" ht="13.2" x14ac:dyDescent="0.3"/>
    <row r="46765" ht="13.2" x14ac:dyDescent="0.3"/>
    <row r="46766" ht="13.2" x14ac:dyDescent="0.3"/>
    <row r="46767" ht="13.2" x14ac:dyDescent="0.3"/>
    <row r="46768" ht="13.2" x14ac:dyDescent="0.3"/>
    <row r="46769" ht="13.2" x14ac:dyDescent="0.3"/>
    <row r="46770" ht="13.2" x14ac:dyDescent="0.3"/>
    <row r="46771" ht="13.2" x14ac:dyDescent="0.3"/>
    <row r="46772" ht="13.2" x14ac:dyDescent="0.3"/>
    <row r="46773" ht="13.2" x14ac:dyDescent="0.3"/>
    <row r="46774" ht="13.2" x14ac:dyDescent="0.3"/>
    <row r="46775" ht="13.2" x14ac:dyDescent="0.3"/>
    <row r="46776" ht="13.2" x14ac:dyDescent="0.3"/>
    <row r="46777" ht="13.2" x14ac:dyDescent="0.3"/>
    <row r="46778" ht="13.2" x14ac:dyDescent="0.3"/>
    <row r="46779" ht="13.2" x14ac:dyDescent="0.3"/>
    <row r="46780" ht="13.2" x14ac:dyDescent="0.3"/>
    <row r="46781" ht="13.2" x14ac:dyDescent="0.3"/>
    <row r="46782" ht="13.2" x14ac:dyDescent="0.3"/>
    <row r="46783" ht="13.2" x14ac:dyDescent="0.3"/>
    <row r="46784" ht="13.2" x14ac:dyDescent="0.3"/>
    <row r="46785" ht="13.2" x14ac:dyDescent="0.3"/>
    <row r="46786" ht="13.2" x14ac:dyDescent="0.3"/>
    <row r="46787" ht="13.2" x14ac:dyDescent="0.3"/>
    <row r="46788" ht="13.2" x14ac:dyDescent="0.3"/>
    <row r="46789" ht="13.2" x14ac:dyDescent="0.3"/>
    <row r="46790" ht="13.2" x14ac:dyDescent="0.3"/>
    <row r="46791" ht="13.2" x14ac:dyDescent="0.3"/>
    <row r="46792" ht="13.2" x14ac:dyDescent="0.3"/>
    <row r="46793" ht="13.2" x14ac:dyDescent="0.3"/>
    <row r="46794" ht="13.2" x14ac:dyDescent="0.3"/>
    <row r="46795" ht="13.2" x14ac:dyDescent="0.3"/>
    <row r="46796" ht="13.2" x14ac:dyDescent="0.3"/>
    <row r="46797" ht="13.2" x14ac:dyDescent="0.3"/>
    <row r="46798" ht="13.2" x14ac:dyDescent="0.3"/>
    <row r="46799" ht="13.2" x14ac:dyDescent="0.3"/>
    <row r="46800" ht="13.2" x14ac:dyDescent="0.3"/>
    <row r="46801" ht="13.2" x14ac:dyDescent="0.3"/>
    <row r="46802" ht="13.2" x14ac:dyDescent="0.3"/>
    <row r="46803" ht="13.2" x14ac:dyDescent="0.3"/>
    <row r="46804" ht="13.2" x14ac:dyDescent="0.3"/>
    <row r="46805" ht="13.2" x14ac:dyDescent="0.3"/>
    <row r="46806" ht="13.2" x14ac:dyDescent="0.3"/>
    <row r="46807" ht="13.2" x14ac:dyDescent="0.3"/>
    <row r="46808" ht="13.2" x14ac:dyDescent="0.3"/>
    <row r="46809" ht="13.2" x14ac:dyDescent="0.3"/>
    <row r="46810" ht="13.2" x14ac:dyDescent="0.3"/>
    <row r="46811" ht="13.2" x14ac:dyDescent="0.3"/>
    <row r="46812" ht="13.2" x14ac:dyDescent="0.3"/>
    <row r="46813" ht="13.2" x14ac:dyDescent="0.3"/>
    <row r="46814" ht="13.2" x14ac:dyDescent="0.3"/>
    <row r="46815" ht="13.2" x14ac:dyDescent="0.3"/>
    <row r="46816" ht="13.2" x14ac:dyDescent="0.3"/>
    <row r="46817" ht="13.2" x14ac:dyDescent="0.3"/>
    <row r="46818" ht="13.2" x14ac:dyDescent="0.3"/>
    <row r="46819" ht="13.2" x14ac:dyDescent="0.3"/>
    <row r="46820" ht="13.2" x14ac:dyDescent="0.3"/>
    <row r="46821" ht="13.2" x14ac:dyDescent="0.3"/>
    <row r="46822" ht="13.2" x14ac:dyDescent="0.3"/>
    <row r="46823" ht="13.2" x14ac:dyDescent="0.3"/>
    <row r="46824" ht="13.2" x14ac:dyDescent="0.3"/>
    <row r="46825" ht="13.2" x14ac:dyDescent="0.3"/>
    <row r="46826" ht="13.2" x14ac:dyDescent="0.3"/>
    <row r="46827" ht="13.2" x14ac:dyDescent="0.3"/>
    <row r="46828" ht="13.2" x14ac:dyDescent="0.3"/>
    <row r="46829" ht="13.2" x14ac:dyDescent="0.3"/>
    <row r="46830" ht="13.2" x14ac:dyDescent="0.3"/>
    <row r="46831" ht="13.2" x14ac:dyDescent="0.3"/>
    <row r="46832" ht="13.2" x14ac:dyDescent="0.3"/>
    <row r="46833" ht="13.2" x14ac:dyDescent="0.3"/>
    <row r="46834" ht="13.2" x14ac:dyDescent="0.3"/>
    <row r="46835" ht="13.2" x14ac:dyDescent="0.3"/>
    <row r="46836" ht="13.2" x14ac:dyDescent="0.3"/>
    <row r="46837" ht="13.2" x14ac:dyDescent="0.3"/>
    <row r="46838" ht="13.2" x14ac:dyDescent="0.3"/>
    <row r="46839" ht="13.2" x14ac:dyDescent="0.3"/>
    <row r="46840" ht="13.2" x14ac:dyDescent="0.3"/>
    <row r="46841" ht="13.2" x14ac:dyDescent="0.3"/>
    <row r="46842" ht="13.2" x14ac:dyDescent="0.3"/>
    <row r="46843" ht="13.2" x14ac:dyDescent="0.3"/>
    <row r="46844" ht="13.2" x14ac:dyDescent="0.3"/>
    <row r="46845" ht="13.2" x14ac:dyDescent="0.3"/>
    <row r="46846" ht="13.2" x14ac:dyDescent="0.3"/>
    <row r="46847" ht="13.2" x14ac:dyDescent="0.3"/>
    <row r="46848" ht="13.2" x14ac:dyDescent="0.3"/>
    <row r="46849" ht="13.2" x14ac:dyDescent="0.3"/>
    <row r="46850" ht="13.2" x14ac:dyDescent="0.3"/>
    <row r="46851" ht="13.2" x14ac:dyDescent="0.3"/>
    <row r="46852" ht="13.2" x14ac:dyDescent="0.3"/>
    <row r="46853" ht="13.2" x14ac:dyDescent="0.3"/>
    <row r="46854" ht="13.2" x14ac:dyDescent="0.3"/>
    <row r="46855" ht="13.2" x14ac:dyDescent="0.3"/>
    <row r="46856" ht="13.2" x14ac:dyDescent="0.3"/>
    <row r="46857" ht="13.2" x14ac:dyDescent="0.3"/>
    <row r="46858" ht="13.2" x14ac:dyDescent="0.3"/>
    <row r="46859" ht="13.2" x14ac:dyDescent="0.3"/>
    <row r="46860" ht="13.2" x14ac:dyDescent="0.3"/>
    <row r="46861" ht="13.2" x14ac:dyDescent="0.3"/>
    <row r="46862" ht="13.2" x14ac:dyDescent="0.3"/>
    <row r="46863" ht="13.2" x14ac:dyDescent="0.3"/>
    <row r="46864" ht="13.2" x14ac:dyDescent="0.3"/>
    <row r="46865" ht="13.2" x14ac:dyDescent="0.3"/>
    <row r="46866" ht="13.2" x14ac:dyDescent="0.3"/>
    <row r="46867" ht="13.2" x14ac:dyDescent="0.3"/>
    <row r="46868" ht="13.2" x14ac:dyDescent="0.3"/>
    <row r="46869" ht="13.2" x14ac:dyDescent="0.3"/>
    <row r="46870" ht="13.2" x14ac:dyDescent="0.3"/>
    <row r="46871" ht="13.2" x14ac:dyDescent="0.3"/>
    <row r="46872" ht="13.2" x14ac:dyDescent="0.3"/>
    <row r="46873" ht="13.2" x14ac:dyDescent="0.3"/>
    <row r="46874" ht="13.2" x14ac:dyDescent="0.3"/>
    <row r="46875" ht="13.2" x14ac:dyDescent="0.3"/>
    <row r="46876" ht="13.2" x14ac:dyDescent="0.3"/>
    <row r="46877" ht="13.2" x14ac:dyDescent="0.3"/>
    <row r="46878" ht="13.2" x14ac:dyDescent="0.3"/>
    <row r="46879" ht="13.2" x14ac:dyDescent="0.3"/>
    <row r="46880" ht="13.2" x14ac:dyDescent="0.3"/>
    <row r="46881" ht="13.2" x14ac:dyDescent="0.3"/>
    <row r="46882" ht="13.2" x14ac:dyDescent="0.3"/>
    <row r="46883" ht="13.2" x14ac:dyDescent="0.3"/>
    <row r="46884" ht="13.2" x14ac:dyDescent="0.3"/>
    <row r="46885" ht="13.2" x14ac:dyDescent="0.3"/>
    <row r="46886" ht="13.2" x14ac:dyDescent="0.3"/>
    <row r="46887" ht="13.2" x14ac:dyDescent="0.3"/>
    <row r="46888" ht="13.2" x14ac:dyDescent="0.3"/>
    <row r="46889" ht="13.2" x14ac:dyDescent="0.3"/>
    <row r="46890" ht="13.2" x14ac:dyDescent="0.3"/>
    <row r="46891" ht="13.2" x14ac:dyDescent="0.3"/>
    <row r="46892" ht="13.2" x14ac:dyDescent="0.3"/>
    <row r="46893" ht="13.2" x14ac:dyDescent="0.3"/>
    <row r="46894" ht="13.2" x14ac:dyDescent="0.3"/>
    <row r="46895" ht="13.2" x14ac:dyDescent="0.3"/>
    <row r="46896" ht="13.2" x14ac:dyDescent="0.3"/>
    <row r="46897" ht="13.2" x14ac:dyDescent="0.3"/>
    <row r="46898" ht="13.2" x14ac:dyDescent="0.3"/>
    <row r="46899" ht="13.2" x14ac:dyDescent="0.3"/>
    <row r="46900" ht="13.2" x14ac:dyDescent="0.3"/>
    <row r="46901" ht="13.2" x14ac:dyDescent="0.3"/>
    <row r="46902" ht="13.2" x14ac:dyDescent="0.3"/>
    <row r="46903" ht="13.2" x14ac:dyDescent="0.3"/>
    <row r="46904" ht="13.2" x14ac:dyDescent="0.3"/>
    <row r="46905" ht="13.2" x14ac:dyDescent="0.3"/>
    <row r="46906" ht="13.2" x14ac:dyDescent="0.3"/>
    <row r="46907" ht="13.2" x14ac:dyDescent="0.3"/>
    <row r="46908" ht="13.2" x14ac:dyDescent="0.3"/>
    <row r="46909" ht="13.2" x14ac:dyDescent="0.3"/>
    <row r="46910" ht="13.2" x14ac:dyDescent="0.3"/>
    <row r="46911" ht="13.2" x14ac:dyDescent="0.3"/>
    <row r="46912" ht="13.2" x14ac:dyDescent="0.3"/>
    <row r="46913" ht="13.2" x14ac:dyDescent="0.3"/>
    <row r="46914" ht="13.2" x14ac:dyDescent="0.3"/>
    <row r="46915" ht="13.2" x14ac:dyDescent="0.3"/>
    <row r="46916" ht="13.2" x14ac:dyDescent="0.3"/>
    <row r="46917" ht="13.2" x14ac:dyDescent="0.3"/>
    <row r="46918" ht="13.2" x14ac:dyDescent="0.3"/>
    <row r="46919" ht="13.2" x14ac:dyDescent="0.3"/>
    <row r="46920" ht="13.2" x14ac:dyDescent="0.3"/>
    <row r="46921" ht="13.2" x14ac:dyDescent="0.3"/>
    <row r="46922" ht="13.2" x14ac:dyDescent="0.3"/>
    <row r="46923" ht="13.2" x14ac:dyDescent="0.3"/>
    <row r="46924" ht="13.2" x14ac:dyDescent="0.3"/>
    <row r="46925" ht="13.2" x14ac:dyDescent="0.3"/>
    <row r="46926" ht="13.2" x14ac:dyDescent="0.3"/>
    <row r="46927" ht="13.2" x14ac:dyDescent="0.3"/>
    <row r="46928" ht="13.2" x14ac:dyDescent="0.3"/>
    <row r="46929" ht="13.2" x14ac:dyDescent="0.3"/>
    <row r="46930" ht="13.2" x14ac:dyDescent="0.3"/>
    <row r="46931" ht="13.2" x14ac:dyDescent="0.3"/>
    <row r="46932" ht="13.2" x14ac:dyDescent="0.3"/>
    <row r="46933" ht="13.2" x14ac:dyDescent="0.3"/>
    <row r="46934" ht="13.2" x14ac:dyDescent="0.3"/>
    <row r="46935" ht="13.2" x14ac:dyDescent="0.3"/>
    <row r="46936" ht="13.2" x14ac:dyDescent="0.3"/>
    <row r="46937" ht="13.2" x14ac:dyDescent="0.3"/>
    <row r="46938" ht="13.2" x14ac:dyDescent="0.3"/>
    <row r="46939" ht="13.2" x14ac:dyDescent="0.3"/>
    <row r="46940" ht="13.2" x14ac:dyDescent="0.3"/>
    <row r="46941" ht="13.2" x14ac:dyDescent="0.3"/>
    <row r="46942" ht="13.2" x14ac:dyDescent="0.3"/>
    <row r="46943" ht="13.2" x14ac:dyDescent="0.3"/>
    <row r="46944" ht="13.2" x14ac:dyDescent="0.3"/>
    <row r="46945" ht="13.2" x14ac:dyDescent="0.3"/>
    <row r="46946" ht="13.2" x14ac:dyDescent="0.3"/>
    <row r="46947" ht="13.2" x14ac:dyDescent="0.3"/>
    <row r="46948" ht="13.2" x14ac:dyDescent="0.3"/>
    <row r="46949" ht="13.2" x14ac:dyDescent="0.3"/>
    <row r="46950" ht="13.2" x14ac:dyDescent="0.3"/>
    <row r="46951" ht="13.2" x14ac:dyDescent="0.3"/>
    <row r="46952" ht="13.2" x14ac:dyDescent="0.3"/>
    <row r="46953" ht="13.2" x14ac:dyDescent="0.3"/>
    <row r="46954" ht="13.2" x14ac:dyDescent="0.3"/>
    <row r="46955" ht="13.2" x14ac:dyDescent="0.3"/>
    <row r="46956" ht="13.2" x14ac:dyDescent="0.3"/>
    <row r="46957" ht="13.2" x14ac:dyDescent="0.3"/>
    <row r="46958" ht="13.2" x14ac:dyDescent="0.3"/>
    <row r="46959" ht="13.2" x14ac:dyDescent="0.3"/>
    <row r="46960" ht="13.2" x14ac:dyDescent="0.3"/>
    <row r="46961" ht="13.2" x14ac:dyDescent="0.3"/>
    <row r="46962" ht="13.2" x14ac:dyDescent="0.3"/>
    <row r="46963" ht="13.2" x14ac:dyDescent="0.3"/>
    <row r="46964" ht="13.2" x14ac:dyDescent="0.3"/>
    <row r="46965" ht="13.2" x14ac:dyDescent="0.3"/>
    <row r="46966" ht="13.2" x14ac:dyDescent="0.3"/>
    <row r="46967" ht="13.2" x14ac:dyDescent="0.3"/>
    <row r="46968" ht="13.2" x14ac:dyDescent="0.3"/>
    <row r="46969" ht="13.2" x14ac:dyDescent="0.3"/>
    <row r="46970" ht="13.2" x14ac:dyDescent="0.3"/>
    <row r="46971" ht="13.2" x14ac:dyDescent="0.3"/>
    <row r="46972" ht="13.2" x14ac:dyDescent="0.3"/>
    <row r="46973" ht="13.2" x14ac:dyDescent="0.3"/>
    <row r="46974" ht="13.2" x14ac:dyDescent="0.3"/>
    <row r="46975" ht="13.2" x14ac:dyDescent="0.3"/>
    <row r="46976" ht="13.2" x14ac:dyDescent="0.3"/>
    <row r="46977" ht="13.2" x14ac:dyDescent="0.3"/>
    <row r="46978" ht="13.2" x14ac:dyDescent="0.3"/>
    <row r="46979" ht="13.2" x14ac:dyDescent="0.3"/>
    <row r="46980" ht="13.2" x14ac:dyDescent="0.3"/>
    <row r="46981" ht="13.2" x14ac:dyDescent="0.3"/>
    <row r="46982" ht="13.2" x14ac:dyDescent="0.3"/>
    <row r="46983" ht="13.2" x14ac:dyDescent="0.3"/>
    <row r="46984" ht="13.2" x14ac:dyDescent="0.3"/>
    <row r="46985" ht="13.2" x14ac:dyDescent="0.3"/>
    <row r="46986" ht="13.2" x14ac:dyDescent="0.3"/>
    <row r="46987" ht="13.2" x14ac:dyDescent="0.3"/>
    <row r="46988" ht="13.2" x14ac:dyDescent="0.3"/>
    <row r="46989" ht="13.2" x14ac:dyDescent="0.3"/>
    <row r="46990" ht="13.2" x14ac:dyDescent="0.3"/>
    <row r="46991" ht="13.2" x14ac:dyDescent="0.3"/>
    <row r="46992" ht="13.2" x14ac:dyDescent="0.3"/>
    <row r="46993" ht="13.2" x14ac:dyDescent="0.3"/>
    <row r="46994" ht="13.2" x14ac:dyDescent="0.3"/>
    <row r="46995" ht="13.2" x14ac:dyDescent="0.3"/>
    <row r="46996" ht="13.2" x14ac:dyDescent="0.3"/>
    <row r="46997" ht="13.2" x14ac:dyDescent="0.3"/>
    <row r="46998" ht="13.2" x14ac:dyDescent="0.3"/>
    <row r="46999" ht="13.2" x14ac:dyDescent="0.3"/>
    <row r="47000" ht="13.2" x14ac:dyDescent="0.3"/>
    <row r="47001" ht="13.2" x14ac:dyDescent="0.3"/>
    <row r="47002" ht="13.2" x14ac:dyDescent="0.3"/>
    <row r="47003" ht="13.2" x14ac:dyDescent="0.3"/>
    <row r="47004" ht="13.2" x14ac:dyDescent="0.3"/>
    <row r="47005" ht="13.2" x14ac:dyDescent="0.3"/>
    <row r="47006" ht="13.2" x14ac:dyDescent="0.3"/>
    <row r="47007" ht="13.2" x14ac:dyDescent="0.3"/>
    <row r="47008" ht="13.2" x14ac:dyDescent="0.3"/>
    <row r="47009" ht="13.2" x14ac:dyDescent="0.3"/>
    <row r="47010" ht="13.2" x14ac:dyDescent="0.3"/>
    <row r="47011" ht="13.2" x14ac:dyDescent="0.3"/>
    <row r="47012" ht="13.2" x14ac:dyDescent="0.3"/>
    <row r="47013" ht="13.2" x14ac:dyDescent="0.3"/>
    <row r="47014" ht="13.2" x14ac:dyDescent="0.3"/>
    <row r="47015" ht="13.2" x14ac:dyDescent="0.3"/>
    <row r="47016" ht="13.2" x14ac:dyDescent="0.3"/>
    <row r="47017" ht="13.2" x14ac:dyDescent="0.3"/>
    <row r="47018" ht="13.2" x14ac:dyDescent="0.3"/>
    <row r="47019" ht="13.2" x14ac:dyDescent="0.3"/>
    <row r="47020" ht="13.2" x14ac:dyDescent="0.3"/>
    <row r="47021" ht="13.2" x14ac:dyDescent="0.3"/>
    <row r="47022" ht="13.2" x14ac:dyDescent="0.3"/>
    <row r="47023" ht="13.2" x14ac:dyDescent="0.3"/>
    <row r="47024" ht="13.2" x14ac:dyDescent="0.3"/>
    <row r="47025" ht="13.2" x14ac:dyDescent="0.3"/>
    <row r="47026" ht="13.2" x14ac:dyDescent="0.3"/>
    <row r="47027" ht="13.2" x14ac:dyDescent="0.3"/>
    <row r="47028" ht="13.2" x14ac:dyDescent="0.3"/>
    <row r="47029" ht="13.2" x14ac:dyDescent="0.3"/>
    <row r="47030" ht="13.2" x14ac:dyDescent="0.3"/>
    <row r="47031" ht="13.2" x14ac:dyDescent="0.3"/>
    <row r="47032" ht="13.2" x14ac:dyDescent="0.3"/>
    <row r="47033" ht="13.2" x14ac:dyDescent="0.3"/>
    <row r="47034" ht="13.2" x14ac:dyDescent="0.3"/>
    <row r="47035" ht="13.2" x14ac:dyDescent="0.3"/>
    <row r="47036" ht="13.2" x14ac:dyDescent="0.3"/>
    <row r="47037" ht="13.2" x14ac:dyDescent="0.3"/>
    <row r="47038" ht="13.2" x14ac:dyDescent="0.3"/>
    <row r="47039" ht="13.2" x14ac:dyDescent="0.3"/>
    <row r="47040" ht="13.2" x14ac:dyDescent="0.3"/>
    <row r="47041" ht="13.2" x14ac:dyDescent="0.3"/>
    <row r="47042" ht="13.2" x14ac:dyDescent="0.3"/>
    <row r="47043" ht="13.2" x14ac:dyDescent="0.3"/>
    <row r="47044" ht="13.2" x14ac:dyDescent="0.3"/>
    <row r="47045" ht="13.2" x14ac:dyDescent="0.3"/>
    <row r="47046" ht="13.2" x14ac:dyDescent="0.3"/>
    <row r="47047" ht="13.2" x14ac:dyDescent="0.3"/>
    <row r="47048" ht="13.2" x14ac:dyDescent="0.3"/>
    <row r="47049" ht="13.2" x14ac:dyDescent="0.3"/>
    <row r="47050" ht="13.2" x14ac:dyDescent="0.3"/>
    <row r="47051" ht="13.2" x14ac:dyDescent="0.3"/>
    <row r="47052" ht="13.2" x14ac:dyDescent="0.3"/>
    <row r="47053" ht="13.2" x14ac:dyDescent="0.3"/>
    <row r="47054" ht="13.2" x14ac:dyDescent="0.3"/>
    <row r="47055" ht="13.2" x14ac:dyDescent="0.3"/>
    <row r="47056" ht="13.2" x14ac:dyDescent="0.3"/>
    <row r="47057" ht="13.2" x14ac:dyDescent="0.3"/>
    <row r="47058" ht="13.2" x14ac:dyDescent="0.3"/>
    <row r="47059" ht="13.2" x14ac:dyDescent="0.3"/>
    <row r="47060" ht="13.2" x14ac:dyDescent="0.3"/>
    <row r="47061" ht="13.2" x14ac:dyDescent="0.3"/>
    <row r="47062" ht="13.2" x14ac:dyDescent="0.3"/>
    <row r="47063" ht="13.2" x14ac:dyDescent="0.3"/>
    <row r="47064" ht="13.2" x14ac:dyDescent="0.3"/>
    <row r="47065" ht="13.2" x14ac:dyDescent="0.3"/>
    <row r="47066" ht="13.2" x14ac:dyDescent="0.3"/>
    <row r="47067" ht="13.2" x14ac:dyDescent="0.3"/>
    <row r="47068" ht="13.2" x14ac:dyDescent="0.3"/>
    <row r="47069" ht="13.2" x14ac:dyDescent="0.3"/>
    <row r="47070" ht="13.2" x14ac:dyDescent="0.3"/>
    <row r="47071" ht="13.2" x14ac:dyDescent="0.3"/>
    <row r="47072" ht="13.2" x14ac:dyDescent="0.3"/>
    <row r="47073" ht="13.2" x14ac:dyDescent="0.3"/>
    <row r="47074" ht="13.2" x14ac:dyDescent="0.3"/>
    <row r="47075" ht="13.2" x14ac:dyDescent="0.3"/>
    <row r="47076" ht="13.2" x14ac:dyDescent="0.3"/>
    <row r="47077" ht="13.2" x14ac:dyDescent="0.3"/>
    <row r="47078" ht="13.2" x14ac:dyDescent="0.3"/>
    <row r="47079" ht="13.2" x14ac:dyDescent="0.3"/>
    <row r="47080" ht="13.2" x14ac:dyDescent="0.3"/>
    <row r="47081" ht="13.2" x14ac:dyDescent="0.3"/>
    <row r="47082" ht="13.2" x14ac:dyDescent="0.3"/>
    <row r="47083" ht="13.2" x14ac:dyDescent="0.3"/>
    <row r="47084" ht="13.2" x14ac:dyDescent="0.3"/>
    <row r="47085" ht="13.2" x14ac:dyDescent="0.3"/>
    <row r="47086" ht="13.2" x14ac:dyDescent="0.3"/>
    <row r="47087" ht="13.2" x14ac:dyDescent="0.3"/>
    <row r="47088" ht="13.2" x14ac:dyDescent="0.3"/>
    <row r="47089" ht="13.2" x14ac:dyDescent="0.3"/>
    <row r="47090" ht="13.2" x14ac:dyDescent="0.3"/>
    <row r="47091" ht="13.2" x14ac:dyDescent="0.3"/>
    <row r="47092" ht="13.2" x14ac:dyDescent="0.3"/>
    <row r="47093" ht="13.2" x14ac:dyDescent="0.3"/>
    <row r="47094" ht="13.2" x14ac:dyDescent="0.3"/>
    <row r="47095" ht="13.2" x14ac:dyDescent="0.3"/>
    <row r="47096" ht="13.2" x14ac:dyDescent="0.3"/>
    <row r="47097" ht="13.2" x14ac:dyDescent="0.3"/>
    <row r="47098" ht="13.2" x14ac:dyDescent="0.3"/>
    <row r="47099" ht="13.2" x14ac:dyDescent="0.3"/>
    <row r="47100" ht="13.2" x14ac:dyDescent="0.3"/>
    <row r="47101" ht="13.2" x14ac:dyDescent="0.3"/>
    <row r="47102" ht="13.2" x14ac:dyDescent="0.3"/>
    <row r="47103" ht="13.2" x14ac:dyDescent="0.3"/>
    <row r="47104" ht="13.2" x14ac:dyDescent="0.3"/>
    <row r="47105" ht="13.2" x14ac:dyDescent="0.3"/>
    <row r="47106" ht="13.2" x14ac:dyDescent="0.3"/>
    <row r="47107" ht="13.2" x14ac:dyDescent="0.3"/>
    <row r="47108" ht="13.2" x14ac:dyDescent="0.3"/>
    <row r="47109" ht="13.2" x14ac:dyDescent="0.3"/>
    <row r="47110" ht="13.2" x14ac:dyDescent="0.3"/>
    <row r="47111" ht="13.2" x14ac:dyDescent="0.3"/>
    <row r="47112" ht="13.2" x14ac:dyDescent="0.3"/>
    <row r="47113" ht="13.2" x14ac:dyDescent="0.3"/>
    <row r="47114" ht="13.2" x14ac:dyDescent="0.3"/>
    <row r="47115" ht="13.2" x14ac:dyDescent="0.3"/>
    <row r="47116" ht="13.2" x14ac:dyDescent="0.3"/>
    <row r="47117" ht="13.2" x14ac:dyDescent="0.3"/>
    <row r="47118" ht="13.2" x14ac:dyDescent="0.3"/>
    <row r="47119" ht="13.2" x14ac:dyDescent="0.3"/>
    <row r="47120" ht="13.2" x14ac:dyDescent="0.3"/>
    <row r="47121" ht="13.2" x14ac:dyDescent="0.3"/>
    <row r="47122" ht="13.2" x14ac:dyDescent="0.3"/>
    <row r="47123" ht="13.2" x14ac:dyDescent="0.3"/>
    <row r="47124" ht="13.2" x14ac:dyDescent="0.3"/>
    <row r="47125" ht="13.2" x14ac:dyDescent="0.3"/>
    <row r="47126" ht="13.2" x14ac:dyDescent="0.3"/>
    <row r="47127" ht="13.2" x14ac:dyDescent="0.3"/>
    <row r="47128" ht="13.2" x14ac:dyDescent="0.3"/>
    <row r="47129" ht="13.2" x14ac:dyDescent="0.3"/>
    <row r="47130" ht="13.2" x14ac:dyDescent="0.3"/>
    <row r="47131" ht="13.2" x14ac:dyDescent="0.3"/>
    <row r="47132" ht="13.2" x14ac:dyDescent="0.3"/>
    <row r="47133" ht="13.2" x14ac:dyDescent="0.3"/>
    <row r="47134" ht="13.2" x14ac:dyDescent="0.3"/>
    <row r="47135" ht="13.2" x14ac:dyDescent="0.3"/>
    <row r="47136" ht="13.2" x14ac:dyDescent="0.3"/>
    <row r="47137" ht="13.2" x14ac:dyDescent="0.3"/>
    <row r="47138" ht="13.2" x14ac:dyDescent="0.3"/>
    <row r="47139" ht="13.2" x14ac:dyDescent="0.3"/>
    <row r="47140" ht="13.2" x14ac:dyDescent="0.3"/>
    <row r="47141" ht="13.2" x14ac:dyDescent="0.3"/>
    <row r="47142" ht="13.2" x14ac:dyDescent="0.3"/>
    <row r="47143" ht="13.2" x14ac:dyDescent="0.3"/>
    <row r="47144" ht="13.2" x14ac:dyDescent="0.3"/>
    <row r="47145" ht="13.2" x14ac:dyDescent="0.3"/>
    <row r="47146" ht="13.2" x14ac:dyDescent="0.3"/>
    <row r="47147" ht="13.2" x14ac:dyDescent="0.3"/>
    <row r="47148" ht="13.2" x14ac:dyDescent="0.3"/>
    <row r="47149" ht="13.2" x14ac:dyDescent="0.3"/>
    <row r="47150" ht="13.2" x14ac:dyDescent="0.3"/>
    <row r="47151" ht="13.2" x14ac:dyDescent="0.3"/>
    <row r="47152" ht="13.2" x14ac:dyDescent="0.3"/>
    <row r="47153" ht="13.2" x14ac:dyDescent="0.3"/>
    <row r="47154" ht="13.2" x14ac:dyDescent="0.3"/>
    <row r="47155" ht="13.2" x14ac:dyDescent="0.3"/>
    <row r="47156" ht="13.2" x14ac:dyDescent="0.3"/>
    <row r="47157" ht="13.2" x14ac:dyDescent="0.3"/>
    <row r="47158" ht="13.2" x14ac:dyDescent="0.3"/>
    <row r="47159" ht="13.2" x14ac:dyDescent="0.3"/>
    <row r="47160" ht="13.2" x14ac:dyDescent="0.3"/>
    <row r="47161" ht="13.2" x14ac:dyDescent="0.3"/>
    <row r="47162" ht="13.2" x14ac:dyDescent="0.3"/>
    <row r="47163" ht="13.2" x14ac:dyDescent="0.3"/>
    <row r="47164" ht="13.2" x14ac:dyDescent="0.3"/>
    <row r="47165" ht="13.2" x14ac:dyDescent="0.3"/>
    <row r="47166" ht="13.2" x14ac:dyDescent="0.3"/>
    <row r="47167" ht="13.2" x14ac:dyDescent="0.3"/>
    <row r="47168" ht="13.2" x14ac:dyDescent="0.3"/>
    <row r="47169" ht="13.2" x14ac:dyDescent="0.3"/>
    <row r="47170" ht="13.2" x14ac:dyDescent="0.3"/>
    <row r="47171" ht="13.2" x14ac:dyDescent="0.3"/>
    <row r="47172" ht="13.2" x14ac:dyDescent="0.3"/>
    <row r="47173" ht="13.2" x14ac:dyDescent="0.3"/>
    <row r="47174" ht="13.2" x14ac:dyDescent="0.3"/>
    <row r="47175" ht="13.2" x14ac:dyDescent="0.3"/>
    <row r="47176" ht="13.2" x14ac:dyDescent="0.3"/>
    <row r="47177" ht="13.2" x14ac:dyDescent="0.3"/>
    <row r="47178" ht="13.2" x14ac:dyDescent="0.3"/>
    <row r="47179" ht="13.2" x14ac:dyDescent="0.3"/>
    <row r="47180" ht="13.2" x14ac:dyDescent="0.3"/>
    <row r="47181" ht="13.2" x14ac:dyDescent="0.3"/>
    <row r="47182" ht="13.2" x14ac:dyDescent="0.3"/>
    <row r="47183" ht="13.2" x14ac:dyDescent="0.3"/>
    <row r="47184" ht="13.2" x14ac:dyDescent="0.3"/>
    <row r="47185" ht="13.2" x14ac:dyDescent="0.3"/>
    <row r="47186" ht="13.2" x14ac:dyDescent="0.3"/>
    <row r="47187" ht="13.2" x14ac:dyDescent="0.3"/>
    <row r="47188" ht="13.2" x14ac:dyDescent="0.3"/>
    <row r="47189" ht="13.2" x14ac:dyDescent="0.3"/>
    <row r="47190" ht="13.2" x14ac:dyDescent="0.3"/>
    <row r="47191" ht="13.2" x14ac:dyDescent="0.3"/>
    <row r="47192" ht="13.2" x14ac:dyDescent="0.3"/>
    <row r="47193" ht="13.2" x14ac:dyDescent="0.3"/>
    <row r="47194" ht="13.2" x14ac:dyDescent="0.3"/>
    <row r="47195" ht="13.2" x14ac:dyDescent="0.3"/>
    <row r="47196" ht="13.2" x14ac:dyDescent="0.3"/>
    <row r="47197" ht="13.2" x14ac:dyDescent="0.3"/>
    <row r="47198" ht="13.2" x14ac:dyDescent="0.3"/>
    <row r="47199" ht="13.2" x14ac:dyDescent="0.3"/>
    <row r="47200" ht="13.2" x14ac:dyDescent="0.3"/>
    <row r="47201" ht="13.2" x14ac:dyDescent="0.3"/>
    <row r="47202" ht="13.2" x14ac:dyDescent="0.3"/>
    <row r="47203" ht="13.2" x14ac:dyDescent="0.3"/>
    <row r="47204" ht="13.2" x14ac:dyDescent="0.3"/>
    <row r="47205" ht="13.2" x14ac:dyDescent="0.3"/>
    <row r="47206" ht="13.2" x14ac:dyDescent="0.3"/>
    <row r="47207" ht="13.2" x14ac:dyDescent="0.3"/>
    <row r="47208" ht="13.2" x14ac:dyDescent="0.3"/>
    <row r="47209" ht="13.2" x14ac:dyDescent="0.3"/>
    <row r="47210" ht="13.2" x14ac:dyDescent="0.3"/>
    <row r="47211" ht="13.2" x14ac:dyDescent="0.3"/>
    <row r="47212" ht="13.2" x14ac:dyDescent="0.3"/>
    <row r="47213" ht="13.2" x14ac:dyDescent="0.3"/>
    <row r="47214" ht="13.2" x14ac:dyDescent="0.3"/>
    <row r="47215" ht="13.2" x14ac:dyDescent="0.3"/>
    <row r="47216" ht="13.2" x14ac:dyDescent="0.3"/>
    <row r="47217" ht="13.2" x14ac:dyDescent="0.3"/>
    <row r="47218" ht="13.2" x14ac:dyDescent="0.3"/>
    <row r="47219" ht="13.2" x14ac:dyDescent="0.3"/>
    <row r="47220" ht="13.2" x14ac:dyDescent="0.3"/>
    <row r="47221" ht="13.2" x14ac:dyDescent="0.3"/>
    <row r="47222" ht="13.2" x14ac:dyDescent="0.3"/>
    <row r="47223" ht="13.2" x14ac:dyDescent="0.3"/>
    <row r="47224" ht="13.2" x14ac:dyDescent="0.3"/>
    <row r="47225" ht="13.2" x14ac:dyDescent="0.3"/>
    <row r="47226" ht="13.2" x14ac:dyDescent="0.3"/>
    <row r="47227" ht="13.2" x14ac:dyDescent="0.3"/>
    <row r="47228" ht="13.2" x14ac:dyDescent="0.3"/>
    <row r="47229" ht="13.2" x14ac:dyDescent="0.3"/>
    <row r="47230" ht="13.2" x14ac:dyDescent="0.3"/>
    <row r="47231" ht="13.2" x14ac:dyDescent="0.3"/>
    <row r="47232" ht="13.2" x14ac:dyDescent="0.3"/>
    <row r="47233" ht="13.2" x14ac:dyDescent="0.3"/>
    <row r="47234" ht="13.2" x14ac:dyDescent="0.3"/>
    <row r="47235" ht="13.2" x14ac:dyDescent="0.3"/>
    <row r="47236" ht="13.2" x14ac:dyDescent="0.3"/>
    <row r="47237" ht="13.2" x14ac:dyDescent="0.3"/>
    <row r="47238" ht="13.2" x14ac:dyDescent="0.3"/>
    <row r="47239" ht="13.2" x14ac:dyDescent="0.3"/>
    <row r="47240" ht="13.2" x14ac:dyDescent="0.3"/>
    <row r="47241" ht="13.2" x14ac:dyDescent="0.3"/>
    <row r="47242" ht="13.2" x14ac:dyDescent="0.3"/>
    <row r="47243" ht="13.2" x14ac:dyDescent="0.3"/>
    <row r="47244" ht="13.2" x14ac:dyDescent="0.3"/>
    <row r="47245" ht="13.2" x14ac:dyDescent="0.3"/>
    <row r="47246" ht="13.2" x14ac:dyDescent="0.3"/>
    <row r="47247" ht="13.2" x14ac:dyDescent="0.3"/>
    <row r="47248" ht="13.2" x14ac:dyDescent="0.3"/>
    <row r="47249" ht="13.2" x14ac:dyDescent="0.3"/>
    <row r="47250" ht="13.2" x14ac:dyDescent="0.3"/>
    <row r="47251" ht="13.2" x14ac:dyDescent="0.3"/>
    <row r="47252" ht="13.2" x14ac:dyDescent="0.3"/>
    <row r="47253" ht="13.2" x14ac:dyDescent="0.3"/>
    <row r="47254" ht="13.2" x14ac:dyDescent="0.3"/>
    <row r="47255" ht="13.2" x14ac:dyDescent="0.3"/>
    <row r="47256" ht="13.2" x14ac:dyDescent="0.3"/>
    <row r="47257" ht="13.2" x14ac:dyDescent="0.3"/>
    <row r="47258" ht="13.2" x14ac:dyDescent="0.3"/>
    <row r="47259" ht="13.2" x14ac:dyDescent="0.3"/>
    <row r="47260" ht="13.2" x14ac:dyDescent="0.3"/>
    <row r="47261" ht="13.2" x14ac:dyDescent="0.3"/>
    <row r="47262" ht="13.2" x14ac:dyDescent="0.3"/>
    <row r="47263" ht="13.2" x14ac:dyDescent="0.3"/>
    <row r="47264" ht="13.2" x14ac:dyDescent="0.3"/>
    <row r="47265" ht="13.2" x14ac:dyDescent="0.3"/>
    <row r="47266" ht="13.2" x14ac:dyDescent="0.3"/>
    <row r="47267" ht="13.2" x14ac:dyDescent="0.3"/>
    <row r="47268" ht="13.2" x14ac:dyDescent="0.3"/>
    <row r="47269" ht="13.2" x14ac:dyDescent="0.3"/>
    <row r="47270" ht="13.2" x14ac:dyDescent="0.3"/>
    <row r="47271" ht="13.2" x14ac:dyDescent="0.3"/>
    <row r="47272" ht="13.2" x14ac:dyDescent="0.3"/>
    <row r="47273" ht="13.2" x14ac:dyDescent="0.3"/>
    <row r="47274" ht="13.2" x14ac:dyDescent="0.3"/>
    <row r="47275" ht="13.2" x14ac:dyDescent="0.3"/>
    <row r="47276" ht="13.2" x14ac:dyDescent="0.3"/>
    <row r="47277" ht="13.2" x14ac:dyDescent="0.3"/>
    <row r="47278" ht="13.2" x14ac:dyDescent="0.3"/>
    <row r="47279" ht="13.2" x14ac:dyDescent="0.3"/>
    <row r="47280" ht="13.2" x14ac:dyDescent="0.3"/>
    <row r="47281" ht="13.2" x14ac:dyDescent="0.3"/>
    <row r="47282" ht="13.2" x14ac:dyDescent="0.3"/>
    <row r="47283" ht="13.2" x14ac:dyDescent="0.3"/>
    <row r="47284" ht="13.2" x14ac:dyDescent="0.3"/>
    <row r="47285" ht="13.2" x14ac:dyDescent="0.3"/>
    <row r="47286" ht="13.2" x14ac:dyDescent="0.3"/>
    <row r="47287" ht="13.2" x14ac:dyDescent="0.3"/>
    <row r="47288" ht="13.2" x14ac:dyDescent="0.3"/>
    <row r="47289" ht="13.2" x14ac:dyDescent="0.3"/>
    <row r="47290" ht="13.2" x14ac:dyDescent="0.3"/>
    <row r="47291" ht="13.2" x14ac:dyDescent="0.3"/>
    <row r="47292" ht="13.2" x14ac:dyDescent="0.3"/>
    <row r="47293" ht="13.2" x14ac:dyDescent="0.3"/>
    <row r="47294" ht="13.2" x14ac:dyDescent="0.3"/>
    <row r="47295" ht="13.2" x14ac:dyDescent="0.3"/>
    <row r="47296" ht="13.2" x14ac:dyDescent="0.3"/>
    <row r="47297" ht="13.2" x14ac:dyDescent="0.3"/>
    <row r="47298" ht="13.2" x14ac:dyDescent="0.3"/>
    <row r="47299" ht="13.2" x14ac:dyDescent="0.3"/>
    <row r="47300" ht="13.2" x14ac:dyDescent="0.3"/>
    <row r="47301" ht="13.2" x14ac:dyDescent="0.3"/>
    <row r="47302" ht="13.2" x14ac:dyDescent="0.3"/>
    <row r="47303" ht="13.2" x14ac:dyDescent="0.3"/>
    <row r="47304" ht="13.2" x14ac:dyDescent="0.3"/>
    <row r="47305" ht="13.2" x14ac:dyDescent="0.3"/>
    <row r="47306" ht="13.2" x14ac:dyDescent="0.3"/>
    <row r="47307" ht="13.2" x14ac:dyDescent="0.3"/>
    <row r="47308" ht="13.2" x14ac:dyDescent="0.3"/>
    <row r="47309" ht="13.2" x14ac:dyDescent="0.3"/>
    <row r="47310" ht="13.2" x14ac:dyDescent="0.3"/>
    <row r="47311" ht="13.2" x14ac:dyDescent="0.3"/>
    <row r="47312" ht="13.2" x14ac:dyDescent="0.3"/>
    <row r="47313" ht="13.2" x14ac:dyDescent="0.3"/>
    <row r="47314" ht="13.2" x14ac:dyDescent="0.3"/>
    <row r="47315" ht="13.2" x14ac:dyDescent="0.3"/>
    <row r="47316" ht="13.2" x14ac:dyDescent="0.3"/>
    <row r="47317" ht="13.2" x14ac:dyDescent="0.3"/>
    <row r="47318" ht="13.2" x14ac:dyDescent="0.3"/>
    <row r="47319" ht="13.2" x14ac:dyDescent="0.3"/>
    <row r="47320" ht="13.2" x14ac:dyDescent="0.3"/>
    <row r="47321" ht="13.2" x14ac:dyDescent="0.3"/>
    <row r="47322" ht="13.2" x14ac:dyDescent="0.3"/>
    <row r="47323" ht="13.2" x14ac:dyDescent="0.3"/>
    <row r="47324" ht="13.2" x14ac:dyDescent="0.3"/>
    <row r="47325" ht="13.2" x14ac:dyDescent="0.3"/>
    <row r="47326" ht="13.2" x14ac:dyDescent="0.3"/>
    <row r="47327" ht="13.2" x14ac:dyDescent="0.3"/>
    <row r="47328" ht="13.2" x14ac:dyDescent="0.3"/>
    <row r="47329" ht="13.2" x14ac:dyDescent="0.3"/>
    <row r="47330" ht="13.2" x14ac:dyDescent="0.3"/>
    <row r="47331" ht="13.2" x14ac:dyDescent="0.3"/>
    <row r="47332" ht="13.2" x14ac:dyDescent="0.3"/>
    <row r="47333" ht="13.2" x14ac:dyDescent="0.3"/>
    <row r="47334" ht="13.2" x14ac:dyDescent="0.3"/>
    <row r="47335" ht="13.2" x14ac:dyDescent="0.3"/>
    <row r="47336" ht="13.2" x14ac:dyDescent="0.3"/>
    <row r="47337" ht="13.2" x14ac:dyDescent="0.3"/>
    <row r="47338" ht="13.2" x14ac:dyDescent="0.3"/>
    <row r="47339" ht="13.2" x14ac:dyDescent="0.3"/>
    <row r="47340" ht="13.2" x14ac:dyDescent="0.3"/>
    <row r="47341" ht="13.2" x14ac:dyDescent="0.3"/>
    <row r="47342" ht="13.2" x14ac:dyDescent="0.3"/>
    <row r="47343" ht="13.2" x14ac:dyDescent="0.3"/>
    <row r="47344" ht="13.2" x14ac:dyDescent="0.3"/>
    <row r="47345" ht="13.2" x14ac:dyDescent="0.3"/>
    <row r="47346" ht="13.2" x14ac:dyDescent="0.3"/>
    <row r="47347" ht="13.2" x14ac:dyDescent="0.3"/>
    <row r="47348" ht="13.2" x14ac:dyDescent="0.3"/>
    <row r="47349" ht="13.2" x14ac:dyDescent="0.3"/>
    <row r="47350" ht="13.2" x14ac:dyDescent="0.3"/>
    <row r="47351" ht="13.2" x14ac:dyDescent="0.3"/>
    <row r="47352" ht="13.2" x14ac:dyDescent="0.3"/>
    <row r="47353" ht="13.2" x14ac:dyDescent="0.3"/>
    <row r="47354" ht="13.2" x14ac:dyDescent="0.3"/>
    <row r="47355" ht="13.2" x14ac:dyDescent="0.3"/>
    <row r="47356" ht="13.2" x14ac:dyDescent="0.3"/>
    <row r="47357" ht="13.2" x14ac:dyDescent="0.3"/>
    <row r="47358" ht="13.2" x14ac:dyDescent="0.3"/>
    <row r="47359" ht="13.2" x14ac:dyDescent="0.3"/>
    <row r="47360" ht="13.2" x14ac:dyDescent="0.3"/>
    <row r="47361" ht="13.2" x14ac:dyDescent="0.3"/>
    <row r="47362" ht="13.2" x14ac:dyDescent="0.3"/>
    <row r="47363" ht="13.2" x14ac:dyDescent="0.3"/>
    <row r="47364" ht="13.2" x14ac:dyDescent="0.3"/>
    <row r="47365" ht="13.2" x14ac:dyDescent="0.3"/>
    <row r="47366" ht="13.2" x14ac:dyDescent="0.3"/>
    <row r="47367" ht="13.2" x14ac:dyDescent="0.3"/>
    <row r="47368" ht="13.2" x14ac:dyDescent="0.3"/>
    <row r="47369" ht="13.2" x14ac:dyDescent="0.3"/>
    <row r="47370" ht="13.2" x14ac:dyDescent="0.3"/>
    <row r="47371" ht="13.2" x14ac:dyDescent="0.3"/>
    <row r="47372" ht="13.2" x14ac:dyDescent="0.3"/>
    <row r="47373" ht="13.2" x14ac:dyDescent="0.3"/>
    <row r="47374" ht="13.2" x14ac:dyDescent="0.3"/>
    <row r="47375" ht="13.2" x14ac:dyDescent="0.3"/>
    <row r="47376" ht="13.2" x14ac:dyDescent="0.3"/>
    <row r="47377" ht="13.2" x14ac:dyDescent="0.3"/>
    <row r="47378" ht="13.2" x14ac:dyDescent="0.3"/>
    <row r="47379" ht="13.2" x14ac:dyDescent="0.3"/>
    <row r="47380" ht="13.2" x14ac:dyDescent="0.3"/>
    <row r="47381" ht="13.2" x14ac:dyDescent="0.3"/>
    <row r="47382" ht="13.2" x14ac:dyDescent="0.3"/>
    <row r="47383" ht="13.2" x14ac:dyDescent="0.3"/>
    <row r="47384" ht="13.2" x14ac:dyDescent="0.3"/>
    <row r="47385" ht="13.2" x14ac:dyDescent="0.3"/>
    <row r="47386" ht="13.2" x14ac:dyDescent="0.3"/>
    <row r="47387" ht="13.2" x14ac:dyDescent="0.3"/>
    <row r="47388" ht="13.2" x14ac:dyDescent="0.3"/>
    <row r="47389" ht="13.2" x14ac:dyDescent="0.3"/>
    <row r="47390" ht="13.2" x14ac:dyDescent="0.3"/>
    <row r="47391" ht="13.2" x14ac:dyDescent="0.3"/>
    <row r="47392" ht="13.2" x14ac:dyDescent="0.3"/>
    <row r="47393" ht="13.2" x14ac:dyDescent="0.3"/>
    <row r="47394" ht="13.2" x14ac:dyDescent="0.3"/>
    <row r="47395" ht="13.2" x14ac:dyDescent="0.3"/>
    <row r="47396" ht="13.2" x14ac:dyDescent="0.3"/>
    <row r="47397" ht="13.2" x14ac:dyDescent="0.3"/>
    <row r="47398" ht="13.2" x14ac:dyDescent="0.3"/>
    <row r="47399" ht="13.2" x14ac:dyDescent="0.3"/>
    <row r="47400" ht="13.2" x14ac:dyDescent="0.3"/>
    <row r="47401" ht="13.2" x14ac:dyDescent="0.3"/>
    <row r="47402" ht="13.2" x14ac:dyDescent="0.3"/>
    <row r="47403" ht="13.2" x14ac:dyDescent="0.3"/>
    <row r="47404" ht="13.2" x14ac:dyDescent="0.3"/>
    <row r="47405" ht="13.2" x14ac:dyDescent="0.3"/>
    <row r="47406" ht="13.2" x14ac:dyDescent="0.3"/>
    <row r="47407" ht="13.2" x14ac:dyDescent="0.3"/>
    <row r="47408" ht="13.2" x14ac:dyDescent="0.3"/>
    <row r="47409" ht="13.2" x14ac:dyDescent="0.3"/>
    <row r="47410" ht="13.2" x14ac:dyDescent="0.3"/>
    <row r="47411" ht="13.2" x14ac:dyDescent="0.3"/>
    <row r="47412" ht="13.2" x14ac:dyDescent="0.3"/>
    <row r="47413" ht="13.2" x14ac:dyDescent="0.3"/>
    <row r="47414" ht="13.2" x14ac:dyDescent="0.3"/>
    <row r="47415" ht="13.2" x14ac:dyDescent="0.3"/>
    <row r="47416" ht="13.2" x14ac:dyDescent="0.3"/>
    <row r="47417" ht="13.2" x14ac:dyDescent="0.3"/>
    <row r="47418" ht="13.2" x14ac:dyDescent="0.3"/>
    <row r="47419" ht="13.2" x14ac:dyDescent="0.3"/>
    <row r="47420" ht="13.2" x14ac:dyDescent="0.3"/>
    <row r="47421" ht="13.2" x14ac:dyDescent="0.3"/>
    <row r="47422" ht="13.2" x14ac:dyDescent="0.3"/>
    <row r="47423" ht="13.2" x14ac:dyDescent="0.3"/>
    <row r="47424" ht="13.2" x14ac:dyDescent="0.3"/>
    <row r="47425" ht="13.2" x14ac:dyDescent="0.3"/>
    <row r="47426" ht="13.2" x14ac:dyDescent="0.3"/>
    <row r="47427" ht="13.2" x14ac:dyDescent="0.3"/>
    <row r="47428" ht="13.2" x14ac:dyDescent="0.3"/>
    <row r="47429" ht="13.2" x14ac:dyDescent="0.3"/>
    <row r="47430" ht="13.2" x14ac:dyDescent="0.3"/>
    <row r="47431" ht="13.2" x14ac:dyDescent="0.3"/>
    <row r="47432" ht="13.2" x14ac:dyDescent="0.3"/>
    <row r="47433" ht="13.2" x14ac:dyDescent="0.3"/>
    <row r="47434" ht="13.2" x14ac:dyDescent="0.3"/>
    <row r="47435" ht="13.2" x14ac:dyDescent="0.3"/>
    <row r="47436" ht="13.2" x14ac:dyDescent="0.3"/>
    <row r="47437" ht="13.2" x14ac:dyDescent="0.3"/>
    <row r="47438" ht="13.2" x14ac:dyDescent="0.3"/>
    <row r="47439" ht="13.2" x14ac:dyDescent="0.3"/>
    <row r="47440" ht="13.2" x14ac:dyDescent="0.3"/>
    <row r="47441" ht="13.2" x14ac:dyDescent="0.3"/>
    <row r="47442" ht="13.2" x14ac:dyDescent="0.3"/>
    <row r="47443" ht="13.2" x14ac:dyDescent="0.3"/>
    <row r="47444" ht="13.2" x14ac:dyDescent="0.3"/>
    <row r="47445" ht="13.2" x14ac:dyDescent="0.3"/>
    <row r="47446" ht="13.2" x14ac:dyDescent="0.3"/>
    <row r="47447" ht="13.2" x14ac:dyDescent="0.3"/>
    <row r="47448" ht="13.2" x14ac:dyDescent="0.3"/>
    <row r="47449" ht="13.2" x14ac:dyDescent="0.3"/>
    <row r="47450" ht="13.2" x14ac:dyDescent="0.3"/>
    <row r="47451" ht="13.2" x14ac:dyDescent="0.3"/>
    <row r="47452" ht="13.2" x14ac:dyDescent="0.3"/>
    <row r="47453" ht="13.2" x14ac:dyDescent="0.3"/>
    <row r="47454" ht="13.2" x14ac:dyDescent="0.3"/>
    <row r="47455" ht="13.2" x14ac:dyDescent="0.3"/>
    <row r="47456" ht="13.2" x14ac:dyDescent="0.3"/>
    <row r="47457" ht="13.2" x14ac:dyDescent="0.3"/>
    <row r="47458" ht="13.2" x14ac:dyDescent="0.3"/>
    <row r="47459" ht="13.2" x14ac:dyDescent="0.3"/>
    <row r="47460" ht="13.2" x14ac:dyDescent="0.3"/>
    <row r="47461" ht="13.2" x14ac:dyDescent="0.3"/>
    <row r="47462" ht="13.2" x14ac:dyDescent="0.3"/>
    <row r="47463" ht="13.2" x14ac:dyDescent="0.3"/>
    <row r="47464" ht="13.2" x14ac:dyDescent="0.3"/>
    <row r="47465" ht="13.2" x14ac:dyDescent="0.3"/>
    <row r="47466" ht="13.2" x14ac:dyDescent="0.3"/>
    <row r="47467" ht="13.2" x14ac:dyDescent="0.3"/>
    <row r="47468" ht="13.2" x14ac:dyDescent="0.3"/>
    <row r="47469" ht="13.2" x14ac:dyDescent="0.3"/>
    <row r="47470" ht="13.2" x14ac:dyDescent="0.3"/>
    <row r="47471" ht="13.2" x14ac:dyDescent="0.3"/>
    <row r="47472" ht="13.2" x14ac:dyDescent="0.3"/>
    <row r="47473" ht="13.2" x14ac:dyDescent="0.3"/>
    <row r="47474" ht="13.2" x14ac:dyDescent="0.3"/>
    <row r="47475" ht="13.2" x14ac:dyDescent="0.3"/>
    <row r="47476" ht="13.2" x14ac:dyDescent="0.3"/>
    <row r="47477" ht="13.2" x14ac:dyDescent="0.3"/>
    <row r="47478" ht="13.2" x14ac:dyDescent="0.3"/>
    <row r="47479" ht="13.2" x14ac:dyDescent="0.3"/>
    <row r="47480" ht="13.2" x14ac:dyDescent="0.3"/>
    <row r="47481" ht="13.2" x14ac:dyDescent="0.3"/>
    <row r="47482" ht="13.2" x14ac:dyDescent="0.3"/>
    <row r="47483" ht="13.2" x14ac:dyDescent="0.3"/>
    <row r="47484" ht="13.2" x14ac:dyDescent="0.3"/>
    <row r="47485" ht="13.2" x14ac:dyDescent="0.3"/>
    <row r="47486" ht="13.2" x14ac:dyDescent="0.3"/>
    <row r="47487" ht="13.2" x14ac:dyDescent="0.3"/>
    <row r="47488" ht="13.2" x14ac:dyDescent="0.3"/>
    <row r="47489" ht="13.2" x14ac:dyDescent="0.3"/>
    <row r="47490" ht="13.2" x14ac:dyDescent="0.3"/>
    <row r="47491" ht="13.2" x14ac:dyDescent="0.3"/>
    <row r="47492" ht="13.2" x14ac:dyDescent="0.3"/>
    <row r="47493" ht="13.2" x14ac:dyDescent="0.3"/>
    <row r="47494" ht="13.2" x14ac:dyDescent="0.3"/>
    <row r="47495" ht="13.2" x14ac:dyDescent="0.3"/>
    <row r="47496" ht="13.2" x14ac:dyDescent="0.3"/>
    <row r="47497" ht="13.2" x14ac:dyDescent="0.3"/>
    <row r="47498" ht="13.2" x14ac:dyDescent="0.3"/>
    <row r="47499" ht="13.2" x14ac:dyDescent="0.3"/>
    <row r="47500" ht="13.2" x14ac:dyDescent="0.3"/>
    <row r="47501" ht="13.2" x14ac:dyDescent="0.3"/>
    <row r="47502" ht="13.2" x14ac:dyDescent="0.3"/>
    <row r="47503" ht="13.2" x14ac:dyDescent="0.3"/>
    <row r="47504" ht="13.2" x14ac:dyDescent="0.3"/>
    <row r="47505" ht="13.2" x14ac:dyDescent="0.3"/>
    <row r="47506" ht="13.2" x14ac:dyDescent="0.3"/>
    <row r="47507" ht="13.2" x14ac:dyDescent="0.3"/>
    <row r="47508" ht="13.2" x14ac:dyDescent="0.3"/>
    <row r="47509" ht="13.2" x14ac:dyDescent="0.3"/>
    <row r="47510" ht="13.2" x14ac:dyDescent="0.3"/>
    <row r="47511" ht="13.2" x14ac:dyDescent="0.3"/>
    <row r="47512" ht="13.2" x14ac:dyDescent="0.3"/>
    <row r="47513" ht="13.2" x14ac:dyDescent="0.3"/>
    <row r="47514" ht="13.2" x14ac:dyDescent="0.3"/>
    <row r="47515" ht="13.2" x14ac:dyDescent="0.3"/>
    <row r="47516" ht="13.2" x14ac:dyDescent="0.3"/>
    <row r="47517" ht="13.2" x14ac:dyDescent="0.3"/>
    <row r="47518" ht="13.2" x14ac:dyDescent="0.3"/>
    <row r="47519" ht="13.2" x14ac:dyDescent="0.3"/>
    <row r="47520" ht="13.2" x14ac:dyDescent="0.3"/>
    <row r="47521" ht="13.2" x14ac:dyDescent="0.3"/>
    <row r="47522" ht="13.2" x14ac:dyDescent="0.3"/>
    <row r="47523" ht="13.2" x14ac:dyDescent="0.3"/>
    <row r="47524" ht="13.2" x14ac:dyDescent="0.3"/>
    <row r="47525" ht="13.2" x14ac:dyDescent="0.3"/>
    <row r="47526" ht="13.2" x14ac:dyDescent="0.3"/>
    <row r="47527" ht="13.2" x14ac:dyDescent="0.3"/>
    <row r="47528" ht="13.2" x14ac:dyDescent="0.3"/>
    <row r="47529" ht="13.2" x14ac:dyDescent="0.3"/>
    <row r="47530" ht="13.2" x14ac:dyDescent="0.3"/>
    <row r="47531" ht="13.2" x14ac:dyDescent="0.3"/>
    <row r="47532" ht="13.2" x14ac:dyDescent="0.3"/>
    <row r="47533" ht="13.2" x14ac:dyDescent="0.3"/>
    <row r="47534" ht="13.2" x14ac:dyDescent="0.3"/>
    <row r="47535" ht="13.2" x14ac:dyDescent="0.3"/>
    <row r="47536" ht="13.2" x14ac:dyDescent="0.3"/>
    <row r="47537" ht="13.2" x14ac:dyDescent="0.3"/>
    <row r="47538" ht="13.2" x14ac:dyDescent="0.3"/>
    <row r="47539" ht="13.2" x14ac:dyDescent="0.3"/>
    <row r="47540" ht="13.2" x14ac:dyDescent="0.3"/>
    <row r="47541" ht="13.2" x14ac:dyDescent="0.3"/>
    <row r="47542" ht="13.2" x14ac:dyDescent="0.3"/>
    <row r="47543" ht="13.2" x14ac:dyDescent="0.3"/>
    <row r="47544" ht="13.2" x14ac:dyDescent="0.3"/>
    <row r="47545" ht="13.2" x14ac:dyDescent="0.3"/>
    <row r="47546" ht="13.2" x14ac:dyDescent="0.3"/>
    <row r="47547" ht="13.2" x14ac:dyDescent="0.3"/>
    <row r="47548" ht="13.2" x14ac:dyDescent="0.3"/>
    <row r="47549" ht="13.2" x14ac:dyDescent="0.3"/>
    <row r="47550" ht="13.2" x14ac:dyDescent="0.3"/>
    <row r="47551" ht="13.2" x14ac:dyDescent="0.3"/>
    <row r="47552" ht="13.2" x14ac:dyDescent="0.3"/>
    <row r="47553" ht="13.2" x14ac:dyDescent="0.3"/>
    <row r="47554" ht="13.2" x14ac:dyDescent="0.3"/>
    <row r="47555" ht="13.2" x14ac:dyDescent="0.3"/>
    <row r="47556" ht="13.2" x14ac:dyDescent="0.3"/>
    <row r="47557" ht="13.2" x14ac:dyDescent="0.3"/>
    <row r="47558" ht="13.2" x14ac:dyDescent="0.3"/>
    <row r="47559" ht="13.2" x14ac:dyDescent="0.3"/>
    <row r="47560" ht="13.2" x14ac:dyDescent="0.3"/>
    <row r="47561" ht="13.2" x14ac:dyDescent="0.3"/>
    <row r="47562" ht="13.2" x14ac:dyDescent="0.3"/>
    <row r="47563" ht="13.2" x14ac:dyDescent="0.3"/>
    <row r="47564" ht="13.2" x14ac:dyDescent="0.3"/>
    <row r="47565" ht="13.2" x14ac:dyDescent="0.3"/>
    <row r="47566" ht="13.2" x14ac:dyDescent="0.3"/>
    <row r="47567" ht="13.2" x14ac:dyDescent="0.3"/>
    <row r="47568" ht="13.2" x14ac:dyDescent="0.3"/>
    <row r="47569" ht="13.2" x14ac:dyDescent="0.3"/>
    <row r="47570" ht="13.2" x14ac:dyDescent="0.3"/>
    <row r="47571" ht="13.2" x14ac:dyDescent="0.3"/>
    <row r="47572" ht="13.2" x14ac:dyDescent="0.3"/>
    <row r="47573" ht="13.2" x14ac:dyDescent="0.3"/>
    <row r="47574" ht="13.2" x14ac:dyDescent="0.3"/>
    <row r="47575" ht="13.2" x14ac:dyDescent="0.3"/>
    <row r="47576" ht="13.2" x14ac:dyDescent="0.3"/>
    <row r="47577" ht="13.2" x14ac:dyDescent="0.3"/>
    <row r="47578" ht="13.2" x14ac:dyDescent="0.3"/>
    <row r="47579" ht="13.2" x14ac:dyDescent="0.3"/>
    <row r="47580" ht="13.2" x14ac:dyDescent="0.3"/>
    <row r="47581" ht="13.2" x14ac:dyDescent="0.3"/>
    <row r="47582" ht="13.2" x14ac:dyDescent="0.3"/>
    <row r="47583" ht="13.2" x14ac:dyDescent="0.3"/>
    <row r="47584" ht="13.2" x14ac:dyDescent="0.3"/>
    <row r="47585" ht="13.2" x14ac:dyDescent="0.3"/>
    <row r="47586" ht="13.2" x14ac:dyDescent="0.3"/>
    <row r="47587" ht="13.2" x14ac:dyDescent="0.3"/>
    <row r="47588" ht="13.2" x14ac:dyDescent="0.3"/>
    <row r="47589" ht="13.2" x14ac:dyDescent="0.3"/>
    <row r="47590" ht="13.2" x14ac:dyDescent="0.3"/>
    <row r="47591" ht="13.2" x14ac:dyDescent="0.3"/>
    <row r="47592" ht="13.2" x14ac:dyDescent="0.3"/>
    <row r="47593" ht="13.2" x14ac:dyDescent="0.3"/>
    <row r="47594" ht="13.2" x14ac:dyDescent="0.3"/>
    <row r="47595" ht="13.2" x14ac:dyDescent="0.3"/>
    <row r="47596" ht="13.2" x14ac:dyDescent="0.3"/>
    <row r="47597" ht="13.2" x14ac:dyDescent="0.3"/>
    <row r="47598" ht="13.2" x14ac:dyDescent="0.3"/>
    <row r="47599" ht="13.2" x14ac:dyDescent="0.3"/>
    <row r="47600" ht="13.2" x14ac:dyDescent="0.3"/>
    <row r="47601" ht="13.2" x14ac:dyDescent="0.3"/>
    <row r="47602" ht="13.2" x14ac:dyDescent="0.3"/>
    <row r="47603" ht="13.2" x14ac:dyDescent="0.3"/>
    <row r="47604" ht="13.2" x14ac:dyDescent="0.3"/>
    <row r="47605" ht="13.2" x14ac:dyDescent="0.3"/>
    <row r="47606" ht="13.2" x14ac:dyDescent="0.3"/>
    <row r="47607" ht="13.2" x14ac:dyDescent="0.3"/>
    <row r="47608" ht="13.2" x14ac:dyDescent="0.3"/>
    <row r="47609" ht="13.2" x14ac:dyDescent="0.3"/>
    <row r="47610" ht="13.2" x14ac:dyDescent="0.3"/>
    <row r="47611" ht="13.2" x14ac:dyDescent="0.3"/>
    <row r="47612" ht="13.2" x14ac:dyDescent="0.3"/>
    <row r="47613" ht="13.2" x14ac:dyDescent="0.3"/>
    <row r="47614" ht="13.2" x14ac:dyDescent="0.3"/>
    <row r="47615" ht="13.2" x14ac:dyDescent="0.3"/>
    <row r="47616" ht="13.2" x14ac:dyDescent="0.3"/>
    <row r="47617" ht="13.2" x14ac:dyDescent="0.3"/>
    <row r="47618" ht="13.2" x14ac:dyDescent="0.3"/>
    <row r="47619" ht="13.2" x14ac:dyDescent="0.3"/>
    <row r="47620" ht="13.2" x14ac:dyDescent="0.3"/>
    <row r="47621" ht="13.2" x14ac:dyDescent="0.3"/>
    <row r="47622" ht="13.2" x14ac:dyDescent="0.3"/>
    <row r="47623" ht="13.2" x14ac:dyDescent="0.3"/>
    <row r="47624" ht="13.2" x14ac:dyDescent="0.3"/>
    <row r="47625" ht="13.2" x14ac:dyDescent="0.3"/>
    <row r="47626" ht="13.2" x14ac:dyDescent="0.3"/>
    <row r="47627" ht="13.2" x14ac:dyDescent="0.3"/>
    <row r="47628" ht="13.2" x14ac:dyDescent="0.3"/>
    <row r="47629" ht="13.2" x14ac:dyDescent="0.3"/>
    <row r="47630" ht="13.2" x14ac:dyDescent="0.3"/>
    <row r="47631" ht="13.2" x14ac:dyDescent="0.3"/>
    <row r="47632" ht="13.2" x14ac:dyDescent="0.3"/>
    <row r="47633" ht="13.2" x14ac:dyDescent="0.3"/>
    <row r="47634" ht="13.2" x14ac:dyDescent="0.3"/>
    <row r="47635" ht="13.2" x14ac:dyDescent="0.3"/>
    <row r="47636" ht="13.2" x14ac:dyDescent="0.3"/>
    <row r="47637" ht="13.2" x14ac:dyDescent="0.3"/>
    <row r="47638" ht="13.2" x14ac:dyDescent="0.3"/>
    <row r="47639" ht="13.2" x14ac:dyDescent="0.3"/>
    <row r="47640" ht="13.2" x14ac:dyDescent="0.3"/>
    <row r="47641" ht="13.2" x14ac:dyDescent="0.3"/>
    <row r="47642" ht="13.2" x14ac:dyDescent="0.3"/>
    <row r="47643" ht="13.2" x14ac:dyDescent="0.3"/>
    <row r="47644" ht="13.2" x14ac:dyDescent="0.3"/>
    <row r="47645" ht="13.2" x14ac:dyDescent="0.3"/>
    <row r="47646" ht="13.2" x14ac:dyDescent="0.3"/>
    <row r="47647" ht="13.2" x14ac:dyDescent="0.3"/>
    <row r="47648" ht="13.2" x14ac:dyDescent="0.3"/>
    <row r="47649" ht="13.2" x14ac:dyDescent="0.3"/>
    <row r="47650" ht="13.2" x14ac:dyDescent="0.3"/>
    <row r="47651" ht="13.2" x14ac:dyDescent="0.3"/>
    <row r="47652" ht="13.2" x14ac:dyDescent="0.3"/>
    <row r="47653" ht="13.2" x14ac:dyDescent="0.3"/>
    <row r="47654" ht="13.2" x14ac:dyDescent="0.3"/>
    <row r="47655" ht="13.2" x14ac:dyDescent="0.3"/>
    <row r="47656" ht="13.2" x14ac:dyDescent="0.3"/>
    <row r="47657" ht="13.2" x14ac:dyDescent="0.3"/>
    <row r="47658" ht="13.2" x14ac:dyDescent="0.3"/>
    <row r="47659" ht="13.2" x14ac:dyDescent="0.3"/>
    <row r="47660" ht="13.2" x14ac:dyDescent="0.3"/>
    <row r="47661" ht="13.2" x14ac:dyDescent="0.3"/>
    <row r="47662" ht="13.2" x14ac:dyDescent="0.3"/>
    <row r="47663" ht="13.2" x14ac:dyDescent="0.3"/>
    <row r="47664" ht="13.2" x14ac:dyDescent="0.3"/>
    <row r="47665" ht="13.2" x14ac:dyDescent="0.3"/>
    <row r="47666" ht="13.2" x14ac:dyDescent="0.3"/>
    <row r="47667" ht="13.2" x14ac:dyDescent="0.3"/>
    <row r="47668" ht="13.2" x14ac:dyDescent="0.3"/>
    <row r="47669" ht="13.2" x14ac:dyDescent="0.3"/>
    <row r="47670" ht="13.2" x14ac:dyDescent="0.3"/>
    <row r="47671" ht="13.2" x14ac:dyDescent="0.3"/>
    <row r="47672" ht="13.2" x14ac:dyDescent="0.3"/>
    <row r="47673" ht="13.2" x14ac:dyDescent="0.3"/>
    <row r="47674" ht="13.2" x14ac:dyDescent="0.3"/>
    <row r="47675" ht="13.2" x14ac:dyDescent="0.3"/>
    <row r="47676" ht="13.2" x14ac:dyDescent="0.3"/>
    <row r="47677" ht="13.2" x14ac:dyDescent="0.3"/>
    <row r="47678" ht="13.2" x14ac:dyDescent="0.3"/>
    <row r="47679" ht="13.2" x14ac:dyDescent="0.3"/>
    <row r="47680" ht="13.2" x14ac:dyDescent="0.3"/>
    <row r="47681" ht="13.2" x14ac:dyDescent="0.3"/>
    <row r="47682" ht="13.2" x14ac:dyDescent="0.3"/>
    <row r="47683" ht="13.2" x14ac:dyDescent="0.3"/>
    <row r="47684" ht="13.2" x14ac:dyDescent="0.3"/>
    <row r="47685" ht="13.2" x14ac:dyDescent="0.3"/>
    <row r="47686" ht="13.2" x14ac:dyDescent="0.3"/>
    <row r="47687" ht="13.2" x14ac:dyDescent="0.3"/>
    <row r="47688" ht="13.2" x14ac:dyDescent="0.3"/>
    <row r="47689" ht="13.2" x14ac:dyDescent="0.3"/>
    <row r="47690" ht="13.2" x14ac:dyDescent="0.3"/>
    <row r="47691" ht="13.2" x14ac:dyDescent="0.3"/>
    <row r="47692" ht="13.2" x14ac:dyDescent="0.3"/>
    <row r="47693" ht="13.2" x14ac:dyDescent="0.3"/>
    <row r="47694" ht="13.2" x14ac:dyDescent="0.3"/>
    <row r="47695" ht="13.2" x14ac:dyDescent="0.3"/>
    <row r="47696" ht="13.2" x14ac:dyDescent="0.3"/>
    <row r="47697" ht="13.2" x14ac:dyDescent="0.3"/>
    <row r="47698" ht="13.2" x14ac:dyDescent="0.3"/>
    <row r="47699" ht="13.2" x14ac:dyDescent="0.3"/>
    <row r="47700" ht="13.2" x14ac:dyDescent="0.3"/>
    <row r="47701" ht="13.2" x14ac:dyDescent="0.3"/>
    <row r="47702" ht="13.2" x14ac:dyDescent="0.3"/>
    <row r="47703" ht="13.2" x14ac:dyDescent="0.3"/>
    <row r="47704" ht="13.2" x14ac:dyDescent="0.3"/>
    <row r="47705" ht="13.2" x14ac:dyDescent="0.3"/>
    <row r="47706" ht="13.2" x14ac:dyDescent="0.3"/>
    <row r="47707" ht="13.2" x14ac:dyDescent="0.3"/>
    <row r="47708" ht="13.2" x14ac:dyDescent="0.3"/>
    <row r="47709" ht="13.2" x14ac:dyDescent="0.3"/>
    <row r="47710" ht="13.2" x14ac:dyDescent="0.3"/>
    <row r="47711" ht="13.2" x14ac:dyDescent="0.3"/>
    <row r="47712" ht="13.2" x14ac:dyDescent="0.3"/>
    <row r="47713" ht="13.2" x14ac:dyDescent="0.3"/>
    <row r="47714" ht="13.2" x14ac:dyDescent="0.3"/>
    <row r="47715" ht="13.2" x14ac:dyDescent="0.3"/>
    <row r="47716" ht="13.2" x14ac:dyDescent="0.3"/>
    <row r="47717" ht="13.2" x14ac:dyDescent="0.3"/>
    <row r="47718" ht="13.2" x14ac:dyDescent="0.3"/>
    <row r="47719" ht="13.2" x14ac:dyDescent="0.3"/>
    <row r="47720" ht="13.2" x14ac:dyDescent="0.3"/>
    <row r="47721" ht="13.2" x14ac:dyDescent="0.3"/>
    <row r="47722" ht="13.2" x14ac:dyDescent="0.3"/>
    <row r="47723" ht="13.2" x14ac:dyDescent="0.3"/>
    <row r="47724" ht="13.2" x14ac:dyDescent="0.3"/>
    <row r="47725" ht="13.2" x14ac:dyDescent="0.3"/>
    <row r="47726" ht="13.2" x14ac:dyDescent="0.3"/>
    <row r="47727" ht="13.2" x14ac:dyDescent="0.3"/>
    <row r="47728" ht="13.2" x14ac:dyDescent="0.3"/>
    <row r="47729" ht="13.2" x14ac:dyDescent="0.3"/>
    <row r="47730" ht="13.2" x14ac:dyDescent="0.3"/>
    <row r="47731" ht="13.2" x14ac:dyDescent="0.3"/>
    <row r="47732" ht="13.2" x14ac:dyDescent="0.3"/>
    <row r="47733" ht="13.2" x14ac:dyDescent="0.3"/>
    <row r="47734" ht="13.2" x14ac:dyDescent="0.3"/>
    <row r="47735" ht="13.2" x14ac:dyDescent="0.3"/>
    <row r="47736" ht="13.2" x14ac:dyDescent="0.3"/>
    <row r="47737" ht="13.2" x14ac:dyDescent="0.3"/>
    <row r="47738" ht="13.2" x14ac:dyDescent="0.3"/>
    <row r="47739" ht="13.2" x14ac:dyDescent="0.3"/>
    <row r="47740" ht="13.2" x14ac:dyDescent="0.3"/>
    <row r="47741" ht="13.2" x14ac:dyDescent="0.3"/>
    <row r="47742" ht="13.2" x14ac:dyDescent="0.3"/>
    <row r="47743" ht="13.2" x14ac:dyDescent="0.3"/>
    <row r="47744" ht="13.2" x14ac:dyDescent="0.3"/>
    <row r="47745" ht="13.2" x14ac:dyDescent="0.3"/>
    <row r="47746" ht="13.2" x14ac:dyDescent="0.3"/>
    <row r="47747" ht="13.2" x14ac:dyDescent="0.3"/>
    <row r="47748" ht="13.2" x14ac:dyDescent="0.3"/>
    <row r="47749" ht="13.2" x14ac:dyDescent="0.3"/>
    <row r="47750" ht="13.2" x14ac:dyDescent="0.3"/>
    <row r="47751" ht="13.2" x14ac:dyDescent="0.3"/>
    <row r="47752" ht="13.2" x14ac:dyDescent="0.3"/>
    <row r="47753" ht="13.2" x14ac:dyDescent="0.3"/>
    <row r="47754" ht="13.2" x14ac:dyDescent="0.3"/>
    <row r="47755" ht="13.2" x14ac:dyDescent="0.3"/>
    <row r="47756" ht="13.2" x14ac:dyDescent="0.3"/>
    <row r="47757" ht="13.2" x14ac:dyDescent="0.3"/>
    <row r="47758" ht="13.2" x14ac:dyDescent="0.3"/>
    <row r="47759" ht="13.2" x14ac:dyDescent="0.3"/>
    <row r="47760" ht="13.2" x14ac:dyDescent="0.3"/>
    <row r="47761" ht="13.2" x14ac:dyDescent="0.3"/>
    <row r="47762" ht="13.2" x14ac:dyDescent="0.3"/>
    <row r="47763" ht="13.2" x14ac:dyDescent="0.3"/>
    <row r="47764" ht="13.2" x14ac:dyDescent="0.3"/>
    <row r="47765" ht="13.2" x14ac:dyDescent="0.3"/>
    <row r="47766" ht="13.2" x14ac:dyDescent="0.3"/>
    <row r="47767" ht="13.2" x14ac:dyDescent="0.3"/>
    <row r="47768" ht="13.2" x14ac:dyDescent="0.3"/>
    <row r="47769" ht="13.2" x14ac:dyDescent="0.3"/>
    <row r="47770" ht="13.2" x14ac:dyDescent="0.3"/>
    <row r="47771" ht="13.2" x14ac:dyDescent="0.3"/>
    <row r="47772" ht="13.2" x14ac:dyDescent="0.3"/>
    <row r="47773" ht="13.2" x14ac:dyDescent="0.3"/>
    <row r="47774" ht="13.2" x14ac:dyDescent="0.3"/>
    <row r="47775" ht="13.2" x14ac:dyDescent="0.3"/>
    <row r="47776" ht="13.2" x14ac:dyDescent="0.3"/>
    <row r="47777" ht="13.2" x14ac:dyDescent="0.3"/>
    <row r="47778" ht="13.2" x14ac:dyDescent="0.3"/>
    <row r="47779" ht="13.2" x14ac:dyDescent="0.3"/>
    <row r="47780" ht="13.2" x14ac:dyDescent="0.3"/>
    <row r="47781" ht="13.2" x14ac:dyDescent="0.3"/>
    <row r="47782" ht="13.2" x14ac:dyDescent="0.3"/>
    <row r="47783" ht="13.2" x14ac:dyDescent="0.3"/>
    <row r="47784" ht="13.2" x14ac:dyDescent="0.3"/>
    <row r="47785" ht="13.2" x14ac:dyDescent="0.3"/>
    <row r="47786" ht="13.2" x14ac:dyDescent="0.3"/>
    <row r="47787" ht="13.2" x14ac:dyDescent="0.3"/>
    <row r="47788" ht="13.2" x14ac:dyDescent="0.3"/>
    <row r="47789" ht="13.2" x14ac:dyDescent="0.3"/>
    <row r="47790" ht="13.2" x14ac:dyDescent="0.3"/>
    <row r="47791" ht="13.2" x14ac:dyDescent="0.3"/>
    <row r="47792" ht="13.2" x14ac:dyDescent="0.3"/>
    <row r="47793" ht="13.2" x14ac:dyDescent="0.3"/>
    <row r="47794" ht="13.2" x14ac:dyDescent="0.3"/>
    <row r="47795" ht="13.2" x14ac:dyDescent="0.3"/>
    <row r="47796" ht="13.2" x14ac:dyDescent="0.3"/>
    <row r="47797" ht="13.2" x14ac:dyDescent="0.3"/>
    <row r="47798" ht="13.2" x14ac:dyDescent="0.3"/>
    <row r="47799" ht="13.2" x14ac:dyDescent="0.3"/>
    <row r="47800" ht="13.2" x14ac:dyDescent="0.3"/>
    <row r="47801" ht="13.2" x14ac:dyDescent="0.3"/>
    <row r="47802" ht="13.2" x14ac:dyDescent="0.3"/>
    <row r="47803" ht="13.2" x14ac:dyDescent="0.3"/>
    <row r="47804" ht="13.2" x14ac:dyDescent="0.3"/>
    <row r="47805" ht="13.2" x14ac:dyDescent="0.3"/>
    <row r="47806" ht="13.2" x14ac:dyDescent="0.3"/>
    <row r="47807" ht="13.2" x14ac:dyDescent="0.3"/>
    <row r="47808" ht="13.2" x14ac:dyDescent="0.3"/>
    <row r="47809" ht="13.2" x14ac:dyDescent="0.3"/>
    <row r="47810" ht="13.2" x14ac:dyDescent="0.3"/>
    <row r="47811" ht="13.2" x14ac:dyDescent="0.3"/>
    <row r="47812" ht="13.2" x14ac:dyDescent="0.3"/>
    <row r="47813" ht="13.2" x14ac:dyDescent="0.3"/>
    <row r="47814" ht="13.2" x14ac:dyDescent="0.3"/>
    <row r="47815" ht="13.2" x14ac:dyDescent="0.3"/>
    <row r="47816" ht="13.2" x14ac:dyDescent="0.3"/>
    <row r="47817" ht="13.2" x14ac:dyDescent="0.3"/>
    <row r="47818" ht="13.2" x14ac:dyDescent="0.3"/>
    <row r="47819" ht="13.2" x14ac:dyDescent="0.3"/>
    <row r="47820" ht="13.2" x14ac:dyDescent="0.3"/>
    <row r="47821" ht="13.2" x14ac:dyDescent="0.3"/>
    <row r="47822" ht="13.2" x14ac:dyDescent="0.3"/>
    <row r="47823" ht="13.2" x14ac:dyDescent="0.3"/>
    <row r="47824" ht="13.2" x14ac:dyDescent="0.3"/>
    <row r="47825" ht="13.2" x14ac:dyDescent="0.3"/>
    <row r="47826" ht="13.2" x14ac:dyDescent="0.3"/>
    <row r="47827" ht="13.2" x14ac:dyDescent="0.3"/>
    <row r="47828" ht="13.2" x14ac:dyDescent="0.3"/>
    <row r="47829" ht="13.2" x14ac:dyDescent="0.3"/>
    <row r="47830" ht="13.2" x14ac:dyDescent="0.3"/>
    <row r="47831" ht="13.2" x14ac:dyDescent="0.3"/>
    <row r="47832" ht="13.2" x14ac:dyDescent="0.3"/>
    <row r="47833" ht="13.2" x14ac:dyDescent="0.3"/>
    <row r="47834" ht="13.2" x14ac:dyDescent="0.3"/>
    <row r="47835" ht="13.2" x14ac:dyDescent="0.3"/>
    <row r="47836" ht="13.2" x14ac:dyDescent="0.3"/>
    <row r="47837" ht="13.2" x14ac:dyDescent="0.3"/>
    <row r="47838" ht="13.2" x14ac:dyDescent="0.3"/>
    <row r="47839" ht="13.2" x14ac:dyDescent="0.3"/>
    <row r="47840" ht="13.2" x14ac:dyDescent="0.3"/>
    <row r="47841" ht="13.2" x14ac:dyDescent="0.3"/>
    <row r="47842" ht="13.2" x14ac:dyDescent="0.3"/>
    <row r="47843" ht="13.2" x14ac:dyDescent="0.3"/>
    <row r="47844" ht="13.2" x14ac:dyDescent="0.3"/>
    <row r="47845" ht="13.2" x14ac:dyDescent="0.3"/>
    <row r="47846" ht="13.2" x14ac:dyDescent="0.3"/>
    <row r="47847" ht="13.2" x14ac:dyDescent="0.3"/>
    <row r="47848" ht="13.2" x14ac:dyDescent="0.3"/>
    <row r="47849" ht="13.2" x14ac:dyDescent="0.3"/>
    <row r="47850" ht="13.2" x14ac:dyDescent="0.3"/>
    <row r="47851" ht="13.2" x14ac:dyDescent="0.3"/>
    <row r="47852" ht="13.2" x14ac:dyDescent="0.3"/>
    <row r="47853" ht="13.2" x14ac:dyDescent="0.3"/>
    <row r="47854" ht="13.2" x14ac:dyDescent="0.3"/>
    <row r="47855" ht="13.2" x14ac:dyDescent="0.3"/>
    <row r="47856" ht="13.2" x14ac:dyDescent="0.3"/>
    <row r="47857" ht="13.2" x14ac:dyDescent="0.3"/>
    <row r="47858" ht="13.2" x14ac:dyDescent="0.3"/>
    <row r="47859" ht="13.2" x14ac:dyDescent="0.3"/>
    <row r="47860" ht="13.2" x14ac:dyDescent="0.3"/>
    <row r="47861" ht="13.2" x14ac:dyDescent="0.3"/>
    <row r="47862" ht="13.2" x14ac:dyDescent="0.3"/>
    <row r="47863" ht="13.2" x14ac:dyDescent="0.3"/>
    <row r="47864" ht="13.2" x14ac:dyDescent="0.3"/>
    <row r="47865" ht="13.2" x14ac:dyDescent="0.3"/>
    <row r="47866" ht="13.2" x14ac:dyDescent="0.3"/>
    <row r="47867" ht="13.2" x14ac:dyDescent="0.3"/>
    <row r="47868" ht="13.2" x14ac:dyDescent="0.3"/>
    <row r="47869" ht="13.2" x14ac:dyDescent="0.3"/>
    <row r="47870" ht="13.2" x14ac:dyDescent="0.3"/>
    <row r="47871" ht="13.2" x14ac:dyDescent="0.3"/>
    <row r="47872" ht="13.2" x14ac:dyDescent="0.3"/>
    <row r="47873" ht="13.2" x14ac:dyDescent="0.3"/>
    <row r="47874" ht="13.2" x14ac:dyDescent="0.3"/>
    <row r="47875" ht="13.2" x14ac:dyDescent="0.3"/>
    <row r="47876" ht="13.2" x14ac:dyDescent="0.3"/>
    <row r="47877" ht="13.2" x14ac:dyDescent="0.3"/>
    <row r="47878" ht="13.2" x14ac:dyDescent="0.3"/>
    <row r="47879" ht="13.2" x14ac:dyDescent="0.3"/>
    <row r="47880" ht="13.2" x14ac:dyDescent="0.3"/>
    <row r="47881" ht="13.2" x14ac:dyDescent="0.3"/>
    <row r="47882" ht="13.2" x14ac:dyDescent="0.3"/>
    <row r="47883" ht="13.2" x14ac:dyDescent="0.3"/>
    <row r="47884" ht="13.2" x14ac:dyDescent="0.3"/>
    <row r="47885" ht="13.2" x14ac:dyDescent="0.3"/>
    <row r="47886" ht="13.2" x14ac:dyDescent="0.3"/>
    <row r="47887" ht="13.2" x14ac:dyDescent="0.3"/>
    <row r="47888" ht="13.2" x14ac:dyDescent="0.3"/>
    <row r="47889" ht="13.2" x14ac:dyDescent="0.3"/>
    <row r="47890" ht="13.2" x14ac:dyDescent="0.3"/>
    <row r="47891" ht="13.2" x14ac:dyDescent="0.3"/>
    <row r="47892" ht="13.2" x14ac:dyDescent="0.3"/>
    <row r="47893" ht="13.2" x14ac:dyDescent="0.3"/>
    <row r="47894" ht="13.2" x14ac:dyDescent="0.3"/>
    <row r="47895" ht="13.2" x14ac:dyDescent="0.3"/>
    <row r="47896" ht="13.2" x14ac:dyDescent="0.3"/>
    <row r="47897" ht="13.2" x14ac:dyDescent="0.3"/>
    <row r="47898" ht="13.2" x14ac:dyDescent="0.3"/>
    <row r="47899" ht="13.2" x14ac:dyDescent="0.3"/>
    <row r="47900" ht="13.2" x14ac:dyDescent="0.3"/>
    <row r="47901" ht="13.2" x14ac:dyDescent="0.3"/>
    <row r="47902" ht="13.2" x14ac:dyDescent="0.3"/>
    <row r="47903" ht="13.2" x14ac:dyDescent="0.3"/>
    <row r="47904" ht="13.2" x14ac:dyDescent="0.3"/>
    <row r="47905" ht="13.2" x14ac:dyDescent="0.3"/>
    <row r="47906" ht="13.2" x14ac:dyDescent="0.3"/>
    <row r="47907" ht="13.2" x14ac:dyDescent="0.3"/>
    <row r="47908" ht="13.2" x14ac:dyDescent="0.3"/>
    <row r="47909" ht="13.2" x14ac:dyDescent="0.3"/>
    <row r="47910" ht="13.2" x14ac:dyDescent="0.3"/>
    <row r="47911" ht="13.2" x14ac:dyDescent="0.3"/>
    <row r="47912" ht="13.2" x14ac:dyDescent="0.3"/>
    <row r="47913" ht="13.2" x14ac:dyDescent="0.3"/>
    <row r="47914" ht="13.2" x14ac:dyDescent="0.3"/>
    <row r="47915" ht="13.2" x14ac:dyDescent="0.3"/>
    <row r="47916" ht="13.2" x14ac:dyDescent="0.3"/>
    <row r="47917" ht="13.2" x14ac:dyDescent="0.3"/>
    <row r="47918" ht="13.2" x14ac:dyDescent="0.3"/>
    <row r="47919" ht="13.2" x14ac:dyDescent="0.3"/>
    <row r="47920" ht="13.2" x14ac:dyDescent="0.3"/>
    <row r="47921" ht="13.2" x14ac:dyDescent="0.3"/>
    <row r="47922" ht="13.2" x14ac:dyDescent="0.3"/>
    <row r="47923" ht="13.2" x14ac:dyDescent="0.3"/>
    <row r="47924" ht="13.2" x14ac:dyDescent="0.3"/>
    <row r="47925" ht="13.2" x14ac:dyDescent="0.3"/>
    <row r="47926" ht="13.2" x14ac:dyDescent="0.3"/>
    <row r="47927" ht="13.2" x14ac:dyDescent="0.3"/>
    <row r="47928" ht="13.2" x14ac:dyDescent="0.3"/>
    <row r="47929" ht="13.2" x14ac:dyDescent="0.3"/>
    <row r="47930" ht="13.2" x14ac:dyDescent="0.3"/>
    <row r="47931" ht="13.2" x14ac:dyDescent="0.3"/>
    <row r="47932" ht="13.2" x14ac:dyDescent="0.3"/>
    <row r="47933" ht="13.2" x14ac:dyDescent="0.3"/>
    <row r="47934" ht="13.2" x14ac:dyDescent="0.3"/>
    <row r="47935" ht="13.2" x14ac:dyDescent="0.3"/>
    <row r="47936" ht="13.2" x14ac:dyDescent="0.3"/>
    <row r="47937" ht="13.2" x14ac:dyDescent="0.3"/>
    <row r="47938" ht="13.2" x14ac:dyDescent="0.3"/>
    <row r="47939" ht="13.2" x14ac:dyDescent="0.3"/>
    <row r="47940" ht="13.2" x14ac:dyDescent="0.3"/>
    <row r="47941" ht="13.2" x14ac:dyDescent="0.3"/>
    <row r="47942" ht="13.2" x14ac:dyDescent="0.3"/>
    <row r="47943" ht="13.2" x14ac:dyDescent="0.3"/>
    <row r="47944" ht="13.2" x14ac:dyDescent="0.3"/>
    <row r="47945" ht="13.2" x14ac:dyDescent="0.3"/>
    <row r="47946" ht="13.2" x14ac:dyDescent="0.3"/>
    <row r="47947" ht="13.2" x14ac:dyDescent="0.3"/>
    <row r="47948" ht="13.2" x14ac:dyDescent="0.3"/>
    <row r="47949" ht="13.2" x14ac:dyDescent="0.3"/>
    <row r="47950" ht="13.2" x14ac:dyDescent="0.3"/>
    <row r="47951" ht="13.2" x14ac:dyDescent="0.3"/>
    <row r="47952" ht="13.2" x14ac:dyDescent="0.3"/>
    <row r="47953" ht="13.2" x14ac:dyDescent="0.3"/>
    <row r="47954" ht="13.2" x14ac:dyDescent="0.3"/>
    <row r="47955" ht="13.2" x14ac:dyDescent="0.3"/>
    <row r="47956" ht="13.2" x14ac:dyDescent="0.3"/>
    <row r="47957" ht="13.2" x14ac:dyDescent="0.3"/>
    <row r="47958" ht="13.2" x14ac:dyDescent="0.3"/>
    <row r="47959" ht="13.2" x14ac:dyDescent="0.3"/>
    <row r="47960" ht="13.2" x14ac:dyDescent="0.3"/>
    <row r="47961" ht="13.2" x14ac:dyDescent="0.3"/>
    <row r="47962" ht="13.2" x14ac:dyDescent="0.3"/>
    <row r="47963" ht="13.2" x14ac:dyDescent="0.3"/>
    <row r="47964" ht="13.2" x14ac:dyDescent="0.3"/>
    <row r="47965" ht="13.2" x14ac:dyDescent="0.3"/>
    <row r="47966" ht="13.2" x14ac:dyDescent="0.3"/>
    <row r="47967" ht="13.2" x14ac:dyDescent="0.3"/>
    <row r="47968" ht="13.2" x14ac:dyDescent="0.3"/>
    <row r="47969" ht="13.2" x14ac:dyDescent="0.3"/>
    <row r="47970" ht="13.2" x14ac:dyDescent="0.3"/>
    <row r="47971" ht="13.2" x14ac:dyDescent="0.3"/>
    <row r="47972" ht="13.2" x14ac:dyDescent="0.3"/>
    <row r="47973" ht="13.2" x14ac:dyDescent="0.3"/>
    <row r="47974" ht="13.2" x14ac:dyDescent="0.3"/>
    <row r="47975" ht="13.2" x14ac:dyDescent="0.3"/>
    <row r="47976" ht="13.2" x14ac:dyDescent="0.3"/>
    <row r="47977" ht="13.2" x14ac:dyDescent="0.3"/>
    <row r="47978" ht="13.2" x14ac:dyDescent="0.3"/>
    <row r="47979" ht="13.2" x14ac:dyDescent="0.3"/>
    <row r="47980" ht="13.2" x14ac:dyDescent="0.3"/>
    <row r="47981" ht="13.2" x14ac:dyDescent="0.3"/>
    <row r="47982" ht="13.2" x14ac:dyDescent="0.3"/>
    <row r="47983" ht="13.2" x14ac:dyDescent="0.3"/>
    <row r="47984" ht="13.2" x14ac:dyDescent="0.3"/>
    <row r="47985" ht="13.2" x14ac:dyDescent="0.3"/>
    <row r="47986" ht="13.2" x14ac:dyDescent="0.3"/>
    <row r="47987" ht="13.2" x14ac:dyDescent="0.3"/>
    <row r="47988" ht="13.2" x14ac:dyDescent="0.3"/>
    <row r="47989" ht="13.2" x14ac:dyDescent="0.3"/>
    <row r="47990" ht="13.2" x14ac:dyDescent="0.3"/>
    <row r="47991" ht="13.2" x14ac:dyDescent="0.3"/>
    <row r="47992" ht="13.2" x14ac:dyDescent="0.3"/>
    <row r="47993" ht="13.2" x14ac:dyDescent="0.3"/>
    <row r="47994" ht="13.2" x14ac:dyDescent="0.3"/>
    <row r="47995" ht="13.2" x14ac:dyDescent="0.3"/>
    <row r="47996" ht="13.2" x14ac:dyDescent="0.3"/>
    <row r="47997" ht="13.2" x14ac:dyDescent="0.3"/>
    <row r="47998" ht="13.2" x14ac:dyDescent="0.3"/>
    <row r="47999" ht="13.2" x14ac:dyDescent="0.3"/>
    <row r="48000" ht="13.2" x14ac:dyDescent="0.3"/>
    <row r="48001" ht="13.2" x14ac:dyDescent="0.3"/>
    <row r="48002" ht="13.2" x14ac:dyDescent="0.3"/>
    <row r="48003" ht="13.2" x14ac:dyDescent="0.3"/>
    <row r="48004" ht="13.2" x14ac:dyDescent="0.3"/>
    <row r="48005" ht="13.2" x14ac:dyDescent="0.3"/>
    <row r="48006" ht="13.2" x14ac:dyDescent="0.3"/>
    <row r="48007" ht="13.2" x14ac:dyDescent="0.3"/>
    <row r="48008" ht="13.2" x14ac:dyDescent="0.3"/>
    <row r="48009" ht="13.2" x14ac:dyDescent="0.3"/>
    <row r="48010" ht="13.2" x14ac:dyDescent="0.3"/>
    <row r="48011" ht="13.2" x14ac:dyDescent="0.3"/>
    <row r="48012" ht="13.2" x14ac:dyDescent="0.3"/>
    <row r="48013" ht="13.2" x14ac:dyDescent="0.3"/>
    <row r="48014" ht="13.2" x14ac:dyDescent="0.3"/>
    <row r="48015" ht="13.2" x14ac:dyDescent="0.3"/>
    <row r="48016" ht="13.2" x14ac:dyDescent="0.3"/>
    <row r="48017" ht="13.2" x14ac:dyDescent="0.3"/>
    <row r="48018" ht="13.2" x14ac:dyDescent="0.3"/>
    <row r="48019" ht="13.2" x14ac:dyDescent="0.3"/>
    <row r="48020" ht="13.2" x14ac:dyDescent="0.3"/>
    <row r="48021" ht="13.2" x14ac:dyDescent="0.3"/>
    <row r="48022" ht="13.2" x14ac:dyDescent="0.3"/>
    <row r="48023" ht="13.2" x14ac:dyDescent="0.3"/>
    <row r="48024" ht="13.2" x14ac:dyDescent="0.3"/>
    <row r="48025" ht="13.2" x14ac:dyDescent="0.3"/>
    <row r="48026" ht="13.2" x14ac:dyDescent="0.3"/>
    <row r="48027" ht="13.2" x14ac:dyDescent="0.3"/>
    <row r="48028" ht="13.2" x14ac:dyDescent="0.3"/>
    <row r="48029" ht="13.2" x14ac:dyDescent="0.3"/>
    <row r="48030" ht="13.2" x14ac:dyDescent="0.3"/>
    <row r="48031" ht="13.2" x14ac:dyDescent="0.3"/>
    <row r="48032" ht="13.2" x14ac:dyDescent="0.3"/>
    <row r="48033" ht="13.2" x14ac:dyDescent="0.3"/>
    <row r="48034" ht="13.2" x14ac:dyDescent="0.3"/>
    <row r="48035" ht="13.2" x14ac:dyDescent="0.3"/>
    <row r="48036" ht="13.2" x14ac:dyDescent="0.3"/>
    <row r="48037" ht="13.2" x14ac:dyDescent="0.3"/>
    <row r="48038" ht="13.2" x14ac:dyDescent="0.3"/>
    <row r="48039" ht="13.2" x14ac:dyDescent="0.3"/>
    <row r="48040" ht="13.2" x14ac:dyDescent="0.3"/>
    <row r="48041" ht="13.2" x14ac:dyDescent="0.3"/>
    <row r="48042" ht="13.2" x14ac:dyDescent="0.3"/>
    <row r="48043" ht="13.2" x14ac:dyDescent="0.3"/>
    <row r="48044" ht="13.2" x14ac:dyDescent="0.3"/>
    <row r="48045" ht="13.2" x14ac:dyDescent="0.3"/>
    <row r="48046" ht="13.2" x14ac:dyDescent="0.3"/>
    <row r="48047" ht="13.2" x14ac:dyDescent="0.3"/>
    <row r="48048" ht="13.2" x14ac:dyDescent="0.3"/>
    <row r="48049" ht="13.2" x14ac:dyDescent="0.3"/>
    <row r="48050" ht="13.2" x14ac:dyDescent="0.3"/>
    <row r="48051" ht="13.2" x14ac:dyDescent="0.3"/>
    <row r="48052" ht="13.2" x14ac:dyDescent="0.3"/>
    <row r="48053" ht="13.2" x14ac:dyDescent="0.3"/>
    <row r="48054" ht="13.2" x14ac:dyDescent="0.3"/>
    <row r="48055" ht="13.2" x14ac:dyDescent="0.3"/>
    <row r="48056" ht="13.2" x14ac:dyDescent="0.3"/>
    <row r="48057" ht="13.2" x14ac:dyDescent="0.3"/>
    <row r="48058" ht="13.2" x14ac:dyDescent="0.3"/>
    <row r="48059" ht="13.2" x14ac:dyDescent="0.3"/>
    <row r="48060" ht="13.2" x14ac:dyDescent="0.3"/>
    <row r="48061" ht="13.2" x14ac:dyDescent="0.3"/>
    <row r="48062" ht="13.2" x14ac:dyDescent="0.3"/>
    <row r="48063" ht="13.2" x14ac:dyDescent="0.3"/>
    <row r="48064" ht="13.2" x14ac:dyDescent="0.3"/>
    <row r="48065" ht="13.2" x14ac:dyDescent="0.3"/>
    <row r="48066" ht="13.2" x14ac:dyDescent="0.3"/>
    <row r="48067" ht="13.2" x14ac:dyDescent="0.3"/>
    <row r="48068" ht="13.2" x14ac:dyDescent="0.3"/>
    <row r="48069" ht="13.2" x14ac:dyDescent="0.3"/>
    <row r="48070" ht="13.2" x14ac:dyDescent="0.3"/>
    <row r="48071" ht="13.2" x14ac:dyDescent="0.3"/>
    <row r="48072" ht="13.2" x14ac:dyDescent="0.3"/>
    <row r="48073" ht="13.2" x14ac:dyDescent="0.3"/>
    <row r="48074" ht="13.2" x14ac:dyDescent="0.3"/>
    <row r="48075" ht="13.2" x14ac:dyDescent="0.3"/>
    <row r="48076" ht="13.2" x14ac:dyDescent="0.3"/>
    <row r="48077" ht="13.2" x14ac:dyDescent="0.3"/>
    <row r="48078" ht="13.2" x14ac:dyDescent="0.3"/>
    <row r="48079" ht="13.2" x14ac:dyDescent="0.3"/>
    <row r="48080" ht="13.2" x14ac:dyDescent="0.3"/>
    <row r="48081" ht="13.2" x14ac:dyDescent="0.3"/>
    <row r="48082" ht="13.2" x14ac:dyDescent="0.3"/>
    <row r="48083" ht="13.2" x14ac:dyDescent="0.3"/>
    <row r="48084" ht="13.2" x14ac:dyDescent="0.3"/>
    <row r="48085" ht="13.2" x14ac:dyDescent="0.3"/>
    <row r="48086" ht="13.2" x14ac:dyDescent="0.3"/>
    <row r="48087" ht="13.2" x14ac:dyDescent="0.3"/>
    <row r="48088" ht="13.2" x14ac:dyDescent="0.3"/>
    <row r="48089" ht="13.2" x14ac:dyDescent="0.3"/>
    <row r="48090" ht="13.2" x14ac:dyDescent="0.3"/>
    <row r="48091" ht="13.2" x14ac:dyDescent="0.3"/>
    <row r="48092" ht="13.2" x14ac:dyDescent="0.3"/>
    <row r="48093" ht="13.2" x14ac:dyDescent="0.3"/>
    <row r="48094" ht="13.2" x14ac:dyDescent="0.3"/>
    <row r="48095" ht="13.2" x14ac:dyDescent="0.3"/>
    <row r="48096" ht="13.2" x14ac:dyDescent="0.3"/>
    <row r="48097" ht="13.2" x14ac:dyDescent="0.3"/>
    <row r="48098" ht="13.2" x14ac:dyDescent="0.3"/>
    <row r="48099" ht="13.2" x14ac:dyDescent="0.3"/>
    <row r="48100" ht="13.2" x14ac:dyDescent="0.3"/>
    <row r="48101" ht="13.2" x14ac:dyDescent="0.3"/>
    <row r="48102" ht="13.2" x14ac:dyDescent="0.3"/>
    <row r="48103" ht="13.2" x14ac:dyDescent="0.3"/>
    <row r="48104" ht="13.2" x14ac:dyDescent="0.3"/>
    <row r="48105" ht="13.2" x14ac:dyDescent="0.3"/>
    <row r="48106" ht="13.2" x14ac:dyDescent="0.3"/>
    <row r="48107" ht="13.2" x14ac:dyDescent="0.3"/>
    <row r="48108" ht="13.2" x14ac:dyDescent="0.3"/>
    <row r="48109" ht="13.2" x14ac:dyDescent="0.3"/>
    <row r="48110" ht="13.2" x14ac:dyDescent="0.3"/>
    <row r="48111" ht="13.2" x14ac:dyDescent="0.3"/>
    <row r="48112" ht="13.2" x14ac:dyDescent="0.3"/>
    <row r="48113" ht="13.2" x14ac:dyDescent="0.3"/>
    <row r="48114" ht="13.2" x14ac:dyDescent="0.3"/>
    <row r="48115" ht="13.2" x14ac:dyDescent="0.3"/>
    <row r="48116" ht="13.2" x14ac:dyDescent="0.3"/>
    <row r="48117" ht="13.2" x14ac:dyDescent="0.3"/>
    <row r="48118" ht="13.2" x14ac:dyDescent="0.3"/>
    <row r="48119" ht="13.2" x14ac:dyDescent="0.3"/>
    <row r="48120" ht="13.2" x14ac:dyDescent="0.3"/>
    <row r="48121" ht="13.2" x14ac:dyDescent="0.3"/>
    <row r="48122" ht="13.2" x14ac:dyDescent="0.3"/>
    <row r="48123" ht="13.2" x14ac:dyDescent="0.3"/>
    <row r="48124" ht="13.2" x14ac:dyDescent="0.3"/>
    <row r="48125" ht="13.2" x14ac:dyDescent="0.3"/>
    <row r="48126" ht="13.2" x14ac:dyDescent="0.3"/>
    <row r="48127" ht="13.2" x14ac:dyDescent="0.3"/>
    <row r="48128" ht="13.2" x14ac:dyDescent="0.3"/>
    <row r="48129" ht="13.2" x14ac:dyDescent="0.3"/>
    <row r="48130" ht="13.2" x14ac:dyDescent="0.3"/>
    <row r="48131" ht="13.2" x14ac:dyDescent="0.3"/>
    <row r="48132" ht="13.2" x14ac:dyDescent="0.3"/>
    <row r="48133" ht="13.2" x14ac:dyDescent="0.3"/>
    <row r="48134" ht="13.2" x14ac:dyDescent="0.3"/>
    <row r="48135" ht="13.2" x14ac:dyDescent="0.3"/>
    <row r="48136" ht="13.2" x14ac:dyDescent="0.3"/>
    <row r="48137" ht="13.2" x14ac:dyDescent="0.3"/>
    <row r="48138" ht="13.2" x14ac:dyDescent="0.3"/>
    <row r="48139" ht="13.2" x14ac:dyDescent="0.3"/>
    <row r="48140" ht="13.2" x14ac:dyDescent="0.3"/>
    <row r="48141" ht="13.2" x14ac:dyDescent="0.3"/>
    <row r="48142" ht="13.2" x14ac:dyDescent="0.3"/>
    <row r="48143" ht="13.2" x14ac:dyDescent="0.3"/>
    <row r="48144" ht="13.2" x14ac:dyDescent="0.3"/>
    <row r="48145" ht="13.2" x14ac:dyDescent="0.3"/>
    <row r="48146" ht="13.2" x14ac:dyDescent="0.3"/>
    <row r="48147" ht="13.2" x14ac:dyDescent="0.3"/>
    <row r="48148" ht="13.2" x14ac:dyDescent="0.3"/>
    <row r="48149" ht="13.2" x14ac:dyDescent="0.3"/>
    <row r="48150" ht="13.2" x14ac:dyDescent="0.3"/>
    <row r="48151" ht="13.2" x14ac:dyDescent="0.3"/>
    <row r="48152" ht="13.2" x14ac:dyDescent="0.3"/>
    <row r="48153" ht="13.2" x14ac:dyDescent="0.3"/>
    <row r="48154" ht="13.2" x14ac:dyDescent="0.3"/>
    <row r="48155" ht="13.2" x14ac:dyDescent="0.3"/>
    <row r="48156" ht="13.2" x14ac:dyDescent="0.3"/>
    <row r="48157" ht="13.2" x14ac:dyDescent="0.3"/>
    <row r="48158" ht="13.2" x14ac:dyDescent="0.3"/>
    <row r="48159" ht="13.2" x14ac:dyDescent="0.3"/>
    <row r="48160" ht="13.2" x14ac:dyDescent="0.3"/>
    <row r="48161" ht="13.2" x14ac:dyDescent="0.3"/>
    <row r="48162" ht="13.2" x14ac:dyDescent="0.3"/>
    <row r="48163" ht="13.2" x14ac:dyDescent="0.3"/>
    <row r="48164" ht="13.2" x14ac:dyDescent="0.3"/>
    <row r="48165" ht="13.2" x14ac:dyDescent="0.3"/>
    <row r="48166" ht="13.2" x14ac:dyDescent="0.3"/>
    <row r="48167" ht="13.2" x14ac:dyDescent="0.3"/>
    <row r="48168" ht="13.2" x14ac:dyDescent="0.3"/>
    <row r="48169" ht="13.2" x14ac:dyDescent="0.3"/>
    <row r="48170" ht="13.2" x14ac:dyDescent="0.3"/>
    <row r="48171" ht="13.2" x14ac:dyDescent="0.3"/>
    <row r="48172" ht="13.2" x14ac:dyDescent="0.3"/>
    <row r="48173" ht="13.2" x14ac:dyDescent="0.3"/>
    <row r="48174" ht="13.2" x14ac:dyDescent="0.3"/>
    <row r="48175" ht="13.2" x14ac:dyDescent="0.3"/>
    <row r="48176" ht="13.2" x14ac:dyDescent="0.3"/>
    <row r="48177" ht="13.2" x14ac:dyDescent="0.3"/>
    <row r="48178" ht="13.2" x14ac:dyDescent="0.3"/>
    <row r="48179" ht="13.2" x14ac:dyDescent="0.3"/>
    <row r="48180" ht="13.2" x14ac:dyDescent="0.3"/>
    <row r="48181" ht="13.2" x14ac:dyDescent="0.3"/>
    <row r="48182" ht="13.2" x14ac:dyDescent="0.3"/>
    <row r="48183" ht="13.2" x14ac:dyDescent="0.3"/>
    <row r="48184" ht="13.2" x14ac:dyDescent="0.3"/>
    <row r="48185" ht="13.2" x14ac:dyDescent="0.3"/>
    <row r="48186" ht="13.2" x14ac:dyDescent="0.3"/>
    <row r="48187" ht="13.2" x14ac:dyDescent="0.3"/>
    <row r="48188" ht="13.2" x14ac:dyDescent="0.3"/>
    <row r="48189" ht="13.2" x14ac:dyDescent="0.3"/>
    <row r="48190" ht="13.2" x14ac:dyDescent="0.3"/>
    <row r="48191" ht="13.2" x14ac:dyDescent="0.3"/>
    <row r="48192" ht="13.2" x14ac:dyDescent="0.3"/>
    <row r="48193" ht="13.2" x14ac:dyDescent="0.3"/>
    <row r="48194" ht="13.2" x14ac:dyDescent="0.3"/>
    <row r="48195" ht="13.2" x14ac:dyDescent="0.3"/>
    <row r="48196" ht="13.2" x14ac:dyDescent="0.3"/>
    <row r="48197" ht="13.2" x14ac:dyDescent="0.3"/>
    <row r="48198" ht="13.2" x14ac:dyDescent="0.3"/>
    <row r="48199" ht="13.2" x14ac:dyDescent="0.3"/>
    <row r="48200" ht="13.2" x14ac:dyDescent="0.3"/>
    <row r="48201" ht="13.2" x14ac:dyDescent="0.3"/>
    <row r="48202" ht="13.2" x14ac:dyDescent="0.3"/>
    <row r="48203" ht="13.2" x14ac:dyDescent="0.3"/>
    <row r="48204" ht="13.2" x14ac:dyDescent="0.3"/>
    <row r="48205" ht="13.2" x14ac:dyDescent="0.3"/>
    <row r="48206" ht="13.2" x14ac:dyDescent="0.3"/>
    <row r="48207" ht="13.2" x14ac:dyDescent="0.3"/>
    <row r="48208" ht="13.2" x14ac:dyDescent="0.3"/>
    <row r="48209" ht="13.2" x14ac:dyDescent="0.3"/>
    <row r="48210" ht="13.2" x14ac:dyDescent="0.3"/>
    <row r="48211" ht="13.2" x14ac:dyDescent="0.3"/>
    <row r="48212" ht="13.2" x14ac:dyDescent="0.3"/>
    <row r="48213" ht="13.2" x14ac:dyDescent="0.3"/>
    <row r="48214" ht="13.2" x14ac:dyDescent="0.3"/>
    <row r="48215" ht="13.2" x14ac:dyDescent="0.3"/>
    <row r="48216" ht="13.2" x14ac:dyDescent="0.3"/>
    <row r="48217" ht="13.2" x14ac:dyDescent="0.3"/>
    <row r="48218" ht="13.2" x14ac:dyDescent="0.3"/>
    <row r="48219" ht="13.2" x14ac:dyDescent="0.3"/>
    <row r="48220" ht="13.2" x14ac:dyDescent="0.3"/>
    <row r="48221" ht="13.2" x14ac:dyDescent="0.3"/>
    <row r="48222" ht="13.2" x14ac:dyDescent="0.3"/>
    <row r="48223" ht="13.2" x14ac:dyDescent="0.3"/>
    <row r="48224" ht="13.2" x14ac:dyDescent="0.3"/>
    <row r="48225" ht="13.2" x14ac:dyDescent="0.3"/>
    <row r="48226" ht="13.2" x14ac:dyDescent="0.3"/>
    <row r="48227" ht="13.2" x14ac:dyDescent="0.3"/>
    <row r="48228" ht="13.2" x14ac:dyDescent="0.3"/>
    <row r="48229" ht="13.2" x14ac:dyDescent="0.3"/>
    <row r="48230" ht="13.2" x14ac:dyDescent="0.3"/>
    <row r="48231" ht="13.2" x14ac:dyDescent="0.3"/>
    <row r="48232" ht="13.2" x14ac:dyDescent="0.3"/>
    <row r="48233" ht="13.2" x14ac:dyDescent="0.3"/>
    <row r="48234" ht="13.2" x14ac:dyDescent="0.3"/>
    <row r="48235" ht="13.2" x14ac:dyDescent="0.3"/>
    <row r="48236" ht="13.2" x14ac:dyDescent="0.3"/>
    <row r="48237" ht="13.2" x14ac:dyDescent="0.3"/>
    <row r="48238" ht="13.2" x14ac:dyDescent="0.3"/>
    <row r="48239" ht="13.2" x14ac:dyDescent="0.3"/>
    <row r="48240" ht="13.2" x14ac:dyDescent="0.3"/>
    <row r="48241" ht="13.2" x14ac:dyDescent="0.3"/>
    <row r="48242" ht="13.2" x14ac:dyDescent="0.3"/>
    <row r="48243" ht="13.2" x14ac:dyDescent="0.3"/>
    <row r="48244" ht="13.2" x14ac:dyDescent="0.3"/>
    <row r="48245" ht="13.2" x14ac:dyDescent="0.3"/>
    <row r="48246" ht="13.2" x14ac:dyDescent="0.3"/>
    <row r="48247" ht="13.2" x14ac:dyDescent="0.3"/>
    <row r="48248" ht="13.2" x14ac:dyDescent="0.3"/>
    <row r="48249" ht="13.2" x14ac:dyDescent="0.3"/>
    <row r="48250" ht="13.2" x14ac:dyDescent="0.3"/>
    <row r="48251" ht="13.2" x14ac:dyDescent="0.3"/>
    <row r="48252" ht="13.2" x14ac:dyDescent="0.3"/>
    <row r="48253" ht="13.2" x14ac:dyDescent="0.3"/>
    <row r="48254" ht="13.2" x14ac:dyDescent="0.3"/>
    <row r="48255" ht="13.2" x14ac:dyDescent="0.3"/>
    <row r="48256" ht="13.2" x14ac:dyDescent="0.3"/>
    <row r="48257" ht="13.2" x14ac:dyDescent="0.3"/>
    <row r="48258" ht="13.2" x14ac:dyDescent="0.3"/>
    <row r="48259" ht="13.2" x14ac:dyDescent="0.3"/>
    <row r="48260" ht="13.2" x14ac:dyDescent="0.3"/>
    <row r="48261" ht="13.2" x14ac:dyDescent="0.3"/>
    <row r="48262" ht="13.2" x14ac:dyDescent="0.3"/>
    <row r="48263" ht="13.2" x14ac:dyDescent="0.3"/>
    <row r="48264" ht="13.2" x14ac:dyDescent="0.3"/>
    <row r="48265" ht="13.2" x14ac:dyDescent="0.3"/>
    <row r="48266" ht="13.2" x14ac:dyDescent="0.3"/>
    <row r="48267" ht="13.2" x14ac:dyDescent="0.3"/>
    <row r="48268" ht="13.2" x14ac:dyDescent="0.3"/>
    <row r="48269" ht="13.2" x14ac:dyDescent="0.3"/>
    <row r="48270" ht="13.2" x14ac:dyDescent="0.3"/>
    <row r="48271" ht="13.2" x14ac:dyDescent="0.3"/>
    <row r="48272" ht="13.2" x14ac:dyDescent="0.3"/>
    <row r="48273" ht="13.2" x14ac:dyDescent="0.3"/>
    <row r="48274" ht="13.2" x14ac:dyDescent="0.3"/>
    <row r="48275" ht="13.2" x14ac:dyDescent="0.3"/>
    <row r="48276" ht="13.2" x14ac:dyDescent="0.3"/>
    <row r="48277" ht="13.2" x14ac:dyDescent="0.3"/>
    <row r="48278" ht="13.2" x14ac:dyDescent="0.3"/>
    <row r="48279" ht="13.2" x14ac:dyDescent="0.3"/>
    <row r="48280" ht="13.2" x14ac:dyDescent="0.3"/>
    <row r="48281" ht="13.2" x14ac:dyDescent="0.3"/>
    <row r="48282" ht="13.2" x14ac:dyDescent="0.3"/>
    <row r="48283" ht="13.2" x14ac:dyDescent="0.3"/>
    <row r="48284" ht="13.2" x14ac:dyDescent="0.3"/>
    <row r="48285" ht="13.2" x14ac:dyDescent="0.3"/>
    <row r="48286" ht="13.2" x14ac:dyDescent="0.3"/>
    <row r="48287" ht="13.2" x14ac:dyDescent="0.3"/>
    <row r="48288" ht="13.2" x14ac:dyDescent="0.3"/>
    <row r="48289" ht="13.2" x14ac:dyDescent="0.3"/>
    <row r="48290" ht="13.2" x14ac:dyDescent="0.3"/>
    <row r="48291" ht="13.2" x14ac:dyDescent="0.3"/>
    <row r="48292" ht="13.2" x14ac:dyDescent="0.3"/>
    <row r="48293" ht="13.2" x14ac:dyDescent="0.3"/>
    <row r="48294" ht="13.2" x14ac:dyDescent="0.3"/>
    <row r="48295" ht="13.2" x14ac:dyDescent="0.3"/>
    <row r="48296" ht="13.2" x14ac:dyDescent="0.3"/>
    <row r="48297" ht="13.2" x14ac:dyDescent="0.3"/>
    <row r="48298" ht="13.2" x14ac:dyDescent="0.3"/>
    <row r="48299" ht="13.2" x14ac:dyDescent="0.3"/>
    <row r="48300" ht="13.2" x14ac:dyDescent="0.3"/>
    <row r="48301" ht="13.2" x14ac:dyDescent="0.3"/>
    <row r="48302" ht="13.2" x14ac:dyDescent="0.3"/>
    <row r="48303" ht="13.2" x14ac:dyDescent="0.3"/>
    <row r="48304" ht="13.2" x14ac:dyDescent="0.3"/>
    <row r="48305" ht="13.2" x14ac:dyDescent="0.3"/>
    <row r="48306" ht="13.2" x14ac:dyDescent="0.3"/>
    <row r="48307" ht="13.2" x14ac:dyDescent="0.3"/>
    <row r="48308" ht="13.2" x14ac:dyDescent="0.3"/>
    <row r="48309" ht="13.2" x14ac:dyDescent="0.3"/>
    <row r="48310" ht="13.2" x14ac:dyDescent="0.3"/>
    <row r="48311" ht="13.2" x14ac:dyDescent="0.3"/>
    <row r="48312" ht="13.2" x14ac:dyDescent="0.3"/>
    <row r="48313" ht="13.2" x14ac:dyDescent="0.3"/>
    <row r="48314" ht="13.2" x14ac:dyDescent="0.3"/>
    <row r="48315" ht="13.2" x14ac:dyDescent="0.3"/>
    <row r="48316" ht="13.2" x14ac:dyDescent="0.3"/>
    <row r="48317" ht="13.2" x14ac:dyDescent="0.3"/>
    <row r="48318" ht="13.2" x14ac:dyDescent="0.3"/>
    <row r="48319" ht="13.2" x14ac:dyDescent="0.3"/>
    <row r="48320" ht="13.2" x14ac:dyDescent="0.3"/>
    <row r="48321" ht="13.2" x14ac:dyDescent="0.3"/>
    <row r="48322" ht="13.2" x14ac:dyDescent="0.3"/>
    <row r="48323" ht="13.2" x14ac:dyDescent="0.3"/>
    <row r="48324" ht="13.2" x14ac:dyDescent="0.3"/>
    <row r="48325" ht="13.2" x14ac:dyDescent="0.3"/>
    <row r="48326" ht="13.2" x14ac:dyDescent="0.3"/>
    <row r="48327" ht="13.2" x14ac:dyDescent="0.3"/>
    <row r="48328" ht="13.2" x14ac:dyDescent="0.3"/>
    <row r="48329" ht="13.2" x14ac:dyDescent="0.3"/>
    <row r="48330" ht="13.2" x14ac:dyDescent="0.3"/>
    <row r="48331" ht="13.2" x14ac:dyDescent="0.3"/>
    <row r="48332" ht="13.2" x14ac:dyDescent="0.3"/>
    <row r="48333" ht="13.2" x14ac:dyDescent="0.3"/>
    <row r="48334" ht="13.2" x14ac:dyDescent="0.3"/>
    <row r="48335" ht="13.2" x14ac:dyDescent="0.3"/>
    <row r="48336" ht="13.2" x14ac:dyDescent="0.3"/>
    <row r="48337" ht="13.2" x14ac:dyDescent="0.3"/>
    <row r="48338" ht="13.2" x14ac:dyDescent="0.3"/>
    <row r="48339" ht="13.2" x14ac:dyDescent="0.3"/>
    <row r="48340" ht="13.2" x14ac:dyDescent="0.3"/>
    <row r="48341" ht="13.2" x14ac:dyDescent="0.3"/>
    <row r="48342" ht="13.2" x14ac:dyDescent="0.3"/>
    <row r="48343" ht="13.2" x14ac:dyDescent="0.3"/>
    <row r="48344" ht="13.2" x14ac:dyDescent="0.3"/>
    <row r="48345" ht="13.2" x14ac:dyDescent="0.3"/>
    <row r="48346" ht="13.2" x14ac:dyDescent="0.3"/>
    <row r="48347" ht="13.2" x14ac:dyDescent="0.3"/>
    <row r="48348" ht="13.2" x14ac:dyDescent="0.3"/>
    <row r="48349" ht="13.2" x14ac:dyDescent="0.3"/>
    <row r="48350" ht="13.2" x14ac:dyDescent="0.3"/>
    <row r="48351" ht="13.2" x14ac:dyDescent="0.3"/>
    <row r="48352" ht="13.2" x14ac:dyDescent="0.3"/>
    <row r="48353" ht="13.2" x14ac:dyDescent="0.3"/>
    <row r="48354" ht="13.2" x14ac:dyDescent="0.3"/>
    <row r="48355" ht="13.2" x14ac:dyDescent="0.3"/>
    <row r="48356" ht="13.2" x14ac:dyDescent="0.3"/>
    <row r="48357" ht="13.2" x14ac:dyDescent="0.3"/>
    <row r="48358" ht="13.2" x14ac:dyDescent="0.3"/>
    <row r="48359" ht="13.2" x14ac:dyDescent="0.3"/>
    <row r="48360" ht="13.2" x14ac:dyDescent="0.3"/>
    <row r="48361" ht="13.2" x14ac:dyDescent="0.3"/>
    <row r="48362" ht="13.2" x14ac:dyDescent="0.3"/>
    <row r="48363" ht="13.2" x14ac:dyDescent="0.3"/>
    <row r="48364" ht="13.2" x14ac:dyDescent="0.3"/>
    <row r="48365" ht="13.2" x14ac:dyDescent="0.3"/>
    <row r="48366" ht="13.2" x14ac:dyDescent="0.3"/>
    <row r="48367" ht="13.2" x14ac:dyDescent="0.3"/>
    <row r="48368" ht="13.2" x14ac:dyDescent="0.3"/>
    <row r="48369" ht="13.2" x14ac:dyDescent="0.3"/>
    <row r="48370" ht="13.2" x14ac:dyDescent="0.3"/>
    <row r="48371" ht="13.2" x14ac:dyDescent="0.3"/>
    <row r="48372" ht="13.2" x14ac:dyDescent="0.3"/>
    <row r="48373" ht="13.2" x14ac:dyDescent="0.3"/>
    <row r="48374" ht="13.2" x14ac:dyDescent="0.3"/>
    <row r="48375" ht="13.2" x14ac:dyDescent="0.3"/>
    <row r="48376" ht="13.2" x14ac:dyDescent="0.3"/>
    <row r="48377" ht="13.2" x14ac:dyDescent="0.3"/>
    <row r="48378" ht="13.2" x14ac:dyDescent="0.3"/>
    <row r="48379" ht="13.2" x14ac:dyDescent="0.3"/>
    <row r="48380" ht="13.2" x14ac:dyDescent="0.3"/>
    <row r="48381" ht="13.2" x14ac:dyDescent="0.3"/>
    <row r="48382" ht="13.2" x14ac:dyDescent="0.3"/>
    <row r="48383" ht="13.2" x14ac:dyDescent="0.3"/>
    <row r="48384" ht="13.2" x14ac:dyDescent="0.3"/>
    <row r="48385" ht="13.2" x14ac:dyDescent="0.3"/>
    <row r="48386" ht="13.2" x14ac:dyDescent="0.3"/>
    <row r="48387" ht="13.2" x14ac:dyDescent="0.3"/>
    <row r="48388" ht="13.2" x14ac:dyDescent="0.3"/>
    <row r="48389" ht="13.2" x14ac:dyDescent="0.3"/>
    <row r="48390" ht="13.2" x14ac:dyDescent="0.3"/>
    <row r="48391" ht="13.2" x14ac:dyDescent="0.3"/>
    <row r="48392" ht="13.2" x14ac:dyDescent="0.3"/>
    <row r="48393" ht="13.2" x14ac:dyDescent="0.3"/>
    <row r="48394" ht="13.2" x14ac:dyDescent="0.3"/>
    <row r="48395" ht="13.2" x14ac:dyDescent="0.3"/>
    <row r="48396" ht="13.2" x14ac:dyDescent="0.3"/>
    <row r="48397" ht="13.2" x14ac:dyDescent="0.3"/>
    <row r="48398" ht="13.2" x14ac:dyDescent="0.3"/>
    <row r="48399" ht="13.2" x14ac:dyDescent="0.3"/>
    <row r="48400" ht="13.2" x14ac:dyDescent="0.3"/>
    <row r="48401" ht="13.2" x14ac:dyDescent="0.3"/>
    <row r="48402" ht="13.2" x14ac:dyDescent="0.3"/>
    <row r="48403" ht="13.2" x14ac:dyDescent="0.3"/>
    <row r="48404" ht="13.2" x14ac:dyDescent="0.3"/>
    <row r="48405" ht="13.2" x14ac:dyDescent="0.3"/>
    <row r="48406" ht="13.2" x14ac:dyDescent="0.3"/>
    <row r="48407" ht="13.2" x14ac:dyDescent="0.3"/>
    <row r="48408" ht="13.2" x14ac:dyDescent="0.3"/>
    <row r="48409" ht="13.2" x14ac:dyDescent="0.3"/>
    <row r="48410" ht="13.2" x14ac:dyDescent="0.3"/>
    <row r="48411" ht="13.2" x14ac:dyDescent="0.3"/>
    <row r="48412" ht="13.2" x14ac:dyDescent="0.3"/>
    <row r="48413" ht="13.2" x14ac:dyDescent="0.3"/>
    <row r="48414" ht="13.2" x14ac:dyDescent="0.3"/>
    <row r="48415" ht="13.2" x14ac:dyDescent="0.3"/>
    <row r="48416" ht="13.2" x14ac:dyDescent="0.3"/>
    <row r="48417" ht="13.2" x14ac:dyDescent="0.3"/>
    <row r="48418" ht="13.2" x14ac:dyDescent="0.3"/>
    <row r="48419" ht="13.2" x14ac:dyDescent="0.3"/>
    <row r="48420" ht="13.2" x14ac:dyDescent="0.3"/>
    <row r="48421" ht="13.2" x14ac:dyDescent="0.3"/>
    <row r="48422" ht="13.2" x14ac:dyDescent="0.3"/>
    <row r="48423" ht="13.2" x14ac:dyDescent="0.3"/>
    <row r="48424" ht="13.2" x14ac:dyDescent="0.3"/>
    <row r="48425" ht="13.2" x14ac:dyDescent="0.3"/>
    <row r="48426" ht="13.2" x14ac:dyDescent="0.3"/>
    <row r="48427" ht="13.2" x14ac:dyDescent="0.3"/>
    <row r="48428" ht="13.2" x14ac:dyDescent="0.3"/>
    <row r="48429" ht="13.2" x14ac:dyDescent="0.3"/>
    <row r="48430" ht="13.2" x14ac:dyDescent="0.3"/>
    <row r="48431" ht="13.2" x14ac:dyDescent="0.3"/>
    <row r="48432" ht="13.2" x14ac:dyDescent="0.3"/>
    <row r="48433" ht="13.2" x14ac:dyDescent="0.3"/>
    <row r="48434" ht="13.2" x14ac:dyDescent="0.3"/>
    <row r="48435" ht="13.2" x14ac:dyDescent="0.3"/>
    <row r="48436" ht="13.2" x14ac:dyDescent="0.3"/>
    <row r="48437" ht="13.2" x14ac:dyDescent="0.3"/>
    <row r="48438" ht="13.2" x14ac:dyDescent="0.3"/>
    <row r="48439" ht="13.2" x14ac:dyDescent="0.3"/>
    <row r="48440" ht="13.2" x14ac:dyDescent="0.3"/>
    <row r="48441" ht="13.2" x14ac:dyDescent="0.3"/>
    <row r="48442" ht="13.2" x14ac:dyDescent="0.3"/>
    <row r="48443" ht="13.2" x14ac:dyDescent="0.3"/>
    <row r="48444" ht="13.2" x14ac:dyDescent="0.3"/>
    <row r="48445" ht="13.2" x14ac:dyDescent="0.3"/>
    <row r="48446" ht="13.2" x14ac:dyDescent="0.3"/>
    <row r="48447" ht="13.2" x14ac:dyDescent="0.3"/>
    <row r="48448" ht="13.2" x14ac:dyDescent="0.3"/>
    <row r="48449" ht="13.2" x14ac:dyDescent="0.3"/>
    <row r="48450" ht="13.2" x14ac:dyDescent="0.3"/>
    <row r="48451" ht="13.2" x14ac:dyDescent="0.3"/>
    <row r="48452" ht="13.2" x14ac:dyDescent="0.3"/>
    <row r="48453" ht="13.2" x14ac:dyDescent="0.3"/>
    <row r="48454" ht="13.2" x14ac:dyDescent="0.3"/>
    <row r="48455" ht="13.2" x14ac:dyDescent="0.3"/>
    <row r="48456" ht="13.2" x14ac:dyDescent="0.3"/>
    <row r="48457" ht="13.2" x14ac:dyDescent="0.3"/>
    <row r="48458" ht="13.2" x14ac:dyDescent="0.3"/>
    <row r="48459" ht="13.2" x14ac:dyDescent="0.3"/>
    <row r="48460" ht="13.2" x14ac:dyDescent="0.3"/>
    <row r="48461" ht="13.2" x14ac:dyDescent="0.3"/>
    <row r="48462" ht="13.2" x14ac:dyDescent="0.3"/>
    <row r="48463" ht="13.2" x14ac:dyDescent="0.3"/>
    <row r="48464" ht="13.2" x14ac:dyDescent="0.3"/>
    <row r="48465" ht="13.2" x14ac:dyDescent="0.3"/>
    <row r="48466" ht="13.2" x14ac:dyDescent="0.3"/>
    <row r="48467" ht="13.2" x14ac:dyDescent="0.3"/>
    <row r="48468" ht="13.2" x14ac:dyDescent="0.3"/>
    <row r="48469" ht="13.2" x14ac:dyDescent="0.3"/>
    <row r="48470" ht="13.2" x14ac:dyDescent="0.3"/>
    <row r="48471" ht="13.2" x14ac:dyDescent="0.3"/>
    <row r="48472" ht="13.2" x14ac:dyDescent="0.3"/>
    <row r="48473" ht="13.2" x14ac:dyDescent="0.3"/>
    <row r="48474" ht="13.2" x14ac:dyDescent="0.3"/>
    <row r="48475" ht="13.2" x14ac:dyDescent="0.3"/>
    <row r="48476" ht="13.2" x14ac:dyDescent="0.3"/>
    <row r="48477" ht="13.2" x14ac:dyDescent="0.3"/>
    <row r="48478" ht="13.2" x14ac:dyDescent="0.3"/>
    <row r="48479" ht="13.2" x14ac:dyDescent="0.3"/>
    <row r="48480" ht="13.2" x14ac:dyDescent="0.3"/>
    <row r="48481" ht="13.2" x14ac:dyDescent="0.3"/>
    <row r="48482" ht="13.2" x14ac:dyDescent="0.3"/>
    <row r="48483" ht="13.2" x14ac:dyDescent="0.3"/>
    <row r="48484" ht="13.2" x14ac:dyDescent="0.3"/>
    <row r="48485" ht="13.2" x14ac:dyDescent="0.3"/>
    <row r="48486" ht="13.2" x14ac:dyDescent="0.3"/>
    <row r="48487" ht="13.2" x14ac:dyDescent="0.3"/>
    <row r="48488" ht="13.2" x14ac:dyDescent="0.3"/>
    <row r="48489" ht="13.2" x14ac:dyDescent="0.3"/>
    <row r="48490" ht="13.2" x14ac:dyDescent="0.3"/>
    <row r="48491" ht="13.2" x14ac:dyDescent="0.3"/>
    <row r="48492" ht="13.2" x14ac:dyDescent="0.3"/>
    <row r="48493" ht="13.2" x14ac:dyDescent="0.3"/>
    <row r="48494" ht="13.2" x14ac:dyDescent="0.3"/>
    <row r="48495" ht="13.2" x14ac:dyDescent="0.3"/>
    <row r="48496" ht="13.2" x14ac:dyDescent="0.3"/>
    <row r="48497" ht="13.2" x14ac:dyDescent="0.3"/>
    <row r="48498" ht="13.2" x14ac:dyDescent="0.3"/>
    <row r="48499" ht="13.2" x14ac:dyDescent="0.3"/>
    <row r="48500" ht="13.2" x14ac:dyDescent="0.3"/>
    <row r="48501" ht="13.2" x14ac:dyDescent="0.3"/>
    <row r="48502" ht="13.2" x14ac:dyDescent="0.3"/>
    <row r="48503" ht="13.2" x14ac:dyDescent="0.3"/>
    <row r="48504" ht="13.2" x14ac:dyDescent="0.3"/>
    <row r="48505" ht="13.2" x14ac:dyDescent="0.3"/>
    <row r="48506" ht="13.2" x14ac:dyDescent="0.3"/>
    <row r="48507" ht="13.2" x14ac:dyDescent="0.3"/>
    <row r="48508" ht="13.2" x14ac:dyDescent="0.3"/>
    <row r="48509" ht="13.2" x14ac:dyDescent="0.3"/>
    <row r="48510" ht="13.2" x14ac:dyDescent="0.3"/>
    <row r="48511" ht="13.2" x14ac:dyDescent="0.3"/>
    <row r="48512" ht="13.2" x14ac:dyDescent="0.3"/>
    <row r="48513" ht="13.2" x14ac:dyDescent="0.3"/>
    <row r="48514" ht="13.2" x14ac:dyDescent="0.3"/>
    <row r="48515" ht="13.2" x14ac:dyDescent="0.3"/>
    <row r="48516" ht="13.2" x14ac:dyDescent="0.3"/>
    <row r="48517" ht="13.2" x14ac:dyDescent="0.3"/>
    <row r="48518" ht="13.2" x14ac:dyDescent="0.3"/>
    <row r="48519" ht="13.2" x14ac:dyDescent="0.3"/>
    <row r="48520" ht="13.2" x14ac:dyDescent="0.3"/>
    <row r="48521" ht="13.2" x14ac:dyDescent="0.3"/>
    <row r="48522" ht="13.2" x14ac:dyDescent="0.3"/>
    <row r="48523" ht="13.2" x14ac:dyDescent="0.3"/>
    <row r="48524" ht="13.2" x14ac:dyDescent="0.3"/>
    <row r="48525" ht="13.2" x14ac:dyDescent="0.3"/>
    <row r="48526" ht="13.2" x14ac:dyDescent="0.3"/>
    <row r="48527" ht="13.2" x14ac:dyDescent="0.3"/>
    <row r="48528" ht="13.2" x14ac:dyDescent="0.3"/>
    <row r="48529" ht="13.2" x14ac:dyDescent="0.3"/>
    <row r="48530" ht="13.2" x14ac:dyDescent="0.3"/>
    <row r="48531" ht="13.2" x14ac:dyDescent="0.3"/>
    <row r="48532" ht="13.2" x14ac:dyDescent="0.3"/>
    <row r="48533" ht="13.2" x14ac:dyDescent="0.3"/>
    <row r="48534" ht="13.2" x14ac:dyDescent="0.3"/>
    <row r="48535" ht="13.2" x14ac:dyDescent="0.3"/>
    <row r="48536" ht="13.2" x14ac:dyDescent="0.3"/>
    <row r="48537" ht="13.2" x14ac:dyDescent="0.3"/>
    <row r="48538" ht="13.2" x14ac:dyDescent="0.3"/>
    <row r="48539" ht="13.2" x14ac:dyDescent="0.3"/>
    <row r="48540" ht="13.2" x14ac:dyDescent="0.3"/>
    <row r="48541" ht="13.2" x14ac:dyDescent="0.3"/>
    <row r="48542" ht="13.2" x14ac:dyDescent="0.3"/>
    <row r="48543" ht="13.2" x14ac:dyDescent="0.3"/>
    <row r="48544" ht="13.2" x14ac:dyDescent="0.3"/>
    <row r="48545" ht="13.2" x14ac:dyDescent="0.3"/>
    <row r="48546" ht="13.2" x14ac:dyDescent="0.3"/>
    <row r="48547" ht="13.2" x14ac:dyDescent="0.3"/>
    <row r="48548" ht="13.2" x14ac:dyDescent="0.3"/>
    <row r="48549" ht="13.2" x14ac:dyDescent="0.3"/>
    <row r="48550" ht="13.2" x14ac:dyDescent="0.3"/>
    <row r="48551" ht="13.2" x14ac:dyDescent="0.3"/>
    <row r="48552" ht="13.2" x14ac:dyDescent="0.3"/>
    <row r="48553" ht="13.2" x14ac:dyDescent="0.3"/>
    <row r="48554" ht="13.2" x14ac:dyDescent="0.3"/>
    <row r="48555" ht="13.2" x14ac:dyDescent="0.3"/>
    <row r="48556" ht="13.2" x14ac:dyDescent="0.3"/>
    <row r="48557" ht="13.2" x14ac:dyDescent="0.3"/>
    <row r="48558" ht="13.2" x14ac:dyDescent="0.3"/>
    <row r="48559" ht="13.2" x14ac:dyDescent="0.3"/>
    <row r="48560" ht="13.2" x14ac:dyDescent="0.3"/>
    <row r="48561" ht="13.2" x14ac:dyDescent="0.3"/>
    <row r="48562" ht="13.2" x14ac:dyDescent="0.3"/>
    <row r="48563" ht="13.2" x14ac:dyDescent="0.3"/>
    <row r="48564" ht="13.2" x14ac:dyDescent="0.3"/>
    <row r="48565" ht="13.2" x14ac:dyDescent="0.3"/>
    <row r="48566" ht="13.2" x14ac:dyDescent="0.3"/>
    <row r="48567" ht="13.2" x14ac:dyDescent="0.3"/>
    <row r="48568" ht="13.2" x14ac:dyDescent="0.3"/>
    <row r="48569" ht="13.2" x14ac:dyDescent="0.3"/>
    <row r="48570" ht="13.2" x14ac:dyDescent="0.3"/>
    <row r="48571" ht="13.2" x14ac:dyDescent="0.3"/>
    <row r="48572" ht="13.2" x14ac:dyDescent="0.3"/>
    <row r="48573" ht="13.2" x14ac:dyDescent="0.3"/>
    <row r="48574" ht="13.2" x14ac:dyDescent="0.3"/>
    <row r="48575" ht="13.2" x14ac:dyDescent="0.3"/>
    <row r="48576" ht="13.2" x14ac:dyDescent="0.3"/>
    <row r="48577" ht="13.2" x14ac:dyDescent="0.3"/>
    <row r="48578" ht="13.2" x14ac:dyDescent="0.3"/>
    <row r="48579" ht="13.2" x14ac:dyDescent="0.3"/>
    <row r="48580" ht="13.2" x14ac:dyDescent="0.3"/>
    <row r="48581" ht="13.2" x14ac:dyDescent="0.3"/>
    <row r="48582" ht="13.2" x14ac:dyDescent="0.3"/>
    <row r="48583" ht="13.2" x14ac:dyDescent="0.3"/>
    <row r="48584" ht="13.2" x14ac:dyDescent="0.3"/>
    <row r="48585" ht="13.2" x14ac:dyDescent="0.3"/>
    <row r="48586" ht="13.2" x14ac:dyDescent="0.3"/>
    <row r="48587" ht="13.2" x14ac:dyDescent="0.3"/>
    <row r="48588" ht="13.2" x14ac:dyDescent="0.3"/>
    <row r="48589" ht="13.2" x14ac:dyDescent="0.3"/>
    <row r="48590" ht="13.2" x14ac:dyDescent="0.3"/>
    <row r="48591" ht="13.2" x14ac:dyDescent="0.3"/>
    <row r="48592" ht="13.2" x14ac:dyDescent="0.3"/>
    <row r="48593" ht="13.2" x14ac:dyDescent="0.3"/>
    <row r="48594" ht="13.2" x14ac:dyDescent="0.3"/>
    <row r="48595" ht="13.2" x14ac:dyDescent="0.3"/>
    <row r="48596" ht="13.2" x14ac:dyDescent="0.3"/>
    <row r="48597" ht="13.2" x14ac:dyDescent="0.3"/>
    <row r="48598" ht="13.2" x14ac:dyDescent="0.3"/>
    <row r="48599" ht="13.2" x14ac:dyDescent="0.3"/>
    <row r="48600" ht="13.2" x14ac:dyDescent="0.3"/>
    <row r="48601" ht="13.2" x14ac:dyDescent="0.3"/>
    <row r="48602" ht="13.2" x14ac:dyDescent="0.3"/>
    <row r="48603" ht="13.2" x14ac:dyDescent="0.3"/>
    <row r="48604" ht="13.2" x14ac:dyDescent="0.3"/>
    <row r="48605" ht="13.2" x14ac:dyDescent="0.3"/>
    <row r="48606" ht="13.2" x14ac:dyDescent="0.3"/>
    <row r="48607" ht="13.2" x14ac:dyDescent="0.3"/>
    <row r="48608" ht="13.2" x14ac:dyDescent="0.3"/>
    <row r="48609" ht="13.2" x14ac:dyDescent="0.3"/>
    <row r="48610" ht="13.2" x14ac:dyDescent="0.3"/>
    <row r="48611" ht="13.2" x14ac:dyDescent="0.3"/>
    <row r="48612" ht="13.2" x14ac:dyDescent="0.3"/>
    <row r="48613" ht="13.2" x14ac:dyDescent="0.3"/>
    <row r="48614" ht="13.2" x14ac:dyDescent="0.3"/>
    <row r="48615" ht="13.2" x14ac:dyDescent="0.3"/>
    <row r="48616" ht="13.2" x14ac:dyDescent="0.3"/>
    <row r="48617" ht="13.2" x14ac:dyDescent="0.3"/>
    <row r="48618" ht="13.2" x14ac:dyDescent="0.3"/>
    <row r="48619" ht="13.2" x14ac:dyDescent="0.3"/>
    <row r="48620" ht="13.2" x14ac:dyDescent="0.3"/>
    <row r="48621" ht="13.2" x14ac:dyDescent="0.3"/>
    <row r="48622" ht="13.2" x14ac:dyDescent="0.3"/>
    <row r="48623" ht="13.2" x14ac:dyDescent="0.3"/>
    <row r="48624" ht="13.2" x14ac:dyDescent="0.3"/>
    <row r="48625" ht="13.2" x14ac:dyDescent="0.3"/>
    <row r="48626" ht="13.2" x14ac:dyDescent="0.3"/>
    <row r="48627" ht="13.2" x14ac:dyDescent="0.3"/>
    <row r="48628" ht="13.2" x14ac:dyDescent="0.3"/>
    <row r="48629" ht="13.2" x14ac:dyDescent="0.3"/>
    <row r="48630" ht="13.2" x14ac:dyDescent="0.3"/>
    <row r="48631" ht="13.2" x14ac:dyDescent="0.3"/>
    <row r="48632" ht="13.2" x14ac:dyDescent="0.3"/>
    <row r="48633" ht="13.2" x14ac:dyDescent="0.3"/>
    <row r="48634" ht="13.2" x14ac:dyDescent="0.3"/>
    <row r="48635" ht="13.2" x14ac:dyDescent="0.3"/>
    <row r="48636" ht="13.2" x14ac:dyDescent="0.3"/>
    <row r="48637" ht="13.2" x14ac:dyDescent="0.3"/>
    <row r="48638" ht="13.2" x14ac:dyDescent="0.3"/>
    <row r="48639" ht="13.2" x14ac:dyDescent="0.3"/>
    <row r="48640" ht="13.2" x14ac:dyDescent="0.3"/>
    <row r="48641" ht="13.2" x14ac:dyDescent="0.3"/>
    <row r="48642" ht="13.2" x14ac:dyDescent="0.3"/>
    <row r="48643" ht="13.2" x14ac:dyDescent="0.3"/>
    <row r="48644" ht="13.2" x14ac:dyDescent="0.3"/>
    <row r="48645" ht="13.2" x14ac:dyDescent="0.3"/>
    <row r="48646" ht="13.2" x14ac:dyDescent="0.3"/>
    <row r="48647" ht="13.2" x14ac:dyDescent="0.3"/>
    <row r="48648" ht="13.2" x14ac:dyDescent="0.3"/>
    <row r="48649" ht="13.2" x14ac:dyDescent="0.3"/>
    <row r="48650" ht="13.2" x14ac:dyDescent="0.3"/>
    <row r="48651" ht="13.2" x14ac:dyDescent="0.3"/>
    <row r="48652" ht="13.2" x14ac:dyDescent="0.3"/>
    <row r="48653" ht="13.2" x14ac:dyDescent="0.3"/>
    <row r="48654" ht="13.2" x14ac:dyDescent="0.3"/>
    <row r="48655" ht="13.2" x14ac:dyDescent="0.3"/>
    <row r="48656" ht="13.2" x14ac:dyDescent="0.3"/>
    <row r="48657" ht="13.2" x14ac:dyDescent="0.3"/>
    <row r="48658" ht="13.2" x14ac:dyDescent="0.3"/>
    <row r="48659" ht="13.2" x14ac:dyDescent="0.3"/>
    <row r="48660" ht="13.2" x14ac:dyDescent="0.3"/>
    <row r="48661" ht="13.2" x14ac:dyDescent="0.3"/>
    <row r="48662" ht="13.2" x14ac:dyDescent="0.3"/>
    <row r="48663" ht="13.2" x14ac:dyDescent="0.3"/>
    <row r="48664" ht="13.2" x14ac:dyDescent="0.3"/>
    <row r="48665" ht="13.2" x14ac:dyDescent="0.3"/>
    <row r="48666" ht="13.2" x14ac:dyDescent="0.3"/>
    <row r="48667" ht="13.2" x14ac:dyDescent="0.3"/>
    <row r="48668" ht="13.2" x14ac:dyDescent="0.3"/>
    <row r="48669" ht="13.2" x14ac:dyDescent="0.3"/>
    <row r="48670" ht="13.2" x14ac:dyDescent="0.3"/>
    <row r="48671" ht="13.2" x14ac:dyDescent="0.3"/>
    <row r="48672" ht="13.2" x14ac:dyDescent="0.3"/>
    <row r="48673" ht="13.2" x14ac:dyDescent="0.3"/>
    <row r="48674" ht="13.2" x14ac:dyDescent="0.3"/>
    <row r="48675" ht="13.2" x14ac:dyDescent="0.3"/>
    <row r="48676" ht="13.2" x14ac:dyDescent="0.3"/>
    <row r="48677" ht="13.2" x14ac:dyDescent="0.3"/>
    <row r="48678" ht="13.2" x14ac:dyDescent="0.3"/>
    <row r="48679" ht="13.2" x14ac:dyDescent="0.3"/>
    <row r="48680" ht="13.2" x14ac:dyDescent="0.3"/>
    <row r="48681" ht="13.2" x14ac:dyDescent="0.3"/>
    <row r="48682" ht="13.2" x14ac:dyDescent="0.3"/>
    <row r="48683" ht="13.2" x14ac:dyDescent="0.3"/>
    <row r="48684" ht="13.2" x14ac:dyDescent="0.3"/>
    <row r="48685" ht="13.2" x14ac:dyDescent="0.3"/>
    <row r="48686" ht="13.2" x14ac:dyDescent="0.3"/>
    <row r="48687" ht="13.2" x14ac:dyDescent="0.3"/>
    <row r="48688" ht="13.2" x14ac:dyDescent="0.3"/>
    <row r="48689" ht="13.2" x14ac:dyDescent="0.3"/>
    <row r="48690" ht="13.2" x14ac:dyDescent="0.3"/>
    <row r="48691" ht="13.2" x14ac:dyDescent="0.3"/>
    <row r="48692" ht="13.2" x14ac:dyDescent="0.3"/>
    <row r="48693" ht="13.2" x14ac:dyDescent="0.3"/>
    <row r="48694" ht="13.2" x14ac:dyDescent="0.3"/>
    <row r="48695" ht="13.2" x14ac:dyDescent="0.3"/>
    <row r="48696" ht="13.2" x14ac:dyDescent="0.3"/>
    <row r="48697" ht="13.2" x14ac:dyDescent="0.3"/>
    <row r="48698" ht="13.2" x14ac:dyDescent="0.3"/>
    <row r="48699" ht="13.2" x14ac:dyDescent="0.3"/>
    <row r="48700" ht="13.2" x14ac:dyDescent="0.3"/>
    <row r="48701" ht="13.2" x14ac:dyDescent="0.3"/>
    <row r="48702" ht="13.2" x14ac:dyDescent="0.3"/>
    <row r="48703" ht="13.2" x14ac:dyDescent="0.3"/>
    <row r="48704" ht="13.2" x14ac:dyDescent="0.3"/>
    <row r="48705" ht="13.2" x14ac:dyDescent="0.3"/>
    <row r="48706" ht="13.2" x14ac:dyDescent="0.3"/>
    <row r="48707" ht="13.2" x14ac:dyDescent="0.3"/>
    <row r="48708" ht="13.2" x14ac:dyDescent="0.3"/>
    <row r="48709" ht="13.2" x14ac:dyDescent="0.3"/>
    <row r="48710" ht="13.2" x14ac:dyDescent="0.3"/>
    <row r="48711" ht="13.2" x14ac:dyDescent="0.3"/>
    <row r="48712" ht="13.2" x14ac:dyDescent="0.3"/>
    <row r="48713" ht="13.2" x14ac:dyDescent="0.3"/>
    <row r="48714" ht="13.2" x14ac:dyDescent="0.3"/>
    <row r="48715" ht="13.2" x14ac:dyDescent="0.3"/>
    <row r="48716" ht="13.2" x14ac:dyDescent="0.3"/>
    <row r="48717" ht="13.2" x14ac:dyDescent="0.3"/>
    <row r="48718" ht="13.2" x14ac:dyDescent="0.3"/>
    <row r="48719" ht="13.2" x14ac:dyDescent="0.3"/>
    <row r="48720" ht="13.2" x14ac:dyDescent="0.3"/>
    <row r="48721" ht="13.2" x14ac:dyDescent="0.3"/>
    <row r="48722" ht="13.2" x14ac:dyDescent="0.3"/>
    <row r="48723" ht="13.2" x14ac:dyDescent="0.3"/>
    <row r="48724" ht="13.2" x14ac:dyDescent="0.3"/>
    <row r="48725" ht="13.2" x14ac:dyDescent="0.3"/>
    <row r="48726" ht="13.2" x14ac:dyDescent="0.3"/>
    <row r="48727" ht="13.2" x14ac:dyDescent="0.3"/>
    <row r="48728" ht="13.2" x14ac:dyDescent="0.3"/>
    <row r="48729" ht="13.2" x14ac:dyDescent="0.3"/>
    <row r="48730" ht="13.2" x14ac:dyDescent="0.3"/>
    <row r="48731" ht="13.2" x14ac:dyDescent="0.3"/>
    <row r="48732" ht="13.2" x14ac:dyDescent="0.3"/>
    <row r="48733" ht="13.2" x14ac:dyDescent="0.3"/>
    <row r="48734" ht="13.2" x14ac:dyDescent="0.3"/>
    <row r="48735" ht="13.2" x14ac:dyDescent="0.3"/>
    <row r="48736" ht="13.2" x14ac:dyDescent="0.3"/>
    <row r="48737" ht="13.2" x14ac:dyDescent="0.3"/>
    <row r="48738" ht="13.2" x14ac:dyDescent="0.3"/>
    <row r="48739" ht="13.2" x14ac:dyDescent="0.3"/>
    <row r="48740" ht="13.2" x14ac:dyDescent="0.3"/>
    <row r="48741" ht="13.2" x14ac:dyDescent="0.3"/>
    <row r="48742" ht="13.2" x14ac:dyDescent="0.3"/>
    <row r="48743" ht="13.2" x14ac:dyDescent="0.3"/>
    <row r="48744" ht="13.2" x14ac:dyDescent="0.3"/>
    <row r="48745" ht="13.2" x14ac:dyDescent="0.3"/>
    <row r="48746" ht="13.2" x14ac:dyDescent="0.3"/>
    <row r="48747" ht="13.2" x14ac:dyDescent="0.3"/>
    <row r="48748" ht="13.2" x14ac:dyDescent="0.3"/>
    <row r="48749" ht="13.2" x14ac:dyDescent="0.3"/>
    <row r="48750" ht="13.2" x14ac:dyDescent="0.3"/>
    <row r="48751" ht="13.2" x14ac:dyDescent="0.3"/>
    <row r="48752" ht="13.2" x14ac:dyDescent="0.3"/>
    <row r="48753" ht="13.2" x14ac:dyDescent="0.3"/>
    <row r="48754" ht="13.2" x14ac:dyDescent="0.3"/>
    <row r="48755" ht="13.2" x14ac:dyDescent="0.3"/>
    <row r="48756" ht="13.2" x14ac:dyDescent="0.3"/>
    <row r="48757" ht="13.2" x14ac:dyDescent="0.3"/>
    <row r="48758" ht="13.2" x14ac:dyDescent="0.3"/>
    <row r="48759" ht="13.2" x14ac:dyDescent="0.3"/>
    <row r="48760" ht="13.2" x14ac:dyDescent="0.3"/>
    <row r="48761" ht="13.2" x14ac:dyDescent="0.3"/>
    <row r="48762" ht="13.2" x14ac:dyDescent="0.3"/>
    <row r="48763" ht="13.2" x14ac:dyDescent="0.3"/>
    <row r="48764" ht="13.2" x14ac:dyDescent="0.3"/>
    <row r="48765" ht="13.2" x14ac:dyDescent="0.3"/>
    <row r="48766" ht="13.2" x14ac:dyDescent="0.3"/>
    <row r="48767" ht="13.2" x14ac:dyDescent="0.3"/>
    <row r="48768" ht="13.2" x14ac:dyDescent="0.3"/>
    <row r="48769" ht="13.2" x14ac:dyDescent="0.3"/>
    <row r="48770" ht="13.2" x14ac:dyDescent="0.3"/>
    <row r="48771" ht="13.2" x14ac:dyDescent="0.3"/>
    <row r="48772" ht="13.2" x14ac:dyDescent="0.3"/>
    <row r="48773" ht="13.2" x14ac:dyDescent="0.3"/>
    <row r="48774" ht="13.2" x14ac:dyDescent="0.3"/>
    <row r="48775" ht="13.2" x14ac:dyDescent="0.3"/>
    <row r="48776" ht="13.2" x14ac:dyDescent="0.3"/>
    <row r="48777" ht="13.2" x14ac:dyDescent="0.3"/>
    <row r="48778" ht="13.2" x14ac:dyDescent="0.3"/>
    <row r="48779" ht="13.2" x14ac:dyDescent="0.3"/>
    <row r="48780" ht="13.2" x14ac:dyDescent="0.3"/>
    <row r="48781" ht="13.2" x14ac:dyDescent="0.3"/>
    <row r="48782" ht="13.2" x14ac:dyDescent="0.3"/>
    <row r="48783" ht="13.2" x14ac:dyDescent="0.3"/>
    <row r="48784" ht="13.2" x14ac:dyDescent="0.3"/>
    <row r="48785" ht="13.2" x14ac:dyDescent="0.3"/>
    <row r="48786" ht="13.2" x14ac:dyDescent="0.3"/>
    <row r="48787" ht="13.2" x14ac:dyDescent="0.3"/>
    <row r="48788" ht="13.2" x14ac:dyDescent="0.3"/>
    <row r="48789" ht="13.2" x14ac:dyDescent="0.3"/>
    <row r="48790" ht="13.2" x14ac:dyDescent="0.3"/>
    <row r="48791" ht="13.2" x14ac:dyDescent="0.3"/>
    <row r="48792" ht="13.2" x14ac:dyDescent="0.3"/>
    <row r="48793" ht="13.2" x14ac:dyDescent="0.3"/>
    <row r="48794" ht="13.2" x14ac:dyDescent="0.3"/>
    <row r="48795" ht="13.2" x14ac:dyDescent="0.3"/>
    <row r="48796" ht="13.2" x14ac:dyDescent="0.3"/>
    <row r="48797" ht="13.2" x14ac:dyDescent="0.3"/>
    <row r="48798" ht="13.2" x14ac:dyDescent="0.3"/>
    <row r="48799" ht="13.2" x14ac:dyDescent="0.3"/>
    <row r="48800" ht="13.2" x14ac:dyDescent="0.3"/>
    <row r="48801" ht="13.2" x14ac:dyDescent="0.3"/>
    <row r="48802" ht="13.2" x14ac:dyDescent="0.3"/>
    <row r="48803" ht="13.2" x14ac:dyDescent="0.3"/>
    <row r="48804" ht="13.2" x14ac:dyDescent="0.3"/>
    <row r="48805" ht="13.2" x14ac:dyDescent="0.3"/>
    <row r="48806" ht="13.2" x14ac:dyDescent="0.3"/>
    <row r="48807" ht="13.2" x14ac:dyDescent="0.3"/>
    <row r="48808" ht="13.2" x14ac:dyDescent="0.3"/>
    <row r="48809" ht="13.2" x14ac:dyDescent="0.3"/>
    <row r="48810" ht="13.2" x14ac:dyDescent="0.3"/>
    <row r="48811" ht="13.2" x14ac:dyDescent="0.3"/>
    <row r="48812" ht="13.2" x14ac:dyDescent="0.3"/>
    <row r="48813" ht="13.2" x14ac:dyDescent="0.3"/>
    <row r="48814" ht="13.2" x14ac:dyDescent="0.3"/>
    <row r="48815" ht="13.2" x14ac:dyDescent="0.3"/>
    <row r="48816" ht="13.2" x14ac:dyDescent="0.3"/>
    <row r="48817" ht="13.2" x14ac:dyDescent="0.3"/>
    <row r="48818" ht="13.2" x14ac:dyDescent="0.3"/>
    <row r="48819" ht="13.2" x14ac:dyDescent="0.3"/>
    <row r="48820" ht="13.2" x14ac:dyDescent="0.3"/>
    <row r="48821" ht="13.2" x14ac:dyDescent="0.3"/>
    <row r="48822" ht="13.2" x14ac:dyDescent="0.3"/>
    <row r="48823" ht="13.2" x14ac:dyDescent="0.3"/>
    <row r="48824" ht="13.2" x14ac:dyDescent="0.3"/>
    <row r="48825" ht="13.2" x14ac:dyDescent="0.3"/>
    <row r="48826" ht="13.2" x14ac:dyDescent="0.3"/>
    <row r="48827" ht="13.2" x14ac:dyDescent="0.3"/>
    <row r="48828" ht="13.2" x14ac:dyDescent="0.3"/>
    <row r="48829" ht="13.2" x14ac:dyDescent="0.3"/>
    <row r="48830" ht="13.2" x14ac:dyDescent="0.3"/>
    <row r="48831" ht="13.2" x14ac:dyDescent="0.3"/>
    <row r="48832" ht="13.2" x14ac:dyDescent="0.3"/>
    <row r="48833" ht="13.2" x14ac:dyDescent="0.3"/>
    <row r="48834" ht="13.2" x14ac:dyDescent="0.3"/>
    <row r="48835" ht="13.2" x14ac:dyDescent="0.3"/>
    <row r="48836" ht="13.2" x14ac:dyDescent="0.3"/>
    <row r="48837" ht="13.2" x14ac:dyDescent="0.3"/>
    <row r="48838" ht="13.2" x14ac:dyDescent="0.3"/>
    <row r="48839" ht="13.2" x14ac:dyDescent="0.3"/>
    <row r="48840" ht="13.2" x14ac:dyDescent="0.3"/>
    <row r="48841" ht="13.2" x14ac:dyDescent="0.3"/>
    <row r="48842" ht="13.2" x14ac:dyDescent="0.3"/>
    <row r="48843" ht="13.2" x14ac:dyDescent="0.3"/>
    <row r="48844" ht="13.2" x14ac:dyDescent="0.3"/>
    <row r="48845" ht="13.2" x14ac:dyDescent="0.3"/>
    <row r="48846" ht="13.2" x14ac:dyDescent="0.3"/>
    <row r="48847" ht="13.2" x14ac:dyDescent="0.3"/>
    <row r="48848" ht="13.2" x14ac:dyDescent="0.3"/>
    <row r="48849" ht="13.2" x14ac:dyDescent="0.3"/>
    <row r="48850" ht="13.2" x14ac:dyDescent="0.3"/>
    <row r="48851" ht="13.2" x14ac:dyDescent="0.3"/>
    <row r="48852" ht="13.2" x14ac:dyDescent="0.3"/>
    <row r="48853" ht="13.2" x14ac:dyDescent="0.3"/>
    <row r="48854" ht="13.2" x14ac:dyDescent="0.3"/>
    <row r="48855" ht="13.2" x14ac:dyDescent="0.3"/>
    <row r="48856" ht="13.2" x14ac:dyDescent="0.3"/>
    <row r="48857" ht="13.2" x14ac:dyDescent="0.3"/>
    <row r="48858" ht="13.2" x14ac:dyDescent="0.3"/>
    <row r="48859" ht="13.2" x14ac:dyDescent="0.3"/>
    <row r="48860" ht="13.2" x14ac:dyDescent="0.3"/>
    <row r="48861" ht="13.2" x14ac:dyDescent="0.3"/>
    <row r="48862" ht="13.2" x14ac:dyDescent="0.3"/>
    <row r="48863" ht="13.2" x14ac:dyDescent="0.3"/>
    <row r="48864" ht="13.2" x14ac:dyDescent="0.3"/>
    <row r="48865" ht="13.2" x14ac:dyDescent="0.3"/>
    <row r="48866" ht="13.2" x14ac:dyDescent="0.3"/>
    <row r="48867" ht="13.2" x14ac:dyDescent="0.3"/>
    <row r="48868" ht="13.2" x14ac:dyDescent="0.3"/>
    <row r="48869" ht="13.2" x14ac:dyDescent="0.3"/>
    <row r="48870" ht="13.2" x14ac:dyDescent="0.3"/>
    <row r="48871" ht="13.2" x14ac:dyDescent="0.3"/>
    <row r="48872" ht="13.2" x14ac:dyDescent="0.3"/>
    <row r="48873" ht="13.2" x14ac:dyDescent="0.3"/>
    <row r="48874" ht="13.2" x14ac:dyDescent="0.3"/>
    <row r="48875" ht="13.2" x14ac:dyDescent="0.3"/>
    <row r="48876" ht="13.2" x14ac:dyDescent="0.3"/>
    <row r="48877" ht="13.2" x14ac:dyDescent="0.3"/>
    <row r="48878" ht="13.2" x14ac:dyDescent="0.3"/>
    <row r="48879" ht="13.2" x14ac:dyDescent="0.3"/>
    <row r="48880" ht="13.2" x14ac:dyDescent="0.3"/>
    <row r="48881" ht="13.2" x14ac:dyDescent="0.3"/>
    <row r="48882" ht="13.2" x14ac:dyDescent="0.3"/>
    <row r="48883" ht="13.2" x14ac:dyDescent="0.3"/>
    <row r="48884" ht="13.2" x14ac:dyDescent="0.3"/>
    <row r="48885" ht="13.2" x14ac:dyDescent="0.3"/>
    <row r="48886" ht="13.2" x14ac:dyDescent="0.3"/>
    <row r="48887" ht="13.2" x14ac:dyDescent="0.3"/>
    <row r="48888" ht="13.2" x14ac:dyDescent="0.3"/>
    <row r="48889" ht="13.2" x14ac:dyDescent="0.3"/>
    <row r="48890" ht="13.2" x14ac:dyDescent="0.3"/>
    <row r="48891" ht="13.2" x14ac:dyDescent="0.3"/>
    <row r="48892" ht="13.2" x14ac:dyDescent="0.3"/>
    <row r="48893" ht="13.2" x14ac:dyDescent="0.3"/>
    <row r="48894" ht="13.2" x14ac:dyDescent="0.3"/>
    <row r="48895" ht="13.2" x14ac:dyDescent="0.3"/>
    <row r="48896" ht="13.2" x14ac:dyDescent="0.3"/>
    <row r="48897" ht="13.2" x14ac:dyDescent="0.3"/>
    <row r="48898" ht="13.2" x14ac:dyDescent="0.3"/>
    <row r="48899" ht="13.2" x14ac:dyDescent="0.3"/>
    <row r="48900" ht="13.2" x14ac:dyDescent="0.3"/>
    <row r="48901" ht="13.2" x14ac:dyDescent="0.3"/>
    <row r="48902" ht="13.2" x14ac:dyDescent="0.3"/>
    <row r="48903" ht="13.2" x14ac:dyDescent="0.3"/>
    <row r="48904" ht="13.2" x14ac:dyDescent="0.3"/>
    <row r="48905" ht="13.2" x14ac:dyDescent="0.3"/>
    <row r="48906" ht="13.2" x14ac:dyDescent="0.3"/>
    <row r="48907" ht="13.2" x14ac:dyDescent="0.3"/>
    <row r="48908" ht="13.2" x14ac:dyDescent="0.3"/>
    <row r="48909" ht="13.2" x14ac:dyDescent="0.3"/>
    <row r="48910" ht="13.2" x14ac:dyDescent="0.3"/>
    <row r="48911" ht="13.2" x14ac:dyDescent="0.3"/>
    <row r="48912" ht="13.2" x14ac:dyDescent="0.3"/>
    <row r="48913" ht="13.2" x14ac:dyDescent="0.3"/>
    <row r="48914" ht="13.2" x14ac:dyDescent="0.3"/>
    <row r="48915" ht="13.2" x14ac:dyDescent="0.3"/>
    <row r="48916" ht="13.2" x14ac:dyDescent="0.3"/>
    <row r="48917" ht="13.2" x14ac:dyDescent="0.3"/>
    <row r="48918" ht="13.2" x14ac:dyDescent="0.3"/>
    <row r="48919" ht="13.2" x14ac:dyDescent="0.3"/>
    <row r="48920" ht="13.2" x14ac:dyDescent="0.3"/>
    <row r="48921" ht="13.2" x14ac:dyDescent="0.3"/>
    <row r="48922" ht="13.2" x14ac:dyDescent="0.3"/>
    <row r="48923" ht="13.2" x14ac:dyDescent="0.3"/>
    <row r="48924" ht="13.2" x14ac:dyDescent="0.3"/>
    <row r="48925" ht="13.2" x14ac:dyDescent="0.3"/>
    <row r="48926" ht="13.2" x14ac:dyDescent="0.3"/>
    <row r="48927" ht="13.2" x14ac:dyDescent="0.3"/>
    <row r="48928" ht="13.2" x14ac:dyDescent="0.3"/>
    <row r="48929" ht="13.2" x14ac:dyDescent="0.3"/>
    <row r="48930" ht="13.2" x14ac:dyDescent="0.3"/>
    <row r="48931" ht="13.2" x14ac:dyDescent="0.3"/>
    <row r="48932" ht="13.2" x14ac:dyDescent="0.3"/>
    <row r="48933" ht="13.2" x14ac:dyDescent="0.3"/>
    <row r="48934" ht="13.2" x14ac:dyDescent="0.3"/>
    <row r="48935" ht="13.2" x14ac:dyDescent="0.3"/>
    <row r="48936" ht="13.2" x14ac:dyDescent="0.3"/>
    <row r="48937" ht="13.2" x14ac:dyDescent="0.3"/>
    <row r="48938" ht="13.2" x14ac:dyDescent="0.3"/>
    <row r="48939" ht="13.2" x14ac:dyDescent="0.3"/>
    <row r="48940" ht="13.2" x14ac:dyDescent="0.3"/>
    <row r="48941" ht="13.2" x14ac:dyDescent="0.3"/>
    <row r="48942" ht="13.2" x14ac:dyDescent="0.3"/>
    <row r="48943" ht="13.2" x14ac:dyDescent="0.3"/>
    <row r="48944" ht="13.2" x14ac:dyDescent="0.3"/>
    <row r="48945" ht="13.2" x14ac:dyDescent="0.3"/>
    <row r="48946" ht="13.2" x14ac:dyDescent="0.3"/>
    <row r="48947" ht="13.2" x14ac:dyDescent="0.3"/>
    <row r="48948" ht="13.2" x14ac:dyDescent="0.3"/>
    <row r="48949" ht="13.2" x14ac:dyDescent="0.3"/>
    <row r="48950" ht="13.2" x14ac:dyDescent="0.3"/>
    <row r="48951" ht="13.2" x14ac:dyDescent="0.3"/>
    <row r="48952" ht="13.2" x14ac:dyDescent="0.3"/>
    <row r="48953" ht="13.2" x14ac:dyDescent="0.3"/>
    <row r="48954" ht="13.2" x14ac:dyDescent="0.3"/>
    <row r="48955" ht="13.2" x14ac:dyDescent="0.3"/>
    <row r="48956" ht="13.2" x14ac:dyDescent="0.3"/>
    <row r="48957" ht="13.2" x14ac:dyDescent="0.3"/>
    <row r="48958" ht="13.2" x14ac:dyDescent="0.3"/>
    <row r="48959" ht="13.2" x14ac:dyDescent="0.3"/>
    <row r="48960" ht="13.2" x14ac:dyDescent="0.3"/>
    <row r="48961" ht="13.2" x14ac:dyDescent="0.3"/>
    <row r="48962" ht="13.2" x14ac:dyDescent="0.3"/>
    <row r="48963" ht="13.2" x14ac:dyDescent="0.3"/>
    <row r="48964" ht="13.2" x14ac:dyDescent="0.3"/>
    <row r="48965" ht="13.2" x14ac:dyDescent="0.3"/>
    <row r="48966" ht="13.2" x14ac:dyDescent="0.3"/>
    <row r="48967" ht="13.2" x14ac:dyDescent="0.3"/>
    <row r="48968" ht="13.2" x14ac:dyDescent="0.3"/>
    <row r="48969" ht="13.2" x14ac:dyDescent="0.3"/>
    <row r="48970" ht="13.2" x14ac:dyDescent="0.3"/>
    <row r="48971" ht="13.2" x14ac:dyDescent="0.3"/>
    <row r="48972" ht="13.2" x14ac:dyDescent="0.3"/>
    <row r="48973" ht="13.2" x14ac:dyDescent="0.3"/>
    <row r="48974" ht="13.2" x14ac:dyDescent="0.3"/>
    <row r="48975" ht="13.2" x14ac:dyDescent="0.3"/>
    <row r="48976" ht="13.2" x14ac:dyDescent="0.3"/>
    <row r="48977" ht="13.2" x14ac:dyDescent="0.3"/>
    <row r="48978" ht="13.2" x14ac:dyDescent="0.3"/>
    <row r="48979" ht="13.2" x14ac:dyDescent="0.3"/>
    <row r="48980" ht="13.2" x14ac:dyDescent="0.3"/>
    <row r="48981" ht="13.2" x14ac:dyDescent="0.3"/>
    <row r="48982" ht="13.2" x14ac:dyDescent="0.3"/>
    <row r="48983" ht="13.2" x14ac:dyDescent="0.3"/>
    <row r="48984" ht="13.2" x14ac:dyDescent="0.3"/>
    <row r="48985" ht="13.2" x14ac:dyDescent="0.3"/>
    <row r="48986" ht="13.2" x14ac:dyDescent="0.3"/>
    <row r="48987" ht="13.2" x14ac:dyDescent="0.3"/>
    <row r="48988" ht="13.2" x14ac:dyDescent="0.3"/>
    <row r="48989" ht="13.2" x14ac:dyDescent="0.3"/>
    <row r="48990" ht="13.2" x14ac:dyDescent="0.3"/>
    <row r="48991" ht="13.2" x14ac:dyDescent="0.3"/>
    <row r="48992" ht="13.2" x14ac:dyDescent="0.3"/>
    <row r="48993" ht="13.2" x14ac:dyDescent="0.3"/>
    <row r="48994" ht="13.2" x14ac:dyDescent="0.3"/>
    <row r="48995" ht="13.2" x14ac:dyDescent="0.3"/>
    <row r="48996" ht="13.2" x14ac:dyDescent="0.3"/>
    <row r="48997" ht="13.2" x14ac:dyDescent="0.3"/>
    <row r="48998" ht="13.2" x14ac:dyDescent="0.3"/>
    <row r="48999" ht="13.2" x14ac:dyDescent="0.3"/>
    <row r="49000" ht="13.2" x14ac:dyDescent="0.3"/>
    <row r="49001" ht="13.2" x14ac:dyDescent="0.3"/>
    <row r="49002" ht="13.2" x14ac:dyDescent="0.3"/>
    <row r="49003" ht="13.2" x14ac:dyDescent="0.3"/>
    <row r="49004" ht="13.2" x14ac:dyDescent="0.3"/>
    <row r="49005" ht="13.2" x14ac:dyDescent="0.3"/>
    <row r="49006" ht="13.2" x14ac:dyDescent="0.3"/>
    <row r="49007" ht="13.2" x14ac:dyDescent="0.3"/>
    <row r="49008" ht="13.2" x14ac:dyDescent="0.3"/>
    <row r="49009" ht="13.2" x14ac:dyDescent="0.3"/>
    <row r="49010" ht="13.2" x14ac:dyDescent="0.3"/>
    <row r="49011" ht="13.2" x14ac:dyDescent="0.3"/>
    <row r="49012" ht="13.2" x14ac:dyDescent="0.3"/>
    <row r="49013" ht="13.2" x14ac:dyDescent="0.3"/>
    <row r="49014" ht="13.2" x14ac:dyDescent="0.3"/>
    <row r="49015" ht="13.2" x14ac:dyDescent="0.3"/>
    <row r="49016" ht="13.2" x14ac:dyDescent="0.3"/>
    <row r="49017" ht="13.2" x14ac:dyDescent="0.3"/>
    <row r="49018" ht="13.2" x14ac:dyDescent="0.3"/>
    <row r="49019" ht="13.2" x14ac:dyDescent="0.3"/>
    <row r="49020" ht="13.2" x14ac:dyDescent="0.3"/>
    <row r="49021" ht="13.2" x14ac:dyDescent="0.3"/>
    <row r="49022" ht="13.2" x14ac:dyDescent="0.3"/>
    <row r="49023" ht="13.2" x14ac:dyDescent="0.3"/>
    <row r="49024" ht="13.2" x14ac:dyDescent="0.3"/>
    <row r="49025" ht="13.2" x14ac:dyDescent="0.3"/>
    <row r="49026" ht="13.2" x14ac:dyDescent="0.3"/>
    <row r="49027" ht="13.2" x14ac:dyDescent="0.3"/>
    <row r="49028" ht="13.2" x14ac:dyDescent="0.3"/>
    <row r="49029" ht="13.2" x14ac:dyDescent="0.3"/>
    <row r="49030" ht="13.2" x14ac:dyDescent="0.3"/>
    <row r="49031" ht="13.2" x14ac:dyDescent="0.3"/>
    <row r="49032" ht="13.2" x14ac:dyDescent="0.3"/>
    <row r="49033" ht="13.2" x14ac:dyDescent="0.3"/>
    <row r="49034" ht="13.2" x14ac:dyDescent="0.3"/>
    <row r="49035" ht="13.2" x14ac:dyDescent="0.3"/>
    <row r="49036" ht="13.2" x14ac:dyDescent="0.3"/>
    <row r="49037" ht="13.2" x14ac:dyDescent="0.3"/>
    <row r="49038" ht="13.2" x14ac:dyDescent="0.3"/>
    <row r="49039" ht="13.2" x14ac:dyDescent="0.3"/>
    <row r="49040" ht="13.2" x14ac:dyDescent="0.3"/>
    <row r="49041" ht="13.2" x14ac:dyDescent="0.3"/>
    <row r="49042" ht="13.2" x14ac:dyDescent="0.3"/>
    <row r="49043" ht="13.2" x14ac:dyDescent="0.3"/>
    <row r="49044" ht="13.2" x14ac:dyDescent="0.3"/>
    <row r="49045" ht="13.2" x14ac:dyDescent="0.3"/>
    <row r="49046" ht="13.2" x14ac:dyDescent="0.3"/>
    <row r="49047" ht="13.2" x14ac:dyDescent="0.3"/>
    <row r="49048" ht="13.2" x14ac:dyDescent="0.3"/>
    <row r="49049" ht="13.2" x14ac:dyDescent="0.3"/>
    <row r="49050" ht="13.2" x14ac:dyDescent="0.3"/>
    <row r="49051" ht="13.2" x14ac:dyDescent="0.3"/>
    <row r="49052" ht="13.2" x14ac:dyDescent="0.3"/>
    <row r="49053" ht="13.2" x14ac:dyDescent="0.3"/>
    <row r="49054" ht="13.2" x14ac:dyDescent="0.3"/>
    <row r="49055" ht="13.2" x14ac:dyDescent="0.3"/>
    <row r="49056" ht="13.2" x14ac:dyDescent="0.3"/>
    <row r="49057" ht="13.2" x14ac:dyDescent="0.3"/>
    <row r="49058" ht="13.2" x14ac:dyDescent="0.3"/>
    <row r="49059" ht="13.2" x14ac:dyDescent="0.3"/>
    <row r="49060" ht="13.2" x14ac:dyDescent="0.3"/>
    <row r="49061" ht="13.2" x14ac:dyDescent="0.3"/>
    <row r="49062" ht="13.2" x14ac:dyDescent="0.3"/>
    <row r="49063" ht="13.2" x14ac:dyDescent="0.3"/>
    <row r="49064" ht="13.2" x14ac:dyDescent="0.3"/>
    <row r="49065" ht="13.2" x14ac:dyDescent="0.3"/>
    <row r="49066" ht="13.2" x14ac:dyDescent="0.3"/>
    <row r="49067" ht="13.2" x14ac:dyDescent="0.3"/>
    <row r="49068" ht="13.2" x14ac:dyDescent="0.3"/>
    <row r="49069" ht="13.2" x14ac:dyDescent="0.3"/>
    <row r="49070" ht="13.2" x14ac:dyDescent="0.3"/>
    <row r="49071" ht="13.2" x14ac:dyDescent="0.3"/>
    <row r="49072" ht="13.2" x14ac:dyDescent="0.3"/>
    <row r="49073" ht="13.2" x14ac:dyDescent="0.3"/>
    <row r="49074" ht="13.2" x14ac:dyDescent="0.3"/>
    <row r="49075" ht="13.2" x14ac:dyDescent="0.3"/>
    <row r="49076" ht="13.2" x14ac:dyDescent="0.3"/>
    <row r="49077" ht="13.2" x14ac:dyDescent="0.3"/>
    <row r="49078" ht="13.2" x14ac:dyDescent="0.3"/>
    <row r="49079" ht="13.2" x14ac:dyDescent="0.3"/>
    <row r="49080" ht="13.2" x14ac:dyDescent="0.3"/>
    <row r="49081" ht="13.2" x14ac:dyDescent="0.3"/>
    <row r="49082" ht="13.2" x14ac:dyDescent="0.3"/>
    <row r="49083" ht="13.2" x14ac:dyDescent="0.3"/>
    <row r="49084" ht="13.2" x14ac:dyDescent="0.3"/>
    <row r="49085" ht="13.2" x14ac:dyDescent="0.3"/>
    <row r="49086" ht="13.2" x14ac:dyDescent="0.3"/>
    <row r="49087" ht="13.2" x14ac:dyDescent="0.3"/>
    <row r="49088" ht="13.2" x14ac:dyDescent="0.3"/>
    <row r="49089" ht="13.2" x14ac:dyDescent="0.3"/>
    <row r="49090" ht="13.2" x14ac:dyDescent="0.3"/>
    <row r="49091" ht="13.2" x14ac:dyDescent="0.3"/>
    <row r="49092" ht="13.2" x14ac:dyDescent="0.3"/>
    <row r="49093" ht="13.2" x14ac:dyDescent="0.3"/>
    <row r="49094" ht="13.2" x14ac:dyDescent="0.3"/>
    <row r="49095" ht="13.2" x14ac:dyDescent="0.3"/>
    <row r="49096" ht="13.2" x14ac:dyDescent="0.3"/>
    <row r="49097" ht="13.2" x14ac:dyDescent="0.3"/>
    <row r="49098" ht="13.2" x14ac:dyDescent="0.3"/>
    <row r="49099" ht="13.2" x14ac:dyDescent="0.3"/>
    <row r="49100" ht="13.2" x14ac:dyDescent="0.3"/>
    <row r="49101" ht="13.2" x14ac:dyDescent="0.3"/>
    <row r="49102" ht="13.2" x14ac:dyDescent="0.3"/>
    <row r="49103" ht="13.2" x14ac:dyDescent="0.3"/>
    <row r="49104" ht="13.2" x14ac:dyDescent="0.3"/>
    <row r="49105" ht="13.2" x14ac:dyDescent="0.3"/>
    <row r="49106" ht="13.2" x14ac:dyDescent="0.3"/>
    <row r="49107" ht="13.2" x14ac:dyDescent="0.3"/>
    <row r="49108" ht="13.2" x14ac:dyDescent="0.3"/>
    <row r="49109" ht="13.2" x14ac:dyDescent="0.3"/>
    <row r="49110" ht="13.2" x14ac:dyDescent="0.3"/>
    <row r="49111" ht="13.2" x14ac:dyDescent="0.3"/>
    <row r="49112" ht="13.2" x14ac:dyDescent="0.3"/>
    <row r="49113" ht="13.2" x14ac:dyDescent="0.3"/>
    <row r="49114" ht="13.2" x14ac:dyDescent="0.3"/>
    <row r="49115" ht="13.2" x14ac:dyDescent="0.3"/>
    <row r="49116" ht="13.2" x14ac:dyDescent="0.3"/>
    <row r="49117" ht="13.2" x14ac:dyDescent="0.3"/>
    <row r="49118" ht="13.2" x14ac:dyDescent="0.3"/>
    <row r="49119" ht="13.2" x14ac:dyDescent="0.3"/>
    <row r="49120" ht="13.2" x14ac:dyDescent="0.3"/>
    <row r="49121" ht="13.2" x14ac:dyDescent="0.3"/>
    <row r="49122" ht="13.2" x14ac:dyDescent="0.3"/>
    <row r="49123" ht="13.2" x14ac:dyDescent="0.3"/>
    <row r="49124" ht="13.2" x14ac:dyDescent="0.3"/>
    <row r="49125" ht="13.2" x14ac:dyDescent="0.3"/>
    <row r="49126" ht="13.2" x14ac:dyDescent="0.3"/>
    <row r="49127" ht="13.2" x14ac:dyDescent="0.3"/>
    <row r="49128" ht="13.2" x14ac:dyDescent="0.3"/>
    <row r="49129" ht="13.2" x14ac:dyDescent="0.3"/>
    <row r="49130" ht="13.2" x14ac:dyDescent="0.3"/>
    <row r="49131" ht="13.2" x14ac:dyDescent="0.3"/>
    <row r="49132" ht="13.2" x14ac:dyDescent="0.3"/>
    <row r="49133" ht="13.2" x14ac:dyDescent="0.3"/>
    <row r="49134" ht="13.2" x14ac:dyDescent="0.3"/>
    <row r="49135" ht="13.2" x14ac:dyDescent="0.3"/>
    <row r="49136" ht="13.2" x14ac:dyDescent="0.3"/>
    <row r="49137" ht="13.2" x14ac:dyDescent="0.3"/>
    <row r="49138" ht="13.2" x14ac:dyDescent="0.3"/>
    <row r="49139" ht="13.2" x14ac:dyDescent="0.3"/>
    <row r="49140" ht="13.2" x14ac:dyDescent="0.3"/>
    <row r="49141" ht="13.2" x14ac:dyDescent="0.3"/>
    <row r="49142" ht="13.2" x14ac:dyDescent="0.3"/>
    <row r="49143" ht="13.2" x14ac:dyDescent="0.3"/>
    <row r="49144" ht="13.2" x14ac:dyDescent="0.3"/>
    <row r="49145" ht="13.2" x14ac:dyDescent="0.3"/>
    <row r="49146" ht="13.2" x14ac:dyDescent="0.3"/>
    <row r="49147" ht="13.2" x14ac:dyDescent="0.3"/>
    <row r="49148" ht="13.2" x14ac:dyDescent="0.3"/>
    <row r="49149" ht="13.2" x14ac:dyDescent="0.3"/>
    <row r="49150" ht="13.2" x14ac:dyDescent="0.3"/>
    <row r="49151" ht="13.2" x14ac:dyDescent="0.3"/>
    <row r="49152" ht="13.2" x14ac:dyDescent="0.3"/>
    <row r="49153" ht="13.2" x14ac:dyDescent="0.3"/>
    <row r="49154" ht="13.2" x14ac:dyDescent="0.3"/>
    <row r="49155" ht="13.2" x14ac:dyDescent="0.3"/>
    <row r="49156" ht="13.2" x14ac:dyDescent="0.3"/>
    <row r="49157" ht="13.2" x14ac:dyDescent="0.3"/>
    <row r="49158" ht="13.2" x14ac:dyDescent="0.3"/>
    <row r="49159" ht="13.2" x14ac:dyDescent="0.3"/>
    <row r="49160" ht="13.2" x14ac:dyDescent="0.3"/>
    <row r="49161" ht="13.2" x14ac:dyDescent="0.3"/>
    <row r="49162" ht="13.2" x14ac:dyDescent="0.3"/>
    <row r="49163" ht="13.2" x14ac:dyDescent="0.3"/>
    <row r="49164" ht="13.2" x14ac:dyDescent="0.3"/>
    <row r="49165" ht="13.2" x14ac:dyDescent="0.3"/>
    <row r="49166" ht="13.2" x14ac:dyDescent="0.3"/>
    <row r="49167" ht="13.2" x14ac:dyDescent="0.3"/>
    <row r="49168" ht="13.2" x14ac:dyDescent="0.3"/>
    <row r="49169" ht="13.2" x14ac:dyDescent="0.3"/>
    <row r="49170" ht="13.2" x14ac:dyDescent="0.3"/>
    <row r="49171" ht="13.2" x14ac:dyDescent="0.3"/>
    <row r="49172" ht="13.2" x14ac:dyDescent="0.3"/>
    <row r="49173" ht="13.2" x14ac:dyDescent="0.3"/>
    <row r="49174" ht="13.2" x14ac:dyDescent="0.3"/>
    <row r="49175" ht="13.2" x14ac:dyDescent="0.3"/>
    <row r="49176" ht="13.2" x14ac:dyDescent="0.3"/>
    <row r="49177" ht="13.2" x14ac:dyDescent="0.3"/>
    <row r="49178" ht="13.2" x14ac:dyDescent="0.3"/>
    <row r="49179" ht="13.2" x14ac:dyDescent="0.3"/>
    <row r="49180" ht="13.2" x14ac:dyDescent="0.3"/>
    <row r="49181" ht="13.2" x14ac:dyDescent="0.3"/>
    <row r="49182" ht="13.2" x14ac:dyDescent="0.3"/>
    <row r="49183" ht="13.2" x14ac:dyDescent="0.3"/>
    <row r="49184" ht="13.2" x14ac:dyDescent="0.3"/>
    <row r="49185" ht="13.2" x14ac:dyDescent="0.3"/>
    <row r="49186" ht="13.2" x14ac:dyDescent="0.3"/>
    <row r="49187" ht="13.2" x14ac:dyDescent="0.3"/>
    <row r="49188" ht="13.2" x14ac:dyDescent="0.3"/>
    <row r="49189" ht="13.2" x14ac:dyDescent="0.3"/>
    <row r="49190" ht="13.2" x14ac:dyDescent="0.3"/>
    <row r="49191" ht="13.2" x14ac:dyDescent="0.3"/>
    <row r="49192" ht="13.2" x14ac:dyDescent="0.3"/>
    <row r="49193" ht="13.2" x14ac:dyDescent="0.3"/>
    <row r="49194" ht="13.2" x14ac:dyDescent="0.3"/>
    <row r="49195" ht="13.2" x14ac:dyDescent="0.3"/>
    <row r="49196" ht="13.2" x14ac:dyDescent="0.3"/>
    <row r="49197" ht="13.2" x14ac:dyDescent="0.3"/>
    <row r="49198" ht="13.2" x14ac:dyDescent="0.3"/>
    <row r="49199" ht="13.2" x14ac:dyDescent="0.3"/>
    <row r="49200" ht="13.2" x14ac:dyDescent="0.3"/>
    <row r="49201" ht="13.2" x14ac:dyDescent="0.3"/>
    <row r="49202" ht="13.2" x14ac:dyDescent="0.3"/>
    <row r="49203" ht="13.2" x14ac:dyDescent="0.3"/>
    <row r="49204" ht="13.2" x14ac:dyDescent="0.3"/>
    <row r="49205" ht="13.2" x14ac:dyDescent="0.3"/>
    <row r="49206" ht="13.2" x14ac:dyDescent="0.3"/>
    <row r="49207" ht="13.2" x14ac:dyDescent="0.3"/>
    <row r="49208" ht="13.2" x14ac:dyDescent="0.3"/>
    <row r="49209" ht="13.2" x14ac:dyDescent="0.3"/>
    <row r="49210" ht="13.2" x14ac:dyDescent="0.3"/>
    <row r="49211" ht="13.2" x14ac:dyDescent="0.3"/>
    <row r="49212" ht="13.2" x14ac:dyDescent="0.3"/>
    <row r="49213" ht="13.2" x14ac:dyDescent="0.3"/>
    <row r="49214" ht="13.2" x14ac:dyDescent="0.3"/>
    <row r="49215" ht="13.2" x14ac:dyDescent="0.3"/>
    <row r="49216" ht="13.2" x14ac:dyDescent="0.3"/>
    <row r="49217" ht="13.2" x14ac:dyDescent="0.3"/>
    <row r="49218" ht="13.2" x14ac:dyDescent="0.3"/>
    <row r="49219" ht="13.2" x14ac:dyDescent="0.3"/>
    <row r="49220" ht="13.2" x14ac:dyDescent="0.3"/>
    <row r="49221" ht="13.2" x14ac:dyDescent="0.3"/>
    <row r="49222" ht="13.2" x14ac:dyDescent="0.3"/>
    <row r="49223" ht="13.2" x14ac:dyDescent="0.3"/>
    <row r="49224" ht="13.2" x14ac:dyDescent="0.3"/>
    <row r="49225" ht="13.2" x14ac:dyDescent="0.3"/>
    <row r="49226" ht="13.2" x14ac:dyDescent="0.3"/>
    <row r="49227" ht="13.2" x14ac:dyDescent="0.3"/>
    <row r="49228" ht="13.2" x14ac:dyDescent="0.3"/>
    <row r="49229" ht="13.2" x14ac:dyDescent="0.3"/>
    <row r="49230" ht="13.2" x14ac:dyDescent="0.3"/>
    <row r="49231" ht="13.2" x14ac:dyDescent="0.3"/>
    <row r="49232" ht="13.2" x14ac:dyDescent="0.3"/>
    <row r="49233" ht="13.2" x14ac:dyDescent="0.3"/>
    <row r="49234" ht="13.2" x14ac:dyDescent="0.3"/>
    <row r="49235" ht="13.2" x14ac:dyDescent="0.3"/>
    <row r="49236" ht="13.2" x14ac:dyDescent="0.3"/>
    <row r="49237" ht="13.2" x14ac:dyDescent="0.3"/>
    <row r="49238" ht="13.2" x14ac:dyDescent="0.3"/>
    <row r="49239" ht="13.2" x14ac:dyDescent="0.3"/>
    <row r="49240" ht="13.2" x14ac:dyDescent="0.3"/>
    <row r="49241" ht="13.2" x14ac:dyDescent="0.3"/>
    <row r="49242" ht="13.2" x14ac:dyDescent="0.3"/>
    <row r="49243" ht="13.2" x14ac:dyDescent="0.3"/>
    <row r="49244" ht="13.2" x14ac:dyDescent="0.3"/>
    <row r="49245" ht="13.2" x14ac:dyDescent="0.3"/>
    <row r="49246" ht="13.2" x14ac:dyDescent="0.3"/>
    <row r="49247" ht="13.2" x14ac:dyDescent="0.3"/>
    <row r="49248" ht="13.2" x14ac:dyDescent="0.3"/>
    <row r="49249" ht="13.2" x14ac:dyDescent="0.3"/>
    <row r="49250" ht="13.2" x14ac:dyDescent="0.3"/>
    <row r="49251" ht="13.2" x14ac:dyDescent="0.3"/>
    <row r="49252" ht="13.2" x14ac:dyDescent="0.3"/>
    <row r="49253" ht="13.2" x14ac:dyDescent="0.3"/>
    <row r="49254" ht="13.2" x14ac:dyDescent="0.3"/>
    <row r="49255" ht="13.2" x14ac:dyDescent="0.3"/>
    <row r="49256" ht="13.2" x14ac:dyDescent="0.3"/>
    <row r="49257" ht="13.2" x14ac:dyDescent="0.3"/>
    <row r="49258" ht="13.2" x14ac:dyDescent="0.3"/>
    <row r="49259" ht="13.2" x14ac:dyDescent="0.3"/>
    <row r="49260" ht="13.2" x14ac:dyDescent="0.3"/>
    <row r="49261" ht="13.2" x14ac:dyDescent="0.3"/>
    <row r="49262" ht="13.2" x14ac:dyDescent="0.3"/>
    <row r="49263" ht="13.2" x14ac:dyDescent="0.3"/>
    <row r="49264" ht="13.2" x14ac:dyDescent="0.3"/>
    <row r="49265" ht="13.2" x14ac:dyDescent="0.3"/>
    <row r="49266" ht="13.2" x14ac:dyDescent="0.3"/>
    <row r="49267" ht="13.2" x14ac:dyDescent="0.3"/>
    <row r="49268" ht="13.2" x14ac:dyDescent="0.3"/>
    <row r="49269" ht="13.2" x14ac:dyDescent="0.3"/>
    <row r="49270" ht="13.2" x14ac:dyDescent="0.3"/>
    <row r="49271" ht="13.2" x14ac:dyDescent="0.3"/>
    <row r="49272" ht="13.2" x14ac:dyDescent="0.3"/>
    <row r="49273" ht="13.2" x14ac:dyDescent="0.3"/>
    <row r="49274" ht="13.2" x14ac:dyDescent="0.3"/>
    <row r="49275" ht="13.2" x14ac:dyDescent="0.3"/>
    <row r="49276" ht="13.2" x14ac:dyDescent="0.3"/>
    <row r="49277" ht="13.2" x14ac:dyDescent="0.3"/>
    <row r="49278" ht="13.2" x14ac:dyDescent="0.3"/>
    <row r="49279" ht="13.2" x14ac:dyDescent="0.3"/>
    <row r="49280" ht="13.2" x14ac:dyDescent="0.3"/>
    <row r="49281" ht="13.2" x14ac:dyDescent="0.3"/>
    <row r="49282" ht="13.2" x14ac:dyDescent="0.3"/>
    <row r="49283" ht="13.2" x14ac:dyDescent="0.3"/>
    <row r="49284" ht="13.2" x14ac:dyDescent="0.3"/>
    <row r="49285" ht="13.2" x14ac:dyDescent="0.3"/>
    <row r="49286" ht="13.2" x14ac:dyDescent="0.3"/>
    <row r="49287" ht="13.2" x14ac:dyDescent="0.3"/>
    <row r="49288" ht="13.2" x14ac:dyDescent="0.3"/>
    <row r="49289" ht="13.2" x14ac:dyDescent="0.3"/>
    <row r="49290" ht="13.2" x14ac:dyDescent="0.3"/>
    <row r="49291" ht="13.2" x14ac:dyDescent="0.3"/>
    <row r="49292" ht="13.2" x14ac:dyDescent="0.3"/>
    <row r="49293" ht="13.2" x14ac:dyDescent="0.3"/>
    <row r="49294" ht="13.2" x14ac:dyDescent="0.3"/>
    <row r="49295" ht="13.2" x14ac:dyDescent="0.3"/>
    <row r="49296" ht="13.2" x14ac:dyDescent="0.3"/>
    <row r="49297" ht="13.2" x14ac:dyDescent="0.3"/>
    <row r="49298" ht="13.2" x14ac:dyDescent="0.3"/>
    <row r="49299" ht="13.2" x14ac:dyDescent="0.3"/>
    <row r="49300" ht="13.2" x14ac:dyDescent="0.3"/>
    <row r="49301" ht="13.2" x14ac:dyDescent="0.3"/>
    <row r="49302" ht="13.2" x14ac:dyDescent="0.3"/>
    <row r="49303" ht="13.2" x14ac:dyDescent="0.3"/>
    <row r="49304" ht="13.2" x14ac:dyDescent="0.3"/>
    <row r="49305" ht="13.2" x14ac:dyDescent="0.3"/>
    <row r="49306" ht="13.2" x14ac:dyDescent="0.3"/>
    <row r="49307" ht="13.2" x14ac:dyDescent="0.3"/>
    <row r="49308" ht="13.2" x14ac:dyDescent="0.3"/>
    <row r="49309" ht="13.2" x14ac:dyDescent="0.3"/>
    <row r="49310" ht="13.2" x14ac:dyDescent="0.3"/>
    <row r="49311" ht="13.2" x14ac:dyDescent="0.3"/>
    <row r="49312" ht="13.2" x14ac:dyDescent="0.3"/>
    <row r="49313" ht="13.2" x14ac:dyDescent="0.3"/>
    <row r="49314" ht="13.2" x14ac:dyDescent="0.3"/>
    <row r="49315" ht="13.2" x14ac:dyDescent="0.3"/>
    <row r="49316" ht="13.2" x14ac:dyDescent="0.3"/>
    <row r="49317" ht="13.2" x14ac:dyDescent="0.3"/>
    <row r="49318" ht="13.2" x14ac:dyDescent="0.3"/>
    <row r="49319" ht="13.2" x14ac:dyDescent="0.3"/>
    <row r="49320" ht="13.2" x14ac:dyDescent="0.3"/>
    <row r="49321" ht="13.2" x14ac:dyDescent="0.3"/>
    <row r="49322" ht="13.2" x14ac:dyDescent="0.3"/>
    <row r="49323" ht="13.2" x14ac:dyDescent="0.3"/>
    <row r="49324" ht="13.2" x14ac:dyDescent="0.3"/>
    <row r="49325" ht="13.2" x14ac:dyDescent="0.3"/>
    <row r="49326" ht="13.2" x14ac:dyDescent="0.3"/>
    <row r="49327" ht="13.2" x14ac:dyDescent="0.3"/>
    <row r="49328" ht="13.2" x14ac:dyDescent="0.3"/>
    <row r="49329" ht="13.2" x14ac:dyDescent="0.3"/>
    <row r="49330" ht="13.2" x14ac:dyDescent="0.3"/>
    <row r="49331" ht="13.2" x14ac:dyDescent="0.3"/>
    <row r="49332" ht="13.2" x14ac:dyDescent="0.3"/>
    <row r="49333" ht="13.2" x14ac:dyDescent="0.3"/>
    <row r="49334" ht="13.2" x14ac:dyDescent="0.3"/>
    <row r="49335" ht="13.2" x14ac:dyDescent="0.3"/>
    <row r="49336" ht="13.2" x14ac:dyDescent="0.3"/>
    <row r="49337" ht="13.2" x14ac:dyDescent="0.3"/>
    <row r="49338" ht="13.2" x14ac:dyDescent="0.3"/>
    <row r="49339" ht="13.2" x14ac:dyDescent="0.3"/>
    <row r="49340" ht="13.2" x14ac:dyDescent="0.3"/>
    <row r="49341" ht="13.2" x14ac:dyDescent="0.3"/>
    <row r="49342" ht="13.2" x14ac:dyDescent="0.3"/>
    <row r="49343" ht="13.2" x14ac:dyDescent="0.3"/>
    <row r="49344" ht="13.2" x14ac:dyDescent="0.3"/>
    <row r="49345" ht="13.2" x14ac:dyDescent="0.3"/>
    <row r="49346" ht="13.2" x14ac:dyDescent="0.3"/>
    <row r="49347" ht="13.2" x14ac:dyDescent="0.3"/>
    <row r="49348" ht="13.2" x14ac:dyDescent="0.3"/>
    <row r="49349" ht="13.2" x14ac:dyDescent="0.3"/>
    <row r="49350" ht="13.2" x14ac:dyDescent="0.3"/>
    <row r="49351" ht="13.2" x14ac:dyDescent="0.3"/>
    <row r="49352" ht="13.2" x14ac:dyDescent="0.3"/>
    <row r="49353" ht="13.2" x14ac:dyDescent="0.3"/>
    <row r="49354" ht="13.2" x14ac:dyDescent="0.3"/>
    <row r="49355" ht="13.2" x14ac:dyDescent="0.3"/>
    <row r="49356" ht="13.2" x14ac:dyDescent="0.3"/>
    <row r="49357" ht="13.2" x14ac:dyDescent="0.3"/>
    <row r="49358" ht="13.2" x14ac:dyDescent="0.3"/>
    <row r="49359" ht="13.2" x14ac:dyDescent="0.3"/>
    <row r="49360" ht="13.2" x14ac:dyDescent="0.3"/>
    <row r="49361" ht="13.2" x14ac:dyDescent="0.3"/>
    <row r="49362" ht="13.2" x14ac:dyDescent="0.3"/>
    <row r="49363" ht="13.2" x14ac:dyDescent="0.3"/>
    <row r="49364" ht="13.2" x14ac:dyDescent="0.3"/>
    <row r="49365" ht="13.2" x14ac:dyDescent="0.3"/>
    <row r="49366" ht="13.2" x14ac:dyDescent="0.3"/>
    <row r="49367" ht="13.2" x14ac:dyDescent="0.3"/>
    <row r="49368" ht="13.2" x14ac:dyDescent="0.3"/>
    <row r="49369" ht="13.2" x14ac:dyDescent="0.3"/>
    <row r="49370" ht="13.2" x14ac:dyDescent="0.3"/>
    <row r="49371" ht="13.2" x14ac:dyDescent="0.3"/>
    <row r="49372" ht="13.2" x14ac:dyDescent="0.3"/>
    <row r="49373" ht="13.2" x14ac:dyDescent="0.3"/>
    <row r="49374" ht="13.2" x14ac:dyDescent="0.3"/>
    <row r="49375" ht="13.2" x14ac:dyDescent="0.3"/>
    <row r="49376" ht="13.2" x14ac:dyDescent="0.3"/>
    <row r="49377" ht="13.2" x14ac:dyDescent="0.3"/>
    <row r="49378" ht="13.2" x14ac:dyDescent="0.3"/>
    <row r="49379" ht="13.2" x14ac:dyDescent="0.3"/>
    <row r="49380" ht="13.2" x14ac:dyDescent="0.3"/>
    <row r="49381" ht="13.2" x14ac:dyDescent="0.3"/>
    <row r="49382" ht="13.2" x14ac:dyDescent="0.3"/>
    <row r="49383" ht="13.2" x14ac:dyDescent="0.3"/>
    <row r="49384" ht="13.2" x14ac:dyDescent="0.3"/>
    <row r="49385" ht="13.2" x14ac:dyDescent="0.3"/>
    <row r="49386" ht="13.2" x14ac:dyDescent="0.3"/>
    <row r="49387" ht="13.2" x14ac:dyDescent="0.3"/>
    <row r="49388" ht="13.2" x14ac:dyDescent="0.3"/>
    <row r="49389" ht="13.2" x14ac:dyDescent="0.3"/>
    <row r="49390" ht="13.2" x14ac:dyDescent="0.3"/>
    <row r="49391" ht="13.2" x14ac:dyDescent="0.3"/>
    <row r="49392" ht="13.2" x14ac:dyDescent="0.3"/>
    <row r="49393" ht="13.2" x14ac:dyDescent="0.3"/>
    <row r="49394" ht="13.2" x14ac:dyDescent="0.3"/>
    <row r="49395" ht="13.2" x14ac:dyDescent="0.3"/>
    <row r="49396" ht="13.2" x14ac:dyDescent="0.3"/>
    <row r="49397" ht="13.2" x14ac:dyDescent="0.3"/>
    <row r="49398" ht="13.2" x14ac:dyDescent="0.3"/>
    <row r="49399" ht="13.2" x14ac:dyDescent="0.3"/>
    <row r="49400" ht="13.2" x14ac:dyDescent="0.3"/>
    <row r="49401" ht="13.2" x14ac:dyDescent="0.3"/>
    <row r="49402" ht="13.2" x14ac:dyDescent="0.3"/>
    <row r="49403" ht="13.2" x14ac:dyDescent="0.3"/>
    <row r="49404" ht="13.2" x14ac:dyDescent="0.3"/>
    <row r="49405" ht="13.2" x14ac:dyDescent="0.3"/>
    <row r="49406" ht="13.2" x14ac:dyDescent="0.3"/>
    <row r="49407" ht="13.2" x14ac:dyDescent="0.3"/>
    <row r="49408" ht="13.2" x14ac:dyDescent="0.3"/>
    <row r="49409" ht="13.2" x14ac:dyDescent="0.3"/>
    <row r="49410" ht="13.2" x14ac:dyDescent="0.3"/>
    <row r="49411" ht="13.2" x14ac:dyDescent="0.3"/>
    <row r="49412" ht="13.2" x14ac:dyDescent="0.3"/>
    <row r="49413" ht="13.2" x14ac:dyDescent="0.3"/>
    <row r="49414" ht="13.2" x14ac:dyDescent="0.3"/>
    <row r="49415" ht="13.2" x14ac:dyDescent="0.3"/>
    <row r="49416" ht="13.2" x14ac:dyDescent="0.3"/>
    <row r="49417" ht="13.2" x14ac:dyDescent="0.3"/>
    <row r="49418" ht="13.2" x14ac:dyDescent="0.3"/>
    <row r="49419" ht="13.2" x14ac:dyDescent="0.3"/>
    <row r="49420" ht="13.2" x14ac:dyDescent="0.3"/>
    <row r="49421" ht="13.2" x14ac:dyDescent="0.3"/>
    <row r="49422" ht="13.2" x14ac:dyDescent="0.3"/>
    <row r="49423" ht="13.2" x14ac:dyDescent="0.3"/>
    <row r="49424" ht="13.2" x14ac:dyDescent="0.3"/>
    <row r="49425" ht="13.2" x14ac:dyDescent="0.3"/>
    <row r="49426" ht="13.2" x14ac:dyDescent="0.3"/>
    <row r="49427" ht="13.2" x14ac:dyDescent="0.3"/>
    <row r="49428" ht="13.2" x14ac:dyDescent="0.3"/>
    <row r="49429" ht="13.2" x14ac:dyDescent="0.3"/>
    <row r="49430" ht="13.2" x14ac:dyDescent="0.3"/>
    <row r="49431" ht="13.2" x14ac:dyDescent="0.3"/>
    <row r="49432" ht="13.2" x14ac:dyDescent="0.3"/>
    <row r="49433" ht="13.2" x14ac:dyDescent="0.3"/>
    <row r="49434" ht="13.2" x14ac:dyDescent="0.3"/>
    <row r="49435" ht="13.2" x14ac:dyDescent="0.3"/>
    <row r="49436" ht="13.2" x14ac:dyDescent="0.3"/>
    <row r="49437" ht="13.2" x14ac:dyDescent="0.3"/>
    <row r="49438" ht="13.2" x14ac:dyDescent="0.3"/>
    <row r="49439" ht="13.2" x14ac:dyDescent="0.3"/>
    <row r="49440" ht="13.2" x14ac:dyDescent="0.3"/>
    <row r="49441" ht="13.2" x14ac:dyDescent="0.3"/>
    <row r="49442" ht="13.2" x14ac:dyDescent="0.3"/>
    <row r="49443" ht="13.2" x14ac:dyDescent="0.3"/>
    <row r="49444" ht="13.2" x14ac:dyDescent="0.3"/>
    <row r="49445" ht="13.2" x14ac:dyDescent="0.3"/>
    <row r="49446" ht="13.2" x14ac:dyDescent="0.3"/>
    <row r="49447" ht="13.2" x14ac:dyDescent="0.3"/>
    <row r="49448" ht="13.2" x14ac:dyDescent="0.3"/>
    <row r="49449" ht="13.2" x14ac:dyDescent="0.3"/>
    <row r="49450" ht="13.2" x14ac:dyDescent="0.3"/>
    <row r="49451" ht="13.2" x14ac:dyDescent="0.3"/>
    <row r="49452" ht="13.2" x14ac:dyDescent="0.3"/>
    <row r="49453" ht="13.2" x14ac:dyDescent="0.3"/>
    <row r="49454" ht="13.2" x14ac:dyDescent="0.3"/>
    <row r="49455" ht="13.2" x14ac:dyDescent="0.3"/>
    <row r="49456" ht="13.2" x14ac:dyDescent="0.3"/>
    <row r="49457" ht="13.2" x14ac:dyDescent="0.3"/>
    <row r="49458" ht="13.2" x14ac:dyDescent="0.3"/>
    <row r="49459" ht="13.2" x14ac:dyDescent="0.3"/>
    <row r="49460" ht="13.2" x14ac:dyDescent="0.3"/>
    <row r="49461" ht="13.2" x14ac:dyDescent="0.3"/>
    <row r="49462" ht="13.2" x14ac:dyDescent="0.3"/>
    <row r="49463" ht="13.2" x14ac:dyDescent="0.3"/>
    <row r="49464" ht="13.2" x14ac:dyDescent="0.3"/>
    <row r="49465" ht="13.2" x14ac:dyDescent="0.3"/>
    <row r="49466" ht="13.2" x14ac:dyDescent="0.3"/>
    <row r="49467" ht="13.2" x14ac:dyDescent="0.3"/>
    <row r="49468" ht="13.2" x14ac:dyDescent="0.3"/>
    <row r="49469" ht="13.2" x14ac:dyDescent="0.3"/>
    <row r="49470" ht="13.2" x14ac:dyDescent="0.3"/>
    <row r="49471" ht="13.2" x14ac:dyDescent="0.3"/>
    <row r="49472" ht="13.2" x14ac:dyDescent="0.3"/>
    <row r="49473" ht="13.2" x14ac:dyDescent="0.3"/>
    <row r="49474" ht="13.2" x14ac:dyDescent="0.3"/>
    <row r="49475" ht="13.2" x14ac:dyDescent="0.3"/>
    <row r="49476" ht="13.2" x14ac:dyDescent="0.3"/>
    <row r="49477" ht="13.2" x14ac:dyDescent="0.3"/>
    <row r="49478" ht="13.2" x14ac:dyDescent="0.3"/>
    <row r="49479" ht="13.2" x14ac:dyDescent="0.3"/>
    <row r="49480" ht="13.2" x14ac:dyDescent="0.3"/>
    <row r="49481" ht="13.2" x14ac:dyDescent="0.3"/>
    <row r="49482" ht="13.2" x14ac:dyDescent="0.3"/>
    <row r="49483" ht="13.2" x14ac:dyDescent="0.3"/>
    <row r="49484" ht="13.2" x14ac:dyDescent="0.3"/>
    <row r="49485" ht="13.2" x14ac:dyDescent="0.3"/>
    <row r="49486" ht="13.2" x14ac:dyDescent="0.3"/>
    <row r="49487" ht="13.2" x14ac:dyDescent="0.3"/>
    <row r="49488" ht="13.2" x14ac:dyDescent="0.3"/>
    <row r="49489" ht="13.2" x14ac:dyDescent="0.3"/>
    <row r="49490" ht="13.2" x14ac:dyDescent="0.3"/>
    <row r="49491" ht="13.2" x14ac:dyDescent="0.3"/>
    <row r="49492" ht="13.2" x14ac:dyDescent="0.3"/>
    <row r="49493" ht="13.2" x14ac:dyDescent="0.3"/>
    <row r="49494" ht="13.2" x14ac:dyDescent="0.3"/>
    <row r="49495" ht="13.2" x14ac:dyDescent="0.3"/>
    <row r="49496" ht="13.2" x14ac:dyDescent="0.3"/>
    <row r="49497" ht="13.2" x14ac:dyDescent="0.3"/>
    <row r="49498" ht="13.2" x14ac:dyDescent="0.3"/>
    <row r="49499" ht="13.2" x14ac:dyDescent="0.3"/>
    <row r="49500" ht="13.2" x14ac:dyDescent="0.3"/>
    <row r="49501" ht="13.2" x14ac:dyDescent="0.3"/>
    <row r="49502" ht="13.2" x14ac:dyDescent="0.3"/>
    <row r="49503" ht="13.2" x14ac:dyDescent="0.3"/>
    <row r="49504" ht="13.2" x14ac:dyDescent="0.3"/>
    <row r="49505" ht="13.2" x14ac:dyDescent="0.3"/>
    <row r="49506" ht="13.2" x14ac:dyDescent="0.3"/>
    <row r="49507" ht="13.2" x14ac:dyDescent="0.3"/>
    <row r="49508" ht="13.2" x14ac:dyDescent="0.3"/>
    <row r="49509" ht="13.2" x14ac:dyDescent="0.3"/>
    <row r="49510" ht="13.2" x14ac:dyDescent="0.3"/>
    <row r="49511" ht="13.2" x14ac:dyDescent="0.3"/>
    <row r="49512" ht="13.2" x14ac:dyDescent="0.3"/>
    <row r="49513" ht="13.2" x14ac:dyDescent="0.3"/>
    <row r="49514" ht="13.2" x14ac:dyDescent="0.3"/>
    <row r="49515" ht="13.2" x14ac:dyDescent="0.3"/>
    <row r="49516" ht="13.2" x14ac:dyDescent="0.3"/>
    <row r="49517" ht="13.2" x14ac:dyDescent="0.3"/>
    <row r="49518" ht="13.2" x14ac:dyDescent="0.3"/>
    <row r="49519" ht="13.2" x14ac:dyDescent="0.3"/>
    <row r="49520" ht="13.2" x14ac:dyDescent="0.3"/>
    <row r="49521" ht="13.2" x14ac:dyDescent="0.3"/>
    <row r="49522" ht="13.2" x14ac:dyDescent="0.3"/>
    <row r="49523" ht="13.2" x14ac:dyDescent="0.3"/>
    <row r="49524" ht="13.2" x14ac:dyDescent="0.3"/>
    <row r="49525" ht="13.2" x14ac:dyDescent="0.3"/>
    <row r="49526" ht="13.2" x14ac:dyDescent="0.3"/>
    <row r="49527" ht="13.2" x14ac:dyDescent="0.3"/>
    <row r="49528" ht="13.2" x14ac:dyDescent="0.3"/>
    <row r="49529" ht="13.2" x14ac:dyDescent="0.3"/>
    <row r="49530" ht="13.2" x14ac:dyDescent="0.3"/>
    <row r="49531" ht="13.2" x14ac:dyDescent="0.3"/>
    <row r="49532" ht="13.2" x14ac:dyDescent="0.3"/>
    <row r="49533" ht="13.2" x14ac:dyDescent="0.3"/>
    <row r="49534" ht="13.2" x14ac:dyDescent="0.3"/>
    <row r="49535" ht="13.2" x14ac:dyDescent="0.3"/>
    <row r="49536" ht="13.2" x14ac:dyDescent="0.3"/>
    <row r="49537" ht="13.2" x14ac:dyDescent="0.3"/>
    <row r="49538" ht="13.2" x14ac:dyDescent="0.3"/>
    <row r="49539" ht="13.2" x14ac:dyDescent="0.3"/>
    <row r="49540" ht="13.2" x14ac:dyDescent="0.3"/>
    <row r="49541" ht="13.2" x14ac:dyDescent="0.3"/>
    <row r="49542" ht="13.2" x14ac:dyDescent="0.3"/>
    <row r="49543" ht="13.2" x14ac:dyDescent="0.3"/>
    <row r="49544" ht="13.2" x14ac:dyDescent="0.3"/>
    <row r="49545" ht="13.2" x14ac:dyDescent="0.3"/>
    <row r="49546" ht="13.2" x14ac:dyDescent="0.3"/>
    <row r="49547" ht="13.2" x14ac:dyDescent="0.3"/>
    <row r="49548" ht="13.2" x14ac:dyDescent="0.3"/>
    <row r="49549" ht="13.2" x14ac:dyDescent="0.3"/>
    <row r="49550" ht="13.2" x14ac:dyDescent="0.3"/>
    <row r="49551" ht="13.2" x14ac:dyDescent="0.3"/>
    <row r="49552" ht="13.2" x14ac:dyDescent="0.3"/>
    <row r="49553" ht="13.2" x14ac:dyDescent="0.3"/>
    <row r="49554" ht="13.2" x14ac:dyDescent="0.3"/>
    <row r="49555" ht="13.2" x14ac:dyDescent="0.3"/>
    <row r="49556" ht="13.2" x14ac:dyDescent="0.3"/>
    <row r="49557" ht="13.2" x14ac:dyDescent="0.3"/>
    <row r="49558" ht="13.2" x14ac:dyDescent="0.3"/>
    <row r="49559" ht="13.2" x14ac:dyDescent="0.3"/>
    <row r="49560" ht="13.2" x14ac:dyDescent="0.3"/>
    <row r="49561" ht="13.2" x14ac:dyDescent="0.3"/>
    <row r="49562" ht="13.2" x14ac:dyDescent="0.3"/>
    <row r="49563" ht="13.2" x14ac:dyDescent="0.3"/>
    <row r="49564" ht="13.2" x14ac:dyDescent="0.3"/>
    <row r="49565" ht="13.2" x14ac:dyDescent="0.3"/>
    <row r="49566" ht="13.2" x14ac:dyDescent="0.3"/>
    <row r="49567" ht="13.2" x14ac:dyDescent="0.3"/>
    <row r="49568" ht="13.2" x14ac:dyDescent="0.3"/>
    <row r="49569" ht="13.2" x14ac:dyDescent="0.3"/>
    <row r="49570" ht="13.2" x14ac:dyDescent="0.3"/>
    <row r="49571" ht="13.2" x14ac:dyDescent="0.3"/>
    <row r="49572" ht="13.2" x14ac:dyDescent="0.3"/>
    <row r="49573" ht="13.2" x14ac:dyDescent="0.3"/>
    <row r="49574" ht="13.2" x14ac:dyDescent="0.3"/>
    <row r="49575" ht="13.2" x14ac:dyDescent="0.3"/>
    <row r="49576" ht="13.2" x14ac:dyDescent="0.3"/>
    <row r="49577" ht="13.2" x14ac:dyDescent="0.3"/>
    <row r="49578" ht="13.2" x14ac:dyDescent="0.3"/>
    <row r="49579" ht="13.2" x14ac:dyDescent="0.3"/>
    <row r="49580" ht="13.2" x14ac:dyDescent="0.3"/>
    <row r="49581" ht="13.2" x14ac:dyDescent="0.3"/>
    <row r="49582" ht="13.2" x14ac:dyDescent="0.3"/>
    <row r="49583" ht="13.2" x14ac:dyDescent="0.3"/>
    <row r="49584" ht="13.2" x14ac:dyDescent="0.3"/>
    <row r="49585" ht="13.2" x14ac:dyDescent="0.3"/>
    <row r="49586" ht="13.2" x14ac:dyDescent="0.3"/>
    <row r="49587" ht="13.2" x14ac:dyDescent="0.3"/>
    <row r="49588" ht="13.2" x14ac:dyDescent="0.3"/>
    <row r="49589" ht="13.2" x14ac:dyDescent="0.3"/>
    <row r="49590" ht="13.2" x14ac:dyDescent="0.3"/>
    <row r="49591" ht="13.2" x14ac:dyDescent="0.3"/>
    <row r="49592" ht="13.2" x14ac:dyDescent="0.3"/>
    <row r="49593" ht="13.2" x14ac:dyDescent="0.3"/>
    <row r="49594" ht="13.2" x14ac:dyDescent="0.3"/>
    <row r="49595" ht="13.2" x14ac:dyDescent="0.3"/>
    <row r="49596" ht="13.2" x14ac:dyDescent="0.3"/>
    <row r="49597" ht="13.2" x14ac:dyDescent="0.3"/>
    <row r="49598" ht="13.2" x14ac:dyDescent="0.3"/>
    <row r="49599" ht="13.2" x14ac:dyDescent="0.3"/>
    <row r="49600" ht="13.2" x14ac:dyDescent="0.3"/>
    <row r="49601" ht="13.2" x14ac:dyDescent="0.3"/>
    <row r="49602" ht="13.2" x14ac:dyDescent="0.3"/>
    <row r="49603" ht="13.2" x14ac:dyDescent="0.3"/>
    <row r="49604" ht="13.2" x14ac:dyDescent="0.3"/>
    <row r="49605" ht="13.2" x14ac:dyDescent="0.3"/>
    <row r="49606" ht="13.2" x14ac:dyDescent="0.3"/>
    <row r="49607" ht="13.2" x14ac:dyDescent="0.3"/>
    <row r="49608" ht="13.2" x14ac:dyDescent="0.3"/>
    <row r="49609" ht="13.2" x14ac:dyDescent="0.3"/>
    <row r="49610" ht="13.2" x14ac:dyDescent="0.3"/>
    <row r="49611" ht="13.2" x14ac:dyDescent="0.3"/>
    <row r="49612" ht="13.2" x14ac:dyDescent="0.3"/>
    <row r="49613" ht="13.2" x14ac:dyDescent="0.3"/>
    <row r="49614" ht="13.2" x14ac:dyDescent="0.3"/>
    <row r="49615" ht="13.2" x14ac:dyDescent="0.3"/>
    <row r="49616" ht="13.2" x14ac:dyDescent="0.3"/>
    <row r="49617" ht="13.2" x14ac:dyDescent="0.3"/>
    <row r="49618" ht="13.2" x14ac:dyDescent="0.3"/>
    <row r="49619" ht="13.2" x14ac:dyDescent="0.3"/>
    <row r="49620" ht="13.2" x14ac:dyDescent="0.3"/>
    <row r="49621" ht="13.2" x14ac:dyDescent="0.3"/>
    <row r="49622" ht="13.2" x14ac:dyDescent="0.3"/>
    <row r="49623" ht="13.2" x14ac:dyDescent="0.3"/>
    <row r="49624" ht="13.2" x14ac:dyDescent="0.3"/>
    <row r="49625" ht="13.2" x14ac:dyDescent="0.3"/>
    <row r="49626" ht="13.2" x14ac:dyDescent="0.3"/>
    <row r="49627" ht="13.2" x14ac:dyDescent="0.3"/>
    <row r="49628" ht="13.2" x14ac:dyDescent="0.3"/>
    <row r="49629" ht="13.2" x14ac:dyDescent="0.3"/>
    <row r="49630" ht="13.2" x14ac:dyDescent="0.3"/>
    <row r="49631" ht="13.2" x14ac:dyDescent="0.3"/>
    <row r="49632" ht="13.2" x14ac:dyDescent="0.3"/>
    <row r="49633" ht="13.2" x14ac:dyDescent="0.3"/>
    <row r="49634" ht="13.2" x14ac:dyDescent="0.3"/>
    <row r="49635" ht="13.2" x14ac:dyDescent="0.3"/>
    <row r="49636" ht="13.2" x14ac:dyDescent="0.3"/>
    <row r="49637" ht="13.2" x14ac:dyDescent="0.3"/>
    <row r="49638" ht="13.2" x14ac:dyDescent="0.3"/>
    <row r="49639" ht="13.2" x14ac:dyDescent="0.3"/>
    <row r="49640" ht="13.2" x14ac:dyDescent="0.3"/>
    <row r="49641" ht="13.2" x14ac:dyDescent="0.3"/>
    <row r="49642" ht="13.2" x14ac:dyDescent="0.3"/>
    <row r="49643" ht="13.2" x14ac:dyDescent="0.3"/>
    <row r="49644" ht="13.2" x14ac:dyDescent="0.3"/>
    <row r="49645" ht="13.2" x14ac:dyDescent="0.3"/>
    <row r="49646" ht="13.2" x14ac:dyDescent="0.3"/>
    <row r="49647" ht="13.2" x14ac:dyDescent="0.3"/>
    <row r="49648" ht="13.2" x14ac:dyDescent="0.3"/>
    <row r="49649" ht="13.2" x14ac:dyDescent="0.3"/>
    <row r="49650" ht="13.2" x14ac:dyDescent="0.3"/>
    <row r="49651" ht="13.2" x14ac:dyDescent="0.3"/>
    <row r="49652" ht="13.2" x14ac:dyDescent="0.3"/>
    <row r="49653" ht="13.2" x14ac:dyDescent="0.3"/>
    <row r="49654" ht="13.2" x14ac:dyDescent="0.3"/>
    <row r="49655" ht="13.2" x14ac:dyDescent="0.3"/>
    <row r="49656" ht="13.2" x14ac:dyDescent="0.3"/>
    <row r="49657" ht="13.2" x14ac:dyDescent="0.3"/>
    <row r="49658" ht="13.2" x14ac:dyDescent="0.3"/>
    <row r="49659" ht="13.2" x14ac:dyDescent="0.3"/>
    <row r="49660" ht="13.2" x14ac:dyDescent="0.3"/>
    <row r="49661" ht="13.2" x14ac:dyDescent="0.3"/>
    <row r="49662" ht="13.2" x14ac:dyDescent="0.3"/>
    <row r="49663" ht="13.2" x14ac:dyDescent="0.3"/>
    <row r="49664" ht="13.2" x14ac:dyDescent="0.3"/>
    <row r="49665" ht="13.2" x14ac:dyDescent="0.3"/>
    <row r="49666" ht="13.2" x14ac:dyDescent="0.3"/>
    <row r="49667" ht="13.2" x14ac:dyDescent="0.3"/>
    <row r="49668" ht="13.2" x14ac:dyDescent="0.3"/>
    <row r="49669" ht="13.2" x14ac:dyDescent="0.3"/>
    <row r="49670" ht="13.2" x14ac:dyDescent="0.3"/>
    <row r="49671" ht="13.2" x14ac:dyDescent="0.3"/>
    <row r="49672" ht="13.2" x14ac:dyDescent="0.3"/>
    <row r="49673" ht="13.2" x14ac:dyDescent="0.3"/>
    <row r="49674" ht="13.2" x14ac:dyDescent="0.3"/>
    <row r="49675" ht="13.2" x14ac:dyDescent="0.3"/>
    <row r="49676" ht="13.2" x14ac:dyDescent="0.3"/>
    <row r="49677" ht="13.2" x14ac:dyDescent="0.3"/>
    <row r="49678" ht="13.2" x14ac:dyDescent="0.3"/>
    <row r="49679" ht="13.2" x14ac:dyDescent="0.3"/>
    <row r="49680" ht="13.2" x14ac:dyDescent="0.3"/>
    <row r="49681" ht="13.2" x14ac:dyDescent="0.3"/>
    <row r="49682" ht="13.2" x14ac:dyDescent="0.3"/>
    <row r="49683" ht="13.2" x14ac:dyDescent="0.3"/>
    <row r="49684" ht="13.2" x14ac:dyDescent="0.3"/>
    <row r="49685" ht="13.2" x14ac:dyDescent="0.3"/>
    <row r="49686" ht="13.2" x14ac:dyDescent="0.3"/>
    <row r="49687" ht="13.2" x14ac:dyDescent="0.3"/>
    <row r="49688" ht="13.2" x14ac:dyDescent="0.3"/>
    <row r="49689" ht="13.2" x14ac:dyDescent="0.3"/>
    <row r="49690" ht="13.2" x14ac:dyDescent="0.3"/>
    <row r="49691" ht="13.2" x14ac:dyDescent="0.3"/>
    <row r="49692" ht="13.2" x14ac:dyDescent="0.3"/>
    <row r="49693" ht="13.2" x14ac:dyDescent="0.3"/>
    <row r="49694" ht="13.2" x14ac:dyDescent="0.3"/>
    <row r="49695" ht="13.2" x14ac:dyDescent="0.3"/>
    <row r="49696" ht="13.2" x14ac:dyDescent="0.3"/>
    <row r="49697" ht="13.2" x14ac:dyDescent="0.3"/>
    <row r="49698" ht="13.2" x14ac:dyDescent="0.3"/>
    <row r="49699" ht="13.2" x14ac:dyDescent="0.3"/>
    <row r="49700" ht="13.2" x14ac:dyDescent="0.3"/>
    <row r="49701" ht="13.2" x14ac:dyDescent="0.3"/>
    <row r="49702" ht="13.2" x14ac:dyDescent="0.3"/>
    <row r="49703" ht="13.2" x14ac:dyDescent="0.3"/>
    <row r="49704" ht="13.2" x14ac:dyDescent="0.3"/>
    <row r="49705" ht="13.2" x14ac:dyDescent="0.3"/>
    <row r="49706" ht="13.2" x14ac:dyDescent="0.3"/>
    <row r="49707" ht="13.2" x14ac:dyDescent="0.3"/>
    <row r="49708" ht="13.2" x14ac:dyDescent="0.3"/>
    <row r="49709" ht="13.2" x14ac:dyDescent="0.3"/>
    <row r="49710" ht="13.2" x14ac:dyDescent="0.3"/>
    <row r="49711" ht="13.2" x14ac:dyDescent="0.3"/>
    <row r="49712" ht="13.2" x14ac:dyDescent="0.3"/>
    <row r="49713" ht="13.2" x14ac:dyDescent="0.3"/>
    <row r="49714" ht="13.2" x14ac:dyDescent="0.3"/>
    <row r="49715" ht="13.2" x14ac:dyDescent="0.3"/>
    <row r="49716" ht="13.2" x14ac:dyDescent="0.3"/>
    <row r="49717" ht="13.2" x14ac:dyDescent="0.3"/>
    <row r="49718" ht="13.2" x14ac:dyDescent="0.3"/>
    <row r="49719" ht="13.2" x14ac:dyDescent="0.3"/>
    <row r="49720" ht="13.2" x14ac:dyDescent="0.3"/>
    <row r="49721" ht="13.2" x14ac:dyDescent="0.3"/>
    <row r="49722" ht="13.2" x14ac:dyDescent="0.3"/>
    <row r="49723" ht="13.2" x14ac:dyDescent="0.3"/>
    <row r="49724" ht="13.2" x14ac:dyDescent="0.3"/>
    <row r="49725" ht="13.2" x14ac:dyDescent="0.3"/>
    <row r="49726" ht="13.2" x14ac:dyDescent="0.3"/>
    <row r="49727" ht="13.2" x14ac:dyDescent="0.3"/>
    <row r="49728" ht="13.2" x14ac:dyDescent="0.3"/>
    <row r="49729" ht="13.2" x14ac:dyDescent="0.3"/>
    <row r="49730" ht="13.2" x14ac:dyDescent="0.3"/>
    <row r="49731" ht="13.2" x14ac:dyDescent="0.3"/>
    <row r="49732" ht="13.2" x14ac:dyDescent="0.3"/>
    <row r="49733" ht="13.2" x14ac:dyDescent="0.3"/>
    <row r="49734" ht="13.2" x14ac:dyDescent="0.3"/>
    <row r="49735" ht="13.2" x14ac:dyDescent="0.3"/>
    <row r="49736" ht="13.2" x14ac:dyDescent="0.3"/>
    <row r="49737" ht="13.2" x14ac:dyDescent="0.3"/>
    <row r="49738" ht="13.2" x14ac:dyDescent="0.3"/>
    <row r="49739" ht="13.2" x14ac:dyDescent="0.3"/>
    <row r="49740" ht="13.2" x14ac:dyDescent="0.3"/>
    <row r="49741" ht="13.2" x14ac:dyDescent="0.3"/>
    <row r="49742" ht="13.2" x14ac:dyDescent="0.3"/>
    <row r="49743" ht="13.2" x14ac:dyDescent="0.3"/>
    <row r="49744" ht="13.2" x14ac:dyDescent="0.3"/>
    <row r="49745" ht="13.2" x14ac:dyDescent="0.3"/>
    <row r="49746" ht="13.2" x14ac:dyDescent="0.3"/>
    <row r="49747" ht="13.2" x14ac:dyDescent="0.3"/>
    <row r="49748" ht="13.2" x14ac:dyDescent="0.3"/>
    <row r="49749" ht="13.2" x14ac:dyDescent="0.3"/>
    <row r="49750" ht="13.2" x14ac:dyDescent="0.3"/>
    <row r="49751" ht="13.2" x14ac:dyDescent="0.3"/>
    <row r="49752" ht="13.2" x14ac:dyDescent="0.3"/>
    <row r="49753" ht="13.2" x14ac:dyDescent="0.3"/>
    <row r="49754" ht="13.2" x14ac:dyDescent="0.3"/>
    <row r="49755" ht="13.2" x14ac:dyDescent="0.3"/>
    <row r="49756" ht="13.2" x14ac:dyDescent="0.3"/>
    <row r="49757" ht="13.2" x14ac:dyDescent="0.3"/>
    <row r="49758" ht="13.2" x14ac:dyDescent="0.3"/>
    <row r="49759" ht="13.2" x14ac:dyDescent="0.3"/>
    <row r="49760" ht="13.2" x14ac:dyDescent="0.3"/>
    <row r="49761" ht="13.2" x14ac:dyDescent="0.3"/>
    <row r="49762" ht="13.2" x14ac:dyDescent="0.3"/>
    <row r="49763" ht="13.2" x14ac:dyDescent="0.3"/>
    <row r="49764" ht="13.2" x14ac:dyDescent="0.3"/>
    <row r="49765" ht="13.2" x14ac:dyDescent="0.3"/>
    <row r="49766" ht="13.2" x14ac:dyDescent="0.3"/>
    <row r="49767" ht="13.2" x14ac:dyDescent="0.3"/>
    <row r="49768" ht="13.2" x14ac:dyDescent="0.3"/>
    <row r="49769" ht="13.2" x14ac:dyDescent="0.3"/>
    <row r="49770" ht="13.2" x14ac:dyDescent="0.3"/>
    <row r="49771" ht="13.2" x14ac:dyDescent="0.3"/>
    <row r="49772" ht="13.2" x14ac:dyDescent="0.3"/>
    <row r="49773" ht="13.2" x14ac:dyDescent="0.3"/>
    <row r="49774" ht="13.2" x14ac:dyDescent="0.3"/>
    <row r="49775" ht="13.2" x14ac:dyDescent="0.3"/>
    <row r="49776" ht="13.2" x14ac:dyDescent="0.3"/>
    <row r="49777" ht="13.2" x14ac:dyDescent="0.3"/>
    <row r="49778" ht="13.2" x14ac:dyDescent="0.3"/>
    <row r="49779" ht="13.2" x14ac:dyDescent="0.3"/>
    <row r="49780" ht="13.2" x14ac:dyDescent="0.3"/>
    <row r="49781" ht="13.2" x14ac:dyDescent="0.3"/>
    <row r="49782" ht="13.2" x14ac:dyDescent="0.3"/>
    <row r="49783" ht="13.2" x14ac:dyDescent="0.3"/>
    <row r="49784" ht="13.2" x14ac:dyDescent="0.3"/>
    <row r="49785" ht="13.2" x14ac:dyDescent="0.3"/>
    <row r="49786" ht="13.2" x14ac:dyDescent="0.3"/>
    <row r="49787" ht="13.2" x14ac:dyDescent="0.3"/>
    <row r="49788" ht="13.2" x14ac:dyDescent="0.3"/>
    <row r="49789" ht="13.2" x14ac:dyDescent="0.3"/>
    <row r="49790" ht="13.2" x14ac:dyDescent="0.3"/>
    <row r="49791" ht="13.2" x14ac:dyDescent="0.3"/>
    <row r="49792" ht="13.2" x14ac:dyDescent="0.3"/>
    <row r="49793" ht="13.2" x14ac:dyDescent="0.3"/>
    <row r="49794" ht="13.2" x14ac:dyDescent="0.3"/>
    <row r="49795" ht="13.2" x14ac:dyDescent="0.3"/>
    <row r="49796" ht="13.2" x14ac:dyDescent="0.3"/>
    <row r="49797" ht="13.2" x14ac:dyDescent="0.3"/>
    <row r="49798" ht="13.2" x14ac:dyDescent="0.3"/>
    <row r="49799" ht="13.2" x14ac:dyDescent="0.3"/>
    <row r="49800" ht="13.2" x14ac:dyDescent="0.3"/>
    <row r="49801" ht="13.2" x14ac:dyDescent="0.3"/>
    <row r="49802" ht="13.2" x14ac:dyDescent="0.3"/>
    <row r="49803" ht="13.2" x14ac:dyDescent="0.3"/>
    <row r="49804" ht="13.2" x14ac:dyDescent="0.3"/>
    <row r="49805" ht="13.2" x14ac:dyDescent="0.3"/>
    <row r="49806" ht="13.2" x14ac:dyDescent="0.3"/>
    <row r="49807" ht="13.2" x14ac:dyDescent="0.3"/>
    <row r="49808" ht="13.2" x14ac:dyDescent="0.3"/>
    <row r="49809" ht="13.2" x14ac:dyDescent="0.3"/>
    <row r="49810" ht="13.2" x14ac:dyDescent="0.3"/>
    <row r="49811" ht="13.2" x14ac:dyDescent="0.3"/>
    <row r="49812" ht="13.2" x14ac:dyDescent="0.3"/>
    <row r="49813" ht="13.2" x14ac:dyDescent="0.3"/>
    <row r="49814" ht="13.2" x14ac:dyDescent="0.3"/>
    <row r="49815" ht="13.2" x14ac:dyDescent="0.3"/>
    <row r="49816" ht="13.2" x14ac:dyDescent="0.3"/>
    <row r="49817" ht="13.2" x14ac:dyDescent="0.3"/>
    <row r="49818" ht="13.2" x14ac:dyDescent="0.3"/>
    <row r="49819" ht="13.2" x14ac:dyDescent="0.3"/>
    <row r="49820" ht="13.2" x14ac:dyDescent="0.3"/>
    <row r="49821" ht="13.2" x14ac:dyDescent="0.3"/>
    <row r="49822" ht="13.2" x14ac:dyDescent="0.3"/>
    <row r="49823" ht="13.2" x14ac:dyDescent="0.3"/>
    <row r="49824" ht="13.2" x14ac:dyDescent="0.3"/>
    <row r="49825" ht="13.2" x14ac:dyDescent="0.3"/>
    <row r="49826" ht="13.2" x14ac:dyDescent="0.3"/>
    <row r="49827" ht="13.2" x14ac:dyDescent="0.3"/>
    <row r="49828" ht="13.2" x14ac:dyDescent="0.3"/>
    <row r="49829" ht="13.2" x14ac:dyDescent="0.3"/>
    <row r="49830" ht="13.2" x14ac:dyDescent="0.3"/>
    <row r="49831" ht="13.2" x14ac:dyDescent="0.3"/>
    <row r="49832" ht="13.2" x14ac:dyDescent="0.3"/>
    <row r="49833" ht="13.2" x14ac:dyDescent="0.3"/>
    <row r="49834" ht="13.2" x14ac:dyDescent="0.3"/>
    <row r="49835" ht="13.2" x14ac:dyDescent="0.3"/>
    <row r="49836" ht="13.2" x14ac:dyDescent="0.3"/>
    <row r="49837" ht="13.2" x14ac:dyDescent="0.3"/>
    <row r="49838" ht="13.2" x14ac:dyDescent="0.3"/>
    <row r="49839" ht="13.2" x14ac:dyDescent="0.3"/>
    <row r="49840" ht="13.2" x14ac:dyDescent="0.3"/>
    <row r="49841" ht="13.2" x14ac:dyDescent="0.3"/>
    <row r="49842" ht="13.2" x14ac:dyDescent="0.3"/>
    <row r="49843" ht="13.2" x14ac:dyDescent="0.3"/>
    <row r="49844" ht="13.2" x14ac:dyDescent="0.3"/>
    <row r="49845" ht="13.2" x14ac:dyDescent="0.3"/>
    <row r="49846" ht="13.2" x14ac:dyDescent="0.3"/>
    <row r="49847" ht="13.2" x14ac:dyDescent="0.3"/>
    <row r="49848" ht="13.2" x14ac:dyDescent="0.3"/>
    <row r="49849" ht="13.2" x14ac:dyDescent="0.3"/>
    <row r="49850" ht="13.2" x14ac:dyDescent="0.3"/>
    <row r="49851" ht="13.2" x14ac:dyDescent="0.3"/>
    <row r="49852" ht="13.2" x14ac:dyDescent="0.3"/>
    <row r="49853" ht="13.2" x14ac:dyDescent="0.3"/>
    <row r="49854" ht="13.2" x14ac:dyDescent="0.3"/>
    <row r="49855" ht="13.2" x14ac:dyDescent="0.3"/>
    <row r="49856" ht="13.2" x14ac:dyDescent="0.3"/>
    <row r="49857" ht="13.2" x14ac:dyDescent="0.3"/>
    <row r="49858" ht="13.2" x14ac:dyDescent="0.3"/>
    <row r="49859" ht="13.2" x14ac:dyDescent="0.3"/>
    <row r="49860" ht="13.2" x14ac:dyDescent="0.3"/>
    <row r="49861" ht="13.2" x14ac:dyDescent="0.3"/>
    <row r="49862" ht="13.2" x14ac:dyDescent="0.3"/>
    <row r="49863" ht="13.2" x14ac:dyDescent="0.3"/>
    <row r="49864" ht="13.2" x14ac:dyDescent="0.3"/>
    <row r="49865" ht="13.2" x14ac:dyDescent="0.3"/>
    <row r="49866" ht="13.2" x14ac:dyDescent="0.3"/>
    <row r="49867" ht="13.2" x14ac:dyDescent="0.3"/>
    <row r="49868" ht="13.2" x14ac:dyDescent="0.3"/>
    <row r="49869" ht="13.2" x14ac:dyDescent="0.3"/>
    <row r="49870" ht="13.2" x14ac:dyDescent="0.3"/>
    <row r="49871" ht="13.2" x14ac:dyDescent="0.3"/>
    <row r="49872" ht="13.2" x14ac:dyDescent="0.3"/>
    <row r="49873" ht="13.2" x14ac:dyDescent="0.3"/>
    <row r="49874" ht="13.2" x14ac:dyDescent="0.3"/>
    <row r="49875" ht="13.2" x14ac:dyDescent="0.3"/>
    <row r="49876" ht="13.2" x14ac:dyDescent="0.3"/>
    <row r="49877" ht="13.2" x14ac:dyDescent="0.3"/>
    <row r="49878" ht="13.2" x14ac:dyDescent="0.3"/>
    <row r="49879" ht="13.2" x14ac:dyDescent="0.3"/>
    <row r="49880" ht="13.2" x14ac:dyDescent="0.3"/>
    <row r="49881" ht="13.2" x14ac:dyDescent="0.3"/>
    <row r="49882" ht="13.2" x14ac:dyDescent="0.3"/>
    <row r="49883" ht="13.2" x14ac:dyDescent="0.3"/>
    <row r="49884" ht="13.2" x14ac:dyDescent="0.3"/>
    <row r="49885" ht="13.2" x14ac:dyDescent="0.3"/>
    <row r="49886" ht="13.2" x14ac:dyDescent="0.3"/>
    <row r="49887" ht="13.2" x14ac:dyDescent="0.3"/>
    <row r="49888" ht="13.2" x14ac:dyDescent="0.3"/>
    <row r="49889" ht="13.2" x14ac:dyDescent="0.3"/>
    <row r="49890" ht="13.2" x14ac:dyDescent="0.3"/>
    <row r="49891" ht="13.2" x14ac:dyDescent="0.3"/>
    <row r="49892" ht="13.2" x14ac:dyDescent="0.3"/>
    <row r="49893" ht="13.2" x14ac:dyDescent="0.3"/>
    <row r="49894" ht="13.2" x14ac:dyDescent="0.3"/>
    <row r="49895" ht="13.2" x14ac:dyDescent="0.3"/>
    <row r="49896" ht="13.2" x14ac:dyDescent="0.3"/>
    <row r="49897" ht="13.2" x14ac:dyDescent="0.3"/>
    <row r="49898" ht="13.2" x14ac:dyDescent="0.3"/>
    <row r="49899" ht="13.2" x14ac:dyDescent="0.3"/>
    <row r="49900" ht="13.2" x14ac:dyDescent="0.3"/>
    <row r="49901" ht="13.2" x14ac:dyDescent="0.3"/>
    <row r="49902" ht="13.2" x14ac:dyDescent="0.3"/>
    <row r="49903" ht="13.2" x14ac:dyDescent="0.3"/>
    <row r="49904" ht="13.2" x14ac:dyDescent="0.3"/>
    <row r="49905" ht="13.2" x14ac:dyDescent="0.3"/>
    <row r="49906" ht="13.2" x14ac:dyDescent="0.3"/>
    <row r="49907" ht="13.2" x14ac:dyDescent="0.3"/>
    <row r="49908" ht="13.2" x14ac:dyDescent="0.3"/>
    <row r="49909" ht="13.2" x14ac:dyDescent="0.3"/>
    <row r="49910" ht="13.2" x14ac:dyDescent="0.3"/>
    <row r="49911" ht="13.2" x14ac:dyDescent="0.3"/>
    <row r="49912" ht="13.2" x14ac:dyDescent="0.3"/>
    <row r="49913" ht="13.2" x14ac:dyDescent="0.3"/>
    <row r="49914" ht="13.2" x14ac:dyDescent="0.3"/>
    <row r="49915" ht="13.2" x14ac:dyDescent="0.3"/>
    <row r="49916" ht="13.2" x14ac:dyDescent="0.3"/>
    <row r="49917" ht="13.2" x14ac:dyDescent="0.3"/>
    <row r="49918" ht="13.2" x14ac:dyDescent="0.3"/>
    <row r="49919" ht="13.2" x14ac:dyDescent="0.3"/>
    <row r="49920" ht="13.2" x14ac:dyDescent="0.3"/>
    <row r="49921" ht="13.2" x14ac:dyDescent="0.3"/>
    <row r="49922" ht="13.2" x14ac:dyDescent="0.3"/>
    <row r="49923" ht="13.2" x14ac:dyDescent="0.3"/>
    <row r="49924" ht="13.2" x14ac:dyDescent="0.3"/>
    <row r="49925" ht="13.2" x14ac:dyDescent="0.3"/>
    <row r="49926" ht="13.2" x14ac:dyDescent="0.3"/>
    <row r="49927" ht="13.2" x14ac:dyDescent="0.3"/>
    <row r="49928" ht="13.2" x14ac:dyDescent="0.3"/>
    <row r="49929" ht="13.2" x14ac:dyDescent="0.3"/>
    <row r="49930" ht="13.2" x14ac:dyDescent="0.3"/>
    <row r="49931" ht="13.2" x14ac:dyDescent="0.3"/>
    <row r="49932" ht="13.2" x14ac:dyDescent="0.3"/>
    <row r="49933" ht="13.2" x14ac:dyDescent="0.3"/>
    <row r="49934" ht="13.2" x14ac:dyDescent="0.3"/>
    <row r="49935" ht="13.2" x14ac:dyDescent="0.3"/>
    <row r="49936" ht="13.2" x14ac:dyDescent="0.3"/>
    <row r="49937" ht="13.2" x14ac:dyDescent="0.3"/>
    <row r="49938" ht="13.2" x14ac:dyDescent="0.3"/>
    <row r="49939" ht="13.2" x14ac:dyDescent="0.3"/>
    <row r="49940" ht="13.2" x14ac:dyDescent="0.3"/>
    <row r="49941" ht="13.2" x14ac:dyDescent="0.3"/>
    <row r="49942" ht="13.2" x14ac:dyDescent="0.3"/>
    <row r="49943" ht="13.2" x14ac:dyDescent="0.3"/>
    <row r="49944" ht="13.2" x14ac:dyDescent="0.3"/>
    <row r="49945" ht="13.2" x14ac:dyDescent="0.3"/>
    <row r="49946" ht="13.2" x14ac:dyDescent="0.3"/>
    <row r="49947" ht="13.2" x14ac:dyDescent="0.3"/>
    <row r="49948" ht="13.2" x14ac:dyDescent="0.3"/>
    <row r="49949" ht="13.2" x14ac:dyDescent="0.3"/>
    <row r="49950" ht="13.2" x14ac:dyDescent="0.3"/>
    <row r="49951" ht="13.2" x14ac:dyDescent="0.3"/>
    <row r="49952" ht="13.2" x14ac:dyDescent="0.3"/>
    <row r="49953" ht="13.2" x14ac:dyDescent="0.3"/>
    <row r="49954" ht="13.2" x14ac:dyDescent="0.3"/>
    <row r="49955" ht="13.2" x14ac:dyDescent="0.3"/>
    <row r="49956" ht="13.2" x14ac:dyDescent="0.3"/>
    <row r="49957" ht="13.2" x14ac:dyDescent="0.3"/>
    <row r="49958" ht="13.2" x14ac:dyDescent="0.3"/>
    <row r="49959" ht="13.2" x14ac:dyDescent="0.3"/>
    <row r="49960" ht="13.2" x14ac:dyDescent="0.3"/>
    <row r="49961" ht="13.2" x14ac:dyDescent="0.3"/>
    <row r="49962" ht="13.2" x14ac:dyDescent="0.3"/>
    <row r="49963" ht="13.2" x14ac:dyDescent="0.3"/>
    <row r="49964" ht="13.2" x14ac:dyDescent="0.3"/>
    <row r="49965" ht="13.2" x14ac:dyDescent="0.3"/>
    <row r="49966" ht="13.2" x14ac:dyDescent="0.3"/>
    <row r="49967" ht="13.2" x14ac:dyDescent="0.3"/>
    <row r="49968" ht="13.2" x14ac:dyDescent="0.3"/>
    <row r="49969" ht="13.2" x14ac:dyDescent="0.3"/>
    <row r="49970" ht="13.2" x14ac:dyDescent="0.3"/>
    <row r="49971" ht="13.2" x14ac:dyDescent="0.3"/>
    <row r="49972" ht="13.2" x14ac:dyDescent="0.3"/>
    <row r="49973" ht="13.2" x14ac:dyDescent="0.3"/>
    <row r="49974" ht="13.2" x14ac:dyDescent="0.3"/>
    <row r="49975" ht="13.2" x14ac:dyDescent="0.3"/>
    <row r="49976" ht="13.2" x14ac:dyDescent="0.3"/>
    <row r="49977" ht="13.2" x14ac:dyDescent="0.3"/>
    <row r="49978" ht="13.2" x14ac:dyDescent="0.3"/>
    <row r="49979" ht="13.2" x14ac:dyDescent="0.3"/>
    <row r="49980" ht="13.2" x14ac:dyDescent="0.3"/>
    <row r="49981" ht="13.2" x14ac:dyDescent="0.3"/>
    <row r="49982" ht="13.2" x14ac:dyDescent="0.3"/>
    <row r="49983" ht="13.2" x14ac:dyDescent="0.3"/>
    <row r="49984" ht="13.2" x14ac:dyDescent="0.3"/>
    <row r="49985" ht="13.2" x14ac:dyDescent="0.3"/>
    <row r="49986" ht="13.2" x14ac:dyDescent="0.3"/>
    <row r="49987" ht="13.2" x14ac:dyDescent="0.3"/>
    <row r="49988" ht="13.2" x14ac:dyDescent="0.3"/>
    <row r="49989" ht="13.2" x14ac:dyDescent="0.3"/>
    <row r="49990" ht="13.2" x14ac:dyDescent="0.3"/>
    <row r="49991" ht="13.2" x14ac:dyDescent="0.3"/>
    <row r="49992" ht="13.2" x14ac:dyDescent="0.3"/>
    <row r="49993" ht="13.2" x14ac:dyDescent="0.3"/>
    <row r="49994" ht="13.2" x14ac:dyDescent="0.3"/>
    <row r="49995" ht="13.2" x14ac:dyDescent="0.3"/>
    <row r="49996" ht="13.2" x14ac:dyDescent="0.3"/>
    <row r="49997" ht="13.2" x14ac:dyDescent="0.3"/>
    <row r="49998" ht="13.2" x14ac:dyDescent="0.3"/>
    <row r="49999" ht="13.2" x14ac:dyDescent="0.3"/>
    <row r="50000" ht="13.2" x14ac:dyDescent="0.3"/>
    <row r="50001" ht="13.2" x14ac:dyDescent="0.3"/>
    <row r="50002" ht="13.2" x14ac:dyDescent="0.3"/>
    <row r="50003" ht="13.2" x14ac:dyDescent="0.3"/>
    <row r="50004" ht="13.2" x14ac:dyDescent="0.3"/>
    <row r="50005" ht="13.2" x14ac:dyDescent="0.3"/>
    <row r="50006" ht="13.2" x14ac:dyDescent="0.3"/>
    <row r="50007" ht="13.2" x14ac:dyDescent="0.3"/>
    <row r="50008" ht="13.2" x14ac:dyDescent="0.3"/>
    <row r="50009" ht="13.2" x14ac:dyDescent="0.3"/>
    <row r="50010" ht="13.2" x14ac:dyDescent="0.3"/>
    <row r="50011" ht="13.2" x14ac:dyDescent="0.3"/>
    <row r="50012" ht="13.2" x14ac:dyDescent="0.3"/>
    <row r="50013" ht="13.2" x14ac:dyDescent="0.3"/>
    <row r="50014" ht="13.2" x14ac:dyDescent="0.3"/>
    <row r="50015" ht="13.2" x14ac:dyDescent="0.3"/>
    <row r="50016" ht="13.2" x14ac:dyDescent="0.3"/>
    <row r="50017" ht="13.2" x14ac:dyDescent="0.3"/>
    <row r="50018" ht="13.2" x14ac:dyDescent="0.3"/>
    <row r="50019" ht="13.2" x14ac:dyDescent="0.3"/>
    <row r="50020" ht="13.2" x14ac:dyDescent="0.3"/>
    <row r="50021" ht="13.2" x14ac:dyDescent="0.3"/>
    <row r="50022" ht="13.2" x14ac:dyDescent="0.3"/>
    <row r="50023" ht="13.2" x14ac:dyDescent="0.3"/>
    <row r="50024" ht="13.2" x14ac:dyDescent="0.3"/>
    <row r="50025" ht="13.2" x14ac:dyDescent="0.3"/>
    <row r="50026" ht="13.2" x14ac:dyDescent="0.3"/>
    <row r="50027" ht="13.2" x14ac:dyDescent="0.3"/>
    <row r="50028" ht="13.2" x14ac:dyDescent="0.3"/>
    <row r="50029" ht="13.2" x14ac:dyDescent="0.3"/>
    <row r="50030" ht="13.2" x14ac:dyDescent="0.3"/>
    <row r="50031" ht="13.2" x14ac:dyDescent="0.3"/>
    <row r="50032" ht="13.2" x14ac:dyDescent="0.3"/>
    <row r="50033" ht="13.2" x14ac:dyDescent="0.3"/>
    <row r="50034" ht="13.2" x14ac:dyDescent="0.3"/>
    <row r="50035" ht="13.2" x14ac:dyDescent="0.3"/>
    <row r="50036" ht="13.2" x14ac:dyDescent="0.3"/>
    <row r="50037" ht="13.2" x14ac:dyDescent="0.3"/>
    <row r="50038" ht="13.2" x14ac:dyDescent="0.3"/>
    <row r="50039" ht="13.2" x14ac:dyDescent="0.3"/>
    <row r="50040" ht="13.2" x14ac:dyDescent="0.3"/>
    <row r="50041" ht="13.2" x14ac:dyDescent="0.3"/>
    <row r="50042" ht="13.2" x14ac:dyDescent="0.3"/>
    <row r="50043" ht="13.2" x14ac:dyDescent="0.3"/>
    <row r="50044" ht="13.2" x14ac:dyDescent="0.3"/>
    <row r="50045" ht="13.2" x14ac:dyDescent="0.3"/>
    <row r="50046" ht="13.2" x14ac:dyDescent="0.3"/>
    <row r="50047" ht="13.2" x14ac:dyDescent="0.3"/>
    <row r="50048" ht="13.2" x14ac:dyDescent="0.3"/>
    <row r="50049" ht="13.2" x14ac:dyDescent="0.3"/>
    <row r="50050" ht="13.2" x14ac:dyDescent="0.3"/>
    <row r="50051" ht="13.2" x14ac:dyDescent="0.3"/>
    <row r="50052" ht="13.2" x14ac:dyDescent="0.3"/>
    <row r="50053" ht="13.2" x14ac:dyDescent="0.3"/>
    <row r="50054" ht="13.2" x14ac:dyDescent="0.3"/>
    <row r="50055" ht="13.2" x14ac:dyDescent="0.3"/>
    <row r="50056" ht="13.2" x14ac:dyDescent="0.3"/>
    <row r="50057" ht="13.2" x14ac:dyDescent="0.3"/>
    <row r="50058" ht="13.2" x14ac:dyDescent="0.3"/>
    <row r="50059" ht="13.2" x14ac:dyDescent="0.3"/>
    <row r="50060" ht="13.2" x14ac:dyDescent="0.3"/>
    <row r="50061" ht="13.2" x14ac:dyDescent="0.3"/>
    <row r="50062" ht="13.2" x14ac:dyDescent="0.3"/>
    <row r="50063" ht="13.2" x14ac:dyDescent="0.3"/>
    <row r="50064" ht="13.2" x14ac:dyDescent="0.3"/>
    <row r="50065" ht="13.2" x14ac:dyDescent="0.3"/>
    <row r="50066" ht="13.2" x14ac:dyDescent="0.3"/>
    <row r="50067" ht="13.2" x14ac:dyDescent="0.3"/>
    <row r="50068" ht="13.2" x14ac:dyDescent="0.3"/>
    <row r="50069" ht="13.2" x14ac:dyDescent="0.3"/>
    <row r="50070" ht="13.2" x14ac:dyDescent="0.3"/>
    <row r="50071" ht="13.2" x14ac:dyDescent="0.3"/>
    <row r="50072" ht="13.2" x14ac:dyDescent="0.3"/>
    <row r="50073" ht="13.2" x14ac:dyDescent="0.3"/>
    <row r="50074" ht="13.2" x14ac:dyDescent="0.3"/>
    <row r="50075" ht="13.2" x14ac:dyDescent="0.3"/>
    <row r="50076" ht="13.2" x14ac:dyDescent="0.3"/>
    <row r="50077" ht="13.2" x14ac:dyDescent="0.3"/>
    <row r="50078" ht="13.2" x14ac:dyDescent="0.3"/>
    <row r="50079" ht="13.2" x14ac:dyDescent="0.3"/>
    <row r="50080" ht="13.2" x14ac:dyDescent="0.3"/>
    <row r="50081" ht="13.2" x14ac:dyDescent="0.3"/>
    <row r="50082" ht="13.2" x14ac:dyDescent="0.3"/>
    <row r="50083" ht="13.2" x14ac:dyDescent="0.3"/>
    <row r="50084" ht="13.2" x14ac:dyDescent="0.3"/>
    <row r="50085" ht="13.2" x14ac:dyDescent="0.3"/>
    <row r="50086" ht="13.2" x14ac:dyDescent="0.3"/>
    <row r="50087" ht="13.2" x14ac:dyDescent="0.3"/>
    <row r="50088" ht="13.2" x14ac:dyDescent="0.3"/>
    <row r="50089" ht="13.2" x14ac:dyDescent="0.3"/>
    <row r="50090" ht="13.2" x14ac:dyDescent="0.3"/>
    <row r="50091" ht="13.2" x14ac:dyDescent="0.3"/>
    <row r="50092" ht="13.2" x14ac:dyDescent="0.3"/>
    <row r="50093" ht="13.2" x14ac:dyDescent="0.3"/>
    <row r="50094" ht="13.2" x14ac:dyDescent="0.3"/>
    <row r="50095" ht="13.2" x14ac:dyDescent="0.3"/>
    <row r="50096" ht="13.2" x14ac:dyDescent="0.3"/>
    <row r="50097" ht="13.2" x14ac:dyDescent="0.3"/>
    <row r="50098" ht="13.2" x14ac:dyDescent="0.3"/>
    <row r="50099" ht="13.2" x14ac:dyDescent="0.3"/>
    <row r="50100" ht="13.2" x14ac:dyDescent="0.3"/>
    <row r="50101" ht="13.2" x14ac:dyDescent="0.3"/>
    <row r="50102" ht="13.2" x14ac:dyDescent="0.3"/>
    <row r="50103" ht="13.2" x14ac:dyDescent="0.3"/>
    <row r="50104" ht="13.2" x14ac:dyDescent="0.3"/>
    <row r="50105" ht="13.2" x14ac:dyDescent="0.3"/>
    <row r="50106" ht="13.2" x14ac:dyDescent="0.3"/>
    <row r="50107" ht="13.2" x14ac:dyDescent="0.3"/>
    <row r="50108" ht="13.2" x14ac:dyDescent="0.3"/>
    <row r="50109" ht="13.2" x14ac:dyDescent="0.3"/>
    <row r="50110" ht="13.2" x14ac:dyDescent="0.3"/>
    <row r="50111" ht="13.2" x14ac:dyDescent="0.3"/>
    <row r="50112" ht="13.2" x14ac:dyDescent="0.3"/>
    <row r="50113" ht="13.2" x14ac:dyDescent="0.3"/>
    <row r="50114" ht="13.2" x14ac:dyDescent="0.3"/>
    <row r="50115" ht="13.2" x14ac:dyDescent="0.3"/>
    <row r="50116" ht="13.2" x14ac:dyDescent="0.3"/>
    <row r="50117" ht="13.2" x14ac:dyDescent="0.3"/>
    <row r="50118" ht="13.2" x14ac:dyDescent="0.3"/>
    <row r="50119" ht="13.2" x14ac:dyDescent="0.3"/>
    <row r="50120" ht="13.2" x14ac:dyDescent="0.3"/>
    <row r="50121" ht="13.2" x14ac:dyDescent="0.3"/>
    <row r="50122" ht="13.2" x14ac:dyDescent="0.3"/>
    <row r="50123" ht="13.2" x14ac:dyDescent="0.3"/>
    <row r="50124" ht="13.2" x14ac:dyDescent="0.3"/>
    <row r="50125" ht="13.2" x14ac:dyDescent="0.3"/>
    <row r="50126" ht="13.2" x14ac:dyDescent="0.3"/>
    <row r="50127" ht="13.2" x14ac:dyDescent="0.3"/>
    <row r="50128" ht="13.2" x14ac:dyDescent="0.3"/>
    <row r="50129" ht="13.2" x14ac:dyDescent="0.3"/>
    <row r="50130" ht="13.2" x14ac:dyDescent="0.3"/>
    <row r="50131" ht="13.2" x14ac:dyDescent="0.3"/>
    <row r="50132" ht="13.2" x14ac:dyDescent="0.3"/>
    <row r="50133" ht="13.2" x14ac:dyDescent="0.3"/>
    <row r="50134" ht="13.2" x14ac:dyDescent="0.3"/>
    <row r="50135" ht="13.2" x14ac:dyDescent="0.3"/>
    <row r="50136" ht="13.2" x14ac:dyDescent="0.3"/>
    <row r="50137" ht="13.2" x14ac:dyDescent="0.3"/>
    <row r="50138" ht="13.2" x14ac:dyDescent="0.3"/>
    <row r="50139" ht="13.2" x14ac:dyDescent="0.3"/>
    <row r="50140" ht="13.2" x14ac:dyDescent="0.3"/>
    <row r="50141" ht="13.2" x14ac:dyDescent="0.3"/>
    <row r="50142" ht="13.2" x14ac:dyDescent="0.3"/>
    <row r="50143" ht="13.2" x14ac:dyDescent="0.3"/>
    <row r="50144" ht="13.2" x14ac:dyDescent="0.3"/>
    <row r="50145" ht="13.2" x14ac:dyDescent="0.3"/>
    <row r="50146" ht="13.2" x14ac:dyDescent="0.3"/>
    <row r="50147" ht="13.2" x14ac:dyDescent="0.3"/>
    <row r="50148" ht="13.2" x14ac:dyDescent="0.3"/>
    <row r="50149" ht="13.2" x14ac:dyDescent="0.3"/>
    <row r="50150" ht="13.2" x14ac:dyDescent="0.3"/>
    <row r="50151" ht="13.2" x14ac:dyDescent="0.3"/>
    <row r="50152" ht="13.2" x14ac:dyDescent="0.3"/>
    <row r="50153" ht="13.2" x14ac:dyDescent="0.3"/>
    <row r="50154" ht="13.2" x14ac:dyDescent="0.3"/>
    <row r="50155" ht="13.2" x14ac:dyDescent="0.3"/>
    <row r="50156" ht="13.2" x14ac:dyDescent="0.3"/>
    <row r="50157" ht="13.2" x14ac:dyDescent="0.3"/>
    <row r="50158" ht="13.2" x14ac:dyDescent="0.3"/>
    <row r="50159" ht="13.2" x14ac:dyDescent="0.3"/>
    <row r="50160" ht="13.2" x14ac:dyDescent="0.3"/>
    <row r="50161" ht="13.2" x14ac:dyDescent="0.3"/>
    <row r="50162" ht="13.2" x14ac:dyDescent="0.3"/>
    <row r="50163" ht="13.2" x14ac:dyDescent="0.3"/>
    <row r="50164" ht="13.2" x14ac:dyDescent="0.3"/>
    <row r="50165" ht="13.2" x14ac:dyDescent="0.3"/>
    <row r="50166" ht="13.2" x14ac:dyDescent="0.3"/>
    <row r="50167" ht="13.2" x14ac:dyDescent="0.3"/>
    <row r="50168" ht="13.2" x14ac:dyDescent="0.3"/>
    <row r="50169" ht="13.2" x14ac:dyDescent="0.3"/>
    <row r="50170" ht="13.2" x14ac:dyDescent="0.3"/>
    <row r="50171" ht="13.2" x14ac:dyDescent="0.3"/>
    <row r="50172" ht="13.2" x14ac:dyDescent="0.3"/>
    <row r="50173" ht="13.2" x14ac:dyDescent="0.3"/>
    <row r="50174" ht="13.2" x14ac:dyDescent="0.3"/>
    <row r="50175" ht="13.2" x14ac:dyDescent="0.3"/>
    <row r="50176" ht="13.2" x14ac:dyDescent="0.3"/>
    <row r="50177" ht="13.2" x14ac:dyDescent="0.3"/>
    <row r="50178" ht="13.2" x14ac:dyDescent="0.3"/>
    <row r="50179" ht="13.2" x14ac:dyDescent="0.3"/>
    <row r="50180" ht="13.2" x14ac:dyDescent="0.3"/>
    <row r="50181" ht="13.2" x14ac:dyDescent="0.3"/>
    <row r="50182" ht="13.2" x14ac:dyDescent="0.3"/>
    <row r="50183" ht="13.2" x14ac:dyDescent="0.3"/>
    <row r="50184" ht="13.2" x14ac:dyDescent="0.3"/>
    <row r="50185" ht="13.2" x14ac:dyDescent="0.3"/>
    <row r="50186" ht="13.2" x14ac:dyDescent="0.3"/>
    <row r="50187" ht="13.2" x14ac:dyDescent="0.3"/>
    <row r="50188" ht="13.2" x14ac:dyDescent="0.3"/>
    <row r="50189" ht="13.2" x14ac:dyDescent="0.3"/>
    <row r="50190" ht="13.2" x14ac:dyDescent="0.3"/>
    <row r="50191" ht="13.2" x14ac:dyDescent="0.3"/>
    <row r="50192" ht="13.2" x14ac:dyDescent="0.3"/>
    <row r="50193" ht="13.2" x14ac:dyDescent="0.3"/>
    <row r="50194" ht="13.2" x14ac:dyDescent="0.3"/>
    <row r="50195" ht="13.2" x14ac:dyDescent="0.3"/>
    <row r="50196" ht="13.2" x14ac:dyDescent="0.3"/>
    <row r="50197" ht="13.2" x14ac:dyDescent="0.3"/>
    <row r="50198" ht="13.2" x14ac:dyDescent="0.3"/>
    <row r="50199" ht="13.2" x14ac:dyDescent="0.3"/>
    <row r="50200" ht="13.2" x14ac:dyDescent="0.3"/>
    <row r="50201" ht="13.2" x14ac:dyDescent="0.3"/>
    <row r="50202" ht="13.2" x14ac:dyDescent="0.3"/>
    <row r="50203" ht="13.2" x14ac:dyDescent="0.3"/>
    <row r="50204" ht="13.2" x14ac:dyDescent="0.3"/>
    <row r="50205" ht="13.2" x14ac:dyDescent="0.3"/>
    <row r="50206" ht="13.2" x14ac:dyDescent="0.3"/>
    <row r="50207" ht="13.2" x14ac:dyDescent="0.3"/>
    <row r="50208" ht="13.2" x14ac:dyDescent="0.3"/>
    <row r="50209" ht="13.2" x14ac:dyDescent="0.3"/>
    <row r="50210" ht="13.2" x14ac:dyDescent="0.3"/>
    <row r="50211" ht="13.2" x14ac:dyDescent="0.3"/>
    <row r="50212" ht="13.2" x14ac:dyDescent="0.3"/>
    <row r="50213" ht="13.2" x14ac:dyDescent="0.3"/>
    <row r="50214" ht="13.2" x14ac:dyDescent="0.3"/>
    <row r="50215" ht="13.2" x14ac:dyDescent="0.3"/>
    <row r="50216" ht="13.2" x14ac:dyDescent="0.3"/>
    <row r="50217" ht="13.2" x14ac:dyDescent="0.3"/>
    <row r="50218" ht="13.2" x14ac:dyDescent="0.3"/>
    <row r="50219" ht="13.2" x14ac:dyDescent="0.3"/>
    <row r="50220" ht="13.2" x14ac:dyDescent="0.3"/>
    <row r="50221" ht="13.2" x14ac:dyDescent="0.3"/>
    <row r="50222" ht="13.2" x14ac:dyDescent="0.3"/>
    <row r="50223" ht="13.2" x14ac:dyDescent="0.3"/>
    <row r="50224" ht="13.2" x14ac:dyDescent="0.3"/>
    <row r="50225" ht="13.2" x14ac:dyDescent="0.3"/>
    <row r="50226" ht="13.2" x14ac:dyDescent="0.3"/>
    <row r="50227" ht="13.2" x14ac:dyDescent="0.3"/>
    <row r="50228" ht="13.2" x14ac:dyDescent="0.3"/>
    <row r="50229" ht="13.2" x14ac:dyDescent="0.3"/>
    <row r="50230" ht="13.2" x14ac:dyDescent="0.3"/>
    <row r="50231" ht="13.2" x14ac:dyDescent="0.3"/>
    <row r="50232" ht="13.2" x14ac:dyDescent="0.3"/>
    <row r="50233" ht="13.2" x14ac:dyDescent="0.3"/>
    <row r="50234" ht="13.2" x14ac:dyDescent="0.3"/>
    <row r="50235" ht="13.2" x14ac:dyDescent="0.3"/>
    <row r="50236" ht="13.2" x14ac:dyDescent="0.3"/>
    <row r="50237" ht="13.2" x14ac:dyDescent="0.3"/>
    <row r="50238" ht="13.2" x14ac:dyDescent="0.3"/>
    <row r="50239" ht="13.2" x14ac:dyDescent="0.3"/>
    <row r="50240" ht="13.2" x14ac:dyDescent="0.3"/>
    <row r="50241" ht="13.2" x14ac:dyDescent="0.3"/>
    <row r="50242" ht="13.2" x14ac:dyDescent="0.3"/>
    <row r="50243" ht="13.2" x14ac:dyDescent="0.3"/>
    <row r="50244" ht="13.2" x14ac:dyDescent="0.3"/>
    <row r="50245" ht="13.2" x14ac:dyDescent="0.3"/>
    <row r="50246" ht="13.2" x14ac:dyDescent="0.3"/>
    <row r="50247" ht="13.2" x14ac:dyDescent="0.3"/>
    <row r="50248" ht="13.2" x14ac:dyDescent="0.3"/>
    <row r="50249" ht="13.2" x14ac:dyDescent="0.3"/>
    <row r="50250" ht="13.2" x14ac:dyDescent="0.3"/>
    <row r="50251" ht="13.2" x14ac:dyDescent="0.3"/>
    <row r="50252" ht="13.2" x14ac:dyDescent="0.3"/>
    <row r="50253" ht="13.2" x14ac:dyDescent="0.3"/>
    <row r="50254" ht="13.2" x14ac:dyDescent="0.3"/>
    <row r="50255" ht="13.2" x14ac:dyDescent="0.3"/>
    <row r="50256" ht="13.2" x14ac:dyDescent="0.3"/>
    <row r="50257" ht="13.2" x14ac:dyDescent="0.3"/>
    <row r="50258" ht="13.2" x14ac:dyDescent="0.3"/>
    <row r="50259" ht="13.2" x14ac:dyDescent="0.3"/>
    <row r="50260" ht="13.2" x14ac:dyDescent="0.3"/>
    <row r="50261" ht="13.2" x14ac:dyDescent="0.3"/>
    <row r="50262" ht="13.2" x14ac:dyDescent="0.3"/>
    <row r="50263" ht="13.2" x14ac:dyDescent="0.3"/>
    <row r="50264" ht="13.2" x14ac:dyDescent="0.3"/>
    <row r="50265" ht="13.2" x14ac:dyDescent="0.3"/>
    <row r="50266" ht="13.2" x14ac:dyDescent="0.3"/>
    <row r="50267" ht="13.2" x14ac:dyDescent="0.3"/>
    <row r="50268" ht="13.2" x14ac:dyDescent="0.3"/>
    <row r="50269" ht="13.2" x14ac:dyDescent="0.3"/>
    <row r="50270" ht="13.2" x14ac:dyDescent="0.3"/>
    <row r="50271" ht="13.2" x14ac:dyDescent="0.3"/>
    <row r="50272" ht="13.2" x14ac:dyDescent="0.3"/>
    <row r="50273" ht="13.2" x14ac:dyDescent="0.3"/>
    <row r="50274" ht="13.2" x14ac:dyDescent="0.3"/>
    <row r="50275" ht="13.2" x14ac:dyDescent="0.3"/>
    <row r="50276" ht="13.2" x14ac:dyDescent="0.3"/>
    <row r="50277" ht="13.2" x14ac:dyDescent="0.3"/>
    <row r="50278" ht="13.2" x14ac:dyDescent="0.3"/>
    <row r="50279" ht="13.2" x14ac:dyDescent="0.3"/>
    <row r="50280" ht="13.2" x14ac:dyDescent="0.3"/>
    <row r="50281" ht="13.2" x14ac:dyDescent="0.3"/>
    <row r="50282" ht="13.2" x14ac:dyDescent="0.3"/>
    <row r="50283" ht="13.2" x14ac:dyDescent="0.3"/>
    <row r="50284" ht="13.2" x14ac:dyDescent="0.3"/>
    <row r="50285" ht="13.2" x14ac:dyDescent="0.3"/>
    <row r="50286" ht="13.2" x14ac:dyDescent="0.3"/>
    <row r="50287" ht="13.2" x14ac:dyDescent="0.3"/>
    <row r="50288" ht="13.2" x14ac:dyDescent="0.3"/>
    <row r="50289" ht="13.2" x14ac:dyDescent="0.3"/>
    <row r="50290" ht="13.2" x14ac:dyDescent="0.3"/>
    <row r="50291" ht="13.2" x14ac:dyDescent="0.3"/>
    <row r="50292" ht="13.2" x14ac:dyDescent="0.3"/>
    <row r="50293" ht="13.2" x14ac:dyDescent="0.3"/>
    <row r="50294" ht="13.2" x14ac:dyDescent="0.3"/>
    <row r="50295" ht="13.2" x14ac:dyDescent="0.3"/>
    <row r="50296" ht="13.2" x14ac:dyDescent="0.3"/>
    <row r="50297" ht="13.2" x14ac:dyDescent="0.3"/>
    <row r="50298" ht="13.2" x14ac:dyDescent="0.3"/>
    <row r="50299" ht="13.2" x14ac:dyDescent="0.3"/>
    <row r="50300" ht="13.2" x14ac:dyDescent="0.3"/>
    <row r="50301" ht="13.2" x14ac:dyDescent="0.3"/>
    <row r="50302" ht="13.2" x14ac:dyDescent="0.3"/>
    <row r="50303" ht="13.2" x14ac:dyDescent="0.3"/>
    <row r="50304" ht="13.2" x14ac:dyDescent="0.3"/>
    <row r="50305" ht="13.2" x14ac:dyDescent="0.3"/>
    <row r="50306" ht="13.2" x14ac:dyDescent="0.3"/>
    <row r="50307" ht="13.2" x14ac:dyDescent="0.3"/>
    <row r="50308" ht="13.2" x14ac:dyDescent="0.3"/>
    <row r="50309" ht="13.2" x14ac:dyDescent="0.3"/>
    <row r="50310" ht="13.2" x14ac:dyDescent="0.3"/>
    <row r="50311" ht="13.2" x14ac:dyDescent="0.3"/>
    <row r="50312" ht="13.2" x14ac:dyDescent="0.3"/>
    <row r="50313" ht="13.2" x14ac:dyDescent="0.3"/>
    <row r="50314" ht="13.2" x14ac:dyDescent="0.3"/>
    <row r="50315" ht="13.2" x14ac:dyDescent="0.3"/>
    <row r="50316" ht="13.2" x14ac:dyDescent="0.3"/>
    <row r="50317" ht="13.2" x14ac:dyDescent="0.3"/>
    <row r="50318" ht="13.2" x14ac:dyDescent="0.3"/>
    <row r="50319" ht="13.2" x14ac:dyDescent="0.3"/>
    <row r="50320" ht="13.2" x14ac:dyDescent="0.3"/>
    <row r="50321" ht="13.2" x14ac:dyDescent="0.3"/>
    <row r="50322" ht="13.2" x14ac:dyDescent="0.3"/>
    <row r="50323" ht="13.2" x14ac:dyDescent="0.3"/>
    <row r="50324" ht="13.2" x14ac:dyDescent="0.3"/>
    <row r="50325" ht="13.2" x14ac:dyDescent="0.3"/>
    <row r="50326" ht="13.2" x14ac:dyDescent="0.3"/>
    <row r="50327" ht="13.2" x14ac:dyDescent="0.3"/>
    <row r="50328" ht="13.2" x14ac:dyDescent="0.3"/>
    <row r="50329" ht="13.2" x14ac:dyDescent="0.3"/>
    <row r="50330" ht="13.2" x14ac:dyDescent="0.3"/>
    <row r="50331" ht="13.2" x14ac:dyDescent="0.3"/>
    <row r="50332" ht="13.2" x14ac:dyDescent="0.3"/>
    <row r="50333" ht="13.2" x14ac:dyDescent="0.3"/>
    <row r="50334" ht="13.2" x14ac:dyDescent="0.3"/>
    <row r="50335" ht="13.2" x14ac:dyDescent="0.3"/>
    <row r="50336" ht="13.2" x14ac:dyDescent="0.3"/>
    <row r="50337" ht="13.2" x14ac:dyDescent="0.3"/>
    <row r="50338" ht="13.2" x14ac:dyDescent="0.3"/>
    <row r="50339" ht="13.2" x14ac:dyDescent="0.3"/>
    <row r="50340" ht="13.2" x14ac:dyDescent="0.3"/>
    <row r="50341" ht="13.2" x14ac:dyDescent="0.3"/>
    <row r="50342" ht="13.2" x14ac:dyDescent="0.3"/>
    <row r="50343" ht="13.2" x14ac:dyDescent="0.3"/>
    <row r="50344" ht="13.2" x14ac:dyDescent="0.3"/>
    <row r="50345" ht="13.2" x14ac:dyDescent="0.3"/>
    <row r="50346" ht="13.2" x14ac:dyDescent="0.3"/>
    <row r="50347" ht="13.2" x14ac:dyDescent="0.3"/>
    <row r="50348" ht="13.2" x14ac:dyDescent="0.3"/>
    <row r="50349" ht="13.2" x14ac:dyDescent="0.3"/>
    <row r="50350" ht="13.2" x14ac:dyDescent="0.3"/>
    <row r="50351" ht="13.2" x14ac:dyDescent="0.3"/>
    <row r="50352" ht="13.2" x14ac:dyDescent="0.3"/>
    <row r="50353" ht="13.2" x14ac:dyDescent="0.3"/>
    <row r="50354" ht="13.2" x14ac:dyDescent="0.3"/>
    <row r="50355" ht="13.2" x14ac:dyDescent="0.3"/>
    <row r="50356" ht="13.2" x14ac:dyDescent="0.3"/>
    <row r="50357" ht="13.2" x14ac:dyDescent="0.3"/>
    <row r="50358" ht="13.2" x14ac:dyDescent="0.3"/>
    <row r="50359" ht="13.2" x14ac:dyDescent="0.3"/>
    <row r="50360" ht="13.2" x14ac:dyDescent="0.3"/>
    <row r="50361" ht="13.2" x14ac:dyDescent="0.3"/>
    <row r="50362" ht="13.2" x14ac:dyDescent="0.3"/>
    <row r="50363" ht="13.2" x14ac:dyDescent="0.3"/>
    <row r="50364" ht="13.2" x14ac:dyDescent="0.3"/>
    <row r="50365" ht="13.2" x14ac:dyDescent="0.3"/>
    <row r="50366" ht="13.2" x14ac:dyDescent="0.3"/>
    <row r="50367" ht="13.2" x14ac:dyDescent="0.3"/>
    <row r="50368" ht="13.2" x14ac:dyDescent="0.3"/>
    <row r="50369" ht="13.2" x14ac:dyDescent="0.3"/>
    <row r="50370" ht="13.2" x14ac:dyDescent="0.3"/>
    <row r="50371" ht="13.2" x14ac:dyDescent="0.3"/>
    <row r="50372" ht="13.2" x14ac:dyDescent="0.3"/>
    <row r="50373" ht="13.2" x14ac:dyDescent="0.3"/>
    <row r="50374" ht="13.2" x14ac:dyDescent="0.3"/>
    <row r="50375" ht="13.2" x14ac:dyDescent="0.3"/>
    <row r="50376" ht="13.2" x14ac:dyDescent="0.3"/>
    <row r="50377" ht="13.2" x14ac:dyDescent="0.3"/>
    <row r="50378" ht="13.2" x14ac:dyDescent="0.3"/>
    <row r="50379" ht="13.2" x14ac:dyDescent="0.3"/>
    <row r="50380" ht="13.2" x14ac:dyDescent="0.3"/>
    <row r="50381" ht="13.2" x14ac:dyDescent="0.3"/>
    <row r="50382" ht="13.2" x14ac:dyDescent="0.3"/>
    <row r="50383" ht="13.2" x14ac:dyDescent="0.3"/>
    <row r="50384" ht="13.2" x14ac:dyDescent="0.3"/>
    <row r="50385" ht="13.2" x14ac:dyDescent="0.3"/>
    <row r="50386" ht="13.2" x14ac:dyDescent="0.3"/>
    <row r="50387" ht="13.2" x14ac:dyDescent="0.3"/>
    <row r="50388" ht="13.2" x14ac:dyDescent="0.3"/>
    <row r="50389" ht="13.2" x14ac:dyDescent="0.3"/>
    <row r="50390" ht="13.2" x14ac:dyDescent="0.3"/>
    <row r="50391" ht="13.2" x14ac:dyDescent="0.3"/>
    <row r="50392" ht="13.2" x14ac:dyDescent="0.3"/>
    <row r="50393" ht="13.2" x14ac:dyDescent="0.3"/>
    <row r="50394" ht="13.2" x14ac:dyDescent="0.3"/>
    <row r="50395" ht="13.2" x14ac:dyDescent="0.3"/>
    <row r="50396" ht="13.2" x14ac:dyDescent="0.3"/>
    <row r="50397" ht="13.2" x14ac:dyDescent="0.3"/>
    <row r="50398" ht="13.2" x14ac:dyDescent="0.3"/>
    <row r="50399" ht="13.2" x14ac:dyDescent="0.3"/>
    <row r="50400" ht="13.2" x14ac:dyDescent="0.3"/>
    <row r="50401" ht="13.2" x14ac:dyDescent="0.3"/>
    <row r="50402" ht="13.2" x14ac:dyDescent="0.3"/>
    <row r="50403" ht="13.2" x14ac:dyDescent="0.3"/>
    <row r="50404" ht="13.2" x14ac:dyDescent="0.3"/>
    <row r="50405" ht="13.2" x14ac:dyDescent="0.3"/>
    <row r="50406" ht="13.2" x14ac:dyDescent="0.3"/>
    <row r="50407" ht="13.2" x14ac:dyDescent="0.3"/>
    <row r="50408" ht="13.2" x14ac:dyDescent="0.3"/>
    <row r="50409" ht="13.2" x14ac:dyDescent="0.3"/>
    <row r="50410" ht="13.2" x14ac:dyDescent="0.3"/>
    <row r="50411" ht="13.2" x14ac:dyDescent="0.3"/>
    <row r="50412" ht="13.2" x14ac:dyDescent="0.3"/>
    <row r="50413" ht="13.2" x14ac:dyDescent="0.3"/>
    <row r="50414" ht="13.2" x14ac:dyDescent="0.3"/>
    <row r="50415" ht="13.2" x14ac:dyDescent="0.3"/>
    <row r="50416" ht="13.2" x14ac:dyDescent="0.3"/>
    <row r="50417" ht="13.2" x14ac:dyDescent="0.3"/>
    <row r="50418" ht="13.2" x14ac:dyDescent="0.3"/>
    <row r="50419" ht="13.2" x14ac:dyDescent="0.3"/>
    <row r="50420" ht="13.2" x14ac:dyDescent="0.3"/>
    <row r="50421" ht="13.2" x14ac:dyDescent="0.3"/>
    <row r="50422" ht="13.2" x14ac:dyDescent="0.3"/>
    <row r="50423" ht="13.2" x14ac:dyDescent="0.3"/>
    <row r="50424" ht="13.2" x14ac:dyDescent="0.3"/>
    <row r="50425" ht="13.2" x14ac:dyDescent="0.3"/>
    <row r="50426" ht="13.2" x14ac:dyDescent="0.3"/>
    <row r="50427" ht="13.2" x14ac:dyDescent="0.3"/>
    <row r="50428" ht="13.2" x14ac:dyDescent="0.3"/>
    <row r="50429" ht="13.2" x14ac:dyDescent="0.3"/>
    <row r="50430" ht="13.2" x14ac:dyDescent="0.3"/>
    <row r="50431" ht="13.2" x14ac:dyDescent="0.3"/>
    <row r="50432" ht="13.2" x14ac:dyDescent="0.3"/>
    <row r="50433" ht="13.2" x14ac:dyDescent="0.3"/>
    <row r="50434" ht="13.2" x14ac:dyDescent="0.3"/>
    <row r="50435" ht="13.2" x14ac:dyDescent="0.3"/>
    <row r="50436" ht="13.2" x14ac:dyDescent="0.3"/>
    <row r="50437" ht="13.2" x14ac:dyDescent="0.3"/>
    <row r="50438" ht="13.2" x14ac:dyDescent="0.3"/>
    <row r="50439" ht="13.2" x14ac:dyDescent="0.3"/>
    <row r="50440" ht="13.2" x14ac:dyDescent="0.3"/>
    <row r="50441" ht="13.2" x14ac:dyDescent="0.3"/>
    <row r="50442" ht="13.2" x14ac:dyDescent="0.3"/>
    <row r="50443" ht="13.2" x14ac:dyDescent="0.3"/>
    <row r="50444" ht="13.2" x14ac:dyDescent="0.3"/>
    <row r="50445" ht="13.2" x14ac:dyDescent="0.3"/>
    <row r="50446" ht="13.2" x14ac:dyDescent="0.3"/>
    <row r="50447" ht="13.2" x14ac:dyDescent="0.3"/>
    <row r="50448" ht="13.2" x14ac:dyDescent="0.3"/>
    <row r="50449" ht="13.2" x14ac:dyDescent="0.3"/>
    <row r="50450" ht="13.2" x14ac:dyDescent="0.3"/>
    <row r="50451" ht="13.2" x14ac:dyDescent="0.3"/>
    <row r="50452" ht="13.2" x14ac:dyDescent="0.3"/>
    <row r="50453" ht="13.2" x14ac:dyDescent="0.3"/>
    <row r="50454" ht="13.2" x14ac:dyDescent="0.3"/>
    <row r="50455" ht="13.2" x14ac:dyDescent="0.3"/>
    <row r="50456" ht="13.2" x14ac:dyDescent="0.3"/>
    <row r="50457" ht="13.2" x14ac:dyDescent="0.3"/>
    <row r="50458" ht="13.2" x14ac:dyDescent="0.3"/>
    <row r="50459" ht="13.2" x14ac:dyDescent="0.3"/>
    <row r="50460" ht="13.2" x14ac:dyDescent="0.3"/>
    <row r="50461" ht="13.2" x14ac:dyDescent="0.3"/>
    <row r="50462" ht="13.2" x14ac:dyDescent="0.3"/>
    <row r="50463" ht="13.2" x14ac:dyDescent="0.3"/>
    <row r="50464" ht="13.2" x14ac:dyDescent="0.3"/>
    <row r="50465" ht="13.2" x14ac:dyDescent="0.3"/>
    <row r="50466" ht="13.2" x14ac:dyDescent="0.3"/>
    <row r="50467" ht="13.2" x14ac:dyDescent="0.3"/>
    <row r="50468" ht="13.2" x14ac:dyDescent="0.3"/>
    <row r="50469" ht="13.2" x14ac:dyDescent="0.3"/>
    <row r="50470" ht="13.2" x14ac:dyDescent="0.3"/>
    <row r="50471" ht="13.2" x14ac:dyDescent="0.3"/>
    <row r="50472" ht="13.2" x14ac:dyDescent="0.3"/>
    <row r="50473" ht="13.2" x14ac:dyDescent="0.3"/>
    <row r="50474" ht="13.2" x14ac:dyDescent="0.3"/>
    <row r="50475" ht="13.2" x14ac:dyDescent="0.3"/>
    <row r="50476" ht="13.2" x14ac:dyDescent="0.3"/>
    <row r="50477" ht="13.2" x14ac:dyDescent="0.3"/>
    <row r="50478" ht="13.2" x14ac:dyDescent="0.3"/>
    <row r="50479" ht="13.2" x14ac:dyDescent="0.3"/>
    <row r="50480" ht="13.2" x14ac:dyDescent="0.3"/>
    <row r="50481" ht="13.2" x14ac:dyDescent="0.3"/>
    <row r="50482" ht="13.2" x14ac:dyDescent="0.3"/>
    <row r="50483" ht="13.2" x14ac:dyDescent="0.3"/>
    <row r="50484" ht="13.2" x14ac:dyDescent="0.3"/>
    <row r="50485" ht="13.2" x14ac:dyDescent="0.3"/>
    <row r="50486" ht="13.2" x14ac:dyDescent="0.3"/>
    <row r="50487" ht="13.2" x14ac:dyDescent="0.3"/>
    <row r="50488" ht="13.2" x14ac:dyDescent="0.3"/>
    <row r="50489" ht="13.2" x14ac:dyDescent="0.3"/>
    <row r="50490" ht="13.2" x14ac:dyDescent="0.3"/>
    <row r="50491" ht="13.2" x14ac:dyDescent="0.3"/>
    <row r="50492" ht="13.2" x14ac:dyDescent="0.3"/>
    <row r="50493" ht="13.2" x14ac:dyDescent="0.3"/>
    <row r="50494" ht="13.2" x14ac:dyDescent="0.3"/>
    <row r="50495" ht="13.2" x14ac:dyDescent="0.3"/>
    <row r="50496" ht="13.2" x14ac:dyDescent="0.3"/>
    <row r="50497" ht="13.2" x14ac:dyDescent="0.3"/>
    <row r="50498" ht="13.2" x14ac:dyDescent="0.3"/>
    <row r="50499" ht="13.2" x14ac:dyDescent="0.3"/>
    <row r="50500" ht="13.2" x14ac:dyDescent="0.3"/>
    <row r="50501" ht="13.2" x14ac:dyDescent="0.3"/>
    <row r="50502" ht="13.2" x14ac:dyDescent="0.3"/>
    <row r="50503" ht="13.2" x14ac:dyDescent="0.3"/>
    <row r="50504" ht="13.2" x14ac:dyDescent="0.3"/>
    <row r="50505" ht="13.2" x14ac:dyDescent="0.3"/>
    <row r="50506" ht="13.2" x14ac:dyDescent="0.3"/>
    <row r="50507" ht="13.2" x14ac:dyDescent="0.3"/>
    <row r="50508" ht="13.2" x14ac:dyDescent="0.3"/>
    <row r="50509" ht="13.2" x14ac:dyDescent="0.3"/>
    <row r="50510" ht="13.2" x14ac:dyDescent="0.3"/>
    <row r="50511" ht="13.2" x14ac:dyDescent="0.3"/>
    <row r="50512" ht="13.2" x14ac:dyDescent="0.3"/>
    <row r="50513" ht="13.2" x14ac:dyDescent="0.3"/>
    <row r="50514" ht="13.2" x14ac:dyDescent="0.3"/>
    <row r="50515" ht="13.2" x14ac:dyDescent="0.3"/>
    <row r="50516" ht="13.2" x14ac:dyDescent="0.3"/>
    <row r="50517" ht="13.2" x14ac:dyDescent="0.3"/>
    <row r="50518" ht="13.2" x14ac:dyDescent="0.3"/>
    <row r="50519" ht="13.2" x14ac:dyDescent="0.3"/>
    <row r="50520" ht="13.2" x14ac:dyDescent="0.3"/>
    <row r="50521" ht="13.2" x14ac:dyDescent="0.3"/>
    <row r="50522" ht="13.2" x14ac:dyDescent="0.3"/>
    <row r="50523" ht="13.2" x14ac:dyDescent="0.3"/>
    <row r="50524" ht="13.2" x14ac:dyDescent="0.3"/>
    <row r="50525" ht="13.2" x14ac:dyDescent="0.3"/>
    <row r="50526" ht="13.2" x14ac:dyDescent="0.3"/>
    <row r="50527" ht="13.2" x14ac:dyDescent="0.3"/>
    <row r="50528" ht="13.2" x14ac:dyDescent="0.3"/>
    <row r="50529" ht="13.2" x14ac:dyDescent="0.3"/>
    <row r="50530" ht="13.2" x14ac:dyDescent="0.3"/>
    <row r="50531" ht="13.2" x14ac:dyDescent="0.3"/>
    <row r="50532" ht="13.2" x14ac:dyDescent="0.3"/>
    <row r="50533" ht="13.2" x14ac:dyDescent="0.3"/>
    <row r="50534" ht="13.2" x14ac:dyDescent="0.3"/>
    <row r="50535" ht="13.2" x14ac:dyDescent="0.3"/>
    <row r="50536" ht="13.2" x14ac:dyDescent="0.3"/>
    <row r="50537" ht="13.2" x14ac:dyDescent="0.3"/>
    <row r="50538" ht="13.2" x14ac:dyDescent="0.3"/>
    <row r="50539" ht="13.2" x14ac:dyDescent="0.3"/>
    <row r="50540" ht="13.2" x14ac:dyDescent="0.3"/>
    <row r="50541" ht="13.2" x14ac:dyDescent="0.3"/>
    <row r="50542" ht="13.2" x14ac:dyDescent="0.3"/>
    <row r="50543" ht="13.2" x14ac:dyDescent="0.3"/>
    <row r="50544" ht="13.2" x14ac:dyDescent="0.3"/>
    <row r="50545" ht="13.2" x14ac:dyDescent="0.3"/>
    <row r="50546" ht="13.2" x14ac:dyDescent="0.3"/>
    <row r="50547" ht="13.2" x14ac:dyDescent="0.3"/>
    <row r="50548" ht="13.2" x14ac:dyDescent="0.3"/>
    <row r="50549" ht="13.2" x14ac:dyDescent="0.3"/>
    <row r="50550" ht="13.2" x14ac:dyDescent="0.3"/>
    <row r="50551" ht="13.2" x14ac:dyDescent="0.3"/>
    <row r="50552" ht="13.2" x14ac:dyDescent="0.3"/>
    <row r="50553" ht="13.2" x14ac:dyDescent="0.3"/>
    <row r="50554" ht="13.2" x14ac:dyDescent="0.3"/>
    <row r="50555" ht="13.2" x14ac:dyDescent="0.3"/>
    <row r="50556" ht="13.2" x14ac:dyDescent="0.3"/>
    <row r="50557" ht="13.2" x14ac:dyDescent="0.3"/>
    <row r="50558" ht="13.2" x14ac:dyDescent="0.3"/>
    <row r="50559" ht="13.2" x14ac:dyDescent="0.3"/>
    <row r="50560" ht="13.2" x14ac:dyDescent="0.3"/>
    <row r="50561" ht="13.2" x14ac:dyDescent="0.3"/>
    <row r="50562" ht="13.2" x14ac:dyDescent="0.3"/>
    <row r="50563" ht="13.2" x14ac:dyDescent="0.3"/>
    <row r="50564" ht="13.2" x14ac:dyDescent="0.3"/>
    <row r="50565" ht="13.2" x14ac:dyDescent="0.3"/>
    <row r="50566" ht="13.2" x14ac:dyDescent="0.3"/>
    <row r="50567" ht="13.2" x14ac:dyDescent="0.3"/>
    <row r="50568" ht="13.2" x14ac:dyDescent="0.3"/>
    <row r="50569" ht="13.2" x14ac:dyDescent="0.3"/>
    <row r="50570" ht="13.2" x14ac:dyDescent="0.3"/>
    <row r="50571" ht="13.2" x14ac:dyDescent="0.3"/>
    <row r="50572" ht="13.2" x14ac:dyDescent="0.3"/>
    <row r="50573" ht="13.2" x14ac:dyDescent="0.3"/>
    <row r="50574" ht="13.2" x14ac:dyDescent="0.3"/>
    <row r="50575" ht="13.2" x14ac:dyDescent="0.3"/>
    <row r="50576" ht="13.2" x14ac:dyDescent="0.3"/>
    <row r="50577" ht="13.2" x14ac:dyDescent="0.3"/>
    <row r="50578" ht="13.2" x14ac:dyDescent="0.3"/>
    <row r="50579" ht="13.2" x14ac:dyDescent="0.3"/>
    <row r="50580" ht="13.2" x14ac:dyDescent="0.3"/>
    <row r="50581" ht="13.2" x14ac:dyDescent="0.3"/>
    <row r="50582" ht="13.2" x14ac:dyDescent="0.3"/>
    <row r="50583" ht="13.2" x14ac:dyDescent="0.3"/>
    <row r="50584" ht="13.2" x14ac:dyDescent="0.3"/>
    <row r="50585" ht="13.2" x14ac:dyDescent="0.3"/>
    <row r="50586" ht="13.2" x14ac:dyDescent="0.3"/>
    <row r="50587" ht="13.2" x14ac:dyDescent="0.3"/>
    <row r="50588" ht="13.2" x14ac:dyDescent="0.3"/>
    <row r="50589" ht="13.2" x14ac:dyDescent="0.3"/>
    <row r="50590" ht="13.2" x14ac:dyDescent="0.3"/>
    <row r="50591" ht="13.2" x14ac:dyDescent="0.3"/>
    <row r="50592" ht="13.2" x14ac:dyDescent="0.3"/>
    <row r="50593" ht="13.2" x14ac:dyDescent="0.3"/>
    <row r="50594" ht="13.2" x14ac:dyDescent="0.3"/>
    <row r="50595" ht="13.2" x14ac:dyDescent="0.3"/>
    <row r="50596" ht="13.2" x14ac:dyDescent="0.3"/>
    <row r="50597" ht="13.2" x14ac:dyDescent="0.3"/>
    <row r="50598" ht="13.2" x14ac:dyDescent="0.3"/>
    <row r="50599" ht="13.2" x14ac:dyDescent="0.3"/>
    <row r="50600" ht="13.2" x14ac:dyDescent="0.3"/>
    <row r="50601" ht="13.2" x14ac:dyDescent="0.3"/>
    <row r="50602" ht="13.2" x14ac:dyDescent="0.3"/>
    <row r="50603" ht="13.2" x14ac:dyDescent="0.3"/>
    <row r="50604" ht="13.2" x14ac:dyDescent="0.3"/>
    <row r="50605" ht="13.2" x14ac:dyDescent="0.3"/>
    <row r="50606" ht="13.2" x14ac:dyDescent="0.3"/>
    <row r="50607" ht="13.2" x14ac:dyDescent="0.3"/>
    <row r="50608" ht="13.2" x14ac:dyDescent="0.3"/>
    <row r="50609" ht="13.2" x14ac:dyDescent="0.3"/>
    <row r="50610" ht="13.2" x14ac:dyDescent="0.3"/>
    <row r="50611" ht="13.2" x14ac:dyDescent="0.3"/>
    <row r="50612" ht="13.2" x14ac:dyDescent="0.3"/>
    <row r="50613" ht="13.2" x14ac:dyDescent="0.3"/>
    <row r="50614" ht="13.2" x14ac:dyDescent="0.3"/>
    <row r="50615" ht="13.2" x14ac:dyDescent="0.3"/>
    <row r="50616" ht="13.2" x14ac:dyDescent="0.3"/>
    <row r="50617" ht="13.2" x14ac:dyDescent="0.3"/>
    <row r="50618" ht="13.2" x14ac:dyDescent="0.3"/>
    <row r="50619" ht="13.2" x14ac:dyDescent="0.3"/>
    <row r="50620" ht="13.2" x14ac:dyDescent="0.3"/>
    <row r="50621" ht="13.2" x14ac:dyDescent="0.3"/>
    <row r="50622" ht="13.2" x14ac:dyDescent="0.3"/>
    <row r="50623" ht="13.2" x14ac:dyDescent="0.3"/>
    <row r="50624" ht="13.2" x14ac:dyDescent="0.3"/>
    <row r="50625" ht="13.2" x14ac:dyDescent="0.3"/>
    <row r="50626" ht="13.2" x14ac:dyDescent="0.3"/>
    <row r="50627" ht="13.2" x14ac:dyDescent="0.3"/>
    <row r="50628" ht="13.2" x14ac:dyDescent="0.3"/>
    <row r="50629" ht="13.2" x14ac:dyDescent="0.3"/>
    <row r="50630" ht="13.2" x14ac:dyDescent="0.3"/>
    <row r="50631" ht="13.2" x14ac:dyDescent="0.3"/>
    <row r="50632" ht="13.2" x14ac:dyDescent="0.3"/>
    <row r="50633" ht="13.2" x14ac:dyDescent="0.3"/>
    <row r="50634" ht="13.2" x14ac:dyDescent="0.3"/>
    <row r="50635" ht="13.2" x14ac:dyDescent="0.3"/>
    <row r="50636" ht="13.2" x14ac:dyDescent="0.3"/>
    <row r="50637" ht="13.2" x14ac:dyDescent="0.3"/>
    <row r="50638" ht="13.2" x14ac:dyDescent="0.3"/>
    <row r="50639" ht="13.2" x14ac:dyDescent="0.3"/>
    <row r="50640" ht="13.2" x14ac:dyDescent="0.3"/>
    <row r="50641" ht="13.2" x14ac:dyDescent="0.3"/>
    <row r="50642" ht="13.2" x14ac:dyDescent="0.3"/>
    <row r="50643" ht="13.2" x14ac:dyDescent="0.3"/>
    <row r="50644" ht="13.2" x14ac:dyDescent="0.3"/>
    <row r="50645" ht="13.2" x14ac:dyDescent="0.3"/>
    <row r="50646" ht="13.2" x14ac:dyDescent="0.3"/>
    <row r="50647" ht="13.2" x14ac:dyDescent="0.3"/>
    <row r="50648" ht="13.2" x14ac:dyDescent="0.3"/>
    <row r="50649" ht="13.2" x14ac:dyDescent="0.3"/>
    <row r="50650" ht="13.2" x14ac:dyDescent="0.3"/>
    <row r="50651" ht="13.2" x14ac:dyDescent="0.3"/>
    <row r="50652" ht="13.2" x14ac:dyDescent="0.3"/>
    <row r="50653" ht="13.2" x14ac:dyDescent="0.3"/>
    <row r="50654" ht="13.2" x14ac:dyDescent="0.3"/>
    <row r="50655" ht="13.2" x14ac:dyDescent="0.3"/>
    <row r="50656" ht="13.2" x14ac:dyDescent="0.3"/>
    <row r="50657" ht="13.2" x14ac:dyDescent="0.3"/>
    <row r="50658" ht="13.2" x14ac:dyDescent="0.3"/>
    <row r="50659" ht="13.2" x14ac:dyDescent="0.3"/>
    <row r="50660" ht="13.2" x14ac:dyDescent="0.3"/>
    <row r="50661" ht="13.2" x14ac:dyDescent="0.3"/>
    <row r="50662" ht="13.2" x14ac:dyDescent="0.3"/>
    <row r="50663" ht="13.2" x14ac:dyDescent="0.3"/>
    <row r="50664" ht="13.2" x14ac:dyDescent="0.3"/>
    <row r="50665" ht="13.2" x14ac:dyDescent="0.3"/>
    <row r="50666" ht="13.2" x14ac:dyDescent="0.3"/>
    <row r="50667" ht="13.2" x14ac:dyDescent="0.3"/>
    <row r="50668" ht="13.2" x14ac:dyDescent="0.3"/>
    <row r="50669" ht="13.2" x14ac:dyDescent="0.3"/>
    <row r="50670" ht="13.2" x14ac:dyDescent="0.3"/>
    <row r="50671" ht="13.2" x14ac:dyDescent="0.3"/>
    <row r="50672" ht="13.2" x14ac:dyDescent="0.3"/>
    <row r="50673" ht="13.2" x14ac:dyDescent="0.3"/>
    <row r="50674" ht="13.2" x14ac:dyDescent="0.3"/>
    <row r="50675" ht="13.2" x14ac:dyDescent="0.3"/>
    <row r="50676" ht="13.2" x14ac:dyDescent="0.3"/>
    <row r="50677" ht="13.2" x14ac:dyDescent="0.3"/>
    <row r="50678" ht="13.2" x14ac:dyDescent="0.3"/>
    <row r="50679" ht="13.2" x14ac:dyDescent="0.3"/>
    <row r="50680" ht="13.2" x14ac:dyDescent="0.3"/>
    <row r="50681" ht="13.2" x14ac:dyDescent="0.3"/>
    <row r="50682" ht="13.2" x14ac:dyDescent="0.3"/>
    <row r="50683" ht="13.2" x14ac:dyDescent="0.3"/>
    <row r="50684" ht="13.2" x14ac:dyDescent="0.3"/>
    <row r="50685" ht="13.2" x14ac:dyDescent="0.3"/>
    <row r="50686" ht="13.2" x14ac:dyDescent="0.3"/>
    <row r="50687" ht="13.2" x14ac:dyDescent="0.3"/>
    <row r="50688" ht="13.2" x14ac:dyDescent="0.3"/>
    <row r="50689" ht="13.2" x14ac:dyDescent="0.3"/>
    <row r="50690" ht="13.2" x14ac:dyDescent="0.3"/>
    <row r="50691" ht="13.2" x14ac:dyDescent="0.3"/>
    <row r="50692" ht="13.2" x14ac:dyDescent="0.3"/>
    <row r="50693" ht="13.2" x14ac:dyDescent="0.3"/>
    <row r="50694" ht="13.2" x14ac:dyDescent="0.3"/>
    <row r="50695" ht="13.2" x14ac:dyDescent="0.3"/>
    <row r="50696" ht="13.2" x14ac:dyDescent="0.3"/>
    <row r="50697" ht="13.2" x14ac:dyDescent="0.3"/>
    <row r="50698" ht="13.2" x14ac:dyDescent="0.3"/>
    <row r="50699" ht="13.2" x14ac:dyDescent="0.3"/>
    <row r="50700" ht="13.2" x14ac:dyDescent="0.3"/>
    <row r="50701" ht="13.2" x14ac:dyDescent="0.3"/>
    <row r="50702" ht="13.2" x14ac:dyDescent="0.3"/>
    <row r="50703" ht="13.2" x14ac:dyDescent="0.3"/>
    <row r="50704" ht="13.2" x14ac:dyDescent="0.3"/>
    <row r="50705" ht="13.2" x14ac:dyDescent="0.3"/>
    <row r="50706" ht="13.2" x14ac:dyDescent="0.3"/>
    <row r="50707" ht="13.2" x14ac:dyDescent="0.3"/>
    <row r="50708" ht="13.2" x14ac:dyDescent="0.3"/>
    <row r="50709" ht="13.2" x14ac:dyDescent="0.3"/>
    <row r="50710" ht="13.2" x14ac:dyDescent="0.3"/>
    <row r="50711" ht="13.2" x14ac:dyDescent="0.3"/>
    <row r="50712" ht="13.2" x14ac:dyDescent="0.3"/>
    <row r="50713" ht="13.2" x14ac:dyDescent="0.3"/>
    <row r="50714" ht="13.2" x14ac:dyDescent="0.3"/>
    <row r="50715" ht="13.2" x14ac:dyDescent="0.3"/>
    <row r="50716" ht="13.2" x14ac:dyDescent="0.3"/>
    <row r="50717" ht="13.2" x14ac:dyDescent="0.3"/>
    <row r="50718" ht="13.2" x14ac:dyDescent="0.3"/>
    <row r="50719" ht="13.2" x14ac:dyDescent="0.3"/>
    <row r="50720" ht="13.2" x14ac:dyDescent="0.3"/>
    <row r="50721" ht="13.2" x14ac:dyDescent="0.3"/>
    <row r="50722" ht="13.2" x14ac:dyDescent="0.3"/>
    <row r="50723" ht="13.2" x14ac:dyDescent="0.3"/>
    <row r="50724" ht="13.2" x14ac:dyDescent="0.3"/>
    <row r="50725" ht="13.2" x14ac:dyDescent="0.3"/>
    <row r="50726" ht="13.2" x14ac:dyDescent="0.3"/>
    <row r="50727" ht="13.2" x14ac:dyDescent="0.3"/>
    <row r="50728" ht="13.2" x14ac:dyDescent="0.3"/>
    <row r="50729" ht="13.2" x14ac:dyDescent="0.3"/>
    <row r="50730" ht="13.2" x14ac:dyDescent="0.3"/>
    <row r="50731" ht="13.2" x14ac:dyDescent="0.3"/>
    <row r="50732" ht="13.2" x14ac:dyDescent="0.3"/>
    <row r="50733" ht="13.2" x14ac:dyDescent="0.3"/>
    <row r="50734" ht="13.2" x14ac:dyDescent="0.3"/>
    <row r="50735" ht="13.2" x14ac:dyDescent="0.3"/>
    <row r="50736" ht="13.2" x14ac:dyDescent="0.3"/>
    <row r="50737" ht="13.2" x14ac:dyDescent="0.3"/>
    <row r="50738" ht="13.2" x14ac:dyDescent="0.3"/>
    <row r="50739" ht="13.2" x14ac:dyDescent="0.3"/>
    <row r="50740" ht="13.2" x14ac:dyDescent="0.3"/>
    <row r="50741" ht="13.2" x14ac:dyDescent="0.3"/>
    <row r="50742" ht="13.2" x14ac:dyDescent="0.3"/>
    <row r="50743" ht="13.2" x14ac:dyDescent="0.3"/>
    <row r="50744" ht="13.2" x14ac:dyDescent="0.3"/>
    <row r="50745" ht="13.2" x14ac:dyDescent="0.3"/>
    <row r="50746" ht="13.2" x14ac:dyDescent="0.3"/>
    <row r="50747" ht="13.2" x14ac:dyDescent="0.3"/>
    <row r="50748" ht="13.2" x14ac:dyDescent="0.3"/>
    <row r="50749" ht="13.2" x14ac:dyDescent="0.3"/>
    <row r="50750" ht="13.2" x14ac:dyDescent="0.3"/>
    <row r="50751" ht="13.2" x14ac:dyDescent="0.3"/>
    <row r="50752" ht="13.2" x14ac:dyDescent="0.3"/>
    <row r="50753" ht="13.2" x14ac:dyDescent="0.3"/>
    <row r="50754" ht="13.2" x14ac:dyDescent="0.3"/>
    <row r="50755" ht="13.2" x14ac:dyDescent="0.3"/>
    <row r="50756" ht="13.2" x14ac:dyDescent="0.3"/>
    <row r="50757" ht="13.2" x14ac:dyDescent="0.3"/>
    <row r="50758" ht="13.2" x14ac:dyDescent="0.3"/>
    <row r="50759" ht="13.2" x14ac:dyDescent="0.3"/>
    <row r="50760" ht="13.2" x14ac:dyDescent="0.3"/>
    <row r="50761" ht="13.2" x14ac:dyDescent="0.3"/>
    <row r="50762" ht="13.2" x14ac:dyDescent="0.3"/>
    <row r="50763" ht="13.2" x14ac:dyDescent="0.3"/>
    <row r="50764" ht="13.2" x14ac:dyDescent="0.3"/>
    <row r="50765" ht="13.2" x14ac:dyDescent="0.3"/>
    <row r="50766" ht="13.2" x14ac:dyDescent="0.3"/>
    <row r="50767" ht="13.2" x14ac:dyDescent="0.3"/>
    <row r="50768" ht="13.2" x14ac:dyDescent="0.3"/>
    <row r="50769" ht="13.2" x14ac:dyDescent="0.3"/>
    <row r="50770" ht="13.2" x14ac:dyDescent="0.3"/>
    <row r="50771" ht="13.2" x14ac:dyDescent="0.3"/>
    <row r="50772" ht="13.2" x14ac:dyDescent="0.3"/>
    <row r="50773" ht="13.2" x14ac:dyDescent="0.3"/>
    <row r="50774" ht="13.2" x14ac:dyDescent="0.3"/>
    <row r="50775" ht="13.2" x14ac:dyDescent="0.3"/>
    <row r="50776" ht="13.2" x14ac:dyDescent="0.3"/>
    <row r="50777" ht="13.2" x14ac:dyDescent="0.3"/>
    <row r="50778" ht="13.2" x14ac:dyDescent="0.3"/>
    <row r="50779" ht="13.2" x14ac:dyDescent="0.3"/>
    <row r="50780" ht="13.2" x14ac:dyDescent="0.3"/>
    <row r="50781" ht="13.2" x14ac:dyDescent="0.3"/>
    <row r="50782" ht="13.2" x14ac:dyDescent="0.3"/>
    <row r="50783" ht="13.2" x14ac:dyDescent="0.3"/>
    <row r="50784" ht="13.2" x14ac:dyDescent="0.3"/>
    <row r="50785" ht="13.2" x14ac:dyDescent="0.3"/>
    <row r="50786" ht="13.2" x14ac:dyDescent="0.3"/>
    <row r="50787" ht="13.2" x14ac:dyDescent="0.3"/>
    <row r="50788" ht="13.2" x14ac:dyDescent="0.3"/>
    <row r="50789" ht="13.2" x14ac:dyDescent="0.3"/>
    <row r="50790" ht="13.2" x14ac:dyDescent="0.3"/>
    <row r="50791" ht="13.2" x14ac:dyDescent="0.3"/>
    <row r="50792" ht="13.2" x14ac:dyDescent="0.3"/>
    <row r="50793" ht="13.2" x14ac:dyDescent="0.3"/>
    <row r="50794" ht="13.2" x14ac:dyDescent="0.3"/>
    <row r="50795" ht="13.2" x14ac:dyDescent="0.3"/>
    <row r="50796" ht="13.2" x14ac:dyDescent="0.3"/>
    <row r="50797" ht="13.2" x14ac:dyDescent="0.3"/>
    <row r="50798" ht="13.2" x14ac:dyDescent="0.3"/>
    <row r="50799" ht="13.2" x14ac:dyDescent="0.3"/>
    <row r="50800" ht="13.2" x14ac:dyDescent="0.3"/>
    <row r="50801" ht="13.2" x14ac:dyDescent="0.3"/>
    <row r="50802" ht="13.2" x14ac:dyDescent="0.3"/>
    <row r="50803" ht="13.2" x14ac:dyDescent="0.3"/>
    <row r="50804" ht="13.2" x14ac:dyDescent="0.3"/>
    <row r="50805" ht="13.2" x14ac:dyDescent="0.3"/>
    <row r="50806" ht="13.2" x14ac:dyDescent="0.3"/>
    <row r="50807" ht="13.2" x14ac:dyDescent="0.3"/>
    <row r="50808" ht="13.2" x14ac:dyDescent="0.3"/>
    <row r="50809" ht="13.2" x14ac:dyDescent="0.3"/>
    <row r="50810" ht="13.2" x14ac:dyDescent="0.3"/>
    <row r="50811" ht="13.2" x14ac:dyDescent="0.3"/>
    <row r="50812" ht="13.2" x14ac:dyDescent="0.3"/>
    <row r="50813" ht="13.2" x14ac:dyDescent="0.3"/>
    <row r="50814" ht="13.2" x14ac:dyDescent="0.3"/>
    <row r="50815" ht="13.2" x14ac:dyDescent="0.3"/>
    <row r="50816" ht="13.2" x14ac:dyDescent="0.3"/>
    <row r="50817" ht="13.2" x14ac:dyDescent="0.3"/>
    <row r="50818" ht="13.2" x14ac:dyDescent="0.3"/>
    <row r="50819" ht="13.2" x14ac:dyDescent="0.3"/>
    <row r="50820" ht="13.2" x14ac:dyDescent="0.3"/>
    <row r="50821" ht="13.2" x14ac:dyDescent="0.3"/>
    <row r="50822" ht="13.2" x14ac:dyDescent="0.3"/>
    <row r="50823" ht="13.2" x14ac:dyDescent="0.3"/>
    <row r="50824" ht="13.2" x14ac:dyDescent="0.3"/>
    <row r="50825" ht="13.2" x14ac:dyDescent="0.3"/>
    <row r="50826" ht="13.2" x14ac:dyDescent="0.3"/>
    <row r="50827" ht="13.2" x14ac:dyDescent="0.3"/>
    <row r="50828" ht="13.2" x14ac:dyDescent="0.3"/>
    <row r="50829" ht="13.2" x14ac:dyDescent="0.3"/>
    <row r="50830" ht="13.2" x14ac:dyDescent="0.3"/>
    <row r="50831" ht="13.2" x14ac:dyDescent="0.3"/>
    <row r="50832" ht="13.2" x14ac:dyDescent="0.3"/>
    <row r="50833" ht="13.2" x14ac:dyDescent="0.3"/>
    <row r="50834" ht="13.2" x14ac:dyDescent="0.3"/>
    <row r="50835" ht="13.2" x14ac:dyDescent="0.3"/>
    <row r="50836" ht="13.2" x14ac:dyDescent="0.3"/>
    <row r="50837" ht="13.2" x14ac:dyDescent="0.3"/>
    <row r="50838" ht="13.2" x14ac:dyDescent="0.3"/>
    <row r="50839" ht="13.2" x14ac:dyDescent="0.3"/>
    <row r="50840" ht="13.2" x14ac:dyDescent="0.3"/>
    <row r="50841" ht="13.2" x14ac:dyDescent="0.3"/>
    <row r="50842" ht="13.2" x14ac:dyDescent="0.3"/>
    <row r="50843" ht="13.2" x14ac:dyDescent="0.3"/>
    <row r="50844" ht="13.2" x14ac:dyDescent="0.3"/>
    <row r="50845" ht="13.2" x14ac:dyDescent="0.3"/>
    <row r="50846" ht="13.2" x14ac:dyDescent="0.3"/>
    <row r="50847" ht="13.2" x14ac:dyDescent="0.3"/>
    <row r="50848" ht="13.2" x14ac:dyDescent="0.3"/>
    <row r="50849" ht="13.2" x14ac:dyDescent="0.3"/>
    <row r="50850" ht="13.2" x14ac:dyDescent="0.3"/>
    <row r="50851" ht="13.2" x14ac:dyDescent="0.3"/>
    <row r="50852" ht="13.2" x14ac:dyDescent="0.3"/>
    <row r="50853" ht="13.2" x14ac:dyDescent="0.3"/>
    <row r="50854" ht="13.2" x14ac:dyDescent="0.3"/>
    <row r="50855" ht="13.2" x14ac:dyDescent="0.3"/>
    <row r="50856" ht="13.2" x14ac:dyDescent="0.3"/>
    <row r="50857" ht="13.2" x14ac:dyDescent="0.3"/>
    <row r="50858" ht="13.2" x14ac:dyDescent="0.3"/>
    <row r="50859" ht="13.2" x14ac:dyDescent="0.3"/>
    <row r="50860" ht="13.2" x14ac:dyDescent="0.3"/>
    <row r="50861" ht="13.2" x14ac:dyDescent="0.3"/>
    <row r="50862" ht="13.2" x14ac:dyDescent="0.3"/>
    <row r="50863" ht="13.2" x14ac:dyDescent="0.3"/>
    <row r="50864" ht="13.2" x14ac:dyDescent="0.3"/>
    <row r="50865" ht="13.2" x14ac:dyDescent="0.3"/>
    <row r="50866" ht="13.2" x14ac:dyDescent="0.3"/>
    <row r="50867" ht="13.2" x14ac:dyDescent="0.3"/>
    <row r="50868" ht="13.2" x14ac:dyDescent="0.3"/>
    <row r="50869" ht="13.2" x14ac:dyDescent="0.3"/>
    <row r="50870" ht="13.2" x14ac:dyDescent="0.3"/>
    <row r="50871" ht="13.2" x14ac:dyDescent="0.3"/>
    <row r="50872" ht="13.2" x14ac:dyDescent="0.3"/>
    <row r="50873" ht="13.2" x14ac:dyDescent="0.3"/>
    <row r="50874" ht="13.2" x14ac:dyDescent="0.3"/>
    <row r="50875" ht="13.2" x14ac:dyDescent="0.3"/>
    <row r="50876" ht="13.2" x14ac:dyDescent="0.3"/>
    <row r="50877" ht="13.2" x14ac:dyDescent="0.3"/>
    <row r="50878" ht="13.2" x14ac:dyDescent="0.3"/>
    <row r="50879" ht="13.2" x14ac:dyDescent="0.3"/>
    <row r="50880" ht="13.2" x14ac:dyDescent="0.3"/>
    <row r="50881" ht="13.2" x14ac:dyDescent="0.3"/>
    <row r="50882" ht="13.2" x14ac:dyDescent="0.3"/>
    <row r="50883" ht="13.2" x14ac:dyDescent="0.3"/>
    <row r="50884" ht="13.2" x14ac:dyDescent="0.3"/>
    <row r="50885" ht="13.2" x14ac:dyDescent="0.3"/>
    <row r="50886" ht="13.2" x14ac:dyDescent="0.3"/>
    <row r="50887" ht="13.2" x14ac:dyDescent="0.3"/>
    <row r="50888" ht="13.2" x14ac:dyDescent="0.3"/>
    <row r="50889" ht="13.2" x14ac:dyDescent="0.3"/>
    <row r="50890" ht="13.2" x14ac:dyDescent="0.3"/>
    <row r="50891" ht="13.2" x14ac:dyDescent="0.3"/>
    <row r="50892" ht="13.2" x14ac:dyDescent="0.3"/>
    <row r="50893" ht="13.2" x14ac:dyDescent="0.3"/>
    <row r="50894" ht="13.2" x14ac:dyDescent="0.3"/>
    <row r="50895" ht="13.2" x14ac:dyDescent="0.3"/>
    <row r="50896" ht="13.2" x14ac:dyDescent="0.3"/>
    <row r="50897" ht="13.2" x14ac:dyDescent="0.3"/>
    <row r="50898" ht="13.2" x14ac:dyDescent="0.3"/>
    <row r="50899" ht="13.2" x14ac:dyDescent="0.3"/>
    <row r="50900" ht="13.2" x14ac:dyDescent="0.3"/>
    <row r="50901" ht="13.2" x14ac:dyDescent="0.3"/>
    <row r="50902" ht="13.2" x14ac:dyDescent="0.3"/>
    <row r="50903" ht="13.2" x14ac:dyDescent="0.3"/>
    <row r="50904" ht="13.2" x14ac:dyDescent="0.3"/>
    <row r="50905" ht="13.2" x14ac:dyDescent="0.3"/>
    <row r="50906" ht="13.2" x14ac:dyDescent="0.3"/>
    <row r="50907" ht="13.2" x14ac:dyDescent="0.3"/>
    <row r="50908" ht="13.2" x14ac:dyDescent="0.3"/>
    <row r="50909" ht="13.2" x14ac:dyDescent="0.3"/>
    <row r="50910" ht="13.2" x14ac:dyDescent="0.3"/>
    <row r="50911" ht="13.2" x14ac:dyDescent="0.3"/>
    <row r="50912" ht="13.2" x14ac:dyDescent="0.3"/>
    <row r="50913" ht="13.2" x14ac:dyDescent="0.3"/>
    <row r="50914" ht="13.2" x14ac:dyDescent="0.3"/>
    <row r="50915" ht="13.2" x14ac:dyDescent="0.3"/>
    <row r="50916" ht="13.2" x14ac:dyDescent="0.3"/>
    <row r="50917" ht="13.2" x14ac:dyDescent="0.3"/>
    <row r="50918" ht="13.2" x14ac:dyDescent="0.3"/>
    <row r="50919" ht="13.2" x14ac:dyDescent="0.3"/>
    <row r="50920" ht="13.2" x14ac:dyDescent="0.3"/>
    <row r="50921" ht="13.2" x14ac:dyDescent="0.3"/>
    <row r="50922" ht="13.2" x14ac:dyDescent="0.3"/>
    <row r="50923" ht="13.2" x14ac:dyDescent="0.3"/>
    <row r="50924" ht="13.2" x14ac:dyDescent="0.3"/>
    <row r="50925" ht="13.2" x14ac:dyDescent="0.3"/>
    <row r="50926" ht="13.2" x14ac:dyDescent="0.3"/>
    <row r="50927" ht="13.2" x14ac:dyDescent="0.3"/>
    <row r="50928" ht="13.2" x14ac:dyDescent="0.3"/>
    <row r="50929" ht="13.2" x14ac:dyDescent="0.3"/>
    <row r="50930" ht="13.2" x14ac:dyDescent="0.3"/>
    <row r="50931" ht="13.2" x14ac:dyDescent="0.3"/>
    <row r="50932" ht="13.2" x14ac:dyDescent="0.3"/>
    <row r="50933" ht="13.2" x14ac:dyDescent="0.3"/>
    <row r="50934" ht="13.2" x14ac:dyDescent="0.3"/>
    <row r="50935" ht="13.2" x14ac:dyDescent="0.3"/>
    <row r="50936" ht="13.2" x14ac:dyDescent="0.3"/>
    <row r="50937" ht="13.2" x14ac:dyDescent="0.3"/>
    <row r="50938" ht="13.2" x14ac:dyDescent="0.3"/>
    <row r="50939" ht="13.2" x14ac:dyDescent="0.3"/>
    <row r="50940" ht="13.2" x14ac:dyDescent="0.3"/>
    <row r="50941" ht="13.2" x14ac:dyDescent="0.3"/>
    <row r="50942" ht="13.2" x14ac:dyDescent="0.3"/>
    <row r="50943" ht="13.2" x14ac:dyDescent="0.3"/>
    <row r="50944" ht="13.2" x14ac:dyDescent="0.3"/>
    <row r="50945" ht="13.2" x14ac:dyDescent="0.3"/>
    <row r="50946" ht="13.2" x14ac:dyDescent="0.3"/>
    <row r="50947" ht="13.2" x14ac:dyDescent="0.3"/>
    <row r="50948" ht="13.2" x14ac:dyDescent="0.3"/>
    <row r="50949" ht="13.2" x14ac:dyDescent="0.3"/>
    <row r="50950" ht="13.2" x14ac:dyDescent="0.3"/>
    <row r="50951" ht="13.2" x14ac:dyDescent="0.3"/>
    <row r="50952" ht="13.2" x14ac:dyDescent="0.3"/>
    <row r="50953" ht="13.2" x14ac:dyDescent="0.3"/>
    <row r="50954" ht="13.2" x14ac:dyDescent="0.3"/>
    <row r="50955" ht="13.2" x14ac:dyDescent="0.3"/>
    <row r="50956" ht="13.2" x14ac:dyDescent="0.3"/>
    <row r="50957" ht="13.2" x14ac:dyDescent="0.3"/>
    <row r="50958" ht="13.2" x14ac:dyDescent="0.3"/>
    <row r="50959" ht="13.2" x14ac:dyDescent="0.3"/>
    <row r="50960" ht="13.2" x14ac:dyDescent="0.3"/>
    <row r="50961" ht="13.2" x14ac:dyDescent="0.3"/>
    <row r="50962" ht="13.2" x14ac:dyDescent="0.3"/>
    <row r="50963" ht="13.2" x14ac:dyDescent="0.3"/>
    <row r="50964" ht="13.2" x14ac:dyDescent="0.3"/>
    <row r="50965" ht="13.2" x14ac:dyDescent="0.3"/>
    <row r="50966" ht="13.2" x14ac:dyDescent="0.3"/>
    <row r="50967" ht="13.2" x14ac:dyDescent="0.3"/>
    <row r="50968" ht="13.2" x14ac:dyDescent="0.3"/>
    <row r="50969" ht="13.2" x14ac:dyDescent="0.3"/>
    <row r="50970" ht="13.2" x14ac:dyDescent="0.3"/>
    <row r="50971" ht="13.2" x14ac:dyDescent="0.3"/>
    <row r="50972" ht="13.2" x14ac:dyDescent="0.3"/>
    <row r="50973" ht="13.2" x14ac:dyDescent="0.3"/>
    <row r="50974" ht="13.2" x14ac:dyDescent="0.3"/>
    <row r="50975" ht="13.2" x14ac:dyDescent="0.3"/>
    <row r="50976" ht="13.2" x14ac:dyDescent="0.3"/>
    <row r="50977" ht="13.2" x14ac:dyDescent="0.3"/>
    <row r="50978" ht="13.2" x14ac:dyDescent="0.3"/>
    <row r="50979" ht="13.2" x14ac:dyDescent="0.3"/>
    <row r="50980" ht="13.2" x14ac:dyDescent="0.3"/>
    <row r="50981" ht="13.2" x14ac:dyDescent="0.3"/>
    <row r="50982" ht="13.2" x14ac:dyDescent="0.3"/>
    <row r="50983" ht="13.2" x14ac:dyDescent="0.3"/>
    <row r="50984" ht="13.2" x14ac:dyDescent="0.3"/>
    <row r="50985" ht="13.2" x14ac:dyDescent="0.3"/>
    <row r="50986" ht="13.2" x14ac:dyDescent="0.3"/>
    <row r="50987" ht="13.2" x14ac:dyDescent="0.3"/>
    <row r="50988" ht="13.2" x14ac:dyDescent="0.3"/>
    <row r="50989" ht="13.2" x14ac:dyDescent="0.3"/>
    <row r="50990" ht="13.2" x14ac:dyDescent="0.3"/>
    <row r="50991" ht="13.2" x14ac:dyDescent="0.3"/>
    <row r="50992" ht="13.2" x14ac:dyDescent="0.3"/>
    <row r="50993" ht="13.2" x14ac:dyDescent="0.3"/>
    <row r="50994" ht="13.2" x14ac:dyDescent="0.3"/>
    <row r="50995" ht="13.2" x14ac:dyDescent="0.3"/>
    <row r="50996" ht="13.2" x14ac:dyDescent="0.3"/>
    <row r="50997" ht="13.2" x14ac:dyDescent="0.3"/>
    <row r="50998" ht="13.2" x14ac:dyDescent="0.3"/>
    <row r="50999" ht="13.2" x14ac:dyDescent="0.3"/>
    <row r="51000" ht="13.2" x14ac:dyDescent="0.3"/>
    <row r="51001" ht="13.2" x14ac:dyDescent="0.3"/>
    <row r="51002" ht="13.2" x14ac:dyDescent="0.3"/>
    <row r="51003" ht="13.2" x14ac:dyDescent="0.3"/>
    <row r="51004" ht="13.2" x14ac:dyDescent="0.3"/>
    <row r="51005" ht="13.2" x14ac:dyDescent="0.3"/>
    <row r="51006" ht="13.2" x14ac:dyDescent="0.3"/>
    <row r="51007" ht="13.2" x14ac:dyDescent="0.3"/>
    <row r="51008" ht="13.2" x14ac:dyDescent="0.3"/>
    <row r="51009" ht="13.2" x14ac:dyDescent="0.3"/>
    <row r="51010" ht="13.2" x14ac:dyDescent="0.3"/>
    <row r="51011" ht="13.2" x14ac:dyDescent="0.3"/>
    <row r="51012" ht="13.2" x14ac:dyDescent="0.3"/>
    <row r="51013" ht="13.2" x14ac:dyDescent="0.3"/>
    <row r="51014" ht="13.2" x14ac:dyDescent="0.3"/>
    <row r="51015" ht="13.2" x14ac:dyDescent="0.3"/>
    <row r="51016" ht="13.2" x14ac:dyDescent="0.3"/>
    <row r="51017" ht="13.2" x14ac:dyDescent="0.3"/>
    <row r="51018" ht="13.2" x14ac:dyDescent="0.3"/>
    <row r="51019" ht="13.2" x14ac:dyDescent="0.3"/>
    <row r="51020" ht="13.2" x14ac:dyDescent="0.3"/>
    <row r="51021" ht="13.2" x14ac:dyDescent="0.3"/>
    <row r="51022" ht="13.2" x14ac:dyDescent="0.3"/>
    <row r="51023" ht="13.2" x14ac:dyDescent="0.3"/>
    <row r="51024" ht="13.2" x14ac:dyDescent="0.3"/>
    <row r="51025" ht="13.2" x14ac:dyDescent="0.3"/>
    <row r="51026" ht="13.2" x14ac:dyDescent="0.3"/>
    <row r="51027" ht="13.2" x14ac:dyDescent="0.3"/>
    <row r="51028" ht="13.2" x14ac:dyDescent="0.3"/>
    <row r="51029" ht="13.2" x14ac:dyDescent="0.3"/>
    <row r="51030" ht="13.2" x14ac:dyDescent="0.3"/>
    <row r="51031" ht="13.2" x14ac:dyDescent="0.3"/>
    <row r="51032" ht="13.2" x14ac:dyDescent="0.3"/>
    <row r="51033" ht="13.2" x14ac:dyDescent="0.3"/>
    <row r="51034" ht="13.2" x14ac:dyDescent="0.3"/>
    <row r="51035" ht="13.2" x14ac:dyDescent="0.3"/>
    <row r="51036" ht="13.2" x14ac:dyDescent="0.3"/>
    <row r="51037" ht="13.2" x14ac:dyDescent="0.3"/>
    <row r="51038" ht="13.2" x14ac:dyDescent="0.3"/>
    <row r="51039" ht="13.2" x14ac:dyDescent="0.3"/>
    <row r="51040" ht="13.2" x14ac:dyDescent="0.3"/>
    <row r="51041" ht="13.2" x14ac:dyDescent="0.3"/>
    <row r="51042" ht="13.2" x14ac:dyDescent="0.3"/>
    <row r="51043" ht="13.2" x14ac:dyDescent="0.3"/>
    <row r="51044" ht="13.2" x14ac:dyDescent="0.3"/>
    <row r="51045" ht="13.2" x14ac:dyDescent="0.3"/>
    <row r="51046" ht="13.2" x14ac:dyDescent="0.3"/>
    <row r="51047" ht="13.2" x14ac:dyDescent="0.3"/>
    <row r="51048" ht="13.2" x14ac:dyDescent="0.3"/>
    <row r="51049" ht="13.2" x14ac:dyDescent="0.3"/>
    <row r="51050" ht="13.2" x14ac:dyDescent="0.3"/>
    <row r="51051" ht="13.2" x14ac:dyDescent="0.3"/>
    <row r="51052" ht="13.2" x14ac:dyDescent="0.3"/>
    <row r="51053" ht="13.2" x14ac:dyDescent="0.3"/>
    <row r="51054" ht="13.2" x14ac:dyDescent="0.3"/>
    <row r="51055" ht="13.2" x14ac:dyDescent="0.3"/>
    <row r="51056" ht="13.2" x14ac:dyDescent="0.3"/>
    <row r="51057" ht="13.2" x14ac:dyDescent="0.3"/>
    <row r="51058" ht="13.2" x14ac:dyDescent="0.3"/>
    <row r="51059" ht="13.2" x14ac:dyDescent="0.3"/>
    <row r="51060" ht="13.2" x14ac:dyDescent="0.3"/>
    <row r="51061" ht="13.2" x14ac:dyDescent="0.3"/>
    <row r="51062" ht="13.2" x14ac:dyDescent="0.3"/>
    <row r="51063" ht="13.2" x14ac:dyDescent="0.3"/>
    <row r="51064" ht="13.2" x14ac:dyDescent="0.3"/>
    <row r="51065" ht="13.2" x14ac:dyDescent="0.3"/>
    <row r="51066" ht="13.2" x14ac:dyDescent="0.3"/>
    <row r="51067" ht="13.2" x14ac:dyDescent="0.3"/>
    <row r="51068" ht="13.2" x14ac:dyDescent="0.3"/>
    <row r="51069" ht="13.2" x14ac:dyDescent="0.3"/>
    <row r="51070" ht="13.2" x14ac:dyDescent="0.3"/>
    <row r="51071" ht="13.2" x14ac:dyDescent="0.3"/>
    <row r="51072" ht="13.2" x14ac:dyDescent="0.3"/>
    <row r="51073" ht="13.2" x14ac:dyDescent="0.3"/>
    <row r="51074" ht="13.2" x14ac:dyDescent="0.3"/>
    <row r="51075" ht="13.2" x14ac:dyDescent="0.3"/>
    <row r="51076" ht="13.2" x14ac:dyDescent="0.3"/>
    <row r="51077" ht="13.2" x14ac:dyDescent="0.3"/>
    <row r="51078" ht="13.2" x14ac:dyDescent="0.3"/>
    <row r="51079" ht="13.2" x14ac:dyDescent="0.3"/>
    <row r="51080" ht="13.2" x14ac:dyDescent="0.3"/>
    <row r="51081" ht="13.2" x14ac:dyDescent="0.3"/>
    <row r="51082" ht="13.2" x14ac:dyDescent="0.3"/>
    <row r="51083" ht="13.2" x14ac:dyDescent="0.3"/>
    <row r="51084" ht="13.2" x14ac:dyDescent="0.3"/>
    <row r="51085" ht="13.2" x14ac:dyDescent="0.3"/>
    <row r="51086" ht="13.2" x14ac:dyDescent="0.3"/>
    <row r="51087" ht="13.2" x14ac:dyDescent="0.3"/>
    <row r="51088" ht="13.2" x14ac:dyDescent="0.3"/>
    <row r="51089" ht="13.2" x14ac:dyDescent="0.3"/>
    <row r="51090" ht="13.2" x14ac:dyDescent="0.3"/>
    <row r="51091" ht="13.2" x14ac:dyDescent="0.3"/>
    <row r="51092" ht="13.2" x14ac:dyDescent="0.3"/>
    <row r="51093" ht="13.2" x14ac:dyDescent="0.3"/>
    <row r="51094" ht="13.2" x14ac:dyDescent="0.3"/>
    <row r="51095" ht="13.2" x14ac:dyDescent="0.3"/>
    <row r="51096" ht="13.2" x14ac:dyDescent="0.3"/>
    <row r="51097" ht="13.2" x14ac:dyDescent="0.3"/>
    <row r="51098" ht="13.2" x14ac:dyDescent="0.3"/>
    <row r="51099" ht="13.2" x14ac:dyDescent="0.3"/>
    <row r="51100" ht="13.2" x14ac:dyDescent="0.3"/>
    <row r="51101" ht="13.2" x14ac:dyDescent="0.3"/>
    <row r="51102" ht="13.2" x14ac:dyDescent="0.3"/>
    <row r="51103" ht="13.2" x14ac:dyDescent="0.3"/>
    <row r="51104" ht="13.2" x14ac:dyDescent="0.3"/>
    <row r="51105" ht="13.2" x14ac:dyDescent="0.3"/>
    <row r="51106" ht="13.2" x14ac:dyDescent="0.3"/>
    <row r="51107" ht="13.2" x14ac:dyDescent="0.3"/>
    <row r="51108" ht="13.2" x14ac:dyDescent="0.3"/>
    <row r="51109" ht="13.2" x14ac:dyDescent="0.3"/>
    <row r="51110" ht="13.2" x14ac:dyDescent="0.3"/>
    <row r="51111" ht="13.2" x14ac:dyDescent="0.3"/>
    <row r="51112" ht="13.2" x14ac:dyDescent="0.3"/>
    <row r="51113" ht="13.2" x14ac:dyDescent="0.3"/>
    <row r="51114" ht="13.2" x14ac:dyDescent="0.3"/>
    <row r="51115" ht="13.2" x14ac:dyDescent="0.3"/>
    <row r="51116" ht="13.2" x14ac:dyDescent="0.3"/>
    <row r="51117" ht="13.2" x14ac:dyDescent="0.3"/>
    <row r="51118" ht="13.2" x14ac:dyDescent="0.3"/>
    <row r="51119" ht="13.2" x14ac:dyDescent="0.3"/>
    <row r="51120" ht="13.2" x14ac:dyDescent="0.3"/>
    <row r="51121" ht="13.2" x14ac:dyDescent="0.3"/>
    <row r="51122" ht="13.2" x14ac:dyDescent="0.3"/>
    <row r="51123" ht="13.2" x14ac:dyDescent="0.3"/>
    <row r="51124" ht="13.2" x14ac:dyDescent="0.3"/>
    <row r="51125" ht="13.2" x14ac:dyDescent="0.3"/>
    <row r="51126" ht="13.2" x14ac:dyDescent="0.3"/>
    <row r="51127" ht="13.2" x14ac:dyDescent="0.3"/>
    <row r="51128" ht="13.2" x14ac:dyDescent="0.3"/>
    <row r="51129" ht="13.2" x14ac:dyDescent="0.3"/>
    <row r="51130" ht="13.2" x14ac:dyDescent="0.3"/>
    <row r="51131" ht="13.2" x14ac:dyDescent="0.3"/>
    <row r="51132" ht="13.2" x14ac:dyDescent="0.3"/>
    <row r="51133" ht="13.2" x14ac:dyDescent="0.3"/>
    <row r="51134" ht="13.2" x14ac:dyDescent="0.3"/>
    <row r="51135" ht="13.2" x14ac:dyDescent="0.3"/>
    <row r="51136" ht="13.2" x14ac:dyDescent="0.3"/>
    <row r="51137" ht="13.2" x14ac:dyDescent="0.3"/>
    <row r="51138" ht="13.2" x14ac:dyDescent="0.3"/>
    <row r="51139" ht="13.2" x14ac:dyDescent="0.3"/>
    <row r="51140" ht="13.2" x14ac:dyDescent="0.3"/>
    <row r="51141" ht="13.2" x14ac:dyDescent="0.3"/>
    <row r="51142" ht="13.2" x14ac:dyDescent="0.3"/>
    <row r="51143" ht="13.2" x14ac:dyDescent="0.3"/>
    <row r="51144" ht="13.2" x14ac:dyDescent="0.3"/>
    <row r="51145" ht="13.2" x14ac:dyDescent="0.3"/>
    <row r="51146" ht="13.2" x14ac:dyDescent="0.3"/>
    <row r="51147" ht="13.2" x14ac:dyDescent="0.3"/>
    <row r="51148" ht="13.2" x14ac:dyDescent="0.3"/>
    <row r="51149" ht="13.2" x14ac:dyDescent="0.3"/>
    <row r="51150" ht="13.2" x14ac:dyDescent="0.3"/>
    <row r="51151" ht="13.2" x14ac:dyDescent="0.3"/>
    <row r="51152" ht="13.2" x14ac:dyDescent="0.3"/>
    <row r="51153" ht="13.2" x14ac:dyDescent="0.3"/>
    <row r="51154" ht="13.2" x14ac:dyDescent="0.3"/>
    <row r="51155" ht="13.2" x14ac:dyDescent="0.3"/>
    <row r="51156" ht="13.2" x14ac:dyDescent="0.3"/>
    <row r="51157" ht="13.2" x14ac:dyDescent="0.3"/>
    <row r="51158" ht="13.2" x14ac:dyDescent="0.3"/>
    <row r="51159" ht="13.2" x14ac:dyDescent="0.3"/>
    <row r="51160" ht="13.2" x14ac:dyDescent="0.3"/>
    <row r="51161" ht="13.2" x14ac:dyDescent="0.3"/>
    <row r="51162" ht="13.2" x14ac:dyDescent="0.3"/>
    <row r="51163" ht="13.2" x14ac:dyDescent="0.3"/>
    <row r="51164" ht="13.2" x14ac:dyDescent="0.3"/>
    <row r="51165" ht="13.2" x14ac:dyDescent="0.3"/>
    <row r="51166" ht="13.2" x14ac:dyDescent="0.3"/>
    <row r="51167" ht="13.2" x14ac:dyDescent="0.3"/>
    <row r="51168" ht="13.2" x14ac:dyDescent="0.3"/>
    <row r="51169" ht="13.2" x14ac:dyDescent="0.3"/>
    <row r="51170" ht="13.2" x14ac:dyDescent="0.3"/>
    <row r="51171" ht="13.2" x14ac:dyDescent="0.3"/>
    <row r="51172" ht="13.2" x14ac:dyDescent="0.3"/>
    <row r="51173" ht="13.2" x14ac:dyDescent="0.3"/>
    <row r="51174" ht="13.2" x14ac:dyDescent="0.3"/>
    <row r="51175" ht="13.2" x14ac:dyDescent="0.3"/>
    <row r="51176" ht="13.2" x14ac:dyDescent="0.3"/>
    <row r="51177" ht="13.2" x14ac:dyDescent="0.3"/>
    <row r="51178" ht="13.2" x14ac:dyDescent="0.3"/>
    <row r="51179" ht="13.2" x14ac:dyDescent="0.3"/>
    <row r="51180" ht="13.2" x14ac:dyDescent="0.3"/>
    <row r="51181" ht="13.2" x14ac:dyDescent="0.3"/>
    <row r="51182" ht="13.2" x14ac:dyDescent="0.3"/>
    <row r="51183" ht="13.2" x14ac:dyDescent="0.3"/>
    <row r="51184" ht="13.2" x14ac:dyDescent="0.3"/>
    <row r="51185" ht="13.2" x14ac:dyDescent="0.3"/>
    <row r="51186" ht="13.2" x14ac:dyDescent="0.3"/>
    <row r="51187" ht="13.2" x14ac:dyDescent="0.3"/>
    <row r="51188" ht="13.2" x14ac:dyDescent="0.3"/>
    <row r="51189" ht="13.2" x14ac:dyDescent="0.3"/>
    <row r="51190" ht="13.2" x14ac:dyDescent="0.3"/>
    <row r="51191" ht="13.2" x14ac:dyDescent="0.3"/>
    <row r="51192" ht="13.2" x14ac:dyDescent="0.3"/>
    <row r="51193" ht="13.2" x14ac:dyDescent="0.3"/>
    <row r="51194" ht="13.2" x14ac:dyDescent="0.3"/>
    <row r="51195" ht="13.2" x14ac:dyDescent="0.3"/>
    <row r="51196" ht="13.2" x14ac:dyDescent="0.3"/>
    <row r="51197" ht="13.2" x14ac:dyDescent="0.3"/>
    <row r="51198" ht="13.2" x14ac:dyDescent="0.3"/>
    <row r="51199" ht="13.2" x14ac:dyDescent="0.3"/>
    <row r="51200" ht="13.2" x14ac:dyDescent="0.3"/>
    <row r="51201" ht="13.2" x14ac:dyDescent="0.3"/>
    <row r="51202" ht="13.2" x14ac:dyDescent="0.3"/>
    <row r="51203" ht="13.2" x14ac:dyDescent="0.3"/>
    <row r="51204" ht="13.2" x14ac:dyDescent="0.3"/>
    <row r="51205" ht="13.2" x14ac:dyDescent="0.3"/>
    <row r="51206" ht="13.2" x14ac:dyDescent="0.3"/>
    <row r="51207" ht="13.2" x14ac:dyDescent="0.3"/>
    <row r="51208" ht="13.2" x14ac:dyDescent="0.3"/>
    <row r="51209" ht="13.2" x14ac:dyDescent="0.3"/>
    <row r="51210" ht="13.2" x14ac:dyDescent="0.3"/>
    <row r="51211" ht="13.2" x14ac:dyDescent="0.3"/>
    <row r="51212" ht="13.2" x14ac:dyDescent="0.3"/>
    <row r="51213" ht="13.2" x14ac:dyDescent="0.3"/>
    <row r="51214" ht="13.2" x14ac:dyDescent="0.3"/>
    <row r="51215" ht="13.2" x14ac:dyDescent="0.3"/>
    <row r="51216" ht="13.2" x14ac:dyDescent="0.3"/>
    <row r="51217" ht="13.2" x14ac:dyDescent="0.3"/>
    <row r="51218" ht="13.2" x14ac:dyDescent="0.3"/>
    <row r="51219" ht="13.2" x14ac:dyDescent="0.3"/>
    <row r="51220" ht="13.2" x14ac:dyDescent="0.3"/>
    <row r="51221" ht="13.2" x14ac:dyDescent="0.3"/>
    <row r="51222" ht="13.2" x14ac:dyDescent="0.3"/>
    <row r="51223" ht="13.2" x14ac:dyDescent="0.3"/>
    <row r="51224" ht="13.2" x14ac:dyDescent="0.3"/>
    <row r="51225" ht="13.2" x14ac:dyDescent="0.3"/>
    <row r="51226" ht="13.2" x14ac:dyDescent="0.3"/>
    <row r="51227" ht="13.2" x14ac:dyDescent="0.3"/>
    <row r="51228" ht="13.2" x14ac:dyDescent="0.3"/>
    <row r="51229" ht="13.2" x14ac:dyDescent="0.3"/>
    <row r="51230" ht="13.2" x14ac:dyDescent="0.3"/>
    <row r="51231" ht="13.2" x14ac:dyDescent="0.3"/>
    <row r="51232" ht="13.2" x14ac:dyDescent="0.3"/>
    <row r="51233" ht="13.2" x14ac:dyDescent="0.3"/>
    <row r="51234" ht="13.2" x14ac:dyDescent="0.3"/>
    <row r="51235" ht="13.2" x14ac:dyDescent="0.3"/>
    <row r="51236" ht="13.2" x14ac:dyDescent="0.3"/>
    <row r="51237" ht="13.2" x14ac:dyDescent="0.3"/>
    <row r="51238" ht="13.2" x14ac:dyDescent="0.3"/>
    <row r="51239" ht="13.2" x14ac:dyDescent="0.3"/>
    <row r="51240" ht="13.2" x14ac:dyDescent="0.3"/>
    <row r="51241" ht="13.2" x14ac:dyDescent="0.3"/>
    <row r="51242" ht="13.2" x14ac:dyDescent="0.3"/>
    <row r="51243" ht="13.2" x14ac:dyDescent="0.3"/>
    <row r="51244" ht="13.2" x14ac:dyDescent="0.3"/>
    <row r="51245" ht="13.2" x14ac:dyDescent="0.3"/>
    <row r="51246" ht="13.2" x14ac:dyDescent="0.3"/>
    <row r="51247" ht="13.2" x14ac:dyDescent="0.3"/>
    <row r="51248" ht="13.2" x14ac:dyDescent="0.3"/>
    <row r="51249" ht="13.2" x14ac:dyDescent="0.3"/>
    <row r="51250" ht="13.2" x14ac:dyDescent="0.3"/>
    <row r="51251" ht="13.2" x14ac:dyDescent="0.3"/>
    <row r="51252" ht="13.2" x14ac:dyDescent="0.3"/>
    <row r="51253" ht="13.2" x14ac:dyDescent="0.3"/>
    <row r="51254" ht="13.2" x14ac:dyDescent="0.3"/>
    <row r="51255" ht="13.2" x14ac:dyDescent="0.3"/>
    <row r="51256" ht="13.2" x14ac:dyDescent="0.3"/>
    <row r="51257" ht="13.2" x14ac:dyDescent="0.3"/>
    <row r="51258" ht="13.2" x14ac:dyDescent="0.3"/>
    <row r="51259" ht="13.2" x14ac:dyDescent="0.3"/>
    <row r="51260" ht="13.2" x14ac:dyDescent="0.3"/>
    <row r="51261" ht="13.2" x14ac:dyDescent="0.3"/>
    <row r="51262" ht="13.2" x14ac:dyDescent="0.3"/>
    <row r="51263" ht="13.2" x14ac:dyDescent="0.3"/>
    <row r="51264" ht="13.2" x14ac:dyDescent="0.3"/>
    <row r="51265" ht="13.2" x14ac:dyDescent="0.3"/>
    <row r="51266" ht="13.2" x14ac:dyDescent="0.3"/>
    <row r="51267" ht="13.2" x14ac:dyDescent="0.3"/>
    <row r="51268" ht="13.2" x14ac:dyDescent="0.3"/>
    <row r="51269" ht="13.2" x14ac:dyDescent="0.3"/>
    <row r="51270" ht="13.2" x14ac:dyDescent="0.3"/>
    <row r="51271" ht="13.2" x14ac:dyDescent="0.3"/>
    <row r="51272" ht="13.2" x14ac:dyDescent="0.3"/>
    <row r="51273" ht="13.2" x14ac:dyDescent="0.3"/>
    <row r="51274" ht="13.2" x14ac:dyDescent="0.3"/>
    <row r="51275" ht="13.2" x14ac:dyDescent="0.3"/>
    <row r="51276" ht="13.2" x14ac:dyDescent="0.3"/>
    <row r="51277" ht="13.2" x14ac:dyDescent="0.3"/>
    <row r="51278" ht="13.2" x14ac:dyDescent="0.3"/>
    <row r="51279" ht="13.2" x14ac:dyDescent="0.3"/>
    <row r="51280" ht="13.2" x14ac:dyDescent="0.3"/>
    <row r="51281" ht="13.2" x14ac:dyDescent="0.3"/>
    <row r="51282" ht="13.2" x14ac:dyDescent="0.3"/>
    <row r="51283" ht="13.2" x14ac:dyDescent="0.3"/>
    <row r="51284" ht="13.2" x14ac:dyDescent="0.3"/>
    <row r="51285" ht="13.2" x14ac:dyDescent="0.3"/>
    <row r="51286" ht="13.2" x14ac:dyDescent="0.3"/>
    <row r="51287" ht="13.2" x14ac:dyDescent="0.3"/>
    <row r="51288" ht="13.2" x14ac:dyDescent="0.3"/>
    <row r="51289" ht="13.2" x14ac:dyDescent="0.3"/>
    <row r="51290" ht="13.2" x14ac:dyDescent="0.3"/>
    <row r="51291" ht="13.2" x14ac:dyDescent="0.3"/>
    <row r="51292" ht="13.2" x14ac:dyDescent="0.3"/>
    <row r="51293" ht="13.2" x14ac:dyDescent="0.3"/>
    <row r="51294" ht="13.2" x14ac:dyDescent="0.3"/>
    <row r="51295" ht="13.2" x14ac:dyDescent="0.3"/>
    <row r="51296" ht="13.2" x14ac:dyDescent="0.3"/>
    <row r="51297" ht="13.2" x14ac:dyDescent="0.3"/>
    <row r="51298" ht="13.2" x14ac:dyDescent="0.3"/>
    <row r="51299" ht="13.2" x14ac:dyDescent="0.3"/>
    <row r="51300" ht="13.2" x14ac:dyDescent="0.3"/>
    <row r="51301" ht="13.2" x14ac:dyDescent="0.3"/>
    <row r="51302" ht="13.2" x14ac:dyDescent="0.3"/>
    <row r="51303" ht="13.2" x14ac:dyDescent="0.3"/>
    <row r="51304" ht="13.2" x14ac:dyDescent="0.3"/>
    <row r="51305" ht="13.2" x14ac:dyDescent="0.3"/>
    <row r="51306" ht="13.2" x14ac:dyDescent="0.3"/>
    <row r="51307" ht="13.2" x14ac:dyDescent="0.3"/>
    <row r="51308" ht="13.2" x14ac:dyDescent="0.3"/>
    <row r="51309" ht="13.2" x14ac:dyDescent="0.3"/>
    <row r="51310" ht="13.2" x14ac:dyDescent="0.3"/>
    <row r="51311" ht="13.2" x14ac:dyDescent="0.3"/>
    <row r="51312" ht="13.2" x14ac:dyDescent="0.3"/>
    <row r="51313" ht="13.2" x14ac:dyDescent="0.3"/>
    <row r="51314" ht="13.2" x14ac:dyDescent="0.3"/>
    <row r="51315" ht="13.2" x14ac:dyDescent="0.3"/>
    <row r="51316" ht="13.2" x14ac:dyDescent="0.3"/>
    <row r="51317" ht="13.2" x14ac:dyDescent="0.3"/>
    <row r="51318" ht="13.2" x14ac:dyDescent="0.3"/>
    <row r="51319" ht="13.2" x14ac:dyDescent="0.3"/>
    <row r="51320" ht="13.2" x14ac:dyDescent="0.3"/>
    <row r="51321" ht="13.2" x14ac:dyDescent="0.3"/>
    <row r="51322" ht="13.2" x14ac:dyDescent="0.3"/>
    <row r="51323" ht="13.2" x14ac:dyDescent="0.3"/>
    <row r="51324" ht="13.2" x14ac:dyDescent="0.3"/>
    <row r="51325" ht="13.2" x14ac:dyDescent="0.3"/>
    <row r="51326" ht="13.2" x14ac:dyDescent="0.3"/>
    <row r="51327" ht="13.2" x14ac:dyDescent="0.3"/>
    <row r="51328" ht="13.2" x14ac:dyDescent="0.3"/>
    <row r="51329" ht="13.2" x14ac:dyDescent="0.3"/>
    <row r="51330" ht="13.2" x14ac:dyDescent="0.3"/>
    <row r="51331" ht="13.2" x14ac:dyDescent="0.3"/>
    <row r="51332" ht="13.2" x14ac:dyDescent="0.3"/>
    <row r="51333" ht="13.2" x14ac:dyDescent="0.3"/>
    <row r="51334" ht="13.2" x14ac:dyDescent="0.3"/>
    <row r="51335" ht="13.2" x14ac:dyDescent="0.3"/>
    <row r="51336" ht="13.2" x14ac:dyDescent="0.3"/>
    <row r="51337" ht="13.2" x14ac:dyDescent="0.3"/>
    <row r="51338" ht="13.2" x14ac:dyDescent="0.3"/>
    <row r="51339" ht="13.2" x14ac:dyDescent="0.3"/>
    <row r="51340" ht="13.2" x14ac:dyDescent="0.3"/>
    <row r="51341" ht="13.2" x14ac:dyDescent="0.3"/>
    <row r="51342" ht="13.2" x14ac:dyDescent="0.3"/>
    <row r="51343" ht="13.2" x14ac:dyDescent="0.3"/>
    <row r="51344" ht="13.2" x14ac:dyDescent="0.3"/>
    <row r="51345" ht="13.2" x14ac:dyDescent="0.3"/>
    <row r="51346" ht="13.2" x14ac:dyDescent="0.3"/>
    <row r="51347" ht="13.2" x14ac:dyDescent="0.3"/>
    <row r="51348" ht="13.2" x14ac:dyDescent="0.3"/>
    <row r="51349" ht="13.2" x14ac:dyDescent="0.3"/>
    <row r="51350" ht="13.2" x14ac:dyDescent="0.3"/>
    <row r="51351" ht="13.2" x14ac:dyDescent="0.3"/>
    <row r="51352" ht="13.2" x14ac:dyDescent="0.3"/>
    <row r="51353" ht="13.2" x14ac:dyDescent="0.3"/>
    <row r="51354" ht="13.2" x14ac:dyDescent="0.3"/>
    <row r="51355" ht="13.2" x14ac:dyDescent="0.3"/>
    <row r="51356" ht="13.2" x14ac:dyDescent="0.3"/>
    <row r="51357" ht="13.2" x14ac:dyDescent="0.3"/>
    <row r="51358" ht="13.2" x14ac:dyDescent="0.3"/>
    <row r="51359" ht="13.2" x14ac:dyDescent="0.3"/>
    <row r="51360" ht="13.2" x14ac:dyDescent="0.3"/>
    <row r="51361" ht="13.2" x14ac:dyDescent="0.3"/>
    <row r="51362" ht="13.2" x14ac:dyDescent="0.3"/>
    <row r="51363" ht="13.2" x14ac:dyDescent="0.3"/>
    <row r="51364" ht="13.2" x14ac:dyDescent="0.3"/>
    <row r="51365" ht="13.2" x14ac:dyDescent="0.3"/>
    <row r="51366" ht="13.2" x14ac:dyDescent="0.3"/>
    <row r="51367" ht="13.2" x14ac:dyDescent="0.3"/>
    <row r="51368" ht="13.2" x14ac:dyDescent="0.3"/>
    <row r="51369" ht="13.2" x14ac:dyDescent="0.3"/>
    <row r="51370" ht="13.2" x14ac:dyDescent="0.3"/>
    <row r="51371" ht="13.2" x14ac:dyDescent="0.3"/>
    <row r="51372" ht="13.2" x14ac:dyDescent="0.3"/>
    <row r="51373" ht="13.2" x14ac:dyDescent="0.3"/>
    <row r="51374" ht="13.2" x14ac:dyDescent="0.3"/>
    <row r="51375" ht="13.2" x14ac:dyDescent="0.3"/>
    <row r="51376" ht="13.2" x14ac:dyDescent="0.3"/>
    <row r="51377" ht="13.2" x14ac:dyDescent="0.3"/>
    <row r="51378" ht="13.2" x14ac:dyDescent="0.3"/>
    <row r="51379" ht="13.2" x14ac:dyDescent="0.3"/>
    <row r="51380" ht="13.2" x14ac:dyDescent="0.3"/>
    <row r="51381" ht="13.2" x14ac:dyDescent="0.3"/>
    <row r="51382" ht="13.2" x14ac:dyDescent="0.3"/>
    <row r="51383" ht="13.2" x14ac:dyDescent="0.3"/>
    <row r="51384" ht="13.2" x14ac:dyDescent="0.3"/>
    <row r="51385" ht="13.2" x14ac:dyDescent="0.3"/>
    <row r="51386" ht="13.2" x14ac:dyDescent="0.3"/>
    <row r="51387" ht="13.2" x14ac:dyDescent="0.3"/>
    <row r="51388" ht="13.2" x14ac:dyDescent="0.3"/>
    <row r="51389" ht="13.2" x14ac:dyDescent="0.3"/>
    <row r="51390" ht="13.2" x14ac:dyDescent="0.3"/>
    <row r="51391" ht="13.2" x14ac:dyDescent="0.3"/>
    <row r="51392" ht="13.2" x14ac:dyDescent="0.3"/>
    <row r="51393" ht="13.2" x14ac:dyDescent="0.3"/>
    <row r="51394" ht="13.2" x14ac:dyDescent="0.3"/>
    <row r="51395" ht="13.2" x14ac:dyDescent="0.3"/>
    <row r="51396" ht="13.2" x14ac:dyDescent="0.3"/>
    <row r="51397" ht="13.2" x14ac:dyDescent="0.3"/>
    <row r="51398" ht="13.2" x14ac:dyDescent="0.3"/>
    <row r="51399" ht="13.2" x14ac:dyDescent="0.3"/>
    <row r="51400" ht="13.2" x14ac:dyDescent="0.3"/>
    <row r="51401" ht="13.2" x14ac:dyDescent="0.3"/>
    <row r="51402" ht="13.2" x14ac:dyDescent="0.3"/>
    <row r="51403" ht="13.2" x14ac:dyDescent="0.3"/>
    <row r="51404" ht="13.2" x14ac:dyDescent="0.3"/>
    <row r="51405" ht="13.2" x14ac:dyDescent="0.3"/>
    <row r="51406" ht="13.2" x14ac:dyDescent="0.3"/>
    <row r="51407" ht="13.2" x14ac:dyDescent="0.3"/>
    <row r="51408" ht="13.2" x14ac:dyDescent="0.3"/>
    <row r="51409" ht="13.2" x14ac:dyDescent="0.3"/>
    <row r="51410" ht="13.2" x14ac:dyDescent="0.3"/>
    <row r="51411" ht="13.2" x14ac:dyDescent="0.3"/>
    <row r="51412" ht="13.2" x14ac:dyDescent="0.3"/>
    <row r="51413" ht="13.2" x14ac:dyDescent="0.3"/>
    <row r="51414" ht="13.2" x14ac:dyDescent="0.3"/>
    <row r="51415" ht="13.2" x14ac:dyDescent="0.3"/>
    <row r="51416" ht="13.2" x14ac:dyDescent="0.3"/>
    <row r="51417" ht="13.2" x14ac:dyDescent="0.3"/>
    <row r="51418" ht="13.2" x14ac:dyDescent="0.3"/>
    <row r="51419" ht="13.2" x14ac:dyDescent="0.3"/>
    <row r="51420" ht="13.2" x14ac:dyDescent="0.3"/>
    <row r="51421" ht="13.2" x14ac:dyDescent="0.3"/>
    <row r="51422" ht="13.2" x14ac:dyDescent="0.3"/>
    <row r="51423" ht="13.2" x14ac:dyDescent="0.3"/>
    <row r="51424" ht="13.2" x14ac:dyDescent="0.3"/>
    <row r="51425" ht="13.2" x14ac:dyDescent="0.3"/>
    <row r="51426" ht="13.2" x14ac:dyDescent="0.3"/>
    <row r="51427" ht="13.2" x14ac:dyDescent="0.3"/>
    <row r="51428" ht="13.2" x14ac:dyDescent="0.3"/>
    <row r="51429" ht="13.2" x14ac:dyDescent="0.3"/>
    <row r="51430" ht="13.2" x14ac:dyDescent="0.3"/>
    <row r="51431" ht="13.2" x14ac:dyDescent="0.3"/>
    <row r="51432" ht="13.2" x14ac:dyDescent="0.3"/>
    <row r="51433" ht="13.2" x14ac:dyDescent="0.3"/>
    <row r="51434" ht="13.2" x14ac:dyDescent="0.3"/>
    <row r="51435" ht="13.2" x14ac:dyDescent="0.3"/>
    <row r="51436" ht="13.2" x14ac:dyDescent="0.3"/>
    <row r="51437" ht="13.2" x14ac:dyDescent="0.3"/>
    <row r="51438" ht="13.2" x14ac:dyDescent="0.3"/>
    <row r="51439" ht="13.2" x14ac:dyDescent="0.3"/>
    <row r="51440" ht="13.2" x14ac:dyDescent="0.3"/>
    <row r="51441" ht="13.2" x14ac:dyDescent="0.3"/>
    <row r="51442" ht="13.2" x14ac:dyDescent="0.3"/>
    <row r="51443" ht="13.2" x14ac:dyDescent="0.3"/>
    <row r="51444" ht="13.2" x14ac:dyDescent="0.3"/>
    <row r="51445" ht="13.2" x14ac:dyDescent="0.3"/>
    <row r="51446" ht="13.2" x14ac:dyDescent="0.3"/>
    <row r="51447" ht="13.2" x14ac:dyDescent="0.3"/>
    <row r="51448" ht="13.2" x14ac:dyDescent="0.3"/>
    <row r="51449" ht="13.2" x14ac:dyDescent="0.3"/>
    <row r="51450" ht="13.2" x14ac:dyDescent="0.3"/>
    <row r="51451" ht="13.2" x14ac:dyDescent="0.3"/>
    <row r="51452" ht="13.2" x14ac:dyDescent="0.3"/>
    <row r="51453" ht="13.2" x14ac:dyDescent="0.3"/>
    <row r="51454" ht="13.2" x14ac:dyDescent="0.3"/>
    <row r="51455" ht="13.2" x14ac:dyDescent="0.3"/>
    <row r="51456" ht="13.2" x14ac:dyDescent="0.3"/>
    <row r="51457" ht="13.2" x14ac:dyDescent="0.3"/>
    <row r="51458" ht="13.2" x14ac:dyDescent="0.3"/>
    <row r="51459" ht="13.2" x14ac:dyDescent="0.3"/>
    <row r="51460" ht="13.2" x14ac:dyDescent="0.3"/>
    <row r="51461" ht="13.2" x14ac:dyDescent="0.3"/>
    <row r="51462" ht="13.2" x14ac:dyDescent="0.3"/>
    <row r="51463" ht="13.2" x14ac:dyDescent="0.3"/>
    <row r="51464" ht="13.2" x14ac:dyDescent="0.3"/>
    <row r="51465" ht="13.2" x14ac:dyDescent="0.3"/>
    <row r="51466" ht="13.2" x14ac:dyDescent="0.3"/>
    <row r="51467" ht="13.2" x14ac:dyDescent="0.3"/>
    <row r="51468" ht="13.2" x14ac:dyDescent="0.3"/>
    <row r="51469" ht="13.2" x14ac:dyDescent="0.3"/>
    <row r="51470" ht="13.2" x14ac:dyDescent="0.3"/>
    <row r="51471" ht="13.2" x14ac:dyDescent="0.3"/>
    <row r="51472" ht="13.2" x14ac:dyDescent="0.3"/>
    <row r="51473" ht="13.2" x14ac:dyDescent="0.3"/>
    <row r="51474" ht="13.2" x14ac:dyDescent="0.3"/>
    <row r="51475" ht="13.2" x14ac:dyDescent="0.3"/>
    <row r="51476" ht="13.2" x14ac:dyDescent="0.3"/>
    <row r="51477" ht="13.2" x14ac:dyDescent="0.3"/>
    <row r="51478" ht="13.2" x14ac:dyDescent="0.3"/>
    <row r="51479" ht="13.2" x14ac:dyDescent="0.3"/>
    <row r="51480" ht="13.2" x14ac:dyDescent="0.3"/>
    <row r="51481" ht="13.2" x14ac:dyDescent="0.3"/>
    <row r="51482" ht="13.2" x14ac:dyDescent="0.3"/>
    <row r="51483" ht="13.2" x14ac:dyDescent="0.3"/>
    <row r="51484" ht="13.2" x14ac:dyDescent="0.3"/>
    <row r="51485" ht="13.2" x14ac:dyDescent="0.3"/>
    <row r="51486" ht="13.2" x14ac:dyDescent="0.3"/>
    <row r="51487" ht="13.2" x14ac:dyDescent="0.3"/>
    <row r="51488" ht="13.2" x14ac:dyDescent="0.3"/>
    <row r="51489" ht="13.2" x14ac:dyDescent="0.3"/>
    <row r="51490" ht="13.2" x14ac:dyDescent="0.3"/>
    <row r="51491" ht="13.2" x14ac:dyDescent="0.3"/>
    <row r="51492" ht="13.2" x14ac:dyDescent="0.3"/>
    <row r="51493" ht="13.2" x14ac:dyDescent="0.3"/>
    <row r="51494" ht="13.2" x14ac:dyDescent="0.3"/>
    <row r="51495" ht="13.2" x14ac:dyDescent="0.3"/>
    <row r="51496" ht="13.2" x14ac:dyDescent="0.3"/>
    <row r="51497" ht="13.2" x14ac:dyDescent="0.3"/>
    <row r="51498" ht="13.2" x14ac:dyDescent="0.3"/>
    <row r="51499" ht="13.2" x14ac:dyDescent="0.3"/>
    <row r="51500" ht="13.2" x14ac:dyDescent="0.3"/>
    <row r="51501" ht="13.2" x14ac:dyDescent="0.3"/>
    <row r="51502" ht="13.2" x14ac:dyDescent="0.3"/>
    <row r="51503" ht="13.2" x14ac:dyDescent="0.3"/>
    <row r="51504" ht="13.2" x14ac:dyDescent="0.3"/>
    <row r="51505" ht="13.2" x14ac:dyDescent="0.3"/>
    <row r="51506" ht="13.2" x14ac:dyDescent="0.3"/>
    <row r="51507" ht="13.2" x14ac:dyDescent="0.3"/>
    <row r="51508" ht="13.2" x14ac:dyDescent="0.3"/>
    <row r="51509" ht="13.2" x14ac:dyDescent="0.3"/>
    <row r="51510" ht="13.2" x14ac:dyDescent="0.3"/>
    <row r="51511" ht="13.2" x14ac:dyDescent="0.3"/>
    <row r="51512" ht="13.2" x14ac:dyDescent="0.3"/>
    <row r="51513" ht="13.2" x14ac:dyDescent="0.3"/>
    <row r="51514" ht="13.2" x14ac:dyDescent="0.3"/>
    <row r="51515" ht="13.2" x14ac:dyDescent="0.3"/>
    <row r="51516" ht="13.2" x14ac:dyDescent="0.3"/>
    <row r="51517" ht="13.2" x14ac:dyDescent="0.3"/>
    <row r="51518" ht="13.2" x14ac:dyDescent="0.3"/>
    <row r="51519" ht="13.2" x14ac:dyDescent="0.3"/>
    <row r="51520" ht="13.2" x14ac:dyDescent="0.3"/>
    <row r="51521" ht="13.2" x14ac:dyDescent="0.3"/>
    <row r="51522" ht="13.2" x14ac:dyDescent="0.3"/>
    <row r="51523" ht="13.2" x14ac:dyDescent="0.3"/>
    <row r="51524" ht="13.2" x14ac:dyDescent="0.3"/>
    <row r="51525" ht="13.2" x14ac:dyDescent="0.3"/>
    <row r="51526" ht="13.2" x14ac:dyDescent="0.3"/>
    <row r="51527" ht="13.2" x14ac:dyDescent="0.3"/>
    <row r="51528" ht="13.2" x14ac:dyDescent="0.3"/>
    <row r="51529" ht="13.2" x14ac:dyDescent="0.3"/>
    <row r="51530" ht="13.2" x14ac:dyDescent="0.3"/>
    <row r="51531" ht="13.2" x14ac:dyDescent="0.3"/>
    <row r="51532" ht="13.2" x14ac:dyDescent="0.3"/>
    <row r="51533" ht="13.2" x14ac:dyDescent="0.3"/>
    <row r="51534" ht="13.2" x14ac:dyDescent="0.3"/>
    <row r="51535" ht="13.2" x14ac:dyDescent="0.3"/>
    <row r="51536" ht="13.2" x14ac:dyDescent="0.3"/>
    <row r="51537" ht="13.2" x14ac:dyDescent="0.3"/>
    <row r="51538" ht="13.2" x14ac:dyDescent="0.3"/>
    <row r="51539" ht="13.2" x14ac:dyDescent="0.3"/>
    <row r="51540" ht="13.2" x14ac:dyDescent="0.3"/>
    <row r="51541" ht="13.2" x14ac:dyDescent="0.3"/>
    <row r="51542" ht="13.2" x14ac:dyDescent="0.3"/>
    <row r="51543" ht="13.2" x14ac:dyDescent="0.3"/>
    <row r="51544" ht="13.2" x14ac:dyDescent="0.3"/>
    <row r="51545" ht="13.2" x14ac:dyDescent="0.3"/>
    <row r="51546" ht="13.2" x14ac:dyDescent="0.3"/>
    <row r="51547" ht="13.2" x14ac:dyDescent="0.3"/>
    <row r="51548" ht="13.2" x14ac:dyDescent="0.3"/>
    <row r="51549" ht="13.2" x14ac:dyDescent="0.3"/>
    <row r="51550" ht="13.2" x14ac:dyDescent="0.3"/>
    <row r="51551" ht="13.2" x14ac:dyDescent="0.3"/>
    <row r="51552" ht="13.2" x14ac:dyDescent="0.3"/>
    <row r="51553" ht="13.2" x14ac:dyDescent="0.3"/>
    <row r="51554" ht="13.2" x14ac:dyDescent="0.3"/>
    <row r="51555" ht="13.2" x14ac:dyDescent="0.3"/>
    <row r="51556" ht="13.2" x14ac:dyDescent="0.3"/>
    <row r="51557" ht="13.2" x14ac:dyDescent="0.3"/>
    <row r="51558" ht="13.2" x14ac:dyDescent="0.3"/>
    <row r="51559" ht="13.2" x14ac:dyDescent="0.3"/>
    <row r="51560" ht="13.2" x14ac:dyDescent="0.3"/>
    <row r="51561" ht="13.2" x14ac:dyDescent="0.3"/>
    <row r="51562" ht="13.2" x14ac:dyDescent="0.3"/>
    <row r="51563" ht="13.2" x14ac:dyDescent="0.3"/>
    <row r="51564" ht="13.2" x14ac:dyDescent="0.3"/>
    <row r="51565" ht="13.2" x14ac:dyDescent="0.3"/>
    <row r="51566" ht="13.2" x14ac:dyDescent="0.3"/>
    <row r="51567" ht="13.2" x14ac:dyDescent="0.3"/>
    <row r="51568" ht="13.2" x14ac:dyDescent="0.3"/>
    <row r="51569" ht="13.2" x14ac:dyDescent="0.3"/>
    <row r="51570" ht="13.2" x14ac:dyDescent="0.3"/>
    <row r="51571" ht="13.2" x14ac:dyDescent="0.3"/>
    <row r="51572" ht="13.2" x14ac:dyDescent="0.3"/>
    <row r="51573" ht="13.2" x14ac:dyDescent="0.3"/>
    <row r="51574" ht="13.2" x14ac:dyDescent="0.3"/>
    <row r="51575" ht="13.2" x14ac:dyDescent="0.3"/>
    <row r="51576" ht="13.2" x14ac:dyDescent="0.3"/>
    <row r="51577" ht="13.2" x14ac:dyDescent="0.3"/>
    <row r="51578" ht="13.2" x14ac:dyDescent="0.3"/>
    <row r="51579" ht="13.2" x14ac:dyDescent="0.3"/>
    <row r="51580" ht="13.2" x14ac:dyDescent="0.3"/>
    <row r="51581" ht="13.2" x14ac:dyDescent="0.3"/>
    <row r="51582" ht="13.2" x14ac:dyDescent="0.3"/>
    <row r="51583" ht="13.2" x14ac:dyDescent="0.3"/>
    <row r="51584" ht="13.2" x14ac:dyDescent="0.3"/>
    <row r="51585" ht="13.2" x14ac:dyDescent="0.3"/>
    <row r="51586" ht="13.2" x14ac:dyDescent="0.3"/>
    <row r="51587" ht="13.2" x14ac:dyDescent="0.3"/>
    <row r="51588" ht="13.2" x14ac:dyDescent="0.3"/>
    <row r="51589" ht="13.2" x14ac:dyDescent="0.3"/>
    <row r="51590" ht="13.2" x14ac:dyDescent="0.3"/>
    <row r="51591" ht="13.2" x14ac:dyDescent="0.3"/>
    <row r="51592" ht="13.2" x14ac:dyDescent="0.3"/>
    <row r="51593" ht="13.2" x14ac:dyDescent="0.3"/>
    <row r="51594" ht="13.2" x14ac:dyDescent="0.3"/>
    <row r="51595" ht="13.2" x14ac:dyDescent="0.3"/>
    <row r="51596" ht="13.2" x14ac:dyDescent="0.3"/>
    <row r="51597" ht="13.2" x14ac:dyDescent="0.3"/>
    <row r="51598" ht="13.2" x14ac:dyDescent="0.3"/>
    <row r="51599" ht="13.2" x14ac:dyDescent="0.3"/>
    <row r="51600" ht="13.2" x14ac:dyDescent="0.3"/>
    <row r="51601" ht="13.2" x14ac:dyDescent="0.3"/>
    <row r="51602" ht="13.2" x14ac:dyDescent="0.3"/>
    <row r="51603" ht="13.2" x14ac:dyDescent="0.3"/>
    <row r="51604" ht="13.2" x14ac:dyDescent="0.3"/>
    <row r="51605" ht="13.2" x14ac:dyDescent="0.3"/>
    <row r="51606" ht="13.2" x14ac:dyDescent="0.3"/>
    <row r="51607" ht="13.2" x14ac:dyDescent="0.3"/>
    <row r="51608" ht="13.2" x14ac:dyDescent="0.3"/>
    <row r="51609" ht="13.2" x14ac:dyDescent="0.3"/>
    <row r="51610" ht="13.2" x14ac:dyDescent="0.3"/>
    <row r="51611" ht="13.2" x14ac:dyDescent="0.3"/>
    <row r="51612" ht="13.2" x14ac:dyDescent="0.3"/>
    <row r="51613" ht="13.2" x14ac:dyDescent="0.3"/>
    <row r="51614" ht="13.2" x14ac:dyDescent="0.3"/>
    <row r="51615" ht="13.2" x14ac:dyDescent="0.3"/>
    <row r="51616" ht="13.2" x14ac:dyDescent="0.3"/>
    <row r="51617" ht="13.2" x14ac:dyDescent="0.3"/>
    <row r="51618" ht="13.2" x14ac:dyDescent="0.3"/>
    <row r="51619" ht="13.2" x14ac:dyDescent="0.3"/>
    <row r="51620" ht="13.2" x14ac:dyDescent="0.3"/>
    <row r="51621" ht="13.2" x14ac:dyDescent="0.3"/>
    <row r="51622" ht="13.2" x14ac:dyDescent="0.3"/>
    <row r="51623" ht="13.2" x14ac:dyDescent="0.3"/>
    <row r="51624" ht="13.2" x14ac:dyDescent="0.3"/>
    <row r="51625" ht="13.2" x14ac:dyDescent="0.3"/>
    <row r="51626" ht="13.2" x14ac:dyDescent="0.3"/>
    <row r="51627" ht="13.2" x14ac:dyDescent="0.3"/>
    <row r="51628" ht="13.2" x14ac:dyDescent="0.3"/>
    <row r="51629" ht="13.2" x14ac:dyDescent="0.3"/>
    <row r="51630" ht="13.2" x14ac:dyDescent="0.3"/>
    <row r="51631" ht="13.2" x14ac:dyDescent="0.3"/>
    <row r="51632" ht="13.2" x14ac:dyDescent="0.3"/>
    <row r="51633" ht="13.2" x14ac:dyDescent="0.3"/>
    <row r="51634" ht="13.2" x14ac:dyDescent="0.3"/>
    <row r="51635" ht="13.2" x14ac:dyDescent="0.3"/>
    <row r="51636" ht="13.2" x14ac:dyDescent="0.3"/>
    <row r="51637" ht="13.2" x14ac:dyDescent="0.3"/>
    <row r="51638" ht="13.2" x14ac:dyDescent="0.3"/>
    <row r="51639" ht="13.2" x14ac:dyDescent="0.3"/>
    <row r="51640" ht="13.2" x14ac:dyDescent="0.3"/>
    <row r="51641" ht="13.2" x14ac:dyDescent="0.3"/>
    <row r="51642" ht="13.2" x14ac:dyDescent="0.3"/>
    <row r="51643" ht="13.2" x14ac:dyDescent="0.3"/>
    <row r="51644" ht="13.2" x14ac:dyDescent="0.3"/>
    <row r="51645" ht="13.2" x14ac:dyDescent="0.3"/>
    <row r="51646" ht="13.2" x14ac:dyDescent="0.3"/>
    <row r="51647" ht="13.2" x14ac:dyDescent="0.3"/>
    <row r="51648" ht="13.2" x14ac:dyDescent="0.3"/>
    <row r="51649" ht="13.2" x14ac:dyDescent="0.3"/>
    <row r="51650" ht="13.2" x14ac:dyDescent="0.3"/>
    <row r="51651" ht="13.2" x14ac:dyDescent="0.3"/>
    <row r="51652" ht="13.2" x14ac:dyDescent="0.3"/>
    <row r="51653" ht="13.2" x14ac:dyDescent="0.3"/>
    <row r="51654" ht="13.2" x14ac:dyDescent="0.3"/>
    <row r="51655" ht="13.2" x14ac:dyDescent="0.3"/>
    <row r="51656" ht="13.2" x14ac:dyDescent="0.3"/>
    <row r="51657" ht="13.2" x14ac:dyDescent="0.3"/>
    <row r="51658" ht="13.2" x14ac:dyDescent="0.3"/>
    <row r="51659" ht="13.2" x14ac:dyDescent="0.3"/>
    <row r="51660" ht="13.2" x14ac:dyDescent="0.3"/>
    <row r="51661" ht="13.2" x14ac:dyDescent="0.3"/>
    <row r="51662" ht="13.2" x14ac:dyDescent="0.3"/>
    <row r="51663" ht="13.2" x14ac:dyDescent="0.3"/>
    <row r="51664" ht="13.2" x14ac:dyDescent="0.3"/>
    <row r="51665" ht="13.2" x14ac:dyDescent="0.3"/>
    <row r="51666" ht="13.2" x14ac:dyDescent="0.3"/>
    <row r="51667" ht="13.2" x14ac:dyDescent="0.3"/>
    <row r="51668" ht="13.2" x14ac:dyDescent="0.3"/>
    <row r="51669" ht="13.2" x14ac:dyDescent="0.3"/>
    <row r="51670" ht="13.2" x14ac:dyDescent="0.3"/>
    <row r="51671" ht="13.2" x14ac:dyDescent="0.3"/>
    <row r="51672" ht="13.2" x14ac:dyDescent="0.3"/>
    <row r="51673" ht="13.2" x14ac:dyDescent="0.3"/>
    <row r="51674" ht="13.2" x14ac:dyDescent="0.3"/>
    <row r="51675" ht="13.2" x14ac:dyDescent="0.3"/>
    <row r="51676" ht="13.2" x14ac:dyDescent="0.3"/>
    <row r="51677" ht="13.2" x14ac:dyDescent="0.3"/>
    <row r="51678" ht="13.2" x14ac:dyDescent="0.3"/>
    <row r="51679" ht="13.2" x14ac:dyDescent="0.3"/>
    <row r="51680" ht="13.2" x14ac:dyDescent="0.3"/>
    <row r="51681" ht="13.2" x14ac:dyDescent="0.3"/>
    <row r="51682" ht="13.2" x14ac:dyDescent="0.3"/>
    <row r="51683" ht="13.2" x14ac:dyDescent="0.3"/>
    <row r="51684" ht="13.2" x14ac:dyDescent="0.3"/>
    <row r="51685" ht="13.2" x14ac:dyDescent="0.3"/>
    <row r="51686" ht="13.2" x14ac:dyDescent="0.3"/>
    <row r="51687" ht="13.2" x14ac:dyDescent="0.3"/>
    <row r="51688" ht="13.2" x14ac:dyDescent="0.3"/>
    <row r="51689" ht="13.2" x14ac:dyDescent="0.3"/>
    <row r="51690" ht="13.2" x14ac:dyDescent="0.3"/>
    <row r="51691" ht="13.2" x14ac:dyDescent="0.3"/>
    <row r="51692" ht="13.2" x14ac:dyDescent="0.3"/>
    <row r="51693" ht="13.2" x14ac:dyDescent="0.3"/>
    <row r="51694" ht="13.2" x14ac:dyDescent="0.3"/>
    <row r="51695" ht="13.2" x14ac:dyDescent="0.3"/>
    <row r="51696" ht="13.2" x14ac:dyDescent="0.3"/>
    <row r="51697" ht="13.2" x14ac:dyDescent="0.3"/>
    <row r="51698" ht="13.2" x14ac:dyDescent="0.3"/>
    <row r="51699" ht="13.2" x14ac:dyDescent="0.3"/>
    <row r="51700" ht="13.2" x14ac:dyDescent="0.3"/>
    <row r="51701" ht="13.2" x14ac:dyDescent="0.3"/>
    <row r="51702" ht="13.2" x14ac:dyDescent="0.3"/>
    <row r="51703" ht="13.2" x14ac:dyDescent="0.3"/>
    <row r="51704" ht="13.2" x14ac:dyDescent="0.3"/>
    <row r="51705" ht="13.2" x14ac:dyDescent="0.3"/>
    <row r="51706" ht="13.2" x14ac:dyDescent="0.3"/>
    <row r="51707" ht="13.2" x14ac:dyDescent="0.3"/>
    <row r="51708" ht="13.2" x14ac:dyDescent="0.3"/>
    <row r="51709" ht="13.2" x14ac:dyDescent="0.3"/>
    <row r="51710" ht="13.2" x14ac:dyDescent="0.3"/>
    <row r="51711" ht="13.2" x14ac:dyDescent="0.3"/>
    <row r="51712" ht="13.2" x14ac:dyDescent="0.3"/>
    <row r="51713" ht="13.2" x14ac:dyDescent="0.3"/>
    <row r="51714" ht="13.2" x14ac:dyDescent="0.3"/>
    <row r="51715" ht="13.2" x14ac:dyDescent="0.3"/>
    <row r="51716" ht="13.2" x14ac:dyDescent="0.3"/>
    <row r="51717" ht="13.2" x14ac:dyDescent="0.3"/>
    <row r="51718" ht="13.2" x14ac:dyDescent="0.3"/>
    <row r="51719" ht="13.2" x14ac:dyDescent="0.3"/>
    <row r="51720" ht="13.2" x14ac:dyDescent="0.3"/>
    <row r="51721" ht="13.2" x14ac:dyDescent="0.3"/>
    <row r="51722" ht="13.2" x14ac:dyDescent="0.3"/>
    <row r="51723" ht="13.2" x14ac:dyDescent="0.3"/>
    <row r="51724" ht="13.2" x14ac:dyDescent="0.3"/>
    <row r="51725" ht="13.2" x14ac:dyDescent="0.3"/>
    <row r="51726" ht="13.2" x14ac:dyDescent="0.3"/>
    <row r="51727" ht="13.2" x14ac:dyDescent="0.3"/>
    <row r="51728" ht="13.2" x14ac:dyDescent="0.3"/>
    <row r="51729" ht="13.2" x14ac:dyDescent="0.3"/>
    <row r="51730" ht="13.2" x14ac:dyDescent="0.3"/>
    <row r="51731" ht="13.2" x14ac:dyDescent="0.3"/>
    <row r="51732" ht="13.2" x14ac:dyDescent="0.3"/>
    <row r="51733" ht="13.2" x14ac:dyDescent="0.3"/>
    <row r="51734" ht="13.2" x14ac:dyDescent="0.3"/>
    <row r="51735" ht="13.2" x14ac:dyDescent="0.3"/>
    <row r="51736" ht="13.2" x14ac:dyDescent="0.3"/>
    <row r="51737" ht="13.2" x14ac:dyDescent="0.3"/>
    <row r="51738" ht="13.2" x14ac:dyDescent="0.3"/>
    <row r="51739" ht="13.2" x14ac:dyDescent="0.3"/>
    <row r="51740" ht="13.2" x14ac:dyDescent="0.3"/>
    <row r="51741" ht="13.2" x14ac:dyDescent="0.3"/>
    <row r="51742" ht="13.2" x14ac:dyDescent="0.3"/>
    <row r="51743" ht="13.2" x14ac:dyDescent="0.3"/>
    <row r="51744" ht="13.2" x14ac:dyDescent="0.3"/>
    <row r="51745" ht="13.2" x14ac:dyDescent="0.3"/>
    <row r="51746" ht="13.2" x14ac:dyDescent="0.3"/>
    <row r="51747" ht="13.2" x14ac:dyDescent="0.3"/>
    <row r="51748" ht="13.2" x14ac:dyDescent="0.3"/>
    <row r="51749" ht="13.2" x14ac:dyDescent="0.3"/>
    <row r="51750" ht="13.2" x14ac:dyDescent="0.3"/>
    <row r="51751" ht="13.2" x14ac:dyDescent="0.3"/>
    <row r="51752" ht="13.2" x14ac:dyDescent="0.3"/>
    <row r="51753" ht="13.2" x14ac:dyDescent="0.3"/>
    <row r="51754" ht="13.2" x14ac:dyDescent="0.3"/>
    <row r="51755" ht="13.2" x14ac:dyDescent="0.3"/>
    <row r="51756" ht="13.2" x14ac:dyDescent="0.3"/>
    <row r="51757" ht="13.2" x14ac:dyDescent="0.3"/>
    <row r="51758" ht="13.2" x14ac:dyDescent="0.3"/>
    <row r="51759" ht="13.2" x14ac:dyDescent="0.3"/>
    <row r="51760" ht="13.2" x14ac:dyDescent="0.3"/>
    <row r="51761" ht="13.2" x14ac:dyDescent="0.3"/>
    <row r="51762" ht="13.2" x14ac:dyDescent="0.3"/>
    <row r="51763" ht="13.2" x14ac:dyDescent="0.3"/>
    <row r="51764" ht="13.2" x14ac:dyDescent="0.3"/>
    <row r="51765" ht="13.2" x14ac:dyDescent="0.3"/>
    <row r="51766" ht="13.2" x14ac:dyDescent="0.3"/>
    <row r="51767" ht="13.2" x14ac:dyDescent="0.3"/>
    <row r="51768" ht="13.2" x14ac:dyDescent="0.3"/>
    <row r="51769" ht="13.2" x14ac:dyDescent="0.3"/>
    <row r="51770" ht="13.2" x14ac:dyDescent="0.3"/>
    <row r="51771" ht="13.2" x14ac:dyDescent="0.3"/>
    <row r="51772" ht="13.2" x14ac:dyDescent="0.3"/>
    <row r="51773" ht="13.2" x14ac:dyDescent="0.3"/>
    <row r="51774" ht="13.2" x14ac:dyDescent="0.3"/>
    <row r="51775" ht="13.2" x14ac:dyDescent="0.3"/>
    <row r="51776" ht="13.2" x14ac:dyDescent="0.3"/>
    <row r="51777" ht="13.2" x14ac:dyDescent="0.3"/>
    <row r="51778" ht="13.2" x14ac:dyDescent="0.3"/>
    <row r="51779" ht="13.2" x14ac:dyDescent="0.3"/>
    <row r="51780" ht="13.2" x14ac:dyDescent="0.3"/>
    <row r="51781" ht="13.2" x14ac:dyDescent="0.3"/>
    <row r="51782" ht="13.2" x14ac:dyDescent="0.3"/>
    <row r="51783" ht="13.2" x14ac:dyDescent="0.3"/>
    <row r="51784" ht="13.2" x14ac:dyDescent="0.3"/>
    <row r="51785" ht="13.2" x14ac:dyDescent="0.3"/>
    <row r="51786" ht="13.2" x14ac:dyDescent="0.3"/>
    <row r="51787" ht="13.2" x14ac:dyDescent="0.3"/>
    <row r="51788" ht="13.2" x14ac:dyDescent="0.3"/>
    <row r="51789" ht="13.2" x14ac:dyDescent="0.3"/>
    <row r="51790" ht="13.2" x14ac:dyDescent="0.3"/>
    <row r="51791" ht="13.2" x14ac:dyDescent="0.3"/>
    <row r="51792" ht="13.2" x14ac:dyDescent="0.3"/>
    <row r="51793" ht="13.2" x14ac:dyDescent="0.3"/>
    <row r="51794" ht="13.2" x14ac:dyDescent="0.3"/>
    <row r="51795" ht="13.2" x14ac:dyDescent="0.3"/>
    <row r="51796" ht="13.2" x14ac:dyDescent="0.3"/>
    <row r="51797" ht="13.2" x14ac:dyDescent="0.3"/>
    <row r="51798" ht="13.2" x14ac:dyDescent="0.3"/>
    <row r="51799" ht="13.2" x14ac:dyDescent="0.3"/>
    <row r="51800" ht="13.2" x14ac:dyDescent="0.3"/>
    <row r="51801" ht="13.2" x14ac:dyDescent="0.3"/>
    <row r="51802" ht="13.2" x14ac:dyDescent="0.3"/>
    <row r="51803" ht="13.2" x14ac:dyDescent="0.3"/>
    <row r="51804" ht="13.2" x14ac:dyDescent="0.3"/>
    <row r="51805" ht="13.2" x14ac:dyDescent="0.3"/>
    <row r="51806" ht="13.2" x14ac:dyDescent="0.3"/>
    <row r="51807" ht="13.2" x14ac:dyDescent="0.3"/>
    <row r="51808" ht="13.2" x14ac:dyDescent="0.3"/>
    <row r="51809" ht="13.2" x14ac:dyDescent="0.3"/>
    <row r="51810" ht="13.2" x14ac:dyDescent="0.3"/>
    <row r="51811" ht="13.2" x14ac:dyDescent="0.3"/>
    <row r="51812" ht="13.2" x14ac:dyDescent="0.3"/>
    <row r="51813" ht="13.2" x14ac:dyDescent="0.3"/>
    <row r="51814" ht="13.2" x14ac:dyDescent="0.3"/>
    <row r="51815" ht="13.2" x14ac:dyDescent="0.3"/>
    <row r="51816" ht="13.2" x14ac:dyDescent="0.3"/>
    <row r="51817" ht="13.2" x14ac:dyDescent="0.3"/>
    <row r="51818" ht="13.2" x14ac:dyDescent="0.3"/>
    <row r="51819" ht="13.2" x14ac:dyDescent="0.3"/>
    <row r="51820" ht="13.2" x14ac:dyDescent="0.3"/>
    <row r="51821" ht="13.2" x14ac:dyDescent="0.3"/>
    <row r="51822" ht="13.2" x14ac:dyDescent="0.3"/>
    <row r="51823" ht="13.2" x14ac:dyDescent="0.3"/>
    <row r="51824" ht="13.2" x14ac:dyDescent="0.3"/>
    <row r="51825" ht="13.2" x14ac:dyDescent="0.3"/>
    <row r="51826" ht="13.2" x14ac:dyDescent="0.3"/>
    <row r="51827" ht="13.2" x14ac:dyDescent="0.3"/>
    <row r="51828" ht="13.2" x14ac:dyDescent="0.3"/>
    <row r="51829" ht="13.2" x14ac:dyDescent="0.3"/>
    <row r="51830" ht="13.2" x14ac:dyDescent="0.3"/>
    <row r="51831" ht="13.2" x14ac:dyDescent="0.3"/>
    <row r="51832" ht="13.2" x14ac:dyDescent="0.3"/>
    <row r="51833" ht="13.2" x14ac:dyDescent="0.3"/>
    <row r="51834" ht="13.2" x14ac:dyDescent="0.3"/>
    <row r="51835" ht="13.2" x14ac:dyDescent="0.3"/>
    <row r="51836" ht="13.2" x14ac:dyDescent="0.3"/>
    <row r="51837" ht="13.2" x14ac:dyDescent="0.3"/>
    <row r="51838" ht="13.2" x14ac:dyDescent="0.3"/>
    <row r="51839" ht="13.2" x14ac:dyDescent="0.3"/>
    <row r="51840" ht="13.2" x14ac:dyDescent="0.3"/>
    <row r="51841" ht="13.2" x14ac:dyDescent="0.3"/>
    <row r="51842" ht="13.2" x14ac:dyDescent="0.3"/>
    <row r="51843" ht="13.2" x14ac:dyDescent="0.3"/>
    <row r="51844" ht="13.2" x14ac:dyDescent="0.3"/>
    <row r="51845" ht="13.2" x14ac:dyDescent="0.3"/>
    <row r="51846" ht="13.2" x14ac:dyDescent="0.3"/>
    <row r="51847" ht="13.2" x14ac:dyDescent="0.3"/>
    <row r="51848" ht="13.2" x14ac:dyDescent="0.3"/>
    <row r="51849" ht="13.2" x14ac:dyDescent="0.3"/>
    <row r="51850" ht="13.2" x14ac:dyDescent="0.3"/>
    <row r="51851" ht="13.2" x14ac:dyDescent="0.3"/>
    <row r="51852" ht="13.2" x14ac:dyDescent="0.3"/>
    <row r="51853" ht="13.2" x14ac:dyDescent="0.3"/>
    <row r="51854" ht="13.2" x14ac:dyDescent="0.3"/>
    <row r="51855" ht="13.2" x14ac:dyDescent="0.3"/>
    <row r="51856" ht="13.2" x14ac:dyDescent="0.3"/>
    <row r="51857" ht="13.2" x14ac:dyDescent="0.3"/>
    <row r="51858" ht="13.2" x14ac:dyDescent="0.3"/>
    <row r="51859" ht="13.2" x14ac:dyDescent="0.3"/>
    <row r="51860" ht="13.2" x14ac:dyDescent="0.3"/>
    <row r="51861" ht="13.2" x14ac:dyDescent="0.3"/>
    <row r="51862" ht="13.2" x14ac:dyDescent="0.3"/>
    <row r="51863" ht="13.2" x14ac:dyDescent="0.3"/>
    <row r="51864" ht="13.2" x14ac:dyDescent="0.3"/>
    <row r="51865" ht="13.2" x14ac:dyDescent="0.3"/>
    <row r="51866" ht="13.2" x14ac:dyDescent="0.3"/>
    <row r="51867" ht="13.2" x14ac:dyDescent="0.3"/>
    <row r="51868" ht="13.2" x14ac:dyDescent="0.3"/>
    <row r="51869" ht="13.2" x14ac:dyDescent="0.3"/>
    <row r="51870" ht="13.2" x14ac:dyDescent="0.3"/>
    <row r="51871" ht="13.2" x14ac:dyDescent="0.3"/>
    <row r="51872" ht="13.2" x14ac:dyDescent="0.3"/>
    <row r="51873" ht="13.2" x14ac:dyDescent="0.3"/>
    <row r="51874" ht="13.2" x14ac:dyDescent="0.3"/>
    <row r="51875" ht="13.2" x14ac:dyDescent="0.3"/>
    <row r="51876" ht="13.2" x14ac:dyDescent="0.3"/>
    <row r="51877" ht="13.2" x14ac:dyDescent="0.3"/>
    <row r="51878" ht="13.2" x14ac:dyDescent="0.3"/>
    <row r="51879" ht="13.2" x14ac:dyDescent="0.3"/>
    <row r="51880" ht="13.2" x14ac:dyDescent="0.3"/>
    <row r="51881" ht="13.2" x14ac:dyDescent="0.3"/>
    <row r="51882" ht="13.2" x14ac:dyDescent="0.3"/>
    <row r="51883" ht="13.2" x14ac:dyDescent="0.3"/>
    <row r="51884" ht="13.2" x14ac:dyDescent="0.3"/>
    <row r="51885" ht="13.2" x14ac:dyDescent="0.3"/>
    <row r="51886" ht="13.2" x14ac:dyDescent="0.3"/>
    <row r="51887" ht="13.2" x14ac:dyDescent="0.3"/>
    <row r="51888" ht="13.2" x14ac:dyDescent="0.3"/>
    <row r="51889" ht="13.2" x14ac:dyDescent="0.3"/>
    <row r="51890" ht="13.2" x14ac:dyDescent="0.3"/>
    <row r="51891" ht="13.2" x14ac:dyDescent="0.3"/>
    <row r="51892" ht="13.2" x14ac:dyDescent="0.3"/>
    <row r="51893" ht="13.2" x14ac:dyDescent="0.3"/>
    <row r="51894" ht="13.2" x14ac:dyDescent="0.3"/>
    <row r="51895" ht="13.2" x14ac:dyDescent="0.3"/>
    <row r="51896" ht="13.2" x14ac:dyDescent="0.3"/>
    <row r="51897" ht="13.2" x14ac:dyDescent="0.3"/>
    <row r="51898" ht="13.2" x14ac:dyDescent="0.3"/>
    <row r="51899" ht="13.2" x14ac:dyDescent="0.3"/>
    <row r="51900" ht="13.2" x14ac:dyDescent="0.3"/>
    <row r="51901" ht="13.2" x14ac:dyDescent="0.3"/>
    <row r="51902" ht="13.2" x14ac:dyDescent="0.3"/>
    <row r="51903" ht="13.2" x14ac:dyDescent="0.3"/>
    <row r="51904" ht="13.2" x14ac:dyDescent="0.3"/>
    <row r="51905" ht="13.2" x14ac:dyDescent="0.3"/>
    <row r="51906" ht="13.2" x14ac:dyDescent="0.3"/>
    <row r="51907" ht="13.2" x14ac:dyDescent="0.3"/>
    <row r="51908" ht="13.2" x14ac:dyDescent="0.3"/>
    <row r="51909" ht="13.2" x14ac:dyDescent="0.3"/>
    <row r="51910" ht="13.2" x14ac:dyDescent="0.3"/>
    <row r="51911" ht="13.2" x14ac:dyDescent="0.3"/>
    <row r="51912" ht="13.2" x14ac:dyDescent="0.3"/>
    <row r="51913" ht="13.2" x14ac:dyDescent="0.3"/>
    <row r="51914" ht="13.2" x14ac:dyDescent="0.3"/>
    <row r="51915" ht="13.2" x14ac:dyDescent="0.3"/>
    <row r="51916" ht="13.2" x14ac:dyDescent="0.3"/>
    <row r="51917" ht="13.2" x14ac:dyDescent="0.3"/>
    <row r="51918" ht="13.2" x14ac:dyDescent="0.3"/>
    <row r="51919" ht="13.2" x14ac:dyDescent="0.3"/>
    <row r="51920" ht="13.2" x14ac:dyDescent="0.3"/>
    <row r="51921" ht="13.2" x14ac:dyDescent="0.3"/>
    <row r="51922" ht="13.2" x14ac:dyDescent="0.3"/>
    <row r="51923" ht="13.2" x14ac:dyDescent="0.3"/>
    <row r="51924" ht="13.2" x14ac:dyDescent="0.3"/>
    <row r="51925" ht="13.2" x14ac:dyDescent="0.3"/>
    <row r="51926" ht="13.2" x14ac:dyDescent="0.3"/>
    <row r="51927" ht="13.2" x14ac:dyDescent="0.3"/>
    <row r="51928" ht="13.2" x14ac:dyDescent="0.3"/>
    <row r="51929" ht="13.2" x14ac:dyDescent="0.3"/>
    <row r="51930" ht="13.2" x14ac:dyDescent="0.3"/>
    <row r="51931" ht="13.2" x14ac:dyDescent="0.3"/>
    <row r="51932" ht="13.2" x14ac:dyDescent="0.3"/>
    <row r="51933" ht="13.2" x14ac:dyDescent="0.3"/>
    <row r="51934" ht="13.2" x14ac:dyDescent="0.3"/>
    <row r="51935" ht="13.2" x14ac:dyDescent="0.3"/>
    <row r="51936" ht="13.2" x14ac:dyDescent="0.3"/>
    <row r="51937" ht="13.2" x14ac:dyDescent="0.3"/>
    <row r="51938" ht="13.2" x14ac:dyDescent="0.3"/>
    <row r="51939" ht="13.2" x14ac:dyDescent="0.3"/>
    <row r="51940" ht="13.2" x14ac:dyDescent="0.3"/>
    <row r="51941" ht="13.2" x14ac:dyDescent="0.3"/>
    <row r="51942" ht="13.2" x14ac:dyDescent="0.3"/>
    <row r="51943" ht="13.2" x14ac:dyDescent="0.3"/>
    <row r="51944" ht="13.2" x14ac:dyDescent="0.3"/>
    <row r="51945" ht="13.2" x14ac:dyDescent="0.3"/>
    <row r="51946" ht="13.2" x14ac:dyDescent="0.3"/>
    <row r="51947" ht="13.2" x14ac:dyDescent="0.3"/>
    <row r="51948" ht="13.2" x14ac:dyDescent="0.3"/>
    <row r="51949" ht="13.2" x14ac:dyDescent="0.3"/>
    <row r="51950" ht="13.2" x14ac:dyDescent="0.3"/>
    <row r="51951" ht="13.2" x14ac:dyDescent="0.3"/>
    <row r="51952" ht="13.2" x14ac:dyDescent="0.3"/>
    <row r="51953" ht="13.2" x14ac:dyDescent="0.3"/>
    <row r="51954" ht="13.2" x14ac:dyDescent="0.3"/>
    <row r="51955" ht="13.2" x14ac:dyDescent="0.3"/>
    <row r="51956" ht="13.2" x14ac:dyDescent="0.3"/>
    <row r="51957" ht="13.2" x14ac:dyDescent="0.3"/>
    <row r="51958" ht="13.2" x14ac:dyDescent="0.3"/>
    <row r="51959" ht="13.2" x14ac:dyDescent="0.3"/>
    <row r="51960" ht="13.2" x14ac:dyDescent="0.3"/>
    <row r="51961" ht="13.2" x14ac:dyDescent="0.3"/>
    <row r="51962" ht="13.2" x14ac:dyDescent="0.3"/>
    <row r="51963" ht="13.2" x14ac:dyDescent="0.3"/>
    <row r="51964" ht="13.2" x14ac:dyDescent="0.3"/>
    <row r="51965" ht="13.2" x14ac:dyDescent="0.3"/>
    <row r="51966" ht="13.2" x14ac:dyDescent="0.3"/>
    <row r="51967" ht="13.2" x14ac:dyDescent="0.3"/>
    <row r="51968" ht="13.2" x14ac:dyDescent="0.3"/>
    <row r="51969" ht="13.2" x14ac:dyDescent="0.3"/>
    <row r="51970" ht="13.2" x14ac:dyDescent="0.3"/>
    <row r="51971" ht="13.2" x14ac:dyDescent="0.3"/>
    <row r="51972" ht="13.2" x14ac:dyDescent="0.3"/>
    <row r="51973" ht="13.2" x14ac:dyDescent="0.3"/>
    <row r="51974" ht="13.2" x14ac:dyDescent="0.3"/>
    <row r="51975" ht="13.2" x14ac:dyDescent="0.3"/>
    <row r="51976" ht="13.2" x14ac:dyDescent="0.3"/>
    <row r="51977" ht="13.2" x14ac:dyDescent="0.3"/>
    <row r="51978" ht="13.2" x14ac:dyDescent="0.3"/>
    <row r="51979" ht="13.2" x14ac:dyDescent="0.3"/>
    <row r="51980" ht="13.2" x14ac:dyDescent="0.3"/>
    <row r="51981" ht="13.2" x14ac:dyDescent="0.3"/>
    <row r="51982" ht="13.2" x14ac:dyDescent="0.3"/>
    <row r="51983" ht="13.2" x14ac:dyDescent="0.3"/>
    <row r="51984" ht="13.2" x14ac:dyDescent="0.3"/>
    <row r="51985" ht="13.2" x14ac:dyDescent="0.3"/>
    <row r="51986" ht="13.2" x14ac:dyDescent="0.3"/>
    <row r="51987" ht="13.2" x14ac:dyDescent="0.3"/>
    <row r="51988" ht="13.2" x14ac:dyDescent="0.3"/>
    <row r="51989" ht="13.2" x14ac:dyDescent="0.3"/>
    <row r="51990" ht="13.2" x14ac:dyDescent="0.3"/>
    <row r="51991" ht="13.2" x14ac:dyDescent="0.3"/>
    <row r="51992" ht="13.2" x14ac:dyDescent="0.3"/>
    <row r="51993" ht="13.2" x14ac:dyDescent="0.3"/>
    <row r="51994" ht="13.2" x14ac:dyDescent="0.3"/>
    <row r="51995" ht="13.2" x14ac:dyDescent="0.3"/>
    <row r="51996" ht="13.2" x14ac:dyDescent="0.3"/>
    <row r="51997" ht="13.2" x14ac:dyDescent="0.3"/>
    <row r="51998" ht="13.2" x14ac:dyDescent="0.3"/>
    <row r="51999" ht="13.2" x14ac:dyDescent="0.3"/>
    <row r="52000" ht="13.2" x14ac:dyDescent="0.3"/>
    <row r="52001" ht="13.2" x14ac:dyDescent="0.3"/>
    <row r="52002" ht="13.2" x14ac:dyDescent="0.3"/>
    <row r="52003" ht="13.2" x14ac:dyDescent="0.3"/>
    <row r="52004" ht="13.2" x14ac:dyDescent="0.3"/>
    <row r="52005" ht="13.2" x14ac:dyDescent="0.3"/>
    <row r="52006" ht="13.2" x14ac:dyDescent="0.3"/>
    <row r="52007" ht="13.2" x14ac:dyDescent="0.3"/>
    <row r="52008" ht="13.2" x14ac:dyDescent="0.3"/>
    <row r="52009" ht="13.2" x14ac:dyDescent="0.3"/>
    <row r="52010" ht="13.2" x14ac:dyDescent="0.3"/>
    <row r="52011" ht="13.2" x14ac:dyDescent="0.3"/>
    <row r="52012" ht="13.2" x14ac:dyDescent="0.3"/>
    <row r="52013" ht="13.2" x14ac:dyDescent="0.3"/>
    <row r="52014" ht="13.2" x14ac:dyDescent="0.3"/>
    <row r="52015" ht="13.2" x14ac:dyDescent="0.3"/>
    <row r="52016" ht="13.2" x14ac:dyDescent="0.3"/>
    <row r="52017" ht="13.2" x14ac:dyDescent="0.3"/>
    <row r="52018" ht="13.2" x14ac:dyDescent="0.3"/>
    <row r="52019" ht="13.2" x14ac:dyDescent="0.3"/>
    <row r="52020" ht="13.2" x14ac:dyDescent="0.3"/>
    <row r="52021" ht="13.2" x14ac:dyDescent="0.3"/>
    <row r="52022" ht="13.2" x14ac:dyDescent="0.3"/>
    <row r="52023" ht="13.2" x14ac:dyDescent="0.3"/>
    <row r="52024" ht="13.2" x14ac:dyDescent="0.3"/>
    <row r="52025" ht="13.2" x14ac:dyDescent="0.3"/>
    <row r="52026" ht="13.2" x14ac:dyDescent="0.3"/>
    <row r="52027" ht="13.2" x14ac:dyDescent="0.3"/>
    <row r="52028" ht="13.2" x14ac:dyDescent="0.3"/>
    <row r="52029" ht="13.2" x14ac:dyDescent="0.3"/>
    <row r="52030" ht="13.2" x14ac:dyDescent="0.3"/>
    <row r="52031" ht="13.2" x14ac:dyDescent="0.3"/>
    <row r="52032" ht="13.2" x14ac:dyDescent="0.3"/>
    <row r="52033" ht="13.2" x14ac:dyDescent="0.3"/>
    <row r="52034" ht="13.2" x14ac:dyDescent="0.3"/>
    <row r="52035" ht="13.2" x14ac:dyDescent="0.3"/>
    <row r="52036" ht="13.2" x14ac:dyDescent="0.3"/>
    <row r="52037" ht="13.2" x14ac:dyDescent="0.3"/>
    <row r="52038" ht="13.2" x14ac:dyDescent="0.3"/>
    <row r="52039" ht="13.2" x14ac:dyDescent="0.3"/>
    <row r="52040" ht="13.2" x14ac:dyDescent="0.3"/>
    <row r="52041" ht="13.2" x14ac:dyDescent="0.3"/>
    <row r="52042" ht="13.2" x14ac:dyDescent="0.3"/>
    <row r="52043" ht="13.2" x14ac:dyDescent="0.3"/>
    <row r="52044" ht="13.2" x14ac:dyDescent="0.3"/>
    <row r="52045" ht="13.2" x14ac:dyDescent="0.3"/>
    <row r="52046" ht="13.2" x14ac:dyDescent="0.3"/>
    <row r="52047" ht="13.2" x14ac:dyDescent="0.3"/>
    <row r="52048" ht="13.2" x14ac:dyDescent="0.3"/>
    <row r="52049" ht="13.2" x14ac:dyDescent="0.3"/>
    <row r="52050" ht="13.2" x14ac:dyDescent="0.3"/>
    <row r="52051" ht="13.2" x14ac:dyDescent="0.3"/>
    <row r="52052" ht="13.2" x14ac:dyDescent="0.3"/>
    <row r="52053" ht="13.2" x14ac:dyDescent="0.3"/>
    <row r="52054" ht="13.2" x14ac:dyDescent="0.3"/>
    <row r="52055" ht="13.2" x14ac:dyDescent="0.3"/>
    <row r="52056" ht="13.2" x14ac:dyDescent="0.3"/>
    <row r="52057" ht="13.2" x14ac:dyDescent="0.3"/>
    <row r="52058" ht="13.2" x14ac:dyDescent="0.3"/>
    <row r="52059" ht="13.2" x14ac:dyDescent="0.3"/>
    <row r="52060" ht="13.2" x14ac:dyDescent="0.3"/>
    <row r="52061" ht="13.2" x14ac:dyDescent="0.3"/>
    <row r="52062" ht="13.2" x14ac:dyDescent="0.3"/>
    <row r="52063" ht="13.2" x14ac:dyDescent="0.3"/>
    <row r="52064" ht="13.2" x14ac:dyDescent="0.3"/>
    <row r="52065" ht="13.2" x14ac:dyDescent="0.3"/>
    <row r="52066" ht="13.2" x14ac:dyDescent="0.3"/>
    <row r="52067" ht="13.2" x14ac:dyDescent="0.3"/>
    <row r="52068" ht="13.2" x14ac:dyDescent="0.3"/>
    <row r="52069" ht="13.2" x14ac:dyDescent="0.3"/>
    <row r="52070" ht="13.2" x14ac:dyDescent="0.3"/>
    <row r="52071" ht="13.2" x14ac:dyDescent="0.3"/>
    <row r="52072" ht="13.2" x14ac:dyDescent="0.3"/>
    <row r="52073" ht="13.2" x14ac:dyDescent="0.3"/>
    <row r="52074" ht="13.2" x14ac:dyDescent="0.3"/>
    <row r="52075" ht="13.2" x14ac:dyDescent="0.3"/>
    <row r="52076" ht="13.2" x14ac:dyDescent="0.3"/>
    <row r="52077" ht="13.2" x14ac:dyDescent="0.3"/>
    <row r="52078" ht="13.2" x14ac:dyDescent="0.3"/>
    <row r="52079" ht="13.2" x14ac:dyDescent="0.3"/>
    <row r="52080" ht="13.2" x14ac:dyDescent="0.3"/>
    <row r="52081" ht="13.2" x14ac:dyDescent="0.3"/>
    <row r="52082" ht="13.2" x14ac:dyDescent="0.3"/>
    <row r="52083" ht="13.2" x14ac:dyDescent="0.3"/>
    <row r="52084" ht="13.2" x14ac:dyDescent="0.3"/>
    <row r="52085" ht="13.2" x14ac:dyDescent="0.3"/>
    <row r="52086" ht="13.2" x14ac:dyDescent="0.3"/>
    <row r="52087" ht="13.2" x14ac:dyDescent="0.3"/>
    <row r="52088" ht="13.2" x14ac:dyDescent="0.3"/>
    <row r="52089" ht="13.2" x14ac:dyDescent="0.3"/>
    <row r="52090" ht="13.2" x14ac:dyDescent="0.3"/>
    <row r="52091" ht="13.2" x14ac:dyDescent="0.3"/>
    <row r="52092" ht="13.2" x14ac:dyDescent="0.3"/>
    <row r="52093" ht="13.2" x14ac:dyDescent="0.3"/>
    <row r="52094" ht="13.2" x14ac:dyDescent="0.3"/>
    <row r="52095" ht="13.2" x14ac:dyDescent="0.3"/>
    <row r="52096" ht="13.2" x14ac:dyDescent="0.3"/>
    <row r="52097" ht="13.2" x14ac:dyDescent="0.3"/>
    <row r="52098" ht="13.2" x14ac:dyDescent="0.3"/>
    <row r="52099" ht="13.2" x14ac:dyDescent="0.3"/>
    <row r="52100" ht="13.2" x14ac:dyDescent="0.3"/>
    <row r="52101" ht="13.2" x14ac:dyDescent="0.3"/>
    <row r="52102" ht="13.2" x14ac:dyDescent="0.3"/>
    <row r="52103" ht="13.2" x14ac:dyDescent="0.3"/>
    <row r="52104" ht="13.2" x14ac:dyDescent="0.3"/>
    <row r="52105" ht="13.2" x14ac:dyDescent="0.3"/>
    <row r="52106" ht="13.2" x14ac:dyDescent="0.3"/>
    <row r="52107" ht="13.2" x14ac:dyDescent="0.3"/>
    <row r="52108" ht="13.2" x14ac:dyDescent="0.3"/>
    <row r="52109" ht="13.2" x14ac:dyDescent="0.3"/>
    <row r="52110" ht="13.2" x14ac:dyDescent="0.3"/>
    <row r="52111" ht="13.2" x14ac:dyDescent="0.3"/>
    <row r="52112" ht="13.2" x14ac:dyDescent="0.3"/>
    <row r="52113" ht="13.2" x14ac:dyDescent="0.3"/>
    <row r="52114" ht="13.2" x14ac:dyDescent="0.3"/>
    <row r="52115" ht="13.2" x14ac:dyDescent="0.3"/>
    <row r="52116" ht="13.2" x14ac:dyDescent="0.3"/>
    <row r="52117" ht="13.2" x14ac:dyDescent="0.3"/>
    <row r="52118" ht="13.2" x14ac:dyDescent="0.3"/>
    <row r="52119" ht="13.2" x14ac:dyDescent="0.3"/>
    <row r="52120" ht="13.2" x14ac:dyDescent="0.3"/>
    <row r="52121" ht="13.2" x14ac:dyDescent="0.3"/>
    <row r="52122" ht="13.2" x14ac:dyDescent="0.3"/>
    <row r="52123" ht="13.2" x14ac:dyDescent="0.3"/>
    <row r="52124" ht="13.2" x14ac:dyDescent="0.3"/>
    <row r="52125" ht="13.2" x14ac:dyDescent="0.3"/>
    <row r="52126" ht="13.2" x14ac:dyDescent="0.3"/>
    <row r="52127" ht="13.2" x14ac:dyDescent="0.3"/>
    <row r="52128" ht="13.2" x14ac:dyDescent="0.3"/>
    <row r="52129" ht="13.2" x14ac:dyDescent="0.3"/>
    <row r="52130" ht="13.2" x14ac:dyDescent="0.3"/>
    <row r="52131" ht="13.2" x14ac:dyDescent="0.3"/>
    <row r="52132" ht="13.2" x14ac:dyDescent="0.3"/>
    <row r="52133" ht="13.2" x14ac:dyDescent="0.3"/>
    <row r="52134" ht="13.2" x14ac:dyDescent="0.3"/>
    <row r="52135" ht="13.2" x14ac:dyDescent="0.3"/>
    <row r="52136" ht="13.2" x14ac:dyDescent="0.3"/>
    <row r="52137" ht="13.2" x14ac:dyDescent="0.3"/>
    <row r="52138" ht="13.2" x14ac:dyDescent="0.3"/>
    <row r="52139" ht="13.2" x14ac:dyDescent="0.3"/>
    <row r="52140" ht="13.2" x14ac:dyDescent="0.3"/>
    <row r="52141" ht="13.2" x14ac:dyDescent="0.3"/>
    <row r="52142" ht="13.2" x14ac:dyDescent="0.3"/>
    <row r="52143" ht="13.2" x14ac:dyDescent="0.3"/>
    <row r="52144" ht="13.2" x14ac:dyDescent="0.3"/>
    <row r="52145" ht="13.2" x14ac:dyDescent="0.3"/>
    <row r="52146" ht="13.2" x14ac:dyDescent="0.3"/>
    <row r="52147" ht="13.2" x14ac:dyDescent="0.3"/>
    <row r="52148" ht="13.2" x14ac:dyDescent="0.3"/>
    <row r="52149" ht="13.2" x14ac:dyDescent="0.3"/>
    <row r="52150" ht="13.2" x14ac:dyDescent="0.3"/>
    <row r="52151" ht="13.2" x14ac:dyDescent="0.3"/>
    <row r="52152" ht="13.2" x14ac:dyDescent="0.3"/>
    <row r="52153" ht="13.2" x14ac:dyDescent="0.3"/>
    <row r="52154" ht="13.2" x14ac:dyDescent="0.3"/>
    <row r="52155" ht="13.2" x14ac:dyDescent="0.3"/>
    <row r="52156" ht="13.2" x14ac:dyDescent="0.3"/>
    <row r="52157" ht="13.2" x14ac:dyDescent="0.3"/>
    <row r="52158" ht="13.2" x14ac:dyDescent="0.3"/>
    <row r="52159" ht="13.2" x14ac:dyDescent="0.3"/>
    <row r="52160" ht="13.2" x14ac:dyDescent="0.3"/>
    <row r="52161" ht="13.2" x14ac:dyDescent="0.3"/>
    <row r="52162" ht="13.2" x14ac:dyDescent="0.3"/>
    <row r="52163" ht="13.2" x14ac:dyDescent="0.3"/>
    <row r="52164" ht="13.2" x14ac:dyDescent="0.3"/>
    <row r="52165" ht="13.2" x14ac:dyDescent="0.3"/>
    <row r="52166" ht="13.2" x14ac:dyDescent="0.3"/>
    <row r="52167" ht="13.2" x14ac:dyDescent="0.3"/>
    <row r="52168" ht="13.2" x14ac:dyDescent="0.3"/>
    <row r="52169" ht="13.2" x14ac:dyDescent="0.3"/>
    <row r="52170" ht="13.2" x14ac:dyDescent="0.3"/>
    <row r="52171" ht="13.2" x14ac:dyDescent="0.3"/>
    <row r="52172" ht="13.2" x14ac:dyDescent="0.3"/>
    <row r="52173" ht="13.2" x14ac:dyDescent="0.3"/>
    <row r="52174" ht="13.2" x14ac:dyDescent="0.3"/>
    <row r="52175" ht="13.2" x14ac:dyDescent="0.3"/>
    <row r="52176" ht="13.2" x14ac:dyDescent="0.3"/>
    <row r="52177" ht="13.2" x14ac:dyDescent="0.3"/>
    <row r="52178" ht="13.2" x14ac:dyDescent="0.3"/>
    <row r="52179" ht="13.2" x14ac:dyDescent="0.3"/>
    <row r="52180" ht="13.2" x14ac:dyDescent="0.3"/>
    <row r="52181" ht="13.2" x14ac:dyDescent="0.3"/>
    <row r="52182" ht="13.2" x14ac:dyDescent="0.3"/>
    <row r="52183" ht="13.2" x14ac:dyDescent="0.3"/>
    <row r="52184" ht="13.2" x14ac:dyDescent="0.3"/>
    <row r="52185" ht="13.2" x14ac:dyDescent="0.3"/>
    <row r="52186" ht="13.2" x14ac:dyDescent="0.3"/>
    <row r="52187" ht="13.2" x14ac:dyDescent="0.3"/>
    <row r="52188" ht="13.2" x14ac:dyDescent="0.3"/>
    <row r="52189" ht="13.2" x14ac:dyDescent="0.3"/>
    <row r="52190" ht="13.2" x14ac:dyDescent="0.3"/>
    <row r="52191" ht="13.2" x14ac:dyDescent="0.3"/>
    <row r="52192" ht="13.2" x14ac:dyDescent="0.3"/>
    <row r="52193" ht="13.2" x14ac:dyDescent="0.3"/>
    <row r="52194" ht="13.2" x14ac:dyDescent="0.3"/>
    <row r="52195" ht="13.2" x14ac:dyDescent="0.3"/>
    <row r="52196" ht="13.2" x14ac:dyDescent="0.3"/>
    <row r="52197" ht="13.2" x14ac:dyDescent="0.3"/>
    <row r="52198" ht="13.2" x14ac:dyDescent="0.3"/>
    <row r="52199" ht="13.2" x14ac:dyDescent="0.3"/>
    <row r="52200" ht="13.2" x14ac:dyDescent="0.3"/>
    <row r="52201" ht="13.2" x14ac:dyDescent="0.3"/>
    <row r="52202" ht="13.2" x14ac:dyDescent="0.3"/>
    <row r="52203" ht="13.2" x14ac:dyDescent="0.3"/>
    <row r="52204" ht="13.2" x14ac:dyDescent="0.3"/>
    <row r="52205" ht="13.2" x14ac:dyDescent="0.3"/>
    <row r="52206" ht="13.2" x14ac:dyDescent="0.3"/>
    <row r="52207" ht="13.2" x14ac:dyDescent="0.3"/>
    <row r="52208" ht="13.2" x14ac:dyDescent="0.3"/>
    <row r="52209" ht="13.2" x14ac:dyDescent="0.3"/>
    <row r="52210" ht="13.2" x14ac:dyDescent="0.3"/>
    <row r="52211" ht="13.2" x14ac:dyDescent="0.3"/>
    <row r="52212" ht="13.2" x14ac:dyDescent="0.3"/>
    <row r="52213" ht="13.2" x14ac:dyDescent="0.3"/>
    <row r="52214" ht="13.2" x14ac:dyDescent="0.3"/>
    <row r="52215" ht="13.2" x14ac:dyDescent="0.3"/>
    <row r="52216" ht="13.2" x14ac:dyDescent="0.3"/>
    <row r="52217" ht="13.2" x14ac:dyDescent="0.3"/>
    <row r="52218" ht="13.2" x14ac:dyDescent="0.3"/>
    <row r="52219" ht="13.2" x14ac:dyDescent="0.3"/>
    <row r="52220" ht="13.2" x14ac:dyDescent="0.3"/>
    <row r="52221" ht="13.2" x14ac:dyDescent="0.3"/>
    <row r="52222" ht="13.2" x14ac:dyDescent="0.3"/>
    <row r="52223" ht="13.2" x14ac:dyDescent="0.3"/>
    <row r="52224" ht="13.2" x14ac:dyDescent="0.3"/>
    <row r="52225" ht="13.2" x14ac:dyDescent="0.3"/>
    <row r="52226" ht="13.2" x14ac:dyDescent="0.3"/>
    <row r="52227" ht="13.2" x14ac:dyDescent="0.3"/>
    <row r="52228" ht="13.2" x14ac:dyDescent="0.3"/>
    <row r="52229" ht="13.2" x14ac:dyDescent="0.3"/>
    <row r="52230" ht="13.2" x14ac:dyDescent="0.3"/>
    <row r="52231" ht="13.2" x14ac:dyDescent="0.3"/>
    <row r="52232" ht="13.2" x14ac:dyDescent="0.3"/>
    <row r="52233" ht="13.2" x14ac:dyDescent="0.3"/>
    <row r="52234" ht="13.2" x14ac:dyDescent="0.3"/>
    <row r="52235" ht="13.2" x14ac:dyDescent="0.3"/>
    <row r="52236" ht="13.2" x14ac:dyDescent="0.3"/>
    <row r="52237" ht="13.2" x14ac:dyDescent="0.3"/>
    <row r="52238" ht="13.2" x14ac:dyDescent="0.3"/>
    <row r="52239" ht="13.2" x14ac:dyDescent="0.3"/>
    <row r="52240" ht="13.2" x14ac:dyDescent="0.3"/>
    <row r="52241" ht="13.2" x14ac:dyDescent="0.3"/>
    <row r="52242" ht="13.2" x14ac:dyDescent="0.3"/>
    <row r="52243" ht="13.2" x14ac:dyDescent="0.3"/>
    <row r="52244" ht="13.2" x14ac:dyDescent="0.3"/>
    <row r="52245" ht="13.2" x14ac:dyDescent="0.3"/>
    <row r="52246" ht="13.2" x14ac:dyDescent="0.3"/>
    <row r="52247" ht="13.2" x14ac:dyDescent="0.3"/>
    <row r="52248" ht="13.2" x14ac:dyDescent="0.3"/>
    <row r="52249" ht="13.2" x14ac:dyDescent="0.3"/>
    <row r="52250" ht="13.2" x14ac:dyDescent="0.3"/>
    <row r="52251" ht="13.2" x14ac:dyDescent="0.3"/>
    <row r="52252" ht="13.2" x14ac:dyDescent="0.3"/>
    <row r="52253" ht="13.2" x14ac:dyDescent="0.3"/>
    <row r="52254" ht="13.2" x14ac:dyDescent="0.3"/>
    <row r="52255" ht="13.2" x14ac:dyDescent="0.3"/>
    <row r="52256" ht="13.2" x14ac:dyDescent="0.3"/>
    <row r="52257" ht="13.2" x14ac:dyDescent="0.3"/>
    <row r="52258" ht="13.2" x14ac:dyDescent="0.3"/>
    <row r="52259" ht="13.2" x14ac:dyDescent="0.3"/>
    <row r="52260" ht="13.2" x14ac:dyDescent="0.3"/>
    <row r="52261" ht="13.2" x14ac:dyDescent="0.3"/>
    <row r="52262" ht="13.2" x14ac:dyDescent="0.3"/>
    <row r="52263" ht="13.2" x14ac:dyDescent="0.3"/>
    <row r="52264" ht="13.2" x14ac:dyDescent="0.3"/>
    <row r="52265" ht="13.2" x14ac:dyDescent="0.3"/>
    <row r="52266" ht="13.2" x14ac:dyDescent="0.3"/>
    <row r="52267" ht="13.2" x14ac:dyDescent="0.3"/>
    <row r="52268" ht="13.2" x14ac:dyDescent="0.3"/>
    <row r="52269" ht="13.2" x14ac:dyDescent="0.3"/>
    <row r="52270" ht="13.2" x14ac:dyDescent="0.3"/>
    <row r="52271" ht="13.2" x14ac:dyDescent="0.3"/>
    <row r="52272" ht="13.2" x14ac:dyDescent="0.3"/>
    <row r="52273" ht="13.2" x14ac:dyDescent="0.3"/>
    <row r="52274" ht="13.2" x14ac:dyDescent="0.3"/>
    <row r="52275" ht="13.2" x14ac:dyDescent="0.3"/>
    <row r="52276" ht="13.2" x14ac:dyDescent="0.3"/>
    <row r="52277" ht="13.2" x14ac:dyDescent="0.3"/>
    <row r="52278" ht="13.2" x14ac:dyDescent="0.3"/>
    <row r="52279" ht="13.2" x14ac:dyDescent="0.3"/>
    <row r="52280" ht="13.2" x14ac:dyDescent="0.3"/>
    <row r="52281" ht="13.2" x14ac:dyDescent="0.3"/>
    <row r="52282" ht="13.2" x14ac:dyDescent="0.3"/>
    <row r="52283" ht="13.2" x14ac:dyDescent="0.3"/>
    <row r="52284" ht="13.2" x14ac:dyDescent="0.3"/>
    <row r="52285" ht="13.2" x14ac:dyDescent="0.3"/>
    <row r="52286" ht="13.2" x14ac:dyDescent="0.3"/>
    <row r="52287" ht="13.2" x14ac:dyDescent="0.3"/>
    <row r="52288" ht="13.2" x14ac:dyDescent="0.3"/>
    <row r="52289" ht="13.2" x14ac:dyDescent="0.3"/>
    <row r="52290" ht="13.2" x14ac:dyDescent="0.3"/>
    <row r="52291" ht="13.2" x14ac:dyDescent="0.3"/>
    <row r="52292" ht="13.2" x14ac:dyDescent="0.3"/>
    <row r="52293" ht="13.2" x14ac:dyDescent="0.3"/>
    <row r="52294" ht="13.2" x14ac:dyDescent="0.3"/>
    <row r="52295" ht="13.2" x14ac:dyDescent="0.3"/>
    <row r="52296" ht="13.2" x14ac:dyDescent="0.3"/>
    <row r="52297" ht="13.2" x14ac:dyDescent="0.3"/>
    <row r="52298" ht="13.2" x14ac:dyDescent="0.3"/>
    <row r="52299" ht="13.2" x14ac:dyDescent="0.3"/>
    <row r="52300" ht="13.2" x14ac:dyDescent="0.3"/>
    <row r="52301" ht="13.2" x14ac:dyDescent="0.3"/>
    <row r="52302" ht="13.2" x14ac:dyDescent="0.3"/>
    <row r="52303" ht="13.2" x14ac:dyDescent="0.3"/>
    <row r="52304" ht="13.2" x14ac:dyDescent="0.3"/>
    <row r="52305" ht="13.2" x14ac:dyDescent="0.3"/>
    <row r="52306" ht="13.2" x14ac:dyDescent="0.3"/>
    <row r="52307" ht="13.2" x14ac:dyDescent="0.3"/>
    <row r="52308" ht="13.2" x14ac:dyDescent="0.3"/>
    <row r="52309" ht="13.2" x14ac:dyDescent="0.3"/>
    <row r="52310" ht="13.2" x14ac:dyDescent="0.3"/>
    <row r="52311" ht="13.2" x14ac:dyDescent="0.3"/>
    <row r="52312" ht="13.2" x14ac:dyDescent="0.3"/>
    <row r="52313" ht="13.2" x14ac:dyDescent="0.3"/>
    <row r="52314" ht="13.2" x14ac:dyDescent="0.3"/>
    <row r="52315" ht="13.2" x14ac:dyDescent="0.3"/>
    <row r="52316" ht="13.2" x14ac:dyDescent="0.3"/>
    <row r="52317" ht="13.2" x14ac:dyDescent="0.3"/>
    <row r="52318" ht="13.2" x14ac:dyDescent="0.3"/>
    <row r="52319" ht="13.2" x14ac:dyDescent="0.3"/>
    <row r="52320" ht="13.2" x14ac:dyDescent="0.3"/>
    <row r="52321" ht="13.2" x14ac:dyDescent="0.3"/>
    <row r="52322" ht="13.2" x14ac:dyDescent="0.3"/>
    <row r="52323" ht="13.2" x14ac:dyDescent="0.3"/>
    <row r="52324" ht="13.2" x14ac:dyDescent="0.3"/>
    <row r="52325" ht="13.2" x14ac:dyDescent="0.3"/>
    <row r="52326" ht="13.2" x14ac:dyDescent="0.3"/>
    <row r="52327" ht="13.2" x14ac:dyDescent="0.3"/>
    <row r="52328" ht="13.2" x14ac:dyDescent="0.3"/>
    <row r="52329" ht="13.2" x14ac:dyDescent="0.3"/>
    <row r="52330" ht="13.2" x14ac:dyDescent="0.3"/>
    <row r="52331" ht="13.2" x14ac:dyDescent="0.3"/>
    <row r="52332" ht="13.2" x14ac:dyDescent="0.3"/>
    <row r="52333" ht="13.2" x14ac:dyDescent="0.3"/>
    <row r="52334" ht="13.2" x14ac:dyDescent="0.3"/>
    <row r="52335" ht="13.2" x14ac:dyDescent="0.3"/>
    <row r="52336" ht="13.2" x14ac:dyDescent="0.3"/>
    <row r="52337" ht="13.2" x14ac:dyDescent="0.3"/>
    <row r="52338" ht="13.2" x14ac:dyDescent="0.3"/>
    <row r="52339" ht="13.2" x14ac:dyDescent="0.3"/>
    <row r="52340" ht="13.2" x14ac:dyDescent="0.3"/>
    <row r="52341" ht="13.2" x14ac:dyDescent="0.3"/>
    <row r="52342" ht="13.2" x14ac:dyDescent="0.3"/>
    <row r="52343" ht="13.2" x14ac:dyDescent="0.3"/>
    <row r="52344" ht="13.2" x14ac:dyDescent="0.3"/>
    <row r="52345" ht="13.2" x14ac:dyDescent="0.3"/>
    <row r="52346" ht="13.2" x14ac:dyDescent="0.3"/>
    <row r="52347" ht="13.2" x14ac:dyDescent="0.3"/>
    <row r="52348" ht="13.2" x14ac:dyDescent="0.3"/>
    <row r="52349" ht="13.2" x14ac:dyDescent="0.3"/>
    <row r="52350" ht="13.2" x14ac:dyDescent="0.3"/>
    <row r="52351" ht="13.2" x14ac:dyDescent="0.3"/>
    <row r="52352" ht="13.2" x14ac:dyDescent="0.3"/>
    <row r="52353" ht="13.2" x14ac:dyDescent="0.3"/>
    <row r="52354" ht="13.2" x14ac:dyDescent="0.3"/>
    <row r="52355" ht="13.2" x14ac:dyDescent="0.3"/>
    <row r="52356" ht="13.2" x14ac:dyDescent="0.3"/>
    <row r="52357" ht="13.2" x14ac:dyDescent="0.3"/>
    <row r="52358" ht="13.2" x14ac:dyDescent="0.3"/>
    <row r="52359" ht="13.2" x14ac:dyDescent="0.3"/>
    <row r="52360" ht="13.2" x14ac:dyDescent="0.3"/>
    <row r="52361" ht="13.2" x14ac:dyDescent="0.3"/>
    <row r="52362" ht="13.2" x14ac:dyDescent="0.3"/>
    <row r="52363" ht="13.2" x14ac:dyDescent="0.3"/>
    <row r="52364" ht="13.2" x14ac:dyDescent="0.3"/>
    <row r="52365" ht="13.2" x14ac:dyDescent="0.3"/>
    <row r="52366" ht="13.2" x14ac:dyDescent="0.3"/>
    <row r="52367" ht="13.2" x14ac:dyDescent="0.3"/>
    <row r="52368" ht="13.2" x14ac:dyDescent="0.3"/>
    <row r="52369" ht="13.2" x14ac:dyDescent="0.3"/>
    <row r="52370" ht="13.2" x14ac:dyDescent="0.3"/>
    <row r="52371" ht="13.2" x14ac:dyDescent="0.3"/>
    <row r="52372" ht="13.2" x14ac:dyDescent="0.3"/>
    <row r="52373" ht="13.2" x14ac:dyDescent="0.3"/>
    <row r="52374" ht="13.2" x14ac:dyDescent="0.3"/>
    <row r="52375" ht="13.2" x14ac:dyDescent="0.3"/>
    <row r="52376" ht="13.2" x14ac:dyDescent="0.3"/>
    <row r="52377" ht="13.2" x14ac:dyDescent="0.3"/>
    <row r="52378" ht="13.2" x14ac:dyDescent="0.3"/>
    <row r="52379" ht="13.2" x14ac:dyDescent="0.3"/>
    <row r="52380" ht="13.2" x14ac:dyDescent="0.3"/>
    <row r="52381" ht="13.2" x14ac:dyDescent="0.3"/>
    <row r="52382" ht="13.2" x14ac:dyDescent="0.3"/>
    <row r="52383" ht="13.2" x14ac:dyDescent="0.3"/>
    <row r="52384" ht="13.2" x14ac:dyDescent="0.3"/>
    <row r="52385" ht="13.2" x14ac:dyDescent="0.3"/>
    <row r="52386" ht="13.2" x14ac:dyDescent="0.3"/>
    <row r="52387" ht="13.2" x14ac:dyDescent="0.3"/>
    <row r="52388" ht="13.2" x14ac:dyDescent="0.3"/>
    <row r="52389" ht="13.2" x14ac:dyDescent="0.3"/>
    <row r="52390" ht="13.2" x14ac:dyDescent="0.3"/>
    <row r="52391" ht="13.2" x14ac:dyDescent="0.3"/>
    <row r="52392" ht="13.2" x14ac:dyDescent="0.3"/>
    <row r="52393" ht="13.2" x14ac:dyDescent="0.3"/>
    <row r="52394" ht="13.2" x14ac:dyDescent="0.3"/>
    <row r="52395" ht="13.2" x14ac:dyDescent="0.3"/>
    <row r="52396" ht="13.2" x14ac:dyDescent="0.3"/>
    <row r="52397" ht="13.2" x14ac:dyDescent="0.3"/>
    <row r="52398" ht="13.2" x14ac:dyDescent="0.3"/>
    <row r="52399" ht="13.2" x14ac:dyDescent="0.3"/>
    <row r="52400" ht="13.2" x14ac:dyDescent="0.3"/>
    <row r="52401" ht="13.2" x14ac:dyDescent="0.3"/>
    <row r="52402" ht="13.2" x14ac:dyDescent="0.3"/>
    <row r="52403" ht="13.2" x14ac:dyDescent="0.3"/>
    <row r="52404" ht="13.2" x14ac:dyDescent="0.3"/>
    <row r="52405" ht="13.2" x14ac:dyDescent="0.3"/>
    <row r="52406" ht="13.2" x14ac:dyDescent="0.3"/>
    <row r="52407" ht="13.2" x14ac:dyDescent="0.3"/>
    <row r="52408" ht="13.2" x14ac:dyDescent="0.3"/>
    <row r="52409" ht="13.2" x14ac:dyDescent="0.3"/>
    <row r="52410" ht="13.2" x14ac:dyDescent="0.3"/>
    <row r="52411" ht="13.2" x14ac:dyDescent="0.3"/>
    <row r="52412" ht="13.2" x14ac:dyDescent="0.3"/>
    <row r="52413" ht="13.2" x14ac:dyDescent="0.3"/>
    <row r="52414" ht="13.2" x14ac:dyDescent="0.3"/>
    <row r="52415" ht="13.2" x14ac:dyDescent="0.3"/>
    <row r="52416" ht="13.2" x14ac:dyDescent="0.3"/>
    <row r="52417" ht="13.2" x14ac:dyDescent="0.3"/>
    <row r="52418" ht="13.2" x14ac:dyDescent="0.3"/>
    <row r="52419" ht="13.2" x14ac:dyDescent="0.3"/>
    <row r="52420" ht="13.2" x14ac:dyDescent="0.3"/>
    <row r="52421" ht="13.2" x14ac:dyDescent="0.3"/>
    <row r="52422" ht="13.2" x14ac:dyDescent="0.3"/>
    <row r="52423" ht="13.2" x14ac:dyDescent="0.3"/>
    <row r="52424" ht="13.2" x14ac:dyDescent="0.3"/>
    <row r="52425" ht="13.2" x14ac:dyDescent="0.3"/>
    <row r="52426" ht="13.2" x14ac:dyDescent="0.3"/>
    <row r="52427" ht="13.2" x14ac:dyDescent="0.3"/>
    <row r="52428" ht="13.2" x14ac:dyDescent="0.3"/>
    <row r="52429" ht="13.2" x14ac:dyDescent="0.3"/>
    <row r="52430" ht="13.2" x14ac:dyDescent="0.3"/>
    <row r="52431" ht="13.2" x14ac:dyDescent="0.3"/>
    <row r="52432" ht="13.2" x14ac:dyDescent="0.3"/>
    <row r="52433" ht="13.2" x14ac:dyDescent="0.3"/>
    <row r="52434" ht="13.2" x14ac:dyDescent="0.3"/>
    <row r="52435" ht="13.2" x14ac:dyDescent="0.3"/>
    <row r="52436" ht="13.2" x14ac:dyDescent="0.3"/>
    <row r="52437" ht="13.2" x14ac:dyDescent="0.3"/>
    <row r="52438" ht="13.2" x14ac:dyDescent="0.3"/>
    <row r="52439" ht="13.2" x14ac:dyDescent="0.3"/>
    <row r="52440" ht="13.2" x14ac:dyDescent="0.3"/>
    <row r="52441" ht="13.2" x14ac:dyDescent="0.3"/>
    <row r="52442" ht="13.2" x14ac:dyDescent="0.3"/>
    <row r="52443" ht="13.2" x14ac:dyDescent="0.3"/>
    <row r="52444" ht="13.2" x14ac:dyDescent="0.3"/>
    <row r="52445" ht="13.2" x14ac:dyDescent="0.3"/>
    <row r="52446" ht="13.2" x14ac:dyDescent="0.3"/>
    <row r="52447" ht="13.2" x14ac:dyDescent="0.3"/>
    <row r="52448" ht="13.2" x14ac:dyDescent="0.3"/>
    <row r="52449" ht="13.2" x14ac:dyDescent="0.3"/>
    <row r="52450" ht="13.2" x14ac:dyDescent="0.3"/>
    <row r="52451" ht="13.2" x14ac:dyDescent="0.3"/>
    <row r="52452" ht="13.2" x14ac:dyDescent="0.3"/>
    <row r="52453" ht="13.2" x14ac:dyDescent="0.3"/>
    <row r="52454" ht="13.2" x14ac:dyDescent="0.3"/>
    <row r="52455" ht="13.2" x14ac:dyDescent="0.3"/>
    <row r="52456" ht="13.2" x14ac:dyDescent="0.3"/>
    <row r="52457" ht="13.2" x14ac:dyDescent="0.3"/>
    <row r="52458" ht="13.2" x14ac:dyDescent="0.3"/>
    <row r="52459" ht="13.2" x14ac:dyDescent="0.3"/>
    <row r="52460" ht="13.2" x14ac:dyDescent="0.3"/>
    <row r="52461" ht="13.2" x14ac:dyDescent="0.3"/>
    <row r="52462" ht="13.2" x14ac:dyDescent="0.3"/>
    <row r="52463" ht="13.2" x14ac:dyDescent="0.3"/>
    <row r="52464" ht="13.2" x14ac:dyDescent="0.3"/>
    <row r="52465" ht="13.2" x14ac:dyDescent="0.3"/>
    <row r="52466" ht="13.2" x14ac:dyDescent="0.3"/>
    <row r="52467" ht="13.2" x14ac:dyDescent="0.3"/>
    <row r="52468" ht="13.2" x14ac:dyDescent="0.3"/>
    <row r="52469" ht="13.2" x14ac:dyDescent="0.3"/>
    <row r="52470" ht="13.2" x14ac:dyDescent="0.3"/>
    <row r="52471" ht="13.2" x14ac:dyDescent="0.3"/>
    <row r="52472" ht="13.2" x14ac:dyDescent="0.3"/>
    <row r="52473" ht="13.2" x14ac:dyDescent="0.3"/>
    <row r="52474" ht="13.2" x14ac:dyDescent="0.3"/>
    <row r="52475" ht="13.2" x14ac:dyDescent="0.3"/>
    <row r="52476" ht="13.2" x14ac:dyDescent="0.3"/>
    <row r="52477" ht="13.2" x14ac:dyDescent="0.3"/>
    <row r="52478" ht="13.2" x14ac:dyDescent="0.3"/>
    <row r="52479" ht="13.2" x14ac:dyDescent="0.3"/>
    <row r="52480" ht="13.2" x14ac:dyDescent="0.3"/>
    <row r="52481" ht="13.2" x14ac:dyDescent="0.3"/>
    <row r="52482" ht="13.2" x14ac:dyDescent="0.3"/>
    <row r="52483" ht="13.2" x14ac:dyDescent="0.3"/>
    <row r="52484" ht="13.2" x14ac:dyDescent="0.3"/>
    <row r="52485" ht="13.2" x14ac:dyDescent="0.3"/>
    <row r="52486" ht="13.2" x14ac:dyDescent="0.3"/>
    <row r="52487" ht="13.2" x14ac:dyDescent="0.3"/>
    <row r="52488" ht="13.2" x14ac:dyDescent="0.3"/>
    <row r="52489" ht="13.2" x14ac:dyDescent="0.3"/>
    <row r="52490" ht="13.2" x14ac:dyDescent="0.3"/>
    <row r="52491" ht="13.2" x14ac:dyDescent="0.3"/>
    <row r="52492" ht="13.2" x14ac:dyDescent="0.3"/>
    <row r="52493" ht="13.2" x14ac:dyDescent="0.3"/>
    <row r="52494" ht="13.2" x14ac:dyDescent="0.3"/>
    <row r="52495" ht="13.2" x14ac:dyDescent="0.3"/>
    <row r="52496" ht="13.2" x14ac:dyDescent="0.3"/>
    <row r="52497" ht="13.2" x14ac:dyDescent="0.3"/>
    <row r="52498" ht="13.2" x14ac:dyDescent="0.3"/>
    <row r="52499" ht="13.2" x14ac:dyDescent="0.3"/>
    <row r="52500" ht="13.2" x14ac:dyDescent="0.3"/>
    <row r="52501" ht="13.2" x14ac:dyDescent="0.3"/>
    <row r="52502" ht="13.2" x14ac:dyDescent="0.3"/>
    <row r="52503" ht="13.2" x14ac:dyDescent="0.3"/>
    <row r="52504" ht="13.2" x14ac:dyDescent="0.3"/>
    <row r="52505" ht="13.2" x14ac:dyDescent="0.3"/>
    <row r="52506" ht="13.2" x14ac:dyDescent="0.3"/>
    <row r="52507" ht="13.2" x14ac:dyDescent="0.3"/>
    <row r="52508" ht="13.2" x14ac:dyDescent="0.3"/>
    <row r="52509" ht="13.2" x14ac:dyDescent="0.3"/>
    <row r="52510" ht="13.2" x14ac:dyDescent="0.3"/>
    <row r="52511" ht="13.2" x14ac:dyDescent="0.3"/>
    <row r="52512" ht="13.2" x14ac:dyDescent="0.3"/>
    <row r="52513" ht="13.2" x14ac:dyDescent="0.3"/>
    <row r="52514" ht="13.2" x14ac:dyDescent="0.3"/>
    <row r="52515" ht="13.2" x14ac:dyDescent="0.3"/>
    <row r="52516" ht="13.2" x14ac:dyDescent="0.3"/>
    <row r="52517" ht="13.2" x14ac:dyDescent="0.3"/>
    <row r="52518" ht="13.2" x14ac:dyDescent="0.3"/>
    <row r="52519" ht="13.2" x14ac:dyDescent="0.3"/>
    <row r="52520" ht="13.2" x14ac:dyDescent="0.3"/>
    <row r="52521" ht="13.2" x14ac:dyDescent="0.3"/>
    <row r="52522" ht="13.2" x14ac:dyDescent="0.3"/>
    <row r="52523" ht="13.2" x14ac:dyDescent="0.3"/>
    <row r="52524" ht="13.2" x14ac:dyDescent="0.3"/>
    <row r="52525" ht="13.2" x14ac:dyDescent="0.3"/>
    <row r="52526" ht="13.2" x14ac:dyDescent="0.3"/>
    <row r="52527" ht="13.2" x14ac:dyDescent="0.3"/>
    <row r="52528" ht="13.2" x14ac:dyDescent="0.3"/>
    <row r="52529" ht="13.2" x14ac:dyDescent="0.3"/>
    <row r="52530" ht="13.2" x14ac:dyDescent="0.3"/>
    <row r="52531" ht="13.2" x14ac:dyDescent="0.3"/>
    <row r="52532" ht="13.2" x14ac:dyDescent="0.3"/>
    <row r="52533" ht="13.2" x14ac:dyDescent="0.3"/>
    <row r="52534" ht="13.2" x14ac:dyDescent="0.3"/>
    <row r="52535" ht="13.2" x14ac:dyDescent="0.3"/>
    <row r="52536" ht="13.2" x14ac:dyDescent="0.3"/>
    <row r="52537" ht="13.2" x14ac:dyDescent="0.3"/>
    <row r="52538" ht="13.2" x14ac:dyDescent="0.3"/>
    <row r="52539" ht="13.2" x14ac:dyDescent="0.3"/>
    <row r="52540" ht="13.2" x14ac:dyDescent="0.3"/>
    <row r="52541" ht="13.2" x14ac:dyDescent="0.3"/>
    <row r="52542" ht="13.2" x14ac:dyDescent="0.3"/>
    <row r="52543" ht="13.2" x14ac:dyDescent="0.3"/>
    <row r="52544" ht="13.2" x14ac:dyDescent="0.3"/>
    <row r="52545" ht="13.2" x14ac:dyDescent="0.3"/>
    <row r="52546" ht="13.2" x14ac:dyDescent="0.3"/>
    <row r="52547" ht="13.2" x14ac:dyDescent="0.3"/>
    <row r="52548" ht="13.2" x14ac:dyDescent="0.3"/>
    <row r="52549" ht="13.2" x14ac:dyDescent="0.3"/>
    <row r="52550" ht="13.2" x14ac:dyDescent="0.3"/>
    <row r="52551" ht="13.2" x14ac:dyDescent="0.3"/>
    <row r="52552" ht="13.2" x14ac:dyDescent="0.3"/>
    <row r="52553" ht="13.2" x14ac:dyDescent="0.3"/>
    <row r="52554" ht="13.2" x14ac:dyDescent="0.3"/>
    <row r="52555" ht="13.2" x14ac:dyDescent="0.3"/>
    <row r="52556" ht="13.2" x14ac:dyDescent="0.3"/>
    <row r="52557" ht="13.2" x14ac:dyDescent="0.3"/>
    <row r="52558" ht="13.2" x14ac:dyDescent="0.3"/>
    <row r="52559" ht="13.2" x14ac:dyDescent="0.3"/>
    <row r="52560" ht="13.2" x14ac:dyDescent="0.3"/>
    <row r="52561" ht="13.2" x14ac:dyDescent="0.3"/>
    <row r="52562" ht="13.2" x14ac:dyDescent="0.3"/>
    <row r="52563" ht="13.2" x14ac:dyDescent="0.3"/>
    <row r="52564" ht="13.2" x14ac:dyDescent="0.3"/>
    <row r="52565" ht="13.2" x14ac:dyDescent="0.3"/>
    <row r="52566" ht="13.2" x14ac:dyDescent="0.3"/>
    <row r="52567" ht="13.2" x14ac:dyDescent="0.3"/>
    <row r="52568" ht="13.2" x14ac:dyDescent="0.3"/>
    <row r="52569" ht="13.2" x14ac:dyDescent="0.3"/>
    <row r="52570" ht="13.2" x14ac:dyDescent="0.3"/>
    <row r="52571" ht="13.2" x14ac:dyDescent="0.3"/>
    <row r="52572" ht="13.2" x14ac:dyDescent="0.3"/>
    <row r="52573" ht="13.2" x14ac:dyDescent="0.3"/>
    <row r="52574" ht="13.2" x14ac:dyDescent="0.3"/>
    <row r="52575" ht="13.2" x14ac:dyDescent="0.3"/>
    <row r="52576" ht="13.2" x14ac:dyDescent="0.3"/>
    <row r="52577" ht="13.2" x14ac:dyDescent="0.3"/>
    <row r="52578" ht="13.2" x14ac:dyDescent="0.3"/>
    <row r="52579" ht="13.2" x14ac:dyDescent="0.3"/>
    <row r="52580" ht="13.2" x14ac:dyDescent="0.3"/>
    <row r="52581" ht="13.2" x14ac:dyDescent="0.3"/>
    <row r="52582" ht="13.2" x14ac:dyDescent="0.3"/>
    <row r="52583" ht="13.2" x14ac:dyDescent="0.3"/>
    <row r="52584" ht="13.2" x14ac:dyDescent="0.3"/>
    <row r="52585" ht="13.2" x14ac:dyDescent="0.3"/>
    <row r="52586" ht="13.2" x14ac:dyDescent="0.3"/>
    <row r="52587" ht="13.2" x14ac:dyDescent="0.3"/>
    <row r="52588" ht="13.2" x14ac:dyDescent="0.3"/>
    <row r="52589" ht="13.2" x14ac:dyDescent="0.3"/>
    <row r="52590" ht="13.2" x14ac:dyDescent="0.3"/>
    <row r="52591" ht="13.2" x14ac:dyDescent="0.3"/>
    <row r="52592" ht="13.2" x14ac:dyDescent="0.3"/>
    <row r="52593" ht="13.2" x14ac:dyDescent="0.3"/>
    <row r="52594" ht="13.2" x14ac:dyDescent="0.3"/>
    <row r="52595" ht="13.2" x14ac:dyDescent="0.3"/>
    <row r="52596" ht="13.2" x14ac:dyDescent="0.3"/>
    <row r="52597" ht="13.2" x14ac:dyDescent="0.3"/>
    <row r="52598" ht="13.2" x14ac:dyDescent="0.3"/>
    <row r="52599" ht="13.2" x14ac:dyDescent="0.3"/>
    <row r="52600" ht="13.2" x14ac:dyDescent="0.3"/>
    <row r="52601" ht="13.2" x14ac:dyDescent="0.3"/>
    <row r="52602" ht="13.2" x14ac:dyDescent="0.3"/>
    <row r="52603" ht="13.2" x14ac:dyDescent="0.3"/>
    <row r="52604" ht="13.2" x14ac:dyDescent="0.3"/>
    <row r="52605" ht="13.2" x14ac:dyDescent="0.3"/>
    <row r="52606" ht="13.2" x14ac:dyDescent="0.3"/>
    <row r="52607" ht="13.2" x14ac:dyDescent="0.3"/>
    <row r="52608" ht="13.2" x14ac:dyDescent="0.3"/>
    <row r="52609" ht="13.2" x14ac:dyDescent="0.3"/>
    <row r="52610" ht="13.2" x14ac:dyDescent="0.3"/>
    <row r="52611" ht="13.2" x14ac:dyDescent="0.3"/>
    <row r="52612" ht="13.2" x14ac:dyDescent="0.3"/>
    <row r="52613" ht="13.2" x14ac:dyDescent="0.3"/>
    <row r="52614" ht="13.2" x14ac:dyDescent="0.3"/>
    <row r="52615" ht="13.2" x14ac:dyDescent="0.3"/>
    <row r="52616" ht="13.2" x14ac:dyDescent="0.3"/>
    <row r="52617" ht="13.2" x14ac:dyDescent="0.3"/>
    <row r="52618" ht="13.2" x14ac:dyDescent="0.3"/>
    <row r="52619" ht="13.2" x14ac:dyDescent="0.3"/>
    <row r="52620" ht="13.2" x14ac:dyDescent="0.3"/>
    <row r="52621" ht="13.2" x14ac:dyDescent="0.3"/>
    <row r="52622" ht="13.2" x14ac:dyDescent="0.3"/>
    <row r="52623" ht="13.2" x14ac:dyDescent="0.3"/>
    <row r="52624" ht="13.2" x14ac:dyDescent="0.3"/>
    <row r="52625" ht="13.2" x14ac:dyDescent="0.3"/>
    <row r="52626" ht="13.2" x14ac:dyDescent="0.3"/>
    <row r="52627" ht="13.2" x14ac:dyDescent="0.3"/>
    <row r="52628" ht="13.2" x14ac:dyDescent="0.3"/>
    <row r="52629" ht="13.2" x14ac:dyDescent="0.3"/>
    <row r="52630" ht="13.2" x14ac:dyDescent="0.3"/>
    <row r="52631" ht="13.2" x14ac:dyDescent="0.3"/>
    <row r="52632" ht="13.2" x14ac:dyDescent="0.3"/>
    <row r="52633" ht="13.2" x14ac:dyDescent="0.3"/>
    <row r="52634" ht="13.2" x14ac:dyDescent="0.3"/>
    <row r="52635" ht="13.2" x14ac:dyDescent="0.3"/>
    <row r="52636" ht="13.2" x14ac:dyDescent="0.3"/>
    <row r="52637" ht="13.2" x14ac:dyDescent="0.3"/>
    <row r="52638" ht="13.2" x14ac:dyDescent="0.3"/>
    <row r="52639" ht="13.2" x14ac:dyDescent="0.3"/>
    <row r="52640" ht="13.2" x14ac:dyDescent="0.3"/>
    <row r="52641" ht="13.2" x14ac:dyDescent="0.3"/>
    <row r="52642" ht="13.2" x14ac:dyDescent="0.3"/>
    <row r="52643" ht="13.2" x14ac:dyDescent="0.3"/>
    <row r="52644" ht="13.2" x14ac:dyDescent="0.3"/>
    <row r="52645" ht="13.2" x14ac:dyDescent="0.3"/>
    <row r="52646" ht="13.2" x14ac:dyDescent="0.3"/>
    <row r="52647" ht="13.2" x14ac:dyDescent="0.3"/>
    <row r="52648" ht="13.2" x14ac:dyDescent="0.3"/>
    <row r="52649" ht="13.2" x14ac:dyDescent="0.3"/>
    <row r="52650" ht="13.2" x14ac:dyDescent="0.3"/>
    <row r="52651" ht="13.2" x14ac:dyDescent="0.3"/>
    <row r="52652" ht="13.2" x14ac:dyDescent="0.3"/>
    <row r="52653" ht="13.2" x14ac:dyDescent="0.3"/>
    <row r="52654" ht="13.2" x14ac:dyDescent="0.3"/>
    <row r="52655" ht="13.2" x14ac:dyDescent="0.3"/>
    <row r="52656" ht="13.2" x14ac:dyDescent="0.3"/>
    <row r="52657" ht="13.2" x14ac:dyDescent="0.3"/>
    <row r="52658" ht="13.2" x14ac:dyDescent="0.3"/>
    <row r="52659" ht="13.2" x14ac:dyDescent="0.3"/>
    <row r="52660" ht="13.2" x14ac:dyDescent="0.3"/>
    <row r="52661" ht="13.2" x14ac:dyDescent="0.3"/>
    <row r="52662" ht="13.2" x14ac:dyDescent="0.3"/>
    <row r="52663" ht="13.2" x14ac:dyDescent="0.3"/>
    <row r="52664" ht="13.2" x14ac:dyDescent="0.3"/>
    <row r="52665" ht="13.2" x14ac:dyDescent="0.3"/>
    <row r="52666" ht="13.2" x14ac:dyDescent="0.3"/>
    <row r="52667" ht="13.2" x14ac:dyDescent="0.3"/>
    <row r="52668" ht="13.2" x14ac:dyDescent="0.3"/>
    <row r="52669" ht="13.2" x14ac:dyDescent="0.3"/>
    <row r="52670" ht="13.2" x14ac:dyDescent="0.3"/>
    <row r="52671" ht="13.2" x14ac:dyDescent="0.3"/>
    <row r="52672" ht="13.2" x14ac:dyDescent="0.3"/>
    <row r="52673" ht="13.2" x14ac:dyDescent="0.3"/>
    <row r="52674" ht="13.2" x14ac:dyDescent="0.3"/>
    <row r="52675" ht="13.2" x14ac:dyDescent="0.3"/>
    <row r="52676" ht="13.2" x14ac:dyDescent="0.3"/>
    <row r="52677" ht="13.2" x14ac:dyDescent="0.3"/>
    <row r="52678" ht="13.2" x14ac:dyDescent="0.3"/>
    <row r="52679" ht="13.2" x14ac:dyDescent="0.3"/>
    <row r="52680" ht="13.2" x14ac:dyDescent="0.3"/>
    <row r="52681" ht="13.2" x14ac:dyDescent="0.3"/>
    <row r="52682" ht="13.2" x14ac:dyDescent="0.3"/>
    <row r="52683" ht="13.2" x14ac:dyDescent="0.3"/>
    <row r="52684" ht="13.2" x14ac:dyDescent="0.3"/>
    <row r="52685" ht="13.2" x14ac:dyDescent="0.3"/>
    <row r="52686" ht="13.2" x14ac:dyDescent="0.3"/>
    <row r="52687" ht="13.2" x14ac:dyDescent="0.3"/>
    <row r="52688" ht="13.2" x14ac:dyDescent="0.3"/>
    <row r="52689" ht="13.2" x14ac:dyDescent="0.3"/>
    <row r="52690" ht="13.2" x14ac:dyDescent="0.3"/>
    <row r="52691" ht="13.2" x14ac:dyDescent="0.3"/>
    <row r="52692" ht="13.2" x14ac:dyDescent="0.3"/>
    <row r="52693" ht="13.2" x14ac:dyDescent="0.3"/>
    <row r="52694" ht="13.2" x14ac:dyDescent="0.3"/>
    <row r="52695" ht="13.2" x14ac:dyDescent="0.3"/>
    <row r="52696" ht="13.2" x14ac:dyDescent="0.3"/>
    <row r="52697" ht="13.2" x14ac:dyDescent="0.3"/>
    <row r="52698" ht="13.2" x14ac:dyDescent="0.3"/>
    <row r="52699" ht="13.2" x14ac:dyDescent="0.3"/>
    <row r="52700" ht="13.2" x14ac:dyDescent="0.3"/>
    <row r="52701" ht="13.2" x14ac:dyDescent="0.3"/>
    <row r="52702" ht="13.2" x14ac:dyDescent="0.3"/>
    <row r="52703" ht="13.2" x14ac:dyDescent="0.3"/>
    <row r="52704" ht="13.2" x14ac:dyDescent="0.3"/>
    <row r="52705" ht="13.2" x14ac:dyDescent="0.3"/>
    <row r="52706" ht="13.2" x14ac:dyDescent="0.3"/>
    <row r="52707" ht="13.2" x14ac:dyDescent="0.3"/>
    <row r="52708" ht="13.2" x14ac:dyDescent="0.3"/>
    <row r="52709" ht="13.2" x14ac:dyDescent="0.3"/>
    <row r="52710" ht="13.2" x14ac:dyDescent="0.3"/>
    <row r="52711" ht="13.2" x14ac:dyDescent="0.3"/>
    <row r="52712" ht="13.2" x14ac:dyDescent="0.3"/>
    <row r="52713" ht="13.2" x14ac:dyDescent="0.3"/>
    <row r="52714" ht="13.2" x14ac:dyDescent="0.3"/>
    <row r="52715" ht="13.2" x14ac:dyDescent="0.3"/>
    <row r="52716" ht="13.2" x14ac:dyDescent="0.3"/>
    <row r="52717" ht="13.2" x14ac:dyDescent="0.3"/>
    <row r="52718" ht="13.2" x14ac:dyDescent="0.3"/>
    <row r="52719" ht="13.2" x14ac:dyDescent="0.3"/>
    <row r="52720" ht="13.2" x14ac:dyDescent="0.3"/>
    <row r="52721" ht="13.2" x14ac:dyDescent="0.3"/>
    <row r="52722" ht="13.2" x14ac:dyDescent="0.3"/>
    <row r="52723" ht="13.2" x14ac:dyDescent="0.3"/>
    <row r="52724" ht="13.2" x14ac:dyDescent="0.3"/>
    <row r="52725" ht="13.2" x14ac:dyDescent="0.3"/>
    <row r="52726" ht="13.2" x14ac:dyDescent="0.3"/>
    <row r="52727" ht="13.2" x14ac:dyDescent="0.3"/>
    <row r="52728" ht="13.2" x14ac:dyDescent="0.3"/>
    <row r="52729" ht="13.2" x14ac:dyDescent="0.3"/>
    <row r="52730" ht="13.2" x14ac:dyDescent="0.3"/>
    <row r="52731" ht="13.2" x14ac:dyDescent="0.3"/>
    <row r="52732" ht="13.2" x14ac:dyDescent="0.3"/>
    <row r="52733" ht="13.2" x14ac:dyDescent="0.3"/>
    <row r="52734" ht="13.2" x14ac:dyDescent="0.3"/>
    <row r="52735" ht="13.2" x14ac:dyDescent="0.3"/>
    <row r="52736" ht="13.2" x14ac:dyDescent="0.3"/>
    <row r="52737" ht="13.2" x14ac:dyDescent="0.3"/>
    <row r="52738" ht="13.2" x14ac:dyDescent="0.3"/>
    <row r="52739" ht="13.2" x14ac:dyDescent="0.3"/>
    <row r="52740" ht="13.2" x14ac:dyDescent="0.3"/>
    <row r="52741" ht="13.2" x14ac:dyDescent="0.3"/>
    <row r="52742" ht="13.2" x14ac:dyDescent="0.3"/>
    <row r="52743" ht="13.2" x14ac:dyDescent="0.3"/>
    <row r="52744" ht="13.2" x14ac:dyDescent="0.3"/>
    <row r="52745" ht="13.2" x14ac:dyDescent="0.3"/>
    <row r="52746" ht="13.2" x14ac:dyDescent="0.3"/>
    <row r="52747" ht="13.2" x14ac:dyDescent="0.3"/>
    <row r="52748" ht="13.2" x14ac:dyDescent="0.3"/>
    <row r="52749" ht="13.2" x14ac:dyDescent="0.3"/>
    <row r="52750" ht="13.2" x14ac:dyDescent="0.3"/>
    <row r="52751" ht="13.2" x14ac:dyDescent="0.3"/>
    <row r="52752" ht="13.2" x14ac:dyDescent="0.3"/>
    <row r="52753" ht="13.2" x14ac:dyDescent="0.3"/>
    <row r="52754" ht="13.2" x14ac:dyDescent="0.3"/>
    <row r="52755" ht="13.2" x14ac:dyDescent="0.3"/>
    <row r="52756" ht="13.2" x14ac:dyDescent="0.3"/>
    <row r="52757" ht="13.2" x14ac:dyDescent="0.3"/>
    <row r="52758" ht="13.2" x14ac:dyDescent="0.3"/>
    <row r="52759" ht="13.2" x14ac:dyDescent="0.3"/>
    <row r="52760" ht="13.2" x14ac:dyDescent="0.3"/>
    <row r="52761" ht="13.2" x14ac:dyDescent="0.3"/>
    <row r="52762" ht="13.2" x14ac:dyDescent="0.3"/>
    <row r="52763" ht="13.2" x14ac:dyDescent="0.3"/>
    <row r="52764" ht="13.2" x14ac:dyDescent="0.3"/>
    <row r="52765" ht="13.2" x14ac:dyDescent="0.3"/>
    <row r="52766" ht="13.2" x14ac:dyDescent="0.3"/>
    <row r="52767" ht="13.2" x14ac:dyDescent="0.3"/>
    <row r="52768" ht="13.2" x14ac:dyDescent="0.3"/>
    <row r="52769" ht="13.2" x14ac:dyDescent="0.3"/>
    <row r="52770" ht="13.2" x14ac:dyDescent="0.3"/>
    <row r="52771" ht="13.2" x14ac:dyDescent="0.3"/>
    <row r="52772" ht="13.2" x14ac:dyDescent="0.3"/>
    <row r="52773" ht="13.2" x14ac:dyDescent="0.3"/>
    <row r="52774" ht="13.2" x14ac:dyDescent="0.3"/>
    <row r="52775" ht="13.2" x14ac:dyDescent="0.3"/>
    <row r="52776" ht="13.2" x14ac:dyDescent="0.3"/>
    <row r="52777" ht="13.2" x14ac:dyDescent="0.3"/>
    <row r="52778" ht="13.2" x14ac:dyDescent="0.3"/>
    <row r="52779" ht="13.2" x14ac:dyDescent="0.3"/>
    <row r="52780" ht="13.2" x14ac:dyDescent="0.3"/>
    <row r="52781" ht="13.2" x14ac:dyDescent="0.3"/>
    <row r="52782" ht="13.2" x14ac:dyDescent="0.3"/>
    <row r="52783" ht="13.2" x14ac:dyDescent="0.3"/>
    <row r="52784" ht="13.2" x14ac:dyDescent="0.3"/>
    <row r="52785" ht="13.2" x14ac:dyDescent="0.3"/>
    <row r="52786" ht="13.2" x14ac:dyDescent="0.3"/>
    <row r="52787" ht="13.2" x14ac:dyDescent="0.3"/>
    <row r="52788" ht="13.2" x14ac:dyDescent="0.3"/>
    <row r="52789" ht="13.2" x14ac:dyDescent="0.3"/>
    <row r="52790" ht="13.2" x14ac:dyDescent="0.3"/>
    <row r="52791" ht="13.2" x14ac:dyDescent="0.3"/>
    <row r="52792" ht="13.2" x14ac:dyDescent="0.3"/>
    <row r="52793" ht="13.2" x14ac:dyDescent="0.3"/>
    <row r="52794" ht="13.2" x14ac:dyDescent="0.3"/>
    <row r="52795" ht="13.2" x14ac:dyDescent="0.3"/>
    <row r="52796" ht="13.2" x14ac:dyDescent="0.3"/>
    <row r="52797" ht="13.2" x14ac:dyDescent="0.3"/>
    <row r="52798" ht="13.2" x14ac:dyDescent="0.3"/>
    <row r="52799" ht="13.2" x14ac:dyDescent="0.3"/>
    <row r="52800" ht="13.2" x14ac:dyDescent="0.3"/>
    <row r="52801" ht="13.2" x14ac:dyDescent="0.3"/>
    <row r="52802" ht="13.2" x14ac:dyDescent="0.3"/>
    <row r="52803" ht="13.2" x14ac:dyDescent="0.3"/>
    <row r="52804" ht="13.2" x14ac:dyDescent="0.3"/>
    <row r="52805" ht="13.2" x14ac:dyDescent="0.3"/>
    <row r="52806" ht="13.2" x14ac:dyDescent="0.3"/>
    <row r="52807" ht="13.2" x14ac:dyDescent="0.3"/>
    <row r="52808" ht="13.2" x14ac:dyDescent="0.3"/>
    <row r="52809" ht="13.2" x14ac:dyDescent="0.3"/>
    <row r="52810" ht="13.2" x14ac:dyDescent="0.3"/>
    <row r="52811" ht="13.2" x14ac:dyDescent="0.3"/>
    <row r="52812" ht="13.2" x14ac:dyDescent="0.3"/>
    <row r="52813" ht="13.2" x14ac:dyDescent="0.3"/>
    <row r="52814" ht="13.2" x14ac:dyDescent="0.3"/>
    <row r="52815" ht="13.2" x14ac:dyDescent="0.3"/>
    <row r="52816" ht="13.2" x14ac:dyDescent="0.3"/>
    <row r="52817" ht="13.2" x14ac:dyDescent="0.3"/>
    <row r="52818" ht="13.2" x14ac:dyDescent="0.3"/>
    <row r="52819" ht="13.2" x14ac:dyDescent="0.3"/>
    <row r="52820" ht="13.2" x14ac:dyDescent="0.3"/>
    <row r="52821" ht="13.2" x14ac:dyDescent="0.3"/>
    <row r="52822" ht="13.2" x14ac:dyDescent="0.3"/>
    <row r="52823" ht="13.2" x14ac:dyDescent="0.3"/>
    <row r="52824" ht="13.2" x14ac:dyDescent="0.3"/>
    <row r="52825" ht="13.2" x14ac:dyDescent="0.3"/>
    <row r="52826" ht="13.2" x14ac:dyDescent="0.3"/>
    <row r="52827" ht="13.2" x14ac:dyDescent="0.3"/>
    <row r="52828" ht="13.2" x14ac:dyDescent="0.3"/>
    <row r="52829" ht="13.2" x14ac:dyDescent="0.3"/>
    <row r="52830" ht="13.2" x14ac:dyDescent="0.3"/>
    <row r="52831" ht="13.2" x14ac:dyDescent="0.3"/>
    <row r="52832" ht="13.2" x14ac:dyDescent="0.3"/>
    <row r="52833" ht="13.2" x14ac:dyDescent="0.3"/>
    <row r="52834" ht="13.2" x14ac:dyDescent="0.3"/>
    <row r="52835" ht="13.2" x14ac:dyDescent="0.3"/>
    <row r="52836" ht="13.2" x14ac:dyDescent="0.3"/>
    <row r="52837" ht="13.2" x14ac:dyDescent="0.3"/>
    <row r="52838" ht="13.2" x14ac:dyDescent="0.3"/>
    <row r="52839" ht="13.2" x14ac:dyDescent="0.3"/>
    <row r="52840" ht="13.2" x14ac:dyDescent="0.3"/>
    <row r="52841" ht="13.2" x14ac:dyDescent="0.3"/>
    <row r="52842" ht="13.2" x14ac:dyDescent="0.3"/>
    <row r="52843" ht="13.2" x14ac:dyDescent="0.3"/>
    <row r="52844" ht="13.2" x14ac:dyDescent="0.3"/>
    <row r="52845" ht="13.2" x14ac:dyDescent="0.3"/>
    <row r="52846" ht="13.2" x14ac:dyDescent="0.3"/>
    <row r="52847" ht="13.2" x14ac:dyDescent="0.3"/>
    <row r="52848" ht="13.2" x14ac:dyDescent="0.3"/>
    <row r="52849" ht="13.2" x14ac:dyDescent="0.3"/>
    <row r="52850" ht="13.2" x14ac:dyDescent="0.3"/>
    <row r="52851" ht="13.2" x14ac:dyDescent="0.3"/>
    <row r="52852" ht="13.2" x14ac:dyDescent="0.3"/>
    <row r="52853" ht="13.2" x14ac:dyDescent="0.3"/>
    <row r="52854" ht="13.2" x14ac:dyDescent="0.3"/>
    <row r="52855" ht="13.2" x14ac:dyDescent="0.3"/>
    <row r="52856" ht="13.2" x14ac:dyDescent="0.3"/>
    <row r="52857" ht="13.2" x14ac:dyDescent="0.3"/>
    <row r="52858" ht="13.2" x14ac:dyDescent="0.3"/>
    <row r="52859" ht="13.2" x14ac:dyDescent="0.3"/>
    <row r="52860" ht="13.2" x14ac:dyDescent="0.3"/>
    <row r="52861" ht="13.2" x14ac:dyDescent="0.3"/>
    <row r="52862" ht="13.2" x14ac:dyDescent="0.3"/>
    <row r="52863" ht="13.2" x14ac:dyDescent="0.3"/>
    <row r="52864" ht="13.2" x14ac:dyDescent="0.3"/>
    <row r="52865" ht="13.2" x14ac:dyDescent="0.3"/>
    <row r="52866" ht="13.2" x14ac:dyDescent="0.3"/>
    <row r="52867" ht="13.2" x14ac:dyDescent="0.3"/>
    <row r="52868" ht="13.2" x14ac:dyDescent="0.3"/>
    <row r="52869" ht="13.2" x14ac:dyDescent="0.3"/>
    <row r="52870" ht="13.2" x14ac:dyDescent="0.3"/>
    <row r="52871" ht="13.2" x14ac:dyDescent="0.3"/>
    <row r="52872" ht="13.2" x14ac:dyDescent="0.3"/>
    <row r="52873" ht="13.2" x14ac:dyDescent="0.3"/>
    <row r="52874" ht="13.2" x14ac:dyDescent="0.3"/>
    <row r="52875" ht="13.2" x14ac:dyDescent="0.3"/>
    <row r="52876" ht="13.2" x14ac:dyDescent="0.3"/>
    <row r="52877" ht="13.2" x14ac:dyDescent="0.3"/>
    <row r="52878" ht="13.2" x14ac:dyDescent="0.3"/>
    <row r="52879" ht="13.2" x14ac:dyDescent="0.3"/>
    <row r="52880" ht="13.2" x14ac:dyDescent="0.3"/>
    <row r="52881" ht="13.2" x14ac:dyDescent="0.3"/>
    <row r="52882" ht="13.2" x14ac:dyDescent="0.3"/>
    <row r="52883" ht="13.2" x14ac:dyDescent="0.3"/>
    <row r="52884" ht="13.2" x14ac:dyDescent="0.3"/>
    <row r="52885" ht="13.2" x14ac:dyDescent="0.3"/>
    <row r="52886" ht="13.2" x14ac:dyDescent="0.3"/>
    <row r="52887" ht="13.2" x14ac:dyDescent="0.3"/>
    <row r="52888" ht="13.2" x14ac:dyDescent="0.3"/>
    <row r="52889" ht="13.2" x14ac:dyDescent="0.3"/>
    <row r="52890" ht="13.2" x14ac:dyDescent="0.3"/>
    <row r="52891" ht="13.2" x14ac:dyDescent="0.3"/>
    <row r="52892" ht="13.2" x14ac:dyDescent="0.3"/>
    <row r="52893" ht="13.2" x14ac:dyDescent="0.3"/>
    <row r="52894" ht="13.2" x14ac:dyDescent="0.3"/>
    <row r="52895" ht="13.2" x14ac:dyDescent="0.3"/>
    <row r="52896" ht="13.2" x14ac:dyDescent="0.3"/>
    <row r="52897" ht="13.2" x14ac:dyDescent="0.3"/>
    <row r="52898" ht="13.2" x14ac:dyDescent="0.3"/>
    <row r="52899" ht="13.2" x14ac:dyDescent="0.3"/>
    <row r="52900" ht="13.2" x14ac:dyDescent="0.3"/>
    <row r="52901" ht="13.2" x14ac:dyDescent="0.3"/>
    <row r="52902" ht="13.2" x14ac:dyDescent="0.3"/>
    <row r="52903" ht="13.2" x14ac:dyDescent="0.3"/>
    <row r="52904" ht="13.2" x14ac:dyDescent="0.3"/>
    <row r="52905" ht="13.2" x14ac:dyDescent="0.3"/>
    <row r="52906" ht="13.2" x14ac:dyDescent="0.3"/>
    <row r="52907" ht="13.2" x14ac:dyDescent="0.3"/>
    <row r="52908" ht="13.2" x14ac:dyDescent="0.3"/>
    <row r="52909" ht="13.2" x14ac:dyDescent="0.3"/>
    <row r="52910" ht="13.2" x14ac:dyDescent="0.3"/>
    <row r="52911" ht="13.2" x14ac:dyDescent="0.3"/>
    <row r="52912" ht="13.2" x14ac:dyDescent="0.3"/>
    <row r="52913" ht="13.2" x14ac:dyDescent="0.3"/>
    <row r="52914" ht="13.2" x14ac:dyDescent="0.3"/>
    <row r="52915" ht="13.2" x14ac:dyDescent="0.3"/>
    <row r="52916" ht="13.2" x14ac:dyDescent="0.3"/>
    <row r="52917" ht="13.2" x14ac:dyDescent="0.3"/>
    <row r="52918" ht="13.2" x14ac:dyDescent="0.3"/>
    <row r="52919" ht="13.2" x14ac:dyDescent="0.3"/>
    <row r="52920" ht="13.2" x14ac:dyDescent="0.3"/>
    <row r="52921" ht="13.2" x14ac:dyDescent="0.3"/>
    <row r="52922" ht="13.2" x14ac:dyDescent="0.3"/>
    <row r="52923" ht="13.2" x14ac:dyDescent="0.3"/>
    <row r="52924" ht="13.2" x14ac:dyDescent="0.3"/>
    <row r="52925" ht="13.2" x14ac:dyDescent="0.3"/>
    <row r="52926" ht="13.2" x14ac:dyDescent="0.3"/>
    <row r="52927" ht="13.2" x14ac:dyDescent="0.3"/>
    <row r="52928" ht="13.2" x14ac:dyDescent="0.3"/>
    <row r="52929" ht="13.2" x14ac:dyDescent="0.3"/>
    <row r="52930" ht="13.2" x14ac:dyDescent="0.3"/>
    <row r="52931" ht="13.2" x14ac:dyDescent="0.3"/>
    <row r="52932" ht="13.2" x14ac:dyDescent="0.3"/>
    <row r="52933" ht="13.2" x14ac:dyDescent="0.3"/>
    <row r="52934" ht="13.2" x14ac:dyDescent="0.3"/>
    <row r="52935" ht="13.2" x14ac:dyDescent="0.3"/>
    <row r="52936" ht="13.2" x14ac:dyDescent="0.3"/>
    <row r="52937" ht="13.2" x14ac:dyDescent="0.3"/>
    <row r="52938" ht="13.2" x14ac:dyDescent="0.3"/>
    <row r="52939" ht="13.2" x14ac:dyDescent="0.3"/>
    <row r="52940" ht="13.2" x14ac:dyDescent="0.3"/>
    <row r="52941" ht="13.2" x14ac:dyDescent="0.3"/>
    <row r="52942" ht="13.2" x14ac:dyDescent="0.3"/>
    <row r="52943" ht="13.2" x14ac:dyDescent="0.3"/>
    <row r="52944" ht="13.2" x14ac:dyDescent="0.3"/>
    <row r="52945" ht="13.2" x14ac:dyDescent="0.3"/>
    <row r="52946" ht="13.2" x14ac:dyDescent="0.3"/>
    <row r="52947" ht="13.2" x14ac:dyDescent="0.3"/>
    <row r="52948" ht="13.2" x14ac:dyDescent="0.3"/>
    <row r="52949" ht="13.2" x14ac:dyDescent="0.3"/>
    <row r="52950" ht="13.2" x14ac:dyDescent="0.3"/>
    <row r="52951" ht="13.2" x14ac:dyDescent="0.3"/>
    <row r="52952" ht="13.2" x14ac:dyDescent="0.3"/>
    <row r="52953" ht="13.2" x14ac:dyDescent="0.3"/>
    <row r="52954" ht="13.2" x14ac:dyDescent="0.3"/>
    <row r="52955" ht="13.2" x14ac:dyDescent="0.3"/>
    <row r="52956" ht="13.2" x14ac:dyDescent="0.3"/>
    <row r="52957" ht="13.2" x14ac:dyDescent="0.3"/>
    <row r="52958" ht="13.2" x14ac:dyDescent="0.3"/>
    <row r="52959" ht="13.2" x14ac:dyDescent="0.3"/>
    <row r="52960" ht="13.2" x14ac:dyDescent="0.3"/>
    <row r="52961" ht="13.2" x14ac:dyDescent="0.3"/>
    <row r="52962" ht="13.2" x14ac:dyDescent="0.3"/>
    <row r="52963" ht="13.2" x14ac:dyDescent="0.3"/>
    <row r="52964" ht="13.2" x14ac:dyDescent="0.3"/>
    <row r="52965" ht="13.2" x14ac:dyDescent="0.3"/>
    <row r="52966" ht="13.2" x14ac:dyDescent="0.3"/>
    <row r="52967" ht="13.2" x14ac:dyDescent="0.3"/>
    <row r="52968" ht="13.2" x14ac:dyDescent="0.3"/>
    <row r="52969" ht="13.2" x14ac:dyDescent="0.3"/>
    <row r="52970" ht="13.2" x14ac:dyDescent="0.3"/>
    <row r="52971" ht="13.2" x14ac:dyDescent="0.3"/>
    <row r="52972" ht="13.2" x14ac:dyDescent="0.3"/>
    <row r="52973" ht="13.2" x14ac:dyDescent="0.3"/>
    <row r="52974" ht="13.2" x14ac:dyDescent="0.3"/>
    <row r="52975" ht="13.2" x14ac:dyDescent="0.3"/>
    <row r="52976" ht="13.2" x14ac:dyDescent="0.3"/>
    <row r="52977" ht="13.2" x14ac:dyDescent="0.3"/>
    <row r="52978" ht="13.2" x14ac:dyDescent="0.3"/>
    <row r="52979" ht="13.2" x14ac:dyDescent="0.3"/>
    <row r="52980" ht="13.2" x14ac:dyDescent="0.3"/>
    <row r="52981" ht="13.2" x14ac:dyDescent="0.3"/>
    <row r="52982" ht="13.2" x14ac:dyDescent="0.3"/>
    <row r="52983" ht="13.2" x14ac:dyDescent="0.3"/>
    <row r="52984" ht="13.2" x14ac:dyDescent="0.3"/>
    <row r="52985" ht="13.2" x14ac:dyDescent="0.3"/>
    <row r="52986" ht="13.2" x14ac:dyDescent="0.3"/>
    <row r="52987" ht="13.2" x14ac:dyDescent="0.3"/>
    <row r="52988" ht="13.2" x14ac:dyDescent="0.3"/>
    <row r="52989" ht="13.2" x14ac:dyDescent="0.3"/>
    <row r="52990" ht="13.2" x14ac:dyDescent="0.3"/>
    <row r="52991" ht="13.2" x14ac:dyDescent="0.3"/>
    <row r="52992" ht="13.2" x14ac:dyDescent="0.3"/>
    <row r="52993" ht="13.2" x14ac:dyDescent="0.3"/>
    <row r="52994" ht="13.2" x14ac:dyDescent="0.3"/>
    <row r="52995" ht="13.2" x14ac:dyDescent="0.3"/>
    <row r="52996" ht="13.2" x14ac:dyDescent="0.3"/>
    <row r="52997" ht="13.2" x14ac:dyDescent="0.3"/>
    <row r="52998" ht="13.2" x14ac:dyDescent="0.3"/>
    <row r="52999" ht="13.2" x14ac:dyDescent="0.3"/>
    <row r="53000" ht="13.2" x14ac:dyDescent="0.3"/>
    <row r="53001" ht="13.2" x14ac:dyDescent="0.3"/>
    <row r="53002" ht="13.2" x14ac:dyDescent="0.3"/>
    <row r="53003" ht="13.2" x14ac:dyDescent="0.3"/>
    <row r="53004" ht="13.2" x14ac:dyDescent="0.3"/>
    <row r="53005" ht="13.2" x14ac:dyDescent="0.3"/>
    <row r="53006" ht="13.2" x14ac:dyDescent="0.3"/>
    <row r="53007" ht="13.2" x14ac:dyDescent="0.3"/>
    <row r="53008" ht="13.2" x14ac:dyDescent="0.3"/>
    <row r="53009" ht="13.2" x14ac:dyDescent="0.3"/>
    <row r="53010" ht="13.2" x14ac:dyDescent="0.3"/>
    <row r="53011" ht="13.2" x14ac:dyDescent="0.3"/>
    <row r="53012" ht="13.2" x14ac:dyDescent="0.3"/>
    <row r="53013" ht="13.2" x14ac:dyDescent="0.3"/>
    <row r="53014" ht="13.2" x14ac:dyDescent="0.3"/>
    <row r="53015" ht="13.2" x14ac:dyDescent="0.3"/>
    <row r="53016" ht="13.2" x14ac:dyDescent="0.3"/>
    <row r="53017" ht="13.2" x14ac:dyDescent="0.3"/>
    <row r="53018" ht="13.2" x14ac:dyDescent="0.3"/>
    <row r="53019" ht="13.2" x14ac:dyDescent="0.3"/>
    <row r="53020" ht="13.2" x14ac:dyDescent="0.3"/>
    <row r="53021" ht="13.2" x14ac:dyDescent="0.3"/>
    <row r="53022" ht="13.2" x14ac:dyDescent="0.3"/>
    <row r="53023" ht="13.2" x14ac:dyDescent="0.3"/>
    <row r="53024" ht="13.2" x14ac:dyDescent="0.3"/>
    <row r="53025" ht="13.2" x14ac:dyDescent="0.3"/>
    <row r="53026" ht="13.2" x14ac:dyDescent="0.3"/>
    <row r="53027" ht="13.2" x14ac:dyDescent="0.3"/>
    <row r="53028" ht="13.2" x14ac:dyDescent="0.3"/>
    <row r="53029" ht="13.2" x14ac:dyDescent="0.3"/>
    <row r="53030" ht="13.2" x14ac:dyDescent="0.3"/>
    <row r="53031" ht="13.2" x14ac:dyDescent="0.3"/>
    <row r="53032" ht="13.2" x14ac:dyDescent="0.3"/>
    <row r="53033" ht="13.2" x14ac:dyDescent="0.3"/>
    <row r="53034" ht="13.2" x14ac:dyDescent="0.3"/>
    <row r="53035" ht="13.2" x14ac:dyDescent="0.3"/>
    <row r="53036" ht="13.2" x14ac:dyDescent="0.3"/>
    <row r="53037" ht="13.2" x14ac:dyDescent="0.3"/>
    <row r="53038" ht="13.2" x14ac:dyDescent="0.3"/>
    <row r="53039" ht="13.2" x14ac:dyDescent="0.3"/>
    <row r="53040" ht="13.2" x14ac:dyDescent="0.3"/>
    <row r="53041" ht="13.2" x14ac:dyDescent="0.3"/>
    <row r="53042" ht="13.2" x14ac:dyDescent="0.3"/>
    <row r="53043" ht="13.2" x14ac:dyDescent="0.3"/>
    <row r="53044" ht="13.2" x14ac:dyDescent="0.3"/>
    <row r="53045" ht="13.2" x14ac:dyDescent="0.3"/>
    <row r="53046" ht="13.2" x14ac:dyDescent="0.3"/>
    <row r="53047" ht="13.2" x14ac:dyDescent="0.3"/>
    <row r="53048" ht="13.2" x14ac:dyDescent="0.3"/>
    <row r="53049" ht="13.2" x14ac:dyDescent="0.3"/>
    <row r="53050" ht="13.2" x14ac:dyDescent="0.3"/>
    <row r="53051" ht="13.2" x14ac:dyDescent="0.3"/>
    <row r="53052" ht="13.2" x14ac:dyDescent="0.3"/>
    <row r="53053" ht="13.2" x14ac:dyDescent="0.3"/>
    <row r="53054" ht="13.2" x14ac:dyDescent="0.3"/>
    <row r="53055" ht="13.2" x14ac:dyDescent="0.3"/>
    <row r="53056" ht="13.2" x14ac:dyDescent="0.3"/>
    <row r="53057" ht="13.2" x14ac:dyDescent="0.3"/>
    <row r="53058" ht="13.2" x14ac:dyDescent="0.3"/>
    <row r="53059" ht="13.2" x14ac:dyDescent="0.3"/>
    <row r="53060" ht="13.2" x14ac:dyDescent="0.3"/>
    <row r="53061" ht="13.2" x14ac:dyDescent="0.3"/>
    <row r="53062" ht="13.2" x14ac:dyDescent="0.3"/>
    <row r="53063" ht="13.2" x14ac:dyDescent="0.3"/>
    <row r="53064" ht="13.2" x14ac:dyDescent="0.3"/>
    <row r="53065" ht="13.2" x14ac:dyDescent="0.3"/>
    <row r="53066" ht="13.2" x14ac:dyDescent="0.3"/>
    <row r="53067" ht="13.2" x14ac:dyDescent="0.3"/>
    <row r="53068" ht="13.2" x14ac:dyDescent="0.3"/>
    <row r="53069" ht="13.2" x14ac:dyDescent="0.3"/>
    <row r="53070" ht="13.2" x14ac:dyDescent="0.3"/>
    <row r="53071" ht="13.2" x14ac:dyDescent="0.3"/>
    <row r="53072" ht="13.2" x14ac:dyDescent="0.3"/>
    <row r="53073" ht="13.2" x14ac:dyDescent="0.3"/>
    <row r="53074" ht="13.2" x14ac:dyDescent="0.3"/>
    <row r="53075" ht="13.2" x14ac:dyDescent="0.3"/>
    <row r="53076" ht="13.2" x14ac:dyDescent="0.3"/>
    <row r="53077" ht="13.2" x14ac:dyDescent="0.3"/>
    <row r="53078" ht="13.2" x14ac:dyDescent="0.3"/>
    <row r="53079" ht="13.2" x14ac:dyDescent="0.3"/>
    <row r="53080" ht="13.2" x14ac:dyDescent="0.3"/>
    <row r="53081" ht="13.2" x14ac:dyDescent="0.3"/>
    <row r="53082" ht="13.2" x14ac:dyDescent="0.3"/>
    <row r="53083" ht="13.2" x14ac:dyDescent="0.3"/>
    <row r="53084" ht="13.2" x14ac:dyDescent="0.3"/>
    <row r="53085" ht="13.2" x14ac:dyDescent="0.3"/>
    <row r="53086" ht="13.2" x14ac:dyDescent="0.3"/>
    <row r="53087" ht="13.2" x14ac:dyDescent="0.3"/>
    <row r="53088" ht="13.2" x14ac:dyDescent="0.3"/>
    <row r="53089" ht="13.2" x14ac:dyDescent="0.3"/>
    <row r="53090" ht="13.2" x14ac:dyDescent="0.3"/>
    <row r="53091" ht="13.2" x14ac:dyDescent="0.3"/>
    <row r="53092" ht="13.2" x14ac:dyDescent="0.3"/>
    <row r="53093" ht="13.2" x14ac:dyDescent="0.3"/>
    <row r="53094" ht="13.2" x14ac:dyDescent="0.3"/>
    <row r="53095" ht="13.2" x14ac:dyDescent="0.3"/>
    <row r="53096" ht="13.2" x14ac:dyDescent="0.3"/>
    <row r="53097" ht="13.2" x14ac:dyDescent="0.3"/>
    <row r="53098" ht="13.2" x14ac:dyDescent="0.3"/>
    <row r="53099" ht="13.2" x14ac:dyDescent="0.3"/>
    <row r="53100" ht="13.2" x14ac:dyDescent="0.3"/>
    <row r="53101" ht="13.2" x14ac:dyDescent="0.3"/>
    <row r="53102" ht="13.2" x14ac:dyDescent="0.3"/>
    <row r="53103" ht="13.2" x14ac:dyDescent="0.3"/>
    <row r="53104" ht="13.2" x14ac:dyDescent="0.3"/>
    <row r="53105" ht="13.2" x14ac:dyDescent="0.3"/>
    <row r="53106" ht="13.2" x14ac:dyDescent="0.3"/>
    <row r="53107" ht="13.2" x14ac:dyDescent="0.3"/>
    <row r="53108" ht="13.2" x14ac:dyDescent="0.3"/>
    <row r="53109" ht="13.2" x14ac:dyDescent="0.3"/>
    <row r="53110" ht="13.2" x14ac:dyDescent="0.3"/>
    <row r="53111" ht="13.2" x14ac:dyDescent="0.3"/>
    <row r="53112" ht="13.2" x14ac:dyDescent="0.3"/>
    <row r="53113" ht="13.2" x14ac:dyDescent="0.3"/>
    <row r="53114" ht="13.2" x14ac:dyDescent="0.3"/>
    <row r="53115" ht="13.2" x14ac:dyDescent="0.3"/>
    <row r="53116" ht="13.2" x14ac:dyDescent="0.3"/>
    <row r="53117" ht="13.2" x14ac:dyDescent="0.3"/>
    <row r="53118" ht="13.2" x14ac:dyDescent="0.3"/>
    <row r="53119" ht="13.2" x14ac:dyDescent="0.3"/>
    <row r="53120" ht="13.2" x14ac:dyDescent="0.3"/>
    <row r="53121" ht="13.2" x14ac:dyDescent="0.3"/>
    <row r="53122" ht="13.2" x14ac:dyDescent="0.3"/>
    <row r="53123" ht="13.2" x14ac:dyDescent="0.3"/>
    <row r="53124" ht="13.2" x14ac:dyDescent="0.3"/>
    <row r="53125" ht="13.2" x14ac:dyDescent="0.3"/>
    <row r="53126" ht="13.2" x14ac:dyDescent="0.3"/>
    <row r="53127" ht="13.2" x14ac:dyDescent="0.3"/>
    <row r="53128" ht="13.2" x14ac:dyDescent="0.3"/>
    <row r="53129" ht="13.2" x14ac:dyDescent="0.3"/>
    <row r="53130" ht="13.2" x14ac:dyDescent="0.3"/>
    <row r="53131" ht="13.2" x14ac:dyDescent="0.3"/>
    <row r="53132" ht="13.2" x14ac:dyDescent="0.3"/>
    <row r="53133" ht="13.2" x14ac:dyDescent="0.3"/>
    <row r="53134" ht="13.2" x14ac:dyDescent="0.3"/>
    <row r="53135" ht="13.2" x14ac:dyDescent="0.3"/>
    <row r="53136" ht="13.2" x14ac:dyDescent="0.3"/>
    <row r="53137" ht="13.2" x14ac:dyDescent="0.3"/>
    <row r="53138" ht="13.2" x14ac:dyDescent="0.3"/>
    <row r="53139" ht="13.2" x14ac:dyDescent="0.3"/>
    <row r="53140" ht="13.2" x14ac:dyDescent="0.3"/>
    <row r="53141" ht="13.2" x14ac:dyDescent="0.3"/>
    <row r="53142" ht="13.2" x14ac:dyDescent="0.3"/>
    <row r="53143" ht="13.2" x14ac:dyDescent="0.3"/>
    <row r="53144" ht="13.2" x14ac:dyDescent="0.3"/>
    <row r="53145" ht="13.2" x14ac:dyDescent="0.3"/>
    <row r="53146" ht="13.2" x14ac:dyDescent="0.3"/>
    <row r="53147" ht="13.2" x14ac:dyDescent="0.3"/>
    <row r="53148" ht="13.2" x14ac:dyDescent="0.3"/>
    <row r="53149" ht="13.2" x14ac:dyDescent="0.3"/>
    <row r="53150" ht="13.2" x14ac:dyDescent="0.3"/>
    <row r="53151" ht="13.2" x14ac:dyDescent="0.3"/>
    <row r="53152" ht="13.2" x14ac:dyDescent="0.3"/>
    <row r="53153" ht="13.2" x14ac:dyDescent="0.3"/>
    <row r="53154" ht="13.2" x14ac:dyDescent="0.3"/>
    <row r="53155" ht="13.2" x14ac:dyDescent="0.3"/>
    <row r="53156" ht="13.2" x14ac:dyDescent="0.3"/>
    <row r="53157" ht="13.2" x14ac:dyDescent="0.3"/>
    <row r="53158" ht="13.2" x14ac:dyDescent="0.3"/>
    <row r="53159" ht="13.2" x14ac:dyDescent="0.3"/>
    <row r="53160" ht="13.2" x14ac:dyDescent="0.3"/>
    <row r="53161" ht="13.2" x14ac:dyDescent="0.3"/>
    <row r="53162" ht="13.2" x14ac:dyDescent="0.3"/>
    <row r="53163" ht="13.2" x14ac:dyDescent="0.3"/>
    <row r="53164" ht="13.2" x14ac:dyDescent="0.3"/>
    <row r="53165" ht="13.2" x14ac:dyDescent="0.3"/>
    <row r="53166" ht="13.2" x14ac:dyDescent="0.3"/>
    <row r="53167" ht="13.2" x14ac:dyDescent="0.3"/>
    <row r="53168" ht="13.2" x14ac:dyDescent="0.3"/>
    <row r="53169" ht="13.2" x14ac:dyDescent="0.3"/>
    <row r="53170" ht="13.2" x14ac:dyDescent="0.3"/>
    <row r="53171" ht="13.2" x14ac:dyDescent="0.3"/>
    <row r="53172" ht="13.2" x14ac:dyDescent="0.3"/>
    <row r="53173" ht="13.2" x14ac:dyDescent="0.3"/>
    <row r="53174" ht="13.2" x14ac:dyDescent="0.3"/>
    <row r="53175" ht="13.2" x14ac:dyDescent="0.3"/>
    <row r="53176" ht="13.2" x14ac:dyDescent="0.3"/>
    <row r="53177" ht="13.2" x14ac:dyDescent="0.3"/>
    <row r="53178" ht="13.2" x14ac:dyDescent="0.3"/>
    <row r="53179" ht="13.2" x14ac:dyDescent="0.3"/>
    <row r="53180" ht="13.2" x14ac:dyDescent="0.3"/>
    <row r="53181" ht="13.2" x14ac:dyDescent="0.3"/>
    <row r="53182" ht="13.2" x14ac:dyDescent="0.3"/>
    <row r="53183" ht="13.2" x14ac:dyDescent="0.3"/>
    <row r="53184" ht="13.2" x14ac:dyDescent="0.3"/>
    <row r="53185" ht="13.2" x14ac:dyDescent="0.3"/>
    <row r="53186" ht="13.2" x14ac:dyDescent="0.3"/>
    <row r="53187" ht="13.2" x14ac:dyDescent="0.3"/>
    <row r="53188" ht="13.2" x14ac:dyDescent="0.3"/>
    <row r="53189" ht="13.2" x14ac:dyDescent="0.3"/>
    <row r="53190" ht="13.2" x14ac:dyDescent="0.3"/>
    <row r="53191" ht="13.2" x14ac:dyDescent="0.3"/>
    <row r="53192" ht="13.2" x14ac:dyDescent="0.3"/>
    <row r="53193" ht="13.2" x14ac:dyDescent="0.3"/>
    <row r="53194" ht="13.2" x14ac:dyDescent="0.3"/>
    <row r="53195" ht="13.2" x14ac:dyDescent="0.3"/>
    <row r="53196" ht="13.2" x14ac:dyDescent="0.3"/>
    <row r="53197" ht="13.2" x14ac:dyDescent="0.3"/>
    <row r="53198" ht="13.2" x14ac:dyDescent="0.3"/>
    <row r="53199" ht="13.2" x14ac:dyDescent="0.3"/>
    <row r="53200" ht="13.2" x14ac:dyDescent="0.3"/>
    <row r="53201" ht="13.2" x14ac:dyDescent="0.3"/>
    <row r="53202" ht="13.2" x14ac:dyDescent="0.3"/>
    <row r="53203" ht="13.2" x14ac:dyDescent="0.3"/>
    <row r="53204" ht="13.2" x14ac:dyDescent="0.3"/>
    <row r="53205" ht="13.2" x14ac:dyDescent="0.3"/>
    <row r="53206" ht="13.2" x14ac:dyDescent="0.3"/>
    <row r="53207" ht="13.2" x14ac:dyDescent="0.3"/>
    <row r="53208" ht="13.2" x14ac:dyDescent="0.3"/>
    <row r="53209" ht="13.2" x14ac:dyDescent="0.3"/>
    <row r="53210" ht="13.2" x14ac:dyDescent="0.3"/>
    <row r="53211" ht="13.2" x14ac:dyDescent="0.3"/>
    <row r="53212" ht="13.2" x14ac:dyDescent="0.3"/>
    <row r="53213" ht="13.2" x14ac:dyDescent="0.3"/>
    <row r="53214" ht="13.2" x14ac:dyDescent="0.3"/>
    <row r="53215" ht="13.2" x14ac:dyDescent="0.3"/>
    <row r="53216" ht="13.2" x14ac:dyDescent="0.3"/>
    <row r="53217" ht="13.2" x14ac:dyDescent="0.3"/>
    <row r="53218" ht="13.2" x14ac:dyDescent="0.3"/>
    <row r="53219" ht="13.2" x14ac:dyDescent="0.3"/>
    <row r="53220" ht="13.2" x14ac:dyDescent="0.3"/>
    <row r="53221" ht="13.2" x14ac:dyDescent="0.3"/>
    <row r="53222" ht="13.2" x14ac:dyDescent="0.3"/>
    <row r="53223" ht="13.2" x14ac:dyDescent="0.3"/>
    <row r="53224" ht="13.2" x14ac:dyDescent="0.3"/>
    <row r="53225" ht="13.2" x14ac:dyDescent="0.3"/>
    <row r="53226" ht="13.2" x14ac:dyDescent="0.3"/>
    <row r="53227" ht="13.2" x14ac:dyDescent="0.3"/>
    <row r="53228" ht="13.2" x14ac:dyDescent="0.3"/>
    <row r="53229" ht="13.2" x14ac:dyDescent="0.3"/>
    <row r="53230" ht="13.2" x14ac:dyDescent="0.3"/>
    <row r="53231" ht="13.2" x14ac:dyDescent="0.3"/>
    <row r="53232" ht="13.2" x14ac:dyDescent="0.3"/>
    <row r="53233" ht="13.2" x14ac:dyDescent="0.3"/>
    <row r="53234" ht="13.2" x14ac:dyDescent="0.3"/>
    <row r="53235" ht="13.2" x14ac:dyDescent="0.3"/>
    <row r="53236" ht="13.2" x14ac:dyDescent="0.3"/>
    <row r="53237" ht="13.2" x14ac:dyDescent="0.3"/>
    <row r="53238" ht="13.2" x14ac:dyDescent="0.3"/>
    <row r="53239" ht="13.2" x14ac:dyDescent="0.3"/>
    <row r="53240" ht="13.2" x14ac:dyDescent="0.3"/>
    <row r="53241" ht="13.2" x14ac:dyDescent="0.3"/>
    <row r="53242" ht="13.2" x14ac:dyDescent="0.3"/>
    <row r="53243" ht="13.2" x14ac:dyDescent="0.3"/>
    <row r="53244" ht="13.2" x14ac:dyDescent="0.3"/>
    <row r="53245" ht="13.2" x14ac:dyDescent="0.3"/>
    <row r="53246" ht="13.2" x14ac:dyDescent="0.3"/>
    <row r="53247" ht="13.2" x14ac:dyDescent="0.3"/>
    <row r="53248" ht="13.2" x14ac:dyDescent="0.3"/>
    <row r="53249" ht="13.2" x14ac:dyDescent="0.3"/>
    <row r="53250" ht="13.2" x14ac:dyDescent="0.3"/>
    <row r="53251" ht="13.2" x14ac:dyDescent="0.3"/>
    <row r="53252" ht="13.2" x14ac:dyDescent="0.3"/>
    <row r="53253" ht="13.2" x14ac:dyDescent="0.3"/>
    <row r="53254" ht="13.2" x14ac:dyDescent="0.3"/>
    <row r="53255" ht="13.2" x14ac:dyDescent="0.3"/>
    <row r="53256" ht="13.2" x14ac:dyDescent="0.3"/>
    <row r="53257" ht="13.2" x14ac:dyDescent="0.3"/>
    <row r="53258" ht="13.2" x14ac:dyDescent="0.3"/>
    <row r="53259" ht="13.2" x14ac:dyDescent="0.3"/>
    <row r="53260" ht="13.2" x14ac:dyDescent="0.3"/>
    <row r="53261" ht="13.2" x14ac:dyDescent="0.3"/>
    <row r="53262" ht="13.2" x14ac:dyDescent="0.3"/>
    <row r="53263" ht="13.2" x14ac:dyDescent="0.3"/>
    <row r="53264" ht="13.2" x14ac:dyDescent="0.3"/>
    <row r="53265" ht="13.2" x14ac:dyDescent="0.3"/>
    <row r="53266" ht="13.2" x14ac:dyDescent="0.3"/>
    <row r="53267" ht="13.2" x14ac:dyDescent="0.3"/>
    <row r="53268" ht="13.2" x14ac:dyDescent="0.3"/>
    <row r="53269" ht="13.2" x14ac:dyDescent="0.3"/>
    <row r="53270" ht="13.2" x14ac:dyDescent="0.3"/>
    <row r="53271" ht="13.2" x14ac:dyDescent="0.3"/>
    <row r="53272" ht="13.2" x14ac:dyDescent="0.3"/>
    <row r="53273" ht="13.2" x14ac:dyDescent="0.3"/>
    <row r="53274" ht="13.2" x14ac:dyDescent="0.3"/>
    <row r="53275" ht="13.2" x14ac:dyDescent="0.3"/>
    <row r="53276" ht="13.2" x14ac:dyDescent="0.3"/>
    <row r="53277" ht="13.2" x14ac:dyDescent="0.3"/>
    <row r="53278" ht="13.2" x14ac:dyDescent="0.3"/>
    <row r="53279" ht="13.2" x14ac:dyDescent="0.3"/>
    <row r="53280" ht="13.2" x14ac:dyDescent="0.3"/>
    <row r="53281" ht="13.2" x14ac:dyDescent="0.3"/>
    <row r="53282" ht="13.2" x14ac:dyDescent="0.3"/>
    <row r="53283" ht="13.2" x14ac:dyDescent="0.3"/>
    <row r="53284" ht="13.2" x14ac:dyDescent="0.3"/>
    <row r="53285" ht="13.2" x14ac:dyDescent="0.3"/>
    <row r="53286" ht="13.2" x14ac:dyDescent="0.3"/>
    <row r="53287" ht="13.2" x14ac:dyDescent="0.3"/>
    <row r="53288" ht="13.2" x14ac:dyDescent="0.3"/>
    <row r="53289" ht="13.2" x14ac:dyDescent="0.3"/>
    <row r="53290" ht="13.2" x14ac:dyDescent="0.3"/>
    <row r="53291" ht="13.2" x14ac:dyDescent="0.3"/>
    <row r="53292" ht="13.2" x14ac:dyDescent="0.3"/>
    <row r="53293" ht="13.2" x14ac:dyDescent="0.3"/>
    <row r="53294" ht="13.2" x14ac:dyDescent="0.3"/>
    <row r="53295" ht="13.2" x14ac:dyDescent="0.3"/>
    <row r="53296" ht="13.2" x14ac:dyDescent="0.3"/>
    <row r="53297" ht="13.2" x14ac:dyDescent="0.3"/>
    <row r="53298" ht="13.2" x14ac:dyDescent="0.3"/>
    <row r="53299" ht="13.2" x14ac:dyDescent="0.3"/>
    <row r="53300" ht="13.2" x14ac:dyDescent="0.3"/>
    <row r="53301" ht="13.2" x14ac:dyDescent="0.3"/>
    <row r="53302" ht="13.2" x14ac:dyDescent="0.3"/>
    <row r="53303" ht="13.2" x14ac:dyDescent="0.3"/>
    <row r="53304" ht="13.2" x14ac:dyDescent="0.3"/>
    <row r="53305" ht="13.2" x14ac:dyDescent="0.3"/>
    <row r="53306" ht="13.2" x14ac:dyDescent="0.3"/>
    <row r="53307" ht="13.2" x14ac:dyDescent="0.3"/>
    <row r="53308" ht="13.2" x14ac:dyDescent="0.3"/>
    <row r="53309" ht="13.2" x14ac:dyDescent="0.3"/>
    <row r="53310" ht="13.2" x14ac:dyDescent="0.3"/>
    <row r="53311" ht="13.2" x14ac:dyDescent="0.3"/>
    <row r="53312" ht="13.2" x14ac:dyDescent="0.3"/>
    <row r="53313" ht="13.2" x14ac:dyDescent="0.3"/>
    <row r="53314" ht="13.2" x14ac:dyDescent="0.3"/>
    <row r="53315" ht="13.2" x14ac:dyDescent="0.3"/>
    <row r="53316" ht="13.2" x14ac:dyDescent="0.3"/>
    <row r="53317" ht="13.2" x14ac:dyDescent="0.3"/>
    <row r="53318" ht="13.2" x14ac:dyDescent="0.3"/>
    <row r="53319" ht="13.2" x14ac:dyDescent="0.3"/>
    <row r="53320" ht="13.2" x14ac:dyDescent="0.3"/>
    <row r="53321" ht="13.2" x14ac:dyDescent="0.3"/>
    <row r="53322" ht="13.2" x14ac:dyDescent="0.3"/>
    <row r="53323" ht="13.2" x14ac:dyDescent="0.3"/>
    <row r="53324" ht="13.2" x14ac:dyDescent="0.3"/>
    <row r="53325" ht="13.2" x14ac:dyDescent="0.3"/>
    <row r="53326" ht="13.2" x14ac:dyDescent="0.3"/>
    <row r="53327" ht="13.2" x14ac:dyDescent="0.3"/>
    <row r="53328" ht="13.2" x14ac:dyDescent="0.3"/>
    <row r="53329" ht="13.2" x14ac:dyDescent="0.3"/>
    <row r="53330" ht="13.2" x14ac:dyDescent="0.3"/>
    <row r="53331" ht="13.2" x14ac:dyDescent="0.3"/>
    <row r="53332" ht="13.2" x14ac:dyDescent="0.3"/>
    <row r="53333" ht="13.2" x14ac:dyDescent="0.3"/>
    <row r="53334" ht="13.2" x14ac:dyDescent="0.3"/>
    <row r="53335" ht="13.2" x14ac:dyDescent="0.3"/>
    <row r="53336" ht="13.2" x14ac:dyDescent="0.3"/>
    <row r="53337" ht="13.2" x14ac:dyDescent="0.3"/>
    <row r="53338" ht="13.2" x14ac:dyDescent="0.3"/>
    <row r="53339" ht="13.2" x14ac:dyDescent="0.3"/>
    <row r="53340" ht="13.2" x14ac:dyDescent="0.3"/>
    <row r="53341" ht="13.2" x14ac:dyDescent="0.3"/>
    <row r="53342" ht="13.2" x14ac:dyDescent="0.3"/>
    <row r="53343" ht="13.2" x14ac:dyDescent="0.3"/>
    <row r="53344" ht="13.2" x14ac:dyDescent="0.3"/>
    <row r="53345" ht="13.2" x14ac:dyDescent="0.3"/>
    <row r="53346" ht="13.2" x14ac:dyDescent="0.3"/>
    <row r="53347" ht="13.2" x14ac:dyDescent="0.3"/>
    <row r="53348" ht="13.2" x14ac:dyDescent="0.3"/>
    <row r="53349" ht="13.2" x14ac:dyDescent="0.3"/>
    <row r="53350" ht="13.2" x14ac:dyDescent="0.3"/>
    <row r="53351" ht="13.2" x14ac:dyDescent="0.3"/>
    <row r="53352" ht="13.2" x14ac:dyDescent="0.3"/>
    <row r="53353" ht="13.2" x14ac:dyDescent="0.3"/>
    <row r="53354" ht="13.2" x14ac:dyDescent="0.3"/>
    <row r="53355" ht="13.2" x14ac:dyDescent="0.3"/>
    <row r="53356" ht="13.2" x14ac:dyDescent="0.3"/>
    <row r="53357" ht="13.2" x14ac:dyDescent="0.3"/>
    <row r="53358" ht="13.2" x14ac:dyDescent="0.3"/>
    <row r="53359" ht="13.2" x14ac:dyDescent="0.3"/>
    <row r="53360" ht="13.2" x14ac:dyDescent="0.3"/>
    <row r="53361" ht="13.2" x14ac:dyDescent="0.3"/>
    <row r="53362" ht="13.2" x14ac:dyDescent="0.3"/>
    <row r="53363" ht="13.2" x14ac:dyDescent="0.3"/>
    <row r="53364" ht="13.2" x14ac:dyDescent="0.3"/>
    <row r="53365" ht="13.2" x14ac:dyDescent="0.3"/>
    <row r="53366" ht="13.2" x14ac:dyDescent="0.3"/>
    <row r="53367" ht="13.2" x14ac:dyDescent="0.3"/>
    <row r="53368" ht="13.2" x14ac:dyDescent="0.3"/>
    <row r="53369" ht="13.2" x14ac:dyDescent="0.3"/>
    <row r="53370" ht="13.2" x14ac:dyDescent="0.3"/>
    <row r="53371" ht="13.2" x14ac:dyDescent="0.3"/>
    <row r="53372" ht="13.2" x14ac:dyDescent="0.3"/>
    <row r="53373" ht="13.2" x14ac:dyDescent="0.3"/>
    <row r="53374" ht="13.2" x14ac:dyDescent="0.3"/>
    <row r="53375" ht="13.2" x14ac:dyDescent="0.3"/>
    <row r="53376" ht="13.2" x14ac:dyDescent="0.3"/>
    <row r="53377" ht="13.2" x14ac:dyDescent="0.3"/>
    <row r="53378" ht="13.2" x14ac:dyDescent="0.3"/>
    <row r="53379" ht="13.2" x14ac:dyDescent="0.3"/>
    <row r="53380" ht="13.2" x14ac:dyDescent="0.3"/>
    <row r="53381" ht="13.2" x14ac:dyDescent="0.3"/>
    <row r="53382" ht="13.2" x14ac:dyDescent="0.3"/>
    <row r="53383" ht="13.2" x14ac:dyDescent="0.3"/>
    <row r="53384" ht="13.2" x14ac:dyDescent="0.3"/>
    <row r="53385" ht="13.2" x14ac:dyDescent="0.3"/>
    <row r="53386" ht="13.2" x14ac:dyDescent="0.3"/>
    <row r="53387" ht="13.2" x14ac:dyDescent="0.3"/>
    <row r="53388" ht="13.2" x14ac:dyDescent="0.3"/>
    <row r="53389" ht="13.2" x14ac:dyDescent="0.3"/>
    <row r="53390" ht="13.2" x14ac:dyDescent="0.3"/>
    <row r="53391" ht="13.2" x14ac:dyDescent="0.3"/>
    <row r="53392" ht="13.2" x14ac:dyDescent="0.3"/>
    <row r="53393" ht="13.2" x14ac:dyDescent="0.3"/>
    <row r="53394" ht="13.2" x14ac:dyDescent="0.3"/>
    <row r="53395" ht="13.2" x14ac:dyDescent="0.3"/>
    <row r="53396" ht="13.2" x14ac:dyDescent="0.3"/>
    <row r="53397" ht="13.2" x14ac:dyDescent="0.3"/>
    <row r="53398" ht="13.2" x14ac:dyDescent="0.3"/>
    <row r="53399" ht="13.2" x14ac:dyDescent="0.3"/>
    <row r="53400" ht="13.2" x14ac:dyDescent="0.3"/>
    <row r="53401" ht="13.2" x14ac:dyDescent="0.3"/>
    <row r="53402" ht="13.2" x14ac:dyDescent="0.3"/>
    <row r="53403" ht="13.2" x14ac:dyDescent="0.3"/>
    <row r="53404" ht="13.2" x14ac:dyDescent="0.3"/>
    <row r="53405" ht="13.2" x14ac:dyDescent="0.3"/>
    <row r="53406" ht="13.2" x14ac:dyDescent="0.3"/>
    <row r="53407" ht="13.2" x14ac:dyDescent="0.3"/>
    <row r="53408" ht="13.2" x14ac:dyDescent="0.3"/>
    <row r="53409" ht="13.2" x14ac:dyDescent="0.3"/>
    <row r="53410" ht="13.2" x14ac:dyDescent="0.3"/>
    <row r="53411" ht="13.2" x14ac:dyDescent="0.3"/>
    <row r="53412" ht="13.2" x14ac:dyDescent="0.3"/>
    <row r="53413" ht="13.2" x14ac:dyDescent="0.3"/>
    <row r="53414" ht="13.2" x14ac:dyDescent="0.3"/>
    <row r="53415" ht="13.2" x14ac:dyDescent="0.3"/>
    <row r="53416" ht="13.2" x14ac:dyDescent="0.3"/>
    <row r="53417" ht="13.2" x14ac:dyDescent="0.3"/>
    <row r="53418" ht="13.2" x14ac:dyDescent="0.3"/>
    <row r="53419" ht="13.2" x14ac:dyDescent="0.3"/>
    <row r="53420" ht="13.2" x14ac:dyDescent="0.3"/>
    <row r="53421" ht="13.2" x14ac:dyDescent="0.3"/>
    <row r="53422" ht="13.2" x14ac:dyDescent="0.3"/>
    <row r="53423" ht="13.2" x14ac:dyDescent="0.3"/>
    <row r="53424" ht="13.2" x14ac:dyDescent="0.3"/>
    <row r="53425" ht="13.2" x14ac:dyDescent="0.3"/>
    <row r="53426" ht="13.2" x14ac:dyDescent="0.3"/>
    <row r="53427" ht="13.2" x14ac:dyDescent="0.3"/>
    <row r="53428" ht="13.2" x14ac:dyDescent="0.3"/>
    <row r="53429" ht="13.2" x14ac:dyDescent="0.3"/>
    <row r="53430" ht="13.2" x14ac:dyDescent="0.3"/>
    <row r="53431" ht="13.2" x14ac:dyDescent="0.3"/>
    <row r="53432" ht="13.2" x14ac:dyDescent="0.3"/>
    <row r="53433" ht="13.2" x14ac:dyDescent="0.3"/>
    <row r="53434" ht="13.2" x14ac:dyDescent="0.3"/>
    <row r="53435" ht="13.2" x14ac:dyDescent="0.3"/>
    <row r="53436" ht="13.2" x14ac:dyDescent="0.3"/>
    <row r="53437" ht="13.2" x14ac:dyDescent="0.3"/>
    <row r="53438" ht="13.2" x14ac:dyDescent="0.3"/>
    <row r="53439" ht="13.2" x14ac:dyDescent="0.3"/>
    <row r="53440" ht="13.2" x14ac:dyDescent="0.3"/>
    <row r="53441" ht="13.2" x14ac:dyDescent="0.3"/>
    <row r="53442" ht="13.2" x14ac:dyDescent="0.3"/>
    <row r="53443" ht="13.2" x14ac:dyDescent="0.3"/>
    <row r="53444" ht="13.2" x14ac:dyDescent="0.3"/>
    <row r="53445" ht="13.2" x14ac:dyDescent="0.3"/>
    <row r="53446" ht="13.2" x14ac:dyDescent="0.3"/>
    <row r="53447" ht="13.2" x14ac:dyDescent="0.3"/>
    <row r="53448" ht="13.2" x14ac:dyDescent="0.3"/>
    <row r="53449" ht="13.2" x14ac:dyDescent="0.3"/>
    <row r="53450" ht="13.2" x14ac:dyDescent="0.3"/>
    <row r="53451" ht="13.2" x14ac:dyDescent="0.3"/>
    <row r="53452" ht="13.2" x14ac:dyDescent="0.3"/>
    <row r="53453" ht="13.2" x14ac:dyDescent="0.3"/>
    <row r="53454" ht="13.2" x14ac:dyDescent="0.3"/>
    <row r="53455" ht="13.2" x14ac:dyDescent="0.3"/>
    <row r="53456" ht="13.2" x14ac:dyDescent="0.3"/>
    <row r="53457" ht="13.2" x14ac:dyDescent="0.3"/>
    <row r="53458" ht="13.2" x14ac:dyDescent="0.3"/>
    <row r="53459" ht="13.2" x14ac:dyDescent="0.3"/>
    <row r="53460" ht="13.2" x14ac:dyDescent="0.3"/>
    <row r="53461" ht="13.2" x14ac:dyDescent="0.3"/>
    <row r="53462" ht="13.2" x14ac:dyDescent="0.3"/>
    <row r="53463" ht="13.2" x14ac:dyDescent="0.3"/>
    <row r="53464" ht="13.2" x14ac:dyDescent="0.3"/>
    <row r="53465" ht="13.2" x14ac:dyDescent="0.3"/>
    <row r="53466" ht="13.2" x14ac:dyDescent="0.3"/>
    <row r="53467" ht="13.2" x14ac:dyDescent="0.3"/>
    <row r="53468" ht="13.2" x14ac:dyDescent="0.3"/>
    <row r="53469" ht="13.2" x14ac:dyDescent="0.3"/>
    <row r="53470" ht="13.2" x14ac:dyDescent="0.3"/>
    <row r="53471" ht="13.2" x14ac:dyDescent="0.3"/>
    <row r="53472" ht="13.2" x14ac:dyDescent="0.3"/>
    <row r="53473" ht="13.2" x14ac:dyDescent="0.3"/>
    <row r="53474" ht="13.2" x14ac:dyDescent="0.3"/>
    <row r="53475" ht="13.2" x14ac:dyDescent="0.3"/>
    <row r="53476" ht="13.2" x14ac:dyDescent="0.3"/>
    <row r="53477" ht="13.2" x14ac:dyDescent="0.3"/>
    <row r="53478" ht="13.2" x14ac:dyDescent="0.3"/>
    <row r="53479" ht="13.2" x14ac:dyDescent="0.3"/>
    <row r="53480" ht="13.2" x14ac:dyDescent="0.3"/>
    <row r="53481" ht="13.2" x14ac:dyDescent="0.3"/>
    <row r="53482" ht="13.2" x14ac:dyDescent="0.3"/>
    <row r="53483" ht="13.2" x14ac:dyDescent="0.3"/>
    <row r="53484" ht="13.2" x14ac:dyDescent="0.3"/>
    <row r="53485" ht="13.2" x14ac:dyDescent="0.3"/>
    <row r="53486" ht="13.2" x14ac:dyDescent="0.3"/>
    <row r="53487" ht="13.2" x14ac:dyDescent="0.3"/>
    <row r="53488" ht="13.2" x14ac:dyDescent="0.3"/>
    <row r="53489" ht="13.2" x14ac:dyDescent="0.3"/>
    <row r="53490" ht="13.2" x14ac:dyDescent="0.3"/>
    <row r="53491" ht="13.2" x14ac:dyDescent="0.3"/>
    <row r="53492" ht="13.2" x14ac:dyDescent="0.3"/>
    <row r="53493" ht="13.2" x14ac:dyDescent="0.3"/>
    <row r="53494" ht="13.2" x14ac:dyDescent="0.3"/>
    <row r="53495" ht="13.2" x14ac:dyDescent="0.3"/>
    <row r="53496" ht="13.2" x14ac:dyDescent="0.3"/>
    <row r="53497" ht="13.2" x14ac:dyDescent="0.3"/>
    <row r="53498" ht="13.2" x14ac:dyDescent="0.3"/>
    <row r="53499" ht="13.2" x14ac:dyDescent="0.3"/>
    <row r="53500" ht="13.2" x14ac:dyDescent="0.3"/>
    <row r="53501" ht="13.2" x14ac:dyDescent="0.3"/>
    <row r="53502" ht="13.2" x14ac:dyDescent="0.3"/>
    <row r="53503" ht="13.2" x14ac:dyDescent="0.3"/>
    <row r="53504" ht="13.2" x14ac:dyDescent="0.3"/>
    <row r="53505" ht="13.2" x14ac:dyDescent="0.3"/>
    <row r="53506" ht="13.2" x14ac:dyDescent="0.3"/>
    <row r="53507" ht="13.2" x14ac:dyDescent="0.3"/>
    <row r="53508" ht="13.2" x14ac:dyDescent="0.3"/>
    <row r="53509" ht="13.2" x14ac:dyDescent="0.3"/>
    <row r="53510" ht="13.2" x14ac:dyDescent="0.3"/>
    <row r="53511" ht="13.2" x14ac:dyDescent="0.3"/>
    <row r="53512" ht="13.2" x14ac:dyDescent="0.3"/>
    <row r="53513" ht="13.2" x14ac:dyDescent="0.3"/>
    <row r="53514" ht="13.2" x14ac:dyDescent="0.3"/>
    <row r="53515" ht="13.2" x14ac:dyDescent="0.3"/>
    <row r="53516" ht="13.2" x14ac:dyDescent="0.3"/>
    <row r="53517" ht="13.2" x14ac:dyDescent="0.3"/>
    <row r="53518" ht="13.2" x14ac:dyDescent="0.3"/>
    <row r="53519" ht="13.2" x14ac:dyDescent="0.3"/>
    <row r="53520" ht="13.2" x14ac:dyDescent="0.3"/>
    <row r="53521" ht="13.2" x14ac:dyDescent="0.3"/>
    <row r="53522" ht="13.2" x14ac:dyDescent="0.3"/>
    <row r="53523" ht="13.2" x14ac:dyDescent="0.3"/>
    <row r="53524" ht="13.2" x14ac:dyDescent="0.3"/>
    <row r="53525" ht="13.2" x14ac:dyDescent="0.3"/>
    <row r="53526" ht="13.2" x14ac:dyDescent="0.3"/>
    <row r="53527" ht="13.2" x14ac:dyDescent="0.3"/>
    <row r="53528" ht="13.2" x14ac:dyDescent="0.3"/>
    <row r="53529" ht="13.2" x14ac:dyDescent="0.3"/>
    <row r="53530" ht="13.2" x14ac:dyDescent="0.3"/>
    <row r="53531" ht="13.2" x14ac:dyDescent="0.3"/>
    <row r="53532" ht="13.2" x14ac:dyDescent="0.3"/>
    <row r="53533" ht="13.2" x14ac:dyDescent="0.3"/>
    <row r="53534" ht="13.2" x14ac:dyDescent="0.3"/>
    <row r="53535" ht="13.2" x14ac:dyDescent="0.3"/>
    <row r="53536" ht="13.2" x14ac:dyDescent="0.3"/>
    <row r="53537" ht="13.2" x14ac:dyDescent="0.3"/>
    <row r="53538" ht="13.2" x14ac:dyDescent="0.3"/>
    <row r="53539" ht="13.2" x14ac:dyDescent="0.3"/>
    <row r="53540" ht="13.2" x14ac:dyDescent="0.3"/>
    <row r="53541" ht="13.2" x14ac:dyDescent="0.3"/>
    <row r="53542" ht="13.2" x14ac:dyDescent="0.3"/>
    <row r="53543" ht="13.2" x14ac:dyDescent="0.3"/>
    <row r="53544" ht="13.2" x14ac:dyDescent="0.3"/>
    <row r="53545" ht="13.2" x14ac:dyDescent="0.3"/>
    <row r="53546" ht="13.2" x14ac:dyDescent="0.3"/>
    <row r="53547" ht="13.2" x14ac:dyDescent="0.3"/>
    <row r="53548" ht="13.2" x14ac:dyDescent="0.3"/>
    <row r="53549" ht="13.2" x14ac:dyDescent="0.3"/>
    <row r="53550" ht="13.2" x14ac:dyDescent="0.3"/>
    <row r="53551" ht="13.2" x14ac:dyDescent="0.3"/>
    <row r="53552" ht="13.2" x14ac:dyDescent="0.3"/>
    <row r="53553" ht="13.2" x14ac:dyDescent="0.3"/>
    <row r="53554" ht="13.2" x14ac:dyDescent="0.3"/>
    <row r="53555" ht="13.2" x14ac:dyDescent="0.3"/>
    <row r="53556" ht="13.2" x14ac:dyDescent="0.3"/>
    <row r="53557" ht="13.2" x14ac:dyDescent="0.3"/>
    <row r="53558" ht="13.2" x14ac:dyDescent="0.3"/>
    <row r="53559" ht="13.2" x14ac:dyDescent="0.3"/>
    <row r="53560" ht="13.2" x14ac:dyDescent="0.3"/>
    <row r="53561" ht="13.2" x14ac:dyDescent="0.3"/>
    <row r="53562" ht="13.2" x14ac:dyDescent="0.3"/>
    <row r="53563" ht="13.2" x14ac:dyDescent="0.3"/>
    <row r="53564" ht="13.2" x14ac:dyDescent="0.3"/>
    <row r="53565" ht="13.2" x14ac:dyDescent="0.3"/>
    <row r="53566" ht="13.2" x14ac:dyDescent="0.3"/>
    <row r="53567" ht="13.2" x14ac:dyDescent="0.3"/>
    <row r="53568" ht="13.2" x14ac:dyDescent="0.3"/>
    <row r="53569" ht="13.2" x14ac:dyDescent="0.3"/>
    <row r="53570" ht="13.2" x14ac:dyDescent="0.3"/>
    <row r="53571" ht="13.2" x14ac:dyDescent="0.3"/>
    <row r="53572" ht="13.2" x14ac:dyDescent="0.3"/>
    <row r="53573" ht="13.2" x14ac:dyDescent="0.3"/>
    <row r="53574" ht="13.2" x14ac:dyDescent="0.3"/>
    <row r="53575" ht="13.2" x14ac:dyDescent="0.3"/>
    <row r="53576" ht="13.2" x14ac:dyDescent="0.3"/>
    <row r="53577" ht="13.2" x14ac:dyDescent="0.3"/>
    <row r="53578" ht="13.2" x14ac:dyDescent="0.3"/>
    <row r="53579" ht="13.2" x14ac:dyDescent="0.3"/>
    <row r="53580" ht="13.2" x14ac:dyDescent="0.3"/>
    <row r="53581" ht="13.2" x14ac:dyDescent="0.3"/>
    <row r="53582" ht="13.2" x14ac:dyDescent="0.3"/>
    <row r="53583" ht="13.2" x14ac:dyDescent="0.3"/>
    <row r="53584" ht="13.2" x14ac:dyDescent="0.3"/>
    <row r="53585" ht="13.2" x14ac:dyDescent="0.3"/>
    <row r="53586" ht="13.2" x14ac:dyDescent="0.3"/>
    <row r="53587" ht="13.2" x14ac:dyDescent="0.3"/>
    <row r="53588" ht="13.2" x14ac:dyDescent="0.3"/>
    <row r="53589" ht="13.2" x14ac:dyDescent="0.3"/>
    <row r="53590" ht="13.2" x14ac:dyDescent="0.3"/>
    <row r="53591" ht="13.2" x14ac:dyDescent="0.3"/>
    <row r="53592" ht="13.2" x14ac:dyDescent="0.3"/>
    <row r="53593" ht="13.2" x14ac:dyDescent="0.3"/>
    <row r="53594" ht="13.2" x14ac:dyDescent="0.3"/>
    <row r="53595" ht="13.2" x14ac:dyDescent="0.3"/>
    <row r="53596" ht="13.2" x14ac:dyDescent="0.3"/>
    <row r="53597" ht="13.2" x14ac:dyDescent="0.3"/>
    <row r="53598" ht="13.2" x14ac:dyDescent="0.3"/>
    <row r="53599" ht="13.2" x14ac:dyDescent="0.3"/>
    <row r="53600" ht="13.2" x14ac:dyDescent="0.3"/>
    <row r="53601" ht="13.2" x14ac:dyDescent="0.3"/>
    <row r="53602" ht="13.2" x14ac:dyDescent="0.3"/>
    <row r="53603" ht="13.2" x14ac:dyDescent="0.3"/>
    <row r="53604" ht="13.2" x14ac:dyDescent="0.3"/>
    <row r="53605" ht="13.2" x14ac:dyDescent="0.3"/>
    <row r="53606" ht="13.2" x14ac:dyDescent="0.3"/>
    <row r="53607" ht="13.2" x14ac:dyDescent="0.3"/>
    <row r="53608" ht="13.2" x14ac:dyDescent="0.3"/>
    <row r="53609" ht="13.2" x14ac:dyDescent="0.3"/>
    <row r="53610" ht="13.2" x14ac:dyDescent="0.3"/>
    <row r="53611" ht="13.2" x14ac:dyDescent="0.3"/>
    <row r="53612" ht="13.2" x14ac:dyDescent="0.3"/>
    <row r="53613" ht="13.2" x14ac:dyDescent="0.3"/>
    <row r="53614" ht="13.2" x14ac:dyDescent="0.3"/>
    <row r="53615" ht="13.2" x14ac:dyDescent="0.3"/>
    <row r="53616" ht="13.2" x14ac:dyDescent="0.3"/>
    <row r="53617" ht="13.2" x14ac:dyDescent="0.3"/>
    <row r="53618" ht="13.2" x14ac:dyDescent="0.3"/>
    <row r="53619" ht="13.2" x14ac:dyDescent="0.3"/>
    <row r="53620" ht="13.2" x14ac:dyDescent="0.3"/>
    <row r="53621" ht="13.2" x14ac:dyDescent="0.3"/>
    <row r="53622" ht="13.2" x14ac:dyDescent="0.3"/>
    <row r="53623" ht="13.2" x14ac:dyDescent="0.3"/>
    <row r="53624" ht="13.2" x14ac:dyDescent="0.3"/>
    <row r="53625" ht="13.2" x14ac:dyDescent="0.3"/>
    <row r="53626" ht="13.2" x14ac:dyDescent="0.3"/>
    <row r="53627" ht="13.2" x14ac:dyDescent="0.3"/>
    <row r="53628" ht="13.2" x14ac:dyDescent="0.3"/>
    <row r="53629" ht="13.2" x14ac:dyDescent="0.3"/>
    <row r="53630" ht="13.2" x14ac:dyDescent="0.3"/>
    <row r="53631" ht="13.2" x14ac:dyDescent="0.3"/>
    <row r="53632" ht="13.2" x14ac:dyDescent="0.3"/>
    <row r="53633" ht="13.2" x14ac:dyDescent="0.3"/>
    <row r="53634" ht="13.2" x14ac:dyDescent="0.3"/>
    <row r="53635" ht="13.2" x14ac:dyDescent="0.3"/>
    <row r="53636" ht="13.2" x14ac:dyDescent="0.3"/>
    <row r="53637" ht="13.2" x14ac:dyDescent="0.3"/>
    <row r="53638" ht="13.2" x14ac:dyDescent="0.3"/>
    <row r="53639" ht="13.2" x14ac:dyDescent="0.3"/>
    <row r="53640" ht="13.2" x14ac:dyDescent="0.3"/>
    <row r="53641" ht="13.2" x14ac:dyDescent="0.3"/>
    <row r="53642" ht="13.2" x14ac:dyDescent="0.3"/>
    <row r="53643" ht="13.2" x14ac:dyDescent="0.3"/>
    <row r="53644" ht="13.2" x14ac:dyDescent="0.3"/>
    <row r="53645" ht="13.2" x14ac:dyDescent="0.3"/>
    <row r="53646" ht="13.2" x14ac:dyDescent="0.3"/>
    <row r="53647" ht="13.2" x14ac:dyDescent="0.3"/>
    <row r="53648" ht="13.2" x14ac:dyDescent="0.3"/>
    <row r="53649" ht="13.2" x14ac:dyDescent="0.3"/>
    <row r="53650" ht="13.2" x14ac:dyDescent="0.3"/>
    <row r="53651" ht="13.2" x14ac:dyDescent="0.3"/>
    <row r="53652" ht="13.2" x14ac:dyDescent="0.3"/>
    <row r="53653" ht="13.2" x14ac:dyDescent="0.3"/>
    <row r="53654" ht="13.2" x14ac:dyDescent="0.3"/>
    <row r="53655" ht="13.2" x14ac:dyDescent="0.3"/>
    <row r="53656" ht="13.2" x14ac:dyDescent="0.3"/>
    <row r="53657" ht="13.2" x14ac:dyDescent="0.3"/>
    <row r="53658" ht="13.2" x14ac:dyDescent="0.3"/>
    <row r="53659" ht="13.2" x14ac:dyDescent="0.3"/>
    <row r="53660" ht="13.2" x14ac:dyDescent="0.3"/>
    <row r="53661" ht="13.2" x14ac:dyDescent="0.3"/>
    <row r="53662" ht="13.2" x14ac:dyDescent="0.3"/>
    <row r="53663" ht="13.2" x14ac:dyDescent="0.3"/>
    <row r="53664" ht="13.2" x14ac:dyDescent="0.3"/>
    <row r="53665" ht="13.2" x14ac:dyDescent="0.3"/>
    <row r="53666" ht="13.2" x14ac:dyDescent="0.3"/>
    <row r="53667" ht="13.2" x14ac:dyDescent="0.3"/>
    <row r="53668" ht="13.2" x14ac:dyDescent="0.3"/>
    <row r="53669" ht="13.2" x14ac:dyDescent="0.3"/>
    <row r="53670" ht="13.2" x14ac:dyDescent="0.3"/>
    <row r="53671" ht="13.2" x14ac:dyDescent="0.3"/>
    <row r="53672" ht="13.2" x14ac:dyDescent="0.3"/>
    <row r="53673" ht="13.2" x14ac:dyDescent="0.3"/>
    <row r="53674" ht="13.2" x14ac:dyDescent="0.3"/>
    <row r="53675" ht="13.2" x14ac:dyDescent="0.3"/>
    <row r="53676" ht="13.2" x14ac:dyDescent="0.3"/>
    <row r="53677" ht="13.2" x14ac:dyDescent="0.3"/>
    <row r="53678" ht="13.2" x14ac:dyDescent="0.3"/>
    <row r="53679" ht="13.2" x14ac:dyDescent="0.3"/>
    <row r="53680" ht="13.2" x14ac:dyDescent="0.3"/>
    <row r="53681" ht="13.2" x14ac:dyDescent="0.3"/>
    <row r="53682" ht="13.2" x14ac:dyDescent="0.3"/>
    <row r="53683" ht="13.2" x14ac:dyDescent="0.3"/>
    <row r="53684" ht="13.2" x14ac:dyDescent="0.3"/>
    <row r="53685" ht="13.2" x14ac:dyDescent="0.3"/>
    <row r="53686" ht="13.2" x14ac:dyDescent="0.3"/>
    <row r="53687" ht="13.2" x14ac:dyDescent="0.3"/>
    <row r="53688" ht="13.2" x14ac:dyDescent="0.3"/>
    <row r="53689" ht="13.2" x14ac:dyDescent="0.3"/>
    <row r="53690" ht="13.2" x14ac:dyDescent="0.3"/>
    <row r="53691" ht="13.2" x14ac:dyDescent="0.3"/>
    <row r="53692" ht="13.2" x14ac:dyDescent="0.3"/>
    <row r="53693" ht="13.2" x14ac:dyDescent="0.3"/>
    <row r="53694" ht="13.2" x14ac:dyDescent="0.3"/>
    <row r="53695" ht="13.2" x14ac:dyDescent="0.3"/>
    <row r="53696" ht="13.2" x14ac:dyDescent="0.3"/>
    <row r="53697" ht="13.2" x14ac:dyDescent="0.3"/>
    <row r="53698" ht="13.2" x14ac:dyDescent="0.3"/>
    <row r="53699" ht="13.2" x14ac:dyDescent="0.3"/>
    <row r="53700" ht="13.2" x14ac:dyDescent="0.3"/>
    <row r="53701" ht="13.2" x14ac:dyDescent="0.3"/>
    <row r="53702" ht="13.2" x14ac:dyDescent="0.3"/>
    <row r="53703" ht="13.2" x14ac:dyDescent="0.3"/>
    <row r="53704" ht="13.2" x14ac:dyDescent="0.3"/>
    <row r="53705" ht="13.2" x14ac:dyDescent="0.3"/>
    <row r="53706" ht="13.2" x14ac:dyDescent="0.3"/>
    <row r="53707" ht="13.2" x14ac:dyDescent="0.3"/>
    <row r="53708" ht="13.2" x14ac:dyDescent="0.3"/>
    <row r="53709" ht="13.2" x14ac:dyDescent="0.3"/>
    <row r="53710" ht="13.2" x14ac:dyDescent="0.3"/>
    <row r="53711" ht="13.2" x14ac:dyDescent="0.3"/>
    <row r="53712" ht="13.2" x14ac:dyDescent="0.3"/>
    <row r="53713" ht="13.2" x14ac:dyDescent="0.3"/>
    <row r="53714" ht="13.2" x14ac:dyDescent="0.3"/>
    <row r="53715" ht="13.2" x14ac:dyDescent="0.3"/>
    <row r="53716" ht="13.2" x14ac:dyDescent="0.3"/>
    <row r="53717" ht="13.2" x14ac:dyDescent="0.3"/>
    <row r="53718" ht="13.2" x14ac:dyDescent="0.3"/>
    <row r="53719" ht="13.2" x14ac:dyDescent="0.3"/>
    <row r="53720" ht="13.2" x14ac:dyDescent="0.3"/>
    <row r="53721" ht="13.2" x14ac:dyDescent="0.3"/>
    <row r="53722" ht="13.2" x14ac:dyDescent="0.3"/>
    <row r="53723" ht="13.2" x14ac:dyDescent="0.3"/>
    <row r="53724" ht="13.2" x14ac:dyDescent="0.3"/>
    <row r="53725" ht="13.2" x14ac:dyDescent="0.3"/>
    <row r="53726" ht="13.2" x14ac:dyDescent="0.3"/>
    <row r="53727" ht="13.2" x14ac:dyDescent="0.3"/>
    <row r="53728" ht="13.2" x14ac:dyDescent="0.3"/>
    <row r="53729" ht="13.2" x14ac:dyDescent="0.3"/>
    <row r="53730" ht="13.2" x14ac:dyDescent="0.3"/>
    <row r="53731" ht="13.2" x14ac:dyDescent="0.3"/>
    <row r="53732" ht="13.2" x14ac:dyDescent="0.3"/>
    <row r="53733" ht="13.2" x14ac:dyDescent="0.3"/>
    <row r="53734" ht="13.2" x14ac:dyDescent="0.3"/>
    <row r="53735" ht="13.2" x14ac:dyDescent="0.3"/>
    <row r="53736" ht="13.2" x14ac:dyDescent="0.3"/>
    <row r="53737" ht="13.2" x14ac:dyDescent="0.3"/>
    <row r="53738" ht="13.2" x14ac:dyDescent="0.3"/>
    <row r="53739" ht="13.2" x14ac:dyDescent="0.3"/>
    <row r="53740" ht="13.2" x14ac:dyDescent="0.3"/>
    <row r="53741" ht="13.2" x14ac:dyDescent="0.3"/>
    <row r="53742" ht="13.2" x14ac:dyDescent="0.3"/>
    <row r="53743" ht="13.2" x14ac:dyDescent="0.3"/>
    <row r="53744" ht="13.2" x14ac:dyDescent="0.3"/>
    <row r="53745" ht="13.2" x14ac:dyDescent="0.3"/>
    <row r="53746" ht="13.2" x14ac:dyDescent="0.3"/>
    <row r="53747" ht="13.2" x14ac:dyDescent="0.3"/>
    <row r="53748" ht="13.2" x14ac:dyDescent="0.3"/>
    <row r="53749" ht="13.2" x14ac:dyDescent="0.3"/>
    <row r="53750" ht="13.2" x14ac:dyDescent="0.3"/>
    <row r="53751" ht="13.2" x14ac:dyDescent="0.3"/>
    <row r="53752" ht="13.2" x14ac:dyDescent="0.3"/>
    <row r="53753" ht="13.2" x14ac:dyDescent="0.3"/>
    <row r="53754" ht="13.2" x14ac:dyDescent="0.3"/>
    <row r="53755" ht="13.2" x14ac:dyDescent="0.3"/>
    <row r="53756" ht="13.2" x14ac:dyDescent="0.3"/>
    <row r="53757" ht="13.2" x14ac:dyDescent="0.3"/>
    <row r="53758" ht="13.2" x14ac:dyDescent="0.3"/>
    <row r="53759" ht="13.2" x14ac:dyDescent="0.3"/>
    <row r="53760" ht="13.2" x14ac:dyDescent="0.3"/>
    <row r="53761" ht="13.2" x14ac:dyDescent="0.3"/>
    <row r="53762" ht="13.2" x14ac:dyDescent="0.3"/>
    <row r="53763" ht="13.2" x14ac:dyDescent="0.3"/>
    <row r="53764" ht="13.2" x14ac:dyDescent="0.3"/>
    <row r="53765" ht="13.2" x14ac:dyDescent="0.3"/>
    <row r="53766" ht="13.2" x14ac:dyDescent="0.3"/>
    <row r="53767" ht="13.2" x14ac:dyDescent="0.3"/>
    <row r="53768" ht="13.2" x14ac:dyDescent="0.3"/>
    <row r="53769" ht="13.2" x14ac:dyDescent="0.3"/>
    <row r="53770" ht="13.2" x14ac:dyDescent="0.3"/>
    <row r="53771" ht="13.2" x14ac:dyDescent="0.3"/>
    <row r="53772" ht="13.2" x14ac:dyDescent="0.3"/>
    <row r="53773" ht="13.2" x14ac:dyDescent="0.3"/>
    <row r="53774" ht="13.2" x14ac:dyDescent="0.3"/>
    <row r="53775" ht="13.2" x14ac:dyDescent="0.3"/>
    <row r="53776" ht="13.2" x14ac:dyDescent="0.3"/>
    <row r="53777" ht="13.2" x14ac:dyDescent="0.3"/>
    <row r="53778" ht="13.2" x14ac:dyDescent="0.3"/>
    <row r="53779" ht="13.2" x14ac:dyDescent="0.3"/>
    <row r="53780" ht="13.2" x14ac:dyDescent="0.3"/>
    <row r="53781" ht="13.2" x14ac:dyDescent="0.3"/>
    <row r="53782" ht="13.2" x14ac:dyDescent="0.3"/>
    <row r="53783" ht="13.2" x14ac:dyDescent="0.3"/>
    <row r="53784" ht="13.2" x14ac:dyDescent="0.3"/>
    <row r="53785" ht="13.2" x14ac:dyDescent="0.3"/>
    <row r="53786" ht="13.2" x14ac:dyDescent="0.3"/>
    <row r="53787" ht="13.2" x14ac:dyDescent="0.3"/>
    <row r="53788" ht="13.2" x14ac:dyDescent="0.3"/>
    <row r="53789" ht="13.2" x14ac:dyDescent="0.3"/>
    <row r="53790" ht="13.2" x14ac:dyDescent="0.3"/>
    <row r="53791" ht="13.2" x14ac:dyDescent="0.3"/>
    <row r="53792" ht="13.2" x14ac:dyDescent="0.3"/>
    <row r="53793" ht="13.2" x14ac:dyDescent="0.3"/>
    <row r="53794" ht="13.2" x14ac:dyDescent="0.3"/>
    <row r="53795" ht="13.2" x14ac:dyDescent="0.3"/>
    <row r="53796" ht="13.2" x14ac:dyDescent="0.3"/>
    <row r="53797" ht="13.2" x14ac:dyDescent="0.3"/>
    <row r="53798" ht="13.2" x14ac:dyDescent="0.3"/>
    <row r="53799" ht="13.2" x14ac:dyDescent="0.3"/>
    <row r="53800" ht="13.2" x14ac:dyDescent="0.3"/>
    <row r="53801" ht="13.2" x14ac:dyDescent="0.3"/>
    <row r="53802" ht="13.2" x14ac:dyDescent="0.3"/>
    <row r="53803" ht="13.2" x14ac:dyDescent="0.3"/>
    <row r="53804" ht="13.2" x14ac:dyDescent="0.3"/>
    <row r="53805" ht="13.2" x14ac:dyDescent="0.3"/>
    <row r="53806" ht="13.2" x14ac:dyDescent="0.3"/>
    <row r="53807" ht="13.2" x14ac:dyDescent="0.3"/>
    <row r="53808" ht="13.2" x14ac:dyDescent="0.3"/>
    <row r="53809" ht="13.2" x14ac:dyDescent="0.3"/>
    <row r="53810" ht="13.2" x14ac:dyDescent="0.3"/>
    <row r="53811" ht="13.2" x14ac:dyDescent="0.3"/>
    <row r="53812" ht="13.2" x14ac:dyDescent="0.3"/>
    <row r="53813" ht="13.2" x14ac:dyDescent="0.3"/>
    <row r="53814" ht="13.2" x14ac:dyDescent="0.3"/>
    <row r="53815" ht="13.2" x14ac:dyDescent="0.3"/>
    <row r="53816" ht="13.2" x14ac:dyDescent="0.3"/>
    <row r="53817" ht="13.2" x14ac:dyDescent="0.3"/>
    <row r="53818" ht="13.2" x14ac:dyDescent="0.3"/>
    <row r="53819" ht="13.2" x14ac:dyDescent="0.3"/>
    <row r="53820" ht="13.2" x14ac:dyDescent="0.3"/>
    <row r="53821" ht="13.2" x14ac:dyDescent="0.3"/>
    <row r="53822" ht="13.2" x14ac:dyDescent="0.3"/>
    <row r="53823" ht="13.2" x14ac:dyDescent="0.3"/>
    <row r="53824" ht="13.2" x14ac:dyDescent="0.3"/>
    <row r="53825" ht="13.2" x14ac:dyDescent="0.3"/>
    <row r="53826" ht="13.2" x14ac:dyDescent="0.3"/>
    <row r="53827" ht="13.2" x14ac:dyDescent="0.3"/>
    <row r="53828" ht="13.2" x14ac:dyDescent="0.3"/>
    <row r="53829" ht="13.2" x14ac:dyDescent="0.3"/>
    <row r="53830" ht="13.2" x14ac:dyDescent="0.3"/>
    <row r="53831" ht="13.2" x14ac:dyDescent="0.3"/>
    <row r="53832" ht="13.2" x14ac:dyDescent="0.3"/>
    <row r="53833" ht="13.2" x14ac:dyDescent="0.3"/>
    <row r="53834" ht="13.2" x14ac:dyDescent="0.3"/>
    <row r="53835" ht="13.2" x14ac:dyDescent="0.3"/>
    <row r="53836" ht="13.2" x14ac:dyDescent="0.3"/>
    <row r="53837" ht="13.2" x14ac:dyDescent="0.3"/>
    <row r="53838" ht="13.2" x14ac:dyDescent="0.3"/>
    <row r="53839" ht="13.2" x14ac:dyDescent="0.3"/>
    <row r="53840" ht="13.2" x14ac:dyDescent="0.3"/>
    <row r="53841" ht="13.2" x14ac:dyDescent="0.3"/>
    <row r="53842" ht="13.2" x14ac:dyDescent="0.3"/>
    <row r="53843" ht="13.2" x14ac:dyDescent="0.3"/>
    <row r="53844" ht="13.2" x14ac:dyDescent="0.3"/>
    <row r="53845" ht="13.2" x14ac:dyDescent="0.3"/>
    <row r="53846" ht="13.2" x14ac:dyDescent="0.3"/>
    <row r="53847" ht="13.2" x14ac:dyDescent="0.3"/>
    <row r="53848" ht="13.2" x14ac:dyDescent="0.3"/>
    <row r="53849" ht="13.2" x14ac:dyDescent="0.3"/>
    <row r="53850" ht="13.2" x14ac:dyDescent="0.3"/>
    <row r="53851" ht="13.2" x14ac:dyDescent="0.3"/>
    <row r="53852" ht="13.2" x14ac:dyDescent="0.3"/>
    <row r="53853" ht="13.2" x14ac:dyDescent="0.3"/>
    <row r="53854" ht="13.2" x14ac:dyDescent="0.3"/>
    <row r="53855" ht="13.2" x14ac:dyDescent="0.3"/>
    <row r="53856" ht="13.2" x14ac:dyDescent="0.3"/>
    <row r="53857" ht="13.2" x14ac:dyDescent="0.3"/>
    <row r="53858" ht="13.2" x14ac:dyDescent="0.3"/>
    <row r="53859" ht="13.2" x14ac:dyDescent="0.3"/>
    <row r="53860" ht="13.2" x14ac:dyDescent="0.3"/>
    <row r="53861" ht="13.2" x14ac:dyDescent="0.3"/>
    <row r="53862" ht="13.2" x14ac:dyDescent="0.3"/>
    <row r="53863" ht="13.2" x14ac:dyDescent="0.3"/>
    <row r="53864" ht="13.2" x14ac:dyDescent="0.3"/>
    <row r="53865" ht="13.2" x14ac:dyDescent="0.3"/>
    <row r="53866" ht="13.2" x14ac:dyDescent="0.3"/>
    <row r="53867" ht="13.2" x14ac:dyDescent="0.3"/>
    <row r="53868" ht="13.2" x14ac:dyDescent="0.3"/>
    <row r="53869" ht="13.2" x14ac:dyDescent="0.3"/>
    <row r="53870" ht="13.2" x14ac:dyDescent="0.3"/>
    <row r="53871" ht="13.2" x14ac:dyDescent="0.3"/>
    <row r="53872" ht="13.2" x14ac:dyDescent="0.3"/>
    <row r="53873" ht="13.2" x14ac:dyDescent="0.3"/>
    <row r="53874" ht="13.2" x14ac:dyDescent="0.3"/>
    <row r="53875" ht="13.2" x14ac:dyDescent="0.3"/>
    <row r="53876" ht="13.2" x14ac:dyDescent="0.3"/>
    <row r="53877" ht="13.2" x14ac:dyDescent="0.3"/>
    <row r="53878" ht="13.2" x14ac:dyDescent="0.3"/>
    <row r="53879" ht="13.2" x14ac:dyDescent="0.3"/>
    <row r="53880" ht="13.2" x14ac:dyDescent="0.3"/>
    <row r="53881" ht="13.2" x14ac:dyDescent="0.3"/>
    <row r="53882" ht="13.2" x14ac:dyDescent="0.3"/>
    <row r="53883" ht="13.2" x14ac:dyDescent="0.3"/>
    <row r="53884" ht="13.2" x14ac:dyDescent="0.3"/>
    <row r="53885" ht="13.2" x14ac:dyDescent="0.3"/>
    <row r="53886" ht="13.2" x14ac:dyDescent="0.3"/>
    <row r="53887" ht="13.2" x14ac:dyDescent="0.3"/>
    <row r="53888" ht="13.2" x14ac:dyDescent="0.3"/>
    <row r="53889" ht="13.2" x14ac:dyDescent="0.3"/>
    <row r="53890" ht="13.2" x14ac:dyDescent="0.3"/>
    <row r="53891" ht="13.2" x14ac:dyDescent="0.3"/>
    <row r="53892" ht="13.2" x14ac:dyDescent="0.3"/>
    <row r="53893" ht="13.2" x14ac:dyDescent="0.3"/>
    <row r="53894" ht="13.2" x14ac:dyDescent="0.3"/>
    <row r="53895" ht="13.2" x14ac:dyDescent="0.3"/>
    <row r="53896" ht="13.2" x14ac:dyDescent="0.3"/>
    <row r="53897" ht="13.2" x14ac:dyDescent="0.3"/>
    <row r="53898" ht="13.2" x14ac:dyDescent="0.3"/>
    <row r="53899" ht="13.2" x14ac:dyDescent="0.3"/>
    <row r="53900" ht="13.2" x14ac:dyDescent="0.3"/>
    <row r="53901" ht="13.2" x14ac:dyDescent="0.3"/>
    <row r="53902" ht="13.2" x14ac:dyDescent="0.3"/>
    <row r="53903" ht="13.2" x14ac:dyDescent="0.3"/>
    <row r="53904" ht="13.2" x14ac:dyDescent="0.3"/>
    <row r="53905" ht="13.2" x14ac:dyDescent="0.3"/>
    <row r="53906" ht="13.2" x14ac:dyDescent="0.3"/>
    <row r="53907" ht="13.2" x14ac:dyDescent="0.3"/>
    <row r="53908" ht="13.2" x14ac:dyDescent="0.3"/>
    <row r="53909" ht="13.2" x14ac:dyDescent="0.3"/>
    <row r="53910" ht="13.2" x14ac:dyDescent="0.3"/>
    <row r="53911" ht="13.2" x14ac:dyDescent="0.3"/>
    <row r="53912" ht="13.2" x14ac:dyDescent="0.3"/>
    <row r="53913" ht="13.2" x14ac:dyDescent="0.3"/>
    <row r="53914" ht="13.2" x14ac:dyDescent="0.3"/>
    <row r="53915" ht="13.2" x14ac:dyDescent="0.3"/>
    <row r="53916" ht="13.2" x14ac:dyDescent="0.3"/>
    <row r="53917" ht="13.2" x14ac:dyDescent="0.3"/>
    <row r="53918" ht="13.2" x14ac:dyDescent="0.3"/>
    <row r="53919" ht="13.2" x14ac:dyDescent="0.3"/>
    <row r="53920" ht="13.2" x14ac:dyDescent="0.3"/>
    <row r="53921" ht="13.2" x14ac:dyDescent="0.3"/>
    <row r="53922" ht="13.2" x14ac:dyDescent="0.3"/>
    <row r="53923" ht="13.2" x14ac:dyDescent="0.3"/>
    <row r="53924" ht="13.2" x14ac:dyDescent="0.3"/>
    <row r="53925" ht="13.2" x14ac:dyDescent="0.3"/>
    <row r="53926" ht="13.2" x14ac:dyDescent="0.3"/>
    <row r="53927" ht="13.2" x14ac:dyDescent="0.3"/>
    <row r="53928" ht="13.2" x14ac:dyDescent="0.3"/>
    <row r="53929" ht="13.2" x14ac:dyDescent="0.3"/>
    <row r="53930" ht="13.2" x14ac:dyDescent="0.3"/>
    <row r="53931" ht="13.2" x14ac:dyDescent="0.3"/>
    <row r="53932" ht="13.2" x14ac:dyDescent="0.3"/>
    <row r="53933" ht="13.2" x14ac:dyDescent="0.3"/>
    <row r="53934" ht="13.2" x14ac:dyDescent="0.3"/>
    <row r="53935" ht="13.2" x14ac:dyDescent="0.3"/>
    <row r="53936" ht="13.2" x14ac:dyDescent="0.3"/>
    <row r="53937" ht="13.2" x14ac:dyDescent="0.3"/>
    <row r="53938" ht="13.2" x14ac:dyDescent="0.3"/>
    <row r="53939" ht="13.2" x14ac:dyDescent="0.3"/>
    <row r="53940" ht="13.2" x14ac:dyDescent="0.3"/>
    <row r="53941" ht="13.2" x14ac:dyDescent="0.3"/>
    <row r="53942" ht="13.2" x14ac:dyDescent="0.3"/>
    <row r="53943" ht="13.2" x14ac:dyDescent="0.3"/>
    <row r="53944" ht="13.2" x14ac:dyDescent="0.3"/>
    <row r="53945" ht="13.2" x14ac:dyDescent="0.3"/>
    <row r="53946" ht="13.2" x14ac:dyDescent="0.3"/>
    <row r="53947" ht="13.2" x14ac:dyDescent="0.3"/>
    <row r="53948" ht="13.2" x14ac:dyDescent="0.3"/>
    <row r="53949" ht="13.2" x14ac:dyDescent="0.3"/>
    <row r="53950" ht="13.2" x14ac:dyDescent="0.3"/>
    <row r="53951" ht="13.2" x14ac:dyDescent="0.3"/>
    <row r="53952" ht="13.2" x14ac:dyDescent="0.3"/>
    <row r="53953" ht="13.2" x14ac:dyDescent="0.3"/>
    <row r="53954" ht="13.2" x14ac:dyDescent="0.3"/>
    <row r="53955" ht="13.2" x14ac:dyDescent="0.3"/>
    <row r="53956" ht="13.2" x14ac:dyDescent="0.3"/>
    <row r="53957" ht="13.2" x14ac:dyDescent="0.3"/>
    <row r="53958" ht="13.2" x14ac:dyDescent="0.3"/>
    <row r="53959" ht="13.2" x14ac:dyDescent="0.3"/>
    <row r="53960" ht="13.2" x14ac:dyDescent="0.3"/>
    <row r="53961" ht="13.2" x14ac:dyDescent="0.3"/>
    <row r="53962" ht="13.2" x14ac:dyDescent="0.3"/>
    <row r="53963" ht="13.2" x14ac:dyDescent="0.3"/>
    <row r="53964" ht="13.2" x14ac:dyDescent="0.3"/>
    <row r="53965" ht="13.2" x14ac:dyDescent="0.3"/>
    <row r="53966" ht="13.2" x14ac:dyDescent="0.3"/>
    <row r="53967" ht="13.2" x14ac:dyDescent="0.3"/>
    <row r="53968" ht="13.2" x14ac:dyDescent="0.3"/>
    <row r="53969" ht="13.2" x14ac:dyDescent="0.3"/>
    <row r="53970" ht="13.2" x14ac:dyDescent="0.3"/>
    <row r="53971" ht="13.2" x14ac:dyDescent="0.3"/>
    <row r="53972" ht="13.2" x14ac:dyDescent="0.3"/>
    <row r="53973" ht="13.2" x14ac:dyDescent="0.3"/>
    <row r="53974" ht="13.2" x14ac:dyDescent="0.3"/>
    <row r="53975" ht="13.2" x14ac:dyDescent="0.3"/>
    <row r="53976" ht="13.2" x14ac:dyDescent="0.3"/>
    <row r="53977" ht="13.2" x14ac:dyDescent="0.3"/>
    <row r="53978" ht="13.2" x14ac:dyDescent="0.3"/>
    <row r="53979" ht="13.2" x14ac:dyDescent="0.3"/>
    <row r="53980" ht="13.2" x14ac:dyDescent="0.3"/>
    <row r="53981" ht="13.2" x14ac:dyDescent="0.3"/>
    <row r="53982" ht="13.2" x14ac:dyDescent="0.3"/>
    <row r="53983" ht="13.2" x14ac:dyDescent="0.3"/>
    <row r="53984" ht="13.2" x14ac:dyDescent="0.3"/>
    <row r="53985" ht="13.2" x14ac:dyDescent="0.3"/>
    <row r="53986" ht="13.2" x14ac:dyDescent="0.3"/>
    <row r="53987" ht="13.2" x14ac:dyDescent="0.3"/>
    <row r="53988" ht="13.2" x14ac:dyDescent="0.3"/>
    <row r="53989" ht="13.2" x14ac:dyDescent="0.3"/>
    <row r="53990" ht="13.2" x14ac:dyDescent="0.3"/>
    <row r="53991" ht="13.2" x14ac:dyDescent="0.3"/>
    <row r="53992" ht="13.2" x14ac:dyDescent="0.3"/>
    <row r="53993" ht="13.2" x14ac:dyDescent="0.3"/>
    <row r="53994" ht="13.2" x14ac:dyDescent="0.3"/>
    <row r="53995" ht="13.2" x14ac:dyDescent="0.3"/>
    <row r="53996" ht="13.2" x14ac:dyDescent="0.3"/>
    <row r="53997" ht="13.2" x14ac:dyDescent="0.3"/>
    <row r="53998" ht="13.2" x14ac:dyDescent="0.3"/>
    <row r="53999" ht="13.2" x14ac:dyDescent="0.3"/>
    <row r="54000" ht="13.2" x14ac:dyDescent="0.3"/>
    <row r="54001" ht="13.2" x14ac:dyDescent="0.3"/>
    <row r="54002" ht="13.2" x14ac:dyDescent="0.3"/>
    <row r="54003" ht="13.2" x14ac:dyDescent="0.3"/>
    <row r="54004" ht="13.2" x14ac:dyDescent="0.3"/>
    <row r="54005" ht="13.2" x14ac:dyDescent="0.3"/>
    <row r="54006" ht="13.2" x14ac:dyDescent="0.3"/>
    <row r="54007" ht="13.2" x14ac:dyDescent="0.3"/>
    <row r="54008" ht="13.2" x14ac:dyDescent="0.3"/>
    <row r="54009" ht="13.2" x14ac:dyDescent="0.3"/>
    <row r="54010" ht="13.2" x14ac:dyDescent="0.3"/>
    <row r="54011" ht="13.2" x14ac:dyDescent="0.3"/>
    <row r="54012" ht="13.2" x14ac:dyDescent="0.3"/>
    <row r="54013" ht="13.2" x14ac:dyDescent="0.3"/>
    <row r="54014" ht="13.2" x14ac:dyDescent="0.3"/>
    <row r="54015" ht="13.2" x14ac:dyDescent="0.3"/>
    <row r="54016" ht="13.2" x14ac:dyDescent="0.3"/>
    <row r="54017" ht="13.2" x14ac:dyDescent="0.3"/>
    <row r="54018" ht="13.2" x14ac:dyDescent="0.3"/>
    <row r="54019" ht="13.2" x14ac:dyDescent="0.3"/>
    <row r="54020" ht="13.2" x14ac:dyDescent="0.3"/>
    <row r="54021" ht="13.2" x14ac:dyDescent="0.3"/>
    <row r="54022" ht="13.2" x14ac:dyDescent="0.3"/>
    <row r="54023" ht="13.2" x14ac:dyDescent="0.3"/>
    <row r="54024" ht="13.2" x14ac:dyDescent="0.3"/>
    <row r="54025" ht="13.2" x14ac:dyDescent="0.3"/>
    <row r="54026" ht="13.2" x14ac:dyDescent="0.3"/>
    <row r="54027" ht="13.2" x14ac:dyDescent="0.3"/>
    <row r="54028" ht="13.2" x14ac:dyDescent="0.3"/>
    <row r="54029" ht="13.2" x14ac:dyDescent="0.3"/>
    <row r="54030" ht="13.2" x14ac:dyDescent="0.3"/>
    <row r="54031" ht="13.2" x14ac:dyDescent="0.3"/>
    <row r="54032" ht="13.2" x14ac:dyDescent="0.3"/>
    <row r="54033" ht="13.2" x14ac:dyDescent="0.3"/>
    <row r="54034" ht="13.2" x14ac:dyDescent="0.3"/>
    <row r="54035" ht="13.2" x14ac:dyDescent="0.3"/>
    <row r="54036" ht="13.2" x14ac:dyDescent="0.3"/>
    <row r="54037" ht="13.2" x14ac:dyDescent="0.3"/>
    <row r="54038" ht="13.2" x14ac:dyDescent="0.3"/>
    <row r="54039" ht="13.2" x14ac:dyDescent="0.3"/>
    <row r="54040" ht="13.2" x14ac:dyDescent="0.3"/>
    <row r="54041" ht="13.2" x14ac:dyDescent="0.3"/>
    <row r="54042" ht="13.2" x14ac:dyDescent="0.3"/>
    <row r="54043" ht="13.2" x14ac:dyDescent="0.3"/>
    <row r="54044" ht="13.2" x14ac:dyDescent="0.3"/>
    <row r="54045" ht="13.2" x14ac:dyDescent="0.3"/>
    <row r="54046" ht="13.2" x14ac:dyDescent="0.3"/>
    <row r="54047" ht="13.2" x14ac:dyDescent="0.3"/>
    <row r="54048" ht="13.2" x14ac:dyDescent="0.3"/>
    <row r="54049" ht="13.2" x14ac:dyDescent="0.3"/>
    <row r="54050" ht="13.2" x14ac:dyDescent="0.3"/>
    <row r="54051" ht="13.2" x14ac:dyDescent="0.3"/>
    <row r="54052" ht="13.2" x14ac:dyDescent="0.3"/>
    <row r="54053" ht="13.2" x14ac:dyDescent="0.3"/>
    <row r="54054" ht="13.2" x14ac:dyDescent="0.3"/>
    <row r="54055" ht="13.2" x14ac:dyDescent="0.3"/>
    <row r="54056" ht="13.2" x14ac:dyDescent="0.3"/>
    <row r="54057" ht="13.2" x14ac:dyDescent="0.3"/>
    <row r="54058" ht="13.2" x14ac:dyDescent="0.3"/>
    <row r="54059" ht="13.2" x14ac:dyDescent="0.3"/>
    <row r="54060" ht="13.2" x14ac:dyDescent="0.3"/>
    <row r="54061" ht="13.2" x14ac:dyDescent="0.3"/>
    <row r="54062" ht="13.2" x14ac:dyDescent="0.3"/>
    <row r="54063" ht="13.2" x14ac:dyDescent="0.3"/>
    <row r="54064" ht="13.2" x14ac:dyDescent="0.3"/>
    <row r="54065" ht="13.2" x14ac:dyDescent="0.3"/>
    <row r="54066" ht="13.2" x14ac:dyDescent="0.3"/>
    <row r="54067" ht="13.2" x14ac:dyDescent="0.3"/>
    <row r="54068" ht="13.2" x14ac:dyDescent="0.3"/>
    <row r="54069" ht="13.2" x14ac:dyDescent="0.3"/>
    <row r="54070" ht="13.2" x14ac:dyDescent="0.3"/>
    <row r="54071" ht="13.2" x14ac:dyDescent="0.3"/>
    <row r="54072" ht="13.2" x14ac:dyDescent="0.3"/>
    <row r="54073" ht="13.2" x14ac:dyDescent="0.3"/>
    <row r="54074" ht="13.2" x14ac:dyDescent="0.3"/>
    <row r="54075" ht="13.2" x14ac:dyDescent="0.3"/>
    <row r="54076" ht="13.2" x14ac:dyDescent="0.3"/>
    <row r="54077" ht="13.2" x14ac:dyDescent="0.3"/>
    <row r="54078" ht="13.2" x14ac:dyDescent="0.3"/>
    <row r="54079" ht="13.2" x14ac:dyDescent="0.3"/>
    <row r="54080" ht="13.2" x14ac:dyDescent="0.3"/>
    <row r="54081" ht="13.2" x14ac:dyDescent="0.3"/>
    <row r="54082" ht="13.2" x14ac:dyDescent="0.3"/>
    <row r="54083" ht="13.2" x14ac:dyDescent="0.3"/>
    <row r="54084" ht="13.2" x14ac:dyDescent="0.3"/>
    <row r="54085" ht="13.2" x14ac:dyDescent="0.3"/>
    <row r="54086" ht="13.2" x14ac:dyDescent="0.3"/>
    <row r="54087" ht="13.2" x14ac:dyDescent="0.3"/>
    <row r="54088" ht="13.2" x14ac:dyDescent="0.3"/>
    <row r="54089" ht="13.2" x14ac:dyDescent="0.3"/>
    <row r="54090" ht="13.2" x14ac:dyDescent="0.3"/>
    <row r="54091" ht="13.2" x14ac:dyDescent="0.3"/>
    <row r="54092" ht="13.2" x14ac:dyDescent="0.3"/>
    <row r="54093" ht="13.2" x14ac:dyDescent="0.3"/>
    <row r="54094" ht="13.2" x14ac:dyDescent="0.3"/>
    <row r="54095" ht="13.2" x14ac:dyDescent="0.3"/>
    <row r="54096" ht="13.2" x14ac:dyDescent="0.3"/>
    <row r="54097" ht="13.2" x14ac:dyDescent="0.3"/>
    <row r="54098" ht="13.2" x14ac:dyDescent="0.3"/>
    <row r="54099" ht="13.2" x14ac:dyDescent="0.3"/>
    <row r="54100" ht="13.2" x14ac:dyDescent="0.3"/>
    <row r="54101" ht="13.2" x14ac:dyDescent="0.3"/>
    <row r="54102" ht="13.2" x14ac:dyDescent="0.3"/>
    <row r="54103" ht="13.2" x14ac:dyDescent="0.3"/>
    <row r="54104" ht="13.2" x14ac:dyDescent="0.3"/>
    <row r="54105" ht="13.2" x14ac:dyDescent="0.3"/>
    <row r="54106" ht="13.2" x14ac:dyDescent="0.3"/>
    <row r="54107" ht="13.2" x14ac:dyDescent="0.3"/>
    <row r="54108" ht="13.2" x14ac:dyDescent="0.3"/>
    <row r="54109" ht="13.2" x14ac:dyDescent="0.3"/>
    <row r="54110" ht="13.2" x14ac:dyDescent="0.3"/>
    <row r="54111" ht="13.2" x14ac:dyDescent="0.3"/>
    <row r="54112" ht="13.2" x14ac:dyDescent="0.3"/>
    <row r="54113" ht="13.2" x14ac:dyDescent="0.3"/>
    <row r="54114" ht="13.2" x14ac:dyDescent="0.3"/>
    <row r="54115" ht="13.2" x14ac:dyDescent="0.3"/>
    <row r="54116" ht="13.2" x14ac:dyDescent="0.3"/>
    <row r="54117" ht="13.2" x14ac:dyDescent="0.3"/>
    <row r="54118" ht="13.2" x14ac:dyDescent="0.3"/>
    <row r="54119" ht="13.2" x14ac:dyDescent="0.3"/>
    <row r="54120" ht="13.2" x14ac:dyDescent="0.3"/>
    <row r="54121" ht="13.2" x14ac:dyDescent="0.3"/>
    <row r="54122" ht="13.2" x14ac:dyDescent="0.3"/>
    <row r="54123" ht="13.2" x14ac:dyDescent="0.3"/>
    <row r="54124" ht="13.2" x14ac:dyDescent="0.3"/>
    <row r="54125" ht="13.2" x14ac:dyDescent="0.3"/>
    <row r="54126" ht="13.2" x14ac:dyDescent="0.3"/>
    <row r="54127" ht="13.2" x14ac:dyDescent="0.3"/>
    <row r="54128" ht="13.2" x14ac:dyDescent="0.3"/>
    <row r="54129" ht="13.2" x14ac:dyDescent="0.3"/>
    <row r="54130" ht="13.2" x14ac:dyDescent="0.3"/>
    <row r="54131" ht="13.2" x14ac:dyDescent="0.3"/>
    <row r="54132" ht="13.2" x14ac:dyDescent="0.3"/>
    <row r="54133" ht="13.2" x14ac:dyDescent="0.3"/>
    <row r="54134" ht="13.2" x14ac:dyDescent="0.3"/>
    <row r="54135" ht="13.2" x14ac:dyDescent="0.3"/>
    <row r="54136" ht="13.2" x14ac:dyDescent="0.3"/>
    <row r="54137" ht="13.2" x14ac:dyDescent="0.3"/>
    <row r="54138" ht="13.2" x14ac:dyDescent="0.3"/>
    <row r="54139" ht="13.2" x14ac:dyDescent="0.3"/>
    <row r="54140" ht="13.2" x14ac:dyDescent="0.3"/>
    <row r="54141" ht="13.2" x14ac:dyDescent="0.3"/>
    <row r="54142" ht="13.2" x14ac:dyDescent="0.3"/>
    <row r="54143" ht="13.2" x14ac:dyDescent="0.3"/>
    <row r="54144" ht="13.2" x14ac:dyDescent="0.3"/>
    <row r="54145" ht="13.2" x14ac:dyDescent="0.3"/>
    <row r="54146" ht="13.2" x14ac:dyDescent="0.3"/>
    <row r="54147" ht="13.2" x14ac:dyDescent="0.3"/>
    <row r="54148" ht="13.2" x14ac:dyDescent="0.3"/>
    <row r="54149" ht="13.2" x14ac:dyDescent="0.3"/>
    <row r="54150" ht="13.2" x14ac:dyDescent="0.3"/>
    <row r="54151" ht="13.2" x14ac:dyDescent="0.3"/>
    <row r="54152" ht="13.2" x14ac:dyDescent="0.3"/>
    <row r="54153" ht="13.2" x14ac:dyDescent="0.3"/>
    <row r="54154" ht="13.2" x14ac:dyDescent="0.3"/>
    <row r="54155" ht="13.2" x14ac:dyDescent="0.3"/>
    <row r="54156" ht="13.2" x14ac:dyDescent="0.3"/>
    <row r="54157" ht="13.2" x14ac:dyDescent="0.3"/>
    <row r="54158" ht="13.2" x14ac:dyDescent="0.3"/>
    <row r="54159" ht="13.2" x14ac:dyDescent="0.3"/>
    <row r="54160" ht="13.2" x14ac:dyDescent="0.3"/>
    <row r="54161" ht="13.2" x14ac:dyDescent="0.3"/>
    <row r="54162" ht="13.2" x14ac:dyDescent="0.3"/>
    <row r="54163" ht="13.2" x14ac:dyDescent="0.3"/>
    <row r="54164" ht="13.2" x14ac:dyDescent="0.3"/>
    <row r="54165" ht="13.2" x14ac:dyDescent="0.3"/>
    <row r="54166" ht="13.2" x14ac:dyDescent="0.3"/>
    <row r="54167" ht="13.2" x14ac:dyDescent="0.3"/>
    <row r="54168" ht="13.2" x14ac:dyDescent="0.3"/>
    <row r="54169" ht="13.2" x14ac:dyDescent="0.3"/>
    <row r="54170" ht="13.2" x14ac:dyDescent="0.3"/>
    <row r="54171" ht="13.2" x14ac:dyDescent="0.3"/>
    <row r="54172" ht="13.2" x14ac:dyDescent="0.3"/>
    <row r="54173" ht="13.2" x14ac:dyDescent="0.3"/>
    <row r="54174" ht="13.2" x14ac:dyDescent="0.3"/>
    <row r="54175" ht="13.2" x14ac:dyDescent="0.3"/>
    <row r="54176" ht="13.2" x14ac:dyDescent="0.3"/>
    <row r="54177" ht="13.2" x14ac:dyDescent="0.3"/>
    <row r="54178" ht="13.2" x14ac:dyDescent="0.3"/>
    <row r="54179" ht="13.2" x14ac:dyDescent="0.3"/>
    <row r="54180" ht="13.2" x14ac:dyDescent="0.3"/>
    <row r="54181" ht="13.2" x14ac:dyDescent="0.3"/>
    <row r="54182" ht="13.2" x14ac:dyDescent="0.3"/>
    <row r="54183" ht="13.2" x14ac:dyDescent="0.3"/>
    <row r="54184" ht="13.2" x14ac:dyDescent="0.3"/>
    <row r="54185" ht="13.2" x14ac:dyDescent="0.3"/>
    <row r="54186" ht="13.2" x14ac:dyDescent="0.3"/>
    <row r="54187" ht="13.2" x14ac:dyDescent="0.3"/>
    <row r="54188" ht="13.2" x14ac:dyDescent="0.3"/>
    <row r="54189" ht="13.2" x14ac:dyDescent="0.3"/>
    <row r="54190" ht="13.2" x14ac:dyDescent="0.3"/>
    <row r="54191" ht="13.2" x14ac:dyDescent="0.3"/>
    <row r="54192" ht="13.2" x14ac:dyDescent="0.3"/>
    <row r="54193" ht="13.2" x14ac:dyDescent="0.3"/>
    <row r="54194" ht="13.2" x14ac:dyDescent="0.3"/>
    <row r="54195" ht="13.2" x14ac:dyDescent="0.3"/>
    <row r="54196" ht="13.2" x14ac:dyDescent="0.3"/>
    <row r="54197" ht="13.2" x14ac:dyDescent="0.3"/>
    <row r="54198" ht="13.2" x14ac:dyDescent="0.3"/>
    <row r="54199" ht="13.2" x14ac:dyDescent="0.3"/>
    <row r="54200" ht="13.2" x14ac:dyDescent="0.3"/>
    <row r="54201" ht="13.2" x14ac:dyDescent="0.3"/>
    <row r="54202" ht="13.2" x14ac:dyDescent="0.3"/>
    <row r="54203" ht="13.2" x14ac:dyDescent="0.3"/>
    <row r="54204" ht="13.2" x14ac:dyDescent="0.3"/>
    <row r="54205" ht="13.2" x14ac:dyDescent="0.3"/>
    <row r="54206" ht="13.2" x14ac:dyDescent="0.3"/>
    <row r="54207" ht="13.2" x14ac:dyDescent="0.3"/>
    <row r="54208" ht="13.2" x14ac:dyDescent="0.3"/>
    <row r="54209" ht="13.2" x14ac:dyDescent="0.3"/>
    <row r="54210" ht="13.2" x14ac:dyDescent="0.3"/>
    <row r="54211" ht="13.2" x14ac:dyDescent="0.3"/>
    <row r="54212" ht="13.2" x14ac:dyDescent="0.3"/>
    <row r="54213" ht="13.2" x14ac:dyDescent="0.3"/>
    <row r="54214" ht="13.2" x14ac:dyDescent="0.3"/>
    <row r="54215" ht="13.2" x14ac:dyDescent="0.3"/>
    <row r="54216" ht="13.2" x14ac:dyDescent="0.3"/>
    <row r="54217" ht="13.2" x14ac:dyDescent="0.3"/>
    <row r="54218" ht="13.2" x14ac:dyDescent="0.3"/>
    <row r="54219" ht="13.2" x14ac:dyDescent="0.3"/>
    <row r="54220" ht="13.2" x14ac:dyDescent="0.3"/>
    <row r="54221" ht="13.2" x14ac:dyDescent="0.3"/>
    <row r="54222" ht="13.2" x14ac:dyDescent="0.3"/>
    <row r="54223" ht="13.2" x14ac:dyDescent="0.3"/>
    <row r="54224" ht="13.2" x14ac:dyDescent="0.3"/>
    <row r="54225" ht="13.2" x14ac:dyDescent="0.3"/>
    <row r="54226" ht="13.2" x14ac:dyDescent="0.3"/>
    <row r="54227" ht="13.2" x14ac:dyDescent="0.3"/>
    <row r="54228" ht="13.2" x14ac:dyDescent="0.3"/>
    <row r="54229" ht="13.2" x14ac:dyDescent="0.3"/>
    <row r="54230" ht="13.2" x14ac:dyDescent="0.3"/>
    <row r="54231" ht="13.2" x14ac:dyDescent="0.3"/>
    <row r="54232" ht="13.2" x14ac:dyDescent="0.3"/>
    <row r="54233" ht="13.2" x14ac:dyDescent="0.3"/>
    <row r="54234" ht="13.2" x14ac:dyDescent="0.3"/>
    <row r="54235" ht="13.2" x14ac:dyDescent="0.3"/>
    <row r="54236" ht="13.2" x14ac:dyDescent="0.3"/>
    <row r="54237" ht="13.2" x14ac:dyDescent="0.3"/>
    <row r="54238" ht="13.2" x14ac:dyDescent="0.3"/>
    <row r="54239" ht="13.2" x14ac:dyDescent="0.3"/>
    <row r="54240" ht="13.2" x14ac:dyDescent="0.3"/>
    <row r="54241" ht="13.2" x14ac:dyDescent="0.3"/>
    <row r="54242" ht="13.2" x14ac:dyDescent="0.3"/>
    <row r="54243" ht="13.2" x14ac:dyDescent="0.3"/>
    <row r="54244" ht="13.2" x14ac:dyDescent="0.3"/>
    <row r="54245" ht="13.2" x14ac:dyDescent="0.3"/>
    <row r="54246" ht="13.2" x14ac:dyDescent="0.3"/>
    <row r="54247" ht="13.2" x14ac:dyDescent="0.3"/>
    <row r="54248" ht="13.2" x14ac:dyDescent="0.3"/>
    <row r="54249" ht="13.2" x14ac:dyDescent="0.3"/>
    <row r="54250" ht="13.2" x14ac:dyDescent="0.3"/>
    <row r="54251" ht="13.2" x14ac:dyDescent="0.3"/>
    <row r="54252" ht="13.2" x14ac:dyDescent="0.3"/>
    <row r="54253" ht="13.2" x14ac:dyDescent="0.3"/>
    <row r="54254" ht="13.2" x14ac:dyDescent="0.3"/>
    <row r="54255" ht="13.2" x14ac:dyDescent="0.3"/>
    <row r="54256" ht="13.2" x14ac:dyDescent="0.3"/>
    <row r="54257" ht="13.2" x14ac:dyDescent="0.3"/>
    <row r="54258" ht="13.2" x14ac:dyDescent="0.3"/>
    <row r="54259" ht="13.2" x14ac:dyDescent="0.3"/>
    <row r="54260" ht="13.2" x14ac:dyDescent="0.3"/>
    <row r="54261" ht="13.2" x14ac:dyDescent="0.3"/>
    <row r="54262" ht="13.2" x14ac:dyDescent="0.3"/>
    <row r="54263" ht="13.2" x14ac:dyDescent="0.3"/>
    <row r="54264" ht="13.2" x14ac:dyDescent="0.3"/>
    <row r="54265" ht="13.2" x14ac:dyDescent="0.3"/>
    <row r="54266" ht="13.2" x14ac:dyDescent="0.3"/>
    <row r="54267" ht="13.2" x14ac:dyDescent="0.3"/>
    <row r="54268" ht="13.2" x14ac:dyDescent="0.3"/>
    <row r="54269" ht="13.2" x14ac:dyDescent="0.3"/>
    <row r="54270" ht="13.2" x14ac:dyDescent="0.3"/>
    <row r="54271" ht="13.2" x14ac:dyDescent="0.3"/>
    <row r="54272" ht="13.2" x14ac:dyDescent="0.3"/>
    <row r="54273" ht="13.2" x14ac:dyDescent="0.3"/>
    <row r="54274" ht="13.2" x14ac:dyDescent="0.3"/>
    <row r="54275" ht="13.2" x14ac:dyDescent="0.3"/>
    <row r="54276" ht="13.2" x14ac:dyDescent="0.3"/>
    <row r="54277" ht="13.2" x14ac:dyDescent="0.3"/>
    <row r="54278" ht="13.2" x14ac:dyDescent="0.3"/>
    <row r="54279" ht="13.2" x14ac:dyDescent="0.3"/>
    <row r="54280" ht="13.2" x14ac:dyDescent="0.3"/>
    <row r="54281" ht="13.2" x14ac:dyDescent="0.3"/>
    <row r="54282" ht="13.2" x14ac:dyDescent="0.3"/>
    <row r="54283" ht="13.2" x14ac:dyDescent="0.3"/>
    <row r="54284" ht="13.2" x14ac:dyDescent="0.3"/>
    <row r="54285" ht="13.2" x14ac:dyDescent="0.3"/>
    <row r="54286" ht="13.2" x14ac:dyDescent="0.3"/>
    <row r="54287" ht="13.2" x14ac:dyDescent="0.3"/>
    <row r="54288" ht="13.2" x14ac:dyDescent="0.3"/>
    <row r="54289" ht="13.2" x14ac:dyDescent="0.3"/>
    <row r="54290" ht="13.2" x14ac:dyDescent="0.3"/>
    <row r="54291" ht="13.2" x14ac:dyDescent="0.3"/>
    <row r="54292" ht="13.2" x14ac:dyDescent="0.3"/>
    <row r="54293" ht="13.2" x14ac:dyDescent="0.3"/>
    <row r="54294" ht="13.2" x14ac:dyDescent="0.3"/>
    <row r="54295" ht="13.2" x14ac:dyDescent="0.3"/>
    <row r="54296" ht="13.2" x14ac:dyDescent="0.3"/>
    <row r="54297" ht="13.2" x14ac:dyDescent="0.3"/>
    <row r="54298" ht="13.2" x14ac:dyDescent="0.3"/>
    <row r="54299" ht="13.2" x14ac:dyDescent="0.3"/>
    <row r="54300" ht="13.2" x14ac:dyDescent="0.3"/>
    <row r="54301" ht="13.2" x14ac:dyDescent="0.3"/>
    <row r="54302" ht="13.2" x14ac:dyDescent="0.3"/>
    <row r="54303" ht="13.2" x14ac:dyDescent="0.3"/>
    <row r="54304" ht="13.2" x14ac:dyDescent="0.3"/>
    <row r="54305" ht="13.2" x14ac:dyDescent="0.3"/>
    <row r="54306" ht="13.2" x14ac:dyDescent="0.3"/>
    <row r="54307" ht="13.2" x14ac:dyDescent="0.3"/>
    <row r="54308" ht="13.2" x14ac:dyDescent="0.3"/>
    <row r="54309" ht="13.2" x14ac:dyDescent="0.3"/>
    <row r="54310" ht="13.2" x14ac:dyDescent="0.3"/>
    <row r="54311" ht="13.2" x14ac:dyDescent="0.3"/>
    <row r="54312" ht="13.2" x14ac:dyDescent="0.3"/>
    <row r="54313" ht="13.2" x14ac:dyDescent="0.3"/>
    <row r="54314" ht="13.2" x14ac:dyDescent="0.3"/>
    <row r="54315" ht="13.2" x14ac:dyDescent="0.3"/>
    <row r="54316" ht="13.2" x14ac:dyDescent="0.3"/>
    <row r="54317" ht="13.2" x14ac:dyDescent="0.3"/>
    <row r="54318" ht="13.2" x14ac:dyDescent="0.3"/>
    <row r="54319" ht="13.2" x14ac:dyDescent="0.3"/>
    <row r="54320" ht="13.2" x14ac:dyDescent="0.3"/>
    <row r="54321" ht="13.2" x14ac:dyDescent="0.3"/>
    <row r="54322" ht="13.2" x14ac:dyDescent="0.3"/>
    <row r="54323" ht="13.2" x14ac:dyDescent="0.3"/>
    <row r="54324" ht="13.2" x14ac:dyDescent="0.3"/>
    <row r="54325" ht="13.2" x14ac:dyDescent="0.3"/>
    <row r="54326" ht="13.2" x14ac:dyDescent="0.3"/>
    <row r="54327" ht="13.2" x14ac:dyDescent="0.3"/>
    <row r="54328" ht="13.2" x14ac:dyDescent="0.3"/>
    <row r="54329" ht="13.2" x14ac:dyDescent="0.3"/>
    <row r="54330" ht="13.2" x14ac:dyDescent="0.3"/>
    <row r="54331" ht="13.2" x14ac:dyDescent="0.3"/>
    <row r="54332" ht="13.2" x14ac:dyDescent="0.3"/>
    <row r="54333" ht="13.2" x14ac:dyDescent="0.3"/>
    <row r="54334" ht="13.2" x14ac:dyDescent="0.3"/>
    <row r="54335" ht="13.2" x14ac:dyDescent="0.3"/>
    <row r="54336" ht="13.2" x14ac:dyDescent="0.3"/>
    <row r="54337" ht="13.2" x14ac:dyDescent="0.3"/>
    <row r="54338" ht="13.2" x14ac:dyDescent="0.3"/>
    <row r="54339" ht="13.2" x14ac:dyDescent="0.3"/>
    <row r="54340" ht="13.2" x14ac:dyDescent="0.3"/>
    <row r="54341" ht="13.2" x14ac:dyDescent="0.3"/>
    <row r="54342" ht="13.2" x14ac:dyDescent="0.3"/>
    <row r="54343" ht="13.2" x14ac:dyDescent="0.3"/>
    <row r="54344" ht="13.2" x14ac:dyDescent="0.3"/>
    <row r="54345" ht="13.2" x14ac:dyDescent="0.3"/>
    <row r="54346" ht="13.2" x14ac:dyDescent="0.3"/>
    <row r="54347" ht="13.2" x14ac:dyDescent="0.3"/>
    <row r="54348" ht="13.2" x14ac:dyDescent="0.3"/>
    <row r="54349" ht="13.2" x14ac:dyDescent="0.3"/>
    <row r="54350" ht="13.2" x14ac:dyDescent="0.3"/>
    <row r="54351" ht="13.2" x14ac:dyDescent="0.3"/>
    <row r="54352" ht="13.2" x14ac:dyDescent="0.3"/>
    <row r="54353" ht="13.2" x14ac:dyDescent="0.3"/>
    <row r="54354" ht="13.2" x14ac:dyDescent="0.3"/>
    <row r="54355" ht="13.2" x14ac:dyDescent="0.3"/>
    <row r="54356" ht="13.2" x14ac:dyDescent="0.3"/>
    <row r="54357" ht="13.2" x14ac:dyDescent="0.3"/>
    <row r="54358" ht="13.2" x14ac:dyDescent="0.3"/>
    <row r="54359" ht="13.2" x14ac:dyDescent="0.3"/>
    <row r="54360" ht="13.2" x14ac:dyDescent="0.3"/>
    <row r="54361" ht="13.2" x14ac:dyDescent="0.3"/>
    <row r="54362" ht="13.2" x14ac:dyDescent="0.3"/>
    <row r="54363" ht="13.2" x14ac:dyDescent="0.3"/>
    <row r="54364" ht="13.2" x14ac:dyDescent="0.3"/>
    <row r="54365" ht="13.2" x14ac:dyDescent="0.3"/>
    <row r="54366" ht="13.2" x14ac:dyDescent="0.3"/>
    <row r="54367" ht="13.2" x14ac:dyDescent="0.3"/>
    <row r="54368" ht="13.2" x14ac:dyDescent="0.3"/>
    <row r="54369" ht="13.2" x14ac:dyDescent="0.3"/>
    <row r="54370" ht="13.2" x14ac:dyDescent="0.3"/>
    <row r="54371" ht="13.2" x14ac:dyDescent="0.3"/>
    <row r="54372" ht="13.2" x14ac:dyDescent="0.3"/>
    <row r="54373" ht="13.2" x14ac:dyDescent="0.3"/>
    <row r="54374" ht="13.2" x14ac:dyDescent="0.3"/>
    <row r="54375" ht="13.2" x14ac:dyDescent="0.3"/>
    <row r="54376" ht="13.2" x14ac:dyDescent="0.3"/>
    <row r="54377" ht="13.2" x14ac:dyDescent="0.3"/>
    <row r="54378" ht="13.2" x14ac:dyDescent="0.3"/>
    <row r="54379" ht="13.2" x14ac:dyDescent="0.3"/>
    <row r="54380" ht="13.2" x14ac:dyDescent="0.3"/>
    <row r="54381" ht="13.2" x14ac:dyDescent="0.3"/>
    <row r="54382" ht="13.2" x14ac:dyDescent="0.3"/>
    <row r="54383" ht="13.2" x14ac:dyDescent="0.3"/>
    <row r="54384" ht="13.2" x14ac:dyDescent="0.3"/>
    <row r="54385" ht="13.2" x14ac:dyDescent="0.3"/>
    <row r="54386" ht="13.2" x14ac:dyDescent="0.3"/>
    <row r="54387" ht="13.2" x14ac:dyDescent="0.3"/>
    <row r="54388" ht="13.2" x14ac:dyDescent="0.3"/>
    <row r="54389" ht="13.2" x14ac:dyDescent="0.3"/>
    <row r="54390" ht="13.2" x14ac:dyDescent="0.3"/>
    <row r="54391" ht="13.2" x14ac:dyDescent="0.3"/>
    <row r="54392" ht="13.2" x14ac:dyDescent="0.3"/>
    <row r="54393" ht="13.2" x14ac:dyDescent="0.3"/>
    <row r="54394" ht="13.2" x14ac:dyDescent="0.3"/>
    <row r="54395" ht="13.2" x14ac:dyDescent="0.3"/>
    <row r="54396" ht="13.2" x14ac:dyDescent="0.3"/>
    <row r="54397" ht="13.2" x14ac:dyDescent="0.3"/>
    <row r="54398" ht="13.2" x14ac:dyDescent="0.3"/>
    <row r="54399" ht="13.2" x14ac:dyDescent="0.3"/>
    <row r="54400" ht="13.2" x14ac:dyDescent="0.3"/>
    <row r="54401" ht="13.2" x14ac:dyDescent="0.3"/>
    <row r="54402" ht="13.2" x14ac:dyDescent="0.3"/>
    <row r="54403" ht="13.2" x14ac:dyDescent="0.3"/>
    <row r="54404" ht="13.2" x14ac:dyDescent="0.3"/>
    <row r="54405" ht="13.2" x14ac:dyDescent="0.3"/>
    <row r="54406" ht="13.2" x14ac:dyDescent="0.3"/>
    <row r="54407" ht="13.2" x14ac:dyDescent="0.3"/>
    <row r="54408" ht="13.2" x14ac:dyDescent="0.3"/>
    <row r="54409" ht="13.2" x14ac:dyDescent="0.3"/>
    <row r="54410" ht="13.2" x14ac:dyDescent="0.3"/>
    <row r="54411" ht="13.2" x14ac:dyDescent="0.3"/>
    <row r="54412" ht="13.2" x14ac:dyDescent="0.3"/>
    <row r="54413" ht="13.2" x14ac:dyDescent="0.3"/>
    <row r="54414" ht="13.2" x14ac:dyDescent="0.3"/>
    <row r="54415" ht="13.2" x14ac:dyDescent="0.3"/>
    <row r="54416" ht="13.2" x14ac:dyDescent="0.3"/>
    <row r="54417" ht="13.2" x14ac:dyDescent="0.3"/>
    <row r="54418" ht="13.2" x14ac:dyDescent="0.3"/>
    <row r="54419" ht="13.2" x14ac:dyDescent="0.3"/>
    <row r="54420" ht="13.2" x14ac:dyDescent="0.3"/>
    <row r="54421" ht="13.2" x14ac:dyDescent="0.3"/>
    <row r="54422" ht="13.2" x14ac:dyDescent="0.3"/>
    <row r="54423" ht="13.2" x14ac:dyDescent="0.3"/>
    <row r="54424" ht="13.2" x14ac:dyDescent="0.3"/>
    <row r="54425" ht="13.2" x14ac:dyDescent="0.3"/>
    <row r="54426" ht="13.2" x14ac:dyDescent="0.3"/>
    <row r="54427" ht="13.2" x14ac:dyDescent="0.3"/>
    <row r="54428" ht="13.2" x14ac:dyDescent="0.3"/>
    <row r="54429" ht="13.2" x14ac:dyDescent="0.3"/>
    <row r="54430" ht="13.2" x14ac:dyDescent="0.3"/>
    <row r="54431" ht="13.2" x14ac:dyDescent="0.3"/>
    <row r="54432" ht="13.2" x14ac:dyDescent="0.3"/>
    <row r="54433" ht="13.2" x14ac:dyDescent="0.3"/>
    <row r="54434" ht="13.2" x14ac:dyDescent="0.3"/>
    <row r="54435" ht="13.2" x14ac:dyDescent="0.3"/>
    <row r="54436" ht="13.2" x14ac:dyDescent="0.3"/>
    <row r="54437" ht="13.2" x14ac:dyDescent="0.3"/>
    <row r="54438" ht="13.2" x14ac:dyDescent="0.3"/>
    <row r="54439" ht="13.2" x14ac:dyDescent="0.3"/>
    <row r="54440" ht="13.2" x14ac:dyDescent="0.3"/>
    <row r="54441" ht="13.2" x14ac:dyDescent="0.3"/>
    <row r="54442" ht="13.2" x14ac:dyDescent="0.3"/>
    <row r="54443" ht="13.2" x14ac:dyDescent="0.3"/>
    <row r="54444" ht="13.2" x14ac:dyDescent="0.3"/>
    <row r="54445" ht="13.2" x14ac:dyDescent="0.3"/>
    <row r="54446" ht="13.2" x14ac:dyDescent="0.3"/>
    <row r="54447" ht="13.2" x14ac:dyDescent="0.3"/>
    <row r="54448" ht="13.2" x14ac:dyDescent="0.3"/>
    <row r="54449" ht="13.2" x14ac:dyDescent="0.3"/>
    <row r="54450" ht="13.2" x14ac:dyDescent="0.3"/>
    <row r="54451" ht="13.2" x14ac:dyDescent="0.3"/>
    <row r="54452" ht="13.2" x14ac:dyDescent="0.3"/>
    <row r="54453" ht="13.2" x14ac:dyDescent="0.3"/>
    <row r="54454" ht="13.2" x14ac:dyDescent="0.3"/>
    <row r="54455" ht="13.2" x14ac:dyDescent="0.3"/>
    <row r="54456" ht="13.2" x14ac:dyDescent="0.3"/>
    <row r="54457" ht="13.2" x14ac:dyDescent="0.3"/>
    <row r="54458" ht="13.2" x14ac:dyDescent="0.3"/>
    <row r="54459" ht="13.2" x14ac:dyDescent="0.3"/>
    <row r="54460" ht="13.2" x14ac:dyDescent="0.3"/>
    <row r="54461" ht="13.2" x14ac:dyDescent="0.3"/>
    <row r="54462" ht="13.2" x14ac:dyDescent="0.3"/>
    <row r="54463" ht="13.2" x14ac:dyDescent="0.3"/>
    <row r="54464" ht="13.2" x14ac:dyDescent="0.3"/>
    <row r="54465" ht="13.2" x14ac:dyDescent="0.3"/>
    <row r="54466" ht="13.2" x14ac:dyDescent="0.3"/>
    <row r="54467" ht="13.2" x14ac:dyDescent="0.3"/>
    <row r="54468" ht="13.2" x14ac:dyDescent="0.3"/>
    <row r="54469" ht="13.2" x14ac:dyDescent="0.3"/>
    <row r="54470" ht="13.2" x14ac:dyDescent="0.3"/>
    <row r="54471" ht="13.2" x14ac:dyDescent="0.3"/>
    <row r="54472" ht="13.2" x14ac:dyDescent="0.3"/>
    <row r="54473" ht="13.2" x14ac:dyDescent="0.3"/>
    <row r="54474" ht="13.2" x14ac:dyDescent="0.3"/>
    <row r="54475" ht="13.2" x14ac:dyDescent="0.3"/>
    <row r="54476" ht="13.2" x14ac:dyDescent="0.3"/>
    <row r="54477" ht="13.2" x14ac:dyDescent="0.3"/>
    <row r="54478" ht="13.2" x14ac:dyDescent="0.3"/>
    <row r="54479" ht="13.2" x14ac:dyDescent="0.3"/>
    <row r="54480" ht="13.2" x14ac:dyDescent="0.3"/>
    <row r="54481" ht="13.2" x14ac:dyDescent="0.3"/>
    <row r="54482" ht="13.2" x14ac:dyDescent="0.3"/>
    <row r="54483" ht="13.2" x14ac:dyDescent="0.3"/>
    <row r="54484" ht="13.2" x14ac:dyDescent="0.3"/>
    <row r="54485" ht="13.2" x14ac:dyDescent="0.3"/>
    <row r="54486" ht="13.2" x14ac:dyDescent="0.3"/>
    <row r="54487" ht="13.2" x14ac:dyDescent="0.3"/>
    <row r="54488" ht="13.2" x14ac:dyDescent="0.3"/>
    <row r="54489" ht="13.2" x14ac:dyDescent="0.3"/>
    <row r="54490" ht="13.2" x14ac:dyDescent="0.3"/>
    <row r="54491" ht="13.2" x14ac:dyDescent="0.3"/>
    <row r="54492" ht="13.2" x14ac:dyDescent="0.3"/>
    <row r="54493" ht="13.2" x14ac:dyDescent="0.3"/>
    <row r="54494" ht="13.2" x14ac:dyDescent="0.3"/>
    <row r="54495" ht="13.2" x14ac:dyDescent="0.3"/>
    <row r="54496" ht="13.2" x14ac:dyDescent="0.3"/>
    <row r="54497" ht="13.2" x14ac:dyDescent="0.3"/>
    <row r="54498" ht="13.2" x14ac:dyDescent="0.3"/>
    <row r="54499" ht="13.2" x14ac:dyDescent="0.3"/>
    <row r="54500" ht="13.2" x14ac:dyDescent="0.3"/>
    <row r="54501" ht="13.2" x14ac:dyDescent="0.3"/>
    <row r="54502" ht="13.2" x14ac:dyDescent="0.3"/>
    <row r="54503" ht="13.2" x14ac:dyDescent="0.3"/>
    <row r="54504" ht="13.2" x14ac:dyDescent="0.3"/>
    <row r="54505" ht="13.2" x14ac:dyDescent="0.3"/>
    <row r="54506" ht="13.2" x14ac:dyDescent="0.3"/>
    <row r="54507" ht="13.2" x14ac:dyDescent="0.3"/>
    <row r="54508" ht="13.2" x14ac:dyDescent="0.3"/>
    <row r="54509" ht="13.2" x14ac:dyDescent="0.3"/>
    <row r="54510" ht="13.2" x14ac:dyDescent="0.3"/>
    <row r="54511" ht="13.2" x14ac:dyDescent="0.3"/>
    <row r="54512" ht="13.2" x14ac:dyDescent="0.3"/>
    <row r="54513" ht="13.2" x14ac:dyDescent="0.3"/>
    <row r="54514" ht="13.2" x14ac:dyDescent="0.3"/>
    <row r="54515" ht="13.2" x14ac:dyDescent="0.3"/>
    <row r="54516" ht="13.2" x14ac:dyDescent="0.3"/>
    <row r="54517" ht="13.2" x14ac:dyDescent="0.3"/>
    <row r="54518" ht="13.2" x14ac:dyDescent="0.3"/>
    <row r="54519" ht="13.2" x14ac:dyDescent="0.3"/>
    <row r="54520" ht="13.2" x14ac:dyDescent="0.3"/>
    <row r="54521" ht="13.2" x14ac:dyDescent="0.3"/>
    <row r="54522" ht="13.2" x14ac:dyDescent="0.3"/>
    <row r="54523" ht="13.2" x14ac:dyDescent="0.3"/>
    <row r="54524" ht="13.2" x14ac:dyDescent="0.3"/>
    <row r="54525" ht="13.2" x14ac:dyDescent="0.3"/>
    <row r="54526" ht="13.2" x14ac:dyDescent="0.3"/>
    <row r="54527" ht="13.2" x14ac:dyDescent="0.3"/>
    <row r="54528" ht="13.2" x14ac:dyDescent="0.3"/>
    <row r="54529" ht="13.2" x14ac:dyDescent="0.3"/>
    <row r="54530" ht="13.2" x14ac:dyDescent="0.3"/>
    <row r="54531" ht="13.2" x14ac:dyDescent="0.3"/>
    <row r="54532" ht="13.2" x14ac:dyDescent="0.3"/>
    <row r="54533" ht="13.2" x14ac:dyDescent="0.3"/>
    <row r="54534" ht="13.2" x14ac:dyDescent="0.3"/>
    <row r="54535" ht="13.2" x14ac:dyDescent="0.3"/>
    <row r="54536" ht="13.2" x14ac:dyDescent="0.3"/>
    <row r="54537" ht="13.2" x14ac:dyDescent="0.3"/>
    <row r="54538" ht="13.2" x14ac:dyDescent="0.3"/>
    <row r="54539" ht="13.2" x14ac:dyDescent="0.3"/>
    <row r="54540" ht="13.2" x14ac:dyDescent="0.3"/>
    <row r="54541" ht="13.2" x14ac:dyDescent="0.3"/>
    <row r="54542" ht="13.2" x14ac:dyDescent="0.3"/>
    <row r="54543" ht="13.2" x14ac:dyDescent="0.3"/>
    <row r="54544" ht="13.2" x14ac:dyDescent="0.3"/>
    <row r="54545" ht="13.2" x14ac:dyDescent="0.3"/>
    <row r="54546" ht="13.2" x14ac:dyDescent="0.3"/>
    <row r="54547" ht="13.2" x14ac:dyDescent="0.3"/>
    <row r="54548" ht="13.2" x14ac:dyDescent="0.3"/>
    <row r="54549" ht="13.2" x14ac:dyDescent="0.3"/>
    <row r="54550" ht="13.2" x14ac:dyDescent="0.3"/>
    <row r="54551" ht="13.2" x14ac:dyDescent="0.3"/>
    <row r="54552" ht="13.2" x14ac:dyDescent="0.3"/>
    <row r="54553" ht="13.2" x14ac:dyDescent="0.3"/>
    <row r="54554" ht="13.2" x14ac:dyDescent="0.3"/>
    <row r="54555" ht="13.2" x14ac:dyDescent="0.3"/>
    <row r="54556" ht="13.2" x14ac:dyDescent="0.3"/>
    <row r="54557" ht="13.2" x14ac:dyDescent="0.3"/>
    <row r="54558" ht="13.2" x14ac:dyDescent="0.3"/>
    <row r="54559" ht="13.2" x14ac:dyDescent="0.3"/>
    <row r="54560" ht="13.2" x14ac:dyDescent="0.3"/>
    <row r="54561" ht="13.2" x14ac:dyDescent="0.3"/>
    <row r="54562" ht="13.2" x14ac:dyDescent="0.3"/>
    <row r="54563" ht="13.2" x14ac:dyDescent="0.3"/>
    <row r="54564" ht="13.2" x14ac:dyDescent="0.3"/>
    <row r="54565" ht="13.2" x14ac:dyDescent="0.3"/>
    <row r="54566" ht="13.2" x14ac:dyDescent="0.3"/>
    <row r="54567" ht="13.2" x14ac:dyDescent="0.3"/>
    <row r="54568" ht="13.2" x14ac:dyDescent="0.3"/>
    <row r="54569" ht="13.2" x14ac:dyDescent="0.3"/>
    <row r="54570" ht="13.2" x14ac:dyDescent="0.3"/>
    <row r="54571" ht="13.2" x14ac:dyDescent="0.3"/>
    <row r="54572" ht="13.2" x14ac:dyDescent="0.3"/>
    <row r="54573" ht="13.2" x14ac:dyDescent="0.3"/>
    <row r="54574" ht="13.2" x14ac:dyDescent="0.3"/>
    <row r="54575" ht="13.2" x14ac:dyDescent="0.3"/>
    <row r="54576" ht="13.2" x14ac:dyDescent="0.3"/>
    <row r="54577" ht="13.2" x14ac:dyDescent="0.3"/>
    <row r="54578" ht="13.2" x14ac:dyDescent="0.3"/>
    <row r="54579" ht="13.2" x14ac:dyDescent="0.3"/>
    <row r="54580" ht="13.2" x14ac:dyDescent="0.3"/>
    <row r="54581" ht="13.2" x14ac:dyDescent="0.3"/>
    <row r="54582" ht="13.2" x14ac:dyDescent="0.3"/>
    <row r="54583" ht="13.2" x14ac:dyDescent="0.3"/>
    <row r="54584" ht="13.2" x14ac:dyDescent="0.3"/>
    <row r="54585" ht="13.2" x14ac:dyDescent="0.3"/>
    <row r="54586" ht="13.2" x14ac:dyDescent="0.3"/>
    <row r="54587" ht="13.2" x14ac:dyDescent="0.3"/>
    <row r="54588" ht="13.2" x14ac:dyDescent="0.3"/>
    <row r="54589" ht="13.2" x14ac:dyDescent="0.3"/>
    <row r="54590" ht="13.2" x14ac:dyDescent="0.3"/>
    <row r="54591" ht="13.2" x14ac:dyDescent="0.3"/>
    <row r="54592" ht="13.2" x14ac:dyDescent="0.3"/>
    <row r="54593" ht="13.2" x14ac:dyDescent="0.3"/>
    <row r="54594" ht="13.2" x14ac:dyDescent="0.3"/>
    <row r="54595" ht="13.2" x14ac:dyDescent="0.3"/>
    <row r="54596" ht="13.2" x14ac:dyDescent="0.3"/>
    <row r="54597" ht="13.2" x14ac:dyDescent="0.3"/>
    <row r="54598" ht="13.2" x14ac:dyDescent="0.3"/>
    <row r="54599" ht="13.2" x14ac:dyDescent="0.3"/>
    <row r="54600" ht="13.2" x14ac:dyDescent="0.3"/>
    <row r="54601" ht="13.2" x14ac:dyDescent="0.3"/>
    <row r="54602" ht="13.2" x14ac:dyDescent="0.3"/>
    <row r="54603" ht="13.2" x14ac:dyDescent="0.3"/>
    <row r="54604" ht="13.2" x14ac:dyDescent="0.3"/>
    <row r="54605" ht="13.2" x14ac:dyDescent="0.3"/>
    <row r="54606" ht="13.2" x14ac:dyDescent="0.3"/>
    <row r="54607" ht="13.2" x14ac:dyDescent="0.3"/>
    <row r="54608" ht="13.2" x14ac:dyDescent="0.3"/>
    <row r="54609" ht="13.2" x14ac:dyDescent="0.3"/>
    <row r="54610" ht="13.2" x14ac:dyDescent="0.3"/>
    <row r="54611" ht="13.2" x14ac:dyDescent="0.3"/>
    <row r="54612" ht="13.2" x14ac:dyDescent="0.3"/>
    <row r="54613" ht="13.2" x14ac:dyDescent="0.3"/>
    <row r="54614" ht="13.2" x14ac:dyDescent="0.3"/>
    <row r="54615" ht="13.2" x14ac:dyDescent="0.3"/>
    <row r="54616" ht="13.2" x14ac:dyDescent="0.3"/>
    <row r="54617" ht="13.2" x14ac:dyDescent="0.3"/>
    <row r="54618" ht="13.2" x14ac:dyDescent="0.3"/>
    <row r="54619" ht="13.2" x14ac:dyDescent="0.3"/>
    <row r="54620" ht="13.2" x14ac:dyDescent="0.3"/>
    <row r="54621" ht="13.2" x14ac:dyDescent="0.3"/>
    <row r="54622" ht="13.2" x14ac:dyDescent="0.3"/>
    <row r="54623" ht="13.2" x14ac:dyDescent="0.3"/>
    <row r="54624" ht="13.2" x14ac:dyDescent="0.3"/>
    <row r="54625" ht="13.2" x14ac:dyDescent="0.3"/>
    <row r="54626" ht="13.2" x14ac:dyDescent="0.3"/>
    <row r="54627" ht="13.2" x14ac:dyDescent="0.3"/>
    <row r="54628" ht="13.2" x14ac:dyDescent="0.3"/>
    <row r="54629" ht="13.2" x14ac:dyDescent="0.3"/>
    <row r="54630" ht="13.2" x14ac:dyDescent="0.3"/>
    <row r="54631" ht="13.2" x14ac:dyDescent="0.3"/>
    <row r="54632" ht="13.2" x14ac:dyDescent="0.3"/>
    <row r="54633" ht="13.2" x14ac:dyDescent="0.3"/>
    <row r="54634" ht="13.2" x14ac:dyDescent="0.3"/>
    <row r="54635" ht="13.2" x14ac:dyDescent="0.3"/>
    <row r="54636" ht="13.2" x14ac:dyDescent="0.3"/>
    <row r="54637" ht="13.2" x14ac:dyDescent="0.3"/>
    <row r="54638" ht="13.2" x14ac:dyDescent="0.3"/>
    <row r="54639" ht="13.2" x14ac:dyDescent="0.3"/>
    <row r="54640" ht="13.2" x14ac:dyDescent="0.3"/>
    <row r="54641" ht="13.2" x14ac:dyDescent="0.3"/>
    <row r="54642" ht="13.2" x14ac:dyDescent="0.3"/>
    <row r="54643" ht="13.2" x14ac:dyDescent="0.3"/>
    <row r="54644" ht="13.2" x14ac:dyDescent="0.3"/>
    <row r="54645" ht="13.2" x14ac:dyDescent="0.3"/>
    <row r="54646" ht="13.2" x14ac:dyDescent="0.3"/>
    <row r="54647" ht="13.2" x14ac:dyDescent="0.3"/>
    <row r="54648" ht="13.2" x14ac:dyDescent="0.3"/>
    <row r="54649" ht="13.2" x14ac:dyDescent="0.3"/>
    <row r="54650" ht="13.2" x14ac:dyDescent="0.3"/>
    <row r="54651" ht="13.2" x14ac:dyDescent="0.3"/>
    <row r="54652" ht="13.2" x14ac:dyDescent="0.3"/>
    <row r="54653" ht="13.2" x14ac:dyDescent="0.3"/>
    <row r="54654" ht="13.2" x14ac:dyDescent="0.3"/>
    <row r="54655" ht="13.2" x14ac:dyDescent="0.3"/>
    <row r="54656" ht="13.2" x14ac:dyDescent="0.3"/>
    <row r="54657" ht="13.2" x14ac:dyDescent="0.3"/>
    <row r="54658" ht="13.2" x14ac:dyDescent="0.3"/>
    <row r="54659" ht="13.2" x14ac:dyDescent="0.3"/>
    <row r="54660" ht="13.2" x14ac:dyDescent="0.3"/>
    <row r="54661" ht="13.2" x14ac:dyDescent="0.3"/>
    <row r="54662" ht="13.2" x14ac:dyDescent="0.3"/>
    <row r="54663" ht="13.2" x14ac:dyDescent="0.3"/>
    <row r="54664" ht="13.2" x14ac:dyDescent="0.3"/>
    <row r="54665" ht="13.2" x14ac:dyDescent="0.3"/>
    <row r="54666" ht="13.2" x14ac:dyDescent="0.3"/>
    <row r="54667" ht="13.2" x14ac:dyDescent="0.3"/>
    <row r="54668" ht="13.2" x14ac:dyDescent="0.3"/>
    <row r="54669" ht="13.2" x14ac:dyDescent="0.3"/>
    <row r="54670" ht="13.2" x14ac:dyDescent="0.3"/>
    <row r="54671" ht="13.2" x14ac:dyDescent="0.3"/>
    <row r="54672" ht="13.2" x14ac:dyDescent="0.3"/>
    <row r="54673" ht="13.2" x14ac:dyDescent="0.3"/>
    <row r="54674" ht="13.2" x14ac:dyDescent="0.3"/>
    <row r="54675" ht="13.2" x14ac:dyDescent="0.3"/>
    <row r="54676" ht="13.2" x14ac:dyDescent="0.3"/>
    <row r="54677" ht="13.2" x14ac:dyDescent="0.3"/>
    <row r="54678" ht="13.2" x14ac:dyDescent="0.3"/>
    <row r="54679" ht="13.2" x14ac:dyDescent="0.3"/>
    <row r="54680" ht="13.2" x14ac:dyDescent="0.3"/>
    <row r="54681" ht="13.2" x14ac:dyDescent="0.3"/>
    <row r="54682" ht="13.2" x14ac:dyDescent="0.3"/>
    <row r="54683" ht="13.2" x14ac:dyDescent="0.3"/>
    <row r="54684" ht="13.2" x14ac:dyDescent="0.3"/>
    <row r="54685" ht="13.2" x14ac:dyDescent="0.3"/>
    <row r="54686" ht="13.2" x14ac:dyDescent="0.3"/>
    <row r="54687" ht="13.2" x14ac:dyDescent="0.3"/>
    <row r="54688" ht="13.2" x14ac:dyDescent="0.3"/>
    <row r="54689" ht="13.2" x14ac:dyDescent="0.3"/>
    <row r="54690" ht="13.2" x14ac:dyDescent="0.3"/>
    <row r="54691" ht="13.2" x14ac:dyDescent="0.3"/>
    <row r="54692" ht="13.2" x14ac:dyDescent="0.3"/>
    <row r="54693" ht="13.2" x14ac:dyDescent="0.3"/>
    <row r="54694" ht="13.2" x14ac:dyDescent="0.3"/>
    <row r="54695" ht="13.2" x14ac:dyDescent="0.3"/>
    <row r="54696" ht="13.2" x14ac:dyDescent="0.3"/>
    <row r="54697" ht="13.2" x14ac:dyDescent="0.3"/>
    <row r="54698" ht="13.2" x14ac:dyDescent="0.3"/>
    <row r="54699" ht="13.2" x14ac:dyDescent="0.3"/>
    <row r="54700" ht="13.2" x14ac:dyDescent="0.3"/>
    <row r="54701" ht="13.2" x14ac:dyDescent="0.3"/>
    <row r="54702" ht="13.2" x14ac:dyDescent="0.3"/>
    <row r="54703" ht="13.2" x14ac:dyDescent="0.3"/>
    <row r="54704" ht="13.2" x14ac:dyDescent="0.3"/>
    <row r="54705" ht="13.2" x14ac:dyDescent="0.3"/>
    <row r="54706" ht="13.2" x14ac:dyDescent="0.3"/>
    <row r="54707" ht="13.2" x14ac:dyDescent="0.3"/>
    <row r="54708" ht="13.2" x14ac:dyDescent="0.3"/>
    <row r="54709" ht="13.2" x14ac:dyDescent="0.3"/>
    <row r="54710" ht="13.2" x14ac:dyDescent="0.3"/>
    <row r="54711" ht="13.2" x14ac:dyDescent="0.3"/>
    <row r="54712" ht="13.2" x14ac:dyDescent="0.3"/>
    <row r="54713" ht="13.2" x14ac:dyDescent="0.3"/>
    <row r="54714" ht="13.2" x14ac:dyDescent="0.3"/>
    <row r="54715" ht="13.2" x14ac:dyDescent="0.3"/>
    <row r="54716" ht="13.2" x14ac:dyDescent="0.3"/>
    <row r="54717" ht="13.2" x14ac:dyDescent="0.3"/>
    <row r="54718" ht="13.2" x14ac:dyDescent="0.3"/>
    <row r="54719" ht="13.2" x14ac:dyDescent="0.3"/>
    <row r="54720" ht="13.2" x14ac:dyDescent="0.3"/>
    <row r="54721" ht="13.2" x14ac:dyDescent="0.3"/>
    <row r="54722" ht="13.2" x14ac:dyDescent="0.3"/>
    <row r="54723" ht="13.2" x14ac:dyDescent="0.3"/>
    <row r="54724" ht="13.2" x14ac:dyDescent="0.3"/>
    <row r="54725" ht="13.2" x14ac:dyDescent="0.3"/>
    <row r="54726" ht="13.2" x14ac:dyDescent="0.3"/>
    <row r="54727" ht="13.2" x14ac:dyDescent="0.3"/>
    <row r="54728" ht="13.2" x14ac:dyDescent="0.3"/>
    <row r="54729" ht="13.2" x14ac:dyDescent="0.3"/>
    <row r="54730" ht="13.2" x14ac:dyDescent="0.3"/>
    <row r="54731" ht="13.2" x14ac:dyDescent="0.3"/>
    <row r="54732" ht="13.2" x14ac:dyDescent="0.3"/>
    <row r="54733" ht="13.2" x14ac:dyDescent="0.3"/>
    <row r="54734" ht="13.2" x14ac:dyDescent="0.3"/>
    <row r="54735" ht="13.2" x14ac:dyDescent="0.3"/>
    <row r="54736" ht="13.2" x14ac:dyDescent="0.3"/>
    <row r="54737" ht="13.2" x14ac:dyDescent="0.3"/>
    <row r="54738" ht="13.2" x14ac:dyDescent="0.3"/>
    <row r="54739" ht="13.2" x14ac:dyDescent="0.3"/>
    <row r="54740" ht="13.2" x14ac:dyDescent="0.3"/>
    <row r="54741" ht="13.2" x14ac:dyDescent="0.3"/>
    <row r="54742" ht="13.2" x14ac:dyDescent="0.3"/>
    <row r="54743" ht="13.2" x14ac:dyDescent="0.3"/>
    <row r="54744" ht="13.2" x14ac:dyDescent="0.3"/>
    <row r="54745" ht="13.2" x14ac:dyDescent="0.3"/>
    <row r="54746" ht="13.2" x14ac:dyDescent="0.3"/>
    <row r="54747" ht="13.2" x14ac:dyDescent="0.3"/>
    <row r="54748" ht="13.2" x14ac:dyDescent="0.3"/>
    <row r="54749" ht="13.2" x14ac:dyDescent="0.3"/>
    <row r="54750" ht="13.2" x14ac:dyDescent="0.3"/>
    <row r="54751" ht="13.2" x14ac:dyDescent="0.3"/>
    <row r="54752" ht="13.2" x14ac:dyDescent="0.3"/>
    <row r="54753" ht="13.2" x14ac:dyDescent="0.3"/>
    <row r="54754" ht="13.2" x14ac:dyDescent="0.3"/>
    <row r="54755" ht="13.2" x14ac:dyDescent="0.3"/>
    <row r="54756" ht="13.2" x14ac:dyDescent="0.3"/>
    <row r="54757" ht="13.2" x14ac:dyDescent="0.3"/>
    <row r="54758" ht="13.2" x14ac:dyDescent="0.3"/>
    <row r="54759" ht="13.2" x14ac:dyDescent="0.3"/>
    <row r="54760" ht="13.2" x14ac:dyDescent="0.3"/>
    <row r="54761" ht="13.2" x14ac:dyDescent="0.3"/>
    <row r="54762" ht="13.2" x14ac:dyDescent="0.3"/>
    <row r="54763" ht="13.2" x14ac:dyDescent="0.3"/>
    <row r="54764" ht="13.2" x14ac:dyDescent="0.3"/>
    <row r="54765" ht="13.2" x14ac:dyDescent="0.3"/>
    <row r="54766" ht="13.2" x14ac:dyDescent="0.3"/>
    <row r="54767" ht="13.2" x14ac:dyDescent="0.3"/>
    <row r="54768" ht="13.2" x14ac:dyDescent="0.3"/>
    <row r="54769" ht="13.2" x14ac:dyDescent="0.3"/>
    <row r="54770" ht="13.2" x14ac:dyDescent="0.3"/>
    <row r="54771" ht="13.2" x14ac:dyDescent="0.3"/>
    <row r="54772" ht="13.2" x14ac:dyDescent="0.3"/>
    <row r="54773" ht="13.2" x14ac:dyDescent="0.3"/>
    <row r="54774" ht="13.2" x14ac:dyDescent="0.3"/>
    <row r="54775" ht="13.2" x14ac:dyDescent="0.3"/>
    <row r="54776" ht="13.2" x14ac:dyDescent="0.3"/>
    <row r="54777" ht="13.2" x14ac:dyDescent="0.3"/>
    <row r="54778" ht="13.2" x14ac:dyDescent="0.3"/>
    <row r="54779" ht="13.2" x14ac:dyDescent="0.3"/>
    <row r="54780" ht="13.2" x14ac:dyDescent="0.3"/>
    <row r="54781" ht="13.2" x14ac:dyDescent="0.3"/>
    <row r="54782" ht="13.2" x14ac:dyDescent="0.3"/>
    <row r="54783" ht="13.2" x14ac:dyDescent="0.3"/>
    <row r="54784" ht="13.2" x14ac:dyDescent="0.3"/>
    <row r="54785" ht="13.2" x14ac:dyDescent="0.3"/>
    <row r="54786" ht="13.2" x14ac:dyDescent="0.3"/>
    <row r="54787" ht="13.2" x14ac:dyDescent="0.3"/>
    <row r="54788" ht="13.2" x14ac:dyDescent="0.3"/>
    <row r="54789" ht="13.2" x14ac:dyDescent="0.3"/>
    <row r="54790" ht="13.2" x14ac:dyDescent="0.3"/>
    <row r="54791" ht="13.2" x14ac:dyDescent="0.3"/>
    <row r="54792" ht="13.2" x14ac:dyDescent="0.3"/>
    <row r="54793" ht="13.2" x14ac:dyDescent="0.3"/>
    <row r="54794" ht="13.2" x14ac:dyDescent="0.3"/>
    <row r="54795" ht="13.2" x14ac:dyDescent="0.3"/>
    <row r="54796" ht="13.2" x14ac:dyDescent="0.3"/>
    <row r="54797" ht="13.2" x14ac:dyDescent="0.3"/>
    <row r="54798" ht="13.2" x14ac:dyDescent="0.3"/>
    <row r="54799" ht="13.2" x14ac:dyDescent="0.3"/>
    <row r="54800" ht="13.2" x14ac:dyDescent="0.3"/>
    <row r="54801" ht="13.2" x14ac:dyDescent="0.3"/>
    <row r="54802" ht="13.2" x14ac:dyDescent="0.3"/>
    <row r="54803" ht="13.2" x14ac:dyDescent="0.3"/>
    <row r="54804" ht="13.2" x14ac:dyDescent="0.3"/>
    <row r="54805" ht="13.2" x14ac:dyDescent="0.3"/>
    <row r="54806" ht="13.2" x14ac:dyDescent="0.3"/>
    <row r="54807" ht="13.2" x14ac:dyDescent="0.3"/>
    <row r="54808" ht="13.2" x14ac:dyDescent="0.3"/>
    <row r="54809" ht="13.2" x14ac:dyDescent="0.3"/>
    <row r="54810" ht="13.2" x14ac:dyDescent="0.3"/>
    <row r="54811" ht="13.2" x14ac:dyDescent="0.3"/>
    <row r="54812" ht="13.2" x14ac:dyDescent="0.3"/>
    <row r="54813" ht="13.2" x14ac:dyDescent="0.3"/>
    <row r="54814" ht="13.2" x14ac:dyDescent="0.3"/>
    <row r="54815" ht="13.2" x14ac:dyDescent="0.3"/>
    <row r="54816" ht="13.2" x14ac:dyDescent="0.3"/>
    <row r="54817" ht="13.2" x14ac:dyDescent="0.3"/>
    <row r="54818" ht="13.2" x14ac:dyDescent="0.3"/>
    <row r="54819" ht="13.2" x14ac:dyDescent="0.3"/>
    <row r="54820" ht="13.2" x14ac:dyDescent="0.3"/>
    <row r="54821" ht="13.2" x14ac:dyDescent="0.3"/>
    <row r="54822" ht="13.2" x14ac:dyDescent="0.3"/>
    <row r="54823" ht="13.2" x14ac:dyDescent="0.3"/>
    <row r="54824" ht="13.2" x14ac:dyDescent="0.3"/>
    <row r="54825" ht="13.2" x14ac:dyDescent="0.3"/>
    <row r="54826" ht="13.2" x14ac:dyDescent="0.3"/>
    <row r="54827" ht="13.2" x14ac:dyDescent="0.3"/>
    <row r="54828" ht="13.2" x14ac:dyDescent="0.3"/>
    <row r="54829" ht="13.2" x14ac:dyDescent="0.3"/>
    <row r="54830" ht="13.2" x14ac:dyDescent="0.3"/>
    <row r="54831" ht="13.2" x14ac:dyDescent="0.3"/>
    <row r="54832" ht="13.2" x14ac:dyDescent="0.3"/>
    <row r="54833" ht="13.2" x14ac:dyDescent="0.3"/>
    <row r="54834" ht="13.2" x14ac:dyDescent="0.3"/>
    <row r="54835" ht="13.2" x14ac:dyDescent="0.3"/>
    <row r="54836" ht="13.2" x14ac:dyDescent="0.3"/>
    <row r="54837" ht="13.2" x14ac:dyDescent="0.3"/>
    <row r="54838" ht="13.2" x14ac:dyDescent="0.3"/>
    <row r="54839" ht="13.2" x14ac:dyDescent="0.3"/>
    <row r="54840" ht="13.2" x14ac:dyDescent="0.3"/>
    <row r="54841" ht="13.2" x14ac:dyDescent="0.3"/>
    <row r="54842" ht="13.2" x14ac:dyDescent="0.3"/>
    <row r="54843" ht="13.2" x14ac:dyDescent="0.3"/>
    <row r="54844" ht="13.2" x14ac:dyDescent="0.3"/>
    <row r="54845" ht="13.2" x14ac:dyDescent="0.3"/>
    <row r="54846" ht="13.2" x14ac:dyDescent="0.3"/>
    <row r="54847" ht="13.2" x14ac:dyDescent="0.3"/>
    <row r="54848" ht="13.2" x14ac:dyDescent="0.3"/>
    <row r="54849" ht="13.2" x14ac:dyDescent="0.3"/>
    <row r="54850" ht="13.2" x14ac:dyDescent="0.3"/>
    <row r="54851" ht="13.2" x14ac:dyDescent="0.3"/>
    <row r="54852" ht="13.2" x14ac:dyDescent="0.3"/>
    <row r="54853" ht="13.2" x14ac:dyDescent="0.3"/>
    <row r="54854" ht="13.2" x14ac:dyDescent="0.3"/>
    <row r="54855" ht="13.2" x14ac:dyDescent="0.3"/>
    <row r="54856" ht="13.2" x14ac:dyDescent="0.3"/>
    <row r="54857" ht="13.2" x14ac:dyDescent="0.3"/>
    <row r="54858" ht="13.2" x14ac:dyDescent="0.3"/>
    <row r="54859" ht="13.2" x14ac:dyDescent="0.3"/>
    <row r="54860" ht="13.2" x14ac:dyDescent="0.3"/>
    <row r="54861" ht="13.2" x14ac:dyDescent="0.3"/>
    <row r="54862" ht="13.2" x14ac:dyDescent="0.3"/>
    <row r="54863" ht="13.2" x14ac:dyDescent="0.3"/>
    <row r="54864" ht="13.2" x14ac:dyDescent="0.3"/>
    <row r="54865" ht="13.2" x14ac:dyDescent="0.3"/>
    <row r="54866" ht="13.2" x14ac:dyDescent="0.3"/>
    <row r="54867" ht="13.2" x14ac:dyDescent="0.3"/>
    <row r="54868" ht="13.2" x14ac:dyDescent="0.3"/>
    <row r="54869" ht="13.2" x14ac:dyDescent="0.3"/>
    <row r="54870" ht="13.2" x14ac:dyDescent="0.3"/>
    <row r="54871" ht="13.2" x14ac:dyDescent="0.3"/>
    <row r="54872" ht="13.2" x14ac:dyDescent="0.3"/>
    <row r="54873" ht="13.2" x14ac:dyDescent="0.3"/>
    <row r="54874" ht="13.2" x14ac:dyDescent="0.3"/>
    <row r="54875" ht="13.2" x14ac:dyDescent="0.3"/>
    <row r="54876" ht="13.2" x14ac:dyDescent="0.3"/>
    <row r="54877" ht="13.2" x14ac:dyDescent="0.3"/>
    <row r="54878" ht="13.2" x14ac:dyDescent="0.3"/>
    <row r="54879" ht="13.2" x14ac:dyDescent="0.3"/>
    <row r="54880" ht="13.2" x14ac:dyDescent="0.3"/>
    <row r="54881" ht="13.2" x14ac:dyDescent="0.3"/>
    <row r="54882" ht="13.2" x14ac:dyDescent="0.3"/>
    <row r="54883" ht="13.2" x14ac:dyDescent="0.3"/>
    <row r="54884" ht="13.2" x14ac:dyDescent="0.3"/>
    <row r="54885" ht="13.2" x14ac:dyDescent="0.3"/>
    <row r="54886" ht="13.2" x14ac:dyDescent="0.3"/>
    <row r="54887" ht="13.2" x14ac:dyDescent="0.3"/>
    <row r="54888" ht="13.2" x14ac:dyDescent="0.3"/>
    <row r="54889" ht="13.2" x14ac:dyDescent="0.3"/>
    <row r="54890" ht="13.2" x14ac:dyDescent="0.3"/>
    <row r="54891" ht="13.2" x14ac:dyDescent="0.3"/>
    <row r="54892" ht="13.2" x14ac:dyDescent="0.3"/>
    <row r="54893" ht="13.2" x14ac:dyDescent="0.3"/>
    <row r="54894" ht="13.2" x14ac:dyDescent="0.3"/>
    <row r="54895" ht="13.2" x14ac:dyDescent="0.3"/>
    <row r="54896" ht="13.2" x14ac:dyDescent="0.3"/>
    <row r="54897" ht="13.2" x14ac:dyDescent="0.3"/>
    <row r="54898" ht="13.2" x14ac:dyDescent="0.3"/>
    <row r="54899" ht="13.2" x14ac:dyDescent="0.3"/>
    <row r="54900" ht="13.2" x14ac:dyDescent="0.3"/>
    <row r="54901" ht="13.2" x14ac:dyDescent="0.3"/>
    <row r="54902" ht="13.2" x14ac:dyDescent="0.3"/>
    <row r="54903" ht="13.2" x14ac:dyDescent="0.3"/>
    <row r="54904" ht="13.2" x14ac:dyDescent="0.3"/>
    <row r="54905" ht="13.2" x14ac:dyDescent="0.3"/>
    <row r="54906" ht="13.2" x14ac:dyDescent="0.3"/>
    <row r="54907" ht="13.2" x14ac:dyDescent="0.3"/>
    <row r="54908" ht="13.2" x14ac:dyDescent="0.3"/>
    <row r="54909" ht="13.2" x14ac:dyDescent="0.3"/>
    <row r="54910" ht="13.2" x14ac:dyDescent="0.3"/>
    <row r="54911" ht="13.2" x14ac:dyDescent="0.3"/>
    <row r="54912" ht="13.2" x14ac:dyDescent="0.3"/>
    <row r="54913" ht="13.2" x14ac:dyDescent="0.3"/>
    <row r="54914" ht="13.2" x14ac:dyDescent="0.3"/>
    <row r="54915" ht="13.2" x14ac:dyDescent="0.3"/>
    <row r="54916" ht="13.2" x14ac:dyDescent="0.3"/>
    <row r="54917" ht="13.2" x14ac:dyDescent="0.3"/>
    <row r="54918" ht="13.2" x14ac:dyDescent="0.3"/>
    <row r="54919" ht="13.2" x14ac:dyDescent="0.3"/>
    <row r="54920" ht="13.2" x14ac:dyDescent="0.3"/>
    <row r="54921" ht="13.2" x14ac:dyDescent="0.3"/>
    <row r="54922" ht="13.2" x14ac:dyDescent="0.3"/>
    <row r="54923" ht="13.2" x14ac:dyDescent="0.3"/>
    <row r="54924" ht="13.2" x14ac:dyDescent="0.3"/>
    <row r="54925" ht="13.2" x14ac:dyDescent="0.3"/>
    <row r="54926" ht="13.2" x14ac:dyDescent="0.3"/>
    <row r="54927" ht="13.2" x14ac:dyDescent="0.3"/>
    <row r="54928" ht="13.2" x14ac:dyDescent="0.3"/>
    <row r="54929" ht="13.2" x14ac:dyDescent="0.3"/>
    <row r="54930" ht="13.2" x14ac:dyDescent="0.3"/>
    <row r="54931" ht="13.2" x14ac:dyDescent="0.3"/>
    <row r="54932" ht="13.2" x14ac:dyDescent="0.3"/>
    <row r="54933" ht="13.2" x14ac:dyDescent="0.3"/>
    <row r="54934" ht="13.2" x14ac:dyDescent="0.3"/>
    <row r="54935" ht="13.2" x14ac:dyDescent="0.3"/>
    <row r="54936" ht="13.2" x14ac:dyDescent="0.3"/>
    <row r="54937" ht="13.2" x14ac:dyDescent="0.3"/>
    <row r="54938" ht="13.2" x14ac:dyDescent="0.3"/>
    <row r="54939" ht="13.2" x14ac:dyDescent="0.3"/>
    <row r="54940" ht="13.2" x14ac:dyDescent="0.3"/>
    <row r="54941" ht="13.2" x14ac:dyDescent="0.3"/>
    <row r="54942" ht="13.2" x14ac:dyDescent="0.3"/>
    <row r="54943" ht="13.2" x14ac:dyDescent="0.3"/>
    <row r="54944" ht="13.2" x14ac:dyDescent="0.3"/>
    <row r="54945" ht="13.2" x14ac:dyDescent="0.3"/>
    <row r="54946" ht="13.2" x14ac:dyDescent="0.3"/>
    <row r="54947" ht="13.2" x14ac:dyDescent="0.3"/>
    <row r="54948" ht="13.2" x14ac:dyDescent="0.3"/>
    <row r="54949" ht="13.2" x14ac:dyDescent="0.3"/>
    <row r="54950" ht="13.2" x14ac:dyDescent="0.3"/>
    <row r="54951" ht="13.2" x14ac:dyDescent="0.3"/>
    <row r="54952" ht="13.2" x14ac:dyDescent="0.3"/>
    <row r="54953" ht="13.2" x14ac:dyDescent="0.3"/>
    <row r="54954" ht="13.2" x14ac:dyDescent="0.3"/>
    <row r="54955" ht="13.2" x14ac:dyDescent="0.3"/>
    <row r="54956" ht="13.2" x14ac:dyDescent="0.3"/>
    <row r="54957" ht="13.2" x14ac:dyDescent="0.3"/>
    <row r="54958" ht="13.2" x14ac:dyDescent="0.3"/>
    <row r="54959" ht="13.2" x14ac:dyDescent="0.3"/>
    <row r="54960" ht="13.2" x14ac:dyDescent="0.3"/>
    <row r="54961" ht="13.2" x14ac:dyDescent="0.3"/>
    <row r="54962" ht="13.2" x14ac:dyDescent="0.3"/>
    <row r="54963" ht="13.2" x14ac:dyDescent="0.3"/>
    <row r="54964" ht="13.2" x14ac:dyDescent="0.3"/>
    <row r="54965" ht="13.2" x14ac:dyDescent="0.3"/>
    <row r="54966" ht="13.2" x14ac:dyDescent="0.3"/>
    <row r="54967" ht="13.2" x14ac:dyDescent="0.3"/>
    <row r="54968" ht="13.2" x14ac:dyDescent="0.3"/>
    <row r="54969" ht="13.2" x14ac:dyDescent="0.3"/>
    <row r="54970" ht="13.2" x14ac:dyDescent="0.3"/>
    <row r="54971" ht="13.2" x14ac:dyDescent="0.3"/>
    <row r="54972" ht="13.2" x14ac:dyDescent="0.3"/>
    <row r="54973" ht="13.2" x14ac:dyDescent="0.3"/>
    <row r="54974" ht="13.2" x14ac:dyDescent="0.3"/>
    <row r="54975" ht="13.2" x14ac:dyDescent="0.3"/>
    <row r="54976" ht="13.2" x14ac:dyDescent="0.3"/>
    <row r="54977" ht="13.2" x14ac:dyDescent="0.3"/>
    <row r="54978" ht="13.2" x14ac:dyDescent="0.3"/>
    <row r="54979" ht="13.2" x14ac:dyDescent="0.3"/>
    <row r="54980" ht="13.2" x14ac:dyDescent="0.3"/>
    <row r="54981" ht="13.2" x14ac:dyDescent="0.3"/>
    <row r="54982" ht="13.2" x14ac:dyDescent="0.3"/>
    <row r="54983" ht="13.2" x14ac:dyDescent="0.3"/>
    <row r="54984" ht="13.2" x14ac:dyDescent="0.3"/>
    <row r="54985" ht="13.2" x14ac:dyDescent="0.3"/>
    <row r="54986" ht="13.2" x14ac:dyDescent="0.3"/>
    <row r="54987" ht="13.2" x14ac:dyDescent="0.3"/>
    <row r="54988" ht="13.2" x14ac:dyDescent="0.3"/>
    <row r="54989" ht="13.2" x14ac:dyDescent="0.3"/>
    <row r="54990" ht="13.2" x14ac:dyDescent="0.3"/>
    <row r="54991" ht="13.2" x14ac:dyDescent="0.3"/>
    <row r="54992" ht="13.2" x14ac:dyDescent="0.3"/>
    <row r="54993" ht="13.2" x14ac:dyDescent="0.3"/>
    <row r="54994" ht="13.2" x14ac:dyDescent="0.3"/>
    <row r="54995" ht="13.2" x14ac:dyDescent="0.3"/>
    <row r="54996" ht="13.2" x14ac:dyDescent="0.3"/>
    <row r="54997" ht="13.2" x14ac:dyDescent="0.3"/>
    <row r="54998" ht="13.2" x14ac:dyDescent="0.3"/>
    <row r="54999" ht="13.2" x14ac:dyDescent="0.3"/>
    <row r="55000" ht="13.2" x14ac:dyDescent="0.3"/>
    <row r="55001" ht="13.2" x14ac:dyDescent="0.3"/>
    <row r="55002" ht="13.2" x14ac:dyDescent="0.3"/>
    <row r="55003" ht="13.2" x14ac:dyDescent="0.3"/>
    <row r="55004" ht="13.2" x14ac:dyDescent="0.3"/>
    <row r="55005" ht="13.2" x14ac:dyDescent="0.3"/>
    <row r="55006" ht="13.2" x14ac:dyDescent="0.3"/>
    <row r="55007" ht="13.2" x14ac:dyDescent="0.3"/>
    <row r="55008" ht="13.2" x14ac:dyDescent="0.3"/>
    <row r="55009" ht="13.2" x14ac:dyDescent="0.3"/>
    <row r="55010" ht="13.2" x14ac:dyDescent="0.3"/>
    <row r="55011" ht="13.2" x14ac:dyDescent="0.3"/>
    <row r="55012" ht="13.2" x14ac:dyDescent="0.3"/>
    <row r="55013" ht="13.2" x14ac:dyDescent="0.3"/>
    <row r="55014" ht="13.2" x14ac:dyDescent="0.3"/>
    <row r="55015" ht="13.2" x14ac:dyDescent="0.3"/>
    <row r="55016" ht="13.2" x14ac:dyDescent="0.3"/>
    <row r="55017" ht="13.2" x14ac:dyDescent="0.3"/>
    <row r="55018" ht="13.2" x14ac:dyDescent="0.3"/>
    <row r="55019" ht="13.2" x14ac:dyDescent="0.3"/>
    <row r="55020" ht="13.2" x14ac:dyDescent="0.3"/>
    <row r="55021" ht="13.2" x14ac:dyDescent="0.3"/>
    <row r="55022" ht="13.2" x14ac:dyDescent="0.3"/>
    <row r="55023" ht="13.2" x14ac:dyDescent="0.3"/>
    <row r="55024" ht="13.2" x14ac:dyDescent="0.3"/>
    <row r="55025" ht="13.2" x14ac:dyDescent="0.3"/>
    <row r="55026" ht="13.2" x14ac:dyDescent="0.3"/>
    <row r="55027" ht="13.2" x14ac:dyDescent="0.3"/>
    <row r="55028" ht="13.2" x14ac:dyDescent="0.3"/>
    <row r="55029" ht="13.2" x14ac:dyDescent="0.3"/>
    <row r="55030" ht="13.2" x14ac:dyDescent="0.3"/>
    <row r="55031" ht="13.2" x14ac:dyDescent="0.3"/>
    <row r="55032" ht="13.2" x14ac:dyDescent="0.3"/>
    <row r="55033" ht="13.2" x14ac:dyDescent="0.3"/>
    <row r="55034" ht="13.2" x14ac:dyDescent="0.3"/>
    <row r="55035" ht="13.2" x14ac:dyDescent="0.3"/>
    <row r="55036" ht="13.2" x14ac:dyDescent="0.3"/>
    <row r="55037" ht="13.2" x14ac:dyDescent="0.3"/>
    <row r="55038" ht="13.2" x14ac:dyDescent="0.3"/>
    <row r="55039" ht="13.2" x14ac:dyDescent="0.3"/>
    <row r="55040" ht="13.2" x14ac:dyDescent="0.3"/>
    <row r="55041" ht="13.2" x14ac:dyDescent="0.3"/>
    <row r="55042" ht="13.2" x14ac:dyDescent="0.3"/>
    <row r="55043" ht="13.2" x14ac:dyDescent="0.3"/>
    <row r="55044" ht="13.2" x14ac:dyDescent="0.3"/>
    <row r="55045" ht="13.2" x14ac:dyDescent="0.3"/>
    <row r="55046" ht="13.2" x14ac:dyDescent="0.3"/>
    <row r="55047" ht="13.2" x14ac:dyDescent="0.3"/>
    <row r="55048" ht="13.2" x14ac:dyDescent="0.3"/>
    <row r="55049" ht="13.2" x14ac:dyDescent="0.3"/>
    <row r="55050" ht="13.2" x14ac:dyDescent="0.3"/>
    <row r="55051" ht="13.2" x14ac:dyDescent="0.3"/>
    <row r="55052" ht="13.2" x14ac:dyDescent="0.3"/>
    <row r="55053" ht="13.2" x14ac:dyDescent="0.3"/>
    <row r="55054" ht="13.2" x14ac:dyDescent="0.3"/>
    <row r="55055" ht="13.2" x14ac:dyDescent="0.3"/>
    <row r="55056" ht="13.2" x14ac:dyDescent="0.3"/>
    <row r="55057" ht="13.2" x14ac:dyDescent="0.3"/>
    <row r="55058" ht="13.2" x14ac:dyDescent="0.3"/>
    <row r="55059" ht="13.2" x14ac:dyDescent="0.3"/>
    <row r="55060" ht="13.2" x14ac:dyDescent="0.3"/>
    <row r="55061" ht="13.2" x14ac:dyDescent="0.3"/>
    <row r="55062" ht="13.2" x14ac:dyDescent="0.3"/>
    <row r="55063" ht="13.2" x14ac:dyDescent="0.3"/>
    <row r="55064" ht="13.2" x14ac:dyDescent="0.3"/>
    <row r="55065" ht="13.2" x14ac:dyDescent="0.3"/>
    <row r="55066" ht="13.2" x14ac:dyDescent="0.3"/>
    <row r="55067" ht="13.2" x14ac:dyDescent="0.3"/>
    <row r="55068" ht="13.2" x14ac:dyDescent="0.3"/>
    <row r="55069" ht="13.2" x14ac:dyDescent="0.3"/>
    <row r="55070" ht="13.2" x14ac:dyDescent="0.3"/>
    <row r="55071" ht="13.2" x14ac:dyDescent="0.3"/>
    <row r="55072" ht="13.2" x14ac:dyDescent="0.3"/>
    <row r="55073" ht="13.2" x14ac:dyDescent="0.3"/>
    <row r="55074" ht="13.2" x14ac:dyDescent="0.3"/>
    <row r="55075" ht="13.2" x14ac:dyDescent="0.3"/>
    <row r="55076" ht="13.2" x14ac:dyDescent="0.3"/>
    <row r="55077" ht="13.2" x14ac:dyDescent="0.3"/>
    <row r="55078" ht="13.2" x14ac:dyDescent="0.3"/>
    <row r="55079" ht="13.2" x14ac:dyDescent="0.3"/>
    <row r="55080" ht="13.2" x14ac:dyDescent="0.3"/>
    <row r="55081" ht="13.2" x14ac:dyDescent="0.3"/>
    <row r="55082" ht="13.2" x14ac:dyDescent="0.3"/>
    <row r="55083" ht="13.2" x14ac:dyDescent="0.3"/>
    <row r="55084" ht="13.2" x14ac:dyDescent="0.3"/>
    <row r="55085" ht="13.2" x14ac:dyDescent="0.3"/>
    <row r="55086" ht="13.2" x14ac:dyDescent="0.3"/>
    <row r="55087" ht="13.2" x14ac:dyDescent="0.3"/>
    <row r="55088" ht="13.2" x14ac:dyDescent="0.3"/>
    <row r="55089" ht="13.2" x14ac:dyDescent="0.3"/>
    <row r="55090" ht="13.2" x14ac:dyDescent="0.3"/>
    <row r="55091" ht="13.2" x14ac:dyDescent="0.3"/>
    <row r="55092" ht="13.2" x14ac:dyDescent="0.3"/>
    <row r="55093" ht="13.2" x14ac:dyDescent="0.3"/>
    <row r="55094" ht="13.2" x14ac:dyDescent="0.3"/>
    <row r="55095" ht="13.2" x14ac:dyDescent="0.3"/>
    <row r="55096" ht="13.2" x14ac:dyDescent="0.3"/>
    <row r="55097" ht="13.2" x14ac:dyDescent="0.3"/>
    <row r="55098" ht="13.2" x14ac:dyDescent="0.3"/>
    <row r="55099" ht="13.2" x14ac:dyDescent="0.3"/>
    <row r="55100" ht="13.2" x14ac:dyDescent="0.3"/>
    <row r="55101" ht="13.2" x14ac:dyDescent="0.3"/>
    <row r="55102" ht="13.2" x14ac:dyDescent="0.3"/>
    <row r="55103" ht="13.2" x14ac:dyDescent="0.3"/>
    <row r="55104" ht="13.2" x14ac:dyDescent="0.3"/>
    <row r="55105" ht="13.2" x14ac:dyDescent="0.3"/>
    <row r="55106" ht="13.2" x14ac:dyDescent="0.3"/>
    <row r="55107" ht="13.2" x14ac:dyDescent="0.3"/>
    <row r="55108" ht="13.2" x14ac:dyDescent="0.3"/>
    <row r="55109" ht="13.2" x14ac:dyDescent="0.3"/>
    <row r="55110" ht="13.2" x14ac:dyDescent="0.3"/>
    <row r="55111" ht="13.2" x14ac:dyDescent="0.3"/>
    <row r="55112" ht="13.2" x14ac:dyDescent="0.3"/>
    <row r="55113" ht="13.2" x14ac:dyDescent="0.3"/>
    <row r="55114" ht="13.2" x14ac:dyDescent="0.3"/>
    <row r="55115" ht="13.2" x14ac:dyDescent="0.3"/>
    <row r="55116" ht="13.2" x14ac:dyDescent="0.3"/>
    <row r="55117" ht="13.2" x14ac:dyDescent="0.3"/>
    <row r="55118" ht="13.2" x14ac:dyDescent="0.3"/>
    <row r="55119" ht="13.2" x14ac:dyDescent="0.3"/>
    <row r="55120" ht="13.2" x14ac:dyDescent="0.3"/>
    <row r="55121" ht="13.2" x14ac:dyDescent="0.3"/>
    <row r="55122" ht="13.2" x14ac:dyDescent="0.3"/>
    <row r="55123" ht="13.2" x14ac:dyDescent="0.3"/>
    <row r="55124" ht="13.2" x14ac:dyDescent="0.3"/>
    <row r="55125" ht="13.2" x14ac:dyDescent="0.3"/>
    <row r="55126" ht="13.2" x14ac:dyDescent="0.3"/>
    <row r="55127" ht="13.2" x14ac:dyDescent="0.3"/>
    <row r="55128" ht="13.2" x14ac:dyDescent="0.3"/>
    <row r="55129" ht="13.2" x14ac:dyDescent="0.3"/>
    <row r="55130" ht="13.2" x14ac:dyDescent="0.3"/>
    <row r="55131" ht="13.2" x14ac:dyDescent="0.3"/>
    <row r="55132" ht="13.2" x14ac:dyDescent="0.3"/>
    <row r="55133" ht="13.2" x14ac:dyDescent="0.3"/>
    <row r="55134" ht="13.2" x14ac:dyDescent="0.3"/>
    <row r="55135" ht="13.2" x14ac:dyDescent="0.3"/>
    <row r="55136" ht="13.2" x14ac:dyDescent="0.3"/>
    <row r="55137" ht="13.2" x14ac:dyDescent="0.3"/>
    <row r="55138" ht="13.2" x14ac:dyDescent="0.3"/>
    <row r="55139" ht="13.2" x14ac:dyDescent="0.3"/>
    <row r="55140" ht="13.2" x14ac:dyDescent="0.3"/>
    <row r="55141" ht="13.2" x14ac:dyDescent="0.3"/>
    <row r="55142" ht="13.2" x14ac:dyDescent="0.3"/>
    <row r="55143" ht="13.2" x14ac:dyDescent="0.3"/>
    <row r="55144" ht="13.2" x14ac:dyDescent="0.3"/>
    <row r="55145" ht="13.2" x14ac:dyDescent="0.3"/>
    <row r="55146" ht="13.2" x14ac:dyDescent="0.3"/>
    <row r="55147" ht="13.2" x14ac:dyDescent="0.3"/>
    <row r="55148" ht="13.2" x14ac:dyDescent="0.3"/>
    <row r="55149" ht="13.2" x14ac:dyDescent="0.3"/>
    <row r="55150" ht="13.2" x14ac:dyDescent="0.3"/>
    <row r="55151" ht="13.2" x14ac:dyDescent="0.3"/>
    <row r="55152" ht="13.2" x14ac:dyDescent="0.3"/>
    <row r="55153" ht="13.2" x14ac:dyDescent="0.3"/>
    <row r="55154" ht="13.2" x14ac:dyDescent="0.3"/>
    <row r="55155" ht="13.2" x14ac:dyDescent="0.3"/>
    <row r="55156" ht="13.2" x14ac:dyDescent="0.3"/>
    <row r="55157" ht="13.2" x14ac:dyDescent="0.3"/>
    <row r="55158" ht="13.2" x14ac:dyDescent="0.3"/>
    <row r="55159" ht="13.2" x14ac:dyDescent="0.3"/>
    <row r="55160" ht="13.2" x14ac:dyDescent="0.3"/>
    <row r="55161" ht="13.2" x14ac:dyDescent="0.3"/>
    <row r="55162" ht="13.2" x14ac:dyDescent="0.3"/>
    <row r="55163" ht="13.2" x14ac:dyDescent="0.3"/>
    <row r="55164" ht="13.2" x14ac:dyDescent="0.3"/>
    <row r="55165" ht="13.2" x14ac:dyDescent="0.3"/>
    <row r="55166" ht="13.2" x14ac:dyDescent="0.3"/>
    <row r="55167" ht="13.2" x14ac:dyDescent="0.3"/>
    <row r="55168" ht="13.2" x14ac:dyDescent="0.3"/>
    <row r="55169" ht="13.2" x14ac:dyDescent="0.3"/>
    <row r="55170" ht="13.2" x14ac:dyDescent="0.3"/>
    <row r="55171" ht="13.2" x14ac:dyDescent="0.3"/>
    <row r="55172" ht="13.2" x14ac:dyDescent="0.3"/>
    <row r="55173" ht="13.2" x14ac:dyDescent="0.3"/>
    <row r="55174" ht="13.2" x14ac:dyDescent="0.3"/>
    <row r="55175" ht="13.2" x14ac:dyDescent="0.3"/>
    <row r="55176" ht="13.2" x14ac:dyDescent="0.3"/>
    <row r="55177" ht="13.2" x14ac:dyDescent="0.3"/>
    <row r="55178" ht="13.2" x14ac:dyDescent="0.3"/>
    <row r="55179" ht="13.2" x14ac:dyDescent="0.3"/>
    <row r="55180" ht="13.2" x14ac:dyDescent="0.3"/>
    <row r="55181" ht="13.2" x14ac:dyDescent="0.3"/>
    <row r="55182" ht="13.2" x14ac:dyDescent="0.3"/>
    <row r="55183" ht="13.2" x14ac:dyDescent="0.3"/>
    <row r="55184" ht="13.2" x14ac:dyDescent="0.3"/>
    <row r="55185" ht="13.2" x14ac:dyDescent="0.3"/>
    <row r="55186" ht="13.2" x14ac:dyDescent="0.3"/>
    <row r="55187" ht="13.2" x14ac:dyDescent="0.3"/>
    <row r="55188" ht="13.2" x14ac:dyDescent="0.3"/>
    <row r="55189" ht="13.2" x14ac:dyDescent="0.3"/>
    <row r="55190" ht="13.2" x14ac:dyDescent="0.3"/>
    <row r="55191" ht="13.2" x14ac:dyDescent="0.3"/>
    <row r="55192" ht="13.2" x14ac:dyDescent="0.3"/>
    <row r="55193" ht="13.2" x14ac:dyDescent="0.3"/>
    <row r="55194" ht="13.2" x14ac:dyDescent="0.3"/>
    <row r="55195" ht="13.2" x14ac:dyDescent="0.3"/>
    <row r="55196" ht="13.2" x14ac:dyDescent="0.3"/>
    <row r="55197" ht="13.2" x14ac:dyDescent="0.3"/>
    <row r="55198" ht="13.2" x14ac:dyDescent="0.3"/>
    <row r="55199" ht="13.2" x14ac:dyDescent="0.3"/>
    <row r="55200" ht="13.2" x14ac:dyDescent="0.3"/>
    <row r="55201" ht="13.2" x14ac:dyDescent="0.3"/>
    <row r="55202" ht="13.2" x14ac:dyDescent="0.3"/>
    <row r="55203" ht="13.2" x14ac:dyDescent="0.3"/>
    <row r="55204" ht="13.2" x14ac:dyDescent="0.3"/>
    <row r="55205" ht="13.2" x14ac:dyDescent="0.3"/>
    <row r="55206" ht="13.2" x14ac:dyDescent="0.3"/>
    <row r="55207" ht="13.2" x14ac:dyDescent="0.3"/>
    <row r="55208" ht="13.2" x14ac:dyDescent="0.3"/>
    <row r="55209" ht="13.2" x14ac:dyDescent="0.3"/>
    <row r="55210" ht="13.2" x14ac:dyDescent="0.3"/>
    <row r="55211" ht="13.2" x14ac:dyDescent="0.3"/>
    <row r="55212" ht="13.2" x14ac:dyDescent="0.3"/>
    <row r="55213" ht="13.2" x14ac:dyDescent="0.3"/>
    <row r="55214" ht="13.2" x14ac:dyDescent="0.3"/>
    <row r="55215" ht="13.2" x14ac:dyDescent="0.3"/>
    <row r="55216" ht="13.2" x14ac:dyDescent="0.3"/>
    <row r="55217" ht="13.2" x14ac:dyDescent="0.3"/>
    <row r="55218" ht="13.2" x14ac:dyDescent="0.3"/>
    <row r="55219" ht="13.2" x14ac:dyDescent="0.3"/>
    <row r="55220" ht="13.2" x14ac:dyDescent="0.3"/>
    <row r="55221" ht="13.2" x14ac:dyDescent="0.3"/>
    <row r="55222" ht="13.2" x14ac:dyDescent="0.3"/>
    <row r="55223" ht="13.2" x14ac:dyDescent="0.3"/>
    <row r="55224" ht="13.2" x14ac:dyDescent="0.3"/>
    <row r="55225" ht="13.2" x14ac:dyDescent="0.3"/>
    <row r="55226" ht="13.2" x14ac:dyDescent="0.3"/>
    <row r="55227" ht="13.2" x14ac:dyDescent="0.3"/>
    <row r="55228" ht="13.2" x14ac:dyDescent="0.3"/>
    <row r="55229" ht="13.2" x14ac:dyDescent="0.3"/>
    <row r="55230" ht="13.2" x14ac:dyDescent="0.3"/>
    <row r="55231" ht="13.2" x14ac:dyDescent="0.3"/>
    <row r="55232" ht="13.2" x14ac:dyDescent="0.3"/>
    <row r="55233" ht="13.2" x14ac:dyDescent="0.3"/>
    <row r="55234" ht="13.2" x14ac:dyDescent="0.3"/>
    <row r="55235" ht="13.2" x14ac:dyDescent="0.3"/>
    <row r="55236" ht="13.2" x14ac:dyDescent="0.3"/>
    <row r="55237" ht="13.2" x14ac:dyDescent="0.3"/>
    <row r="55238" ht="13.2" x14ac:dyDescent="0.3"/>
    <row r="55239" ht="13.2" x14ac:dyDescent="0.3"/>
    <row r="55240" ht="13.2" x14ac:dyDescent="0.3"/>
    <row r="55241" ht="13.2" x14ac:dyDescent="0.3"/>
    <row r="55242" ht="13.2" x14ac:dyDescent="0.3"/>
    <row r="55243" ht="13.2" x14ac:dyDescent="0.3"/>
    <row r="55244" ht="13.2" x14ac:dyDescent="0.3"/>
    <row r="55245" ht="13.2" x14ac:dyDescent="0.3"/>
    <row r="55246" ht="13.2" x14ac:dyDescent="0.3"/>
    <row r="55247" ht="13.2" x14ac:dyDescent="0.3"/>
    <row r="55248" ht="13.2" x14ac:dyDescent="0.3"/>
    <row r="55249" ht="13.2" x14ac:dyDescent="0.3"/>
    <row r="55250" ht="13.2" x14ac:dyDescent="0.3"/>
    <row r="55251" ht="13.2" x14ac:dyDescent="0.3"/>
    <row r="55252" ht="13.2" x14ac:dyDescent="0.3"/>
    <row r="55253" ht="13.2" x14ac:dyDescent="0.3"/>
    <row r="55254" ht="13.2" x14ac:dyDescent="0.3"/>
    <row r="55255" ht="13.2" x14ac:dyDescent="0.3"/>
    <row r="55256" ht="13.2" x14ac:dyDescent="0.3"/>
    <row r="55257" ht="13.2" x14ac:dyDescent="0.3"/>
    <row r="55258" ht="13.2" x14ac:dyDescent="0.3"/>
    <row r="55259" ht="13.2" x14ac:dyDescent="0.3"/>
    <row r="55260" ht="13.2" x14ac:dyDescent="0.3"/>
    <row r="55261" ht="13.2" x14ac:dyDescent="0.3"/>
    <row r="55262" ht="13.2" x14ac:dyDescent="0.3"/>
    <row r="55263" ht="13.2" x14ac:dyDescent="0.3"/>
    <row r="55264" ht="13.2" x14ac:dyDescent="0.3"/>
    <row r="55265" ht="13.2" x14ac:dyDescent="0.3"/>
    <row r="55266" ht="13.2" x14ac:dyDescent="0.3"/>
    <row r="55267" ht="13.2" x14ac:dyDescent="0.3"/>
    <row r="55268" ht="13.2" x14ac:dyDescent="0.3"/>
    <row r="55269" ht="13.2" x14ac:dyDescent="0.3"/>
    <row r="55270" ht="13.2" x14ac:dyDescent="0.3"/>
    <row r="55271" ht="13.2" x14ac:dyDescent="0.3"/>
    <row r="55272" ht="13.2" x14ac:dyDescent="0.3"/>
    <row r="55273" ht="13.2" x14ac:dyDescent="0.3"/>
    <row r="55274" ht="13.2" x14ac:dyDescent="0.3"/>
    <row r="55275" ht="13.2" x14ac:dyDescent="0.3"/>
    <row r="55276" ht="13.2" x14ac:dyDescent="0.3"/>
    <row r="55277" ht="13.2" x14ac:dyDescent="0.3"/>
    <row r="55278" ht="13.2" x14ac:dyDescent="0.3"/>
    <row r="55279" ht="13.2" x14ac:dyDescent="0.3"/>
    <row r="55280" ht="13.2" x14ac:dyDescent="0.3"/>
    <row r="55281" ht="13.2" x14ac:dyDescent="0.3"/>
    <row r="55282" ht="13.2" x14ac:dyDescent="0.3"/>
    <row r="55283" ht="13.2" x14ac:dyDescent="0.3"/>
    <row r="55284" ht="13.2" x14ac:dyDescent="0.3"/>
    <row r="55285" ht="13.2" x14ac:dyDescent="0.3"/>
    <row r="55286" ht="13.2" x14ac:dyDescent="0.3"/>
    <row r="55287" ht="13.2" x14ac:dyDescent="0.3"/>
    <row r="55288" ht="13.2" x14ac:dyDescent="0.3"/>
    <row r="55289" ht="13.2" x14ac:dyDescent="0.3"/>
    <row r="55290" ht="13.2" x14ac:dyDescent="0.3"/>
    <row r="55291" ht="13.2" x14ac:dyDescent="0.3"/>
    <row r="55292" ht="13.2" x14ac:dyDescent="0.3"/>
    <row r="55293" ht="13.2" x14ac:dyDescent="0.3"/>
    <row r="55294" ht="13.2" x14ac:dyDescent="0.3"/>
    <row r="55295" ht="13.2" x14ac:dyDescent="0.3"/>
    <row r="55296" ht="13.2" x14ac:dyDescent="0.3"/>
    <row r="55297" ht="13.2" x14ac:dyDescent="0.3"/>
    <row r="55298" ht="13.2" x14ac:dyDescent="0.3"/>
    <row r="55299" ht="13.2" x14ac:dyDescent="0.3"/>
    <row r="55300" ht="13.2" x14ac:dyDescent="0.3"/>
    <row r="55301" ht="13.2" x14ac:dyDescent="0.3"/>
    <row r="55302" ht="13.2" x14ac:dyDescent="0.3"/>
    <row r="55303" ht="13.2" x14ac:dyDescent="0.3"/>
    <row r="55304" ht="13.2" x14ac:dyDescent="0.3"/>
    <row r="55305" ht="13.2" x14ac:dyDescent="0.3"/>
    <row r="55306" ht="13.2" x14ac:dyDescent="0.3"/>
    <row r="55307" ht="13.2" x14ac:dyDescent="0.3"/>
    <row r="55308" ht="13.2" x14ac:dyDescent="0.3"/>
    <row r="55309" ht="13.2" x14ac:dyDescent="0.3"/>
    <row r="55310" ht="13.2" x14ac:dyDescent="0.3"/>
    <row r="55311" ht="13.2" x14ac:dyDescent="0.3"/>
    <row r="55312" ht="13.2" x14ac:dyDescent="0.3"/>
    <row r="55313" ht="13.2" x14ac:dyDescent="0.3"/>
    <row r="55314" ht="13.2" x14ac:dyDescent="0.3"/>
    <row r="55315" ht="13.2" x14ac:dyDescent="0.3"/>
    <row r="55316" ht="13.2" x14ac:dyDescent="0.3"/>
    <row r="55317" ht="13.2" x14ac:dyDescent="0.3"/>
    <row r="55318" ht="13.2" x14ac:dyDescent="0.3"/>
    <row r="55319" ht="13.2" x14ac:dyDescent="0.3"/>
    <row r="55320" ht="13.2" x14ac:dyDescent="0.3"/>
    <row r="55321" ht="13.2" x14ac:dyDescent="0.3"/>
    <row r="55322" ht="13.2" x14ac:dyDescent="0.3"/>
    <row r="55323" ht="13.2" x14ac:dyDescent="0.3"/>
    <row r="55324" ht="13.2" x14ac:dyDescent="0.3"/>
    <row r="55325" ht="13.2" x14ac:dyDescent="0.3"/>
    <row r="55326" ht="13.2" x14ac:dyDescent="0.3"/>
    <row r="55327" ht="13.2" x14ac:dyDescent="0.3"/>
    <row r="55328" ht="13.2" x14ac:dyDescent="0.3"/>
    <row r="55329" ht="13.2" x14ac:dyDescent="0.3"/>
    <row r="55330" ht="13.2" x14ac:dyDescent="0.3"/>
    <row r="55331" ht="13.2" x14ac:dyDescent="0.3"/>
    <row r="55332" ht="13.2" x14ac:dyDescent="0.3"/>
    <row r="55333" ht="13.2" x14ac:dyDescent="0.3"/>
    <row r="55334" ht="13.2" x14ac:dyDescent="0.3"/>
    <row r="55335" ht="13.2" x14ac:dyDescent="0.3"/>
    <row r="55336" ht="13.2" x14ac:dyDescent="0.3"/>
    <row r="55337" ht="13.2" x14ac:dyDescent="0.3"/>
    <row r="55338" ht="13.2" x14ac:dyDescent="0.3"/>
    <row r="55339" ht="13.2" x14ac:dyDescent="0.3"/>
    <row r="55340" ht="13.2" x14ac:dyDescent="0.3"/>
    <row r="55341" ht="13.2" x14ac:dyDescent="0.3"/>
    <row r="55342" ht="13.2" x14ac:dyDescent="0.3"/>
    <row r="55343" ht="13.2" x14ac:dyDescent="0.3"/>
    <row r="55344" ht="13.2" x14ac:dyDescent="0.3"/>
    <row r="55345" ht="13.2" x14ac:dyDescent="0.3"/>
    <row r="55346" ht="13.2" x14ac:dyDescent="0.3"/>
    <row r="55347" ht="13.2" x14ac:dyDescent="0.3"/>
    <row r="55348" ht="13.2" x14ac:dyDescent="0.3"/>
    <row r="55349" ht="13.2" x14ac:dyDescent="0.3"/>
    <row r="55350" ht="13.2" x14ac:dyDescent="0.3"/>
    <row r="55351" ht="13.2" x14ac:dyDescent="0.3"/>
    <row r="55352" ht="13.2" x14ac:dyDescent="0.3"/>
    <row r="55353" ht="13.2" x14ac:dyDescent="0.3"/>
    <row r="55354" ht="13.2" x14ac:dyDescent="0.3"/>
    <row r="55355" ht="13.2" x14ac:dyDescent="0.3"/>
    <row r="55356" ht="13.2" x14ac:dyDescent="0.3"/>
    <row r="55357" ht="13.2" x14ac:dyDescent="0.3"/>
    <row r="55358" ht="13.2" x14ac:dyDescent="0.3"/>
    <row r="55359" ht="13.2" x14ac:dyDescent="0.3"/>
    <row r="55360" ht="13.2" x14ac:dyDescent="0.3"/>
    <row r="55361" ht="13.2" x14ac:dyDescent="0.3"/>
    <row r="55362" ht="13.2" x14ac:dyDescent="0.3"/>
    <row r="55363" ht="13.2" x14ac:dyDescent="0.3"/>
    <row r="55364" ht="13.2" x14ac:dyDescent="0.3"/>
    <row r="55365" ht="13.2" x14ac:dyDescent="0.3"/>
    <row r="55366" ht="13.2" x14ac:dyDescent="0.3"/>
    <row r="55367" ht="13.2" x14ac:dyDescent="0.3"/>
    <row r="55368" ht="13.2" x14ac:dyDescent="0.3"/>
    <row r="55369" ht="13.2" x14ac:dyDescent="0.3"/>
    <row r="55370" ht="13.2" x14ac:dyDescent="0.3"/>
    <row r="55371" ht="13.2" x14ac:dyDescent="0.3"/>
    <row r="55372" ht="13.2" x14ac:dyDescent="0.3"/>
    <row r="55373" ht="13.2" x14ac:dyDescent="0.3"/>
    <row r="55374" ht="13.2" x14ac:dyDescent="0.3"/>
    <row r="55375" ht="13.2" x14ac:dyDescent="0.3"/>
    <row r="55376" ht="13.2" x14ac:dyDescent="0.3"/>
    <row r="55377" ht="13.2" x14ac:dyDescent="0.3"/>
    <row r="55378" ht="13.2" x14ac:dyDescent="0.3"/>
    <row r="55379" ht="13.2" x14ac:dyDescent="0.3"/>
    <row r="55380" ht="13.2" x14ac:dyDescent="0.3"/>
    <row r="55381" ht="13.2" x14ac:dyDescent="0.3"/>
    <row r="55382" ht="13.2" x14ac:dyDescent="0.3"/>
    <row r="55383" ht="13.2" x14ac:dyDescent="0.3"/>
    <row r="55384" ht="13.2" x14ac:dyDescent="0.3"/>
    <row r="55385" ht="13.2" x14ac:dyDescent="0.3"/>
    <row r="55386" ht="13.2" x14ac:dyDescent="0.3"/>
    <row r="55387" ht="13.2" x14ac:dyDescent="0.3"/>
    <row r="55388" ht="13.2" x14ac:dyDescent="0.3"/>
    <row r="55389" ht="13.2" x14ac:dyDescent="0.3"/>
    <row r="55390" ht="13.2" x14ac:dyDescent="0.3"/>
    <row r="55391" ht="13.2" x14ac:dyDescent="0.3"/>
    <row r="55392" ht="13.2" x14ac:dyDescent="0.3"/>
    <row r="55393" ht="13.2" x14ac:dyDescent="0.3"/>
    <row r="55394" ht="13.2" x14ac:dyDescent="0.3"/>
    <row r="55395" ht="13.2" x14ac:dyDescent="0.3"/>
    <row r="55396" ht="13.2" x14ac:dyDescent="0.3"/>
    <row r="55397" ht="13.2" x14ac:dyDescent="0.3"/>
    <row r="55398" ht="13.2" x14ac:dyDescent="0.3"/>
    <row r="55399" ht="13.2" x14ac:dyDescent="0.3"/>
    <row r="55400" ht="13.2" x14ac:dyDescent="0.3"/>
    <row r="55401" ht="13.2" x14ac:dyDescent="0.3"/>
    <row r="55402" ht="13.2" x14ac:dyDescent="0.3"/>
    <row r="55403" ht="13.2" x14ac:dyDescent="0.3"/>
    <row r="55404" ht="13.2" x14ac:dyDescent="0.3"/>
    <row r="55405" ht="13.2" x14ac:dyDescent="0.3"/>
    <row r="55406" ht="13.2" x14ac:dyDescent="0.3"/>
    <row r="55407" ht="13.2" x14ac:dyDescent="0.3"/>
    <row r="55408" ht="13.2" x14ac:dyDescent="0.3"/>
    <row r="55409" ht="13.2" x14ac:dyDescent="0.3"/>
    <row r="55410" ht="13.2" x14ac:dyDescent="0.3"/>
    <row r="55411" ht="13.2" x14ac:dyDescent="0.3"/>
    <row r="55412" ht="13.2" x14ac:dyDescent="0.3"/>
    <row r="55413" ht="13.2" x14ac:dyDescent="0.3"/>
    <row r="55414" ht="13.2" x14ac:dyDescent="0.3"/>
    <row r="55415" ht="13.2" x14ac:dyDescent="0.3"/>
    <row r="55416" ht="13.2" x14ac:dyDescent="0.3"/>
    <row r="55417" ht="13.2" x14ac:dyDescent="0.3"/>
    <row r="55418" ht="13.2" x14ac:dyDescent="0.3"/>
    <row r="55419" ht="13.2" x14ac:dyDescent="0.3"/>
    <row r="55420" ht="13.2" x14ac:dyDescent="0.3"/>
    <row r="55421" ht="13.2" x14ac:dyDescent="0.3"/>
    <row r="55422" ht="13.2" x14ac:dyDescent="0.3"/>
    <row r="55423" ht="13.2" x14ac:dyDescent="0.3"/>
    <row r="55424" ht="13.2" x14ac:dyDescent="0.3"/>
    <row r="55425" ht="13.2" x14ac:dyDescent="0.3"/>
    <row r="55426" ht="13.2" x14ac:dyDescent="0.3"/>
    <row r="55427" ht="13.2" x14ac:dyDescent="0.3"/>
    <row r="55428" ht="13.2" x14ac:dyDescent="0.3"/>
    <row r="55429" ht="13.2" x14ac:dyDescent="0.3"/>
    <row r="55430" ht="13.2" x14ac:dyDescent="0.3"/>
    <row r="55431" ht="13.2" x14ac:dyDescent="0.3"/>
    <row r="55432" ht="13.2" x14ac:dyDescent="0.3"/>
    <row r="55433" ht="13.2" x14ac:dyDescent="0.3"/>
    <row r="55434" ht="13.2" x14ac:dyDescent="0.3"/>
    <row r="55435" ht="13.2" x14ac:dyDescent="0.3"/>
    <row r="55436" ht="13.2" x14ac:dyDescent="0.3"/>
    <row r="55437" ht="13.2" x14ac:dyDescent="0.3"/>
    <row r="55438" ht="13.2" x14ac:dyDescent="0.3"/>
    <row r="55439" ht="13.2" x14ac:dyDescent="0.3"/>
    <row r="55440" ht="13.2" x14ac:dyDescent="0.3"/>
    <row r="55441" ht="13.2" x14ac:dyDescent="0.3"/>
    <row r="55442" ht="13.2" x14ac:dyDescent="0.3"/>
    <row r="55443" ht="13.2" x14ac:dyDescent="0.3"/>
    <row r="55444" ht="13.2" x14ac:dyDescent="0.3"/>
    <row r="55445" ht="13.2" x14ac:dyDescent="0.3"/>
    <row r="55446" ht="13.2" x14ac:dyDescent="0.3"/>
    <row r="55447" ht="13.2" x14ac:dyDescent="0.3"/>
    <row r="55448" ht="13.2" x14ac:dyDescent="0.3"/>
    <row r="55449" ht="13.2" x14ac:dyDescent="0.3"/>
    <row r="55450" ht="13.2" x14ac:dyDescent="0.3"/>
    <row r="55451" ht="13.2" x14ac:dyDescent="0.3"/>
    <row r="55452" ht="13.2" x14ac:dyDescent="0.3"/>
    <row r="55453" ht="13.2" x14ac:dyDescent="0.3"/>
    <row r="55454" ht="13.2" x14ac:dyDescent="0.3"/>
    <row r="55455" ht="13.2" x14ac:dyDescent="0.3"/>
    <row r="55456" ht="13.2" x14ac:dyDescent="0.3"/>
    <row r="55457" ht="13.2" x14ac:dyDescent="0.3"/>
    <row r="55458" ht="13.2" x14ac:dyDescent="0.3"/>
    <row r="55459" ht="13.2" x14ac:dyDescent="0.3"/>
    <row r="55460" ht="13.2" x14ac:dyDescent="0.3"/>
    <row r="55461" ht="13.2" x14ac:dyDescent="0.3"/>
    <row r="55462" ht="13.2" x14ac:dyDescent="0.3"/>
    <row r="55463" ht="13.2" x14ac:dyDescent="0.3"/>
    <row r="55464" ht="13.2" x14ac:dyDescent="0.3"/>
    <row r="55465" ht="13.2" x14ac:dyDescent="0.3"/>
    <row r="55466" ht="13.2" x14ac:dyDescent="0.3"/>
    <row r="55467" ht="13.2" x14ac:dyDescent="0.3"/>
    <row r="55468" ht="13.2" x14ac:dyDescent="0.3"/>
    <row r="55469" ht="13.2" x14ac:dyDescent="0.3"/>
    <row r="55470" ht="13.2" x14ac:dyDescent="0.3"/>
    <row r="55471" ht="13.2" x14ac:dyDescent="0.3"/>
    <row r="55472" ht="13.2" x14ac:dyDescent="0.3"/>
    <row r="55473" ht="13.2" x14ac:dyDescent="0.3"/>
    <row r="55474" ht="13.2" x14ac:dyDescent="0.3"/>
    <row r="55475" ht="13.2" x14ac:dyDescent="0.3"/>
    <row r="55476" ht="13.2" x14ac:dyDescent="0.3"/>
    <row r="55477" ht="13.2" x14ac:dyDescent="0.3"/>
    <row r="55478" ht="13.2" x14ac:dyDescent="0.3"/>
    <row r="55479" ht="13.2" x14ac:dyDescent="0.3"/>
    <row r="55480" ht="13.2" x14ac:dyDescent="0.3"/>
    <row r="55481" ht="13.2" x14ac:dyDescent="0.3"/>
    <row r="55482" ht="13.2" x14ac:dyDescent="0.3"/>
    <row r="55483" ht="13.2" x14ac:dyDescent="0.3"/>
    <row r="55484" ht="13.2" x14ac:dyDescent="0.3"/>
    <row r="55485" ht="13.2" x14ac:dyDescent="0.3"/>
    <row r="55486" ht="13.2" x14ac:dyDescent="0.3"/>
    <row r="55487" ht="13.2" x14ac:dyDescent="0.3"/>
    <row r="55488" ht="13.2" x14ac:dyDescent="0.3"/>
    <row r="55489" ht="13.2" x14ac:dyDescent="0.3"/>
    <row r="55490" ht="13.2" x14ac:dyDescent="0.3"/>
    <row r="55491" ht="13.2" x14ac:dyDescent="0.3"/>
    <row r="55492" ht="13.2" x14ac:dyDescent="0.3"/>
    <row r="55493" ht="13.2" x14ac:dyDescent="0.3"/>
    <row r="55494" ht="13.2" x14ac:dyDescent="0.3"/>
    <row r="55495" ht="13.2" x14ac:dyDescent="0.3"/>
    <row r="55496" ht="13.2" x14ac:dyDescent="0.3"/>
    <row r="55497" ht="13.2" x14ac:dyDescent="0.3"/>
    <row r="55498" ht="13.2" x14ac:dyDescent="0.3"/>
    <row r="55499" ht="13.2" x14ac:dyDescent="0.3"/>
    <row r="55500" ht="13.2" x14ac:dyDescent="0.3"/>
    <row r="55501" ht="13.2" x14ac:dyDescent="0.3"/>
    <row r="55502" ht="13.2" x14ac:dyDescent="0.3"/>
    <row r="55503" ht="13.2" x14ac:dyDescent="0.3"/>
    <row r="55504" ht="13.2" x14ac:dyDescent="0.3"/>
    <row r="55505" ht="13.2" x14ac:dyDescent="0.3"/>
    <row r="55506" ht="13.2" x14ac:dyDescent="0.3"/>
    <row r="55507" ht="13.2" x14ac:dyDescent="0.3"/>
    <row r="55508" ht="13.2" x14ac:dyDescent="0.3"/>
    <row r="55509" ht="13.2" x14ac:dyDescent="0.3"/>
    <row r="55510" ht="13.2" x14ac:dyDescent="0.3"/>
    <row r="55511" ht="13.2" x14ac:dyDescent="0.3"/>
    <row r="55512" ht="13.2" x14ac:dyDescent="0.3"/>
    <row r="55513" ht="13.2" x14ac:dyDescent="0.3"/>
    <row r="55514" ht="13.2" x14ac:dyDescent="0.3"/>
    <row r="55515" ht="13.2" x14ac:dyDescent="0.3"/>
    <row r="55516" ht="13.2" x14ac:dyDescent="0.3"/>
    <row r="55517" ht="13.2" x14ac:dyDescent="0.3"/>
    <row r="55518" ht="13.2" x14ac:dyDescent="0.3"/>
    <row r="55519" ht="13.2" x14ac:dyDescent="0.3"/>
    <row r="55520" ht="13.2" x14ac:dyDescent="0.3"/>
    <row r="55521" ht="13.2" x14ac:dyDescent="0.3"/>
    <row r="55522" ht="13.2" x14ac:dyDescent="0.3"/>
    <row r="55523" ht="13.2" x14ac:dyDescent="0.3"/>
    <row r="55524" ht="13.2" x14ac:dyDescent="0.3"/>
    <row r="55525" ht="13.2" x14ac:dyDescent="0.3"/>
    <row r="55526" ht="13.2" x14ac:dyDescent="0.3"/>
    <row r="55527" ht="13.2" x14ac:dyDescent="0.3"/>
    <row r="55528" ht="13.2" x14ac:dyDescent="0.3"/>
    <row r="55529" ht="13.2" x14ac:dyDescent="0.3"/>
    <row r="55530" ht="13.2" x14ac:dyDescent="0.3"/>
    <row r="55531" ht="13.2" x14ac:dyDescent="0.3"/>
    <row r="55532" ht="13.2" x14ac:dyDescent="0.3"/>
    <row r="55533" ht="13.2" x14ac:dyDescent="0.3"/>
    <row r="55534" ht="13.2" x14ac:dyDescent="0.3"/>
    <row r="55535" ht="13.2" x14ac:dyDescent="0.3"/>
    <row r="55536" ht="13.2" x14ac:dyDescent="0.3"/>
    <row r="55537" ht="13.2" x14ac:dyDescent="0.3"/>
    <row r="55538" ht="13.2" x14ac:dyDescent="0.3"/>
    <row r="55539" ht="13.2" x14ac:dyDescent="0.3"/>
    <row r="55540" ht="13.2" x14ac:dyDescent="0.3"/>
    <row r="55541" ht="13.2" x14ac:dyDescent="0.3"/>
    <row r="55542" ht="13.2" x14ac:dyDescent="0.3"/>
    <row r="55543" ht="13.2" x14ac:dyDescent="0.3"/>
    <row r="55544" ht="13.2" x14ac:dyDescent="0.3"/>
    <row r="55545" ht="13.2" x14ac:dyDescent="0.3"/>
    <row r="55546" ht="13.2" x14ac:dyDescent="0.3"/>
    <row r="55547" ht="13.2" x14ac:dyDescent="0.3"/>
    <row r="55548" ht="13.2" x14ac:dyDescent="0.3"/>
    <row r="55549" ht="13.2" x14ac:dyDescent="0.3"/>
    <row r="55550" ht="13.2" x14ac:dyDescent="0.3"/>
    <row r="55551" ht="13.2" x14ac:dyDescent="0.3"/>
    <row r="55552" ht="13.2" x14ac:dyDescent="0.3"/>
    <row r="55553" ht="13.2" x14ac:dyDescent="0.3"/>
    <row r="55554" ht="13.2" x14ac:dyDescent="0.3"/>
    <row r="55555" ht="13.2" x14ac:dyDescent="0.3"/>
    <row r="55556" ht="13.2" x14ac:dyDescent="0.3"/>
    <row r="55557" ht="13.2" x14ac:dyDescent="0.3"/>
    <row r="55558" ht="13.2" x14ac:dyDescent="0.3"/>
    <row r="55559" ht="13.2" x14ac:dyDescent="0.3"/>
    <row r="55560" ht="13.2" x14ac:dyDescent="0.3"/>
    <row r="55561" ht="13.2" x14ac:dyDescent="0.3"/>
    <row r="55562" ht="13.2" x14ac:dyDescent="0.3"/>
    <row r="55563" ht="13.2" x14ac:dyDescent="0.3"/>
    <row r="55564" ht="13.2" x14ac:dyDescent="0.3"/>
    <row r="55565" ht="13.2" x14ac:dyDescent="0.3"/>
    <row r="55566" ht="13.2" x14ac:dyDescent="0.3"/>
    <row r="55567" ht="13.2" x14ac:dyDescent="0.3"/>
    <row r="55568" ht="13.2" x14ac:dyDescent="0.3"/>
    <row r="55569" ht="13.2" x14ac:dyDescent="0.3"/>
    <row r="55570" ht="13.2" x14ac:dyDescent="0.3"/>
    <row r="55571" ht="13.2" x14ac:dyDescent="0.3"/>
    <row r="55572" ht="13.2" x14ac:dyDescent="0.3"/>
    <row r="55573" ht="13.2" x14ac:dyDescent="0.3"/>
    <row r="55574" ht="13.2" x14ac:dyDescent="0.3"/>
    <row r="55575" ht="13.2" x14ac:dyDescent="0.3"/>
    <row r="55576" ht="13.2" x14ac:dyDescent="0.3"/>
    <row r="55577" ht="13.2" x14ac:dyDescent="0.3"/>
    <row r="55578" ht="13.2" x14ac:dyDescent="0.3"/>
    <row r="55579" ht="13.2" x14ac:dyDescent="0.3"/>
    <row r="55580" ht="13.2" x14ac:dyDescent="0.3"/>
    <row r="55581" ht="13.2" x14ac:dyDescent="0.3"/>
    <row r="55582" ht="13.2" x14ac:dyDescent="0.3"/>
    <row r="55583" ht="13.2" x14ac:dyDescent="0.3"/>
    <row r="55584" ht="13.2" x14ac:dyDescent="0.3"/>
    <row r="55585" ht="13.2" x14ac:dyDescent="0.3"/>
    <row r="55586" ht="13.2" x14ac:dyDescent="0.3"/>
    <row r="55587" ht="13.2" x14ac:dyDescent="0.3"/>
    <row r="55588" ht="13.2" x14ac:dyDescent="0.3"/>
    <row r="55589" ht="13.2" x14ac:dyDescent="0.3"/>
    <row r="55590" ht="13.2" x14ac:dyDescent="0.3"/>
    <row r="55591" ht="13.2" x14ac:dyDescent="0.3"/>
    <row r="55592" ht="13.2" x14ac:dyDescent="0.3"/>
    <row r="55593" ht="13.2" x14ac:dyDescent="0.3"/>
    <row r="55594" ht="13.2" x14ac:dyDescent="0.3"/>
    <row r="55595" ht="13.2" x14ac:dyDescent="0.3"/>
    <row r="55596" ht="13.2" x14ac:dyDescent="0.3"/>
    <row r="55597" ht="13.2" x14ac:dyDescent="0.3"/>
    <row r="55598" ht="13.2" x14ac:dyDescent="0.3"/>
    <row r="55599" ht="13.2" x14ac:dyDescent="0.3"/>
    <row r="55600" ht="13.2" x14ac:dyDescent="0.3"/>
    <row r="55601" ht="13.2" x14ac:dyDescent="0.3"/>
    <row r="55602" ht="13.2" x14ac:dyDescent="0.3"/>
    <row r="55603" ht="13.2" x14ac:dyDescent="0.3"/>
    <row r="55604" ht="13.2" x14ac:dyDescent="0.3"/>
    <row r="55605" ht="13.2" x14ac:dyDescent="0.3"/>
    <row r="55606" ht="13.2" x14ac:dyDescent="0.3"/>
    <row r="55607" ht="13.2" x14ac:dyDescent="0.3"/>
    <row r="55608" ht="13.2" x14ac:dyDescent="0.3"/>
    <row r="55609" ht="13.2" x14ac:dyDescent="0.3"/>
    <row r="55610" ht="13.2" x14ac:dyDescent="0.3"/>
    <row r="55611" ht="13.2" x14ac:dyDescent="0.3"/>
    <row r="55612" ht="13.2" x14ac:dyDescent="0.3"/>
    <row r="55613" ht="13.2" x14ac:dyDescent="0.3"/>
    <row r="55614" ht="13.2" x14ac:dyDescent="0.3"/>
    <row r="55615" ht="13.2" x14ac:dyDescent="0.3"/>
    <row r="55616" ht="13.2" x14ac:dyDescent="0.3"/>
    <row r="55617" ht="13.2" x14ac:dyDescent="0.3"/>
    <row r="55618" ht="13.2" x14ac:dyDescent="0.3"/>
    <row r="55619" ht="13.2" x14ac:dyDescent="0.3"/>
    <row r="55620" ht="13.2" x14ac:dyDescent="0.3"/>
    <row r="55621" ht="13.2" x14ac:dyDescent="0.3"/>
    <row r="55622" ht="13.2" x14ac:dyDescent="0.3"/>
    <row r="55623" ht="13.2" x14ac:dyDescent="0.3"/>
    <row r="55624" ht="13.2" x14ac:dyDescent="0.3"/>
    <row r="55625" ht="13.2" x14ac:dyDescent="0.3"/>
    <row r="55626" ht="13.2" x14ac:dyDescent="0.3"/>
    <row r="55627" ht="13.2" x14ac:dyDescent="0.3"/>
    <row r="55628" ht="13.2" x14ac:dyDescent="0.3"/>
    <row r="55629" ht="13.2" x14ac:dyDescent="0.3"/>
    <row r="55630" ht="13.2" x14ac:dyDescent="0.3"/>
    <row r="55631" ht="13.2" x14ac:dyDescent="0.3"/>
    <row r="55632" ht="13.2" x14ac:dyDescent="0.3"/>
    <row r="55633" ht="13.2" x14ac:dyDescent="0.3"/>
    <row r="55634" ht="13.2" x14ac:dyDescent="0.3"/>
    <row r="55635" ht="13.2" x14ac:dyDescent="0.3"/>
    <row r="55636" ht="13.2" x14ac:dyDescent="0.3"/>
    <row r="55637" ht="13.2" x14ac:dyDescent="0.3"/>
    <row r="55638" ht="13.2" x14ac:dyDescent="0.3"/>
    <row r="55639" ht="13.2" x14ac:dyDescent="0.3"/>
    <row r="55640" ht="13.2" x14ac:dyDescent="0.3"/>
    <row r="55641" ht="13.2" x14ac:dyDescent="0.3"/>
    <row r="55642" ht="13.2" x14ac:dyDescent="0.3"/>
    <row r="55643" ht="13.2" x14ac:dyDescent="0.3"/>
    <row r="55644" ht="13.2" x14ac:dyDescent="0.3"/>
    <row r="55645" ht="13.2" x14ac:dyDescent="0.3"/>
    <row r="55646" ht="13.2" x14ac:dyDescent="0.3"/>
    <row r="55647" ht="13.2" x14ac:dyDescent="0.3"/>
    <row r="55648" ht="13.2" x14ac:dyDescent="0.3"/>
    <row r="55649" ht="13.2" x14ac:dyDescent="0.3"/>
    <row r="55650" ht="13.2" x14ac:dyDescent="0.3"/>
    <row r="55651" ht="13.2" x14ac:dyDescent="0.3"/>
    <row r="55652" ht="13.2" x14ac:dyDescent="0.3"/>
    <row r="55653" ht="13.2" x14ac:dyDescent="0.3"/>
    <row r="55654" ht="13.2" x14ac:dyDescent="0.3"/>
    <row r="55655" ht="13.2" x14ac:dyDescent="0.3"/>
    <row r="55656" ht="13.2" x14ac:dyDescent="0.3"/>
    <row r="55657" ht="13.2" x14ac:dyDescent="0.3"/>
    <row r="55658" ht="13.2" x14ac:dyDescent="0.3"/>
    <row r="55659" ht="13.2" x14ac:dyDescent="0.3"/>
    <row r="55660" ht="13.2" x14ac:dyDescent="0.3"/>
    <row r="55661" ht="13.2" x14ac:dyDescent="0.3"/>
    <row r="55662" ht="13.2" x14ac:dyDescent="0.3"/>
    <row r="55663" ht="13.2" x14ac:dyDescent="0.3"/>
    <row r="55664" ht="13.2" x14ac:dyDescent="0.3"/>
    <row r="55665" ht="13.2" x14ac:dyDescent="0.3"/>
    <row r="55666" ht="13.2" x14ac:dyDescent="0.3"/>
    <row r="55667" ht="13.2" x14ac:dyDescent="0.3"/>
    <row r="55668" ht="13.2" x14ac:dyDescent="0.3"/>
    <row r="55669" ht="13.2" x14ac:dyDescent="0.3"/>
    <row r="55670" ht="13.2" x14ac:dyDescent="0.3"/>
    <row r="55671" ht="13.2" x14ac:dyDescent="0.3"/>
    <row r="55672" ht="13.2" x14ac:dyDescent="0.3"/>
    <row r="55673" ht="13.2" x14ac:dyDescent="0.3"/>
    <row r="55674" ht="13.2" x14ac:dyDescent="0.3"/>
    <row r="55675" ht="13.2" x14ac:dyDescent="0.3"/>
    <row r="55676" ht="13.2" x14ac:dyDescent="0.3"/>
    <row r="55677" ht="13.2" x14ac:dyDescent="0.3"/>
    <row r="55678" ht="13.2" x14ac:dyDescent="0.3"/>
    <row r="55679" ht="13.2" x14ac:dyDescent="0.3"/>
    <row r="55680" ht="13.2" x14ac:dyDescent="0.3"/>
    <row r="55681" ht="13.2" x14ac:dyDescent="0.3"/>
    <row r="55682" ht="13.2" x14ac:dyDescent="0.3"/>
    <row r="55683" ht="13.2" x14ac:dyDescent="0.3"/>
    <row r="55684" ht="13.2" x14ac:dyDescent="0.3"/>
    <row r="55685" ht="13.2" x14ac:dyDescent="0.3"/>
    <row r="55686" ht="13.2" x14ac:dyDescent="0.3"/>
    <row r="55687" ht="13.2" x14ac:dyDescent="0.3"/>
    <row r="55688" ht="13.2" x14ac:dyDescent="0.3"/>
    <row r="55689" ht="13.2" x14ac:dyDescent="0.3"/>
    <row r="55690" ht="13.2" x14ac:dyDescent="0.3"/>
    <row r="55691" ht="13.2" x14ac:dyDescent="0.3"/>
    <row r="55692" ht="13.2" x14ac:dyDescent="0.3"/>
    <row r="55693" ht="13.2" x14ac:dyDescent="0.3"/>
    <row r="55694" ht="13.2" x14ac:dyDescent="0.3"/>
    <row r="55695" ht="13.2" x14ac:dyDescent="0.3"/>
    <row r="55696" ht="13.2" x14ac:dyDescent="0.3"/>
    <row r="55697" ht="13.2" x14ac:dyDescent="0.3"/>
    <row r="55698" ht="13.2" x14ac:dyDescent="0.3"/>
    <row r="55699" ht="13.2" x14ac:dyDescent="0.3"/>
    <row r="55700" ht="13.2" x14ac:dyDescent="0.3"/>
    <row r="55701" ht="13.2" x14ac:dyDescent="0.3"/>
    <row r="55702" ht="13.2" x14ac:dyDescent="0.3"/>
    <row r="55703" ht="13.2" x14ac:dyDescent="0.3"/>
    <row r="55704" ht="13.2" x14ac:dyDescent="0.3"/>
    <row r="55705" ht="13.2" x14ac:dyDescent="0.3"/>
    <row r="55706" ht="13.2" x14ac:dyDescent="0.3"/>
    <row r="55707" ht="13.2" x14ac:dyDescent="0.3"/>
    <row r="55708" ht="13.2" x14ac:dyDescent="0.3"/>
    <row r="55709" ht="13.2" x14ac:dyDescent="0.3"/>
    <row r="55710" ht="13.2" x14ac:dyDescent="0.3"/>
    <row r="55711" ht="13.2" x14ac:dyDescent="0.3"/>
    <row r="55712" ht="13.2" x14ac:dyDescent="0.3"/>
    <row r="55713" ht="13.2" x14ac:dyDescent="0.3"/>
    <row r="55714" ht="13.2" x14ac:dyDescent="0.3"/>
    <row r="55715" ht="13.2" x14ac:dyDescent="0.3"/>
    <row r="55716" ht="13.2" x14ac:dyDescent="0.3"/>
    <row r="55717" ht="13.2" x14ac:dyDescent="0.3"/>
    <row r="55718" ht="13.2" x14ac:dyDescent="0.3"/>
    <row r="55719" ht="13.2" x14ac:dyDescent="0.3"/>
    <row r="55720" ht="13.2" x14ac:dyDescent="0.3"/>
    <row r="55721" ht="13.2" x14ac:dyDescent="0.3"/>
    <row r="55722" ht="13.2" x14ac:dyDescent="0.3"/>
    <row r="55723" ht="13.2" x14ac:dyDescent="0.3"/>
    <row r="55724" ht="13.2" x14ac:dyDescent="0.3"/>
    <row r="55725" ht="13.2" x14ac:dyDescent="0.3"/>
    <row r="55726" ht="13.2" x14ac:dyDescent="0.3"/>
    <row r="55727" ht="13.2" x14ac:dyDescent="0.3"/>
    <row r="55728" ht="13.2" x14ac:dyDescent="0.3"/>
    <row r="55729" ht="13.2" x14ac:dyDescent="0.3"/>
    <row r="55730" ht="13.2" x14ac:dyDescent="0.3"/>
    <row r="55731" ht="13.2" x14ac:dyDescent="0.3"/>
    <row r="55732" ht="13.2" x14ac:dyDescent="0.3"/>
    <row r="55733" ht="13.2" x14ac:dyDescent="0.3"/>
    <row r="55734" ht="13.2" x14ac:dyDescent="0.3"/>
    <row r="55735" ht="13.2" x14ac:dyDescent="0.3"/>
    <row r="55736" ht="13.2" x14ac:dyDescent="0.3"/>
    <row r="55737" ht="13.2" x14ac:dyDescent="0.3"/>
    <row r="55738" ht="13.2" x14ac:dyDescent="0.3"/>
    <row r="55739" ht="13.2" x14ac:dyDescent="0.3"/>
    <row r="55740" ht="13.2" x14ac:dyDescent="0.3"/>
    <row r="55741" ht="13.2" x14ac:dyDescent="0.3"/>
    <row r="55742" ht="13.2" x14ac:dyDescent="0.3"/>
    <row r="55743" ht="13.2" x14ac:dyDescent="0.3"/>
    <row r="55744" ht="13.2" x14ac:dyDescent="0.3"/>
    <row r="55745" ht="13.2" x14ac:dyDescent="0.3"/>
    <row r="55746" ht="13.2" x14ac:dyDescent="0.3"/>
    <row r="55747" ht="13.2" x14ac:dyDescent="0.3"/>
    <row r="55748" ht="13.2" x14ac:dyDescent="0.3"/>
    <row r="55749" ht="13.2" x14ac:dyDescent="0.3"/>
    <row r="55750" ht="13.2" x14ac:dyDescent="0.3"/>
    <row r="55751" ht="13.2" x14ac:dyDescent="0.3"/>
    <row r="55752" ht="13.2" x14ac:dyDescent="0.3"/>
    <row r="55753" ht="13.2" x14ac:dyDescent="0.3"/>
    <row r="55754" ht="13.2" x14ac:dyDescent="0.3"/>
    <row r="55755" ht="13.2" x14ac:dyDescent="0.3"/>
    <row r="55756" ht="13.2" x14ac:dyDescent="0.3"/>
    <row r="55757" ht="13.2" x14ac:dyDescent="0.3"/>
    <row r="55758" ht="13.2" x14ac:dyDescent="0.3"/>
    <row r="55759" ht="13.2" x14ac:dyDescent="0.3"/>
    <row r="55760" ht="13.2" x14ac:dyDescent="0.3"/>
    <row r="55761" ht="13.2" x14ac:dyDescent="0.3"/>
    <row r="55762" ht="13.2" x14ac:dyDescent="0.3"/>
    <row r="55763" ht="13.2" x14ac:dyDescent="0.3"/>
    <row r="55764" ht="13.2" x14ac:dyDescent="0.3"/>
    <row r="55765" ht="13.2" x14ac:dyDescent="0.3"/>
    <row r="55766" ht="13.2" x14ac:dyDescent="0.3"/>
    <row r="55767" ht="13.2" x14ac:dyDescent="0.3"/>
    <row r="55768" ht="13.2" x14ac:dyDescent="0.3"/>
    <row r="55769" ht="13.2" x14ac:dyDescent="0.3"/>
    <row r="55770" ht="13.2" x14ac:dyDescent="0.3"/>
    <row r="55771" ht="13.2" x14ac:dyDescent="0.3"/>
    <row r="55772" ht="13.2" x14ac:dyDescent="0.3"/>
    <row r="55773" ht="13.2" x14ac:dyDescent="0.3"/>
    <row r="55774" ht="13.2" x14ac:dyDescent="0.3"/>
    <row r="55775" ht="13.2" x14ac:dyDescent="0.3"/>
    <row r="55776" ht="13.2" x14ac:dyDescent="0.3"/>
    <row r="55777" ht="13.2" x14ac:dyDescent="0.3"/>
    <row r="55778" ht="13.2" x14ac:dyDescent="0.3"/>
    <row r="55779" ht="13.2" x14ac:dyDescent="0.3"/>
    <row r="55780" ht="13.2" x14ac:dyDescent="0.3"/>
    <row r="55781" ht="13.2" x14ac:dyDescent="0.3"/>
    <row r="55782" ht="13.2" x14ac:dyDescent="0.3"/>
    <row r="55783" ht="13.2" x14ac:dyDescent="0.3"/>
    <row r="55784" ht="13.2" x14ac:dyDescent="0.3"/>
    <row r="55785" ht="13.2" x14ac:dyDescent="0.3"/>
    <row r="55786" ht="13.2" x14ac:dyDescent="0.3"/>
    <row r="55787" ht="13.2" x14ac:dyDescent="0.3"/>
    <row r="55788" ht="13.2" x14ac:dyDescent="0.3"/>
    <row r="55789" ht="13.2" x14ac:dyDescent="0.3"/>
    <row r="55790" ht="13.2" x14ac:dyDescent="0.3"/>
    <row r="55791" ht="13.2" x14ac:dyDescent="0.3"/>
    <row r="55792" ht="13.2" x14ac:dyDescent="0.3"/>
    <row r="55793" ht="13.2" x14ac:dyDescent="0.3"/>
    <row r="55794" ht="13.2" x14ac:dyDescent="0.3"/>
    <row r="55795" ht="13.2" x14ac:dyDescent="0.3"/>
    <row r="55796" ht="13.2" x14ac:dyDescent="0.3"/>
    <row r="55797" ht="13.2" x14ac:dyDescent="0.3"/>
    <row r="55798" ht="13.2" x14ac:dyDescent="0.3"/>
    <row r="55799" ht="13.2" x14ac:dyDescent="0.3"/>
    <row r="55800" ht="13.2" x14ac:dyDescent="0.3"/>
    <row r="55801" ht="13.2" x14ac:dyDescent="0.3"/>
    <row r="55802" ht="13.2" x14ac:dyDescent="0.3"/>
    <row r="55803" ht="13.2" x14ac:dyDescent="0.3"/>
    <row r="55804" ht="13.2" x14ac:dyDescent="0.3"/>
    <row r="55805" ht="13.2" x14ac:dyDescent="0.3"/>
    <row r="55806" ht="13.2" x14ac:dyDescent="0.3"/>
    <row r="55807" ht="13.2" x14ac:dyDescent="0.3"/>
    <row r="55808" ht="13.2" x14ac:dyDescent="0.3"/>
    <row r="55809" ht="13.2" x14ac:dyDescent="0.3"/>
    <row r="55810" ht="13.2" x14ac:dyDescent="0.3"/>
    <row r="55811" ht="13.2" x14ac:dyDescent="0.3"/>
    <row r="55812" ht="13.2" x14ac:dyDescent="0.3"/>
    <row r="55813" ht="13.2" x14ac:dyDescent="0.3"/>
    <row r="55814" ht="13.2" x14ac:dyDescent="0.3"/>
    <row r="55815" ht="13.2" x14ac:dyDescent="0.3"/>
    <row r="55816" ht="13.2" x14ac:dyDescent="0.3"/>
    <row r="55817" ht="13.2" x14ac:dyDescent="0.3"/>
    <row r="55818" ht="13.2" x14ac:dyDescent="0.3"/>
    <row r="55819" ht="13.2" x14ac:dyDescent="0.3"/>
    <row r="55820" ht="13.2" x14ac:dyDescent="0.3"/>
    <row r="55821" ht="13.2" x14ac:dyDescent="0.3"/>
    <row r="55822" ht="13.2" x14ac:dyDescent="0.3"/>
    <row r="55823" ht="13.2" x14ac:dyDescent="0.3"/>
    <row r="55824" ht="13.2" x14ac:dyDescent="0.3"/>
    <row r="55825" ht="13.2" x14ac:dyDescent="0.3"/>
    <row r="55826" ht="13.2" x14ac:dyDescent="0.3"/>
    <row r="55827" ht="13.2" x14ac:dyDescent="0.3"/>
    <row r="55828" ht="13.2" x14ac:dyDescent="0.3"/>
    <row r="55829" ht="13.2" x14ac:dyDescent="0.3"/>
    <row r="55830" ht="13.2" x14ac:dyDescent="0.3"/>
    <row r="55831" ht="13.2" x14ac:dyDescent="0.3"/>
    <row r="55832" ht="13.2" x14ac:dyDescent="0.3"/>
    <row r="55833" ht="13.2" x14ac:dyDescent="0.3"/>
    <row r="55834" ht="13.2" x14ac:dyDescent="0.3"/>
    <row r="55835" ht="13.2" x14ac:dyDescent="0.3"/>
    <row r="55836" ht="13.2" x14ac:dyDescent="0.3"/>
    <row r="55837" ht="13.2" x14ac:dyDescent="0.3"/>
    <row r="55838" ht="13.2" x14ac:dyDescent="0.3"/>
    <row r="55839" ht="13.2" x14ac:dyDescent="0.3"/>
    <row r="55840" ht="13.2" x14ac:dyDescent="0.3"/>
    <row r="55841" ht="13.2" x14ac:dyDescent="0.3"/>
    <row r="55842" ht="13.2" x14ac:dyDescent="0.3"/>
    <row r="55843" ht="13.2" x14ac:dyDescent="0.3"/>
    <row r="55844" ht="13.2" x14ac:dyDescent="0.3"/>
    <row r="55845" ht="13.2" x14ac:dyDescent="0.3"/>
    <row r="55846" ht="13.2" x14ac:dyDescent="0.3"/>
    <row r="55847" ht="13.2" x14ac:dyDescent="0.3"/>
    <row r="55848" ht="13.2" x14ac:dyDescent="0.3"/>
    <row r="55849" ht="13.2" x14ac:dyDescent="0.3"/>
    <row r="55850" ht="13.2" x14ac:dyDescent="0.3"/>
    <row r="55851" ht="13.2" x14ac:dyDescent="0.3"/>
    <row r="55852" ht="13.2" x14ac:dyDescent="0.3"/>
    <row r="55853" ht="13.2" x14ac:dyDescent="0.3"/>
    <row r="55854" ht="13.2" x14ac:dyDescent="0.3"/>
    <row r="55855" ht="13.2" x14ac:dyDescent="0.3"/>
    <row r="55856" ht="13.2" x14ac:dyDescent="0.3"/>
    <row r="55857" ht="13.2" x14ac:dyDescent="0.3"/>
    <row r="55858" ht="13.2" x14ac:dyDescent="0.3"/>
    <row r="55859" ht="13.2" x14ac:dyDescent="0.3"/>
    <row r="55860" ht="13.2" x14ac:dyDescent="0.3"/>
    <row r="55861" ht="13.2" x14ac:dyDescent="0.3"/>
    <row r="55862" ht="13.2" x14ac:dyDescent="0.3"/>
    <row r="55863" ht="13.2" x14ac:dyDescent="0.3"/>
    <row r="55864" ht="13.2" x14ac:dyDescent="0.3"/>
    <row r="55865" ht="13.2" x14ac:dyDescent="0.3"/>
    <row r="55866" ht="13.2" x14ac:dyDescent="0.3"/>
    <row r="55867" ht="13.2" x14ac:dyDescent="0.3"/>
    <row r="55868" ht="13.2" x14ac:dyDescent="0.3"/>
    <row r="55869" ht="13.2" x14ac:dyDescent="0.3"/>
    <row r="55870" ht="13.2" x14ac:dyDescent="0.3"/>
    <row r="55871" ht="13.2" x14ac:dyDescent="0.3"/>
    <row r="55872" ht="13.2" x14ac:dyDescent="0.3"/>
    <row r="55873" ht="13.2" x14ac:dyDescent="0.3"/>
    <row r="55874" ht="13.2" x14ac:dyDescent="0.3"/>
    <row r="55875" ht="13.2" x14ac:dyDescent="0.3"/>
    <row r="55876" ht="13.2" x14ac:dyDescent="0.3"/>
    <row r="55877" ht="13.2" x14ac:dyDescent="0.3"/>
    <row r="55878" ht="13.2" x14ac:dyDescent="0.3"/>
    <row r="55879" ht="13.2" x14ac:dyDescent="0.3"/>
    <row r="55880" ht="13.2" x14ac:dyDescent="0.3"/>
    <row r="55881" ht="13.2" x14ac:dyDescent="0.3"/>
    <row r="55882" ht="13.2" x14ac:dyDescent="0.3"/>
    <row r="55883" ht="13.2" x14ac:dyDescent="0.3"/>
    <row r="55884" ht="13.2" x14ac:dyDescent="0.3"/>
    <row r="55885" ht="13.2" x14ac:dyDescent="0.3"/>
    <row r="55886" ht="13.2" x14ac:dyDescent="0.3"/>
    <row r="55887" ht="13.2" x14ac:dyDescent="0.3"/>
    <row r="55888" ht="13.2" x14ac:dyDescent="0.3"/>
    <row r="55889" ht="13.2" x14ac:dyDescent="0.3"/>
    <row r="55890" ht="13.2" x14ac:dyDescent="0.3"/>
    <row r="55891" ht="13.2" x14ac:dyDescent="0.3"/>
    <row r="55892" ht="13.2" x14ac:dyDescent="0.3"/>
    <row r="55893" ht="13.2" x14ac:dyDescent="0.3"/>
    <row r="55894" ht="13.2" x14ac:dyDescent="0.3"/>
    <row r="55895" ht="13.2" x14ac:dyDescent="0.3"/>
    <row r="55896" ht="13.2" x14ac:dyDescent="0.3"/>
    <row r="55897" ht="13.2" x14ac:dyDescent="0.3"/>
    <row r="55898" ht="13.2" x14ac:dyDescent="0.3"/>
    <row r="55899" ht="13.2" x14ac:dyDescent="0.3"/>
    <row r="55900" ht="13.2" x14ac:dyDescent="0.3"/>
    <row r="55901" ht="13.2" x14ac:dyDescent="0.3"/>
    <row r="55902" ht="13.2" x14ac:dyDescent="0.3"/>
    <row r="55903" ht="13.2" x14ac:dyDescent="0.3"/>
    <row r="55904" ht="13.2" x14ac:dyDescent="0.3"/>
    <row r="55905" ht="13.2" x14ac:dyDescent="0.3"/>
    <row r="55906" ht="13.2" x14ac:dyDescent="0.3"/>
    <row r="55907" ht="13.2" x14ac:dyDescent="0.3"/>
    <row r="55908" ht="13.2" x14ac:dyDescent="0.3"/>
    <row r="55909" ht="13.2" x14ac:dyDescent="0.3"/>
    <row r="55910" ht="13.2" x14ac:dyDescent="0.3"/>
    <row r="55911" ht="13.2" x14ac:dyDescent="0.3"/>
    <row r="55912" ht="13.2" x14ac:dyDescent="0.3"/>
    <row r="55913" ht="13.2" x14ac:dyDescent="0.3"/>
    <row r="55914" ht="13.2" x14ac:dyDescent="0.3"/>
    <row r="55915" ht="13.2" x14ac:dyDescent="0.3"/>
    <row r="55916" ht="13.2" x14ac:dyDescent="0.3"/>
    <row r="55917" ht="13.2" x14ac:dyDescent="0.3"/>
    <row r="55918" ht="13.2" x14ac:dyDescent="0.3"/>
    <row r="55919" ht="13.2" x14ac:dyDescent="0.3"/>
    <row r="55920" ht="13.2" x14ac:dyDescent="0.3"/>
    <row r="55921" ht="13.2" x14ac:dyDescent="0.3"/>
    <row r="55922" ht="13.2" x14ac:dyDescent="0.3"/>
    <row r="55923" ht="13.2" x14ac:dyDescent="0.3"/>
    <row r="55924" ht="13.2" x14ac:dyDescent="0.3"/>
    <row r="55925" ht="13.2" x14ac:dyDescent="0.3"/>
    <row r="55926" ht="13.2" x14ac:dyDescent="0.3"/>
    <row r="55927" ht="13.2" x14ac:dyDescent="0.3"/>
    <row r="55928" ht="13.2" x14ac:dyDescent="0.3"/>
    <row r="55929" ht="13.2" x14ac:dyDescent="0.3"/>
    <row r="55930" ht="13.2" x14ac:dyDescent="0.3"/>
    <row r="55931" ht="13.2" x14ac:dyDescent="0.3"/>
    <row r="55932" ht="13.2" x14ac:dyDescent="0.3"/>
    <row r="55933" ht="13.2" x14ac:dyDescent="0.3"/>
    <row r="55934" ht="13.2" x14ac:dyDescent="0.3"/>
    <row r="55935" ht="13.2" x14ac:dyDescent="0.3"/>
    <row r="55936" ht="13.2" x14ac:dyDescent="0.3"/>
    <row r="55937" ht="13.2" x14ac:dyDescent="0.3"/>
    <row r="55938" ht="13.2" x14ac:dyDescent="0.3"/>
    <row r="55939" ht="13.2" x14ac:dyDescent="0.3"/>
    <row r="55940" ht="13.2" x14ac:dyDescent="0.3"/>
    <row r="55941" ht="13.2" x14ac:dyDescent="0.3"/>
    <row r="55942" ht="13.2" x14ac:dyDescent="0.3"/>
    <row r="55943" ht="13.2" x14ac:dyDescent="0.3"/>
    <row r="55944" ht="13.2" x14ac:dyDescent="0.3"/>
    <row r="55945" ht="13.2" x14ac:dyDescent="0.3"/>
    <row r="55946" ht="13.2" x14ac:dyDescent="0.3"/>
    <row r="55947" ht="13.2" x14ac:dyDescent="0.3"/>
    <row r="55948" ht="13.2" x14ac:dyDescent="0.3"/>
    <row r="55949" ht="13.2" x14ac:dyDescent="0.3"/>
    <row r="55950" ht="13.2" x14ac:dyDescent="0.3"/>
    <row r="55951" ht="13.2" x14ac:dyDescent="0.3"/>
    <row r="55952" ht="13.2" x14ac:dyDescent="0.3"/>
    <row r="55953" ht="13.2" x14ac:dyDescent="0.3"/>
    <row r="55954" ht="13.2" x14ac:dyDescent="0.3"/>
    <row r="55955" ht="13.2" x14ac:dyDescent="0.3"/>
    <row r="55956" ht="13.2" x14ac:dyDescent="0.3"/>
    <row r="55957" ht="13.2" x14ac:dyDescent="0.3"/>
    <row r="55958" ht="13.2" x14ac:dyDescent="0.3"/>
    <row r="55959" ht="13.2" x14ac:dyDescent="0.3"/>
    <row r="55960" ht="13.2" x14ac:dyDescent="0.3"/>
    <row r="55961" ht="13.2" x14ac:dyDescent="0.3"/>
    <row r="55962" ht="13.2" x14ac:dyDescent="0.3"/>
    <row r="55963" ht="13.2" x14ac:dyDescent="0.3"/>
    <row r="55964" ht="13.2" x14ac:dyDescent="0.3"/>
    <row r="55965" ht="13.2" x14ac:dyDescent="0.3"/>
    <row r="55966" ht="13.2" x14ac:dyDescent="0.3"/>
    <row r="55967" ht="13.2" x14ac:dyDescent="0.3"/>
    <row r="55968" ht="13.2" x14ac:dyDescent="0.3"/>
    <row r="55969" ht="13.2" x14ac:dyDescent="0.3"/>
    <row r="55970" ht="13.2" x14ac:dyDescent="0.3"/>
    <row r="55971" ht="13.2" x14ac:dyDescent="0.3"/>
    <row r="55972" ht="13.2" x14ac:dyDescent="0.3"/>
    <row r="55973" ht="13.2" x14ac:dyDescent="0.3"/>
    <row r="55974" ht="13.2" x14ac:dyDescent="0.3"/>
    <row r="55975" ht="13.2" x14ac:dyDescent="0.3"/>
    <row r="55976" ht="13.2" x14ac:dyDescent="0.3"/>
    <row r="55977" ht="13.2" x14ac:dyDescent="0.3"/>
    <row r="55978" ht="13.2" x14ac:dyDescent="0.3"/>
    <row r="55979" ht="13.2" x14ac:dyDescent="0.3"/>
    <row r="55980" ht="13.2" x14ac:dyDescent="0.3"/>
    <row r="55981" ht="13.2" x14ac:dyDescent="0.3"/>
    <row r="55982" ht="13.2" x14ac:dyDescent="0.3"/>
    <row r="55983" ht="13.2" x14ac:dyDescent="0.3"/>
    <row r="55984" ht="13.2" x14ac:dyDescent="0.3"/>
    <row r="55985" ht="13.2" x14ac:dyDescent="0.3"/>
    <row r="55986" ht="13.2" x14ac:dyDescent="0.3"/>
    <row r="55987" ht="13.2" x14ac:dyDescent="0.3"/>
    <row r="55988" ht="13.2" x14ac:dyDescent="0.3"/>
    <row r="55989" ht="13.2" x14ac:dyDescent="0.3"/>
    <row r="55990" ht="13.2" x14ac:dyDescent="0.3"/>
    <row r="55991" ht="13.2" x14ac:dyDescent="0.3"/>
    <row r="55992" ht="13.2" x14ac:dyDescent="0.3"/>
    <row r="55993" ht="13.2" x14ac:dyDescent="0.3"/>
    <row r="55994" ht="13.2" x14ac:dyDescent="0.3"/>
    <row r="55995" ht="13.2" x14ac:dyDescent="0.3"/>
    <row r="55996" ht="13.2" x14ac:dyDescent="0.3"/>
    <row r="55997" ht="13.2" x14ac:dyDescent="0.3"/>
    <row r="55998" ht="13.2" x14ac:dyDescent="0.3"/>
    <row r="55999" ht="13.2" x14ac:dyDescent="0.3"/>
    <row r="56000" ht="13.2" x14ac:dyDescent="0.3"/>
    <row r="56001" ht="13.2" x14ac:dyDescent="0.3"/>
    <row r="56002" ht="13.2" x14ac:dyDescent="0.3"/>
    <row r="56003" ht="13.2" x14ac:dyDescent="0.3"/>
    <row r="56004" ht="13.2" x14ac:dyDescent="0.3"/>
    <row r="56005" ht="13.2" x14ac:dyDescent="0.3"/>
    <row r="56006" ht="13.2" x14ac:dyDescent="0.3"/>
    <row r="56007" ht="13.2" x14ac:dyDescent="0.3"/>
    <row r="56008" ht="13.2" x14ac:dyDescent="0.3"/>
    <row r="56009" ht="13.2" x14ac:dyDescent="0.3"/>
    <row r="56010" ht="13.2" x14ac:dyDescent="0.3"/>
    <row r="56011" ht="13.2" x14ac:dyDescent="0.3"/>
    <row r="56012" ht="13.2" x14ac:dyDescent="0.3"/>
    <row r="56013" ht="13.2" x14ac:dyDescent="0.3"/>
    <row r="56014" ht="13.2" x14ac:dyDescent="0.3"/>
    <row r="56015" ht="13.2" x14ac:dyDescent="0.3"/>
    <row r="56016" ht="13.2" x14ac:dyDescent="0.3"/>
    <row r="56017" ht="13.2" x14ac:dyDescent="0.3"/>
    <row r="56018" ht="13.2" x14ac:dyDescent="0.3"/>
    <row r="56019" ht="13.2" x14ac:dyDescent="0.3"/>
    <row r="56020" ht="13.2" x14ac:dyDescent="0.3"/>
    <row r="56021" ht="13.2" x14ac:dyDescent="0.3"/>
    <row r="56022" ht="13.2" x14ac:dyDescent="0.3"/>
    <row r="56023" ht="13.2" x14ac:dyDescent="0.3"/>
    <row r="56024" ht="13.2" x14ac:dyDescent="0.3"/>
    <row r="56025" ht="13.2" x14ac:dyDescent="0.3"/>
    <row r="56026" ht="13.2" x14ac:dyDescent="0.3"/>
    <row r="56027" ht="13.2" x14ac:dyDescent="0.3"/>
    <row r="56028" ht="13.2" x14ac:dyDescent="0.3"/>
    <row r="56029" ht="13.2" x14ac:dyDescent="0.3"/>
    <row r="56030" ht="13.2" x14ac:dyDescent="0.3"/>
    <row r="56031" ht="13.2" x14ac:dyDescent="0.3"/>
    <row r="56032" ht="13.2" x14ac:dyDescent="0.3"/>
    <row r="56033" ht="13.2" x14ac:dyDescent="0.3"/>
    <row r="56034" ht="13.2" x14ac:dyDescent="0.3"/>
    <row r="56035" ht="13.2" x14ac:dyDescent="0.3"/>
    <row r="56036" ht="13.2" x14ac:dyDescent="0.3"/>
    <row r="56037" ht="13.2" x14ac:dyDescent="0.3"/>
    <row r="56038" ht="13.2" x14ac:dyDescent="0.3"/>
    <row r="56039" ht="13.2" x14ac:dyDescent="0.3"/>
    <row r="56040" ht="13.2" x14ac:dyDescent="0.3"/>
    <row r="56041" ht="13.2" x14ac:dyDescent="0.3"/>
    <row r="56042" ht="13.2" x14ac:dyDescent="0.3"/>
    <row r="56043" ht="13.2" x14ac:dyDescent="0.3"/>
    <row r="56044" ht="13.2" x14ac:dyDescent="0.3"/>
    <row r="56045" ht="13.2" x14ac:dyDescent="0.3"/>
    <row r="56046" ht="13.2" x14ac:dyDescent="0.3"/>
    <row r="56047" ht="13.2" x14ac:dyDescent="0.3"/>
    <row r="56048" ht="13.2" x14ac:dyDescent="0.3"/>
    <row r="56049" ht="13.2" x14ac:dyDescent="0.3"/>
    <row r="56050" ht="13.2" x14ac:dyDescent="0.3"/>
    <row r="56051" ht="13.2" x14ac:dyDescent="0.3"/>
    <row r="56052" ht="13.2" x14ac:dyDescent="0.3"/>
    <row r="56053" ht="13.2" x14ac:dyDescent="0.3"/>
    <row r="56054" ht="13.2" x14ac:dyDescent="0.3"/>
    <row r="56055" ht="13.2" x14ac:dyDescent="0.3"/>
    <row r="56056" ht="13.2" x14ac:dyDescent="0.3"/>
    <row r="56057" ht="13.2" x14ac:dyDescent="0.3"/>
    <row r="56058" ht="13.2" x14ac:dyDescent="0.3"/>
    <row r="56059" ht="13.2" x14ac:dyDescent="0.3"/>
    <row r="56060" ht="13.2" x14ac:dyDescent="0.3"/>
    <row r="56061" ht="13.2" x14ac:dyDescent="0.3"/>
    <row r="56062" ht="13.2" x14ac:dyDescent="0.3"/>
    <row r="56063" ht="13.2" x14ac:dyDescent="0.3"/>
    <row r="56064" ht="13.2" x14ac:dyDescent="0.3"/>
    <row r="56065" ht="13.2" x14ac:dyDescent="0.3"/>
    <row r="56066" ht="13.2" x14ac:dyDescent="0.3"/>
    <row r="56067" ht="13.2" x14ac:dyDescent="0.3"/>
    <row r="56068" ht="13.2" x14ac:dyDescent="0.3"/>
    <row r="56069" ht="13.2" x14ac:dyDescent="0.3"/>
    <row r="56070" ht="13.2" x14ac:dyDescent="0.3"/>
    <row r="56071" ht="13.2" x14ac:dyDescent="0.3"/>
    <row r="56072" ht="13.2" x14ac:dyDescent="0.3"/>
    <row r="56073" ht="13.2" x14ac:dyDescent="0.3"/>
    <row r="56074" ht="13.2" x14ac:dyDescent="0.3"/>
    <row r="56075" ht="13.2" x14ac:dyDescent="0.3"/>
    <row r="56076" ht="13.2" x14ac:dyDescent="0.3"/>
    <row r="56077" ht="13.2" x14ac:dyDescent="0.3"/>
    <row r="56078" ht="13.2" x14ac:dyDescent="0.3"/>
    <row r="56079" ht="13.2" x14ac:dyDescent="0.3"/>
    <row r="56080" ht="13.2" x14ac:dyDescent="0.3"/>
    <row r="56081" ht="13.2" x14ac:dyDescent="0.3"/>
    <row r="56082" ht="13.2" x14ac:dyDescent="0.3"/>
    <row r="56083" ht="13.2" x14ac:dyDescent="0.3"/>
    <row r="56084" ht="13.2" x14ac:dyDescent="0.3"/>
    <row r="56085" ht="13.2" x14ac:dyDescent="0.3"/>
    <row r="56086" ht="13.2" x14ac:dyDescent="0.3"/>
    <row r="56087" ht="13.2" x14ac:dyDescent="0.3"/>
    <row r="56088" ht="13.2" x14ac:dyDescent="0.3"/>
    <row r="56089" ht="13.2" x14ac:dyDescent="0.3"/>
    <row r="56090" ht="13.2" x14ac:dyDescent="0.3"/>
    <row r="56091" ht="13.2" x14ac:dyDescent="0.3"/>
    <row r="56092" ht="13.2" x14ac:dyDescent="0.3"/>
    <row r="56093" ht="13.2" x14ac:dyDescent="0.3"/>
    <row r="56094" ht="13.2" x14ac:dyDescent="0.3"/>
    <row r="56095" ht="13.2" x14ac:dyDescent="0.3"/>
    <row r="56096" ht="13.2" x14ac:dyDescent="0.3"/>
    <row r="56097" ht="13.2" x14ac:dyDescent="0.3"/>
    <row r="56098" ht="13.2" x14ac:dyDescent="0.3"/>
    <row r="56099" ht="13.2" x14ac:dyDescent="0.3"/>
    <row r="56100" ht="13.2" x14ac:dyDescent="0.3"/>
    <row r="56101" ht="13.2" x14ac:dyDescent="0.3"/>
    <row r="56102" ht="13.2" x14ac:dyDescent="0.3"/>
    <row r="56103" ht="13.2" x14ac:dyDescent="0.3"/>
    <row r="56104" ht="13.2" x14ac:dyDescent="0.3"/>
    <row r="56105" ht="13.2" x14ac:dyDescent="0.3"/>
    <row r="56106" ht="13.2" x14ac:dyDescent="0.3"/>
    <row r="56107" ht="13.2" x14ac:dyDescent="0.3"/>
    <row r="56108" ht="13.2" x14ac:dyDescent="0.3"/>
    <row r="56109" ht="13.2" x14ac:dyDescent="0.3"/>
    <row r="56110" ht="13.2" x14ac:dyDescent="0.3"/>
    <row r="56111" ht="13.2" x14ac:dyDescent="0.3"/>
    <row r="56112" ht="13.2" x14ac:dyDescent="0.3"/>
    <row r="56113" ht="13.2" x14ac:dyDescent="0.3"/>
    <row r="56114" ht="13.2" x14ac:dyDescent="0.3"/>
    <row r="56115" ht="13.2" x14ac:dyDescent="0.3"/>
    <row r="56116" ht="13.2" x14ac:dyDescent="0.3"/>
    <row r="56117" ht="13.2" x14ac:dyDescent="0.3"/>
    <row r="56118" ht="13.2" x14ac:dyDescent="0.3"/>
    <row r="56119" ht="13.2" x14ac:dyDescent="0.3"/>
    <row r="56120" ht="13.2" x14ac:dyDescent="0.3"/>
    <row r="56121" ht="13.2" x14ac:dyDescent="0.3"/>
    <row r="56122" ht="13.2" x14ac:dyDescent="0.3"/>
    <row r="56123" ht="13.2" x14ac:dyDescent="0.3"/>
    <row r="56124" ht="13.2" x14ac:dyDescent="0.3"/>
    <row r="56125" ht="13.2" x14ac:dyDescent="0.3"/>
    <row r="56126" ht="13.2" x14ac:dyDescent="0.3"/>
    <row r="56127" ht="13.2" x14ac:dyDescent="0.3"/>
    <row r="56128" ht="13.2" x14ac:dyDescent="0.3"/>
    <row r="56129" ht="13.2" x14ac:dyDescent="0.3"/>
    <row r="56130" ht="13.2" x14ac:dyDescent="0.3"/>
    <row r="56131" ht="13.2" x14ac:dyDescent="0.3"/>
    <row r="56132" ht="13.2" x14ac:dyDescent="0.3"/>
    <row r="56133" ht="13.2" x14ac:dyDescent="0.3"/>
    <row r="56134" ht="13.2" x14ac:dyDescent="0.3"/>
    <row r="56135" ht="13.2" x14ac:dyDescent="0.3"/>
    <row r="56136" ht="13.2" x14ac:dyDescent="0.3"/>
    <row r="56137" ht="13.2" x14ac:dyDescent="0.3"/>
    <row r="56138" ht="13.2" x14ac:dyDescent="0.3"/>
    <row r="56139" ht="13.2" x14ac:dyDescent="0.3"/>
    <row r="56140" ht="13.2" x14ac:dyDescent="0.3"/>
    <row r="56141" ht="13.2" x14ac:dyDescent="0.3"/>
    <row r="56142" ht="13.2" x14ac:dyDescent="0.3"/>
    <row r="56143" ht="13.2" x14ac:dyDescent="0.3"/>
    <row r="56144" ht="13.2" x14ac:dyDescent="0.3"/>
    <row r="56145" ht="13.2" x14ac:dyDescent="0.3"/>
    <row r="56146" ht="13.2" x14ac:dyDescent="0.3"/>
    <row r="56147" ht="13.2" x14ac:dyDescent="0.3"/>
    <row r="56148" ht="13.2" x14ac:dyDescent="0.3"/>
    <row r="56149" ht="13.2" x14ac:dyDescent="0.3"/>
    <row r="56150" ht="13.2" x14ac:dyDescent="0.3"/>
    <row r="56151" ht="13.2" x14ac:dyDescent="0.3"/>
    <row r="56152" ht="13.2" x14ac:dyDescent="0.3"/>
    <row r="56153" ht="13.2" x14ac:dyDescent="0.3"/>
    <row r="56154" ht="13.2" x14ac:dyDescent="0.3"/>
    <row r="56155" ht="13.2" x14ac:dyDescent="0.3"/>
    <row r="56156" ht="13.2" x14ac:dyDescent="0.3"/>
    <row r="56157" ht="13.2" x14ac:dyDescent="0.3"/>
    <row r="56158" ht="13.2" x14ac:dyDescent="0.3"/>
    <row r="56159" ht="13.2" x14ac:dyDescent="0.3"/>
    <row r="56160" ht="13.2" x14ac:dyDescent="0.3"/>
    <row r="56161" ht="13.2" x14ac:dyDescent="0.3"/>
    <row r="56162" ht="13.2" x14ac:dyDescent="0.3"/>
    <row r="56163" ht="13.2" x14ac:dyDescent="0.3"/>
    <row r="56164" ht="13.2" x14ac:dyDescent="0.3"/>
    <row r="56165" ht="13.2" x14ac:dyDescent="0.3"/>
    <row r="56166" ht="13.2" x14ac:dyDescent="0.3"/>
    <row r="56167" ht="13.2" x14ac:dyDescent="0.3"/>
    <row r="56168" ht="13.2" x14ac:dyDescent="0.3"/>
    <row r="56169" ht="13.2" x14ac:dyDescent="0.3"/>
    <row r="56170" ht="13.2" x14ac:dyDescent="0.3"/>
    <row r="56171" ht="13.2" x14ac:dyDescent="0.3"/>
    <row r="56172" ht="13.2" x14ac:dyDescent="0.3"/>
    <row r="56173" ht="13.2" x14ac:dyDescent="0.3"/>
    <row r="56174" ht="13.2" x14ac:dyDescent="0.3"/>
    <row r="56175" ht="13.2" x14ac:dyDescent="0.3"/>
    <row r="56176" ht="13.2" x14ac:dyDescent="0.3"/>
    <row r="56177" ht="13.2" x14ac:dyDescent="0.3"/>
    <row r="56178" ht="13.2" x14ac:dyDescent="0.3"/>
    <row r="56179" ht="13.2" x14ac:dyDescent="0.3"/>
    <row r="56180" ht="13.2" x14ac:dyDescent="0.3"/>
    <row r="56181" ht="13.2" x14ac:dyDescent="0.3"/>
    <row r="56182" ht="13.2" x14ac:dyDescent="0.3"/>
    <row r="56183" ht="13.2" x14ac:dyDescent="0.3"/>
    <row r="56184" ht="13.2" x14ac:dyDescent="0.3"/>
    <row r="56185" ht="13.2" x14ac:dyDescent="0.3"/>
    <row r="56186" ht="13.2" x14ac:dyDescent="0.3"/>
    <row r="56187" ht="13.2" x14ac:dyDescent="0.3"/>
    <row r="56188" ht="13.2" x14ac:dyDescent="0.3"/>
    <row r="56189" ht="13.2" x14ac:dyDescent="0.3"/>
    <row r="56190" ht="13.2" x14ac:dyDescent="0.3"/>
    <row r="56191" ht="13.2" x14ac:dyDescent="0.3"/>
    <row r="56192" ht="13.2" x14ac:dyDescent="0.3"/>
    <row r="56193" ht="13.2" x14ac:dyDescent="0.3"/>
    <row r="56194" ht="13.2" x14ac:dyDescent="0.3"/>
    <row r="56195" ht="13.2" x14ac:dyDescent="0.3"/>
    <row r="56196" ht="13.2" x14ac:dyDescent="0.3"/>
    <row r="56197" ht="13.2" x14ac:dyDescent="0.3"/>
    <row r="56198" ht="13.2" x14ac:dyDescent="0.3"/>
    <row r="56199" ht="13.2" x14ac:dyDescent="0.3"/>
    <row r="56200" ht="13.2" x14ac:dyDescent="0.3"/>
    <row r="56201" ht="13.2" x14ac:dyDescent="0.3"/>
    <row r="56202" ht="13.2" x14ac:dyDescent="0.3"/>
    <row r="56203" ht="13.2" x14ac:dyDescent="0.3"/>
    <row r="56204" ht="13.2" x14ac:dyDescent="0.3"/>
    <row r="56205" ht="13.2" x14ac:dyDescent="0.3"/>
    <row r="56206" ht="13.2" x14ac:dyDescent="0.3"/>
    <row r="56207" ht="13.2" x14ac:dyDescent="0.3"/>
    <row r="56208" ht="13.2" x14ac:dyDescent="0.3"/>
    <row r="56209" ht="13.2" x14ac:dyDescent="0.3"/>
    <row r="56210" ht="13.2" x14ac:dyDescent="0.3"/>
    <row r="56211" ht="13.2" x14ac:dyDescent="0.3"/>
    <row r="56212" ht="13.2" x14ac:dyDescent="0.3"/>
    <row r="56213" ht="13.2" x14ac:dyDescent="0.3"/>
    <row r="56214" ht="13.2" x14ac:dyDescent="0.3"/>
    <row r="56215" ht="13.2" x14ac:dyDescent="0.3"/>
    <row r="56216" ht="13.2" x14ac:dyDescent="0.3"/>
    <row r="56217" ht="13.2" x14ac:dyDescent="0.3"/>
    <row r="56218" ht="13.2" x14ac:dyDescent="0.3"/>
    <row r="56219" ht="13.2" x14ac:dyDescent="0.3"/>
    <row r="56220" ht="13.2" x14ac:dyDescent="0.3"/>
    <row r="56221" ht="13.2" x14ac:dyDescent="0.3"/>
    <row r="56222" ht="13.2" x14ac:dyDescent="0.3"/>
    <row r="56223" ht="13.2" x14ac:dyDescent="0.3"/>
    <row r="56224" ht="13.2" x14ac:dyDescent="0.3"/>
    <row r="56225" ht="13.2" x14ac:dyDescent="0.3"/>
    <row r="56226" ht="13.2" x14ac:dyDescent="0.3"/>
    <row r="56227" ht="13.2" x14ac:dyDescent="0.3"/>
    <row r="56228" ht="13.2" x14ac:dyDescent="0.3"/>
    <row r="56229" ht="13.2" x14ac:dyDescent="0.3"/>
    <row r="56230" ht="13.2" x14ac:dyDescent="0.3"/>
    <row r="56231" ht="13.2" x14ac:dyDescent="0.3"/>
    <row r="56232" ht="13.2" x14ac:dyDescent="0.3"/>
    <row r="56233" ht="13.2" x14ac:dyDescent="0.3"/>
    <row r="56234" ht="13.2" x14ac:dyDescent="0.3"/>
    <row r="56235" ht="13.2" x14ac:dyDescent="0.3"/>
    <row r="56236" ht="13.2" x14ac:dyDescent="0.3"/>
    <row r="56237" ht="13.2" x14ac:dyDescent="0.3"/>
    <row r="56238" ht="13.2" x14ac:dyDescent="0.3"/>
    <row r="56239" ht="13.2" x14ac:dyDescent="0.3"/>
    <row r="56240" ht="13.2" x14ac:dyDescent="0.3"/>
    <row r="56241" ht="13.2" x14ac:dyDescent="0.3"/>
    <row r="56242" ht="13.2" x14ac:dyDescent="0.3"/>
    <row r="56243" ht="13.2" x14ac:dyDescent="0.3"/>
    <row r="56244" ht="13.2" x14ac:dyDescent="0.3"/>
    <row r="56245" ht="13.2" x14ac:dyDescent="0.3"/>
    <row r="56246" ht="13.2" x14ac:dyDescent="0.3"/>
    <row r="56247" ht="13.2" x14ac:dyDescent="0.3"/>
    <row r="56248" ht="13.2" x14ac:dyDescent="0.3"/>
    <row r="56249" ht="13.2" x14ac:dyDescent="0.3"/>
    <row r="56250" ht="13.2" x14ac:dyDescent="0.3"/>
    <row r="56251" ht="13.2" x14ac:dyDescent="0.3"/>
    <row r="56252" ht="13.2" x14ac:dyDescent="0.3"/>
    <row r="56253" ht="13.2" x14ac:dyDescent="0.3"/>
    <row r="56254" ht="13.2" x14ac:dyDescent="0.3"/>
    <row r="56255" ht="13.2" x14ac:dyDescent="0.3"/>
    <row r="56256" ht="13.2" x14ac:dyDescent="0.3"/>
    <row r="56257" ht="13.2" x14ac:dyDescent="0.3"/>
    <row r="56258" ht="13.2" x14ac:dyDescent="0.3"/>
    <row r="56259" ht="13.2" x14ac:dyDescent="0.3"/>
    <row r="56260" ht="13.2" x14ac:dyDescent="0.3"/>
    <row r="56261" ht="13.2" x14ac:dyDescent="0.3"/>
    <row r="56262" ht="13.2" x14ac:dyDescent="0.3"/>
    <row r="56263" ht="13.2" x14ac:dyDescent="0.3"/>
    <row r="56264" ht="13.2" x14ac:dyDescent="0.3"/>
    <row r="56265" ht="13.2" x14ac:dyDescent="0.3"/>
    <row r="56266" ht="13.2" x14ac:dyDescent="0.3"/>
    <row r="56267" ht="13.2" x14ac:dyDescent="0.3"/>
    <row r="56268" ht="13.2" x14ac:dyDescent="0.3"/>
    <row r="56269" ht="13.2" x14ac:dyDescent="0.3"/>
    <row r="56270" ht="13.2" x14ac:dyDescent="0.3"/>
    <row r="56271" ht="13.2" x14ac:dyDescent="0.3"/>
    <row r="56272" ht="13.2" x14ac:dyDescent="0.3"/>
    <row r="56273" ht="13.2" x14ac:dyDescent="0.3"/>
    <row r="56274" ht="13.2" x14ac:dyDescent="0.3"/>
    <row r="56275" ht="13.2" x14ac:dyDescent="0.3"/>
    <row r="56276" ht="13.2" x14ac:dyDescent="0.3"/>
    <row r="56277" ht="13.2" x14ac:dyDescent="0.3"/>
    <row r="56278" ht="13.2" x14ac:dyDescent="0.3"/>
    <row r="56279" ht="13.2" x14ac:dyDescent="0.3"/>
    <row r="56280" ht="13.2" x14ac:dyDescent="0.3"/>
    <row r="56281" ht="13.2" x14ac:dyDescent="0.3"/>
    <row r="56282" ht="13.2" x14ac:dyDescent="0.3"/>
    <row r="56283" ht="13.2" x14ac:dyDescent="0.3"/>
    <row r="56284" ht="13.2" x14ac:dyDescent="0.3"/>
    <row r="56285" ht="13.2" x14ac:dyDescent="0.3"/>
    <row r="56286" ht="13.2" x14ac:dyDescent="0.3"/>
    <row r="56287" ht="13.2" x14ac:dyDescent="0.3"/>
    <row r="56288" ht="13.2" x14ac:dyDescent="0.3"/>
    <row r="56289" ht="13.2" x14ac:dyDescent="0.3"/>
    <row r="56290" ht="13.2" x14ac:dyDescent="0.3"/>
    <row r="56291" ht="13.2" x14ac:dyDescent="0.3"/>
    <row r="56292" ht="13.2" x14ac:dyDescent="0.3"/>
    <row r="56293" ht="13.2" x14ac:dyDescent="0.3"/>
    <row r="56294" ht="13.2" x14ac:dyDescent="0.3"/>
    <row r="56295" ht="13.2" x14ac:dyDescent="0.3"/>
    <row r="56296" ht="13.2" x14ac:dyDescent="0.3"/>
    <row r="56297" ht="13.2" x14ac:dyDescent="0.3"/>
    <row r="56298" ht="13.2" x14ac:dyDescent="0.3"/>
    <row r="56299" ht="13.2" x14ac:dyDescent="0.3"/>
    <row r="56300" ht="13.2" x14ac:dyDescent="0.3"/>
    <row r="56301" ht="13.2" x14ac:dyDescent="0.3"/>
    <row r="56302" ht="13.2" x14ac:dyDescent="0.3"/>
    <row r="56303" ht="13.2" x14ac:dyDescent="0.3"/>
    <row r="56304" ht="13.2" x14ac:dyDescent="0.3"/>
    <row r="56305" ht="13.2" x14ac:dyDescent="0.3"/>
    <row r="56306" ht="13.2" x14ac:dyDescent="0.3"/>
    <row r="56307" ht="13.2" x14ac:dyDescent="0.3"/>
    <row r="56308" ht="13.2" x14ac:dyDescent="0.3"/>
    <row r="56309" ht="13.2" x14ac:dyDescent="0.3"/>
    <row r="56310" ht="13.2" x14ac:dyDescent="0.3"/>
    <row r="56311" ht="13.2" x14ac:dyDescent="0.3"/>
    <row r="56312" ht="13.2" x14ac:dyDescent="0.3"/>
    <row r="56313" ht="13.2" x14ac:dyDescent="0.3"/>
    <row r="56314" ht="13.2" x14ac:dyDescent="0.3"/>
    <row r="56315" ht="13.2" x14ac:dyDescent="0.3"/>
    <row r="56316" ht="13.2" x14ac:dyDescent="0.3"/>
    <row r="56317" ht="13.2" x14ac:dyDescent="0.3"/>
    <row r="56318" ht="13.2" x14ac:dyDescent="0.3"/>
    <row r="56319" ht="13.2" x14ac:dyDescent="0.3"/>
    <row r="56320" ht="13.2" x14ac:dyDescent="0.3"/>
    <row r="56321" ht="13.2" x14ac:dyDescent="0.3"/>
    <row r="56322" ht="13.2" x14ac:dyDescent="0.3"/>
    <row r="56323" ht="13.2" x14ac:dyDescent="0.3"/>
    <row r="56324" ht="13.2" x14ac:dyDescent="0.3"/>
    <row r="56325" ht="13.2" x14ac:dyDescent="0.3"/>
    <row r="56326" ht="13.2" x14ac:dyDescent="0.3"/>
    <row r="56327" ht="13.2" x14ac:dyDescent="0.3"/>
    <row r="56328" ht="13.2" x14ac:dyDescent="0.3"/>
    <row r="56329" ht="13.2" x14ac:dyDescent="0.3"/>
    <row r="56330" ht="13.2" x14ac:dyDescent="0.3"/>
    <row r="56331" ht="13.2" x14ac:dyDescent="0.3"/>
    <row r="56332" ht="13.2" x14ac:dyDescent="0.3"/>
    <row r="56333" ht="13.2" x14ac:dyDescent="0.3"/>
    <row r="56334" ht="13.2" x14ac:dyDescent="0.3"/>
    <row r="56335" ht="13.2" x14ac:dyDescent="0.3"/>
    <row r="56336" ht="13.2" x14ac:dyDescent="0.3"/>
    <row r="56337" ht="13.2" x14ac:dyDescent="0.3"/>
    <row r="56338" ht="13.2" x14ac:dyDescent="0.3"/>
    <row r="56339" ht="13.2" x14ac:dyDescent="0.3"/>
    <row r="56340" ht="13.2" x14ac:dyDescent="0.3"/>
    <row r="56341" ht="13.2" x14ac:dyDescent="0.3"/>
    <row r="56342" ht="13.2" x14ac:dyDescent="0.3"/>
    <row r="56343" ht="13.2" x14ac:dyDescent="0.3"/>
    <row r="56344" ht="13.2" x14ac:dyDescent="0.3"/>
    <row r="56345" ht="13.2" x14ac:dyDescent="0.3"/>
    <row r="56346" ht="13.2" x14ac:dyDescent="0.3"/>
    <row r="56347" ht="13.2" x14ac:dyDescent="0.3"/>
    <row r="56348" ht="13.2" x14ac:dyDescent="0.3"/>
    <row r="56349" ht="13.2" x14ac:dyDescent="0.3"/>
    <row r="56350" ht="13.2" x14ac:dyDescent="0.3"/>
    <row r="56351" ht="13.2" x14ac:dyDescent="0.3"/>
    <row r="56352" ht="13.2" x14ac:dyDescent="0.3"/>
    <row r="56353" ht="13.2" x14ac:dyDescent="0.3"/>
    <row r="56354" ht="13.2" x14ac:dyDescent="0.3"/>
    <row r="56355" ht="13.2" x14ac:dyDescent="0.3"/>
    <row r="56356" ht="13.2" x14ac:dyDescent="0.3"/>
    <row r="56357" ht="13.2" x14ac:dyDescent="0.3"/>
    <row r="56358" ht="13.2" x14ac:dyDescent="0.3"/>
    <row r="56359" ht="13.2" x14ac:dyDescent="0.3"/>
    <row r="56360" ht="13.2" x14ac:dyDescent="0.3"/>
    <row r="56361" ht="13.2" x14ac:dyDescent="0.3"/>
    <row r="56362" ht="13.2" x14ac:dyDescent="0.3"/>
    <row r="56363" ht="13.2" x14ac:dyDescent="0.3"/>
    <row r="56364" ht="13.2" x14ac:dyDescent="0.3"/>
    <row r="56365" ht="13.2" x14ac:dyDescent="0.3"/>
    <row r="56366" ht="13.2" x14ac:dyDescent="0.3"/>
    <row r="56367" ht="13.2" x14ac:dyDescent="0.3"/>
    <row r="56368" ht="13.2" x14ac:dyDescent="0.3"/>
    <row r="56369" ht="13.2" x14ac:dyDescent="0.3"/>
    <row r="56370" ht="13.2" x14ac:dyDescent="0.3"/>
    <row r="56371" ht="13.2" x14ac:dyDescent="0.3"/>
    <row r="56372" ht="13.2" x14ac:dyDescent="0.3"/>
    <row r="56373" ht="13.2" x14ac:dyDescent="0.3"/>
    <row r="56374" ht="13.2" x14ac:dyDescent="0.3"/>
    <row r="56375" ht="13.2" x14ac:dyDescent="0.3"/>
    <row r="56376" ht="13.2" x14ac:dyDescent="0.3"/>
    <row r="56377" ht="13.2" x14ac:dyDescent="0.3"/>
    <row r="56378" ht="13.2" x14ac:dyDescent="0.3"/>
    <row r="56379" ht="13.2" x14ac:dyDescent="0.3"/>
    <row r="56380" ht="13.2" x14ac:dyDescent="0.3"/>
    <row r="56381" ht="13.2" x14ac:dyDescent="0.3"/>
    <row r="56382" ht="13.2" x14ac:dyDescent="0.3"/>
    <row r="56383" ht="13.2" x14ac:dyDescent="0.3"/>
    <row r="56384" ht="13.2" x14ac:dyDescent="0.3"/>
    <row r="56385" ht="13.2" x14ac:dyDescent="0.3"/>
    <row r="56386" ht="13.2" x14ac:dyDescent="0.3"/>
    <row r="56387" ht="13.2" x14ac:dyDescent="0.3"/>
    <row r="56388" ht="13.2" x14ac:dyDescent="0.3"/>
    <row r="56389" ht="13.2" x14ac:dyDescent="0.3"/>
    <row r="56390" ht="13.2" x14ac:dyDescent="0.3"/>
    <row r="56391" ht="13.2" x14ac:dyDescent="0.3"/>
    <row r="56392" ht="13.2" x14ac:dyDescent="0.3"/>
    <row r="56393" ht="13.2" x14ac:dyDescent="0.3"/>
    <row r="56394" ht="13.2" x14ac:dyDescent="0.3"/>
    <row r="56395" ht="13.2" x14ac:dyDescent="0.3"/>
    <row r="56396" ht="13.2" x14ac:dyDescent="0.3"/>
    <row r="56397" ht="13.2" x14ac:dyDescent="0.3"/>
    <row r="56398" ht="13.2" x14ac:dyDescent="0.3"/>
    <row r="56399" ht="13.2" x14ac:dyDescent="0.3"/>
    <row r="56400" ht="13.2" x14ac:dyDescent="0.3"/>
    <row r="56401" ht="13.2" x14ac:dyDescent="0.3"/>
    <row r="56402" ht="13.2" x14ac:dyDescent="0.3"/>
    <row r="56403" ht="13.2" x14ac:dyDescent="0.3"/>
    <row r="56404" ht="13.2" x14ac:dyDescent="0.3"/>
    <row r="56405" ht="13.2" x14ac:dyDescent="0.3"/>
    <row r="56406" ht="13.2" x14ac:dyDescent="0.3"/>
    <row r="56407" ht="13.2" x14ac:dyDescent="0.3"/>
    <row r="56408" ht="13.2" x14ac:dyDescent="0.3"/>
    <row r="56409" ht="13.2" x14ac:dyDescent="0.3"/>
    <row r="56410" ht="13.2" x14ac:dyDescent="0.3"/>
    <row r="56411" ht="13.2" x14ac:dyDescent="0.3"/>
    <row r="56412" ht="13.2" x14ac:dyDescent="0.3"/>
    <row r="56413" ht="13.2" x14ac:dyDescent="0.3"/>
    <row r="56414" ht="13.2" x14ac:dyDescent="0.3"/>
    <row r="56415" ht="13.2" x14ac:dyDescent="0.3"/>
    <row r="56416" ht="13.2" x14ac:dyDescent="0.3"/>
    <row r="56417" ht="13.2" x14ac:dyDescent="0.3"/>
    <row r="56418" ht="13.2" x14ac:dyDescent="0.3"/>
    <row r="56419" ht="13.2" x14ac:dyDescent="0.3"/>
    <row r="56420" ht="13.2" x14ac:dyDescent="0.3"/>
    <row r="56421" ht="13.2" x14ac:dyDescent="0.3"/>
    <row r="56422" ht="13.2" x14ac:dyDescent="0.3"/>
    <row r="56423" ht="13.2" x14ac:dyDescent="0.3"/>
    <row r="56424" ht="13.2" x14ac:dyDescent="0.3"/>
    <row r="56425" ht="13.2" x14ac:dyDescent="0.3"/>
    <row r="56426" ht="13.2" x14ac:dyDescent="0.3"/>
    <row r="56427" ht="13.2" x14ac:dyDescent="0.3"/>
    <row r="56428" ht="13.2" x14ac:dyDescent="0.3"/>
    <row r="56429" ht="13.2" x14ac:dyDescent="0.3"/>
    <row r="56430" ht="13.2" x14ac:dyDescent="0.3"/>
    <row r="56431" ht="13.2" x14ac:dyDescent="0.3"/>
    <row r="56432" ht="13.2" x14ac:dyDescent="0.3"/>
    <row r="56433" ht="13.2" x14ac:dyDescent="0.3"/>
    <row r="56434" ht="13.2" x14ac:dyDescent="0.3"/>
    <row r="56435" ht="13.2" x14ac:dyDescent="0.3"/>
    <row r="56436" ht="13.2" x14ac:dyDescent="0.3"/>
    <row r="56437" ht="13.2" x14ac:dyDescent="0.3"/>
    <row r="56438" ht="13.2" x14ac:dyDescent="0.3"/>
    <row r="56439" ht="13.2" x14ac:dyDescent="0.3"/>
    <row r="56440" ht="13.2" x14ac:dyDescent="0.3"/>
    <row r="56441" ht="13.2" x14ac:dyDescent="0.3"/>
    <row r="56442" ht="13.2" x14ac:dyDescent="0.3"/>
    <row r="56443" ht="13.2" x14ac:dyDescent="0.3"/>
    <row r="56444" ht="13.2" x14ac:dyDescent="0.3"/>
    <row r="56445" ht="13.2" x14ac:dyDescent="0.3"/>
    <row r="56446" ht="13.2" x14ac:dyDescent="0.3"/>
    <row r="56447" ht="13.2" x14ac:dyDescent="0.3"/>
    <row r="56448" ht="13.2" x14ac:dyDescent="0.3"/>
    <row r="56449" ht="13.2" x14ac:dyDescent="0.3"/>
    <row r="56450" ht="13.2" x14ac:dyDescent="0.3"/>
    <row r="56451" ht="13.2" x14ac:dyDescent="0.3"/>
    <row r="56452" ht="13.2" x14ac:dyDescent="0.3"/>
    <row r="56453" ht="13.2" x14ac:dyDescent="0.3"/>
    <row r="56454" ht="13.2" x14ac:dyDescent="0.3"/>
    <row r="56455" ht="13.2" x14ac:dyDescent="0.3"/>
    <row r="56456" ht="13.2" x14ac:dyDescent="0.3"/>
    <row r="56457" ht="13.2" x14ac:dyDescent="0.3"/>
    <row r="56458" ht="13.2" x14ac:dyDescent="0.3"/>
    <row r="56459" ht="13.2" x14ac:dyDescent="0.3"/>
    <row r="56460" ht="13.2" x14ac:dyDescent="0.3"/>
    <row r="56461" ht="13.2" x14ac:dyDescent="0.3"/>
    <row r="56462" ht="13.2" x14ac:dyDescent="0.3"/>
    <row r="56463" ht="13.2" x14ac:dyDescent="0.3"/>
    <row r="56464" ht="13.2" x14ac:dyDescent="0.3"/>
    <row r="56465" ht="13.2" x14ac:dyDescent="0.3"/>
    <row r="56466" ht="13.2" x14ac:dyDescent="0.3"/>
    <row r="56467" ht="13.2" x14ac:dyDescent="0.3"/>
    <row r="56468" ht="13.2" x14ac:dyDescent="0.3"/>
    <row r="56469" ht="13.2" x14ac:dyDescent="0.3"/>
    <row r="56470" ht="13.2" x14ac:dyDescent="0.3"/>
    <row r="56471" ht="13.2" x14ac:dyDescent="0.3"/>
    <row r="56472" ht="13.2" x14ac:dyDescent="0.3"/>
    <row r="56473" ht="13.2" x14ac:dyDescent="0.3"/>
    <row r="56474" ht="13.2" x14ac:dyDescent="0.3"/>
    <row r="56475" ht="13.2" x14ac:dyDescent="0.3"/>
    <row r="56476" ht="13.2" x14ac:dyDescent="0.3"/>
    <row r="56477" ht="13.2" x14ac:dyDescent="0.3"/>
    <row r="56478" ht="13.2" x14ac:dyDescent="0.3"/>
    <row r="56479" ht="13.2" x14ac:dyDescent="0.3"/>
    <row r="56480" ht="13.2" x14ac:dyDescent="0.3"/>
    <row r="56481" ht="13.2" x14ac:dyDescent="0.3"/>
    <row r="56482" ht="13.2" x14ac:dyDescent="0.3"/>
    <row r="56483" ht="13.2" x14ac:dyDescent="0.3"/>
    <row r="56484" ht="13.2" x14ac:dyDescent="0.3"/>
    <row r="56485" ht="13.2" x14ac:dyDescent="0.3"/>
    <row r="56486" ht="13.2" x14ac:dyDescent="0.3"/>
    <row r="56487" ht="13.2" x14ac:dyDescent="0.3"/>
    <row r="56488" ht="13.2" x14ac:dyDescent="0.3"/>
    <row r="56489" ht="13.2" x14ac:dyDescent="0.3"/>
    <row r="56490" ht="13.2" x14ac:dyDescent="0.3"/>
    <row r="56491" ht="13.2" x14ac:dyDescent="0.3"/>
    <row r="56492" ht="13.2" x14ac:dyDescent="0.3"/>
    <row r="56493" ht="13.2" x14ac:dyDescent="0.3"/>
    <row r="56494" ht="13.2" x14ac:dyDescent="0.3"/>
    <row r="56495" ht="13.2" x14ac:dyDescent="0.3"/>
    <row r="56496" ht="13.2" x14ac:dyDescent="0.3"/>
    <row r="56497" ht="13.2" x14ac:dyDescent="0.3"/>
    <row r="56498" ht="13.2" x14ac:dyDescent="0.3"/>
    <row r="56499" ht="13.2" x14ac:dyDescent="0.3"/>
    <row r="56500" ht="13.2" x14ac:dyDescent="0.3"/>
    <row r="56501" ht="13.2" x14ac:dyDescent="0.3"/>
    <row r="56502" ht="13.2" x14ac:dyDescent="0.3"/>
    <row r="56503" ht="13.2" x14ac:dyDescent="0.3"/>
    <row r="56504" ht="13.2" x14ac:dyDescent="0.3"/>
    <row r="56505" ht="13.2" x14ac:dyDescent="0.3"/>
    <row r="56506" ht="13.2" x14ac:dyDescent="0.3"/>
    <row r="56507" ht="13.2" x14ac:dyDescent="0.3"/>
    <row r="56508" ht="13.2" x14ac:dyDescent="0.3"/>
    <row r="56509" ht="13.2" x14ac:dyDescent="0.3"/>
    <row r="56510" ht="13.2" x14ac:dyDescent="0.3"/>
    <row r="56511" ht="13.2" x14ac:dyDescent="0.3"/>
    <row r="56512" ht="13.2" x14ac:dyDescent="0.3"/>
    <row r="56513" ht="13.2" x14ac:dyDescent="0.3"/>
    <row r="56514" ht="13.2" x14ac:dyDescent="0.3"/>
    <row r="56515" ht="13.2" x14ac:dyDescent="0.3"/>
    <row r="56516" ht="13.2" x14ac:dyDescent="0.3"/>
    <row r="56517" ht="13.2" x14ac:dyDescent="0.3"/>
    <row r="56518" ht="13.2" x14ac:dyDescent="0.3"/>
    <row r="56519" ht="13.2" x14ac:dyDescent="0.3"/>
    <row r="56520" ht="13.2" x14ac:dyDescent="0.3"/>
    <row r="56521" ht="13.2" x14ac:dyDescent="0.3"/>
    <row r="56522" ht="13.2" x14ac:dyDescent="0.3"/>
    <row r="56523" ht="13.2" x14ac:dyDescent="0.3"/>
    <row r="56524" ht="13.2" x14ac:dyDescent="0.3"/>
    <row r="56525" ht="13.2" x14ac:dyDescent="0.3"/>
    <row r="56526" ht="13.2" x14ac:dyDescent="0.3"/>
    <row r="56527" ht="13.2" x14ac:dyDescent="0.3"/>
    <row r="56528" ht="13.2" x14ac:dyDescent="0.3"/>
    <row r="56529" ht="13.2" x14ac:dyDescent="0.3"/>
    <row r="56530" ht="13.2" x14ac:dyDescent="0.3"/>
    <row r="56531" ht="13.2" x14ac:dyDescent="0.3"/>
    <row r="56532" ht="13.2" x14ac:dyDescent="0.3"/>
    <row r="56533" ht="13.2" x14ac:dyDescent="0.3"/>
    <row r="56534" ht="13.2" x14ac:dyDescent="0.3"/>
    <row r="56535" ht="13.2" x14ac:dyDescent="0.3"/>
    <row r="56536" ht="13.2" x14ac:dyDescent="0.3"/>
    <row r="56537" ht="13.2" x14ac:dyDescent="0.3"/>
    <row r="56538" ht="13.2" x14ac:dyDescent="0.3"/>
    <row r="56539" ht="13.2" x14ac:dyDescent="0.3"/>
    <row r="56540" ht="13.2" x14ac:dyDescent="0.3"/>
    <row r="56541" ht="13.2" x14ac:dyDescent="0.3"/>
    <row r="56542" ht="13.2" x14ac:dyDescent="0.3"/>
    <row r="56543" ht="13.2" x14ac:dyDescent="0.3"/>
    <row r="56544" ht="13.2" x14ac:dyDescent="0.3"/>
    <row r="56545" ht="13.2" x14ac:dyDescent="0.3"/>
    <row r="56546" ht="13.2" x14ac:dyDescent="0.3"/>
    <row r="56547" ht="13.2" x14ac:dyDescent="0.3"/>
    <row r="56548" ht="13.2" x14ac:dyDescent="0.3"/>
    <row r="56549" ht="13.2" x14ac:dyDescent="0.3"/>
    <row r="56550" ht="13.2" x14ac:dyDescent="0.3"/>
    <row r="56551" ht="13.2" x14ac:dyDescent="0.3"/>
    <row r="56552" ht="13.2" x14ac:dyDescent="0.3"/>
    <row r="56553" ht="13.2" x14ac:dyDescent="0.3"/>
    <row r="56554" ht="13.2" x14ac:dyDescent="0.3"/>
    <row r="56555" ht="13.2" x14ac:dyDescent="0.3"/>
    <row r="56556" ht="13.2" x14ac:dyDescent="0.3"/>
    <row r="56557" ht="13.2" x14ac:dyDescent="0.3"/>
    <row r="56558" ht="13.2" x14ac:dyDescent="0.3"/>
    <row r="56559" ht="13.2" x14ac:dyDescent="0.3"/>
    <row r="56560" ht="13.2" x14ac:dyDescent="0.3"/>
    <row r="56561" ht="13.2" x14ac:dyDescent="0.3"/>
    <row r="56562" ht="13.2" x14ac:dyDescent="0.3"/>
    <row r="56563" ht="13.2" x14ac:dyDescent="0.3"/>
    <row r="56564" ht="13.2" x14ac:dyDescent="0.3"/>
    <row r="56565" ht="13.2" x14ac:dyDescent="0.3"/>
    <row r="56566" ht="13.2" x14ac:dyDescent="0.3"/>
    <row r="56567" ht="13.2" x14ac:dyDescent="0.3"/>
    <row r="56568" ht="13.2" x14ac:dyDescent="0.3"/>
    <row r="56569" ht="13.2" x14ac:dyDescent="0.3"/>
    <row r="56570" ht="13.2" x14ac:dyDescent="0.3"/>
    <row r="56571" ht="13.2" x14ac:dyDescent="0.3"/>
    <row r="56572" ht="13.2" x14ac:dyDescent="0.3"/>
    <row r="56573" ht="13.2" x14ac:dyDescent="0.3"/>
    <row r="56574" ht="13.2" x14ac:dyDescent="0.3"/>
    <row r="56575" ht="13.2" x14ac:dyDescent="0.3"/>
    <row r="56576" ht="13.2" x14ac:dyDescent="0.3"/>
    <row r="56577" ht="13.2" x14ac:dyDescent="0.3"/>
    <row r="56578" ht="13.2" x14ac:dyDescent="0.3"/>
    <row r="56579" ht="13.2" x14ac:dyDescent="0.3"/>
    <row r="56580" ht="13.2" x14ac:dyDescent="0.3"/>
    <row r="56581" ht="13.2" x14ac:dyDescent="0.3"/>
    <row r="56582" ht="13.2" x14ac:dyDescent="0.3"/>
    <row r="56583" ht="13.2" x14ac:dyDescent="0.3"/>
    <row r="56584" ht="13.2" x14ac:dyDescent="0.3"/>
    <row r="56585" ht="13.2" x14ac:dyDescent="0.3"/>
    <row r="56586" ht="13.2" x14ac:dyDescent="0.3"/>
    <row r="56587" ht="13.2" x14ac:dyDescent="0.3"/>
    <row r="56588" ht="13.2" x14ac:dyDescent="0.3"/>
    <row r="56589" ht="13.2" x14ac:dyDescent="0.3"/>
    <row r="56590" ht="13.2" x14ac:dyDescent="0.3"/>
    <row r="56591" ht="13.2" x14ac:dyDescent="0.3"/>
    <row r="56592" ht="13.2" x14ac:dyDescent="0.3"/>
    <row r="56593" ht="13.2" x14ac:dyDescent="0.3"/>
    <row r="56594" ht="13.2" x14ac:dyDescent="0.3"/>
    <row r="56595" ht="13.2" x14ac:dyDescent="0.3"/>
    <row r="56596" ht="13.2" x14ac:dyDescent="0.3"/>
    <row r="56597" ht="13.2" x14ac:dyDescent="0.3"/>
    <row r="56598" ht="13.2" x14ac:dyDescent="0.3"/>
    <row r="56599" ht="13.2" x14ac:dyDescent="0.3"/>
    <row r="56600" ht="13.2" x14ac:dyDescent="0.3"/>
    <row r="56601" ht="13.2" x14ac:dyDescent="0.3"/>
    <row r="56602" ht="13.2" x14ac:dyDescent="0.3"/>
    <row r="56603" ht="13.2" x14ac:dyDescent="0.3"/>
    <row r="56604" ht="13.2" x14ac:dyDescent="0.3"/>
    <row r="56605" ht="13.2" x14ac:dyDescent="0.3"/>
    <row r="56606" ht="13.2" x14ac:dyDescent="0.3"/>
    <row r="56607" ht="13.2" x14ac:dyDescent="0.3"/>
    <row r="56608" ht="13.2" x14ac:dyDescent="0.3"/>
    <row r="56609" ht="13.2" x14ac:dyDescent="0.3"/>
    <row r="56610" ht="13.2" x14ac:dyDescent="0.3"/>
    <row r="56611" ht="13.2" x14ac:dyDescent="0.3"/>
    <row r="56612" ht="13.2" x14ac:dyDescent="0.3"/>
    <row r="56613" ht="13.2" x14ac:dyDescent="0.3"/>
    <row r="56614" ht="13.2" x14ac:dyDescent="0.3"/>
    <row r="56615" ht="13.2" x14ac:dyDescent="0.3"/>
    <row r="56616" ht="13.2" x14ac:dyDescent="0.3"/>
    <row r="56617" ht="13.2" x14ac:dyDescent="0.3"/>
    <row r="56618" ht="13.2" x14ac:dyDescent="0.3"/>
    <row r="56619" ht="13.2" x14ac:dyDescent="0.3"/>
    <row r="56620" ht="13.2" x14ac:dyDescent="0.3"/>
    <row r="56621" ht="13.2" x14ac:dyDescent="0.3"/>
    <row r="56622" ht="13.2" x14ac:dyDescent="0.3"/>
    <row r="56623" ht="13.2" x14ac:dyDescent="0.3"/>
    <row r="56624" ht="13.2" x14ac:dyDescent="0.3"/>
    <row r="56625" ht="13.2" x14ac:dyDescent="0.3"/>
    <row r="56626" ht="13.2" x14ac:dyDescent="0.3"/>
    <row r="56627" ht="13.2" x14ac:dyDescent="0.3"/>
    <row r="56628" ht="13.2" x14ac:dyDescent="0.3"/>
    <row r="56629" ht="13.2" x14ac:dyDescent="0.3"/>
    <row r="56630" ht="13.2" x14ac:dyDescent="0.3"/>
    <row r="56631" ht="13.2" x14ac:dyDescent="0.3"/>
    <row r="56632" ht="13.2" x14ac:dyDescent="0.3"/>
    <row r="56633" ht="13.2" x14ac:dyDescent="0.3"/>
    <row r="56634" ht="13.2" x14ac:dyDescent="0.3"/>
    <row r="56635" ht="13.2" x14ac:dyDescent="0.3"/>
    <row r="56636" ht="13.2" x14ac:dyDescent="0.3"/>
    <row r="56637" ht="13.2" x14ac:dyDescent="0.3"/>
    <row r="56638" ht="13.2" x14ac:dyDescent="0.3"/>
    <row r="56639" ht="13.2" x14ac:dyDescent="0.3"/>
    <row r="56640" ht="13.2" x14ac:dyDescent="0.3"/>
    <row r="56641" ht="13.2" x14ac:dyDescent="0.3"/>
    <row r="56642" ht="13.2" x14ac:dyDescent="0.3"/>
    <row r="56643" ht="13.2" x14ac:dyDescent="0.3"/>
    <row r="56644" ht="13.2" x14ac:dyDescent="0.3"/>
    <row r="56645" ht="13.2" x14ac:dyDescent="0.3"/>
    <row r="56646" ht="13.2" x14ac:dyDescent="0.3"/>
    <row r="56647" ht="13.2" x14ac:dyDescent="0.3"/>
    <row r="56648" ht="13.2" x14ac:dyDescent="0.3"/>
    <row r="56649" ht="13.2" x14ac:dyDescent="0.3"/>
    <row r="56650" ht="13.2" x14ac:dyDescent="0.3"/>
    <row r="56651" ht="13.2" x14ac:dyDescent="0.3"/>
    <row r="56652" ht="13.2" x14ac:dyDescent="0.3"/>
    <row r="56653" ht="13.2" x14ac:dyDescent="0.3"/>
    <row r="56654" ht="13.2" x14ac:dyDescent="0.3"/>
    <row r="56655" ht="13.2" x14ac:dyDescent="0.3"/>
    <row r="56656" ht="13.2" x14ac:dyDescent="0.3"/>
    <row r="56657" ht="13.2" x14ac:dyDescent="0.3"/>
    <row r="56658" ht="13.2" x14ac:dyDescent="0.3"/>
    <row r="56659" ht="13.2" x14ac:dyDescent="0.3"/>
    <row r="56660" ht="13.2" x14ac:dyDescent="0.3"/>
    <row r="56661" ht="13.2" x14ac:dyDescent="0.3"/>
    <row r="56662" ht="13.2" x14ac:dyDescent="0.3"/>
    <row r="56663" ht="13.2" x14ac:dyDescent="0.3"/>
    <row r="56664" ht="13.2" x14ac:dyDescent="0.3"/>
    <row r="56665" ht="13.2" x14ac:dyDescent="0.3"/>
    <row r="56666" ht="13.2" x14ac:dyDescent="0.3"/>
    <row r="56667" ht="13.2" x14ac:dyDescent="0.3"/>
    <row r="56668" ht="13.2" x14ac:dyDescent="0.3"/>
    <row r="56669" ht="13.2" x14ac:dyDescent="0.3"/>
    <row r="56670" ht="13.2" x14ac:dyDescent="0.3"/>
    <row r="56671" ht="13.2" x14ac:dyDescent="0.3"/>
    <row r="56672" ht="13.2" x14ac:dyDescent="0.3"/>
    <row r="56673" ht="13.2" x14ac:dyDescent="0.3"/>
    <row r="56674" ht="13.2" x14ac:dyDescent="0.3"/>
    <row r="56675" ht="13.2" x14ac:dyDescent="0.3"/>
    <row r="56676" ht="13.2" x14ac:dyDescent="0.3"/>
    <row r="56677" ht="13.2" x14ac:dyDescent="0.3"/>
    <row r="56678" ht="13.2" x14ac:dyDescent="0.3"/>
    <row r="56679" ht="13.2" x14ac:dyDescent="0.3"/>
    <row r="56680" ht="13.2" x14ac:dyDescent="0.3"/>
    <row r="56681" ht="13.2" x14ac:dyDescent="0.3"/>
    <row r="56682" ht="13.2" x14ac:dyDescent="0.3"/>
    <row r="56683" ht="13.2" x14ac:dyDescent="0.3"/>
    <row r="56684" ht="13.2" x14ac:dyDescent="0.3"/>
    <row r="56685" ht="13.2" x14ac:dyDescent="0.3"/>
    <row r="56686" ht="13.2" x14ac:dyDescent="0.3"/>
    <row r="56687" ht="13.2" x14ac:dyDescent="0.3"/>
    <row r="56688" ht="13.2" x14ac:dyDescent="0.3"/>
    <row r="56689" ht="13.2" x14ac:dyDescent="0.3"/>
    <row r="56690" ht="13.2" x14ac:dyDescent="0.3"/>
    <row r="56691" ht="13.2" x14ac:dyDescent="0.3"/>
    <row r="56692" ht="13.2" x14ac:dyDescent="0.3"/>
    <row r="56693" ht="13.2" x14ac:dyDescent="0.3"/>
    <row r="56694" ht="13.2" x14ac:dyDescent="0.3"/>
    <row r="56695" ht="13.2" x14ac:dyDescent="0.3"/>
    <row r="56696" ht="13.2" x14ac:dyDescent="0.3"/>
    <row r="56697" ht="13.2" x14ac:dyDescent="0.3"/>
    <row r="56698" ht="13.2" x14ac:dyDescent="0.3"/>
    <row r="56699" ht="13.2" x14ac:dyDescent="0.3"/>
    <row r="56700" ht="13.2" x14ac:dyDescent="0.3"/>
    <row r="56701" ht="13.2" x14ac:dyDescent="0.3"/>
    <row r="56702" ht="13.2" x14ac:dyDescent="0.3"/>
    <row r="56703" ht="13.2" x14ac:dyDescent="0.3"/>
    <row r="56704" ht="13.2" x14ac:dyDescent="0.3"/>
    <row r="56705" ht="13.2" x14ac:dyDescent="0.3"/>
    <row r="56706" ht="13.2" x14ac:dyDescent="0.3"/>
    <row r="56707" ht="13.2" x14ac:dyDescent="0.3"/>
    <row r="56708" ht="13.2" x14ac:dyDescent="0.3"/>
    <row r="56709" ht="13.2" x14ac:dyDescent="0.3"/>
    <row r="56710" ht="13.2" x14ac:dyDescent="0.3"/>
    <row r="56711" ht="13.2" x14ac:dyDescent="0.3"/>
    <row r="56712" ht="13.2" x14ac:dyDescent="0.3"/>
    <row r="56713" ht="13.2" x14ac:dyDescent="0.3"/>
    <row r="56714" ht="13.2" x14ac:dyDescent="0.3"/>
    <row r="56715" ht="13.2" x14ac:dyDescent="0.3"/>
    <row r="56716" ht="13.2" x14ac:dyDescent="0.3"/>
    <row r="56717" ht="13.2" x14ac:dyDescent="0.3"/>
    <row r="56718" ht="13.2" x14ac:dyDescent="0.3"/>
    <row r="56719" ht="13.2" x14ac:dyDescent="0.3"/>
    <row r="56720" ht="13.2" x14ac:dyDescent="0.3"/>
    <row r="56721" ht="13.2" x14ac:dyDescent="0.3"/>
    <row r="56722" ht="13.2" x14ac:dyDescent="0.3"/>
    <row r="56723" ht="13.2" x14ac:dyDescent="0.3"/>
    <row r="56724" ht="13.2" x14ac:dyDescent="0.3"/>
    <row r="56725" ht="13.2" x14ac:dyDescent="0.3"/>
    <row r="56726" ht="13.2" x14ac:dyDescent="0.3"/>
    <row r="56727" ht="13.2" x14ac:dyDescent="0.3"/>
    <row r="56728" ht="13.2" x14ac:dyDescent="0.3"/>
    <row r="56729" ht="13.2" x14ac:dyDescent="0.3"/>
    <row r="56730" ht="13.2" x14ac:dyDescent="0.3"/>
    <row r="56731" ht="13.2" x14ac:dyDescent="0.3"/>
    <row r="56732" ht="13.2" x14ac:dyDescent="0.3"/>
    <row r="56733" ht="13.2" x14ac:dyDescent="0.3"/>
    <row r="56734" ht="13.2" x14ac:dyDescent="0.3"/>
    <row r="56735" ht="13.2" x14ac:dyDescent="0.3"/>
    <row r="56736" ht="13.2" x14ac:dyDescent="0.3"/>
    <row r="56737" ht="13.2" x14ac:dyDescent="0.3"/>
    <row r="56738" ht="13.2" x14ac:dyDescent="0.3"/>
    <row r="56739" ht="13.2" x14ac:dyDescent="0.3"/>
    <row r="56740" ht="13.2" x14ac:dyDescent="0.3"/>
    <row r="56741" ht="13.2" x14ac:dyDescent="0.3"/>
    <row r="56742" ht="13.2" x14ac:dyDescent="0.3"/>
    <row r="56743" ht="13.2" x14ac:dyDescent="0.3"/>
    <row r="56744" ht="13.2" x14ac:dyDescent="0.3"/>
    <row r="56745" ht="13.2" x14ac:dyDescent="0.3"/>
    <row r="56746" ht="13.2" x14ac:dyDescent="0.3"/>
    <row r="56747" ht="13.2" x14ac:dyDescent="0.3"/>
    <row r="56748" ht="13.2" x14ac:dyDescent="0.3"/>
    <row r="56749" ht="13.2" x14ac:dyDescent="0.3"/>
    <row r="56750" ht="13.2" x14ac:dyDescent="0.3"/>
    <row r="56751" ht="13.2" x14ac:dyDescent="0.3"/>
    <row r="56752" ht="13.2" x14ac:dyDescent="0.3"/>
    <row r="56753" ht="13.2" x14ac:dyDescent="0.3"/>
    <row r="56754" ht="13.2" x14ac:dyDescent="0.3"/>
    <row r="56755" ht="13.2" x14ac:dyDescent="0.3"/>
    <row r="56756" ht="13.2" x14ac:dyDescent="0.3"/>
    <row r="56757" ht="13.2" x14ac:dyDescent="0.3"/>
    <row r="56758" ht="13.2" x14ac:dyDescent="0.3"/>
    <row r="56759" ht="13.2" x14ac:dyDescent="0.3"/>
    <row r="56760" ht="13.2" x14ac:dyDescent="0.3"/>
    <row r="56761" ht="13.2" x14ac:dyDescent="0.3"/>
    <row r="56762" ht="13.2" x14ac:dyDescent="0.3"/>
    <row r="56763" ht="13.2" x14ac:dyDescent="0.3"/>
    <row r="56764" ht="13.2" x14ac:dyDescent="0.3"/>
    <row r="56765" ht="13.2" x14ac:dyDescent="0.3"/>
    <row r="56766" ht="13.2" x14ac:dyDescent="0.3"/>
    <row r="56767" ht="13.2" x14ac:dyDescent="0.3"/>
    <row r="56768" ht="13.2" x14ac:dyDescent="0.3"/>
    <row r="56769" ht="13.2" x14ac:dyDescent="0.3"/>
    <row r="56770" ht="13.2" x14ac:dyDescent="0.3"/>
    <row r="56771" ht="13.2" x14ac:dyDescent="0.3"/>
    <row r="56772" ht="13.2" x14ac:dyDescent="0.3"/>
    <row r="56773" ht="13.2" x14ac:dyDescent="0.3"/>
    <row r="56774" ht="13.2" x14ac:dyDescent="0.3"/>
    <row r="56775" ht="13.2" x14ac:dyDescent="0.3"/>
    <row r="56776" ht="13.2" x14ac:dyDescent="0.3"/>
    <row r="56777" ht="13.2" x14ac:dyDescent="0.3"/>
    <row r="56778" ht="13.2" x14ac:dyDescent="0.3"/>
    <row r="56779" ht="13.2" x14ac:dyDescent="0.3"/>
    <row r="56780" ht="13.2" x14ac:dyDescent="0.3"/>
    <row r="56781" ht="13.2" x14ac:dyDescent="0.3"/>
    <row r="56782" ht="13.2" x14ac:dyDescent="0.3"/>
    <row r="56783" ht="13.2" x14ac:dyDescent="0.3"/>
    <row r="56784" ht="13.2" x14ac:dyDescent="0.3"/>
    <row r="56785" ht="13.2" x14ac:dyDescent="0.3"/>
    <row r="56786" ht="13.2" x14ac:dyDescent="0.3"/>
    <row r="56787" ht="13.2" x14ac:dyDescent="0.3"/>
    <row r="56788" ht="13.2" x14ac:dyDescent="0.3"/>
    <row r="56789" ht="13.2" x14ac:dyDescent="0.3"/>
    <row r="56790" ht="13.2" x14ac:dyDescent="0.3"/>
    <row r="56791" ht="13.2" x14ac:dyDescent="0.3"/>
    <row r="56792" ht="13.2" x14ac:dyDescent="0.3"/>
    <row r="56793" ht="13.2" x14ac:dyDescent="0.3"/>
    <row r="56794" ht="13.2" x14ac:dyDescent="0.3"/>
    <row r="56795" ht="13.2" x14ac:dyDescent="0.3"/>
    <row r="56796" ht="13.2" x14ac:dyDescent="0.3"/>
    <row r="56797" ht="13.2" x14ac:dyDescent="0.3"/>
    <row r="56798" ht="13.2" x14ac:dyDescent="0.3"/>
    <row r="56799" ht="13.2" x14ac:dyDescent="0.3"/>
    <row r="56800" ht="13.2" x14ac:dyDescent="0.3"/>
    <row r="56801" ht="13.2" x14ac:dyDescent="0.3"/>
    <row r="56802" ht="13.2" x14ac:dyDescent="0.3"/>
    <row r="56803" ht="13.2" x14ac:dyDescent="0.3"/>
    <row r="56804" ht="13.2" x14ac:dyDescent="0.3"/>
    <row r="56805" ht="13.2" x14ac:dyDescent="0.3"/>
    <row r="56806" ht="13.2" x14ac:dyDescent="0.3"/>
    <row r="56807" ht="13.2" x14ac:dyDescent="0.3"/>
    <row r="56808" ht="13.2" x14ac:dyDescent="0.3"/>
    <row r="56809" ht="13.2" x14ac:dyDescent="0.3"/>
    <row r="56810" ht="13.2" x14ac:dyDescent="0.3"/>
    <row r="56811" ht="13.2" x14ac:dyDescent="0.3"/>
    <row r="56812" ht="13.2" x14ac:dyDescent="0.3"/>
    <row r="56813" ht="13.2" x14ac:dyDescent="0.3"/>
    <row r="56814" ht="13.2" x14ac:dyDescent="0.3"/>
    <row r="56815" ht="13.2" x14ac:dyDescent="0.3"/>
    <row r="56816" ht="13.2" x14ac:dyDescent="0.3"/>
    <row r="56817" ht="13.2" x14ac:dyDescent="0.3"/>
    <row r="56818" ht="13.2" x14ac:dyDescent="0.3"/>
    <row r="56819" ht="13.2" x14ac:dyDescent="0.3"/>
    <row r="56820" ht="13.2" x14ac:dyDescent="0.3"/>
    <row r="56821" ht="13.2" x14ac:dyDescent="0.3"/>
    <row r="56822" ht="13.2" x14ac:dyDescent="0.3"/>
    <row r="56823" ht="13.2" x14ac:dyDescent="0.3"/>
    <row r="56824" ht="13.2" x14ac:dyDescent="0.3"/>
    <row r="56825" ht="13.2" x14ac:dyDescent="0.3"/>
    <row r="56826" ht="13.2" x14ac:dyDescent="0.3"/>
    <row r="56827" ht="13.2" x14ac:dyDescent="0.3"/>
    <row r="56828" ht="13.2" x14ac:dyDescent="0.3"/>
    <row r="56829" ht="13.2" x14ac:dyDescent="0.3"/>
    <row r="56830" ht="13.2" x14ac:dyDescent="0.3"/>
    <row r="56831" ht="13.2" x14ac:dyDescent="0.3"/>
    <row r="56832" ht="13.2" x14ac:dyDescent="0.3"/>
    <row r="56833" ht="13.2" x14ac:dyDescent="0.3"/>
    <row r="56834" ht="13.2" x14ac:dyDescent="0.3"/>
    <row r="56835" ht="13.2" x14ac:dyDescent="0.3"/>
    <row r="56836" ht="13.2" x14ac:dyDescent="0.3"/>
    <row r="56837" ht="13.2" x14ac:dyDescent="0.3"/>
    <row r="56838" ht="13.2" x14ac:dyDescent="0.3"/>
    <row r="56839" ht="13.2" x14ac:dyDescent="0.3"/>
    <row r="56840" ht="13.2" x14ac:dyDescent="0.3"/>
    <row r="56841" ht="13.2" x14ac:dyDescent="0.3"/>
    <row r="56842" ht="13.2" x14ac:dyDescent="0.3"/>
    <row r="56843" ht="13.2" x14ac:dyDescent="0.3"/>
    <row r="56844" ht="13.2" x14ac:dyDescent="0.3"/>
    <row r="56845" ht="13.2" x14ac:dyDescent="0.3"/>
    <row r="56846" ht="13.2" x14ac:dyDescent="0.3"/>
    <row r="56847" ht="13.2" x14ac:dyDescent="0.3"/>
    <row r="56848" ht="13.2" x14ac:dyDescent="0.3"/>
    <row r="56849" ht="13.2" x14ac:dyDescent="0.3"/>
    <row r="56850" ht="13.2" x14ac:dyDescent="0.3"/>
    <row r="56851" ht="13.2" x14ac:dyDescent="0.3"/>
    <row r="56852" ht="13.2" x14ac:dyDescent="0.3"/>
    <row r="56853" ht="13.2" x14ac:dyDescent="0.3"/>
    <row r="56854" ht="13.2" x14ac:dyDescent="0.3"/>
    <row r="56855" ht="13.2" x14ac:dyDescent="0.3"/>
    <row r="56856" ht="13.2" x14ac:dyDescent="0.3"/>
    <row r="56857" ht="13.2" x14ac:dyDescent="0.3"/>
    <row r="56858" ht="13.2" x14ac:dyDescent="0.3"/>
    <row r="56859" ht="13.2" x14ac:dyDescent="0.3"/>
    <row r="56860" ht="13.2" x14ac:dyDescent="0.3"/>
    <row r="56861" ht="13.2" x14ac:dyDescent="0.3"/>
    <row r="56862" ht="13.2" x14ac:dyDescent="0.3"/>
    <row r="56863" ht="13.2" x14ac:dyDescent="0.3"/>
    <row r="56864" ht="13.2" x14ac:dyDescent="0.3"/>
    <row r="56865" ht="13.2" x14ac:dyDescent="0.3"/>
    <row r="56866" ht="13.2" x14ac:dyDescent="0.3"/>
    <row r="56867" ht="13.2" x14ac:dyDescent="0.3"/>
    <row r="56868" ht="13.2" x14ac:dyDescent="0.3"/>
    <row r="56869" ht="13.2" x14ac:dyDescent="0.3"/>
    <row r="56870" ht="13.2" x14ac:dyDescent="0.3"/>
    <row r="56871" ht="13.2" x14ac:dyDescent="0.3"/>
    <row r="56872" ht="13.2" x14ac:dyDescent="0.3"/>
    <row r="56873" ht="13.2" x14ac:dyDescent="0.3"/>
    <row r="56874" ht="13.2" x14ac:dyDescent="0.3"/>
    <row r="56875" ht="13.2" x14ac:dyDescent="0.3"/>
    <row r="56876" ht="13.2" x14ac:dyDescent="0.3"/>
    <row r="56877" ht="13.2" x14ac:dyDescent="0.3"/>
    <row r="56878" ht="13.2" x14ac:dyDescent="0.3"/>
    <row r="56879" ht="13.2" x14ac:dyDescent="0.3"/>
    <row r="56880" ht="13.2" x14ac:dyDescent="0.3"/>
    <row r="56881" ht="13.2" x14ac:dyDescent="0.3"/>
    <row r="56882" ht="13.2" x14ac:dyDescent="0.3"/>
    <row r="56883" ht="13.2" x14ac:dyDescent="0.3"/>
    <row r="56884" ht="13.2" x14ac:dyDescent="0.3"/>
    <row r="56885" ht="13.2" x14ac:dyDescent="0.3"/>
    <row r="56886" ht="13.2" x14ac:dyDescent="0.3"/>
    <row r="56887" ht="13.2" x14ac:dyDescent="0.3"/>
    <row r="56888" ht="13.2" x14ac:dyDescent="0.3"/>
    <row r="56889" ht="13.2" x14ac:dyDescent="0.3"/>
    <row r="56890" ht="13.2" x14ac:dyDescent="0.3"/>
    <row r="56891" ht="13.2" x14ac:dyDescent="0.3"/>
    <row r="56892" ht="13.2" x14ac:dyDescent="0.3"/>
    <row r="56893" ht="13.2" x14ac:dyDescent="0.3"/>
    <row r="56894" ht="13.2" x14ac:dyDescent="0.3"/>
    <row r="56895" ht="13.2" x14ac:dyDescent="0.3"/>
    <row r="56896" ht="13.2" x14ac:dyDescent="0.3"/>
    <row r="56897" ht="13.2" x14ac:dyDescent="0.3"/>
    <row r="56898" ht="13.2" x14ac:dyDescent="0.3"/>
    <row r="56899" ht="13.2" x14ac:dyDescent="0.3"/>
    <row r="56900" ht="13.2" x14ac:dyDescent="0.3"/>
    <row r="56901" ht="13.2" x14ac:dyDescent="0.3"/>
    <row r="56902" ht="13.2" x14ac:dyDescent="0.3"/>
    <row r="56903" ht="13.2" x14ac:dyDescent="0.3"/>
    <row r="56904" ht="13.2" x14ac:dyDescent="0.3"/>
    <row r="56905" ht="13.2" x14ac:dyDescent="0.3"/>
    <row r="56906" ht="13.2" x14ac:dyDescent="0.3"/>
    <row r="56907" ht="13.2" x14ac:dyDescent="0.3"/>
    <row r="56908" ht="13.2" x14ac:dyDescent="0.3"/>
    <row r="56909" ht="13.2" x14ac:dyDescent="0.3"/>
    <row r="56910" ht="13.2" x14ac:dyDescent="0.3"/>
    <row r="56911" ht="13.2" x14ac:dyDescent="0.3"/>
    <row r="56912" ht="13.2" x14ac:dyDescent="0.3"/>
    <row r="56913" ht="13.2" x14ac:dyDescent="0.3"/>
    <row r="56914" ht="13.2" x14ac:dyDescent="0.3"/>
    <row r="56915" ht="13.2" x14ac:dyDescent="0.3"/>
    <row r="56916" ht="13.2" x14ac:dyDescent="0.3"/>
    <row r="56917" ht="13.2" x14ac:dyDescent="0.3"/>
    <row r="56918" ht="13.2" x14ac:dyDescent="0.3"/>
    <row r="56919" ht="13.2" x14ac:dyDescent="0.3"/>
    <row r="56920" ht="13.2" x14ac:dyDescent="0.3"/>
    <row r="56921" ht="13.2" x14ac:dyDescent="0.3"/>
    <row r="56922" ht="13.2" x14ac:dyDescent="0.3"/>
    <row r="56923" ht="13.2" x14ac:dyDescent="0.3"/>
    <row r="56924" ht="13.2" x14ac:dyDescent="0.3"/>
    <row r="56925" ht="13.2" x14ac:dyDescent="0.3"/>
    <row r="56926" ht="13.2" x14ac:dyDescent="0.3"/>
    <row r="56927" ht="13.2" x14ac:dyDescent="0.3"/>
    <row r="56928" ht="13.2" x14ac:dyDescent="0.3"/>
    <row r="56929" ht="13.2" x14ac:dyDescent="0.3"/>
    <row r="56930" ht="13.2" x14ac:dyDescent="0.3"/>
    <row r="56931" ht="13.2" x14ac:dyDescent="0.3"/>
    <row r="56932" ht="13.2" x14ac:dyDescent="0.3"/>
    <row r="56933" ht="13.2" x14ac:dyDescent="0.3"/>
    <row r="56934" ht="13.2" x14ac:dyDescent="0.3"/>
    <row r="56935" ht="13.2" x14ac:dyDescent="0.3"/>
    <row r="56936" ht="13.2" x14ac:dyDescent="0.3"/>
    <row r="56937" ht="13.2" x14ac:dyDescent="0.3"/>
    <row r="56938" ht="13.2" x14ac:dyDescent="0.3"/>
    <row r="56939" ht="13.2" x14ac:dyDescent="0.3"/>
    <row r="56940" ht="13.2" x14ac:dyDescent="0.3"/>
    <row r="56941" ht="13.2" x14ac:dyDescent="0.3"/>
    <row r="56942" ht="13.2" x14ac:dyDescent="0.3"/>
    <row r="56943" ht="13.2" x14ac:dyDescent="0.3"/>
    <row r="56944" ht="13.2" x14ac:dyDescent="0.3"/>
    <row r="56945" ht="13.2" x14ac:dyDescent="0.3"/>
    <row r="56946" ht="13.2" x14ac:dyDescent="0.3"/>
    <row r="56947" ht="13.2" x14ac:dyDescent="0.3"/>
    <row r="56948" ht="13.2" x14ac:dyDescent="0.3"/>
    <row r="56949" ht="13.2" x14ac:dyDescent="0.3"/>
    <row r="56950" ht="13.2" x14ac:dyDescent="0.3"/>
    <row r="56951" ht="13.2" x14ac:dyDescent="0.3"/>
    <row r="56952" ht="13.2" x14ac:dyDescent="0.3"/>
    <row r="56953" ht="13.2" x14ac:dyDescent="0.3"/>
    <row r="56954" ht="13.2" x14ac:dyDescent="0.3"/>
    <row r="56955" ht="13.2" x14ac:dyDescent="0.3"/>
    <row r="56956" ht="13.2" x14ac:dyDescent="0.3"/>
    <row r="56957" ht="13.2" x14ac:dyDescent="0.3"/>
    <row r="56958" ht="13.2" x14ac:dyDescent="0.3"/>
    <row r="56959" ht="13.2" x14ac:dyDescent="0.3"/>
    <row r="56960" ht="13.2" x14ac:dyDescent="0.3"/>
    <row r="56961" ht="13.2" x14ac:dyDescent="0.3"/>
    <row r="56962" ht="13.2" x14ac:dyDescent="0.3"/>
    <row r="56963" ht="13.2" x14ac:dyDescent="0.3"/>
    <row r="56964" ht="13.2" x14ac:dyDescent="0.3"/>
    <row r="56965" ht="13.2" x14ac:dyDescent="0.3"/>
    <row r="56966" ht="13.2" x14ac:dyDescent="0.3"/>
    <row r="56967" ht="13.2" x14ac:dyDescent="0.3"/>
    <row r="56968" ht="13.2" x14ac:dyDescent="0.3"/>
    <row r="56969" ht="13.2" x14ac:dyDescent="0.3"/>
    <row r="56970" ht="13.2" x14ac:dyDescent="0.3"/>
    <row r="56971" ht="13.2" x14ac:dyDescent="0.3"/>
    <row r="56972" ht="13.2" x14ac:dyDescent="0.3"/>
    <row r="56973" ht="13.2" x14ac:dyDescent="0.3"/>
    <row r="56974" ht="13.2" x14ac:dyDescent="0.3"/>
    <row r="56975" ht="13.2" x14ac:dyDescent="0.3"/>
    <row r="56976" ht="13.2" x14ac:dyDescent="0.3"/>
    <row r="56977" ht="13.2" x14ac:dyDescent="0.3"/>
    <row r="56978" ht="13.2" x14ac:dyDescent="0.3"/>
    <row r="56979" ht="13.2" x14ac:dyDescent="0.3"/>
    <row r="56980" ht="13.2" x14ac:dyDescent="0.3"/>
    <row r="56981" ht="13.2" x14ac:dyDescent="0.3"/>
    <row r="56982" ht="13.2" x14ac:dyDescent="0.3"/>
    <row r="56983" ht="13.2" x14ac:dyDescent="0.3"/>
    <row r="56984" ht="13.2" x14ac:dyDescent="0.3"/>
    <row r="56985" ht="13.2" x14ac:dyDescent="0.3"/>
    <row r="56986" ht="13.2" x14ac:dyDescent="0.3"/>
    <row r="56987" ht="13.2" x14ac:dyDescent="0.3"/>
    <row r="56988" ht="13.2" x14ac:dyDescent="0.3"/>
    <row r="56989" ht="13.2" x14ac:dyDescent="0.3"/>
    <row r="56990" ht="13.2" x14ac:dyDescent="0.3"/>
    <row r="56991" ht="13.2" x14ac:dyDescent="0.3"/>
    <row r="56992" ht="13.2" x14ac:dyDescent="0.3"/>
    <row r="56993" ht="13.2" x14ac:dyDescent="0.3"/>
    <row r="56994" ht="13.2" x14ac:dyDescent="0.3"/>
    <row r="56995" ht="13.2" x14ac:dyDescent="0.3"/>
    <row r="56996" ht="13.2" x14ac:dyDescent="0.3"/>
    <row r="56997" ht="13.2" x14ac:dyDescent="0.3"/>
    <row r="56998" ht="13.2" x14ac:dyDescent="0.3"/>
    <row r="56999" ht="13.2" x14ac:dyDescent="0.3"/>
    <row r="57000" ht="13.2" x14ac:dyDescent="0.3"/>
    <row r="57001" ht="13.2" x14ac:dyDescent="0.3"/>
    <row r="57002" ht="13.2" x14ac:dyDescent="0.3"/>
    <row r="57003" ht="13.2" x14ac:dyDescent="0.3"/>
    <row r="57004" ht="13.2" x14ac:dyDescent="0.3"/>
    <row r="57005" ht="13.2" x14ac:dyDescent="0.3"/>
    <row r="57006" ht="13.2" x14ac:dyDescent="0.3"/>
    <row r="57007" ht="13.2" x14ac:dyDescent="0.3"/>
    <row r="57008" ht="13.2" x14ac:dyDescent="0.3"/>
    <row r="57009" ht="13.2" x14ac:dyDescent="0.3"/>
    <row r="57010" ht="13.2" x14ac:dyDescent="0.3"/>
    <row r="57011" ht="13.2" x14ac:dyDescent="0.3"/>
    <row r="57012" ht="13.2" x14ac:dyDescent="0.3"/>
    <row r="57013" ht="13.2" x14ac:dyDescent="0.3"/>
    <row r="57014" ht="13.2" x14ac:dyDescent="0.3"/>
    <row r="57015" ht="13.2" x14ac:dyDescent="0.3"/>
    <row r="57016" ht="13.2" x14ac:dyDescent="0.3"/>
    <row r="57017" ht="13.2" x14ac:dyDescent="0.3"/>
    <row r="57018" ht="13.2" x14ac:dyDescent="0.3"/>
    <row r="57019" ht="13.2" x14ac:dyDescent="0.3"/>
    <row r="57020" ht="13.2" x14ac:dyDescent="0.3"/>
    <row r="57021" ht="13.2" x14ac:dyDescent="0.3"/>
    <row r="57022" ht="13.2" x14ac:dyDescent="0.3"/>
    <row r="57023" ht="13.2" x14ac:dyDescent="0.3"/>
    <row r="57024" ht="13.2" x14ac:dyDescent="0.3"/>
    <row r="57025" ht="13.2" x14ac:dyDescent="0.3"/>
    <row r="57026" ht="13.2" x14ac:dyDescent="0.3"/>
    <row r="57027" ht="13.2" x14ac:dyDescent="0.3"/>
    <row r="57028" ht="13.2" x14ac:dyDescent="0.3"/>
    <row r="57029" ht="13.2" x14ac:dyDescent="0.3"/>
    <row r="57030" ht="13.2" x14ac:dyDescent="0.3"/>
    <row r="57031" ht="13.2" x14ac:dyDescent="0.3"/>
    <row r="57032" ht="13.2" x14ac:dyDescent="0.3"/>
    <row r="57033" ht="13.2" x14ac:dyDescent="0.3"/>
    <row r="57034" ht="13.2" x14ac:dyDescent="0.3"/>
    <row r="57035" ht="13.2" x14ac:dyDescent="0.3"/>
    <row r="57036" ht="13.2" x14ac:dyDescent="0.3"/>
    <row r="57037" ht="13.2" x14ac:dyDescent="0.3"/>
    <row r="57038" ht="13.2" x14ac:dyDescent="0.3"/>
    <row r="57039" ht="13.2" x14ac:dyDescent="0.3"/>
    <row r="57040" ht="13.2" x14ac:dyDescent="0.3"/>
    <row r="57041" ht="13.2" x14ac:dyDescent="0.3"/>
    <row r="57042" ht="13.2" x14ac:dyDescent="0.3"/>
    <row r="57043" ht="13.2" x14ac:dyDescent="0.3"/>
    <row r="57044" ht="13.2" x14ac:dyDescent="0.3"/>
    <row r="57045" ht="13.2" x14ac:dyDescent="0.3"/>
    <row r="57046" ht="13.2" x14ac:dyDescent="0.3"/>
    <row r="57047" ht="13.2" x14ac:dyDescent="0.3"/>
    <row r="57048" ht="13.2" x14ac:dyDescent="0.3"/>
    <row r="57049" ht="13.2" x14ac:dyDescent="0.3"/>
    <row r="57050" ht="13.2" x14ac:dyDescent="0.3"/>
    <row r="57051" ht="13.2" x14ac:dyDescent="0.3"/>
    <row r="57052" ht="13.2" x14ac:dyDescent="0.3"/>
    <row r="57053" ht="13.2" x14ac:dyDescent="0.3"/>
    <row r="57054" ht="13.2" x14ac:dyDescent="0.3"/>
    <row r="57055" ht="13.2" x14ac:dyDescent="0.3"/>
    <row r="57056" ht="13.2" x14ac:dyDescent="0.3"/>
    <row r="57057" ht="13.2" x14ac:dyDescent="0.3"/>
    <row r="57058" ht="13.2" x14ac:dyDescent="0.3"/>
    <row r="57059" ht="13.2" x14ac:dyDescent="0.3"/>
    <row r="57060" ht="13.2" x14ac:dyDescent="0.3"/>
    <row r="57061" ht="13.2" x14ac:dyDescent="0.3"/>
    <row r="57062" ht="13.2" x14ac:dyDescent="0.3"/>
    <row r="57063" ht="13.2" x14ac:dyDescent="0.3"/>
    <row r="57064" ht="13.2" x14ac:dyDescent="0.3"/>
    <row r="57065" ht="13.2" x14ac:dyDescent="0.3"/>
    <row r="57066" ht="13.2" x14ac:dyDescent="0.3"/>
    <row r="57067" ht="13.2" x14ac:dyDescent="0.3"/>
    <row r="57068" ht="13.2" x14ac:dyDescent="0.3"/>
    <row r="57069" ht="13.2" x14ac:dyDescent="0.3"/>
    <row r="57070" ht="13.2" x14ac:dyDescent="0.3"/>
    <row r="57071" ht="13.2" x14ac:dyDescent="0.3"/>
    <row r="57072" ht="13.2" x14ac:dyDescent="0.3"/>
    <row r="57073" ht="13.2" x14ac:dyDescent="0.3"/>
    <row r="57074" ht="13.2" x14ac:dyDescent="0.3"/>
    <row r="57075" ht="13.2" x14ac:dyDescent="0.3"/>
    <row r="57076" ht="13.2" x14ac:dyDescent="0.3"/>
    <row r="57077" ht="13.2" x14ac:dyDescent="0.3"/>
    <row r="57078" ht="13.2" x14ac:dyDescent="0.3"/>
    <row r="57079" ht="13.2" x14ac:dyDescent="0.3"/>
    <row r="57080" ht="13.2" x14ac:dyDescent="0.3"/>
    <row r="57081" ht="13.2" x14ac:dyDescent="0.3"/>
    <row r="57082" ht="13.2" x14ac:dyDescent="0.3"/>
    <row r="57083" ht="13.2" x14ac:dyDescent="0.3"/>
    <row r="57084" ht="13.2" x14ac:dyDescent="0.3"/>
    <row r="57085" ht="13.2" x14ac:dyDescent="0.3"/>
    <row r="57086" ht="13.2" x14ac:dyDescent="0.3"/>
    <row r="57087" ht="13.2" x14ac:dyDescent="0.3"/>
    <row r="57088" ht="13.2" x14ac:dyDescent="0.3"/>
    <row r="57089" ht="13.2" x14ac:dyDescent="0.3"/>
    <row r="57090" ht="13.2" x14ac:dyDescent="0.3"/>
    <row r="57091" ht="13.2" x14ac:dyDescent="0.3"/>
    <row r="57092" ht="13.2" x14ac:dyDescent="0.3"/>
    <row r="57093" ht="13.2" x14ac:dyDescent="0.3"/>
    <row r="57094" ht="13.2" x14ac:dyDescent="0.3"/>
    <row r="57095" ht="13.2" x14ac:dyDescent="0.3"/>
    <row r="57096" ht="13.2" x14ac:dyDescent="0.3"/>
    <row r="57097" ht="13.2" x14ac:dyDescent="0.3"/>
    <row r="57098" ht="13.2" x14ac:dyDescent="0.3"/>
    <row r="57099" ht="13.2" x14ac:dyDescent="0.3"/>
    <row r="57100" ht="13.2" x14ac:dyDescent="0.3"/>
    <row r="57101" ht="13.2" x14ac:dyDescent="0.3"/>
    <row r="57102" ht="13.2" x14ac:dyDescent="0.3"/>
    <row r="57103" ht="13.2" x14ac:dyDescent="0.3"/>
    <row r="57104" ht="13.2" x14ac:dyDescent="0.3"/>
    <row r="57105" ht="13.2" x14ac:dyDescent="0.3"/>
    <row r="57106" ht="13.2" x14ac:dyDescent="0.3"/>
    <row r="57107" ht="13.2" x14ac:dyDescent="0.3"/>
    <row r="57108" ht="13.2" x14ac:dyDescent="0.3"/>
    <row r="57109" ht="13.2" x14ac:dyDescent="0.3"/>
    <row r="57110" ht="13.2" x14ac:dyDescent="0.3"/>
    <row r="57111" ht="13.2" x14ac:dyDescent="0.3"/>
    <row r="57112" ht="13.2" x14ac:dyDescent="0.3"/>
    <row r="57113" ht="13.2" x14ac:dyDescent="0.3"/>
    <row r="57114" ht="13.2" x14ac:dyDescent="0.3"/>
    <row r="57115" ht="13.2" x14ac:dyDescent="0.3"/>
    <row r="57116" ht="13.2" x14ac:dyDescent="0.3"/>
    <row r="57117" ht="13.2" x14ac:dyDescent="0.3"/>
    <row r="57118" ht="13.2" x14ac:dyDescent="0.3"/>
    <row r="57119" ht="13.2" x14ac:dyDescent="0.3"/>
    <row r="57120" ht="13.2" x14ac:dyDescent="0.3"/>
    <row r="57121" ht="13.2" x14ac:dyDescent="0.3"/>
    <row r="57122" ht="13.2" x14ac:dyDescent="0.3"/>
    <row r="57123" ht="13.2" x14ac:dyDescent="0.3"/>
    <row r="57124" ht="13.2" x14ac:dyDescent="0.3"/>
    <row r="57125" ht="13.2" x14ac:dyDescent="0.3"/>
    <row r="57126" ht="13.2" x14ac:dyDescent="0.3"/>
    <row r="57127" ht="13.2" x14ac:dyDescent="0.3"/>
    <row r="57128" ht="13.2" x14ac:dyDescent="0.3"/>
    <row r="57129" ht="13.2" x14ac:dyDescent="0.3"/>
    <row r="57130" ht="13.2" x14ac:dyDescent="0.3"/>
    <row r="57131" ht="13.2" x14ac:dyDescent="0.3"/>
    <row r="57132" ht="13.2" x14ac:dyDescent="0.3"/>
    <row r="57133" ht="13.2" x14ac:dyDescent="0.3"/>
    <row r="57134" ht="13.2" x14ac:dyDescent="0.3"/>
    <row r="57135" ht="13.2" x14ac:dyDescent="0.3"/>
    <row r="57136" ht="13.2" x14ac:dyDescent="0.3"/>
    <row r="57137" ht="13.2" x14ac:dyDescent="0.3"/>
    <row r="57138" ht="13.2" x14ac:dyDescent="0.3"/>
    <row r="57139" ht="13.2" x14ac:dyDescent="0.3"/>
    <row r="57140" ht="13.2" x14ac:dyDescent="0.3"/>
    <row r="57141" ht="13.2" x14ac:dyDescent="0.3"/>
    <row r="57142" ht="13.2" x14ac:dyDescent="0.3"/>
    <row r="57143" ht="13.2" x14ac:dyDescent="0.3"/>
    <row r="57144" ht="13.2" x14ac:dyDescent="0.3"/>
    <row r="57145" ht="13.2" x14ac:dyDescent="0.3"/>
    <row r="57146" ht="13.2" x14ac:dyDescent="0.3"/>
    <row r="57147" ht="13.2" x14ac:dyDescent="0.3"/>
    <row r="57148" ht="13.2" x14ac:dyDescent="0.3"/>
    <row r="57149" ht="13.2" x14ac:dyDescent="0.3"/>
    <row r="57150" ht="13.2" x14ac:dyDescent="0.3"/>
    <row r="57151" ht="13.2" x14ac:dyDescent="0.3"/>
    <row r="57152" ht="13.2" x14ac:dyDescent="0.3"/>
    <row r="57153" ht="13.2" x14ac:dyDescent="0.3"/>
    <row r="57154" ht="13.2" x14ac:dyDescent="0.3"/>
    <row r="57155" ht="13.2" x14ac:dyDescent="0.3"/>
    <row r="57156" ht="13.2" x14ac:dyDescent="0.3"/>
    <row r="57157" ht="13.2" x14ac:dyDescent="0.3"/>
    <row r="57158" ht="13.2" x14ac:dyDescent="0.3"/>
    <row r="57159" ht="13.2" x14ac:dyDescent="0.3"/>
    <row r="57160" ht="13.2" x14ac:dyDescent="0.3"/>
    <row r="57161" ht="13.2" x14ac:dyDescent="0.3"/>
    <row r="57162" ht="13.2" x14ac:dyDescent="0.3"/>
    <row r="57163" ht="13.2" x14ac:dyDescent="0.3"/>
    <row r="57164" ht="13.2" x14ac:dyDescent="0.3"/>
    <row r="57165" ht="13.2" x14ac:dyDescent="0.3"/>
    <row r="57166" ht="13.2" x14ac:dyDescent="0.3"/>
    <row r="57167" ht="13.2" x14ac:dyDescent="0.3"/>
    <row r="57168" ht="13.2" x14ac:dyDescent="0.3"/>
    <row r="57169" ht="13.2" x14ac:dyDescent="0.3"/>
    <row r="57170" ht="13.2" x14ac:dyDescent="0.3"/>
    <row r="57171" ht="13.2" x14ac:dyDescent="0.3"/>
    <row r="57172" ht="13.2" x14ac:dyDescent="0.3"/>
    <row r="57173" ht="13.2" x14ac:dyDescent="0.3"/>
    <row r="57174" ht="13.2" x14ac:dyDescent="0.3"/>
    <row r="57175" ht="13.2" x14ac:dyDescent="0.3"/>
    <row r="57176" ht="13.2" x14ac:dyDescent="0.3"/>
    <row r="57177" ht="13.2" x14ac:dyDescent="0.3"/>
    <row r="57178" ht="13.2" x14ac:dyDescent="0.3"/>
    <row r="57179" ht="13.2" x14ac:dyDescent="0.3"/>
    <row r="57180" ht="13.2" x14ac:dyDescent="0.3"/>
    <row r="57181" ht="13.2" x14ac:dyDescent="0.3"/>
    <row r="57182" ht="13.2" x14ac:dyDescent="0.3"/>
    <row r="57183" ht="13.2" x14ac:dyDescent="0.3"/>
    <row r="57184" ht="13.2" x14ac:dyDescent="0.3"/>
    <row r="57185" ht="13.2" x14ac:dyDescent="0.3"/>
    <row r="57186" ht="13.2" x14ac:dyDescent="0.3"/>
    <row r="57187" ht="13.2" x14ac:dyDescent="0.3"/>
    <row r="57188" ht="13.2" x14ac:dyDescent="0.3"/>
    <row r="57189" ht="13.2" x14ac:dyDescent="0.3"/>
    <row r="57190" ht="13.2" x14ac:dyDescent="0.3"/>
    <row r="57191" ht="13.2" x14ac:dyDescent="0.3"/>
    <row r="57192" ht="13.2" x14ac:dyDescent="0.3"/>
    <row r="57193" ht="13.2" x14ac:dyDescent="0.3"/>
    <row r="57194" ht="13.2" x14ac:dyDescent="0.3"/>
    <row r="57195" ht="13.2" x14ac:dyDescent="0.3"/>
    <row r="57196" ht="13.2" x14ac:dyDescent="0.3"/>
    <row r="57197" ht="13.2" x14ac:dyDescent="0.3"/>
    <row r="57198" ht="13.2" x14ac:dyDescent="0.3"/>
    <row r="57199" ht="13.2" x14ac:dyDescent="0.3"/>
    <row r="57200" ht="13.2" x14ac:dyDescent="0.3"/>
    <row r="57201" ht="13.2" x14ac:dyDescent="0.3"/>
    <row r="57202" ht="13.2" x14ac:dyDescent="0.3"/>
    <row r="57203" ht="13.2" x14ac:dyDescent="0.3"/>
    <row r="57204" ht="13.2" x14ac:dyDescent="0.3"/>
    <row r="57205" ht="13.2" x14ac:dyDescent="0.3"/>
    <row r="57206" ht="13.2" x14ac:dyDescent="0.3"/>
    <row r="57207" ht="13.2" x14ac:dyDescent="0.3"/>
    <row r="57208" ht="13.2" x14ac:dyDescent="0.3"/>
    <row r="57209" ht="13.2" x14ac:dyDescent="0.3"/>
    <row r="57210" ht="13.2" x14ac:dyDescent="0.3"/>
    <row r="57211" ht="13.2" x14ac:dyDescent="0.3"/>
    <row r="57212" ht="13.2" x14ac:dyDescent="0.3"/>
    <row r="57213" ht="13.2" x14ac:dyDescent="0.3"/>
    <row r="57214" ht="13.2" x14ac:dyDescent="0.3"/>
    <row r="57215" ht="13.2" x14ac:dyDescent="0.3"/>
    <row r="57216" ht="13.2" x14ac:dyDescent="0.3"/>
    <row r="57217" ht="13.2" x14ac:dyDescent="0.3"/>
    <row r="57218" ht="13.2" x14ac:dyDescent="0.3"/>
    <row r="57219" ht="13.2" x14ac:dyDescent="0.3"/>
    <row r="57220" ht="13.2" x14ac:dyDescent="0.3"/>
    <row r="57221" ht="13.2" x14ac:dyDescent="0.3"/>
    <row r="57222" ht="13.2" x14ac:dyDescent="0.3"/>
    <row r="57223" ht="13.2" x14ac:dyDescent="0.3"/>
    <row r="57224" ht="13.2" x14ac:dyDescent="0.3"/>
    <row r="57225" ht="13.2" x14ac:dyDescent="0.3"/>
    <row r="57226" ht="13.2" x14ac:dyDescent="0.3"/>
    <row r="57227" ht="13.2" x14ac:dyDescent="0.3"/>
    <row r="57228" ht="13.2" x14ac:dyDescent="0.3"/>
    <row r="57229" ht="13.2" x14ac:dyDescent="0.3"/>
    <row r="57230" ht="13.2" x14ac:dyDescent="0.3"/>
    <row r="57231" ht="13.2" x14ac:dyDescent="0.3"/>
    <row r="57232" ht="13.2" x14ac:dyDescent="0.3"/>
    <row r="57233" ht="13.2" x14ac:dyDescent="0.3"/>
    <row r="57234" ht="13.2" x14ac:dyDescent="0.3"/>
    <row r="57235" ht="13.2" x14ac:dyDescent="0.3"/>
    <row r="57236" ht="13.2" x14ac:dyDescent="0.3"/>
    <row r="57237" ht="13.2" x14ac:dyDescent="0.3"/>
    <row r="57238" ht="13.2" x14ac:dyDescent="0.3"/>
    <row r="57239" ht="13.2" x14ac:dyDescent="0.3"/>
    <row r="57240" ht="13.2" x14ac:dyDescent="0.3"/>
    <row r="57241" ht="13.2" x14ac:dyDescent="0.3"/>
    <row r="57242" ht="13.2" x14ac:dyDescent="0.3"/>
    <row r="57243" ht="13.2" x14ac:dyDescent="0.3"/>
    <row r="57244" ht="13.2" x14ac:dyDescent="0.3"/>
    <row r="57245" ht="13.2" x14ac:dyDescent="0.3"/>
    <row r="57246" ht="13.2" x14ac:dyDescent="0.3"/>
    <row r="57247" ht="13.2" x14ac:dyDescent="0.3"/>
    <row r="57248" ht="13.2" x14ac:dyDescent="0.3"/>
    <row r="57249" ht="13.2" x14ac:dyDescent="0.3"/>
    <row r="57250" ht="13.2" x14ac:dyDescent="0.3"/>
    <row r="57251" ht="13.2" x14ac:dyDescent="0.3"/>
    <row r="57252" ht="13.2" x14ac:dyDescent="0.3"/>
    <row r="57253" ht="13.2" x14ac:dyDescent="0.3"/>
    <row r="57254" ht="13.2" x14ac:dyDescent="0.3"/>
    <row r="57255" ht="13.2" x14ac:dyDescent="0.3"/>
    <row r="57256" ht="13.2" x14ac:dyDescent="0.3"/>
    <row r="57257" ht="13.2" x14ac:dyDescent="0.3"/>
    <row r="57258" ht="13.2" x14ac:dyDescent="0.3"/>
    <row r="57259" ht="13.2" x14ac:dyDescent="0.3"/>
    <row r="57260" ht="13.2" x14ac:dyDescent="0.3"/>
    <row r="57261" ht="13.2" x14ac:dyDescent="0.3"/>
    <row r="57262" ht="13.2" x14ac:dyDescent="0.3"/>
    <row r="57263" ht="13.2" x14ac:dyDescent="0.3"/>
    <row r="57264" ht="13.2" x14ac:dyDescent="0.3"/>
    <row r="57265" ht="13.2" x14ac:dyDescent="0.3"/>
    <row r="57266" ht="13.2" x14ac:dyDescent="0.3"/>
    <row r="57267" ht="13.2" x14ac:dyDescent="0.3"/>
    <row r="57268" ht="13.2" x14ac:dyDescent="0.3"/>
    <row r="57269" ht="13.2" x14ac:dyDescent="0.3"/>
    <row r="57270" ht="13.2" x14ac:dyDescent="0.3"/>
    <row r="57271" ht="13.2" x14ac:dyDescent="0.3"/>
    <row r="57272" ht="13.2" x14ac:dyDescent="0.3"/>
    <row r="57273" ht="13.2" x14ac:dyDescent="0.3"/>
    <row r="57274" ht="13.2" x14ac:dyDescent="0.3"/>
    <row r="57275" ht="13.2" x14ac:dyDescent="0.3"/>
    <row r="57276" ht="13.2" x14ac:dyDescent="0.3"/>
    <row r="57277" ht="13.2" x14ac:dyDescent="0.3"/>
    <row r="57278" ht="13.2" x14ac:dyDescent="0.3"/>
    <row r="57279" ht="13.2" x14ac:dyDescent="0.3"/>
    <row r="57280" ht="13.2" x14ac:dyDescent="0.3"/>
    <row r="57281" ht="13.2" x14ac:dyDescent="0.3"/>
    <row r="57282" ht="13.2" x14ac:dyDescent="0.3"/>
    <row r="57283" ht="13.2" x14ac:dyDescent="0.3"/>
    <row r="57284" ht="13.2" x14ac:dyDescent="0.3"/>
    <row r="57285" ht="13.2" x14ac:dyDescent="0.3"/>
    <row r="57286" ht="13.2" x14ac:dyDescent="0.3"/>
    <row r="57287" ht="13.2" x14ac:dyDescent="0.3"/>
    <row r="57288" ht="13.2" x14ac:dyDescent="0.3"/>
    <row r="57289" ht="13.2" x14ac:dyDescent="0.3"/>
    <row r="57290" ht="13.2" x14ac:dyDescent="0.3"/>
    <row r="57291" ht="13.2" x14ac:dyDescent="0.3"/>
    <row r="57292" ht="13.2" x14ac:dyDescent="0.3"/>
    <row r="57293" ht="13.2" x14ac:dyDescent="0.3"/>
    <row r="57294" ht="13.2" x14ac:dyDescent="0.3"/>
    <row r="57295" ht="13.2" x14ac:dyDescent="0.3"/>
    <row r="57296" ht="13.2" x14ac:dyDescent="0.3"/>
    <row r="57297" ht="13.2" x14ac:dyDescent="0.3"/>
    <row r="57298" ht="13.2" x14ac:dyDescent="0.3"/>
    <row r="57299" ht="13.2" x14ac:dyDescent="0.3"/>
    <row r="57300" ht="13.2" x14ac:dyDescent="0.3"/>
    <row r="57301" ht="13.2" x14ac:dyDescent="0.3"/>
    <row r="57302" ht="13.2" x14ac:dyDescent="0.3"/>
    <row r="57303" ht="13.2" x14ac:dyDescent="0.3"/>
    <row r="57304" ht="13.2" x14ac:dyDescent="0.3"/>
    <row r="57305" ht="13.2" x14ac:dyDescent="0.3"/>
    <row r="57306" ht="13.2" x14ac:dyDescent="0.3"/>
    <row r="57307" ht="13.2" x14ac:dyDescent="0.3"/>
    <row r="57308" ht="13.2" x14ac:dyDescent="0.3"/>
    <row r="57309" ht="13.2" x14ac:dyDescent="0.3"/>
    <row r="57310" ht="13.2" x14ac:dyDescent="0.3"/>
    <row r="57311" ht="13.2" x14ac:dyDescent="0.3"/>
    <row r="57312" ht="13.2" x14ac:dyDescent="0.3"/>
    <row r="57313" ht="13.2" x14ac:dyDescent="0.3"/>
    <row r="57314" ht="13.2" x14ac:dyDescent="0.3"/>
    <row r="57315" ht="13.2" x14ac:dyDescent="0.3"/>
    <row r="57316" ht="13.2" x14ac:dyDescent="0.3"/>
    <row r="57317" ht="13.2" x14ac:dyDescent="0.3"/>
    <row r="57318" ht="13.2" x14ac:dyDescent="0.3"/>
    <row r="57319" ht="13.2" x14ac:dyDescent="0.3"/>
    <row r="57320" ht="13.2" x14ac:dyDescent="0.3"/>
    <row r="57321" ht="13.2" x14ac:dyDescent="0.3"/>
    <row r="57322" ht="13.2" x14ac:dyDescent="0.3"/>
    <row r="57323" ht="13.2" x14ac:dyDescent="0.3"/>
    <row r="57324" ht="13.2" x14ac:dyDescent="0.3"/>
    <row r="57325" ht="13.2" x14ac:dyDescent="0.3"/>
    <row r="57326" ht="13.2" x14ac:dyDescent="0.3"/>
    <row r="57327" ht="13.2" x14ac:dyDescent="0.3"/>
    <row r="57328" ht="13.2" x14ac:dyDescent="0.3"/>
    <row r="57329" ht="13.2" x14ac:dyDescent="0.3"/>
    <row r="57330" ht="13.2" x14ac:dyDescent="0.3"/>
    <row r="57331" ht="13.2" x14ac:dyDescent="0.3"/>
    <row r="57332" ht="13.2" x14ac:dyDescent="0.3"/>
    <row r="57333" ht="13.2" x14ac:dyDescent="0.3"/>
    <row r="57334" ht="13.2" x14ac:dyDescent="0.3"/>
    <row r="57335" ht="13.2" x14ac:dyDescent="0.3"/>
    <row r="57336" ht="13.2" x14ac:dyDescent="0.3"/>
    <row r="57337" ht="13.2" x14ac:dyDescent="0.3"/>
    <row r="57338" ht="13.2" x14ac:dyDescent="0.3"/>
    <row r="57339" ht="13.2" x14ac:dyDescent="0.3"/>
    <row r="57340" ht="13.2" x14ac:dyDescent="0.3"/>
    <row r="57341" ht="13.2" x14ac:dyDescent="0.3"/>
    <row r="57342" ht="13.2" x14ac:dyDescent="0.3"/>
    <row r="57343" ht="13.2" x14ac:dyDescent="0.3"/>
    <row r="57344" ht="13.2" x14ac:dyDescent="0.3"/>
    <row r="57345" ht="13.2" x14ac:dyDescent="0.3"/>
    <row r="57346" ht="13.2" x14ac:dyDescent="0.3"/>
    <row r="57347" ht="13.2" x14ac:dyDescent="0.3"/>
    <row r="57348" ht="13.2" x14ac:dyDescent="0.3"/>
    <row r="57349" ht="13.2" x14ac:dyDescent="0.3"/>
    <row r="57350" ht="13.2" x14ac:dyDescent="0.3"/>
    <row r="57351" ht="13.2" x14ac:dyDescent="0.3"/>
    <row r="57352" ht="13.2" x14ac:dyDescent="0.3"/>
    <row r="57353" ht="13.2" x14ac:dyDescent="0.3"/>
    <row r="57354" ht="13.2" x14ac:dyDescent="0.3"/>
    <row r="57355" ht="13.2" x14ac:dyDescent="0.3"/>
    <row r="57356" ht="13.2" x14ac:dyDescent="0.3"/>
    <row r="57357" ht="13.2" x14ac:dyDescent="0.3"/>
    <row r="57358" ht="13.2" x14ac:dyDescent="0.3"/>
    <row r="57359" ht="13.2" x14ac:dyDescent="0.3"/>
    <row r="57360" ht="13.2" x14ac:dyDescent="0.3"/>
    <row r="57361" ht="13.2" x14ac:dyDescent="0.3"/>
    <row r="57362" ht="13.2" x14ac:dyDescent="0.3"/>
    <row r="57363" ht="13.2" x14ac:dyDescent="0.3"/>
    <row r="57364" ht="13.2" x14ac:dyDescent="0.3"/>
    <row r="57365" ht="13.2" x14ac:dyDescent="0.3"/>
    <row r="57366" ht="13.2" x14ac:dyDescent="0.3"/>
    <row r="57367" ht="13.2" x14ac:dyDescent="0.3"/>
    <row r="57368" ht="13.2" x14ac:dyDescent="0.3"/>
    <row r="57369" ht="13.2" x14ac:dyDescent="0.3"/>
    <row r="57370" ht="13.2" x14ac:dyDescent="0.3"/>
    <row r="57371" ht="13.2" x14ac:dyDescent="0.3"/>
    <row r="57372" ht="13.2" x14ac:dyDescent="0.3"/>
    <row r="57373" ht="13.2" x14ac:dyDescent="0.3"/>
    <row r="57374" ht="13.2" x14ac:dyDescent="0.3"/>
    <row r="57375" ht="13.2" x14ac:dyDescent="0.3"/>
    <row r="57376" ht="13.2" x14ac:dyDescent="0.3"/>
    <row r="57377" ht="13.2" x14ac:dyDescent="0.3"/>
    <row r="57378" ht="13.2" x14ac:dyDescent="0.3"/>
    <row r="57379" ht="13.2" x14ac:dyDescent="0.3"/>
    <row r="57380" ht="13.2" x14ac:dyDescent="0.3"/>
    <row r="57381" ht="13.2" x14ac:dyDescent="0.3"/>
    <row r="57382" ht="13.2" x14ac:dyDescent="0.3"/>
    <row r="57383" ht="13.2" x14ac:dyDescent="0.3"/>
    <row r="57384" ht="13.2" x14ac:dyDescent="0.3"/>
    <row r="57385" ht="13.2" x14ac:dyDescent="0.3"/>
    <row r="57386" ht="13.2" x14ac:dyDescent="0.3"/>
    <row r="57387" ht="13.2" x14ac:dyDescent="0.3"/>
    <row r="57388" ht="13.2" x14ac:dyDescent="0.3"/>
    <row r="57389" ht="13.2" x14ac:dyDescent="0.3"/>
    <row r="57390" ht="13.2" x14ac:dyDescent="0.3"/>
    <row r="57391" ht="13.2" x14ac:dyDescent="0.3"/>
    <row r="57392" ht="13.2" x14ac:dyDescent="0.3"/>
    <row r="57393" ht="13.2" x14ac:dyDescent="0.3"/>
    <row r="57394" ht="13.2" x14ac:dyDescent="0.3"/>
    <row r="57395" ht="13.2" x14ac:dyDescent="0.3"/>
    <row r="57396" ht="13.2" x14ac:dyDescent="0.3"/>
    <row r="57397" ht="13.2" x14ac:dyDescent="0.3"/>
    <row r="57398" ht="13.2" x14ac:dyDescent="0.3"/>
    <row r="57399" ht="13.2" x14ac:dyDescent="0.3"/>
    <row r="57400" ht="13.2" x14ac:dyDescent="0.3"/>
    <row r="57401" ht="13.2" x14ac:dyDescent="0.3"/>
    <row r="57402" ht="13.2" x14ac:dyDescent="0.3"/>
    <row r="57403" ht="13.2" x14ac:dyDescent="0.3"/>
    <row r="57404" ht="13.2" x14ac:dyDescent="0.3"/>
    <row r="57405" ht="13.2" x14ac:dyDescent="0.3"/>
    <row r="57406" ht="13.2" x14ac:dyDescent="0.3"/>
    <row r="57407" ht="13.2" x14ac:dyDescent="0.3"/>
    <row r="57408" ht="13.2" x14ac:dyDescent="0.3"/>
    <row r="57409" ht="13.2" x14ac:dyDescent="0.3"/>
    <row r="57410" ht="13.2" x14ac:dyDescent="0.3"/>
    <row r="57411" ht="13.2" x14ac:dyDescent="0.3"/>
    <row r="57412" ht="13.2" x14ac:dyDescent="0.3"/>
    <row r="57413" ht="13.2" x14ac:dyDescent="0.3"/>
    <row r="57414" ht="13.2" x14ac:dyDescent="0.3"/>
    <row r="57415" ht="13.2" x14ac:dyDescent="0.3"/>
    <row r="57416" ht="13.2" x14ac:dyDescent="0.3"/>
    <row r="57417" ht="13.2" x14ac:dyDescent="0.3"/>
    <row r="57418" ht="13.2" x14ac:dyDescent="0.3"/>
    <row r="57419" ht="13.2" x14ac:dyDescent="0.3"/>
    <row r="57420" ht="13.2" x14ac:dyDescent="0.3"/>
    <row r="57421" ht="13.2" x14ac:dyDescent="0.3"/>
    <row r="57422" ht="13.2" x14ac:dyDescent="0.3"/>
    <row r="57423" ht="13.2" x14ac:dyDescent="0.3"/>
    <row r="57424" ht="13.2" x14ac:dyDescent="0.3"/>
    <row r="57425" ht="13.2" x14ac:dyDescent="0.3"/>
    <row r="57426" ht="13.2" x14ac:dyDescent="0.3"/>
    <row r="57427" ht="13.2" x14ac:dyDescent="0.3"/>
    <row r="57428" ht="13.2" x14ac:dyDescent="0.3"/>
    <row r="57429" ht="13.2" x14ac:dyDescent="0.3"/>
    <row r="57430" ht="13.2" x14ac:dyDescent="0.3"/>
    <row r="57431" ht="13.2" x14ac:dyDescent="0.3"/>
    <row r="57432" ht="13.2" x14ac:dyDescent="0.3"/>
    <row r="57433" ht="13.2" x14ac:dyDescent="0.3"/>
    <row r="57434" ht="13.2" x14ac:dyDescent="0.3"/>
    <row r="57435" ht="13.2" x14ac:dyDescent="0.3"/>
    <row r="57436" ht="13.2" x14ac:dyDescent="0.3"/>
    <row r="57437" ht="13.2" x14ac:dyDescent="0.3"/>
    <row r="57438" ht="13.2" x14ac:dyDescent="0.3"/>
    <row r="57439" ht="13.2" x14ac:dyDescent="0.3"/>
    <row r="57440" ht="13.2" x14ac:dyDescent="0.3"/>
    <row r="57441" ht="13.2" x14ac:dyDescent="0.3"/>
    <row r="57442" ht="13.2" x14ac:dyDescent="0.3"/>
    <row r="57443" ht="13.2" x14ac:dyDescent="0.3"/>
    <row r="57444" ht="13.2" x14ac:dyDescent="0.3"/>
    <row r="57445" ht="13.2" x14ac:dyDescent="0.3"/>
    <row r="57446" ht="13.2" x14ac:dyDescent="0.3"/>
    <row r="57447" ht="13.2" x14ac:dyDescent="0.3"/>
    <row r="57448" ht="13.2" x14ac:dyDescent="0.3"/>
    <row r="57449" ht="13.2" x14ac:dyDescent="0.3"/>
    <row r="57450" ht="13.2" x14ac:dyDescent="0.3"/>
    <row r="57451" ht="13.2" x14ac:dyDescent="0.3"/>
    <row r="57452" ht="13.2" x14ac:dyDescent="0.3"/>
    <row r="57453" ht="13.2" x14ac:dyDescent="0.3"/>
    <row r="57454" ht="13.2" x14ac:dyDescent="0.3"/>
    <row r="57455" ht="13.2" x14ac:dyDescent="0.3"/>
    <row r="57456" ht="13.2" x14ac:dyDescent="0.3"/>
    <row r="57457" ht="13.2" x14ac:dyDescent="0.3"/>
    <row r="57458" ht="13.2" x14ac:dyDescent="0.3"/>
    <row r="57459" ht="13.2" x14ac:dyDescent="0.3"/>
    <row r="57460" ht="13.2" x14ac:dyDescent="0.3"/>
    <row r="57461" ht="13.2" x14ac:dyDescent="0.3"/>
    <row r="57462" ht="13.2" x14ac:dyDescent="0.3"/>
    <row r="57463" ht="13.2" x14ac:dyDescent="0.3"/>
    <row r="57464" ht="13.2" x14ac:dyDescent="0.3"/>
    <row r="57465" ht="13.2" x14ac:dyDescent="0.3"/>
    <row r="57466" ht="13.2" x14ac:dyDescent="0.3"/>
    <row r="57467" ht="13.2" x14ac:dyDescent="0.3"/>
    <row r="57468" ht="13.2" x14ac:dyDescent="0.3"/>
    <row r="57469" ht="13.2" x14ac:dyDescent="0.3"/>
    <row r="57470" ht="13.2" x14ac:dyDescent="0.3"/>
    <row r="57471" ht="13.2" x14ac:dyDescent="0.3"/>
    <row r="57472" ht="13.2" x14ac:dyDescent="0.3"/>
    <row r="57473" ht="13.2" x14ac:dyDescent="0.3"/>
    <row r="57474" ht="13.2" x14ac:dyDescent="0.3"/>
    <row r="57475" ht="13.2" x14ac:dyDescent="0.3"/>
    <row r="57476" ht="13.2" x14ac:dyDescent="0.3"/>
    <row r="57477" ht="13.2" x14ac:dyDescent="0.3"/>
    <row r="57478" ht="13.2" x14ac:dyDescent="0.3"/>
    <row r="57479" ht="13.2" x14ac:dyDescent="0.3"/>
    <row r="57480" ht="13.2" x14ac:dyDescent="0.3"/>
    <row r="57481" ht="13.2" x14ac:dyDescent="0.3"/>
    <row r="57482" ht="13.2" x14ac:dyDescent="0.3"/>
    <row r="57483" ht="13.2" x14ac:dyDescent="0.3"/>
    <row r="57484" ht="13.2" x14ac:dyDescent="0.3"/>
    <row r="57485" ht="13.2" x14ac:dyDescent="0.3"/>
    <row r="57486" ht="13.2" x14ac:dyDescent="0.3"/>
    <row r="57487" ht="13.2" x14ac:dyDescent="0.3"/>
    <row r="57488" ht="13.2" x14ac:dyDescent="0.3"/>
    <row r="57489" ht="13.2" x14ac:dyDescent="0.3"/>
    <row r="57490" ht="13.2" x14ac:dyDescent="0.3"/>
    <row r="57491" ht="13.2" x14ac:dyDescent="0.3"/>
    <row r="57492" ht="13.2" x14ac:dyDescent="0.3"/>
    <row r="57493" ht="13.2" x14ac:dyDescent="0.3"/>
    <row r="57494" ht="13.2" x14ac:dyDescent="0.3"/>
    <row r="57495" ht="13.2" x14ac:dyDescent="0.3"/>
    <row r="57496" ht="13.2" x14ac:dyDescent="0.3"/>
    <row r="57497" ht="13.2" x14ac:dyDescent="0.3"/>
    <row r="57498" ht="13.2" x14ac:dyDescent="0.3"/>
    <row r="57499" ht="13.2" x14ac:dyDescent="0.3"/>
    <row r="57500" ht="13.2" x14ac:dyDescent="0.3"/>
    <row r="57501" ht="13.2" x14ac:dyDescent="0.3"/>
    <row r="57502" ht="13.2" x14ac:dyDescent="0.3"/>
    <row r="57503" ht="13.2" x14ac:dyDescent="0.3"/>
    <row r="57504" ht="13.2" x14ac:dyDescent="0.3"/>
    <row r="57505" ht="13.2" x14ac:dyDescent="0.3"/>
    <row r="57506" ht="13.2" x14ac:dyDescent="0.3"/>
    <row r="57507" ht="13.2" x14ac:dyDescent="0.3"/>
    <row r="57508" ht="13.2" x14ac:dyDescent="0.3"/>
    <row r="57509" ht="13.2" x14ac:dyDescent="0.3"/>
    <row r="57510" ht="13.2" x14ac:dyDescent="0.3"/>
    <row r="57511" ht="13.2" x14ac:dyDescent="0.3"/>
    <row r="57512" ht="13.2" x14ac:dyDescent="0.3"/>
    <row r="57513" ht="13.2" x14ac:dyDescent="0.3"/>
    <row r="57514" ht="13.2" x14ac:dyDescent="0.3"/>
    <row r="57515" ht="13.2" x14ac:dyDescent="0.3"/>
    <row r="57516" ht="13.2" x14ac:dyDescent="0.3"/>
    <row r="57517" ht="13.2" x14ac:dyDescent="0.3"/>
    <row r="57518" ht="13.2" x14ac:dyDescent="0.3"/>
    <row r="57519" ht="13.2" x14ac:dyDescent="0.3"/>
    <row r="57520" ht="13.2" x14ac:dyDescent="0.3"/>
    <row r="57521" ht="13.2" x14ac:dyDescent="0.3"/>
    <row r="57522" ht="13.2" x14ac:dyDescent="0.3"/>
    <row r="57523" ht="13.2" x14ac:dyDescent="0.3"/>
    <row r="57524" ht="13.2" x14ac:dyDescent="0.3"/>
    <row r="57525" ht="13.2" x14ac:dyDescent="0.3"/>
    <row r="57526" ht="13.2" x14ac:dyDescent="0.3"/>
    <row r="57527" ht="13.2" x14ac:dyDescent="0.3"/>
    <row r="57528" ht="13.2" x14ac:dyDescent="0.3"/>
    <row r="57529" ht="13.2" x14ac:dyDescent="0.3"/>
    <row r="57530" ht="13.2" x14ac:dyDescent="0.3"/>
    <row r="57531" ht="13.2" x14ac:dyDescent="0.3"/>
    <row r="57532" ht="13.2" x14ac:dyDescent="0.3"/>
    <row r="57533" ht="13.2" x14ac:dyDescent="0.3"/>
    <row r="57534" ht="13.2" x14ac:dyDescent="0.3"/>
    <row r="57535" ht="13.2" x14ac:dyDescent="0.3"/>
    <row r="57536" ht="13.2" x14ac:dyDescent="0.3"/>
    <row r="57537" ht="13.2" x14ac:dyDescent="0.3"/>
    <row r="57538" ht="13.2" x14ac:dyDescent="0.3"/>
    <row r="57539" ht="13.2" x14ac:dyDescent="0.3"/>
    <row r="57540" ht="13.2" x14ac:dyDescent="0.3"/>
    <row r="57541" ht="13.2" x14ac:dyDescent="0.3"/>
    <row r="57542" ht="13.2" x14ac:dyDescent="0.3"/>
    <row r="57543" ht="13.2" x14ac:dyDescent="0.3"/>
    <row r="57544" ht="13.2" x14ac:dyDescent="0.3"/>
    <row r="57545" ht="13.2" x14ac:dyDescent="0.3"/>
    <row r="57546" ht="13.2" x14ac:dyDescent="0.3"/>
    <row r="57547" ht="13.2" x14ac:dyDescent="0.3"/>
    <row r="57548" ht="13.2" x14ac:dyDescent="0.3"/>
    <row r="57549" ht="13.2" x14ac:dyDescent="0.3"/>
    <row r="57550" ht="13.2" x14ac:dyDescent="0.3"/>
    <row r="57551" ht="13.2" x14ac:dyDescent="0.3"/>
    <row r="57552" ht="13.2" x14ac:dyDescent="0.3"/>
    <row r="57553" ht="13.2" x14ac:dyDescent="0.3"/>
    <row r="57554" ht="13.2" x14ac:dyDescent="0.3"/>
    <row r="57555" ht="13.2" x14ac:dyDescent="0.3"/>
    <row r="57556" ht="13.2" x14ac:dyDescent="0.3"/>
    <row r="57557" ht="13.2" x14ac:dyDescent="0.3"/>
    <row r="57558" ht="13.2" x14ac:dyDescent="0.3"/>
    <row r="57559" ht="13.2" x14ac:dyDescent="0.3"/>
    <row r="57560" ht="13.2" x14ac:dyDescent="0.3"/>
    <row r="57561" ht="13.2" x14ac:dyDescent="0.3"/>
    <row r="57562" ht="13.2" x14ac:dyDescent="0.3"/>
    <row r="57563" ht="13.2" x14ac:dyDescent="0.3"/>
    <row r="57564" ht="13.2" x14ac:dyDescent="0.3"/>
    <row r="57565" ht="13.2" x14ac:dyDescent="0.3"/>
    <row r="57566" ht="13.2" x14ac:dyDescent="0.3"/>
    <row r="57567" ht="13.2" x14ac:dyDescent="0.3"/>
    <row r="57568" ht="13.2" x14ac:dyDescent="0.3"/>
    <row r="57569" ht="13.2" x14ac:dyDescent="0.3"/>
    <row r="57570" ht="13.2" x14ac:dyDescent="0.3"/>
    <row r="57571" ht="13.2" x14ac:dyDescent="0.3"/>
    <row r="57572" ht="13.2" x14ac:dyDescent="0.3"/>
    <row r="57573" ht="13.2" x14ac:dyDescent="0.3"/>
    <row r="57574" ht="13.2" x14ac:dyDescent="0.3"/>
    <row r="57575" ht="13.2" x14ac:dyDescent="0.3"/>
    <row r="57576" ht="13.2" x14ac:dyDescent="0.3"/>
    <row r="57577" ht="13.2" x14ac:dyDescent="0.3"/>
    <row r="57578" ht="13.2" x14ac:dyDescent="0.3"/>
    <row r="57579" ht="13.2" x14ac:dyDescent="0.3"/>
    <row r="57580" ht="13.2" x14ac:dyDescent="0.3"/>
    <row r="57581" ht="13.2" x14ac:dyDescent="0.3"/>
    <row r="57582" ht="13.2" x14ac:dyDescent="0.3"/>
    <row r="57583" ht="13.2" x14ac:dyDescent="0.3"/>
    <row r="57584" ht="13.2" x14ac:dyDescent="0.3"/>
    <row r="57585" ht="13.2" x14ac:dyDescent="0.3"/>
    <row r="57586" ht="13.2" x14ac:dyDescent="0.3"/>
    <row r="57587" ht="13.2" x14ac:dyDescent="0.3"/>
    <row r="57588" ht="13.2" x14ac:dyDescent="0.3"/>
    <row r="57589" ht="13.2" x14ac:dyDescent="0.3"/>
    <row r="57590" ht="13.2" x14ac:dyDescent="0.3"/>
    <row r="57591" ht="13.2" x14ac:dyDescent="0.3"/>
    <row r="57592" ht="13.2" x14ac:dyDescent="0.3"/>
    <row r="57593" ht="13.2" x14ac:dyDescent="0.3"/>
    <row r="57594" ht="13.2" x14ac:dyDescent="0.3"/>
    <row r="57595" ht="13.2" x14ac:dyDescent="0.3"/>
    <row r="57596" ht="13.2" x14ac:dyDescent="0.3"/>
    <row r="57597" ht="13.2" x14ac:dyDescent="0.3"/>
    <row r="57598" ht="13.2" x14ac:dyDescent="0.3"/>
    <row r="57599" ht="13.2" x14ac:dyDescent="0.3"/>
    <row r="57600" ht="13.2" x14ac:dyDescent="0.3"/>
    <row r="57601" ht="13.2" x14ac:dyDescent="0.3"/>
    <row r="57602" ht="13.2" x14ac:dyDescent="0.3"/>
    <row r="57603" ht="13.2" x14ac:dyDescent="0.3"/>
    <row r="57604" ht="13.2" x14ac:dyDescent="0.3"/>
    <row r="57605" ht="13.2" x14ac:dyDescent="0.3"/>
    <row r="57606" ht="13.2" x14ac:dyDescent="0.3"/>
    <row r="57607" ht="13.2" x14ac:dyDescent="0.3"/>
    <row r="57608" ht="13.2" x14ac:dyDescent="0.3"/>
    <row r="57609" ht="13.2" x14ac:dyDescent="0.3"/>
    <row r="57610" ht="13.2" x14ac:dyDescent="0.3"/>
    <row r="57611" ht="13.2" x14ac:dyDescent="0.3"/>
    <row r="57612" ht="13.2" x14ac:dyDescent="0.3"/>
    <row r="57613" ht="13.2" x14ac:dyDescent="0.3"/>
    <row r="57614" ht="13.2" x14ac:dyDescent="0.3"/>
    <row r="57615" ht="13.2" x14ac:dyDescent="0.3"/>
    <row r="57616" ht="13.2" x14ac:dyDescent="0.3"/>
    <row r="57617" ht="13.2" x14ac:dyDescent="0.3"/>
    <row r="57618" ht="13.2" x14ac:dyDescent="0.3"/>
    <row r="57619" ht="13.2" x14ac:dyDescent="0.3"/>
    <row r="57620" ht="13.2" x14ac:dyDescent="0.3"/>
    <row r="57621" ht="13.2" x14ac:dyDescent="0.3"/>
    <row r="57622" ht="13.2" x14ac:dyDescent="0.3"/>
    <row r="57623" ht="13.2" x14ac:dyDescent="0.3"/>
    <row r="57624" ht="13.2" x14ac:dyDescent="0.3"/>
    <row r="57625" ht="13.2" x14ac:dyDescent="0.3"/>
    <row r="57626" ht="13.2" x14ac:dyDescent="0.3"/>
    <row r="57627" ht="13.2" x14ac:dyDescent="0.3"/>
    <row r="57628" ht="13.2" x14ac:dyDescent="0.3"/>
    <row r="57629" ht="13.2" x14ac:dyDescent="0.3"/>
    <row r="57630" ht="13.2" x14ac:dyDescent="0.3"/>
    <row r="57631" ht="13.2" x14ac:dyDescent="0.3"/>
    <row r="57632" ht="13.2" x14ac:dyDescent="0.3"/>
    <row r="57633" ht="13.2" x14ac:dyDescent="0.3"/>
    <row r="57634" ht="13.2" x14ac:dyDescent="0.3"/>
    <row r="57635" ht="13.2" x14ac:dyDescent="0.3"/>
    <row r="57636" ht="13.2" x14ac:dyDescent="0.3"/>
    <row r="57637" ht="13.2" x14ac:dyDescent="0.3"/>
    <row r="57638" ht="13.2" x14ac:dyDescent="0.3"/>
    <row r="57639" ht="13.2" x14ac:dyDescent="0.3"/>
    <row r="57640" ht="13.2" x14ac:dyDescent="0.3"/>
    <row r="57641" ht="13.2" x14ac:dyDescent="0.3"/>
    <row r="57642" ht="13.2" x14ac:dyDescent="0.3"/>
    <row r="57643" ht="13.2" x14ac:dyDescent="0.3"/>
    <row r="57644" ht="13.2" x14ac:dyDescent="0.3"/>
    <row r="57645" ht="13.2" x14ac:dyDescent="0.3"/>
    <row r="57646" ht="13.2" x14ac:dyDescent="0.3"/>
    <row r="57647" ht="13.2" x14ac:dyDescent="0.3"/>
    <row r="57648" ht="13.2" x14ac:dyDescent="0.3"/>
    <row r="57649" ht="13.2" x14ac:dyDescent="0.3"/>
    <row r="57650" ht="13.2" x14ac:dyDescent="0.3"/>
    <row r="57651" ht="13.2" x14ac:dyDescent="0.3"/>
    <row r="57652" ht="13.2" x14ac:dyDescent="0.3"/>
    <row r="57653" ht="13.2" x14ac:dyDescent="0.3"/>
    <row r="57654" ht="13.2" x14ac:dyDescent="0.3"/>
    <row r="57655" ht="13.2" x14ac:dyDescent="0.3"/>
    <row r="57656" ht="13.2" x14ac:dyDescent="0.3"/>
    <row r="57657" ht="13.2" x14ac:dyDescent="0.3"/>
    <row r="57658" ht="13.2" x14ac:dyDescent="0.3"/>
    <row r="57659" ht="13.2" x14ac:dyDescent="0.3"/>
    <row r="57660" ht="13.2" x14ac:dyDescent="0.3"/>
    <row r="57661" ht="13.2" x14ac:dyDescent="0.3"/>
    <row r="57662" ht="13.2" x14ac:dyDescent="0.3"/>
    <row r="57663" ht="13.2" x14ac:dyDescent="0.3"/>
    <row r="57664" ht="13.2" x14ac:dyDescent="0.3"/>
    <row r="57665" ht="13.2" x14ac:dyDescent="0.3"/>
    <row r="57666" ht="13.2" x14ac:dyDescent="0.3"/>
    <row r="57667" ht="13.2" x14ac:dyDescent="0.3"/>
    <row r="57668" ht="13.2" x14ac:dyDescent="0.3"/>
    <row r="57669" ht="13.2" x14ac:dyDescent="0.3"/>
    <row r="57670" ht="13.2" x14ac:dyDescent="0.3"/>
    <row r="57671" ht="13.2" x14ac:dyDescent="0.3"/>
    <row r="57672" ht="13.2" x14ac:dyDescent="0.3"/>
    <row r="57673" ht="13.2" x14ac:dyDescent="0.3"/>
    <row r="57674" ht="13.2" x14ac:dyDescent="0.3"/>
    <row r="57675" ht="13.2" x14ac:dyDescent="0.3"/>
    <row r="57676" ht="13.2" x14ac:dyDescent="0.3"/>
    <row r="57677" ht="13.2" x14ac:dyDescent="0.3"/>
    <row r="57678" ht="13.2" x14ac:dyDescent="0.3"/>
    <row r="57679" ht="13.2" x14ac:dyDescent="0.3"/>
    <row r="57680" ht="13.2" x14ac:dyDescent="0.3"/>
    <row r="57681" ht="13.2" x14ac:dyDescent="0.3"/>
    <row r="57682" ht="13.2" x14ac:dyDescent="0.3"/>
    <row r="57683" ht="13.2" x14ac:dyDescent="0.3"/>
    <row r="57684" ht="13.2" x14ac:dyDescent="0.3"/>
    <row r="57685" ht="13.2" x14ac:dyDescent="0.3"/>
    <row r="57686" ht="13.2" x14ac:dyDescent="0.3"/>
    <row r="57687" ht="13.2" x14ac:dyDescent="0.3"/>
    <row r="57688" ht="13.2" x14ac:dyDescent="0.3"/>
    <row r="57689" ht="13.2" x14ac:dyDescent="0.3"/>
    <row r="57690" ht="13.2" x14ac:dyDescent="0.3"/>
    <row r="57691" ht="13.2" x14ac:dyDescent="0.3"/>
    <row r="57692" ht="13.2" x14ac:dyDescent="0.3"/>
    <row r="57693" ht="13.2" x14ac:dyDescent="0.3"/>
    <row r="57694" ht="13.2" x14ac:dyDescent="0.3"/>
    <row r="57695" ht="13.2" x14ac:dyDescent="0.3"/>
    <row r="57696" ht="13.2" x14ac:dyDescent="0.3"/>
    <row r="57697" ht="13.2" x14ac:dyDescent="0.3"/>
    <row r="57698" ht="13.2" x14ac:dyDescent="0.3"/>
    <row r="57699" ht="13.2" x14ac:dyDescent="0.3"/>
    <row r="57700" ht="13.2" x14ac:dyDescent="0.3"/>
    <row r="57701" ht="13.2" x14ac:dyDescent="0.3"/>
    <row r="57702" ht="13.2" x14ac:dyDescent="0.3"/>
    <row r="57703" ht="13.2" x14ac:dyDescent="0.3"/>
    <row r="57704" ht="13.2" x14ac:dyDescent="0.3"/>
    <row r="57705" ht="13.2" x14ac:dyDescent="0.3"/>
    <row r="57706" ht="13.2" x14ac:dyDescent="0.3"/>
    <row r="57707" ht="13.2" x14ac:dyDescent="0.3"/>
    <row r="57708" ht="13.2" x14ac:dyDescent="0.3"/>
    <row r="57709" ht="13.2" x14ac:dyDescent="0.3"/>
    <row r="57710" ht="13.2" x14ac:dyDescent="0.3"/>
    <row r="57711" ht="13.2" x14ac:dyDescent="0.3"/>
    <row r="57712" ht="13.2" x14ac:dyDescent="0.3"/>
    <row r="57713" ht="13.2" x14ac:dyDescent="0.3"/>
    <row r="57714" ht="13.2" x14ac:dyDescent="0.3"/>
    <row r="57715" ht="13.2" x14ac:dyDescent="0.3"/>
    <row r="57716" ht="13.2" x14ac:dyDescent="0.3"/>
    <row r="57717" ht="13.2" x14ac:dyDescent="0.3"/>
    <row r="57718" ht="13.2" x14ac:dyDescent="0.3"/>
    <row r="57719" ht="13.2" x14ac:dyDescent="0.3"/>
    <row r="57720" ht="13.2" x14ac:dyDescent="0.3"/>
    <row r="57721" ht="13.2" x14ac:dyDescent="0.3"/>
    <row r="57722" ht="13.2" x14ac:dyDescent="0.3"/>
    <row r="57723" ht="13.2" x14ac:dyDescent="0.3"/>
    <row r="57724" ht="13.2" x14ac:dyDescent="0.3"/>
    <row r="57725" ht="13.2" x14ac:dyDescent="0.3"/>
    <row r="57726" ht="13.2" x14ac:dyDescent="0.3"/>
    <row r="57727" ht="13.2" x14ac:dyDescent="0.3"/>
    <row r="57728" ht="13.2" x14ac:dyDescent="0.3"/>
    <row r="57729" ht="13.2" x14ac:dyDescent="0.3"/>
    <row r="57730" ht="13.2" x14ac:dyDescent="0.3"/>
    <row r="57731" ht="13.2" x14ac:dyDescent="0.3"/>
    <row r="57732" ht="13.2" x14ac:dyDescent="0.3"/>
    <row r="57733" ht="13.2" x14ac:dyDescent="0.3"/>
    <row r="57734" ht="13.2" x14ac:dyDescent="0.3"/>
    <row r="57735" ht="13.2" x14ac:dyDescent="0.3"/>
    <row r="57736" ht="13.2" x14ac:dyDescent="0.3"/>
    <row r="57737" ht="13.2" x14ac:dyDescent="0.3"/>
    <row r="57738" ht="13.2" x14ac:dyDescent="0.3"/>
    <row r="57739" ht="13.2" x14ac:dyDescent="0.3"/>
    <row r="57740" ht="13.2" x14ac:dyDescent="0.3"/>
    <row r="57741" ht="13.2" x14ac:dyDescent="0.3"/>
    <row r="57742" ht="13.2" x14ac:dyDescent="0.3"/>
    <row r="57743" ht="13.2" x14ac:dyDescent="0.3"/>
    <row r="57744" ht="13.2" x14ac:dyDescent="0.3"/>
    <row r="57745" ht="13.2" x14ac:dyDescent="0.3"/>
    <row r="57746" ht="13.2" x14ac:dyDescent="0.3"/>
    <row r="57747" ht="13.2" x14ac:dyDescent="0.3"/>
    <row r="57748" ht="13.2" x14ac:dyDescent="0.3"/>
    <row r="57749" ht="13.2" x14ac:dyDescent="0.3"/>
    <row r="57750" ht="13.2" x14ac:dyDescent="0.3"/>
    <row r="57751" ht="13.2" x14ac:dyDescent="0.3"/>
    <row r="57752" ht="13.2" x14ac:dyDescent="0.3"/>
    <row r="57753" ht="13.2" x14ac:dyDescent="0.3"/>
    <row r="57754" ht="13.2" x14ac:dyDescent="0.3"/>
    <row r="57755" ht="13.2" x14ac:dyDescent="0.3"/>
    <row r="57756" ht="13.2" x14ac:dyDescent="0.3"/>
    <row r="57757" ht="13.2" x14ac:dyDescent="0.3"/>
    <row r="57758" ht="13.2" x14ac:dyDescent="0.3"/>
    <row r="57759" ht="13.2" x14ac:dyDescent="0.3"/>
    <row r="57760" ht="13.2" x14ac:dyDescent="0.3"/>
    <row r="57761" ht="13.2" x14ac:dyDescent="0.3"/>
    <row r="57762" ht="13.2" x14ac:dyDescent="0.3"/>
    <row r="57763" ht="13.2" x14ac:dyDescent="0.3"/>
    <row r="57764" ht="13.2" x14ac:dyDescent="0.3"/>
    <row r="57765" ht="13.2" x14ac:dyDescent="0.3"/>
    <row r="57766" ht="13.2" x14ac:dyDescent="0.3"/>
    <row r="57767" ht="13.2" x14ac:dyDescent="0.3"/>
    <row r="57768" ht="13.2" x14ac:dyDescent="0.3"/>
    <row r="57769" ht="13.2" x14ac:dyDescent="0.3"/>
    <row r="57770" ht="13.2" x14ac:dyDescent="0.3"/>
    <row r="57771" ht="13.2" x14ac:dyDescent="0.3"/>
    <row r="57772" ht="13.2" x14ac:dyDescent="0.3"/>
    <row r="57773" ht="13.2" x14ac:dyDescent="0.3"/>
    <row r="57774" ht="13.2" x14ac:dyDescent="0.3"/>
    <row r="57775" ht="13.2" x14ac:dyDescent="0.3"/>
    <row r="57776" ht="13.2" x14ac:dyDescent="0.3"/>
    <row r="57777" ht="13.2" x14ac:dyDescent="0.3"/>
    <row r="57778" ht="13.2" x14ac:dyDescent="0.3"/>
    <row r="57779" ht="13.2" x14ac:dyDescent="0.3"/>
    <row r="57780" ht="13.2" x14ac:dyDescent="0.3"/>
    <row r="57781" ht="13.2" x14ac:dyDescent="0.3"/>
    <row r="57782" ht="13.2" x14ac:dyDescent="0.3"/>
    <row r="57783" ht="13.2" x14ac:dyDescent="0.3"/>
    <row r="57784" ht="13.2" x14ac:dyDescent="0.3"/>
    <row r="57785" ht="13.2" x14ac:dyDescent="0.3"/>
    <row r="57786" ht="13.2" x14ac:dyDescent="0.3"/>
    <row r="57787" ht="13.2" x14ac:dyDescent="0.3"/>
    <row r="57788" ht="13.2" x14ac:dyDescent="0.3"/>
    <row r="57789" ht="13.2" x14ac:dyDescent="0.3"/>
    <row r="57790" ht="13.2" x14ac:dyDescent="0.3"/>
    <row r="57791" ht="13.2" x14ac:dyDescent="0.3"/>
    <row r="57792" ht="13.2" x14ac:dyDescent="0.3"/>
    <row r="57793" ht="13.2" x14ac:dyDescent="0.3"/>
    <row r="57794" ht="13.2" x14ac:dyDescent="0.3"/>
    <row r="57795" ht="13.2" x14ac:dyDescent="0.3"/>
    <row r="57796" ht="13.2" x14ac:dyDescent="0.3"/>
    <row r="57797" ht="13.2" x14ac:dyDescent="0.3"/>
    <row r="57798" ht="13.2" x14ac:dyDescent="0.3"/>
    <row r="57799" ht="13.2" x14ac:dyDescent="0.3"/>
    <row r="57800" ht="13.2" x14ac:dyDescent="0.3"/>
    <row r="57801" ht="13.2" x14ac:dyDescent="0.3"/>
    <row r="57802" ht="13.2" x14ac:dyDescent="0.3"/>
    <row r="57803" ht="13.2" x14ac:dyDescent="0.3"/>
    <row r="57804" ht="13.2" x14ac:dyDescent="0.3"/>
    <row r="57805" ht="13.2" x14ac:dyDescent="0.3"/>
    <row r="57806" ht="13.2" x14ac:dyDescent="0.3"/>
    <row r="57807" ht="13.2" x14ac:dyDescent="0.3"/>
    <row r="57808" ht="13.2" x14ac:dyDescent="0.3"/>
    <row r="57809" ht="13.2" x14ac:dyDescent="0.3"/>
    <row r="57810" ht="13.2" x14ac:dyDescent="0.3"/>
    <row r="57811" ht="13.2" x14ac:dyDescent="0.3"/>
    <row r="57812" ht="13.2" x14ac:dyDescent="0.3"/>
    <row r="57813" ht="13.2" x14ac:dyDescent="0.3"/>
    <row r="57814" ht="13.2" x14ac:dyDescent="0.3"/>
    <row r="57815" ht="13.2" x14ac:dyDescent="0.3"/>
    <row r="57816" ht="13.2" x14ac:dyDescent="0.3"/>
    <row r="57817" ht="13.2" x14ac:dyDescent="0.3"/>
    <row r="57818" ht="13.2" x14ac:dyDescent="0.3"/>
    <row r="57819" ht="13.2" x14ac:dyDescent="0.3"/>
    <row r="57820" ht="13.2" x14ac:dyDescent="0.3"/>
    <row r="57821" ht="13.2" x14ac:dyDescent="0.3"/>
    <row r="57822" ht="13.2" x14ac:dyDescent="0.3"/>
    <row r="57823" ht="13.2" x14ac:dyDescent="0.3"/>
    <row r="57824" ht="13.2" x14ac:dyDescent="0.3"/>
    <row r="57825" ht="13.2" x14ac:dyDescent="0.3"/>
    <row r="57826" ht="13.2" x14ac:dyDescent="0.3"/>
    <row r="57827" ht="13.2" x14ac:dyDescent="0.3"/>
    <row r="57828" ht="13.2" x14ac:dyDescent="0.3"/>
    <row r="57829" ht="13.2" x14ac:dyDescent="0.3"/>
    <row r="57830" ht="13.2" x14ac:dyDescent="0.3"/>
    <row r="57831" ht="13.2" x14ac:dyDescent="0.3"/>
    <row r="57832" ht="13.2" x14ac:dyDescent="0.3"/>
    <row r="57833" ht="13.2" x14ac:dyDescent="0.3"/>
    <row r="57834" ht="13.2" x14ac:dyDescent="0.3"/>
    <row r="57835" ht="13.2" x14ac:dyDescent="0.3"/>
    <row r="57836" ht="13.2" x14ac:dyDescent="0.3"/>
    <row r="57837" ht="13.2" x14ac:dyDescent="0.3"/>
    <row r="57838" ht="13.2" x14ac:dyDescent="0.3"/>
    <row r="57839" ht="13.2" x14ac:dyDescent="0.3"/>
    <row r="57840" ht="13.2" x14ac:dyDescent="0.3"/>
    <row r="57841" ht="13.2" x14ac:dyDescent="0.3"/>
    <row r="57842" ht="13.2" x14ac:dyDescent="0.3"/>
    <row r="57843" ht="13.2" x14ac:dyDescent="0.3"/>
    <row r="57844" ht="13.2" x14ac:dyDescent="0.3"/>
    <row r="57845" ht="13.2" x14ac:dyDescent="0.3"/>
    <row r="57846" ht="13.2" x14ac:dyDescent="0.3"/>
    <row r="57847" ht="13.2" x14ac:dyDescent="0.3"/>
    <row r="57848" ht="13.2" x14ac:dyDescent="0.3"/>
    <row r="57849" ht="13.2" x14ac:dyDescent="0.3"/>
    <row r="57850" ht="13.2" x14ac:dyDescent="0.3"/>
    <row r="57851" ht="13.2" x14ac:dyDescent="0.3"/>
    <row r="57852" ht="13.2" x14ac:dyDescent="0.3"/>
    <row r="57853" ht="13.2" x14ac:dyDescent="0.3"/>
    <row r="57854" ht="13.2" x14ac:dyDescent="0.3"/>
    <row r="57855" ht="13.2" x14ac:dyDescent="0.3"/>
    <row r="57856" ht="13.2" x14ac:dyDescent="0.3"/>
    <row r="57857" ht="13.2" x14ac:dyDescent="0.3"/>
    <row r="57858" ht="13.2" x14ac:dyDescent="0.3"/>
    <row r="57859" ht="13.2" x14ac:dyDescent="0.3"/>
    <row r="57860" ht="13.2" x14ac:dyDescent="0.3"/>
    <row r="57861" ht="13.2" x14ac:dyDescent="0.3"/>
    <row r="57862" ht="13.2" x14ac:dyDescent="0.3"/>
    <row r="57863" ht="13.2" x14ac:dyDescent="0.3"/>
    <row r="57864" ht="13.2" x14ac:dyDescent="0.3"/>
    <row r="57865" ht="13.2" x14ac:dyDescent="0.3"/>
    <row r="57866" ht="13.2" x14ac:dyDescent="0.3"/>
    <row r="57867" ht="13.2" x14ac:dyDescent="0.3"/>
    <row r="57868" ht="13.2" x14ac:dyDescent="0.3"/>
    <row r="57869" ht="13.2" x14ac:dyDescent="0.3"/>
    <row r="57870" ht="13.2" x14ac:dyDescent="0.3"/>
    <row r="57871" ht="13.2" x14ac:dyDescent="0.3"/>
    <row r="57872" ht="13.2" x14ac:dyDescent="0.3"/>
    <row r="57873" ht="13.2" x14ac:dyDescent="0.3"/>
    <row r="57874" ht="13.2" x14ac:dyDescent="0.3"/>
    <row r="57875" ht="13.2" x14ac:dyDescent="0.3"/>
    <row r="57876" ht="13.2" x14ac:dyDescent="0.3"/>
    <row r="57877" ht="13.2" x14ac:dyDescent="0.3"/>
    <row r="57878" ht="13.2" x14ac:dyDescent="0.3"/>
    <row r="57879" ht="13.2" x14ac:dyDescent="0.3"/>
    <row r="57880" ht="13.2" x14ac:dyDescent="0.3"/>
    <row r="57881" ht="13.2" x14ac:dyDescent="0.3"/>
    <row r="57882" ht="13.2" x14ac:dyDescent="0.3"/>
    <row r="57883" ht="13.2" x14ac:dyDescent="0.3"/>
    <row r="57884" ht="13.2" x14ac:dyDescent="0.3"/>
    <row r="57885" ht="13.2" x14ac:dyDescent="0.3"/>
    <row r="57886" ht="13.2" x14ac:dyDescent="0.3"/>
    <row r="57887" ht="13.2" x14ac:dyDescent="0.3"/>
    <row r="57888" ht="13.2" x14ac:dyDescent="0.3"/>
    <row r="57889" ht="13.2" x14ac:dyDescent="0.3"/>
    <row r="57890" ht="13.2" x14ac:dyDescent="0.3"/>
    <row r="57891" ht="13.2" x14ac:dyDescent="0.3"/>
    <row r="57892" ht="13.2" x14ac:dyDescent="0.3"/>
    <row r="57893" ht="13.2" x14ac:dyDescent="0.3"/>
    <row r="57894" ht="13.2" x14ac:dyDescent="0.3"/>
    <row r="57895" ht="13.2" x14ac:dyDescent="0.3"/>
    <row r="57896" ht="13.2" x14ac:dyDescent="0.3"/>
    <row r="57897" ht="13.2" x14ac:dyDescent="0.3"/>
    <row r="57898" ht="13.2" x14ac:dyDescent="0.3"/>
    <row r="57899" ht="13.2" x14ac:dyDescent="0.3"/>
    <row r="57900" ht="13.2" x14ac:dyDescent="0.3"/>
    <row r="57901" ht="13.2" x14ac:dyDescent="0.3"/>
    <row r="57902" ht="13.2" x14ac:dyDescent="0.3"/>
    <row r="57903" ht="13.2" x14ac:dyDescent="0.3"/>
    <row r="57904" ht="13.2" x14ac:dyDescent="0.3"/>
    <row r="57905" ht="13.2" x14ac:dyDescent="0.3"/>
    <row r="57906" ht="13.2" x14ac:dyDescent="0.3"/>
    <row r="57907" ht="13.2" x14ac:dyDescent="0.3"/>
    <row r="57908" ht="13.2" x14ac:dyDescent="0.3"/>
    <row r="57909" ht="13.2" x14ac:dyDescent="0.3"/>
    <row r="57910" ht="13.2" x14ac:dyDescent="0.3"/>
    <row r="57911" ht="13.2" x14ac:dyDescent="0.3"/>
    <row r="57912" ht="13.2" x14ac:dyDescent="0.3"/>
    <row r="57913" ht="13.2" x14ac:dyDescent="0.3"/>
    <row r="57914" ht="13.2" x14ac:dyDescent="0.3"/>
    <row r="57915" ht="13.2" x14ac:dyDescent="0.3"/>
    <row r="57916" ht="13.2" x14ac:dyDescent="0.3"/>
    <row r="57917" ht="13.2" x14ac:dyDescent="0.3"/>
    <row r="57918" ht="13.2" x14ac:dyDescent="0.3"/>
    <row r="57919" ht="13.2" x14ac:dyDescent="0.3"/>
    <row r="57920" ht="13.2" x14ac:dyDescent="0.3"/>
    <row r="57921" ht="13.2" x14ac:dyDescent="0.3"/>
    <row r="57922" ht="13.2" x14ac:dyDescent="0.3"/>
    <row r="57923" ht="13.2" x14ac:dyDescent="0.3"/>
    <row r="57924" ht="13.2" x14ac:dyDescent="0.3"/>
    <row r="57925" ht="13.2" x14ac:dyDescent="0.3"/>
    <row r="57926" ht="13.2" x14ac:dyDescent="0.3"/>
    <row r="57927" ht="13.2" x14ac:dyDescent="0.3"/>
    <row r="57928" ht="13.2" x14ac:dyDescent="0.3"/>
    <row r="57929" ht="13.2" x14ac:dyDescent="0.3"/>
    <row r="57930" ht="13.2" x14ac:dyDescent="0.3"/>
    <row r="57931" ht="13.2" x14ac:dyDescent="0.3"/>
    <row r="57932" ht="13.2" x14ac:dyDescent="0.3"/>
    <row r="57933" ht="13.2" x14ac:dyDescent="0.3"/>
    <row r="57934" ht="13.2" x14ac:dyDescent="0.3"/>
    <row r="57935" ht="13.2" x14ac:dyDescent="0.3"/>
    <row r="57936" ht="13.2" x14ac:dyDescent="0.3"/>
    <row r="57937" ht="13.2" x14ac:dyDescent="0.3"/>
    <row r="57938" ht="13.2" x14ac:dyDescent="0.3"/>
    <row r="57939" ht="13.2" x14ac:dyDescent="0.3"/>
    <row r="57940" ht="13.2" x14ac:dyDescent="0.3"/>
    <row r="57941" ht="13.2" x14ac:dyDescent="0.3"/>
    <row r="57942" ht="13.2" x14ac:dyDescent="0.3"/>
    <row r="57943" ht="13.2" x14ac:dyDescent="0.3"/>
    <row r="57944" ht="13.2" x14ac:dyDescent="0.3"/>
    <row r="57945" ht="13.2" x14ac:dyDescent="0.3"/>
    <row r="57946" ht="13.2" x14ac:dyDescent="0.3"/>
    <row r="57947" ht="13.2" x14ac:dyDescent="0.3"/>
    <row r="57948" ht="13.2" x14ac:dyDescent="0.3"/>
    <row r="57949" ht="13.2" x14ac:dyDescent="0.3"/>
    <row r="57950" ht="13.2" x14ac:dyDescent="0.3"/>
    <row r="57951" ht="13.2" x14ac:dyDescent="0.3"/>
    <row r="57952" ht="13.2" x14ac:dyDescent="0.3"/>
    <row r="57953" ht="13.2" x14ac:dyDescent="0.3"/>
    <row r="57954" ht="13.2" x14ac:dyDescent="0.3"/>
    <row r="57955" ht="13.2" x14ac:dyDescent="0.3"/>
    <row r="57956" ht="13.2" x14ac:dyDescent="0.3"/>
    <row r="57957" ht="13.2" x14ac:dyDescent="0.3"/>
    <row r="57958" ht="13.2" x14ac:dyDescent="0.3"/>
    <row r="57959" ht="13.2" x14ac:dyDescent="0.3"/>
    <row r="57960" ht="13.2" x14ac:dyDescent="0.3"/>
    <row r="57961" ht="13.2" x14ac:dyDescent="0.3"/>
    <row r="57962" ht="13.2" x14ac:dyDescent="0.3"/>
    <row r="57963" ht="13.2" x14ac:dyDescent="0.3"/>
    <row r="57964" ht="13.2" x14ac:dyDescent="0.3"/>
    <row r="57965" ht="13.2" x14ac:dyDescent="0.3"/>
    <row r="57966" ht="13.2" x14ac:dyDescent="0.3"/>
    <row r="57967" ht="13.2" x14ac:dyDescent="0.3"/>
    <row r="57968" ht="13.2" x14ac:dyDescent="0.3"/>
    <row r="57969" ht="13.2" x14ac:dyDescent="0.3"/>
    <row r="57970" ht="13.2" x14ac:dyDescent="0.3"/>
    <row r="57971" ht="13.2" x14ac:dyDescent="0.3"/>
    <row r="57972" ht="13.2" x14ac:dyDescent="0.3"/>
    <row r="57973" ht="13.2" x14ac:dyDescent="0.3"/>
    <row r="57974" ht="13.2" x14ac:dyDescent="0.3"/>
    <row r="57975" ht="13.2" x14ac:dyDescent="0.3"/>
    <row r="57976" ht="13.2" x14ac:dyDescent="0.3"/>
    <row r="57977" ht="13.2" x14ac:dyDescent="0.3"/>
    <row r="57978" ht="13.2" x14ac:dyDescent="0.3"/>
    <row r="57979" ht="13.2" x14ac:dyDescent="0.3"/>
    <row r="57980" ht="13.2" x14ac:dyDescent="0.3"/>
    <row r="57981" ht="13.2" x14ac:dyDescent="0.3"/>
    <row r="57982" ht="13.2" x14ac:dyDescent="0.3"/>
    <row r="57983" ht="13.2" x14ac:dyDescent="0.3"/>
    <row r="57984" ht="13.2" x14ac:dyDescent="0.3"/>
    <row r="57985" ht="13.2" x14ac:dyDescent="0.3"/>
    <row r="57986" ht="13.2" x14ac:dyDescent="0.3"/>
    <row r="57987" ht="13.2" x14ac:dyDescent="0.3"/>
    <row r="57988" ht="13.2" x14ac:dyDescent="0.3"/>
    <row r="57989" ht="13.2" x14ac:dyDescent="0.3"/>
    <row r="57990" ht="13.2" x14ac:dyDescent="0.3"/>
    <row r="57991" ht="13.2" x14ac:dyDescent="0.3"/>
    <row r="57992" ht="13.2" x14ac:dyDescent="0.3"/>
    <row r="57993" ht="13.2" x14ac:dyDescent="0.3"/>
    <row r="57994" ht="13.2" x14ac:dyDescent="0.3"/>
    <row r="57995" ht="13.2" x14ac:dyDescent="0.3"/>
    <row r="57996" ht="13.2" x14ac:dyDescent="0.3"/>
    <row r="57997" ht="13.2" x14ac:dyDescent="0.3"/>
    <row r="57998" ht="13.2" x14ac:dyDescent="0.3"/>
    <row r="57999" ht="13.2" x14ac:dyDescent="0.3"/>
    <row r="58000" ht="13.2" x14ac:dyDescent="0.3"/>
    <row r="58001" ht="13.2" x14ac:dyDescent="0.3"/>
    <row r="58002" ht="13.2" x14ac:dyDescent="0.3"/>
    <row r="58003" ht="13.2" x14ac:dyDescent="0.3"/>
    <row r="58004" ht="13.2" x14ac:dyDescent="0.3"/>
    <row r="58005" ht="13.2" x14ac:dyDescent="0.3"/>
    <row r="58006" ht="13.2" x14ac:dyDescent="0.3"/>
    <row r="58007" ht="13.2" x14ac:dyDescent="0.3"/>
    <row r="58008" ht="13.2" x14ac:dyDescent="0.3"/>
    <row r="58009" ht="13.2" x14ac:dyDescent="0.3"/>
    <row r="58010" ht="13.2" x14ac:dyDescent="0.3"/>
    <row r="58011" ht="13.2" x14ac:dyDescent="0.3"/>
    <row r="58012" ht="13.2" x14ac:dyDescent="0.3"/>
    <row r="58013" ht="13.2" x14ac:dyDescent="0.3"/>
    <row r="58014" ht="13.2" x14ac:dyDescent="0.3"/>
    <row r="58015" ht="13.2" x14ac:dyDescent="0.3"/>
    <row r="58016" ht="13.2" x14ac:dyDescent="0.3"/>
    <row r="58017" ht="13.2" x14ac:dyDescent="0.3"/>
    <row r="58018" ht="13.2" x14ac:dyDescent="0.3"/>
    <row r="58019" ht="13.2" x14ac:dyDescent="0.3"/>
    <row r="58020" ht="13.2" x14ac:dyDescent="0.3"/>
    <row r="58021" ht="13.2" x14ac:dyDescent="0.3"/>
    <row r="58022" ht="13.2" x14ac:dyDescent="0.3"/>
    <row r="58023" ht="13.2" x14ac:dyDescent="0.3"/>
    <row r="58024" ht="13.2" x14ac:dyDescent="0.3"/>
    <row r="58025" ht="13.2" x14ac:dyDescent="0.3"/>
    <row r="58026" ht="13.2" x14ac:dyDescent="0.3"/>
    <row r="58027" ht="13.2" x14ac:dyDescent="0.3"/>
    <row r="58028" ht="13.2" x14ac:dyDescent="0.3"/>
    <row r="58029" ht="13.2" x14ac:dyDescent="0.3"/>
    <row r="58030" ht="13.2" x14ac:dyDescent="0.3"/>
    <row r="58031" ht="13.2" x14ac:dyDescent="0.3"/>
    <row r="58032" ht="13.2" x14ac:dyDescent="0.3"/>
    <row r="58033" ht="13.2" x14ac:dyDescent="0.3"/>
    <row r="58034" ht="13.2" x14ac:dyDescent="0.3"/>
    <row r="58035" ht="13.2" x14ac:dyDescent="0.3"/>
    <row r="58036" ht="13.2" x14ac:dyDescent="0.3"/>
    <row r="58037" ht="13.2" x14ac:dyDescent="0.3"/>
    <row r="58038" ht="13.2" x14ac:dyDescent="0.3"/>
    <row r="58039" ht="13.2" x14ac:dyDescent="0.3"/>
    <row r="58040" ht="13.2" x14ac:dyDescent="0.3"/>
    <row r="58041" ht="13.2" x14ac:dyDescent="0.3"/>
    <row r="58042" ht="13.2" x14ac:dyDescent="0.3"/>
    <row r="58043" ht="13.2" x14ac:dyDescent="0.3"/>
    <row r="58044" ht="13.2" x14ac:dyDescent="0.3"/>
    <row r="58045" ht="13.2" x14ac:dyDescent="0.3"/>
    <row r="58046" ht="13.2" x14ac:dyDescent="0.3"/>
    <row r="58047" ht="13.2" x14ac:dyDescent="0.3"/>
    <row r="58048" ht="13.2" x14ac:dyDescent="0.3"/>
    <row r="58049" ht="13.2" x14ac:dyDescent="0.3"/>
    <row r="58050" ht="13.2" x14ac:dyDescent="0.3"/>
    <row r="58051" ht="13.2" x14ac:dyDescent="0.3"/>
    <row r="58052" ht="13.2" x14ac:dyDescent="0.3"/>
    <row r="58053" ht="13.2" x14ac:dyDescent="0.3"/>
    <row r="58054" ht="13.2" x14ac:dyDescent="0.3"/>
    <row r="58055" ht="13.2" x14ac:dyDescent="0.3"/>
    <row r="58056" ht="13.2" x14ac:dyDescent="0.3"/>
    <row r="58057" ht="13.2" x14ac:dyDescent="0.3"/>
    <row r="58058" ht="13.2" x14ac:dyDescent="0.3"/>
    <row r="58059" ht="13.2" x14ac:dyDescent="0.3"/>
    <row r="58060" ht="13.2" x14ac:dyDescent="0.3"/>
    <row r="58061" ht="13.2" x14ac:dyDescent="0.3"/>
    <row r="58062" ht="13.2" x14ac:dyDescent="0.3"/>
    <row r="58063" ht="13.2" x14ac:dyDescent="0.3"/>
    <row r="58064" ht="13.2" x14ac:dyDescent="0.3"/>
    <row r="58065" ht="13.2" x14ac:dyDescent="0.3"/>
    <row r="58066" ht="13.2" x14ac:dyDescent="0.3"/>
    <row r="58067" ht="13.2" x14ac:dyDescent="0.3"/>
    <row r="58068" ht="13.2" x14ac:dyDescent="0.3"/>
    <row r="58069" ht="13.2" x14ac:dyDescent="0.3"/>
    <row r="58070" ht="13.2" x14ac:dyDescent="0.3"/>
    <row r="58071" ht="13.2" x14ac:dyDescent="0.3"/>
    <row r="58072" ht="13.2" x14ac:dyDescent="0.3"/>
    <row r="58073" ht="13.2" x14ac:dyDescent="0.3"/>
    <row r="58074" ht="13.2" x14ac:dyDescent="0.3"/>
    <row r="58075" ht="13.2" x14ac:dyDescent="0.3"/>
    <row r="58076" ht="13.2" x14ac:dyDescent="0.3"/>
    <row r="58077" ht="13.2" x14ac:dyDescent="0.3"/>
    <row r="58078" ht="13.2" x14ac:dyDescent="0.3"/>
    <row r="58079" ht="13.2" x14ac:dyDescent="0.3"/>
    <row r="58080" ht="13.2" x14ac:dyDescent="0.3"/>
    <row r="58081" ht="13.2" x14ac:dyDescent="0.3"/>
    <row r="58082" ht="13.2" x14ac:dyDescent="0.3"/>
    <row r="58083" ht="13.2" x14ac:dyDescent="0.3"/>
    <row r="58084" ht="13.2" x14ac:dyDescent="0.3"/>
    <row r="58085" ht="13.2" x14ac:dyDescent="0.3"/>
    <row r="58086" ht="13.2" x14ac:dyDescent="0.3"/>
    <row r="58087" ht="13.2" x14ac:dyDescent="0.3"/>
    <row r="58088" ht="13.2" x14ac:dyDescent="0.3"/>
    <row r="58089" ht="13.2" x14ac:dyDescent="0.3"/>
    <row r="58090" ht="13.2" x14ac:dyDescent="0.3"/>
    <row r="58091" ht="13.2" x14ac:dyDescent="0.3"/>
    <row r="58092" ht="13.2" x14ac:dyDescent="0.3"/>
    <row r="58093" ht="13.2" x14ac:dyDescent="0.3"/>
    <row r="58094" ht="13.2" x14ac:dyDescent="0.3"/>
    <row r="58095" ht="13.2" x14ac:dyDescent="0.3"/>
    <row r="58096" ht="13.2" x14ac:dyDescent="0.3"/>
    <row r="58097" ht="13.2" x14ac:dyDescent="0.3"/>
    <row r="58098" ht="13.2" x14ac:dyDescent="0.3"/>
    <row r="58099" ht="13.2" x14ac:dyDescent="0.3"/>
    <row r="58100" ht="13.2" x14ac:dyDescent="0.3"/>
    <row r="58101" ht="13.2" x14ac:dyDescent="0.3"/>
    <row r="58102" ht="13.2" x14ac:dyDescent="0.3"/>
    <row r="58103" ht="13.2" x14ac:dyDescent="0.3"/>
    <row r="58104" ht="13.2" x14ac:dyDescent="0.3"/>
    <row r="58105" ht="13.2" x14ac:dyDescent="0.3"/>
    <row r="58106" ht="13.2" x14ac:dyDescent="0.3"/>
    <row r="58107" ht="13.2" x14ac:dyDescent="0.3"/>
    <row r="58108" ht="13.2" x14ac:dyDescent="0.3"/>
    <row r="58109" ht="13.2" x14ac:dyDescent="0.3"/>
    <row r="58110" ht="13.2" x14ac:dyDescent="0.3"/>
    <row r="58111" ht="13.2" x14ac:dyDescent="0.3"/>
    <row r="58112" ht="13.2" x14ac:dyDescent="0.3"/>
    <row r="58113" ht="13.2" x14ac:dyDescent="0.3"/>
    <row r="58114" ht="13.2" x14ac:dyDescent="0.3"/>
    <row r="58115" ht="13.2" x14ac:dyDescent="0.3"/>
    <row r="58116" ht="13.2" x14ac:dyDescent="0.3"/>
    <row r="58117" ht="13.2" x14ac:dyDescent="0.3"/>
    <row r="58118" ht="13.2" x14ac:dyDescent="0.3"/>
    <row r="58119" ht="13.2" x14ac:dyDescent="0.3"/>
    <row r="58120" ht="13.2" x14ac:dyDescent="0.3"/>
    <row r="58121" ht="13.2" x14ac:dyDescent="0.3"/>
    <row r="58122" ht="13.2" x14ac:dyDescent="0.3"/>
    <row r="58123" ht="13.2" x14ac:dyDescent="0.3"/>
    <row r="58124" ht="13.2" x14ac:dyDescent="0.3"/>
    <row r="58125" ht="13.2" x14ac:dyDescent="0.3"/>
    <row r="58126" ht="13.2" x14ac:dyDescent="0.3"/>
    <row r="58127" ht="13.2" x14ac:dyDescent="0.3"/>
    <row r="58128" ht="13.2" x14ac:dyDescent="0.3"/>
    <row r="58129" ht="13.2" x14ac:dyDescent="0.3"/>
    <row r="58130" ht="13.2" x14ac:dyDescent="0.3"/>
    <row r="58131" ht="13.2" x14ac:dyDescent="0.3"/>
    <row r="58132" ht="13.2" x14ac:dyDescent="0.3"/>
    <row r="58133" ht="13.2" x14ac:dyDescent="0.3"/>
    <row r="58134" ht="13.2" x14ac:dyDescent="0.3"/>
    <row r="58135" ht="13.2" x14ac:dyDescent="0.3"/>
    <row r="58136" ht="13.2" x14ac:dyDescent="0.3"/>
    <row r="58137" ht="13.2" x14ac:dyDescent="0.3"/>
    <row r="58138" ht="13.2" x14ac:dyDescent="0.3"/>
    <row r="58139" ht="13.2" x14ac:dyDescent="0.3"/>
    <row r="58140" ht="13.2" x14ac:dyDescent="0.3"/>
    <row r="58141" ht="13.2" x14ac:dyDescent="0.3"/>
    <row r="58142" ht="13.2" x14ac:dyDescent="0.3"/>
    <row r="58143" ht="13.2" x14ac:dyDescent="0.3"/>
    <row r="58144" ht="13.2" x14ac:dyDescent="0.3"/>
    <row r="58145" ht="13.2" x14ac:dyDescent="0.3"/>
    <row r="58146" ht="13.2" x14ac:dyDescent="0.3"/>
    <row r="58147" ht="13.2" x14ac:dyDescent="0.3"/>
    <row r="58148" ht="13.2" x14ac:dyDescent="0.3"/>
    <row r="58149" ht="13.2" x14ac:dyDescent="0.3"/>
    <row r="58150" ht="13.2" x14ac:dyDescent="0.3"/>
    <row r="58151" ht="13.2" x14ac:dyDescent="0.3"/>
    <row r="58152" ht="13.2" x14ac:dyDescent="0.3"/>
    <row r="58153" ht="13.2" x14ac:dyDescent="0.3"/>
    <row r="58154" ht="13.2" x14ac:dyDescent="0.3"/>
    <row r="58155" ht="13.2" x14ac:dyDescent="0.3"/>
    <row r="58156" ht="13.2" x14ac:dyDescent="0.3"/>
    <row r="58157" ht="13.2" x14ac:dyDescent="0.3"/>
    <row r="58158" ht="13.2" x14ac:dyDescent="0.3"/>
    <row r="58159" ht="13.2" x14ac:dyDescent="0.3"/>
    <row r="58160" ht="13.2" x14ac:dyDescent="0.3"/>
    <row r="58161" ht="13.2" x14ac:dyDescent="0.3"/>
    <row r="58162" ht="13.2" x14ac:dyDescent="0.3"/>
    <row r="58163" ht="13.2" x14ac:dyDescent="0.3"/>
    <row r="58164" ht="13.2" x14ac:dyDescent="0.3"/>
    <row r="58165" ht="13.2" x14ac:dyDescent="0.3"/>
    <row r="58166" ht="13.2" x14ac:dyDescent="0.3"/>
    <row r="58167" ht="13.2" x14ac:dyDescent="0.3"/>
    <row r="58168" ht="13.2" x14ac:dyDescent="0.3"/>
    <row r="58169" ht="13.2" x14ac:dyDescent="0.3"/>
    <row r="58170" ht="13.2" x14ac:dyDescent="0.3"/>
    <row r="58171" ht="13.2" x14ac:dyDescent="0.3"/>
    <row r="58172" ht="13.2" x14ac:dyDescent="0.3"/>
    <row r="58173" ht="13.2" x14ac:dyDescent="0.3"/>
    <row r="58174" ht="13.2" x14ac:dyDescent="0.3"/>
    <row r="58175" ht="13.2" x14ac:dyDescent="0.3"/>
    <row r="58176" ht="13.2" x14ac:dyDescent="0.3"/>
    <row r="58177" ht="13.2" x14ac:dyDescent="0.3"/>
    <row r="58178" ht="13.2" x14ac:dyDescent="0.3"/>
    <row r="58179" ht="13.2" x14ac:dyDescent="0.3"/>
    <row r="58180" ht="13.2" x14ac:dyDescent="0.3"/>
    <row r="58181" ht="13.2" x14ac:dyDescent="0.3"/>
    <row r="58182" ht="13.2" x14ac:dyDescent="0.3"/>
    <row r="58183" ht="13.2" x14ac:dyDescent="0.3"/>
    <row r="58184" ht="13.2" x14ac:dyDescent="0.3"/>
    <row r="58185" ht="13.2" x14ac:dyDescent="0.3"/>
    <row r="58186" ht="13.2" x14ac:dyDescent="0.3"/>
    <row r="58187" ht="13.2" x14ac:dyDescent="0.3"/>
    <row r="58188" ht="13.2" x14ac:dyDescent="0.3"/>
    <row r="58189" ht="13.2" x14ac:dyDescent="0.3"/>
    <row r="58190" ht="13.2" x14ac:dyDescent="0.3"/>
    <row r="58191" ht="13.2" x14ac:dyDescent="0.3"/>
    <row r="58192" ht="13.2" x14ac:dyDescent="0.3"/>
    <row r="58193" ht="13.2" x14ac:dyDescent="0.3"/>
    <row r="58194" ht="13.2" x14ac:dyDescent="0.3"/>
    <row r="58195" ht="13.2" x14ac:dyDescent="0.3"/>
    <row r="58196" ht="13.2" x14ac:dyDescent="0.3"/>
    <row r="58197" ht="13.2" x14ac:dyDescent="0.3"/>
    <row r="58198" ht="13.2" x14ac:dyDescent="0.3"/>
    <row r="58199" ht="13.2" x14ac:dyDescent="0.3"/>
    <row r="58200" ht="13.2" x14ac:dyDescent="0.3"/>
    <row r="58201" ht="13.2" x14ac:dyDescent="0.3"/>
    <row r="58202" ht="13.2" x14ac:dyDescent="0.3"/>
    <row r="58203" ht="13.2" x14ac:dyDescent="0.3"/>
    <row r="58204" ht="13.2" x14ac:dyDescent="0.3"/>
    <row r="58205" ht="13.2" x14ac:dyDescent="0.3"/>
    <row r="58206" ht="13.2" x14ac:dyDescent="0.3"/>
    <row r="58207" ht="13.2" x14ac:dyDescent="0.3"/>
    <row r="58208" ht="13.2" x14ac:dyDescent="0.3"/>
    <row r="58209" ht="13.2" x14ac:dyDescent="0.3"/>
    <row r="58210" ht="13.2" x14ac:dyDescent="0.3"/>
    <row r="58211" ht="13.2" x14ac:dyDescent="0.3"/>
    <row r="58212" ht="13.2" x14ac:dyDescent="0.3"/>
    <row r="58213" ht="13.2" x14ac:dyDescent="0.3"/>
    <row r="58214" ht="13.2" x14ac:dyDescent="0.3"/>
    <row r="58215" ht="13.2" x14ac:dyDescent="0.3"/>
    <row r="58216" ht="13.2" x14ac:dyDescent="0.3"/>
    <row r="58217" ht="13.2" x14ac:dyDescent="0.3"/>
    <row r="58218" ht="13.2" x14ac:dyDescent="0.3"/>
    <row r="58219" ht="13.2" x14ac:dyDescent="0.3"/>
    <row r="58220" ht="13.2" x14ac:dyDescent="0.3"/>
    <row r="58221" ht="13.2" x14ac:dyDescent="0.3"/>
    <row r="58222" ht="13.2" x14ac:dyDescent="0.3"/>
    <row r="58223" ht="13.2" x14ac:dyDescent="0.3"/>
    <row r="58224" ht="13.2" x14ac:dyDescent="0.3"/>
    <row r="58225" ht="13.2" x14ac:dyDescent="0.3"/>
    <row r="58226" ht="13.2" x14ac:dyDescent="0.3"/>
    <row r="58227" ht="13.2" x14ac:dyDescent="0.3"/>
    <row r="58228" ht="13.2" x14ac:dyDescent="0.3"/>
    <row r="58229" ht="13.2" x14ac:dyDescent="0.3"/>
    <row r="58230" ht="13.2" x14ac:dyDescent="0.3"/>
    <row r="58231" ht="13.2" x14ac:dyDescent="0.3"/>
    <row r="58232" ht="13.2" x14ac:dyDescent="0.3"/>
    <row r="58233" ht="13.2" x14ac:dyDescent="0.3"/>
    <row r="58234" ht="13.2" x14ac:dyDescent="0.3"/>
    <row r="58235" ht="13.2" x14ac:dyDescent="0.3"/>
    <row r="58236" ht="13.2" x14ac:dyDescent="0.3"/>
    <row r="58237" ht="13.2" x14ac:dyDescent="0.3"/>
    <row r="58238" ht="13.2" x14ac:dyDescent="0.3"/>
    <row r="58239" ht="13.2" x14ac:dyDescent="0.3"/>
    <row r="58240" ht="13.2" x14ac:dyDescent="0.3"/>
    <row r="58241" ht="13.2" x14ac:dyDescent="0.3"/>
    <row r="58242" ht="13.2" x14ac:dyDescent="0.3"/>
    <row r="58243" ht="13.2" x14ac:dyDescent="0.3"/>
    <row r="58244" ht="13.2" x14ac:dyDescent="0.3"/>
    <row r="58245" ht="13.2" x14ac:dyDescent="0.3"/>
    <row r="58246" ht="13.2" x14ac:dyDescent="0.3"/>
    <row r="58247" ht="13.2" x14ac:dyDescent="0.3"/>
    <row r="58248" ht="13.2" x14ac:dyDescent="0.3"/>
    <row r="58249" ht="13.2" x14ac:dyDescent="0.3"/>
    <row r="58250" ht="13.2" x14ac:dyDescent="0.3"/>
    <row r="58251" ht="13.2" x14ac:dyDescent="0.3"/>
    <row r="58252" ht="13.2" x14ac:dyDescent="0.3"/>
    <row r="58253" ht="13.2" x14ac:dyDescent="0.3"/>
    <row r="58254" ht="13.2" x14ac:dyDescent="0.3"/>
    <row r="58255" ht="13.2" x14ac:dyDescent="0.3"/>
    <row r="58256" ht="13.2" x14ac:dyDescent="0.3"/>
    <row r="58257" ht="13.2" x14ac:dyDescent="0.3"/>
    <row r="58258" ht="13.2" x14ac:dyDescent="0.3"/>
    <row r="58259" ht="13.2" x14ac:dyDescent="0.3"/>
    <row r="58260" ht="13.2" x14ac:dyDescent="0.3"/>
    <row r="58261" ht="13.2" x14ac:dyDescent="0.3"/>
    <row r="58262" ht="13.2" x14ac:dyDescent="0.3"/>
    <row r="58263" ht="13.2" x14ac:dyDescent="0.3"/>
    <row r="58264" ht="13.2" x14ac:dyDescent="0.3"/>
    <row r="58265" ht="13.2" x14ac:dyDescent="0.3"/>
    <row r="58266" ht="13.2" x14ac:dyDescent="0.3"/>
    <row r="58267" ht="13.2" x14ac:dyDescent="0.3"/>
    <row r="58268" ht="13.2" x14ac:dyDescent="0.3"/>
    <row r="58269" ht="13.2" x14ac:dyDescent="0.3"/>
    <row r="58270" ht="13.2" x14ac:dyDescent="0.3"/>
    <row r="58271" ht="13.2" x14ac:dyDescent="0.3"/>
    <row r="58272" ht="13.2" x14ac:dyDescent="0.3"/>
    <row r="58273" ht="13.2" x14ac:dyDescent="0.3"/>
    <row r="58274" ht="13.2" x14ac:dyDescent="0.3"/>
    <row r="58275" ht="13.2" x14ac:dyDescent="0.3"/>
    <row r="58276" ht="13.2" x14ac:dyDescent="0.3"/>
    <row r="58277" ht="13.2" x14ac:dyDescent="0.3"/>
    <row r="58278" ht="13.2" x14ac:dyDescent="0.3"/>
    <row r="58279" ht="13.2" x14ac:dyDescent="0.3"/>
    <row r="58280" ht="13.2" x14ac:dyDescent="0.3"/>
    <row r="58281" ht="13.2" x14ac:dyDescent="0.3"/>
    <row r="58282" ht="13.2" x14ac:dyDescent="0.3"/>
    <row r="58283" ht="13.2" x14ac:dyDescent="0.3"/>
    <row r="58284" ht="13.2" x14ac:dyDescent="0.3"/>
    <row r="58285" ht="13.2" x14ac:dyDescent="0.3"/>
    <row r="58286" ht="13.2" x14ac:dyDescent="0.3"/>
    <row r="58287" ht="13.2" x14ac:dyDescent="0.3"/>
    <row r="58288" ht="13.2" x14ac:dyDescent="0.3"/>
    <row r="58289" ht="13.2" x14ac:dyDescent="0.3"/>
    <row r="58290" ht="13.2" x14ac:dyDescent="0.3"/>
    <row r="58291" ht="13.2" x14ac:dyDescent="0.3"/>
    <row r="58292" ht="13.2" x14ac:dyDescent="0.3"/>
    <row r="58293" ht="13.2" x14ac:dyDescent="0.3"/>
    <row r="58294" ht="13.2" x14ac:dyDescent="0.3"/>
    <row r="58295" ht="13.2" x14ac:dyDescent="0.3"/>
    <row r="58296" ht="13.2" x14ac:dyDescent="0.3"/>
    <row r="58297" ht="13.2" x14ac:dyDescent="0.3"/>
    <row r="58298" ht="13.2" x14ac:dyDescent="0.3"/>
    <row r="58299" ht="13.2" x14ac:dyDescent="0.3"/>
    <row r="58300" ht="13.2" x14ac:dyDescent="0.3"/>
    <row r="58301" ht="13.2" x14ac:dyDescent="0.3"/>
    <row r="58302" ht="13.2" x14ac:dyDescent="0.3"/>
    <row r="58303" ht="13.2" x14ac:dyDescent="0.3"/>
    <row r="58304" ht="13.2" x14ac:dyDescent="0.3"/>
    <row r="58305" ht="13.2" x14ac:dyDescent="0.3"/>
    <row r="58306" ht="13.2" x14ac:dyDescent="0.3"/>
    <row r="58307" ht="13.2" x14ac:dyDescent="0.3"/>
    <row r="58308" ht="13.2" x14ac:dyDescent="0.3"/>
    <row r="58309" ht="13.2" x14ac:dyDescent="0.3"/>
    <row r="58310" ht="13.2" x14ac:dyDescent="0.3"/>
    <row r="58311" ht="13.2" x14ac:dyDescent="0.3"/>
    <row r="58312" ht="13.2" x14ac:dyDescent="0.3"/>
    <row r="58313" ht="13.2" x14ac:dyDescent="0.3"/>
    <row r="58314" ht="13.2" x14ac:dyDescent="0.3"/>
    <row r="58315" ht="13.2" x14ac:dyDescent="0.3"/>
    <row r="58316" ht="13.2" x14ac:dyDescent="0.3"/>
    <row r="58317" ht="13.2" x14ac:dyDescent="0.3"/>
    <row r="58318" ht="13.2" x14ac:dyDescent="0.3"/>
    <row r="58319" ht="13.2" x14ac:dyDescent="0.3"/>
    <row r="58320" ht="13.2" x14ac:dyDescent="0.3"/>
    <row r="58321" ht="13.2" x14ac:dyDescent="0.3"/>
    <row r="58322" ht="13.2" x14ac:dyDescent="0.3"/>
    <row r="58323" ht="13.2" x14ac:dyDescent="0.3"/>
    <row r="58324" ht="13.2" x14ac:dyDescent="0.3"/>
    <row r="58325" ht="13.2" x14ac:dyDescent="0.3"/>
    <row r="58326" ht="13.2" x14ac:dyDescent="0.3"/>
    <row r="58327" ht="13.2" x14ac:dyDescent="0.3"/>
    <row r="58328" ht="13.2" x14ac:dyDescent="0.3"/>
    <row r="58329" ht="13.2" x14ac:dyDescent="0.3"/>
    <row r="58330" ht="13.2" x14ac:dyDescent="0.3"/>
    <row r="58331" ht="13.2" x14ac:dyDescent="0.3"/>
    <row r="58332" ht="13.2" x14ac:dyDescent="0.3"/>
    <row r="58333" ht="13.2" x14ac:dyDescent="0.3"/>
    <row r="58334" ht="13.2" x14ac:dyDescent="0.3"/>
    <row r="58335" ht="13.2" x14ac:dyDescent="0.3"/>
    <row r="58336" ht="13.2" x14ac:dyDescent="0.3"/>
    <row r="58337" ht="13.2" x14ac:dyDescent="0.3"/>
    <row r="58338" ht="13.2" x14ac:dyDescent="0.3"/>
    <row r="58339" ht="13.2" x14ac:dyDescent="0.3"/>
    <row r="58340" ht="13.2" x14ac:dyDescent="0.3"/>
    <row r="58341" ht="13.2" x14ac:dyDescent="0.3"/>
    <row r="58342" ht="13.2" x14ac:dyDescent="0.3"/>
    <row r="58343" ht="13.2" x14ac:dyDescent="0.3"/>
    <row r="58344" ht="13.2" x14ac:dyDescent="0.3"/>
    <row r="58345" ht="13.2" x14ac:dyDescent="0.3"/>
    <row r="58346" ht="13.2" x14ac:dyDescent="0.3"/>
    <row r="58347" ht="13.2" x14ac:dyDescent="0.3"/>
    <row r="58348" ht="13.2" x14ac:dyDescent="0.3"/>
    <row r="58349" ht="13.2" x14ac:dyDescent="0.3"/>
    <row r="58350" ht="13.2" x14ac:dyDescent="0.3"/>
    <row r="58351" ht="13.2" x14ac:dyDescent="0.3"/>
    <row r="58352" ht="13.2" x14ac:dyDescent="0.3"/>
    <row r="58353" ht="13.2" x14ac:dyDescent="0.3"/>
    <row r="58354" ht="13.2" x14ac:dyDescent="0.3"/>
    <row r="58355" ht="13.2" x14ac:dyDescent="0.3"/>
    <row r="58356" ht="13.2" x14ac:dyDescent="0.3"/>
    <row r="58357" ht="13.2" x14ac:dyDescent="0.3"/>
    <row r="58358" ht="13.2" x14ac:dyDescent="0.3"/>
    <row r="58359" ht="13.2" x14ac:dyDescent="0.3"/>
    <row r="58360" ht="13.2" x14ac:dyDescent="0.3"/>
    <row r="58361" ht="13.2" x14ac:dyDescent="0.3"/>
    <row r="58362" ht="13.2" x14ac:dyDescent="0.3"/>
    <row r="58363" ht="13.2" x14ac:dyDescent="0.3"/>
    <row r="58364" ht="13.2" x14ac:dyDescent="0.3"/>
    <row r="58365" ht="13.2" x14ac:dyDescent="0.3"/>
    <row r="58366" ht="13.2" x14ac:dyDescent="0.3"/>
    <row r="58367" ht="13.2" x14ac:dyDescent="0.3"/>
    <row r="58368" ht="13.2" x14ac:dyDescent="0.3"/>
    <row r="58369" ht="13.2" x14ac:dyDescent="0.3"/>
    <row r="58370" ht="13.2" x14ac:dyDescent="0.3"/>
    <row r="58371" ht="13.2" x14ac:dyDescent="0.3"/>
    <row r="58372" ht="13.2" x14ac:dyDescent="0.3"/>
    <row r="58373" ht="13.2" x14ac:dyDescent="0.3"/>
    <row r="58374" ht="13.2" x14ac:dyDescent="0.3"/>
    <row r="58375" ht="13.2" x14ac:dyDescent="0.3"/>
    <row r="58376" ht="13.2" x14ac:dyDescent="0.3"/>
    <row r="58377" ht="13.2" x14ac:dyDescent="0.3"/>
    <row r="58378" ht="13.2" x14ac:dyDescent="0.3"/>
    <row r="58379" ht="13.2" x14ac:dyDescent="0.3"/>
    <row r="58380" ht="13.2" x14ac:dyDescent="0.3"/>
    <row r="58381" ht="13.2" x14ac:dyDescent="0.3"/>
    <row r="58382" ht="13.2" x14ac:dyDescent="0.3"/>
    <row r="58383" ht="13.2" x14ac:dyDescent="0.3"/>
    <row r="58384" ht="13.2" x14ac:dyDescent="0.3"/>
    <row r="58385" ht="13.2" x14ac:dyDescent="0.3"/>
    <row r="58386" ht="13.2" x14ac:dyDescent="0.3"/>
    <row r="58387" ht="13.2" x14ac:dyDescent="0.3"/>
    <row r="58388" ht="13.2" x14ac:dyDescent="0.3"/>
    <row r="58389" ht="13.2" x14ac:dyDescent="0.3"/>
    <row r="58390" ht="13.2" x14ac:dyDescent="0.3"/>
    <row r="58391" ht="13.2" x14ac:dyDescent="0.3"/>
    <row r="58392" ht="13.2" x14ac:dyDescent="0.3"/>
    <row r="58393" ht="13.2" x14ac:dyDescent="0.3"/>
    <row r="58394" ht="13.2" x14ac:dyDescent="0.3"/>
    <row r="58395" ht="13.2" x14ac:dyDescent="0.3"/>
    <row r="58396" ht="13.2" x14ac:dyDescent="0.3"/>
    <row r="58397" ht="13.2" x14ac:dyDescent="0.3"/>
    <row r="58398" ht="13.2" x14ac:dyDescent="0.3"/>
    <row r="58399" ht="13.2" x14ac:dyDescent="0.3"/>
    <row r="58400" ht="13.2" x14ac:dyDescent="0.3"/>
    <row r="58401" ht="13.2" x14ac:dyDescent="0.3"/>
    <row r="58402" ht="13.2" x14ac:dyDescent="0.3"/>
    <row r="58403" ht="13.2" x14ac:dyDescent="0.3"/>
    <row r="58404" ht="13.2" x14ac:dyDescent="0.3"/>
    <row r="58405" ht="13.2" x14ac:dyDescent="0.3"/>
    <row r="58406" ht="13.2" x14ac:dyDescent="0.3"/>
    <row r="58407" ht="13.2" x14ac:dyDescent="0.3"/>
    <row r="58408" ht="13.2" x14ac:dyDescent="0.3"/>
    <row r="58409" ht="13.2" x14ac:dyDescent="0.3"/>
    <row r="58410" ht="13.2" x14ac:dyDescent="0.3"/>
    <row r="58411" ht="13.2" x14ac:dyDescent="0.3"/>
    <row r="58412" ht="13.2" x14ac:dyDescent="0.3"/>
    <row r="58413" ht="13.2" x14ac:dyDescent="0.3"/>
    <row r="58414" ht="13.2" x14ac:dyDescent="0.3"/>
    <row r="58415" ht="13.2" x14ac:dyDescent="0.3"/>
    <row r="58416" ht="13.2" x14ac:dyDescent="0.3"/>
    <row r="58417" ht="13.2" x14ac:dyDescent="0.3"/>
    <row r="58418" ht="13.2" x14ac:dyDescent="0.3"/>
    <row r="58419" ht="13.2" x14ac:dyDescent="0.3"/>
    <row r="58420" ht="13.2" x14ac:dyDescent="0.3"/>
    <row r="58421" ht="13.2" x14ac:dyDescent="0.3"/>
    <row r="58422" ht="13.2" x14ac:dyDescent="0.3"/>
    <row r="58423" ht="13.2" x14ac:dyDescent="0.3"/>
    <row r="58424" ht="13.2" x14ac:dyDescent="0.3"/>
    <row r="58425" ht="13.2" x14ac:dyDescent="0.3"/>
    <row r="58426" ht="13.2" x14ac:dyDescent="0.3"/>
    <row r="58427" ht="13.2" x14ac:dyDescent="0.3"/>
    <row r="58428" ht="13.2" x14ac:dyDescent="0.3"/>
    <row r="58429" ht="13.2" x14ac:dyDescent="0.3"/>
    <row r="58430" ht="13.2" x14ac:dyDescent="0.3"/>
    <row r="58431" ht="13.2" x14ac:dyDescent="0.3"/>
    <row r="58432" ht="13.2" x14ac:dyDescent="0.3"/>
    <row r="58433" ht="13.2" x14ac:dyDescent="0.3"/>
    <row r="58434" ht="13.2" x14ac:dyDescent="0.3"/>
    <row r="58435" ht="13.2" x14ac:dyDescent="0.3"/>
    <row r="58436" ht="13.2" x14ac:dyDescent="0.3"/>
    <row r="58437" ht="13.2" x14ac:dyDescent="0.3"/>
    <row r="58438" ht="13.2" x14ac:dyDescent="0.3"/>
    <row r="58439" ht="13.2" x14ac:dyDescent="0.3"/>
    <row r="58440" ht="13.2" x14ac:dyDescent="0.3"/>
    <row r="58441" ht="13.2" x14ac:dyDescent="0.3"/>
    <row r="58442" ht="13.2" x14ac:dyDescent="0.3"/>
    <row r="58443" ht="13.2" x14ac:dyDescent="0.3"/>
    <row r="58444" ht="13.2" x14ac:dyDescent="0.3"/>
    <row r="58445" ht="13.2" x14ac:dyDescent="0.3"/>
    <row r="58446" ht="13.2" x14ac:dyDescent="0.3"/>
    <row r="58447" ht="13.2" x14ac:dyDescent="0.3"/>
    <row r="58448" ht="13.2" x14ac:dyDescent="0.3"/>
    <row r="58449" ht="13.2" x14ac:dyDescent="0.3"/>
    <row r="58450" ht="13.2" x14ac:dyDescent="0.3"/>
    <row r="58451" ht="13.2" x14ac:dyDescent="0.3"/>
    <row r="58452" ht="13.2" x14ac:dyDescent="0.3"/>
    <row r="58453" ht="13.2" x14ac:dyDescent="0.3"/>
    <row r="58454" ht="13.2" x14ac:dyDescent="0.3"/>
    <row r="58455" ht="13.2" x14ac:dyDescent="0.3"/>
    <row r="58456" ht="13.2" x14ac:dyDescent="0.3"/>
    <row r="58457" ht="13.2" x14ac:dyDescent="0.3"/>
    <row r="58458" ht="13.2" x14ac:dyDescent="0.3"/>
    <row r="58459" ht="13.2" x14ac:dyDescent="0.3"/>
    <row r="58460" ht="13.2" x14ac:dyDescent="0.3"/>
    <row r="58461" ht="13.2" x14ac:dyDescent="0.3"/>
    <row r="58462" ht="13.2" x14ac:dyDescent="0.3"/>
    <row r="58463" ht="13.2" x14ac:dyDescent="0.3"/>
    <row r="58464" ht="13.2" x14ac:dyDescent="0.3"/>
    <row r="58465" ht="13.2" x14ac:dyDescent="0.3"/>
    <row r="58466" ht="13.2" x14ac:dyDescent="0.3"/>
    <row r="58467" ht="13.2" x14ac:dyDescent="0.3"/>
    <row r="58468" ht="13.2" x14ac:dyDescent="0.3"/>
    <row r="58469" ht="13.2" x14ac:dyDescent="0.3"/>
    <row r="58470" ht="13.2" x14ac:dyDescent="0.3"/>
    <row r="58471" ht="13.2" x14ac:dyDescent="0.3"/>
    <row r="58472" ht="13.2" x14ac:dyDescent="0.3"/>
    <row r="58473" ht="13.2" x14ac:dyDescent="0.3"/>
    <row r="58474" ht="13.2" x14ac:dyDescent="0.3"/>
    <row r="58475" ht="13.2" x14ac:dyDescent="0.3"/>
    <row r="58476" ht="13.2" x14ac:dyDescent="0.3"/>
    <row r="58477" ht="13.2" x14ac:dyDescent="0.3"/>
    <row r="58478" ht="13.2" x14ac:dyDescent="0.3"/>
    <row r="58479" ht="13.2" x14ac:dyDescent="0.3"/>
    <row r="58480" ht="13.2" x14ac:dyDescent="0.3"/>
    <row r="58481" ht="13.2" x14ac:dyDescent="0.3"/>
    <row r="58482" ht="13.2" x14ac:dyDescent="0.3"/>
    <row r="58483" ht="13.2" x14ac:dyDescent="0.3"/>
    <row r="58484" ht="13.2" x14ac:dyDescent="0.3"/>
    <row r="58485" ht="13.2" x14ac:dyDescent="0.3"/>
    <row r="58486" ht="13.2" x14ac:dyDescent="0.3"/>
    <row r="58487" ht="13.2" x14ac:dyDescent="0.3"/>
    <row r="58488" ht="13.2" x14ac:dyDescent="0.3"/>
    <row r="58489" ht="13.2" x14ac:dyDescent="0.3"/>
    <row r="58490" ht="13.2" x14ac:dyDescent="0.3"/>
    <row r="58491" ht="13.2" x14ac:dyDescent="0.3"/>
    <row r="58492" ht="13.2" x14ac:dyDescent="0.3"/>
    <row r="58493" ht="13.2" x14ac:dyDescent="0.3"/>
    <row r="58494" ht="13.2" x14ac:dyDescent="0.3"/>
    <row r="58495" ht="13.2" x14ac:dyDescent="0.3"/>
    <row r="58496" ht="13.2" x14ac:dyDescent="0.3"/>
    <row r="58497" ht="13.2" x14ac:dyDescent="0.3"/>
    <row r="58498" ht="13.2" x14ac:dyDescent="0.3"/>
    <row r="58499" ht="13.2" x14ac:dyDescent="0.3"/>
    <row r="58500" ht="13.2" x14ac:dyDescent="0.3"/>
    <row r="58501" ht="13.2" x14ac:dyDescent="0.3"/>
    <row r="58502" ht="13.2" x14ac:dyDescent="0.3"/>
    <row r="58503" ht="13.2" x14ac:dyDescent="0.3"/>
    <row r="58504" ht="13.2" x14ac:dyDescent="0.3"/>
    <row r="58505" ht="13.2" x14ac:dyDescent="0.3"/>
    <row r="58506" ht="13.2" x14ac:dyDescent="0.3"/>
    <row r="58507" ht="13.2" x14ac:dyDescent="0.3"/>
    <row r="58508" ht="13.2" x14ac:dyDescent="0.3"/>
    <row r="58509" ht="13.2" x14ac:dyDescent="0.3"/>
    <row r="58510" ht="13.2" x14ac:dyDescent="0.3"/>
    <row r="58511" ht="13.2" x14ac:dyDescent="0.3"/>
    <row r="58512" ht="13.2" x14ac:dyDescent="0.3"/>
    <row r="58513" ht="13.2" x14ac:dyDescent="0.3"/>
    <row r="58514" ht="13.2" x14ac:dyDescent="0.3"/>
    <row r="58515" ht="13.2" x14ac:dyDescent="0.3"/>
    <row r="58516" ht="13.2" x14ac:dyDescent="0.3"/>
    <row r="58517" ht="13.2" x14ac:dyDescent="0.3"/>
    <row r="58518" ht="13.2" x14ac:dyDescent="0.3"/>
    <row r="58519" ht="13.2" x14ac:dyDescent="0.3"/>
    <row r="58520" ht="13.2" x14ac:dyDescent="0.3"/>
    <row r="58521" ht="13.2" x14ac:dyDescent="0.3"/>
    <row r="58522" ht="13.2" x14ac:dyDescent="0.3"/>
    <row r="58523" ht="13.2" x14ac:dyDescent="0.3"/>
    <row r="58524" ht="13.2" x14ac:dyDescent="0.3"/>
    <row r="58525" ht="13.2" x14ac:dyDescent="0.3"/>
    <row r="58526" ht="13.2" x14ac:dyDescent="0.3"/>
    <row r="58527" ht="13.2" x14ac:dyDescent="0.3"/>
    <row r="58528" ht="13.2" x14ac:dyDescent="0.3"/>
    <row r="58529" ht="13.2" x14ac:dyDescent="0.3"/>
    <row r="58530" ht="13.2" x14ac:dyDescent="0.3"/>
    <row r="58531" ht="13.2" x14ac:dyDescent="0.3"/>
    <row r="58532" ht="13.2" x14ac:dyDescent="0.3"/>
    <row r="58533" ht="13.2" x14ac:dyDescent="0.3"/>
    <row r="58534" ht="13.2" x14ac:dyDescent="0.3"/>
    <row r="58535" ht="13.2" x14ac:dyDescent="0.3"/>
    <row r="58536" ht="13.2" x14ac:dyDescent="0.3"/>
    <row r="58537" ht="13.2" x14ac:dyDescent="0.3"/>
    <row r="58538" ht="13.2" x14ac:dyDescent="0.3"/>
    <row r="58539" ht="13.2" x14ac:dyDescent="0.3"/>
    <row r="58540" ht="13.2" x14ac:dyDescent="0.3"/>
    <row r="58541" ht="13.2" x14ac:dyDescent="0.3"/>
    <row r="58542" ht="13.2" x14ac:dyDescent="0.3"/>
    <row r="58543" ht="13.2" x14ac:dyDescent="0.3"/>
    <row r="58544" ht="13.2" x14ac:dyDescent="0.3"/>
    <row r="58545" ht="13.2" x14ac:dyDescent="0.3"/>
    <row r="58546" ht="13.2" x14ac:dyDescent="0.3"/>
    <row r="58547" ht="13.2" x14ac:dyDescent="0.3"/>
    <row r="58548" ht="13.2" x14ac:dyDescent="0.3"/>
    <row r="58549" ht="13.2" x14ac:dyDescent="0.3"/>
    <row r="58550" ht="13.2" x14ac:dyDescent="0.3"/>
    <row r="58551" ht="13.2" x14ac:dyDescent="0.3"/>
    <row r="58552" ht="13.2" x14ac:dyDescent="0.3"/>
    <row r="58553" ht="13.2" x14ac:dyDescent="0.3"/>
    <row r="58554" ht="13.2" x14ac:dyDescent="0.3"/>
    <row r="58555" ht="13.2" x14ac:dyDescent="0.3"/>
    <row r="58556" ht="13.2" x14ac:dyDescent="0.3"/>
    <row r="58557" ht="13.2" x14ac:dyDescent="0.3"/>
    <row r="58558" ht="13.2" x14ac:dyDescent="0.3"/>
    <row r="58559" ht="13.2" x14ac:dyDescent="0.3"/>
    <row r="58560" ht="13.2" x14ac:dyDescent="0.3"/>
    <row r="58561" ht="13.2" x14ac:dyDescent="0.3"/>
    <row r="58562" ht="13.2" x14ac:dyDescent="0.3"/>
    <row r="58563" ht="13.2" x14ac:dyDescent="0.3"/>
    <row r="58564" ht="13.2" x14ac:dyDescent="0.3"/>
    <row r="58565" ht="13.2" x14ac:dyDescent="0.3"/>
    <row r="58566" ht="13.2" x14ac:dyDescent="0.3"/>
    <row r="58567" ht="13.2" x14ac:dyDescent="0.3"/>
    <row r="58568" ht="13.2" x14ac:dyDescent="0.3"/>
    <row r="58569" ht="13.2" x14ac:dyDescent="0.3"/>
    <row r="58570" ht="13.2" x14ac:dyDescent="0.3"/>
    <row r="58571" ht="13.2" x14ac:dyDescent="0.3"/>
    <row r="58572" ht="13.2" x14ac:dyDescent="0.3"/>
    <row r="58573" ht="13.2" x14ac:dyDescent="0.3"/>
    <row r="58574" ht="13.2" x14ac:dyDescent="0.3"/>
    <row r="58575" ht="13.2" x14ac:dyDescent="0.3"/>
    <row r="58576" ht="13.2" x14ac:dyDescent="0.3"/>
    <row r="58577" ht="13.2" x14ac:dyDescent="0.3"/>
    <row r="58578" ht="13.2" x14ac:dyDescent="0.3"/>
    <row r="58579" ht="13.2" x14ac:dyDescent="0.3"/>
    <row r="58580" ht="13.2" x14ac:dyDescent="0.3"/>
    <row r="58581" ht="13.2" x14ac:dyDescent="0.3"/>
    <row r="58582" ht="13.2" x14ac:dyDescent="0.3"/>
    <row r="58583" ht="13.2" x14ac:dyDescent="0.3"/>
    <row r="58584" ht="13.2" x14ac:dyDescent="0.3"/>
    <row r="58585" ht="13.2" x14ac:dyDescent="0.3"/>
    <row r="58586" ht="13.2" x14ac:dyDescent="0.3"/>
    <row r="58587" ht="13.2" x14ac:dyDescent="0.3"/>
    <row r="58588" ht="13.2" x14ac:dyDescent="0.3"/>
    <row r="58589" ht="13.2" x14ac:dyDescent="0.3"/>
    <row r="58590" ht="13.2" x14ac:dyDescent="0.3"/>
    <row r="58591" ht="13.2" x14ac:dyDescent="0.3"/>
    <row r="58592" ht="13.2" x14ac:dyDescent="0.3"/>
    <row r="58593" ht="13.2" x14ac:dyDescent="0.3"/>
    <row r="58594" ht="13.2" x14ac:dyDescent="0.3"/>
    <row r="58595" ht="13.2" x14ac:dyDescent="0.3"/>
    <row r="58596" ht="13.2" x14ac:dyDescent="0.3"/>
    <row r="58597" ht="13.2" x14ac:dyDescent="0.3"/>
    <row r="58598" ht="13.2" x14ac:dyDescent="0.3"/>
    <row r="58599" ht="13.2" x14ac:dyDescent="0.3"/>
    <row r="58600" ht="13.2" x14ac:dyDescent="0.3"/>
    <row r="58601" ht="13.2" x14ac:dyDescent="0.3"/>
    <row r="58602" ht="13.2" x14ac:dyDescent="0.3"/>
    <row r="58603" ht="13.2" x14ac:dyDescent="0.3"/>
    <row r="58604" ht="13.2" x14ac:dyDescent="0.3"/>
    <row r="58605" ht="13.2" x14ac:dyDescent="0.3"/>
    <row r="58606" ht="13.2" x14ac:dyDescent="0.3"/>
    <row r="58607" ht="13.2" x14ac:dyDescent="0.3"/>
    <row r="58608" ht="13.2" x14ac:dyDescent="0.3"/>
    <row r="58609" ht="13.2" x14ac:dyDescent="0.3"/>
    <row r="58610" ht="13.2" x14ac:dyDescent="0.3"/>
    <row r="58611" ht="13.2" x14ac:dyDescent="0.3"/>
    <row r="58612" ht="13.2" x14ac:dyDescent="0.3"/>
    <row r="58613" ht="13.2" x14ac:dyDescent="0.3"/>
    <row r="58614" ht="13.2" x14ac:dyDescent="0.3"/>
    <row r="58615" ht="13.2" x14ac:dyDescent="0.3"/>
    <row r="58616" ht="13.2" x14ac:dyDescent="0.3"/>
    <row r="58617" ht="13.2" x14ac:dyDescent="0.3"/>
    <row r="58618" ht="13.2" x14ac:dyDescent="0.3"/>
    <row r="58619" ht="13.2" x14ac:dyDescent="0.3"/>
    <row r="58620" ht="13.2" x14ac:dyDescent="0.3"/>
    <row r="58621" ht="13.2" x14ac:dyDescent="0.3"/>
    <row r="58622" ht="13.2" x14ac:dyDescent="0.3"/>
    <row r="58623" ht="13.2" x14ac:dyDescent="0.3"/>
    <row r="58624" ht="13.2" x14ac:dyDescent="0.3"/>
    <row r="58625" ht="13.2" x14ac:dyDescent="0.3"/>
    <row r="58626" ht="13.2" x14ac:dyDescent="0.3"/>
    <row r="58627" ht="13.2" x14ac:dyDescent="0.3"/>
    <row r="58628" ht="13.2" x14ac:dyDescent="0.3"/>
    <row r="58629" ht="13.2" x14ac:dyDescent="0.3"/>
    <row r="58630" ht="13.2" x14ac:dyDescent="0.3"/>
    <row r="58631" ht="13.2" x14ac:dyDescent="0.3"/>
    <row r="58632" ht="13.2" x14ac:dyDescent="0.3"/>
    <row r="58633" ht="13.2" x14ac:dyDescent="0.3"/>
    <row r="58634" ht="13.2" x14ac:dyDescent="0.3"/>
    <row r="58635" ht="13.2" x14ac:dyDescent="0.3"/>
    <row r="58636" ht="13.2" x14ac:dyDescent="0.3"/>
    <row r="58637" ht="13.2" x14ac:dyDescent="0.3"/>
    <row r="58638" ht="13.2" x14ac:dyDescent="0.3"/>
    <row r="58639" ht="13.2" x14ac:dyDescent="0.3"/>
    <row r="58640" ht="13.2" x14ac:dyDescent="0.3"/>
    <row r="58641" ht="13.2" x14ac:dyDescent="0.3"/>
    <row r="58642" ht="13.2" x14ac:dyDescent="0.3"/>
    <row r="58643" ht="13.2" x14ac:dyDescent="0.3"/>
    <row r="58644" ht="13.2" x14ac:dyDescent="0.3"/>
    <row r="58645" ht="13.2" x14ac:dyDescent="0.3"/>
    <row r="58646" ht="13.2" x14ac:dyDescent="0.3"/>
    <row r="58647" ht="13.2" x14ac:dyDescent="0.3"/>
    <row r="58648" ht="13.2" x14ac:dyDescent="0.3"/>
    <row r="58649" ht="13.2" x14ac:dyDescent="0.3"/>
    <row r="58650" ht="13.2" x14ac:dyDescent="0.3"/>
    <row r="58651" ht="13.2" x14ac:dyDescent="0.3"/>
    <row r="58652" ht="13.2" x14ac:dyDescent="0.3"/>
    <row r="58653" ht="13.2" x14ac:dyDescent="0.3"/>
    <row r="58654" ht="13.2" x14ac:dyDescent="0.3"/>
    <row r="58655" ht="13.2" x14ac:dyDescent="0.3"/>
    <row r="58656" ht="13.2" x14ac:dyDescent="0.3"/>
    <row r="58657" ht="13.2" x14ac:dyDescent="0.3"/>
    <row r="58658" ht="13.2" x14ac:dyDescent="0.3"/>
    <row r="58659" ht="13.2" x14ac:dyDescent="0.3"/>
    <row r="58660" ht="13.2" x14ac:dyDescent="0.3"/>
    <row r="58661" ht="13.2" x14ac:dyDescent="0.3"/>
    <row r="58662" ht="13.2" x14ac:dyDescent="0.3"/>
    <row r="58663" ht="13.2" x14ac:dyDescent="0.3"/>
    <row r="58664" ht="13.2" x14ac:dyDescent="0.3"/>
    <row r="58665" ht="13.2" x14ac:dyDescent="0.3"/>
    <row r="58666" ht="13.2" x14ac:dyDescent="0.3"/>
    <row r="58667" ht="13.2" x14ac:dyDescent="0.3"/>
    <row r="58668" ht="13.2" x14ac:dyDescent="0.3"/>
    <row r="58669" ht="13.2" x14ac:dyDescent="0.3"/>
    <row r="58670" ht="13.2" x14ac:dyDescent="0.3"/>
    <row r="58671" ht="13.2" x14ac:dyDescent="0.3"/>
    <row r="58672" ht="13.2" x14ac:dyDescent="0.3"/>
    <row r="58673" ht="13.2" x14ac:dyDescent="0.3"/>
    <row r="58674" ht="13.2" x14ac:dyDescent="0.3"/>
    <row r="58675" ht="13.2" x14ac:dyDescent="0.3"/>
    <row r="58676" ht="13.2" x14ac:dyDescent="0.3"/>
    <row r="58677" ht="13.2" x14ac:dyDescent="0.3"/>
    <row r="58678" ht="13.2" x14ac:dyDescent="0.3"/>
    <row r="58679" ht="13.2" x14ac:dyDescent="0.3"/>
    <row r="58680" ht="13.2" x14ac:dyDescent="0.3"/>
    <row r="58681" ht="13.2" x14ac:dyDescent="0.3"/>
    <row r="58682" ht="13.2" x14ac:dyDescent="0.3"/>
    <row r="58683" ht="13.2" x14ac:dyDescent="0.3"/>
    <row r="58684" ht="13.2" x14ac:dyDescent="0.3"/>
    <row r="58685" ht="13.2" x14ac:dyDescent="0.3"/>
    <row r="58686" ht="13.2" x14ac:dyDescent="0.3"/>
    <row r="58687" ht="13.2" x14ac:dyDescent="0.3"/>
    <row r="58688" ht="13.2" x14ac:dyDescent="0.3"/>
    <row r="58689" ht="13.2" x14ac:dyDescent="0.3"/>
    <row r="58690" ht="13.2" x14ac:dyDescent="0.3"/>
    <row r="58691" ht="13.2" x14ac:dyDescent="0.3"/>
    <row r="58692" ht="13.2" x14ac:dyDescent="0.3"/>
    <row r="58693" ht="13.2" x14ac:dyDescent="0.3"/>
    <row r="58694" ht="13.2" x14ac:dyDescent="0.3"/>
    <row r="58695" ht="13.2" x14ac:dyDescent="0.3"/>
    <row r="58696" ht="13.2" x14ac:dyDescent="0.3"/>
    <row r="58697" ht="13.2" x14ac:dyDescent="0.3"/>
    <row r="58698" ht="13.2" x14ac:dyDescent="0.3"/>
    <row r="58699" ht="13.2" x14ac:dyDescent="0.3"/>
    <row r="58700" ht="13.2" x14ac:dyDescent="0.3"/>
    <row r="58701" ht="13.2" x14ac:dyDescent="0.3"/>
    <row r="58702" ht="13.2" x14ac:dyDescent="0.3"/>
    <row r="58703" ht="13.2" x14ac:dyDescent="0.3"/>
    <row r="58704" ht="13.2" x14ac:dyDescent="0.3"/>
    <row r="58705" ht="13.2" x14ac:dyDescent="0.3"/>
    <row r="58706" ht="13.2" x14ac:dyDescent="0.3"/>
    <row r="58707" ht="13.2" x14ac:dyDescent="0.3"/>
    <row r="58708" ht="13.2" x14ac:dyDescent="0.3"/>
    <row r="58709" ht="13.2" x14ac:dyDescent="0.3"/>
    <row r="58710" ht="13.2" x14ac:dyDescent="0.3"/>
    <row r="58711" ht="13.2" x14ac:dyDescent="0.3"/>
    <row r="58712" ht="13.2" x14ac:dyDescent="0.3"/>
    <row r="58713" ht="13.2" x14ac:dyDescent="0.3"/>
    <row r="58714" ht="13.2" x14ac:dyDescent="0.3"/>
    <row r="58715" ht="13.2" x14ac:dyDescent="0.3"/>
    <row r="58716" ht="13.2" x14ac:dyDescent="0.3"/>
    <row r="58717" ht="13.2" x14ac:dyDescent="0.3"/>
    <row r="58718" ht="13.2" x14ac:dyDescent="0.3"/>
    <row r="58719" ht="13.2" x14ac:dyDescent="0.3"/>
    <row r="58720" ht="13.2" x14ac:dyDescent="0.3"/>
    <row r="58721" ht="13.2" x14ac:dyDescent="0.3"/>
    <row r="58722" ht="13.2" x14ac:dyDescent="0.3"/>
    <row r="58723" ht="13.2" x14ac:dyDescent="0.3"/>
    <row r="58724" ht="13.2" x14ac:dyDescent="0.3"/>
    <row r="58725" ht="13.2" x14ac:dyDescent="0.3"/>
    <row r="58726" ht="13.2" x14ac:dyDescent="0.3"/>
    <row r="58727" ht="13.2" x14ac:dyDescent="0.3"/>
    <row r="58728" ht="13.2" x14ac:dyDescent="0.3"/>
    <row r="58729" ht="13.2" x14ac:dyDescent="0.3"/>
    <row r="58730" ht="13.2" x14ac:dyDescent="0.3"/>
    <row r="58731" ht="13.2" x14ac:dyDescent="0.3"/>
    <row r="58732" ht="13.2" x14ac:dyDescent="0.3"/>
    <row r="58733" ht="13.2" x14ac:dyDescent="0.3"/>
    <row r="58734" ht="13.2" x14ac:dyDescent="0.3"/>
    <row r="58735" ht="13.2" x14ac:dyDescent="0.3"/>
    <row r="58736" ht="13.2" x14ac:dyDescent="0.3"/>
    <row r="58737" ht="13.2" x14ac:dyDescent="0.3"/>
    <row r="58738" ht="13.2" x14ac:dyDescent="0.3"/>
    <row r="58739" ht="13.2" x14ac:dyDescent="0.3"/>
    <row r="58740" ht="13.2" x14ac:dyDescent="0.3"/>
    <row r="58741" ht="13.2" x14ac:dyDescent="0.3"/>
    <row r="58742" ht="13.2" x14ac:dyDescent="0.3"/>
    <row r="58743" ht="13.2" x14ac:dyDescent="0.3"/>
    <row r="58744" ht="13.2" x14ac:dyDescent="0.3"/>
    <row r="58745" ht="13.2" x14ac:dyDescent="0.3"/>
    <row r="58746" ht="13.2" x14ac:dyDescent="0.3"/>
    <row r="58747" ht="13.2" x14ac:dyDescent="0.3"/>
    <row r="58748" ht="13.2" x14ac:dyDescent="0.3"/>
    <row r="58749" ht="13.2" x14ac:dyDescent="0.3"/>
    <row r="58750" ht="13.2" x14ac:dyDescent="0.3"/>
    <row r="58751" ht="13.2" x14ac:dyDescent="0.3"/>
    <row r="58752" ht="13.2" x14ac:dyDescent="0.3"/>
    <row r="58753" ht="13.2" x14ac:dyDescent="0.3"/>
    <row r="58754" ht="13.2" x14ac:dyDescent="0.3"/>
    <row r="58755" ht="13.2" x14ac:dyDescent="0.3"/>
    <row r="58756" ht="13.2" x14ac:dyDescent="0.3"/>
    <row r="58757" ht="13.2" x14ac:dyDescent="0.3"/>
    <row r="58758" ht="13.2" x14ac:dyDescent="0.3"/>
    <row r="58759" ht="13.2" x14ac:dyDescent="0.3"/>
    <row r="58760" ht="13.2" x14ac:dyDescent="0.3"/>
    <row r="58761" ht="13.2" x14ac:dyDescent="0.3"/>
    <row r="58762" ht="13.2" x14ac:dyDescent="0.3"/>
    <row r="58763" ht="13.2" x14ac:dyDescent="0.3"/>
    <row r="58764" ht="13.2" x14ac:dyDescent="0.3"/>
    <row r="58765" ht="13.2" x14ac:dyDescent="0.3"/>
    <row r="58766" ht="13.2" x14ac:dyDescent="0.3"/>
    <row r="58767" ht="13.2" x14ac:dyDescent="0.3"/>
    <row r="58768" ht="13.2" x14ac:dyDescent="0.3"/>
    <row r="58769" ht="13.2" x14ac:dyDescent="0.3"/>
    <row r="58770" ht="13.2" x14ac:dyDescent="0.3"/>
    <row r="58771" ht="13.2" x14ac:dyDescent="0.3"/>
    <row r="58772" ht="13.2" x14ac:dyDescent="0.3"/>
    <row r="58773" ht="13.2" x14ac:dyDescent="0.3"/>
    <row r="58774" ht="13.2" x14ac:dyDescent="0.3"/>
    <row r="58775" ht="13.2" x14ac:dyDescent="0.3"/>
    <row r="58776" ht="13.2" x14ac:dyDescent="0.3"/>
    <row r="58777" ht="13.2" x14ac:dyDescent="0.3"/>
    <row r="58778" ht="13.2" x14ac:dyDescent="0.3"/>
    <row r="58779" ht="13.2" x14ac:dyDescent="0.3"/>
    <row r="58780" ht="13.2" x14ac:dyDescent="0.3"/>
    <row r="58781" ht="13.2" x14ac:dyDescent="0.3"/>
    <row r="58782" ht="13.2" x14ac:dyDescent="0.3"/>
    <row r="58783" ht="13.2" x14ac:dyDescent="0.3"/>
    <row r="58784" ht="13.2" x14ac:dyDescent="0.3"/>
    <row r="58785" ht="13.2" x14ac:dyDescent="0.3"/>
    <row r="58786" ht="13.2" x14ac:dyDescent="0.3"/>
    <row r="58787" ht="13.2" x14ac:dyDescent="0.3"/>
    <row r="58788" ht="13.2" x14ac:dyDescent="0.3"/>
    <row r="58789" ht="13.2" x14ac:dyDescent="0.3"/>
    <row r="58790" ht="13.2" x14ac:dyDescent="0.3"/>
    <row r="58791" ht="13.2" x14ac:dyDescent="0.3"/>
    <row r="58792" ht="13.2" x14ac:dyDescent="0.3"/>
    <row r="58793" ht="13.2" x14ac:dyDescent="0.3"/>
    <row r="58794" ht="13.2" x14ac:dyDescent="0.3"/>
    <row r="58795" ht="13.2" x14ac:dyDescent="0.3"/>
    <row r="58796" ht="13.2" x14ac:dyDescent="0.3"/>
    <row r="58797" ht="13.2" x14ac:dyDescent="0.3"/>
    <row r="58798" ht="13.2" x14ac:dyDescent="0.3"/>
    <row r="58799" ht="13.2" x14ac:dyDescent="0.3"/>
    <row r="58800" ht="13.2" x14ac:dyDescent="0.3"/>
    <row r="58801" ht="13.2" x14ac:dyDescent="0.3"/>
    <row r="58802" ht="13.2" x14ac:dyDescent="0.3"/>
    <row r="58803" ht="13.2" x14ac:dyDescent="0.3"/>
    <row r="58804" ht="13.2" x14ac:dyDescent="0.3"/>
    <row r="58805" ht="13.2" x14ac:dyDescent="0.3"/>
    <row r="58806" ht="13.2" x14ac:dyDescent="0.3"/>
    <row r="58807" ht="13.2" x14ac:dyDescent="0.3"/>
    <row r="58808" ht="13.2" x14ac:dyDescent="0.3"/>
    <row r="58809" ht="13.2" x14ac:dyDescent="0.3"/>
    <row r="58810" ht="13.2" x14ac:dyDescent="0.3"/>
    <row r="58811" ht="13.2" x14ac:dyDescent="0.3"/>
    <row r="58812" ht="13.2" x14ac:dyDescent="0.3"/>
    <row r="58813" ht="13.2" x14ac:dyDescent="0.3"/>
    <row r="58814" ht="13.2" x14ac:dyDescent="0.3"/>
    <row r="58815" ht="13.2" x14ac:dyDescent="0.3"/>
    <row r="58816" ht="13.2" x14ac:dyDescent="0.3"/>
    <row r="58817" ht="13.2" x14ac:dyDescent="0.3"/>
    <row r="58818" ht="13.2" x14ac:dyDescent="0.3"/>
    <row r="58819" ht="13.2" x14ac:dyDescent="0.3"/>
    <row r="58820" ht="13.2" x14ac:dyDescent="0.3"/>
    <row r="58821" ht="13.2" x14ac:dyDescent="0.3"/>
    <row r="58822" ht="13.2" x14ac:dyDescent="0.3"/>
    <row r="58823" ht="13.2" x14ac:dyDescent="0.3"/>
    <row r="58824" ht="13.2" x14ac:dyDescent="0.3"/>
    <row r="58825" ht="13.2" x14ac:dyDescent="0.3"/>
    <row r="58826" ht="13.2" x14ac:dyDescent="0.3"/>
    <row r="58827" ht="13.2" x14ac:dyDescent="0.3"/>
    <row r="58828" ht="13.2" x14ac:dyDescent="0.3"/>
    <row r="58829" ht="13.2" x14ac:dyDescent="0.3"/>
    <row r="58830" ht="13.2" x14ac:dyDescent="0.3"/>
    <row r="58831" ht="13.2" x14ac:dyDescent="0.3"/>
    <row r="58832" ht="13.2" x14ac:dyDescent="0.3"/>
    <row r="58833" ht="13.2" x14ac:dyDescent="0.3"/>
    <row r="58834" ht="13.2" x14ac:dyDescent="0.3"/>
    <row r="58835" ht="13.2" x14ac:dyDescent="0.3"/>
    <row r="58836" ht="13.2" x14ac:dyDescent="0.3"/>
    <row r="58837" ht="13.2" x14ac:dyDescent="0.3"/>
    <row r="58838" ht="13.2" x14ac:dyDescent="0.3"/>
    <row r="58839" ht="13.2" x14ac:dyDescent="0.3"/>
    <row r="58840" ht="13.2" x14ac:dyDescent="0.3"/>
    <row r="58841" ht="13.2" x14ac:dyDescent="0.3"/>
    <row r="58842" ht="13.2" x14ac:dyDescent="0.3"/>
    <row r="58843" ht="13.2" x14ac:dyDescent="0.3"/>
    <row r="58844" ht="13.2" x14ac:dyDescent="0.3"/>
    <row r="58845" ht="13.2" x14ac:dyDescent="0.3"/>
    <row r="58846" ht="13.2" x14ac:dyDescent="0.3"/>
    <row r="58847" ht="13.2" x14ac:dyDescent="0.3"/>
    <row r="58848" ht="13.2" x14ac:dyDescent="0.3"/>
    <row r="58849" ht="13.2" x14ac:dyDescent="0.3"/>
    <row r="58850" ht="13.2" x14ac:dyDescent="0.3"/>
    <row r="58851" ht="13.2" x14ac:dyDescent="0.3"/>
    <row r="58852" ht="13.2" x14ac:dyDescent="0.3"/>
    <row r="58853" ht="13.2" x14ac:dyDescent="0.3"/>
    <row r="58854" ht="13.2" x14ac:dyDescent="0.3"/>
    <row r="58855" ht="13.2" x14ac:dyDescent="0.3"/>
    <row r="58856" ht="13.2" x14ac:dyDescent="0.3"/>
    <row r="58857" ht="13.2" x14ac:dyDescent="0.3"/>
    <row r="58858" ht="13.2" x14ac:dyDescent="0.3"/>
    <row r="58859" ht="13.2" x14ac:dyDescent="0.3"/>
    <row r="58860" ht="13.2" x14ac:dyDescent="0.3"/>
    <row r="58861" ht="13.2" x14ac:dyDescent="0.3"/>
    <row r="58862" ht="13.2" x14ac:dyDescent="0.3"/>
    <row r="58863" ht="13.2" x14ac:dyDescent="0.3"/>
    <row r="58864" ht="13.2" x14ac:dyDescent="0.3"/>
    <row r="58865" ht="13.2" x14ac:dyDescent="0.3"/>
    <row r="58866" ht="13.2" x14ac:dyDescent="0.3"/>
    <row r="58867" ht="13.2" x14ac:dyDescent="0.3"/>
    <row r="58868" ht="13.2" x14ac:dyDescent="0.3"/>
    <row r="58869" ht="13.2" x14ac:dyDescent="0.3"/>
    <row r="58870" ht="13.2" x14ac:dyDescent="0.3"/>
    <row r="58871" ht="13.2" x14ac:dyDescent="0.3"/>
    <row r="58872" ht="13.2" x14ac:dyDescent="0.3"/>
    <row r="58873" ht="13.2" x14ac:dyDescent="0.3"/>
    <row r="58874" ht="13.2" x14ac:dyDescent="0.3"/>
    <row r="58875" ht="13.2" x14ac:dyDescent="0.3"/>
    <row r="58876" ht="13.2" x14ac:dyDescent="0.3"/>
    <row r="58877" ht="13.2" x14ac:dyDescent="0.3"/>
    <row r="58878" ht="13.2" x14ac:dyDescent="0.3"/>
    <row r="58879" ht="13.2" x14ac:dyDescent="0.3"/>
    <row r="58880" ht="13.2" x14ac:dyDescent="0.3"/>
    <row r="58881" ht="13.2" x14ac:dyDescent="0.3"/>
    <row r="58882" ht="13.2" x14ac:dyDescent="0.3"/>
    <row r="58883" ht="13.2" x14ac:dyDescent="0.3"/>
    <row r="58884" ht="13.2" x14ac:dyDescent="0.3"/>
    <row r="58885" ht="13.2" x14ac:dyDescent="0.3"/>
    <row r="58886" ht="13.2" x14ac:dyDescent="0.3"/>
    <row r="58887" ht="13.2" x14ac:dyDescent="0.3"/>
    <row r="58888" ht="13.2" x14ac:dyDescent="0.3"/>
    <row r="58889" ht="13.2" x14ac:dyDescent="0.3"/>
    <row r="58890" ht="13.2" x14ac:dyDescent="0.3"/>
    <row r="58891" ht="13.2" x14ac:dyDescent="0.3"/>
    <row r="58892" ht="13.2" x14ac:dyDescent="0.3"/>
    <row r="58893" ht="13.2" x14ac:dyDescent="0.3"/>
    <row r="58894" ht="13.2" x14ac:dyDescent="0.3"/>
    <row r="58895" ht="13.2" x14ac:dyDescent="0.3"/>
    <row r="58896" ht="13.2" x14ac:dyDescent="0.3"/>
    <row r="58897" ht="13.2" x14ac:dyDescent="0.3"/>
    <row r="58898" ht="13.2" x14ac:dyDescent="0.3"/>
    <row r="58899" ht="13.2" x14ac:dyDescent="0.3"/>
    <row r="58900" ht="13.2" x14ac:dyDescent="0.3"/>
    <row r="58901" ht="13.2" x14ac:dyDescent="0.3"/>
    <row r="58902" ht="13.2" x14ac:dyDescent="0.3"/>
    <row r="58903" ht="13.2" x14ac:dyDescent="0.3"/>
    <row r="58904" ht="13.2" x14ac:dyDescent="0.3"/>
    <row r="58905" ht="13.2" x14ac:dyDescent="0.3"/>
    <row r="58906" ht="13.2" x14ac:dyDescent="0.3"/>
    <row r="58907" ht="13.2" x14ac:dyDescent="0.3"/>
    <row r="58908" ht="13.2" x14ac:dyDescent="0.3"/>
    <row r="58909" ht="13.2" x14ac:dyDescent="0.3"/>
    <row r="58910" ht="13.2" x14ac:dyDescent="0.3"/>
    <row r="58911" ht="13.2" x14ac:dyDescent="0.3"/>
    <row r="58912" ht="13.2" x14ac:dyDescent="0.3"/>
    <row r="58913" ht="13.2" x14ac:dyDescent="0.3"/>
    <row r="58914" ht="13.2" x14ac:dyDescent="0.3"/>
    <row r="58915" ht="13.2" x14ac:dyDescent="0.3"/>
    <row r="58916" ht="13.2" x14ac:dyDescent="0.3"/>
    <row r="58917" ht="13.2" x14ac:dyDescent="0.3"/>
    <row r="58918" ht="13.2" x14ac:dyDescent="0.3"/>
    <row r="58919" ht="13.2" x14ac:dyDescent="0.3"/>
    <row r="58920" ht="13.2" x14ac:dyDescent="0.3"/>
    <row r="58921" ht="13.2" x14ac:dyDescent="0.3"/>
    <row r="58922" ht="13.2" x14ac:dyDescent="0.3"/>
    <row r="58923" ht="13.2" x14ac:dyDescent="0.3"/>
    <row r="58924" ht="13.2" x14ac:dyDescent="0.3"/>
    <row r="58925" ht="13.2" x14ac:dyDescent="0.3"/>
    <row r="58926" ht="13.2" x14ac:dyDescent="0.3"/>
    <row r="58927" ht="13.2" x14ac:dyDescent="0.3"/>
    <row r="58928" ht="13.2" x14ac:dyDescent="0.3"/>
    <row r="58929" ht="13.2" x14ac:dyDescent="0.3"/>
    <row r="58930" ht="13.2" x14ac:dyDescent="0.3"/>
    <row r="58931" ht="13.2" x14ac:dyDescent="0.3"/>
    <row r="58932" ht="13.2" x14ac:dyDescent="0.3"/>
    <row r="58933" ht="13.2" x14ac:dyDescent="0.3"/>
    <row r="58934" ht="13.2" x14ac:dyDescent="0.3"/>
    <row r="58935" ht="13.2" x14ac:dyDescent="0.3"/>
    <row r="58936" ht="13.2" x14ac:dyDescent="0.3"/>
    <row r="58937" ht="13.2" x14ac:dyDescent="0.3"/>
    <row r="58938" ht="13.2" x14ac:dyDescent="0.3"/>
    <row r="58939" ht="13.2" x14ac:dyDescent="0.3"/>
    <row r="58940" ht="13.2" x14ac:dyDescent="0.3"/>
    <row r="58941" ht="13.2" x14ac:dyDescent="0.3"/>
    <row r="58942" ht="13.2" x14ac:dyDescent="0.3"/>
    <row r="58943" ht="13.2" x14ac:dyDescent="0.3"/>
    <row r="58944" ht="13.2" x14ac:dyDescent="0.3"/>
    <row r="58945" ht="13.2" x14ac:dyDescent="0.3"/>
    <row r="58946" ht="13.2" x14ac:dyDescent="0.3"/>
    <row r="58947" ht="13.2" x14ac:dyDescent="0.3"/>
    <row r="58948" ht="13.2" x14ac:dyDescent="0.3"/>
    <row r="58949" ht="13.2" x14ac:dyDescent="0.3"/>
    <row r="58950" ht="13.2" x14ac:dyDescent="0.3"/>
    <row r="58951" ht="13.2" x14ac:dyDescent="0.3"/>
    <row r="58952" ht="13.2" x14ac:dyDescent="0.3"/>
    <row r="58953" ht="13.2" x14ac:dyDescent="0.3"/>
    <row r="58954" ht="13.2" x14ac:dyDescent="0.3"/>
    <row r="58955" ht="13.2" x14ac:dyDescent="0.3"/>
    <row r="58956" ht="13.2" x14ac:dyDescent="0.3"/>
    <row r="58957" ht="13.2" x14ac:dyDescent="0.3"/>
    <row r="58958" ht="13.2" x14ac:dyDescent="0.3"/>
    <row r="58959" ht="13.2" x14ac:dyDescent="0.3"/>
    <row r="58960" ht="13.2" x14ac:dyDescent="0.3"/>
    <row r="58961" ht="13.2" x14ac:dyDescent="0.3"/>
    <row r="58962" ht="13.2" x14ac:dyDescent="0.3"/>
    <row r="58963" ht="13.2" x14ac:dyDescent="0.3"/>
    <row r="58964" ht="13.2" x14ac:dyDescent="0.3"/>
    <row r="58965" ht="13.2" x14ac:dyDescent="0.3"/>
    <row r="58966" ht="13.2" x14ac:dyDescent="0.3"/>
    <row r="58967" ht="13.2" x14ac:dyDescent="0.3"/>
    <row r="58968" ht="13.2" x14ac:dyDescent="0.3"/>
    <row r="58969" ht="13.2" x14ac:dyDescent="0.3"/>
    <row r="58970" ht="13.2" x14ac:dyDescent="0.3"/>
    <row r="58971" ht="13.2" x14ac:dyDescent="0.3"/>
    <row r="58972" ht="13.2" x14ac:dyDescent="0.3"/>
    <row r="58973" ht="13.2" x14ac:dyDescent="0.3"/>
    <row r="58974" ht="13.2" x14ac:dyDescent="0.3"/>
    <row r="58975" ht="13.2" x14ac:dyDescent="0.3"/>
    <row r="58976" ht="13.2" x14ac:dyDescent="0.3"/>
    <row r="58977" ht="13.2" x14ac:dyDescent="0.3"/>
    <row r="58978" ht="13.2" x14ac:dyDescent="0.3"/>
    <row r="58979" ht="13.2" x14ac:dyDescent="0.3"/>
    <row r="58980" ht="13.2" x14ac:dyDescent="0.3"/>
    <row r="58981" ht="13.2" x14ac:dyDescent="0.3"/>
    <row r="58982" ht="13.2" x14ac:dyDescent="0.3"/>
    <row r="58983" ht="13.2" x14ac:dyDescent="0.3"/>
    <row r="58984" ht="13.2" x14ac:dyDescent="0.3"/>
    <row r="58985" ht="13.2" x14ac:dyDescent="0.3"/>
    <row r="58986" ht="13.2" x14ac:dyDescent="0.3"/>
    <row r="58987" ht="13.2" x14ac:dyDescent="0.3"/>
    <row r="58988" ht="13.2" x14ac:dyDescent="0.3"/>
    <row r="58989" ht="13.2" x14ac:dyDescent="0.3"/>
    <row r="58990" ht="13.2" x14ac:dyDescent="0.3"/>
    <row r="58991" ht="13.2" x14ac:dyDescent="0.3"/>
    <row r="58992" ht="13.2" x14ac:dyDescent="0.3"/>
    <row r="58993" ht="13.2" x14ac:dyDescent="0.3"/>
    <row r="58994" ht="13.2" x14ac:dyDescent="0.3"/>
    <row r="58995" ht="13.2" x14ac:dyDescent="0.3"/>
    <row r="58996" ht="13.2" x14ac:dyDescent="0.3"/>
    <row r="58997" ht="13.2" x14ac:dyDescent="0.3"/>
    <row r="58998" ht="13.2" x14ac:dyDescent="0.3"/>
    <row r="58999" ht="13.2" x14ac:dyDescent="0.3"/>
    <row r="59000" ht="13.2" x14ac:dyDescent="0.3"/>
    <row r="59001" ht="13.2" x14ac:dyDescent="0.3"/>
    <row r="59002" ht="13.2" x14ac:dyDescent="0.3"/>
    <row r="59003" ht="13.2" x14ac:dyDescent="0.3"/>
    <row r="59004" ht="13.2" x14ac:dyDescent="0.3"/>
    <row r="59005" ht="13.2" x14ac:dyDescent="0.3"/>
    <row r="59006" ht="13.2" x14ac:dyDescent="0.3"/>
    <row r="59007" ht="13.2" x14ac:dyDescent="0.3"/>
    <row r="59008" ht="13.2" x14ac:dyDescent="0.3"/>
    <row r="59009" ht="13.2" x14ac:dyDescent="0.3"/>
    <row r="59010" ht="13.2" x14ac:dyDescent="0.3"/>
    <row r="59011" ht="13.2" x14ac:dyDescent="0.3"/>
    <row r="59012" ht="13.2" x14ac:dyDescent="0.3"/>
    <row r="59013" ht="13.2" x14ac:dyDescent="0.3"/>
    <row r="59014" ht="13.2" x14ac:dyDescent="0.3"/>
    <row r="59015" ht="13.2" x14ac:dyDescent="0.3"/>
    <row r="59016" ht="13.2" x14ac:dyDescent="0.3"/>
    <row r="59017" ht="13.2" x14ac:dyDescent="0.3"/>
    <row r="59018" ht="13.2" x14ac:dyDescent="0.3"/>
    <row r="59019" ht="13.2" x14ac:dyDescent="0.3"/>
    <row r="59020" ht="13.2" x14ac:dyDescent="0.3"/>
    <row r="59021" ht="13.2" x14ac:dyDescent="0.3"/>
    <row r="59022" ht="13.2" x14ac:dyDescent="0.3"/>
    <row r="59023" ht="13.2" x14ac:dyDescent="0.3"/>
    <row r="59024" ht="13.2" x14ac:dyDescent="0.3"/>
    <row r="59025" ht="13.2" x14ac:dyDescent="0.3"/>
    <row r="59026" ht="13.2" x14ac:dyDescent="0.3"/>
    <row r="59027" ht="13.2" x14ac:dyDescent="0.3"/>
    <row r="59028" ht="13.2" x14ac:dyDescent="0.3"/>
    <row r="59029" ht="13.2" x14ac:dyDescent="0.3"/>
    <row r="59030" ht="13.2" x14ac:dyDescent="0.3"/>
    <row r="59031" ht="13.2" x14ac:dyDescent="0.3"/>
    <row r="59032" ht="13.2" x14ac:dyDescent="0.3"/>
    <row r="59033" ht="13.2" x14ac:dyDescent="0.3"/>
    <row r="59034" ht="13.2" x14ac:dyDescent="0.3"/>
    <row r="59035" ht="13.2" x14ac:dyDescent="0.3"/>
    <row r="59036" ht="13.2" x14ac:dyDescent="0.3"/>
    <row r="59037" ht="13.2" x14ac:dyDescent="0.3"/>
    <row r="59038" ht="13.2" x14ac:dyDescent="0.3"/>
    <row r="59039" ht="13.2" x14ac:dyDescent="0.3"/>
    <row r="59040" ht="13.2" x14ac:dyDescent="0.3"/>
    <row r="59041" ht="13.2" x14ac:dyDescent="0.3"/>
    <row r="59042" ht="13.2" x14ac:dyDescent="0.3"/>
    <row r="59043" ht="13.2" x14ac:dyDescent="0.3"/>
    <row r="59044" ht="13.2" x14ac:dyDescent="0.3"/>
    <row r="59045" ht="13.2" x14ac:dyDescent="0.3"/>
    <row r="59046" ht="13.2" x14ac:dyDescent="0.3"/>
    <row r="59047" ht="13.2" x14ac:dyDescent="0.3"/>
    <row r="59048" ht="13.2" x14ac:dyDescent="0.3"/>
    <row r="59049" ht="13.2" x14ac:dyDescent="0.3"/>
    <row r="59050" ht="13.2" x14ac:dyDescent="0.3"/>
    <row r="59051" ht="13.2" x14ac:dyDescent="0.3"/>
    <row r="59052" ht="13.2" x14ac:dyDescent="0.3"/>
    <row r="59053" ht="13.2" x14ac:dyDescent="0.3"/>
    <row r="59054" ht="13.2" x14ac:dyDescent="0.3"/>
    <row r="59055" ht="13.2" x14ac:dyDescent="0.3"/>
    <row r="59056" ht="13.2" x14ac:dyDescent="0.3"/>
    <row r="59057" ht="13.2" x14ac:dyDescent="0.3"/>
    <row r="59058" ht="13.2" x14ac:dyDescent="0.3"/>
    <row r="59059" ht="13.2" x14ac:dyDescent="0.3"/>
    <row r="59060" ht="13.2" x14ac:dyDescent="0.3"/>
    <row r="59061" ht="13.2" x14ac:dyDescent="0.3"/>
    <row r="59062" ht="13.2" x14ac:dyDescent="0.3"/>
    <row r="59063" ht="13.2" x14ac:dyDescent="0.3"/>
    <row r="59064" ht="13.2" x14ac:dyDescent="0.3"/>
    <row r="59065" ht="13.2" x14ac:dyDescent="0.3"/>
    <row r="59066" ht="13.2" x14ac:dyDescent="0.3"/>
    <row r="59067" ht="13.2" x14ac:dyDescent="0.3"/>
    <row r="59068" ht="13.2" x14ac:dyDescent="0.3"/>
    <row r="59069" ht="13.2" x14ac:dyDescent="0.3"/>
    <row r="59070" ht="13.2" x14ac:dyDescent="0.3"/>
    <row r="59071" ht="13.2" x14ac:dyDescent="0.3"/>
    <row r="59072" ht="13.2" x14ac:dyDescent="0.3"/>
    <row r="59073" ht="13.2" x14ac:dyDescent="0.3"/>
    <row r="59074" ht="13.2" x14ac:dyDescent="0.3"/>
    <row r="59075" ht="13.2" x14ac:dyDescent="0.3"/>
    <row r="59076" ht="13.2" x14ac:dyDescent="0.3"/>
    <row r="59077" ht="13.2" x14ac:dyDescent="0.3"/>
    <row r="59078" ht="13.2" x14ac:dyDescent="0.3"/>
    <row r="59079" ht="13.2" x14ac:dyDescent="0.3"/>
    <row r="59080" ht="13.2" x14ac:dyDescent="0.3"/>
    <row r="59081" ht="13.2" x14ac:dyDescent="0.3"/>
    <row r="59082" ht="13.2" x14ac:dyDescent="0.3"/>
    <row r="59083" ht="13.2" x14ac:dyDescent="0.3"/>
    <row r="59084" ht="13.2" x14ac:dyDescent="0.3"/>
    <row r="59085" ht="13.2" x14ac:dyDescent="0.3"/>
    <row r="59086" ht="13.2" x14ac:dyDescent="0.3"/>
    <row r="59087" ht="13.2" x14ac:dyDescent="0.3"/>
    <row r="59088" ht="13.2" x14ac:dyDescent="0.3"/>
    <row r="59089" ht="13.2" x14ac:dyDescent="0.3"/>
    <row r="59090" ht="13.2" x14ac:dyDescent="0.3"/>
    <row r="59091" ht="13.2" x14ac:dyDescent="0.3"/>
    <row r="59092" ht="13.2" x14ac:dyDescent="0.3"/>
    <row r="59093" ht="13.2" x14ac:dyDescent="0.3"/>
    <row r="59094" ht="13.2" x14ac:dyDescent="0.3"/>
    <row r="59095" ht="13.2" x14ac:dyDescent="0.3"/>
    <row r="59096" ht="13.2" x14ac:dyDescent="0.3"/>
    <row r="59097" ht="13.2" x14ac:dyDescent="0.3"/>
    <row r="59098" ht="13.2" x14ac:dyDescent="0.3"/>
    <row r="59099" ht="13.2" x14ac:dyDescent="0.3"/>
    <row r="59100" ht="13.2" x14ac:dyDescent="0.3"/>
    <row r="59101" ht="13.2" x14ac:dyDescent="0.3"/>
    <row r="59102" ht="13.2" x14ac:dyDescent="0.3"/>
    <row r="59103" ht="13.2" x14ac:dyDescent="0.3"/>
    <row r="59104" ht="13.2" x14ac:dyDescent="0.3"/>
    <row r="59105" ht="13.2" x14ac:dyDescent="0.3"/>
    <row r="59106" ht="13.2" x14ac:dyDescent="0.3"/>
    <row r="59107" ht="13.2" x14ac:dyDescent="0.3"/>
    <row r="59108" ht="13.2" x14ac:dyDescent="0.3"/>
    <row r="59109" ht="13.2" x14ac:dyDescent="0.3"/>
    <row r="59110" ht="13.2" x14ac:dyDescent="0.3"/>
    <row r="59111" ht="13.2" x14ac:dyDescent="0.3"/>
    <row r="59112" ht="13.2" x14ac:dyDescent="0.3"/>
    <row r="59113" ht="13.2" x14ac:dyDescent="0.3"/>
    <row r="59114" ht="13.2" x14ac:dyDescent="0.3"/>
    <row r="59115" ht="13.2" x14ac:dyDescent="0.3"/>
    <row r="59116" ht="13.2" x14ac:dyDescent="0.3"/>
    <row r="59117" ht="13.2" x14ac:dyDescent="0.3"/>
    <row r="59118" ht="13.2" x14ac:dyDescent="0.3"/>
    <row r="59119" ht="13.2" x14ac:dyDescent="0.3"/>
    <row r="59120" ht="13.2" x14ac:dyDescent="0.3"/>
    <row r="59121" ht="13.2" x14ac:dyDescent="0.3"/>
    <row r="59122" ht="13.2" x14ac:dyDescent="0.3"/>
    <row r="59123" ht="13.2" x14ac:dyDescent="0.3"/>
    <row r="59124" ht="13.2" x14ac:dyDescent="0.3"/>
    <row r="59125" ht="13.2" x14ac:dyDescent="0.3"/>
    <row r="59126" ht="13.2" x14ac:dyDescent="0.3"/>
    <row r="59127" ht="13.2" x14ac:dyDescent="0.3"/>
    <row r="59128" ht="13.2" x14ac:dyDescent="0.3"/>
    <row r="59129" ht="13.2" x14ac:dyDescent="0.3"/>
    <row r="59130" ht="13.2" x14ac:dyDescent="0.3"/>
    <row r="59131" ht="13.2" x14ac:dyDescent="0.3"/>
    <row r="59132" ht="13.2" x14ac:dyDescent="0.3"/>
    <row r="59133" ht="13.2" x14ac:dyDescent="0.3"/>
    <row r="59134" ht="13.2" x14ac:dyDescent="0.3"/>
    <row r="59135" ht="13.2" x14ac:dyDescent="0.3"/>
    <row r="59136" ht="13.2" x14ac:dyDescent="0.3"/>
    <row r="59137" ht="13.2" x14ac:dyDescent="0.3"/>
    <row r="59138" ht="13.2" x14ac:dyDescent="0.3"/>
    <row r="59139" ht="13.2" x14ac:dyDescent="0.3"/>
    <row r="59140" ht="13.2" x14ac:dyDescent="0.3"/>
    <row r="59141" ht="13.2" x14ac:dyDescent="0.3"/>
    <row r="59142" ht="13.2" x14ac:dyDescent="0.3"/>
    <row r="59143" ht="13.2" x14ac:dyDescent="0.3"/>
    <row r="59144" ht="13.2" x14ac:dyDescent="0.3"/>
    <row r="59145" ht="13.2" x14ac:dyDescent="0.3"/>
    <row r="59146" ht="13.2" x14ac:dyDescent="0.3"/>
    <row r="59147" ht="13.2" x14ac:dyDescent="0.3"/>
    <row r="59148" ht="13.2" x14ac:dyDescent="0.3"/>
    <row r="59149" ht="13.2" x14ac:dyDescent="0.3"/>
    <row r="59150" ht="13.2" x14ac:dyDescent="0.3"/>
    <row r="59151" ht="13.2" x14ac:dyDescent="0.3"/>
    <row r="59152" ht="13.2" x14ac:dyDescent="0.3"/>
    <row r="59153" ht="13.2" x14ac:dyDescent="0.3"/>
    <row r="59154" ht="13.2" x14ac:dyDescent="0.3"/>
    <row r="59155" ht="13.2" x14ac:dyDescent="0.3"/>
    <row r="59156" ht="13.2" x14ac:dyDescent="0.3"/>
    <row r="59157" ht="13.2" x14ac:dyDescent="0.3"/>
    <row r="59158" ht="13.2" x14ac:dyDescent="0.3"/>
    <row r="59159" ht="13.2" x14ac:dyDescent="0.3"/>
    <row r="59160" ht="13.2" x14ac:dyDescent="0.3"/>
    <row r="59161" ht="13.2" x14ac:dyDescent="0.3"/>
    <row r="59162" ht="13.2" x14ac:dyDescent="0.3"/>
    <row r="59163" ht="13.2" x14ac:dyDescent="0.3"/>
    <row r="59164" ht="13.2" x14ac:dyDescent="0.3"/>
    <row r="59165" ht="13.2" x14ac:dyDescent="0.3"/>
    <row r="59166" ht="13.2" x14ac:dyDescent="0.3"/>
    <row r="59167" ht="13.2" x14ac:dyDescent="0.3"/>
    <row r="59168" ht="13.2" x14ac:dyDescent="0.3"/>
    <row r="59169" ht="13.2" x14ac:dyDescent="0.3"/>
    <row r="59170" ht="13.2" x14ac:dyDescent="0.3"/>
    <row r="59171" ht="13.2" x14ac:dyDescent="0.3"/>
    <row r="59172" ht="13.2" x14ac:dyDescent="0.3"/>
    <row r="59173" ht="13.2" x14ac:dyDescent="0.3"/>
    <row r="59174" ht="13.2" x14ac:dyDescent="0.3"/>
    <row r="59175" ht="13.2" x14ac:dyDescent="0.3"/>
    <row r="59176" ht="13.2" x14ac:dyDescent="0.3"/>
    <row r="59177" ht="13.2" x14ac:dyDescent="0.3"/>
    <row r="59178" ht="13.2" x14ac:dyDescent="0.3"/>
    <row r="59179" ht="13.2" x14ac:dyDescent="0.3"/>
    <row r="59180" ht="13.2" x14ac:dyDescent="0.3"/>
    <row r="59181" ht="13.2" x14ac:dyDescent="0.3"/>
    <row r="59182" ht="13.2" x14ac:dyDescent="0.3"/>
    <row r="59183" ht="13.2" x14ac:dyDescent="0.3"/>
    <row r="59184" ht="13.2" x14ac:dyDescent="0.3"/>
    <row r="59185" ht="13.2" x14ac:dyDescent="0.3"/>
    <row r="59186" ht="13.2" x14ac:dyDescent="0.3"/>
    <row r="59187" ht="13.2" x14ac:dyDescent="0.3"/>
    <row r="59188" ht="13.2" x14ac:dyDescent="0.3"/>
    <row r="59189" ht="13.2" x14ac:dyDescent="0.3"/>
    <row r="59190" ht="13.2" x14ac:dyDescent="0.3"/>
    <row r="59191" ht="13.2" x14ac:dyDescent="0.3"/>
    <row r="59192" ht="13.2" x14ac:dyDescent="0.3"/>
    <row r="59193" ht="13.2" x14ac:dyDescent="0.3"/>
    <row r="59194" ht="13.2" x14ac:dyDescent="0.3"/>
    <row r="59195" ht="13.2" x14ac:dyDescent="0.3"/>
    <row r="59196" ht="13.2" x14ac:dyDescent="0.3"/>
    <row r="59197" ht="13.2" x14ac:dyDescent="0.3"/>
    <row r="59198" ht="13.2" x14ac:dyDescent="0.3"/>
    <row r="59199" ht="13.2" x14ac:dyDescent="0.3"/>
    <row r="59200" ht="13.2" x14ac:dyDescent="0.3"/>
    <row r="59201" ht="13.2" x14ac:dyDescent="0.3"/>
    <row r="59202" ht="13.2" x14ac:dyDescent="0.3"/>
    <row r="59203" ht="13.2" x14ac:dyDescent="0.3"/>
    <row r="59204" ht="13.2" x14ac:dyDescent="0.3"/>
    <row r="59205" ht="13.2" x14ac:dyDescent="0.3"/>
    <row r="59206" ht="13.2" x14ac:dyDescent="0.3"/>
    <row r="59207" ht="13.2" x14ac:dyDescent="0.3"/>
    <row r="59208" ht="13.2" x14ac:dyDescent="0.3"/>
    <row r="59209" ht="13.2" x14ac:dyDescent="0.3"/>
    <row r="59210" ht="13.2" x14ac:dyDescent="0.3"/>
    <row r="59211" ht="13.2" x14ac:dyDescent="0.3"/>
    <row r="59212" ht="13.2" x14ac:dyDescent="0.3"/>
    <row r="59213" ht="13.2" x14ac:dyDescent="0.3"/>
    <row r="59214" ht="13.2" x14ac:dyDescent="0.3"/>
    <row r="59215" ht="13.2" x14ac:dyDescent="0.3"/>
    <row r="59216" ht="13.2" x14ac:dyDescent="0.3"/>
    <row r="59217" ht="13.2" x14ac:dyDescent="0.3"/>
    <row r="59218" ht="13.2" x14ac:dyDescent="0.3"/>
    <row r="59219" ht="13.2" x14ac:dyDescent="0.3"/>
    <row r="59220" ht="13.2" x14ac:dyDescent="0.3"/>
    <row r="59221" ht="13.2" x14ac:dyDescent="0.3"/>
    <row r="59222" ht="13.2" x14ac:dyDescent="0.3"/>
    <row r="59223" ht="13.2" x14ac:dyDescent="0.3"/>
    <row r="59224" ht="13.2" x14ac:dyDescent="0.3"/>
    <row r="59225" ht="13.2" x14ac:dyDescent="0.3"/>
    <row r="59226" ht="13.2" x14ac:dyDescent="0.3"/>
    <row r="59227" ht="13.2" x14ac:dyDescent="0.3"/>
    <row r="59228" ht="13.2" x14ac:dyDescent="0.3"/>
    <row r="59229" ht="13.2" x14ac:dyDescent="0.3"/>
    <row r="59230" ht="13.2" x14ac:dyDescent="0.3"/>
    <row r="59231" ht="13.2" x14ac:dyDescent="0.3"/>
    <row r="59232" ht="13.2" x14ac:dyDescent="0.3"/>
    <row r="59233" ht="13.2" x14ac:dyDescent="0.3"/>
    <row r="59234" ht="13.2" x14ac:dyDescent="0.3"/>
    <row r="59235" ht="13.2" x14ac:dyDescent="0.3"/>
    <row r="59236" ht="13.2" x14ac:dyDescent="0.3"/>
    <row r="59237" ht="13.2" x14ac:dyDescent="0.3"/>
    <row r="59238" ht="13.2" x14ac:dyDescent="0.3"/>
    <row r="59239" ht="13.2" x14ac:dyDescent="0.3"/>
    <row r="59240" ht="13.2" x14ac:dyDescent="0.3"/>
    <row r="59241" ht="13.2" x14ac:dyDescent="0.3"/>
    <row r="59242" ht="13.2" x14ac:dyDescent="0.3"/>
    <row r="59243" ht="13.2" x14ac:dyDescent="0.3"/>
    <row r="59244" ht="13.2" x14ac:dyDescent="0.3"/>
    <row r="59245" ht="13.2" x14ac:dyDescent="0.3"/>
    <row r="59246" ht="13.2" x14ac:dyDescent="0.3"/>
    <row r="59247" ht="13.2" x14ac:dyDescent="0.3"/>
    <row r="59248" ht="13.2" x14ac:dyDescent="0.3"/>
    <row r="59249" ht="13.2" x14ac:dyDescent="0.3"/>
    <row r="59250" ht="13.2" x14ac:dyDescent="0.3"/>
    <row r="59251" ht="13.2" x14ac:dyDescent="0.3"/>
    <row r="59252" ht="13.2" x14ac:dyDescent="0.3"/>
    <row r="59253" ht="13.2" x14ac:dyDescent="0.3"/>
    <row r="59254" ht="13.2" x14ac:dyDescent="0.3"/>
    <row r="59255" ht="13.2" x14ac:dyDescent="0.3"/>
    <row r="59256" ht="13.2" x14ac:dyDescent="0.3"/>
    <row r="59257" ht="13.2" x14ac:dyDescent="0.3"/>
    <row r="59258" ht="13.2" x14ac:dyDescent="0.3"/>
    <row r="59259" ht="13.2" x14ac:dyDescent="0.3"/>
    <row r="59260" ht="13.2" x14ac:dyDescent="0.3"/>
    <row r="59261" ht="13.2" x14ac:dyDescent="0.3"/>
    <row r="59262" ht="13.2" x14ac:dyDescent="0.3"/>
    <row r="59263" ht="13.2" x14ac:dyDescent="0.3"/>
    <row r="59264" ht="13.2" x14ac:dyDescent="0.3"/>
    <row r="59265" ht="13.2" x14ac:dyDescent="0.3"/>
    <row r="59266" ht="13.2" x14ac:dyDescent="0.3"/>
    <row r="59267" ht="13.2" x14ac:dyDescent="0.3"/>
    <row r="59268" ht="13.2" x14ac:dyDescent="0.3"/>
    <row r="59269" ht="13.2" x14ac:dyDescent="0.3"/>
    <row r="59270" ht="13.2" x14ac:dyDescent="0.3"/>
    <row r="59271" ht="13.2" x14ac:dyDescent="0.3"/>
    <row r="59272" ht="13.2" x14ac:dyDescent="0.3"/>
    <row r="59273" ht="13.2" x14ac:dyDescent="0.3"/>
    <row r="59274" ht="13.2" x14ac:dyDescent="0.3"/>
    <row r="59275" ht="13.2" x14ac:dyDescent="0.3"/>
    <row r="59276" ht="13.2" x14ac:dyDescent="0.3"/>
    <row r="59277" ht="13.2" x14ac:dyDescent="0.3"/>
    <row r="59278" ht="13.2" x14ac:dyDescent="0.3"/>
    <row r="59279" ht="13.2" x14ac:dyDescent="0.3"/>
    <row r="59280" ht="13.2" x14ac:dyDescent="0.3"/>
    <row r="59281" ht="13.2" x14ac:dyDescent="0.3"/>
    <row r="59282" ht="13.2" x14ac:dyDescent="0.3"/>
    <row r="59283" ht="13.2" x14ac:dyDescent="0.3"/>
    <row r="59284" ht="13.2" x14ac:dyDescent="0.3"/>
    <row r="59285" ht="13.2" x14ac:dyDescent="0.3"/>
    <row r="59286" ht="13.2" x14ac:dyDescent="0.3"/>
    <row r="59287" ht="13.2" x14ac:dyDescent="0.3"/>
    <row r="59288" ht="13.2" x14ac:dyDescent="0.3"/>
    <row r="59289" ht="13.2" x14ac:dyDescent="0.3"/>
    <row r="59290" ht="13.2" x14ac:dyDescent="0.3"/>
    <row r="59291" ht="13.2" x14ac:dyDescent="0.3"/>
    <row r="59292" ht="13.2" x14ac:dyDescent="0.3"/>
    <row r="59293" ht="13.2" x14ac:dyDescent="0.3"/>
    <row r="59294" ht="13.2" x14ac:dyDescent="0.3"/>
    <row r="59295" ht="13.2" x14ac:dyDescent="0.3"/>
    <row r="59296" ht="13.2" x14ac:dyDescent="0.3"/>
    <row r="59297" ht="13.2" x14ac:dyDescent="0.3"/>
    <row r="59298" ht="13.2" x14ac:dyDescent="0.3"/>
    <row r="59299" ht="13.2" x14ac:dyDescent="0.3"/>
    <row r="59300" ht="13.2" x14ac:dyDescent="0.3"/>
    <row r="59301" ht="13.2" x14ac:dyDescent="0.3"/>
    <row r="59302" ht="13.2" x14ac:dyDescent="0.3"/>
    <row r="59303" ht="13.2" x14ac:dyDescent="0.3"/>
    <row r="59304" ht="13.2" x14ac:dyDescent="0.3"/>
    <row r="59305" ht="13.2" x14ac:dyDescent="0.3"/>
    <row r="59306" ht="13.2" x14ac:dyDescent="0.3"/>
    <row r="59307" ht="13.2" x14ac:dyDescent="0.3"/>
    <row r="59308" ht="13.2" x14ac:dyDescent="0.3"/>
    <row r="59309" ht="13.2" x14ac:dyDescent="0.3"/>
    <row r="59310" ht="13.2" x14ac:dyDescent="0.3"/>
    <row r="59311" ht="13.2" x14ac:dyDescent="0.3"/>
    <row r="59312" ht="13.2" x14ac:dyDescent="0.3"/>
    <row r="59313" ht="13.2" x14ac:dyDescent="0.3"/>
    <row r="59314" ht="13.2" x14ac:dyDescent="0.3"/>
    <row r="59315" ht="13.2" x14ac:dyDescent="0.3"/>
    <row r="59316" ht="13.2" x14ac:dyDescent="0.3"/>
    <row r="59317" ht="13.2" x14ac:dyDescent="0.3"/>
    <row r="59318" ht="13.2" x14ac:dyDescent="0.3"/>
    <row r="59319" ht="13.2" x14ac:dyDescent="0.3"/>
    <row r="59320" ht="13.2" x14ac:dyDescent="0.3"/>
    <row r="59321" ht="13.2" x14ac:dyDescent="0.3"/>
    <row r="59322" ht="13.2" x14ac:dyDescent="0.3"/>
    <row r="59323" ht="13.2" x14ac:dyDescent="0.3"/>
    <row r="59324" ht="13.2" x14ac:dyDescent="0.3"/>
    <row r="59325" ht="13.2" x14ac:dyDescent="0.3"/>
    <row r="59326" ht="13.2" x14ac:dyDescent="0.3"/>
    <row r="59327" ht="13.2" x14ac:dyDescent="0.3"/>
    <row r="59328" ht="13.2" x14ac:dyDescent="0.3"/>
    <row r="59329" ht="13.2" x14ac:dyDescent="0.3"/>
    <row r="59330" ht="13.2" x14ac:dyDescent="0.3"/>
    <row r="59331" ht="13.2" x14ac:dyDescent="0.3"/>
    <row r="59332" ht="13.2" x14ac:dyDescent="0.3"/>
    <row r="59333" ht="13.2" x14ac:dyDescent="0.3"/>
    <row r="59334" ht="13.2" x14ac:dyDescent="0.3"/>
    <row r="59335" ht="13.2" x14ac:dyDescent="0.3"/>
    <row r="59336" ht="13.2" x14ac:dyDescent="0.3"/>
    <row r="59337" ht="13.2" x14ac:dyDescent="0.3"/>
    <row r="59338" ht="13.2" x14ac:dyDescent="0.3"/>
    <row r="59339" ht="13.2" x14ac:dyDescent="0.3"/>
    <row r="59340" ht="13.2" x14ac:dyDescent="0.3"/>
    <row r="59341" ht="13.2" x14ac:dyDescent="0.3"/>
    <row r="59342" ht="13.2" x14ac:dyDescent="0.3"/>
    <row r="59343" ht="13.2" x14ac:dyDescent="0.3"/>
    <row r="59344" ht="13.2" x14ac:dyDescent="0.3"/>
    <row r="59345" ht="13.2" x14ac:dyDescent="0.3"/>
    <row r="59346" ht="13.2" x14ac:dyDescent="0.3"/>
    <row r="59347" ht="13.2" x14ac:dyDescent="0.3"/>
    <row r="59348" ht="13.2" x14ac:dyDescent="0.3"/>
    <row r="59349" ht="13.2" x14ac:dyDescent="0.3"/>
    <row r="59350" ht="13.2" x14ac:dyDescent="0.3"/>
    <row r="59351" ht="13.2" x14ac:dyDescent="0.3"/>
    <row r="59352" ht="13.2" x14ac:dyDescent="0.3"/>
    <row r="59353" ht="13.2" x14ac:dyDescent="0.3"/>
    <row r="59354" ht="13.2" x14ac:dyDescent="0.3"/>
    <row r="59355" ht="13.2" x14ac:dyDescent="0.3"/>
    <row r="59356" ht="13.2" x14ac:dyDescent="0.3"/>
    <row r="59357" ht="13.2" x14ac:dyDescent="0.3"/>
    <row r="59358" ht="13.2" x14ac:dyDescent="0.3"/>
    <row r="59359" ht="13.2" x14ac:dyDescent="0.3"/>
    <row r="59360" ht="13.2" x14ac:dyDescent="0.3"/>
    <row r="59361" ht="13.2" x14ac:dyDescent="0.3"/>
    <row r="59362" ht="13.2" x14ac:dyDescent="0.3"/>
    <row r="59363" ht="13.2" x14ac:dyDescent="0.3"/>
    <row r="59364" ht="13.2" x14ac:dyDescent="0.3"/>
    <row r="59365" ht="13.2" x14ac:dyDescent="0.3"/>
    <row r="59366" ht="13.2" x14ac:dyDescent="0.3"/>
    <row r="59367" ht="13.2" x14ac:dyDescent="0.3"/>
    <row r="59368" ht="13.2" x14ac:dyDescent="0.3"/>
    <row r="59369" ht="13.2" x14ac:dyDescent="0.3"/>
    <row r="59370" ht="13.2" x14ac:dyDescent="0.3"/>
    <row r="59371" ht="13.2" x14ac:dyDescent="0.3"/>
    <row r="59372" ht="13.2" x14ac:dyDescent="0.3"/>
    <row r="59373" ht="13.2" x14ac:dyDescent="0.3"/>
    <row r="59374" ht="13.2" x14ac:dyDescent="0.3"/>
    <row r="59375" ht="13.2" x14ac:dyDescent="0.3"/>
    <row r="59376" ht="13.2" x14ac:dyDescent="0.3"/>
    <row r="59377" ht="13.2" x14ac:dyDescent="0.3"/>
    <row r="59378" ht="13.2" x14ac:dyDescent="0.3"/>
    <row r="59379" ht="13.2" x14ac:dyDescent="0.3"/>
    <row r="59380" ht="13.2" x14ac:dyDescent="0.3"/>
    <row r="59381" ht="13.2" x14ac:dyDescent="0.3"/>
    <row r="59382" ht="13.2" x14ac:dyDescent="0.3"/>
    <row r="59383" ht="13.2" x14ac:dyDescent="0.3"/>
    <row r="59384" ht="13.2" x14ac:dyDescent="0.3"/>
    <row r="59385" ht="13.2" x14ac:dyDescent="0.3"/>
    <row r="59386" ht="13.2" x14ac:dyDescent="0.3"/>
    <row r="59387" ht="13.2" x14ac:dyDescent="0.3"/>
    <row r="59388" ht="13.2" x14ac:dyDescent="0.3"/>
    <row r="59389" ht="13.2" x14ac:dyDescent="0.3"/>
    <row r="59390" ht="13.2" x14ac:dyDescent="0.3"/>
    <row r="59391" ht="13.2" x14ac:dyDescent="0.3"/>
    <row r="59392" ht="13.2" x14ac:dyDescent="0.3"/>
    <row r="59393" ht="13.2" x14ac:dyDescent="0.3"/>
    <row r="59394" ht="13.2" x14ac:dyDescent="0.3"/>
    <row r="59395" ht="13.2" x14ac:dyDescent="0.3"/>
    <row r="59396" ht="13.2" x14ac:dyDescent="0.3"/>
    <row r="59397" ht="13.2" x14ac:dyDescent="0.3"/>
    <row r="59398" ht="13.2" x14ac:dyDescent="0.3"/>
    <row r="59399" ht="13.2" x14ac:dyDescent="0.3"/>
    <row r="59400" ht="13.2" x14ac:dyDescent="0.3"/>
    <row r="59401" ht="13.2" x14ac:dyDescent="0.3"/>
    <row r="59402" ht="13.2" x14ac:dyDescent="0.3"/>
    <row r="59403" ht="13.2" x14ac:dyDescent="0.3"/>
    <row r="59404" ht="13.2" x14ac:dyDescent="0.3"/>
    <row r="59405" ht="13.2" x14ac:dyDescent="0.3"/>
    <row r="59406" ht="13.2" x14ac:dyDescent="0.3"/>
    <row r="59407" ht="13.2" x14ac:dyDescent="0.3"/>
    <row r="59408" ht="13.2" x14ac:dyDescent="0.3"/>
    <row r="59409" ht="13.2" x14ac:dyDescent="0.3"/>
    <row r="59410" ht="13.2" x14ac:dyDescent="0.3"/>
    <row r="59411" ht="13.2" x14ac:dyDescent="0.3"/>
    <row r="59412" ht="13.2" x14ac:dyDescent="0.3"/>
    <row r="59413" ht="13.2" x14ac:dyDescent="0.3"/>
    <row r="59414" ht="13.2" x14ac:dyDescent="0.3"/>
    <row r="59415" ht="13.2" x14ac:dyDescent="0.3"/>
    <row r="59416" ht="13.2" x14ac:dyDescent="0.3"/>
    <row r="59417" ht="13.2" x14ac:dyDescent="0.3"/>
    <row r="59418" ht="13.2" x14ac:dyDescent="0.3"/>
    <row r="59419" ht="13.2" x14ac:dyDescent="0.3"/>
    <row r="59420" ht="13.2" x14ac:dyDescent="0.3"/>
    <row r="59421" ht="13.2" x14ac:dyDescent="0.3"/>
    <row r="59422" ht="13.2" x14ac:dyDescent="0.3"/>
    <row r="59423" ht="13.2" x14ac:dyDescent="0.3"/>
    <row r="59424" ht="13.2" x14ac:dyDescent="0.3"/>
    <row r="59425" ht="13.2" x14ac:dyDescent="0.3"/>
    <row r="59426" ht="13.2" x14ac:dyDescent="0.3"/>
    <row r="59427" ht="13.2" x14ac:dyDescent="0.3"/>
    <row r="59428" ht="13.2" x14ac:dyDescent="0.3"/>
    <row r="59429" ht="13.2" x14ac:dyDescent="0.3"/>
    <row r="59430" ht="13.2" x14ac:dyDescent="0.3"/>
    <row r="59431" ht="13.2" x14ac:dyDescent="0.3"/>
    <row r="59432" ht="13.2" x14ac:dyDescent="0.3"/>
    <row r="59433" ht="13.2" x14ac:dyDescent="0.3"/>
    <row r="59434" ht="13.2" x14ac:dyDescent="0.3"/>
    <row r="59435" ht="13.2" x14ac:dyDescent="0.3"/>
    <row r="59436" ht="13.2" x14ac:dyDescent="0.3"/>
    <row r="59437" ht="13.2" x14ac:dyDescent="0.3"/>
    <row r="59438" ht="13.2" x14ac:dyDescent="0.3"/>
    <row r="59439" ht="13.2" x14ac:dyDescent="0.3"/>
    <row r="59440" ht="13.2" x14ac:dyDescent="0.3"/>
    <row r="59441" ht="13.2" x14ac:dyDescent="0.3"/>
    <row r="59442" ht="13.2" x14ac:dyDescent="0.3"/>
    <row r="59443" ht="13.2" x14ac:dyDescent="0.3"/>
    <row r="59444" ht="13.2" x14ac:dyDescent="0.3"/>
    <row r="59445" ht="13.2" x14ac:dyDescent="0.3"/>
    <row r="59446" ht="13.2" x14ac:dyDescent="0.3"/>
    <row r="59447" ht="13.2" x14ac:dyDescent="0.3"/>
    <row r="59448" ht="13.2" x14ac:dyDescent="0.3"/>
    <row r="59449" ht="13.2" x14ac:dyDescent="0.3"/>
    <row r="59450" ht="13.2" x14ac:dyDescent="0.3"/>
    <row r="59451" ht="13.2" x14ac:dyDescent="0.3"/>
    <row r="59452" ht="13.2" x14ac:dyDescent="0.3"/>
    <row r="59453" ht="13.2" x14ac:dyDescent="0.3"/>
    <row r="59454" ht="13.2" x14ac:dyDescent="0.3"/>
    <row r="59455" ht="13.2" x14ac:dyDescent="0.3"/>
    <row r="59456" ht="13.2" x14ac:dyDescent="0.3"/>
    <row r="59457" ht="13.2" x14ac:dyDescent="0.3"/>
    <row r="59458" ht="13.2" x14ac:dyDescent="0.3"/>
    <row r="59459" ht="13.2" x14ac:dyDescent="0.3"/>
    <row r="59460" ht="13.2" x14ac:dyDescent="0.3"/>
    <row r="59461" ht="13.2" x14ac:dyDescent="0.3"/>
    <row r="59462" ht="13.2" x14ac:dyDescent="0.3"/>
    <row r="59463" ht="13.2" x14ac:dyDescent="0.3"/>
    <row r="59464" ht="13.2" x14ac:dyDescent="0.3"/>
    <row r="59465" ht="13.2" x14ac:dyDescent="0.3"/>
    <row r="59466" ht="13.2" x14ac:dyDescent="0.3"/>
    <row r="59467" ht="13.2" x14ac:dyDescent="0.3"/>
    <row r="59468" ht="13.2" x14ac:dyDescent="0.3"/>
    <row r="59469" ht="13.2" x14ac:dyDescent="0.3"/>
    <row r="59470" ht="13.2" x14ac:dyDescent="0.3"/>
    <row r="59471" ht="13.2" x14ac:dyDescent="0.3"/>
    <row r="59472" ht="13.2" x14ac:dyDescent="0.3"/>
    <row r="59473" ht="13.2" x14ac:dyDescent="0.3"/>
    <row r="59474" ht="13.2" x14ac:dyDescent="0.3"/>
    <row r="59475" ht="13.2" x14ac:dyDescent="0.3"/>
    <row r="59476" ht="13.2" x14ac:dyDescent="0.3"/>
    <row r="59477" ht="13.2" x14ac:dyDescent="0.3"/>
    <row r="59478" ht="13.2" x14ac:dyDescent="0.3"/>
    <row r="59479" ht="13.2" x14ac:dyDescent="0.3"/>
    <row r="59480" ht="13.2" x14ac:dyDescent="0.3"/>
    <row r="59481" ht="13.2" x14ac:dyDescent="0.3"/>
    <row r="59482" ht="13.2" x14ac:dyDescent="0.3"/>
    <row r="59483" ht="13.2" x14ac:dyDescent="0.3"/>
    <row r="59484" ht="13.2" x14ac:dyDescent="0.3"/>
    <row r="59485" ht="13.2" x14ac:dyDescent="0.3"/>
    <row r="59486" ht="13.2" x14ac:dyDescent="0.3"/>
    <row r="59487" ht="13.2" x14ac:dyDescent="0.3"/>
    <row r="59488" ht="13.2" x14ac:dyDescent="0.3"/>
    <row r="59489" ht="13.2" x14ac:dyDescent="0.3"/>
    <row r="59490" ht="13.2" x14ac:dyDescent="0.3"/>
    <row r="59491" ht="13.2" x14ac:dyDescent="0.3"/>
    <row r="59492" ht="13.2" x14ac:dyDescent="0.3"/>
    <row r="59493" ht="13.2" x14ac:dyDescent="0.3"/>
    <row r="59494" ht="13.2" x14ac:dyDescent="0.3"/>
    <row r="59495" ht="13.2" x14ac:dyDescent="0.3"/>
    <row r="59496" ht="13.2" x14ac:dyDescent="0.3"/>
    <row r="59497" ht="13.2" x14ac:dyDescent="0.3"/>
    <row r="59498" ht="13.2" x14ac:dyDescent="0.3"/>
    <row r="59499" ht="13.2" x14ac:dyDescent="0.3"/>
    <row r="59500" ht="13.2" x14ac:dyDescent="0.3"/>
    <row r="59501" ht="13.2" x14ac:dyDescent="0.3"/>
    <row r="59502" ht="13.2" x14ac:dyDescent="0.3"/>
    <row r="59503" ht="13.2" x14ac:dyDescent="0.3"/>
    <row r="59504" ht="13.2" x14ac:dyDescent="0.3"/>
    <row r="59505" ht="13.2" x14ac:dyDescent="0.3"/>
    <row r="59506" ht="13.2" x14ac:dyDescent="0.3"/>
    <row r="59507" ht="13.2" x14ac:dyDescent="0.3"/>
    <row r="59508" ht="13.2" x14ac:dyDescent="0.3"/>
    <row r="59509" ht="13.2" x14ac:dyDescent="0.3"/>
    <row r="59510" ht="13.2" x14ac:dyDescent="0.3"/>
    <row r="59511" ht="13.2" x14ac:dyDescent="0.3"/>
    <row r="59512" ht="13.2" x14ac:dyDescent="0.3"/>
    <row r="59513" ht="13.2" x14ac:dyDescent="0.3"/>
    <row r="59514" ht="13.2" x14ac:dyDescent="0.3"/>
    <row r="59515" ht="13.2" x14ac:dyDescent="0.3"/>
    <row r="59516" ht="13.2" x14ac:dyDescent="0.3"/>
    <row r="59517" ht="13.2" x14ac:dyDescent="0.3"/>
    <row r="59518" ht="13.2" x14ac:dyDescent="0.3"/>
    <row r="59519" ht="13.2" x14ac:dyDescent="0.3"/>
    <row r="59520" ht="13.2" x14ac:dyDescent="0.3"/>
    <row r="59521" ht="13.2" x14ac:dyDescent="0.3"/>
    <row r="59522" ht="13.2" x14ac:dyDescent="0.3"/>
    <row r="59523" ht="13.2" x14ac:dyDescent="0.3"/>
    <row r="59524" ht="13.2" x14ac:dyDescent="0.3"/>
    <row r="59525" ht="13.2" x14ac:dyDescent="0.3"/>
    <row r="59526" ht="13.2" x14ac:dyDescent="0.3"/>
    <row r="59527" ht="13.2" x14ac:dyDescent="0.3"/>
    <row r="59528" ht="13.2" x14ac:dyDescent="0.3"/>
    <row r="59529" ht="13.2" x14ac:dyDescent="0.3"/>
    <row r="59530" ht="13.2" x14ac:dyDescent="0.3"/>
    <row r="59531" ht="13.2" x14ac:dyDescent="0.3"/>
    <row r="59532" ht="13.2" x14ac:dyDescent="0.3"/>
    <row r="59533" ht="13.2" x14ac:dyDescent="0.3"/>
    <row r="59534" ht="13.2" x14ac:dyDescent="0.3"/>
    <row r="59535" ht="13.2" x14ac:dyDescent="0.3"/>
    <row r="59536" ht="13.2" x14ac:dyDescent="0.3"/>
    <row r="59537" ht="13.2" x14ac:dyDescent="0.3"/>
    <row r="59538" ht="13.2" x14ac:dyDescent="0.3"/>
    <row r="59539" ht="13.2" x14ac:dyDescent="0.3"/>
    <row r="59540" ht="13.2" x14ac:dyDescent="0.3"/>
    <row r="59541" ht="13.2" x14ac:dyDescent="0.3"/>
    <row r="59542" ht="13.2" x14ac:dyDescent="0.3"/>
    <row r="59543" ht="13.2" x14ac:dyDescent="0.3"/>
    <row r="59544" ht="13.2" x14ac:dyDescent="0.3"/>
    <row r="59545" ht="13.2" x14ac:dyDescent="0.3"/>
    <row r="59546" ht="13.2" x14ac:dyDescent="0.3"/>
    <row r="59547" ht="13.2" x14ac:dyDescent="0.3"/>
    <row r="59548" ht="13.2" x14ac:dyDescent="0.3"/>
    <row r="59549" ht="13.2" x14ac:dyDescent="0.3"/>
    <row r="59550" ht="13.2" x14ac:dyDescent="0.3"/>
    <row r="59551" ht="13.2" x14ac:dyDescent="0.3"/>
    <row r="59552" ht="13.2" x14ac:dyDescent="0.3"/>
    <row r="59553" ht="13.2" x14ac:dyDescent="0.3"/>
    <row r="59554" ht="13.2" x14ac:dyDescent="0.3"/>
    <row r="59555" ht="13.2" x14ac:dyDescent="0.3"/>
    <row r="59556" ht="13.2" x14ac:dyDescent="0.3"/>
    <row r="59557" ht="13.2" x14ac:dyDescent="0.3"/>
    <row r="59558" ht="13.2" x14ac:dyDescent="0.3"/>
    <row r="59559" ht="13.2" x14ac:dyDescent="0.3"/>
    <row r="59560" ht="13.2" x14ac:dyDescent="0.3"/>
    <row r="59561" ht="13.2" x14ac:dyDescent="0.3"/>
    <row r="59562" ht="13.2" x14ac:dyDescent="0.3"/>
    <row r="59563" ht="13.2" x14ac:dyDescent="0.3"/>
    <row r="59564" ht="13.2" x14ac:dyDescent="0.3"/>
    <row r="59565" ht="13.2" x14ac:dyDescent="0.3"/>
    <row r="59566" ht="13.2" x14ac:dyDescent="0.3"/>
    <row r="59567" ht="13.2" x14ac:dyDescent="0.3"/>
    <row r="59568" ht="13.2" x14ac:dyDescent="0.3"/>
    <row r="59569" ht="13.2" x14ac:dyDescent="0.3"/>
    <row r="59570" ht="13.2" x14ac:dyDescent="0.3"/>
    <row r="59571" ht="13.2" x14ac:dyDescent="0.3"/>
    <row r="59572" ht="13.2" x14ac:dyDescent="0.3"/>
    <row r="59573" ht="13.2" x14ac:dyDescent="0.3"/>
    <row r="59574" ht="13.2" x14ac:dyDescent="0.3"/>
    <row r="59575" ht="13.2" x14ac:dyDescent="0.3"/>
    <row r="59576" ht="13.2" x14ac:dyDescent="0.3"/>
    <row r="59577" ht="13.2" x14ac:dyDescent="0.3"/>
    <row r="59578" ht="13.2" x14ac:dyDescent="0.3"/>
    <row r="59579" ht="13.2" x14ac:dyDescent="0.3"/>
    <row r="59580" ht="13.2" x14ac:dyDescent="0.3"/>
    <row r="59581" ht="13.2" x14ac:dyDescent="0.3"/>
    <row r="59582" ht="13.2" x14ac:dyDescent="0.3"/>
    <row r="59583" ht="13.2" x14ac:dyDescent="0.3"/>
    <row r="59584" ht="13.2" x14ac:dyDescent="0.3"/>
    <row r="59585" ht="13.2" x14ac:dyDescent="0.3"/>
    <row r="59586" ht="13.2" x14ac:dyDescent="0.3"/>
    <row r="59587" ht="13.2" x14ac:dyDescent="0.3"/>
    <row r="59588" ht="13.2" x14ac:dyDescent="0.3"/>
    <row r="59589" ht="13.2" x14ac:dyDescent="0.3"/>
    <row r="59590" ht="13.2" x14ac:dyDescent="0.3"/>
    <row r="59591" ht="13.2" x14ac:dyDescent="0.3"/>
    <row r="59592" ht="13.2" x14ac:dyDescent="0.3"/>
    <row r="59593" ht="13.2" x14ac:dyDescent="0.3"/>
    <row r="59594" ht="13.2" x14ac:dyDescent="0.3"/>
    <row r="59595" ht="13.2" x14ac:dyDescent="0.3"/>
    <row r="59596" ht="13.2" x14ac:dyDescent="0.3"/>
    <row r="59597" ht="13.2" x14ac:dyDescent="0.3"/>
    <row r="59598" ht="13.2" x14ac:dyDescent="0.3"/>
    <row r="59599" ht="13.2" x14ac:dyDescent="0.3"/>
    <row r="59600" ht="13.2" x14ac:dyDescent="0.3"/>
    <row r="59601" ht="13.2" x14ac:dyDescent="0.3"/>
    <row r="59602" ht="13.2" x14ac:dyDescent="0.3"/>
    <row r="59603" ht="13.2" x14ac:dyDescent="0.3"/>
    <row r="59604" ht="13.2" x14ac:dyDescent="0.3"/>
    <row r="59605" ht="13.2" x14ac:dyDescent="0.3"/>
    <row r="59606" ht="13.2" x14ac:dyDescent="0.3"/>
    <row r="59607" ht="13.2" x14ac:dyDescent="0.3"/>
    <row r="59608" ht="13.2" x14ac:dyDescent="0.3"/>
    <row r="59609" ht="13.2" x14ac:dyDescent="0.3"/>
    <row r="59610" ht="13.2" x14ac:dyDescent="0.3"/>
    <row r="59611" ht="13.2" x14ac:dyDescent="0.3"/>
    <row r="59612" ht="13.2" x14ac:dyDescent="0.3"/>
    <row r="59613" ht="13.2" x14ac:dyDescent="0.3"/>
    <row r="59614" ht="13.2" x14ac:dyDescent="0.3"/>
    <row r="59615" ht="13.2" x14ac:dyDescent="0.3"/>
    <row r="59616" ht="13.2" x14ac:dyDescent="0.3"/>
    <row r="59617" ht="13.2" x14ac:dyDescent="0.3"/>
    <row r="59618" ht="13.2" x14ac:dyDescent="0.3"/>
    <row r="59619" ht="13.2" x14ac:dyDescent="0.3"/>
    <row r="59620" ht="13.2" x14ac:dyDescent="0.3"/>
    <row r="59621" ht="13.2" x14ac:dyDescent="0.3"/>
    <row r="59622" ht="13.2" x14ac:dyDescent="0.3"/>
    <row r="59623" ht="13.2" x14ac:dyDescent="0.3"/>
    <row r="59624" ht="13.2" x14ac:dyDescent="0.3"/>
    <row r="59625" ht="13.2" x14ac:dyDescent="0.3"/>
    <row r="59626" ht="13.2" x14ac:dyDescent="0.3"/>
    <row r="59627" ht="13.2" x14ac:dyDescent="0.3"/>
    <row r="59628" ht="13.2" x14ac:dyDescent="0.3"/>
    <row r="59629" ht="13.2" x14ac:dyDescent="0.3"/>
    <row r="59630" ht="13.2" x14ac:dyDescent="0.3"/>
    <row r="59631" ht="13.2" x14ac:dyDescent="0.3"/>
    <row r="59632" ht="13.2" x14ac:dyDescent="0.3"/>
    <row r="59633" ht="13.2" x14ac:dyDescent="0.3"/>
    <row r="59634" ht="13.2" x14ac:dyDescent="0.3"/>
    <row r="59635" ht="13.2" x14ac:dyDescent="0.3"/>
    <row r="59636" ht="13.2" x14ac:dyDescent="0.3"/>
    <row r="59637" ht="13.2" x14ac:dyDescent="0.3"/>
    <row r="59638" ht="13.2" x14ac:dyDescent="0.3"/>
    <row r="59639" ht="13.2" x14ac:dyDescent="0.3"/>
    <row r="59640" ht="13.2" x14ac:dyDescent="0.3"/>
    <row r="59641" ht="13.2" x14ac:dyDescent="0.3"/>
    <row r="59642" ht="13.2" x14ac:dyDescent="0.3"/>
    <row r="59643" ht="13.2" x14ac:dyDescent="0.3"/>
    <row r="59644" ht="13.2" x14ac:dyDescent="0.3"/>
    <row r="59645" ht="13.2" x14ac:dyDescent="0.3"/>
    <row r="59646" ht="13.2" x14ac:dyDescent="0.3"/>
    <row r="59647" ht="13.2" x14ac:dyDescent="0.3"/>
    <row r="59648" ht="13.2" x14ac:dyDescent="0.3"/>
    <row r="59649" ht="13.2" x14ac:dyDescent="0.3"/>
    <row r="59650" ht="13.2" x14ac:dyDescent="0.3"/>
    <row r="59651" ht="13.2" x14ac:dyDescent="0.3"/>
    <row r="59652" ht="13.2" x14ac:dyDescent="0.3"/>
    <row r="59653" ht="13.2" x14ac:dyDescent="0.3"/>
    <row r="59654" ht="13.2" x14ac:dyDescent="0.3"/>
    <row r="59655" ht="13.2" x14ac:dyDescent="0.3"/>
    <row r="59656" ht="13.2" x14ac:dyDescent="0.3"/>
    <row r="59657" ht="13.2" x14ac:dyDescent="0.3"/>
    <row r="59658" ht="13.2" x14ac:dyDescent="0.3"/>
    <row r="59659" ht="13.2" x14ac:dyDescent="0.3"/>
    <row r="59660" ht="13.2" x14ac:dyDescent="0.3"/>
    <row r="59661" ht="13.2" x14ac:dyDescent="0.3"/>
    <row r="59662" ht="13.2" x14ac:dyDescent="0.3"/>
    <row r="59663" ht="13.2" x14ac:dyDescent="0.3"/>
    <row r="59664" ht="13.2" x14ac:dyDescent="0.3"/>
    <row r="59665" ht="13.2" x14ac:dyDescent="0.3"/>
    <row r="59666" ht="13.2" x14ac:dyDescent="0.3"/>
    <row r="59667" ht="13.2" x14ac:dyDescent="0.3"/>
    <row r="59668" ht="13.2" x14ac:dyDescent="0.3"/>
    <row r="59669" ht="13.2" x14ac:dyDescent="0.3"/>
    <row r="59670" ht="13.2" x14ac:dyDescent="0.3"/>
    <row r="59671" ht="13.2" x14ac:dyDescent="0.3"/>
    <row r="59672" ht="13.2" x14ac:dyDescent="0.3"/>
    <row r="59673" ht="13.2" x14ac:dyDescent="0.3"/>
    <row r="59674" ht="13.2" x14ac:dyDescent="0.3"/>
    <row r="59675" ht="13.2" x14ac:dyDescent="0.3"/>
    <row r="59676" ht="13.2" x14ac:dyDescent="0.3"/>
    <row r="59677" ht="13.2" x14ac:dyDescent="0.3"/>
    <row r="59678" ht="13.2" x14ac:dyDescent="0.3"/>
    <row r="59679" ht="13.2" x14ac:dyDescent="0.3"/>
    <row r="59680" ht="13.2" x14ac:dyDescent="0.3"/>
    <row r="59681" ht="13.2" x14ac:dyDescent="0.3"/>
    <row r="59682" ht="13.2" x14ac:dyDescent="0.3"/>
    <row r="59683" ht="13.2" x14ac:dyDescent="0.3"/>
    <row r="59684" ht="13.2" x14ac:dyDescent="0.3"/>
    <row r="59685" ht="13.2" x14ac:dyDescent="0.3"/>
    <row r="59686" ht="13.2" x14ac:dyDescent="0.3"/>
    <row r="59687" ht="13.2" x14ac:dyDescent="0.3"/>
    <row r="59688" ht="13.2" x14ac:dyDescent="0.3"/>
    <row r="59689" ht="13.2" x14ac:dyDescent="0.3"/>
    <row r="59690" ht="13.2" x14ac:dyDescent="0.3"/>
    <row r="59691" ht="13.2" x14ac:dyDescent="0.3"/>
    <row r="59692" ht="13.2" x14ac:dyDescent="0.3"/>
    <row r="59693" ht="13.2" x14ac:dyDescent="0.3"/>
    <row r="59694" ht="13.2" x14ac:dyDescent="0.3"/>
    <row r="59695" ht="13.2" x14ac:dyDescent="0.3"/>
    <row r="59696" ht="13.2" x14ac:dyDescent="0.3"/>
    <row r="59697" ht="13.2" x14ac:dyDescent="0.3"/>
    <row r="59698" ht="13.2" x14ac:dyDescent="0.3"/>
    <row r="59699" ht="13.2" x14ac:dyDescent="0.3"/>
    <row r="59700" ht="13.2" x14ac:dyDescent="0.3"/>
    <row r="59701" ht="13.2" x14ac:dyDescent="0.3"/>
    <row r="59702" ht="13.2" x14ac:dyDescent="0.3"/>
    <row r="59703" ht="13.2" x14ac:dyDescent="0.3"/>
    <row r="59704" ht="13.2" x14ac:dyDescent="0.3"/>
    <row r="59705" ht="13.2" x14ac:dyDescent="0.3"/>
    <row r="59706" ht="13.2" x14ac:dyDescent="0.3"/>
    <row r="59707" ht="13.2" x14ac:dyDescent="0.3"/>
    <row r="59708" ht="13.2" x14ac:dyDescent="0.3"/>
    <row r="59709" ht="13.2" x14ac:dyDescent="0.3"/>
    <row r="59710" ht="13.2" x14ac:dyDescent="0.3"/>
    <row r="59711" ht="13.2" x14ac:dyDescent="0.3"/>
    <row r="59712" ht="13.2" x14ac:dyDescent="0.3"/>
    <row r="59713" ht="13.2" x14ac:dyDescent="0.3"/>
    <row r="59714" ht="13.2" x14ac:dyDescent="0.3"/>
    <row r="59715" ht="13.2" x14ac:dyDescent="0.3"/>
    <row r="59716" ht="13.2" x14ac:dyDescent="0.3"/>
    <row r="59717" ht="13.2" x14ac:dyDescent="0.3"/>
    <row r="59718" ht="13.2" x14ac:dyDescent="0.3"/>
    <row r="59719" ht="13.2" x14ac:dyDescent="0.3"/>
    <row r="59720" ht="13.2" x14ac:dyDescent="0.3"/>
    <row r="59721" ht="13.2" x14ac:dyDescent="0.3"/>
    <row r="59722" ht="13.2" x14ac:dyDescent="0.3"/>
    <row r="59723" ht="13.2" x14ac:dyDescent="0.3"/>
    <row r="59724" ht="13.2" x14ac:dyDescent="0.3"/>
    <row r="59725" ht="13.2" x14ac:dyDescent="0.3"/>
    <row r="59726" ht="13.2" x14ac:dyDescent="0.3"/>
    <row r="59727" ht="13.2" x14ac:dyDescent="0.3"/>
    <row r="59728" ht="13.2" x14ac:dyDescent="0.3"/>
    <row r="59729" ht="13.2" x14ac:dyDescent="0.3"/>
    <row r="59730" ht="13.2" x14ac:dyDescent="0.3"/>
    <row r="59731" ht="13.2" x14ac:dyDescent="0.3"/>
    <row r="59732" ht="13.2" x14ac:dyDescent="0.3"/>
    <row r="59733" ht="13.2" x14ac:dyDescent="0.3"/>
    <row r="59734" ht="13.2" x14ac:dyDescent="0.3"/>
    <row r="59735" ht="13.2" x14ac:dyDescent="0.3"/>
    <row r="59736" ht="13.2" x14ac:dyDescent="0.3"/>
    <row r="59737" ht="13.2" x14ac:dyDescent="0.3"/>
    <row r="59738" ht="13.2" x14ac:dyDescent="0.3"/>
    <row r="59739" ht="13.2" x14ac:dyDescent="0.3"/>
    <row r="59740" ht="13.2" x14ac:dyDescent="0.3"/>
    <row r="59741" ht="13.2" x14ac:dyDescent="0.3"/>
    <row r="59742" ht="13.2" x14ac:dyDescent="0.3"/>
    <row r="59743" ht="13.2" x14ac:dyDescent="0.3"/>
    <row r="59744" ht="13.2" x14ac:dyDescent="0.3"/>
    <row r="59745" ht="13.2" x14ac:dyDescent="0.3"/>
    <row r="59746" ht="13.2" x14ac:dyDescent="0.3"/>
    <row r="59747" ht="13.2" x14ac:dyDescent="0.3"/>
    <row r="59748" ht="13.2" x14ac:dyDescent="0.3"/>
    <row r="59749" ht="13.2" x14ac:dyDescent="0.3"/>
    <row r="59750" ht="13.2" x14ac:dyDescent="0.3"/>
    <row r="59751" ht="13.2" x14ac:dyDescent="0.3"/>
    <row r="59752" ht="13.2" x14ac:dyDescent="0.3"/>
    <row r="59753" ht="13.2" x14ac:dyDescent="0.3"/>
    <row r="59754" ht="13.2" x14ac:dyDescent="0.3"/>
    <row r="59755" ht="13.2" x14ac:dyDescent="0.3"/>
    <row r="59756" ht="13.2" x14ac:dyDescent="0.3"/>
    <row r="59757" ht="13.2" x14ac:dyDescent="0.3"/>
    <row r="59758" ht="13.2" x14ac:dyDescent="0.3"/>
    <row r="59759" ht="13.2" x14ac:dyDescent="0.3"/>
    <row r="59760" ht="13.2" x14ac:dyDescent="0.3"/>
    <row r="59761" ht="13.2" x14ac:dyDescent="0.3"/>
    <row r="59762" ht="13.2" x14ac:dyDescent="0.3"/>
    <row r="59763" ht="13.2" x14ac:dyDescent="0.3"/>
    <row r="59764" ht="13.2" x14ac:dyDescent="0.3"/>
    <row r="59765" ht="13.2" x14ac:dyDescent="0.3"/>
    <row r="59766" ht="13.2" x14ac:dyDescent="0.3"/>
    <row r="59767" ht="13.2" x14ac:dyDescent="0.3"/>
    <row r="59768" ht="13.2" x14ac:dyDescent="0.3"/>
    <row r="59769" ht="13.2" x14ac:dyDescent="0.3"/>
    <row r="59770" ht="13.2" x14ac:dyDescent="0.3"/>
    <row r="59771" ht="13.2" x14ac:dyDescent="0.3"/>
    <row r="59772" ht="13.2" x14ac:dyDescent="0.3"/>
    <row r="59773" ht="13.2" x14ac:dyDescent="0.3"/>
    <row r="59774" ht="13.2" x14ac:dyDescent="0.3"/>
    <row r="59775" ht="13.2" x14ac:dyDescent="0.3"/>
    <row r="59776" ht="13.2" x14ac:dyDescent="0.3"/>
    <row r="59777" ht="13.2" x14ac:dyDescent="0.3"/>
    <row r="59778" ht="13.2" x14ac:dyDescent="0.3"/>
    <row r="59779" ht="13.2" x14ac:dyDescent="0.3"/>
    <row r="59780" ht="13.2" x14ac:dyDescent="0.3"/>
    <row r="59781" ht="13.2" x14ac:dyDescent="0.3"/>
    <row r="59782" ht="13.2" x14ac:dyDescent="0.3"/>
    <row r="59783" ht="13.2" x14ac:dyDescent="0.3"/>
    <row r="59784" ht="13.2" x14ac:dyDescent="0.3"/>
    <row r="59785" ht="13.2" x14ac:dyDescent="0.3"/>
    <row r="59786" ht="13.2" x14ac:dyDescent="0.3"/>
    <row r="59787" ht="13.2" x14ac:dyDescent="0.3"/>
    <row r="59788" ht="13.2" x14ac:dyDescent="0.3"/>
    <row r="59789" ht="13.2" x14ac:dyDescent="0.3"/>
    <row r="59790" ht="13.2" x14ac:dyDescent="0.3"/>
    <row r="59791" ht="13.2" x14ac:dyDescent="0.3"/>
    <row r="59792" ht="13.2" x14ac:dyDescent="0.3"/>
    <row r="59793" ht="13.2" x14ac:dyDescent="0.3"/>
    <row r="59794" ht="13.2" x14ac:dyDescent="0.3"/>
    <row r="59795" ht="13.2" x14ac:dyDescent="0.3"/>
    <row r="59796" ht="13.2" x14ac:dyDescent="0.3"/>
    <row r="59797" ht="13.2" x14ac:dyDescent="0.3"/>
    <row r="59798" ht="13.2" x14ac:dyDescent="0.3"/>
    <row r="59799" ht="13.2" x14ac:dyDescent="0.3"/>
    <row r="59800" ht="13.2" x14ac:dyDescent="0.3"/>
    <row r="59801" ht="13.2" x14ac:dyDescent="0.3"/>
    <row r="59802" ht="13.2" x14ac:dyDescent="0.3"/>
    <row r="59803" ht="13.2" x14ac:dyDescent="0.3"/>
    <row r="59804" ht="13.2" x14ac:dyDescent="0.3"/>
    <row r="59805" ht="13.2" x14ac:dyDescent="0.3"/>
    <row r="59806" ht="13.2" x14ac:dyDescent="0.3"/>
    <row r="59807" ht="13.2" x14ac:dyDescent="0.3"/>
    <row r="59808" ht="13.2" x14ac:dyDescent="0.3"/>
    <row r="59809" ht="13.2" x14ac:dyDescent="0.3"/>
    <row r="59810" ht="13.2" x14ac:dyDescent="0.3"/>
    <row r="59811" ht="13.2" x14ac:dyDescent="0.3"/>
    <row r="59812" ht="13.2" x14ac:dyDescent="0.3"/>
    <row r="59813" ht="13.2" x14ac:dyDescent="0.3"/>
    <row r="59814" ht="13.2" x14ac:dyDescent="0.3"/>
    <row r="59815" ht="13.2" x14ac:dyDescent="0.3"/>
    <row r="59816" ht="13.2" x14ac:dyDescent="0.3"/>
    <row r="59817" ht="13.2" x14ac:dyDescent="0.3"/>
    <row r="59818" ht="13.2" x14ac:dyDescent="0.3"/>
    <row r="59819" ht="13.2" x14ac:dyDescent="0.3"/>
    <row r="59820" ht="13.2" x14ac:dyDescent="0.3"/>
    <row r="59821" ht="13.2" x14ac:dyDescent="0.3"/>
    <row r="59822" ht="13.2" x14ac:dyDescent="0.3"/>
    <row r="59823" ht="13.2" x14ac:dyDescent="0.3"/>
    <row r="59824" ht="13.2" x14ac:dyDescent="0.3"/>
    <row r="59825" ht="13.2" x14ac:dyDescent="0.3"/>
    <row r="59826" ht="13.2" x14ac:dyDescent="0.3"/>
    <row r="59827" ht="13.2" x14ac:dyDescent="0.3"/>
    <row r="59828" ht="13.2" x14ac:dyDescent="0.3"/>
    <row r="59829" ht="13.2" x14ac:dyDescent="0.3"/>
    <row r="59830" ht="13.2" x14ac:dyDescent="0.3"/>
    <row r="59831" ht="13.2" x14ac:dyDescent="0.3"/>
    <row r="59832" ht="13.2" x14ac:dyDescent="0.3"/>
    <row r="59833" ht="13.2" x14ac:dyDescent="0.3"/>
    <row r="59834" ht="13.2" x14ac:dyDescent="0.3"/>
    <row r="59835" ht="13.2" x14ac:dyDescent="0.3"/>
    <row r="59836" ht="13.2" x14ac:dyDescent="0.3"/>
    <row r="59837" ht="13.2" x14ac:dyDescent="0.3"/>
    <row r="59838" ht="13.2" x14ac:dyDescent="0.3"/>
    <row r="59839" ht="13.2" x14ac:dyDescent="0.3"/>
    <row r="59840" ht="13.2" x14ac:dyDescent="0.3"/>
    <row r="59841" ht="13.2" x14ac:dyDescent="0.3"/>
    <row r="59842" ht="13.2" x14ac:dyDescent="0.3"/>
    <row r="59843" ht="13.2" x14ac:dyDescent="0.3"/>
    <row r="59844" ht="13.2" x14ac:dyDescent="0.3"/>
    <row r="59845" ht="13.2" x14ac:dyDescent="0.3"/>
    <row r="59846" ht="13.2" x14ac:dyDescent="0.3"/>
    <row r="59847" ht="13.2" x14ac:dyDescent="0.3"/>
    <row r="59848" ht="13.2" x14ac:dyDescent="0.3"/>
    <row r="59849" ht="13.2" x14ac:dyDescent="0.3"/>
    <row r="59850" ht="13.2" x14ac:dyDescent="0.3"/>
    <row r="59851" ht="13.2" x14ac:dyDescent="0.3"/>
    <row r="59852" ht="13.2" x14ac:dyDescent="0.3"/>
    <row r="59853" ht="13.2" x14ac:dyDescent="0.3"/>
    <row r="59854" ht="13.2" x14ac:dyDescent="0.3"/>
    <row r="59855" ht="13.2" x14ac:dyDescent="0.3"/>
    <row r="59856" ht="13.2" x14ac:dyDescent="0.3"/>
    <row r="59857" ht="13.2" x14ac:dyDescent="0.3"/>
    <row r="59858" ht="13.2" x14ac:dyDescent="0.3"/>
    <row r="59859" ht="13.2" x14ac:dyDescent="0.3"/>
    <row r="59860" ht="13.2" x14ac:dyDescent="0.3"/>
    <row r="59861" ht="13.2" x14ac:dyDescent="0.3"/>
    <row r="59862" ht="13.2" x14ac:dyDescent="0.3"/>
    <row r="59863" ht="13.2" x14ac:dyDescent="0.3"/>
    <row r="59864" ht="13.2" x14ac:dyDescent="0.3"/>
    <row r="59865" ht="13.2" x14ac:dyDescent="0.3"/>
    <row r="59866" ht="13.2" x14ac:dyDescent="0.3"/>
    <row r="59867" ht="13.2" x14ac:dyDescent="0.3"/>
    <row r="59868" ht="13.2" x14ac:dyDescent="0.3"/>
    <row r="59869" ht="13.2" x14ac:dyDescent="0.3"/>
    <row r="59870" ht="13.2" x14ac:dyDescent="0.3"/>
    <row r="59871" ht="13.2" x14ac:dyDescent="0.3"/>
    <row r="59872" ht="13.2" x14ac:dyDescent="0.3"/>
    <row r="59873" ht="13.2" x14ac:dyDescent="0.3"/>
    <row r="59874" ht="13.2" x14ac:dyDescent="0.3"/>
    <row r="59875" ht="13.2" x14ac:dyDescent="0.3"/>
    <row r="59876" ht="13.2" x14ac:dyDescent="0.3"/>
    <row r="59877" ht="13.2" x14ac:dyDescent="0.3"/>
    <row r="59878" ht="13.2" x14ac:dyDescent="0.3"/>
    <row r="59879" ht="13.2" x14ac:dyDescent="0.3"/>
    <row r="59880" ht="13.2" x14ac:dyDescent="0.3"/>
    <row r="59881" ht="13.2" x14ac:dyDescent="0.3"/>
    <row r="59882" ht="13.2" x14ac:dyDescent="0.3"/>
    <row r="59883" ht="13.2" x14ac:dyDescent="0.3"/>
    <row r="59884" ht="13.2" x14ac:dyDescent="0.3"/>
    <row r="59885" ht="13.2" x14ac:dyDescent="0.3"/>
    <row r="59886" ht="13.2" x14ac:dyDescent="0.3"/>
    <row r="59887" ht="13.2" x14ac:dyDescent="0.3"/>
    <row r="59888" ht="13.2" x14ac:dyDescent="0.3"/>
    <row r="59889" ht="13.2" x14ac:dyDescent="0.3"/>
    <row r="59890" ht="13.2" x14ac:dyDescent="0.3"/>
    <row r="59891" ht="13.2" x14ac:dyDescent="0.3"/>
    <row r="59892" ht="13.2" x14ac:dyDescent="0.3"/>
    <row r="59893" ht="13.2" x14ac:dyDescent="0.3"/>
    <row r="59894" ht="13.2" x14ac:dyDescent="0.3"/>
    <row r="59895" ht="13.2" x14ac:dyDescent="0.3"/>
    <row r="59896" ht="13.2" x14ac:dyDescent="0.3"/>
    <row r="59897" ht="13.2" x14ac:dyDescent="0.3"/>
    <row r="59898" ht="13.2" x14ac:dyDescent="0.3"/>
    <row r="59899" ht="13.2" x14ac:dyDescent="0.3"/>
    <row r="59900" ht="13.2" x14ac:dyDescent="0.3"/>
    <row r="59901" ht="13.2" x14ac:dyDescent="0.3"/>
    <row r="59902" ht="13.2" x14ac:dyDescent="0.3"/>
    <row r="59903" ht="13.2" x14ac:dyDescent="0.3"/>
    <row r="59904" ht="13.2" x14ac:dyDescent="0.3"/>
    <row r="59905" ht="13.2" x14ac:dyDescent="0.3"/>
    <row r="59906" ht="13.2" x14ac:dyDescent="0.3"/>
    <row r="59907" ht="13.2" x14ac:dyDescent="0.3"/>
    <row r="59908" ht="13.2" x14ac:dyDescent="0.3"/>
    <row r="59909" ht="13.2" x14ac:dyDescent="0.3"/>
    <row r="59910" ht="13.2" x14ac:dyDescent="0.3"/>
    <row r="59911" ht="13.2" x14ac:dyDescent="0.3"/>
    <row r="59912" ht="13.2" x14ac:dyDescent="0.3"/>
    <row r="59913" ht="13.2" x14ac:dyDescent="0.3"/>
    <row r="59914" ht="13.2" x14ac:dyDescent="0.3"/>
    <row r="59915" ht="13.2" x14ac:dyDescent="0.3"/>
    <row r="59916" ht="13.2" x14ac:dyDescent="0.3"/>
    <row r="59917" ht="13.2" x14ac:dyDescent="0.3"/>
    <row r="59918" ht="13.2" x14ac:dyDescent="0.3"/>
    <row r="59919" ht="13.2" x14ac:dyDescent="0.3"/>
    <row r="59920" ht="13.2" x14ac:dyDescent="0.3"/>
    <row r="59921" ht="13.2" x14ac:dyDescent="0.3"/>
    <row r="59922" ht="13.2" x14ac:dyDescent="0.3"/>
    <row r="59923" ht="13.2" x14ac:dyDescent="0.3"/>
    <row r="59924" ht="13.2" x14ac:dyDescent="0.3"/>
    <row r="59925" ht="13.2" x14ac:dyDescent="0.3"/>
    <row r="59926" ht="13.2" x14ac:dyDescent="0.3"/>
    <row r="59927" ht="13.2" x14ac:dyDescent="0.3"/>
    <row r="59928" ht="13.2" x14ac:dyDescent="0.3"/>
    <row r="59929" ht="13.2" x14ac:dyDescent="0.3"/>
    <row r="59930" ht="13.2" x14ac:dyDescent="0.3"/>
    <row r="59931" ht="13.2" x14ac:dyDescent="0.3"/>
    <row r="59932" ht="13.2" x14ac:dyDescent="0.3"/>
    <row r="59933" ht="13.2" x14ac:dyDescent="0.3"/>
    <row r="59934" ht="13.2" x14ac:dyDescent="0.3"/>
    <row r="59935" ht="13.2" x14ac:dyDescent="0.3"/>
    <row r="59936" ht="13.2" x14ac:dyDescent="0.3"/>
    <row r="59937" ht="13.2" x14ac:dyDescent="0.3"/>
    <row r="59938" ht="13.2" x14ac:dyDescent="0.3"/>
    <row r="59939" ht="13.2" x14ac:dyDescent="0.3"/>
    <row r="59940" ht="13.2" x14ac:dyDescent="0.3"/>
    <row r="59941" ht="13.2" x14ac:dyDescent="0.3"/>
    <row r="59942" ht="13.2" x14ac:dyDescent="0.3"/>
    <row r="59943" ht="13.2" x14ac:dyDescent="0.3"/>
    <row r="59944" ht="13.2" x14ac:dyDescent="0.3"/>
    <row r="59945" ht="13.2" x14ac:dyDescent="0.3"/>
    <row r="59946" ht="13.2" x14ac:dyDescent="0.3"/>
    <row r="59947" ht="13.2" x14ac:dyDescent="0.3"/>
    <row r="59948" ht="13.2" x14ac:dyDescent="0.3"/>
    <row r="59949" ht="13.2" x14ac:dyDescent="0.3"/>
    <row r="59950" ht="13.2" x14ac:dyDescent="0.3"/>
    <row r="59951" ht="13.2" x14ac:dyDescent="0.3"/>
    <row r="59952" ht="13.2" x14ac:dyDescent="0.3"/>
    <row r="59953" ht="13.2" x14ac:dyDescent="0.3"/>
    <row r="59954" ht="13.2" x14ac:dyDescent="0.3"/>
    <row r="59955" ht="13.2" x14ac:dyDescent="0.3"/>
    <row r="59956" ht="13.2" x14ac:dyDescent="0.3"/>
    <row r="59957" ht="13.2" x14ac:dyDescent="0.3"/>
    <row r="59958" ht="13.2" x14ac:dyDescent="0.3"/>
    <row r="59959" ht="13.2" x14ac:dyDescent="0.3"/>
    <row r="59960" ht="13.2" x14ac:dyDescent="0.3"/>
    <row r="59961" ht="13.2" x14ac:dyDescent="0.3"/>
    <row r="59962" ht="13.2" x14ac:dyDescent="0.3"/>
    <row r="59963" ht="13.2" x14ac:dyDescent="0.3"/>
    <row r="59964" ht="13.2" x14ac:dyDescent="0.3"/>
    <row r="59965" ht="13.2" x14ac:dyDescent="0.3"/>
    <row r="59966" ht="13.2" x14ac:dyDescent="0.3"/>
    <row r="59967" ht="13.2" x14ac:dyDescent="0.3"/>
    <row r="59968" ht="13.2" x14ac:dyDescent="0.3"/>
    <row r="59969" ht="13.2" x14ac:dyDescent="0.3"/>
    <row r="59970" ht="13.2" x14ac:dyDescent="0.3"/>
    <row r="59971" ht="13.2" x14ac:dyDescent="0.3"/>
    <row r="59972" ht="13.2" x14ac:dyDescent="0.3"/>
    <row r="59973" ht="13.2" x14ac:dyDescent="0.3"/>
    <row r="59974" ht="13.2" x14ac:dyDescent="0.3"/>
    <row r="59975" ht="13.2" x14ac:dyDescent="0.3"/>
    <row r="59976" ht="13.2" x14ac:dyDescent="0.3"/>
    <row r="59977" ht="13.2" x14ac:dyDescent="0.3"/>
    <row r="59978" ht="13.2" x14ac:dyDescent="0.3"/>
    <row r="59979" ht="13.2" x14ac:dyDescent="0.3"/>
    <row r="59980" ht="13.2" x14ac:dyDescent="0.3"/>
    <row r="59981" ht="13.2" x14ac:dyDescent="0.3"/>
    <row r="59982" ht="13.2" x14ac:dyDescent="0.3"/>
    <row r="59983" ht="13.2" x14ac:dyDescent="0.3"/>
    <row r="59984" ht="13.2" x14ac:dyDescent="0.3"/>
    <row r="59985" ht="13.2" x14ac:dyDescent="0.3"/>
    <row r="59986" ht="13.2" x14ac:dyDescent="0.3"/>
    <row r="59987" ht="13.2" x14ac:dyDescent="0.3"/>
    <row r="59988" ht="13.2" x14ac:dyDescent="0.3"/>
    <row r="59989" ht="13.2" x14ac:dyDescent="0.3"/>
    <row r="59990" ht="13.2" x14ac:dyDescent="0.3"/>
    <row r="59991" ht="13.2" x14ac:dyDescent="0.3"/>
    <row r="59992" ht="13.2" x14ac:dyDescent="0.3"/>
    <row r="59993" ht="13.2" x14ac:dyDescent="0.3"/>
    <row r="59994" ht="13.2" x14ac:dyDescent="0.3"/>
    <row r="59995" ht="13.2" x14ac:dyDescent="0.3"/>
    <row r="59996" ht="13.2" x14ac:dyDescent="0.3"/>
    <row r="59997" ht="13.2" x14ac:dyDescent="0.3"/>
    <row r="59998" ht="13.2" x14ac:dyDescent="0.3"/>
    <row r="59999" ht="13.2" x14ac:dyDescent="0.3"/>
    <row r="60000" ht="13.2" x14ac:dyDescent="0.3"/>
    <row r="60001" ht="13.2" x14ac:dyDescent="0.3"/>
    <row r="60002" ht="13.2" x14ac:dyDescent="0.3"/>
    <row r="60003" ht="13.2" x14ac:dyDescent="0.3"/>
    <row r="60004" ht="13.2" x14ac:dyDescent="0.3"/>
    <row r="60005" ht="13.2" x14ac:dyDescent="0.3"/>
    <row r="60006" ht="13.2" x14ac:dyDescent="0.3"/>
    <row r="60007" ht="13.2" x14ac:dyDescent="0.3"/>
    <row r="60008" ht="13.2" x14ac:dyDescent="0.3"/>
    <row r="60009" ht="13.2" x14ac:dyDescent="0.3"/>
    <row r="60010" ht="13.2" x14ac:dyDescent="0.3"/>
    <row r="60011" ht="13.2" x14ac:dyDescent="0.3"/>
    <row r="60012" ht="13.2" x14ac:dyDescent="0.3"/>
    <row r="60013" ht="13.2" x14ac:dyDescent="0.3"/>
    <row r="60014" ht="13.2" x14ac:dyDescent="0.3"/>
    <row r="60015" ht="13.2" x14ac:dyDescent="0.3"/>
    <row r="60016" ht="13.2" x14ac:dyDescent="0.3"/>
    <row r="60017" ht="13.2" x14ac:dyDescent="0.3"/>
    <row r="60018" ht="13.2" x14ac:dyDescent="0.3"/>
    <row r="60019" ht="13.2" x14ac:dyDescent="0.3"/>
    <row r="60020" ht="13.2" x14ac:dyDescent="0.3"/>
    <row r="60021" ht="13.2" x14ac:dyDescent="0.3"/>
    <row r="60022" ht="13.2" x14ac:dyDescent="0.3"/>
    <row r="60023" ht="13.2" x14ac:dyDescent="0.3"/>
    <row r="60024" ht="13.2" x14ac:dyDescent="0.3"/>
    <row r="60025" ht="13.2" x14ac:dyDescent="0.3"/>
    <row r="60026" ht="13.2" x14ac:dyDescent="0.3"/>
    <row r="60027" ht="13.2" x14ac:dyDescent="0.3"/>
    <row r="60028" ht="13.2" x14ac:dyDescent="0.3"/>
    <row r="60029" ht="13.2" x14ac:dyDescent="0.3"/>
    <row r="60030" ht="13.2" x14ac:dyDescent="0.3"/>
    <row r="60031" ht="13.2" x14ac:dyDescent="0.3"/>
    <row r="60032" ht="13.2" x14ac:dyDescent="0.3"/>
    <row r="60033" ht="13.2" x14ac:dyDescent="0.3"/>
    <row r="60034" ht="13.2" x14ac:dyDescent="0.3"/>
    <row r="60035" ht="13.2" x14ac:dyDescent="0.3"/>
    <row r="60036" ht="13.2" x14ac:dyDescent="0.3"/>
    <row r="60037" ht="13.2" x14ac:dyDescent="0.3"/>
    <row r="60038" ht="13.2" x14ac:dyDescent="0.3"/>
    <row r="60039" ht="13.2" x14ac:dyDescent="0.3"/>
    <row r="60040" ht="13.2" x14ac:dyDescent="0.3"/>
    <row r="60041" ht="13.2" x14ac:dyDescent="0.3"/>
    <row r="60042" ht="13.2" x14ac:dyDescent="0.3"/>
    <row r="60043" ht="13.2" x14ac:dyDescent="0.3"/>
    <row r="60044" ht="13.2" x14ac:dyDescent="0.3"/>
    <row r="60045" ht="13.2" x14ac:dyDescent="0.3"/>
    <row r="60046" ht="13.2" x14ac:dyDescent="0.3"/>
    <row r="60047" ht="13.2" x14ac:dyDescent="0.3"/>
    <row r="60048" ht="13.2" x14ac:dyDescent="0.3"/>
    <row r="60049" ht="13.2" x14ac:dyDescent="0.3"/>
    <row r="60050" ht="13.2" x14ac:dyDescent="0.3"/>
    <row r="60051" ht="13.2" x14ac:dyDescent="0.3"/>
    <row r="60052" ht="13.2" x14ac:dyDescent="0.3"/>
    <row r="60053" ht="13.2" x14ac:dyDescent="0.3"/>
    <row r="60054" ht="13.2" x14ac:dyDescent="0.3"/>
    <row r="60055" ht="13.2" x14ac:dyDescent="0.3"/>
    <row r="60056" ht="13.2" x14ac:dyDescent="0.3"/>
    <row r="60057" ht="13.2" x14ac:dyDescent="0.3"/>
    <row r="60058" ht="13.2" x14ac:dyDescent="0.3"/>
    <row r="60059" ht="13.2" x14ac:dyDescent="0.3"/>
    <row r="60060" ht="13.2" x14ac:dyDescent="0.3"/>
    <row r="60061" ht="13.2" x14ac:dyDescent="0.3"/>
    <row r="60062" ht="13.2" x14ac:dyDescent="0.3"/>
    <row r="60063" ht="13.2" x14ac:dyDescent="0.3"/>
    <row r="60064" ht="13.2" x14ac:dyDescent="0.3"/>
    <row r="60065" ht="13.2" x14ac:dyDescent="0.3"/>
    <row r="60066" ht="13.2" x14ac:dyDescent="0.3"/>
    <row r="60067" ht="13.2" x14ac:dyDescent="0.3"/>
    <row r="60068" ht="13.2" x14ac:dyDescent="0.3"/>
    <row r="60069" ht="13.2" x14ac:dyDescent="0.3"/>
    <row r="60070" ht="13.2" x14ac:dyDescent="0.3"/>
    <row r="60071" ht="13.2" x14ac:dyDescent="0.3"/>
    <row r="60072" ht="13.2" x14ac:dyDescent="0.3"/>
    <row r="60073" ht="13.2" x14ac:dyDescent="0.3"/>
    <row r="60074" ht="13.2" x14ac:dyDescent="0.3"/>
    <row r="60075" ht="13.2" x14ac:dyDescent="0.3"/>
    <row r="60076" ht="13.2" x14ac:dyDescent="0.3"/>
    <row r="60077" ht="13.2" x14ac:dyDescent="0.3"/>
    <row r="60078" ht="13.2" x14ac:dyDescent="0.3"/>
    <row r="60079" ht="13.2" x14ac:dyDescent="0.3"/>
    <row r="60080" ht="13.2" x14ac:dyDescent="0.3"/>
    <row r="60081" ht="13.2" x14ac:dyDescent="0.3"/>
    <row r="60082" ht="13.2" x14ac:dyDescent="0.3"/>
    <row r="60083" ht="13.2" x14ac:dyDescent="0.3"/>
    <row r="60084" ht="13.2" x14ac:dyDescent="0.3"/>
    <row r="60085" ht="13.2" x14ac:dyDescent="0.3"/>
    <row r="60086" ht="13.2" x14ac:dyDescent="0.3"/>
    <row r="60087" ht="13.2" x14ac:dyDescent="0.3"/>
    <row r="60088" ht="13.2" x14ac:dyDescent="0.3"/>
    <row r="60089" ht="13.2" x14ac:dyDescent="0.3"/>
    <row r="60090" ht="13.2" x14ac:dyDescent="0.3"/>
    <row r="60091" ht="13.2" x14ac:dyDescent="0.3"/>
    <row r="60092" ht="13.2" x14ac:dyDescent="0.3"/>
    <row r="60093" ht="13.2" x14ac:dyDescent="0.3"/>
    <row r="60094" ht="13.2" x14ac:dyDescent="0.3"/>
    <row r="60095" ht="13.2" x14ac:dyDescent="0.3"/>
    <row r="60096" ht="13.2" x14ac:dyDescent="0.3"/>
    <row r="60097" ht="13.2" x14ac:dyDescent="0.3"/>
    <row r="60098" ht="13.2" x14ac:dyDescent="0.3"/>
    <row r="60099" ht="13.2" x14ac:dyDescent="0.3"/>
    <row r="60100" ht="13.2" x14ac:dyDescent="0.3"/>
    <row r="60101" ht="13.2" x14ac:dyDescent="0.3"/>
    <row r="60102" ht="13.2" x14ac:dyDescent="0.3"/>
    <row r="60103" ht="13.2" x14ac:dyDescent="0.3"/>
    <row r="60104" ht="13.2" x14ac:dyDescent="0.3"/>
    <row r="60105" ht="13.2" x14ac:dyDescent="0.3"/>
    <row r="60106" ht="13.2" x14ac:dyDescent="0.3"/>
    <row r="60107" ht="13.2" x14ac:dyDescent="0.3"/>
    <row r="60108" ht="13.2" x14ac:dyDescent="0.3"/>
    <row r="60109" ht="13.2" x14ac:dyDescent="0.3"/>
    <row r="60110" ht="13.2" x14ac:dyDescent="0.3"/>
    <row r="60111" ht="13.2" x14ac:dyDescent="0.3"/>
    <row r="60112" ht="13.2" x14ac:dyDescent="0.3"/>
    <row r="60113" ht="13.2" x14ac:dyDescent="0.3"/>
    <row r="60114" ht="13.2" x14ac:dyDescent="0.3"/>
    <row r="60115" ht="13.2" x14ac:dyDescent="0.3"/>
    <row r="60116" ht="13.2" x14ac:dyDescent="0.3"/>
    <row r="60117" ht="13.2" x14ac:dyDescent="0.3"/>
    <row r="60118" ht="13.2" x14ac:dyDescent="0.3"/>
    <row r="60119" ht="13.2" x14ac:dyDescent="0.3"/>
    <row r="60120" ht="13.2" x14ac:dyDescent="0.3"/>
    <row r="60121" ht="13.2" x14ac:dyDescent="0.3"/>
    <row r="60122" ht="13.2" x14ac:dyDescent="0.3"/>
    <row r="60123" ht="13.2" x14ac:dyDescent="0.3"/>
    <row r="60124" ht="13.2" x14ac:dyDescent="0.3"/>
    <row r="60125" ht="13.2" x14ac:dyDescent="0.3"/>
    <row r="60126" ht="13.2" x14ac:dyDescent="0.3"/>
    <row r="60127" ht="13.2" x14ac:dyDescent="0.3"/>
    <row r="60128" ht="13.2" x14ac:dyDescent="0.3"/>
    <row r="60129" ht="13.2" x14ac:dyDescent="0.3"/>
    <row r="60130" ht="13.2" x14ac:dyDescent="0.3"/>
    <row r="60131" ht="13.2" x14ac:dyDescent="0.3"/>
    <row r="60132" ht="13.2" x14ac:dyDescent="0.3"/>
    <row r="60133" ht="13.2" x14ac:dyDescent="0.3"/>
    <row r="60134" ht="13.2" x14ac:dyDescent="0.3"/>
    <row r="60135" ht="13.2" x14ac:dyDescent="0.3"/>
    <row r="60136" ht="13.2" x14ac:dyDescent="0.3"/>
    <row r="60137" ht="13.2" x14ac:dyDescent="0.3"/>
    <row r="60138" ht="13.2" x14ac:dyDescent="0.3"/>
    <row r="60139" ht="13.2" x14ac:dyDescent="0.3"/>
    <row r="60140" ht="13.2" x14ac:dyDescent="0.3"/>
    <row r="60141" ht="13.2" x14ac:dyDescent="0.3"/>
    <row r="60142" ht="13.2" x14ac:dyDescent="0.3"/>
    <row r="60143" ht="13.2" x14ac:dyDescent="0.3"/>
    <row r="60144" ht="13.2" x14ac:dyDescent="0.3"/>
    <row r="60145" ht="13.2" x14ac:dyDescent="0.3"/>
    <row r="60146" ht="13.2" x14ac:dyDescent="0.3"/>
    <row r="60147" ht="13.2" x14ac:dyDescent="0.3"/>
    <row r="60148" ht="13.2" x14ac:dyDescent="0.3"/>
    <row r="60149" ht="13.2" x14ac:dyDescent="0.3"/>
    <row r="60150" ht="13.2" x14ac:dyDescent="0.3"/>
    <row r="60151" ht="13.2" x14ac:dyDescent="0.3"/>
    <row r="60152" ht="13.2" x14ac:dyDescent="0.3"/>
    <row r="60153" ht="13.2" x14ac:dyDescent="0.3"/>
    <row r="60154" ht="13.2" x14ac:dyDescent="0.3"/>
    <row r="60155" ht="13.2" x14ac:dyDescent="0.3"/>
    <row r="60156" ht="13.2" x14ac:dyDescent="0.3"/>
    <row r="60157" ht="13.2" x14ac:dyDescent="0.3"/>
    <row r="60158" ht="13.2" x14ac:dyDescent="0.3"/>
    <row r="60159" ht="13.2" x14ac:dyDescent="0.3"/>
    <row r="60160" ht="13.2" x14ac:dyDescent="0.3"/>
    <row r="60161" ht="13.2" x14ac:dyDescent="0.3"/>
    <row r="60162" ht="13.2" x14ac:dyDescent="0.3"/>
    <row r="60163" ht="13.2" x14ac:dyDescent="0.3"/>
    <row r="60164" ht="13.2" x14ac:dyDescent="0.3"/>
    <row r="60165" ht="13.2" x14ac:dyDescent="0.3"/>
    <row r="60166" ht="13.2" x14ac:dyDescent="0.3"/>
    <row r="60167" ht="13.2" x14ac:dyDescent="0.3"/>
    <row r="60168" ht="13.2" x14ac:dyDescent="0.3"/>
    <row r="60169" ht="13.2" x14ac:dyDescent="0.3"/>
    <row r="60170" ht="13.2" x14ac:dyDescent="0.3"/>
    <row r="60171" ht="13.2" x14ac:dyDescent="0.3"/>
    <row r="60172" ht="13.2" x14ac:dyDescent="0.3"/>
    <row r="60173" ht="13.2" x14ac:dyDescent="0.3"/>
    <row r="60174" ht="13.2" x14ac:dyDescent="0.3"/>
    <row r="60175" ht="13.2" x14ac:dyDescent="0.3"/>
    <row r="60176" ht="13.2" x14ac:dyDescent="0.3"/>
    <row r="60177" ht="13.2" x14ac:dyDescent="0.3"/>
    <row r="60178" ht="13.2" x14ac:dyDescent="0.3"/>
    <row r="60179" ht="13.2" x14ac:dyDescent="0.3"/>
    <row r="60180" ht="13.2" x14ac:dyDescent="0.3"/>
    <row r="60181" ht="13.2" x14ac:dyDescent="0.3"/>
    <row r="60182" ht="13.2" x14ac:dyDescent="0.3"/>
    <row r="60183" ht="13.2" x14ac:dyDescent="0.3"/>
    <row r="60184" ht="13.2" x14ac:dyDescent="0.3"/>
    <row r="60185" ht="13.2" x14ac:dyDescent="0.3"/>
    <row r="60186" ht="13.2" x14ac:dyDescent="0.3"/>
    <row r="60187" ht="13.2" x14ac:dyDescent="0.3"/>
    <row r="60188" ht="13.2" x14ac:dyDescent="0.3"/>
    <row r="60189" ht="13.2" x14ac:dyDescent="0.3"/>
    <row r="60190" ht="13.2" x14ac:dyDescent="0.3"/>
    <row r="60191" ht="13.2" x14ac:dyDescent="0.3"/>
    <row r="60192" ht="13.2" x14ac:dyDescent="0.3"/>
    <row r="60193" ht="13.2" x14ac:dyDescent="0.3"/>
    <row r="60194" ht="13.2" x14ac:dyDescent="0.3"/>
    <row r="60195" ht="13.2" x14ac:dyDescent="0.3"/>
    <row r="60196" ht="13.2" x14ac:dyDescent="0.3"/>
    <row r="60197" ht="13.2" x14ac:dyDescent="0.3"/>
    <row r="60198" ht="13.2" x14ac:dyDescent="0.3"/>
    <row r="60199" ht="13.2" x14ac:dyDescent="0.3"/>
    <row r="60200" ht="13.2" x14ac:dyDescent="0.3"/>
    <row r="60201" ht="13.2" x14ac:dyDescent="0.3"/>
    <row r="60202" ht="13.2" x14ac:dyDescent="0.3"/>
    <row r="60203" ht="13.2" x14ac:dyDescent="0.3"/>
    <row r="60204" ht="13.2" x14ac:dyDescent="0.3"/>
    <row r="60205" ht="13.2" x14ac:dyDescent="0.3"/>
    <row r="60206" ht="13.2" x14ac:dyDescent="0.3"/>
    <row r="60207" ht="13.2" x14ac:dyDescent="0.3"/>
    <row r="60208" ht="13.2" x14ac:dyDescent="0.3"/>
    <row r="60209" ht="13.2" x14ac:dyDescent="0.3"/>
    <row r="60210" ht="13.2" x14ac:dyDescent="0.3"/>
    <row r="60211" ht="13.2" x14ac:dyDescent="0.3"/>
    <row r="60212" ht="13.2" x14ac:dyDescent="0.3"/>
    <row r="60213" ht="13.2" x14ac:dyDescent="0.3"/>
    <row r="60214" ht="13.2" x14ac:dyDescent="0.3"/>
    <row r="60215" ht="13.2" x14ac:dyDescent="0.3"/>
    <row r="60216" ht="13.2" x14ac:dyDescent="0.3"/>
    <row r="60217" ht="13.2" x14ac:dyDescent="0.3"/>
    <row r="60218" ht="13.2" x14ac:dyDescent="0.3"/>
    <row r="60219" ht="13.2" x14ac:dyDescent="0.3"/>
    <row r="60220" ht="13.2" x14ac:dyDescent="0.3"/>
    <row r="60221" ht="13.2" x14ac:dyDescent="0.3"/>
    <row r="60222" ht="13.2" x14ac:dyDescent="0.3"/>
    <row r="60223" ht="13.2" x14ac:dyDescent="0.3"/>
    <row r="60224" ht="13.2" x14ac:dyDescent="0.3"/>
    <row r="60225" ht="13.2" x14ac:dyDescent="0.3"/>
    <row r="60226" ht="13.2" x14ac:dyDescent="0.3"/>
    <row r="60227" ht="13.2" x14ac:dyDescent="0.3"/>
    <row r="60228" ht="13.2" x14ac:dyDescent="0.3"/>
    <row r="60229" ht="13.2" x14ac:dyDescent="0.3"/>
    <row r="60230" ht="13.2" x14ac:dyDescent="0.3"/>
    <row r="60231" ht="13.2" x14ac:dyDescent="0.3"/>
    <row r="60232" ht="13.2" x14ac:dyDescent="0.3"/>
    <row r="60233" ht="13.2" x14ac:dyDescent="0.3"/>
    <row r="60234" ht="13.2" x14ac:dyDescent="0.3"/>
    <row r="60235" ht="13.2" x14ac:dyDescent="0.3"/>
    <row r="60236" ht="13.2" x14ac:dyDescent="0.3"/>
    <row r="60237" ht="13.2" x14ac:dyDescent="0.3"/>
    <row r="60238" ht="13.2" x14ac:dyDescent="0.3"/>
    <row r="60239" ht="13.2" x14ac:dyDescent="0.3"/>
    <row r="60240" ht="13.2" x14ac:dyDescent="0.3"/>
    <row r="60241" ht="13.2" x14ac:dyDescent="0.3"/>
    <row r="60242" ht="13.2" x14ac:dyDescent="0.3"/>
    <row r="60243" ht="13.2" x14ac:dyDescent="0.3"/>
    <row r="60244" ht="13.2" x14ac:dyDescent="0.3"/>
    <row r="60245" ht="13.2" x14ac:dyDescent="0.3"/>
    <row r="60246" ht="13.2" x14ac:dyDescent="0.3"/>
    <row r="60247" ht="13.2" x14ac:dyDescent="0.3"/>
    <row r="60248" ht="13.2" x14ac:dyDescent="0.3"/>
    <row r="60249" ht="13.2" x14ac:dyDescent="0.3"/>
    <row r="60250" ht="13.2" x14ac:dyDescent="0.3"/>
    <row r="60251" ht="13.2" x14ac:dyDescent="0.3"/>
    <row r="60252" ht="13.2" x14ac:dyDescent="0.3"/>
    <row r="60253" ht="13.2" x14ac:dyDescent="0.3"/>
    <row r="60254" ht="13.2" x14ac:dyDescent="0.3"/>
    <row r="60255" ht="13.2" x14ac:dyDescent="0.3"/>
    <row r="60256" ht="13.2" x14ac:dyDescent="0.3"/>
    <row r="60257" ht="13.2" x14ac:dyDescent="0.3"/>
    <row r="60258" ht="13.2" x14ac:dyDescent="0.3"/>
    <row r="60259" ht="13.2" x14ac:dyDescent="0.3"/>
    <row r="60260" ht="13.2" x14ac:dyDescent="0.3"/>
    <row r="60261" ht="13.2" x14ac:dyDescent="0.3"/>
    <row r="60262" ht="13.2" x14ac:dyDescent="0.3"/>
    <row r="60263" ht="13.2" x14ac:dyDescent="0.3"/>
    <row r="60264" ht="13.2" x14ac:dyDescent="0.3"/>
    <row r="60265" ht="13.2" x14ac:dyDescent="0.3"/>
    <row r="60266" ht="13.2" x14ac:dyDescent="0.3"/>
    <row r="60267" ht="13.2" x14ac:dyDescent="0.3"/>
    <row r="60268" ht="13.2" x14ac:dyDescent="0.3"/>
    <row r="60269" ht="13.2" x14ac:dyDescent="0.3"/>
    <row r="60270" ht="13.2" x14ac:dyDescent="0.3"/>
    <row r="60271" ht="13.2" x14ac:dyDescent="0.3"/>
    <row r="60272" ht="13.2" x14ac:dyDescent="0.3"/>
    <row r="60273" ht="13.2" x14ac:dyDescent="0.3"/>
    <row r="60274" ht="13.2" x14ac:dyDescent="0.3"/>
    <row r="60275" ht="13.2" x14ac:dyDescent="0.3"/>
    <row r="60276" ht="13.2" x14ac:dyDescent="0.3"/>
    <row r="60277" ht="13.2" x14ac:dyDescent="0.3"/>
    <row r="60278" ht="13.2" x14ac:dyDescent="0.3"/>
    <row r="60279" ht="13.2" x14ac:dyDescent="0.3"/>
    <row r="60280" ht="13.2" x14ac:dyDescent="0.3"/>
    <row r="60281" ht="13.2" x14ac:dyDescent="0.3"/>
    <row r="60282" ht="13.2" x14ac:dyDescent="0.3"/>
    <row r="60283" ht="13.2" x14ac:dyDescent="0.3"/>
    <row r="60284" ht="13.2" x14ac:dyDescent="0.3"/>
    <row r="60285" ht="13.2" x14ac:dyDescent="0.3"/>
    <row r="60286" ht="13.2" x14ac:dyDescent="0.3"/>
    <row r="60287" ht="13.2" x14ac:dyDescent="0.3"/>
    <row r="60288" ht="13.2" x14ac:dyDescent="0.3"/>
    <row r="60289" ht="13.2" x14ac:dyDescent="0.3"/>
    <row r="60290" ht="13.2" x14ac:dyDescent="0.3"/>
    <row r="60291" ht="13.2" x14ac:dyDescent="0.3"/>
    <row r="60292" ht="13.2" x14ac:dyDescent="0.3"/>
    <row r="60293" ht="13.2" x14ac:dyDescent="0.3"/>
    <row r="60294" ht="13.2" x14ac:dyDescent="0.3"/>
    <row r="60295" ht="13.2" x14ac:dyDescent="0.3"/>
    <row r="60296" ht="13.2" x14ac:dyDescent="0.3"/>
    <row r="60297" ht="13.2" x14ac:dyDescent="0.3"/>
    <row r="60298" ht="13.2" x14ac:dyDescent="0.3"/>
    <row r="60299" ht="13.2" x14ac:dyDescent="0.3"/>
    <row r="60300" ht="13.2" x14ac:dyDescent="0.3"/>
    <row r="60301" ht="13.2" x14ac:dyDescent="0.3"/>
    <row r="60302" ht="13.2" x14ac:dyDescent="0.3"/>
    <row r="60303" ht="13.2" x14ac:dyDescent="0.3"/>
    <row r="60304" ht="13.2" x14ac:dyDescent="0.3"/>
    <row r="60305" ht="13.2" x14ac:dyDescent="0.3"/>
    <row r="60306" ht="13.2" x14ac:dyDescent="0.3"/>
    <row r="60307" ht="13.2" x14ac:dyDescent="0.3"/>
    <row r="60308" ht="13.2" x14ac:dyDescent="0.3"/>
    <row r="60309" ht="13.2" x14ac:dyDescent="0.3"/>
    <row r="60310" ht="13.2" x14ac:dyDescent="0.3"/>
    <row r="60311" ht="13.2" x14ac:dyDescent="0.3"/>
    <row r="60312" ht="13.2" x14ac:dyDescent="0.3"/>
    <row r="60313" ht="13.2" x14ac:dyDescent="0.3"/>
    <row r="60314" ht="13.2" x14ac:dyDescent="0.3"/>
    <row r="60315" ht="13.2" x14ac:dyDescent="0.3"/>
    <row r="60316" ht="13.2" x14ac:dyDescent="0.3"/>
    <row r="60317" ht="13.2" x14ac:dyDescent="0.3"/>
    <row r="60318" ht="13.2" x14ac:dyDescent="0.3"/>
    <row r="60319" ht="13.2" x14ac:dyDescent="0.3"/>
    <row r="60320" ht="13.2" x14ac:dyDescent="0.3"/>
    <row r="60321" ht="13.2" x14ac:dyDescent="0.3"/>
    <row r="60322" ht="13.2" x14ac:dyDescent="0.3"/>
    <row r="60323" ht="13.2" x14ac:dyDescent="0.3"/>
    <row r="60324" ht="13.2" x14ac:dyDescent="0.3"/>
    <row r="60325" ht="13.2" x14ac:dyDescent="0.3"/>
    <row r="60326" ht="13.2" x14ac:dyDescent="0.3"/>
    <row r="60327" ht="13.2" x14ac:dyDescent="0.3"/>
    <row r="60328" ht="13.2" x14ac:dyDescent="0.3"/>
    <row r="60329" ht="13.2" x14ac:dyDescent="0.3"/>
    <row r="60330" ht="13.2" x14ac:dyDescent="0.3"/>
    <row r="60331" ht="13.2" x14ac:dyDescent="0.3"/>
    <row r="60332" ht="13.2" x14ac:dyDescent="0.3"/>
    <row r="60333" ht="13.2" x14ac:dyDescent="0.3"/>
    <row r="60334" ht="13.2" x14ac:dyDescent="0.3"/>
    <row r="60335" ht="13.2" x14ac:dyDescent="0.3"/>
    <row r="60336" ht="13.2" x14ac:dyDescent="0.3"/>
    <row r="60337" ht="13.2" x14ac:dyDescent="0.3"/>
    <row r="60338" ht="13.2" x14ac:dyDescent="0.3"/>
    <row r="60339" ht="13.2" x14ac:dyDescent="0.3"/>
    <row r="60340" ht="13.2" x14ac:dyDescent="0.3"/>
    <row r="60341" ht="13.2" x14ac:dyDescent="0.3"/>
    <row r="60342" ht="13.2" x14ac:dyDescent="0.3"/>
    <row r="60343" ht="13.2" x14ac:dyDescent="0.3"/>
    <row r="60344" ht="13.2" x14ac:dyDescent="0.3"/>
    <row r="60345" ht="13.2" x14ac:dyDescent="0.3"/>
    <row r="60346" ht="13.2" x14ac:dyDescent="0.3"/>
    <row r="60347" ht="13.2" x14ac:dyDescent="0.3"/>
    <row r="60348" ht="13.2" x14ac:dyDescent="0.3"/>
    <row r="60349" ht="13.2" x14ac:dyDescent="0.3"/>
    <row r="60350" ht="13.2" x14ac:dyDescent="0.3"/>
    <row r="60351" ht="13.2" x14ac:dyDescent="0.3"/>
    <row r="60352" ht="13.2" x14ac:dyDescent="0.3"/>
    <row r="60353" ht="13.2" x14ac:dyDescent="0.3"/>
    <row r="60354" ht="13.2" x14ac:dyDescent="0.3"/>
    <row r="60355" ht="13.2" x14ac:dyDescent="0.3"/>
    <row r="60356" ht="13.2" x14ac:dyDescent="0.3"/>
    <row r="60357" ht="13.2" x14ac:dyDescent="0.3"/>
    <row r="60358" ht="13.2" x14ac:dyDescent="0.3"/>
    <row r="60359" ht="13.2" x14ac:dyDescent="0.3"/>
    <row r="60360" ht="13.2" x14ac:dyDescent="0.3"/>
    <row r="60361" ht="13.2" x14ac:dyDescent="0.3"/>
    <row r="60362" ht="13.2" x14ac:dyDescent="0.3"/>
    <row r="60363" ht="13.2" x14ac:dyDescent="0.3"/>
    <row r="60364" ht="13.2" x14ac:dyDescent="0.3"/>
    <row r="60365" ht="13.2" x14ac:dyDescent="0.3"/>
    <row r="60366" ht="13.2" x14ac:dyDescent="0.3"/>
    <row r="60367" ht="13.2" x14ac:dyDescent="0.3"/>
    <row r="60368" ht="13.2" x14ac:dyDescent="0.3"/>
    <row r="60369" ht="13.2" x14ac:dyDescent="0.3"/>
    <row r="60370" ht="13.2" x14ac:dyDescent="0.3"/>
    <row r="60371" ht="13.2" x14ac:dyDescent="0.3"/>
    <row r="60372" ht="13.2" x14ac:dyDescent="0.3"/>
    <row r="60373" ht="13.2" x14ac:dyDescent="0.3"/>
    <row r="60374" ht="13.2" x14ac:dyDescent="0.3"/>
    <row r="60375" ht="13.2" x14ac:dyDescent="0.3"/>
    <row r="60376" ht="13.2" x14ac:dyDescent="0.3"/>
    <row r="60377" ht="13.2" x14ac:dyDescent="0.3"/>
    <row r="60378" ht="13.2" x14ac:dyDescent="0.3"/>
    <row r="60379" ht="13.2" x14ac:dyDescent="0.3"/>
    <row r="60380" ht="13.2" x14ac:dyDescent="0.3"/>
    <row r="60381" ht="13.2" x14ac:dyDescent="0.3"/>
    <row r="60382" ht="13.2" x14ac:dyDescent="0.3"/>
    <row r="60383" ht="13.2" x14ac:dyDescent="0.3"/>
    <row r="60384" ht="13.2" x14ac:dyDescent="0.3"/>
    <row r="60385" ht="13.2" x14ac:dyDescent="0.3"/>
    <row r="60386" ht="13.2" x14ac:dyDescent="0.3"/>
    <row r="60387" ht="13.2" x14ac:dyDescent="0.3"/>
    <row r="60388" ht="13.2" x14ac:dyDescent="0.3"/>
    <row r="60389" ht="13.2" x14ac:dyDescent="0.3"/>
    <row r="60390" ht="13.2" x14ac:dyDescent="0.3"/>
    <row r="60391" ht="13.2" x14ac:dyDescent="0.3"/>
    <row r="60392" ht="13.2" x14ac:dyDescent="0.3"/>
    <row r="60393" ht="13.2" x14ac:dyDescent="0.3"/>
    <row r="60394" ht="13.2" x14ac:dyDescent="0.3"/>
    <row r="60395" ht="13.2" x14ac:dyDescent="0.3"/>
    <row r="60396" ht="13.2" x14ac:dyDescent="0.3"/>
    <row r="60397" ht="13.2" x14ac:dyDescent="0.3"/>
    <row r="60398" ht="13.2" x14ac:dyDescent="0.3"/>
    <row r="60399" ht="13.2" x14ac:dyDescent="0.3"/>
    <row r="60400" ht="13.2" x14ac:dyDescent="0.3"/>
    <row r="60401" ht="13.2" x14ac:dyDescent="0.3"/>
    <row r="60402" ht="13.2" x14ac:dyDescent="0.3"/>
    <row r="60403" ht="13.2" x14ac:dyDescent="0.3"/>
    <row r="60404" ht="13.2" x14ac:dyDescent="0.3"/>
    <row r="60405" ht="13.2" x14ac:dyDescent="0.3"/>
    <row r="60406" ht="13.2" x14ac:dyDescent="0.3"/>
    <row r="60407" ht="13.2" x14ac:dyDescent="0.3"/>
    <row r="60408" ht="13.2" x14ac:dyDescent="0.3"/>
    <row r="60409" ht="13.2" x14ac:dyDescent="0.3"/>
    <row r="60410" ht="13.2" x14ac:dyDescent="0.3"/>
    <row r="60411" ht="13.2" x14ac:dyDescent="0.3"/>
    <row r="60412" ht="13.2" x14ac:dyDescent="0.3"/>
    <row r="60413" ht="13.2" x14ac:dyDescent="0.3"/>
    <row r="60414" ht="13.2" x14ac:dyDescent="0.3"/>
    <row r="60415" ht="13.2" x14ac:dyDescent="0.3"/>
    <row r="60416" ht="13.2" x14ac:dyDescent="0.3"/>
    <row r="60417" ht="13.2" x14ac:dyDescent="0.3"/>
    <row r="60418" ht="13.2" x14ac:dyDescent="0.3"/>
    <row r="60419" ht="13.2" x14ac:dyDescent="0.3"/>
    <row r="60420" ht="13.2" x14ac:dyDescent="0.3"/>
    <row r="60421" ht="13.2" x14ac:dyDescent="0.3"/>
    <row r="60422" ht="13.2" x14ac:dyDescent="0.3"/>
    <row r="60423" ht="13.2" x14ac:dyDescent="0.3"/>
    <row r="60424" ht="13.2" x14ac:dyDescent="0.3"/>
    <row r="60425" ht="13.2" x14ac:dyDescent="0.3"/>
    <row r="60426" ht="13.2" x14ac:dyDescent="0.3"/>
    <row r="60427" ht="13.2" x14ac:dyDescent="0.3"/>
    <row r="60428" ht="13.2" x14ac:dyDescent="0.3"/>
    <row r="60429" ht="13.2" x14ac:dyDescent="0.3"/>
    <row r="60430" ht="13.2" x14ac:dyDescent="0.3"/>
    <row r="60431" ht="13.2" x14ac:dyDescent="0.3"/>
    <row r="60432" ht="13.2" x14ac:dyDescent="0.3"/>
    <row r="60433" ht="13.2" x14ac:dyDescent="0.3"/>
    <row r="60434" ht="13.2" x14ac:dyDescent="0.3"/>
    <row r="60435" ht="13.2" x14ac:dyDescent="0.3"/>
    <row r="60436" ht="13.2" x14ac:dyDescent="0.3"/>
    <row r="60437" ht="13.2" x14ac:dyDescent="0.3"/>
    <row r="60438" ht="13.2" x14ac:dyDescent="0.3"/>
    <row r="60439" ht="13.2" x14ac:dyDescent="0.3"/>
    <row r="60440" ht="13.2" x14ac:dyDescent="0.3"/>
    <row r="60441" ht="13.2" x14ac:dyDescent="0.3"/>
    <row r="60442" ht="13.2" x14ac:dyDescent="0.3"/>
    <row r="60443" ht="13.2" x14ac:dyDescent="0.3"/>
    <row r="60444" ht="13.2" x14ac:dyDescent="0.3"/>
    <row r="60445" ht="13.2" x14ac:dyDescent="0.3"/>
    <row r="60446" ht="13.2" x14ac:dyDescent="0.3"/>
    <row r="60447" ht="13.2" x14ac:dyDescent="0.3"/>
    <row r="60448" ht="13.2" x14ac:dyDescent="0.3"/>
    <row r="60449" ht="13.2" x14ac:dyDescent="0.3"/>
    <row r="60450" ht="13.2" x14ac:dyDescent="0.3"/>
    <row r="60451" ht="13.2" x14ac:dyDescent="0.3"/>
    <row r="60452" ht="13.2" x14ac:dyDescent="0.3"/>
    <row r="60453" ht="13.2" x14ac:dyDescent="0.3"/>
    <row r="60454" ht="13.2" x14ac:dyDescent="0.3"/>
    <row r="60455" ht="13.2" x14ac:dyDescent="0.3"/>
    <row r="60456" ht="13.2" x14ac:dyDescent="0.3"/>
    <row r="60457" ht="13.2" x14ac:dyDescent="0.3"/>
    <row r="60458" ht="13.2" x14ac:dyDescent="0.3"/>
    <row r="60459" ht="13.2" x14ac:dyDescent="0.3"/>
    <row r="60460" ht="13.2" x14ac:dyDescent="0.3"/>
    <row r="60461" ht="13.2" x14ac:dyDescent="0.3"/>
    <row r="60462" ht="13.2" x14ac:dyDescent="0.3"/>
    <row r="60463" ht="13.2" x14ac:dyDescent="0.3"/>
    <row r="60464" ht="13.2" x14ac:dyDescent="0.3"/>
    <row r="60465" ht="13.2" x14ac:dyDescent="0.3"/>
    <row r="60466" ht="13.2" x14ac:dyDescent="0.3"/>
    <row r="60467" ht="13.2" x14ac:dyDescent="0.3"/>
    <row r="60468" ht="13.2" x14ac:dyDescent="0.3"/>
    <row r="60469" ht="13.2" x14ac:dyDescent="0.3"/>
    <row r="60470" ht="13.2" x14ac:dyDescent="0.3"/>
    <row r="60471" ht="13.2" x14ac:dyDescent="0.3"/>
    <row r="60472" ht="13.2" x14ac:dyDescent="0.3"/>
    <row r="60473" ht="13.2" x14ac:dyDescent="0.3"/>
    <row r="60474" ht="13.2" x14ac:dyDescent="0.3"/>
    <row r="60475" ht="13.2" x14ac:dyDescent="0.3"/>
    <row r="60476" ht="13.2" x14ac:dyDescent="0.3"/>
    <row r="60477" ht="13.2" x14ac:dyDescent="0.3"/>
    <row r="60478" ht="13.2" x14ac:dyDescent="0.3"/>
    <row r="60479" ht="13.2" x14ac:dyDescent="0.3"/>
    <row r="60480" ht="13.2" x14ac:dyDescent="0.3"/>
    <row r="60481" ht="13.2" x14ac:dyDescent="0.3"/>
    <row r="60482" ht="13.2" x14ac:dyDescent="0.3"/>
    <row r="60483" ht="13.2" x14ac:dyDescent="0.3"/>
    <row r="60484" ht="13.2" x14ac:dyDescent="0.3"/>
    <row r="60485" ht="13.2" x14ac:dyDescent="0.3"/>
    <row r="60486" ht="13.2" x14ac:dyDescent="0.3"/>
    <row r="60487" ht="13.2" x14ac:dyDescent="0.3"/>
    <row r="60488" ht="13.2" x14ac:dyDescent="0.3"/>
    <row r="60489" ht="13.2" x14ac:dyDescent="0.3"/>
    <row r="60490" ht="13.2" x14ac:dyDescent="0.3"/>
    <row r="60491" ht="13.2" x14ac:dyDescent="0.3"/>
    <row r="60492" ht="13.2" x14ac:dyDescent="0.3"/>
    <row r="60493" ht="13.2" x14ac:dyDescent="0.3"/>
    <row r="60494" ht="13.2" x14ac:dyDescent="0.3"/>
    <row r="60495" ht="13.2" x14ac:dyDescent="0.3"/>
    <row r="60496" ht="13.2" x14ac:dyDescent="0.3"/>
    <row r="60497" ht="13.2" x14ac:dyDescent="0.3"/>
    <row r="60498" ht="13.2" x14ac:dyDescent="0.3"/>
    <row r="60499" ht="13.2" x14ac:dyDescent="0.3"/>
    <row r="60500" ht="13.2" x14ac:dyDescent="0.3"/>
    <row r="60501" ht="13.2" x14ac:dyDescent="0.3"/>
    <row r="60502" ht="13.2" x14ac:dyDescent="0.3"/>
    <row r="60503" ht="13.2" x14ac:dyDescent="0.3"/>
    <row r="60504" ht="13.2" x14ac:dyDescent="0.3"/>
    <row r="60505" ht="13.2" x14ac:dyDescent="0.3"/>
    <row r="60506" ht="13.2" x14ac:dyDescent="0.3"/>
    <row r="60507" ht="13.2" x14ac:dyDescent="0.3"/>
    <row r="60508" ht="13.2" x14ac:dyDescent="0.3"/>
    <row r="60509" ht="13.2" x14ac:dyDescent="0.3"/>
    <row r="60510" ht="13.2" x14ac:dyDescent="0.3"/>
    <row r="60511" ht="13.2" x14ac:dyDescent="0.3"/>
    <row r="60512" ht="13.2" x14ac:dyDescent="0.3"/>
    <row r="60513" ht="13.2" x14ac:dyDescent="0.3"/>
    <row r="60514" ht="13.2" x14ac:dyDescent="0.3"/>
    <row r="60515" ht="13.2" x14ac:dyDescent="0.3"/>
    <row r="60516" ht="13.2" x14ac:dyDescent="0.3"/>
    <row r="60517" ht="13.2" x14ac:dyDescent="0.3"/>
    <row r="60518" ht="13.2" x14ac:dyDescent="0.3"/>
    <row r="60519" ht="13.2" x14ac:dyDescent="0.3"/>
    <row r="60520" ht="13.2" x14ac:dyDescent="0.3"/>
    <row r="60521" ht="13.2" x14ac:dyDescent="0.3"/>
    <row r="60522" ht="13.2" x14ac:dyDescent="0.3"/>
    <row r="60523" ht="13.2" x14ac:dyDescent="0.3"/>
    <row r="60524" ht="13.2" x14ac:dyDescent="0.3"/>
    <row r="60525" ht="13.2" x14ac:dyDescent="0.3"/>
    <row r="60526" ht="13.2" x14ac:dyDescent="0.3"/>
    <row r="60527" ht="13.2" x14ac:dyDescent="0.3"/>
    <row r="60528" ht="13.2" x14ac:dyDescent="0.3"/>
    <row r="60529" ht="13.2" x14ac:dyDescent="0.3"/>
    <row r="60530" ht="13.2" x14ac:dyDescent="0.3"/>
    <row r="60531" ht="13.2" x14ac:dyDescent="0.3"/>
    <row r="60532" ht="13.2" x14ac:dyDescent="0.3"/>
    <row r="60533" ht="13.2" x14ac:dyDescent="0.3"/>
    <row r="60534" ht="13.2" x14ac:dyDescent="0.3"/>
    <row r="60535" ht="13.2" x14ac:dyDescent="0.3"/>
    <row r="60536" ht="13.2" x14ac:dyDescent="0.3"/>
    <row r="60537" ht="13.2" x14ac:dyDescent="0.3"/>
    <row r="60538" ht="13.2" x14ac:dyDescent="0.3"/>
    <row r="60539" ht="13.2" x14ac:dyDescent="0.3"/>
    <row r="60540" ht="13.2" x14ac:dyDescent="0.3"/>
    <row r="60541" ht="13.2" x14ac:dyDescent="0.3"/>
    <row r="60542" ht="13.2" x14ac:dyDescent="0.3"/>
    <row r="60543" ht="13.2" x14ac:dyDescent="0.3"/>
    <row r="60544" ht="13.2" x14ac:dyDescent="0.3"/>
    <row r="60545" ht="13.2" x14ac:dyDescent="0.3"/>
    <row r="60546" ht="13.2" x14ac:dyDescent="0.3"/>
    <row r="60547" ht="13.2" x14ac:dyDescent="0.3"/>
    <row r="60548" ht="13.2" x14ac:dyDescent="0.3"/>
    <row r="60549" ht="13.2" x14ac:dyDescent="0.3"/>
    <row r="60550" ht="13.2" x14ac:dyDescent="0.3"/>
    <row r="60551" ht="13.2" x14ac:dyDescent="0.3"/>
    <row r="60552" ht="13.2" x14ac:dyDescent="0.3"/>
    <row r="60553" ht="13.2" x14ac:dyDescent="0.3"/>
    <row r="60554" ht="13.2" x14ac:dyDescent="0.3"/>
    <row r="60555" ht="13.2" x14ac:dyDescent="0.3"/>
    <row r="60556" ht="13.2" x14ac:dyDescent="0.3"/>
    <row r="60557" ht="13.2" x14ac:dyDescent="0.3"/>
    <row r="60558" ht="13.2" x14ac:dyDescent="0.3"/>
    <row r="60559" ht="13.2" x14ac:dyDescent="0.3"/>
    <row r="60560" ht="13.2" x14ac:dyDescent="0.3"/>
    <row r="60561" ht="13.2" x14ac:dyDescent="0.3"/>
    <row r="60562" ht="13.2" x14ac:dyDescent="0.3"/>
    <row r="60563" ht="13.2" x14ac:dyDescent="0.3"/>
    <row r="60564" ht="13.2" x14ac:dyDescent="0.3"/>
    <row r="60565" ht="13.2" x14ac:dyDescent="0.3"/>
    <row r="60566" ht="13.2" x14ac:dyDescent="0.3"/>
    <row r="60567" ht="13.2" x14ac:dyDescent="0.3"/>
    <row r="60568" ht="13.2" x14ac:dyDescent="0.3"/>
    <row r="60569" ht="13.2" x14ac:dyDescent="0.3"/>
    <row r="60570" ht="13.2" x14ac:dyDescent="0.3"/>
    <row r="60571" ht="13.2" x14ac:dyDescent="0.3"/>
    <row r="60572" ht="13.2" x14ac:dyDescent="0.3"/>
    <row r="60573" ht="13.2" x14ac:dyDescent="0.3"/>
    <row r="60574" ht="13.2" x14ac:dyDescent="0.3"/>
    <row r="60575" ht="13.2" x14ac:dyDescent="0.3"/>
    <row r="60576" ht="13.2" x14ac:dyDescent="0.3"/>
    <row r="60577" ht="13.2" x14ac:dyDescent="0.3"/>
    <row r="60578" ht="13.2" x14ac:dyDescent="0.3"/>
    <row r="60579" ht="13.2" x14ac:dyDescent="0.3"/>
    <row r="60580" ht="13.2" x14ac:dyDescent="0.3"/>
    <row r="60581" ht="13.2" x14ac:dyDescent="0.3"/>
    <row r="60582" ht="13.2" x14ac:dyDescent="0.3"/>
    <row r="60583" ht="13.2" x14ac:dyDescent="0.3"/>
    <row r="60584" ht="13.2" x14ac:dyDescent="0.3"/>
    <row r="60585" ht="13.2" x14ac:dyDescent="0.3"/>
    <row r="60586" ht="13.2" x14ac:dyDescent="0.3"/>
    <row r="60587" ht="13.2" x14ac:dyDescent="0.3"/>
    <row r="60588" ht="13.2" x14ac:dyDescent="0.3"/>
    <row r="60589" ht="13.2" x14ac:dyDescent="0.3"/>
    <row r="60590" ht="13.2" x14ac:dyDescent="0.3"/>
    <row r="60591" ht="13.2" x14ac:dyDescent="0.3"/>
    <row r="60592" ht="13.2" x14ac:dyDescent="0.3"/>
    <row r="60593" ht="13.2" x14ac:dyDescent="0.3"/>
    <row r="60594" ht="13.2" x14ac:dyDescent="0.3"/>
    <row r="60595" ht="13.2" x14ac:dyDescent="0.3"/>
    <row r="60596" ht="13.2" x14ac:dyDescent="0.3"/>
    <row r="60597" ht="13.2" x14ac:dyDescent="0.3"/>
    <row r="60598" ht="13.2" x14ac:dyDescent="0.3"/>
    <row r="60599" ht="13.2" x14ac:dyDescent="0.3"/>
    <row r="60600" ht="13.2" x14ac:dyDescent="0.3"/>
    <row r="60601" ht="13.2" x14ac:dyDescent="0.3"/>
    <row r="60602" ht="13.2" x14ac:dyDescent="0.3"/>
    <row r="60603" ht="13.2" x14ac:dyDescent="0.3"/>
    <row r="60604" ht="13.2" x14ac:dyDescent="0.3"/>
    <row r="60605" ht="13.2" x14ac:dyDescent="0.3"/>
    <row r="60606" ht="13.2" x14ac:dyDescent="0.3"/>
    <row r="60607" ht="13.2" x14ac:dyDescent="0.3"/>
    <row r="60608" ht="13.2" x14ac:dyDescent="0.3"/>
    <row r="60609" ht="13.2" x14ac:dyDescent="0.3"/>
    <row r="60610" ht="13.2" x14ac:dyDescent="0.3"/>
    <row r="60611" ht="13.2" x14ac:dyDescent="0.3"/>
    <row r="60612" ht="13.2" x14ac:dyDescent="0.3"/>
    <row r="60613" ht="13.2" x14ac:dyDescent="0.3"/>
    <row r="60614" ht="13.2" x14ac:dyDescent="0.3"/>
    <row r="60615" ht="13.2" x14ac:dyDescent="0.3"/>
    <row r="60616" ht="13.2" x14ac:dyDescent="0.3"/>
    <row r="60617" ht="13.2" x14ac:dyDescent="0.3"/>
    <row r="60618" ht="13.2" x14ac:dyDescent="0.3"/>
    <row r="60619" ht="13.2" x14ac:dyDescent="0.3"/>
    <row r="60620" ht="13.2" x14ac:dyDescent="0.3"/>
    <row r="60621" ht="13.2" x14ac:dyDescent="0.3"/>
    <row r="60622" ht="13.2" x14ac:dyDescent="0.3"/>
    <row r="60623" ht="13.2" x14ac:dyDescent="0.3"/>
    <row r="60624" ht="13.2" x14ac:dyDescent="0.3"/>
    <row r="60625" ht="13.2" x14ac:dyDescent="0.3"/>
    <row r="60626" ht="13.2" x14ac:dyDescent="0.3"/>
    <row r="60627" ht="13.2" x14ac:dyDescent="0.3"/>
    <row r="60628" ht="13.2" x14ac:dyDescent="0.3"/>
    <row r="60629" ht="13.2" x14ac:dyDescent="0.3"/>
    <row r="60630" ht="13.2" x14ac:dyDescent="0.3"/>
    <row r="60631" ht="13.2" x14ac:dyDescent="0.3"/>
    <row r="60632" ht="13.2" x14ac:dyDescent="0.3"/>
    <row r="60633" ht="13.2" x14ac:dyDescent="0.3"/>
    <row r="60634" ht="13.2" x14ac:dyDescent="0.3"/>
    <row r="60635" ht="13.2" x14ac:dyDescent="0.3"/>
    <row r="60636" ht="13.2" x14ac:dyDescent="0.3"/>
    <row r="60637" ht="13.2" x14ac:dyDescent="0.3"/>
    <row r="60638" ht="13.2" x14ac:dyDescent="0.3"/>
    <row r="60639" ht="13.2" x14ac:dyDescent="0.3"/>
    <row r="60640" ht="13.2" x14ac:dyDescent="0.3"/>
    <row r="60641" ht="13.2" x14ac:dyDescent="0.3"/>
    <row r="60642" ht="13.2" x14ac:dyDescent="0.3"/>
    <row r="60643" ht="13.2" x14ac:dyDescent="0.3"/>
    <row r="60644" ht="13.2" x14ac:dyDescent="0.3"/>
    <row r="60645" ht="13.2" x14ac:dyDescent="0.3"/>
    <row r="60646" ht="13.2" x14ac:dyDescent="0.3"/>
    <row r="60647" ht="13.2" x14ac:dyDescent="0.3"/>
    <row r="60648" ht="13.2" x14ac:dyDescent="0.3"/>
    <row r="60649" ht="13.2" x14ac:dyDescent="0.3"/>
    <row r="60650" ht="13.2" x14ac:dyDescent="0.3"/>
    <row r="60651" ht="13.2" x14ac:dyDescent="0.3"/>
    <row r="60652" ht="13.2" x14ac:dyDescent="0.3"/>
    <row r="60653" ht="13.2" x14ac:dyDescent="0.3"/>
    <row r="60654" ht="13.2" x14ac:dyDescent="0.3"/>
    <row r="60655" ht="13.2" x14ac:dyDescent="0.3"/>
    <row r="60656" ht="13.2" x14ac:dyDescent="0.3"/>
    <row r="60657" ht="13.2" x14ac:dyDescent="0.3"/>
    <row r="60658" ht="13.2" x14ac:dyDescent="0.3"/>
    <row r="60659" ht="13.2" x14ac:dyDescent="0.3"/>
    <row r="60660" ht="13.2" x14ac:dyDescent="0.3"/>
    <row r="60661" ht="13.2" x14ac:dyDescent="0.3"/>
    <row r="60662" ht="13.2" x14ac:dyDescent="0.3"/>
    <row r="60663" ht="13.2" x14ac:dyDescent="0.3"/>
    <row r="60664" ht="13.2" x14ac:dyDescent="0.3"/>
    <row r="60665" ht="13.2" x14ac:dyDescent="0.3"/>
    <row r="60666" ht="13.2" x14ac:dyDescent="0.3"/>
    <row r="60667" ht="13.2" x14ac:dyDescent="0.3"/>
    <row r="60668" ht="13.2" x14ac:dyDescent="0.3"/>
    <row r="60669" ht="13.2" x14ac:dyDescent="0.3"/>
    <row r="60670" ht="13.2" x14ac:dyDescent="0.3"/>
    <row r="60671" ht="13.2" x14ac:dyDescent="0.3"/>
    <row r="60672" ht="13.2" x14ac:dyDescent="0.3"/>
    <row r="60673" ht="13.2" x14ac:dyDescent="0.3"/>
    <row r="60674" ht="13.2" x14ac:dyDescent="0.3"/>
    <row r="60675" ht="13.2" x14ac:dyDescent="0.3"/>
    <row r="60676" ht="13.2" x14ac:dyDescent="0.3"/>
    <row r="60677" ht="13.2" x14ac:dyDescent="0.3"/>
    <row r="60678" ht="13.2" x14ac:dyDescent="0.3"/>
    <row r="60679" ht="13.2" x14ac:dyDescent="0.3"/>
    <row r="60680" ht="13.2" x14ac:dyDescent="0.3"/>
    <row r="60681" ht="13.2" x14ac:dyDescent="0.3"/>
    <row r="60682" ht="13.2" x14ac:dyDescent="0.3"/>
    <row r="60683" ht="13.2" x14ac:dyDescent="0.3"/>
    <row r="60684" ht="13.2" x14ac:dyDescent="0.3"/>
    <row r="60685" ht="13.2" x14ac:dyDescent="0.3"/>
    <row r="60686" ht="13.2" x14ac:dyDescent="0.3"/>
    <row r="60687" ht="13.2" x14ac:dyDescent="0.3"/>
    <row r="60688" ht="13.2" x14ac:dyDescent="0.3"/>
    <row r="60689" ht="13.2" x14ac:dyDescent="0.3"/>
    <row r="60690" ht="13.2" x14ac:dyDescent="0.3"/>
    <row r="60691" ht="13.2" x14ac:dyDescent="0.3"/>
    <row r="60692" ht="13.2" x14ac:dyDescent="0.3"/>
    <row r="60693" ht="13.2" x14ac:dyDescent="0.3"/>
    <row r="60694" ht="13.2" x14ac:dyDescent="0.3"/>
    <row r="60695" ht="13.2" x14ac:dyDescent="0.3"/>
    <row r="60696" ht="13.2" x14ac:dyDescent="0.3"/>
    <row r="60697" ht="13.2" x14ac:dyDescent="0.3"/>
    <row r="60698" ht="13.2" x14ac:dyDescent="0.3"/>
    <row r="60699" ht="13.2" x14ac:dyDescent="0.3"/>
    <row r="60700" ht="13.2" x14ac:dyDescent="0.3"/>
    <row r="60701" ht="13.2" x14ac:dyDescent="0.3"/>
    <row r="60702" ht="13.2" x14ac:dyDescent="0.3"/>
    <row r="60703" ht="13.2" x14ac:dyDescent="0.3"/>
    <row r="60704" ht="13.2" x14ac:dyDescent="0.3"/>
    <row r="60705" ht="13.2" x14ac:dyDescent="0.3"/>
    <row r="60706" ht="13.2" x14ac:dyDescent="0.3"/>
    <row r="60707" ht="13.2" x14ac:dyDescent="0.3"/>
    <row r="60708" ht="13.2" x14ac:dyDescent="0.3"/>
    <row r="60709" ht="13.2" x14ac:dyDescent="0.3"/>
    <row r="60710" ht="13.2" x14ac:dyDescent="0.3"/>
    <row r="60711" ht="13.2" x14ac:dyDescent="0.3"/>
    <row r="60712" ht="13.2" x14ac:dyDescent="0.3"/>
    <row r="60713" ht="13.2" x14ac:dyDescent="0.3"/>
    <row r="60714" ht="13.2" x14ac:dyDescent="0.3"/>
    <row r="60715" ht="13.2" x14ac:dyDescent="0.3"/>
    <row r="60716" ht="13.2" x14ac:dyDescent="0.3"/>
    <row r="60717" ht="13.2" x14ac:dyDescent="0.3"/>
    <row r="60718" ht="13.2" x14ac:dyDescent="0.3"/>
    <row r="60719" ht="13.2" x14ac:dyDescent="0.3"/>
    <row r="60720" ht="13.2" x14ac:dyDescent="0.3"/>
    <row r="60721" ht="13.2" x14ac:dyDescent="0.3"/>
    <row r="60722" ht="13.2" x14ac:dyDescent="0.3"/>
    <row r="60723" ht="13.2" x14ac:dyDescent="0.3"/>
    <row r="60724" ht="13.2" x14ac:dyDescent="0.3"/>
    <row r="60725" ht="13.2" x14ac:dyDescent="0.3"/>
    <row r="60726" ht="13.2" x14ac:dyDescent="0.3"/>
    <row r="60727" ht="13.2" x14ac:dyDescent="0.3"/>
    <row r="60728" ht="13.2" x14ac:dyDescent="0.3"/>
    <row r="60729" ht="13.2" x14ac:dyDescent="0.3"/>
    <row r="60730" ht="13.2" x14ac:dyDescent="0.3"/>
    <row r="60731" ht="13.2" x14ac:dyDescent="0.3"/>
    <row r="60732" ht="13.2" x14ac:dyDescent="0.3"/>
    <row r="60733" ht="13.2" x14ac:dyDescent="0.3"/>
    <row r="60734" ht="13.2" x14ac:dyDescent="0.3"/>
    <row r="60735" ht="13.2" x14ac:dyDescent="0.3"/>
    <row r="60736" ht="13.2" x14ac:dyDescent="0.3"/>
    <row r="60737" ht="13.2" x14ac:dyDescent="0.3"/>
    <row r="60738" ht="13.2" x14ac:dyDescent="0.3"/>
    <row r="60739" ht="13.2" x14ac:dyDescent="0.3"/>
    <row r="60740" ht="13.2" x14ac:dyDescent="0.3"/>
    <row r="60741" ht="13.2" x14ac:dyDescent="0.3"/>
    <row r="60742" ht="13.2" x14ac:dyDescent="0.3"/>
    <row r="60743" ht="13.2" x14ac:dyDescent="0.3"/>
    <row r="60744" ht="13.2" x14ac:dyDescent="0.3"/>
    <row r="60745" ht="13.2" x14ac:dyDescent="0.3"/>
    <row r="60746" ht="13.2" x14ac:dyDescent="0.3"/>
    <row r="60747" ht="13.2" x14ac:dyDescent="0.3"/>
    <row r="60748" ht="13.2" x14ac:dyDescent="0.3"/>
    <row r="60749" ht="13.2" x14ac:dyDescent="0.3"/>
    <row r="60750" ht="13.2" x14ac:dyDescent="0.3"/>
    <row r="60751" ht="13.2" x14ac:dyDescent="0.3"/>
    <row r="60752" ht="13.2" x14ac:dyDescent="0.3"/>
    <row r="60753" ht="13.2" x14ac:dyDescent="0.3"/>
    <row r="60754" ht="13.2" x14ac:dyDescent="0.3"/>
    <row r="60755" ht="13.2" x14ac:dyDescent="0.3"/>
    <row r="60756" ht="13.2" x14ac:dyDescent="0.3"/>
    <row r="60757" ht="13.2" x14ac:dyDescent="0.3"/>
    <row r="60758" ht="13.2" x14ac:dyDescent="0.3"/>
    <row r="60759" ht="13.2" x14ac:dyDescent="0.3"/>
    <row r="60760" ht="13.2" x14ac:dyDescent="0.3"/>
    <row r="60761" ht="13.2" x14ac:dyDescent="0.3"/>
    <row r="60762" ht="13.2" x14ac:dyDescent="0.3"/>
    <row r="60763" ht="13.2" x14ac:dyDescent="0.3"/>
    <row r="60764" ht="13.2" x14ac:dyDescent="0.3"/>
    <row r="60765" ht="13.2" x14ac:dyDescent="0.3"/>
    <row r="60766" ht="13.2" x14ac:dyDescent="0.3"/>
    <row r="60767" ht="13.2" x14ac:dyDescent="0.3"/>
    <row r="60768" ht="13.2" x14ac:dyDescent="0.3"/>
    <row r="60769" ht="13.2" x14ac:dyDescent="0.3"/>
    <row r="60770" ht="13.2" x14ac:dyDescent="0.3"/>
    <row r="60771" ht="13.2" x14ac:dyDescent="0.3"/>
    <row r="60772" ht="13.2" x14ac:dyDescent="0.3"/>
    <row r="60773" ht="13.2" x14ac:dyDescent="0.3"/>
    <row r="60774" ht="13.2" x14ac:dyDescent="0.3"/>
    <row r="60775" ht="13.2" x14ac:dyDescent="0.3"/>
    <row r="60776" ht="13.2" x14ac:dyDescent="0.3"/>
    <row r="60777" ht="13.2" x14ac:dyDescent="0.3"/>
    <row r="60778" ht="13.2" x14ac:dyDescent="0.3"/>
    <row r="60779" ht="13.2" x14ac:dyDescent="0.3"/>
    <row r="60780" ht="13.2" x14ac:dyDescent="0.3"/>
    <row r="60781" ht="13.2" x14ac:dyDescent="0.3"/>
    <row r="60782" ht="13.2" x14ac:dyDescent="0.3"/>
    <row r="60783" ht="13.2" x14ac:dyDescent="0.3"/>
    <row r="60784" ht="13.2" x14ac:dyDescent="0.3"/>
    <row r="60785" ht="13.2" x14ac:dyDescent="0.3"/>
    <row r="60786" ht="13.2" x14ac:dyDescent="0.3"/>
    <row r="60787" ht="13.2" x14ac:dyDescent="0.3"/>
    <row r="60788" ht="13.2" x14ac:dyDescent="0.3"/>
    <row r="60789" ht="13.2" x14ac:dyDescent="0.3"/>
    <row r="60790" ht="13.2" x14ac:dyDescent="0.3"/>
    <row r="60791" ht="13.2" x14ac:dyDescent="0.3"/>
    <row r="60792" ht="13.2" x14ac:dyDescent="0.3"/>
    <row r="60793" ht="13.2" x14ac:dyDescent="0.3"/>
    <row r="60794" ht="13.2" x14ac:dyDescent="0.3"/>
    <row r="60795" ht="13.2" x14ac:dyDescent="0.3"/>
    <row r="60796" ht="13.2" x14ac:dyDescent="0.3"/>
    <row r="60797" ht="13.2" x14ac:dyDescent="0.3"/>
    <row r="60798" ht="13.2" x14ac:dyDescent="0.3"/>
    <row r="60799" ht="13.2" x14ac:dyDescent="0.3"/>
    <row r="60800" ht="13.2" x14ac:dyDescent="0.3"/>
    <row r="60801" ht="13.2" x14ac:dyDescent="0.3"/>
    <row r="60802" ht="13.2" x14ac:dyDescent="0.3"/>
    <row r="60803" ht="13.2" x14ac:dyDescent="0.3"/>
    <row r="60804" ht="13.2" x14ac:dyDescent="0.3"/>
    <row r="60805" ht="13.2" x14ac:dyDescent="0.3"/>
    <row r="60806" ht="13.2" x14ac:dyDescent="0.3"/>
    <row r="60807" ht="13.2" x14ac:dyDescent="0.3"/>
    <row r="60808" ht="13.2" x14ac:dyDescent="0.3"/>
    <row r="60809" ht="13.2" x14ac:dyDescent="0.3"/>
    <row r="60810" ht="13.2" x14ac:dyDescent="0.3"/>
    <row r="60811" ht="13.2" x14ac:dyDescent="0.3"/>
    <row r="60812" ht="13.2" x14ac:dyDescent="0.3"/>
    <row r="60813" ht="13.2" x14ac:dyDescent="0.3"/>
    <row r="60814" ht="13.2" x14ac:dyDescent="0.3"/>
    <row r="60815" ht="13.2" x14ac:dyDescent="0.3"/>
    <row r="60816" ht="13.2" x14ac:dyDescent="0.3"/>
    <row r="60817" ht="13.2" x14ac:dyDescent="0.3"/>
    <row r="60818" ht="13.2" x14ac:dyDescent="0.3"/>
    <row r="60819" ht="13.2" x14ac:dyDescent="0.3"/>
    <row r="60820" ht="13.2" x14ac:dyDescent="0.3"/>
    <row r="60821" ht="13.2" x14ac:dyDescent="0.3"/>
    <row r="60822" ht="13.2" x14ac:dyDescent="0.3"/>
    <row r="60823" ht="13.2" x14ac:dyDescent="0.3"/>
    <row r="60824" ht="13.2" x14ac:dyDescent="0.3"/>
    <row r="60825" ht="13.2" x14ac:dyDescent="0.3"/>
    <row r="60826" ht="13.2" x14ac:dyDescent="0.3"/>
    <row r="60827" ht="13.2" x14ac:dyDescent="0.3"/>
    <row r="60828" ht="13.2" x14ac:dyDescent="0.3"/>
    <row r="60829" ht="13.2" x14ac:dyDescent="0.3"/>
    <row r="60830" ht="13.2" x14ac:dyDescent="0.3"/>
    <row r="60831" ht="13.2" x14ac:dyDescent="0.3"/>
    <row r="60832" ht="13.2" x14ac:dyDescent="0.3"/>
    <row r="60833" ht="13.2" x14ac:dyDescent="0.3"/>
    <row r="60834" ht="13.2" x14ac:dyDescent="0.3"/>
    <row r="60835" ht="13.2" x14ac:dyDescent="0.3"/>
    <row r="60836" ht="13.2" x14ac:dyDescent="0.3"/>
    <row r="60837" ht="13.2" x14ac:dyDescent="0.3"/>
    <row r="60838" ht="13.2" x14ac:dyDescent="0.3"/>
    <row r="60839" ht="13.2" x14ac:dyDescent="0.3"/>
    <row r="60840" ht="13.2" x14ac:dyDescent="0.3"/>
    <row r="60841" ht="13.2" x14ac:dyDescent="0.3"/>
    <row r="60842" ht="13.2" x14ac:dyDescent="0.3"/>
    <row r="60843" ht="13.2" x14ac:dyDescent="0.3"/>
    <row r="60844" ht="13.2" x14ac:dyDescent="0.3"/>
    <row r="60845" ht="13.2" x14ac:dyDescent="0.3"/>
    <row r="60846" ht="13.2" x14ac:dyDescent="0.3"/>
    <row r="60847" ht="13.2" x14ac:dyDescent="0.3"/>
    <row r="60848" ht="13.2" x14ac:dyDescent="0.3"/>
    <row r="60849" ht="13.2" x14ac:dyDescent="0.3"/>
    <row r="60850" ht="13.2" x14ac:dyDescent="0.3"/>
    <row r="60851" ht="13.2" x14ac:dyDescent="0.3"/>
    <row r="60852" ht="13.2" x14ac:dyDescent="0.3"/>
    <row r="60853" ht="13.2" x14ac:dyDescent="0.3"/>
    <row r="60854" ht="13.2" x14ac:dyDescent="0.3"/>
    <row r="60855" ht="13.2" x14ac:dyDescent="0.3"/>
    <row r="60856" ht="13.2" x14ac:dyDescent="0.3"/>
    <row r="60857" ht="13.2" x14ac:dyDescent="0.3"/>
    <row r="60858" ht="13.2" x14ac:dyDescent="0.3"/>
    <row r="60859" ht="13.2" x14ac:dyDescent="0.3"/>
    <row r="60860" ht="13.2" x14ac:dyDescent="0.3"/>
    <row r="60861" ht="13.2" x14ac:dyDescent="0.3"/>
    <row r="60862" ht="13.2" x14ac:dyDescent="0.3"/>
    <row r="60863" ht="13.2" x14ac:dyDescent="0.3"/>
    <row r="60864" ht="13.2" x14ac:dyDescent="0.3"/>
    <row r="60865" ht="13.2" x14ac:dyDescent="0.3"/>
    <row r="60866" ht="13.2" x14ac:dyDescent="0.3"/>
    <row r="60867" ht="13.2" x14ac:dyDescent="0.3"/>
    <row r="60868" ht="13.2" x14ac:dyDescent="0.3"/>
    <row r="60869" ht="13.2" x14ac:dyDescent="0.3"/>
    <row r="60870" ht="13.2" x14ac:dyDescent="0.3"/>
    <row r="60871" ht="13.2" x14ac:dyDescent="0.3"/>
    <row r="60872" ht="13.2" x14ac:dyDescent="0.3"/>
    <row r="60873" ht="13.2" x14ac:dyDescent="0.3"/>
    <row r="60874" ht="13.2" x14ac:dyDescent="0.3"/>
    <row r="60875" ht="13.2" x14ac:dyDescent="0.3"/>
    <row r="60876" ht="13.2" x14ac:dyDescent="0.3"/>
    <row r="60877" ht="13.2" x14ac:dyDescent="0.3"/>
    <row r="60878" ht="13.2" x14ac:dyDescent="0.3"/>
    <row r="60879" ht="13.2" x14ac:dyDescent="0.3"/>
    <row r="60880" ht="13.2" x14ac:dyDescent="0.3"/>
    <row r="60881" ht="13.2" x14ac:dyDescent="0.3"/>
    <row r="60882" ht="13.2" x14ac:dyDescent="0.3"/>
    <row r="60883" ht="13.2" x14ac:dyDescent="0.3"/>
    <row r="60884" ht="13.2" x14ac:dyDescent="0.3"/>
    <row r="60885" ht="13.2" x14ac:dyDescent="0.3"/>
    <row r="60886" ht="13.2" x14ac:dyDescent="0.3"/>
    <row r="60887" ht="13.2" x14ac:dyDescent="0.3"/>
    <row r="60888" ht="13.2" x14ac:dyDescent="0.3"/>
    <row r="60889" ht="13.2" x14ac:dyDescent="0.3"/>
    <row r="60890" ht="13.2" x14ac:dyDescent="0.3"/>
    <row r="60891" ht="13.2" x14ac:dyDescent="0.3"/>
    <row r="60892" ht="13.2" x14ac:dyDescent="0.3"/>
    <row r="60893" ht="13.2" x14ac:dyDescent="0.3"/>
    <row r="60894" ht="13.2" x14ac:dyDescent="0.3"/>
    <row r="60895" ht="13.2" x14ac:dyDescent="0.3"/>
    <row r="60896" ht="13.2" x14ac:dyDescent="0.3"/>
    <row r="60897" ht="13.2" x14ac:dyDescent="0.3"/>
    <row r="60898" ht="13.2" x14ac:dyDescent="0.3"/>
    <row r="60899" ht="13.2" x14ac:dyDescent="0.3"/>
    <row r="60900" ht="13.2" x14ac:dyDescent="0.3"/>
    <row r="60901" ht="13.2" x14ac:dyDescent="0.3"/>
    <row r="60902" ht="13.2" x14ac:dyDescent="0.3"/>
    <row r="60903" ht="13.2" x14ac:dyDescent="0.3"/>
    <row r="60904" ht="13.2" x14ac:dyDescent="0.3"/>
    <row r="60905" ht="13.2" x14ac:dyDescent="0.3"/>
    <row r="60906" ht="13.2" x14ac:dyDescent="0.3"/>
    <row r="60907" ht="13.2" x14ac:dyDescent="0.3"/>
    <row r="60908" ht="13.2" x14ac:dyDescent="0.3"/>
    <row r="60909" ht="13.2" x14ac:dyDescent="0.3"/>
    <row r="60910" ht="13.2" x14ac:dyDescent="0.3"/>
    <row r="60911" ht="13.2" x14ac:dyDescent="0.3"/>
    <row r="60912" ht="13.2" x14ac:dyDescent="0.3"/>
    <row r="60913" ht="13.2" x14ac:dyDescent="0.3"/>
    <row r="60914" ht="13.2" x14ac:dyDescent="0.3"/>
    <row r="60915" ht="13.2" x14ac:dyDescent="0.3"/>
    <row r="60916" ht="13.2" x14ac:dyDescent="0.3"/>
    <row r="60917" ht="13.2" x14ac:dyDescent="0.3"/>
    <row r="60918" ht="13.2" x14ac:dyDescent="0.3"/>
    <row r="60919" ht="13.2" x14ac:dyDescent="0.3"/>
    <row r="60920" ht="13.2" x14ac:dyDescent="0.3"/>
    <row r="60921" ht="13.2" x14ac:dyDescent="0.3"/>
    <row r="60922" ht="13.2" x14ac:dyDescent="0.3"/>
    <row r="60923" ht="13.2" x14ac:dyDescent="0.3"/>
    <row r="60924" ht="13.2" x14ac:dyDescent="0.3"/>
    <row r="60925" ht="13.2" x14ac:dyDescent="0.3"/>
    <row r="60926" ht="13.2" x14ac:dyDescent="0.3"/>
    <row r="60927" ht="13.2" x14ac:dyDescent="0.3"/>
    <row r="60928" ht="13.2" x14ac:dyDescent="0.3"/>
    <row r="60929" ht="13.2" x14ac:dyDescent="0.3"/>
    <row r="60930" ht="13.2" x14ac:dyDescent="0.3"/>
    <row r="60931" ht="13.2" x14ac:dyDescent="0.3"/>
    <row r="60932" ht="13.2" x14ac:dyDescent="0.3"/>
    <row r="60933" ht="13.2" x14ac:dyDescent="0.3"/>
    <row r="60934" ht="13.2" x14ac:dyDescent="0.3"/>
    <row r="60935" ht="13.2" x14ac:dyDescent="0.3"/>
    <row r="60936" ht="13.2" x14ac:dyDescent="0.3"/>
    <row r="60937" ht="13.2" x14ac:dyDescent="0.3"/>
    <row r="60938" ht="13.2" x14ac:dyDescent="0.3"/>
    <row r="60939" ht="13.2" x14ac:dyDescent="0.3"/>
    <row r="60940" ht="13.2" x14ac:dyDescent="0.3"/>
    <row r="60941" ht="13.2" x14ac:dyDescent="0.3"/>
    <row r="60942" ht="13.2" x14ac:dyDescent="0.3"/>
    <row r="60943" ht="13.2" x14ac:dyDescent="0.3"/>
    <row r="60944" ht="13.2" x14ac:dyDescent="0.3"/>
    <row r="60945" ht="13.2" x14ac:dyDescent="0.3"/>
    <row r="60946" ht="13.2" x14ac:dyDescent="0.3"/>
    <row r="60947" ht="13.2" x14ac:dyDescent="0.3"/>
    <row r="60948" ht="13.2" x14ac:dyDescent="0.3"/>
    <row r="60949" ht="13.2" x14ac:dyDescent="0.3"/>
    <row r="60950" ht="13.2" x14ac:dyDescent="0.3"/>
    <row r="60951" ht="13.2" x14ac:dyDescent="0.3"/>
    <row r="60952" ht="13.2" x14ac:dyDescent="0.3"/>
    <row r="60953" ht="13.2" x14ac:dyDescent="0.3"/>
    <row r="60954" ht="13.2" x14ac:dyDescent="0.3"/>
    <row r="60955" ht="13.2" x14ac:dyDescent="0.3"/>
    <row r="60956" ht="13.2" x14ac:dyDescent="0.3"/>
    <row r="60957" ht="13.2" x14ac:dyDescent="0.3"/>
    <row r="60958" ht="13.2" x14ac:dyDescent="0.3"/>
    <row r="60959" ht="13.2" x14ac:dyDescent="0.3"/>
    <row r="60960" ht="13.2" x14ac:dyDescent="0.3"/>
    <row r="60961" ht="13.2" x14ac:dyDescent="0.3"/>
    <row r="60962" ht="13.2" x14ac:dyDescent="0.3"/>
    <row r="60963" ht="13.2" x14ac:dyDescent="0.3"/>
    <row r="60964" ht="13.2" x14ac:dyDescent="0.3"/>
    <row r="60965" ht="13.2" x14ac:dyDescent="0.3"/>
    <row r="60966" ht="13.2" x14ac:dyDescent="0.3"/>
    <row r="60967" ht="13.2" x14ac:dyDescent="0.3"/>
    <row r="60968" ht="13.2" x14ac:dyDescent="0.3"/>
    <row r="60969" ht="13.2" x14ac:dyDescent="0.3"/>
    <row r="60970" ht="13.2" x14ac:dyDescent="0.3"/>
    <row r="60971" ht="13.2" x14ac:dyDescent="0.3"/>
    <row r="60972" ht="13.2" x14ac:dyDescent="0.3"/>
    <row r="60973" ht="13.2" x14ac:dyDescent="0.3"/>
    <row r="60974" ht="13.2" x14ac:dyDescent="0.3"/>
    <row r="60975" ht="13.2" x14ac:dyDescent="0.3"/>
    <row r="60976" ht="13.2" x14ac:dyDescent="0.3"/>
    <row r="60977" ht="13.2" x14ac:dyDescent="0.3"/>
    <row r="60978" ht="13.2" x14ac:dyDescent="0.3"/>
    <row r="60979" ht="13.2" x14ac:dyDescent="0.3"/>
    <row r="60980" ht="13.2" x14ac:dyDescent="0.3"/>
    <row r="60981" ht="13.2" x14ac:dyDescent="0.3"/>
    <row r="60982" ht="13.2" x14ac:dyDescent="0.3"/>
    <row r="60983" ht="13.2" x14ac:dyDescent="0.3"/>
    <row r="60984" ht="13.2" x14ac:dyDescent="0.3"/>
    <row r="60985" ht="13.2" x14ac:dyDescent="0.3"/>
    <row r="60986" ht="13.2" x14ac:dyDescent="0.3"/>
    <row r="60987" ht="13.2" x14ac:dyDescent="0.3"/>
    <row r="60988" ht="13.2" x14ac:dyDescent="0.3"/>
    <row r="60989" ht="13.2" x14ac:dyDescent="0.3"/>
    <row r="60990" ht="13.2" x14ac:dyDescent="0.3"/>
    <row r="60991" ht="13.2" x14ac:dyDescent="0.3"/>
    <row r="60992" ht="13.2" x14ac:dyDescent="0.3"/>
    <row r="60993" ht="13.2" x14ac:dyDescent="0.3"/>
    <row r="60994" ht="13.2" x14ac:dyDescent="0.3"/>
    <row r="60995" ht="13.2" x14ac:dyDescent="0.3"/>
    <row r="60996" ht="13.2" x14ac:dyDescent="0.3"/>
    <row r="60997" ht="13.2" x14ac:dyDescent="0.3"/>
    <row r="60998" ht="13.2" x14ac:dyDescent="0.3"/>
    <row r="60999" ht="13.2" x14ac:dyDescent="0.3"/>
    <row r="61000" ht="13.2" x14ac:dyDescent="0.3"/>
    <row r="61001" ht="13.2" x14ac:dyDescent="0.3"/>
    <row r="61002" ht="13.2" x14ac:dyDescent="0.3"/>
    <row r="61003" ht="13.2" x14ac:dyDescent="0.3"/>
    <row r="61004" ht="13.2" x14ac:dyDescent="0.3"/>
    <row r="61005" ht="13.2" x14ac:dyDescent="0.3"/>
    <row r="61006" ht="13.2" x14ac:dyDescent="0.3"/>
    <row r="61007" ht="13.2" x14ac:dyDescent="0.3"/>
    <row r="61008" ht="13.2" x14ac:dyDescent="0.3"/>
    <row r="61009" ht="13.2" x14ac:dyDescent="0.3"/>
    <row r="61010" ht="13.2" x14ac:dyDescent="0.3"/>
    <row r="61011" ht="13.2" x14ac:dyDescent="0.3"/>
    <row r="61012" ht="13.2" x14ac:dyDescent="0.3"/>
    <row r="61013" ht="13.2" x14ac:dyDescent="0.3"/>
    <row r="61014" ht="13.2" x14ac:dyDescent="0.3"/>
    <row r="61015" ht="13.2" x14ac:dyDescent="0.3"/>
    <row r="61016" ht="13.2" x14ac:dyDescent="0.3"/>
    <row r="61017" ht="13.2" x14ac:dyDescent="0.3"/>
    <row r="61018" ht="13.2" x14ac:dyDescent="0.3"/>
    <row r="61019" ht="13.2" x14ac:dyDescent="0.3"/>
    <row r="61020" ht="13.2" x14ac:dyDescent="0.3"/>
    <row r="61021" ht="13.2" x14ac:dyDescent="0.3"/>
    <row r="61022" ht="13.2" x14ac:dyDescent="0.3"/>
    <row r="61023" ht="13.2" x14ac:dyDescent="0.3"/>
    <row r="61024" ht="13.2" x14ac:dyDescent="0.3"/>
    <row r="61025" ht="13.2" x14ac:dyDescent="0.3"/>
    <row r="61026" ht="13.2" x14ac:dyDescent="0.3"/>
    <row r="61027" ht="13.2" x14ac:dyDescent="0.3"/>
    <row r="61028" ht="13.2" x14ac:dyDescent="0.3"/>
    <row r="61029" ht="13.2" x14ac:dyDescent="0.3"/>
    <row r="61030" ht="13.2" x14ac:dyDescent="0.3"/>
    <row r="61031" ht="13.2" x14ac:dyDescent="0.3"/>
    <row r="61032" ht="13.2" x14ac:dyDescent="0.3"/>
    <row r="61033" ht="13.2" x14ac:dyDescent="0.3"/>
    <row r="61034" ht="13.2" x14ac:dyDescent="0.3"/>
    <row r="61035" ht="13.2" x14ac:dyDescent="0.3"/>
    <row r="61036" ht="13.2" x14ac:dyDescent="0.3"/>
    <row r="61037" ht="13.2" x14ac:dyDescent="0.3"/>
    <row r="61038" ht="13.2" x14ac:dyDescent="0.3"/>
    <row r="61039" ht="13.2" x14ac:dyDescent="0.3"/>
    <row r="61040" ht="13.2" x14ac:dyDescent="0.3"/>
    <row r="61041" ht="13.2" x14ac:dyDescent="0.3"/>
    <row r="61042" ht="13.2" x14ac:dyDescent="0.3"/>
    <row r="61043" ht="13.2" x14ac:dyDescent="0.3"/>
    <row r="61044" ht="13.2" x14ac:dyDescent="0.3"/>
    <row r="61045" ht="13.2" x14ac:dyDescent="0.3"/>
    <row r="61046" ht="13.2" x14ac:dyDescent="0.3"/>
    <row r="61047" ht="13.2" x14ac:dyDescent="0.3"/>
    <row r="61048" ht="13.2" x14ac:dyDescent="0.3"/>
    <row r="61049" ht="13.2" x14ac:dyDescent="0.3"/>
    <row r="61050" ht="13.2" x14ac:dyDescent="0.3"/>
    <row r="61051" ht="13.2" x14ac:dyDescent="0.3"/>
    <row r="61052" ht="13.2" x14ac:dyDescent="0.3"/>
    <row r="61053" ht="13.2" x14ac:dyDescent="0.3"/>
    <row r="61054" ht="13.2" x14ac:dyDescent="0.3"/>
    <row r="61055" ht="13.2" x14ac:dyDescent="0.3"/>
    <row r="61056" ht="13.2" x14ac:dyDescent="0.3"/>
    <row r="61057" ht="13.2" x14ac:dyDescent="0.3"/>
    <row r="61058" ht="13.2" x14ac:dyDescent="0.3"/>
    <row r="61059" ht="13.2" x14ac:dyDescent="0.3"/>
    <row r="61060" ht="13.2" x14ac:dyDescent="0.3"/>
    <row r="61061" ht="13.2" x14ac:dyDescent="0.3"/>
    <row r="61062" ht="13.2" x14ac:dyDescent="0.3"/>
    <row r="61063" ht="13.2" x14ac:dyDescent="0.3"/>
    <row r="61064" ht="13.2" x14ac:dyDescent="0.3"/>
    <row r="61065" ht="13.2" x14ac:dyDescent="0.3"/>
    <row r="61066" ht="13.2" x14ac:dyDescent="0.3"/>
    <row r="61067" ht="13.2" x14ac:dyDescent="0.3"/>
    <row r="61068" ht="13.2" x14ac:dyDescent="0.3"/>
    <row r="61069" ht="13.2" x14ac:dyDescent="0.3"/>
    <row r="61070" ht="13.2" x14ac:dyDescent="0.3"/>
    <row r="61071" ht="13.2" x14ac:dyDescent="0.3"/>
    <row r="61072" ht="13.2" x14ac:dyDescent="0.3"/>
    <row r="61073" ht="13.2" x14ac:dyDescent="0.3"/>
    <row r="61074" ht="13.2" x14ac:dyDescent="0.3"/>
    <row r="61075" ht="13.2" x14ac:dyDescent="0.3"/>
    <row r="61076" ht="13.2" x14ac:dyDescent="0.3"/>
    <row r="61077" ht="13.2" x14ac:dyDescent="0.3"/>
    <row r="61078" ht="13.2" x14ac:dyDescent="0.3"/>
    <row r="61079" ht="13.2" x14ac:dyDescent="0.3"/>
    <row r="61080" ht="13.2" x14ac:dyDescent="0.3"/>
    <row r="61081" ht="13.2" x14ac:dyDescent="0.3"/>
    <row r="61082" ht="13.2" x14ac:dyDescent="0.3"/>
    <row r="61083" ht="13.2" x14ac:dyDescent="0.3"/>
    <row r="61084" ht="13.2" x14ac:dyDescent="0.3"/>
    <row r="61085" ht="13.2" x14ac:dyDescent="0.3"/>
    <row r="61086" ht="13.2" x14ac:dyDescent="0.3"/>
    <row r="61087" ht="13.2" x14ac:dyDescent="0.3"/>
    <row r="61088" ht="13.2" x14ac:dyDescent="0.3"/>
    <row r="61089" ht="13.2" x14ac:dyDescent="0.3"/>
    <row r="61090" ht="13.2" x14ac:dyDescent="0.3"/>
    <row r="61091" ht="13.2" x14ac:dyDescent="0.3"/>
    <row r="61092" ht="13.2" x14ac:dyDescent="0.3"/>
    <row r="61093" ht="13.2" x14ac:dyDescent="0.3"/>
    <row r="61094" ht="13.2" x14ac:dyDescent="0.3"/>
    <row r="61095" ht="13.2" x14ac:dyDescent="0.3"/>
    <row r="61096" ht="13.2" x14ac:dyDescent="0.3"/>
    <row r="61097" ht="13.2" x14ac:dyDescent="0.3"/>
    <row r="61098" ht="13.2" x14ac:dyDescent="0.3"/>
    <row r="61099" ht="13.2" x14ac:dyDescent="0.3"/>
    <row r="61100" ht="13.2" x14ac:dyDescent="0.3"/>
    <row r="61101" ht="13.2" x14ac:dyDescent="0.3"/>
    <row r="61102" ht="13.2" x14ac:dyDescent="0.3"/>
    <row r="61103" ht="13.2" x14ac:dyDescent="0.3"/>
    <row r="61104" ht="13.2" x14ac:dyDescent="0.3"/>
    <row r="61105" ht="13.2" x14ac:dyDescent="0.3"/>
    <row r="61106" ht="13.2" x14ac:dyDescent="0.3"/>
    <row r="61107" ht="13.2" x14ac:dyDescent="0.3"/>
    <row r="61108" ht="13.2" x14ac:dyDescent="0.3"/>
    <row r="61109" ht="13.2" x14ac:dyDescent="0.3"/>
    <row r="61110" ht="13.2" x14ac:dyDescent="0.3"/>
    <row r="61111" ht="13.2" x14ac:dyDescent="0.3"/>
    <row r="61112" ht="13.2" x14ac:dyDescent="0.3"/>
    <row r="61113" ht="13.2" x14ac:dyDescent="0.3"/>
    <row r="61114" ht="13.2" x14ac:dyDescent="0.3"/>
    <row r="61115" ht="13.2" x14ac:dyDescent="0.3"/>
    <row r="61116" ht="13.2" x14ac:dyDescent="0.3"/>
    <row r="61117" ht="13.2" x14ac:dyDescent="0.3"/>
    <row r="61118" ht="13.2" x14ac:dyDescent="0.3"/>
    <row r="61119" ht="13.2" x14ac:dyDescent="0.3"/>
    <row r="61120" ht="13.2" x14ac:dyDescent="0.3"/>
    <row r="61121" ht="13.2" x14ac:dyDescent="0.3"/>
    <row r="61122" ht="13.2" x14ac:dyDescent="0.3"/>
    <row r="61123" ht="13.2" x14ac:dyDescent="0.3"/>
    <row r="61124" ht="13.2" x14ac:dyDescent="0.3"/>
    <row r="61125" ht="13.2" x14ac:dyDescent="0.3"/>
    <row r="61126" ht="13.2" x14ac:dyDescent="0.3"/>
    <row r="61127" ht="13.2" x14ac:dyDescent="0.3"/>
    <row r="61128" ht="13.2" x14ac:dyDescent="0.3"/>
    <row r="61129" ht="13.2" x14ac:dyDescent="0.3"/>
    <row r="61130" ht="13.2" x14ac:dyDescent="0.3"/>
    <row r="61131" ht="13.2" x14ac:dyDescent="0.3"/>
    <row r="61132" ht="13.2" x14ac:dyDescent="0.3"/>
    <row r="61133" ht="13.2" x14ac:dyDescent="0.3"/>
    <row r="61134" ht="13.2" x14ac:dyDescent="0.3"/>
    <row r="61135" ht="13.2" x14ac:dyDescent="0.3"/>
    <row r="61136" ht="13.2" x14ac:dyDescent="0.3"/>
    <row r="61137" ht="13.2" x14ac:dyDescent="0.3"/>
    <row r="61138" ht="13.2" x14ac:dyDescent="0.3"/>
    <row r="61139" ht="13.2" x14ac:dyDescent="0.3"/>
    <row r="61140" ht="13.2" x14ac:dyDescent="0.3"/>
    <row r="61141" ht="13.2" x14ac:dyDescent="0.3"/>
    <row r="61142" ht="13.2" x14ac:dyDescent="0.3"/>
    <row r="61143" ht="13.2" x14ac:dyDescent="0.3"/>
    <row r="61144" ht="13.2" x14ac:dyDescent="0.3"/>
    <row r="61145" ht="13.2" x14ac:dyDescent="0.3"/>
    <row r="61146" ht="13.2" x14ac:dyDescent="0.3"/>
    <row r="61147" ht="13.2" x14ac:dyDescent="0.3"/>
    <row r="61148" ht="13.2" x14ac:dyDescent="0.3"/>
    <row r="61149" ht="13.2" x14ac:dyDescent="0.3"/>
    <row r="61150" ht="13.2" x14ac:dyDescent="0.3"/>
    <row r="61151" ht="13.2" x14ac:dyDescent="0.3"/>
    <row r="61152" ht="13.2" x14ac:dyDescent="0.3"/>
    <row r="61153" ht="13.2" x14ac:dyDescent="0.3"/>
    <row r="61154" ht="13.2" x14ac:dyDescent="0.3"/>
    <row r="61155" ht="13.2" x14ac:dyDescent="0.3"/>
    <row r="61156" ht="13.2" x14ac:dyDescent="0.3"/>
    <row r="61157" ht="13.2" x14ac:dyDescent="0.3"/>
    <row r="61158" ht="13.2" x14ac:dyDescent="0.3"/>
    <row r="61159" ht="13.2" x14ac:dyDescent="0.3"/>
    <row r="61160" ht="13.2" x14ac:dyDescent="0.3"/>
    <row r="61161" ht="13.2" x14ac:dyDescent="0.3"/>
    <row r="61162" ht="13.2" x14ac:dyDescent="0.3"/>
    <row r="61163" ht="13.2" x14ac:dyDescent="0.3"/>
    <row r="61164" ht="13.2" x14ac:dyDescent="0.3"/>
    <row r="61165" ht="13.2" x14ac:dyDescent="0.3"/>
    <row r="61166" ht="13.2" x14ac:dyDescent="0.3"/>
    <row r="61167" ht="13.2" x14ac:dyDescent="0.3"/>
    <row r="61168" ht="13.2" x14ac:dyDescent="0.3"/>
    <row r="61169" ht="13.2" x14ac:dyDescent="0.3"/>
    <row r="61170" ht="13.2" x14ac:dyDescent="0.3"/>
    <row r="61171" ht="13.2" x14ac:dyDescent="0.3"/>
    <row r="61172" ht="13.2" x14ac:dyDescent="0.3"/>
    <row r="61173" ht="13.2" x14ac:dyDescent="0.3"/>
    <row r="61174" ht="13.2" x14ac:dyDescent="0.3"/>
    <row r="61175" ht="13.2" x14ac:dyDescent="0.3"/>
    <row r="61176" ht="13.2" x14ac:dyDescent="0.3"/>
    <row r="61177" ht="13.2" x14ac:dyDescent="0.3"/>
    <row r="61178" ht="13.2" x14ac:dyDescent="0.3"/>
    <row r="61179" ht="13.2" x14ac:dyDescent="0.3"/>
    <row r="61180" ht="13.2" x14ac:dyDescent="0.3"/>
    <row r="61181" ht="13.2" x14ac:dyDescent="0.3"/>
    <row r="61182" ht="13.2" x14ac:dyDescent="0.3"/>
    <row r="61183" ht="13.2" x14ac:dyDescent="0.3"/>
    <row r="61184" ht="13.2" x14ac:dyDescent="0.3"/>
    <row r="61185" ht="13.2" x14ac:dyDescent="0.3"/>
    <row r="61186" ht="13.2" x14ac:dyDescent="0.3"/>
    <row r="61187" ht="13.2" x14ac:dyDescent="0.3"/>
    <row r="61188" ht="13.2" x14ac:dyDescent="0.3"/>
    <row r="61189" ht="13.2" x14ac:dyDescent="0.3"/>
    <row r="61190" ht="13.2" x14ac:dyDescent="0.3"/>
    <row r="61191" ht="13.2" x14ac:dyDescent="0.3"/>
    <row r="61192" ht="13.2" x14ac:dyDescent="0.3"/>
    <row r="61193" ht="13.2" x14ac:dyDescent="0.3"/>
    <row r="61194" ht="13.2" x14ac:dyDescent="0.3"/>
    <row r="61195" ht="13.2" x14ac:dyDescent="0.3"/>
    <row r="61196" ht="13.2" x14ac:dyDescent="0.3"/>
    <row r="61197" ht="13.2" x14ac:dyDescent="0.3"/>
    <row r="61198" ht="13.2" x14ac:dyDescent="0.3"/>
    <row r="61199" ht="13.2" x14ac:dyDescent="0.3"/>
    <row r="61200" ht="13.2" x14ac:dyDescent="0.3"/>
    <row r="61201" ht="13.2" x14ac:dyDescent="0.3"/>
    <row r="61202" ht="13.2" x14ac:dyDescent="0.3"/>
    <row r="61203" ht="13.2" x14ac:dyDescent="0.3"/>
    <row r="61204" ht="13.2" x14ac:dyDescent="0.3"/>
    <row r="61205" ht="13.2" x14ac:dyDescent="0.3"/>
    <row r="61206" ht="13.2" x14ac:dyDescent="0.3"/>
    <row r="61207" ht="13.2" x14ac:dyDescent="0.3"/>
    <row r="61208" ht="13.2" x14ac:dyDescent="0.3"/>
    <row r="61209" ht="13.2" x14ac:dyDescent="0.3"/>
    <row r="61210" ht="13.2" x14ac:dyDescent="0.3"/>
    <row r="61211" ht="13.2" x14ac:dyDescent="0.3"/>
    <row r="61212" ht="13.2" x14ac:dyDescent="0.3"/>
    <row r="61213" ht="13.2" x14ac:dyDescent="0.3"/>
    <row r="61214" ht="13.2" x14ac:dyDescent="0.3"/>
    <row r="61215" ht="13.2" x14ac:dyDescent="0.3"/>
    <row r="61216" ht="13.2" x14ac:dyDescent="0.3"/>
    <row r="61217" ht="13.2" x14ac:dyDescent="0.3"/>
    <row r="61218" ht="13.2" x14ac:dyDescent="0.3"/>
    <row r="61219" ht="13.2" x14ac:dyDescent="0.3"/>
    <row r="61220" ht="13.2" x14ac:dyDescent="0.3"/>
    <row r="61221" ht="13.2" x14ac:dyDescent="0.3"/>
    <row r="61222" ht="13.2" x14ac:dyDescent="0.3"/>
    <row r="61223" ht="13.2" x14ac:dyDescent="0.3"/>
    <row r="61224" ht="13.2" x14ac:dyDescent="0.3"/>
    <row r="61225" ht="13.2" x14ac:dyDescent="0.3"/>
    <row r="61226" ht="13.2" x14ac:dyDescent="0.3"/>
    <row r="61227" ht="13.2" x14ac:dyDescent="0.3"/>
    <row r="61228" ht="13.2" x14ac:dyDescent="0.3"/>
    <row r="61229" ht="13.2" x14ac:dyDescent="0.3"/>
    <row r="61230" ht="13.2" x14ac:dyDescent="0.3"/>
    <row r="61231" ht="13.2" x14ac:dyDescent="0.3"/>
    <row r="61232" ht="13.2" x14ac:dyDescent="0.3"/>
    <row r="61233" ht="13.2" x14ac:dyDescent="0.3"/>
    <row r="61234" ht="13.2" x14ac:dyDescent="0.3"/>
    <row r="61235" ht="13.2" x14ac:dyDescent="0.3"/>
    <row r="61236" ht="13.2" x14ac:dyDescent="0.3"/>
    <row r="61237" ht="13.2" x14ac:dyDescent="0.3"/>
    <row r="61238" ht="13.2" x14ac:dyDescent="0.3"/>
    <row r="61239" ht="13.2" x14ac:dyDescent="0.3"/>
    <row r="61240" ht="13.2" x14ac:dyDescent="0.3"/>
    <row r="61241" ht="13.2" x14ac:dyDescent="0.3"/>
    <row r="61242" ht="13.2" x14ac:dyDescent="0.3"/>
    <row r="61243" ht="13.2" x14ac:dyDescent="0.3"/>
    <row r="61244" ht="13.2" x14ac:dyDescent="0.3"/>
    <row r="61245" ht="13.2" x14ac:dyDescent="0.3"/>
    <row r="61246" ht="13.2" x14ac:dyDescent="0.3"/>
    <row r="61247" ht="13.2" x14ac:dyDescent="0.3"/>
    <row r="61248" ht="13.2" x14ac:dyDescent="0.3"/>
    <row r="61249" ht="13.2" x14ac:dyDescent="0.3"/>
    <row r="61250" ht="13.2" x14ac:dyDescent="0.3"/>
    <row r="61251" ht="13.2" x14ac:dyDescent="0.3"/>
    <row r="61252" ht="13.2" x14ac:dyDescent="0.3"/>
    <row r="61253" ht="13.2" x14ac:dyDescent="0.3"/>
    <row r="61254" ht="13.2" x14ac:dyDescent="0.3"/>
    <row r="61255" ht="13.2" x14ac:dyDescent="0.3"/>
    <row r="61256" ht="13.2" x14ac:dyDescent="0.3"/>
    <row r="61257" ht="13.2" x14ac:dyDescent="0.3"/>
    <row r="61258" ht="13.2" x14ac:dyDescent="0.3"/>
    <row r="61259" ht="13.2" x14ac:dyDescent="0.3"/>
    <row r="61260" ht="13.2" x14ac:dyDescent="0.3"/>
    <row r="61261" ht="13.2" x14ac:dyDescent="0.3"/>
    <row r="61262" ht="13.2" x14ac:dyDescent="0.3"/>
    <row r="61263" ht="13.2" x14ac:dyDescent="0.3"/>
    <row r="61264" ht="13.2" x14ac:dyDescent="0.3"/>
    <row r="61265" ht="13.2" x14ac:dyDescent="0.3"/>
    <row r="61266" ht="13.2" x14ac:dyDescent="0.3"/>
    <row r="61267" ht="13.2" x14ac:dyDescent="0.3"/>
    <row r="61268" ht="13.2" x14ac:dyDescent="0.3"/>
    <row r="61269" ht="13.2" x14ac:dyDescent="0.3"/>
    <row r="61270" ht="13.2" x14ac:dyDescent="0.3"/>
    <row r="61271" ht="13.2" x14ac:dyDescent="0.3"/>
    <row r="61272" ht="13.2" x14ac:dyDescent="0.3"/>
    <row r="61273" ht="13.2" x14ac:dyDescent="0.3"/>
    <row r="61274" ht="13.2" x14ac:dyDescent="0.3"/>
    <row r="61275" ht="13.2" x14ac:dyDescent="0.3"/>
    <row r="61276" ht="13.2" x14ac:dyDescent="0.3"/>
    <row r="61277" ht="13.2" x14ac:dyDescent="0.3"/>
    <row r="61278" ht="13.2" x14ac:dyDescent="0.3"/>
    <row r="61279" ht="13.2" x14ac:dyDescent="0.3"/>
    <row r="61280" ht="13.2" x14ac:dyDescent="0.3"/>
    <row r="61281" ht="13.2" x14ac:dyDescent="0.3"/>
    <row r="61282" ht="13.2" x14ac:dyDescent="0.3"/>
    <row r="61283" ht="13.2" x14ac:dyDescent="0.3"/>
    <row r="61284" ht="13.2" x14ac:dyDescent="0.3"/>
    <row r="61285" ht="13.2" x14ac:dyDescent="0.3"/>
    <row r="61286" ht="13.2" x14ac:dyDescent="0.3"/>
    <row r="61287" ht="13.2" x14ac:dyDescent="0.3"/>
    <row r="61288" ht="13.2" x14ac:dyDescent="0.3"/>
    <row r="61289" ht="13.2" x14ac:dyDescent="0.3"/>
    <row r="61290" ht="13.2" x14ac:dyDescent="0.3"/>
    <row r="61291" ht="13.2" x14ac:dyDescent="0.3"/>
    <row r="61292" ht="13.2" x14ac:dyDescent="0.3"/>
    <row r="61293" ht="13.2" x14ac:dyDescent="0.3"/>
    <row r="61294" ht="13.2" x14ac:dyDescent="0.3"/>
    <row r="61295" ht="13.2" x14ac:dyDescent="0.3"/>
    <row r="61296" ht="13.2" x14ac:dyDescent="0.3"/>
    <row r="61297" ht="13.2" x14ac:dyDescent="0.3"/>
    <row r="61298" ht="13.2" x14ac:dyDescent="0.3"/>
    <row r="61299" ht="13.2" x14ac:dyDescent="0.3"/>
    <row r="61300" ht="13.2" x14ac:dyDescent="0.3"/>
    <row r="61301" ht="13.2" x14ac:dyDescent="0.3"/>
    <row r="61302" ht="13.2" x14ac:dyDescent="0.3"/>
    <row r="61303" ht="13.2" x14ac:dyDescent="0.3"/>
    <row r="61304" ht="13.2" x14ac:dyDescent="0.3"/>
    <row r="61305" ht="13.2" x14ac:dyDescent="0.3"/>
    <row r="61306" ht="13.2" x14ac:dyDescent="0.3"/>
    <row r="61307" ht="13.2" x14ac:dyDescent="0.3"/>
    <row r="61308" ht="13.2" x14ac:dyDescent="0.3"/>
    <row r="61309" ht="13.2" x14ac:dyDescent="0.3"/>
    <row r="61310" ht="13.2" x14ac:dyDescent="0.3"/>
    <row r="61311" ht="13.2" x14ac:dyDescent="0.3"/>
    <row r="61312" ht="13.2" x14ac:dyDescent="0.3"/>
    <row r="61313" ht="13.2" x14ac:dyDescent="0.3"/>
    <row r="61314" ht="13.2" x14ac:dyDescent="0.3"/>
    <row r="61315" ht="13.2" x14ac:dyDescent="0.3"/>
    <row r="61316" ht="13.2" x14ac:dyDescent="0.3"/>
    <row r="61317" ht="13.2" x14ac:dyDescent="0.3"/>
    <row r="61318" ht="13.2" x14ac:dyDescent="0.3"/>
    <row r="61319" ht="13.2" x14ac:dyDescent="0.3"/>
    <row r="61320" ht="13.2" x14ac:dyDescent="0.3"/>
    <row r="61321" ht="13.2" x14ac:dyDescent="0.3"/>
    <row r="61322" ht="13.2" x14ac:dyDescent="0.3"/>
    <row r="61323" ht="13.2" x14ac:dyDescent="0.3"/>
    <row r="61324" ht="13.2" x14ac:dyDescent="0.3"/>
    <row r="61325" ht="13.2" x14ac:dyDescent="0.3"/>
    <row r="61326" ht="13.2" x14ac:dyDescent="0.3"/>
    <row r="61327" ht="13.2" x14ac:dyDescent="0.3"/>
    <row r="61328" ht="13.2" x14ac:dyDescent="0.3"/>
    <row r="61329" ht="13.2" x14ac:dyDescent="0.3"/>
    <row r="61330" ht="13.2" x14ac:dyDescent="0.3"/>
    <row r="61331" ht="13.2" x14ac:dyDescent="0.3"/>
    <row r="61332" ht="13.2" x14ac:dyDescent="0.3"/>
    <row r="61333" ht="13.2" x14ac:dyDescent="0.3"/>
    <row r="61334" ht="13.2" x14ac:dyDescent="0.3"/>
    <row r="61335" ht="13.2" x14ac:dyDescent="0.3"/>
    <row r="61336" ht="13.2" x14ac:dyDescent="0.3"/>
    <row r="61337" ht="13.2" x14ac:dyDescent="0.3"/>
    <row r="61338" ht="13.2" x14ac:dyDescent="0.3"/>
    <row r="61339" ht="13.2" x14ac:dyDescent="0.3"/>
    <row r="61340" ht="13.2" x14ac:dyDescent="0.3"/>
    <row r="61341" ht="13.2" x14ac:dyDescent="0.3"/>
    <row r="61342" ht="13.2" x14ac:dyDescent="0.3"/>
    <row r="61343" ht="13.2" x14ac:dyDescent="0.3"/>
    <row r="61344" ht="13.2" x14ac:dyDescent="0.3"/>
    <row r="61345" ht="13.2" x14ac:dyDescent="0.3"/>
    <row r="61346" ht="13.2" x14ac:dyDescent="0.3"/>
    <row r="61347" ht="13.2" x14ac:dyDescent="0.3"/>
    <row r="61348" ht="13.2" x14ac:dyDescent="0.3"/>
    <row r="61349" ht="13.2" x14ac:dyDescent="0.3"/>
    <row r="61350" ht="13.2" x14ac:dyDescent="0.3"/>
    <row r="61351" ht="13.2" x14ac:dyDescent="0.3"/>
    <row r="61352" ht="13.2" x14ac:dyDescent="0.3"/>
    <row r="61353" ht="13.2" x14ac:dyDescent="0.3"/>
    <row r="61354" ht="13.2" x14ac:dyDescent="0.3"/>
    <row r="61355" ht="13.2" x14ac:dyDescent="0.3"/>
    <row r="61356" ht="13.2" x14ac:dyDescent="0.3"/>
    <row r="61357" ht="13.2" x14ac:dyDescent="0.3"/>
    <row r="61358" ht="13.2" x14ac:dyDescent="0.3"/>
    <row r="61359" ht="13.2" x14ac:dyDescent="0.3"/>
    <row r="61360" ht="13.2" x14ac:dyDescent="0.3"/>
    <row r="61361" ht="13.2" x14ac:dyDescent="0.3"/>
    <row r="61362" ht="13.2" x14ac:dyDescent="0.3"/>
    <row r="61363" ht="13.2" x14ac:dyDescent="0.3"/>
    <row r="61364" ht="13.2" x14ac:dyDescent="0.3"/>
    <row r="61365" ht="13.2" x14ac:dyDescent="0.3"/>
    <row r="61366" ht="13.2" x14ac:dyDescent="0.3"/>
    <row r="61367" ht="13.2" x14ac:dyDescent="0.3"/>
    <row r="61368" ht="13.2" x14ac:dyDescent="0.3"/>
    <row r="61369" ht="13.2" x14ac:dyDescent="0.3"/>
    <row r="61370" ht="13.2" x14ac:dyDescent="0.3"/>
    <row r="61371" ht="13.2" x14ac:dyDescent="0.3"/>
    <row r="61372" ht="13.2" x14ac:dyDescent="0.3"/>
    <row r="61373" ht="13.2" x14ac:dyDescent="0.3"/>
    <row r="61374" ht="13.2" x14ac:dyDescent="0.3"/>
    <row r="61375" ht="13.2" x14ac:dyDescent="0.3"/>
    <row r="61376" ht="13.2" x14ac:dyDescent="0.3"/>
    <row r="61377" ht="13.2" x14ac:dyDescent="0.3"/>
    <row r="61378" ht="13.2" x14ac:dyDescent="0.3"/>
    <row r="61379" ht="13.2" x14ac:dyDescent="0.3"/>
    <row r="61380" ht="13.2" x14ac:dyDescent="0.3"/>
    <row r="61381" ht="13.2" x14ac:dyDescent="0.3"/>
    <row r="61382" ht="13.2" x14ac:dyDescent="0.3"/>
    <row r="61383" ht="13.2" x14ac:dyDescent="0.3"/>
    <row r="61384" ht="13.2" x14ac:dyDescent="0.3"/>
    <row r="61385" ht="13.2" x14ac:dyDescent="0.3"/>
    <row r="61386" ht="13.2" x14ac:dyDescent="0.3"/>
    <row r="61387" ht="13.2" x14ac:dyDescent="0.3"/>
    <row r="61388" ht="13.2" x14ac:dyDescent="0.3"/>
    <row r="61389" ht="13.2" x14ac:dyDescent="0.3"/>
    <row r="61390" ht="13.2" x14ac:dyDescent="0.3"/>
    <row r="61391" ht="13.2" x14ac:dyDescent="0.3"/>
    <row r="61392" ht="13.2" x14ac:dyDescent="0.3"/>
    <row r="61393" ht="13.2" x14ac:dyDescent="0.3"/>
    <row r="61394" ht="13.2" x14ac:dyDescent="0.3"/>
    <row r="61395" ht="13.2" x14ac:dyDescent="0.3"/>
    <row r="61396" ht="13.2" x14ac:dyDescent="0.3"/>
    <row r="61397" ht="13.2" x14ac:dyDescent="0.3"/>
    <row r="61398" ht="13.2" x14ac:dyDescent="0.3"/>
    <row r="61399" ht="13.2" x14ac:dyDescent="0.3"/>
    <row r="61400" ht="13.2" x14ac:dyDescent="0.3"/>
    <row r="61401" ht="13.2" x14ac:dyDescent="0.3"/>
    <row r="61402" ht="13.2" x14ac:dyDescent="0.3"/>
    <row r="61403" ht="13.2" x14ac:dyDescent="0.3"/>
    <row r="61404" ht="13.2" x14ac:dyDescent="0.3"/>
    <row r="61405" ht="13.2" x14ac:dyDescent="0.3"/>
    <row r="61406" ht="13.2" x14ac:dyDescent="0.3"/>
    <row r="61407" ht="13.2" x14ac:dyDescent="0.3"/>
    <row r="61408" ht="13.2" x14ac:dyDescent="0.3"/>
    <row r="61409" ht="13.2" x14ac:dyDescent="0.3"/>
    <row r="61410" ht="13.2" x14ac:dyDescent="0.3"/>
    <row r="61411" ht="13.2" x14ac:dyDescent="0.3"/>
    <row r="61412" ht="13.2" x14ac:dyDescent="0.3"/>
    <row r="61413" ht="13.2" x14ac:dyDescent="0.3"/>
    <row r="61414" ht="13.2" x14ac:dyDescent="0.3"/>
    <row r="61415" ht="13.2" x14ac:dyDescent="0.3"/>
    <row r="61416" ht="13.2" x14ac:dyDescent="0.3"/>
    <row r="61417" ht="13.2" x14ac:dyDescent="0.3"/>
    <row r="61418" ht="13.2" x14ac:dyDescent="0.3"/>
    <row r="61419" ht="13.2" x14ac:dyDescent="0.3"/>
    <row r="61420" ht="13.2" x14ac:dyDescent="0.3"/>
    <row r="61421" ht="13.2" x14ac:dyDescent="0.3"/>
    <row r="61422" ht="13.2" x14ac:dyDescent="0.3"/>
    <row r="61423" ht="13.2" x14ac:dyDescent="0.3"/>
    <row r="61424" ht="13.2" x14ac:dyDescent="0.3"/>
    <row r="61425" ht="13.2" x14ac:dyDescent="0.3"/>
    <row r="61426" ht="13.2" x14ac:dyDescent="0.3"/>
    <row r="61427" ht="13.2" x14ac:dyDescent="0.3"/>
    <row r="61428" ht="13.2" x14ac:dyDescent="0.3"/>
    <row r="61429" ht="13.2" x14ac:dyDescent="0.3"/>
    <row r="61430" ht="13.2" x14ac:dyDescent="0.3"/>
    <row r="61431" ht="13.2" x14ac:dyDescent="0.3"/>
    <row r="61432" ht="13.2" x14ac:dyDescent="0.3"/>
    <row r="61433" ht="13.2" x14ac:dyDescent="0.3"/>
    <row r="61434" ht="13.2" x14ac:dyDescent="0.3"/>
    <row r="61435" ht="13.2" x14ac:dyDescent="0.3"/>
    <row r="61436" ht="13.2" x14ac:dyDescent="0.3"/>
    <row r="61437" ht="13.2" x14ac:dyDescent="0.3"/>
    <row r="61438" ht="13.2" x14ac:dyDescent="0.3"/>
    <row r="61439" ht="13.2" x14ac:dyDescent="0.3"/>
    <row r="61440" ht="13.2" x14ac:dyDescent="0.3"/>
    <row r="61441" ht="13.2" x14ac:dyDescent="0.3"/>
    <row r="61442" ht="13.2" x14ac:dyDescent="0.3"/>
    <row r="61443" ht="13.2" x14ac:dyDescent="0.3"/>
    <row r="61444" ht="13.2" x14ac:dyDescent="0.3"/>
    <row r="61445" ht="13.2" x14ac:dyDescent="0.3"/>
    <row r="61446" ht="13.2" x14ac:dyDescent="0.3"/>
    <row r="61447" ht="13.2" x14ac:dyDescent="0.3"/>
    <row r="61448" ht="13.2" x14ac:dyDescent="0.3"/>
    <row r="61449" ht="13.2" x14ac:dyDescent="0.3"/>
    <row r="61450" ht="13.2" x14ac:dyDescent="0.3"/>
    <row r="61451" ht="13.2" x14ac:dyDescent="0.3"/>
    <row r="61452" ht="13.2" x14ac:dyDescent="0.3"/>
    <row r="61453" ht="13.2" x14ac:dyDescent="0.3"/>
    <row r="61454" ht="13.2" x14ac:dyDescent="0.3"/>
    <row r="61455" ht="13.2" x14ac:dyDescent="0.3"/>
    <row r="61456" ht="13.2" x14ac:dyDescent="0.3"/>
    <row r="61457" ht="13.2" x14ac:dyDescent="0.3"/>
    <row r="61458" ht="13.2" x14ac:dyDescent="0.3"/>
    <row r="61459" ht="13.2" x14ac:dyDescent="0.3"/>
    <row r="61460" ht="13.2" x14ac:dyDescent="0.3"/>
    <row r="61461" ht="13.2" x14ac:dyDescent="0.3"/>
    <row r="61462" ht="13.2" x14ac:dyDescent="0.3"/>
    <row r="61463" ht="13.2" x14ac:dyDescent="0.3"/>
    <row r="61464" ht="13.2" x14ac:dyDescent="0.3"/>
    <row r="61465" ht="13.2" x14ac:dyDescent="0.3"/>
    <row r="61466" ht="13.2" x14ac:dyDescent="0.3"/>
    <row r="61467" ht="13.2" x14ac:dyDescent="0.3"/>
    <row r="61468" ht="13.2" x14ac:dyDescent="0.3"/>
    <row r="61469" ht="13.2" x14ac:dyDescent="0.3"/>
    <row r="61470" ht="13.2" x14ac:dyDescent="0.3"/>
    <row r="61471" ht="13.2" x14ac:dyDescent="0.3"/>
    <row r="61472" ht="13.2" x14ac:dyDescent="0.3"/>
    <row r="61473" ht="13.2" x14ac:dyDescent="0.3"/>
    <row r="61474" ht="13.2" x14ac:dyDescent="0.3"/>
    <row r="61475" ht="13.2" x14ac:dyDescent="0.3"/>
    <row r="61476" ht="13.2" x14ac:dyDescent="0.3"/>
    <row r="61477" ht="13.2" x14ac:dyDescent="0.3"/>
    <row r="61478" ht="13.2" x14ac:dyDescent="0.3"/>
    <row r="61479" ht="13.2" x14ac:dyDescent="0.3"/>
    <row r="61480" ht="13.2" x14ac:dyDescent="0.3"/>
    <row r="61481" ht="13.2" x14ac:dyDescent="0.3"/>
    <row r="61482" ht="13.2" x14ac:dyDescent="0.3"/>
    <row r="61483" ht="13.2" x14ac:dyDescent="0.3"/>
    <row r="61484" ht="13.2" x14ac:dyDescent="0.3"/>
    <row r="61485" ht="13.2" x14ac:dyDescent="0.3"/>
    <row r="61486" ht="13.2" x14ac:dyDescent="0.3"/>
    <row r="61487" ht="13.2" x14ac:dyDescent="0.3"/>
    <row r="61488" ht="13.2" x14ac:dyDescent="0.3"/>
    <row r="61489" ht="13.2" x14ac:dyDescent="0.3"/>
    <row r="61490" ht="13.2" x14ac:dyDescent="0.3"/>
    <row r="61491" ht="13.2" x14ac:dyDescent="0.3"/>
    <row r="61492" ht="13.2" x14ac:dyDescent="0.3"/>
    <row r="61493" ht="13.2" x14ac:dyDescent="0.3"/>
    <row r="61494" ht="13.2" x14ac:dyDescent="0.3"/>
    <row r="61495" ht="13.2" x14ac:dyDescent="0.3"/>
    <row r="61496" ht="13.2" x14ac:dyDescent="0.3"/>
    <row r="61497" ht="13.2" x14ac:dyDescent="0.3"/>
    <row r="61498" ht="13.2" x14ac:dyDescent="0.3"/>
    <row r="61499" ht="13.2" x14ac:dyDescent="0.3"/>
    <row r="61500" ht="13.2" x14ac:dyDescent="0.3"/>
    <row r="61501" ht="13.2" x14ac:dyDescent="0.3"/>
    <row r="61502" ht="13.2" x14ac:dyDescent="0.3"/>
    <row r="61503" ht="13.2" x14ac:dyDescent="0.3"/>
    <row r="61504" ht="13.2" x14ac:dyDescent="0.3"/>
    <row r="61505" ht="13.2" x14ac:dyDescent="0.3"/>
    <row r="61506" ht="13.2" x14ac:dyDescent="0.3"/>
    <row r="61507" ht="13.2" x14ac:dyDescent="0.3"/>
    <row r="61508" ht="13.2" x14ac:dyDescent="0.3"/>
    <row r="61509" ht="13.2" x14ac:dyDescent="0.3"/>
    <row r="61510" ht="13.2" x14ac:dyDescent="0.3"/>
    <row r="61511" ht="13.2" x14ac:dyDescent="0.3"/>
    <row r="61512" ht="13.2" x14ac:dyDescent="0.3"/>
    <row r="61513" ht="13.2" x14ac:dyDescent="0.3"/>
    <row r="61514" ht="13.2" x14ac:dyDescent="0.3"/>
    <row r="61515" ht="13.2" x14ac:dyDescent="0.3"/>
    <row r="61516" ht="13.2" x14ac:dyDescent="0.3"/>
    <row r="61517" ht="13.2" x14ac:dyDescent="0.3"/>
    <row r="61518" ht="13.2" x14ac:dyDescent="0.3"/>
    <row r="61519" ht="13.2" x14ac:dyDescent="0.3"/>
    <row r="61520" ht="13.2" x14ac:dyDescent="0.3"/>
    <row r="61521" ht="13.2" x14ac:dyDescent="0.3"/>
    <row r="61522" ht="13.2" x14ac:dyDescent="0.3"/>
    <row r="61523" ht="13.2" x14ac:dyDescent="0.3"/>
    <row r="61524" ht="13.2" x14ac:dyDescent="0.3"/>
    <row r="61525" ht="13.2" x14ac:dyDescent="0.3"/>
    <row r="61526" ht="13.2" x14ac:dyDescent="0.3"/>
    <row r="61527" ht="13.2" x14ac:dyDescent="0.3"/>
    <row r="61528" ht="13.2" x14ac:dyDescent="0.3"/>
    <row r="61529" ht="13.2" x14ac:dyDescent="0.3"/>
    <row r="61530" ht="13.2" x14ac:dyDescent="0.3"/>
    <row r="61531" ht="13.2" x14ac:dyDescent="0.3"/>
    <row r="61532" ht="13.2" x14ac:dyDescent="0.3"/>
    <row r="61533" ht="13.2" x14ac:dyDescent="0.3"/>
    <row r="61534" ht="13.2" x14ac:dyDescent="0.3"/>
    <row r="61535" ht="13.2" x14ac:dyDescent="0.3"/>
    <row r="61536" ht="13.2" x14ac:dyDescent="0.3"/>
    <row r="61537" ht="13.2" x14ac:dyDescent="0.3"/>
    <row r="61538" ht="13.2" x14ac:dyDescent="0.3"/>
    <row r="61539" ht="13.2" x14ac:dyDescent="0.3"/>
    <row r="61540" ht="13.2" x14ac:dyDescent="0.3"/>
    <row r="61541" ht="13.2" x14ac:dyDescent="0.3"/>
    <row r="61542" ht="13.2" x14ac:dyDescent="0.3"/>
    <row r="61543" ht="13.2" x14ac:dyDescent="0.3"/>
    <row r="61544" ht="13.2" x14ac:dyDescent="0.3"/>
    <row r="61545" ht="13.2" x14ac:dyDescent="0.3"/>
    <row r="61546" ht="13.2" x14ac:dyDescent="0.3"/>
    <row r="61547" ht="13.2" x14ac:dyDescent="0.3"/>
    <row r="61548" ht="13.2" x14ac:dyDescent="0.3"/>
    <row r="61549" ht="13.2" x14ac:dyDescent="0.3"/>
    <row r="61550" ht="13.2" x14ac:dyDescent="0.3"/>
    <row r="61551" ht="13.2" x14ac:dyDescent="0.3"/>
    <row r="61552" ht="13.2" x14ac:dyDescent="0.3"/>
    <row r="61553" ht="13.2" x14ac:dyDescent="0.3"/>
    <row r="61554" ht="13.2" x14ac:dyDescent="0.3"/>
    <row r="61555" ht="13.2" x14ac:dyDescent="0.3"/>
    <row r="61556" ht="13.2" x14ac:dyDescent="0.3"/>
    <row r="61557" ht="13.2" x14ac:dyDescent="0.3"/>
    <row r="61558" ht="13.2" x14ac:dyDescent="0.3"/>
    <row r="61559" ht="13.2" x14ac:dyDescent="0.3"/>
    <row r="61560" ht="13.2" x14ac:dyDescent="0.3"/>
    <row r="61561" ht="13.2" x14ac:dyDescent="0.3"/>
    <row r="61562" ht="13.2" x14ac:dyDescent="0.3"/>
    <row r="61563" ht="13.2" x14ac:dyDescent="0.3"/>
    <row r="61564" ht="13.2" x14ac:dyDescent="0.3"/>
    <row r="61565" ht="13.2" x14ac:dyDescent="0.3"/>
    <row r="61566" ht="13.2" x14ac:dyDescent="0.3"/>
    <row r="61567" ht="13.2" x14ac:dyDescent="0.3"/>
    <row r="61568" ht="13.2" x14ac:dyDescent="0.3"/>
    <row r="61569" ht="13.2" x14ac:dyDescent="0.3"/>
    <row r="61570" ht="13.2" x14ac:dyDescent="0.3"/>
    <row r="61571" ht="13.2" x14ac:dyDescent="0.3"/>
    <row r="61572" ht="13.2" x14ac:dyDescent="0.3"/>
    <row r="61573" ht="13.2" x14ac:dyDescent="0.3"/>
    <row r="61574" ht="13.2" x14ac:dyDescent="0.3"/>
    <row r="61575" ht="13.2" x14ac:dyDescent="0.3"/>
    <row r="61576" ht="13.2" x14ac:dyDescent="0.3"/>
    <row r="61577" ht="13.2" x14ac:dyDescent="0.3"/>
    <row r="61578" ht="13.2" x14ac:dyDescent="0.3"/>
    <row r="61579" ht="13.2" x14ac:dyDescent="0.3"/>
    <row r="61580" ht="13.2" x14ac:dyDescent="0.3"/>
    <row r="61581" ht="13.2" x14ac:dyDescent="0.3"/>
    <row r="61582" ht="13.2" x14ac:dyDescent="0.3"/>
    <row r="61583" ht="13.2" x14ac:dyDescent="0.3"/>
    <row r="61584" ht="13.2" x14ac:dyDescent="0.3"/>
    <row r="61585" ht="13.2" x14ac:dyDescent="0.3"/>
    <row r="61586" ht="13.2" x14ac:dyDescent="0.3"/>
    <row r="61587" ht="13.2" x14ac:dyDescent="0.3"/>
    <row r="61588" ht="13.2" x14ac:dyDescent="0.3"/>
    <row r="61589" ht="13.2" x14ac:dyDescent="0.3"/>
    <row r="61590" ht="13.2" x14ac:dyDescent="0.3"/>
    <row r="61591" ht="13.2" x14ac:dyDescent="0.3"/>
    <row r="61592" ht="13.2" x14ac:dyDescent="0.3"/>
    <row r="61593" ht="13.2" x14ac:dyDescent="0.3"/>
    <row r="61594" ht="13.2" x14ac:dyDescent="0.3"/>
    <row r="61595" ht="13.2" x14ac:dyDescent="0.3"/>
    <row r="61596" ht="13.2" x14ac:dyDescent="0.3"/>
    <row r="61597" ht="13.2" x14ac:dyDescent="0.3"/>
    <row r="61598" ht="13.2" x14ac:dyDescent="0.3"/>
    <row r="61599" ht="13.2" x14ac:dyDescent="0.3"/>
    <row r="61600" ht="13.2" x14ac:dyDescent="0.3"/>
    <row r="61601" ht="13.2" x14ac:dyDescent="0.3"/>
    <row r="61602" ht="13.2" x14ac:dyDescent="0.3"/>
    <row r="61603" ht="13.2" x14ac:dyDescent="0.3"/>
    <row r="61604" ht="13.2" x14ac:dyDescent="0.3"/>
    <row r="61605" ht="13.2" x14ac:dyDescent="0.3"/>
    <row r="61606" ht="13.2" x14ac:dyDescent="0.3"/>
    <row r="61607" ht="13.2" x14ac:dyDescent="0.3"/>
    <row r="61608" ht="13.2" x14ac:dyDescent="0.3"/>
    <row r="61609" ht="13.2" x14ac:dyDescent="0.3"/>
    <row r="61610" ht="13.2" x14ac:dyDescent="0.3"/>
    <row r="61611" ht="13.2" x14ac:dyDescent="0.3"/>
    <row r="61612" ht="13.2" x14ac:dyDescent="0.3"/>
    <row r="61613" ht="13.2" x14ac:dyDescent="0.3"/>
    <row r="61614" ht="13.2" x14ac:dyDescent="0.3"/>
    <row r="61615" ht="13.2" x14ac:dyDescent="0.3"/>
    <row r="61616" ht="13.2" x14ac:dyDescent="0.3"/>
    <row r="61617" ht="13.2" x14ac:dyDescent="0.3"/>
    <row r="61618" ht="13.2" x14ac:dyDescent="0.3"/>
    <row r="61619" ht="13.2" x14ac:dyDescent="0.3"/>
    <row r="61620" ht="13.2" x14ac:dyDescent="0.3"/>
    <row r="61621" ht="13.2" x14ac:dyDescent="0.3"/>
    <row r="61622" ht="13.2" x14ac:dyDescent="0.3"/>
    <row r="61623" ht="13.2" x14ac:dyDescent="0.3"/>
    <row r="61624" ht="13.2" x14ac:dyDescent="0.3"/>
    <row r="61625" ht="13.2" x14ac:dyDescent="0.3"/>
    <row r="61626" ht="13.2" x14ac:dyDescent="0.3"/>
    <row r="61627" ht="13.2" x14ac:dyDescent="0.3"/>
    <row r="61628" ht="13.2" x14ac:dyDescent="0.3"/>
    <row r="61629" ht="13.2" x14ac:dyDescent="0.3"/>
    <row r="61630" ht="13.2" x14ac:dyDescent="0.3"/>
    <row r="61631" ht="13.2" x14ac:dyDescent="0.3"/>
    <row r="61632" ht="13.2" x14ac:dyDescent="0.3"/>
    <row r="61633" ht="13.2" x14ac:dyDescent="0.3"/>
    <row r="61634" ht="13.2" x14ac:dyDescent="0.3"/>
    <row r="61635" ht="13.2" x14ac:dyDescent="0.3"/>
    <row r="61636" ht="13.2" x14ac:dyDescent="0.3"/>
    <row r="61637" ht="13.2" x14ac:dyDescent="0.3"/>
    <row r="61638" ht="13.2" x14ac:dyDescent="0.3"/>
    <row r="61639" ht="13.2" x14ac:dyDescent="0.3"/>
    <row r="61640" ht="13.2" x14ac:dyDescent="0.3"/>
    <row r="61641" ht="13.2" x14ac:dyDescent="0.3"/>
    <row r="61642" ht="13.2" x14ac:dyDescent="0.3"/>
    <row r="61643" ht="13.2" x14ac:dyDescent="0.3"/>
    <row r="61644" ht="13.2" x14ac:dyDescent="0.3"/>
    <row r="61645" ht="13.2" x14ac:dyDescent="0.3"/>
    <row r="61646" ht="13.2" x14ac:dyDescent="0.3"/>
    <row r="61647" ht="13.2" x14ac:dyDescent="0.3"/>
    <row r="61648" ht="13.2" x14ac:dyDescent="0.3"/>
    <row r="61649" ht="13.2" x14ac:dyDescent="0.3"/>
    <row r="61650" ht="13.2" x14ac:dyDescent="0.3"/>
    <row r="61651" ht="13.2" x14ac:dyDescent="0.3"/>
    <row r="61652" ht="13.2" x14ac:dyDescent="0.3"/>
    <row r="61653" ht="13.2" x14ac:dyDescent="0.3"/>
    <row r="61654" ht="13.2" x14ac:dyDescent="0.3"/>
    <row r="61655" ht="13.2" x14ac:dyDescent="0.3"/>
    <row r="61656" ht="13.2" x14ac:dyDescent="0.3"/>
    <row r="61657" ht="13.2" x14ac:dyDescent="0.3"/>
    <row r="61658" ht="13.2" x14ac:dyDescent="0.3"/>
    <row r="61659" ht="13.2" x14ac:dyDescent="0.3"/>
    <row r="61660" ht="13.2" x14ac:dyDescent="0.3"/>
    <row r="61661" ht="13.2" x14ac:dyDescent="0.3"/>
    <row r="61662" ht="13.2" x14ac:dyDescent="0.3"/>
    <row r="61663" ht="13.2" x14ac:dyDescent="0.3"/>
    <row r="61664" ht="13.2" x14ac:dyDescent="0.3"/>
    <row r="61665" ht="13.2" x14ac:dyDescent="0.3"/>
    <row r="61666" ht="13.2" x14ac:dyDescent="0.3"/>
    <row r="61667" ht="13.2" x14ac:dyDescent="0.3"/>
    <row r="61668" ht="13.2" x14ac:dyDescent="0.3"/>
    <row r="61669" ht="13.2" x14ac:dyDescent="0.3"/>
    <row r="61670" ht="13.2" x14ac:dyDescent="0.3"/>
    <row r="61671" ht="13.2" x14ac:dyDescent="0.3"/>
    <row r="61672" ht="13.2" x14ac:dyDescent="0.3"/>
    <row r="61673" ht="13.2" x14ac:dyDescent="0.3"/>
    <row r="61674" ht="13.2" x14ac:dyDescent="0.3"/>
    <row r="61675" ht="13.2" x14ac:dyDescent="0.3"/>
    <row r="61676" ht="13.2" x14ac:dyDescent="0.3"/>
    <row r="61677" ht="13.2" x14ac:dyDescent="0.3"/>
    <row r="61678" ht="13.2" x14ac:dyDescent="0.3"/>
    <row r="61679" ht="13.2" x14ac:dyDescent="0.3"/>
    <row r="61680" ht="13.2" x14ac:dyDescent="0.3"/>
    <row r="61681" ht="13.2" x14ac:dyDescent="0.3"/>
    <row r="61682" ht="13.2" x14ac:dyDescent="0.3"/>
    <row r="61683" ht="13.2" x14ac:dyDescent="0.3"/>
    <row r="61684" ht="13.2" x14ac:dyDescent="0.3"/>
    <row r="61685" ht="13.2" x14ac:dyDescent="0.3"/>
    <row r="61686" ht="13.2" x14ac:dyDescent="0.3"/>
    <row r="61687" ht="13.2" x14ac:dyDescent="0.3"/>
    <row r="61688" ht="13.2" x14ac:dyDescent="0.3"/>
    <row r="61689" ht="13.2" x14ac:dyDescent="0.3"/>
    <row r="61690" ht="13.2" x14ac:dyDescent="0.3"/>
    <row r="61691" ht="13.2" x14ac:dyDescent="0.3"/>
    <row r="61692" ht="13.2" x14ac:dyDescent="0.3"/>
    <row r="61693" ht="13.2" x14ac:dyDescent="0.3"/>
    <row r="61694" ht="13.2" x14ac:dyDescent="0.3"/>
    <row r="61695" ht="13.2" x14ac:dyDescent="0.3"/>
    <row r="61696" ht="13.2" x14ac:dyDescent="0.3"/>
    <row r="61697" ht="13.2" x14ac:dyDescent="0.3"/>
    <row r="61698" ht="13.2" x14ac:dyDescent="0.3"/>
    <row r="61699" ht="13.2" x14ac:dyDescent="0.3"/>
    <row r="61700" ht="13.2" x14ac:dyDescent="0.3"/>
    <row r="61701" ht="13.2" x14ac:dyDescent="0.3"/>
    <row r="61702" ht="13.2" x14ac:dyDescent="0.3"/>
    <row r="61703" ht="13.2" x14ac:dyDescent="0.3"/>
    <row r="61704" ht="13.2" x14ac:dyDescent="0.3"/>
    <row r="61705" ht="13.2" x14ac:dyDescent="0.3"/>
    <row r="61706" ht="13.2" x14ac:dyDescent="0.3"/>
    <row r="61707" ht="13.2" x14ac:dyDescent="0.3"/>
    <row r="61708" ht="13.2" x14ac:dyDescent="0.3"/>
    <row r="61709" ht="13.2" x14ac:dyDescent="0.3"/>
    <row r="61710" ht="13.2" x14ac:dyDescent="0.3"/>
    <row r="61711" ht="13.2" x14ac:dyDescent="0.3"/>
    <row r="61712" ht="13.2" x14ac:dyDescent="0.3"/>
    <row r="61713" ht="13.2" x14ac:dyDescent="0.3"/>
    <row r="61714" ht="13.2" x14ac:dyDescent="0.3"/>
    <row r="61715" ht="13.2" x14ac:dyDescent="0.3"/>
    <row r="61716" ht="13.2" x14ac:dyDescent="0.3"/>
    <row r="61717" ht="13.2" x14ac:dyDescent="0.3"/>
    <row r="61718" ht="13.2" x14ac:dyDescent="0.3"/>
    <row r="61719" ht="13.2" x14ac:dyDescent="0.3"/>
    <row r="61720" ht="13.2" x14ac:dyDescent="0.3"/>
    <row r="61721" ht="13.2" x14ac:dyDescent="0.3"/>
    <row r="61722" ht="13.2" x14ac:dyDescent="0.3"/>
    <row r="61723" ht="13.2" x14ac:dyDescent="0.3"/>
    <row r="61724" ht="13.2" x14ac:dyDescent="0.3"/>
    <row r="61725" ht="13.2" x14ac:dyDescent="0.3"/>
    <row r="61726" ht="13.2" x14ac:dyDescent="0.3"/>
    <row r="61727" ht="13.2" x14ac:dyDescent="0.3"/>
    <row r="61728" ht="13.2" x14ac:dyDescent="0.3"/>
    <row r="61729" ht="13.2" x14ac:dyDescent="0.3"/>
    <row r="61730" ht="13.2" x14ac:dyDescent="0.3"/>
    <row r="61731" ht="13.2" x14ac:dyDescent="0.3"/>
    <row r="61732" ht="13.2" x14ac:dyDescent="0.3"/>
    <row r="61733" ht="13.2" x14ac:dyDescent="0.3"/>
    <row r="61734" ht="13.2" x14ac:dyDescent="0.3"/>
    <row r="61735" ht="13.2" x14ac:dyDescent="0.3"/>
    <row r="61736" ht="13.2" x14ac:dyDescent="0.3"/>
    <row r="61737" ht="13.2" x14ac:dyDescent="0.3"/>
    <row r="61738" ht="13.2" x14ac:dyDescent="0.3"/>
    <row r="61739" ht="13.2" x14ac:dyDescent="0.3"/>
    <row r="61740" ht="13.2" x14ac:dyDescent="0.3"/>
    <row r="61741" ht="13.2" x14ac:dyDescent="0.3"/>
    <row r="61742" ht="13.2" x14ac:dyDescent="0.3"/>
    <row r="61743" ht="13.2" x14ac:dyDescent="0.3"/>
    <row r="61744" ht="13.2" x14ac:dyDescent="0.3"/>
    <row r="61745" ht="13.2" x14ac:dyDescent="0.3"/>
    <row r="61746" ht="13.2" x14ac:dyDescent="0.3"/>
    <row r="61747" ht="13.2" x14ac:dyDescent="0.3"/>
    <row r="61748" ht="13.2" x14ac:dyDescent="0.3"/>
    <row r="61749" ht="13.2" x14ac:dyDescent="0.3"/>
    <row r="61750" ht="13.2" x14ac:dyDescent="0.3"/>
    <row r="61751" ht="13.2" x14ac:dyDescent="0.3"/>
    <row r="61752" ht="13.2" x14ac:dyDescent="0.3"/>
    <row r="61753" ht="13.2" x14ac:dyDescent="0.3"/>
    <row r="61754" ht="13.2" x14ac:dyDescent="0.3"/>
    <row r="61755" ht="13.2" x14ac:dyDescent="0.3"/>
    <row r="61756" ht="13.2" x14ac:dyDescent="0.3"/>
    <row r="61757" ht="13.2" x14ac:dyDescent="0.3"/>
    <row r="61758" ht="13.2" x14ac:dyDescent="0.3"/>
    <row r="61759" ht="13.2" x14ac:dyDescent="0.3"/>
    <row r="61760" ht="13.2" x14ac:dyDescent="0.3"/>
    <row r="61761" ht="13.2" x14ac:dyDescent="0.3"/>
    <row r="61762" ht="13.2" x14ac:dyDescent="0.3"/>
    <row r="61763" ht="13.2" x14ac:dyDescent="0.3"/>
    <row r="61764" ht="13.2" x14ac:dyDescent="0.3"/>
    <row r="61765" ht="13.2" x14ac:dyDescent="0.3"/>
    <row r="61766" ht="13.2" x14ac:dyDescent="0.3"/>
    <row r="61767" ht="13.2" x14ac:dyDescent="0.3"/>
    <row r="61768" ht="13.2" x14ac:dyDescent="0.3"/>
    <row r="61769" ht="13.2" x14ac:dyDescent="0.3"/>
    <row r="61770" ht="13.2" x14ac:dyDescent="0.3"/>
    <row r="61771" ht="13.2" x14ac:dyDescent="0.3"/>
    <row r="61772" ht="13.2" x14ac:dyDescent="0.3"/>
    <row r="61773" ht="13.2" x14ac:dyDescent="0.3"/>
    <row r="61774" ht="13.2" x14ac:dyDescent="0.3"/>
    <row r="61775" ht="13.2" x14ac:dyDescent="0.3"/>
    <row r="61776" ht="13.2" x14ac:dyDescent="0.3"/>
    <row r="61777" ht="13.2" x14ac:dyDescent="0.3"/>
    <row r="61778" ht="13.2" x14ac:dyDescent="0.3"/>
    <row r="61779" ht="13.2" x14ac:dyDescent="0.3"/>
    <row r="61780" ht="13.2" x14ac:dyDescent="0.3"/>
    <row r="61781" ht="13.2" x14ac:dyDescent="0.3"/>
    <row r="61782" ht="13.2" x14ac:dyDescent="0.3"/>
    <row r="61783" ht="13.2" x14ac:dyDescent="0.3"/>
    <row r="61784" ht="13.2" x14ac:dyDescent="0.3"/>
    <row r="61785" ht="13.2" x14ac:dyDescent="0.3"/>
    <row r="61786" ht="13.2" x14ac:dyDescent="0.3"/>
    <row r="61787" ht="13.2" x14ac:dyDescent="0.3"/>
    <row r="61788" ht="13.2" x14ac:dyDescent="0.3"/>
    <row r="61789" ht="13.2" x14ac:dyDescent="0.3"/>
    <row r="61790" ht="13.2" x14ac:dyDescent="0.3"/>
    <row r="61791" ht="13.2" x14ac:dyDescent="0.3"/>
    <row r="61792" ht="13.2" x14ac:dyDescent="0.3"/>
    <row r="61793" ht="13.2" x14ac:dyDescent="0.3"/>
    <row r="61794" ht="13.2" x14ac:dyDescent="0.3"/>
    <row r="61795" ht="13.2" x14ac:dyDescent="0.3"/>
    <row r="61796" ht="13.2" x14ac:dyDescent="0.3"/>
    <row r="61797" ht="13.2" x14ac:dyDescent="0.3"/>
    <row r="61798" ht="13.2" x14ac:dyDescent="0.3"/>
    <row r="61799" ht="13.2" x14ac:dyDescent="0.3"/>
    <row r="61800" ht="13.2" x14ac:dyDescent="0.3"/>
    <row r="61801" ht="13.2" x14ac:dyDescent="0.3"/>
    <row r="61802" ht="13.2" x14ac:dyDescent="0.3"/>
    <row r="61803" ht="13.2" x14ac:dyDescent="0.3"/>
    <row r="61804" ht="13.2" x14ac:dyDescent="0.3"/>
    <row r="61805" ht="13.2" x14ac:dyDescent="0.3"/>
    <row r="61806" ht="13.2" x14ac:dyDescent="0.3"/>
    <row r="61807" ht="13.2" x14ac:dyDescent="0.3"/>
    <row r="61808" ht="13.2" x14ac:dyDescent="0.3"/>
    <row r="61809" ht="13.2" x14ac:dyDescent="0.3"/>
    <row r="61810" ht="13.2" x14ac:dyDescent="0.3"/>
    <row r="61811" ht="13.2" x14ac:dyDescent="0.3"/>
    <row r="61812" ht="13.2" x14ac:dyDescent="0.3"/>
    <row r="61813" ht="13.2" x14ac:dyDescent="0.3"/>
    <row r="61814" ht="13.2" x14ac:dyDescent="0.3"/>
    <row r="61815" ht="13.2" x14ac:dyDescent="0.3"/>
    <row r="61816" ht="13.2" x14ac:dyDescent="0.3"/>
    <row r="61817" ht="13.2" x14ac:dyDescent="0.3"/>
    <row r="61818" ht="13.2" x14ac:dyDescent="0.3"/>
    <row r="61819" ht="13.2" x14ac:dyDescent="0.3"/>
    <row r="61820" ht="13.2" x14ac:dyDescent="0.3"/>
    <row r="61821" ht="13.2" x14ac:dyDescent="0.3"/>
    <row r="61822" ht="13.2" x14ac:dyDescent="0.3"/>
    <row r="61823" ht="13.2" x14ac:dyDescent="0.3"/>
    <row r="61824" ht="13.2" x14ac:dyDescent="0.3"/>
    <row r="61825" ht="13.2" x14ac:dyDescent="0.3"/>
    <row r="61826" ht="13.2" x14ac:dyDescent="0.3"/>
    <row r="61827" ht="13.2" x14ac:dyDescent="0.3"/>
    <row r="61828" ht="13.2" x14ac:dyDescent="0.3"/>
    <row r="61829" ht="13.2" x14ac:dyDescent="0.3"/>
    <row r="61830" ht="13.2" x14ac:dyDescent="0.3"/>
    <row r="61831" ht="13.2" x14ac:dyDescent="0.3"/>
    <row r="61832" ht="13.2" x14ac:dyDescent="0.3"/>
    <row r="61833" ht="13.2" x14ac:dyDescent="0.3"/>
    <row r="61834" ht="13.2" x14ac:dyDescent="0.3"/>
    <row r="61835" ht="13.2" x14ac:dyDescent="0.3"/>
    <row r="61836" ht="13.2" x14ac:dyDescent="0.3"/>
    <row r="61837" ht="13.2" x14ac:dyDescent="0.3"/>
    <row r="61838" ht="13.2" x14ac:dyDescent="0.3"/>
    <row r="61839" ht="13.2" x14ac:dyDescent="0.3"/>
    <row r="61840" ht="13.2" x14ac:dyDescent="0.3"/>
    <row r="61841" ht="13.2" x14ac:dyDescent="0.3"/>
    <row r="61842" ht="13.2" x14ac:dyDescent="0.3"/>
    <row r="61843" ht="13.2" x14ac:dyDescent="0.3"/>
    <row r="61844" ht="13.2" x14ac:dyDescent="0.3"/>
    <row r="61845" ht="13.2" x14ac:dyDescent="0.3"/>
    <row r="61846" ht="13.2" x14ac:dyDescent="0.3"/>
    <row r="61847" ht="13.2" x14ac:dyDescent="0.3"/>
    <row r="61848" ht="13.2" x14ac:dyDescent="0.3"/>
    <row r="61849" ht="13.2" x14ac:dyDescent="0.3"/>
    <row r="61850" ht="13.2" x14ac:dyDescent="0.3"/>
    <row r="61851" ht="13.2" x14ac:dyDescent="0.3"/>
    <row r="61852" ht="13.2" x14ac:dyDescent="0.3"/>
    <row r="61853" ht="13.2" x14ac:dyDescent="0.3"/>
    <row r="61854" ht="13.2" x14ac:dyDescent="0.3"/>
    <row r="61855" ht="13.2" x14ac:dyDescent="0.3"/>
    <row r="61856" ht="13.2" x14ac:dyDescent="0.3"/>
    <row r="61857" ht="13.2" x14ac:dyDescent="0.3"/>
    <row r="61858" ht="13.2" x14ac:dyDescent="0.3"/>
    <row r="61859" ht="13.2" x14ac:dyDescent="0.3"/>
    <row r="61860" ht="13.2" x14ac:dyDescent="0.3"/>
    <row r="61861" ht="13.2" x14ac:dyDescent="0.3"/>
    <row r="61862" ht="13.2" x14ac:dyDescent="0.3"/>
    <row r="61863" ht="13.2" x14ac:dyDescent="0.3"/>
    <row r="61864" ht="13.2" x14ac:dyDescent="0.3"/>
    <row r="61865" ht="13.2" x14ac:dyDescent="0.3"/>
    <row r="61866" ht="13.2" x14ac:dyDescent="0.3"/>
    <row r="61867" ht="13.2" x14ac:dyDescent="0.3"/>
    <row r="61868" ht="13.2" x14ac:dyDescent="0.3"/>
    <row r="61869" ht="13.2" x14ac:dyDescent="0.3"/>
    <row r="61870" ht="13.2" x14ac:dyDescent="0.3"/>
    <row r="61871" ht="13.2" x14ac:dyDescent="0.3"/>
    <row r="61872" ht="13.2" x14ac:dyDescent="0.3"/>
    <row r="61873" ht="13.2" x14ac:dyDescent="0.3"/>
    <row r="61874" ht="13.2" x14ac:dyDescent="0.3"/>
    <row r="61875" ht="13.2" x14ac:dyDescent="0.3"/>
    <row r="61876" ht="13.2" x14ac:dyDescent="0.3"/>
    <row r="61877" ht="13.2" x14ac:dyDescent="0.3"/>
    <row r="61878" ht="13.2" x14ac:dyDescent="0.3"/>
    <row r="61879" ht="13.2" x14ac:dyDescent="0.3"/>
    <row r="61880" ht="13.2" x14ac:dyDescent="0.3"/>
    <row r="61881" ht="13.2" x14ac:dyDescent="0.3"/>
    <row r="61882" ht="13.2" x14ac:dyDescent="0.3"/>
    <row r="61883" ht="13.2" x14ac:dyDescent="0.3"/>
    <row r="61884" ht="13.2" x14ac:dyDescent="0.3"/>
    <row r="61885" ht="13.2" x14ac:dyDescent="0.3"/>
    <row r="61886" ht="13.2" x14ac:dyDescent="0.3"/>
    <row r="61887" ht="13.2" x14ac:dyDescent="0.3"/>
    <row r="61888" ht="13.2" x14ac:dyDescent="0.3"/>
    <row r="61889" ht="13.2" x14ac:dyDescent="0.3"/>
    <row r="61890" ht="13.2" x14ac:dyDescent="0.3"/>
    <row r="61891" ht="13.2" x14ac:dyDescent="0.3"/>
    <row r="61892" ht="13.2" x14ac:dyDescent="0.3"/>
    <row r="61893" ht="13.2" x14ac:dyDescent="0.3"/>
    <row r="61894" ht="13.2" x14ac:dyDescent="0.3"/>
    <row r="61895" ht="13.2" x14ac:dyDescent="0.3"/>
    <row r="61896" ht="13.2" x14ac:dyDescent="0.3"/>
    <row r="61897" ht="13.2" x14ac:dyDescent="0.3"/>
    <row r="61898" ht="13.2" x14ac:dyDescent="0.3"/>
    <row r="61899" ht="13.2" x14ac:dyDescent="0.3"/>
    <row r="61900" ht="13.2" x14ac:dyDescent="0.3"/>
    <row r="61901" ht="13.2" x14ac:dyDescent="0.3"/>
    <row r="61902" ht="13.2" x14ac:dyDescent="0.3"/>
    <row r="61903" ht="13.2" x14ac:dyDescent="0.3"/>
    <row r="61904" ht="13.2" x14ac:dyDescent="0.3"/>
    <row r="61905" ht="13.2" x14ac:dyDescent="0.3"/>
    <row r="61906" ht="13.2" x14ac:dyDescent="0.3"/>
    <row r="61907" ht="13.2" x14ac:dyDescent="0.3"/>
    <row r="61908" ht="13.2" x14ac:dyDescent="0.3"/>
    <row r="61909" ht="13.2" x14ac:dyDescent="0.3"/>
    <row r="61910" ht="13.2" x14ac:dyDescent="0.3"/>
    <row r="61911" ht="13.2" x14ac:dyDescent="0.3"/>
    <row r="61912" ht="13.2" x14ac:dyDescent="0.3"/>
    <row r="61913" ht="13.2" x14ac:dyDescent="0.3"/>
    <row r="61914" ht="13.2" x14ac:dyDescent="0.3"/>
    <row r="61915" ht="13.2" x14ac:dyDescent="0.3"/>
    <row r="61916" ht="13.2" x14ac:dyDescent="0.3"/>
    <row r="61917" ht="13.2" x14ac:dyDescent="0.3"/>
    <row r="61918" ht="13.2" x14ac:dyDescent="0.3"/>
    <row r="61919" ht="13.2" x14ac:dyDescent="0.3"/>
    <row r="61920" ht="13.2" x14ac:dyDescent="0.3"/>
    <row r="61921" ht="13.2" x14ac:dyDescent="0.3"/>
    <row r="61922" ht="13.2" x14ac:dyDescent="0.3"/>
    <row r="61923" ht="13.2" x14ac:dyDescent="0.3"/>
    <row r="61924" ht="13.2" x14ac:dyDescent="0.3"/>
    <row r="61925" ht="13.2" x14ac:dyDescent="0.3"/>
    <row r="61926" ht="13.2" x14ac:dyDescent="0.3"/>
    <row r="61927" ht="13.2" x14ac:dyDescent="0.3"/>
    <row r="61928" ht="13.2" x14ac:dyDescent="0.3"/>
    <row r="61929" ht="13.2" x14ac:dyDescent="0.3"/>
    <row r="61930" ht="13.2" x14ac:dyDescent="0.3"/>
    <row r="61931" ht="13.2" x14ac:dyDescent="0.3"/>
    <row r="61932" ht="13.2" x14ac:dyDescent="0.3"/>
    <row r="61933" ht="13.2" x14ac:dyDescent="0.3"/>
    <row r="61934" ht="13.2" x14ac:dyDescent="0.3"/>
    <row r="61935" ht="13.2" x14ac:dyDescent="0.3"/>
    <row r="61936" ht="13.2" x14ac:dyDescent="0.3"/>
    <row r="61937" ht="13.2" x14ac:dyDescent="0.3"/>
    <row r="61938" ht="13.2" x14ac:dyDescent="0.3"/>
    <row r="61939" ht="13.2" x14ac:dyDescent="0.3"/>
    <row r="61940" ht="13.2" x14ac:dyDescent="0.3"/>
    <row r="61941" ht="13.2" x14ac:dyDescent="0.3"/>
    <row r="61942" ht="13.2" x14ac:dyDescent="0.3"/>
    <row r="61943" ht="13.2" x14ac:dyDescent="0.3"/>
    <row r="61944" ht="13.2" x14ac:dyDescent="0.3"/>
    <row r="61945" ht="13.2" x14ac:dyDescent="0.3"/>
    <row r="61946" ht="13.2" x14ac:dyDescent="0.3"/>
    <row r="61947" ht="13.2" x14ac:dyDescent="0.3"/>
    <row r="61948" ht="13.2" x14ac:dyDescent="0.3"/>
    <row r="61949" ht="13.2" x14ac:dyDescent="0.3"/>
    <row r="61950" ht="13.2" x14ac:dyDescent="0.3"/>
    <row r="61951" ht="13.2" x14ac:dyDescent="0.3"/>
    <row r="61952" ht="13.2" x14ac:dyDescent="0.3"/>
    <row r="61953" ht="13.2" x14ac:dyDescent="0.3"/>
    <row r="61954" ht="13.2" x14ac:dyDescent="0.3"/>
    <row r="61955" ht="13.2" x14ac:dyDescent="0.3"/>
    <row r="61956" ht="13.2" x14ac:dyDescent="0.3"/>
    <row r="61957" ht="13.2" x14ac:dyDescent="0.3"/>
    <row r="61958" ht="13.2" x14ac:dyDescent="0.3"/>
    <row r="61959" ht="13.2" x14ac:dyDescent="0.3"/>
    <row r="61960" ht="13.2" x14ac:dyDescent="0.3"/>
    <row r="61961" ht="13.2" x14ac:dyDescent="0.3"/>
    <row r="61962" ht="13.2" x14ac:dyDescent="0.3"/>
    <row r="61963" ht="13.2" x14ac:dyDescent="0.3"/>
    <row r="61964" ht="13.2" x14ac:dyDescent="0.3"/>
    <row r="61965" ht="13.2" x14ac:dyDescent="0.3"/>
    <row r="61966" ht="13.2" x14ac:dyDescent="0.3"/>
    <row r="61967" ht="13.2" x14ac:dyDescent="0.3"/>
    <row r="61968" ht="13.2" x14ac:dyDescent="0.3"/>
    <row r="61969" ht="13.2" x14ac:dyDescent="0.3"/>
    <row r="61970" ht="13.2" x14ac:dyDescent="0.3"/>
    <row r="61971" ht="13.2" x14ac:dyDescent="0.3"/>
    <row r="61972" ht="13.2" x14ac:dyDescent="0.3"/>
    <row r="61973" ht="13.2" x14ac:dyDescent="0.3"/>
    <row r="61974" ht="13.2" x14ac:dyDescent="0.3"/>
    <row r="61975" ht="13.2" x14ac:dyDescent="0.3"/>
    <row r="61976" ht="13.2" x14ac:dyDescent="0.3"/>
    <row r="61977" ht="13.2" x14ac:dyDescent="0.3"/>
    <row r="61978" ht="13.2" x14ac:dyDescent="0.3"/>
    <row r="61979" ht="13.2" x14ac:dyDescent="0.3"/>
    <row r="61980" ht="13.2" x14ac:dyDescent="0.3"/>
    <row r="61981" ht="13.2" x14ac:dyDescent="0.3"/>
    <row r="61982" ht="13.2" x14ac:dyDescent="0.3"/>
    <row r="61983" ht="13.2" x14ac:dyDescent="0.3"/>
    <row r="61984" ht="13.2" x14ac:dyDescent="0.3"/>
    <row r="61985" ht="13.2" x14ac:dyDescent="0.3"/>
    <row r="61986" ht="13.2" x14ac:dyDescent="0.3"/>
    <row r="61987" ht="13.2" x14ac:dyDescent="0.3"/>
    <row r="61988" ht="13.2" x14ac:dyDescent="0.3"/>
    <row r="61989" ht="13.2" x14ac:dyDescent="0.3"/>
    <row r="61990" ht="13.2" x14ac:dyDescent="0.3"/>
    <row r="61991" ht="13.2" x14ac:dyDescent="0.3"/>
    <row r="61992" ht="13.2" x14ac:dyDescent="0.3"/>
    <row r="61993" ht="13.2" x14ac:dyDescent="0.3"/>
    <row r="61994" ht="13.2" x14ac:dyDescent="0.3"/>
    <row r="61995" ht="13.2" x14ac:dyDescent="0.3"/>
    <row r="61996" ht="13.2" x14ac:dyDescent="0.3"/>
    <row r="61997" ht="13.2" x14ac:dyDescent="0.3"/>
    <row r="61998" ht="13.2" x14ac:dyDescent="0.3"/>
    <row r="61999" ht="13.2" x14ac:dyDescent="0.3"/>
    <row r="62000" ht="13.2" x14ac:dyDescent="0.3"/>
    <row r="62001" ht="13.2" x14ac:dyDescent="0.3"/>
    <row r="62002" ht="13.2" x14ac:dyDescent="0.3"/>
    <row r="62003" ht="13.2" x14ac:dyDescent="0.3"/>
    <row r="62004" ht="13.2" x14ac:dyDescent="0.3"/>
    <row r="62005" ht="13.2" x14ac:dyDescent="0.3"/>
    <row r="62006" ht="13.2" x14ac:dyDescent="0.3"/>
    <row r="62007" ht="13.2" x14ac:dyDescent="0.3"/>
    <row r="62008" ht="13.2" x14ac:dyDescent="0.3"/>
    <row r="62009" ht="13.2" x14ac:dyDescent="0.3"/>
    <row r="62010" ht="13.2" x14ac:dyDescent="0.3"/>
    <row r="62011" ht="13.2" x14ac:dyDescent="0.3"/>
    <row r="62012" ht="13.2" x14ac:dyDescent="0.3"/>
    <row r="62013" ht="13.2" x14ac:dyDescent="0.3"/>
    <row r="62014" ht="13.2" x14ac:dyDescent="0.3"/>
    <row r="62015" ht="13.2" x14ac:dyDescent="0.3"/>
    <row r="62016" ht="13.2" x14ac:dyDescent="0.3"/>
    <row r="62017" ht="13.2" x14ac:dyDescent="0.3"/>
    <row r="62018" ht="13.2" x14ac:dyDescent="0.3"/>
    <row r="62019" ht="13.2" x14ac:dyDescent="0.3"/>
    <row r="62020" ht="13.2" x14ac:dyDescent="0.3"/>
    <row r="62021" ht="13.2" x14ac:dyDescent="0.3"/>
    <row r="62022" ht="13.2" x14ac:dyDescent="0.3"/>
    <row r="62023" ht="13.2" x14ac:dyDescent="0.3"/>
    <row r="62024" ht="13.2" x14ac:dyDescent="0.3"/>
    <row r="62025" ht="13.2" x14ac:dyDescent="0.3"/>
    <row r="62026" ht="13.2" x14ac:dyDescent="0.3"/>
    <row r="62027" ht="13.2" x14ac:dyDescent="0.3"/>
    <row r="62028" ht="13.2" x14ac:dyDescent="0.3"/>
    <row r="62029" ht="13.2" x14ac:dyDescent="0.3"/>
    <row r="62030" ht="13.2" x14ac:dyDescent="0.3"/>
    <row r="62031" ht="13.2" x14ac:dyDescent="0.3"/>
    <row r="62032" ht="13.2" x14ac:dyDescent="0.3"/>
    <row r="62033" ht="13.2" x14ac:dyDescent="0.3"/>
    <row r="62034" ht="13.2" x14ac:dyDescent="0.3"/>
    <row r="62035" ht="13.2" x14ac:dyDescent="0.3"/>
    <row r="62036" ht="13.2" x14ac:dyDescent="0.3"/>
    <row r="62037" ht="13.2" x14ac:dyDescent="0.3"/>
    <row r="62038" ht="13.2" x14ac:dyDescent="0.3"/>
    <row r="62039" ht="13.2" x14ac:dyDescent="0.3"/>
    <row r="62040" ht="13.2" x14ac:dyDescent="0.3"/>
    <row r="62041" ht="13.2" x14ac:dyDescent="0.3"/>
    <row r="62042" ht="13.2" x14ac:dyDescent="0.3"/>
    <row r="62043" ht="13.2" x14ac:dyDescent="0.3"/>
    <row r="62044" ht="13.2" x14ac:dyDescent="0.3"/>
    <row r="62045" ht="13.2" x14ac:dyDescent="0.3"/>
    <row r="62046" ht="13.2" x14ac:dyDescent="0.3"/>
    <row r="62047" ht="13.2" x14ac:dyDescent="0.3"/>
    <row r="62048" ht="13.2" x14ac:dyDescent="0.3"/>
    <row r="62049" ht="13.2" x14ac:dyDescent="0.3"/>
    <row r="62050" ht="13.2" x14ac:dyDescent="0.3"/>
    <row r="62051" ht="13.2" x14ac:dyDescent="0.3"/>
    <row r="62052" ht="13.2" x14ac:dyDescent="0.3"/>
    <row r="62053" ht="13.2" x14ac:dyDescent="0.3"/>
    <row r="62054" ht="13.2" x14ac:dyDescent="0.3"/>
    <row r="62055" ht="13.2" x14ac:dyDescent="0.3"/>
    <row r="62056" ht="13.2" x14ac:dyDescent="0.3"/>
    <row r="62057" ht="13.2" x14ac:dyDescent="0.3"/>
    <row r="62058" ht="13.2" x14ac:dyDescent="0.3"/>
    <row r="62059" ht="13.2" x14ac:dyDescent="0.3"/>
    <row r="62060" ht="13.2" x14ac:dyDescent="0.3"/>
    <row r="62061" ht="13.2" x14ac:dyDescent="0.3"/>
    <row r="62062" ht="13.2" x14ac:dyDescent="0.3"/>
    <row r="62063" ht="13.2" x14ac:dyDescent="0.3"/>
    <row r="62064" ht="13.2" x14ac:dyDescent="0.3"/>
    <row r="62065" ht="13.2" x14ac:dyDescent="0.3"/>
    <row r="62066" ht="13.2" x14ac:dyDescent="0.3"/>
    <row r="62067" ht="13.2" x14ac:dyDescent="0.3"/>
    <row r="62068" ht="13.2" x14ac:dyDescent="0.3"/>
    <row r="62069" ht="13.2" x14ac:dyDescent="0.3"/>
    <row r="62070" ht="13.2" x14ac:dyDescent="0.3"/>
    <row r="62071" ht="13.2" x14ac:dyDescent="0.3"/>
    <row r="62072" ht="13.2" x14ac:dyDescent="0.3"/>
    <row r="62073" ht="13.2" x14ac:dyDescent="0.3"/>
    <row r="62074" ht="13.2" x14ac:dyDescent="0.3"/>
    <row r="62075" ht="13.2" x14ac:dyDescent="0.3"/>
    <row r="62076" ht="13.2" x14ac:dyDescent="0.3"/>
    <row r="62077" ht="13.2" x14ac:dyDescent="0.3"/>
    <row r="62078" ht="13.2" x14ac:dyDescent="0.3"/>
    <row r="62079" ht="13.2" x14ac:dyDescent="0.3"/>
    <row r="62080" ht="13.2" x14ac:dyDescent="0.3"/>
    <row r="62081" ht="13.2" x14ac:dyDescent="0.3"/>
    <row r="62082" ht="13.2" x14ac:dyDescent="0.3"/>
    <row r="62083" ht="13.2" x14ac:dyDescent="0.3"/>
    <row r="62084" ht="13.2" x14ac:dyDescent="0.3"/>
    <row r="62085" ht="13.2" x14ac:dyDescent="0.3"/>
    <row r="62086" ht="13.2" x14ac:dyDescent="0.3"/>
    <row r="62087" ht="13.2" x14ac:dyDescent="0.3"/>
    <row r="62088" ht="13.2" x14ac:dyDescent="0.3"/>
    <row r="62089" ht="13.2" x14ac:dyDescent="0.3"/>
    <row r="62090" ht="13.2" x14ac:dyDescent="0.3"/>
    <row r="62091" ht="13.2" x14ac:dyDescent="0.3"/>
    <row r="62092" ht="13.2" x14ac:dyDescent="0.3"/>
    <row r="62093" ht="13.2" x14ac:dyDescent="0.3"/>
    <row r="62094" ht="13.2" x14ac:dyDescent="0.3"/>
    <row r="62095" ht="13.2" x14ac:dyDescent="0.3"/>
    <row r="62096" ht="13.2" x14ac:dyDescent="0.3"/>
    <row r="62097" ht="13.2" x14ac:dyDescent="0.3"/>
    <row r="62098" ht="13.2" x14ac:dyDescent="0.3"/>
    <row r="62099" ht="13.2" x14ac:dyDescent="0.3"/>
    <row r="62100" ht="13.2" x14ac:dyDescent="0.3"/>
    <row r="62101" ht="13.2" x14ac:dyDescent="0.3"/>
    <row r="62102" ht="13.2" x14ac:dyDescent="0.3"/>
    <row r="62103" ht="13.2" x14ac:dyDescent="0.3"/>
    <row r="62104" ht="13.2" x14ac:dyDescent="0.3"/>
    <row r="62105" ht="13.2" x14ac:dyDescent="0.3"/>
    <row r="62106" ht="13.2" x14ac:dyDescent="0.3"/>
    <row r="62107" ht="13.2" x14ac:dyDescent="0.3"/>
    <row r="62108" ht="13.2" x14ac:dyDescent="0.3"/>
    <row r="62109" ht="13.2" x14ac:dyDescent="0.3"/>
    <row r="62110" ht="13.2" x14ac:dyDescent="0.3"/>
    <row r="62111" ht="13.2" x14ac:dyDescent="0.3"/>
    <row r="62112" ht="13.2" x14ac:dyDescent="0.3"/>
    <row r="62113" ht="13.2" x14ac:dyDescent="0.3"/>
    <row r="62114" ht="13.2" x14ac:dyDescent="0.3"/>
    <row r="62115" ht="13.2" x14ac:dyDescent="0.3"/>
    <row r="62116" ht="13.2" x14ac:dyDescent="0.3"/>
    <row r="62117" ht="13.2" x14ac:dyDescent="0.3"/>
    <row r="62118" ht="13.2" x14ac:dyDescent="0.3"/>
    <row r="62119" ht="13.2" x14ac:dyDescent="0.3"/>
    <row r="62120" ht="13.2" x14ac:dyDescent="0.3"/>
    <row r="62121" ht="13.2" x14ac:dyDescent="0.3"/>
    <row r="62122" ht="13.2" x14ac:dyDescent="0.3"/>
    <row r="62123" ht="13.2" x14ac:dyDescent="0.3"/>
    <row r="62124" ht="13.2" x14ac:dyDescent="0.3"/>
    <row r="62125" ht="13.2" x14ac:dyDescent="0.3"/>
    <row r="62126" ht="13.2" x14ac:dyDescent="0.3"/>
    <row r="62127" ht="13.2" x14ac:dyDescent="0.3"/>
    <row r="62128" ht="13.2" x14ac:dyDescent="0.3"/>
    <row r="62129" ht="13.2" x14ac:dyDescent="0.3"/>
    <row r="62130" ht="13.2" x14ac:dyDescent="0.3"/>
    <row r="62131" ht="13.2" x14ac:dyDescent="0.3"/>
    <row r="62132" ht="13.2" x14ac:dyDescent="0.3"/>
    <row r="62133" ht="13.2" x14ac:dyDescent="0.3"/>
    <row r="62134" ht="13.2" x14ac:dyDescent="0.3"/>
    <row r="62135" ht="13.2" x14ac:dyDescent="0.3"/>
    <row r="62136" ht="13.2" x14ac:dyDescent="0.3"/>
    <row r="62137" ht="13.2" x14ac:dyDescent="0.3"/>
    <row r="62138" ht="13.2" x14ac:dyDescent="0.3"/>
    <row r="62139" ht="13.2" x14ac:dyDescent="0.3"/>
    <row r="62140" ht="13.2" x14ac:dyDescent="0.3"/>
    <row r="62141" ht="13.2" x14ac:dyDescent="0.3"/>
    <row r="62142" ht="13.2" x14ac:dyDescent="0.3"/>
    <row r="62143" ht="13.2" x14ac:dyDescent="0.3"/>
    <row r="62144" ht="13.2" x14ac:dyDescent="0.3"/>
    <row r="62145" ht="13.2" x14ac:dyDescent="0.3"/>
    <row r="62146" ht="13.2" x14ac:dyDescent="0.3"/>
    <row r="62147" ht="13.2" x14ac:dyDescent="0.3"/>
    <row r="62148" ht="13.2" x14ac:dyDescent="0.3"/>
    <row r="62149" ht="13.2" x14ac:dyDescent="0.3"/>
    <row r="62150" ht="13.2" x14ac:dyDescent="0.3"/>
    <row r="62151" ht="13.2" x14ac:dyDescent="0.3"/>
    <row r="62152" ht="13.2" x14ac:dyDescent="0.3"/>
    <row r="62153" ht="13.2" x14ac:dyDescent="0.3"/>
    <row r="62154" ht="13.2" x14ac:dyDescent="0.3"/>
    <row r="62155" ht="13.2" x14ac:dyDescent="0.3"/>
    <row r="62156" ht="13.2" x14ac:dyDescent="0.3"/>
    <row r="62157" ht="13.2" x14ac:dyDescent="0.3"/>
    <row r="62158" ht="13.2" x14ac:dyDescent="0.3"/>
    <row r="62159" ht="13.2" x14ac:dyDescent="0.3"/>
    <row r="62160" ht="13.2" x14ac:dyDescent="0.3"/>
    <row r="62161" ht="13.2" x14ac:dyDescent="0.3"/>
    <row r="62162" ht="13.2" x14ac:dyDescent="0.3"/>
    <row r="62163" ht="13.2" x14ac:dyDescent="0.3"/>
    <row r="62164" ht="13.2" x14ac:dyDescent="0.3"/>
    <row r="62165" ht="13.2" x14ac:dyDescent="0.3"/>
    <row r="62166" ht="13.2" x14ac:dyDescent="0.3"/>
    <row r="62167" ht="13.2" x14ac:dyDescent="0.3"/>
    <row r="62168" ht="13.2" x14ac:dyDescent="0.3"/>
    <row r="62169" ht="13.2" x14ac:dyDescent="0.3"/>
    <row r="62170" ht="13.2" x14ac:dyDescent="0.3"/>
    <row r="62171" ht="13.2" x14ac:dyDescent="0.3"/>
    <row r="62172" ht="13.2" x14ac:dyDescent="0.3"/>
    <row r="62173" ht="13.2" x14ac:dyDescent="0.3"/>
    <row r="62174" ht="13.2" x14ac:dyDescent="0.3"/>
    <row r="62175" ht="13.2" x14ac:dyDescent="0.3"/>
    <row r="62176" ht="13.2" x14ac:dyDescent="0.3"/>
    <row r="62177" ht="13.2" x14ac:dyDescent="0.3"/>
    <row r="62178" ht="13.2" x14ac:dyDescent="0.3"/>
    <row r="62179" ht="13.2" x14ac:dyDescent="0.3"/>
    <row r="62180" ht="13.2" x14ac:dyDescent="0.3"/>
    <row r="62181" ht="13.2" x14ac:dyDescent="0.3"/>
    <row r="62182" ht="13.2" x14ac:dyDescent="0.3"/>
    <row r="62183" ht="13.2" x14ac:dyDescent="0.3"/>
    <row r="62184" ht="13.2" x14ac:dyDescent="0.3"/>
    <row r="62185" ht="13.2" x14ac:dyDescent="0.3"/>
    <row r="62186" ht="13.2" x14ac:dyDescent="0.3"/>
    <row r="62187" ht="13.2" x14ac:dyDescent="0.3"/>
    <row r="62188" ht="13.2" x14ac:dyDescent="0.3"/>
    <row r="62189" ht="13.2" x14ac:dyDescent="0.3"/>
    <row r="62190" ht="13.2" x14ac:dyDescent="0.3"/>
    <row r="62191" ht="13.2" x14ac:dyDescent="0.3"/>
    <row r="62192" ht="13.2" x14ac:dyDescent="0.3"/>
    <row r="62193" ht="13.2" x14ac:dyDescent="0.3"/>
    <row r="62194" ht="13.2" x14ac:dyDescent="0.3"/>
    <row r="62195" ht="13.2" x14ac:dyDescent="0.3"/>
    <row r="62196" ht="13.2" x14ac:dyDescent="0.3"/>
    <row r="62197" ht="13.2" x14ac:dyDescent="0.3"/>
    <row r="62198" ht="13.2" x14ac:dyDescent="0.3"/>
    <row r="62199" ht="13.2" x14ac:dyDescent="0.3"/>
    <row r="62200" ht="13.2" x14ac:dyDescent="0.3"/>
    <row r="62201" ht="13.2" x14ac:dyDescent="0.3"/>
    <row r="62202" ht="13.2" x14ac:dyDescent="0.3"/>
    <row r="62203" ht="13.2" x14ac:dyDescent="0.3"/>
    <row r="62204" ht="13.2" x14ac:dyDescent="0.3"/>
    <row r="62205" ht="13.2" x14ac:dyDescent="0.3"/>
    <row r="62206" ht="13.2" x14ac:dyDescent="0.3"/>
    <row r="62207" ht="13.2" x14ac:dyDescent="0.3"/>
    <row r="62208" ht="13.2" x14ac:dyDescent="0.3"/>
    <row r="62209" ht="13.2" x14ac:dyDescent="0.3"/>
    <row r="62210" ht="13.2" x14ac:dyDescent="0.3"/>
    <row r="62211" ht="13.2" x14ac:dyDescent="0.3"/>
    <row r="62212" ht="13.2" x14ac:dyDescent="0.3"/>
    <row r="62213" ht="13.2" x14ac:dyDescent="0.3"/>
    <row r="62214" ht="13.2" x14ac:dyDescent="0.3"/>
    <row r="62215" ht="13.2" x14ac:dyDescent="0.3"/>
    <row r="62216" ht="13.2" x14ac:dyDescent="0.3"/>
    <row r="62217" ht="13.2" x14ac:dyDescent="0.3"/>
    <row r="62218" ht="13.2" x14ac:dyDescent="0.3"/>
    <row r="62219" ht="13.2" x14ac:dyDescent="0.3"/>
    <row r="62220" ht="13.2" x14ac:dyDescent="0.3"/>
    <row r="62221" ht="13.2" x14ac:dyDescent="0.3"/>
    <row r="62222" ht="13.2" x14ac:dyDescent="0.3"/>
    <row r="62223" ht="13.2" x14ac:dyDescent="0.3"/>
    <row r="62224" ht="13.2" x14ac:dyDescent="0.3"/>
    <row r="62225" ht="13.2" x14ac:dyDescent="0.3"/>
    <row r="62226" ht="13.2" x14ac:dyDescent="0.3"/>
    <row r="62227" ht="13.2" x14ac:dyDescent="0.3"/>
    <row r="62228" ht="13.2" x14ac:dyDescent="0.3"/>
    <row r="62229" ht="13.2" x14ac:dyDescent="0.3"/>
    <row r="62230" ht="13.2" x14ac:dyDescent="0.3"/>
    <row r="62231" ht="13.2" x14ac:dyDescent="0.3"/>
    <row r="62232" ht="13.2" x14ac:dyDescent="0.3"/>
    <row r="62233" ht="13.2" x14ac:dyDescent="0.3"/>
    <row r="62234" ht="13.2" x14ac:dyDescent="0.3"/>
    <row r="62235" ht="13.2" x14ac:dyDescent="0.3"/>
    <row r="62236" ht="13.2" x14ac:dyDescent="0.3"/>
    <row r="62237" ht="13.2" x14ac:dyDescent="0.3"/>
    <row r="62238" ht="13.2" x14ac:dyDescent="0.3"/>
    <row r="62239" ht="13.2" x14ac:dyDescent="0.3"/>
    <row r="62240" ht="13.2" x14ac:dyDescent="0.3"/>
    <row r="62241" ht="13.2" x14ac:dyDescent="0.3"/>
    <row r="62242" ht="13.2" x14ac:dyDescent="0.3"/>
    <row r="62243" ht="13.2" x14ac:dyDescent="0.3"/>
    <row r="62244" ht="13.2" x14ac:dyDescent="0.3"/>
    <row r="62245" ht="13.2" x14ac:dyDescent="0.3"/>
    <row r="62246" ht="13.2" x14ac:dyDescent="0.3"/>
    <row r="62247" ht="13.2" x14ac:dyDescent="0.3"/>
    <row r="62248" ht="13.2" x14ac:dyDescent="0.3"/>
    <row r="62249" ht="13.2" x14ac:dyDescent="0.3"/>
    <row r="62250" ht="13.2" x14ac:dyDescent="0.3"/>
    <row r="62251" ht="13.2" x14ac:dyDescent="0.3"/>
    <row r="62252" ht="13.2" x14ac:dyDescent="0.3"/>
    <row r="62253" ht="13.2" x14ac:dyDescent="0.3"/>
    <row r="62254" ht="13.2" x14ac:dyDescent="0.3"/>
    <row r="62255" ht="13.2" x14ac:dyDescent="0.3"/>
    <row r="62256" ht="13.2" x14ac:dyDescent="0.3"/>
    <row r="62257" ht="13.2" x14ac:dyDescent="0.3"/>
    <row r="62258" ht="13.2" x14ac:dyDescent="0.3"/>
    <row r="62259" ht="13.2" x14ac:dyDescent="0.3"/>
    <row r="62260" ht="13.2" x14ac:dyDescent="0.3"/>
    <row r="62261" ht="13.2" x14ac:dyDescent="0.3"/>
    <row r="62262" ht="13.2" x14ac:dyDescent="0.3"/>
    <row r="62263" ht="13.2" x14ac:dyDescent="0.3"/>
    <row r="62264" ht="13.2" x14ac:dyDescent="0.3"/>
    <row r="62265" ht="13.2" x14ac:dyDescent="0.3"/>
    <row r="62266" ht="13.2" x14ac:dyDescent="0.3"/>
    <row r="62267" ht="13.2" x14ac:dyDescent="0.3"/>
    <row r="62268" ht="13.2" x14ac:dyDescent="0.3"/>
    <row r="62269" ht="13.2" x14ac:dyDescent="0.3"/>
    <row r="62270" ht="13.2" x14ac:dyDescent="0.3"/>
    <row r="62271" ht="13.2" x14ac:dyDescent="0.3"/>
    <row r="62272" ht="13.2" x14ac:dyDescent="0.3"/>
    <row r="62273" ht="13.2" x14ac:dyDescent="0.3"/>
    <row r="62274" ht="13.2" x14ac:dyDescent="0.3"/>
    <row r="62275" ht="13.2" x14ac:dyDescent="0.3"/>
    <row r="62276" ht="13.2" x14ac:dyDescent="0.3"/>
    <row r="62277" ht="13.2" x14ac:dyDescent="0.3"/>
    <row r="62278" ht="13.2" x14ac:dyDescent="0.3"/>
    <row r="62279" ht="13.2" x14ac:dyDescent="0.3"/>
    <row r="62280" ht="13.2" x14ac:dyDescent="0.3"/>
    <row r="62281" ht="13.2" x14ac:dyDescent="0.3"/>
    <row r="62282" ht="13.2" x14ac:dyDescent="0.3"/>
    <row r="62283" ht="13.2" x14ac:dyDescent="0.3"/>
    <row r="62284" ht="13.2" x14ac:dyDescent="0.3"/>
    <row r="62285" ht="13.2" x14ac:dyDescent="0.3"/>
    <row r="62286" ht="13.2" x14ac:dyDescent="0.3"/>
    <row r="62287" ht="13.2" x14ac:dyDescent="0.3"/>
    <row r="62288" ht="13.2" x14ac:dyDescent="0.3"/>
    <row r="62289" ht="13.2" x14ac:dyDescent="0.3"/>
    <row r="62290" ht="13.2" x14ac:dyDescent="0.3"/>
    <row r="62291" ht="13.2" x14ac:dyDescent="0.3"/>
    <row r="62292" ht="13.2" x14ac:dyDescent="0.3"/>
    <row r="62293" ht="13.2" x14ac:dyDescent="0.3"/>
    <row r="62294" ht="13.2" x14ac:dyDescent="0.3"/>
    <row r="62295" ht="13.2" x14ac:dyDescent="0.3"/>
    <row r="62296" ht="13.2" x14ac:dyDescent="0.3"/>
    <row r="62297" ht="13.2" x14ac:dyDescent="0.3"/>
    <row r="62298" ht="13.2" x14ac:dyDescent="0.3"/>
    <row r="62299" ht="13.2" x14ac:dyDescent="0.3"/>
    <row r="62300" ht="13.2" x14ac:dyDescent="0.3"/>
    <row r="62301" ht="13.2" x14ac:dyDescent="0.3"/>
    <row r="62302" ht="13.2" x14ac:dyDescent="0.3"/>
    <row r="62303" ht="13.2" x14ac:dyDescent="0.3"/>
    <row r="62304" ht="13.2" x14ac:dyDescent="0.3"/>
    <row r="62305" ht="13.2" x14ac:dyDescent="0.3"/>
    <row r="62306" ht="13.2" x14ac:dyDescent="0.3"/>
    <row r="62307" ht="13.2" x14ac:dyDescent="0.3"/>
    <row r="62308" ht="13.2" x14ac:dyDescent="0.3"/>
    <row r="62309" ht="13.2" x14ac:dyDescent="0.3"/>
    <row r="62310" ht="13.2" x14ac:dyDescent="0.3"/>
    <row r="62311" ht="13.2" x14ac:dyDescent="0.3"/>
    <row r="62312" ht="13.2" x14ac:dyDescent="0.3"/>
    <row r="62313" ht="13.2" x14ac:dyDescent="0.3"/>
    <row r="62314" ht="13.2" x14ac:dyDescent="0.3"/>
    <row r="62315" ht="13.2" x14ac:dyDescent="0.3"/>
    <row r="62316" ht="13.2" x14ac:dyDescent="0.3"/>
    <row r="62317" ht="13.2" x14ac:dyDescent="0.3"/>
    <row r="62318" ht="13.2" x14ac:dyDescent="0.3"/>
    <row r="62319" ht="13.2" x14ac:dyDescent="0.3"/>
    <row r="62320" ht="13.2" x14ac:dyDescent="0.3"/>
    <row r="62321" ht="13.2" x14ac:dyDescent="0.3"/>
    <row r="62322" ht="13.2" x14ac:dyDescent="0.3"/>
    <row r="62323" ht="13.2" x14ac:dyDescent="0.3"/>
    <row r="62324" ht="13.2" x14ac:dyDescent="0.3"/>
    <row r="62325" ht="13.2" x14ac:dyDescent="0.3"/>
    <row r="62326" ht="13.2" x14ac:dyDescent="0.3"/>
    <row r="62327" ht="13.2" x14ac:dyDescent="0.3"/>
    <row r="62328" ht="13.2" x14ac:dyDescent="0.3"/>
    <row r="62329" ht="13.2" x14ac:dyDescent="0.3"/>
    <row r="62330" ht="13.2" x14ac:dyDescent="0.3"/>
    <row r="62331" ht="13.2" x14ac:dyDescent="0.3"/>
    <row r="62332" ht="13.2" x14ac:dyDescent="0.3"/>
    <row r="62333" ht="13.2" x14ac:dyDescent="0.3"/>
    <row r="62334" ht="13.2" x14ac:dyDescent="0.3"/>
    <row r="62335" ht="13.2" x14ac:dyDescent="0.3"/>
    <row r="62336" ht="13.2" x14ac:dyDescent="0.3"/>
    <row r="62337" ht="13.2" x14ac:dyDescent="0.3"/>
    <row r="62338" ht="13.2" x14ac:dyDescent="0.3"/>
    <row r="62339" ht="13.2" x14ac:dyDescent="0.3"/>
    <row r="62340" ht="13.2" x14ac:dyDescent="0.3"/>
    <row r="62341" ht="13.2" x14ac:dyDescent="0.3"/>
    <row r="62342" ht="13.2" x14ac:dyDescent="0.3"/>
    <row r="62343" ht="13.2" x14ac:dyDescent="0.3"/>
    <row r="62344" ht="13.2" x14ac:dyDescent="0.3"/>
    <row r="62345" ht="13.2" x14ac:dyDescent="0.3"/>
    <row r="62346" ht="13.2" x14ac:dyDescent="0.3"/>
    <row r="62347" ht="13.2" x14ac:dyDescent="0.3"/>
    <row r="62348" ht="13.2" x14ac:dyDescent="0.3"/>
    <row r="62349" ht="13.2" x14ac:dyDescent="0.3"/>
    <row r="62350" ht="13.2" x14ac:dyDescent="0.3"/>
    <row r="62351" ht="13.2" x14ac:dyDescent="0.3"/>
    <row r="62352" ht="13.2" x14ac:dyDescent="0.3"/>
    <row r="62353" ht="13.2" x14ac:dyDescent="0.3"/>
    <row r="62354" ht="13.2" x14ac:dyDescent="0.3"/>
    <row r="62355" ht="13.2" x14ac:dyDescent="0.3"/>
    <row r="62356" ht="13.2" x14ac:dyDescent="0.3"/>
    <row r="62357" ht="13.2" x14ac:dyDescent="0.3"/>
    <row r="62358" ht="13.2" x14ac:dyDescent="0.3"/>
    <row r="62359" ht="13.2" x14ac:dyDescent="0.3"/>
    <row r="62360" ht="13.2" x14ac:dyDescent="0.3"/>
    <row r="62361" ht="13.2" x14ac:dyDescent="0.3"/>
    <row r="62362" ht="13.2" x14ac:dyDescent="0.3"/>
    <row r="62363" ht="13.2" x14ac:dyDescent="0.3"/>
    <row r="62364" ht="13.2" x14ac:dyDescent="0.3"/>
    <row r="62365" ht="13.2" x14ac:dyDescent="0.3"/>
    <row r="62366" ht="13.2" x14ac:dyDescent="0.3"/>
    <row r="62367" ht="13.2" x14ac:dyDescent="0.3"/>
    <row r="62368" ht="13.2" x14ac:dyDescent="0.3"/>
    <row r="62369" ht="13.2" x14ac:dyDescent="0.3"/>
    <row r="62370" ht="13.2" x14ac:dyDescent="0.3"/>
    <row r="62371" ht="13.2" x14ac:dyDescent="0.3"/>
    <row r="62372" ht="13.2" x14ac:dyDescent="0.3"/>
    <row r="62373" ht="13.2" x14ac:dyDescent="0.3"/>
    <row r="62374" ht="13.2" x14ac:dyDescent="0.3"/>
    <row r="62375" ht="13.2" x14ac:dyDescent="0.3"/>
    <row r="62376" ht="13.2" x14ac:dyDescent="0.3"/>
    <row r="62377" ht="13.2" x14ac:dyDescent="0.3"/>
    <row r="62378" ht="13.2" x14ac:dyDescent="0.3"/>
    <row r="62379" ht="13.2" x14ac:dyDescent="0.3"/>
    <row r="62380" ht="13.2" x14ac:dyDescent="0.3"/>
    <row r="62381" ht="13.2" x14ac:dyDescent="0.3"/>
    <row r="62382" ht="13.2" x14ac:dyDescent="0.3"/>
    <row r="62383" ht="13.2" x14ac:dyDescent="0.3"/>
    <row r="62384" ht="13.2" x14ac:dyDescent="0.3"/>
    <row r="62385" ht="13.2" x14ac:dyDescent="0.3"/>
    <row r="62386" ht="13.2" x14ac:dyDescent="0.3"/>
    <row r="62387" ht="13.2" x14ac:dyDescent="0.3"/>
    <row r="62388" ht="13.2" x14ac:dyDescent="0.3"/>
    <row r="62389" ht="13.2" x14ac:dyDescent="0.3"/>
    <row r="62390" ht="13.2" x14ac:dyDescent="0.3"/>
    <row r="62391" ht="13.2" x14ac:dyDescent="0.3"/>
    <row r="62392" ht="13.2" x14ac:dyDescent="0.3"/>
    <row r="62393" ht="13.2" x14ac:dyDescent="0.3"/>
    <row r="62394" ht="13.2" x14ac:dyDescent="0.3"/>
    <row r="62395" ht="13.2" x14ac:dyDescent="0.3"/>
    <row r="62396" ht="13.2" x14ac:dyDescent="0.3"/>
    <row r="62397" ht="13.2" x14ac:dyDescent="0.3"/>
    <row r="62398" ht="13.2" x14ac:dyDescent="0.3"/>
    <row r="62399" ht="13.2" x14ac:dyDescent="0.3"/>
    <row r="62400" ht="13.2" x14ac:dyDescent="0.3"/>
    <row r="62401" ht="13.2" x14ac:dyDescent="0.3"/>
    <row r="62402" ht="13.2" x14ac:dyDescent="0.3"/>
    <row r="62403" ht="13.2" x14ac:dyDescent="0.3"/>
    <row r="62404" ht="13.2" x14ac:dyDescent="0.3"/>
    <row r="62405" ht="13.2" x14ac:dyDescent="0.3"/>
    <row r="62406" ht="13.2" x14ac:dyDescent="0.3"/>
    <row r="62407" ht="13.2" x14ac:dyDescent="0.3"/>
    <row r="62408" ht="13.2" x14ac:dyDescent="0.3"/>
    <row r="62409" ht="13.2" x14ac:dyDescent="0.3"/>
    <row r="62410" ht="13.2" x14ac:dyDescent="0.3"/>
    <row r="62411" ht="13.2" x14ac:dyDescent="0.3"/>
    <row r="62412" ht="13.2" x14ac:dyDescent="0.3"/>
    <row r="62413" ht="13.2" x14ac:dyDescent="0.3"/>
    <row r="62414" ht="13.2" x14ac:dyDescent="0.3"/>
    <row r="62415" ht="13.2" x14ac:dyDescent="0.3"/>
    <row r="62416" ht="13.2" x14ac:dyDescent="0.3"/>
    <row r="62417" ht="13.2" x14ac:dyDescent="0.3"/>
    <row r="62418" ht="13.2" x14ac:dyDescent="0.3"/>
    <row r="62419" ht="13.2" x14ac:dyDescent="0.3"/>
    <row r="62420" ht="13.2" x14ac:dyDescent="0.3"/>
    <row r="62421" ht="13.2" x14ac:dyDescent="0.3"/>
    <row r="62422" ht="13.2" x14ac:dyDescent="0.3"/>
    <row r="62423" ht="13.2" x14ac:dyDescent="0.3"/>
    <row r="62424" ht="13.2" x14ac:dyDescent="0.3"/>
    <row r="62425" ht="13.2" x14ac:dyDescent="0.3"/>
    <row r="62426" ht="13.2" x14ac:dyDescent="0.3"/>
    <row r="62427" ht="13.2" x14ac:dyDescent="0.3"/>
    <row r="62428" ht="13.2" x14ac:dyDescent="0.3"/>
    <row r="62429" ht="13.2" x14ac:dyDescent="0.3"/>
    <row r="62430" ht="13.2" x14ac:dyDescent="0.3"/>
    <row r="62431" ht="13.2" x14ac:dyDescent="0.3"/>
    <row r="62432" ht="13.2" x14ac:dyDescent="0.3"/>
    <row r="62433" ht="13.2" x14ac:dyDescent="0.3"/>
    <row r="62434" ht="13.2" x14ac:dyDescent="0.3"/>
    <row r="62435" ht="13.2" x14ac:dyDescent="0.3"/>
    <row r="62436" ht="13.2" x14ac:dyDescent="0.3"/>
    <row r="62437" ht="13.2" x14ac:dyDescent="0.3"/>
    <row r="62438" ht="13.2" x14ac:dyDescent="0.3"/>
    <row r="62439" ht="13.2" x14ac:dyDescent="0.3"/>
    <row r="62440" ht="13.2" x14ac:dyDescent="0.3"/>
    <row r="62441" ht="13.2" x14ac:dyDescent="0.3"/>
    <row r="62442" ht="13.2" x14ac:dyDescent="0.3"/>
    <row r="62443" ht="13.2" x14ac:dyDescent="0.3"/>
    <row r="62444" ht="13.2" x14ac:dyDescent="0.3"/>
    <row r="62445" ht="13.2" x14ac:dyDescent="0.3"/>
    <row r="62446" ht="13.2" x14ac:dyDescent="0.3"/>
    <row r="62447" ht="13.2" x14ac:dyDescent="0.3"/>
    <row r="62448" ht="13.2" x14ac:dyDescent="0.3"/>
    <row r="62449" ht="13.2" x14ac:dyDescent="0.3"/>
    <row r="62450" ht="13.2" x14ac:dyDescent="0.3"/>
    <row r="62451" ht="13.2" x14ac:dyDescent="0.3"/>
    <row r="62452" ht="13.2" x14ac:dyDescent="0.3"/>
    <row r="62453" ht="13.2" x14ac:dyDescent="0.3"/>
    <row r="62454" ht="13.2" x14ac:dyDescent="0.3"/>
    <row r="62455" ht="13.2" x14ac:dyDescent="0.3"/>
    <row r="62456" ht="13.2" x14ac:dyDescent="0.3"/>
    <row r="62457" ht="13.2" x14ac:dyDescent="0.3"/>
    <row r="62458" ht="13.2" x14ac:dyDescent="0.3"/>
    <row r="62459" ht="13.2" x14ac:dyDescent="0.3"/>
    <row r="62460" ht="13.2" x14ac:dyDescent="0.3"/>
    <row r="62461" ht="13.2" x14ac:dyDescent="0.3"/>
    <row r="62462" ht="13.2" x14ac:dyDescent="0.3"/>
    <row r="62463" ht="13.2" x14ac:dyDescent="0.3"/>
    <row r="62464" ht="13.2" x14ac:dyDescent="0.3"/>
    <row r="62465" ht="13.2" x14ac:dyDescent="0.3"/>
    <row r="62466" ht="13.2" x14ac:dyDescent="0.3"/>
    <row r="62467" ht="13.2" x14ac:dyDescent="0.3"/>
    <row r="62468" ht="13.2" x14ac:dyDescent="0.3"/>
    <row r="62469" ht="13.2" x14ac:dyDescent="0.3"/>
    <row r="62470" ht="13.2" x14ac:dyDescent="0.3"/>
    <row r="62471" ht="13.2" x14ac:dyDescent="0.3"/>
    <row r="62472" ht="13.2" x14ac:dyDescent="0.3"/>
    <row r="62473" ht="13.2" x14ac:dyDescent="0.3"/>
    <row r="62474" ht="13.2" x14ac:dyDescent="0.3"/>
    <row r="62475" ht="13.2" x14ac:dyDescent="0.3"/>
    <row r="62476" ht="13.2" x14ac:dyDescent="0.3"/>
    <row r="62477" ht="13.2" x14ac:dyDescent="0.3"/>
    <row r="62478" ht="13.2" x14ac:dyDescent="0.3"/>
    <row r="62479" ht="13.2" x14ac:dyDescent="0.3"/>
    <row r="62480" ht="13.2" x14ac:dyDescent="0.3"/>
    <row r="62481" ht="13.2" x14ac:dyDescent="0.3"/>
    <row r="62482" ht="13.2" x14ac:dyDescent="0.3"/>
    <row r="62483" ht="13.2" x14ac:dyDescent="0.3"/>
    <row r="62484" ht="13.2" x14ac:dyDescent="0.3"/>
    <row r="62485" ht="13.2" x14ac:dyDescent="0.3"/>
    <row r="62486" ht="13.2" x14ac:dyDescent="0.3"/>
    <row r="62487" ht="13.2" x14ac:dyDescent="0.3"/>
    <row r="62488" ht="13.2" x14ac:dyDescent="0.3"/>
    <row r="62489" ht="13.2" x14ac:dyDescent="0.3"/>
    <row r="62490" ht="13.2" x14ac:dyDescent="0.3"/>
    <row r="62491" ht="13.2" x14ac:dyDescent="0.3"/>
    <row r="62492" ht="13.2" x14ac:dyDescent="0.3"/>
    <row r="62493" ht="13.2" x14ac:dyDescent="0.3"/>
    <row r="62494" ht="13.2" x14ac:dyDescent="0.3"/>
    <row r="62495" ht="13.2" x14ac:dyDescent="0.3"/>
    <row r="62496" ht="13.2" x14ac:dyDescent="0.3"/>
    <row r="62497" ht="13.2" x14ac:dyDescent="0.3"/>
    <row r="62498" ht="13.2" x14ac:dyDescent="0.3"/>
    <row r="62499" ht="13.2" x14ac:dyDescent="0.3"/>
    <row r="62500" ht="13.2" x14ac:dyDescent="0.3"/>
    <row r="62501" ht="13.2" x14ac:dyDescent="0.3"/>
    <row r="62502" ht="13.2" x14ac:dyDescent="0.3"/>
    <row r="62503" ht="13.2" x14ac:dyDescent="0.3"/>
    <row r="62504" ht="13.2" x14ac:dyDescent="0.3"/>
    <row r="62505" ht="13.2" x14ac:dyDescent="0.3"/>
    <row r="62506" ht="13.2" x14ac:dyDescent="0.3"/>
    <row r="62507" ht="13.2" x14ac:dyDescent="0.3"/>
    <row r="62508" ht="13.2" x14ac:dyDescent="0.3"/>
    <row r="62509" ht="13.2" x14ac:dyDescent="0.3"/>
    <row r="62510" ht="13.2" x14ac:dyDescent="0.3"/>
    <row r="62511" ht="13.2" x14ac:dyDescent="0.3"/>
    <row r="62512" ht="13.2" x14ac:dyDescent="0.3"/>
    <row r="62513" ht="13.2" x14ac:dyDescent="0.3"/>
    <row r="62514" ht="13.2" x14ac:dyDescent="0.3"/>
    <row r="62515" ht="13.2" x14ac:dyDescent="0.3"/>
    <row r="62516" ht="13.2" x14ac:dyDescent="0.3"/>
    <row r="62517" ht="13.2" x14ac:dyDescent="0.3"/>
    <row r="62518" ht="13.2" x14ac:dyDescent="0.3"/>
    <row r="62519" ht="13.2" x14ac:dyDescent="0.3"/>
    <row r="62520" ht="13.2" x14ac:dyDescent="0.3"/>
    <row r="62521" ht="13.2" x14ac:dyDescent="0.3"/>
    <row r="62522" ht="13.2" x14ac:dyDescent="0.3"/>
    <row r="62523" ht="13.2" x14ac:dyDescent="0.3"/>
    <row r="62524" ht="13.2" x14ac:dyDescent="0.3"/>
    <row r="62525" ht="13.2" x14ac:dyDescent="0.3"/>
    <row r="62526" ht="13.2" x14ac:dyDescent="0.3"/>
    <row r="62527" ht="13.2" x14ac:dyDescent="0.3"/>
    <row r="62528" ht="13.2" x14ac:dyDescent="0.3"/>
    <row r="62529" ht="13.2" x14ac:dyDescent="0.3"/>
    <row r="62530" ht="13.2" x14ac:dyDescent="0.3"/>
    <row r="62531" ht="13.2" x14ac:dyDescent="0.3"/>
    <row r="62532" ht="13.2" x14ac:dyDescent="0.3"/>
    <row r="62533" ht="13.2" x14ac:dyDescent="0.3"/>
    <row r="62534" ht="13.2" x14ac:dyDescent="0.3"/>
    <row r="62535" ht="13.2" x14ac:dyDescent="0.3"/>
    <row r="62536" ht="13.2" x14ac:dyDescent="0.3"/>
    <row r="62537" ht="13.2" x14ac:dyDescent="0.3"/>
    <row r="62538" ht="13.2" x14ac:dyDescent="0.3"/>
    <row r="62539" ht="13.2" x14ac:dyDescent="0.3"/>
    <row r="62540" ht="13.2" x14ac:dyDescent="0.3"/>
    <row r="62541" ht="13.2" x14ac:dyDescent="0.3"/>
    <row r="62542" ht="13.2" x14ac:dyDescent="0.3"/>
    <row r="62543" ht="13.2" x14ac:dyDescent="0.3"/>
    <row r="62544" ht="13.2" x14ac:dyDescent="0.3"/>
    <row r="62545" ht="13.2" x14ac:dyDescent="0.3"/>
    <row r="62546" ht="13.2" x14ac:dyDescent="0.3"/>
    <row r="62547" ht="13.2" x14ac:dyDescent="0.3"/>
    <row r="62548" ht="13.2" x14ac:dyDescent="0.3"/>
    <row r="62549" ht="13.2" x14ac:dyDescent="0.3"/>
    <row r="62550" ht="13.2" x14ac:dyDescent="0.3"/>
    <row r="62551" ht="13.2" x14ac:dyDescent="0.3"/>
    <row r="62552" ht="13.2" x14ac:dyDescent="0.3"/>
    <row r="62553" ht="13.2" x14ac:dyDescent="0.3"/>
    <row r="62554" ht="13.2" x14ac:dyDescent="0.3"/>
    <row r="62555" ht="13.2" x14ac:dyDescent="0.3"/>
    <row r="62556" ht="13.2" x14ac:dyDescent="0.3"/>
    <row r="62557" ht="13.2" x14ac:dyDescent="0.3"/>
    <row r="62558" ht="13.2" x14ac:dyDescent="0.3"/>
    <row r="62559" ht="13.2" x14ac:dyDescent="0.3"/>
    <row r="62560" ht="13.2" x14ac:dyDescent="0.3"/>
    <row r="62561" ht="13.2" x14ac:dyDescent="0.3"/>
    <row r="62562" ht="13.2" x14ac:dyDescent="0.3"/>
    <row r="62563" ht="13.2" x14ac:dyDescent="0.3"/>
    <row r="62564" ht="13.2" x14ac:dyDescent="0.3"/>
    <row r="62565" ht="13.2" x14ac:dyDescent="0.3"/>
    <row r="62566" ht="13.2" x14ac:dyDescent="0.3"/>
    <row r="62567" ht="13.2" x14ac:dyDescent="0.3"/>
    <row r="62568" ht="13.2" x14ac:dyDescent="0.3"/>
    <row r="62569" ht="13.2" x14ac:dyDescent="0.3"/>
    <row r="62570" ht="13.2" x14ac:dyDescent="0.3"/>
    <row r="62571" ht="13.2" x14ac:dyDescent="0.3"/>
    <row r="62572" ht="13.2" x14ac:dyDescent="0.3"/>
    <row r="62573" ht="13.2" x14ac:dyDescent="0.3"/>
    <row r="62574" ht="13.2" x14ac:dyDescent="0.3"/>
    <row r="62575" ht="13.2" x14ac:dyDescent="0.3"/>
    <row r="62576" ht="13.2" x14ac:dyDescent="0.3"/>
    <row r="62577" ht="13.2" x14ac:dyDescent="0.3"/>
    <row r="62578" ht="13.2" x14ac:dyDescent="0.3"/>
    <row r="62579" ht="13.2" x14ac:dyDescent="0.3"/>
    <row r="62580" ht="13.2" x14ac:dyDescent="0.3"/>
    <row r="62581" ht="13.2" x14ac:dyDescent="0.3"/>
    <row r="62582" ht="13.2" x14ac:dyDescent="0.3"/>
    <row r="62583" ht="13.2" x14ac:dyDescent="0.3"/>
    <row r="62584" ht="13.2" x14ac:dyDescent="0.3"/>
    <row r="62585" ht="13.2" x14ac:dyDescent="0.3"/>
    <row r="62586" ht="13.2" x14ac:dyDescent="0.3"/>
    <row r="62587" ht="13.2" x14ac:dyDescent="0.3"/>
    <row r="62588" ht="13.2" x14ac:dyDescent="0.3"/>
    <row r="62589" ht="13.2" x14ac:dyDescent="0.3"/>
    <row r="62590" ht="13.2" x14ac:dyDescent="0.3"/>
    <row r="62591" ht="13.2" x14ac:dyDescent="0.3"/>
    <row r="62592" ht="13.2" x14ac:dyDescent="0.3"/>
    <row r="62593" ht="13.2" x14ac:dyDescent="0.3"/>
    <row r="62594" ht="13.2" x14ac:dyDescent="0.3"/>
    <row r="62595" ht="13.2" x14ac:dyDescent="0.3"/>
    <row r="62596" ht="13.2" x14ac:dyDescent="0.3"/>
    <row r="62597" ht="13.2" x14ac:dyDescent="0.3"/>
    <row r="62598" ht="13.2" x14ac:dyDescent="0.3"/>
    <row r="62599" ht="13.2" x14ac:dyDescent="0.3"/>
    <row r="62600" ht="13.2" x14ac:dyDescent="0.3"/>
    <row r="62601" ht="13.2" x14ac:dyDescent="0.3"/>
    <row r="62602" ht="13.2" x14ac:dyDescent="0.3"/>
    <row r="62603" ht="13.2" x14ac:dyDescent="0.3"/>
    <row r="62604" ht="13.2" x14ac:dyDescent="0.3"/>
    <row r="62605" ht="13.2" x14ac:dyDescent="0.3"/>
    <row r="62606" ht="13.2" x14ac:dyDescent="0.3"/>
    <row r="62607" ht="13.2" x14ac:dyDescent="0.3"/>
    <row r="62608" ht="13.2" x14ac:dyDescent="0.3"/>
    <row r="62609" ht="13.2" x14ac:dyDescent="0.3"/>
    <row r="62610" ht="13.2" x14ac:dyDescent="0.3"/>
    <row r="62611" ht="13.2" x14ac:dyDescent="0.3"/>
    <row r="62612" ht="13.2" x14ac:dyDescent="0.3"/>
    <row r="62613" ht="13.2" x14ac:dyDescent="0.3"/>
    <row r="62614" ht="13.2" x14ac:dyDescent="0.3"/>
    <row r="62615" ht="13.2" x14ac:dyDescent="0.3"/>
    <row r="62616" ht="13.2" x14ac:dyDescent="0.3"/>
    <row r="62617" ht="13.2" x14ac:dyDescent="0.3"/>
    <row r="62618" ht="13.2" x14ac:dyDescent="0.3"/>
    <row r="62619" ht="13.2" x14ac:dyDescent="0.3"/>
    <row r="62620" ht="13.2" x14ac:dyDescent="0.3"/>
    <row r="62621" ht="13.2" x14ac:dyDescent="0.3"/>
    <row r="62622" ht="13.2" x14ac:dyDescent="0.3"/>
    <row r="62623" ht="13.2" x14ac:dyDescent="0.3"/>
    <row r="62624" ht="13.2" x14ac:dyDescent="0.3"/>
    <row r="62625" ht="13.2" x14ac:dyDescent="0.3"/>
    <row r="62626" ht="13.2" x14ac:dyDescent="0.3"/>
    <row r="62627" ht="13.2" x14ac:dyDescent="0.3"/>
    <row r="62628" ht="13.2" x14ac:dyDescent="0.3"/>
    <row r="62629" ht="13.2" x14ac:dyDescent="0.3"/>
    <row r="62630" ht="13.2" x14ac:dyDescent="0.3"/>
    <row r="62631" ht="13.2" x14ac:dyDescent="0.3"/>
    <row r="62632" ht="13.2" x14ac:dyDescent="0.3"/>
    <row r="62633" ht="13.2" x14ac:dyDescent="0.3"/>
    <row r="62634" ht="13.2" x14ac:dyDescent="0.3"/>
    <row r="62635" ht="13.2" x14ac:dyDescent="0.3"/>
    <row r="62636" ht="13.2" x14ac:dyDescent="0.3"/>
    <row r="62637" ht="13.2" x14ac:dyDescent="0.3"/>
    <row r="62638" ht="13.2" x14ac:dyDescent="0.3"/>
    <row r="62639" ht="13.2" x14ac:dyDescent="0.3"/>
    <row r="62640" ht="13.2" x14ac:dyDescent="0.3"/>
    <row r="62641" ht="13.2" x14ac:dyDescent="0.3"/>
    <row r="62642" ht="13.2" x14ac:dyDescent="0.3"/>
    <row r="62643" ht="13.2" x14ac:dyDescent="0.3"/>
    <row r="62644" ht="13.2" x14ac:dyDescent="0.3"/>
    <row r="62645" ht="13.2" x14ac:dyDescent="0.3"/>
    <row r="62646" ht="13.2" x14ac:dyDescent="0.3"/>
    <row r="62647" ht="13.2" x14ac:dyDescent="0.3"/>
    <row r="62648" ht="13.2" x14ac:dyDescent="0.3"/>
    <row r="62649" ht="13.2" x14ac:dyDescent="0.3"/>
    <row r="62650" ht="13.2" x14ac:dyDescent="0.3"/>
    <row r="62651" ht="13.2" x14ac:dyDescent="0.3"/>
    <row r="62652" ht="13.2" x14ac:dyDescent="0.3"/>
    <row r="62653" ht="13.2" x14ac:dyDescent="0.3"/>
    <row r="62654" ht="13.2" x14ac:dyDescent="0.3"/>
    <row r="62655" ht="13.2" x14ac:dyDescent="0.3"/>
    <row r="62656" ht="13.2" x14ac:dyDescent="0.3"/>
    <row r="62657" ht="13.2" x14ac:dyDescent="0.3"/>
    <row r="62658" ht="13.2" x14ac:dyDescent="0.3"/>
    <row r="62659" ht="13.2" x14ac:dyDescent="0.3"/>
    <row r="62660" ht="13.2" x14ac:dyDescent="0.3"/>
    <row r="62661" ht="13.2" x14ac:dyDescent="0.3"/>
    <row r="62662" ht="13.2" x14ac:dyDescent="0.3"/>
    <row r="62663" ht="13.2" x14ac:dyDescent="0.3"/>
    <row r="62664" ht="13.2" x14ac:dyDescent="0.3"/>
    <row r="62665" ht="13.2" x14ac:dyDescent="0.3"/>
    <row r="62666" ht="13.2" x14ac:dyDescent="0.3"/>
    <row r="62667" ht="13.2" x14ac:dyDescent="0.3"/>
    <row r="62668" ht="13.2" x14ac:dyDescent="0.3"/>
    <row r="62669" ht="13.2" x14ac:dyDescent="0.3"/>
    <row r="62670" ht="13.2" x14ac:dyDescent="0.3"/>
    <row r="62671" ht="13.2" x14ac:dyDescent="0.3"/>
    <row r="62672" ht="13.2" x14ac:dyDescent="0.3"/>
    <row r="62673" ht="13.2" x14ac:dyDescent="0.3"/>
    <row r="62674" ht="13.2" x14ac:dyDescent="0.3"/>
    <row r="62675" ht="13.2" x14ac:dyDescent="0.3"/>
    <row r="62676" ht="13.2" x14ac:dyDescent="0.3"/>
    <row r="62677" ht="13.2" x14ac:dyDescent="0.3"/>
    <row r="62678" ht="13.2" x14ac:dyDescent="0.3"/>
    <row r="62679" ht="13.2" x14ac:dyDescent="0.3"/>
    <row r="62680" ht="13.2" x14ac:dyDescent="0.3"/>
    <row r="62681" ht="13.2" x14ac:dyDescent="0.3"/>
    <row r="62682" ht="13.2" x14ac:dyDescent="0.3"/>
    <row r="62683" ht="13.2" x14ac:dyDescent="0.3"/>
    <row r="62684" ht="13.2" x14ac:dyDescent="0.3"/>
    <row r="62685" ht="13.2" x14ac:dyDescent="0.3"/>
    <row r="62686" ht="13.2" x14ac:dyDescent="0.3"/>
    <row r="62687" ht="13.2" x14ac:dyDescent="0.3"/>
    <row r="62688" ht="13.2" x14ac:dyDescent="0.3"/>
    <row r="62689" ht="13.2" x14ac:dyDescent="0.3"/>
    <row r="62690" ht="13.2" x14ac:dyDescent="0.3"/>
    <row r="62691" ht="13.2" x14ac:dyDescent="0.3"/>
    <row r="62692" ht="13.2" x14ac:dyDescent="0.3"/>
    <row r="62693" ht="13.2" x14ac:dyDescent="0.3"/>
    <row r="62694" ht="13.2" x14ac:dyDescent="0.3"/>
    <row r="62695" ht="13.2" x14ac:dyDescent="0.3"/>
    <row r="62696" ht="13.2" x14ac:dyDescent="0.3"/>
    <row r="62697" ht="13.2" x14ac:dyDescent="0.3"/>
    <row r="62698" ht="13.2" x14ac:dyDescent="0.3"/>
    <row r="62699" ht="13.2" x14ac:dyDescent="0.3"/>
    <row r="62700" ht="13.2" x14ac:dyDescent="0.3"/>
    <row r="62701" ht="13.2" x14ac:dyDescent="0.3"/>
    <row r="62702" ht="13.2" x14ac:dyDescent="0.3"/>
    <row r="62703" ht="13.2" x14ac:dyDescent="0.3"/>
    <row r="62704" ht="13.2" x14ac:dyDescent="0.3"/>
    <row r="62705" ht="13.2" x14ac:dyDescent="0.3"/>
    <row r="62706" ht="13.2" x14ac:dyDescent="0.3"/>
    <row r="62707" ht="13.2" x14ac:dyDescent="0.3"/>
    <row r="62708" ht="13.2" x14ac:dyDescent="0.3"/>
    <row r="62709" ht="13.2" x14ac:dyDescent="0.3"/>
    <row r="62710" ht="13.2" x14ac:dyDescent="0.3"/>
    <row r="62711" ht="13.2" x14ac:dyDescent="0.3"/>
    <row r="62712" ht="13.2" x14ac:dyDescent="0.3"/>
    <row r="62713" ht="13.2" x14ac:dyDescent="0.3"/>
    <row r="62714" ht="13.2" x14ac:dyDescent="0.3"/>
    <row r="62715" ht="13.2" x14ac:dyDescent="0.3"/>
    <row r="62716" ht="13.2" x14ac:dyDescent="0.3"/>
    <row r="62717" ht="13.2" x14ac:dyDescent="0.3"/>
    <row r="62718" ht="13.2" x14ac:dyDescent="0.3"/>
    <row r="62719" ht="13.2" x14ac:dyDescent="0.3"/>
    <row r="62720" ht="13.2" x14ac:dyDescent="0.3"/>
    <row r="62721" ht="13.2" x14ac:dyDescent="0.3"/>
    <row r="62722" ht="13.2" x14ac:dyDescent="0.3"/>
    <row r="62723" ht="13.2" x14ac:dyDescent="0.3"/>
    <row r="62724" ht="13.2" x14ac:dyDescent="0.3"/>
    <row r="62725" ht="13.2" x14ac:dyDescent="0.3"/>
    <row r="62726" ht="13.2" x14ac:dyDescent="0.3"/>
    <row r="62727" ht="13.2" x14ac:dyDescent="0.3"/>
    <row r="62728" ht="13.2" x14ac:dyDescent="0.3"/>
    <row r="62729" ht="13.2" x14ac:dyDescent="0.3"/>
    <row r="62730" ht="13.2" x14ac:dyDescent="0.3"/>
    <row r="62731" ht="13.2" x14ac:dyDescent="0.3"/>
    <row r="62732" ht="13.2" x14ac:dyDescent="0.3"/>
    <row r="62733" ht="13.2" x14ac:dyDescent="0.3"/>
    <row r="62734" ht="13.2" x14ac:dyDescent="0.3"/>
    <row r="62735" ht="13.2" x14ac:dyDescent="0.3"/>
    <row r="62736" ht="13.2" x14ac:dyDescent="0.3"/>
    <row r="62737" ht="13.2" x14ac:dyDescent="0.3"/>
    <row r="62738" ht="13.2" x14ac:dyDescent="0.3"/>
    <row r="62739" ht="13.2" x14ac:dyDescent="0.3"/>
    <row r="62740" ht="13.2" x14ac:dyDescent="0.3"/>
    <row r="62741" ht="13.2" x14ac:dyDescent="0.3"/>
    <row r="62742" ht="13.2" x14ac:dyDescent="0.3"/>
    <row r="62743" ht="13.2" x14ac:dyDescent="0.3"/>
    <row r="62744" ht="13.2" x14ac:dyDescent="0.3"/>
    <row r="62745" ht="13.2" x14ac:dyDescent="0.3"/>
    <row r="62746" ht="13.2" x14ac:dyDescent="0.3"/>
    <row r="62747" ht="13.2" x14ac:dyDescent="0.3"/>
    <row r="62748" ht="13.2" x14ac:dyDescent="0.3"/>
    <row r="62749" ht="13.2" x14ac:dyDescent="0.3"/>
    <row r="62750" ht="13.2" x14ac:dyDescent="0.3"/>
    <row r="62751" ht="13.2" x14ac:dyDescent="0.3"/>
    <row r="62752" ht="13.2" x14ac:dyDescent="0.3"/>
    <row r="62753" ht="13.2" x14ac:dyDescent="0.3"/>
    <row r="62754" ht="13.2" x14ac:dyDescent="0.3"/>
    <row r="62755" ht="13.2" x14ac:dyDescent="0.3"/>
    <row r="62756" ht="13.2" x14ac:dyDescent="0.3"/>
    <row r="62757" ht="13.2" x14ac:dyDescent="0.3"/>
    <row r="62758" ht="13.2" x14ac:dyDescent="0.3"/>
    <row r="62759" ht="13.2" x14ac:dyDescent="0.3"/>
    <row r="62760" ht="13.2" x14ac:dyDescent="0.3"/>
    <row r="62761" ht="13.2" x14ac:dyDescent="0.3"/>
    <row r="62762" ht="13.2" x14ac:dyDescent="0.3"/>
    <row r="62763" ht="13.2" x14ac:dyDescent="0.3"/>
    <row r="62764" ht="13.2" x14ac:dyDescent="0.3"/>
    <row r="62765" ht="13.2" x14ac:dyDescent="0.3"/>
    <row r="62766" ht="13.2" x14ac:dyDescent="0.3"/>
    <row r="62767" ht="13.2" x14ac:dyDescent="0.3"/>
    <row r="62768" ht="13.2" x14ac:dyDescent="0.3"/>
    <row r="62769" ht="13.2" x14ac:dyDescent="0.3"/>
    <row r="62770" ht="13.2" x14ac:dyDescent="0.3"/>
    <row r="62771" ht="13.2" x14ac:dyDescent="0.3"/>
    <row r="62772" ht="13.2" x14ac:dyDescent="0.3"/>
    <row r="62773" ht="13.2" x14ac:dyDescent="0.3"/>
    <row r="62774" ht="13.2" x14ac:dyDescent="0.3"/>
    <row r="62775" ht="13.2" x14ac:dyDescent="0.3"/>
    <row r="62776" ht="13.2" x14ac:dyDescent="0.3"/>
    <row r="62777" ht="13.2" x14ac:dyDescent="0.3"/>
    <row r="62778" ht="13.2" x14ac:dyDescent="0.3"/>
    <row r="62779" ht="13.2" x14ac:dyDescent="0.3"/>
    <row r="62780" ht="13.2" x14ac:dyDescent="0.3"/>
    <row r="62781" ht="13.2" x14ac:dyDescent="0.3"/>
    <row r="62782" ht="13.2" x14ac:dyDescent="0.3"/>
    <row r="62783" ht="13.2" x14ac:dyDescent="0.3"/>
    <row r="62784" ht="13.2" x14ac:dyDescent="0.3"/>
    <row r="62785" ht="13.2" x14ac:dyDescent="0.3"/>
    <row r="62786" ht="13.2" x14ac:dyDescent="0.3"/>
    <row r="62787" ht="13.2" x14ac:dyDescent="0.3"/>
    <row r="62788" ht="13.2" x14ac:dyDescent="0.3"/>
    <row r="62789" ht="13.2" x14ac:dyDescent="0.3"/>
    <row r="62790" ht="13.2" x14ac:dyDescent="0.3"/>
    <row r="62791" ht="13.2" x14ac:dyDescent="0.3"/>
    <row r="62792" ht="13.2" x14ac:dyDescent="0.3"/>
    <row r="62793" ht="13.2" x14ac:dyDescent="0.3"/>
    <row r="62794" ht="13.2" x14ac:dyDescent="0.3"/>
    <row r="62795" ht="13.2" x14ac:dyDescent="0.3"/>
    <row r="62796" ht="13.2" x14ac:dyDescent="0.3"/>
    <row r="62797" ht="13.2" x14ac:dyDescent="0.3"/>
    <row r="62798" ht="13.2" x14ac:dyDescent="0.3"/>
    <row r="62799" ht="13.2" x14ac:dyDescent="0.3"/>
    <row r="62800" ht="13.2" x14ac:dyDescent="0.3"/>
    <row r="62801" ht="13.2" x14ac:dyDescent="0.3"/>
    <row r="62802" ht="13.2" x14ac:dyDescent="0.3"/>
    <row r="62803" ht="13.2" x14ac:dyDescent="0.3"/>
    <row r="62804" ht="13.2" x14ac:dyDescent="0.3"/>
    <row r="62805" ht="13.2" x14ac:dyDescent="0.3"/>
    <row r="62806" ht="13.2" x14ac:dyDescent="0.3"/>
    <row r="62807" ht="13.2" x14ac:dyDescent="0.3"/>
    <row r="62808" ht="13.2" x14ac:dyDescent="0.3"/>
    <row r="62809" ht="13.2" x14ac:dyDescent="0.3"/>
    <row r="62810" ht="13.2" x14ac:dyDescent="0.3"/>
    <row r="62811" ht="13.2" x14ac:dyDescent="0.3"/>
    <row r="62812" ht="13.2" x14ac:dyDescent="0.3"/>
    <row r="62813" ht="13.2" x14ac:dyDescent="0.3"/>
    <row r="62814" ht="13.2" x14ac:dyDescent="0.3"/>
    <row r="62815" ht="13.2" x14ac:dyDescent="0.3"/>
    <row r="62816" ht="13.2" x14ac:dyDescent="0.3"/>
    <row r="62817" ht="13.2" x14ac:dyDescent="0.3"/>
    <row r="62818" ht="13.2" x14ac:dyDescent="0.3"/>
    <row r="62819" ht="13.2" x14ac:dyDescent="0.3"/>
    <row r="62820" ht="13.2" x14ac:dyDescent="0.3"/>
    <row r="62821" ht="13.2" x14ac:dyDescent="0.3"/>
    <row r="62822" ht="13.2" x14ac:dyDescent="0.3"/>
    <row r="62823" ht="13.2" x14ac:dyDescent="0.3"/>
    <row r="62824" ht="13.2" x14ac:dyDescent="0.3"/>
    <row r="62825" ht="13.2" x14ac:dyDescent="0.3"/>
    <row r="62826" ht="13.2" x14ac:dyDescent="0.3"/>
    <row r="62827" ht="13.2" x14ac:dyDescent="0.3"/>
    <row r="62828" ht="13.2" x14ac:dyDescent="0.3"/>
    <row r="62829" ht="13.2" x14ac:dyDescent="0.3"/>
    <row r="62830" ht="13.2" x14ac:dyDescent="0.3"/>
    <row r="62831" ht="13.2" x14ac:dyDescent="0.3"/>
    <row r="62832" ht="13.2" x14ac:dyDescent="0.3"/>
    <row r="62833" ht="13.2" x14ac:dyDescent="0.3"/>
    <row r="62834" ht="13.2" x14ac:dyDescent="0.3"/>
    <row r="62835" ht="13.2" x14ac:dyDescent="0.3"/>
    <row r="62836" ht="13.2" x14ac:dyDescent="0.3"/>
    <row r="62837" ht="13.2" x14ac:dyDescent="0.3"/>
    <row r="62838" ht="13.2" x14ac:dyDescent="0.3"/>
    <row r="62839" ht="13.2" x14ac:dyDescent="0.3"/>
    <row r="62840" ht="13.2" x14ac:dyDescent="0.3"/>
    <row r="62841" ht="13.2" x14ac:dyDescent="0.3"/>
    <row r="62842" ht="13.2" x14ac:dyDescent="0.3"/>
    <row r="62843" ht="13.2" x14ac:dyDescent="0.3"/>
    <row r="62844" ht="13.2" x14ac:dyDescent="0.3"/>
    <row r="62845" ht="13.2" x14ac:dyDescent="0.3"/>
    <row r="62846" ht="13.2" x14ac:dyDescent="0.3"/>
    <row r="62847" ht="13.2" x14ac:dyDescent="0.3"/>
    <row r="62848" ht="13.2" x14ac:dyDescent="0.3"/>
    <row r="62849" ht="13.2" x14ac:dyDescent="0.3"/>
    <row r="62850" ht="13.2" x14ac:dyDescent="0.3"/>
    <row r="62851" ht="13.2" x14ac:dyDescent="0.3"/>
    <row r="62852" ht="13.2" x14ac:dyDescent="0.3"/>
    <row r="62853" ht="13.2" x14ac:dyDescent="0.3"/>
    <row r="62854" ht="13.2" x14ac:dyDescent="0.3"/>
    <row r="62855" ht="13.2" x14ac:dyDescent="0.3"/>
    <row r="62856" ht="13.2" x14ac:dyDescent="0.3"/>
    <row r="62857" ht="13.2" x14ac:dyDescent="0.3"/>
    <row r="62858" ht="13.2" x14ac:dyDescent="0.3"/>
    <row r="62859" ht="13.2" x14ac:dyDescent="0.3"/>
    <row r="62860" ht="13.2" x14ac:dyDescent="0.3"/>
    <row r="62861" ht="13.2" x14ac:dyDescent="0.3"/>
    <row r="62862" ht="13.2" x14ac:dyDescent="0.3"/>
    <row r="62863" ht="13.2" x14ac:dyDescent="0.3"/>
    <row r="62864" ht="13.2" x14ac:dyDescent="0.3"/>
    <row r="62865" ht="13.2" x14ac:dyDescent="0.3"/>
    <row r="62866" ht="13.2" x14ac:dyDescent="0.3"/>
    <row r="62867" ht="13.2" x14ac:dyDescent="0.3"/>
    <row r="62868" ht="13.2" x14ac:dyDescent="0.3"/>
    <row r="62869" ht="13.2" x14ac:dyDescent="0.3"/>
    <row r="62870" ht="13.2" x14ac:dyDescent="0.3"/>
    <row r="62871" ht="13.2" x14ac:dyDescent="0.3"/>
    <row r="62872" ht="13.2" x14ac:dyDescent="0.3"/>
    <row r="62873" ht="13.2" x14ac:dyDescent="0.3"/>
    <row r="62874" ht="13.2" x14ac:dyDescent="0.3"/>
    <row r="62875" ht="13.2" x14ac:dyDescent="0.3"/>
    <row r="62876" ht="13.2" x14ac:dyDescent="0.3"/>
    <row r="62877" ht="13.2" x14ac:dyDescent="0.3"/>
    <row r="62878" ht="13.2" x14ac:dyDescent="0.3"/>
    <row r="62879" ht="13.2" x14ac:dyDescent="0.3"/>
    <row r="62880" ht="13.2" x14ac:dyDescent="0.3"/>
    <row r="62881" ht="13.2" x14ac:dyDescent="0.3"/>
    <row r="62882" ht="13.2" x14ac:dyDescent="0.3"/>
    <row r="62883" ht="13.2" x14ac:dyDescent="0.3"/>
    <row r="62884" ht="13.2" x14ac:dyDescent="0.3"/>
    <row r="62885" ht="13.2" x14ac:dyDescent="0.3"/>
    <row r="62886" ht="13.2" x14ac:dyDescent="0.3"/>
    <row r="62887" ht="13.2" x14ac:dyDescent="0.3"/>
    <row r="62888" ht="13.2" x14ac:dyDescent="0.3"/>
    <row r="62889" ht="13.2" x14ac:dyDescent="0.3"/>
    <row r="62890" ht="13.2" x14ac:dyDescent="0.3"/>
    <row r="62891" ht="13.2" x14ac:dyDescent="0.3"/>
    <row r="62892" ht="13.2" x14ac:dyDescent="0.3"/>
    <row r="62893" ht="13.2" x14ac:dyDescent="0.3"/>
    <row r="62894" ht="13.2" x14ac:dyDescent="0.3"/>
    <row r="62895" ht="13.2" x14ac:dyDescent="0.3"/>
    <row r="62896" ht="13.2" x14ac:dyDescent="0.3"/>
    <row r="62897" ht="13.2" x14ac:dyDescent="0.3"/>
    <row r="62898" ht="13.2" x14ac:dyDescent="0.3"/>
    <row r="62899" ht="13.2" x14ac:dyDescent="0.3"/>
    <row r="62900" ht="13.2" x14ac:dyDescent="0.3"/>
    <row r="62901" ht="13.2" x14ac:dyDescent="0.3"/>
    <row r="62902" ht="13.2" x14ac:dyDescent="0.3"/>
    <row r="62903" ht="13.2" x14ac:dyDescent="0.3"/>
    <row r="62904" ht="13.2" x14ac:dyDescent="0.3"/>
    <row r="62905" ht="13.2" x14ac:dyDescent="0.3"/>
    <row r="62906" ht="13.2" x14ac:dyDescent="0.3"/>
    <row r="62907" ht="13.2" x14ac:dyDescent="0.3"/>
    <row r="62908" ht="13.2" x14ac:dyDescent="0.3"/>
    <row r="62909" ht="13.2" x14ac:dyDescent="0.3"/>
    <row r="62910" ht="13.2" x14ac:dyDescent="0.3"/>
    <row r="62911" ht="13.2" x14ac:dyDescent="0.3"/>
    <row r="62912" ht="13.2" x14ac:dyDescent="0.3"/>
    <row r="62913" ht="13.2" x14ac:dyDescent="0.3"/>
    <row r="62914" ht="13.2" x14ac:dyDescent="0.3"/>
    <row r="62915" ht="13.2" x14ac:dyDescent="0.3"/>
    <row r="62916" ht="13.2" x14ac:dyDescent="0.3"/>
    <row r="62917" ht="13.2" x14ac:dyDescent="0.3"/>
    <row r="62918" ht="13.2" x14ac:dyDescent="0.3"/>
    <row r="62919" ht="13.2" x14ac:dyDescent="0.3"/>
    <row r="62920" ht="13.2" x14ac:dyDescent="0.3"/>
    <row r="62921" ht="13.2" x14ac:dyDescent="0.3"/>
    <row r="62922" ht="13.2" x14ac:dyDescent="0.3"/>
    <row r="62923" ht="13.2" x14ac:dyDescent="0.3"/>
    <row r="62924" ht="13.2" x14ac:dyDescent="0.3"/>
    <row r="62925" ht="13.2" x14ac:dyDescent="0.3"/>
    <row r="62926" ht="13.2" x14ac:dyDescent="0.3"/>
    <row r="62927" ht="13.2" x14ac:dyDescent="0.3"/>
    <row r="62928" ht="13.2" x14ac:dyDescent="0.3"/>
    <row r="62929" ht="13.2" x14ac:dyDescent="0.3"/>
    <row r="62930" ht="13.2" x14ac:dyDescent="0.3"/>
    <row r="62931" ht="13.2" x14ac:dyDescent="0.3"/>
    <row r="62932" ht="13.2" x14ac:dyDescent="0.3"/>
    <row r="62933" ht="13.2" x14ac:dyDescent="0.3"/>
    <row r="62934" ht="13.2" x14ac:dyDescent="0.3"/>
    <row r="62935" ht="13.2" x14ac:dyDescent="0.3"/>
    <row r="62936" ht="13.2" x14ac:dyDescent="0.3"/>
    <row r="62937" ht="13.2" x14ac:dyDescent="0.3"/>
    <row r="62938" ht="13.2" x14ac:dyDescent="0.3"/>
    <row r="62939" ht="13.2" x14ac:dyDescent="0.3"/>
    <row r="62940" ht="13.2" x14ac:dyDescent="0.3"/>
    <row r="62941" ht="13.2" x14ac:dyDescent="0.3"/>
    <row r="62942" ht="13.2" x14ac:dyDescent="0.3"/>
    <row r="62943" ht="13.2" x14ac:dyDescent="0.3"/>
    <row r="62944" ht="13.2" x14ac:dyDescent="0.3"/>
    <row r="62945" ht="13.2" x14ac:dyDescent="0.3"/>
    <row r="62946" ht="13.2" x14ac:dyDescent="0.3"/>
    <row r="62947" ht="13.2" x14ac:dyDescent="0.3"/>
    <row r="62948" ht="13.2" x14ac:dyDescent="0.3"/>
    <row r="62949" ht="13.2" x14ac:dyDescent="0.3"/>
    <row r="62950" ht="13.2" x14ac:dyDescent="0.3"/>
    <row r="62951" ht="13.2" x14ac:dyDescent="0.3"/>
    <row r="62952" ht="13.2" x14ac:dyDescent="0.3"/>
    <row r="62953" ht="13.2" x14ac:dyDescent="0.3"/>
    <row r="62954" ht="13.2" x14ac:dyDescent="0.3"/>
    <row r="62955" ht="13.2" x14ac:dyDescent="0.3"/>
    <row r="62956" ht="13.2" x14ac:dyDescent="0.3"/>
    <row r="62957" ht="13.2" x14ac:dyDescent="0.3"/>
    <row r="62958" ht="13.2" x14ac:dyDescent="0.3"/>
    <row r="62959" ht="13.2" x14ac:dyDescent="0.3"/>
    <row r="62960" ht="13.2" x14ac:dyDescent="0.3"/>
    <row r="62961" ht="13.2" x14ac:dyDescent="0.3"/>
    <row r="62962" ht="13.2" x14ac:dyDescent="0.3"/>
    <row r="62963" ht="13.2" x14ac:dyDescent="0.3"/>
    <row r="62964" ht="13.2" x14ac:dyDescent="0.3"/>
    <row r="62965" ht="13.2" x14ac:dyDescent="0.3"/>
    <row r="62966" ht="13.2" x14ac:dyDescent="0.3"/>
    <row r="62967" ht="13.2" x14ac:dyDescent="0.3"/>
    <row r="62968" ht="13.2" x14ac:dyDescent="0.3"/>
    <row r="62969" ht="13.2" x14ac:dyDescent="0.3"/>
    <row r="62970" ht="13.2" x14ac:dyDescent="0.3"/>
    <row r="62971" ht="13.2" x14ac:dyDescent="0.3"/>
    <row r="62972" ht="13.2" x14ac:dyDescent="0.3"/>
    <row r="62973" ht="13.2" x14ac:dyDescent="0.3"/>
    <row r="62974" ht="13.2" x14ac:dyDescent="0.3"/>
    <row r="62975" ht="13.2" x14ac:dyDescent="0.3"/>
    <row r="62976" ht="13.2" x14ac:dyDescent="0.3"/>
    <row r="62977" ht="13.2" x14ac:dyDescent="0.3"/>
    <row r="62978" ht="13.2" x14ac:dyDescent="0.3"/>
    <row r="62979" ht="13.2" x14ac:dyDescent="0.3"/>
    <row r="62980" ht="13.2" x14ac:dyDescent="0.3"/>
    <row r="62981" ht="13.2" x14ac:dyDescent="0.3"/>
    <row r="62982" ht="13.2" x14ac:dyDescent="0.3"/>
    <row r="62983" ht="13.2" x14ac:dyDescent="0.3"/>
    <row r="62984" ht="13.2" x14ac:dyDescent="0.3"/>
    <row r="62985" ht="13.2" x14ac:dyDescent="0.3"/>
    <row r="62986" ht="13.2" x14ac:dyDescent="0.3"/>
    <row r="62987" ht="13.2" x14ac:dyDescent="0.3"/>
    <row r="62988" ht="13.2" x14ac:dyDescent="0.3"/>
    <row r="62989" ht="13.2" x14ac:dyDescent="0.3"/>
    <row r="62990" ht="13.2" x14ac:dyDescent="0.3"/>
    <row r="62991" ht="13.2" x14ac:dyDescent="0.3"/>
    <row r="62992" ht="13.2" x14ac:dyDescent="0.3"/>
    <row r="62993" ht="13.2" x14ac:dyDescent="0.3"/>
    <row r="62994" ht="13.2" x14ac:dyDescent="0.3"/>
    <row r="62995" ht="13.2" x14ac:dyDescent="0.3"/>
    <row r="62996" ht="13.2" x14ac:dyDescent="0.3"/>
    <row r="62997" ht="13.2" x14ac:dyDescent="0.3"/>
    <row r="62998" ht="13.2" x14ac:dyDescent="0.3"/>
    <row r="62999" ht="13.2" x14ac:dyDescent="0.3"/>
    <row r="63000" ht="13.2" x14ac:dyDescent="0.3"/>
    <row r="63001" ht="13.2" x14ac:dyDescent="0.3"/>
    <row r="63002" ht="13.2" x14ac:dyDescent="0.3"/>
    <row r="63003" ht="13.2" x14ac:dyDescent="0.3"/>
    <row r="63004" ht="13.2" x14ac:dyDescent="0.3"/>
    <row r="63005" ht="13.2" x14ac:dyDescent="0.3"/>
    <row r="63006" ht="13.2" x14ac:dyDescent="0.3"/>
    <row r="63007" ht="13.2" x14ac:dyDescent="0.3"/>
    <row r="63008" ht="13.2" x14ac:dyDescent="0.3"/>
    <row r="63009" ht="13.2" x14ac:dyDescent="0.3"/>
    <row r="63010" ht="13.2" x14ac:dyDescent="0.3"/>
    <row r="63011" ht="13.2" x14ac:dyDescent="0.3"/>
    <row r="63012" ht="13.2" x14ac:dyDescent="0.3"/>
    <row r="63013" ht="13.2" x14ac:dyDescent="0.3"/>
    <row r="63014" ht="13.2" x14ac:dyDescent="0.3"/>
    <row r="63015" ht="13.2" x14ac:dyDescent="0.3"/>
    <row r="63016" ht="13.2" x14ac:dyDescent="0.3"/>
    <row r="63017" ht="13.2" x14ac:dyDescent="0.3"/>
    <row r="63018" ht="13.2" x14ac:dyDescent="0.3"/>
    <row r="63019" ht="13.2" x14ac:dyDescent="0.3"/>
    <row r="63020" ht="13.2" x14ac:dyDescent="0.3"/>
    <row r="63021" ht="13.2" x14ac:dyDescent="0.3"/>
    <row r="63022" ht="13.2" x14ac:dyDescent="0.3"/>
    <row r="63023" ht="13.2" x14ac:dyDescent="0.3"/>
    <row r="63024" ht="13.2" x14ac:dyDescent="0.3"/>
    <row r="63025" ht="13.2" x14ac:dyDescent="0.3"/>
    <row r="63026" ht="13.2" x14ac:dyDescent="0.3"/>
    <row r="63027" ht="13.2" x14ac:dyDescent="0.3"/>
    <row r="63028" ht="13.2" x14ac:dyDescent="0.3"/>
    <row r="63029" ht="13.2" x14ac:dyDescent="0.3"/>
    <row r="63030" ht="13.2" x14ac:dyDescent="0.3"/>
    <row r="63031" ht="13.2" x14ac:dyDescent="0.3"/>
    <row r="63032" ht="13.2" x14ac:dyDescent="0.3"/>
    <row r="63033" ht="13.2" x14ac:dyDescent="0.3"/>
    <row r="63034" ht="13.2" x14ac:dyDescent="0.3"/>
    <row r="63035" ht="13.2" x14ac:dyDescent="0.3"/>
    <row r="63036" ht="13.2" x14ac:dyDescent="0.3"/>
    <row r="63037" ht="13.2" x14ac:dyDescent="0.3"/>
    <row r="63038" ht="13.2" x14ac:dyDescent="0.3"/>
    <row r="63039" ht="13.2" x14ac:dyDescent="0.3"/>
    <row r="63040" ht="13.2" x14ac:dyDescent="0.3"/>
    <row r="63041" ht="13.2" x14ac:dyDescent="0.3"/>
    <row r="63042" ht="13.2" x14ac:dyDescent="0.3"/>
    <row r="63043" ht="13.2" x14ac:dyDescent="0.3"/>
    <row r="63044" ht="13.2" x14ac:dyDescent="0.3"/>
    <row r="63045" ht="13.2" x14ac:dyDescent="0.3"/>
    <row r="63046" ht="13.2" x14ac:dyDescent="0.3"/>
    <row r="63047" ht="13.2" x14ac:dyDescent="0.3"/>
    <row r="63048" ht="13.2" x14ac:dyDescent="0.3"/>
    <row r="63049" ht="13.2" x14ac:dyDescent="0.3"/>
    <row r="63050" ht="13.2" x14ac:dyDescent="0.3"/>
    <row r="63051" ht="13.2" x14ac:dyDescent="0.3"/>
    <row r="63052" ht="13.2" x14ac:dyDescent="0.3"/>
    <row r="63053" ht="13.2" x14ac:dyDescent="0.3"/>
    <row r="63054" ht="13.2" x14ac:dyDescent="0.3"/>
    <row r="63055" ht="13.2" x14ac:dyDescent="0.3"/>
    <row r="63056" ht="13.2" x14ac:dyDescent="0.3"/>
    <row r="63057" ht="13.2" x14ac:dyDescent="0.3"/>
    <row r="63058" ht="13.2" x14ac:dyDescent="0.3"/>
    <row r="63059" ht="13.2" x14ac:dyDescent="0.3"/>
    <row r="63060" ht="13.2" x14ac:dyDescent="0.3"/>
    <row r="63061" ht="13.2" x14ac:dyDescent="0.3"/>
    <row r="63062" ht="13.2" x14ac:dyDescent="0.3"/>
    <row r="63063" ht="13.2" x14ac:dyDescent="0.3"/>
    <row r="63064" ht="13.2" x14ac:dyDescent="0.3"/>
    <row r="63065" ht="13.2" x14ac:dyDescent="0.3"/>
    <row r="63066" ht="13.2" x14ac:dyDescent="0.3"/>
    <row r="63067" ht="13.2" x14ac:dyDescent="0.3"/>
    <row r="63068" ht="13.2" x14ac:dyDescent="0.3"/>
    <row r="63069" ht="13.2" x14ac:dyDescent="0.3"/>
    <row r="63070" ht="13.2" x14ac:dyDescent="0.3"/>
    <row r="63071" ht="13.2" x14ac:dyDescent="0.3"/>
    <row r="63072" ht="13.2" x14ac:dyDescent="0.3"/>
    <row r="63073" ht="13.2" x14ac:dyDescent="0.3"/>
    <row r="63074" ht="13.2" x14ac:dyDescent="0.3"/>
    <row r="63075" ht="13.2" x14ac:dyDescent="0.3"/>
    <row r="63076" ht="13.2" x14ac:dyDescent="0.3"/>
    <row r="63077" ht="13.2" x14ac:dyDescent="0.3"/>
    <row r="63078" ht="13.2" x14ac:dyDescent="0.3"/>
    <row r="63079" ht="13.2" x14ac:dyDescent="0.3"/>
    <row r="63080" ht="13.2" x14ac:dyDescent="0.3"/>
    <row r="63081" ht="13.2" x14ac:dyDescent="0.3"/>
    <row r="63082" ht="13.2" x14ac:dyDescent="0.3"/>
    <row r="63083" ht="13.2" x14ac:dyDescent="0.3"/>
    <row r="63084" ht="13.2" x14ac:dyDescent="0.3"/>
    <row r="63085" ht="13.2" x14ac:dyDescent="0.3"/>
    <row r="63086" ht="13.2" x14ac:dyDescent="0.3"/>
    <row r="63087" ht="13.2" x14ac:dyDescent="0.3"/>
    <row r="63088" ht="13.2" x14ac:dyDescent="0.3"/>
    <row r="63089" ht="13.2" x14ac:dyDescent="0.3"/>
    <row r="63090" ht="13.2" x14ac:dyDescent="0.3"/>
    <row r="63091" ht="13.2" x14ac:dyDescent="0.3"/>
    <row r="63092" ht="13.2" x14ac:dyDescent="0.3"/>
    <row r="63093" ht="13.2" x14ac:dyDescent="0.3"/>
    <row r="63094" ht="13.2" x14ac:dyDescent="0.3"/>
    <row r="63095" ht="13.2" x14ac:dyDescent="0.3"/>
    <row r="63096" ht="13.2" x14ac:dyDescent="0.3"/>
    <row r="63097" ht="13.2" x14ac:dyDescent="0.3"/>
    <row r="63098" ht="13.2" x14ac:dyDescent="0.3"/>
    <row r="63099" ht="13.2" x14ac:dyDescent="0.3"/>
    <row r="63100" ht="13.2" x14ac:dyDescent="0.3"/>
    <row r="63101" ht="13.2" x14ac:dyDescent="0.3"/>
    <row r="63102" ht="13.2" x14ac:dyDescent="0.3"/>
    <row r="63103" ht="13.2" x14ac:dyDescent="0.3"/>
    <row r="63104" ht="13.2" x14ac:dyDescent="0.3"/>
    <row r="63105" ht="13.2" x14ac:dyDescent="0.3"/>
    <row r="63106" ht="13.2" x14ac:dyDescent="0.3"/>
    <row r="63107" ht="13.2" x14ac:dyDescent="0.3"/>
    <row r="63108" ht="13.2" x14ac:dyDescent="0.3"/>
    <row r="63109" ht="13.2" x14ac:dyDescent="0.3"/>
    <row r="63110" ht="13.2" x14ac:dyDescent="0.3"/>
    <row r="63111" ht="13.2" x14ac:dyDescent="0.3"/>
    <row r="63112" ht="13.2" x14ac:dyDescent="0.3"/>
    <row r="63113" ht="13.2" x14ac:dyDescent="0.3"/>
    <row r="63114" ht="13.2" x14ac:dyDescent="0.3"/>
    <row r="63115" ht="13.2" x14ac:dyDescent="0.3"/>
    <row r="63116" ht="13.2" x14ac:dyDescent="0.3"/>
    <row r="63117" ht="13.2" x14ac:dyDescent="0.3"/>
    <row r="63118" ht="13.2" x14ac:dyDescent="0.3"/>
    <row r="63119" ht="13.2" x14ac:dyDescent="0.3"/>
    <row r="63120" ht="13.2" x14ac:dyDescent="0.3"/>
    <row r="63121" ht="13.2" x14ac:dyDescent="0.3"/>
    <row r="63122" ht="13.2" x14ac:dyDescent="0.3"/>
    <row r="63123" ht="13.2" x14ac:dyDescent="0.3"/>
    <row r="63124" ht="13.2" x14ac:dyDescent="0.3"/>
    <row r="63125" ht="13.2" x14ac:dyDescent="0.3"/>
    <row r="63126" ht="13.2" x14ac:dyDescent="0.3"/>
    <row r="63127" ht="13.2" x14ac:dyDescent="0.3"/>
    <row r="63128" ht="13.2" x14ac:dyDescent="0.3"/>
    <row r="63129" ht="13.2" x14ac:dyDescent="0.3"/>
    <row r="63130" ht="13.2" x14ac:dyDescent="0.3"/>
    <row r="63131" ht="13.2" x14ac:dyDescent="0.3"/>
    <row r="63132" ht="13.2" x14ac:dyDescent="0.3"/>
    <row r="63133" ht="13.2" x14ac:dyDescent="0.3"/>
    <row r="63134" ht="13.2" x14ac:dyDescent="0.3"/>
    <row r="63135" ht="13.2" x14ac:dyDescent="0.3"/>
    <row r="63136" ht="13.2" x14ac:dyDescent="0.3"/>
    <row r="63137" ht="13.2" x14ac:dyDescent="0.3"/>
    <row r="63138" ht="13.2" x14ac:dyDescent="0.3"/>
    <row r="63139" ht="13.2" x14ac:dyDescent="0.3"/>
    <row r="63140" ht="13.2" x14ac:dyDescent="0.3"/>
    <row r="63141" ht="13.2" x14ac:dyDescent="0.3"/>
    <row r="63142" ht="13.2" x14ac:dyDescent="0.3"/>
    <row r="63143" ht="13.2" x14ac:dyDescent="0.3"/>
    <row r="63144" ht="13.2" x14ac:dyDescent="0.3"/>
    <row r="63145" ht="13.2" x14ac:dyDescent="0.3"/>
    <row r="63146" ht="13.2" x14ac:dyDescent="0.3"/>
    <row r="63147" ht="13.2" x14ac:dyDescent="0.3"/>
    <row r="63148" ht="13.2" x14ac:dyDescent="0.3"/>
    <row r="63149" ht="13.2" x14ac:dyDescent="0.3"/>
    <row r="63150" ht="13.2" x14ac:dyDescent="0.3"/>
    <row r="63151" ht="13.2" x14ac:dyDescent="0.3"/>
    <row r="63152" ht="13.2" x14ac:dyDescent="0.3"/>
    <row r="63153" ht="13.2" x14ac:dyDescent="0.3"/>
    <row r="63154" ht="13.2" x14ac:dyDescent="0.3"/>
    <row r="63155" ht="13.2" x14ac:dyDescent="0.3"/>
    <row r="63156" ht="13.2" x14ac:dyDescent="0.3"/>
    <row r="63157" ht="13.2" x14ac:dyDescent="0.3"/>
    <row r="63158" ht="13.2" x14ac:dyDescent="0.3"/>
    <row r="63159" ht="13.2" x14ac:dyDescent="0.3"/>
    <row r="63160" ht="13.2" x14ac:dyDescent="0.3"/>
    <row r="63161" ht="13.2" x14ac:dyDescent="0.3"/>
    <row r="63162" ht="13.2" x14ac:dyDescent="0.3"/>
    <row r="63163" ht="13.2" x14ac:dyDescent="0.3"/>
    <row r="63164" ht="13.2" x14ac:dyDescent="0.3"/>
    <row r="63165" ht="13.2" x14ac:dyDescent="0.3"/>
    <row r="63166" ht="13.2" x14ac:dyDescent="0.3"/>
    <row r="63167" ht="13.2" x14ac:dyDescent="0.3"/>
    <row r="63168" ht="13.2" x14ac:dyDescent="0.3"/>
    <row r="63169" ht="13.2" x14ac:dyDescent="0.3"/>
    <row r="63170" ht="13.2" x14ac:dyDescent="0.3"/>
    <row r="63171" ht="13.2" x14ac:dyDescent="0.3"/>
    <row r="63172" ht="13.2" x14ac:dyDescent="0.3"/>
    <row r="63173" ht="13.2" x14ac:dyDescent="0.3"/>
    <row r="63174" ht="13.2" x14ac:dyDescent="0.3"/>
    <row r="63175" ht="13.2" x14ac:dyDescent="0.3"/>
    <row r="63176" ht="13.2" x14ac:dyDescent="0.3"/>
    <row r="63177" ht="13.2" x14ac:dyDescent="0.3"/>
    <row r="63178" ht="13.2" x14ac:dyDescent="0.3"/>
    <row r="63179" ht="13.2" x14ac:dyDescent="0.3"/>
    <row r="63180" ht="13.2" x14ac:dyDescent="0.3"/>
    <row r="63181" ht="13.2" x14ac:dyDescent="0.3"/>
    <row r="63182" ht="13.2" x14ac:dyDescent="0.3"/>
    <row r="63183" ht="13.2" x14ac:dyDescent="0.3"/>
    <row r="63184" ht="13.2" x14ac:dyDescent="0.3"/>
    <row r="63185" ht="13.2" x14ac:dyDescent="0.3"/>
    <row r="63186" ht="13.2" x14ac:dyDescent="0.3"/>
    <row r="63187" ht="13.2" x14ac:dyDescent="0.3"/>
    <row r="63188" ht="13.2" x14ac:dyDescent="0.3"/>
    <row r="63189" ht="13.2" x14ac:dyDescent="0.3"/>
    <row r="63190" ht="13.2" x14ac:dyDescent="0.3"/>
    <row r="63191" ht="13.2" x14ac:dyDescent="0.3"/>
    <row r="63192" ht="13.2" x14ac:dyDescent="0.3"/>
    <row r="63193" ht="13.2" x14ac:dyDescent="0.3"/>
    <row r="63194" ht="13.2" x14ac:dyDescent="0.3"/>
    <row r="63195" ht="13.2" x14ac:dyDescent="0.3"/>
    <row r="63196" ht="13.2" x14ac:dyDescent="0.3"/>
    <row r="63197" ht="13.2" x14ac:dyDescent="0.3"/>
    <row r="63198" ht="13.2" x14ac:dyDescent="0.3"/>
    <row r="63199" ht="13.2" x14ac:dyDescent="0.3"/>
    <row r="63200" ht="13.2" x14ac:dyDescent="0.3"/>
    <row r="63201" ht="13.2" x14ac:dyDescent="0.3"/>
    <row r="63202" ht="13.2" x14ac:dyDescent="0.3"/>
    <row r="63203" ht="13.2" x14ac:dyDescent="0.3"/>
    <row r="63204" ht="13.2" x14ac:dyDescent="0.3"/>
    <row r="63205" ht="13.2" x14ac:dyDescent="0.3"/>
    <row r="63206" ht="13.2" x14ac:dyDescent="0.3"/>
    <row r="63207" ht="13.2" x14ac:dyDescent="0.3"/>
    <row r="63208" ht="13.2" x14ac:dyDescent="0.3"/>
    <row r="63209" ht="13.2" x14ac:dyDescent="0.3"/>
    <row r="63210" ht="13.2" x14ac:dyDescent="0.3"/>
    <row r="63211" ht="13.2" x14ac:dyDescent="0.3"/>
    <row r="63212" ht="13.2" x14ac:dyDescent="0.3"/>
    <row r="63213" ht="13.2" x14ac:dyDescent="0.3"/>
    <row r="63214" ht="13.2" x14ac:dyDescent="0.3"/>
    <row r="63215" ht="13.2" x14ac:dyDescent="0.3"/>
    <row r="63216" ht="13.2" x14ac:dyDescent="0.3"/>
    <row r="63217" ht="13.2" x14ac:dyDescent="0.3"/>
    <row r="63218" ht="13.2" x14ac:dyDescent="0.3"/>
    <row r="63219" ht="13.2" x14ac:dyDescent="0.3"/>
    <row r="63220" ht="13.2" x14ac:dyDescent="0.3"/>
    <row r="63221" ht="13.2" x14ac:dyDescent="0.3"/>
    <row r="63222" ht="13.2" x14ac:dyDescent="0.3"/>
    <row r="63223" ht="13.2" x14ac:dyDescent="0.3"/>
    <row r="63224" ht="13.2" x14ac:dyDescent="0.3"/>
    <row r="63225" ht="13.2" x14ac:dyDescent="0.3"/>
    <row r="63226" ht="13.2" x14ac:dyDescent="0.3"/>
    <row r="63227" ht="13.2" x14ac:dyDescent="0.3"/>
    <row r="63228" ht="13.2" x14ac:dyDescent="0.3"/>
    <row r="63229" ht="13.2" x14ac:dyDescent="0.3"/>
    <row r="63230" ht="13.2" x14ac:dyDescent="0.3"/>
    <row r="63231" ht="13.2" x14ac:dyDescent="0.3"/>
    <row r="63232" ht="13.2" x14ac:dyDescent="0.3"/>
    <row r="63233" ht="13.2" x14ac:dyDescent="0.3"/>
    <row r="63234" ht="13.2" x14ac:dyDescent="0.3"/>
    <row r="63235" ht="13.2" x14ac:dyDescent="0.3"/>
    <row r="63236" ht="13.2" x14ac:dyDescent="0.3"/>
    <row r="63237" ht="13.2" x14ac:dyDescent="0.3"/>
    <row r="63238" ht="13.2" x14ac:dyDescent="0.3"/>
    <row r="63239" ht="13.2" x14ac:dyDescent="0.3"/>
    <row r="63240" ht="13.2" x14ac:dyDescent="0.3"/>
    <row r="63241" ht="13.2" x14ac:dyDescent="0.3"/>
    <row r="63242" ht="13.2" x14ac:dyDescent="0.3"/>
    <row r="63243" ht="13.2" x14ac:dyDescent="0.3"/>
    <row r="63244" ht="13.2" x14ac:dyDescent="0.3"/>
    <row r="63245" ht="13.2" x14ac:dyDescent="0.3"/>
    <row r="63246" ht="13.2" x14ac:dyDescent="0.3"/>
    <row r="63247" ht="13.2" x14ac:dyDescent="0.3"/>
    <row r="63248" ht="13.2" x14ac:dyDescent="0.3"/>
    <row r="63249" ht="13.2" x14ac:dyDescent="0.3"/>
    <row r="63250" ht="13.2" x14ac:dyDescent="0.3"/>
    <row r="63251" ht="13.2" x14ac:dyDescent="0.3"/>
    <row r="63252" ht="13.2" x14ac:dyDescent="0.3"/>
    <row r="63253" ht="13.2" x14ac:dyDescent="0.3"/>
    <row r="63254" ht="13.2" x14ac:dyDescent="0.3"/>
    <row r="63255" ht="13.2" x14ac:dyDescent="0.3"/>
    <row r="63256" ht="13.2" x14ac:dyDescent="0.3"/>
    <row r="63257" ht="13.2" x14ac:dyDescent="0.3"/>
    <row r="63258" ht="13.2" x14ac:dyDescent="0.3"/>
    <row r="63259" ht="13.2" x14ac:dyDescent="0.3"/>
    <row r="63260" ht="13.2" x14ac:dyDescent="0.3"/>
    <row r="63261" ht="13.2" x14ac:dyDescent="0.3"/>
    <row r="63262" ht="13.2" x14ac:dyDescent="0.3"/>
    <row r="63263" ht="13.2" x14ac:dyDescent="0.3"/>
    <row r="63264" ht="13.2" x14ac:dyDescent="0.3"/>
    <row r="63265" ht="13.2" x14ac:dyDescent="0.3"/>
    <row r="63266" ht="13.2" x14ac:dyDescent="0.3"/>
    <row r="63267" ht="13.2" x14ac:dyDescent="0.3"/>
    <row r="63268" ht="13.2" x14ac:dyDescent="0.3"/>
    <row r="63269" ht="13.2" x14ac:dyDescent="0.3"/>
    <row r="63270" ht="13.2" x14ac:dyDescent="0.3"/>
    <row r="63271" ht="13.2" x14ac:dyDescent="0.3"/>
    <row r="63272" ht="13.2" x14ac:dyDescent="0.3"/>
    <row r="63273" ht="13.2" x14ac:dyDescent="0.3"/>
    <row r="63274" ht="13.2" x14ac:dyDescent="0.3"/>
    <row r="63275" ht="13.2" x14ac:dyDescent="0.3"/>
    <row r="63276" ht="13.2" x14ac:dyDescent="0.3"/>
    <row r="63277" ht="13.2" x14ac:dyDescent="0.3"/>
    <row r="63278" ht="13.2" x14ac:dyDescent="0.3"/>
    <row r="63279" ht="13.2" x14ac:dyDescent="0.3"/>
    <row r="63280" ht="13.2" x14ac:dyDescent="0.3"/>
    <row r="63281" ht="13.2" x14ac:dyDescent="0.3"/>
    <row r="63282" ht="13.2" x14ac:dyDescent="0.3"/>
    <row r="63283" ht="13.2" x14ac:dyDescent="0.3"/>
    <row r="63284" ht="13.2" x14ac:dyDescent="0.3"/>
    <row r="63285" ht="13.2" x14ac:dyDescent="0.3"/>
    <row r="63286" ht="13.2" x14ac:dyDescent="0.3"/>
    <row r="63287" ht="13.2" x14ac:dyDescent="0.3"/>
    <row r="63288" ht="13.2" x14ac:dyDescent="0.3"/>
    <row r="63289" ht="13.2" x14ac:dyDescent="0.3"/>
    <row r="63290" ht="13.2" x14ac:dyDescent="0.3"/>
    <row r="63291" ht="13.2" x14ac:dyDescent="0.3"/>
    <row r="63292" ht="13.2" x14ac:dyDescent="0.3"/>
    <row r="63293" ht="13.2" x14ac:dyDescent="0.3"/>
    <row r="63294" ht="13.2" x14ac:dyDescent="0.3"/>
    <row r="63295" ht="13.2" x14ac:dyDescent="0.3"/>
    <row r="63296" ht="13.2" x14ac:dyDescent="0.3"/>
    <row r="63297" ht="13.2" x14ac:dyDescent="0.3"/>
    <row r="63298" ht="13.2" x14ac:dyDescent="0.3"/>
    <row r="63299" ht="13.2" x14ac:dyDescent="0.3"/>
    <row r="63300" ht="13.2" x14ac:dyDescent="0.3"/>
    <row r="63301" ht="13.2" x14ac:dyDescent="0.3"/>
    <row r="63302" ht="13.2" x14ac:dyDescent="0.3"/>
    <row r="63303" ht="13.2" x14ac:dyDescent="0.3"/>
    <row r="63304" ht="13.2" x14ac:dyDescent="0.3"/>
    <row r="63305" ht="13.2" x14ac:dyDescent="0.3"/>
    <row r="63306" ht="13.2" x14ac:dyDescent="0.3"/>
    <row r="63307" ht="13.2" x14ac:dyDescent="0.3"/>
    <row r="63308" ht="13.2" x14ac:dyDescent="0.3"/>
    <row r="63309" ht="13.2" x14ac:dyDescent="0.3"/>
    <row r="63310" ht="13.2" x14ac:dyDescent="0.3"/>
    <row r="63311" ht="13.2" x14ac:dyDescent="0.3"/>
    <row r="63312" ht="13.2" x14ac:dyDescent="0.3"/>
    <row r="63313" ht="13.2" x14ac:dyDescent="0.3"/>
    <row r="63314" ht="13.2" x14ac:dyDescent="0.3"/>
    <row r="63315" ht="13.2" x14ac:dyDescent="0.3"/>
    <row r="63316" ht="13.2" x14ac:dyDescent="0.3"/>
    <row r="63317" ht="13.2" x14ac:dyDescent="0.3"/>
    <row r="63318" ht="13.2" x14ac:dyDescent="0.3"/>
    <row r="63319" ht="13.2" x14ac:dyDescent="0.3"/>
    <row r="63320" ht="13.2" x14ac:dyDescent="0.3"/>
    <row r="63321" ht="13.2" x14ac:dyDescent="0.3"/>
    <row r="63322" ht="13.2" x14ac:dyDescent="0.3"/>
    <row r="63323" ht="13.2" x14ac:dyDescent="0.3"/>
    <row r="63324" ht="13.2" x14ac:dyDescent="0.3"/>
    <row r="63325" ht="13.2" x14ac:dyDescent="0.3"/>
    <row r="63326" ht="13.2" x14ac:dyDescent="0.3"/>
    <row r="63327" ht="13.2" x14ac:dyDescent="0.3"/>
    <row r="63328" ht="13.2" x14ac:dyDescent="0.3"/>
    <row r="63329" ht="13.2" x14ac:dyDescent="0.3"/>
    <row r="63330" ht="13.2" x14ac:dyDescent="0.3"/>
    <row r="63331" ht="13.2" x14ac:dyDescent="0.3"/>
    <row r="63332" ht="13.2" x14ac:dyDescent="0.3"/>
    <row r="63333" ht="13.2" x14ac:dyDescent="0.3"/>
    <row r="63334" ht="13.2" x14ac:dyDescent="0.3"/>
    <row r="63335" ht="13.2" x14ac:dyDescent="0.3"/>
    <row r="63336" ht="13.2" x14ac:dyDescent="0.3"/>
    <row r="63337" ht="13.2" x14ac:dyDescent="0.3"/>
    <row r="63338" ht="13.2" x14ac:dyDescent="0.3"/>
    <row r="63339" ht="13.2" x14ac:dyDescent="0.3"/>
    <row r="63340" ht="13.2" x14ac:dyDescent="0.3"/>
    <row r="63341" ht="13.2" x14ac:dyDescent="0.3"/>
    <row r="63342" ht="13.2" x14ac:dyDescent="0.3"/>
    <row r="63343" ht="13.2" x14ac:dyDescent="0.3"/>
    <row r="63344" ht="13.2" x14ac:dyDescent="0.3"/>
    <row r="63345" ht="13.2" x14ac:dyDescent="0.3"/>
    <row r="63346" ht="13.2" x14ac:dyDescent="0.3"/>
    <row r="63347" ht="13.2" x14ac:dyDescent="0.3"/>
    <row r="63348" ht="13.2" x14ac:dyDescent="0.3"/>
    <row r="63349" ht="13.2" x14ac:dyDescent="0.3"/>
    <row r="63350" ht="13.2" x14ac:dyDescent="0.3"/>
    <row r="63351" ht="13.2" x14ac:dyDescent="0.3"/>
    <row r="63352" ht="13.2" x14ac:dyDescent="0.3"/>
    <row r="63353" ht="13.2" x14ac:dyDescent="0.3"/>
    <row r="63354" ht="13.2" x14ac:dyDescent="0.3"/>
    <row r="63355" ht="13.2" x14ac:dyDescent="0.3"/>
    <row r="63356" ht="13.2" x14ac:dyDescent="0.3"/>
    <row r="63357" ht="13.2" x14ac:dyDescent="0.3"/>
    <row r="63358" ht="13.2" x14ac:dyDescent="0.3"/>
    <row r="63359" ht="13.2" x14ac:dyDescent="0.3"/>
    <row r="63360" ht="13.2" x14ac:dyDescent="0.3"/>
    <row r="63361" ht="13.2" x14ac:dyDescent="0.3"/>
    <row r="63362" ht="13.2" x14ac:dyDescent="0.3"/>
    <row r="63363" ht="13.2" x14ac:dyDescent="0.3"/>
    <row r="63364" ht="13.2" x14ac:dyDescent="0.3"/>
    <row r="63365" ht="13.2" x14ac:dyDescent="0.3"/>
    <row r="63366" ht="13.2" x14ac:dyDescent="0.3"/>
    <row r="63367" ht="13.2" x14ac:dyDescent="0.3"/>
    <row r="63368" ht="13.2" x14ac:dyDescent="0.3"/>
    <row r="63369" ht="13.2" x14ac:dyDescent="0.3"/>
    <row r="63370" ht="13.2" x14ac:dyDescent="0.3"/>
    <row r="63371" ht="13.2" x14ac:dyDescent="0.3"/>
    <row r="63372" ht="13.2" x14ac:dyDescent="0.3"/>
    <row r="63373" ht="13.2" x14ac:dyDescent="0.3"/>
    <row r="63374" ht="13.2" x14ac:dyDescent="0.3"/>
    <row r="63375" ht="13.2" x14ac:dyDescent="0.3"/>
    <row r="63376" ht="13.2" x14ac:dyDescent="0.3"/>
    <row r="63377" ht="13.2" x14ac:dyDescent="0.3"/>
    <row r="63378" ht="13.2" x14ac:dyDescent="0.3"/>
    <row r="63379" ht="13.2" x14ac:dyDescent="0.3"/>
    <row r="63380" ht="13.2" x14ac:dyDescent="0.3"/>
    <row r="63381" ht="13.2" x14ac:dyDescent="0.3"/>
    <row r="63382" ht="13.2" x14ac:dyDescent="0.3"/>
    <row r="63383" ht="13.2" x14ac:dyDescent="0.3"/>
    <row r="63384" ht="13.2" x14ac:dyDescent="0.3"/>
    <row r="63385" ht="13.2" x14ac:dyDescent="0.3"/>
    <row r="63386" ht="13.2" x14ac:dyDescent="0.3"/>
    <row r="63387" ht="13.2" x14ac:dyDescent="0.3"/>
    <row r="63388" ht="13.2" x14ac:dyDescent="0.3"/>
    <row r="63389" ht="13.2" x14ac:dyDescent="0.3"/>
    <row r="63390" ht="13.2" x14ac:dyDescent="0.3"/>
    <row r="63391" ht="13.2" x14ac:dyDescent="0.3"/>
    <row r="63392" ht="13.2" x14ac:dyDescent="0.3"/>
    <row r="63393" ht="13.2" x14ac:dyDescent="0.3"/>
    <row r="63394" ht="13.2" x14ac:dyDescent="0.3"/>
    <row r="63395" ht="13.2" x14ac:dyDescent="0.3"/>
    <row r="63396" ht="13.2" x14ac:dyDescent="0.3"/>
    <row r="63397" ht="13.2" x14ac:dyDescent="0.3"/>
    <row r="63398" ht="13.2" x14ac:dyDescent="0.3"/>
    <row r="63399" ht="13.2" x14ac:dyDescent="0.3"/>
    <row r="63400" ht="13.2" x14ac:dyDescent="0.3"/>
    <row r="63401" ht="13.2" x14ac:dyDescent="0.3"/>
    <row r="63402" ht="13.2" x14ac:dyDescent="0.3"/>
    <row r="63403" ht="13.2" x14ac:dyDescent="0.3"/>
    <row r="63404" ht="13.2" x14ac:dyDescent="0.3"/>
    <row r="63405" ht="13.2" x14ac:dyDescent="0.3"/>
    <row r="63406" ht="13.2" x14ac:dyDescent="0.3"/>
    <row r="63407" ht="13.2" x14ac:dyDescent="0.3"/>
    <row r="63408" ht="13.2" x14ac:dyDescent="0.3"/>
    <row r="63409" ht="13.2" x14ac:dyDescent="0.3"/>
    <row r="63410" ht="13.2" x14ac:dyDescent="0.3"/>
    <row r="63411" ht="13.2" x14ac:dyDescent="0.3"/>
    <row r="63412" ht="13.2" x14ac:dyDescent="0.3"/>
    <row r="63413" ht="13.2" x14ac:dyDescent="0.3"/>
    <row r="63414" ht="13.2" x14ac:dyDescent="0.3"/>
    <row r="63415" ht="13.2" x14ac:dyDescent="0.3"/>
    <row r="63416" ht="13.2" x14ac:dyDescent="0.3"/>
    <row r="63417" ht="13.2" x14ac:dyDescent="0.3"/>
    <row r="63418" ht="13.2" x14ac:dyDescent="0.3"/>
    <row r="63419" ht="13.2" x14ac:dyDescent="0.3"/>
    <row r="63420" ht="13.2" x14ac:dyDescent="0.3"/>
    <row r="63421" ht="13.2" x14ac:dyDescent="0.3"/>
    <row r="63422" ht="13.2" x14ac:dyDescent="0.3"/>
    <row r="63423" ht="13.2" x14ac:dyDescent="0.3"/>
    <row r="63424" ht="13.2" x14ac:dyDescent="0.3"/>
    <row r="63425" ht="13.2" x14ac:dyDescent="0.3"/>
    <row r="63426" ht="13.2" x14ac:dyDescent="0.3"/>
    <row r="63427" ht="13.2" x14ac:dyDescent="0.3"/>
    <row r="63428" ht="13.2" x14ac:dyDescent="0.3"/>
    <row r="63429" ht="13.2" x14ac:dyDescent="0.3"/>
    <row r="63430" ht="13.2" x14ac:dyDescent="0.3"/>
    <row r="63431" ht="13.2" x14ac:dyDescent="0.3"/>
    <row r="63432" ht="13.2" x14ac:dyDescent="0.3"/>
    <row r="63433" ht="13.2" x14ac:dyDescent="0.3"/>
    <row r="63434" ht="13.2" x14ac:dyDescent="0.3"/>
    <row r="63435" ht="13.2" x14ac:dyDescent="0.3"/>
    <row r="63436" ht="13.2" x14ac:dyDescent="0.3"/>
    <row r="63437" ht="13.2" x14ac:dyDescent="0.3"/>
    <row r="63438" ht="13.2" x14ac:dyDescent="0.3"/>
    <row r="63439" ht="13.2" x14ac:dyDescent="0.3"/>
    <row r="63440" ht="13.2" x14ac:dyDescent="0.3"/>
    <row r="63441" ht="13.2" x14ac:dyDescent="0.3"/>
    <row r="63442" ht="13.2" x14ac:dyDescent="0.3"/>
    <row r="63443" ht="13.2" x14ac:dyDescent="0.3"/>
    <row r="63444" ht="13.2" x14ac:dyDescent="0.3"/>
    <row r="63445" ht="13.2" x14ac:dyDescent="0.3"/>
    <row r="63446" ht="13.2" x14ac:dyDescent="0.3"/>
    <row r="63447" ht="13.2" x14ac:dyDescent="0.3"/>
    <row r="63448" ht="13.2" x14ac:dyDescent="0.3"/>
    <row r="63449" ht="13.2" x14ac:dyDescent="0.3"/>
    <row r="63450" ht="13.2" x14ac:dyDescent="0.3"/>
    <row r="63451" ht="13.2" x14ac:dyDescent="0.3"/>
    <row r="63452" ht="13.2" x14ac:dyDescent="0.3"/>
    <row r="63453" ht="13.2" x14ac:dyDescent="0.3"/>
    <row r="63454" ht="13.2" x14ac:dyDescent="0.3"/>
    <row r="63455" ht="13.2" x14ac:dyDescent="0.3"/>
    <row r="63456" ht="13.2" x14ac:dyDescent="0.3"/>
    <row r="63457" ht="13.2" x14ac:dyDescent="0.3"/>
    <row r="63458" ht="13.2" x14ac:dyDescent="0.3"/>
    <row r="63459" ht="13.2" x14ac:dyDescent="0.3"/>
    <row r="63460" ht="13.2" x14ac:dyDescent="0.3"/>
    <row r="63461" ht="13.2" x14ac:dyDescent="0.3"/>
    <row r="63462" ht="13.2" x14ac:dyDescent="0.3"/>
    <row r="63463" ht="13.2" x14ac:dyDescent="0.3"/>
    <row r="63464" ht="13.2" x14ac:dyDescent="0.3"/>
    <row r="63465" ht="13.2" x14ac:dyDescent="0.3"/>
    <row r="63466" ht="13.2" x14ac:dyDescent="0.3"/>
    <row r="63467" ht="13.2" x14ac:dyDescent="0.3"/>
    <row r="63468" ht="13.2" x14ac:dyDescent="0.3"/>
    <row r="63469" ht="13.2" x14ac:dyDescent="0.3"/>
    <row r="63470" ht="13.2" x14ac:dyDescent="0.3"/>
    <row r="63471" ht="13.2" x14ac:dyDescent="0.3"/>
    <row r="63472" ht="13.2" x14ac:dyDescent="0.3"/>
    <row r="63473" ht="13.2" x14ac:dyDescent="0.3"/>
    <row r="63474" ht="13.2" x14ac:dyDescent="0.3"/>
    <row r="63475" ht="13.2" x14ac:dyDescent="0.3"/>
    <row r="63476" ht="13.2" x14ac:dyDescent="0.3"/>
    <row r="63477" ht="13.2" x14ac:dyDescent="0.3"/>
    <row r="63478" ht="13.2" x14ac:dyDescent="0.3"/>
    <row r="63479" ht="13.2" x14ac:dyDescent="0.3"/>
    <row r="63480" ht="13.2" x14ac:dyDescent="0.3"/>
    <row r="63481" ht="13.2" x14ac:dyDescent="0.3"/>
    <row r="63482" ht="13.2" x14ac:dyDescent="0.3"/>
    <row r="63483" ht="13.2" x14ac:dyDescent="0.3"/>
    <row r="63484" ht="13.2" x14ac:dyDescent="0.3"/>
    <row r="63485" ht="13.2" x14ac:dyDescent="0.3"/>
    <row r="63486" ht="13.2" x14ac:dyDescent="0.3"/>
    <row r="63487" ht="13.2" x14ac:dyDescent="0.3"/>
    <row r="63488" ht="13.2" x14ac:dyDescent="0.3"/>
    <row r="63489" ht="13.2" x14ac:dyDescent="0.3"/>
    <row r="63490" ht="13.2" x14ac:dyDescent="0.3"/>
    <row r="63491" ht="13.2" x14ac:dyDescent="0.3"/>
    <row r="63492" ht="13.2" x14ac:dyDescent="0.3"/>
    <row r="63493" ht="13.2" x14ac:dyDescent="0.3"/>
    <row r="63494" ht="13.2" x14ac:dyDescent="0.3"/>
    <row r="63495" ht="13.2" x14ac:dyDescent="0.3"/>
    <row r="63496" ht="13.2" x14ac:dyDescent="0.3"/>
    <row r="63497" ht="13.2" x14ac:dyDescent="0.3"/>
    <row r="63498" ht="13.2" x14ac:dyDescent="0.3"/>
    <row r="63499" ht="13.2" x14ac:dyDescent="0.3"/>
    <row r="63500" ht="13.2" x14ac:dyDescent="0.3"/>
    <row r="63501" ht="13.2" x14ac:dyDescent="0.3"/>
    <row r="63502" ht="13.2" x14ac:dyDescent="0.3"/>
    <row r="63503" ht="13.2" x14ac:dyDescent="0.3"/>
    <row r="63504" ht="13.2" x14ac:dyDescent="0.3"/>
    <row r="63505" ht="13.2" x14ac:dyDescent="0.3"/>
    <row r="63506" ht="13.2" x14ac:dyDescent="0.3"/>
    <row r="63507" ht="13.2" x14ac:dyDescent="0.3"/>
    <row r="63508" ht="13.2" x14ac:dyDescent="0.3"/>
    <row r="63509" ht="13.2" x14ac:dyDescent="0.3"/>
    <row r="63510" ht="13.2" x14ac:dyDescent="0.3"/>
    <row r="63511" ht="13.2" x14ac:dyDescent="0.3"/>
    <row r="63512" ht="13.2" x14ac:dyDescent="0.3"/>
    <row r="63513" ht="13.2" x14ac:dyDescent="0.3"/>
    <row r="63514" ht="13.2" x14ac:dyDescent="0.3"/>
    <row r="63515" ht="13.2" x14ac:dyDescent="0.3"/>
    <row r="63516" ht="13.2" x14ac:dyDescent="0.3"/>
    <row r="63517" ht="13.2" x14ac:dyDescent="0.3"/>
    <row r="63518" ht="13.2" x14ac:dyDescent="0.3"/>
    <row r="63519" ht="13.2" x14ac:dyDescent="0.3"/>
    <row r="63520" ht="13.2" x14ac:dyDescent="0.3"/>
    <row r="63521" ht="13.2" x14ac:dyDescent="0.3"/>
    <row r="63522" ht="13.2" x14ac:dyDescent="0.3"/>
    <row r="63523" ht="13.2" x14ac:dyDescent="0.3"/>
    <row r="63524" ht="13.2" x14ac:dyDescent="0.3"/>
    <row r="63525" ht="13.2" x14ac:dyDescent="0.3"/>
    <row r="63526" ht="13.2" x14ac:dyDescent="0.3"/>
    <row r="63527" ht="13.2" x14ac:dyDescent="0.3"/>
    <row r="63528" ht="13.2" x14ac:dyDescent="0.3"/>
    <row r="63529" ht="13.2" x14ac:dyDescent="0.3"/>
    <row r="63530" ht="13.2" x14ac:dyDescent="0.3"/>
    <row r="63531" ht="13.2" x14ac:dyDescent="0.3"/>
    <row r="63532" ht="13.2" x14ac:dyDescent="0.3"/>
    <row r="63533" ht="13.2" x14ac:dyDescent="0.3"/>
    <row r="63534" ht="13.2" x14ac:dyDescent="0.3"/>
    <row r="63535" ht="13.2" x14ac:dyDescent="0.3"/>
    <row r="63536" ht="13.2" x14ac:dyDescent="0.3"/>
    <row r="63537" ht="13.2" x14ac:dyDescent="0.3"/>
    <row r="63538" ht="13.2" x14ac:dyDescent="0.3"/>
    <row r="63539" ht="13.2" x14ac:dyDescent="0.3"/>
    <row r="63540" ht="13.2" x14ac:dyDescent="0.3"/>
    <row r="63541" ht="13.2" x14ac:dyDescent="0.3"/>
    <row r="63542" ht="13.2" x14ac:dyDescent="0.3"/>
    <row r="63543" ht="13.2" x14ac:dyDescent="0.3"/>
    <row r="63544" ht="13.2" x14ac:dyDescent="0.3"/>
    <row r="63545" ht="13.2" x14ac:dyDescent="0.3"/>
    <row r="63546" ht="13.2" x14ac:dyDescent="0.3"/>
    <row r="63547" ht="13.2" x14ac:dyDescent="0.3"/>
    <row r="63548" ht="13.2" x14ac:dyDescent="0.3"/>
    <row r="63549" ht="13.2" x14ac:dyDescent="0.3"/>
    <row r="63550" ht="13.2" x14ac:dyDescent="0.3"/>
    <row r="63551" ht="13.2" x14ac:dyDescent="0.3"/>
    <row r="63552" ht="13.2" x14ac:dyDescent="0.3"/>
    <row r="63553" ht="13.2" x14ac:dyDescent="0.3"/>
    <row r="63554" ht="13.2" x14ac:dyDescent="0.3"/>
    <row r="63555" ht="13.2" x14ac:dyDescent="0.3"/>
    <row r="63556" ht="13.2" x14ac:dyDescent="0.3"/>
    <row r="63557" ht="13.2" x14ac:dyDescent="0.3"/>
    <row r="63558" ht="13.2" x14ac:dyDescent="0.3"/>
    <row r="63559" ht="13.2" x14ac:dyDescent="0.3"/>
    <row r="63560" ht="13.2" x14ac:dyDescent="0.3"/>
    <row r="63561" ht="13.2" x14ac:dyDescent="0.3"/>
    <row r="63562" ht="13.2" x14ac:dyDescent="0.3"/>
    <row r="63563" ht="13.2" x14ac:dyDescent="0.3"/>
    <row r="63564" ht="13.2" x14ac:dyDescent="0.3"/>
    <row r="63565" ht="13.2" x14ac:dyDescent="0.3"/>
    <row r="63566" ht="13.2" x14ac:dyDescent="0.3"/>
    <row r="63567" ht="13.2" x14ac:dyDescent="0.3"/>
    <row r="63568" ht="13.2" x14ac:dyDescent="0.3"/>
    <row r="63569" ht="13.2" x14ac:dyDescent="0.3"/>
    <row r="63570" ht="13.2" x14ac:dyDescent="0.3"/>
    <row r="63571" ht="13.2" x14ac:dyDescent="0.3"/>
    <row r="63572" ht="13.2" x14ac:dyDescent="0.3"/>
    <row r="63573" ht="13.2" x14ac:dyDescent="0.3"/>
    <row r="63574" ht="13.2" x14ac:dyDescent="0.3"/>
    <row r="63575" ht="13.2" x14ac:dyDescent="0.3"/>
    <row r="63576" ht="13.2" x14ac:dyDescent="0.3"/>
    <row r="63577" ht="13.2" x14ac:dyDescent="0.3"/>
    <row r="63578" ht="13.2" x14ac:dyDescent="0.3"/>
    <row r="63579" ht="13.2" x14ac:dyDescent="0.3"/>
    <row r="63580" ht="13.2" x14ac:dyDescent="0.3"/>
    <row r="63581" ht="13.2" x14ac:dyDescent="0.3"/>
    <row r="63582" ht="13.2" x14ac:dyDescent="0.3"/>
    <row r="63583" ht="13.2" x14ac:dyDescent="0.3"/>
    <row r="63584" ht="13.2" x14ac:dyDescent="0.3"/>
    <row r="63585" ht="13.2" x14ac:dyDescent="0.3"/>
    <row r="63586" ht="13.2" x14ac:dyDescent="0.3"/>
    <row r="63587" ht="13.2" x14ac:dyDescent="0.3"/>
    <row r="63588" ht="13.2" x14ac:dyDescent="0.3"/>
    <row r="63589" ht="13.2" x14ac:dyDescent="0.3"/>
    <row r="63590" ht="13.2" x14ac:dyDescent="0.3"/>
    <row r="63591" ht="13.2" x14ac:dyDescent="0.3"/>
    <row r="63592" ht="13.2" x14ac:dyDescent="0.3"/>
    <row r="63593" ht="13.2" x14ac:dyDescent="0.3"/>
    <row r="63594" ht="13.2" x14ac:dyDescent="0.3"/>
    <row r="63595" ht="13.2" x14ac:dyDescent="0.3"/>
    <row r="63596" ht="13.2" x14ac:dyDescent="0.3"/>
    <row r="63597" ht="13.2" x14ac:dyDescent="0.3"/>
    <row r="63598" ht="13.2" x14ac:dyDescent="0.3"/>
    <row r="63599" ht="13.2" x14ac:dyDescent="0.3"/>
    <row r="63600" ht="13.2" x14ac:dyDescent="0.3"/>
    <row r="63601" ht="13.2" x14ac:dyDescent="0.3"/>
    <row r="63602" ht="13.2" x14ac:dyDescent="0.3"/>
    <row r="63603" ht="13.2" x14ac:dyDescent="0.3"/>
    <row r="63604" ht="13.2" x14ac:dyDescent="0.3"/>
    <row r="63605" ht="13.2" x14ac:dyDescent="0.3"/>
    <row r="63606" ht="13.2" x14ac:dyDescent="0.3"/>
    <row r="63607" ht="13.2" x14ac:dyDescent="0.3"/>
    <row r="63608" ht="13.2" x14ac:dyDescent="0.3"/>
    <row r="63609" ht="13.2" x14ac:dyDescent="0.3"/>
    <row r="63610" ht="13.2" x14ac:dyDescent="0.3"/>
    <row r="63611" ht="13.2" x14ac:dyDescent="0.3"/>
    <row r="63612" ht="13.2" x14ac:dyDescent="0.3"/>
    <row r="63613" ht="13.2" x14ac:dyDescent="0.3"/>
    <row r="63614" ht="13.2" x14ac:dyDescent="0.3"/>
    <row r="63615" ht="13.2" x14ac:dyDescent="0.3"/>
    <row r="63616" ht="13.2" x14ac:dyDescent="0.3"/>
    <row r="63617" ht="13.2" x14ac:dyDescent="0.3"/>
    <row r="63618" ht="13.2" x14ac:dyDescent="0.3"/>
    <row r="63619" ht="13.2" x14ac:dyDescent="0.3"/>
    <row r="63620" ht="13.2" x14ac:dyDescent="0.3"/>
    <row r="63621" ht="13.2" x14ac:dyDescent="0.3"/>
    <row r="63622" ht="13.2" x14ac:dyDescent="0.3"/>
    <row r="63623" ht="13.2" x14ac:dyDescent="0.3"/>
    <row r="63624" ht="13.2" x14ac:dyDescent="0.3"/>
    <row r="63625" ht="13.2" x14ac:dyDescent="0.3"/>
    <row r="63626" ht="13.2" x14ac:dyDescent="0.3"/>
    <row r="63627" ht="13.2" x14ac:dyDescent="0.3"/>
    <row r="63628" ht="13.2" x14ac:dyDescent="0.3"/>
    <row r="63629" ht="13.2" x14ac:dyDescent="0.3"/>
    <row r="63630" ht="13.2" x14ac:dyDescent="0.3"/>
    <row r="63631" ht="13.2" x14ac:dyDescent="0.3"/>
    <row r="63632" ht="13.2" x14ac:dyDescent="0.3"/>
    <row r="63633" ht="13.2" x14ac:dyDescent="0.3"/>
    <row r="63634" ht="13.2" x14ac:dyDescent="0.3"/>
    <row r="63635" ht="13.2" x14ac:dyDescent="0.3"/>
    <row r="63636" ht="13.2" x14ac:dyDescent="0.3"/>
    <row r="63637" ht="13.2" x14ac:dyDescent="0.3"/>
    <row r="63638" ht="13.2" x14ac:dyDescent="0.3"/>
    <row r="63639" ht="13.2" x14ac:dyDescent="0.3"/>
    <row r="63640" ht="13.2" x14ac:dyDescent="0.3"/>
    <row r="63641" ht="13.2" x14ac:dyDescent="0.3"/>
    <row r="63642" ht="13.2" x14ac:dyDescent="0.3"/>
    <row r="63643" ht="13.2" x14ac:dyDescent="0.3"/>
    <row r="63644" ht="13.2" x14ac:dyDescent="0.3"/>
    <row r="63645" ht="13.2" x14ac:dyDescent="0.3"/>
    <row r="63646" ht="13.2" x14ac:dyDescent="0.3"/>
    <row r="63647" ht="13.2" x14ac:dyDescent="0.3"/>
    <row r="63648" ht="13.2" x14ac:dyDescent="0.3"/>
    <row r="63649" ht="13.2" x14ac:dyDescent="0.3"/>
    <row r="63650" ht="13.2" x14ac:dyDescent="0.3"/>
    <row r="63651" ht="13.2" x14ac:dyDescent="0.3"/>
    <row r="63652" ht="13.2" x14ac:dyDescent="0.3"/>
    <row r="63653" ht="13.2" x14ac:dyDescent="0.3"/>
    <row r="63654" ht="13.2" x14ac:dyDescent="0.3"/>
    <row r="63655" ht="13.2" x14ac:dyDescent="0.3"/>
    <row r="63656" ht="13.2" x14ac:dyDescent="0.3"/>
    <row r="63657" ht="13.2" x14ac:dyDescent="0.3"/>
    <row r="63658" ht="13.2" x14ac:dyDescent="0.3"/>
    <row r="63659" ht="13.2" x14ac:dyDescent="0.3"/>
    <row r="63660" ht="13.2" x14ac:dyDescent="0.3"/>
    <row r="63661" ht="13.2" x14ac:dyDescent="0.3"/>
    <row r="63662" ht="13.2" x14ac:dyDescent="0.3"/>
    <row r="63663" ht="13.2" x14ac:dyDescent="0.3"/>
    <row r="63664" ht="13.2" x14ac:dyDescent="0.3"/>
    <row r="63665" ht="13.2" x14ac:dyDescent="0.3"/>
    <row r="63666" ht="13.2" x14ac:dyDescent="0.3"/>
    <row r="63667" ht="13.2" x14ac:dyDescent="0.3"/>
    <row r="63668" ht="13.2" x14ac:dyDescent="0.3"/>
    <row r="63669" ht="13.2" x14ac:dyDescent="0.3"/>
    <row r="63670" ht="13.2" x14ac:dyDescent="0.3"/>
    <row r="63671" ht="13.2" x14ac:dyDescent="0.3"/>
    <row r="63672" ht="13.2" x14ac:dyDescent="0.3"/>
    <row r="63673" ht="13.2" x14ac:dyDescent="0.3"/>
    <row r="63674" ht="13.2" x14ac:dyDescent="0.3"/>
    <row r="63675" ht="13.2" x14ac:dyDescent="0.3"/>
    <row r="63676" ht="13.2" x14ac:dyDescent="0.3"/>
    <row r="63677" ht="13.2" x14ac:dyDescent="0.3"/>
    <row r="63678" ht="13.2" x14ac:dyDescent="0.3"/>
    <row r="63679" ht="13.2" x14ac:dyDescent="0.3"/>
    <row r="63680" ht="13.2" x14ac:dyDescent="0.3"/>
    <row r="63681" ht="13.2" x14ac:dyDescent="0.3"/>
    <row r="63682" ht="13.2" x14ac:dyDescent="0.3"/>
    <row r="63683" ht="13.2" x14ac:dyDescent="0.3"/>
    <row r="63684" ht="13.2" x14ac:dyDescent="0.3"/>
    <row r="63685" ht="13.2" x14ac:dyDescent="0.3"/>
    <row r="63686" ht="13.2" x14ac:dyDescent="0.3"/>
    <row r="63687" ht="13.2" x14ac:dyDescent="0.3"/>
    <row r="63688" ht="13.2" x14ac:dyDescent="0.3"/>
    <row r="63689" ht="13.2" x14ac:dyDescent="0.3"/>
    <row r="63690" ht="13.2" x14ac:dyDescent="0.3"/>
    <row r="63691" ht="13.2" x14ac:dyDescent="0.3"/>
    <row r="63692" ht="13.2" x14ac:dyDescent="0.3"/>
    <row r="63693" ht="13.2" x14ac:dyDescent="0.3"/>
    <row r="63694" ht="13.2" x14ac:dyDescent="0.3"/>
    <row r="63695" ht="13.2" x14ac:dyDescent="0.3"/>
    <row r="63696" ht="13.2" x14ac:dyDescent="0.3"/>
    <row r="63697" ht="13.2" x14ac:dyDescent="0.3"/>
    <row r="63698" ht="13.2" x14ac:dyDescent="0.3"/>
    <row r="63699" ht="13.2" x14ac:dyDescent="0.3"/>
    <row r="63700" ht="13.2" x14ac:dyDescent="0.3"/>
    <row r="63701" ht="13.2" x14ac:dyDescent="0.3"/>
    <row r="63702" ht="13.2" x14ac:dyDescent="0.3"/>
    <row r="63703" ht="13.2" x14ac:dyDescent="0.3"/>
    <row r="63704" ht="13.2" x14ac:dyDescent="0.3"/>
    <row r="63705" ht="13.2" x14ac:dyDescent="0.3"/>
    <row r="63706" ht="13.2" x14ac:dyDescent="0.3"/>
    <row r="63707" ht="13.2" x14ac:dyDescent="0.3"/>
    <row r="63708" ht="13.2" x14ac:dyDescent="0.3"/>
    <row r="63709" ht="13.2" x14ac:dyDescent="0.3"/>
    <row r="63710" ht="13.2" x14ac:dyDescent="0.3"/>
    <row r="63711" ht="13.2" x14ac:dyDescent="0.3"/>
    <row r="63712" ht="13.2" x14ac:dyDescent="0.3"/>
    <row r="63713" ht="13.2" x14ac:dyDescent="0.3"/>
    <row r="63714" ht="13.2" x14ac:dyDescent="0.3"/>
    <row r="63715" ht="13.2" x14ac:dyDescent="0.3"/>
    <row r="63716" ht="13.2" x14ac:dyDescent="0.3"/>
    <row r="63717" ht="13.2" x14ac:dyDescent="0.3"/>
    <row r="63718" ht="13.2" x14ac:dyDescent="0.3"/>
    <row r="63719" ht="13.2" x14ac:dyDescent="0.3"/>
    <row r="63720" ht="13.2" x14ac:dyDescent="0.3"/>
    <row r="63721" ht="13.2" x14ac:dyDescent="0.3"/>
    <row r="63722" ht="13.2" x14ac:dyDescent="0.3"/>
    <row r="63723" ht="13.2" x14ac:dyDescent="0.3"/>
    <row r="63724" ht="13.2" x14ac:dyDescent="0.3"/>
    <row r="63725" ht="13.2" x14ac:dyDescent="0.3"/>
    <row r="63726" ht="13.2" x14ac:dyDescent="0.3"/>
    <row r="63727" ht="13.2" x14ac:dyDescent="0.3"/>
    <row r="63728" ht="13.2" x14ac:dyDescent="0.3"/>
    <row r="63729" ht="13.2" x14ac:dyDescent="0.3"/>
    <row r="63730" ht="13.2" x14ac:dyDescent="0.3"/>
    <row r="63731" ht="13.2" x14ac:dyDescent="0.3"/>
    <row r="63732" ht="13.2" x14ac:dyDescent="0.3"/>
    <row r="63733" ht="13.2" x14ac:dyDescent="0.3"/>
    <row r="63734" ht="13.2" x14ac:dyDescent="0.3"/>
    <row r="63735" ht="13.2" x14ac:dyDescent="0.3"/>
    <row r="63736" ht="13.2" x14ac:dyDescent="0.3"/>
    <row r="63737" ht="13.2" x14ac:dyDescent="0.3"/>
    <row r="63738" ht="13.2" x14ac:dyDescent="0.3"/>
    <row r="63739" ht="13.2" x14ac:dyDescent="0.3"/>
    <row r="63740" ht="13.2" x14ac:dyDescent="0.3"/>
    <row r="63741" ht="13.2" x14ac:dyDescent="0.3"/>
    <row r="63742" ht="13.2" x14ac:dyDescent="0.3"/>
    <row r="63743" ht="13.2" x14ac:dyDescent="0.3"/>
    <row r="63744" ht="13.2" x14ac:dyDescent="0.3"/>
    <row r="63745" ht="13.2" x14ac:dyDescent="0.3"/>
    <row r="63746" ht="13.2" x14ac:dyDescent="0.3"/>
    <row r="63747" ht="13.2" x14ac:dyDescent="0.3"/>
    <row r="63748" ht="13.2" x14ac:dyDescent="0.3"/>
    <row r="63749" ht="13.2" x14ac:dyDescent="0.3"/>
    <row r="63750" ht="13.2" x14ac:dyDescent="0.3"/>
    <row r="63751" ht="13.2" x14ac:dyDescent="0.3"/>
    <row r="63752" ht="13.2" x14ac:dyDescent="0.3"/>
    <row r="63753" ht="13.2" x14ac:dyDescent="0.3"/>
    <row r="63754" ht="13.2" x14ac:dyDescent="0.3"/>
    <row r="63755" ht="13.2" x14ac:dyDescent="0.3"/>
    <row r="63756" ht="13.2" x14ac:dyDescent="0.3"/>
    <row r="63757" ht="13.2" x14ac:dyDescent="0.3"/>
    <row r="63758" ht="13.2" x14ac:dyDescent="0.3"/>
    <row r="63759" ht="13.2" x14ac:dyDescent="0.3"/>
    <row r="63760" ht="13.2" x14ac:dyDescent="0.3"/>
    <row r="63761" ht="13.2" x14ac:dyDescent="0.3"/>
    <row r="63762" ht="13.2" x14ac:dyDescent="0.3"/>
    <row r="63763" ht="13.2" x14ac:dyDescent="0.3"/>
    <row r="63764" ht="13.2" x14ac:dyDescent="0.3"/>
    <row r="63765" ht="13.2" x14ac:dyDescent="0.3"/>
    <row r="63766" ht="13.2" x14ac:dyDescent="0.3"/>
    <row r="63767" ht="13.2" x14ac:dyDescent="0.3"/>
    <row r="63768" ht="13.2" x14ac:dyDescent="0.3"/>
    <row r="63769" ht="13.2" x14ac:dyDescent="0.3"/>
    <row r="63770" ht="13.2" x14ac:dyDescent="0.3"/>
    <row r="63771" ht="13.2" x14ac:dyDescent="0.3"/>
    <row r="63772" ht="13.2" x14ac:dyDescent="0.3"/>
    <row r="63773" ht="13.2" x14ac:dyDescent="0.3"/>
    <row r="63774" ht="13.2" x14ac:dyDescent="0.3"/>
    <row r="63775" ht="13.2" x14ac:dyDescent="0.3"/>
    <row r="63776" ht="13.2" x14ac:dyDescent="0.3"/>
    <row r="63777" ht="13.2" x14ac:dyDescent="0.3"/>
    <row r="63778" ht="13.2" x14ac:dyDescent="0.3"/>
    <row r="63779" ht="13.2" x14ac:dyDescent="0.3"/>
    <row r="63780" ht="13.2" x14ac:dyDescent="0.3"/>
    <row r="63781" ht="13.2" x14ac:dyDescent="0.3"/>
    <row r="63782" ht="13.2" x14ac:dyDescent="0.3"/>
    <row r="63783" ht="13.2" x14ac:dyDescent="0.3"/>
    <row r="63784" ht="13.2" x14ac:dyDescent="0.3"/>
    <row r="63785" ht="13.2" x14ac:dyDescent="0.3"/>
    <row r="63786" ht="13.2" x14ac:dyDescent="0.3"/>
    <row r="63787" ht="13.2" x14ac:dyDescent="0.3"/>
    <row r="63788" ht="13.2" x14ac:dyDescent="0.3"/>
    <row r="63789" ht="13.2" x14ac:dyDescent="0.3"/>
    <row r="63790" ht="13.2" x14ac:dyDescent="0.3"/>
    <row r="63791" ht="13.2" x14ac:dyDescent="0.3"/>
    <row r="63792" ht="13.2" x14ac:dyDescent="0.3"/>
    <row r="63793" ht="13.2" x14ac:dyDescent="0.3"/>
    <row r="63794" ht="13.2" x14ac:dyDescent="0.3"/>
    <row r="63795" ht="13.2" x14ac:dyDescent="0.3"/>
    <row r="63796" ht="13.2" x14ac:dyDescent="0.3"/>
    <row r="63797" ht="13.2" x14ac:dyDescent="0.3"/>
    <row r="63798" ht="13.2" x14ac:dyDescent="0.3"/>
    <row r="63799" ht="13.2" x14ac:dyDescent="0.3"/>
    <row r="63800" ht="13.2" x14ac:dyDescent="0.3"/>
    <row r="63801" ht="13.2" x14ac:dyDescent="0.3"/>
    <row r="63802" ht="13.2" x14ac:dyDescent="0.3"/>
    <row r="63803" ht="13.2" x14ac:dyDescent="0.3"/>
    <row r="63804" ht="13.2" x14ac:dyDescent="0.3"/>
    <row r="63805" ht="13.2" x14ac:dyDescent="0.3"/>
    <row r="63806" ht="13.2" x14ac:dyDescent="0.3"/>
    <row r="63807" ht="13.2" x14ac:dyDescent="0.3"/>
    <row r="63808" ht="13.2" x14ac:dyDescent="0.3"/>
    <row r="63809" ht="13.2" x14ac:dyDescent="0.3"/>
    <row r="63810" ht="13.2" x14ac:dyDescent="0.3"/>
    <row r="63811" ht="13.2" x14ac:dyDescent="0.3"/>
    <row r="63812" ht="13.2" x14ac:dyDescent="0.3"/>
    <row r="63813" ht="13.2" x14ac:dyDescent="0.3"/>
    <row r="63814" ht="13.2" x14ac:dyDescent="0.3"/>
    <row r="63815" ht="13.2" x14ac:dyDescent="0.3"/>
    <row r="63816" ht="13.2" x14ac:dyDescent="0.3"/>
    <row r="63817" ht="13.2" x14ac:dyDescent="0.3"/>
    <row r="63818" ht="13.2" x14ac:dyDescent="0.3"/>
    <row r="63819" ht="13.2" x14ac:dyDescent="0.3"/>
    <row r="63820" ht="13.2" x14ac:dyDescent="0.3"/>
    <row r="63821" ht="13.2" x14ac:dyDescent="0.3"/>
    <row r="63822" ht="13.2" x14ac:dyDescent="0.3"/>
    <row r="63823" ht="13.2" x14ac:dyDescent="0.3"/>
    <row r="63824" ht="13.2" x14ac:dyDescent="0.3"/>
    <row r="63825" ht="13.2" x14ac:dyDescent="0.3"/>
    <row r="63826" ht="13.2" x14ac:dyDescent="0.3"/>
    <row r="63827" ht="13.2" x14ac:dyDescent="0.3"/>
    <row r="63828" ht="13.2" x14ac:dyDescent="0.3"/>
    <row r="63829" ht="13.2" x14ac:dyDescent="0.3"/>
    <row r="63830" ht="13.2" x14ac:dyDescent="0.3"/>
    <row r="63831" ht="13.2" x14ac:dyDescent="0.3"/>
    <row r="63832" ht="13.2" x14ac:dyDescent="0.3"/>
    <row r="63833" ht="13.2" x14ac:dyDescent="0.3"/>
    <row r="63834" ht="13.2" x14ac:dyDescent="0.3"/>
    <row r="63835" ht="13.2" x14ac:dyDescent="0.3"/>
    <row r="63836" ht="13.2" x14ac:dyDescent="0.3"/>
    <row r="63837" ht="13.2" x14ac:dyDescent="0.3"/>
    <row r="63838" ht="13.2" x14ac:dyDescent="0.3"/>
    <row r="63839" ht="13.2" x14ac:dyDescent="0.3"/>
    <row r="63840" ht="13.2" x14ac:dyDescent="0.3"/>
    <row r="63841" ht="13.2" x14ac:dyDescent="0.3"/>
    <row r="63842" ht="13.2" x14ac:dyDescent="0.3"/>
    <row r="63843" ht="13.2" x14ac:dyDescent="0.3"/>
    <row r="63844" ht="13.2" x14ac:dyDescent="0.3"/>
    <row r="63845" ht="13.2" x14ac:dyDescent="0.3"/>
    <row r="63846" ht="13.2" x14ac:dyDescent="0.3"/>
    <row r="63847" ht="13.2" x14ac:dyDescent="0.3"/>
    <row r="63848" ht="13.2" x14ac:dyDescent="0.3"/>
    <row r="63849" ht="13.2" x14ac:dyDescent="0.3"/>
    <row r="63850" ht="13.2" x14ac:dyDescent="0.3"/>
    <row r="63851" ht="13.2" x14ac:dyDescent="0.3"/>
    <row r="63852" ht="13.2" x14ac:dyDescent="0.3"/>
    <row r="63853" ht="13.2" x14ac:dyDescent="0.3"/>
    <row r="63854" ht="13.2" x14ac:dyDescent="0.3"/>
    <row r="63855" ht="13.2" x14ac:dyDescent="0.3"/>
    <row r="63856" ht="13.2" x14ac:dyDescent="0.3"/>
    <row r="63857" ht="13.2" x14ac:dyDescent="0.3"/>
    <row r="63858" ht="13.2" x14ac:dyDescent="0.3"/>
    <row r="63859" ht="13.2" x14ac:dyDescent="0.3"/>
    <row r="63860" ht="13.2" x14ac:dyDescent="0.3"/>
    <row r="63861" ht="13.2" x14ac:dyDescent="0.3"/>
    <row r="63862" ht="13.2" x14ac:dyDescent="0.3"/>
    <row r="63863" ht="13.2" x14ac:dyDescent="0.3"/>
    <row r="63864" ht="13.2" x14ac:dyDescent="0.3"/>
    <row r="63865" ht="13.2" x14ac:dyDescent="0.3"/>
    <row r="63866" ht="13.2" x14ac:dyDescent="0.3"/>
    <row r="63867" ht="13.2" x14ac:dyDescent="0.3"/>
    <row r="63868" ht="13.2" x14ac:dyDescent="0.3"/>
    <row r="63869" ht="13.2" x14ac:dyDescent="0.3"/>
    <row r="63870" ht="13.2" x14ac:dyDescent="0.3"/>
    <row r="63871" ht="13.2" x14ac:dyDescent="0.3"/>
    <row r="63872" ht="13.2" x14ac:dyDescent="0.3"/>
    <row r="63873" ht="13.2" x14ac:dyDescent="0.3"/>
    <row r="63874" ht="13.2" x14ac:dyDescent="0.3"/>
    <row r="63875" ht="13.2" x14ac:dyDescent="0.3"/>
    <row r="63876" ht="13.2" x14ac:dyDescent="0.3"/>
    <row r="63877" ht="13.2" x14ac:dyDescent="0.3"/>
    <row r="63878" ht="13.2" x14ac:dyDescent="0.3"/>
    <row r="63879" ht="13.2" x14ac:dyDescent="0.3"/>
    <row r="63880" ht="13.2" x14ac:dyDescent="0.3"/>
    <row r="63881" ht="13.2" x14ac:dyDescent="0.3"/>
    <row r="63882" ht="13.2" x14ac:dyDescent="0.3"/>
    <row r="63883" ht="13.2" x14ac:dyDescent="0.3"/>
    <row r="63884" ht="13.2" x14ac:dyDescent="0.3"/>
    <row r="63885" ht="13.2" x14ac:dyDescent="0.3"/>
    <row r="63886" ht="13.2" x14ac:dyDescent="0.3"/>
    <row r="63887" ht="13.2" x14ac:dyDescent="0.3"/>
    <row r="63888" ht="13.2" x14ac:dyDescent="0.3"/>
    <row r="63889" ht="13.2" x14ac:dyDescent="0.3"/>
    <row r="63890" ht="13.2" x14ac:dyDescent="0.3"/>
    <row r="63891" ht="13.2" x14ac:dyDescent="0.3"/>
    <row r="63892" ht="13.2" x14ac:dyDescent="0.3"/>
    <row r="63893" ht="13.2" x14ac:dyDescent="0.3"/>
    <row r="63894" ht="13.2" x14ac:dyDescent="0.3"/>
    <row r="63895" ht="13.2" x14ac:dyDescent="0.3"/>
    <row r="63896" ht="13.2" x14ac:dyDescent="0.3"/>
    <row r="63897" ht="13.2" x14ac:dyDescent="0.3"/>
    <row r="63898" ht="13.2" x14ac:dyDescent="0.3"/>
    <row r="63899" ht="13.2" x14ac:dyDescent="0.3"/>
    <row r="63900" ht="13.2" x14ac:dyDescent="0.3"/>
    <row r="63901" ht="13.2" x14ac:dyDescent="0.3"/>
    <row r="63902" ht="13.2" x14ac:dyDescent="0.3"/>
    <row r="63903" ht="13.2" x14ac:dyDescent="0.3"/>
    <row r="63904" ht="13.2" x14ac:dyDescent="0.3"/>
    <row r="63905" ht="13.2" x14ac:dyDescent="0.3"/>
    <row r="63906" ht="13.2" x14ac:dyDescent="0.3"/>
    <row r="63907" ht="13.2" x14ac:dyDescent="0.3"/>
    <row r="63908" ht="13.2" x14ac:dyDescent="0.3"/>
    <row r="63909" ht="13.2" x14ac:dyDescent="0.3"/>
    <row r="63910" ht="13.2" x14ac:dyDescent="0.3"/>
    <row r="63911" ht="13.2" x14ac:dyDescent="0.3"/>
    <row r="63912" ht="13.2" x14ac:dyDescent="0.3"/>
    <row r="63913" ht="13.2" x14ac:dyDescent="0.3"/>
    <row r="63914" ht="13.2" x14ac:dyDescent="0.3"/>
    <row r="63915" ht="13.2" x14ac:dyDescent="0.3"/>
    <row r="63916" ht="13.2" x14ac:dyDescent="0.3"/>
    <row r="63917" ht="13.2" x14ac:dyDescent="0.3"/>
    <row r="63918" ht="13.2" x14ac:dyDescent="0.3"/>
    <row r="63919" ht="13.2" x14ac:dyDescent="0.3"/>
    <row r="63920" ht="13.2" x14ac:dyDescent="0.3"/>
    <row r="63921" ht="13.2" x14ac:dyDescent="0.3"/>
    <row r="63922" ht="13.2" x14ac:dyDescent="0.3"/>
    <row r="63923" ht="13.2" x14ac:dyDescent="0.3"/>
    <row r="63924" ht="13.2" x14ac:dyDescent="0.3"/>
    <row r="63925" ht="13.2" x14ac:dyDescent="0.3"/>
    <row r="63926" ht="13.2" x14ac:dyDescent="0.3"/>
    <row r="63927" ht="13.2" x14ac:dyDescent="0.3"/>
    <row r="63928" ht="13.2" x14ac:dyDescent="0.3"/>
    <row r="63929" ht="13.2" x14ac:dyDescent="0.3"/>
    <row r="63930" ht="13.2" x14ac:dyDescent="0.3"/>
    <row r="63931" ht="13.2" x14ac:dyDescent="0.3"/>
    <row r="63932" ht="13.2" x14ac:dyDescent="0.3"/>
    <row r="63933" ht="13.2" x14ac:dyDescent="0.3"/>
    <row r="63934" ht="13.2" x14ac:dyDescent="0.3"/>
    <row r="63935" ht="13.2" x14ac:dyDescent="0.3"/>
    <row r="63936" ht="13.2" x14ac:dyDescent="0.3"/>
    <row r="63937" ht="13.2" x14ac:dyDescent="0.3"/>
    <row r="63938" ht="13.2" x14ac:dyDescent="0.3"/>
    <row r="63939" ht="13.2" x14ac:dyDescent="0.3"/>
    <row r="63940" ht="13.2" x14ac:dyDescent="0.3"/>
    <row r="63941" ht="13.2" x14ac:dyDescent="0.3"/>
    <row r="63942" ht="13.2" x14ac:dyDescent="0.3"/>
    <row r="63943" ht="13.2" x14ac:dyDescent="0.3"/>
    <row r="63944" ht="13.2" x14ac:dyDescent="0.3"/>
    <row r="63945" ht="13.2" x14ac:dyDescent="0.3"/>
    <row r="63946" ht="13.2" x14ac:dyDescent="0.3"/>
    <row r="63947" ht="13.2" x14ac:dyDescent="0.3"/>
    <row r="63948" ht="13.2" x14ac:dyDescent="0.3"/>
    <row r="63949" ht="13.2" x14ac:dyDescent="0.3"/>
    <row r="63950" ht="13.2" x14ac:dyDescent="0.3"/>
    <row r="63951" ht="13.2" x14ac:dyDescent="0.3"/>
    <row r="63952" ht="13.2" x14ac:dyDescent="0.3"/>
    <row r="63953" ht="13.2" x14ac:dyDescent="0.3"/>
    <row r="63954" ht="13.2" x14ac:dyDescent="0.3"/>
    <row r="63955" ht="13.2" x14ac:dyDescent="0.3"/>
    <row r="63956" ht="13.2" x14ac:dyDescent="0.3"/>
    <row r="63957" ht="13.2" x14ac:dyDescent="0.3"/>
    <row r="63958" ht="13.2" x14ac:dyDescent="0.3"/>
    <row r="63959" ht="13.2" x14ac:dyDescent="0.3"/>
    <row r="63960" ht="13.2" x14ac:dyDescent="0.3"/>
    <row r="63961" ht="13.2" x14ac:dyDescent="0.3"/>
    <row r="63962" ht="13.2" x14ac:dyDescent="0.3"/>
    <row r="63963" ht="13.2" x14ac:dyDescent="0.3"/>
    <row r="63964" ht="13.2" x14ac:dyDescent="0.3"/>
    <row r="63965" ht="13.2" x14ac:dyDescent="0.3"/>
    <row r="63966" ht="13.2" x14ac:dyDescent="0.3"/>
    <row r="63967" ht="13.2" x14ac:dyDescent="0.3"/>
    <row r="63968" ht="13.2" x14ac:dyDescent="0.3"/>
    <row r="63969" ht="13.2" x14ac:dyDescent="0.3"/>
    <row r="63970" ht="13.2" x14ac:dyDescent="0.3"/>
    <row r="63971" ht="13.2" x14ac:dyDescent="0.3"/>
    <row r="63972" ht="13.2" x14ac:dyDescent="0.3"/>
    <row r="63973" ht="13.2" x14ac:dyDescent="0.3"/>
    <row r="63974" ht="13.2" x14ac:dyDescent="0.3"/>
    <row r="63975" ht="13.2" x14ac:dyDescent="0.3"/>
    <row r="63976" ht="13.2" x14ac:dyDescent="0.3"/>
    <row r="63977" ht="13.2" x14ac:dyDescent="0.3"/>
    <row r="63978" ht="13.2" x14ac:dyDescent="0.3"/>
    <row r="63979" ht="13.2" x14ac:dyDescent="0.3"/>
    <row r="63980" ht="13.2" x14ac:dyDescent="0.3"/>
    <row r="63981" ht="13.2" x14ac:dyDescent="0.3"/>
    <row r="63982" ht="13.2" x14ac:dyDescent="0.3"/>
    <row r="63983" ht="13.2" x14ac:dyDescent="0.3"/>
    <row r="63984" ht="13.2" x14ac:dyDescent="0.3"/>
    <row r="63985" ht="13.2" x14ac:dyDescent="0.3"/>
    <row r="63986" ht="13.2" x14ac:dyDescent="0.3"/>
    <row r="63987" ht="13.2" x14ac:dyDescent="0.3"/>
    <row r="63988" ht="13.2" x14ac:dyDescent="0.3"/>
    <row r="63989" ht="13.2" x14ac:dyDescent="0.3"/>
    <row r="63990" ht="13.2" x14ac:dyDescent="0.3"/>
    <row r="63991" ht="13.2" x14ac:dyDescent="0.3"/>
    <row r="63992" ht="13.2" x14ac:dyDescent="0.3"/>
    <row r="63993" ht="13.2" x14ac:dyDescent="0.3"/>
    <row r="63994" ht="13.2" x14ac:dyDescent="0.3"/>
    <row r="63995" ht="13.2" x14ac:dyDescent="0.3"/>
    <row r="63996" ht="13.2" x14ac:dyDescent="0.3"/>
    <row r="63997" ht="13.2" x14ac:dyDescent="0.3"/>
    <row r="63998" ht="13.2" x14ac:dyDescent="0.3"/>
    <row r="63999" ht="13.2" x14ac:dyDescent="0.3"/>
    <row r="64000" ht="13.2" x14ac:dyDescent="0.3"/>
    <row r="64001" ht="13.2" x14ac:dyDescent="0.3"/>
    <row r="64002" ht="13.2" x14ac:dyDescent="0.3"/>
    <row r="64003" ht="13.2" x14ac:dyDescent="0.3"/>
    <row r="64004" ht="13.2" x14ac:dyDescent="0.3"/>
    <row r="64005" ht="13.2" x14ac:dyDescent="0.3"/>
    <row r="64006" ht="13.2" x14ac:dyDescent="0.3"/>
    <row r="64007" ht="13.2" x14ac:dyDescent="0.3"/>
    <row r="64008" ht="13.2" x14ac:dyDescent="0.3"/>
    <row r="64009" ht="13.2" x14ac:dyDescent="0.3"/>
    <row r="64010" ht="13.2" x14ac:dyDescent="0.3"/>
    <row r="64011" ht="13.2" x14ac:dyDescent="0.3"/>
    <row r="64012" ht="13.2" x14ac:dyDescent="0.3"/>
    <row r="64013" ht="13.2" x14ac:dyDescent="0.3"/>
    <row r="64014" ht="13.2" x14ac:dyDescent="0.3"/>
    <row r="64015" ht="13.2" x14ac:dyDescent="0.3"/>
    <row r="64016" ht="13.2" x14ac:dyDescent="0.3"/>
    <row r="64017" ht="13.2" x14ac:dyDescent="0.3"/>
    <row r="64018" ht="13.2" x14ac:dyDescent="0.3"/>
    <row r="64019" ht="13.2" x14ac:dyDescent="0.3"/>
    <row r="64020" ht="13.2" x14ac:dyDescent="0.3"/>
    <row r="64021" ht="13.2" x14ac:dyDescent="0.3"/>
    <row r="64022" ht="13.2" x14ac:dyDescent="0.3"/>
    <row r="64023" ht="13.2" x14ac:dyDescent="0.3"/>
    <row r="64024" ht="13.2" x14ac:dyDescent="0.3"/>
    <row r="64025" ht="13.2" x14ac:dyDescent="0.3"/>
    <row r="64026" ht="13.2" x14ac:dyDescent="0.3"/>
    <row r="64027" ht="13.2" x14ac:dyDescent="0.3"/>
    <row r="64028" ht="13.2" x14ac:dyDescent="0.3"/>
    <row r="64029" ht="13.2" x14ac:dyDescent="0.3"/>
    <row r="64030" ht="13.2" x14ac:dyDescent="0.3"/>
    <row r="64031" ht="13.2" x14ac:dyDescent="0.3"/>
    <row r="64032" ht="13.2" x14ac:dyDescent="0.3"/>
    <row r="64033" ht="13.2" x14ac:dyDescent="0.3"/>
    <row r="64034" ht="13.2" x14ac:dyDescent="0.3"/>
    <row r="64035" ht="13.2" x14ac:dyDescent="0.3"/>
    <row r="64036" ht="13.2" x14ac:dyDescent="0.3"/>
    <row r="64037" ht="13.2" x14ac:dyDescent="0.3"/>
    <row r="64038" ht="13.2" x14ac:dyDescent="0.3"/>
    <row r="64039" ht="13.2" x14ac:dyDescent="0.3"/>
    <row r="64040" ht="13.2" x14ac:dyDescent="0.3"/>
    <row r="64041" ht="13.2" x14ac:dyDescent="0.3"/>
    <row r="64042" ht="13.2" x14ac:dyDescent="0.3"/>
    <row r="64043" ht="13.2" x14ac:dyDescent="0.3"/>
    <row r="64044" ht="13.2" x14ac:dyDescent="0.3"/>
    <row r="64045" ht="13.2" x14ac:dyDescent="0.3"/>
    <row r="64046" ht="13.2" x14ac:dyDescent="0.3"/>
    <row r="64047" ht="13.2" x14ac:dyDescent="0.3"/>
    <row r="64048" ht="13.2" x14ac:dyDescent="0.3"/>
    <row r="64049" ht="13.2" x14ac:dyDescent="0.3"/>
    <row r="64050" ht="13.2" x14ac:dyDescent="0.3"/>
    <row r="64051" ht="13.2" x14ac:dyDescent="0.3"/>
    <row r="64052" ht="13.2" x14ac:dyDescent="0.3"/>
    <row r="64053" ht="13.2" x14ac:dyDescent="0.3"/>
    <row r="64054" ht="13.2" x14ac:dyDescent="0.3"/>
    <row r="64055" ht="13.2" x14ac:dyDescent="0.3"/>
    <row r="64056" ht="13.2" x14ac:dyDescent="0.3"/>
    <row r="64057" ht="13.2" x14ac:dyDescent="0.3"/>
    <row r="64058" ht="13.2" x14ac:dyDescent="0.3"/>
    <row r="64059" ht="13.2" x14ac:dyDescent="0.3"/>
    <row r="64060" ht="13.2" x14ac:dyDescent="0.3"/>
    <row r="64061" ht="13.2" x14ac:dyDescent="0.3"/>
    <row r="64062" ht="13.2" x14ac:dyDescent="0.3"/>
    <row r="64063" ht="13.2" x14ac:dyDescent="0.3"/>
    <row r="64064" ht="13.2" x14ac:dyDescent="0.3"/>
    <row r="64065" ht="13.2" x14ac:dyDescent="0.3"/>
    <row r="64066" ht="13.2" x14ac:dyDescent="0.3"/>
    <row r="64067" ht="13.2" x14ac:dyDescent="0.3"/>
    <row r="64068" ht="13.2" x14ac:dyDescent="0.3"/>
    <row r="64069" ht="13.2" x14ac:dyDescent="0.3"/>
    <row r="64070" ht="13.2" x14ac:dyDescent="0.3"/>
    <row r="64071" ht="13.2" x14ac:dyDescent="0.3"/>
    <row r="64072" ht="13.2" x14ac:dyDescent="0.3"/>
    <row r="64073" ht="13.2" x14ac:dyDescent="0.3"/>
    <row r="64074" ht="13.2" x14ac:dyDescent="0.3"/>
    <row r="64075" ht="13.2" x14ac:dyDescent="0.3"/>
    <row r="64076" ht="13.2" x14ac:dyDescent="0.3"/>
    <row r="64077" ht="13.2" x14ac:dyDescent="0.3"/>
    <row r="64078" ht="13.2" x14ac:dyDescent="0.3"/>
    <row r="64079" ht="13.2" x14ac:dyDescent="0.3"/>
    <row r="64080" ht="13.2" x14ac:dyDescent="0.3"/>
    <row r="64081" ht="13.2" x14ac:dyDescent="0.3"/>
    <row r="64082" ht="13.2" x14ac:dyDescent="0.3"/>
    <row r="64083" ht="13.2" x14ac:dyDescent="0.3"/>
    <row r="64084" ht="13.2" x14ac:dyDescent="0.3"/>
    <row r="64085" ht="13.2" x14ac:dyDescent="0.3"/>
    <row r="64086" ht="13.2" x14ac:dyDescent="0.3"/>
    <row r="64087" ht="13.2" x14ac:dyDescent="0.3"/>
    <row r="64088" ht="13.2" x14ac:dyDescent="0.3"/>
    <row r="64089" ht="13.2" x14ac:dyDescent="0.3"/>
    <row r="64090" ht="13.2" x14ac:dyDescent="0.3"/>
    <row r="64091" ht="13.2" x14ac:dyDescent="0.3"/>
    <row r="64092" ht="13.2" x14ac:dyDescent="0.3"/>
    <row r="64093" ht="13.2" x14ac:dyDescent="0.3"/>
    <row r="64094" ht="13.2" x14ac:dyDescent="0.3"/>
    <row r="64095" ht="13.2" x14ac:dyDescent="0.3"/>
    <row r="64096" ht="13.2" x14ac:dyDescent="0.3"/>
    <row r="64097" ht="13.2" x14ac:dyDescent="0.3"/>
    <row r="64098" ht="13.2" x14ac:dyDescent="0.3"/>
    <row r="64099" ht="13.2" x14ac:dyDescent="0.3"/>
    <row r="64100" ht="13.2" x14ac:dyDescent="0.3"/>
    <row r="64101" ht="13.2" x14ac:dyDescent="0.3"/>
    <row r="64102" ht="13.2" x14ac:dyDescent="0.3"/>
    <row r="64103" ht="13.2" x14ac:dyDescent="0.3"/>
    <row r="64104" ht="13.2" x14ac:dyDescent="0.3"/>
    <row r="64105" ht="13.2" x14ac:dyDescent="0.3"/>
    <row r="64106" ht="13.2" x14ac:dyDescent="0.3"/>
    <row r="64107" ht="13.2" x14ac:dyDescent="0.3"/>
    <row r="64108" ht="13.2" x14ac:dyDescent="0.3"/>
    <row r="64109" ht="13.2" x14ac:dyDescent="0.3"/>
    <row r="64110" ht="13.2" x14ac:dyDescent="0.3"/>
    <row r="64111" ht="13.2" x14ac:dyDescent="0.3"/>
    <row r="64112" ht="13.2" x14ac:dyDescent="0.3"/>
    <row r="64113" ht="13.2" x14ac:dyDescent="0.3"/>
    <row r="64114" ht="13.2" x14ac:dyDescent="0.3"/>
    <row r="64115" ht="13.2" x14ac:dyDescent="0.3"/>
    <row r="64116" ht="13.2" x14ac:dyDescent="0.3"/>
    <row r="64117" ht="13.2" x14ac:dyDescent="0.3"/>
    <row r="64118" ht="13.2" x14ac:dyDescent="0.3"/>
    <row r="64119" ht="13.2" x14ac:dyDescent="0.3"/>
    <row r="64120" ht="13.2" x14ac:dyDescent="0.3"/>
    <row r="64121" ht="13.2" x14ac:dyDescent="0.3"/>
    <row r="64122" ht="13.2" x14ac:dyDescent="0.3"/>
    <row r="64123" ht="13.2" x14ac:dyDescent="0.3"/>
    <row r="64124" ht="13.2" x14ac:dyDescent="0.3"/>
    <row r="64125" ht="13.2" x14ac:dyDescent="0.3"/>
    <row r="64126" ht="13.2" x14ac:dyDescent="0.3"/>
    <row r="64127" ht="13.2" x14ac:dyDescent="0.3"/>
    <row r="64128" ht="13.2" x14ac:dyDescent="0.3"/>
    <row r="64129" ht="13.2" x14ac:dyDescent="0.3"/>
    <row r="64130" ht="13.2" x14ac:dyDescent="0.3"/>
    <row r="64131" ht="13.2" x14ac:dyDescent="0.3"/>
    <row r="64132" ht="13.2" x14ac:dyDescent="0.3"/>
    <row r="64133" ht="13.2" x14ac:dyDescent="0.3"/>
    <row r="64134" ht="13.2" x14ac:dyDescent="0.3"/>
    <row r="64135" ht="13.2" x14ac:dyDescent="0.3"/>
    <row r="64136" ht="13.2" x14ac:dyDescent="0.3"/>
    <row r="64137" ht="13.2" x14ac:dyDescent="0.3"/>
    <row r="64138" ht="13.2" x14ac:dyDescent="0.3"/>
    <row r="64139" ht="13.2" x14ac:dyDescent="0.3"/>
    <row r="64140" ht="13.2" x14ac:dyDescent="0.3"/>
    <row r="64141" ht="13.2" x14ac:dyDescent="0.3"/>
    <row r="64142" ht="13.2" x14ac:dyDescent="0.3"/>
    <row r="64143" ht="13.2" x14ac:dyDescent="0.3"/>
    <row r="64144" ht="13.2" x14ac:dyDescent="0.3"/>
    <row r="64145" ht="13.2" x14ac:dyDescent="0.3"/>
    <row r="64146" ht="13.2" x14ac:dyDescent="0.3"/>
    <row r="64147" ht="13.2" x14ac:dyDescent="0.3"/>
    <row r="64148" ht="13.2" x14ac:dyDescent="0.3"/>
    <row r="64149" ht="13.2" x14ac:dyDescent="0.3"/>
    <row r="64150" ht="13.2" x14ac:dyDescent="0.3"/>
    <row r="64151" ht="13.2" x14ac:dyDescent="0.3"/>
    <row r="64152" ht="13.2" x14ac:dyDescent="0.3"/>
    <row r="64153" ht="13.2" x14ac:dyDescent="0.3"/>
    <row r="64154" ht="13.2" x14ac:dyDescent="0.3"/>
    <row r="64155" ht="13.2" x14ac:dyDescent="0.3"/>
    <row r="64156" ht="13.2" x14ac:dyDescent="0.3"/>
    <row r="64157" ht="13.2" x14ac:dyDescent="0.3"/>
    <row r="64158" ht="13.2" x14ac:dyDescent="0.3"/>
    <row r="64159" ht="13.2" x14ac:dyDescent="0.3"/>
    <row r="64160" ht="13.2" x14ac:dyDescent="0.3"/>
    <row r="64161" ht="13.2" x14ac:dyDescent="0.3"/>
    <row r="64162" ht="13.2" x14ac:dyDescent="0.3"/>
    <row r="64163" ht="13.2" x14ac:dyDescent="0.3"/>
    <row r="64164" ht="13.2" x14ac:dyDescent="0.3"/>
    <row r="64165" ht="13.2" x14ac:dyDescent="0.3"/>
    <row r="64166" ht="13.2" x14ac:dyDescent="0.3"/>
    <row r="64167" ht="13.2" x14ac:dyDescent="0.3"/>
    <row r="64168" ht="13.2" x14ac:dyDescent="0.3"/>
    <row r="64169" ht="13.2" x14ac:dyDescent="0.3"/>
    <row r="64170" ht="13.2" x14ac:dyDescent="0.3"/>
    <row r="64171" ht="13.2" x14ac:dyDescent="0.3"/>
    <row r="64172" ht="13.2" x14ac:dyDescent="0.3"/>
    <row r="64173" ht="13.2" x14ac:dyDescent="0.3"/>
    <row r="64174" ht="13.2" x14ac:dyDescent="0.3"/>
    <row r="64175" ht="13.2" x14ac:dyDescent="0.3"/>
    <row r="64176" ht="13.2" x14ac:dyDescent="0.3"/>
    <row r="64177" ht="13.2" x14ac:dyDescent="0.3"/>
    <row r="64178" ht="13.2" x14ac:dyDescent="0.3"/>
    <row r="64179" ht="13.2" x14ac:dyDescent="0.3"/>
    <row r="64180" ht="13.2" x14ac:dyDescent="0.3"/>
    <row r="64181" ht="13.2" x14ac:dyDescent="0.3"/>
    <row r="64182" ht="13.2" x14ac:dyDescent="0.3"/>
    <row r="64183" ht="13.2" x14ac:dyDescent="0.3"/>
    <row r="64184" ht="13.2" x14ac:dyDescent="0.3"/>
    <row r="64185" ht="13.2" x14ac:dyDescent="0.3"/>
    <row r="64186" ht="13.2" x14ac:dyDescent="0.3"/>
    <row r="64187" ht="13.2" x14ac:dyDescent="0.3"/>
    <row r="64188" ht="13.2" x14ac:dyDescent="0.3"/>
    <row r="64189" ht="13.2" x14ac:dyDescent="0.3"/>
    <row r="64190" ht="13.2" x14ac:dyDescent="0.3"/>
    <row r="64191" ht="13.2" x14ac:dyDescent="0.3"/>
    <row r="64192" ht="13.2" x14ac:dyDescent="0.3"/>
    <row r="64193" ht="13.2" x14ac:dyDescent="0.3"/>
    <row r="64194" ht="13.2" x14ac:dyDescent="0.3"/>
    <row r="64195" ht="13.2" x14ac:dyDescent="0.3"/>
    <row r="64196" ht="13.2" x14ac:dyDescent="0.3"/>
    <row r="64197" ht="13.2" x14ac:dyDescent="0.3"/>
    <row r="64198" ht="13.2" x14ac:dyDescent="0.3"/>
    <row r="64199" ht="13.2" x14ac:dyDescent="0.3"/>
    <row r="64200" ht="13.2" x14ac:dyDescent="0.3"/>
    <row r="64201" ht="13.2" x14ac:dyDescent="0.3"/>
    <row r="64202" ht="13.2" x14ac:dyDescent="0.3"/>
    <row r="64203" ht="13.2" x14ac:dyDescent="0.3"/>
    <row r="64204" ht="13.2" x14ac:dyDescent="0.3"/>
    <row r="64205" ht="13.2" x14ac:dyDescent="0.3"/>
    <row r="64206" ht="13.2" x14ac:dyDescent="0.3"/>
    <row r="64207" ht="13.2" x14ac:dyDescent="0.3"/>
    <row r="64208" ht="13.2" x14ac:dyDescent="0.3"/>
    <row r="64209" ht="13.2" x14ac:dyDescent="0.3"/>
    <row r="64210" ht="13.2" x14ac:dyDescent="0.3"/>
    <row r="64211" ht="13.2" x14ac:dyDescent="0.3"/>
    <row r="64212" ht="13.2" x14ac:dyDescent="0.3"/>
    <row r="64213" ht="13.2" x14ac:dyDescent="0.3"/>
    <row r="64214" ht="13.2" x14ac:dyDescent="0.3"/>
    <row r="64215" ht="13.2" x14ac:dyDescent="0.3"/>
    <row r="64216" ht="13.2" x14ac:dyDescent="0.3"/>
    <row r="64217" ht="13.2" x14ac:dyDescent="0.3"/>
    <row r="64218" ht="13.2" x14ac:dyDescent="0.3"/>
    <row r="64219" ht="13.2" x14ac:dyDescent="0.3"/>
    <row r="64220" ht="13.2" x14ac:dyDescent="0.3"/>
    <row r="64221" ht="13.2" x14ac:dyDescent="0.3"/>
    <row r="64222" ht="13.2" x14ac:dyDescent="0.3"/>
    <row r="64223" ht="13.2" x14ac:dyDescent="0.3"/>
    <row r="64224" ht="13.2" x14ac:dyDescent="0.3"/>
    <row r="64225" ht="13.2" x14ac:dyDescent="0.3"/>
    <row r="64226" ht="13.2" x14ac:dyDescent="0.3"/>
    <row r="64227" ht="13.2" x14ac:dyDescent="0.3"/>
    <row r="64228" ht="13.2" x14ac:dyDescent="0.3"/>
    <row r="64229" ht="13.2" x14ac:dyDescent="0.3"/>
    <row r="64230" ht="13.2" x14ac:dyDescent="0.3"/>
    <row r="64231" ht="13.2" x14ac:dyDescent="0.3"/>
    <row r="64232" ht="13.2" x14ac:dyDescent="0.3"/>
    <row r="64233" ht="13.2" x14ac:dyDescent="0.3"/>
    <row r="64234" ht="13.2" x14ac:dyDescent="0.3"/>
    <row r="64235" ht="13.2" x14ac:dyDescent="0.3"/>
    <row r="64236" ht="13.2" x14ac:dyDescent="0.3"/>
    <row r="64237" ht="13.2" x14ac:dyDescent="0.3"/>
    <row r="64238" ht="13.2" x14ac:dyDescent="0.3"/>
    <row r="64239" ht="13.2" x14ac:dyDescent="0.3"/>
    <row r="64240" ht="13.2" x14ac:dyDescent="0.3"/>
    <row r="64241" ht="13.2" x14ac:dyDescent="0.3"/>
    <row r="64242" ht="13.2" x14ac:dyDescent="0.3"/>
    <row r="64243" ht="13.2" x14ac:dyDescent="0.3"/>
    <row r="64244" ht="13.2" x14ac:dyDescent="0.3"/>
    <row r="64245" ht="13.2" x14ac:dyDescent="0.3"/>
    <row r="64246" ht="13.2" x14ac:dyDescent="0.3"/>
    <row r="64247" ht="13.2" x14ac:dyDescent="0.3"/>
    <row r="64248" ht="13.2" x14ac:dyDescent="0.3"/>
    <row r="64249" ht="13.2" x14ac:dyDescent="0.3"/>
    <row r="64250" ht="13.2" x14ac:dyDescent="0.3"/>
    <row r="64251" ht="13.2" x14ac:dyDescent="0.3"/>
    <row r="64252" ht="13.2" x14ac:dyDescent="0.3"/>
    <row r="64253" ht="13.2" x14ac:dyDescent="0.3"/>
    <row r="64254" ht="13.2" x14ac:dyDescent="0.3"/>
    <row r="64255" ht="13.2" x14ac:dyDescent="0.3"/>
    <row r="64256" ht="13.2" x14ac:dyDescent="0.3"/>
    <row r="64257" ht="13.2" x14ac:dyDescent="0.3"/>
    <row r="64258" ht="13.2" x14ac:dyDescent="0.3"/>
    <row r="64259" ht="13.2" x14ac:dyDescent="0.3"/>
    <row r="64260" ht="13.2" x14ac:dyDescent="0.3"/>
    <row r="64261" ht="13.2" x14ac:dyDescent="0.3"/>
    <row r="64262" ht="13.2" x14ac:dyDescent="0.3"/>
    <row r="64263" ht="13.2" x14ac:dyDescent="0.3"/>
    <row r="64264" ht="13.2" x14ac:dyDescent="0.3"/>
    <row r="64265" ht="13.2" x14ac:dyDescent="0.3"/>
    <row r="64266" ht="13.2" x14ac:dyDescent="0.3"/>
    <row r="64267" ht="13.2" x14ac:dyDescent="0.3"/>
    <row r="64268" ht="13.2" x14ac:dyDescent="0.3"/>
    <row r="64269" ht="13.2" x14ac:dyDescent="0.3"/>
    <row r="64270" ht="13.2" x14ac:dyDescent="0.3"/>
    <row r="64271" ht="13.2" x14ac:dyDescent="0.3"/>
    <row r="64272" ht="13.2" x14ac:dyDescent="0.3"/>
    <row r="64273" ht="13.2" x14ac:dyDescent="0.3"/>
    <row r="64274" ht="13.2" x14ac:dyDescent="0.3"/>
    <row r="64275" ht="13.2" x14ac:dyDescent="0.3"/>
    <row r="64276" ht="13.2" x14ac:dyDescent="0.3"/>
    <row r="64277" ht="13.2" x14ac:dyDescent="0.3"/>
    <row r="64278" ht="13.2" x14ac:dyDescent="0.3"/>
    <row r="64279" ht="13.2" x14ac:dyDescent="0.3"/>
    <row r="64280" ht="13.2" x14ac:dyDescent="0.3"/>
    <row r="64281" ht="13.2" x14ac:dyDescent="0.3"/>
    <row r="64282" ht="13.2" x14ac:dyDescent="0.3"/>
    <row r="64283" ht="13.2" x14ac:dyDescent="0.3"/>
    <row r="64284" ht="13.2" x14ac:dyDescent="0.3"/>
    <row r="64285" ht="13.2" x14ac:dyDescent="0.3"/>
    <row r="64286" ht="13.2" x14ac:dyDescent="0.3"/>
    <row r="64287" ht="13.2" x14ac:dyDescent="0.3"/>
    <row r="64288" ht="13.2" x14ac:dyDescent="0.3"/>
    <row r="64289" ht="13.2" x14ac:dyDescent="0.3"/>
    <row r="64290" ht="13.2" x14ac:dyDescent="0.3"/>
    <row r="64291" ht="13.2" x14ac:dyDescent="0.3"/>
    <row r="64292" ht="13.2" x14ac:dyDescent="0.3"/>
    <row r="64293" ht="13.2" x14ac:dyDescent="0.3"/>
    <row r="64294" ht="13.2" x14ac:dyDescent="0.3"/>
    <row r="64295" ht="13.2" x14ac:dyDescent="0.3"/>
    <row r="64296" ht="13.2" x14ac:dyDescent="0.3"/>
    <row r="64297" ht="13.2" x14ac:dyDescent="0.3"/>
    <row r="64298" ht="13.2" x14ac:dyDescent="0.3"/>
    <row r="64299" ht="13.2" x14ac:dyDescent="0.3"/>
    <row r="64300" ht="13.2" x14ac:dyDescent="0.3"/>
    <row r="64301" ht="13.2" x14ac:dyDescent="0.3"/>
    <row r="64302" ht="13.2" x14ac:dyDescent="0.3"/>
    <row r="64303" ht="13.2" x14ac:dyDescent="0.3"/>
    <row r="64304" ht="13.2" x14ac:dyDescent="0.3"/>
    <row r="64305" ht="13.2" x14ac:dyDescent="0.3"/>
    <row r="64306" ht="13.2" x14ac:dyDescent="0.3"/>
    <row r="64307" ht="13.2" x14ac:dyDescent="0.3"/>
    <row r="64308" ht="13.2" x14ac:dyDescent="0.3"/>
    <row r="64309" ht="13.2" x14ac:dyDescent="0.3"/>
    <row r="64310" ht="13.2" x14ac:dyDescent="0.3"/>
    <row r="64311" ht="13.2" x14ac:dyDescent="0.3"/>
    <row r="64312" ht="13.2" x14ac:dyDescent="0.3"/>
    <row r="64313" ht="13.2" x14ac:dyDescent="0.3"/>
    <row r="64314" ht="13.2" x14ac:dyDescent="0.3"/>
    <row r="64315" ht="13.2" x14ac:dyDescent="0.3"/>
    <row r="64316" ht="13.2" x14ac:dyDescent="0.3"/>
    <row r="64317" ht="13.2" x14ac:dyDescent="0.3"/>
    <row r="64318" ht="13.2" x14ac:dyDescent="0.3"/>
    <row r="64319" ht="13.2" x14ac:dyDescent="0.3"/>
    <row r="64320" ht="13.2" x14ac:dyDescent="0.3"/>
    <row r="64321" ht="13.2" x14ac:dyDescent="0.3"/>
    <row r="64322" ht="13.2" x14ac:dyDescent="0.3"/>
    <row r="64323" ht="13.2" x14ac:dyDescent="0.3"/>
    <row r="64324" ht="13.2" x14ac:dyDescent="0.3"/>
    <row r="64325" ht="13.2" x14ac:dyDescent="0.3"/>
    <row r="64326" ht="13.2" x14ac:dyDescent="0.3"/>
    <row r="64327" ht="13.2" x14ac:dyDescent="0.3"/>
    <row r="64328" ht="13.2" x14ac:dyDescent="0.3"/>
    <row r="64329" ht="13.2" x14ac:dyDescent="0.3"/>
    <row r="64330" ht="13.2" x14ac:dyDescent="0.3"/>
    <row r="64331" ht="13.2" x14ac:dyDescent="0.3"/>
    <row r="64332" ht="13.2" x14ac:dyDescent="0.3"/>
    <row r="64333" ht="13.2" x14ac:dyDescent="0.3"/>
    <row r="64334" ht="13.2" x14ac:dyDescent="0.3"/>
    <row r="64335" ht="13.2" x14ac:dyDescent="0.3"/>
    <row r="64336" ht="13.2" x14ac:dyDescent="0.3"/>
    <row r="64337" ht="13.2" x14ac:dyDescent="0.3"/>
    <row r="64338" ht="13.2" x14ac:dyDescent="0.3"/>
    <row r="64339" ht="13.2" x14ac:dyDescent="0.3"/>
    <row r="64340" ht="13.2" x14ac:dyDescent="0.3"/>
    <row r="64341" ht="13.2" x14ac:dyDescent="0.3"/>
    <row r="64342" ht="13.2" x14ac:dyDescent="0.3"/>
    <row r="64343" ht="13.2" x14ac:dyDescent="0.3"/>
    <row r="64344" ht="13.2" x14ac:dyDescent="0.3"/>
    <row r="64345" ht="13.2" x14ac:dyDescent="0.3"/>
    <row r="64346" ht="13.2" x14ac:dyDescent="0.3"/>
    <row r="64347" ht="13.2" x14ac:dyDescent="0.3"/>
    <row r="64348" ht="13.2" x14ac:dyDescent="0.3"/>
    <row r="64349" ht="13.2" x14ac:dyDescent="0.3"/>
    <row r="64350" ht="13.2" x14ac:dyDescent="0.3"/>
    <row r="64351" ht="13.2" x14ac:dyDescent="0.3"/>
    <row r="64352" ht="13.2" x14ac:dyDescent="0.3"/>
    <row r="64353" ht="13.2" x14ac:dyDescent="0.3"/>
    <row r="64354" ht="13.2" x14ac:dyDescent="0.3"/>
    <row r="64355" ht="13.2" x14ac:dyDescent="0.3"/>
    <row r="64356" ht="13.2" x14ac:dyDescent="0.3"/>
    <row r="64357" ht="13.2" x14ac:dyDescent="0.3"/>
    <row r="64358" ht="13.2" x14ac:dyDescent="0.3"/>
    <row r="64359" ht="13.2" x14ac:dyDescent="0.3"/>
    <row r="64360" ht="13.2" x14ac:dyDescent="0.3"/>
    <row r="64361" ht="13.2" x14ac:dyDescent="0.3"/>
    <row r="64362" ht="13.2" x14ac:dyDescent="0.3"/>
    <row r="64363" ht="13.2" x14ac:dyDescent="0.3"/>
    <row r="64364" ht="13.2" x14ac:dyDescent="0.3"/>
    <row r="64365" ht="13.2" x14ac:dyDescent="0.3"/>
    <row r="64366" ht="13.2" x14ac:dyDescent="0.3"/>
    <row r="64367" ht="13.2" x14ac:dyDescent="0.3"/>
    <row r="64368" ht="13.2" x14ac:dyDescent="0.3"/>
    <row r="64369" ht="13.2" x14ac:dyDescent="0.3"/>
    <row r="64370" ht="13.2" x14ac:dyDescent="0.3"/>
    <row r="64371" ht="13.2" x14ac:dyDescent="0.3"/>
    <row r="64372" ht="13.2" x14ac:dyDescent="0.3"/>
    <row r="64373" ht="13.2" x14ac:dyDescent="0.3"/>
    <row r="64374" ht="13.2" x14ac:dyDescent="0.3"/>
    <row r="64375" ht="13.2" x14ac:dyDescent="0.3"/>
    <row r="64376" ht="13.2" x14ac:dyDescent="0.3"/>
    <row r="64377" ht="13.2" x14ac:dyDescent="0.3"/>
    <row r="64378" ht="13.2" x14ac:dyDescent="0.3"/>
    <row r="64379" ht="13.2" x14ac:dyDescent="0.3"/>
    <row r="64380" ht="13.2" x14ac:dyDescent="0.3"/>
    <row r="64381" ht="13.2" x14ac:dyDescent="0.3"/>
    <row r="64382" ht="13.2" x14ac:dyDescent="0.3"/>
    <row r="64383" ht="13.2" x14ac:dyDescent="0.3"/>
    <row r="64384" ht="13.2" x14ac:dyDescent="0.3"/>
    <row r="64385" ht="13.2" x14ac:dyDescent="0.3"/>
    <row r="64386" ht="13.2" x14ac:dyDescent="0.3"/>
    <row r="64387" ht="13.2" x14ac:dyDescent="0.3"/>
    <row r="64388" ht="13.2" x14ac:dyDescent="0.3"/>
    <row r="64389" ht="13.2" x14ac:dyDescent="0.3"/>
    <row r="64390" ht="13.2" x14ac:dyDescent="0.3"/>
    <row r="64391" ht="13.2" x14ac:dyDescent="0.3"/>
    <row r="64392" ht="13.2" x14ac:dyDescent="0.3"/>
    <row r="64393" ht="13.2" x14ac:dyDescent="0.3"/>
    <row r="64394" ht="13.2" x14ac:dyDescent="0.3"/>
    <row r="64395" ht="13.2" x14ac:dyDescent="0.3"/>
    <row r="64396" ht="13.2" x14ac:dyDescent="0.3"/>
    <row r="64397" ht="13.2" x14ac:dyDescent="0.3"/>
    <row r="64398" ht="13.2" x14ac:dyDescent="0.3"/>
    <row r="64399" ht="13.2" x14ac:dyDescent="0.3"/>
    <row r="64400" ht="13.2" x14ac:dyDescent="0.3"/>
    <row r="64401" ht="13.2" x14ac:dyDescent="0.3"/>
    <row r="64402" ht="13.2" x14ac:dyDescent="0.3"/>
    <row r="64403" ht="13.2" x14ac:dyDescent="0.3"/>
    <row r="64404" ht="13.2" x14ac:dyDescent="0.3"/>
    <row r="64405" ht="13.2" x14ac:dyDescent="0.3"/>
    <row r="64406" ht="13.2" x14ac:dyDescent="0.3"/>
    <row r="64407" ht="13.2" x14ac:dyDescent="0.3"/>
    <row r="64408" ht="13.2" x14ac:dyDescent="0.3"/>
    <row r="64409" ht="13.2" x14ac:dyDescent="0.3"/>
    <row r="64410" ht="13.2" x14ac:dyDescent="0.3"/>
    <row r="64411" ht="13.2" x14ac:dyDescent="0.3"/>
    <row r="64412" ht="13.2" x14ac:dyDescent="0.3"/>
    <row r="64413" ht="13.2" x14ac:dyDescent="0.3"/>
    <row r="64414" ht="13.2" x14ac:dyDescent="0.3"/>
    <row r="64415" ht="13.2" x14ac:dyDescent="0.3"/>
    <row r="64416" ht="13.2" x14ac:dyDescent="0.3"/>
    <row r="64417" ht="13.2" x14ac:dyDescent="0.3"/>
    <row r="64418" ht="13.2" x14ac:dyDescent="0.3"/>
    <row r="64419" ht="13.2" x14ac:dyDescent="0.3"/>
    <row r="64420" ht="13.2" x14ac:dyDescent="0.3"/>
    <row r="64421" ht="13.2" x14ac:dyDescent="0.3"/>
    <row r="64422" ht="13.2" x14ac:dyDescent="0.3"/>
    <row r="64423" ht="13.2" x14ac:dyDescent="0.3"/>
    <row r="64424" ht="13.2" x14ac:dyDescent="0.3"/>
    <row r="64425" ht="13.2" x14ac:dyDescent="0.3"/>
    <row r="64426" ht="13.2" x14ac:dyDescent="0.3"/>
    <row r="64427" ht="13.2" x14ac:dyDescent="0.3"/>
    <row r="64428" ht="13.2" x14ac:dyDescent="0.3"/>
    <row r="64429" ht="13.2" x14ac:dyDescent="0.3"/>
    <row r="64430" ht="13.2" x14ac:dyDescent="0.3"/>
    <row r="64431" ht="13.2" x14ac:dyDescent="0.3"/>
    <row r="64432" ht="13.2" x14ac:dyDescent="0.3"/>
    <row r="64433" ht="13.2" x14ac:dyDescent="0.3"/>
    <row r="64434" ht="13.2" x14ac:dyDescent="0.3"/>
    <row r="64435" ht="13.2" x14ac:dyDescent="0.3"/>
    <row r="64436" ht="13.2" x14ac:dyDescent="0.3"/>
    <row r="64437" ht="13.2" x14ac:dyDescent="0.3"/>
    <row r="64438" ht="13.2" x14ac:dyDescent="0.3"/>
    <row r="64439" ht="13.2" x14ac:dyDescent="0.3"/>
    <row r="64440" ht="13.2" x14ac:dyDescent="0.3"/>
    <row r="64441" ht="13.2" x14ac:dyDescent="0.3"/>
    <row r="64442" ht="13.2" x14ac:dyDescent="0.3"/>
    <row r="64443" ht="13.2" x14ac:dyDescent="0.3"/>
    <row r="64444" ht="13.2" x14ac:dyDescent="0.3"/>
    <row r="64445" ht="13.2" x14ac:dyDescent="0.3"/>
    <row r="64446" ht="13.2" x14ac:dyDescent="0.3"/>
    <row r="64447" ht="13.2" x14ac:dyDescent="0.3"/>
    <row r="64448" ht="13.2" x14ac:dyDescent="0.3"/>
    <row r="64449" ht="13.2" x14ac:dyDescent="0.3"/>
    <row r="64450" ht="13.2" x14ac:dyDescent="0.3"/>
    <row r="64451" ht="13.2" x14ac:dyDescent="0.3"/>
    <row r="64452" ht="13.2" x14ac:dyDescent="0.3"/>
    <row r="64453" ht="13.2" x14ac:dyDescent="0.3"/>
    <row r="64454" ht="13.2" x14ac:dyDescent="0.3"/>
    <row r="64455" ht="13.2" x14ac:dyDescent="0.3"/>
    <row r="64456" ht="13.2" x14ac:dyDescent="0.3"/>
    <row r="64457" ht="13.2" x14ac:dyDescent="0.3"/>
    <row r="64458" ht="13.2" x14ac:dyDescent="0.3"/>
    <row r="64459" ht="13.2" x14ac:dyDescent="0.3"/>
    <row r="64460" ht="13.2" x14ac:dyDescent="0.3"/>
    <row r="64461" ht="13.2" x14ac:dyDescent="0.3"/>
    <row r="64462" ht="13.2" x14ac:dyDescent="0.3"/>
    <row r="64463" ht="13.2" x14ac:dyDescent="0.3"/>
    <row r="64464" ht="13.2" x14ac:dyDescent="0.3"/>
    <row r="64465" ht="13.2" x14ac:dyDescent="0.3"/>
    <row r="64466" ht="13.2" x14ac:dyDescent="0.3"/>
    <row r="64467" ht="13.2" x14ac:dyDescent="0.3"/>
    <row r="64468" ht="13.2" x14ac:dyDescent="0.3"/>
    <row r="64469" ht="13.2" x14ac:dyDescent="0.3"/>
    <row r="64470" ht="13.2" x14ac:dyDescent="0.3"/>
    <row r="64471" ht="13.2" x14ac:dyDescent="0.3"/>
    <row r="64472" ht="13.2" x14ac:dyDescent="0.3"/>
    <row r="64473" ht="13.2" x14ac:dyDescent="0.3"/>
    <row r="64474" ht="13.2" x14ac:dyDescent="0.3"/>
    <row r="64475" ht="13.2" x14ac:dyDescent="0.3"/>
    <row r="64476" ht="13.2" x14ac:dyDescent="0.3"/>
    <row r="64477" ht="13.2" x14ac:dyDescent="0.3"/>
    <row r="64478" ht="13.2" x14ac:dyDescent="0.3"/>
    <row r="64479" ht="13.2" x14ac:dyDescent="0.3"/>
    <row r="64480" ht="13.2" x14ac:dyDescent="0.3"/>
    <row r="64481" ht="13.2" x14ac:dyDescent="0.3"/>
    <row r="64482" ht="13.2" x14ac:dyDescent="0.3"/>
    <row r="64483" ht="13.2" x14ac:dyDescent="0.3"/>
    <row r="64484" ht="13.2" x14ac:dyDescent="0.3"/>
    <row r="64485" ht="13.2" x14ac:dyDescent="0.3"/>
    <row r="64486" ht="13.2" x14ac:dyDescent="0.3"/>
    <row r="64487" ht="13.2" x14ac:dyDescent="0.3"/>
    <row r="64488" ht="13.2" x14ac:dyDescent="0.3"/>
    <row r="64489" ht="13.2" x14ac:dyDescent="0.3"/>
    <row r="64490" ht="13.2" x14ac:dyDescent="0.3"/>
    <row r="64491" ht="13.2" x14ac:dyDescent="0.3"/>
    <row r="64492" ht="13.2" x14ac:dyDescent="0.3"/>
    <row r="64493" ht="13.2" x14ac:dyDescent="0.3"/>
    <row r="64494" ht="13.2" x14ac:dyDescent="0.3"/>
    <row r="64495" ht="13.2" x14ac:dyDescent="0.3"/>
    <row r="64496" ht="13.2" x14ac:dyDescent="0.3"/>
    <row r="64497" ht="13.2" x14ac:dyDescent="0.3"/>
    <row r="64498" ht="13.2" x14ac:dyDescent="0.3"/>
    <row r="64499" ht="13.2" x14ac:dyDescent="0.3"/>
    <row r="64500" ht="13.2" x14ac:dyDescent="0.3"/>
    <row r="64501" ht="13.2" x14ac:dyDescent="0.3"/>
    <row r="64502" ht="13.2" x14ac:dyDescent="0.3"/>
    <row r="64503" ht="13.2" x14ac:dyDescent="0.3"/>
    <row r="64504" ht="13.2" x14ac:dyDescent="0.3"/>
    <row r="64505" ht="13.2" x14ac:dyDescent="0.3"/>
    <row r="64506" ht="13.2" x14ac:dyDescent="0.3"/>
    <row r="64507" ht="13.2" x14ac:dyDescent="0.3"/>
    <row r="64508" ht="13.2" x14ac:dyDescent="0.3"/>
    <row r="64509" ht="13.2" x14ac:dyDescent="0.3"/>
    <row r="64510" ht="13.2" x14ac:dyDescent="0.3"/>
    <row r="64511" ht="13.2" x14ac:dyDescent="0.3"/>
    <row r="64512" ht="13.2" x14ac:dyDescent="0.3"/>
    <row r="64513" ht="13.2" x14ac:dyDescent="0.3"/>
    <row r="64514" ht="13.2" x14ac:dyDescent="0.3"/>
    <row r="64515" ht="13.2" x14ac:dyDescent="0.3"/>
    <row r="64516" ht="13.2" x14ac:dyDescent="0.3"/>
    <row r="64517" ht="13.2" x14ac:dyDescent="0.3"/>
    <row r="64518" ht="13.2" x14ac:dyDescent="0.3"/>
    <row r="64519" ht="13.2" x14ac:dyDescent="0.3"/>
    <row r="64520" ht="13.2" x14ac:dyDescent="0.3"/>
    <row r="64521" ht="13.2" x14ac:dyDescent="0.3"/>
    <row r="64522" ht="13.2" x14ac:dyDescent="0.3"/>
    <row r="64523" ht="13.2" x14ac:dyDescent="0.3"/>
    <row r="64524" ht="13.2" x14ac:dyDescent="0.3"/>
    <row r="64525" ht="13.2" x14ac:dyDescent="0.3"/>
    <row r="64526" ht="13.2" x14ac:dyDescent="0.3"/>
    <row r="64527" ht="13.2" x14ac:dyDescent="0.3"/>
    <row r="64528" ht="13.2" x14ac:dyDescent="0.3"/>
    <row r="64529" ht="13.2" x14ac:dyDescent="0.3"/>
    <row r="64530" ht="13.2" x14ac:dyDescent="0.3"/>
    <row r="64531" ht="13.2" x14ac:dyDescent="0.3"/>
    <row r="64532" ht="13.2" x14ac:dyDescent="0.3"/>
    <row r="64533" ht="13.2" x14ac:dyDescent="0.3"/>
    <row r="64534" ht="13.2" x14ac:dyDescent="0.3"/>
    <row r="64535" ht="13.2" x14ac:dyDescent="0.3"/>
    <row r="64536" ht="13.2" x14ac:dyDescent="0.3"/>
    <row r="64537" ht="13.2" x14ac:dyDescent="0.3"/>
    <row r="64538" ht="13.2" x14ac:dyDescent="0.3"/>
    <row r="64539" ht="13.2" x14ac:dyDescent="0.3"/>
    <row r="64540" ht="13.2" x14ac:dyDescent="0.3"/>
    <row r="64541" ht="13.2" x14ac:dyDescent="0.3"/>
    <row r="64542" ht="13.2" x14ac:dyDescent="0.3"/>
    <row r="64543" ht="13.2" x14ac:dyDescent="0.3"/>
    <row r="64544" ht="13.2" x14ac:dyDescent="0.3"/>
    <row r="64545" ht="13.2" x14ac:dyDescent="0.3"/>
    <row r="64546" ht="13.2" x14ac:dyDescent="0.3"/>
    <row r="64547" ht="13.2" x14ac:dyDescent="0.3"/>
    <row r="64548" ht="13.2" x14ac:dyDescent="0.3"/>
    <row r="64549" ht="13.2" x14ac:dyDescent="0.3"/>
    <row r="64550" ht="13.2" x14ac:dyDescent="0.3"/>
    <row r="64551" ht="13.2" x14ac:dyDescent="0.3"/>
    <row r="64552" ht="13.2" x14ac:dyDescent="0.3"/>
    <row r="64553" ht="13.2" x14ac:dyDescent="0.3"/>
    <row r="64554" ht="13.2" x14ac:dyDescent="0.3"/>
    <row r="64555" ht="13.2" x14ac:dyDescent="0.3"/>
    <row r="64556" ht="13.2" x14ac:dyDescent="0.3"/>
    <row r="64557" ht="13.2" x14ac:dyDescent="0.3"/>
    <row r="64558" ht="13.2" x14ac:dyDescent="0.3"/>
    <row r="64559" ht="13.2" x14ac:dyDescent="0.3"/>
    <row r="64560" ht="13.2" x14ac:dyDescent="0.3"/>
    <row r="64561" ht="13.2" x14ac:dyDescent="0.3"/>
    <row r="64562" ht="13.2" x14ac:dyDescent="0.3"/>
    <row r="64563" ht="13.2" x14ac:dyDescent="0.3"/>
    <row r="64564" ht="13.2" x14ac:dyDescent="0.3"/>
    <row r="64565" ht="13.2" x14ac:dyDescent="0.3"/>
    <row r="64566" ht="13.2" x14ac:dyDescent="0.3"/>
    <row r="64567" ht="13.2" x14ac:dyDescent="0.3"/>
    <row r="64568" ht="13.2" x14ac:dyDescent="0.3"/>
    <row r="64569" ht="13.2" x14ac:dyDescent="0.3"/>
    <row r="64570" ht="13.2" x14ac:dyDescent="0.3"/>
    <row r="64571" ht="13.2" x14ac:dyDescent="0.3"/>
    <row r="64572" ht="13.2" x14ac:dyDescent="0.3"/>
    <row r="64573" ht="13.2" x14ac:dyDescent="0.3"/>
    <row r="64574" ht="13.2" x14ac:dyDescent="0.3"/>
    <row r="64575" ht="13.2" x14ac:dyDescent="0.3"/>
    <row r="64576" ht="13.2" x14ac:dyDescent="0.3"/>
    <row r="64577" ht="13.2" x14ac:dyDescent="0.3"/>
    <row r="64578" ht="13.2" x14ac:dyDescent="0.3"/>
    <row r="64579" ht="13.2" x14ac:dyDescent="0.3"/>
    <row r="64580" ht="13.2" x14ac:dyDescent="0.3"/>
    <row r="64581" ht="13.2" x14ac:dyDescent="0.3"/>
    <row r="64582" ht="13.2" x14ac:dyDescent="0.3"/>
    <row r="64583" ht="13.2" x14ac:dyDescent="0.3"/>
    <row r="64584" ht="13.2" x14ac:dyDescent="0.3"/>
    <row r="64585" ht="13.2" x14ac:dyDescent="0.3"/>
    <row r="64586" ht="13.2" x14ac:dyDescent="0.3"/>
    <row r="64587" ht="13.2" x14ac:dyDescent="0.3"/>
    <row r="64588" ht="13.2" x14ac:dyDescent="0.3"/>
    <row r="64589" ht="13.2" x14ac:dyDescent="0.3"/>
    <row r="64590" ht="13.2" x14ac:dyDescent="0.3"/>
    <row r="64591" ht="13.2" x14ac:dyDescent="0.3"/>
    <row r="64592" ht="13.2" x14ac:dyDescent="0.3"/>
    <row r="64593" ht="13.2" x14ac:dyDescent="0.3"/>
    <row r="64594" ht="13.2" x14ac:dyDescent="0.3"/>
    <row r="64595" ht="13.2" x14ac:dyDescent="0.3"/>
    <row r="64596" ht="13.2" x14ac:dyDescent="0.3"/>
    <row r="64597" ht="13.2" x14ac:dyDescent="0.3"/>
    <row r="64598" ht="13.2" x14ac:dyDescent="0.3"/>
    <row r="64599" ht="13.2" x14ac:dyDescent="0.3"/>
    <row r="64600" ht="13.2" x14ac:dyDescent="0.3"/>
    <row r="64601" ht="13.2" x14ac:dyDescent="0.3"/>
    <row r="64602" ht="13.2" x14ac:dyDescent="0.3"/>
    <row r="64603" ht="13.2" x14ac:dyDescent="0.3"/>
    <row r="64604" ht="13.2" x14ac:dyDescent="0.3"/>
    <row r="64605" ht="13.2" x14ac:dyDescent="0.3"/>
    <row r="64606" ht="13.2" x14ac:dyDescent="0.3"/>
    <row r="64607" ht="13.2" x14ac:dyDescent="0.3"/>
    <row r="64608" ht="13.2" x14ac:dyDescent="0.3"/>
    <row r="64609" ht="13.2" x14ac:dyDescent="0.3"/>
    <row r="64610" ht="13.2" x14ac:dyDescent="0.3"/>
    <row r="64611" ht="13.2" x14ac:dyDescent="0.3"/>
    <row r="64612" ht="13.2" x14ac:dyDescent="0.3"/>
    <row r="64613" ht="13.2" x14ac:dyDescent="0.3"/>
    <row r="64614" ht="13.2" x14ac:dyDescent="0.3"/>
    <row r="64615" ht="13.2" x14ac:dyDescent="0.3"/>
    <row r="64616" ht="13.2" x14ac:dyDescent="0.3"/>
    <row r="64617" ht="13.2" x14ac:dyDescent="0.3"/>
    <row r="64618" ht="13.2" x14ac:dyDescent="0.3"/>
    <row r="64619" ht="13.2" x14ac:dyDescent="0.3"/>
    <row r="64620" ht="13.2" x14ac:dyDescent="0.3"/>
    <row r="64621" ht="13.2" x14ac:dyDescent="0.3"/>
    <row r="64622" ht="13.2" x14ac:dyDescent="0.3"/>
    <row r="64623" ht="13.2" x14ac:dyDescent="0.3"/>
    <row r="64624" ht="13.2" x14ac:dyDescent="0.3"/>
    <row r="64625" ht="13.2" x14ac:dyDescent="0.3"/>
    <row r="64626" ht="13.2" x14ac:dyDescent="0.3"/>
    <row r="64627" ht="13.2" x14ac:dyDescent="0.3"/>
    <row r="64628" ht="13.2" x14ac:dyDescent="0.3"/>
    <row r="64629" ht="13.2" x14ac:dyDescent="0.3"/>
    <row r="64630" ht="13.2" x14ac:dyDescent="0.3"/>
    <row r="64631" ht="13.2" x14ac:dyDescent="0.3"/>
    <row r="64632" ht="13.2" x14ac:dyDescent="0.3"/>
    <row r="64633" ht="13.2" x14ac:dyDescent="0.3"/>
    <row r="64634" ht="13.2" x14ac:dyDescent="0.3"/>
    <row r="64635" ht="13.2" x14ac:dyDescent="0.3"/>
    <row r="64636" ht="13.2" x14ac:dyDescent="0.3"/>
    <row r="64637" ht="13.2" x14ac:dyDescent="0.3"/>
    <row r="64638" ht="13.2" x14ac:dyDescent="0.3"/>
    <row r="64639" ht="13.2" x14ac:dyDescent="0.3"/>
    <row r="64640" ht="13.2" x14ac:dyDescent="0.3"/>
    <row r="64641" ht="13.2" x14ac:dyDescent="0.3"/>
    <row r="64642" ht="13.2" x14ac:dyDescent="0.3"/>
    <row r="64643" ht="13.2" x14ac:dyDescent="0.3"/>
    <row r="64644" ht="13.2" x14ac:dyDescent="0.3"/>
    <row r="64645" ht="13.2" x14ac:dyDescent="0.3"/>
    <row r="64646" ht="13.2" x14ac:dyDescent="0.3"/>
    <row r="64647" ht="13.2" x14ac:dyDescent="0.3"/>
    <row r="64648" ht="13.2" x14ac:dyDescent="0.3"/>
    <row r="64649" ht="13.2" x14ac:dyDescent="0.3"/>
    <row r="64650" ht="13.2" x14ac:dyDescent="0.3"/>
    <row r="64651" ht="13.2" x14ac:dyDescent="0.3"/>
    <row r="64652" ht="13.2" x14ac:dyDescent="0.3"/>
    <row r="64653" ht="13.2" x14ac:dyDescent="0.3"/>
    <row r="64654" ht="13.2" x14ac:dyDescent="0.3"/>
    <row r="64655" ht="13.2" x14ac:dyDescent="0.3"/>
    <row r="64656" ht="13.2" x14ac:dyDescent="0.3"/>
    <row r="64657" ht="13.2" x14ac:dyDescent="0.3"/>
    <row r="64658" ht="13.2" x14ac:dyDescent="0.3"/>
    <row r="64659" ht="13.2" x14ac:dyDescent="0.3"/>
    <row r="64660" ht="13.2" x14ac:dyDescent="0.3"/>
    <row r="64661" ht="13.2" x14ac:dyDescent="0.3"/>
    <row r="64662" ht="13.2" x14ac:dyDescent="0.3"/>
    <row r="64663" ht="13.2" x14ac:dyDescent="0.3"/>
    <row r="64664" ht="13.2" x14ac:dyDescent="0.3"/>
    <row r="64665" ht="13.2" x14ac:dyDescent="0.3"/>
    <row r="64666" ht="13.2" x14ac:dyDescent="0.3"/>
    <row r="64667" ht="13.2" x14ac:dyDescent="0.3"/>
    <row r="64668" ht="13.2" x14ac:dyDescent="0.3"/>
    <row r="64669" ht="13.2" x14ac:dyDescent="0.3"/>
    <row r="64670" ht="13.2" x14ac:dyDescent="0.3"/>
    <row r="64671" ht="13.2" x14ac:dyDescent="0.3"/>
    <row r="64672" ht="13.2" x14ac:dyDescent="0.3"/>
    <row r="64673" ht="13.2" x14ac:dyDescent="0.3"/>
    <row r="64674" ht="13.2" x14ac:dyDescent="0.3"/>
    <row r="64675" ht="13.2" x14ac:dyDescent="0.3"/>
    <row r="64676" ht="13.2" x14ac:dyDescent="0.3"/>
    <row r="64677" ht="13.2" x14ac:dyDescent="0.3"/>
    <row r="64678" ht="13.2" x14ac:dyDescent="0.3"/>
    <row r="64679" ht="13.2" x14ac:dyDescent="0.3"/>
    <row r="64680" ht="13.2" x14ac:dyDescent="0.3"/>
    <row r="64681" ht="13.2" x14ac:dyDescent="0.3"/>
    <row r="64682" ht="13.2" x14ac:dyDescent="0.3"/>
    <row r="64683" ht="13.2" x14ac:dyDescent="0.3"/>
    <row r="64684" ht="13.2" x14ac:dyDescent="0.3"/>
    <row r="64685" ht="13.2" x14ac:dyDescent="0.3"/>
    <row r="64686" ht="13.2" x14ac:dyDescent="0.3"/>
    <row r="64687" ht="13.2" x14ac:dyDescent="0.3"/>
    <row r="64688" ht="13.2" x14ac:dyDescent="0.3"/>
    <row r="64689" ht="13.2" x14ac:dyDescent="0.3"/>
    <row r="64690" ht="13.2" x14ac:dyDescent="0.3"/>
    <row r="64691" ht="13.2" x14ac:dyDescent="0.3"/>
    <row r="64692" ht="13.2" x14ac:dyDescent="0.3"/>
    <row r="64693" ht="13.2" x14ac:dyDescent="0.3"/>
    <row r="64694" ht="13.2" x14ac:dyDescent="0.3"/>
    <row r="64695" ht="13.2" x14ac:dyDescent="0.3"/>
    <row r="64696" ht="13.2" x14ac:dyDescent="0.3"/>
    <row r="64697" ht="13.2" x14ac:dyDescent="0.3"/>
    <row r="64698" ht="13.2" x14ac:dyDescent="0.3"/>
    <row r="64699" ht="13.2" x14ac:dyDescent="0.3"/>
    <row r="64700" ht="13.2" x14ac:dyDescent="0.3"/>
    <row r="64701" ht="13.2" x14ac:dyDescent="0.3"/>
    <row r="64702" ht="13.2" x14ac:dyDescent="0.3"/>
    <row r="64703" ht="13.2" x14ac:dyDescent="0.3"/>
    <row r="64704" ht="13.2" x14ac:dyDescent="0.3"/>
    <row r="64705" ht="13.2" x14ac:dyDescent="0.3"/>
    <row r="64706" ht="13.2" x14ac:dyDescent="0.3"/>
    <row r="64707" ht="13.2" x14ac:dyDescent="0.3"/>
    <row r="64708" ht="13.2" x14ac:dyDescent="0.3"/>
    <row r="64709" ht="13.2" x14ac:dyDescent="0.3"/>
    <row r="64710" ht="13.2" x14ac:dyDescent="0.3"/>
    <row r="64711" ht="13.2" x14ac:dyDescent="0.3"/>
    <row r="64712" ht="13.2" x14ac:dyDescent="0.3"/>
    <row r="64713" ht="13.2" x14ac:dyDescent="0.3"/>
    <row r="64714" ht="13.2" x14ac:dyDescent="0.3"/>
    <row r="64715" ht="13.2" x14ac:dyDescent="0.3"/>
    <row r="64716" ht="13.2" x14ac:dyDescent="0.3"/>
    <row r="64717" ht="13.2" x14ac:dyDescent="0.3"/>
    <row r="64718" ht="13.2" x14ac:dyDescent="0.3"/>
    <row r="64719" ht="13.2" x14ac:dyDescent="0.3"/>
    <row r="64720" ht="13.2" x14ac:dyDescent="0.3"/>
    <row r="64721" ht="13.2" x14ac:dyDescent="0.3"/>
    <row r="64722" ht="13.2" x14ac:dyDescent="0.3"/>
    <row r="64723" ht="13.2" x14ac:dyDescent="0.3"/>
    <row r="64724" ht="13.2" x14ac:dyDescent="0.3"/>
    <row r="64725" ht="13.2" x14ac:dyDescent="0.3"/>
    <row r="64726" ht="13.2" x14ac:dyDescent="0.3"/>
    <row r="64727" ht="13.2" x14ac:dyDescent="0.3"/>
    <row r="64728" ht="13.2" x14ac:dyDescent="0.3"/>
    <row r="64729" ht="13.2" x14ac:dyDescent="0.3"/>
    <row r="64730" ht="13.2" x14ac:dyDescent="0.3"/>
    <row r="64731" ht="13.2" x14ac:dyDescent="0.3"/>
    <row r="64732" ht="13.2" x14ac:dyDescent="0.3"/>
    <row r="64733" ht="13.2" x14ac:dyDescent="0.3"/>
    <row r="64734" ht="13.2" x14ac:dyDescent="0.3"/>
    <row r="64735" ht="13.2" x14ac:dyDescent="0.3"/>
    <row r="64736" ht="13.2" x14ac:dyDescent="0.3"/>
    <row r="64737" ht="13.2" x14ac:dyDescent="0.3"/>
    <row r="64738" ht="13.2" x14ac:dyDescent="0.3"/>
    <row r="64739" ht="13.2" x14ac:dyDescent="0.3"/>
    <row r="64740" ht="13.2" x14ac:dyDescent="0.3"/>
    <row r="64741" ht="13.2" x14ac:dyDescent="0.3"/>
    <row r="64742" ht="13.2" x14ac:dyDescent="0.3"/>
    <row r="64743" ht="13.2" x14ac:dyDescent="0.3"/>
    <row r="64744" ht="13.2" x14ac:dyDescent="0.3"/>
    <row r="64745" ht="13.2" x14ac:dyDescent="0.3"/>
    <row r="64746" ht="13.2" x14ac:dyDescent="0.3"/>
    <row r="64747" ht="13.2" x14ac:dyDescent="0.3"/>
    <row r="64748" ht="13.2" x14ac:dyDescent="0.3"/>
    <row r="64749" ht="13.2" x14ac:dyDescent="0.3"/>
    <row r="64750" ht="13.2" x14ac:dyDescent="0.3"/>
    <row r="64751" ht="13.2" x14ac:dyDescent="0.3"/>
    <row r="64752" ht="13.2" x14ac:dyDescent="0.3"/>
    <row r="64753" ht="13.2" x14ac:dyDescent="0.3"/>
    <row r="64754" ht="13.2" x14ac:dyDescent="0.3"/>
    <row r="64755" ht="13.2" x14ac:dyDescent="0.3"/>
    <row r="64756" ht="13.2" x14ac:dyDescent="0.3"/>
    <row r="64757" ht="13.2" x14ac:dyDescent="0.3"/>
    <row r="64758" ht="13.2" x14ac:dyDescent="0.3"/>
    <row r="64759" ht="13.2" x14ac:dyDescent="0.3"/>
    <row r="64760" ht="13.2" x14ac:dyDescent="0.3"/>
    <row r="64761" ht="13.2" x14ac:dyDescent="0.3"/>
    <row r="64762" ht="13.2" x14ac:dyDescent="0.3"/>
    <row r="64763" ht="13.2" x14ac:dyDescent="0.3"/>
    <row r="64764" ht="13.2" x14ac:dyDescent="0.3"/>
    <row r="64765" ht="13.2" x14ac:dyDescent="0.3"/>
    <row r="64766" ht="13.2" x14ac:dyDescent="0.3"/>
    <row r="64767" ht="13.2" x14ac:dyDescent="0.3"/>
    <row r="64768" ht="13.2" x14ac:dyDescent="0.3"/>
    <row r="64769" ht="13.2" x14ac:dyDescent="0.3"/>
    <row r="64770" ht="13.2" x14ac:dyDescent="0.3"/>
    <row r="64771" ht="13.2" x14ac:dyDescent="0.3"/>
    <row r="64772" ht="13.2" x14ac:dyDescent="0.3"/>
    <row r="64773" ht="13.2" x14ac:dyDescent="0.3"/>
    <row r="64774" ht="13.2" x14ac:dyDescent="0.3"/>
    <row r="64775" ht="13.2" x14ac:dyDescent="0.3"/>
    <row r="64776" ht="13.2" x14ac:dyDescent="0.3"/>
    <row r="64777" ht="13.2" x14ac:dyDescent="0.3"/>
    <row r="64778" ht="13.2" x14ac:dyDescent="0.3"/>
    <row r="64779" ht="13.2" x14ac:dyDescent="0.3"/>
    <row r="64780" ht="13.2" x14ac:dyDescent="0.3"/>
    <row r="64781" ht="13.2" x14ac:dyDescent="0.3"/>
    <row r="64782" ht="13.2" x14ac:dyDescent="0.3"/>
    <row r="64783" ht="13.2" x14ac:dyDescent="0.3"/>
    <row r="64784" ht="13.2" x14ac:dyDescent="0.3"/>
    <row r="64785" ht="13.2" x14ac:dyDescent="0.3"/>
    <row r="64786" ht="13.2" x14ac:dyDescent="0.3"/>
    <row r="64787" ht="13.2" x14ac:dyDescent="0.3"/>
    <row r="64788" ht="13.2" x14ac:dyDescent="0.3"/>
    <row r="64789" ht="13.2" x14ac:dyDescent="0.3"/>
    <row r="64790" ht="13.2" x14ac:dyDescent="0.3"/>
    <row r="64791" ht="13.2" x14ac:dyDescent="0.3"/>
    <row r="64792" ht="13.2" x14ac:dyDescent="0.3"/>
    <row r="64793" ht="13.2" x14ac:dyDescent="0.3"/>
    <row r="64794" ht="13.2" x14ac:dyDescent="0.3"/>
    <row r="64795" ht="13.2" x14ac:dyDescent="0.3"/>
    <row r="64796" ht="13.2" x14ac:dyDescent="0.3"/>
    <row r="64797" ht="13.2" x14ac:dyDescent="0.3"/>
    <row r="64798" ht="13.2" x14ac:dyDescent="0.3"/>
    <row r="64799" ht="13.2" x14ac:dyDescent="0.3"/>
    <row r="64800" ht="13.2" x14ac:dyDescent="0.3"/>
    <row r="64801" ht="13.2" x14ac:dyDescent="0.3"/>
    <row r="64802" ht="13.2" x14ac:dyDescent="0.3"/>
    <row r="64803" ht="13.2" x14ac:dyDescent="0.3"/>
    <row r="64804" ht="13.2" x14ac:dyDescent="0.3"/>
    <row r="64805" ht="13.2" x14ac:dyDescent="0.3"/>
    <row r="64806" ht="13.2" x14ac:dyDescent="0.3"/>
    <row r="64807" ht="13.2" x14ac:dyDescent="0.3"/>
    <row r="64808" ht="13.2" x14ac:dyDescent="0.3"/>
    <row r="64809" ht="13.2" x14ac:dyDescent="0.3"/>
    <row r="64810" ht="13.2" x14ac:dyDescent="0.3"/>
    <row r="64811" ht="13.2" x14ac:dyDescent="0.3"/>
    <row r="64812" ht="13.2" x14ac:dyDescent="0.3"/>
    <row r="64813" ht="13.2" x14ac:dyDescent="0.3"/>
    <row r="64814" ht="13.2" x14ac:dyDescent="0.3"/>
    <row r="64815" ht="13.2" x14ac:dyDescent="0.3"/>
    <row r="64816" ht="13.2" x14ac:dyDescent="0.3"/>
    <row r="64817" ht="13.2" x14ac:dyDescent="0.3"/>
    <row r="64818" ht="13.2" x14ac:dyDescent="0.3"/>
    <row r="64819" ht="13.2" x14ac:dyDescent="0.3"/>
    <row r="64820" ht="13.2" x14ac:dyDescent="0.3"/>
    <row r="64821" ht="13.2" x14ac:dyDescent="0.3"/>
    <row r="64822" ht="13.2" x14ac:dyDescent="0.3"/>
    <row r="64823" ht="13.2" x14ac:dyDescent="0.3"/>
    <row r="64824" ht="13.2" x14ac:dyDescent="0.3"/>
    <row r="64825" ht="13.2" x14ac:dyDescent="0.3"/>
    <row r="64826" ht="13.2" x14ac:dyDescent="0.3"/>
    <row r="64827" ht="13.2" x14ac:dyDescent="0.3"/>
    <row r="64828" ht="13.2" x14ac:dyDescent="0.3"/>
    <row r="64829" ht="13.2" x14ac:dyDescent="0.3"/>
    <row r="64830" ht="13.2" x14ac:dyDescent="0.3"/>
    <row r="64831" ht="13.2" x14ac:dyDescent="0.3"/>
    <row r="64832" ht="13.2" x14ac:dyDescent="0.3"/>
    <row r="64833" ht="13.2" x14ac:dyDescent="0.3"/>
    <row r="64834" ht="13.2" x14ac:dyDescent="0.3"/>
    <row r="64835" ht="13.2" x14ac:dyDescent="0.3"/>
    <row r="64836" ht="13.2" x14ac:dyDescent="0.3"/>
    <row r="64837" ht="13.2" x14ac:dyDescent="0.3"/>
    <row r="64838" ht="13.2" x14ac:dyDescent="0.3"/>
    <row r="64839" ht="13.2" x14ac:dyDescent="0.3"/>
    <row r="64840" ht="13.2" x14ac:dyDescent="0.3"/>
    <row r="64841" ht="13.2" x14ac:dyDescent="0.3"/>
    <row r="64842" ht="13.2" x14ac:dyDescent="0.3"/>
    <row r="64843" ht="13.2" x14ac:dyDescent="0.3"/>
    <row r="64844" ht="13.2" x14ac:dyDescent="0.3"/>
    <row r="64845" ht="13.2" x14ac:dyDescent="0.3"/>
    <row r="64846" ht="13.2" x14ac:dyDescent="0.3"/>
    <row r="64847" ht="13.2" x14ac:dyDescent="0.3"/>
    <row r="64848" ht="13.2" x14ac:dyDescent="0.3"/>
    <row r="64849" ht="13.2" x14ac:dyDescent="0.3"/>
    <row r="64850" ht="13.2" x14ac:dyDescent="0.3"/>
    <row r="64851" ht="13.2" x14ac:dyDescent="0.3"/>
    <row r="64852" ht="13.2" x14ac:dyDescent="0.3"/>
    <row r="64853" ht="13.2" x14ac:dyDescent="0.3"/>
    <row r="64854" ht="13.2" x14ac:dyDescent="0.3"/>
    <row r="64855" ht="13.2" x14ac:dyDescent="0.3"/>
    <row r="64856" ht="13.2" x14ac:dyDescent="0.3"/>
    <row r="64857" ht="13.2" x14ac:dyDescent="0.3"/>
    <row r="64858" ht="13.2" x14ac:dyDescent="0.3"/>
    <row r="64859" ht="13.2" x14ac:dyDescent="0.3"/>
    <row r="64860" ht="13.2" x14ac:dyDescent="0.3"/>
    <row r="64861" ht="13.2" x14ac:dyDescent="0.3"/>
    <row r="64862" ht="13.2" x14ac:dyDescent="0.3"/>
    <row r="64863" ht="13.2" x14ac:dyDescent="0.3"/>
    <row r="64864" ht="13.2" x14ac:dyDescent="0.3"/>
    <row r="64865" ht="13.2" x14ac:dyDescent="0.3"/>
    <row r="64866" ht="13.2" x14ac:dyDescent="0.3"/>
    <row r="64867" ht="13.2" x14ac:dyDescent="0.3"/>
    <row r="64868" ht="13.2" x14ac:dyDescent="0.3"/>
    <row r="64869" ht="13.2" x14ac:dyDescent="0.3"/>
    <row r="64870" ht="13.2" x14ac:dyDescent="0.3"/>
    <row r="64871" ht="13.2" x14ac:dyDescent="0.3"/>
    <row r="64872" ht="13.2" x14ac:dyDescent="0.3"/>
    <row r="64873" ht="13.2" x14ac:dyDescent="0.3"/>
    <row r="64874" ht="13.2" x14ac:dyDescent="0.3"/>
    <row r="64875" ht="13.2" x14ac:dyDescent="0.3"/>
    <row r="64876" ht="13.2" x14ac:dyDescent="0.3"/>
    <row r="64877" ht="13.2" x14ac:dyDescent="0.3"/>
    <row r="64878" ht="13.2" x14ac:dyDescent="0.3"/>
    <row r="64879" ht="13.2" x14ac:dyDescent="0.3"/>
    <row r="64880" ht="13.2" x14ac:dyDescent="0.3"/>
    <row r="64881" ht="13.2" x14ac:dyDescent="0.3"/>
    <row r="64882" ht="13.2" x14ac:dyDescent="0.3"/>
    <row r="64883" ht="13.2" x14ac:dyDescent="0.3"/>
    <row r="64884" ht="13.2" x14ac:dyDescent="0.3"/>
    <row r="64885" ht="13.2" x14ac:dyDescent="0.3"/>
    <row r="64886" ht="13.2" x14ac:dyDescent="0.3"/>
    <row r="64887" ht="13.2" x14ac:dyDescent="0.3"/>
    <row r="64888" ht="13.2" x14ac:dyDescent="0.3"/>
    <row r="64889" ht="13.2" x14ac:dyDescent="0.3"/>
    <row r="64890" ht="13.2" x14ac:dyDescent="0.3"/>
    <row r="64891" ht="13.2" x14ac:dyDescent="0.3"/>
    <row r="64892" ht="13.2" x14ac:dyDescent="0.3"/>
    <row r="64893" ht="13.2" x14ac:dyDescent="0.3"/>
    <row r="64894" ht="13.2" x14ac:dyDescent="0.3"/>
    <row r="64895" ht="13.2" x14ac:dyDescent="0.3"/>
    <row r="64896" ht="13.2" x14ac:dyDescent="0.3"/>
    <row r="64897" ht="13.2" x14ac:dyDescent="0.3"/>
    <row r="64898" ht="13.2" x14ac:dyDescent="0.3"/>
    <row r="64899" ht="13.2" x14ac:dyDescent="0.3"/>
    <row r="64900" ht="13.2" x14ac:dyDescent="0.3"/>
    <row r="64901" ht="13.2" x14ac:dyDescent="0.3"/>
    <row r="64902" ht="13.2" x14ac:dyDescent="0.3"/>
    <row r="64903" ht="13.2" x14ac:dyDescent="0.3"/>
    <row r="64904" ht="13.2" x14ac:dyDescent="0.3"/>
    <row r="64905" ht="13.2" x14ac:dyDescent="0.3"/>
    <row r="64906" ht="13.2" x14ac:dyDescent="0.3"/>
    <row r="64907" ht="13.2" x14ac:dyDescent="0.3"/>
    <row r="64908" ht="13.2" x14ac:dyDescent="0.3"/>
    <row r="64909" ht="13.2" x14ac:dyDescent="0.3"/>
    <row r="64910" ht="13.2" x14ac:dyDescent="0.3"/>
    <row r="64911" ht="13.2" x14ac:dyDescent="0.3"/>
    <row r="64912" ht="13.2" x14ac:dyDescent="0.3"/>
    <row r="64913" ht="13.2" x14ac:dyDescent="0.3"/>
    <row r="64914" ht="13.2" x14ac:dyDescent="0.3"/>
    <row r="64915" ht="13.2" x14ac:dyDescent="0.3"/>
    <row r="64916" ht="13.2" x14ac:dyDescent="0.3"/>
    <row r="64917" ht="13.2" x14ac:dyDescent="0.3"/>
    <row r="64918" ht="13.2" x14ac:dyDescent="0.3"/>
    <row r="64919" ht="13.2" x14ac:dyDescent="0.3"/>
    <row r="64920" ht="13.2" x14ac:dyDescent="0.3"/>
    <row r="64921" ht="13.2" x14ac:dyDescent="0.3"/>
    <row r="64922" ht="13.2" x14ac:dyDescent="0.3"/>
    <row r="64923" ht="13.2" x14ac:dyDescent="0.3"/>
    <row r="64924" ht="13.2" x14ac:dyDescent="0.3"/>
    <row r="64925" ht="13.2" x14ac:dyDescent="0.3"/>
    <row r="64926" ht="13.2" x14ac:dyDescent="0.3"/>
    <row r="64927" ht="13.2" x14ac:dyDescent="0.3"/>
    <row r="64928" ht="13.2" x14ac:dyDescent="0.3"/>
    <row r="64929" ht="13.2" x14ac:dyDescent="0.3"/>
    <row r="64930" ht="13.2" x14ac:dyDescent="0.3"/>
    <row r="64931" ht="13.2" x14ac:dyDescent="0.3"/>
    <row r="64932" ht="13.2" x14ac:dyDescent="0.3"/>
    <row r="64933" ht="13.2" x14ac:dyDescent="0.3"/>
    <row r="64934" ht="13.2" x14ac:dyDescent="0.3"/>
    <row r="64935" ht="13.2" x14ac:dyDescent="0.3"/>
    <row r="64936" ht="13.2" x14ac:dyDescent="0.3"/>
    <row r="64937" ht="13.2" x14ac:dyDescent="0.3"/>
    <row r="64938" ht="13.2" x14ac:dyDescent="0.3"/>
    <row r="64939" ht="13.2" x14ac:dyDescent="0.3"/>
    <row r="64940" ht="13.2" x14ac:dyDescent="0.3"/>
    <row r="64941" ht="13.2" x14ac:dyDescent="0.3"/>
    <row r="64942" ht="13.2" x14ac:dyDescent="0.3"/>
    <row r="64943" ht="13.2" x14ac:dyDescent="0.3"/>
    <row r="64944" ht="13.2" x14ac:dyDescent="0.3"/>
    <row r="64945" ht="13.2" x14ac:dyDescent="0.3"/>
    <row r="64946" ht="13.2" x14ac:dyDescent="0.3"/>
    <row r="64947" ht="13.2" x14ac:dyDescent="0.3"/>
    <row r="64948" ht="13.2" x14ac:dyDescent="0.3"/>
    <row r="64949" ht="13.2" x14ac:dyDescent="0.3"/>
    <row r="64950" ht="13.2" x14ac:dyDescent="0.3"/>
    <row r="64951" ht="13.2" x14ac:dyDescent="0.3"/>
    <row r="64952" ht="13.2" x14ac:dyDescent="0.3"/>
    <row r="64953" ht="13.2" x14ac:dyDescent="0.3"/>
    <row r="64954" ht="13.2" x14ac:dyDescent="0.3"/>
    <row r="64955" ht="13.2" x14ac:dyDescent="0.3"/>
    <row r="64956" ht="13.2" x14ac:dyDescent="0.3"/>
    <row r="64957" ht="13.2" x14ac:dyDescent="0.3"/>
    <row r="64958" ht="13.2" x14ac:dyDescent="0.3"/>
    <row r="64959" ht="13.2" x14ac:dyDescent="0.3"/>
    <row r="64960" ht="13.2" x14ac:dyDescent="0.3"/>
    <row r="64961" ht="13.2" x14ac:dyDescent="0.3"/>
    <row r="64962" ht="13.2" x14ac:dyDescent="0.3"/>
    <row r="64963" ht="13.2" x14ac:dyDescent="0.3"/>
    <row r="64964" ht="13.2" x14ac:dyDescent="0.3"/>
    <row r="64965" ht="13.2" x14ac:dyDescent="0.3"/>
    <row r="64966" ht="13.2" x14ac:dyDescent="0.3"/>
    <row r="64967" ht="13.2" x14ac:dyDescent="0.3"/>
    <row r="64968" ht="13.2" x14ac:dyDescent="0.3"/>
    <row r="64969" ht="13.2" x14ac:dyDescent="0.3"/>
    <row r="64970" ht="13.2" x14ac:dyDescent="0.3"/>
    <row r="64971" ht="13.2" x14ac:dyDescent="0.3"/>
    <row r="64972" ht="13.2" x14ac:dyDescent="0.3"/>
    <row r="64973" ht="13.2" x14ac:dyDescent="0.3"/>
    <row r="64974" ht="13.2" x14ac:dyDescent="0.3"/>
    <row r="64975" ht="13.2" x14ac:dyDescent="0.3"/>
    <row r="64976" ht="13.2" x14ac:dyDescent="0.3"/>
    <row r="64977" ht="13.2" x14ac:dyDescent="0.3"/>
    <row r="64978" ht="13.2" x14ac:dyDescent="0.3"/>
    <row r="64979" ht="13.2" x14ac:dyDescent="0.3"/>
    <row r="64980" ht="13.2" x14ac:dyDescent="0.3"/>
    <row r="64981" ht="13.2" x14ac:dyDescent="0.3"/>
    <row r="64982" ht="13.2" x14ac:dyDescent="0.3"/>
    <row r="64983" ht="13.2" x14ac:dyDescent="0.3"/>
    <row r="64984" ht="13.2" x14ac:dyDescent="0.3"/>
    <row r="64985" ht="13.2" x14ac:dyDescent="0.3"/>
    <row r="64986" ht="13.2" x14ac:dyDescent="0.3"/>
    <row r="64987" ht="13.2" x14ac:dyDescent="0.3"/>
    <row r="64988" ht="13.2" x14ac:dyDescent="0.3"/>
    <row r="64989" ht="13.2" x14ac:dyDescent="0.3"/>
    <row r="64990" ht="13.2" x14ac:dyDescent="0.3"/>
    <row r="64991" ht="13.2" x14ac:dyDescent="0.3"/>
    <row r="64992" ht="13.2" x14ac:dyDescent="0.3"/>
    <row r="64993" ht="13.2" x14ac:dyDescent="0.3"/>
    <row r="64994" ht="13.2" x14ac:dyDescent="0.3"/>
    <row r="64995" ht="13.2" x14ac:dyDescent="0.3"/>
    <row r="64996" ht="13.2" x14ac:dyDescent="0.3"/>
    <row r="64997" ht="13.2" x14ac:dyDescent="0.3"/>
    <row r="64998" ht="13.2" x14ac:dyDescent="0.3"/>
    <row r="64999" ht="13.2" x14ac:dyDescent="0.3"/>
    <row r="65000" ht="13.2" x14ac:dyDescent="0.3"/>
    <row r="65001" ht="13.2" x14ac:dyDescent="0.3"/>
    <row r="65002" ht="13.2" x14ac:dyDescent="0.3"/>
    <row r="65003" ht="13.2" x14ac:dyDescent="0.3"/>
    <row r="65004" ht="13.2" x14ac:dyDescent="0.3"/>
    <row r="65005" ht="13.2" x14ac:dyDescent="0.3"/>
    <row r="65006" ht="13.2" x14ac:dyDescent="0.3"/>
    <row r="65007" ht="13.2" x14ac:dyDescent="0.3"/>
    <row r="65008" ht="13.2" x14ac:dyDescent="0.3"/>
    <row r="65009" ht="13.2" x14ac:dyDescent="0.3"/>
    <row r="65010" ht="13.2" x14ac:dyDescent="0.3"/>
    <row r="65011" ht="13.2" x14ac:dyDescent="0.3"/>
    <row r="65012" ht="13.2" x14ac:dyDescent="0.3"/>
    <row r="65013" ht="13.2" x14ac:dyDescent="0.3"/>
    <row r="65014" ht="13.2" x14ac:dyDescent="0.3"/>
    <row r="65015" ht="13.2" x14ac:dyDescent="0.3"/>
    <row r="65016" ht="13.2" x14ac:dyDescent="0.3"/>
    <row r="65017" ht="13.2" x14ac:dyDescent="0.3"/>
    <row r="65018" ht="13.2" x14ac:dyDescent="0.3"/>
    <row r="65019" ht="13.2" x14ac:dyDescent="0.3"/>
    <row r="65020" ht="13.2" x14ac:dyDescent="0.3"/>
    <row r="65021" ht="13.2" x14ac:dyDescent="0.3"/>
    <row r="65022" ht="13.2" x14ac:dyDescent="0.3"/>
    <row r="65023" ht="13.2" x14ac:dyDescent="0.3"/>
    <row r="65024" ht="13.2" x14ac:dyDescent="0.3"/>
    <row r="65025" ht="13.2" x14ac:dyDescent="0.3"/>
    <row r="65026" ht="13.2" x14ac:dyDescent="0.3"/>
    <row r="65027" ht="13.2" x14ac:dyDescent="0.3"/>
    <row r="65028" ht="13.2" x14ac:dyDescent="0.3"/>
    <row r="65029" ht="13.2" x14ac:dyDescent="0.3"/>
    <row r="65030" ht="13.2" x14ac:dyDescent="0.3"/>
    <row r="65031" ht="13.2" x14ac:dyDescent="0.3"/>
    <row r="65032" ht="13.2" x14ac:dyDescent="0.3"/>
    <row r="65033" ht="13.2" x14ac:dyDescent="0.3"/>
    <row r="65034" ht="13.2" x14ac:dyDescent="0.3"/>
    <row r="65035" ht="13.2" x14ac:dyDescent="0.3"/>
    <row r="65036" ht="13.2" x14ac:dyDescent="0.3"/>
    <row r="65037" ht="13.2" x14ac:dyDescent="0.3"/>
    <row r="65038" ht="13.2" x14ac:dyDescent="0.3"/>
    <row r="65039" ht="13.2" x14ac:dyDescent="0.3"/>
    <row r="65040" ht="13.2" x14ac:dyDescent="0.3"/>
    <row r="65041" ht="13.2" x14ac:dyDescent="0.3"/>
    <row r="65042" ht="13.2" x14ac:dyDescent="0.3"/>
    <row r="65043" ht="13.2" x14ac:dyDescent="0.3"/>
    <row r="65044" ht="13.2" x14ac:dyDescent="0.3"/>
    <row r="65045" ht="13.2" x14ac:dyDescent="0.3"/>
    <row r="65046" ht="13.2" x14ac:dyDescent="0.3"/>
    <row r="65047" ht="13.2" x14ac:dyDescent="0.3"/>
    <row r="65048" ht="13.2" x14ac:dyDescent="0.3"/>
    <row r="65049" ht="13.2" x14ac:dyDescent="0.3"/>
    <row r="65050" ht="13.2" x14ac:dyDescent="0.3"/>
    <row r="65051" ht="13.2" x14ac:dyDescent="0.3"/>
    <row r="65052" ht="13.2" x14ac:dyDescent="0.3"/>
    <row r="65053" ht="13.2" x14ac:dyDescent="0.3"/>
    <row r="65054" ht="13.2" x14ac:dyDescent="0.3"/>
    <row r="65055" ht="13.2" x14ac:dyDescent="0.3"/>
    <row r="65056" ht="13.2" x14ac:dyDescent="0.3"/>
    <row r="65057" ht="13.2" x14ac:dyDescent="0.3"/>
    <row r="65058" ht="13.2" x14ac:dyDescent="0.3"/>
    <row r="65059" ht="13.2" x14ac:dyDescent="0.3"/>
    <row r="65060" ht="13.2" x14ac:dyDescent="0.3"/>
    <row r="65061" ht="13.2" x14ac:dyDescent="0.3"/>
    <row r="65062" ht="13.2" x14ac:dyDescent="0.3"/>
    <row r="65063" ht="13.2" x14ac:dyDescent="0.3"/>
    <row r="65064" ht="13.2" x14ac:dyDescent="0.3"/>
    <row r="65065" ht="13.2" x14ac:dyDescent="0.3"/>
    <row r="65066" ht="11.25" customHeight="1" x14ac:dyDescent="0.3"/>
    <row r="65067" ht="11.25" customHeight="1" x14ac:dyDescent="0.3"/>
    <row r="65068" ht="11.25" customHeight="1" x14ac:dyDescent="0.3"/>
    <row r="65069" ht="11.25" customHeight="1" x14ac:dyDescent="0.3"/>
    <row r="65070" ht="11.25" customHeight="1" x14ac:dyDescent="0.3"/>
    <row r="65071" ht="11.25" customHeight="1" x14ac:dyDescent="0.3"/>
    <row r="65072" ht="11.25" customHeight="1" x14ac:dyDescent="0.3"/>
    <row r="65073" ht="11.25" customHeight="1" x14ac:dyDescent="0.3"/>
    <row r="65074" ht="11.25" customHeight="1" x14ac:dyDescent="0.3"/>
    <row r="65075" ht="11.25" customHeight="1" x14ac:dyDescent="0.3"/>
    <row r="65076" ht="11.25" customHeight="1" x14ac:dyDescent="0.3"/>
    <row r="65077" ht="11.25" customHeight="1" x14ac:dyDescent="0.3"/>
    <row r="65078" ht="11.25" customHeight="1" x14ac:dyDescent="0.3"/>
    <row r="65079" ht="11.25" customHeight="1" x14ac:dyDescent="0.3"/>
    <row r="65080" ht="11.25" customHeight="1" x14ac:dyDescent="0.3"/>
    <row r="65081" ht="11.25" customHeight="1" x14ac:dyDescent="0.3"/>
    <row r="65082" ht="11.25" customHeight="1" x14ac:dyDescent="0.3"/>
    <row r="65083" ht="11.25" customHeight="1" x14ac:dyDescent="0.3"/>
    <row r="65084" ht="11.25" customHeight="1" x14ac:dyDescent="0.3"/>
    <row r="65085" ht="11.25" customHeight="1" x14ac:dyDescent="0.3"/>
    <row r="65086" ht="11.25" customHeight="1" x14ac:dyDescent="0.3"/>
    <row r="65087" ht="11.25" customHeight="1" x14ac:dyDescent="0.3"/>
    <row r="65088" ht="11.25" customHeight="1" x14ac:dyDescent="0.3"/>
    <row r="65089" ht="11.25" customHeight="1" x14ac:dyDescent="0.3"/>
    <row r="65090" ht="11.25" customHeight="1" x14ac:dyDescent="0.3"/>
    <row r="65091" ht="11.25" customHeight="1" x14ac:dyDescent="0.3"/>
    <row r="65092" ht="11.25" customHeight="1" x14ac:dyDescent="0.3"/>
    <row r="65093" ht="11.25" customHeight="1" x14ac:dyDescent="0.3"/>
    <row r="65094" ht="11.25" customHeight="1" x14ac:dyDescent="0.3"/>
    <row r="65095" ht="11.25" customHeight="1" x14ac:dyDescent="0.3"/>
    <row r="65096" ht="11.25" customHeight="1" x14ac:dyDescent="0.3"/>
    <row r="65097" ht="11.25" customHeight="1" x14ac:dyDescent="0.3"/>
    <row r="65098" ht="11.25" customHeight="1" x14ac:dyDescent="0.3"/>
    <row r="65099" ht="11.25" customHeight="1" x14ac:dyDescent="0.3"/>
    <row r="65100" ht="11.25" customHeight="1" x14ac:dyDescent="0.3"/>
    <row r="65101" ht="11.25" customHeight="1" x14ac:dyDescent="0.3"/>
    <row r="65102" ht="11.25" customHeight="1" x14ac:dyDescent="0.3"/>
    <row r="65103" ht="11.25" customHeight="1" x14ac:dyDescent="0.3"/>
    <row r="65104" ht="11.25" customHeight="1" x14ac:dyDescent="0.3"/>
    <row r="65105" ht="11.25" customHeight="1" x14ac:dyDescent="0.3"/>
    <row r="65106" ht="11.25" customHeight="1" x14ac:dyDescent="0.3"/>
    <row r="65107" ht="11.25" customHeight="1" x14ac:dyDescent="0.3"/>
    <row r="65108" ht="11.25" customHeight="1" x14ac:dyDescent="0.3"/>
    <row r="65109" ht="11.25" customHeight="1" x14ac:dyDescent="0.3"/>
    <row r="65110" ht="11.25" customHeight="1" x14ac:dyDescent="0.3"/>
    <row r="65111" ht="11.25" customHeight="1" x14ac:dyDescent="0.3"/>
    <row r="65112" ht="11.25" customHeight="1" x14ac:dyDescent="0.3"/>
    <row r="65113" ht="11.25" customHeight="1" x14ac:dyDescent="0.3"/>
    <row r="65114" ht="11.25" customHeight="1" x14ac:dyDescent="0.3"/>
    <row r="65115" ht="11.25" customHeight="1" x14ac:dyDescent="0.3"/>
    <row r="65116" ht="11.25" customHeight="1" x14ac:dyDescent="0.3"/>
    <row r="65117" ht="11.25" customHeight="1" x14ac:dyDescent="0.3"/>
    <row r="65118" ht="11.25" customHeight="1" x14ac:dyDescent="0.3"/>
    <row r="65119" ht="11.25" customHeight="1" x14ac:dyDescent="0.3"/>
    <row r="65120" ht="11.25" customHeight="1" x14ac:dyDescent="0.3"/>
    <row r="65121" ht="11.25" customHeight="1" x14ac:dyDescent="0.3"/>
    <row r="65122" ht="11.25" customHeight="1" x14ac:dyDescent="0.3"/>
    <row r="65123" ht="11.25" customHeight="1" x14ac:dyDescent="0.3"/>
    <row r="65124" ht="11.25" customHeight="1" x14ac:dyDescent="0.3"/>
    <row r="65125" ht="11.25" customHeight="1" x14ac:dyDescent="0.3"/>
    <row r="65126" ht="11.25" customHeight="1" x14ac:dyDescent="0.3"/>
    <row r="65127" ht="11.25" customHeight="1" x14ac:dyDescent="0.3"/>
    <row r="65128" ht="11.25" customHeight="1" x14ac:dyDescent="0.3"/>
    <row r="65129" ht="11.25" customHeight="1" x14ac:dyDescent="0.3"/>
    <row r="65130" ht="11.25" customHeight="1" x14ac:dyDescent="0.3"/>
    <row r="65131" ht="11.25" customHeight="1" x14ac:dyDescent="0.3"/>
    <row r="65132" ht="11.25" customHeight="1" x14ac:dyDescent="0.3"/>
    <row r="65133" ht="11.25" customHeight="1" x14ac:dyDescent="0.3"/>
    <row r="65134" ht="11.25" customHeight="1" x14ac:dyDescent="0.3"/>
    <row r="65135" ht="11.25" customHeight="1" x14ac:dyDescent="0.3"/>
    <row r="65136" ht="11.25" customHeight="1" x14ac:dyDescent="0.3"/>
    <row r="65137" ht="11.25" customHeight="1" x14ac:dyDescent="0.3"/>
    <row r="65138" ht="11.25" customHeight="1" x14ac:dyDescent="0.3"/>
    <row r="65139" ht="11.25" customHeight="1" x14ac:dyDescent="0.3"/>
    <row r="65140" ht="11.25" customHeight="1" x14ac:dyDescent="0.3"/>
    <row r="65141" ht="11.25" customHeight="1" x14ac:dyDescent="0.3"/>
    <row r="65142" ht="11.25" customHeight="1" x14ac:dyDescent="0.3"/>
    <row r="65143" ht="11.25" customHeight="1" x14ac:dyDescent="0.3"/>
    <row r="65144" ht="11.25" customHeight="1" x14ac:dyDescent="0.3"/>
    <row r="65145" ht="11.25" customHeight="1" x14ac:dyDescent="0.3"/>
    <row r="65146" ht="11.25" customHeight="1" x14ac:dyDescent="0.3"/>
    <row r="65147" ht="11.25" customHeight="1" x14ac:dyDescent="0.3"/>
    <row r="65148" ht="11.25" customHeight="1" x14ac:dyDescent="0.3"/>
    <row r="65149" ht="11.25" customHeight="1" x14ac:dyDescent="0.3"/>
    <row r="65150" ht="11.25" customHeight="1" x14ac:dyDescent="0.3"/>
    <row r="65151" ht="11.25" customHeight="1" x14ac:dyDescent="0.3"/>
    <row r="65152" ht="11.25" customHeight="1" x14ac:dyDescent="0.3"/>
    <row r="65153" ht="11.25" customHeight="1" x14ac:dyDescent="0.3"/>
    <row r="65154" ht="11.25" customHeight="1" x14ac:dyDescent="0.3"/>
    <row r="65155" ht="11.25" customHeight="1" x14ac:dyDescent="0.3"/>
    <row r="65156" ht="11.25" customHeight="1" x14ac:dyDescent="0.3"/>
    <row r="65157" ht="11.25" customHeight="1" x14ac:dyDescent="0.3"/>
    <row r="65158" ht="11.25" customHeight="1" x14ac:dyDescent="0.3"/>
    <row r="65159" ht="11.25" customHeight="1" x14ac:dyDescent="0.3"/>
    <row r="65160" ht="11.25" customHeight="1" x14ac:dyDescent="0.3"/>
    <row r="65161" ht="11.25" customHeight="1" x14ac:dyDescent="0.3"/>
    <row r="65162" ht="11.25" customHeight="1" x14ac:dyDescent="0.3"/>
    <row r="65163" ht="11.25" customHeight="1" x14ac:dyDescent="0.3"/>
    <row r="65164" ht="11.25" customHeight="1" x14ac:dyDescent="0.3"/>
    <row r="65165" ht="11.25" customHeight="1" x14ac:dyDescent="0.3"/>
    <row r="65166" ht="11.25" customHeight="1" x14ac:dyDescent="0.3"/>
    <row r="65167" ht="11.25" customHeight="1" x14ac:dyDescent="0.3"/>
    <row r="65168" ht="11.25" customHeight="1" x14ac:dyDescent="0.3"/>
    <row r="65169" ht="11.25" customHeight="1" x14ac:dyDescent="0.3"/>
    <row r="65170" ht="11.25" customHeight="1" x14ac:dyDescent="0.3"/>
    <row r="65171" ht="11.25" customHeight="1" x14ac:dyDescent="0.3"/>
    <row r="65172" ht="11.25" customHeight="1" x14ac:dyDescent="0.3"/>
    <row r="65173" ht="11.25" customHeight="1" x14ac:dyDescent="0.3"/>
    <row r="65174" ht="11.25" customHeight="1" x14ac:dyDescent="0.3"/>
    <row r="65175" ht="11.25" customHeight="1" x14ac:dyDescent="0.3"/>
    <row r="65176" ht="11.25" customHeight="1" x14ac:dyDescent="0.3"/>
    <row r="65177" ht="11.25" customHeight="1" x14ac:dyDescent="0.3"/>
    <row r="65178" ht="11.25" customHeight="1" x14ac:dyDescent="0.3"/>
    <row r="65179" ht="11.25" customHeight="1" x14ac:dyDescent="0.3"/>
    <row r="65180" ht="11.25" customHeight="1" x14ac:dyDescent="0.3"/>
    <row r="65181" ht="11.25" customHeight="1" x14ac:dyDescent="0.3"/>
    <row r="65182" ht="11.25" customHeight="1" x14ac:dyDescent="0.3"/>
    <row r="65183" ht="11.25" customHeight="1" x14ac:dyDescent="0.3"/>
    <row r="65184" ht="11.25" customHeight="1" x14ac:dyDescent="0.3"/>
    <row r="65185" ht="11.25" customHeight="1" x14ac:dyDescent="0.3"/>
    <row r="65186" ht="11.25" customHeight="1" x14ac:dyDescent="0.3"/>
    <row r="65187" ht="11.25" customHeight="1" x14ac:dyDescent="0.3"/>
    <row r="65188" ht="11.25" customHeight="1" x14ac:dyDescent="0.3"/>
    <row r="65189" ht="11.25" customHeight="1" x14ac:dyDescent="0.3"/>
    <row r="65190" ht="11.25" customHeight="1" x14ac:dyDescent="0.3"/>
    <row r="65191" ht="11.25" customHeight="1" x14ac:dyDescent="0.3"/>
    <row r="65192" ht="11.25" customHeight="1" x14ac:dyDescent="0.3"/>
    <row r="65193" ht="11.25" customHeight="1" x14ac:dyDescent="0.3"/>
    <row r="65194" ht="11.25" customHeight="1" x14ac:dyDescent="0.3"/>
    <row r="65195" ht="11.25" customHeight="1" x14ac:dyDescent="0.3"/>
    <row r="65196" ht="11.25" customHeight="1" x14ac:dyDescent="0.3"/>
    <row r="65197" ht="11.25" customHeight="1" x14ac:dyDescent="0.3"/>
    <row r="65198" ht="11.25" customHeight="1" x14ac:dyDescent="0.3"/>
    <row r="65199" ht="11.25" customHeight="1" x14ac:dyDescent="0.3"/>
  </sheetData>
  <conditionalFormatting sqref="A1:XFD1048576">
    <cfRule type="containsErrors" dxfId="2" priority="1" stopIfTrue="1">
      <formula>ISERROR(A1)</formula>
    </cfRule>
  </conditionalFormatting>
  <pageMargins left="0.78740157480314998" right="0" top="7.8740157480315001E-2" bottom="0.118110236220472" header="0.196850393700787" footer="0"/>
  <pageSetup paperSize="9" scale="45" orientation="portrait" r:id="rId1"/>
  <headerFooter scaleWithDoc="0" alignWithMargins="0"/>
  <rowBreaks count="1" manualBreakCount="1">
    <brk id="41" max="9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B65199"/>
  <sheetViews>
    <sheetView zoomScale="85" zoomScaleNormal="85" workbookViewId="0">
      <pane xSplit="4" ySplit="5" topLeftCell="X65" activePane="bottomRight" state="frozen"/>
      <selection activeCell="K5" sqref="K5"/>
      <selection pane="topRight" activeCell="K5" sqref="K5"/>
      <selection pane="bottomLeft" activeCell="K5" sqref="K5"/>
      <selection pane="bottomRight" activeCell="AB6" sqref="AB6"/>
    </sheetView>
  </sheetViews>
  <sheetFormatPr defaultColWidth="8" defaultRowHeight="0" customHeight="1" zeroHeight="1" x14ac:dyDescent="0.3"/>
  <cols>
    <col min="1" max="1" width="8.5546875" style="1" customWidth="1"/>
    <col min="2" max="2" width="23.88671875" style="1" customWidth="1"/>
    <col min="3" max="3" width="8.109375" style="1" customWidth="1"/>
    <col min="4" max="4" width="6.6640625" style="1" customWidth="1"/>
    <col min="5" max="5" width="7.6640625" style="1" bestFit="1" customWidth="1"/>
    <col min="6" max="10" width="8.88671875" style="1" customWidth="1"/>
    <col min="11" max="13" width="8.5546875" style="1" customWidth="1"/>
    <col min="14" max="14" width="8.88671875" style="1" customWidth="1"/>
    <col min="15" max="16" width="8.5546875" style="1" customWidth="1"/>
    <col min="17" max="17" width="8" style="1" customWidth="1"/>
    <col min="18" max="18" width="8.88671875" style="1" bestFit="1" customWidth="1"/>
    <col min="19" max="19" width="8.5546875" style="1" bestFit="1" customWidth="1"/>
    <col min="20" max="20" width="7.88671875" style="1" bestFit="1" customWidth="1"/>
    <col min="21" max="21" width="8.88671875" style="1" bestFit="1" customWidth="1"/>
    <col min="22" max="22" width="8.6640625" style="1" bestFit="1" customWidth="1"/>
    <col min="23" max="23" width="8.109375" style="1" bestFit="1" customWidth="1"/>
    <col min="24" max="24" width="8.5546875" style="1" bestFit="1" customWidth="1"/>
    <col min="25" max="25" width="8.5546875" style="1" customWidth="1"/>
    <col min="26" max="26" width="8.44140625" style="1" bestFit="1" customWidth="1"/>
    <col min="27" max="27" width="8.5546875" style="1" bestFit="1" customWidth="1"/>
    <col min="28" max="29" width="8" style="1" customWidth="1"/>
    <col min="30" max="16384" width="8" style="1"/>
  </cols>
  <sheetData>
    <row r="1" spans="2:28" ht="13.2" x14ac:dyDescent="0.3"/>
    <row r="2" spans="2:28" ht="13.2" x14ac:dyDescent="0.3"/>
    <row r="3" spans="2:28" ht="30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8" ht="30" customHeight="1" x14ac:dyDescent="0.3">
      <c r="B4" s="3"/>
    </row>
    <row r="5" spans="2:28" ht="15" customHeight="1" x14ac:dyDescent="0.3">
      <c r="B5" s="4" t="s">
        <v>0</v>
      </c>
      <c r="C5" s="5" t="s">
        <v>1</v>
      </c>
      <c r="D5" s="6"/>
      <c r="E5" s="7">
        <v>45383</v>
      </c>
      <c r="F5" s="7">
        <v>45413</v>
      </c>
      <c r="G5" s="7">
        <v>45444</v>
      </c>
      <c r="H5" s="7">
        <v>45474</v>
      </c>
      <c r="I5" s="7">
        <v>45505</v>
      </c>
      <c r="J5" s="7">
        <v>45536</v>
      </c>
      <c r="K5" s="7">
        <v>45566</v>
      </c>
      <c r="L5" s="7">
        <v>45597</v>
      </c>
      <c r="M5" s="7">
        <v>45627</v>
      </c>
      <c r="N5" s="7">
        <v>45658</v>
      </c>
      <c r="O5" s="7">
        <v>45689</v>
      </c>
      <c r="P5" s="7">
        <v>45717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7</v>
      </c>
      <c r="X5" s="8" t="s">
        <v>8</v>
      </c>
      <c r="Y5" s="8" t="s">
        <v>9</v>
      </c>
      <c r="Z5" s="8" t="s">
        <v>10</v>
      </c>
      <c r="AA5" s="8" t="s">
        <v>11</v>
      </c>
      <c r="AB5" s="8" t="s">
        <v>12</v>
      </c>
    </row>
    <row r="6" spans="2:28" ht="15" customHeight="1" x14ac:dyDescent="0.3">
      <c r="B6" s="4" t="s">
        <v>13</v>
      </c>
      <c r="C6" s="5" t="s">
        <v>14</v>
      </c>
      <c r="D6" s="9"/>
      <c r="E6" s="10">
        <v>0.95699999999999996</v>
      </c>
      <c r="F6" s="10">
        <v>0.94899999999999995</v>
      </c>
      <c r="G6" s="10">
        <v>0.94899999999999995</v>
      </c>
      <c r="H6" s="10">
        <v>1.02</v>
      </c>
      <c r="I6" s="10">
        <v>1.024</v>
      </c>
      <c r="J6" s="10">
        <v>0.97499999999999998</v>
      </c>
      <c r="K6" s="10">
        <v>0.997</v>
      </c>
      <c r="L6" s="10">
        <v>1.012</v>
      </c>
      <c r="M6" s="10">
        <v>0.97699999999999998</v>
      </c>
      <c r="N6" s="10">
        <v>0.96899999999999997</v>
      </c>
      <c r="O6" s="10">
        <v>0.94099999999999995</v>
      </c>
      <c r="P6" s="10">
        <v>0.92</v>
      </c>
      <c r="R6" s="10">
        <v>0.95299999999999996</v>
      </c>
      <c r="S6" s="10">
        <v>0.95099999999999996</v>
      </c>
      <c r="T6" s="10">
        <v>0.96799999999999997</v>
      </c>
      <c r="U6" s="10">
        <v>0.97899999999999998</v>
      </c>
      <c r="V6" s="10">
        <v>0.97799999999999998</v>
      </c>
      <c r="W6" s="10">
        <v>0.98099999999999998</v>
      </c>
      <c r="X6" s="10">
        <v>0.98499999999999999</v>
      </c>
      <c r="Y6" s="10">
        <v>0.98399999999999999</v>
      </c>
      <c r="Z6" s="10">
        <v>0.98299999999999998</v>
      </c>
      <c r="AA6" s="10">
        <v>0.97899999999999998</v>
      </c>
      <c r="AB6" s="10">
        <v>0.97599999999999998</v>
      </c>
    </row>
    <row r="7" spans="2:28" ht="15" customHeight="1" x14ac:dyDescent="0.3">
      <c r="B7" s="11"/>
      <c r="C7" s="12" t="s">
        <v>15</v>
      </c>
      <c r="D7" s="13"/>
      <c r="E7" s="10">
        <v>0.92200000000000004</v>
      </c>
      <c r="F7" s="10">
        <v>0.92200000000000004</v>
      </c>
      <c r="G7" s="10">
        <v>0.92200000000000004</v>
      </c>
      <c r="H7" s="10">
        <v>0.94099999999999995</v>
      </c>
      <c r="I7" s="10">
        <v>0.94099999999999995</v>
      </c>
      <c r="J7" s="10">
        <v>0.94099999999999995</v>
      </c>
      <c r="K7" s="10">
        <v>0.93867109055342979</v>
      </c>
      <c r="L7" s="10">
        <v>0.93867109055342979</v>
      </c>
      <c r="M7" s="10">
        <v>0.93867109055342979</v>
      </c>
      <c r="N7" s="10">
        <v>0.95296015530448364</v>
      </c>
      <c r="O7" s="10">
        <v>0.95296015530448364</v>
      </c>
      <c r="P7" s="10">
        <v>0.95296015530448364</v>
      </c>
      <c r="R7" s="10">
        <v>0.92200000000000004</v>
      </c>
      <c r="S7" s="10">
        <v>0.92200000000000004</v>
      </c>
      <c r="T7" s="10">
        <v>0.92700000000000005</v>
      </c>
      <c r="U7" s="10">
        <v>0.93</v>
      </c>
      <c r="V7" s="10">
        <v>0.93100000000000005</v>
      </c>
      <c r="W7" s="10">
        <v>0.93252444150763281</v>
      </c>
      <c r="X7" s="10">
        <v>0.93329277263835742</v>
      </c>
      <c r="Y7" s="10">
        <v>0.9337700412663309</v>
      </c>
      <c r="Z7" s="10">
        <v>0.93579999999999997</v>
      </c>
      <c r="AA7" s="10">
        <v>0.93740000000000001</v>
      </c>
      <c r="AB7" s="10">
        <v>0.93893948861622478</v>
      </c>
    </row>
    <row r="8" spans="2:28" ht="15" customHeight="1" x14ac:dyDescent="0.3">
      <c r="B8" s="11"/>
      <c r="C8" s="12" t="s">
        <v>16</v>
      </c>
      <c r="D8" s="13"/>
      <c r="E8" s="10">
        <v>0.92</v>
      </c>
      <c r="F8" s="10">
        <v>0.95599999999999996</v>
      </c>
      <c r="G8" s="10">
        <v>0.89200000000000002</v>
      </c>
      <c r="H8" s="10">
        <v>0.89300000000000002</v>
      </c>
      <c r="I8" s="10">
        <v>0.88500000000000001</v>
      </c>
      <c r="J8" s="10">
        <v>0.88</v>
      </c>
      <c r="K8" s="10">
        <v>0.88600000000000001</v>
      </c>
      <c r="L8" s="10">
        <v>0.89400000000000002</v>
      </c>
      <c r="M8" s="10">
        <v>0.88200000000000001</v>
      </c>
      <c r="N8" s="10">
        <v>0.88900000000000001</v>
      </c>
      <c r="O8" s="10">
        <v>0.88700000000000001</v>
      </c>
      <c r="P8" s="10">
        <v>0.88100000000000001</v>
      </c>
      <c r="R8" s="10">
        <v>0.93700000000000006</v>
      </c>
      <c r="S8" s="10">
        <v>0.92200000000000004</v>
      </c>
      <c r="T8" s="10">
        <v>0.91500000000000004</v>
      </c>
      <c r="U8" s="10">
        <v>0.90900000000000003</v>
      </c>
      <c r="V8" s="10">
        <v>0.90900000000000003</v>
      </c>
      <c r="W8" s="10">
        <v>0.90100000000000002</v>
      </c>
      <c r="X8" s="10">
        <v>0.90100000000000002</v>
      </c>
      <c r="Y8" s="10">
        <v>0.89800000000000002</v>
      </c>
      <c r="Z8" s="10">
        <v>0.89700000000000002</v>
      </c>
      <c r="AA8" s="10">
        <v>0.89600000000000002</v>
      </c>
      <c r="AB8" s="10">
        <v>0.89500000000000002</v>
      </c>
    </row>
    <row r="9" spans="2:28" ht="15" customHeight="1" x14ac:dyDescent="0.3">
      <c r="B9" s="11"/>
      <c r="C9" s="12" t="s">
        <v>17</v>
      </c>
      <c r="D9" s="13"/>
      <c r="E9" s="10">
        <v>0.86899999999999999</v>
      </c>
      <c r="F9" s="10">
        <v>0.88200000000000001</v>
      </c>
      <c r="G9" s="10">
        <v>0.86099999999999999</v>
      </c>
      <c r="H9" s="10">
        <v>0.86099999999999999</v>
      </c>
      <c r="I9" s="10">
        <v>0.87</v>
      </c>
      <c r="J9" s="10">
        <v>0.88200000000000001</v>
      </c>
      <c r="K9" s="10">
        <v>0.88800000000000001</v>
      </c>
      <c r="L9" s="10">
        <v>0.90400000000000003</v>
      </c>
      <c r="M9" s="10">
        <v>0.90500000000000003</v>
      </c>
      <c r="N9" s="10">
        <v>0.85299999999999998</v>
      </c>
      <c r="O9" s="10">
        <v>0.86699999999999999</v>
      </c>
      <c r="P9" s="10">
        <v>0.872</v>
      </c>
      <c r="R9" s="10">
        <v>0.876</v>
      </c>
      <c r="S9" s="10">
        <v>0.86699999999999999</v>
      </c>
      <c r="T9" s="10">
        <v>0.86499999999999999</v>
      </c>
      <c r="U9" s="10">
        <v>0.86599999999999999</v>
      </c>
      <c r="V9" s="10">
        <v>0.871</v>
      </c>
      <c r="W9" s="10">
        <v>0.874</v>
      </c>
      <c r="X9" s="10">
        <v>0.876</v>
      </c>
      <c r="Y9" s="10">
        <v>0.88100000000000001</v>
      </c>
      <c r="Z9" s="10">
        <v>0.878</v>
      </c>
      <c r="AA9" s="10">
        <v>0.878</v>
      </c>
      <c r="AB9" s="10">
        <v>0.877</v>
      </c>
    </row>
    <row r="10" spans="2:28" ht="15" customHeight="1" x14ac:dyDescent="0.3">
      <c r="B10" s="11"/>
      <c r="C10" s="12" t="s">
        <v>18</v>
      </c>
      <c r="D10" s="13"/>
      <c r="E10" s="10">
        <v>0.9076821125492387</v>
      </c>
      <c r="F10" s="10">
        <v>0.92349485369278927</v>
      </c>
      <c r="G10" s="10">
        <v>0.96695282680626604</v>
      </c>
      <c r="H10" s="10">
        <v>0.88314642328614879</v>
      </c>
      <c r="I10" s="10">
        <v>0.9085086004077455</v>
      </c>
      <c r="J10" s="10">
        <v>0.91373268756942227</v>
      </c>
      <c r="K10" s="10">
        <v>0.89141530285112125</v>
      </c>
      <c r="L10" s="10">
        <v>1.8216956432768996</v>
      </c>
      <c r="M10" s="10">
        <v>0.8809089831982857</v>
      </c>
      <c r="N10" s="10">
        <v>0.83950234176485294</v>
      </c>
      <c r="O10" s="10">
        <v>0.83303361977916068</v>
      </c>
      <c r="P10" s="10">
        <v>0.82174730547663188</v>
      </c>
      <c r="R10" s="10">
        <v>0.91510976754702522</v>
      </c>
      <c r="S10" s="10">
        <v>0.92927105569927704</v>
      </c>
      <c r="T10" s="10">
        <v>0.91590274833002372</v>
      </c>
      <c r="U10" s="10">
        <v>0.91426521585168963</v>
      </c>
      <c r="V10" s="10">
        <v>0.91416854476451492</v>
      </c>
      <c r="W10" s="10">
        <v>0.91076808095280304</v>
      </c>
      <c r="X10" s="10">
        <v>0.91546307204009347</v>
      </c>
      <c r="Y10" s="10">
        <v>0.91067627497127945</v>
      </c>
      <c r="Z10" s="10">
        <v>0.90188183949093137</v>
      </c>
      <c r="AA10" s="10">
        <v>0.89488760698087821</v>
      </c>
      <c r="AB10" s="10">
        <v>0.88752975181303173</v>
      </c>
    </row>
    <row r="11" spans="2:28" ht="15" customHeight="1" x14ac:dyDescent="0.3">
      <c r="B11" s="14"/>
      <c r="C11" s="15" t="s">
        <v>19</v>
      </c>
      <c r="D11" s="16"/>
      <c r="E11" s="17">
        <v>0.91644847068786484</v>
      </c>
      <c r="F11" s="18">
        <v>0.92730594849406556</v>
      </c>
      <c r="G11" s="18">
        <v>0.91241913344474435</v>
      </c>
      <c r="H11" s="18">
        <v>0.92438027954424185</v>
      </c>
      <c r="I11" s="18">
        <v>0.92969404840078163</v>
      </c>
      <c r="J11" s="18">
        <v>0.91813651414340769</v>
      </c>
      <c r="K11" s="18">
        <v>0.92586860807285531</v>
      </c>
      <c r="L11" s="18">
        <v>0.95002550603970959</v>
      </c>
      <c r="M11" s="18">
        <v>0.92274884325386952</v>
      </c>
      <c r="N11" s="18">
        <v>0.90247484571051906</v>
      </c>
      <c r="O11" s="18">
        <v>0.89720609161293119</v>
      </c>
      <c r="P11" s="18">
        <v>0.89047628979684701</v>
      </c>
      <c r="R11" s="18">
        <v>0.92202111643318085</v>
      </c>
      <c r="S11" s="18">
        <v>0.91775148807734452</v>
      </c>
      <c r="T11" s="18">
        <v>0.91940053740067795</v>
      </c>
      <c r="U11" s="18">
        <v>0.921544766709255</v>
      </c>
      <c r="V11" s="18">
        <v>0.92244354593910216</v>
      </c>
      <c r="W11" s="18">
        <v>0.92217387385235461</v>
      </c>
      <c r="X11" s="18">
        <v>0.92495839848015571</v>
      </c>
      <c r="Y11" s="18">
        <v>0.92499480859741035</v>
      </c>
      <c r="Z11" s="18">
        <v>0.92275298578167686</v>
      </c>
      <c r="AA11" s="18">
        <v>0.92062406671834007</v>
      </c>
      <c r="AB11" s="18">
        <v>0.91793139293938875</v>
      </c>
    </row>
    <row r="12" spans="2:28" ht="15" customHeight="1" x14ac:dyDescent="0.3">
      <c r="B12" s="5" t="s">
        <v>20</v>
      </c>
      <c r="C12" s="5" t="s">
        <v>14</v>
      </c>
      <c r="E12" s="11">
        <v>435.36707281644647</v>
      </c>
      <c r="F12" s="11">
        <v>430.33395139733642</v>
      </c>
      <c r="G12" s="11">
        <v>424.38728985561164</v>
      </c>
      <c r="H12" s="11">
        <v>440.45059709633125</v>
      </c>
      <c r="I12" s="11">
        <v>449.85450563870535</v>
      </c>
      <c r="J12" s="11">
        <v>425.00271497394777</v>
      </c>
      <c r="K12" s="11">
        <v>423.30529995981635</v>
      </c>
      <c r="L12" s="11">
        <v>423.55379547725676</v>
      </c>
      <c r="M12" s="11">
        <v>435.8470834510801</v>
      </c>
      <c r="N12" s="11">
        <v>434.70452643710826</v>
      </c>
      <c r="O12" s="11">
        <v>425.4314267506964</v>
      </c>
      <c r="P12" s="11">
        <v>415.96569967899177</v>
      </c>
      <c r="R12" s="11">
        <v>432.74764539928333</v>
      </c>
      <c r="S12" s="11">
        <v>429.9770960159122</v>
      </c>
      <c r="T12" s="11">
        <v>432.53253797499491</v>
      </c>
      <c r="U12" s="11">
        <v>435.91976969465213</v>
      </c>
      <c r="V12" s="11">
        <v>434.25226863328606</v>
      </c>
      <c r="W12" s="11">
        <v>432.63756693272774</v>
      </c>
      <c r="X12" s="11">
        <v>431.47803880037219</v>
      </c>
      <c r="Y12" s="11">
        <v>432.03404995343124</v>
      </c>
      <c r="Z12" s="11">
        <v>432.31177567546155</v>
      </c>
      <c r="AA12" s="11">
        <v>431.7</v>
      </c>
      <c r="AB12" s="11">
        <v>430.2662283978658</v>
      </c>
    </row>
    <row r="13" spans="2:28" ht="15" customHeight="1" x14ac:dyDescent="0.3">
      <c r="B13" s="11" t="s">
        <v>21</v>
      </c>
      <c r="C13" s="1" t="s">
        <v>15</v>
      </c>
      <c r="E13" s="11">
        <v>473</v>
      </c>
      <c r="F13" s="11">
        <v>464</v>
      </c>
      <c r="G13" s="11">
        <v>448</v>
      </c>
      <c r="H13" s="11">
        <v>452</v>
      </c>
      <c r="I13" s="11">
        <v>458</v>
      </c>
      <c r="J13" s="11">
        <v>478</v>
      </c>
      <c r="K13" s="11">
        <v>457</v>
      </c>
      <c r="L13" s="11">
        <v>452</v>
      </c>
      <c r="M13" s="11">
        <v>462</v>
      </c>
      <c r="N13" s="11">
        <v>448</v>
      </c>
      <c r="O13" s="11">
        <v>446</v>
      </c>
      <c r="P13" s="11">
        <v>444</v>
      </c>
      <c r="R13" s="11">
        <v>468</v>
      </c>
      <c r="S13" s="11">
        <v>461</v>
      </c>
      <c r="T13" s="11">
        <v>458</v>
      </c>
      <c r="U13" s="11">
        <v>458</v>
      </c>
      <c r="V13" s="11">
        <v>461</v>
      </c>
      <c r="W13" s="11">
        <v>461</v>
      </c>
      <c r="X13" s="11">
        <v>460</v>
      </c>
      <c r="Y13" s="11">
        <v>460</v>
      </c>
      <c r="Z13" s="11">
        <v>459</v>
      </c>
      <c r="AA13" s="11">
        <v>459</v>
      </c>
      <c r="AB13" s="11">
        <v>456</v>
      </c>
    </row>
    <row r="14" spans="2:28" ht="15" customHeight="1" x14ac:dyDescent="0.3">
      <c r="B14" s="11"/>
      <c r="C14" s="1" t="s">
        <v>16</v>
      </c>
      <c r="E14" s="11">
        <v>402.56196190973128</v>
      </c>
      <c r="F14" s="11">
        <v>419.16771826169889</v>
      </c>
      <c r="G14" s="11">
        <v>400.3816915127901</v>
      </c>
      <c r="H14" s="11">
        <v>385.28659419070379</v>
      </c>
      <c r="I14" s="11">
        <v>377.88911761255162</v>
      </c>
      <c r="J14" s="11">
        <v>378.83785701075692</v>
      </c>
      <c r="K14" s="11">
        <v>381.83276629878571</v>
      </c>
      <c r="L14" s="11">
        <v>389.66388569531455</v>
      </c>
      <c r="M14" s="11">
        <v>382.83042612588332</v>
      </c>
      <c r="N14" s="11">
        <v>386.78238194189788</v>
      </c>
      <c r="O14" s="11">
        <v>392.99298259549261</v>
      </c>
      <c r="P14" s="11">
        <v>390.20305742439507</v>
      </c>
      <c r="R14" s="11">
        <v>410.41525146378962</v>
      </c>
      <c r="S14" s="11">
        <v>406.98488887923594</v>
      </c>
      <c r="T14" s="11">
        <v>401.6917702213957</v>
      </c>
      <c r="U14" s="11">
        <v>396.83127388278393</v>
      </c>
      <c r="V14" s="11">
        <v>396.83127388278393</v>
      </c>
      <c r="W14" s="11">
        <v>392.16749994043857</v>
      </c>
      <c r="X14" s="11">
        <v>391.88526552930688</v>
      </c>
      <c r="Y14" s="11">
        <v>390.82621867254198</v>
      </c>
      <c r="Z14" s="11">
        <v>390.41678527080933</v>
      </c>
      <c r="AA14" s="11">
        <v>390.62954946971951</v>
      </c>
      <c r="AB14" s="11">
        <v>390.59257673508432</v>
      </c>
    </row>
    <row r="15" spans="2:28" ht="15" customHeight="1" x14ac:dyDescent="0.3">
      <c r="B15" s="11"/>
      <c r="C15" s="1" t="s">
        <v>17</v>
      </c>
      <c r="E15" s="11">
        <v>445.46445030109396</v>
      </c>
      <c r="F15" s="11">
        <v>447.09825155642483</v>
      </c>
      <c r="G15" s="11">
        <v>441.2002341637114</v>
      </c>
      <c r="H15" s="11">
        <v>442.53760932944607</v>
      </c>
      <c r="I15" s="11">
        <v>452.48966540394946</v>
      </c>
      <c r="J15" s="11">
        <v>463.36507288183185</v>
      </c>
      <c r="K15" s="11">
        <v>451.38351711132344</v>
      </c>
      <c r="L15" s="11">
        <v>464.08481117465351</v>
      </c>
      <c r="M15" s="11">
        <v>451.3944911835888</v>
      </c>
      <c r="N15" s="11">
        <v>427.02079015405656</v>
      </c>
      <c r="O15" s="11">
        <v>431.33193120642215</v>
      </c>
      <c r="P15" s="11">
        <v>429.03879041701805</v>
      </c>
      <c r="R15" s="11">
        <v>446.2929274358205</v>
      </c>
      <c r="S15" s="11">
        <v>444.59532468370247</v>
      </c>
      <c r="T15" s="11">
        <v>444.06667944969081</v>
      </c>
      <c r="U15" s="11">
        <v>445.74915053978964</v>
      </c>
      <c r="V15" s="11">
        <v>448.53486152758063</v>
      </c>
      <c r="W15" s="11">
        <v>448.92712856425777</v>
      </c>
      <c r="X15" s="11">
        <v>450.62980970523392</v>
      </c>
      <c r="Y15" s="11">
        <v>450.71050056065604</v>
      </c>
      <c r="Z15" s="11">
        <v>447.99714543942099</v>
      </c>
      <c r="AA15" s="11">
        <v>446.47633162545685</v>
      </c>
      <c r="AB15" s="11">
        <v>444.8461821178081</v>
      </c>
    </row>
    <row r="16" spans="2:28" ht="15" customHeight="1" x14ac:dyDescent="0.3">
      <c r="B16" s="11"/>
      <c r="C16" s="1" t="s">
        <v>18</v>
      </c>
      <c r="E16" s="11">
        <v>392.50249646387209</v>
      </c>
      <c r="F16" s="11">
        <v>395.17391949480714</v>
      </c>
      <c r="G16" s="11">
        <v>407.72719814283113</v>
      </c>
      <c r="H16" s="11">
        <v>370.776835051901</v>
      </c>
      <c r="I16" s="11">
        <v>377.37066832000892</v>
      </c>
      <c r="J16" s="11">
        <v>380.23555864064667</v>
      </c>
      <c r="K16" s="11">
        <v>380.55652082528508</v>
      </c>
      <c r="L16" s="11">
        <v>624.51898381131389</v>
      </c>
      <c r="M16" s="11">
        <v>366.34425469381154</v>
      </c>
      <c r="N16" s="11">
        <v>348.01919033139393</v>
      </c>
      <c r="O16" s="11">
        <v>342.2419244316095</v>
      </c>
      <c r="P16" s="11">
        <v>339.29313876359765</v>
      </c>
      <c r="R16" s="11">
        <v>393.75733320892431</v>
      </c>
      <c r="S16" s="11">
        <v>397.57329788392229</v>
      </c>
      <c r="T16" s="11">
        <v>389.80687606534389</v>
      </c>
      <c r="U16" s="11">
        <v>387.05271232607959</v>
      </c>
      <c r="V16" s="11">
        <v>385.81517869612469</v>
      </c>
      <c r="W16" s="11">
        <v>385.02927417069361</v>
      </c>
      <c r="X16" s="11">
        <v>386.26362265104012</v>
      </c>
      <c r="Y16" s="11">
        <v>383.5041815734063</v>
      </c>
      <c r="Z16" s="11">
        <v>379.119564172911</v>
      </c>
      <c r="AA16" s="11">
        <v>375.37319588840842</v>
      </c>
      <c r="AB16" s="11">
        <v>371.74357132695411</v>
      </c>
    </row>
    <row r="17" spans="2:28" ht="15" customHeight="1" x14ac:dyDescent="0.3">
      <c r="B17" s="14"/>
      <c r="C17" s="15" t="s">
        <v>19</v>
      </c>
      <c r="D17" s="19"/>
      <c r="E17" s="20">
        <v>428.61304638934979</v>
      </c>
      <c r="F17" s="20">
        <v>431.99750035584918</v>
      </c>
      <c r="G17" s="20">
        <v>424.61472797616892</v>
      </c>
      <c r="H17" s="20">
        <v>420.91563514469271</v>
      </c>
      <c r="I17" s="20">
        <v>425.70642562070645</v>
      </c>
      <c r="J17" s="20">
        <v>423.52938733799647</v>
      </c>
      <c r="K17" s="20">
        <v>419.23915971981398</v>
      </c>
      <c r="L17" s="20">
        <v>431.67616816304775</v>
      </c>
      <c r="M17" s="20">
        <v>420.35580619159055</v>
      </c>
      <c r="N17" s="20">
        <v>412.14665178524831</v>
      </c>
      <c r="O17" s="20">
        <v>410.61830304230602</v>
      </c>
      <c r="P17" s="20">
        <v>406.66567885106628</v>
      </c>
      <c r="R17" s="20">
        <v>430.26828305093363</v>
      </c>
      <c r="S17" s="20">
        <v>428.42345683276795</v>
      </c>
      <c r="T17" s="20">
        <v>426.42685432054031</v>
      </c>
      <c r="U17" s="20">
        <v>426.27995249445905</v>
      </c>
      <c r="V17" s="20">
        <v>426.47123384937879</v>
      </c>
      <c r="W17" s="20">
        <v>424.95308004452625</v>
      </c>
      <c r="X17" s="20">
        <v>425.6765151984763</v>
      </c>
      <c r="Y17" s="20">
        <v>425.02497974055024</v>
      </c>
      <c r="Z17" s="20">
        <v>423.6593335992514</v>
      </c>
      <c r="AA17" s="20">
        <v>422.63344070338388</v>
      </c>
      <c r="AB17" s="20">
        <v>420.9632982990301</v>
      </c>
    </row>
    <row r="18" spans="2:28" ht="15" customHeight="1" x14ac:dyDescent="0.3">
      <c r="B18" s="4" t="s">
        <v>22</v>
      </c>
      <c r="C18" s="12" t="s">
        <v>14</v>
      </c>
      <c r="D18" s="13"/>
      <c r="E18" s="11">
        <v>21.846215629646089</v>
      </c>
      <c r="F18" s="11">
        <v>24.145831611021222</v>
      </c>
      <c r="G18" s="11">
        <v>25.163589164878864</v>
      </c>
      <c r="H18" s="11">
        <v>21.381715078831146</v>
      </c>
      <c r="I18" s="11">
        <v>24.005504501165234</v>
      </c>
      <c r="J18" s="11">
        <v>21.636609401897015</v>
      </c>
      <c r="K18" s="11">
        <v>20.14078560078654</v>
      </c>
      <c r="L18" s="11">
        <v>19.763869869351197</v>
      </c>
      <c r="M18" s="11">
        <v>18.170494860242886</v>
      </c>
      <c r="N18" s="11">
        <v>19.186441213154612</v>
      </c>
      <c r="O18" s="11">
        <v>17.98810312894955</v>
      </c>
      <c r="P18" s="11">
        <v>18.706901676376177</v>
      </c>
      <c r="R18" s="11">
        <v>23.04302306760885</v>
      </c>
      <c r="S18" s="11">
        <v>23.745760297203848</v>
      </c>
      <c r="T18" s="11">
        <v>23.168954098606829</v>
      </c>
      <c r="U18" s="11">
        <v>23.332537711834224</v>
      </c>
      <c r="V18" s="11">
        <v>23.07455573186364</v>
      </c>
      <c r="W18" s="11">
        <v>22.641818253480412</v>
      </c>
      <c r="X18" s="11">
        <v>22.274452987717897</v>
      </c>
      <c r="Y18" s="11">
        <v>21.752177141854496</v>
      </c>
      <c r="Z18" s="11">
        <v>21.485344287233662</v>
      </c>
      <c r="AA18" s="11">
        <v>21.2</v>
      </c>
      <c r="AB18" s="11">
        <v>20.951899562587236</v>
      </c>
    </row>
    <row r="19" spans="2:28" ht="15" customHeight="1" x14ac:dyDescent="0.3">
      <c r="B19" s="12" t="s">
        <v>23</v>
      </c>
      <c r="C19" s="12" t="s">
        <v>15</v>
      </c>
      <c r="D19" s="13"/>
      <c r="E19" s="11">
        <v>20</v>
      </c>
      <c r="F19" s="11">
        <v>21</v>
      </c>
      <c r="G19" s="11">
        <v>21</v>
      </c>
      <c r="H19" s="11">
        <v>24</v>
      </c>
      <c r="I19" s="11">
        <v>21</v>
      </c>
      <c r="J19" s="11">
        <v>22</v>
      </c>
      <c r="K19" s="11">
        <v>23</v>
      </c>
      <c r="L19" s="11">
        <v>25</v>
      </c>
      <c r="M19" s="11">
        <v>22</v>
      </c>
      <c r="N19" s="11">
        <v>25</v>
      </c>
      <c r="O19" s="11">
        <v>25</v>
      </c>
      <c r="P19" s="11">
        <v>22</v>
      </c>
      <c r="R19" s="11">
        <v>20</v>
      </c>
      <c r="S19" s="11">
        <v>20</v>
      </c>
      <c r="T19" s="11">
        <v>21</v>
      </c>
      <c r="U19" s="11">
        <v>21</v>
      </c>
      <c r="V19" s="11">
        <v>21</v>
      </c>
      <c r="W19" s="11">
        <v>22</v>
      </c>
      <c r="X19" s="11">
        <v>22</v>
      </c>
      <c r="Y19" s="11">
        <v>22</v>
      </c>
      <c r="Z19" s="11">
        <v>22</v>
      </c>
      <c r="AA19" s="11">
        <v>22</v>
      </c>
      <c r="AB19" s="11">
        <v>22</v>
      </c>
    </row>
    <row r="20" spans="2:28" ht="15" customHeight="1" x14ac:dyDescent="0.3">
      <c r="B20" s="11" t="s">
        <v>21</v>
      </c>
      <c r="C20" s="12" t="s">
        <v>16</v>
      </c>
      <c r="D20" s="13"/>
      <c r="E20" s="11">
        <v>24</v>
      </c>
      <c r="F20" s="11">
        <v>27.13</v>
      </c>
      <c r="G20" s="11">
        <v>24.87</v>
      </c>
      <c r="H20" s="11">
        <v>26.22</v>
      </c>
      <c r="I20" s="11">
        <v>25.14</v>
      </c>
      <c r="J20" s="11">
        <v>27.82</v>
      </c>
      <c r="K20" s="11">
        <v>26.2</v>
      </c>
      <c r="L20" s="11">
        <v>25.83</v>
      </c>
      <c r="M20" s="11">
        <v>24</v>
      </c>
      <c r="N20" s="11">
        <v>24</v>
      </c>
      <c r="O20" s="11">
        <v>24</v>
      </c>
      <c r="P20" s="11">
        <v>22</v>
      </c>
      <c r="R20" s="11">
        <v>25.61</v>
      </c>
      <c r="S20" s="11">
        <v>25.35</v>
      </c>
      <c r="T20" s="11">
        <v>25.57</v>
      </c>
      <c r="U20" s="11">
        <v>25.48</v>
      </c>
      <c r="V20" s="11">
        <v>25.48</v>
      </c>
      <c r="W20" s="11">
        <v>25.91</v>
      </c>
      <c r="X20" s="11">
        <v>25.9</v>
      </c>
      <c r="Y20" s="11">
        <v>25.9</v>
      </c>
      <c r="Z20" s="11">
        <v>25</v>
      </c>
      <c r="AA20" s="11">
        <v>25</v>
      </c>
      <c r="AB20" s="11">
        <v>25</v>
      </c>
    </row>
    <row r="21" spans="2:28" ht="15" customHeight="1" x14ac:dyDescent="0.3">
      <c r="B21" s="11"/>
      <c r="C21" s="12" t="s">
        <v>17</v>
      </c>
      <c r="D21" s="13"/>
      <c r="E21" s="11">
        <v>15.687804590762525</v>
      </c>
      <c r="F21" s="11">
        <v>14.695990267872052</v>
      </c>
      <c r="G21" s="11">
        <v>15.317403105088223</v>
      </c>
      <c r="H21" s="11">
        <v>15.33527696793003</v>
      </c>
      <c r="I21" s="11">
        <v>15.500693774276098</v>
      </c>
      <c r="J21" s="11">
        <v>16.80238940086284</v>
      </c>
      <c r="K21" s="11">
        <v>20.991642778055848</v>
      </c>
      <c r="L21" s="11">
        <v>19.953952417498083</v>
      </c>
      <c r="M21" s="11">
        <v>19.979674583800435</v>
      </c>
      <c r="N21" s="11">
        <v>18.454733873207836</v>
      </c>
      <c r="O21" s="11">
        <v>18.351127997289979</v>
      </c>
      <c r="P21" s="11">
        <v>19.391973637957545</v>
      </c>
      <c r="R21" s="11">
        <v>15.184869802502346</v>
      </c>
      <c r="S21" s="11">
        <v>15.229048567488894</v>
      </c>
      <c r="T21" s="11">
        <v>15.256339581036382</v>
      </c>
      <c r="U21" s="11">
        <v>15.305148740650663</v>
      </c>
      <c r="V21" s="11">
        <v>15.541916346543559</v>
      </c>
      <c r="W21" s="11">
        <v>16.292357379215375</v>
      </c>
      <c r="X21" s="11">
        <v>16.703668855898488</v>
      </c>
      <c r="Y21" s="11">
        <v>17.049360116945909</v>
      </c>
      <c r="Z21" s="11">
        <v>17.210327811922049</v>
      </c>
      <c r="AA21" s="11">
        <v>17.314433565176934</v>
      </c>
      <c r="AB21" s="11">
        <v>17.508652514183634</v>
      </c>
    </row>
    <row r="22" spans="2:28" ht="15" customHeight="1" x14ac:dyDescent="0.3">
      <c r="B22" s="11"/>
      <c r="C22" s="12" t="s">
        <v>18</v>
      </c>
      <c r="D22" s="13"/>
      <c r="E22" s="11">
        <v>47.860963952736583</v>
      </c>
      <c r="F22" s="11">
        <v>46.884775285055447</v>
      </c>
      <c r="G22" s="11">
        <v>45.394612907655464</v>
      </c>
      <c r="H22" s="11">
        <v>50.998254084109853</v>
      </c>
      <c r="I22" s="11">
        <v>51.019755103770592</v>
      </c>
      <c r="J22" s="11">
        <v>47.771227384324682</v>
      </c>
      <c r="K22" s="11">
        <v>39.767759135351639</v>
      </c>
      <c r="L22" s="11">
        <v>14.079451888680046</v>
      </c>
      <c r="M22" s="11">
        <v>33.19678231915703</v>
      </c>
      <c r="N22" s="11">
        <v>30.413521108257008</v>
      </c>
      <c r="O22" s="11">
        <v>29.174869378693284</v>
      </c>
      <c r="P22" s="11">
        <v>28.136015995148384</v>
      </c>
      <c r="R22" s="11">
        <v>47.402422794662819</v>
      </c>
      <c r="S22" s="11">
        <v>46.853975716671698</v>
      </c>
      <c r="T22" s="11">
        <v>48.055112379256599</v>
      </c>
      <c r="U22" s="11">
        <v>48.711671971934138</v>
      </c>
      <c r="V22" s="11">
        <v>48.540950897130934</v>
      </c>
      <c r="W22" s="11">
        <v>47.229800547097604</v>
      </c>
      <c r="X22" s="11">
        <v>47.05894108699438</v>
      </c>
      <c r="Y22" s="11">
        <v>45.138608553814244</v>
      </c>
      <c r="Z22" s="11">
        <v>43.319138620814364</v>
      </c>
      <c r="AA22" s="11">
        <v>41.882234250906954</v>
      </c>
      <c r="AB22" s="11">
        <v>40.499375813748237</v>
      </c>
    </row>
    <row r="23" spans="2:28" ht="15" customHeight="1" x14ac:dyDescent="0.3">
      <c r="B23" s="14"/>
      <c r="C23" s="15" t="s">
        <v>19</v>
      </c>
      <c r="D23" s="19"/>
      <c r="E23" s="21">
        <v>24.281280497172649</v>
      </c>
      <c r="F23" s="21">
        <v>24.838770579855517</v>
      </c>
      <c r="G23" s="21">
        <v>24.126777471338936</v>
      </c>
      <c r="H23" s="21">
        <v>25.504103785845189</v>
      </c>
      <c r="I23" s="21">
        <v>25.640384480521803</v>
      </c>
      <c r="J23" s="21">
        <v>25.840868436622554</v>
      </c>
      <c r="K23" s="21">
        <v>24.737517493662754</v>
      </c>
      <c r="L23" s="21">
        <v>21.982678474915847</v>
      </c>
      <c r="M23" s="21">
        <v>22.423164723631363</v>
      </c>
      <c r="N23" s="21">
        <v>22.275682393665036</v>
      </c>
      <c r="O23" s="21">
        <v>21.732731669359271</v>
      </c>
      <c r="P23" s="21">
        <v>21.271840621786804</v>
      </c>
      <c r="R23" s="20">
        <v>24.526698742459132</v>
      </c>
      <c r="S23" s="20">
        <v>24.348530866266596</v>
      </c>
      <c r="T23" s="20">
        <v>24.640223048365982</v>
      </c>
      <c r="U23" s="20">
        <v>24.843690605782005</v>
      </c>
      <c r="V23" s="20">
        <v>24.901302783746793</v>
      </c>
      <c r="W23" s="20">
        <v>25.037548332214868</v>
      </c>
      <c r="X23" s="20">
        <v>24.66801755649799</v>
      </c>
      <c r="Y23" s="20">
        <v>24.452145512780913</v>
      </c>
      <c r="Z23" s="20">
        <v>24.024543661166209</v>
      </c>
      <c r="AA23" s="20">
        <v>23.814400474197733</v>
      </c>
      <c r="AB23" s="20">
        <v>23.629825145730724</v>
      </c>
    </row>
    <row r="24" spans="2:28" ht="15" customHeight="1" x14ac:dyDescent="0.3">
      <c r="B24" s="5" t="s">
        <v>24</v>
      </c>
      <c r="C24" s="12" t="s">
        <v>14</v>
      </c>
      <c r="D24" s="13"/>
      <c r="E24" s="11">
        <v>129.09368217782867</v>
      </c>
      <c r="F24" s="11">
        <v>127.36007936414204</v>
      </c>
      <c r="G24" s="11">
        <v>136.14034978939057</v>
      </c>
      <c r="H24" s="11">
        <v>144.34270591705805</v>
      </c>
      <c r="I24" s="11">
        <v>136.12373624407266</v>
      </c>
      <c r="J24" s="11">
        <v>147.5591344431993</v>
      </c>
      <c r="K24" s="11">
        <v>150.40456992263114</v>
      </c>
      <c r="L24" s="11">
        <v>145.70822589864747</v>
      </c>
      <c r="M24" s="11">
        <v>133.87160236945411</v>
      </c>
      <c r="N24" s="11">
        <v>118.75169721656484</v>
      </c>
      <c r="O24" s="11">
        <v>120.07186716084222</v>
      </c>
      <c r="P24" s="11">
        <v>123.18884868029961</v>
      </c>
      <c r="R24" s="11">
        <v>128.19144947519601</v>
      </c>
      <c r="S24" s="11">
        <v>130.82564616084295</v>
      </c>
      <c r="T24" s="11">
        <v>134.12368961347968</v>
      </c>
      <c r="U24" s="11">
        <v>134.51478960393462</v>
      </c>
      <c r="V24" s="11">
        <v>136.50721882782105</v>
      </c>
      <c r="W24" s="11">
        <v>138.55710835572575</v>
      </c>
      <c r="X24" s="11">
        <v>139.46993647006639</v>
      </c>
      <c r="Y24" s="11">
        <v>138.7574841040813</v>
      </c>
      <c r="Z24" s="11">
        <v>136.67691097712003</v>
      </c>
      <c r="AA24" s="11">
        <v>135.21831801084977</v>
      </c>
      <c r="AB24" s="11">
        <v>134.11700327953278</v>
      </c>
    </row>
    <row r="25" spans="2:28" ht="15" customHeight="1" x14ac:dyDescent="0.3">
      <c r="B25" s="11" t="s">
        <v>25</v>
      </c>
      <c r="C25" s="12" t="s">
        <v>15</v>
      </c>
      <c r="D25" s="13"/>
      <c r="E25" s="11">
        <v>45</v>
      </c>
      <c r="F25" s="11">
        <v>56</v>
      </c>
      <c r="G25" s="11">
        <v>69</v>
      </c>
      <c r="H25" s="11">
        <v>70</v>
      </c>
      <c r="I25" s="11">
        <v>67</v>
      </c>
      <c r="J25" s="11">
        <v>64</v>
      </c>
      <c r="K25" s="11">
        <v>66</v>
      </c>
      <c r="L25" s="11">
        <v>69</v>
      </c>
      <c r="M25" s="11">
        <v>71</v>
      </c>
      <c r="N25" s="11">
        <v>66</v>
      </c>
      <c r="O25" s="11">
        <v>66</v>
      </c>
      <c r="P25" s="11">
        <v>67</v>
      </c>
      <c r="R25" s="11">
        <v>50</v>
      </c>
      <c r="S25" s="11">
        <v>57</v>
      </c>
      <c r="T25" s="11">
        <v>60</v>
      </c>
      <c r="U25" s="11">
        <v>62</v>
      </c>
      <c r="V25" s="11">
        <v>62</v>
      </c>
      <c r="W25" s="11">
        <v>63</v>
      </c>
      <c r="X25" s="11">
        <v>64</v>
      </c>
      <c r="Y25" s="11">
        <v>64</v>
      </c>
      <c r="Z25" s="11">
        <v>65</v>
      </c>
      <c r="AA25" s="11">
        <v>65</v>
      </c>
      <c r="AB25" s="11">
        <v>65</v>
      </c>
    </row>
    <row r="26" spans="2:28" ht="15" customHeight="1" x14ac:dyDescent="0.3">
      <c r="B26" s="11"/>
      <c r="C26" s="12" t="s">
        <v>16</v>
      </c>
      <c r="D26" s="13"/>
      <c r="E26" s="11">
        <v>127.26584920427864</v>
      </c>
      <c r="F26" s="11">
        <v>115.71519123522194</v>
      </c>
      <c r="G26" s="11">
        <v>124.08415212603761</v>
      </c>
      <c r="H26" s="11">
        <v>130.80452806480201</v>
      </c>
      <c r="I26" s="11">
        <v>134.58728414945017</v>
      </c>
      <c r="J26" s="11">
        <v>136.95797989946976</v>
      </c>
      <c r="K26" s="11">
        <v>136.68298619754933</v>
      </c>
      <c r="L26" s="11">
        <v>138.01774329400627</v>
      </c>
      <c r="M26" s="11">
        <v>139.02268642189784</v>
      </c>
      <c r="N26" s="11">
        <v>138.38025777886432</v>
      </c>
      <c r="O26" s="11">
        <v>137.36332558373991</v>
      </c>
      <c r="P26" s="11">
        <v>138.22737434177122</v>
      </c>
      <c r="R26" s="11">
        <v>122.15939561784435</v>
      </c>
      <c r="S26" s="11">
        <v>122.81744846671626</v>
      </c>
      <c r="T26" s="11">
        <v>124.76583015519182</v>
      </c>
      <c r="U26" s="11">
        <v>126.7713688639826</v>
      </c>
      <c r="V26" s="11">
        <v>126.7713688639826</v>
      </c>
      <c r="W26" s="11">
        <v>129.61224941737231</v>
      </c>
      <c r="X26" s="11">
        <v>129.55980738049041</v>
      </c>
      <c r="Y26" s="11">
        <v>130.5496190213899</v>
      </c>
      <c r="Z26" s="11">
        <v>132.1699813946197</v>
      </c>
      <c r="AA26" s="11">
        <v>132.59889175233022</v>
      </c>
      <c r="AB26" s="11">
        <v>133.08682674539637</v>
      </c>
    </row>
    <row r="27" spans="2:28" ht="15" customHeight="1" x14ac:dyDescent="0.3">
      <c r="B27" s="11"/>
      <c r="C27" s="12" t="s">
        <v>17</v>
      </c>
      <c r="D27" s="13"/>
      <c r="E27" s="11">
        <v>86.325868559116984</v>
      </c>
      <c r="F27" s="11">
        <v>86.324929036567042</v>
      </c>
      <c r="G27" s="11">
        <v>85.803583091831854</v>
      </c>
      <c r="H27" s="11">
        <v>88.195918367346948</v>
      </c>
      <c r="I27" s="11">
        <v>77.429050177404562</v>
      </c>
      <c r="J27" s="11">
        <v>77.423225180609094</v>
      </c>
      <c r="K27" s="11">
        <v>83.003442993432529</v>
      </c>
      <c r="L27" s="11">
        <v>72.168720102768077</v>
      </c>
      <c r="M27" s="11">
        <v>78.182132492377974</v>
      </c>
      <c r="N27" s="11">
        <v>97.837653041601683</v>
      </c>
      <c r="O27" s="11">
        <v>91.670342578759971</v>
      </c>
      <c r="P27" s="11">
        <v>95.514959122012868</v>
      </c>
      <c r="R27" s="11">
        <v>86.325392140735218</v>
      </c>
      <c r="S27" s="11">
        <v>86.151451863917501</v>
      </c>
      <c r="T27" s="11">
        <v>86.676693351229574</v>
      </c>
      <c r="U27" s="11">
        <v>84.829498974318156</v>
      </c>
      <c r="V27" s="11">
        <v>83.658300675124693</v>
      </c>
      <c r="W27" s="11">
        <v>83.568125125750242</v>
      </c>
      <c r="X27" s="11">
        <v>82.287615931180554</v>
      </c>
      <c r="Y27" s="11">
        <v>81.854396375096982</v>
      </c>
      <c r="Z27" s="11">
        <v>83.685075205091991</v>
      </c>
      <c r="AA27" s="11">
        <v>84.413785005055132</v>
      </c>
      <c r="AB27" s="11">
        <v>85.451578883490498</v>
      </c>
    </row>
    <row r="28" spans="2:28" ht="15" customHeight="1" x14ac:dyDescent="0.3">
      <c r="B28" s="11"/>
      <c r="C28" s="12" t="s">
        <v>18</v>
      </c>
      <c r="D28" s="13"/>
      <c r="E28" s="11">
        <v>119.13023410436442</v>
      </c>
      <c r="F28" s="11">
        <v>114.32316146168982</v>
      </c>
      <c r="G28" s="11">
        <v>118.97807429273118</v>
      </c>
      <c r="H28" s="11">
        <v>129.18392833288942</v>
      </c>
      <c r="I28" s="11">
        <v>130.50570464205862</v>
      </c>
      <c r="J28" s="11">
        <v>122.30225519978454</v>
      </c>
      <c r="K28" s="11">
        <v>126.07255945382309</v>
      </c>
      <c r="L28" s="11">
        <v>0</v>
      </c>
      <c r="M28" s="11">
        <v>138.96212419483157</v>
      </c>
      <c r="N28" s="11">
        <v>153.61839772629187</v>
      </c>
      <c r="O28" s="11">
        <v>156.32760908757055</v>
      </c>
      <c r="P28" s="11">
        <v>158.53602736610694</v>
      </c>
      <c r="R28" s="11">
        <v>116.87222729738855</v>
      </c>
      <c r="S28" s="11">
        <v>117.44745388570539</v>
      </c>
      <c r="T28" s="11">
        <v>120.84903758692714</v>
      </c>
      <c r="U28" s="11">
        <v>122.98763504284121</v>
      </c>
      <c r="V28" s="11">
        <v>122.86321645933643</v>
      </c>
      <c r="W28" s="11">
        <v>123.34285161434696</v>
      </c>
      <c r="X28" s="11">
        <v>122.70713302050743</v>
      </c>
      <c r="Y28" s="11">
        <v>124.95894595248994</v>
      </c>
      <c r="Z28" s="11">
        <v>128.50018202266523</v>
      </c>
      <c r="AA28" s="11">
        <v>131.32714684271878</v>
      </c>
      <c r="AB28" s="11">
        <v>134.06433821400003</v>
      </c>
    </row>
    <row r="29" spans="2:28" ht="15" customHeight="1" x14ac:dyDescent="0.3">
      <c r="B29" s="14"/>
      <c r="C29" s="15" t="s">
        <v>19</v>
      </c>
      <c r="D29" s="19"/>
      <c r="E29" s="20">
        <v>107.41545736404684</v>
      </c>
      <c r="F29" s="20">
        <v>104.41662752621818</v>
      </c>
      <c r="G29" s="20">
        <v>110.17419283787561</v>
      </c>
      <c r="H29" s="20">
        <v>115.99940589837414</v>
      </c>
      <c r="I29" s="20">
        <v>111.86209593265892</v>
      </c>
      <c r="J29" s="20">
        <v>114.51243408087669</v>
      </c>
      <c r="K29" s="20">
        <v>117.81018881815858</v>
      </c>
      <c r="L29" s="20">
        <v>112.33915450187406</v>
      </c>
      <c r="M29" s="20">
        <v>117.01390604384231</v>
      </c>
      <c r="N29" s="20">
        <v>116.10595424815276</v>
      </c>
      <c r="O29" s="20">
        <v>115.4557034602861</v>
      </c>
      <c r="P29" s="20">
        <v>117.43385146552033</v>
      </c>
      <c r="R29" s="20">
        <v>105.90707455565497</v>
      </c>
      <c r="S29" s="20">
        <v>107.33795681898803</v>
      </c>
      <c r="T29" s="20">
        <v>109.49992976849001</v>
      </c>
      <c r="U29" s="20">
        <v>110.04620500479029</v>
      </c>
      <c r="V29" s="20">
        <v>110.36103330662544</v>
      </c>
      <c r="W29" s="20">
        <v>111.79567425225508</v>
      </c>
      <c r="X29" s="20">
        <v>111.6669536518046</v>
      </c>
      <c r="Y29" s="20">
        <v>112.18375897049947</v>
      </c>
      <c r="Z29" s="20">
        <v>112.88634625572276</v>
      </c>
      <c r="AA29" s="20">
        <v>113.10409462704258</v>
      </c>
      <c r="AB29" s="20">
        <v>113.48061299857052</v>
      </c>
    </row>
    <row r="30" spans="2:28" ht="15" customHeight="1" x14ac:dyDescent="0.3">
      <c r="B30" s="5" t="s">
        <v>27</v>
      </c>
      <c r="C30" s="12" t="s">
        <v>14</v>
      </c>
      <c r="D30" s="13"/>
      <c r="E30" s="4">
        <v>586.30697062392119</v>
      </c>
      <c r="F30" s="4">
        <v>581.83986237249962</v>
      </c>
      <c r="G30" s="4">
        <v>585.69122880988107</v>
      </c>
      <c r="H30" s="4">
        <v>606.1750180922204</v>
      </c>
      <c r="I30" s="4">
        <v>609.9837463839433</v>
      </c>
      <c r="J30" s="4">
        <v>594.19845881904416</v>
      </c>
      <c r="K30" s="4">
        <v>593.85065548323405</v>
      </c>
      <c r="L30" s="4">
        <v>589.02589124525548</v>
      </c>
      <c r="M30" s="4">
        <v>587.88918068077714</v>
      </c>
      <c r="N30" s="4">
        <v>572.64266486682777</v>
      </c>
      <c r="O30" s="4">
        <v>563.49139704048821</v>
      </c>
      <c r="P30" s="4">
        <v>557.86145003566753</v>
      </c>
      <c r="R30" s="4">
        <v>583.98211794208817</v>
      </c>
      <c r="S30" s="4">
        <v>584.54850247395893</v>
      </c>
      <c r="T30" s="4">
        <v>589.82518168708145</v>
      </c>
      <c r="U30" s="4">
        <v>593.76709701042091</v>
      </c>
      <c r="V30" s="4">
        <v>593.83404319297074</v>
      </c>
      <c r="W30" s="4">
        <v>593.83649354193392</v>
      </c>
      <c r="X30" s="4">
        <v>593.22242825815647</v>
      </c>
      <c r="Y30" s="4">
        <v>592.54371119936695</v>
      </c>
      <c r="Z30" s="4">
        <v>590.47403093981529</v>
      </c>
      <c r="AA30" s="4">
        <v>588.11831801084975</v>
      </c>
      <c r="AB30" s="4">
        <v>585.3351312399858</v>
      </c>
    </row>
    <row r="31" spans="2:28" ht="15" customHeight="1" x14ac:dyDescent="0.3">
      <c r="B31" s="11" t="s">
        <v>28</v>
      </c>
      <c r="C31" s="12" t="s">
        <v>15</v>
      </c>
      <c r="D31" s="13"/>
      <c r="E31" s="11">
        <v>538</v>
      </c>
      <c r="F31" s="11">
        <v>541</v>
      </c>
      <c r="G31" s="11">
        <v>538</v>
      </c>
      <c r="H31" s="11">
        <v>546</v>
      </c>
      <c r="I31" s="11">
        <v>546</v>
      </c>
      <c r="J31" s="11">
        <v>564</v>
      </c>
      <c r="K31" s="11">
        <v>546</v>
      </c>
      <c r="L31" s="11">
        <v>546</v>
      </c>
      <c r="M31" s="11">
        <v>555</v>
      </c>
      <c r="N31" s="11">
        <v>539</v>
      </c>
      <c r="O31" s="11">
        <v>537</v>
      </c>
      <c r="P31" s="11">
        <v>533</v>
      </c>
      <c r="R31" s="11">
        <v>538</v>
      </c>
      <c r="S31" s="11">
        <v>538</v>
      </c>
      <c r="T31" s="11">
        <v>539</v>
      </c>
      <c r="U31" s="11">
        <v>541</v>
      </c>
      <c r="V31" s="11">
        <v>544</v>
      </c>
      <c r="W31" s="11">
        <v>546</v>
      </c>
      <c r="X31" s="11">
        <v>546</v>
      </c>
      <c r="Y31" s="11">
        <v>546</v>
      </c>
      <c r="Z31" s="11">
        <v>546</v>
      </c>
      <c r="AA31" s="11">
        <v>546</v>
      </c>
      <c r="AB31" s="11">
        <v>543</v>
      </c>
    </row>
    <row r="32" spans="2:28" ht="15" customHeight="1" x14ac:dyDescent="0.3">
      <c r="B32" s="11"/>
      <c r="C32" s="12" t="s">
        <v>16</v>
      </c>
      <c r="D32" s="13"/>
      <c r="E32" s="11">
        <v>553.82781111400993</v>
      </c>
      <c r="F32" s="11">
        <v>562.01290949692088</v>
      </c>
      <c r="G32" s="11">
        <v>549.33584363882767</v>
      </c>
      <c r="H32" s="11">
        <v>542.31112225550578</v>
      </c>
      <c r="I32" s="11">
        <v>537.61640176200171</v>
      </c>
      <c r="J32" s="11">
        <v>543.61583691022668</v>
      </c>
      <c r="K32" s="11">
        <v>544.71575249633497</v>
      </c>
      <c r="L32" s="11">
        <v>553.5116289893208</v>
      </c>
      <c r="M32" s="11">
        <v>545.85311254778117</v>
      </c>
      <c r="N32" s="11">
        <v>549.16263972076217</v>
      </c>
      <c r="O32" s="11">
        <v>554.35630817923254</v>
      </c>
      <c r="P32" s="11">
        <v>550.43043176616629</v>
      </c>
      <c r="R32" s="11">
        <v>558.18464708163401</v>
      </c>
      <c r="S32" s="11">
        <v>555.15233734595222</v>
      </c>
      <c r="T32" s="11">
        <v>552.02760037658754</v>
      </c>
      <c r="U32" s="11">
        <v>549.08264274676651</v>
      </c>
      <c r="V32" s="11">
        <v>549.08264274676651</v>
      </c>
      <c r="W32" s="11">
        <v>547.68974935781091</v>
      </c>
      <c r="X32" s="11">
        <v>547.3450729097973</v>
      </c>
      <c r="Y32" s="11">
        <v>547.27583769393186</v>
      </c>
      <c r="Z32" s="11">
        <v>547.58676666542897</v>
      </c>
      <c r="AA32" s="11">
        <v>548.2284412220497</v>
      </c>
      <c r="AB32" s="11">
        <v>548.67940348048069</v>
      </c>
    </row>
    <row r="33" spans="2:28" ht="15" customHeight="1" x14ac:dyDescent="0.3">
      <c r="B33" s="11"/>
      <c r="C33" s="12" t="s">
        <v>17</v>
      </c>
      <c r="D33" s="13"/>
      <c r="E33" s="11">
        <v>547.4781234509735</v>
      </c>
      <c r="F33" s="11">
        <v>548.11917086086396</v>
      </c>
      <c r="G33" s="11">
        <v>542.32122036063151</v>
      </c>
      <c r="H33" s="11">
        <v>546.06880466472307</v>
      </c>
      <c r="I33" s="11">
        <v>545.41940935563014</v>
      </c>
      <c r="J33" s="11">
        <v>557.59068746330377</v>
      </c>
      <c r="K33" s="11">
        <v>555.37860288281183</v>
      </c>
      <c r="L33" s="11">
        <v>556.20748369491969</v>
      </c>
      <c r="M33" s="11">
        <v>549.55629825976723</v>
      </c>
      <c r="N33" s="11">
        <v>543.31317706886603</v>
      </c>
      <c r="O33" s="11">
        <v>541.35340178247202</v>
      </c>
      <c r="P33" s="11">
        <v>543.94572317698851</v>
      </c>
      <c r="R33" s="11">
        <v>547.80318937905804</v>
      </c>
      <c r="S33" s="11">
        <v>545.97582511510893</v>
      </c>
      <c r="T33" s="11">
        <v>545.99971238195678</v>
      </c>
      <c r="U33" s="11">
        <v>545.88379825475852</v>
      </c>
      <c r="V33" s="11">
        <v>547.7350785492489</v>
      </c>
      <c r="W33" s="11">
        <v>548.78761106922343</v>
      </c>
      <c r="X33" s="11">
        <v>549.62109449231298</v>
      </c>
      <c r="Y33" s="11">
        <v>549.61425705269892</v>
      </c>
      <c r="Z33" s="11">
        <v>548.89254845643507</v>
      </c>
      <c r="AA33" s="11">
        <v>548.20455019568897</v>
      </c>
      <c r="AB33" s="11">
        <v>547.80641351548218</v>
      </c>
    </row>
    <row r="34" spans="2:28" ht="15" customHeight="1" x14ac:dyDescent="0.3">
      <c r="B34" s="11"/>
      <c r="C34" s="12" t="s">
        <v>18</v>
      </c>
      <c r="D34" s="13"/>
      <c r="E34" s="11">
        <v>559.49369452097312</v>
      </c>
      <c r="F34" s="11">
        <v>556.38185624155244</v>
      </c>
      <c r="G34" s="11">
        <v>572.09988534321781</v>
      </c>
      <c r="H34" s="11">
        <v>550.95901746890036</v>
      </c>
      <c r="I34" s="11">
        <v>558.89612806583818</v>
      </c>
      <c r="J34" s="11">
        <v>550.3090412247559</v>
      </c>
      <c r="K34" s="11">
        <v>546.39683941445981</v>
      </c>
      <c r="L34" s="11">
        <v>638.59843569999396</v>
      </c>
      <c r="M34" s="11">
        <v>538.50316120780008</v>
      </c>
      <c r="N34" s="11">
        <v>532.05110916594276</v>
      </c>
      <c r="O34" s="11">
        <v>527.74440289787333</v>
      </c>
      <c r="P34" s="11">
        <v>525.96518212485296</v>
      </c>
      <c r="R34" s="11">
        <v>558.03198330097564</v>
      </c>
      <c r="S34" s="11">
        <v>561.87472748629943</v>
      </c>
      <c r="T34" s="11">
        <v>558.71102603152758</v>
      </c>
      <c r="U34" s="11">
        <v>558.75201934085499</v>
      </c>
      <c r="V34" s="11">
        <v>557.21934605259207</v>
      </c>
      <c r="W34" s="11">
        <v>555.60192633213819</v>
      </c>
      <c r="X34" s="11">
        <v>556.02969675854195</v>
      </c>
      <c r="Y34" s="11">
        <v>553.60173607971046</v>
      </c>
      <c r="Z34" s="11">
        <v>550.93888481639055</v>
      </c>
      <c r="AA34" s="11">
        <v>548.5825769820342</v>
      </c>
      <c r="AB34" s="11">
        <v>546.30728535470234</v>
      </c>
    </row>
    <row r="35" spans="2:28" ht="15" customHeight="1" x14ac:dyDescent="0.3">
      <c r="B35" s="14"/>
      <c r="C35" s="15" t="s">
        <v>19</v>
      </c>
      <c r="D35" s="19"/>
      <c r="E35" s="20">
        <v>560.30978425056924</v>
      </c>
      <c r="F35" s="20">
        <v>561.25289846192288</v>
      </c>
      <c r="G35" s="20">
        <v>558.91569828538343</v>
      </c>
      <c r="H35" s="20">
        <v>562.41914482891207</v>
      </c>
      <c r="I35" s="20">
        <v>563.20890603388716</v>
      </c>
      <c r="J35" s="20">
        <v>563.88268985549576</v>
      </c>
      <c r="K35" s="20">
        <v>561.78686603163533</v>
      </c>
      <c r="L35" s="20">
        <v>565.9980011398377</v>
      </c>
      <c r="M35" s="20">
        <v>559.79287695906419</v>
      </c>
      <c r="N35" s="20">
        <v>550.52828842706606</v>
      </c>
      <c r="O35" s="20">
        <v>547.80673817195145</v>
      </c>
      <c r="P35" s="20">
        <v>545.37137093837339</v>
      </c>
      <c r="R35" s="20">
        <v>560.70205634904778</v>
      </c>
      <c r="S35" s="20">
        <v>560.10994451802253</v>
      </c>
      <c r="T35" s="20">
        <v>560.56700713739633</v>
      </c>
      <c r="U35" s="20">
        <v>561.16984810503141</v>
      </c>
      <c r="V35" s="20">
        <v>561.73356993975108</v>
      </c>
      <c r="W35" s="20">
        <v>561.78630262899628</v>
      </c>
      <c r="X35" s="20">
        <v>562.01148640677889</v>
      </c>
      <c r="Y35" s="20">
        <v>561.66088422383064</v>
      </c>
      <c r="Z35" s="20">
        <v>560.57022351614035</v>
      </c>
      <c r="AA35" s="20">
        <v>559.55193580462424</v>
      </c>
      <c r="AB35" s="20">
        <v>558.07373644333131</v>
      </c>
    </row>
    <row r="36" spans="2:28" ht="15" customHeight="1" x14ac:dyDescent="0.3">
      <c r="B36" s="5" t="s">
        <v>29</v>
      </c>
      <c r="C36" s="12" t="s">
        <v>14</v>
      </c>
      <c r="D36" s="13"/>
      <c r="E36" s="11">
        <v>64.121281284432555</v>
      </c>
      <c r="F36" s="11">
        <v>63.118989763790132</v>
      </c>
      <c r="G36" s="11">
        <v>61.314576076460014</v>
      </c>
      <c r="H36" s="11">
        <v>58.449237621276495</v>
      </c>
      <c r="I36" s="11">
        <v>58.001727206177009</v>
      </c>
      <c r="J36" s="11">
        <v>67.241009366788163</v>
      </c>
      <c r="K36" s="11">
        <v>67.652774175992221</v>
      </c>
      <c r="L36" s="11">
        <v>66.781057767505928</v>
      </c>
      <c r="M36" s="11">
        <v>61.873648765989927</v>
      </c>
      <c r="N36" s="11">
        <v>64.491375605397238</v>
      </c>
      <c r="O36" s="11">
        <v>64.387397347743573</v>
      </c>
      <c r="P36" s="11">
        <v>65.431823039110924</v>
      </c>
      <c r="R36" s="11">
        <v>63.597374729126614</v>
      </c>
      <c r="S36" s="11">
        <v>62.83992571922731</v>
      </c>
      <c r="T36" s="11">
        <v>61.767109906693172</v>
      </c>
      <c r="U36" s="11">
        <v>61.030247974899069</v>
      </c>
      <c r="V36" s="11">
        <v>61.977511756522077</v>
      </c>
      <c r="W36" s="11">
        <v>62.817462011268567</v>
      </c>
      <c r="X36" s="11">
        <v>63.325845656052223</v>
      </c>
      <c r="Y36" s="11">
        <v>63.142788790829215</v>
      </c>
      <c r="Z36" s="11">
        <v>63.28253059714698</v>
      </c>
      <c r="AA36" s="11">
        <v>63.3</v>
      </c>
      <c r="AB36" s="11">
        <v>63.47640284892617</v>
      </c>
    </row>
    <row r="37" spans="2:28" ht="15" customHeight="1" x14ac:dyDescent="0.3">
      <c r="B37" s="11" t="s">
        <v>30</v>
      </c>
      <c r="C37" s="12" t="s">
        <v>15</v>
      </c>
      <c r="D37" s="13"/>
      <c r="E37" s="11">
        <v>69.2</v>
      </c>
      <c r="F37" s="11">
        <v>69.3</v>
      </c>
      <c r="G37" s="11">
        <v>68.5</v>
      </c>
      <c r="H37" s="11">
        <v>69.099999999999994</v>
      </c>
      <c r="I37" s="11">
        <v>68.900000000000006</v>
      </c>
      <c r="J37" s="11">
        <v>68.900000000000006</v>
      </c>
      <c r="K37" s="11">
        <v>68.5</v>
      </c>
      <c r="L37" s="11">
        <v>68.8</v>
      </c>
      <c r="M37" s="11">
        <v>69.8</v>
      </c>
      <c r="N37" s="11">
        <v>69.2</v>
      </c>
      <c r="O37" s="11">
        <v>69.7</v>
      </c>
      <c r="P37" s="11">
        <v>69.099999999999994</v>
      </c>
      <c r="R37" s="11">
        <v>69.3</v>
      </c>
      <c r="S37" s="11">
        <v>69</v>
      </c>
      <c r="T37" s="11">
        <v>69</v>
      </c>
      <c r="U37" s="11">
        <v>69</v>
      </c>
      <c r="V37" s="11">
        <v>69</v>
      </c>
      <c r="W37" s="11">
        <v>68.900000000000006</v>
      </c>
      <c r="X37" s="11">
        <v>68.900000000000006</v>
      </c>
      <c r="Y37" s="11">
        <v>69</v>
      </c>
      <c r="Z37" s="11">
        <v>69</v>
      </c>
      <c r="AA37" s="11">
        <v>69</v>
      </c>
      <c r="AB37" s="11">
        <v>69.2</v>
      </c>
    </row>
    <row r="38" spans="2:28" ht="15" customHeight="1" x14ac:dyDescent="0.3">
      <c r="B38" s="11"/>
      <c r="C38" s="12" t="s">
        <v>16</v>
      </c>
      <c r="D38" s="13"/>
      <c r="E38" s="11">
        <v>69.400000000000006</v>
      </c>
      <c r="F38" s="11">
        <v>66.819999999999993</v>
      </c>
      <c r="G38" s="11">
        <v>68.61</v>
      </c>
      <c r="H38" s="11">
        <v>69.44</v>
      </c>
      <c r="I38" s="11">
        <v>75.02</v>
      </c>
      <c r="J38" s="11">
        <v>75.010000000000005</v>
      </c>
      <c r="K38" s="11">
        <v>74.05</v>
      </c>
      <c r="L38" s="11">
        <v>71.45</v>
      </c>
      <c r="M38" s="11">
        <v>71.47</v>
      </c>
      <c r="N38" s="11">
        <v>71.62</v>
      </c>
      <c r="O38" s="11">
        <v>68.92</v>
      </c>
      <c r="P38" s="11">
        <v>72.5</v>
      </c>
      <c r="R38" s="11">
        <v>68.17</v>
      </c>
      <c r="S38" s="11">
        <v>68.319999999999993</v>
      </c>
      <c r="T38" s="11">
        <v>68.59</v>
      </c>
      <c r="U38" s="11">
        <v>69.900000000000006</v>
      </c>
      <c r="V38" s="11">
        <v>69.900000000000006</v>
      </c>
      <c r="W38" s="11">
        <v>71.209999999999994</v>
      </c>
      <c r="X38" s="11">
        <v>71.239999999999995</v>
      </c>
      <c r="Y38" s="11">
        <v>71.27</v>
      </c>
      <c r="Z38" s="11">
        <v>71.3</v>
      </c>
      <c r="AA38" s="11">
        <v>71.11</v>
      </c>
      <c r="AB38" s="11">
        <v>71.23</v>
      </c>
    </row>
    <row r="39" spans="2:28" ht="15" customHeight="1" x14ac:dyDescent="0.3">
      <c r="B39" s="11"/>
      <c r="C39" s="12" t="s">
        <v>17</v>
      </c>
      <c r="D39" s="13"/>
      <c r="E39" s="11">
        <v>62.55</v>
      </c>
      <c r="F39" s="11">
        <v>60.660176860050363</v>
      </c>
      <c r="G39" s="11">
        <v>63.165888573981718</v>
      </c>
      <c r="H39" s="11">
        <v>63.415602891843712</v>
      </c>
      <c r="I39" s="11">
        <v>62.749121174973844</v>
      </c>
      <c r="J39" s="11">
        <v>64.886062642357274</v>
      </c>
      <c r="K39" s="11">
        <v>63.635643373848524</v>
      </c>
      <c r="L39" s="11">
        <v>63.484756807074703</v>
      </c>
      <c r="M39" s="11">
        <v>62.810803875406918</v>
      </c>
      <c r="N39" s="11">
        <v>60.162261491774004</v>
      </c>
      <c r="O39" s="11">
        <v>60.615744751653821</v>
      </c>
      <c r="P39" s="11">
        <v>61.58646323588529</v>
      </c>
      <c r="R39" s="11">
        <v>61.605012761998523</v>
      </c>
      <c r="S39" s="11">
        <v>62.113441799944383</v>
      </c>
      <c r="T39" s="11">
        <v>62.448943935047595</v>
      </c>
      <c r="U39" s="11">
        <v>62.508223305340948</v>
      </c>
      <c r="V39" s="11">
        <v>62.895158643260508</v>
      </c>
      <c r="W39" s="11">
        <v>63.002395381100399</v>
      </c>
      <c r="X39" s="11">
        <v>63.05866600497032</v>
      </c>
      <c r="Y39" s="11">
        <v>63.031850201542383</v>
      </c>
      <c r="Z39" s="11">
        <v>62.699949527303787</v>
      </c>
      <c r="AA39" s="11">
        <v>62.511313861979964</v>
      </c>
      <c r="AB39" s="11">
        <v>62.423465926013385</v>
      </c>
    </row>
    <row r="40" spans="2:28" ht="15" customHeight="1" x14ac:dyDescent="0.3">
      <c r="B40" s="11"/>
      <c r="C40" s="22" t="s">
        <v>26</v>
      </c>
      <c r="D40" s="13"/>
      <c r="E40" s="11">
        <v>75.783751522891933</v>
      </c>
      <c r="F40" s="11">
        <v>79.673719893466412</v>
      </c>
      <c r="G40" s="11">
        <v>81.082146621154223</v>
      </c>
      <c r="H40" s="11">
        <v>76.953707499417817</v>
      </c>
      <c r="I40" s="11">
        <v>74.861376564836206</v>
      </c>
      <c r="J40" s="11">
        <v>72.663235299621249</v>
      </c>
      <c r="K40" s="11">
        <v>75.456460322892482</v>
      </c>
      <c r="L40" s="11">
        <v>65.313173496372698</v>
      </c>
      <c r="M40" s="11">
        <v>68.301122234689601</v>
      </c>
      <c r="N40" s="11">
        <v>67.761756277843389</v>
      </c>
      <c r="O40" s="11">
        <v>69.713499863473473</v>
      </c>
      <c r="P40" s="11">
        <v>71.926187645776693</v>
      </c>
      <c r="R40" s="11">
        <v>77.592016849922842</v>
      </c>
      <c r="S40" s="11">
        <v>78.522436036444319</v>
      </c>
      <c r="T40" s="11">
        <v>78.065414982616545</v>
      </c>
      <c r="U40" s="11">
        <v>77.359659197977265</v>
      </c>
      <c r="V40" s="11">
        <v>76.509467803108734</v>
      </c>
      <c r="W40" s="11">
        <v>76.352117086606583</v>
      </c>
      <c r="X40" s="11">
        <v>76.300081390277811</v>
      </c>
      <c r="Y40" s="11">
        <v>75.179001439150952</v>
      </c>
      <c r="Z40" s="11">
        <v>74.26152126571958</v>
      </c>
      <c r="AA40" s="11">
        <v>73.797979137837373</v>
      </c>
      <c r="AB40" s="11">
        <v>73.605872829303422</v>
      </c>
    </row>
    <row r="41" spans="2:28" ht="15" customHeight="1" x14ac:dyDescent="0.3">
      <c r="B41" s="14"/>
      <c r="C41" s="15" t="s">
        <v>19</v>
      </c>
      <c r="D41" s="19"/>
      <c r="E41" s="20">
        <v>67.150314740592592</v>
      </c>
      <c r="F41" s="20">
        <v>66.073179586761896</v>
      </c>
      <c r="G41" s="20">
        <v>66.378795279079938</v>
      </c>
      <c r="H41" s="20">
        <v>65.984850002232193</v>
      </c>
      <c r="I41" s="20">
        <v>66.637333318068684</v>
      </c>
      <c r="J41" s="20">
        <v>69.421248539534318</v>
      </c>
      <c r="K41" s="20">
        <v>69.278604654151067</v>
      </c>
      <c r="L41" s="20">
        <v>67.305442827210967</v>
      </c>
      <c r="M41" s="20">
        <v>65.933567163195832</v>
      </c>
      <c r="N41" s="20">
        <v>65.848574589402389</v>
      </c>
      <c r="O41" s="20">
        <v>65.743747351040497</v>
      </c>
      <c r="P41" s="20">
        <v>67.265708034031547</v>
      </c>
      <c r="R41" s="20">
        <v>66.615182608383847</v>
      </c>
      <c r="S41" s="20">
        <v>66.529454430809054</v>
      </c>
      <c r="T41" s="20">
        <v>66.386228345547494</v>
      </c>
      <c r="U41" s="20">
        <v>66.439616108278557</v>
      </c>
      <c r="V41" s="20">
        <v>66.740447969462778</v>
      </c>
      <c r="W41" s="20">
        <v>67.260355998302956</v>
      </c>
      <c r="X41" s="20">
        <v>67.269132935016401</v>
      </c>
      <c r="Y41" s="20">
        <v>67.112515231940151</v>
      </c>
      <c r="Z41" s="20">
        <v>66.970726429926316</v>
      </c>
      <c r="AA41" s="20">
        <v>66.83317555793127</v>
      </c>
      <c r="AB41" s="20">
        <v>66.890206491263555</v>
      </c>
    </row>
    <row r="42" spans="2:28" ht="15" customHeight="1" x14ac:dyDescent="0.3">
      <c r="B42" s="5" t="s">
        <v>31</v>
      </c>
      <c r="C42" s="12" t="s">
        <v>14</v>
      </c>
      <c r="D42" s="13"/>
      <c r="E42" s="23">
        <v>1.8791859828564059</v>
      </c>
      <c r="F42" s="23">
        <v>1.9279751481846097</v>
      </c>
      <c r="G42" s="23">
        <v>1.9248076231028979</v>
      </c>
      <c r="H42" s="23">
        <v>1.8414132050527812</v>
      </c>
      <c r="I42" s="23">
        <v>1.7849738822936687</v>
      </c>
      <c r="J42" s="23">
        <v>1.8806007441405719</v>
      </c>
      <c r="K42" s="23">
        <v>1.8893096105615286</v>
      </c>
      <c r="L42" s="23">
        <v>1.9581892440755848</v>
      </c>
      <c r="M42" s="23">
        <v>1.9148041166761109</v>
      </c>
      <c r="N42" s="23">
        <v>1.9776744434141367</v>
      </c>
      <c r="O42" s="23">
        <v>2.0434825293376506</v>
      </c>
      <c r="P42" s="23">
        <v>2.175446891787173</v>
      </c>
      <c r="R42" s="23">
        <v>1.9042654559266401</v>
      </c>
      <c r="S42" s="23">
        <v>1.9110242041015022</v>
      </c>
      <c r="T42" s="23">
        <v>1.8935587637269355</v>
      </c>
      <c r="U42" s="23">
        <v>1.8712986041522222</v>
      </c>
      <c r="V42" s="23">
        <v>1.8727134796824938</v>
      </c>
      <c r="W42" s="23">
        <v>1.8751430896379122</v>
      </c>
      <c r="X42" s="23">
        <v>1.8853494716743335</v>
      </c>
      <c r="Y42" s="23">
        <v>1.8890474923673413</v>
      </c>
      <c r="Z42" s="23">
        <v>1.8978927404638009</v>
      </c>
      <c r="AA42" s="23">
        <v>1.9</v>
      </c>
      <c r="AB42" s="23">
        <v>1.9314338049967081</v>
      </c>
    </row>
    <row r="43" spans="2:28" ht="15" customHeight="1" x14ac:dyDescent="0.3">
      <c r="B43" s="11" t="s">
        <v>32</v>
      </c>
      <c r="C43" s="12" t="s">
        <v>15</v>
      </c>
      <c r="D43" s="13"/>
      <c r="E43" s="23">
        <v>1.66</v>
      </c>
      <c r="F43" s="23">
        <v>1.72</v>
      </c>
      <c r="G43" s="23">
        <v>1.93</v>
      </c>
      <c r="H43" s="23">
        <v>1.85</v>
      </c>
      <c r="I43" s="23">
        <v>1.86</v>
      </c>
      <c r="J43" s="23">
        <v>1.7</v>
      </c>
      <c r="K43" s="23">
        <v>1.76</v>
      </c>
      <c r="L43" s="23">
        <v>1.82</v>
      </c>
      <c r="M43" s="23">
        <v>1.74</v>
      </c>
      <c r="N43" s="23">
        <v>1.79</v>
      </c>
      <c r="O43" s="23">
        <v>1.76</v>
      </c>
      <c r="P43" s="23">
        <v>1.91</v>
      </c>
      <c r="R43" s="23">
        <v>1.69</v>
      </c>
      <c r="S43" s="23">
        <v>1.77</v>
      </c>
      <c r="T43" s="23">
        <v>1.79</v>
      </c>
      <c r="U43" s="23">
        <v>1.8</v>
      </c>
      <c r="V43" s="23">
        <v>1.79</v>
      </c>
      <c r="W43" s="23">
        <v>1.78</v>
      </c>
      <c r="X43" s="23">
        <v>1.79</v>
      </c>
      <c r="Y43" s="23">
        <v>1.78</v>
      </c>
      <c r="Z43" s="23">
        <v>1.78</v>
      </c>
      <c r="AA43" s="23">
        <v>1.78</v>
      </c>
      <c r="AB43" s="23">
        <v>1.79</v>
      </c>
    </row>
    <row r="44" spans="2:28" ht="15" customHeight="1" x14ac:dyDescent="0.3">
      <c r="B44" s="11" t="s">
        <v>33</v>
      </c>
      <c r="C44" s="12" t="s">
        <v>16</v>
      </c>
      <c r="D44" s="13"/>
      <c r="E44" s="23">
        <v>2.0442712958054452</v>
      </c>
      <c r="F44" s="23">
        <v>1.9179326956130192</v>
      </c>
      <c r="G44" s="23">
        <v>2.0185709880921427</v>
      </c>
      <c r="H44" s="23">
        <v>2.3840817945502808</v>
      </c>
      <c r="I44" s="23">
        <v>2.487669542750726</v>
      </c>
      <c r="J44" s="23">
        <v>2.4567409168046952</v>
      </c>
      <c r="K44" s="23">
        <v>2.4349133560163341</v>
      </c>
      <c r="L44" s="23">
        <v>2.3152338832392791</v>
      </c>
      <c r="M44" s="23">
        <v>2.485262466594274</v>
      </c>
      <c r="N44" s="23">
        <v>2.4595210644836829</v>
      </c>
      <c r="O44" s="23">
        <v>2.4510653044607706</v>
      </c>
      <c r="P44" s="23">
        <v>2.4910506254936648</v>
      </c>
      <c r="R44" s="23">
        <v>1.9825107400214113</v>
      </c>
      <c r="S44" s="23">
        <v>1.9946935040743066</v>
      </c>
      <c r="T44" s="23">
        <v>2.0774651338470713</v>
      </c>
      <c r="U44" s="23">
        <v>2.1498540155228629</v>
      </c>
      <c r="V44" s="23">
        <v>2.1498540155228629</v>
      </c>
      <c r="W44" s="23">
        <v>2.2259955453950595</v>
      </c>
      <c r="X44" s="23">
        <v>2.2357099145979333</v>
      </c>
      <c r="Y44" s="23">
        <v>2.2622786123125831</v>
      </c>
      <c r="Z44" s="23">
        <v>2.2807979872679414</v>
      </c>
      <c r="AA44" s="23">
        <v>2.2939587616722887</v>
      </c>
      <c r="AB44" s="23">
        <v>2.3098015437473731</v>
      </c>
    </row>
    <row r="45" spans="2:28" ht="15" customHeight="1" x14ac:dyDescent="0.3">
      <c r="B45" s="11"/>
      <c r="C45" s="12" t="s">
        <v>17</v>
      </c>
      <c r="D45" s="13"/>
      <c r="E45" s="23">
        <v>1.9132297935983535</v>
      </c>
      <c r="F45" s="23">
        <v>1.8973433945228426</v>
      </c>
      <c r="G45" s="23">
        <v>1.9534657884803914</v>
      </c>
      <c r="H45" s="23">
        <v>1.8892972778053747</v>
      </c>
      <c r="I45" s="23">
        <v>1.9102123638989972</v>
      </c>
      <c r="J45" s="23">
        <v>1.788343105492141</v>
      </c>
      <c r="K45" s="23">
        <v>1.7970297535697131</v>
      </c>
      <c r="L45" s="23">
        <v>1.7517632300479136</v>
      </c>
      <c r="M45" s="23">
        <v>1.8626481488295172</v>
      </c>
      <c r="N45" s="23">
        <v>2.0446954466450018</v>
      </c>
      <c r="O45" s="23">
        <v>2.0850200903377099</v>
      </c>
      <c r="P45" s="23">
        <v>2.0488786124358134</v>
      </c>
      <c r="R45" s="23">
        <v>1.9051409221133333</v>
      </c>
      <c r="S45" s="23">
        <v>1.9209817046318751</v>
      </c>
      <c r="T45" s="23">
        <v>1.9127406901733974</v>
      </c>
      <c r="U45" s="23">
        <v>1.9122351283259427</v>
      </c>
      <c r="V45" s="23">
        <v>1.8915130877441833</v>
      </c>
      <c r="W45" s="23">
        <v>1.8779168679682752</v>
      </c>
      <c r="X45" s="23">
        <v>1.8628472537217722</v>
      </c>
      <c r="Y45" s="23">
        <v>1.8628262417309776</v>
      </c>
      <c r="Z45" s="23">
        <v>1.881999544844517</v>
      </c>
      <c r="AA45" s="23">
        <v>1.898872482234911</v>
      </c>
      <c r="AB45" s="23">
        <v>1.9119586797480754</v>
      </c>
    </row>
    <row r="46" spans="2:28" ht="15" customHeight="1" x14ac:dyDescent="0.3">
      <c r="B46" s="11"/>
      <c r="C46" s="12" t="s">
        <v>18</v>
      </c>
      <c r="D46" s="13"/>
      <c r="E46" s="23">
        <v>2.2165962639632029</v>
      </c>
      <c r="F46" s="23">
        <v>2.0052760684733664</v>
      </c>
      <c r="G46" s="23">
        <v>1.8780768962350072</v>
      </c>
      <c r="H46" s="23">
        <v>2.3276758263880968</v>
      </c>
      <c r="I46" s="23">
        <v>2.3360392827253578</v>
      </c>
      <c r="J46" s="23">
        <v>2.3134740969039282</v>
      </c>
      <c r="K46" s="23">
        <v>2.2356326894354832</v>
      </c>
      <c r="L46" s="23">
        <v>0.80694655877663402</v>
      </c>
      <c r="M46" s="23">
        <v>2.3560233856843715</v>
      </c>
      <c r="N46" s="23">
        <v>2.4887714643263985</v>
      </c>
      <c r="O46" s="23">
        <v>2.4820490909149764</v>
      </c>
      <c r="P46" s="23">
        <v>2.458086816036321</v>
      </c>
      <c r="R46" s="23">
        <v>2.112048377773494</v>
      </c>
      <c r="S46" s="23">
        <v>2.0425407567319089</v>
      </c>
      <c r="T46" s="23">
        <v>2.1177275801337601</v>
      </c>
      <c r="U46" s="23">
        <v>2.1624836028998429</v>
      </c>
      <c r="V46" s="23">
        <v>2.1884115352565487</v>
      </c>
      <c r="W46" s="23">
        <v>2.1953415333250428</v>
      </c>
      <c r="X46" s="23">
        <v>2.1760446579374655</v>
      </c>
      <c r="Y46" s="23">
        <v>2.1993188897632936</v>
      </c>
      <c r="Z46" s="23">
        <v>2.2313855713470132</v>
      </c>
      <c r="AA46" s="23">
        <v>2.2545158793457087</v>
      </c>
      <c r="AB46" s="23">
        <v>2.2734567413998459</v>
      </c>
    </row>
    <row r="47" spans="2:28" ht="15" customHeight="1" x14ac:dyDescent="0.3">
      <c r="B47" s="14"/>
      <c r="C47" s="15" t="s">
        <v>19</v>
      </c>
      <c r="D47" s="19"/>
      <c r="E47" s="24">
        <v>1.9353257282929934</v>
      </c>
      <c r="F47" s="24">
        <v>1.8992157761175725</v>
      </c>
      <c r="G47" s="24">
        <v>1.9482528690040042</v>
      </c>
      <c r="H47" s="24">
        <v>2.0108348270662164</v>
      </c>
      <c r="I47" s="24">
        <v>2.0182551211541333</v>
      </c>
      <c r="J47" s="24">
        <v>1.990834200054665</v>
      </c>
      <c r="K47" s="24">
        <v>1.9851434133925598</v>
      </c>
      <c r="L47" s="24">
        <v>1.9300544199804779</v>
      </c>
      <c r="M47" s="24">
        <v>2.037794143250252</v>
      </c>
      <c r="N47" s="24">
        <v>2.1155023196930633</v>
      </c>
      <c r="O47" s="24">
        <v>2.1408791305386088</v>
      </c>
      <c r="P47" s="24">
        <v>2.1958408619979743</v>
      </c>
      <c r="R47" s="24">
        <v>1.9169911942607405</v>
      </c>
      <c r="S47" s="24">
        <v>1.9273375714717838</v>
      </c>
      <c r="T47" s="24">
        <v>1.9479463050426931</v>
      </c>
      <c r="U47" s="24">
        <v>1.9612277303441754</v>
      </c>
      <c r="V47" s="24">
        <v>1.9588475922021982</v>
      </c>
      <c r="W47" s="24">
        <v>1.9686109765317548</v>
      </c>
      <c r="X47" s="24">
        <v>1.965264137130927</v>
      </c>
      <c r="Y47" s="24">
        <v>1.9727917212220509</v>
      </c>
      <c r="Z47" s="24">
        <v>1.9871622518811243</v>
      </c>
      <c r="AA47" s="24">
        <v>1.9970283464083607</v>
      </c>
      <c r="AB47" s="24">
        <v>2.0165491045909687</v>
      </c>
    </row>
    <row r="48" spans="2:28" ht="15" customHeight="1" x14ac:dyDescent="0.3">
      <c r="B48" s="4" t="s">
        <v>34</v>
      </c>
      <c r="C48" s="25" t="s">
        <v>14</v>
      </c>
      <c r="D48" s="26"/>
      <c r="E48" s="11" t="e">
        <v>#REF!</v>
      </c>
      <c r="F48" s="11" t="e">
        <v>#REF!</v>
      </c>
      <c r="G48" s="11" t="e">
        <v>#REF!</v>
      </c>
      <c r="H48" s="11" t="e">
        <v>#REF!</v>
      </c>
      <c r="I48" s="11" t="e">
        <v>#REF!</v>
      </c>
      <c r="J48" s="11" t="e">
        <v>#REF!</v>
      </c>
      <c r="K48" s="11" t="e">
        <v>#REF!</v>
      </c>
      <c r="L48" s="11" t="e">
        <v>#REF!</v>
      </c>
      <c r="M48" s="11" t="e">
        <v>#REF!</v>
      </c>
      <c r="N48" s="11" t="e">
        <v>#REF!</v>
      </c>
      <c r="O48" s="11" t="e">
        <v>#REF!</v>
      </c>
      <c r="P48" s="11" t="e">
        <v>#REF!</v>
      </c>
      <c r="R48" s="11" t="e">
        <v>#REF!</v>
      </c>
      <c r="S48" s="11" t="e">
        <v>#REF!</v>
      </c>
      <c r="T48" s="11" t="e">
        <v>#REF!</v>
      </c>
      <c r="U48" s="11" t="e">
        <v>#REF!</v>
      </c>
      <c r="V48" s="11" t="e">
        <v>#REF!</v>
      </c>
      <c r="W48" s="11" t="e">
        <v>#REF!</v>
      </c>
      <c r="X48" s="11" t="e">
        <v>#REF!</v>
      </c>
      <c r="Y48" s="11" t="e">
        <v>#REF!</v>
      </c>
      <c r="Z48" s="11" t="e">
        <v>#REF!</v>
      </c>
      <c r="AA48" s="11" t="e">
        <v>#REF!</v>
      </c>
      <c r="AB48" s="11" t="e">
        <v>#REF!</v>
      </c>
    </row>
    <row r="49" spans="2:28" ht="15" customHeight="1" x14ac:dyDescent="0.3">
      <c r="B49" s="11" t="s">
        <v>36</v>
      </c>
      <c r="C49" s="25"/>
      <c r="D49" s="26"/>
      <c r="E49" s="11">
        <v>1032.3150000000001</v>
      </c>
      <c r="F49" s="11">
        <v>1025.633</v>
      </c>
      <c r="G49" s="11">
        <v>1028</v>
      </c>
      <c r="H49" s="11">
        <v>1028.105</v>
      </c>
      <c r="I49" s="11">
        <v>1026.45</v>
      </c>
      <c r="J49" s="11">
        <v>1027.7</v>
      </c>
      <c r="K49" s="11">
        <v>1001.69</v>
      </c>
      <c r="L49" s="11">
        <v>1014.48</v>
      </c>
      <c r="M49" s="11">
        <v>1020.88</v>
      </c>
      <c r="N49" s="11">
        <v>1015.795</v>
      </c>
      <c r="O49" s="11">
        <v>1016.88</v>
      </c>
      <c r="P49" s="11">
        <v>1021.06</v>
      </c>
      <c r="R49" s="11">
        <v>1029.02</v>
      </c>
      <c r="S49" s="11">
        <v>1028.6500000000001</v>
      </c>
      <c r="T49" s="11">
        <v>1028.53</v>
      </c>
      <c r="U49" s="11">
        <v>1028.21</v>
      </c>
      <c r="V49" s="11">
        <v>1028.145</v>
      </c>
      <c r="W49" s="11">
        <v>1024.18</v>
      </c>
      <c r="X49" s="11">
        <v>1022.94</v>
      </c>
      <c r="Y49" s="11">
        <v>1022.68</v>
      </c>
      <c r="Z49" s="11">
        <v>1022</v>
      </c>
      <c r="AA49" s="11">
        <v>1021.5</v>
      </c>
      <c r="AB49" s="11">
        <v>1021.48</v>
      </c>
    </row>
    <row r="50" spans="2:28" ht="15" customHeight="1" x14ac:dyDescent="0.3">
      <c r="B50" s="11"/>
      <c r="C50" s="25"/>
      <c r="D50" s="26"/>
      <c r="E50" s="11">
        <v>1030.491005183289</v>
      </c>
      <c r="F50" s="11">
        <v>1033.2596493577737</v>
      </c>
      <c r="G50" s="11">
        <v>1035.4533904588582</v>
      </c>
      <c r="H50" s="11">
        <v>1041.7411818542676</v>
      </c>
      <c r="I50" s="11">
        <v>1033.4222832895291</v>
      </c>
      <c r="J50" s="11">
        <v>1032.4342436252198</v>
      </c>
      <c r="K50" s="11">
        <v>1035.9737372161756</v>
      </c>
      <c r="L50" s="11">
        <v>1029.5521362268212</v>
      </c>
      <c r="M50" s="11">
        <v>1020.9998292606804</v>
      </c>
      <c r="N50" s="11">
        <v>1021.8033756155185</v>
      </c>
      <c r="O50" s="11">
        <v>1020.0552715757176</v>
      </c>
      <c r="P50" s="11">
        <v>1034.9685326592232</v>
      </c>
      <c r="R50" s="11">
        <v>1031.9856405330179</v>
      </c>
      <c r="S50" s="11">
        <v>1033.062804963841</v>
      </c>
      <c r="T50" s="11">
        <v>1041.7411818542676</v>
      </c>
      <c r="U50" s="11">
        <v>1034.9381929841954</v>
      </c>
      <c r="V50" s="11">
        <v>1034.5136855854034</v>
      </c>
      <c r="W50" s="11">
        <v>1034.7276968888755</v>
      </c>
      <c r="X50" s="11">
        <v>1034.0523433862231</v>
      </c>
      <c r="Y50" s="11">
        <v>1032.3869405560977</v>
      </c>
      <c r="Z50" s="11">
        <v>1031.2368259171999</v>
      </c>
      <c r="AA50" s="11">
        <v>1030.3</v>
      </c>
      <c r="AB50" s="11">
        <v>1030.6950621625951</v>
      </c>
    </row>
    <row r="51" spans="2:28" ht="15" customHeight="1" x14ac:dyDescent="0.3">
      <c r="B51" s="11" t="s">
        <v>39</v>
      </c>
      <c r="C51" s="25" t="s">
        <v>15</v>
      </c>
      <c r="D51" s="27"/>
      <c r="E51" s="11">
        <v>1039</v>
      </c>
      <c r="F51" s="11">
        <v>1076</v>
      </c>
      <c r="G51" s="11">
        <v>1053</v>
      </c>
      <c r="H51" s="11">
        <v>1043</v>
      </c>
      <c r="I51" s="11">
        <v>1041</v>
      </c>
      <c r="J51" s="11">
        <v>1013</v>
      </c>
      <c r="K51" s="11">
        <v>1041</v>
      </c>
      <c r="L51" s="11">
        <v>1033</v>
      </c>
      <c r="M51" s="11">
        <v>1020</v>
      </c>
      <c r="N51" s="11">
        <v>1029</v>
      </c>
      <c r="O51" s="11">
        <v>1032</v>
      </c>
      <c r="P51" s="11">
        <v>1057</v>
      </c>
      <c r="R51" s="11">
        <v>1058</v>
      </c>
      <c r="S51" s="11">
        <v>1056</v>
      </c>
      <c r="T51" s="11">
        <v>1053</v>
      </c>
      <c r="U51" s="11">
        <v>1050</v>
      </c>
      <c r="V51" s="11">
        <v>1044</v>
      </c>
      <c r="W51" s="11">
        <v>1044</v>
      </c>
      <c r="X51" s="11">
        <v>1042</v>
      </c>
      <c r="Y51" s="11">
        <v>1040</v>
      </c>
      <c r="Z51" s="11">
        <v>1039</v>
      </c>
      <c r="AA51" s="11">
        <v>1039</v>
      </c>
      <c r="AB51" s="11">
        <v>1040</v>
      </c>
    </row>
    <row r="52" spans="2:28" ht="15" customHeight="1" x14ac:dyDescent="0.3">
      <c r="B52" s="11"/>
      <c r="C52" s="25" t="s">
        <v>16</v>
      </c>
      <c r="D52" s="26"/>
      <c r="E52" s="11">
        <v>1072.4105664723243</v>
      </c>
      <c r="F52" s="11">
        <v>1072.3934667812846</v>
      </c>
      <c r="G52" s="11">
        <v>1072.9892257579554</v>
      </c>
      <c r="H52" s="11">
        <v>1074.113164804613</v>
      </c>
      <c r="I52" s="11">
        <v>1074.60120838284</v>
      </c>
      <c r="J52" s="11">
        <v>1111.7764471057885</v>
      </c>
      <c r="K52" s="11">
        <v>1101.192608895941</v>
      </c>
      <c r="L52" s="11">
        <v>1075.1009168570267</v>
      </c>
      <c r="M52" s="11">
        <v>1069.7623929562176</v>
      </c>
      <c r="N52" s="11">
        <v>1071.3219345933917</v>
      </c>
      <c r="O52" s="11">
        <v>1083.5709508219804</v>
      </c>
      <c r="P52" s="11">
        <v>1084.7013977128336</v>
      </c>
      <c r="R52" s="11">
        <v>1072.4030652785821</v>
      </c>
      <c r="S52" s="11">
        <v>1072.6079834619529</v>
      </c>
      <c r="T52" s="11">
        <v>1072.9901246348206</v>
      </c>
      <c r="U52" s="11">
        <v>1073.3210776676844</v>
      </c>
      <c r="V52" s="11">
        <v>1073.3210776676844</v>
      </c>
      <c r="W52" s="11">
        <v>1080.4727692946706</v>
      </c>
      <c r="X52" s="11">
        <v>1079.8487932538528</v>
      </c>
      <c r="Y52" s="11">
        <v>1078.5279949459054</v>
      </c>
      <c r="Z52" s="11">
        <v>1077.8013837921358</v>
      </c>
      <c r="AA52" s="11">
        <v>1078.2321417776877</v>
      </c>
      <c r="AB52" s="11">
        <v>1078.8384905426681</v>
      </c>
    </row>
    <row r="53" spans="2:28" ht="15" customHeight="1" x14ac:dyDescent="0.3">
      <c r="B53" s="11"/>
      <c r="C53" s="25"/>
      <c r="D53" s="26"/>
      <c r="E53" s="11">
        <v>1031.0838964715938</v>
      </c>
      <c r="F53" s="11">
        <v>1023.012989634243</v>
      </c>
      <c r="G53" s="11">
        <v>1029.2850166305898</v>
      </c>
      <c r="H53" s="11">
        <v>1020.7240393996312</v>
      </c>
      <c r="I53" s="11">
        <v>1024.0418162672383</v>
      </c>
      <c r="J53" s="11">
        <v>1022.1033948046289</v>
      </c>
      <c r="K53" s="11">
        <v>1022.5548067337356</v>
      </c>
      <c r="L53" s="11">
        <v>1019.5933921734285</v>
      </c>
      <c r="M53" s="11">
        <v>1012.1175553711944</v>
      </c>
      <c r="N53" s="11">
        <v>1018.8872914827082</v>
      </c>
      <c r="O53" s="11">
        <v>1013.1277656809721</v>
      </c>
      <c r="P53" s="11">
        <v>1014.3526950296507</v>
      </c>
      <c r="R53" s="11">
        <v>1027.2027370858493</v>
      </c>
      <c r="S53" s="11">
        <v>1027.9198200040908</v>
      </c>
      <c r="T53" s="11">
        <v>1026.1454415633671</v>
      </c>
      <c r="U53" s="11">
        <v>1025.6983119703207</v>
      </c>
      <c r="V53" s="11">
        <v>1025.6983119703207</v>
      </c>
      <c r="W53" s="11">
        <v>1024.6944306701139</v>
      </c>
      <c r="X53" s="11">
        <v>1024.1011512439229</v>
      </c>
      <c r="Y53" s="11">
        <v>1022.6939006267245</v>
      </c>
      <c r="Z53" s="11">
        <v>1022.2989469840642</v>
      </c>
      <c r="AA53" s="11">
        <v>1021.5095854419533</v>
      </c>
      <c r="AB53" s="11">
        <v>1020.8831180866767</v>
      </c>
    </row>
    <row r="54" spans="2:28" ht="15" customHeight="1" x14ac:dyDescent="0.3">
      <c r="B54" s="11"/>
      <c r="C54" s="25" t="s">
        <v>17</v>
      </c>
      <c r="D54" s="26"/>
      <c r="E54" s="11">
        <v>1035.8729242345614</v>
      </c>
      <c r="F54" s="11">
        <v>1056.8830542774776</v>
      </c>
      <c r="G54" s="11">
        <v>1049.3081764490787</v>
      </c>
      <c r="H54" s="11">
        <v>1081.7049478306028</v>
      </c>
      <c r="I54" s="11">
        <v>1067.7412557694806</v>
      </c>
      <c r="J54" s="11">
        <v>1041.4906421134981</v>
      </c>
      <c r="K54" s="11">
        <v>1029.500550012544</v>
      </c>
      <c r="L54" s="11">
        <v>1023.2758983400619</v>
      </c>
      <c r="M54" s="11">
        <v>1032.7766993759824</v>
      </c>
      <c r="N54" s="11">
        <v>1020.0992683409136</v>
      </c>
      <c r="O54" s="11">
        <v>1026.3271621843676</v>
      </c>
      <c r="P54" s="11">
        <v>1011.6091287409243</v>
      </c>
      <c r="R54" s="11">
        <v>1047.9769905080348</v>
      </c>
      <c r="S54" s="11">
        <v>1042.8763009155336</v>
      </c>
      <c r="T54" s="11">
        <v>1046.64918745407</v>
      </c>
      <c r="U54" s="11">
        <v>1058.513256417574</v>
      </c>
      <c r="V54" s="11">
        <v>1056.2864524892225</v>
      </c>
      <c r="W54" s="11">
        <v>1053.8066154942685</v>
      </c>
      <c r="X54" s="11">
        <v>1049.1863468914394</v>
      </c>
      <c r="Y54" s="11">
        <v>1047.3332710240156</v>
      </c>
      <c r="Z54" s="11">
        <v>1044.0725748216614</v>
      </c>
      <c r="AA54" s="11">
        <v>1042.6605522080695</v>
      </c>
      <c r="AB54" s="11">
        <v>1039.2580939352486</v>
      </c>
    </row>
    <row r="55" spans="2:28" ht="15" customHeight="1" x14ac:dyDescent="0.3">
      <c r="B55" s="11"/>
      <c r="C55" s="25"/>
      <c r="D55" s="26"/>
      <c r="E55" s="11">
        <v>1022.6456118788776</v>
      </c>
      <c r="F55" s="11">
        <v>1030.1502782093776</v>
      </c>
      <c r="G55" s="11">
        <v>1056.8041063912567</v>
      </c>
      <c r="H55" s="11">
        <v>1051.5770298517211</v>
      </c>
      <c r="I55" s="11">
        <v>1076.2934043182488</v>
      </c>
      <c r="J55" s="11">
        <v>1045.4604787201058</v>
      </c>
      <c r="K55" s="11">
        <v>1040.4932180503947</v>
      </c>
      <c r="L55" s="11">
        <v>1030.8476452450143</v>
      </c>
      <c r="M55" s="11">
        <v>1022.8142158437756</v>
      </c>
      <c r="N55" s="11">
        <v>1030.8987266015254</v>
      </c>
      <c r="O55" s="11">
        <v>1020.8511449111362</v>
      </c>
      <c r="P55" s="11">
        <v>1012.8227546023678</v>
      </c>
      <c r="R55" s="11">
        <v>1026.3979450441275</v>
      </c>
      <c r="S55" s="11">
        <v>1036.5333321598373</v>
      </c>
      <c r="T55" s="11">
        <v>1040.2942565828082</v>
      </c>
      <c r="U55" s="11">
        <v>1047.3982015105446</v>
      </c>
      <c r="V55" s="11">
        <v>1047.0683315270173</v>
      </c>
      <c r="W55" s="11">
        <v>1046.0559868653795</v>
      </c>
      <c r="X55" s="11">
        <v>1044.5262496251391</v>
      </c>
      <c r="Y55" s="11">
        <v>1042.1137554929862</v>
      </c>
      <c r="Z55" s="11">
        <v>1039.5921096085169</v>
      </c>
      <c r="AA55" s="11">
        <v>1037.809569017805</v>
      </c>
      <c r="AB55" s="11">
        <v>1035.493885828979</v>
      </c>
    </row>
    <row r="56" spans="2:28" ht="15" customHeight="1" x14ac:dyDescent="0.3">
      <c r="B56" s="11"/>
      <c r="C56" s="25" t="s">
        <v>18</v>
      </c>
      <c r="D56" s="27"/>
      <c r="E56" s="11">
        <v>1065.63483807075</v>
      </c>
      <c r="F56" s="11">
        <v>1054.458215653967</v>
      </c>
      <c r="G56" s="11">
        <v>1063.7513957375388</v>
      </c>
      <c r="H56" s="11">
        <v>1058.7751638501916</v>
      </c>
      <c r="I56" s="11">
        <v>1052.5995067316871</v>
      </c>
      <c r="J56" s="11">
        <v>1057.3295599496691</v>
      </c>
      <c r="K56" s="11">
        <v>1061.2178015467862</v>
      </c>
      <c r="L56" s="11">
        <v>1058.374291115312</v>
      </c>
      <c r="M56" s="11">
        <v>1061.5576980377132</v>
      </c>
      <c r="N56" s="11">
        <v>1062.3569338318973</v>
      </c>
      <c r="O56" s="11">
        <v>1061.4913748626034</v>
      </c>
      <c r="P56" s="11">
        <v>1057.0891431809223</v>
      </c>
      <c r="R56" s="11">
        <v>1060.3443118227863</v>
      </c>
      <c r="S56" s="11">
        <v>1061.2181827561058</v>
      </c>
      <c r="T56" s="11">
        <v>1060.4990514420415</v>
      </c>
      <c r="U56" s="11">
        <v>1058.7203324255981</v>
      </c>
      <c r="V56" s="11">
        <v>1058.4649529285755</v>
      </c>
      <c r="W56" s="11">
        <v>1058.8776887528204</v>
      </c>
      <c r="X56" s="11">
        <v>1058.8750070827141</v>
      </c>
      <c r="Y56" s="11">
        <v>1059.2404781289576</v>
      </c>
      <c r="Z56" s="11">
        <v>1059.629601748175</v>
      </c>
      <c r="AA56" s="11">
        <v>1059.8187959644515</v>
      </c>
      <c r="AB56" s="11">
        <v>1059.5459918693748</v>
      </c>
    </row>
    <row r="57" spans="2:28" ht="15" customHeight="1" x14ac:dyDescent="0.3">
      <c r="B57" s="14"/>
      <c r="C57" s="15" t="s">
        <v>19</v>
      </c>
      <c r="D57" s="19"/>
      <c r="E57" s="20">
        <v>1036.6949328153332</v>
      </c>
      <c r="F57" s="20">
        <v>1040.0103767716921</v>
      </c>
      <c r="G57" s="20">
        <v>1043.9472095831106</v>
      </c>
      <c r="H57" s="20">
        <v>1044.0372328933011</v>
      </c>
      <c r="I57" s="20">
        <v>1044.8001289084666</v>
      </c>
      <c r="J57" s="20">
        <v>1035.9220783705819</v>
      </c>
      <c r="K57" s="20">
        <v>1035.0795377509171</v>
      </c>
      <c r="L57" s="20">
        <v>1026.9763957900618</v>
      </c>
      <c r="M57" s="20">
        <v>1027.0145044561821</v>
      </c>
      <c r="N57" s="20">
        <v>1029.9980779944406</v>
      </c>
      <c r="O57" s="20">
        <v>1027.3758855965277</v>
      </c>
      <c r="P57" s="20">
        <v>1031.10552945784</v>
      </c>
      <c r="R57" s="20">
        <v>1038.3921957446235</v>
      </c>
      <c r="S57" s="20">
        <v>1039.8605460461149</v>
      </c>
      <c r="T57" s="20">
        <v>1041.7555358412965</v>
      </c>
      <c r="U57" s="20">
        <v>1041.9085415738798</v>
      </c>
      <c r="V57" s="20">
        <v>1040.9218597428862</v>
      </c>
      <c r="W57" s="20">
        <v>1040.1337192803749</v>
      </c>
      <c r="X57" s="20">
        <v>1038.6513443406229</v>
      </c>
      <c r="Y57" s="20">
        <v>1037.2845567860995</v>
      </c>
      <c r="Z57" s="20">
        <v>1036.2803738922078</v>
      </c>
      <c r="AA57" s="20">
        <v>1035.5548651837094</v>
      </c>
      <c r="AB57" s="20">
        <v>1035.0593422363797</v>
      </c>
    </row>
    <row r="58" spans="2:28" ht="15" customHeight="1" x14ac:dyDescent="0.3">
      <c r="B58" s="5" t="s">
        <v>41</v>
      </c>
      <c r="C58" s="25" t="s">
        <v>14</v>
      </c>
      <c r="D58" s="27"/>
      <c r="E58" s="11" t="e">
        <v>#REF!</v>
      </c>
      <c r="F58" s="11" t="e">
        <v>#REF!</v>
      </c>
      <c r="G58" s="11" t="e">
        <v>#REF!</v>
      </c>
      <c r="H58" s="11" t="e">
        <v>#REF!</v>
      </c>
      <c r="I58" s="11" t="e">
        <v>#REF!</v>
      </c>
      <c r="J58" s="11" t="e">
        <v>#REF!</v>
      </c>
      <c r="K58" s="11" t="e">
        <v>#REF!</v>
      </c>
      <c r="L58" s="11" t="e">
        <v>#REF!</v>
      </c>
      <c r="M58" s="11" t="e">
        <v>#REF!</v>
      </c>
      <c r="N58" s="11" t="e">
        <v>#REF!</v>
      </c>
      <c r="O58" s="11" t="e">
        <v>#REF!</v>
      </c>
      <c r="P58" s="11" t="e">
        <v>#REF!</v>
      </c>
      <c r="R58" s="11" t="e">
        <v>#REF!</v>
      </c>
      <c r="S58" s="11" t="e">
        <v>#REF!</v>
      </c>
      <c r="T58" s="11" t="e">
        <v>#REF!</v>
      </c>
      <c r="U58" s="11" t="e">
        <v>#REF!</v>
      </c>
      <c r="V58" s="11" t="e">
        <v>#REF!</v>
      </c>
      <c r="W58" s="11" t="e">
        <v>#REF!</v>
      </c>
      <c r="X58" s="11" t="e">
        <v>#REF!</v>
      </c>
      <c r="Y58" s="11" t="e">
        <v>#REF!</v>
      </c>
      <c r="Z58" s="11" t="e">
        <v>#REF!</v>
      </c>
      <c r="AA58" s="11" t="e">
        <v>#REF!</v>
      </c>
      <c r="AB58" s="11" t="e">
        <v>#REF!</v>
      </c>
    </row>
    <row r="59" spans="2:28" ht="15" customHeight="1" x14ac:dyDescent="0.3">
      <c r="B59" s="11" t="s">
        <v>39</v>
      </c>
      <c r="C59" s="25"/>
      <c r="D59" s="27"/>
      <c r="E59" s="11">
        <v>78.256</v>
      </c>
      <c r="F59" s="11">
        <v>82.923000000000002</v>
      </c>
      <c r="G59" s="11">
        <v>80.5</v>
      </c>
      <c r="H59" s="11">
        <v>78.325000000000003</v>
      </c>
      <c r="I59" s="11">
        <v>79.58</v>
      </c>
      <c r="J59" s="11">
        <v>78.209999999999994</v>
      </c>
      <c r="K59" s="11">
        <v>103.92</v>
      </c>
      <c r="L59" s="11">
        <v>91.24</v>
      </c>
      <c r="M59" s="11">
        <v>84.52</v>
      </c>
      <c r="N59" s="11">
        <v>89.325000000000003</v>
      </c>
      <c r="O59" s="11">
        <v>88.01</v>
      </c>
      <c r="P59" s="11">
        <v>83.67</v>
      </c>
      <c r="R59" s="11">
        <v>80.56</v>
      </c>
      <c r="S59" s="11">
        <v>80.540000000000006</v>
      </c>
      <c r="T59" s="11">
        <v>80.069999999999993</v>
      </c>
      <c r="U59" s="11">
        <v>79.989999999999995</v>
      </c>
      <c r="V59" s="11">
        <v>79.784999999999997</v>
      </c>
      <c r="W59" s="11">
        <v>83.41</v>
      </c>
      <c r="X59" s="11">
        <v>84.41</v>
      </c>
      <c r="Y59" s="11">
        <v>84.42</v>
      </c>
      <c r="Z59" s="11">
        <v>84.9</v>
      </c>
      <c r="AA59" s="11">
        <v>85.2</v>
      </c>
      <c r="AB59" s="11">
        <v>85.06</v>
      </c>
    </row>
    <row r="60" spans="2:28" ht="15" customHeight="1" x14ac:dyDescent="0.3">
      <c r="B60" s="11"/>
      <c r="C60" s="25"/>
      <c r="D60" s="27"/>
      <c r="E60" s="11">
        <v>69.234371961133931</v>
      </c>
      <c r="F60" s="11">
        <v>66.124156318542418</v>
      </c>
      <c r="G60" s="11">
        <v>63.086856711446025</v>
      </c>
      <c r="H60" s="11">
        <v>57.938070883294664</v>
      </c>
      <c r="I60" s="11">
        <v>65.650210735174284</v>
      </c>
      <c r="J60" s="11">
        <v>66.541584055753788</v>
      </c>
      <c r="K60" s="11">
        <v>62.45</v>
      </c>
      <c r="L60" s="11">
        <v>67.948035102521899</v>
      </c>
      <c r="M60" s="11">
        <v>76.507040398522051</v>
      </c>
      <c r="N60" s="11">
        <v>74.119667330120365</v>
      </c>
      <c r="O60" s="11">
        <v>72.952776660950917</v>
      </c>
      <c r="P60" s="11">
        <v>74.567317669405085</v>
      </c>
      <c r="R60" s="11">
        <v>67.555341377305851</v>
      </c>
      <c r="S60" s="11">
        <v>66.167325273296399</v>
      </c>
      <c r="T60" s="11">
        <v>57.938070883294664</v>
      </c>
      <c r="U60" s="11">
        <v>64.35007396095078</v>
      </c>
      <c r="V60" s="11">
        <v>64.721611926140369</v>
      </c>
      <c r="W60" s="11">
        <v>64.388550026856038</v>
      </c>
      <c r="X60" s="11">
        <v>64.853023514939053</v>
      </c>
      <c r="Y60" s="11">
        <v>66.339988594123966</v>
      </c>
      <c r="Z60" s="11">
        <v>67.185405280318633</v>
      </c>
      <c r="AA60" s="11">
        <v>67.7</v>
      </c>
      <c r="AB60" s="11">
        <v>68.317241086212533</v>
      </c>
    </row>
    <row r="61" spans="2:28" ht="15" customHeight="1" x14ac:dyDescent="0.3">
      <c r="B61" s="11"/>
      <c r="C61" s="25" t="s">
        <v>15</v>
      </c>
      <c r="D61" s="27"/>
      <c r="E61" s="11">
        <v>74</v>
      </c>
      <c r="F61" s="11">
        <v>58</v>
      </c>
      <c r="G61" s="11">
        <v>48</v>
      </c>
      <c r="H61" s="11">
        <v>56</v>
      </c>
      <c r="I61" s="11">
        <v>57</v>
      </c>
      <c r="J61" s="11">
        <v>65</v>
      </c>
      <c r="K61" s="11">
        <v>51</v>
      </c>
      <c r="L61" s="11">
        <v>50</v>
      </c>
      <c r="M61" s="11">
        <v>65</v>
      </c>
      <c r="N61" s="11">
        <v>57</v>
      </c>
      <c r="O61" s="11">
        <v>57</v>
      </c>
      <c r="P61" s="11">
        <v>45</v>
      </c>
      <c r="R61" s="11">
        <v>65</v>
      </c>
      <c r="S61" s="11">
        <v>59</v>
      </c>
      <c r="T61" s="11">
        <v>58</v>
      </c>
      <c r="U61" s="11">
        <v>58</v>
      </c>
      <c r="V61" s="11">
        <v>59</v>
      </c>
      <c r="W61" s="11">
        <v>58</v>
      </c>
      <c r="X61" s="11">
        <v>57</v>
      </c>
      <c r="Y61" s="11">
        <v>58</v>
      </c>
      <c r="Z61" s="11">
        <v>58</v>
      </c>
      <c r="AA61" s="11">
        <v>58</v>
      </c>
      <c r="AB61" s="11">
        <v>56</v>
      </c>
    </row>
    <row r="62" spans="2:28" ht="15" customHeight="1" x14ac:dyDescent="0.3">
      <c r="B62" s="11"/>
      <c r="C62" s="25" t="s">
        <v>16</v>
      </c>
      <c r="D62" s="27"/>
      <c r="E62" s="11">
        <v>58.014827611027137</v>
      </c>
      <c r="F62" s="11">
        <v>58.055999017561092</v>
      </c>
      <c r="G62" s="11">
        <v>57.479328489100475</v>
      </c>
      <c r="H62" s="11">
        <v>56.376460896874839</v>
      </c>
      <c r="I62" s="11">
        <v>55.211466996991682</v>
      </c>
      <c r="J62" s="11">
        <v>17.64213508466937</v>
      </c>
      <c r="K62" s="11">
        <v>28.151712135947179</v>
      </c>
      <c r="L62" s="11">
        <v>54.229120380511311</v>
      </c>
      <c r="M62" s="11">
        <v>59.63092509950549</v>
      </c>
      <c r="N62" s="11">
        <v>58.139207346271938</v>
      </c>
      <c r="O62" s="11">
        <v>45.9041785475411</v>
      </c>
      <c r="P62" s="11">
        <v>44.752223634053365</v>
      </c>
      <c r="R62" s="11">
        <v>58.032888445946853</v>
      </c>
      <c r="S62" s="11">
        <v>57.839367209467333</v>
      </c>
      <c r="T62" s="11">
        <v>57.467958982268783</v>
      </c>
      <c r="U62" s="11">
        <v>57.004424503022371</v>
      </c>
      <c r="V62" s="11">
        <v>57.004424503022371</v>
      </c>
      <c r="W62" s="11">
        <v>49.658048305046407</v>
      </c>
      <c r="X62" s="11">
        <v>50.18900843268392</v>
      </c>
      <c r="Y62" s="11">
        <v>51.425412619442469</v>
      </c>
      <c r="Z62" s="11">
        <v>52.102386984628318</v>
      </c>
      <c r="AA62" s="11">
        <v>51.639626474770225</v>
      </c>
      <c r="AB62" s="11">
        <v>50.994085743617106</v>
      </c>
    </row>
    <row r="63" spans="2:28" ht="15" customHeight="1" x14ac:dyDescent="0.3">
      <c r="B63" s="11"/>
      <c r="C63" s="25"/>
      <c r="D63" s="27"/>
      <c r="E63" s="11">
        <v>77.365848446806808</v>
      </c>
      <c r="F63" s="11">
        <v>81.10592102417715</v>
      </c>
      <c r="G63" s="11">
        <v>74.854152367879209</v>
      </c>
      <c r="H63" s="11">
        <v>82.448276700124637</v>
      </c>
      <c r="I63" s="11">
        <v>79.2079521954809</v>
      </c>
      <c r="J63" s="11">
        <v>80.945393497456138</v>
      </c>
      <c r="K63" s="11">
        <v>79.444998286061121</v>
      </c>
      <c r="L63" s="11">
        <v>81.407848142222861</v>
      </c>
      <c r="M63" s="11">
        <v>88.034542574854811</v>
      </c>
      <c r="N63" s="11">
        <v>80.391325553150594</v>
      </c>
      <c r="O63" s="11">
        <v>86.282222378310038</v>
      </c>
      <c r="P63" s="11">
        <v>85.734902099180118</v>
      </c>
      <c r="R63" s="11">
        <v>79.164384606318592</v>
      </c>
      <c r="S63" s="11">
        <v>77.680052726074408</v>
      </c>
      <c r="T63" s="11">
        <v>78.855829793937374</v>
      </c>
      <c r="U63" s="11">
        <v>78.930674086024183</v>
      </c>
      <c r="V63" s="11">
        <v>78.930674086024183</v>
      </c>
      <c r="W63" s="11">
        <v>79.30560339769626</v>
      </c>
      <c r="X63" s="11">
        <v>79.550106268348173</v>
      </c>
      <c r="Y63" s="11">
        <v>80.546445627228252</v>
      </c>
      <c r="Z63" s="11">
        <v>80.530351188322427</v>
      </c>
      <c r="AA63" s="11">
        <v>81.025413466834081</v>
      </c>
      <c r="AB63" s="11">
        <v>81.437651284970684</v>
      </c>
    </row>
    <row r="64" spans="2:28" ht="15" customHeight="1" x14ac:dyDescent="0.3">
      <c r="B64" s="11"/>
      <c r="C64" s="25" t="s">
        <v>17</v>
      </c>
      <c r="D64" s="27"/>
      <c r="E64" s="11">
        <v>107.87882719252724</v>
      </c>
      <c r="F64" s="11">
        <v>110.85024532732585</v>
      </c>
      <c r="G64" s="11">
        <v>96.203862732279191</v>
      </c>
      <c r="H64" s="11">
        <v>87.768755016288168</v>
      </c>
      <c r="I64" s="11">
        <v>84.247990273039562</v>
      </c>
      <c r="J64" s="11">
        <v>102.90064391887826</v>
      </c>
      <c r="K64" s="11">
        <v>92.202173032016518</v>
      </c>
      <c r="L64" s="11">
        <v>91.899662402452336</v>
      </c>
      <c r="M64" s="11">
        <v>87.748297051398083</v>
      </c>
      <c r="N64" s="11">
        <v>95.184892228594023</v>
      </c>
      <c r="O64" s="11">
        <v>96.245823519745841</v>
      </c>
      <c r="P64" s="11">
        <v>103.16725695059323</v>
      </c>
      <c r="R64" s="11">
        <v>109.59067961592177</v>
      </c>
      <c r="S64" s="11">
        <v>110.69635750661772</v>
      </c>
      <c r="T64" s="11">
        <v>110.69635750661772</v>
      </c>
      <c r="U64" s="11">
        <v>97.804594108560849</v>
      </c>
      <c r="V64" s="11">
        <v>98.470865568219551</v>
      </c>
      <c r="W64" s="11">
        <v>97.891094609392169</v>
      </c>
      <c r="X64" s="11">
        <v>96.984400345648311</v>
      </c>
      <c r="Y64" s="11">
        <v>95.941404138235242</v>
      </c>
      <c r="Z64" s="11">
        <v>95.850827826721073</v>
      </c>
      <c r="AA64" s="11">
        <v>95.882258082090289</v>
      </c>
      <c r="AB64" s="11">
        <v>96.680511492078267</v>
      </c>
    </row>
    <row r="65" spans="2:28" ht="15" customHeight="1" x14ac:dyDescent="0.3">
      <c r="B65" s="11"/>
      <c r="C65" s="25"/>
      <c r="D65" s="27"/>
      <c r="E65" s="11">
        <v>101.27060626879378</v>
      </c>
      <c r="F65" s="11">
        <v>88.216788873129758</v>
      </c>
      <c r="G65" s="11">
        <v>76.841863261769177</v>
      </c>
      <c r="H65" s="11">
        <v>77.538212815990605</v>
      </c>
      <c r="I65" s="11">
        <v>63.276397515527954</v>
      </c>
      <c r="J65" s="11">
        <v>78.032617457987968</v>
      </c>
      <c r="K65" s="11">
        <v>84.071038867709277</v>
      </c>
      <c r="L65" s="11">
        <v>84.01055924044455</v>
      </c>
      <c r="M65" s="11">
        <v>83.070936417835853</v>
      </c>
      <c r="N65" s="11">
        <v>83.846386309633147</v>
      </c>
      <c r="O65" s="11">
        <v>84.685315849031497</v>
      </c>
      <c r="P65" s="11">
        <v>92.165372218434257</v>
      </c>
      <c r="R65" s="11">
        <v>94.743697570961771</v>
      </c>
      <c r="S65" s="11">
        <v>88.776419467897583</v>
      </c>
      <c r="T65" s="11">
        <v>85.966867804920838</v>
      </c>
      <c r="U65" s="11">
        <v>81.537409513631786</v>
      </c>
      <c r="V65" s="11">
        <v>80.940768083099925</v>
      </c>
      <c r="W65" s="11">
        <v>81.422723707067007</v>
      </c>
      <c r="X65" s="11">
        <v>81.683022198897561</v>
      </c>
      <c r="Y65" s="11">
        <v>81.83723782617767</v>
      </c>
      <c r="Z65" s="11">
        <v>82.072025395457132</v>
      </c>
      <c r="AA65" s="11">
        <v>82.320587643134189</v>
      </c>
      <c r="AB65" s="11">
        <v>83.232964937798428</v>
      </c>
    </row>
    <row r="66" spans="2:28" ht="15" customHeight="1" x14ac:dyDescent="0.3">
      <c r="B66" s="11"/>
      <c r="C66" s="25" t="s">
        <v>18</v>
      </c>
      <c r="D66" s="27"/>
      <c r="E66" s="11">
        <v>31.706696588787381</v>
      </c>
      <c r="F66" s="11">
        <v>43.823728607963453</v>
      </c>
      <c r="G66" s="11">
        <v>36.038810172759362</v>
      </c>
      <c r="H66" s="11">
        <v>38.350112786924392</v>
      </c>
      <c r="I66" s="11">
        <v>44.128076987866976</v>
      </c>
      <c r="J66" s="11">
        <v>36.786599155096447</v>
      </c>
      <c r="K66" s="11">
        <v>34.008139084713108</v>
      </c>
      <c r="L66" s="11">
        <v>41.109010712035285</v>
      </c>
      <c r="M66" s="11">
        <v>37.65462052526285</v>
      </c>
      <c r="N66" s="11">
        <v>37.524386278653878</v>
      </c>
      <c r="O66" s="11">
        <v>35.703806725139643</v>
      </c>
      <c r="P66" s="11">
        <v>38.362238864800943</v>
      </c>
      <c r="R66" s="11">
        <v>37.442371782449442</v>
      </c>
      <c r="S66" s="11">
        <v>37.082377216856109</v>
      </c>
      <c r="T66" s="11">
        <v>37.455550074496379</v>
      </c>
      <c r="U66" s="11">
        <v>38.957984827854503</v>
      </c>
      <c r="V66" s="11">
        <v>38.559265849338097</v>
      </c>
      <c r="W66" s="11">
        <v>37.876913378514004</v>
      </c>
      <c r="X66" s="11">
        <v>37.894131216172489</v>
      </c>
      <c r="Y66" s="11">
        <v>37.861501955381122</v>
      </c>
      <c r="Z66" s="11">
        <v>37.819409371777482</v>
      </c>
      <c r="AA66" s="11">
        <v>37.604420884952034</v>
      </c>
      <c r="AB66" s="11">
        <v>37.680157934540539</v>
      </c>
    </row>
    <row r="67" spans="2:28" ht="15" customHeight="1" x14ac:dyDescent="0.3">
      <c r="B67" s="14"/>
      <c r="C67" s="28" t="s">
        <v>19</v>
      </c>
      <c r="D67" s="29"/>
      <c r="E67" s="20">
        <v>74.727692150445577</v>
      </c>
      <c r="F67" s="20">
        <v>73.717582151114314</v>
      </c>
      <c r="G67" s="20">
        <v>67.645633166929528</v>
      </c>
      <c r="H67" s="20">
        <v>66.568603613409238</v>
      </c>
      <c r="I67" s="20">
        <v>65.640775665938804</v>
      </c>
      <c r="J67" s="20">
        <v>68.462953363767113</v>
      </c>
      <c r="K67" s="20">
        <v>69.895270717351551</v>
      </c>
      <c r="L67" s="20">
        <v>75.388776160629703</v>
      </c>
      <c r="M67" s="20">
        <v>74.259530278137376</v>
      </c>
      <c r="N67" s="20">
        <v>72.357141168615414</v>
      </c>
      <c r="O67" s="20">
        <v>72.818472525507431</v>
      </c>
      <c r="P67" s="20">
        <v>73.370675608203769</v>
      </c>
      <c r="R67" s="20">
        <v>74.07979631855271</v>
      </c>
      <c r="S67" s="20">
        <v>72.323308049383698</v>
      </c>
      <c r="T67" s="20">
        <v>70.089245928189456</v>
      </c>
      <c r="U67" s="20">
        <v>69.602763449441042</v>
      </c>
      <c r="V67" s="20">
        <v>69.465127362677165</v>
      </c>
      <c r="W67" s="20">
        <v>69.493537790158001</v>
      </c>
      <c r="X67" s="20">
        <v>70.123889881357087</v>
      </c>
      <c r="Y67" s="20">
        <v>70.642136297835634</v>
      </c>
      <c r="Z67" s="20">
        <v>70.843684454494152</v>
      </c>
      <c r="AA67" s="20">
        <v>71.035366764059233</v>
      </c>
      <c r="AB67" s="20">
        <v>71.153836440649982</v>
      </c>
    </row>
    <row r="68" spans="2:28" ht="15" customHeight="1" x14ac:dyDescent="0.3">
      <c r="B68" s="5" t="s">
        <v>42</v>
      </c>
      <c r="C68" s="25" t="s">
        <v>14</v>
      </c>
      <c r="D68" s="27"/>
      <c r="E68" s="11" t="e">
        <v>#REF!</v>
      </c>
      <c r="F68" s="11" t="e">
        <v>#REF!</v>
      </c>
      <c r="G68" s="11" t="e">
        <v>#REF!</v>
      </c>
      <c r="H68" s="11" t="e">
        <v>#REF!</v>
      </c>
      <c r="I68" s="11" t="e">
        <v>#REF!</v>
      </c>
      <c r="J68" s="11" t="e">
        <v>#REF!</v>
      </c>
      <c r="K68" s="11" t="e">
        <v>#REF!</v>
      </c>
      <c r="L68" s="11" t="e">
        <v>#REF!</v>
      </c>
      <c r="M68" s="11" t="e">
        <v>#REF!</v>
      </c>
      <c r="N68" s="11" t="e">
        <v>#REF!</v>
      </c>
      <c r="O68" s="11" t="e">
        <v>#REF!</v>
      </c>
      <c r="P68" s="11" t="e">
        <v>#REF!</v>
      </c>
      <c r="R68" s="11" t="e">
        <v>#REF!</v>
      </c>
      <c r="S68" s="11" t="e">
        <v>#REF!</v>
      </c>
      <c r="T68" s="11" t="e">
        <v>#REF!</v>
      </c>
      <c r="U68" s="11" t="e">
        <v>#REF!</v>
      </c>
      <c r="V68" s="11" t="e">
        <v>#REF!</v>
      </c>
      <c r="W68" s="11" t="e">
        <v>#REF!</v>
      </c>
      <c r="X68" s="11" t="e">
        <v>#REF!</v>
      </c>
      <c r="Y68" s="11" t="e">
        <v>#REF!</v>
      </c>
      <c r="Z68" s="11" t="e">
        <v>#REF!</v>
      </c>
      <c r="AA68" s="11" t="e">
        <v>#REF!</v>
      </c>
      <c r="AB68" s="11" t="e">
        <v>#REF!</v>
      </c>
    </row>
    <row r="69" spans="2:28" ht="15" customHeight="1" x14ac:dyDescent="0.3">
      <c r="B69" s="11" t="s">
        <v>39</v>
      </c>
      <c r="C69" s="25"/>
      <c r="D69" s="27"/>
      <c r="E69" s="11">
        <v>1110.5710000000001</v>
      </c>
      <c r="F69" s="11">
        <v>1108.556</v>
      </c>
      <c r="G69" s="11">
        <v>1108.5</v>
      </c>
      <c r="H69" s="11">
        <v>1106.43</v>
      </c>
      <c r="I69" s="11">
        <v>1106.03</v>
      </c>
      <c r="J69" s="11">
        <v>1105.9100000000001</v>
      </c>
      <c r="K69" s="11">
        <v>1105.6100000000001</v>
      </c>
      <c r="L69" s="11">
        <v>1105.72</v>
      </c>
      <c r="M69" s="11">
        <v>1105.4000000000001</v>
      </c>
      <c r="N69" s="11">
        <v>1105.1199999999999</v>
      </c>
      <c r="O69" s="11">
        <v>1104.8900000000001</v>
      </c>
      <c r="P69" s="11">
        <v>1104.73</v>
      </c>
      <c r="R69" s="11">
        <v>1109.58</v>
      </c>
      <c r="S69" s="11">
        <v>1109.19</v>
      </c>
      <c r="T69" s="11">
        <v>1108.5999999999999</v>
      </c>
      <c r="U69" s="11">
        <v>1108.2</v>
      </c>
      <c r="V69" s="11">
        <v>1107.93</v>
      </c>
      <c r="W69" s="11">
        <v>1107.5900000000001</v>
      </c>
      <c r="X69" s="11">
        <v>1107.3500000000001</v>
      </c>
      <c r="Y69" s="11">
        <v>1107.0999999999999</v>
      </c>
      <c r="Z69" s="11">
        <v>1106.9000000000001</v>
      </c>
      <c r="AA69" s="11">
        <v>1106.7</v>
      </c>
      <c r="AB69" s="11">
        <v>1106.54</v>
      </c>
    </row>
    <row r="70" spans="2:28" ht="15" customHeight="1" x14ac:dyDescent="0.3">
      <c r="B70" s="11"/>
      <c r="C70" s="25"/>
      <c r="D70" s="27"/>
      <c r="E70" s="11">
        <v>1099.725377144423</v>
      </c>
      <c r="F70" s="11">
        <v>1099.3838056763161</v>
      </c>
      <c r="G70" s="11">
        <v>1098.5402471703042</v>
      </c>
      <c r="H70" s="11">
        <v>1099.6792527375621</v>
      </c>
      <c r="I70" s="11">
        <v>1099.0724940247035</v>
      </c>
      <c r="J70" s="11">
        <v>1098.9758276809735</v>
      </c>
      <c r="K70" s="11">
        <v>1098.4237372161756</v>
      </c>
      <c r="L70" s="11">
        <v>1097.5001713293432</v>
      </c>
      <c r="M70" s="11">
        <v>1097.5068696592025</v>
      </c>
      <c r="N70" s="11">
        <v>1095.9230429456388</v>
      </c>
      <c r="O70" s="11">
        <v>1093.0080482366684</v>
      </c>
      <c r="P70" s="11">
        <v>1109.5358503286284</v>
      </c>
      <c r="R70" s="11">
        <v>1099.5409819103238</v>
      </c>
      <c r="S70" s="11">
        <v>1099.2301302371375</v>
      </c>
      <c r="T70" s="11">
        <v>1099.6792527375621</v>
      </c>
      <c r="U70" s="11">
        <v>1099.2882669451462</v>
      </c>
      <c r="V70" s="11">
        <v>1099.2352975115439</v>
      </c>
      <c r="W70" s="11">
        <v>1099.1162469157316</v>
      </c>
      <c r="X70" s="11">
        <v>1098.9053669011621</v>
      </c>
      <c r="Y70" s="11">
        <v>1098.7269291502216</v>
      </c>
      <c r="Z70" s="11">
        <v>1098.4222311975186</v>
      </c>
      <c r="AA70" s="11">
        <v>1098</v>
      </c>
      <c r="AB70" s="11">
        <v>1099.0123032488077</v>
      </c>
    </row>
    <row r="71" spans="2:28" ht="15" customHeight="1" x14ac:dyDescent="0.3">
      <c r="B71" s="11" t="s">
        <v>43</v>
      </c>
      <c r="C71" s="25" t="s">
        <v>15</v>
      </c>
      <c r="D71" s="27"/>
      <c r="E71" s="11">
        <v>1113</v>
      </c>
      <c r="F71" s="11">
        <v>1134</v>
      </c>
      <c r="G71" s="11">
        <v>1101</v>
      </c>
      <c r="H71" s="11">
        <v>1099</v>
      </c>
      <c r="I71" s="11">
        <v>1098</v>
      </c>
      <c r="J71" s="11">
        <v>1078</v>
      </c>
      <c r="K71" s="11">
        <v>1092</v>
      </c>
      <c r="L71" s="11">
        <v>1083</v>
      </c>
      <c r="M71" s="11">
        <v>1085</v>
      </c>
      <c r="N71" s="11">
        <v>1086</v>
      </c>
      <c r="O71" s="11">
        <v>1089</v>
      </c>
      <c r="P71" s="11">
        <v>1102</v>
      </c>
      <c r="R71" s="11">
        <v>1123</v>
      </c>
      <c r="S71" s="11">
        <v>1115</v>
      </c>
      <c r="T71" s="11">
        <v>1111</v>
      </c>
      <c r="U71" s="11">
        <v>1108</v>
      </c>
      <c r="V71" s="11">
        <v>1103</v>
      </c>
      <c r="W71" s="11">
        <v>1102</v>
      </c>
      <c r="X71" s="11">
        <v>1099</v>
      </c>
      <c r="Y71" s="11">
        <v>1098</v>
      </c>
      <c r="Z71" s="11">
        <v>1097</v>
      </c>
      <c r="AA71" s="11">
        <v>1097</v>
      </c>
      <c r="AB71" s="11">
        <v>1096</v>
      </c>
    </row>
    <row r="72" spans="2:28" ht="15" customHeight="1" x14ac:dyDescent="0.3">
      <c r="B72" s="11"/>
      <c r="C72" s="25" t="s">
        <v>16</v>
      </c>
      <c r="D72" s="27"/>
      <c r="E72" s="11">
        <v>1130.4253940833514</v>
      </c>
      <c r="F72" s="11">
        <v>1130.4494657988457</v>
      </c>
      <c r="G72" s="11">
        <v>1130.4685542470559</v>
      </c>
      <c r="H72" s="11">
        <v>1130.4896257014877</v>
      </c>
      <c r="I72" s="11">
        <v>1129.8126753798317</v>
      </c>
      <c r="J72" s="11">
        <v>1129.418582190458</v>
      </c>
      <c r="K72" s="11">
        <v>1129.3443210318883</v>
      </c>
      <c r="L72" s="11">
        <v>1129.3300372375381</v>
      </c>
      <c r="M72" s="11">
        <v>1129.3933180557231</v>
      </c>
      <c r="N72" s="11">
        <v>1129.4611419396635</v>
      </c>
      <c r="O72" s="11">
        <v>1129.4751293695215</v>
      </c>
      <c r="P72" s="11">
        <v>1129.4536213468868</v>
      </c>
      <c r="R72" s="11">
        <v>1130.4359537245289</v>
      </c>
      <c r="S72" s="11">
        <v>1130.4473506714203</v>
      </c>
      <c r="T72" s="11">
        <v>1130.4580836170894</v>
      </c>
      <c r="U72" s="11">
        <v>1130.3255021707068</v>
      </c>
      <c r="V72" s="11">
        <v>1130.3255021707068</v>
      </c>
      <c r="W72" s="11">
        <v>1130.1308175997169</v>
      </c>
      <c r="X72" s="11">
        <v>1130.0378016865368</v>
      </c>
      <c r="Y72" s="11">
        <v>1129.953407565348</v>
      </c>
      <c r="Z72" s="11">
        <v>1129.9037707767641</v>
      </c>
      <c r="AA72" s="11">
        <v>1129.871768252458</v>
      </c>
      <c r="AB72" s="11">
        <v>1129.8325762862851</v>
      </c>
    </row>
    <row r="73" spans="2:28" ht="15" customHeight="1" x14ac:dyDescent="0.3">
      <c r="B73" s="11"/>
      <c r="C73" s="25"/>
      <c r="D73" s="27"/>
      <c r="E73" s="11">
        <v>1108.4497449184005</v>
      </c>
      <c r="F73" s="11">
        <v>1104.1189106584202</v>
      </c>
      <c r="G73" s="11">
        <v>1104.1391689984689</v>
      </c>
      <c r="H73" s="11">
        <v>1103.1723160997558</v>
      </c>
      <c r="I73" s="11">
        <v>1103.2497684627192</v>
      </c>
      <c r="J73" s="11">
        <v>1103.0487883020851</v>
      </c>
      <c r="K73" s="11">
        <v>1101.9998050197967</v>
      </c>
      <c r="L73" s="11">
        <v>1101.0012403156513</v>
      </c>
      <c r="M73" s="11">
        <v>1100.1520979460493</v>
      </c>
      <c r="N73" s="11">
        <v>1099.2786170358588</v>
      </c>
      <c r="O73" s="11">
        <v>1099.4099880592821</v>
      </c>
      <c r="P73" s="11">
        <v>1100.0875971288308</v>
      </c>
      <c r="R73" s="11">
        <v>1106.367121692168</v>
      </c>
      <c r="S73" s="11">
        <v>1105.5998727301651</v>
      </c>
      <c r="T73" s="11">
        <v>1105.0012713573044</v>
      </c>
      <c r="U73" s="11">
        <v>1104.628986056345</v>
      </c>
      <c r="V73" s="11">
        <v>1104.628986056345</v>
      </c>
      <c r="W73" s="11">
        <v>1104.0000340678102</v>
      </c>
      <c r="X73" s="11">
        <v>1103.6512575122711</v>
      </c>
      <c r="Y73" s="11">
        <v>1103.2403462539528</v>
      </c>
      <c r="Z73" s="11">
        <v>1102.8292981723866</v>
      </c>
      <c r="AA73" s="11">
        <v>1102.5349989087874</v>
      </c>
      <c r="AB73" s="11">
        <v>1102.3207693716474</v>
      </c>
    </row>
    <row r="74" spans="2:28" ht="15" customHeight="1" x14ac:dyDescent="0.3">
      <c r="B74" s="11"/>
      <c r="C74" s="25" t="s">
        <v>17</v>
      </c>
      <c r="D74" s="27"/>
      <c r="E74" s="11">
        <v>1143.7517514270887</v>
      </c>
      <c r="F74" s="11">
        <v>1167.7332996048035</v>
      </c>
      <c r="G74" s="11">
        <v>1145.512039181358</v>
      </c>
      <c r="H74" s="11">
        <v>1169.473702846891</v>
      </c>
      <c r="I74" s="11">
        <v>1151.9892460425201</v>
      </c>
      <c r="J74" s="11">
        <v>1144.3912860323765</v>
      </c>
      <c r="K74" s="11">
        <v>1121.7027230445606</v>
      </c>
      <c r="L74" s="11">
        <v>1115.1755607425141</v>
      </c>
      <c r="M74" s="11">
        <v>1120.5249964273805</v>
      </c>
      <c r="N74" s="11">
        <v>1115.2841605695075</v>
      </c>
      <c r="O74" s="11">
        <v>1122.5729857041133</v>
      </c>
      <c r="P74" s="11">
        <v>1114.7763856915176</v>
      </c>
      <c r="R74" s="11">
        <v>1157.5676701239565</v>
      </c>
      <c r="S74" s="11">
        <v>1153.5726584221513</v>
      </c>
      <c r="T74" s="11">
        <v>1157.3455449606877</v>
      </c>
      <c r="U74" s="11">
        <v>1156.3178505261349</v>
      </c>
      <c r="V74" s="11">
        <v>1154.757318057442</v>
      </c>
      <c r="W74" s="11">
        <v>1151.6977101036607</v>
      </c>
      <c r="X74" s="11">
        <v>1146.1707472370877</v>
      </c>
      <c r="Y74" s="11">
        <v>1143.2746751622508</v>
      </c>
      <c r="Z74" s="11">
        <v>1139.9234026483825</v>
      </c>
      <c r="AA74" s="11">
        <v>1138.5428102901597</v>
      </c>
      <c r="AB74" s="11">
        <v>1135.9386054273268</v>
      </c>
    </row>
    <row r="75" spans="2:28" ht="15" customHeight="1" x14ac:dyDescent="0.3">
      <c r="B75" s="11"/>
      <c r="C75" s="25"/>
      <c r="D75" s="27"/>
      <c r="E75" s="11">
        <v>1123.9162181476713</v>
      </c>
      <c r="F75" s="11">
        <v>1118.3670670825072</v>
      </c>
      <c r="G75" s="11">
        <v>1133.645969653026</v>
      </c>
      <c r="H75" s="11">
        <v>1129.1152426677118</v>
      </c>
      <c r="I75" s="11">
        <v>1139.5698018337769</v>
      </c>
      <c r="J75" s="11">
        <v>1123.4930961780938</v>
      </c>
      <c r="K75" s="11">
        <v>1124.5642569181041</v>
      </c>
      <c r="L75" s="11">
        <v>1114.8582044854588</v>
      </c>
      <c r="M75" s="11">
        <v>1105.8851522616114</v>
      </c>
      <c r="N75" s="11">
        <v>1114.7451129111585</v>
      </c>
      <c r="O75" s="11">
        <v>1105.5364607601678</v>
      </c>
      <c r="P75" s="11">
        <v>1104.9881268208021</v>
      </c>
      <c r="R75" s="11">
        <v>1121.1416426150893</v>
      </c>
      <c r="S75" s="11">
        <v>1125.3097516277348</v>
      </c>
      <c r="T75" s="11">
        <v>1126.2611243877291</v>
      </c>
      <c r="U75" s="11">
        <v>1128.9356110241763</v>
      </c>
      <c r="V75" s="11">
        <v>1128.0090996101173</v>
      </c>
      <c r="W75" s="11">
        <v>1127.4787105724465</v>
      </c>
      <c r="X75" s="11">
        <v>1126.2092718240367</v>
      </c>
      <c r="Y75" s="11">
        <v>1123.9509933191639</v>
      </c>
      <c r="Z75" s="11">
        <v>1121.664135003974</v>
      </c>
      <c r="AA75" s="11">
        <v>1120.1301566609391</v>
      </c>
      <c r="AB75" s="11">
        <v>1118.7268507667775</v>
      </c>
    </row>
    <row r="76" spans="2:28" ht="15" customHeight="1" x14ac:dyDescent="0.3">
      <c r="B76" s="11"/>
      <c r="C76" s="25" t="s">
        <v>18</v>
      </c>
      <c r="D76" s="27"/>
      <c r="E76" s="11">
        <v>1097.3415346595373</v>
      </c>
      <c r="F76" s="11">
        <v>1098.2819442619304</v>
      </c>
      <c r="G76" s="11">
        <v>1099.7902059102983</v>
      </c>
      <c r="H76" s="11">
        <v>1097.125276637116</v>
      </c>
      <c r="I76" s="11">
        <v>1096.7275837195541</v>
      </c>
      <c r="J76" s="11">
        <v>1094.1161591047655</v>
      </c>
      <c r="K76" s="11">
        <v>1095.2259406314993</v>
      </c>
      <c r="L76" s="11">
        <v>1099.4833018273473</v>
      </c>
      <c r="M76" s="11">
        <v>1099.212318562976</v>
      </c>
      <c r="N76" s="11">
        <v>1099.8813201105513</v>
      </c>
      <c r="O76" s="11">
        <v>1097.195181587743</v>
      </c>
      <c r="P76" s="11">
        <v>1095.4513820457232</v>
      </c>
      <c r="R76" s="11">
        <v>1097.7866836052358</v>
      </c>
      <c r="S76" s="11">
        <v>1098.3005599729618</v>
      </c>
      <c r="T76" s="11">
        <v>1097.9546015165379</v>
      </c>
      <c r="U76" s="11">
        <v>1097.6783172534526</v>
      </c>
      <c r="V76" s="11">
        <v>1097.0242187779136</v>
      </c>
      <c r="W76" s="11">
        <v>1096.7546021313344</v>
      </c>
      <c r="X76" s="11">
        <v>1096.7691382988867</v>
      </c>
      <c r="Y76" s="11">
        <v>1097.1019800843387</v>
      </c>
      <c r="Z76" s="11">
        <v>1097.4490111199525</v>
      </c>
      <c r="AA76" s="11">
        <v>1097.4232168494036</v>
      </c>
      <c r="AB76" s="11">
        <v>1097.2261498039154</v>
      </c>
    </row>
    <row r="77" spans="2:28" ht="15" customHeight="1" x14ac:dyDescent="0.3">
      <c r="B77" s="14"/>
      <c r="C77" s="28" t="s">
        <v>19</v>
      </c>
      <c r="D77" s="29"/>
      <c r="E77" s="20">
        <v>1111.4226249657788</v>
      </c>
      <c r="F77" s="20">
        <v>1113.7279589228065</v>
      </c>
      <c r="G77" s="20">
        <v>1111.5928427500401</v>
      </c>
      <c r="H77" s="20">
        <v>1110.6058365067104</v>
      </c>
      <c r="I77" s="20">
        <v>1110.4409045744055</v>
      </c>
      <c r="J77" s="20">
        <v>1104.385031734349</v>
      </c>
      <c r="K77" s="20">
        <v>1104.9748084682687</v>
      </c>
      <c r="L77" s="20">
        <v>1102.3651719506915</v>
      </c>
      <c r="M77" s="20">
        <v>1101.2740347343195</v>
      </c>
      <c r="N77" s="20">
        <v>1102.3552191630561</v>
      </c>
      <c r="O77" s="20">
        <v>1100.1943581220351</v>
      </c>
      <c r="P77" s="20">
        <v>1104.4762050660438</v>
      </c>
      <c r="R77" s="20">
        <v>1112.4719920631762</v>
      </c>
      <c r="S77" s="20">
        <v>1112.1838540954986</v>
      </c>
      <c r="T77" s="20">
        <v>1111.844781769486</v>
      </c>
      <c r="U77" s="20">
        <v>1111.5113050233208</v>
      </c>
      <c r="V77" s="20">
        <v>1110.3869871055633</v>
      </c>
      <c r="W77" s="20">
        <v>1109.6272570705328</v>
      </c>
      <c r="X77" s="20">
        <v>1108.7752342219801</v>
      </c>
      <c r="Y77" s="20">
        <v>1107.9266930839351</v>
      </c>
      <c r="Z77" s="20">
        <v>1107.124058346702</v>
      </c>
      <c r="AA77" s="20">
        <v>1106.5902319477686</v>
      </c>
      <c r="AB77" s="20">
        <v>1106.2131786770296</v>
      </c>
    </row>
    <row r="78" spans="2:28" ht="15" customHeight="1" x14ac:dyDescent="0.3">
      <c r="B78" s="4" t="s">
        <v>44</v>
      </c>
      <c r="C78" s="5" t="s">
        <v>14</v>
      </c>
      <c r="D78" s="9"/>
      <c r="E78" s="30">
        <v>6.4329999999999998</v>
      </c>
      <c r="F78" s="30">
        <v>6.3319999999999999</v>
      </c>
      <c r="G78" s="30">
        <v>6.2530000000000001</v>
      </c>
      <c r="H78" s="30">
        <v>6.492</v>
      </c>
      <c r="I78" s="30">
        <v>6.7350000000000003</v>
      </c>
      <c r="J78" s="30">
        <v>6.6</v>
      </c>
      <c r="K78" s="30">
        <v>6.4569999999999999</v>
      </c>
      <c r="L78" s="30">
        <v>6.3579999999999997</v>
      </c>
      <c r="M78" s="30">
        <v>6.1749999999999998</v>
      </c>
      <c r="N78" s="30">
        <v>6.2089999999999996</v>
      </c>
      <c r="O78" s="30">
        <v>6.048</v>
      </c>
      <c r="P78" s="30">
        <v>6.0380000000000003</v>
      </c>
      <c r="R78" s="30">
        <v>6.4420000000000002</v>
      </c>
      <c r="S78" s="30">
        <v>6.3369999999999997</v>
      </c>
      <c r="T78" s="30">
        <v>6.415</v>
      </c>
      <c r="U78" s="30">
        <v>6.4459999999999997</v>
      </c>
      <c r="V78" s="30">
        <v>6.44</v>
      </c>
      <c r="W78" s="30">
        <v>6.4450000000000003</v>
      </c>
      <c r="X78" s="30">
        <v>6.431</v>
      </c>
      <c r="Y78" s="30">
        <v>6.3979999999999997</v>
      </c>
      <c r="Z78" s="30">
        <v>6.3780000000000001</v>
      </c>
      <c r="AA78" s="30">
        <v>6.3</v>
      </c>
      <c r="AB78" s="30">
        <v>6.3040000000000003</v>
      </c>
    </row>
    <row r="79" spans="2:28" ht="15" customHeight="1" x14ac:dyDescent="0.3">
      <c r="B79" s="11" t="s">
        <v>45</v>
      </c>
      <c r="C79" s="12" t="s">
        <v>15</v>
      </c>
      <c r="D79" s="13"/>
      <c r="E79" s="23">
        <v>6.41</v>
      </c>
      <c r="F79" s="23">
        <v>6.58</v>
      </c>
      <c r="G79" s="23">
        <v>6.35</v>
      </c>
      <c r="H79" s="23">
        <v>6.39</v>
      </c>
      <c r="I79" s="23">
        <v>6.39</v>
      </c>
      <c r="J79" s="23">
        <v>6.44</v>
      </c>
      <c r="K79" s="23">
        <v>6.4</v>
      </c>
      <c r="L79" s="23">
        <v>6.31</v>
      </c>
      <c r="M79" s="23">
        <v>6.39</v>
      </c>
      <c r="N79" s="23">
        <v>6.2</v>
      </c>
      <c r="O79" s="23">
        <v>6.18</v>
      </c>
      <c r="P79" s="23">
        <v>6.18</v>
      </c>
      <c r="R79" s="23">
        <v>6.5</v>
      </c>
      <c r="S79" s="23">
        <v>6.44</v>
      </c>
      <c r="T79" s="23">
        <v>6.43</v>
      </c>
      <c r="U79" s="23">
        <v>6.42</v>
      </c>
      <c r="V79" s="23">
        <v>6.42</v>
      </c>
      <c r="W79" s="23">
        <v>6.42</v>
      </c>
      <c r="X79" s="23">
        <v>6.41</v>
      </c>
      <c r="Y79" s="23">
        <v>6.4</v>
      </c>
      <c r="Z79" s="23">
        <v>6.38</v>
      </c>
      <c r="AA79" s="23">
        <v>6.38</v>
      </c>
      <c r="AB79" s="23">
        <v>6.35</v>
      </c>
    </row>
    <row r="80" spans="2:28" ht="15" customHeight="1" x14ac:dyDescent="0.3">
      <c r="B80" s="11"/>
      <c r="C80" s="12" t="s">
        <v>16</v>
      </c>
      <c r="D80" s="13"/>
      <c r="E80" s="23">
        <v>5.9202000000000004</v>
      </c>
      <c r="F80" s="23">
        <v>6.0507</v>
      </c>
      <c r="G80" s="23">
        <v>5.8604000000000003</v>
      </c>
      <c r="H80" s="23">
        <v>5.9203000000000001</v>
      </c>
      <c r="I80" s="23">
        <v>5.8501000000000003</v>
      </c>
      <c r="J80" s="23">
        <v>5.8804999999999996</v>
      </c>
      <c r="K80" s="23">
        <v>5.8811</v>
      </c>
      <c r="L80" s="23">
        <v>5.9907000000000004</v>
      </c>
      <c r="M80" s="23">
        <v>5.8208000000000002</v>
      </c>
      <c r="N80" s="23">
        <v>5.9409000000000001</v>
      </c>
      <c r="O80" s="23">
        <v>5.9009</v>
      </c>
      <c r="P80" s="23">
        <v>6.02</v>
      </c>
      <c r="R80" s="23">
        <v>5.9823000000000004</v>
      </c>
      <c r="S80" s="23">
        <v>5.9402999999999997</v>
      </c>
      <c r="T80" s="23">
        <v>5.9352999999999998</v>
      </c>
      <c r="U80" s="23">
        <v>5.9173</v>
      </c>
      <c r="V80" s="23">
        <v>5.9173</v>
      </c>
      <c r="W80" s="23">
        <v>5.9066999999999998</v>
      </c>
      <c r="X80" s="23">
        <v>5.9165000000000001</v>
      </c>
      <c r="Y80" s="23">
        <v>5.9051</v>
      </c>
      <c r="Z80" s="23">
        <v>5.9088000000000003</v>
      </c>
      <c r="AA80" s="23">
        <v>5.9081999999999999</v>
      </c>
      <c r="AB80" s="23">
        <v>5.9180000000000001</v>
      </c>
    </row>
    <row r="81" spans="2:28" ht="15" customHeight="1" x14ac:dyDescent="0.3">
      <c r="B81" s="11"/>
      <c r="C81" s="12" t="s">
        <v>17</v>
      </c>
      <c r="D81" s="13"/>
      <c r="E81" s="23">
        <v>6.52</v>
      </c>
      <c r="F81" s="23">
        <v>6.5549999999999997</v>
      </c>
      <c r="G81" s="23">
        <v>6.5170000000000003</v>
      </c>
      <c r="H81" s="23">
        <v>6.5140000000000002</v>
      </c>
      <c r="I81" s="23">
        <v>6.5650000000000004</v>
      </c>
      <c r="J81" s="23">
        <v>6.5640000000000001</v>
      </c>
      <c r="K81" s="23">
        <v>6.556</v>
      </c>
      <c r="L81" s="23">
        <v>6.5620000000000003</v>
      </c>
      <c r="M81" s="23">
        <v>6.5439999999999996</v>
      </c>
      <c r="N81" s="23">
        <v>6.4610000000000003</v>
      </c>
      <c r="O81" s="23">
        <v>6.4859999999999998</v>
      </c>
      <c r="P81" s="23">
        <v>6.4649999999999999</v>
      </c>
      <c r="R81" s="23">
        <v>6.5375908582914457</v>
      </c>
      <c r="S81" s="23">
        <v>6.5307035230763262</v>
      </c>
      <c r="T81" s="23">
        <v>6.5259999999999998</v>
      </c>
      <c r="U81" s="23">
        <v>6.5339999999999998</v>
      </c>
      <c r="V81" s="23">
        <v>6.5389999999999997</v>
      </c>
      <c r="W81" s="23">
        <v>6.5410000000000004</v>
      </c>
      <c r="X81" s="23">
        <v>6.5430000000000001</v>
      </c>
      <c r="Y81" s="23">
        <v>6.5434701731696672</v>
      </c>
      <c r="Z81" s="23">
        <v>6.5339999999999998</v>
      </c>
      <c r="AA81" s="23">
        <v>6.5292317739665</v>
      </c>
      <c r="AB81" s="23">
        <v>6.5230310771722522</v>
      </c>
    </row>
    <row r="82" spans="2:28" ht="15" customHeight="1" x14ac:dyDescent="0.3">
      <c r="B82" s="11"/>
      <c r="C82" s="12" t="s">
        <v>18</v>
      </c>
      <c r="D82" s="13"/>
      <c r="E82" s="23">
        <v>6.2156479472066852</v>
      </c>
      <c r="F82" s="23">
        <v>6.3285548191809031</v>
      </c>
      <c r="G82" s="23">
        <v>7.0163171864011664</v>
      </c>
      <c r="H82" s="23">
        <v>5.9975708212932197</v>
      </c>
      <c r="I82" s="23">
        <v>5.9945722275614308</v>
      </c>
      <c r="J82" s="23">
        <v>5.9775120545997682</v>
      </c>
      <c r="K82" s="23">
        <v>6.0970123553483413</v>
      </c>
      <c r="L82" s="23">
        <v>29.436172268975831</v>
      </c>
      <c r="M82" s="23">
        <v>5.9578574346924951</v>
      </c>
      <c r="N82" s="23">
        <v>5.8560511441313423</v>
      </c>
      <c r="O82" s="23">
        <v>5.888599128118563</v>
      </c>
      <c r="P82" s="23">
        <v>5.8758634243320023</v>
      </c>
      <c r="R82" s="23">
        <v>6.2723600652593152</v>
      </c>
      <c r="S82" s="23">
        <v>6.4699824642222374</v>
      </c>
      <c r="T82" s="23">
        <v>6.3309225475198438</v>
      </c>
      <c r="U82" s="23">
        <v>6.2551874599631319</v>
      </c>
      <c r="V82" s="23">
        <v>6.2078763194773892</v>
      </c>
      <c r="W82" s="23">
        <v>6.1913023947145307</v>
      </c>
      <c r="X82" s="23">
        <v>6.3410738789124395</v>
      </c>
      <c r="Y82" s="23">
        <v>6.2868671517283561</v>
      </c>
      <c r="Z82" s="23">
        <v>6.2300750558115734</v>
      </c>
      <c r="AA82" s="23">
        <v>6.1941702176749738</v>
      </c>
      <c r="AB82" s="23">
        <v>6.1600133062678522</v>
      </c>
    </row>
    <row r="83" spans="2:28" ht="15" customHeight="1" x14ac:dyDescent="0.3">
      <c r="B83" s="14"/>
      <c r="C83" s="15" t="s">
        <v>19</v>
      </c>
      <c r="D83" s="19"/>
      <c r="E83" s="24">
        <v>6.3070039112816154</v>
      </c>
      <c r="F83" s="24">
        <v>6.3570471509538171</v>
      </c>
      <c r="G83" s="24">
        <v>6.3142709955804532</v>
      </c>
      <c r="H83" s="24">
        <v>6.2956419860903967</v>
      </c>
      <c r="I83" s="24">
        <v>6.3495401112148162</v>
      </c>
      <c r="J83" s="24">
        <v>6.3149765107497302</v>
      </c>
      <c r="K83" s="24">
        <v>6.2996087797842293</v>
      </c>
      <c r="L83" s="24">
        <v>6.4549254436858021</v>
      </c>
      <c r="M83" s="24">
        <v>6.1706377827490542</v>
      </c>
      <c r="N83" s="24">
        <v>6.1674410049436661</v>
      </c>
      <c r="O83" s="24">
        <v>6.1161669204253375</v>
      </c>
      <c r="P83" s="24">
        <v>6.1355257864676318</v>
      </c>
      <c r="R83" s="24">
        <v>6.3514899379721177</v>
      </c>
      <c r="S83" s="24">
        <v>6.3265984158405475</v>
      </c>
      <c r="T83" s="24">
        <v>6.3308673747881379</v>
      </c>
      <c r="U83" s="24">
        <v>6.3252594995656466</v>
      </c>
      <c r="V83" s="24">
        <v>6.3166501286604637</v>
      </c>
      <c r="W83" s="24">
        <v>6.3139987722514332</v>
      </c>
      <c r="X83" s="24">
        <v>6.3317823195302152</v>
      </c>
      <c r="Y83" s="24">
        <v>6.3112452754343025</v>
      </c>
      <c r="Z83" s="24">
        <v>6.2951482500342424</v>
      </c>
      <c r="AA83" s="24">
        <v>6.2663121874760774</v>
      </c>
      <c r="AB83" s="24">
        <v>6.2609944451614004</v>
      </c>
    </row>
    <row r="84" spans="2:28" ht="13.2" x14ac:dyDescent="0.3"/>
    <row r="85" spans="2:28" ht="13.2" x14ac:dyDescent="0.3"/>
    <row r="86" spans="2:28" ht="13.2" x14ac:dyDescent="0.3"/>
    <row r="87" spans="2:28" ht="13.2" x14ac:dyDescent="0.3"/>
    <row r="88" spans="2:28" ht="13.2" x14ac:dyDescent="0.3"/>
    <row r="89" spans="2:28" ht="13.2" x14ac:dyDescent="0.3"/>
    <row r="90" spans="2:28" ht="13.2" x14ac:dyDescent="0.3"/>
    <row r="91" spans="2:28" ht="13.2" x14ac:dyDescent="0.3"/>
    <row r="92" spans="2:28" ht="13.2" x14ac:dyDescent="0.3"/>
    <row r="93" spans="2:28" ht="13.2" x14ac:dyDescent="0.3"/>
    <row r="94" spans="2:28" ht="13.2" x14ac:dyDescent="0.3"/>
    <row r="95" spans="2:28" ht="13.2" x14ac:dyDescent="0.3"/>
    <row r="96" spans="2:28" ht="13.2" x14ac:dyDescent="0.3"/>
    <row r="97" ht="13.2" x14ac:dyDescent="0.3"/>
    <row r="98" ht="13.2" x14ac:dyDescent="0.3"/>
    <row r="99" ht="13.2" x14ac:dyDescent="0.3"/>
    <row r="100" ht="13.2" x14ac:dyDescent="0.3"/>
    <row r="101" ht="13.2" x14ac:dyDescent="0.3"/>
    <row r="102" ht="13.2" x14ac:dyDescent="0.3"/>
    <row r="103" ht="13.2" x14ac:dyDescent="0.3"/>
    <row r="104" ht="13.2" x14ac:dyDescent="0.3"/>
    <row r="105" ht="13.2" x14ac:dyDescent="0.3"/>
    <row r="106" ht="13.2" x14ac:dyDescent="0.3"/>
    <row r="107" ht="13.2" x14ac:dyDescent="0.3"/>
    <row r="108" ht="13.2" x14ac:dyDescent="0.3"/>
    <row r="109" ht="13.2" x14ac:dyDescent="0.3"/>
    <row r="110" ht="13.2" x14ac:dyDescent="0.3"/>
    <row r="111" ht="13.2" x14ac:dyDescent="0.3"/>
    <row r="112" ht="13.2" x14ac:dyDescent="0.3"/>
    <row r="113" ht="13.2" x14ac:dyDescent="0.3"/>
    <row r="114" ht="13.2" x14ac:dyDescent="0.3"/>
    <row r="115" ht="13.2" x14ac:dyDescent="0.3"/>
    <row r="116" ht="13.2" x14ac:dyDescent="0.3"/>
    <row r="117" ht="13.2" x14ac:dyDescent="0.3"/>
    <row r="118" ht="13.2" x14ac:dyDescent="0.3"/>
    <row r="119" ht="13.2" x14ac:dyDescent="0.3"/>
    <row r="120" ht="13.2" x14ac:dyDescent="0.3"/>
    <row r="121" ht="13.2" x14ac:dyDescent="0.3"/>
    <row r="122" ht="13.2" x14ac:dyDescent="0.3"/>
    <row r="123" ht="13.2" x14ac:dyDescent="0.3"/>
    <row r="124" ht="13.2" x14ac:dyDescent="0.3"/>
    <row r="125" ht="13.2" x14ac:dyDescent="0.3"/>
    <row r="126" ht="13.2" x14ac:dyDescent="0.3"/>
    <row r="127" ht="13.2" x14ac:dyDescent="0.3"/>
    <row r="128" ht="13.2" x14ac:dyDescent="0.3"/>
    <row r="129" ht="13.2" x14ac:dyDescent="0.3"/>
    <row r="130" ht="13.2" x14ac:dyDescent="0.3"/>
    <row r="131" ht="13.2" x14ac:dyDescent="0.3"/>
    <row r="132" ht="13.2" x14ac:dyDescent="0.3"/>
    <row r="133" ht="13.2" x14ac:dyDescent="0.3"/>
    <row r="134" ht="13.2" x14ac:dyDescent="0.3"/>
    <row r="135" ht="13.2" x14ac:dyDescent="0.3"/>
    <row r="136" ht="13.2" x14ac:dyDescent="0.3"/>
    <row r="137" ht="13.2" x14ac:dyDescent="0.3"/>
    <row r="138" ht="13.2" x14ac:dyDescent="0.3"/>
    <row r="139" ht="13.2" x14ac:dyDescent="0.3"/>
    <row r="140" ht="13.2" x14ac:dyDescent="0.3"/>
    <row r="141" ht="13.2" x14ac:dyDescent="0.3"/>
    <row r="142" ht="13.2" x14ac:dyDescent="0.3"/>
    <row r="143" ht="13.2" x14ac:dyDescent="0.3"/>
    <row r="144" ht="13.2" x14ac:dyDescent="0.3"/>
    <row r="145" ht="13.2" x14ac:dyDescent="0.3"/>
    <row r="146" ht="13.2" x14ac:dyDescent="0.3"/>
    <row r="147" ht="13.2" x14ac:dyDescent="0.3"/>
    <row r="148" ht="13.2" x14ac:dyDescent="0.3"/>
    <row r="149" ht="13.2" x14ac:dyDescent="0.3"/>
    <row r="150" ht="13.2" x14ac:dyDescent="0.3"/>
    <row r="151" ht="13.2" x14ac:dyDescent="0.3"/>
    <row r="152" ht="13.2" x14ac:dyDescent="0.3"/>
    <row r="153" ht="13.2" x14ac:dyDescent="0.3"/>
    <row r="154" ht="13.2" x14ac:dyDescent="0.3"/>
    <row r="155" ht="13.2" x14ac:dyDescent="0.3"/>
    <row r="156" ht="13.2" x14ac:dyDescent="0.3"/>
    <row r="157" ht="13.2" x14ac:dyDescent="0.3"/>
    <row r="158" ht="13.2" x14ac:dyDescent="0.3"/>
    <row r="159" ht="13.2" x14ac:dyDescent="0.3"/>
    <row r="160" ht="13.2" x14ac:dyDescent="0.3"/>
    <row r="161" ht="13.2" x14ac:dyDescent="0.3"/>
    <row r="162" ht="13.2" x14ac:dyDescent="0.3"/>
    <row r="163" ht="13.2" x14ac:dyDescent="0.3"/>
    <row r="164" ht="13.2" x14ac:dyDescent="0.3"/>
    <row r="165" ht="13.2" x14ac:dyDescent="0.3"/>
    <row r="166" ht="13.2" x14ac:dyDescent="0.3"/>
    <row r="167" ht="13.2" x14ac:dyDescent="0.3"/>
    <row r="168" ht="13.2" x14ac:dyDescent="0.3"/>
    <row r="169" ht="13.2" x14ac:dyDescent="0.3"/>
    <row r="170" ht="13.2" x14ac:dyDescent="0.3"/>
    <row r="171" ht="13.2" x14ac:dyDescent="0.3"/>
    <row r="172" ht="13.2" x14ac:dyDescent="0.3"/>
    <row r="173" ht="13.2" x14ac:dyDescent="0.3"/>
    <row r="174" ht="13.2" x14ac:dyDescent="0.3"/>
    <row r="175" ht="13.2" x14ac:dyDescent="0.3"/>
    <row r="176" ht="13.2" x14ac:dyDescent="0.3"/>
    <row r="177" ht="13.2" x14ac:dyDescent="0.3"/>
    <row r="178" ht="13.2" x14ac:dyDescent="0.3"/>
    <row r="179" ht="13.2" x14ac:dyDescent="0.3"/>
    <row r="180" ht="13.2" x14ac:dyDescent="0.3"/>
    <row r="181" ht="13.2" x14ac:dyDescent="0.3"/>
    <row r="182" ht="13.2" x14ac:dyDescent="0.3"/>
    <row r="183" ht="13.2" x14ac:dyDescent="0.3"/>
    <row r="184" ht="13.2" x14ac:dyDescent="0.3"/>
    <row r="185" ht="13.2" x14ac:dyDescent="0.3"/>
    <row r="186" ht="13.2" x14ac:dyDescent="0.3"/>
    <row r="187" ht="13.2" x14ac:dyDescent="0.3"/>
    <row r="188" ht="13.2" x14ac:dyDescent="0.3"/>
    <row r="189" ht="13.2" x14ac:dyDescent="0.3"/>
    <row r="190" ht="13.2" x14ac:dyDescent="0.3"/>
    <row r="191" ht="13.2" x14ac:dyDescent="0.3"/>
    <row r="192" ht="13.2" x14ac:dyDescent="0.3"/>
    <row r="193" ht="13.2" x14ac:dyDescent="0.3"/>
    <row r="194" ht="13.2" x14ac:dyDescent="0.3"/>
    <row r="195" ht="13.2" x14ac:dyDescent="0.3"/>
    <row r="196" ht="13.2" x14ac:dyDescent="0.3"/>
    <row r="197" ht="13.2" x14ac:dyDescent="0.3"/>
    <row r="198" ht="13.2" x14ac:dyDescent="0.3"/>
    <row r="199" ht="13.2" x14ac:dyDescent="0.3"/>
    <row r="200" ht="13.2" x14ac:dyDescent="0.3"/>
    <row r="201" ht="13.2" x14ac:dyDescent="0.3"/>
    <row r="202" ht="13.2" x14ac:dyDescent="0.3"/>
    <row r="203" ht="13.2" x14ac:dyDescent="0.3"/>
    <row r="204" ht="13.2" x14ac:dyDescent="0.3"/>
    <row r="205" ht="13.2" x14ac:dyDescent="0.3"/>
    <row r="206" ht="13.2" x14ac:dyDescent="0.3"/>
    <row r="207" ht="13.2" x14ac:dyDescent="0.3"/>
    <row r="208" ht="13.2" x14ac:dyDescent="0.3"/>
    <row r="209" ht="13.2" x14ac:dyDescent="0.3"/>
    <row r="210" ht="13.2" x14ac:dyDescent="0.3"/>
    <row r="211" ht="13.2" x14ac:dyDescent="0.3"/>
    <row r="212" ht="13.2" x14ac:dyDescent="0.3"/>
    <row r="213" ht="13.2" x14ac:dyDescent="0.3"/>
    <row r="214" ht="13.2" x14ac:dyDescent="0.3"/>
    <row r="215" ht="13.2" x14ac:dyDescent="0.3"/>
    <row r="216" ht="13.2" x14ac:dyDescent="0.3"/>
    <row r="217" ht="13.2" x14ac:dyDescent="0.3"/>
    <row r="218" ht="13.2" x14ac:dyDescent="0.3"/>
    <row r="219" ht="13.2" x14ac:dyDescent="0.3"/>
    <row r="220" ht="13.2" x14ac:dyDescent="0.3"/>
    <row r="221" ht="13.2" x14ac:dyDescent="0.3"/>
    <row r="222" ht="13.2" x14ac:dyDescent="0.3"/>
    <row r="223" ht="13.2" x14ac:dyDescent="0.3"/>
    <row r="224" ht="13.2" x14ac:dyDescent="0.3"/>
    <row r="225" ht="13.2" x14ac:dyDescent="0.3"/>
    <row r="226" ht="13.2" x14ac:dyDescent="0.3"/>
    <row r="227" ht="13.2" x14ac:dyDescent="0.3"/>
    <row r="228" ht="13.2" x14ac:dyDescent="0.3"/>
    <row r="229" ht="13.2" x14ac:dyDescent="0.3"/>
    <row r="230" ht="13.2" x14ac:dyDescent="0.3"/>
    <row r="231" ht="13.2" x14ac:dyDescent="0.3"/>
    <row r="232" ht="13.2" x14ac:dyDescent="0.3"/>
    <row r="233" ht="13.2" x14ac:dyDescent="0.3"/>
    <row r="234" ht="13.2" x14ac:dyDescent="0.3"/>
    <row r="235" ht="13.2" x14ac:dyDescent="0.3"/>
    <row r="236" ht="13.2" x14ac:dyDescent="0.3"/>
    <row r="237" ht="13.2" x14ac:dyDescent="0.3"/>
    <row r="238" ht="13.2" x14ac:dyDescent="0.3"/>
    <row r="239" ht="13.2" x14ac:dyDescent="0.3"/>
    <row r="240" ht="13.2" x14ac:dyDescent="0.3"/>
    <row r="241" ht="13.2" x14ac:dyDescent="0.3"/>
    <row r="242" ht="13.2" x14ac:dyDescent="0.3"/>
    <row r="243" ht="13.2" x14ac:dyDescent="0.3"/>
    <row r="244" ht="13.2" x14ac:dyDescent="0.3"/>
    <row r="245" ht="13.2" x14ac:dyDescent="0.3"/>
    <row r="246" ht="13.2" x14ac:dyDescent="0.3"/>
    <row r="247" ht="13.2" x14ac:dyDescent="0.3"/>
    <row r="248" ht="13.2" x14ac:dyDescent="0.3"/>
    <row r="249" ht="13.2" x14ac:dyDescent="0.3"/>
    <row r="250" ht="13.2" x14ac:dyDescent="0.3"/>
    <row r="251" ht="13.2" x14ac:dyDescent="0.3"/>
    <row r="252" ht="13.2" x14ac:dyDescent="0.3"/>
    <row r="253" ht="13.2" x14ac:dyDescent="0.3"/>
    <row r="254" ht="13.2" x14ac:dyDescent="0.3"/>
    <row r="255" ht="13.2" x14ac:dyDescent="0.3"/>
    <row r="256" ht="13.2" x14ac:dyDescent="0.3"/>
    <row r="257" ht="13.2" x14ac:dyDescent="0.3"/>
    <row r="258" ht="13.2" x14ac:dyDescent="0.3"/>
    <row r="259" ht="13.2" x14ac:dyDescent="0.3"/>
    <row r="260" ht="13.2" x14ac:dyDescent="0.3"/>
    <row r="261" ht="13.2" x14ac:dyDescent="0.3"/>
    <row r="262" ht="13.2" x14ac:dyDescent="0.3"/>
    <row r="263" ht="13.2" x14ac:dyDescent="0.3"/>
    <row r="264" ht="13.2" x14ac:dyDescent="0.3"/>
    <row r="265" ht="13.2" x14ac:dyDescent="0.3"/>
    <row r="266" ht="13.2" x14ac:dyDescent="0.3"/>
    <row r="267" ht="13.2" x14ac:dyDescent="0.3"/>
    <row r="268" ht="13.2" x14ac:dyDescent="0.3"/>
    <row r="269" ht="13.2" x14ac:dyDescent="0.3"/>
    <row r="270" ht="13.2" x14ac:dyDescent="0.3"/>
    <row r="271" ht="13.2" x14ac:dyDescent="0.3"/>
    <row r="272" ht="13.2" x14ac:dyDescent="0.3"/>
    <row r="273" ht="13.2" x14ac:dyDescent="0.3"/>
    <row r="274" ht="13.2" x14ac:dyDescent="0.3"/>
    <row r="275" ht="13.2" x14ac:dyDescent="0.3"/>
    <row r="276" ht="13.2" x14ac:dyDescent="0.3"/>
    <row r="277" ht="13.2" x14ac:dyDescent="0.3"/>
    <row r="278" ht="13.2" x14ac:dyDescent="0.3"/>
    <row r="279" ht="13.2" x14ac:dyDescent="0.3"/>
    <row r="280" ht="13.2" x14ac:dyDescent="0.3"/>
    <row r="281" ht="13.2" x14ac:dyDescent="0.3"/>
    <row r="282" ht="13.2" x14ac:dyDescent="0.3"/>
    <row r="283" ht="13.2" x14ac:dyDescent="0.3"/>
    <row r="284" ht="13.2" x14ac:dyDescent="0.3"/>
    <row r="285" ht="13.2" x14ac:dyDescent="0.3"/>
    <row r="286" ht="13.2" x14ac:dyDescent="0.3"/>
    <row r="287" ht="13.2" x14ac:dyDescent="0.3"/>
    <row r="288" ht="13.2" x14ac:dyDescent="0.3"/>
    <row r="289" ht="13.2" x14ac:dyDescent="0.3"/>
    <row r="290" ht="13.2" x14ac:dyDescent="0.3"/>
    <row r="291" ht="13.2" x14ac:dyDescent="0.3"/>
    <row r="292" ht="13.2" x14ac:dyDescent="0.3"/>
    <row r="293" ht="13.2" x14ac:dyDescent="0.3"/>
    <row r="294" ht="13.2" x14ac:dyDescent="0.3"/>
    <row r="295" ht="13.2" x14ac:dyDescent="0.3"/>
    <row r="296" ht="13.2" x14ac:dyDescent="0.3"/>
    <row r="297" ht="13.2" x14ac:dyDescent="0.3"/>
    <row r="298" ht="13.2" x14ac:dyDescent="0.3"/>
    <row r="299" ht="13.2" x14ac:dyDescent="0.3"/>
    <row r="300" ht="13.2" x14ac:dyDescent="0.3"/>
    <row r="301" ht="13.2" x14ac:dyDescent="0.3"/>
    <row r="302" ht="13.2" x14ac:dyDescent="0.3"/>
    <row r="303" ht="13.2" x14ac:dyDescent="0.3"/>
    <row r="304" ht="13.2" x14ac:dyDescent="0.3"/>
    <row r="305" ht="13.2" x14ac:dyDescent="0.3"/>
    <row r="306" ht="13.2" x14ac:dyDescent="0.3"/>
    <row r="307" ht="13.2" x14ac:dyDescent="0.3"/>
    <row r="308" ht="13.2" x14ac:dyDescent="0.3"/>
    <row r="309" ht="13.2" x14ac:dyDescent="0.3"/>
    <row r="310" ht="13.2" x14ac:dyDescent="0.3"/>
    <row r="311" ht="13.2" x14ac:dyDescent="0.3"/>
    <row r="312" ht="13.2" x14ac:dyDescent="0.3"/>
    <row r="313" ht="13.2" x14ac:dyDescent="0.3"/>
    <row r="314" ht="13.2" x14ac:dyDescent="0.3"/>
    <row r="315" ht="13.2" x14ac:dyDescent="0.3"/>
    <row r="316" ht="13.2" x14ac:dyDescent="0.3"/>
    <row r="317" ht="13.2" x14ac:dyDescent="0.3"/>
    <row r="318" ht="13.2" x14ac:dyDescent="0.3"/>
    <row r="319" ht="13.2" x14ac:dyDescent="0.3"/>
    <row r="320" ht="13.2" x14ac:dyDescent="0.3"/>
    <row r="321" ht="13.2" x14ac:dyDescent="0.3"/>
    <row r="322" ht="13.2" x14ac:dyDescent="0.3"/>
    <row r="323" ht="13.2" x14ac:dyDescent="0.3"/>
    <row r="324" ht="13.2" x14ac:dyDescent="0.3"/>
    <row r="325" ht="13.2" x14ac:dyDescent="0.3"/>
    <row r="326" ht="13.2" x14ac:dyDescent="0.3"/>
    <row r="327" ht="13.2" x14ac:dyDescent="0.3"/>
    <row r="328" ht="13.2" x14ac:dyDescent="0.3"/>
    <row r="329" ht="13.2" x14ac:dyDescent="0.3"/>
    <row r="330" ht="13.2" x14ac:dyDescent="0.3"/>
    <row r="331" ht="13.2" x14ac:dyDescent="0.3"/>
    <row r="332" ht="13.2" x14ac:dyDescent="0.3"/>
    <row r="333" ht="13.2" x14ac:dyDescent="0.3"/>
    <row r="334" ht="13.2" x14ac:dyDescent="0.3"/>
    <row r="335" ht="13.2" x14ac:dyDescent="0.3"/>
    <row r="336" ht="13.2" x14ac:dyDescent="0.3"/>
    <row r="337" ht="13.2" x14ac:dyDescent="0.3"/>
    <row r="338" ht="13.2" x14ac:dyDescent="0.3"/>
    <row r="339" ht="13.2" x14ac:dyDescent="0.3"/>
    <row r="340" ht="13.2" x14ac:dyDescent="0.3"/>
    <row r="341" ht="13.2" x14ac:dyDescent="0.3"/>
    <row r="342" ht="13.2" x14ac:dyDescent="0.3"/>
    <row r="343" ht="13.2" x14ac:dyDescent="0.3"/>
    <row r="344" ht="13.2" x14ac:dyDescent="0.3"/>
    <row r="345" ht="13.2" x14ac:dyDescent="0.3"/>
    <row r="346" ht="13.2" x14ac:dyDescent="0.3"/>
    <row r="347" ht="13.2" x14ac:dyDescent="0.3"/>
    <row r="348" ht="13.2" x14ac:dyDescent="0.3"/>
    <row r="349" ht="13.2" x14ac:dyDescent="0.3"/>
    <row r="350" ht="13.2" x14ac:dyDescent="0.3"/>
    <row r="351" ht="13.2" x14ac:dyDescent="0.3"/>
    <row r="352" ht="13.2" x14ac:dyDescent="0.3"/>
    <row r="353" ht="13.2" x14ac:dyDescent="0.3"/>
    <row r="354" ht="13.2" x14ac:dyDescent="0.3"/>
    <row r="355" ht="13.2" x14ac:dyDescent="0.3"/>
    <row r="356" ht="13.2" x14ac:dyDescent="0.3"/>
    <row r="357" ht="13.2" x14ac:dyDescent="0.3"/>
    <row r="358" ht="13.2" x14ac:dyDescent="0.3"/>
    <row r="359" ht="13.2" x14ac:dyDescent="0.3"/>
    <row r="360" ht="13.2" x14ac:dyDescent="0.3"/>
    <row r="361" ht="13.2" x14ac:dyDescent="0.3"/>
    <row r="362" ht="13.2" x14ac:dyDescent="0.3"/>
    <row r="363" ht="13.2" x14ac:dyDescent="0.3"/>
    <row r="364" ht="13.2" x14ac:dyDescent="0.3"/>
    <row r="365" ht="13.2" x14ac:dyDescent="0.3"/>
    <row r="366" ht="13.2" x14ac:dyDescent="0.3"/>
    <row r="367" ht="13.2" x14ac:dyDescent="0.3"/>
    <row r="368" ht="13.2" x14ac:dyDescent="0.3"/>
    <row r="369" ht="13.2" x14ac:dyDescent="0.3"/>
    <row r="370" ht="13.2" x14ac:dyDescent="0.3"/>
    <row r="371" ht="13.2" x14ac:dyDescent="0.3"/>
    <row r="372" ht="13.2" x14ac:dyDescent="0.3"/>
    <row r="373" ht="13.2" x14ac:dyDescent="0.3"/>
    <row r="374" ht="13.2" x14ac:dyDescent="0.3"/>
    <row r="375" ht="13.2" x14ac:dyDescent="0.3"/>
    <row r="376" ht="13.2" x14ac:dyDescent="0.3"/>
    <row r="377" ht="13.2" x14ac:dyDescent="0.3"/>
    <row r="378" ht="13.2" x14ac:dyDescent="0.3"/>
    <row r="379" ht="13.2" x14ac:dyDescent="0.3"/>
    <row r="380" ht="13.2" x14ac:dyDescent="0.3"/>
    <row r="381" ht="13.2" x14ac:dyDescent="0.3"/>
    <row r="382" ht="13.2" x14ac:dyDescent="0.3"/>
    <row r="383" ht="13.2" x14ac:dyDescent="0.3"/>
    <row r="384" ht="13.2" x14ac:dyDescent="0.3"/>
    <row r="385" ht="13.2" x14ac:dyDescent="0.3"/>
    <row r="386" ht="13.2" x14ac:dyDescent="0.3"/>
    <row r="387" ht="13.2" x14ac:dyDescent="0.3"/>
    <row r="388" ht="13.2" x14ac:dyDescent="0.3"/>
    <row r="389" ht="13.2" x14ac:dyDescent="0.3"/>
    <row r="390" ht="13.2" x14ac:dyDescent="0.3"/>
    <row r="391" ht="13.2" x14ac:dyDescent="0.3"/>
    <row r="392" ht="13.2" x14ac:dyDescent="0.3"/>
    <row r="393" ht="13.2" x14ac:dyDescent="0.3"/>
    <row r="394" ht="13.2" x14ac:dyDescent="0.3"/>
    <row r="395" ht="13.2" x14ac:dyDescent="0.3"/>
    <row r="396" ht="13.2" x14ac:dyDescent="0.3"/>
    <row r="397" ht="13.2" x14ac:dyDescent="0.3"/>
    <row r="398" ht="13.2" x14ac:dyDescent="0.3"/>
    <row r="399" ht="13.2" x14ac:dyDescent="0.3"/>
    <row r="400" ht="13.2" x14ac:dyDescent="0.3"/>
    <row r="401" ht="13.2" x14ac:dyDescent="0.3"/>
    <row r="402" ht="13.2" x14ac:dyDescent="0.3"/>
    <row r="403" ht="13.2" x14ac:dyDescent="0.3"/>
    <row r="404" ht="13.2" x14ac:dyDescent="0.3"/>
    <row r="405" ht="13.2" x14ac:dyDescent="0.3"/>
    <row r="406" ht="13.2" x14ac:dyDescent="0.3"/>
    <row r="407" ht="13.2" x14ac:dyDescent="0.3"/>
    <row r="408" ht="13.2" x14ac:dyDescent="0.3"/>
    <row r="409" ht="13.2" x14ac:dyDescent="0.3"/>
    <row r="410" ht="13.2" x14ac:dyDescent="0.3"/>
    <row r="411" ht="13.2" x14ac:dyDescent="0.3"/>
    <row r="412" ht="13.2" x14ac:dyDescent="0.3"/>
    <row r="413" ht="13.2" x14ac:dyDescent="0.3"/>
    <row r="414" ht="13.2" x14ac:dyDescent="0.3"/>
    <row r="415" ht="13.2" x14ac:dyDescent="0.3"/>
    <row r="416" ht="13.2" x14ac:dyDescent="0.3"/>
    <row r="417" ht="13.2" x14ac:dyDescent="0.3"/>
    <row r="418" ht="13.2" x14ac:dyDescent="0.3"/>
    <row r="419" ht="13.2" x14ac:dyDescent="0.3"/>
    <row r="420" ht="13.2" x14ac:dyDescent="0.3"/>
    <row r="421" ht="13.2" x14ac:dyDescent="0.3"/>
    <row r="422" ht="13.2" x14ac:dyDescent="0.3"/>
    <row r="423" ht="13.2" x14ac:dyDescent="0.3"/>
    <row r="424" ht="13.2" x14ac:dyDescent="0.3"/>
    <row r="425" ht="13.2" x14ac:dyDescent="0.3"/>
    <row r="426" ht="13.2" x14ac:dyDescent="0.3"/>
    <row r="427" ht="13.2" x14ac:dyDescent="0.3"/>
    <row r="428" ht="13.2" x14ac:dyDescent="0.3"/>
    <row r="429" ht="13.2" x14ac:dyDescent="0.3"/>
    <row r="430" ht="13.2" x14ac:dyDescent="0.3"/>
    <row r="431" ht="13.2" x14ac:dyDescent="0.3"/>
    <row r="432" ht="13.2" x14ac:dyDescent="0.3"/>
    <row r="433" ht="13.2" x14ac:dyDescent="0.3"/>
    <row r="434" ht="13.2" x14ac:dyDescent="0.3"/>
    <row r="435" ht="13.2" x14ac:dyDescent="0.3"/>
    <row r="436" ht="13.2" x14ac:dyDescent="0.3"/>
    <row r="437" ht="13.2" x14ac:dyDescent="0.3"/>
    <row r="438" ht="13.2" x14ac:dyDescent="0.3"/>
    <row r="439" ht="13.2" x14ac:dyDescent="0.3"/>
    <row r="440" ht="13.2" x14ac:dyDescent="0.3"/>
    <row r="441" ht="13.2" x14ac:dyDescent="0.3"/>
    <row r="442" ht="13.2" x14ac:dyDescent="0.3"/>
    <row r="443" ht="13.2" x14ac:dyDescent="0.3"/>
    <row r="444" ht="13.2" x14ac:dyDescent="0.3"/>
    <row r="445" ht="13.2" x14ac:dyDescent="0.3"/>
    <row r="446" ht="13.2" x14ac:dyDescent="0.3"/>
    <row r="447" ht="13.2" x14ac:dyDescent="0.3"/>
    <row r="448" ht="13.2" x14ac:dyDescent="0.3"/>
    <row r="449" ht="13.2" x14ac:dyDescent="0.3"/>
    <row r="450" ht="13.2" x14ac:dyDescent="0.3"/>
    <row r="451" ht="13.2" x14ac:dyDescent="0.3"/>
    <row r="452" ht="13.2" x14ac:dyDescent="0.3"/>
    <row r="453" ht="13.2" x14ac:dyDescent="0.3"/>
    <row r="454" ht="13.2" x14ac:dyDescent="0.3"/>
    <row r="455" ht="13.2" x14ac:dyDescent="0.3"/>
    <row r="456" ht="13.2" x14ac:dyDescent="0.3"/>
    <row r="457" ht="13.2" x14ac:dyDescent="0.3"/>
    <row r="458" ht="13.2" x14ac:dyDescent="0.3"/>
    <row r="459" ht="13.2" x14ac:dyDescent="0.3"/>
    <row r="460" ht="13.2" x14ac:dyDescent="0.3"/>
    <row r="461" ht="13.2" x14ac:dyDescent="0.3"/>
    <row r="462" ht="13.2" x14ac:dyDescent="0.3"/>
    <row r="463" ht="13.2" x14ac:dyDescent="0.3"/>
    <row r="464" ht="13.2" x14ac:dyDescent="0.3"/>
    <row r="465" ht="13.2" x14ac:dyDescent="0.3"/>
    <row r="466" ht="13.2" x14ac:dyDescent="0.3"/>
    <row r="467" ht="13.2" x14ac:dyDescent="0.3"/>
    <row r="468" ht="13.2" x14ac:dyDescent="0.3"/>
    <row r="469" ht="13.2" x14ac:dyDescent="0.3"/>
    <row r="470" ht="13.2" x14ac:dyDescent="0.3"/>
    <row r="471" ht="13.2" x14ac:dyDescent="0.3"/>
    <row r="472" ht="13.2" x14ac:dyDescent="0.3"/>
    <row r="473" ht="13.2" x14ac:dyDescent="0.3"/>
    <row r="474" ht="13.2" x14ac:dyDescent="0.3"/>
    <row r="475" ht="13.2" x14ac:dyDescent="0.3"/>
    <row r="476" ht="13.2" x14ac:dyDescent="0.3"/>
    <row r="477" ht="13.2" x14ac:dyDescent="0.3"/>
    <row r="478" ht="13.2" x14ac:dyDescent="0.3"/>
    <row r="479" ht="13.2" x14ac:dyDescent="0.3"/>
    <row r="480" ht="13.2" x14ac:dyDescent="0.3"/>
    <row r="481" ht="13.2" x14ac:dyDescent="0.3"/>
    <row r="482" ht="13.2" x14ac:dyDescent="0.3"/>
    <row r="483" ht="13.2" x14ac:dyDescent="0.3"/>
    <row r="484" ht="13.2" x14ac:dyDescent="0.3"/>
    <row r="485" ht="13.2" x14ac:dyDescent="0.3"/>
    <row r="486" ht="13.2" x14ac:dyDescent="0.3"/>
    <row r="487" ht="13.2" x14ac:dyDescent="0.3"/>
    <row r="488" ht="13.2" x14ac:dyDescent="0.3"/>
    <row r="489" ht="13.2" x14ac:dyDescent="0.3"/>
    <row r="490" ht="13.2" x14ac:dyDescent="0.3"/>
    <row r="491" ht="13.2" x14ac:dyDescent="0.3"/>
    <row r="492" ht="13.2" x14ac:dyDescent="0.3"/>
    <row r="493" ht="13.2" x14ac:dyDescent="0.3"/>
    <row r="494" ht="13.2" x14ac:dyDescent="0.3"/>
    <row r="495" ht="13.2" x14ac:dyDescent="0.3"/>
    <row r="496" ht="13.2" x14ac:dyDescent="0.3"/>
    <row r="497" ht="13.2" x14ac:dyDescent="0.3"/>
    <row r="498" ht="13.2" x14ac:dyDescent="0.3"/>
    <row r="499" ht="13.2" x14ac:dyDescent="0.3"/>
    <row r="500" ht="13.2" x14ac:dyDescent="0.3"/>
    <row r="501" ht="13.2" x14ac:dyDescent="0.3"/>
    <row r="502" ht="13.2" x14ac:dyDescent="0.3"/>
    <row r="503" ht="13.2" x14ac:dyDescent="0.3"/>
    <row r="504" ht="13.2" x14ac:dyDescent="0.3"/>
    <row r="505" ht="13.2" x14ac:dyDescent="0.3"/>
    <row r="506" ht="13.2" x14ac:dyDescent="0.3"/>
    <row r="507" ht="13.2" x14ac:dyDescent="0.3"/>
    <row r="508" ht="13.2" x14ac:dyDescent="0.3"/>
    <row r="509" ht="13.2" x14ac:dyDescent="0.3"/>
    <row r="510" ht="13.2" x14ac:dyDescent="0.3"/>
    <row r="511" ht="13.2" x14ac:dyDescent="0.3"/>
    <row r="512" ht="13.2" x14ac:dyDescent="0.3"/>
    <row r="513" ht="13.2" x14ac:dyDescent="0.3"/>
    <row r="514" ht="13.2" x14ac:dyDescent="0.3"/>
    <row r="515" ht="13.2" x14ac:dyDescent="0.3"/>
    <row r="516" ht="13.2" x14ac:dyDescent="0.3"/>
    <row r="517" ht="13.2" x14ac:dyDescent="0.3"/>
    <row r="518" ht="13.2" x14ac:dyDescent="0.3"/>
    <row r="519" ht="13.2" x14ac:dyDescent="0.3"/>
    <row r="520" ht="13.2" x14ac:dyDescent="0.3"/>
    <row r="521" ht="13.2" x14ac:dyDescent="0.3"/>
    <row r="522" ht="13.2" x14ac:dyDescent="0.3"/>
    <row r="523" ht="13.2" x14ac:dyDescent="0.3"/>
    <row r="524" ht="13.2" x14ac:dyDescent="0.3"/>
    <row r="525" ht="13.2" x14ac:dyDescent="0.3"/>
    <row r="526" ht="13.2" x14ac:dyDescent="0.3"/>
    <row r="527" ht="13.2" x14ac:dyDescent="0.3"/>
    <row r="528" ht="13.2" x14ac:dyDescent="0.3"/>
    <row r="529" ht="13.2" x14ac:dyDescent="0.3"/>
    <row r="530" ht="13.2" x14ac:dyDescent="0.3"/>
    <row r="531" ht="13.2" x14ac:dyDescent="0.3"/>
    <row r="532" ht="13.2" x14ac:dyDescent="0.3"/>
    <row r="533" ht="13.2" x14ac:dyDescent="0.3"/>
    <row r="534" ht="13.2" x14ac:dyDescent="0.3"/>
    <row r="535" ht="13.2" x14ac:dyDescent="0.3"/>
    <row r="536" ht="13.2" x14ac:dyDescent="0.3"/>
    <row r="537" ht="13.2" x14ac:dyDescent="0.3"/>
    <row r="538" ht="13.2" x14ac:dyDescent="0.3"/>
    <row r="539" ht="13.2" x14ac:dyDescent="0.3"/>
    <row r="540" ht="13.2" x14ac:dyDescent="0.3"/>
    <row r="541" ht="13.2" x14ac:dyDescent="0.3"/>
    <row r="542" ht="13.2" x14ac:dyDescent="0.3"/>
    <row r="543" ht="13.2" x14ac:dyDescent="0.3"/>
    <row r="544" ht="13.2" x14ac:dyDescent="0.3"/>
    <row r="545" ht="13.2" x14ac:dyDescent="0.3"/>
    <row r="546" ht="13.2" x14ac:dyDescent="0.3"/>
    <row r="547" ht="13.2" x14ac:dyDescent="0.3"/>
    <row r="548" ht="13.2" x14ac:dyDescent="0.3"/>
    <row r="549" ht="13.2" x14ac:dyDescent="0.3"/>
    <row r="550" ht="13.2" x14ac:dyDescent="0.3"/>
    <row r="551" ht="13.2" x14ac:dyDescent="0.3"/>
    <row r="552" ht="13.2" x14ac:dyDescent="0.3"/>
    <row r="553" ht="13.2" x14ac:dyDescent="0.3"/>
    <row r="554" ht="13.2" x14ac:dyDescent="0.3"/>
    <row r="555" ht="13.2" x14ac:dyDescent="0.3"/>
    <row r="556" ht="13.2" x14ac:dyDescent="0.3"/>
    <row r="557" ht="13.2" x14ac:dyDescent="0.3"/>
    <row r="558" ht="13.2" x14ac:dyDescent="0.3"/>
    <row r="559" ht="13.2" x14ac:dyDescent="0.3"/>
    <row r="560" ht="13.2" x14ac:dyDescent="0.3"/>
    <row r="561" ht="13.2" x14ac:dyDescent="0.3"/>
    <row r="562" ht="13.2" x14ac:dyDescent="0.3"/>
    <row r="563" ht="13.2" x14ac:dyDescent="0.3"/>
    <row r="564" ht="13.2" x14ac:dyDescent="0.3"/>
    <row r="565" ht="13.2" x14ac:dyDescent="0.3"/>
    <row r="566" ht="13.2" x14ac:dyDescent="0.3"/>
    <row r="567" ht="13.2" x14ac:dyDescent="0.3"/>
    <row r="568" ht="13.2" x14ac:dyDescent="0.3"/>
    <row r="569" ht="13.2" x14ac:dyDescent="0.3"/>
    <row r="570" ht="13.2" x14ac:dyDescent="0.3"/>
    <row r="571" ht="13.2" x14ac:dyDescent="0.3"/>
    <row r="572" ht="13.2" x14ac:dyDescent="0.3"/>
    <row r="573" ht="13.2" x14ac:dyDescent="0.3"/>
    <row r="574" ht="13.2" x14ac:dyDescent="0.3"/>
    <row r="575" ht="13.2" x14ac:dyDescent="0.3"/>
    <row r="576" ht="13.2" x14ac:dyDescent="0.3"/>
    <row r="577" ht="13.2" x14ac:dyDescent="0.3"/>
    <row r="578" ht="13.2" x14ac:dyDescent="0.3"/>
    <row r="579" ht="13.2" x14ac:dyDescent="0.3"/>
    <row r="580" ht="13.2" x14ac:dyDescent="0.3"/>
    <row r="581" ht="13.2" x14ac:dyDescent="0.3"/>
    <row r="582" ht="13.2" x14ac:dyDescent="0.3"/>
    <row r="583" ht="13.2" x14ac:dyDescent="0.3"/>
    <row r="584" ht="13.2" x14ac:dyDescent="0.3"/>
    <row r="585" ht="13.2" x14ac:dyDescent="0.3"/>
    <row r="586" ht="13.2" x14ac:dyDescent="0.3"/>
    <row r="587" ht="13.2" x14ac:dyDescent="0.3"/>
    <row r="588" ht="13.2" x14ac:dyDescent="0.3"/>
    <row r="589" ht="13.2" x14ac:dyDescent="0.3"/>
    <row r="590" ht="13.2" x14ac:dyDescent="0.3"/>
    <row r="591" ht="13.2" x14ac:dyDescent="0.3"/>
    <row r="592" ht="13.2" x14ac:dyDescent="0.3"/>
    <row r="593" ht="13.2" x14ac:dyDescent="0.3"/>
    <row r="594" ht="13.2" x14ac:dyDescent="0.3"/>
    <row r="595" ht="13.2" x14ac:dyDescent="0.3"/>
    <row r="596" ht="13.2" x14ac:dyDescent="0.3"/>
    <row r="597" ht="13.2" x14ac:dyDescent="0.3"/>
    <row r="598" ht="13.2" x14ac:dyDescent="0.3"/>
    <row r="599" ht="13.2" x14ac:dyDescent="0.3"/>
    <row r="600" ht="13.2" x14ac:dyDescent="0.3"/>
    <row r="601" ht="13.2" x14ac:dyDescent="0.3"/>
    <row r="602" ht="13.2" x14ac:dyDescent="0.3"/>
    <row r="603" ht="13.2" x14ac:dyDescent="0.3"/>
    <row r="604" ht="13.2" x14ac:dyDescent="0.3"/>
    <row r="605" ht="13.2" x14ac:dyDescent="0.3"/>
    <row r="606" ht="13.2" x14ac:dyDescent="0.3"/>
    <row r="607" ht="13.2" x14ac:dyDescent="0.3"/>
    <row r="608" ht="13.2" x14ac:dyDescent="0.3"/>
    <row r="609" ht="13.2" x14ac:dyDescent="0.3"/>
    <row r="610" ht="13.2" x14ac:dyDescent="0.3"/>
    <row r="611" ht="13.2" x14ac:dyDescent="0.3"/>
    <row r="612" ht="13.2" x14ac:dyDescent="0.3"/>
    <row r="613" ht="13.2" x14ac:dyDescent="0.3"/>
    <row r="614" ht="13.2" x14ac:dyDescent="0.3"/>
    <row r="615" ht="13.2" x14ac:dyDescent="0.3"/>
    <row r="616" ht="13.2" x14ac:dyDescent="0.3"/>
    <row r="617" ht="13.2" x14ac:dyDescent="0.3"/>
    <row r="618" ht="13.2" x14ac:dyDescent="0.3"/>
    <row r="619" ht="13.2" x14ac:dyDescent="0.3"/>
    <row r="620" ht="13.2" x14ac:dyDescent="0.3"/>
    <row r="621" ht="13.2" x14ac:dyDescent="0.3"/>
    <row r="622" ht="13.2" x14ac:dyDescent="0.3"/>
    <row r="623" ht="13.2" x14ac:dyDescent="0.3"/>
    <row r="624" ht="13.2" x14ac:dyDescent="0.3"/>
    <row r="625" ht="13.2" x14ac:dyDescent="0.3"/>
    <row r="626" ht="13.2" x14ac:dyDescent="0.3"/>
    <row r="627" ht="13.2" x14ac:dyDescent="0.3"/>
    <row r="628" ht="13.2" x14ac:dyDescent="0.3"/>
    <row r="629" ht="13.2" x14ac:dyDescent="0.3"/>
    <row r="630" ht="13.2" x14ac:dyDescent="0.3"/>
    <row r="631" ht="13.2" x14ac:dyDescent="0.3"/>
    <row r="632" ht="13.2" x14ac:dyDescent="0.3"/>
    <row r="633" ht="13.2" x14ac:dyDescent="0.3"/>
    <row r="634" ht="13.2" x14ac:dyDescent="0.3"/>
    <row r="635" ht="13.2" x14ac:dyDescent="0.3"/>
    <row r="636" ht="13.2" x14ac:dyDescent="0.3"/>
    <row r="637" ht="13.2" x14ac:dyDescent="0.3"/>
    <row r="638" ht="13.2" x14ac:dyDescent="0.3"/>
    <row r="639" ht="13.2" x14ac:dyDescent="0.3"/>
    <row r="640" ht="13.2" x14ac:dyDescent="0.3"/>
    <row r="641" ht="13.2" x14ac:dyDescent="0.3"/>
    <row r="642" ht="13.2" x14ac:dyDescent="0.3"/>
    <row r="643" ht="13.2" x14ac:dyDescent="0.3"/>
    <row r="644" ht="13.2" x14ac:dyDescent="0.3"/>
    <row r="645" ht="13.2" x14ac:dyDescent="0.3"/>
    <row r="646" ht="13.2" x14ac:dyDescent="0.3"/>
    <row r="647" ht="13.2" x14ac:dyDescent="0.3"/>
    <row r="648" ht="13.2" x14ac:dyDescent="0.3"/>
    <row r="649" ht="13.2" x14ac:dyDescent="0.3"/>
    <row r="650" ht="13.2" x14ac:dyDescent="0.3"/>
    <row r="651" ht="13.2" x14ac:dyDescent="0.3"/>
    <row r="652" ht="13.2" x14ac:dyDescent="0.3"/>
    <row r="653" ht="13.2" x14ac:dyDescent="0.3"/>
    <row r="654" ht="13.2" x14ac:dyDescent="0.3"/>
    <row r="655" ht="13.2" x14ac:dyDescent="0.3"/>
    <row r="656" ht="13.2" x14ac:dyDescent="0.3"/>
    <row r="657" ht="13.2" x14ac:dyDescent="0.3"/>
    <row r="658" ht="13.2" x14ac:dyDescent="0.3"/>
    <row r="659" ht="13.2" x14ac:dyDescent="0.3"/>
    <row r="660" ht="13.2" x14ac:dyDescent="0.3"/>
    <row r="661" ht="13.2" x14ac:dyDescent="0.3"/>
    <row r="662" ht="13.2" x14ac:dyDescent="0.3"/>
    <row r="663" ht="13.2" x14ac:dyDescent="0.3"/>
    <row r="664" ht="13.2" x14ac:dyDescent="0.3"/>
    <row r="665" ht="13.2" x14ac:dyDescent="0.3"/>
    <row r="666" ht="13.2" x14ac:dyDescent="0.3"/>
    <row r="667" ht="13.2" x14ac:dyDescent="0.3"/>
    <row r="668" ht="13.2" x14ac:dyDescent="0.3"/>
    <row r="669" ht="13.2" x14ac:dyDescent="0.3"/>
    <row r="670" ht="13.2" x14ac:dyDescent="0.3"/>
    <row r="671" ht="13.2" x14ac:dyDescent="0.3"/>
    <row r="672" ht="13.2" x14ac:dyDescent="0.3"/>
    <row r="673" ht="13.2" x14ac:dyDescent="0.3"/>
    <row r="674" ht="13.2" x14ac:dyDescent="0.3"/>
    <row r="675" ht="13.2" x14ac:dyDescent="0.3"/>
    <row r="676" ht="13.2" x14ac:dyDescent="0.3"/>
    <row r="677" ht="13.2" x14ac:dyDescent="0.3"/>
    <row r="678" ht="13.2" x14ac:dyDescent="0.3"/>
    <row r="679" ht="13.2" x14ac:dyDescent="0.3"/>
    <row r="680" ht="13.2" x14ac:dyDescent="0.3"/>
    <row r="681" ht="13.2" x14ac:dyDescent="0.3"/>
    <row r="682" ht="13.2" x14ac:dyDescent="0.3"/>
    <row r="683" ht="13.2" x14ac:dyDescent="0.3"/>
    <row r="684" ht="13.2" x14ac:dyDescent="0.3"/>
    <row r="685" ht="13.2" x14ac:dyDescent="0.3"/>
    <row r="686" ht="13.2" x14ac:dyDescent="0.3"/>
    <row r="687" ht="13.2" x14ac:dyDescent="0.3"/>
    <row r="688" ht="13.2" x14ac:dyDescent="0.3"/>
    <row r="689" ht="13.2" x14ac:dyDescent="0.3"/>
    <row r="690" ht="13.2" x14ac:dyDescent="0.3"/>
    <row r="691" ht="13.2" x14ac:dyDescent="0.3"/>
    <row r="692" ht="13.2" x14ac:dyDescent="0.3"/>
    <row r="693" ht="13.2" x14ac:dyDescent="0.3"/>
    <row r="694" ht="13.2" x14ac:dyDescent="0.3"/>
    <row r="695" ht="13.2" x14ac:dyDescent="0.3"/>
    <row r="696" ht="13.2" x14ac:dyDescent="0.3"/>
    <row r="697" ht="13.2" x14ac:dyDescent="0.3"/>
    <row r="698" ht="13.2" x14ac:dyDescent="0.3"/>
    <row r="699" ht="13.2" x14ac:dyDescent="0.3"/>
    <row r="700" ht="13.2" x14ac:dyDescent="0.3"/>
    <row r="701" ht="13.2" x14ac:dyDescent="0.3"/>
    <row r="702" ht="13.2" x14ac:dyDescent="0.3"/>
    <row r="703" ht="13.2" x14ac:dyDescent="0.3"/>
    <row r="704" ht="13.2" x14ac:dyDescent="0.3"/>
    <row r="705" ht="13.2" x14ac:dyDescent="0.3"/>
    <row r="706" ht="13.2" x14ac:dyDescent="0.3"/>
    <row r="707" ht="13.2" x14ac:dyDescent="0.3"/>
    <row r="708" ht="13.2" x14ac:dyDescent="0.3"/>
    <row r="709" ht="13.2" x14ac:dyDescent="0.3"/>
    <row r="710" ht="13.2" x14ac:dyDescent="0.3"/>
    <row r="711" ht="13.2" x14ac:dyDescent="0.3"/>
    <row r="712" ht="13.2" x14ac:dyDescent="0.3"/>
    <row r="713" ht="13.2" x14ac:dyDescent="0.3"/>
    <row r="714" ht="13.2" x14ac:dyDescent="0.3"/>
    <row r="715" ht="13.2" x14ac:dyDescent="0.3"/>
    <row r="716" ht="13.2" x14ac:dyDescent="0.3"/>
    <row r="717" ht="13.2" x14ac:dyDescent="0.3"/>
    <row r="718" ht="13.2" x14ac:dyDescent="0.3"/>
    <row r="719" ht="13.2" x14ac:dyDescent="0.3"/>
    <row r="720" ht="13.2" x14ac:dyDescent="0.3"/>
    <row r="721" ht="13.2" x14ac:dyDescent="0.3"/>
    <row r="722" ht="13.2" x14ac:dyDescent="0.3"/>
    <row r="723" ht="13.2" x14ac:dyDescent="0.3"/>
    <row r="724" ht="13.2" x14ac:dyDescent="0.3"/>
    <row r="725" ht="13.2" x14ac:dyDescent="0.3"/>
    <row r="726" ht="13.2" x14ac:dyDescent="0.3"/>
    <row r="727" ht="13.2" x14ac:dyDescent="0.3"/>
    <row r="728" ht="13.2" x14ac:dyDescent="0.3"/>
    <row r="729" ht="13.2" x14ac:dyDescent="0.3"/>
    <row r="730" ht="13.2" x14ac:dyDescent="0.3"/>
    <row r="731" ht="13.2" x14ac:dyDescent="0.3"/>
    <row r="732" ht="13.2" x14ac:dyDescent="0.3"/>
    <row r="733" ht="13.2" x14ac:dyDescent="0.3"/>
    <row r="734" ht="13.2" x14ac:dyDescent="0.3"/>
    <row r="735" ht="13.2" x14ac:dyDescent="0.3"/>
    <row r="736" ht="13.2" x14ac:dyDescent="0.3"/>
    <row r="737" ht="13.2" x14ac:dyDescent="0.3"/>
    <row r="738" ht="13.2" x14ac:dyDescent="0.3"/>
    <row r="739" ht="13.2" x14ac:dyDescent="0.3"/>
    <row r="740" ht="13.2" x14ac:dyDescent="0.3"/>
    <row r="741" ht="13.2" x14ac:dyDescent="0.3"/>
    <row r="742" ht="13.2" x14ac:dyDescent="0.3"/>
    <row r="743" ht="13.2" x14ac:dyDescent="0.3"/>
    <row r="744" ht="13.2" x14ac:dyDescent="0.3"/>
    <row r="745" ht="13.2" x14ac:dyDescent="0.3"/>
    <row r="746" ht="13.2" x14ac:dyDescent="0.3"/>
    <row r="747" ht="13.2" x14ac:dyDescent="0.3"/>
    <row r="748" ht="13.2" x14ac:dyDescent="0.3"/>
    <row r="749" ht="13.2" x14ac:dyDescent="0.3"/>
    <row r="750" ht="13.2" x14ac:dyDescent="0.3"/>
    <row r="751" ht="13.2" x14ac:dyDescent="0.3"/>
    <row r="752" ht="13.2" x14ac:dyDescent="0.3"/>
    <row r="753" ht="13.2" x14ac:dyDescent="0.3"/>
    <row r="754" ht="13.2" x14ac:dyDescent="0.3"/>
    <row r="755" ht="13.2" x14ac:dyDescent="0.3"/>
    <row r="756" ht="13.2" x14ac:dyDescent="0.3"/>
    <row r="757" ht="13.2" x14ac:dyDescent="0.3"/>
    <row r="758" ht="13.2" x14ac:dyDescent="0.3"/>
    <row r="759" ht="13.2" x14ac:dyDescent="0.3"/>
    <row r="760" ht="13.2" x14ac:dyDescent="0.3"/>
    <row r="761" ht="13.2" x14ac:dyDescent="0.3"/>
    <row r="762" ht="13.2" x14ac:dyDescent="0.3"/>
    <row r="763" ht="13.2" x14ac:dyDescent="0.3"/>
    <row r="764" ht="13.2" x14ac:dyDescent="0.3"/>
    <row r="765" ht="13.2" x14ac:dyDescent="0.3"/>
    <row r="766" ht="13.2" x14ac:dyDescent="0.3"/>
    <row r="767" ht="13.2" x14ac:dyDescent="0.3"/>
    <row r="768" ht="13.2" x14ac:dyDescent="0.3"/>
    <row r="769" ht="13.2" x14ac:dyDescent="0.3"/>
    <row r="770" ht="13.2" x14ac:dyDescent="0.3"/>
    <row r="771" ht="13.2" x14ac:dyDescent="0.3"/>
    <row r="772" ht="13.2" x14ac:dyDescent="0.3"/>
    <row r="773" ht="13.2" x14ac:dyDescent="0.3"/>
    <row r="774" ht="13.2" x14ac:dyDescent="0.3"/>
    <row r="775" ht="13.2" x14ac:dyDescent="0.3"/>
    <row r="776" ht="13.2" x14ac:dyDescent="0.3"/>
    <row r="777" ht="13.2" x14ac:dyDescent="0.3"/>
    <row r="778" ht="13.2" x14ac:dyDescent="0.3"/>
    <row r="779" ht="13.2" x14ac:dyDescent="0.3"/>
    <row r="780" ht="13.2" x14ac:dyDescent="0.3"/>
    <row r="781" ht="13.2" x14ac:dyDescent="0.3"/>
    <row r="782" ht="13.2" x14ac:dyDescent="0.3"/>
    <row r="783" ht="13.2" x14ac:dyDescent="0.3"/>
    <row r="784" ht="13.2" x14ac:dyDescent="0.3"/>
    <row r="785" ht="13.2" x14ac:dyDescent="0.3"/>
    <row r="786" ht="13.2" x14ac:dyDescent="0.3"/>
    <row r="787" ht="13.2" x14ac:dyDescent="0.3"/>
    <row r="788" ht="13.2" x14ac:dyDescent="0.3"/>
    <row r="789" ht="13.2" x14ac:dyDescent="0.3"/>
    <row r="790" ht="13.2" x14ac:dyDescent="0.3"/>
    <row r="791" ht="13.2" x14ac:dyDescent="0.3"/>
    <row r="792" ht="13.2" x14ac:dyDescent="0.3"/>
    <row r="793" ht="13.2" x14ac:dyDescent="0.3"/>
    <row r="794" ht="13.2" x14ac:dyDescent="0.3"/>
    <row r="795" ht="13.2" x14ac:dyDescent="0.3"/>
    <row r="796" ht="13.2" x14ac:dyDescent="0.3"/>
    <row r="797" ht="13.2" x14ac:dyDescent="0.3"/>
    <row r="798" ht="13.2" x14ac:dyDescent="0.3"/>
    <row r="799" ht="13.2" x14ac:dyDescent="0.3"/>
    <row r="800" ht="13.2" x14ac:dyDescent="0.3"/>
    <row r="801" ht="13.2" x14ac:dyDescent="0.3"/>
    <row r="802" ht="13.2" x14ac:dyDescent="0.3"/>
    <row r="803" ht="13.2" x14ac:dyDescent="0.3"/>
    <row r="804" ht="13.2" x14ac:dyDescent="0.3"/>
    <row r="805" ht="13.2" x14ac:dyDescent="0.3"/>
    <row r="806" ht="13.2" x14ac:dyDescent="0.3"/>
    <row r="807" ht="13.2" x14ac:dyDescent="0.3"/>
    <row r="808" ht="13.2" x14ac:dyDescent="0.3"/>
    <row r="809" ht="13.2" x14ac:dyDescent="0.3"/>
    <row r="810" ht="13.2" x14ac:dyDescent="0.3"/>
    <row r="811" ht="13.2" x14ac:dyDescent="0.3"/>
    <row r="812" ht="13.2" x14ac:dyDescent="0.3"/>
    <row r="813" ht="13.2" x14ac:dyDescent="0.3"/>
    <row r="814" ht="13.2" x14ac:dyDescent="0.3"/>
    <row r="815" ht="13.2" x14ac:dyDescent="0.3"/>
    <row r="816" ht="13.2" x14ac:dyDescent="0.3"/>
    <row r="817" ht="13.2" x14ac:dyDescent="0.3"/>
    <row r="818" ht="13.2" x14ac:dyDescent="0.3"/>
    <row r="819" ht="13.2" x14ac:dyDescent="0.3"/>
    <row r="820" ht="13.2" x14ac:dyDescent="0.3"/>
    <row r="821" ht="13.2" x14ac:dyDescent="0.3"/>
    <row r="822" ht="13.2" x14ac:dyDescent="0.3"/>
    <row r="823" ht="13.2" x14ac:dyDescent="0.3"/>
    <row r="824" ht="13.2" x14ac:dyDescent="0.3"/>
    <row r="825" ht="13.2" x14ac:dyDescent="0.3"/>
    <row r="826" ht="13.2" x14ac:dyDescent="0.3"/>
    <row r="827" ht="13.2" x14ac:dyDescent="0.3"/>
    <row r="828" ht="13.2" x14ac:dyDescent="0.3"/>
    <row r="829" ht="13.2" x14ac:dyDescent="0.3"/>
    <row r="830" ht="13.2" x14ac:dyDescent="0.3"/>
    <row r="831" ht="13.2" x14ac:dyDescent="0.3"/>
    <row r="832" ht="13.2" x14ac:dyDescent="0.3"/>
    <row r="833" ht="13.2" x14ac:dyDescent="0.3"/>
    <row r="834" ht="13.2" x14ac:dyDescent="0.3"/>
    <row r="835" ht="13.2" x14ac:dyDescent="0.3"/>
    <row r="836" ht="13.2" x14ac:dyDescent="0.3"/>
    <row r="837" ht="13.2" x14ac:dyDescent="0.3"/>
    <row r="838" ht="13.2" x14ac:dyDescent="0.3"/>
    <row r="839" ht="13.2" x14ac:dyDescent="0.3"/>
    <row r="840" ht="13.2" x14ac:dyDescent="0.3"/>
    <row r="841" ht="13.2" x14ac:dyDescent="0.3"/>
    <row r="842" ht="13.2" x14ac:dyDescent="0.3"/>
    <row r="843" ht="13.2" x14ac:dyDescent="0.3"/>
    <row r="844" ht="13.2" x14ac:dyDescent="0.3"/>
    <row r="845" ht="13.2" x14ac:dyDescent="0.3"/>
    <row r="846" ht="13.2" x14ac:dyDescent="0.3"/>
    <row r="847" ht="13.2" x14ac:dyDescent="0.3"/>
    <row r="848" ht="13.2" x14ac:dyDescent="0.3"/>
    <row r="849" ht="13.2" x14ac:dyDescent="0.3"/>
    <row r="850" ht="13.2" x14ac:dyDescent="0.3"/>
    <row r="851" ht="13.2" x14ac:dyDescent="0.3"/>
    <row r="852" ht="13.2" x14ac:dyDescent="0.3"/>
    <row r="853" ht="13.2" x14ac:dyDescent="0.3"/>
    <row r="854" ht="13.2" x14ac:dyDescent="0.3"/>
    <row r="855" ht="13.2" x14ac:dyDescent="0.3"/>
    <row r="856" ht="13.2" x14ac:dyDescent="0.3"/>
    <row r="857" ht="13.2" x14ac:dyDescent="0.3"/>
    <row r="858" ht="13.2" x14ac:dyDescent="0.3"/>
    <row r="859" ht="13.2" x14ac:dyDescent="0.3"/>
    <row r="860" ht="13.2" x14ac:dyDescent="0.3"/>
    <row r="861" ht="13.2" x14ac:dyDescent="0.3"/>
    <row r="862" ht="13.2" x14ac:dyDescent="0.3"/>
    <row r="863" ht="13.2" x14ac:dyDescent="0.3"/>
    <row r="864" ht="13.2" x14ac:dyDescent="0.3"/>
    <row r="865" ht="13.2" x14ac:dyDescent="0.3"/>
    <row r="866" ht="13.2" x14ac:dyDescent="0.3"/>
    <row r="867" ht="13.2" x14ac:dyDescent="0.3"/>
    <row r="868" ht="13.2" x14ac:dyDescent="0.3"/>
    <row r="869" ht="13.2" x14ac:dyDescent="0.3"/>
    <row r="870" ht="13.2" x14ac:dyDescent="0.3"/>
    <row r="871" ht="13.2" x14ac:dyDescent="0.3"/>
    <row r="872" ht="13.2" x14ac:dyDescent="0.3"/>
    <row r="873" ht="13.2" x14ac:dyDescent="0.3"/>
    <row r="874" ht="13.2" x14ac:dyDescent="0.3"/>
    <row r="875" ht="13.2" x14ac:dyDescent="0.3"/>
    <row r="876" ht="13.2" x14ac:dyDescent="0.3"/>
    <row r="877" ht="13.2" x14ac:dyDescent="0.3"/>
    <row r="878" ht="13.2" x14ac:dyDescent="0.3"/>
    <row r="879" ht="13.2" x14ac:dyDescent="0.3"/>
    <row r="880" ht="13.2" x14ac:dyDescent="0.3"/>
    <row r="881" ht="13.2" x14ac:dyDescent="0.3"/>
    <row r="882" ht="13.2" x14ac:dyDescent="0.3"/>
    <row r="883" ht="13.2" x14ac:dyDescent="0.3"/>
    <row r="884" ht="13.2" x14ac:dyDescent="0.3"/>
    <row r="885" ht="13.2" x14ac:dyDescent="0.3"/>
    <row r="886" ht="13.2" x14ac:dyDescent="0.3"/>
    <row r="887" ht="13.2" x14ac:dyDescent="0.3"/>
    <row r="888" ht="13.2" x14ac:dyDescent="0.3"/>
    <row r="889" ht="13.2" x14ac:dyDescent="0.3"/>
    <row r="890" ht="13.2" x14ac:dyDescent="0.3"/>
    <row r="891" ht="13.2" x14ac:dyDescent="0.3"/>
    <row r="892" ht="13.2" x14ac:dyDescent="0.3"/>
    <row r="893" ht="13.2" x14ac:dyDescent="0.3"/>
    <row r="894" ht="13.2" x14ac:dyDescent="0.3"/>
    <row r="895" ht="13.2" x14ac:dyDescent="0.3"/>
    <row r="896" ht="13.2" x14ac:dyDescent="0.3"/>
    <row r="897" ht="13.2" x14ac:dyDescent="0.3"/>
    <row r="898" ht="13.2" x14ac:dyDescent="0.3"/>
    <row r="899" ht="13.2" x14ac:dyDescent="0.3"/>
    <row r="900" ht="13.2" x14ac:dyDescent="0.3"/>
    <row r="901" ht="13.2" x14ac:dyDescent="0.3"/>
    <row r="902" ht="13.2" x14ac:dyDescent="0.3"/>
    <row r="903" ht="13.2" x14ac:dyDescent="0.3"/>
    <row r="904" ht="13.2" x14ac:dyDescent="0.3"/>
    <row r="905" ht="13.2" x14ac:dyDescent="0.3"/>
    <row r="906" ht="13.2" x14ac:dyDescent="0.3"/>
    <row r="907" ht="13.2" x14ac:dyDescent="0.3"/>
    <row r="908" ht="13.2" x14ac:dyDescent="0.3"/>
    <row r="909" ht="13.2" x14ac:dyDescent="0.3"/>
    <row r="910" ht="13.2" x14ac:dyDescent="0.3"/>
    <row r="911" ht="13.2" x14ac:dyDescent="0.3"/>
    <row r="912" ht="13.2" x14ac:dyDescent="0.3"/>
    <row r="913" ht="13.2" x14ac:dyDescent="0.3"/>
    <row r="914" ht="13.2" x14ac:dyDescent="0.3"/>
    <row r="915" ht="13.2" x14ac:dyDescent="0.3"/>
    <row r="916" ht="13.2" x14ac:dyDescent="0.3"/>
    <row r="917" ht="13.2" x14ac:dyDescent="0.3"/>
    <row r="918" ht="13.2" x14ac:dyDescent="0.3"/>
    <row r="919" ht="13.2" x14ac:dyDescent="0.3"/>
    <row r="920" ht="13.2" x14ac:dyDescent="0.3"/>
    <row r="921" ht="13.2" x14ac:dyDescent="0.3"/>
    <row r="922" ht="13.2" x14ac:dyDescent="0.3"/>
    <row r="923" ht="13.2" x14ac:dyDescent="0.3"/>
    <row r="924" ht="13.2" x14ac:dyDescent="0.3"/>
    <row r="925" ht="13.2" x14ac:dyDescent="0.3"/>
    <row r="926" ht="13.2" x14ac:dyDescent="0.3"/>
    <row r="927" ht="13.2" x14ac:dyDescent="0.3"/>
    <row r="928" ht="13.2" x14ac:dyDescent="0.3"/>
    <row r="929" ht="13.2" x14ac:dyDescent="0.3"/>
    <row r="930" ht="13.2" x14ac:dyDescent="0.3"/>
    <row r="931" ht="13.2" x14ac:dyDescent="0.3"/>
    <row r="932" ht="13.2" x14ac:dyDescent="0.3"/>
    <row r="933" ht="13.2" x14ac:dyDescent="0.3"/>
    <row r="934" ht="13.2" x14ac:dyDescent="0.3"/>
    <row r="935" ht="13.2" x14ac:dyDescent="0.3"/>
    <row r="936" ht="13.2" x14ac:dyDescent="0.3"/>
    <row r="937" ht="13.2" x14ac:dyDescent="0.3"/>
    <row r="938" ht="13.2" x14ac:dyDescent="0.3"/>
    <row r="939" ht="13.2" x14ac:dyDescent="0.3"/>
    <row r="940" ht="13.2" x14ac:dyDescent="0.3"/>
    <row r="941" ht="13.2" x14ac:dyDescent="0.3"/>
    <row r="942" ht="13.2" x14ac:dyDescent="0.3"/>
    <row r="943" ht="13.2" x14ac:dyDescent="0.3"/>
    <row r="944" ht="13.2" x14ac:dyDescent="0.3"/>
    <row r="945" ht="13.2" x14ac:dyDescent="0.3"/>
    <row r="946" ht="13.2" x14ac:dyDescent="0.3"/>
    <row r="947" ht="13.2" x14ac:dyDescent="0.3"/>
    <row r="948" ht="13.2" x14ac:dyDescent="0.3"/>
    <row r="949" ht="13.2" x14ac:dyDescent="0.3"/>
    <row r="950" ht="13.2" x14ac:dyDescent="0.3"/>
    <row r="951" ht="13.2" x14ac:dyDescent="0.3"/>
    <row r="952" ht="13.2" x14ac:dyDescent="0.3"/>
    <row r="953" ht="13.2" x14ac:dyDescent="0.3"/>
    <row r="954" ht="13.2" x14ac:dyDescent="0.3"/>
    <row r="955" ht="13.2" x14ac:dyDescent="0.3"/>
    <row r="956" ht="13.2" x14ac:dyDescent="0.3"/>
    <row r="957" ht="13.2" x14ac:dyDescent="0.3"/>
    <row r="958" ht="13.2" x14ac:dyDescent="0.3"/>
    <row r="959" ht="13.2" x14ac:dyDescent="0.3"/>
    <row r="960" ht="13.2" x14ac:dyDescent="0.3"/>
    <row r="961" ht="13.2" x14ac:dyDescent="0.3"/>
    <row r="962" ht="13.2" x14ac:dyDescent="0.3"/>
    <row r="963" ht="13.2" x14ac:dyDescent="0.3"/>
    <row r="964" ht="13.2" x14ac:dyDescent="0.3"/>
    <row r="965" ht="13.2" x14ac:dyDescent="0.3"/>
    <row r="966" ht="13.2" x14ac:dyDescent="0.3"/>
    <row r="967" ht="13.2" x14ac:dyDescent="0.3"/>
    <row r="968" ht="13.2" x14ac:dyDescent="0.3"/>
    <row r="969" ht="13.2" x14ac:dyDescent="0.3"/>
    <row r="970" ht="13.2" x14ac:dyDescent="0.3"/>
    <row r="971" ht="13.2" x14ac:dyDescent="0.3"/>
    <row r="972" ht="13.2" x14ac:dyDescent="0.3"/>
    <row r="973" ht="13.2" x14ac:dyDescent="0.3"/>
    <row r="974" ht="13.2" x14ac:dyDescent="0.3"/>
    <row r="975" ht="13.2" x14ac:dyDescent="0.3"/>
    <row r="976" ht="13.2" x14ac:dyDescent="0.3"/>
    <row r="977" ht="13.2" x14ac:dyDescent="0.3"/>
    <row r="978" ht="13.2" x14ac:dyDescent="0.3"/>
    <row r="979" ht="13.2" x14ac:dyDescent="0.3"/>
    <row r="980" ht="13.2" x14ac:dyDescent="0.3"/>
    <row r="981" ht="13.2" x14ac:dyDescent="0.3"/>
    <row r="982" ht="13.2" x14ac:dyDescent="0.3"/>
    <row r="983" ht="13.2" x14ac:dyDescent="0.3"/>
    <row r="984" ht="13.2" x14ac:dyDescent="0.3"/>
    <row r="985" ht="13.2" x14ac:dyDescent="0.3"/>
    <row r="986" ht="13.2" x14ac:dyDescent="0.3"/>
    <row r="987" ht="13.2" x14ac:dyDescent="0.3"/>
    <row r="988" ht="13.2" x14ac:dyDescent="0.3"/>
    <row r="989" ht="13.2" x14ac:dyDescent="0.3"/>
    <row r="990" ht="13.2" x14ac:dyDescent="0.3"/>
    <row r="991" ht="13.2" x14ac:dyDescent="0.3"/>
    <row r="992" ht="13.2" x14ac:dyDescent="0.3"/>
    <row r="993" ht="13.2" x14ac:dyDescent="0.3"/>
    <row r="994" ht="13.2" x14ac:dyDescent="0.3"/>
    <row r="995" ht="13.2" x14ac:dyDescent="0.3"/>
    <row r="996" ht="13.2" x14ac:dyDescent="0.3"/>
    <row r="997" ht="13.2" x14ac:dyDescent="0.3"/>
    <row r="998" ht="13.2" x14ac:dyDescent="0.3"/>
    <row r="999" ht="13.2" x14ac:dyDescent="0.3"/>
    <row r="1000" ht="13.2" x14ac:dyDescent="0.3"/>
    <row r="1001" ht="13.2" x14ac:dyDescent="0.3"/>
    <row r="1002" ht="13.2" x14ac:dyDescent="0.3"/>
    <row r="1003" ht="13.2" x14ac:dyDescent="0.3"/>
    <row r="1004" ht="13.2" x14ac:dyDescent="0.3"/>
    <row r="1005" ht="13.2" x14ac:dyDescent="0.3"/>
    <row r="1006" ht="13.2" x14ac:dyDescent="0.3"/>
    <row r="1007" ht="13.2" x14ac:dyDescent="0.3"/>
    <row r="1008" ht="13.2" x14ac:dyDescent="0.3"/>
    <row r="1009" ht="13.2" x14ac:dyDescent="0.3"/>
    <row r="1010" ht="13.2" x14ac:dyDescent="0.3"/>
    <row r="1011" ht="13.2" x14ac:dyDescent="0.3"/>
    <row r="1012" ht="13.2" x14ac:dyDescent="0.3"/>
    <row r="1013" ht="13.2" x14ac:dyDescent="0.3"/>
    <row r="1014" ht="13.2" x14ac:dyDescent="0.3"/>
    <row r="1015" ht="13.2" x14ac:dyDescent="0.3"/>
    <row r="1016" ht="13.2" x14ac:dyDescent="0.3"/>
    <row r="1017" ht="13.2" x14ac:dyDescent="0.3"/>
    <row r="1018" ht="13.2" x14ac:dyDescent="0.3"/>
    <row r="1019" ht="13.2" x14ac:dyDescent="0.3"/>
    <row r="1020" ht="13.2" x14ac:dyDescent="0.3"/>
    <row r="1021" ht="13.2" x14ac:dyDescent="0.3"/>
    <row r="1022" ht="13.2" x14ac:dyDescent="0.3"/>
    <row r="1023" ht="13.2" x14ac:dyDescent="0.3"/>
    <row r="1024" ht="13.2" x14ac:dyDescent="0.3"/>
    <row r="1025" ht="13.2" x14ac:dyDescent="0.3"/>
    <row r="1026" ht="13.2" x14ac:dyDescent="0.3"/>
    <row r="1027" ht="13.2" x14ac:dyDescent="0.3"/>
    <row r="1028" ht="13.2" x14ac:dyDescent="0.3"/>
    <row r="1029" ht="13.2" x14ac:dyDescent="0.3"/>
    <row r="1030" ht="13.2" x14ac:dyDescent="0.3"/>
    <row r="1031" ht="13.2" x14ac:dyDescent="0.3"/>
    <row r="1032" ht="13.2" x14ac:dyDescent="0.3"/>
    <row r="1033" ht="13.2" x14ac:dyDescent="0.3"/>
    <row r="1034" ht="13.2" x14ac:dyDescent="0.3"/>
    <row r="1035" ht="13.2" x14ac:dyDescent="0.3"/>
    <row r="1036" ht="13.2" x14ac:dyDescent="0.3"/>
    <row r="1037" ht="13.2" x14ac:dyDescent="0.3"/>
    <row r="1038" ht="13.2" x14ac:dyDescent="0.3"/>
    <row r="1039" ht="13.2" x14ac:dyDescent="0.3"/>
    <row r="1040" ht="13.2" x14ac:dyDescent="0.3"/>
    <row r="1041" ht="13.2" x14ac:dyDescent="0.3"/>
    <row r="1042" ht="13.2" x14ac:dyDescent="0.3"/>
    <row r="1043" ht="13.2" x14ac:dyDescent="0.3"/>
    <row r="1044" ht="13.2" x14ac:dyDescent="0.3"/>
    <row r="1045" ht="13.2" x14ac:dyDescent="0.3"/>
    <row r="1046" ht="13.2" x14ac:dyDescent="0.3"/>
    <row r="1047" ht="13.2" x14ac:dyDescent="0.3"/>
    <row r="1048" ht="13.2" x14ac:dyDescent="0.3"/>
    <row r="1049" ht="13.2" x14ac:dyDescent="0.3"/>
    <row r="1050" ht="13.2" x14ac:dyDescent="0.3"/>
    <row r="1051" ht="13.2" x14ac:dyDescent="0.3"/>
    <row r="1052" ht="13.2" x14ac:dyDescent="0.3"/>
    <row r="1053" ht="13.2" x14ac:dyDescent="0.3"/>
    <row r="1054" ht="13.2" x14ac:dyDescent="0.3"/>
    <row r="1055" ht="13.2" x14ac:dyDescent="0.3"/>
    <row r="1056" ht="13.2" x14ac:dyDescent="0.3"/>
    <row r="1057" ht="13.2" x14ac:dyDescent="0.3"/>
    <row r="1058" ht="13.2" x14ac:dyDescent="0.3"/>
    <row r="1059" ht="13.2" x14ac:dyDescent="0.3"/>
    <row r="1060" ht="13.2" x14ac:dyDescent="0.3"/>
    <row r="1061" ht="13.2" x14ac:dyDescent="0.3"/>
    <row r="1062" ht="13.2" x14ac:dyDescent="0.3"/>
    <row r="1063" ht="13.2" x14ac:dyDescent="0.3"/>
    <row r="1064" ht="13.2" x14ac:dyDescent="0.3"/>
    <row r="1065" ht="13.2" x14ac:dyDescent="0.3"/>
    <row r="1066" ht="13.2" x14ac:dyDescent="0.3"/>
    <row r="1067" ht="13.2" x14ac:dyDescent="0.3"/>
    <row r="1068" ht="13.2" x14ac:dyDescent="0.3"/>
    <row r="1069" ht="13.2" x14ac:dyDescent="0.3"/>
    <row r="1070" ht="13.2" x14ac:dyDescent="0.3"/>
    <row r="1071" ht="13.2" x14ac:dyDescent="0.3"/>
    <row r="1072" ht="13.2" x14ac:dyDescent="0.3"/>
    <row r="1073" ht="13.2" x14ac:dyDescent="0.3"/>
    <row r="1074" ht="13.2" x14ac:dyDescent="0.3"/>
    <row r="1075" ht="13.2" x14ac:dyDescent="0.3"/>
    <row r="1076" ht="13.2" x14ac:dyDescent="0.3"/>
    <row r="1077" ht="13.2" x14ac:dyDescent="0.3"/>
    <row r="1078" ht="13.2" x14ac:dyDescent="0.3"/>
    <row r="1079" ht="13.2" x14ac:dyDescent="0.3"/>
    <row r="1080" ht="13.2" x14ac:dyDescent="0.3"/>
    <row r="1081" ht="13.2" x14ac:dyDescent="0.3"/>
    <row r="1082" ht="13.2" x14ac:dyDescent="0.3"/>
    <row r="1083" ht="13.2" x14ac:dyDescent="0.3"/>
    <row r="1084" ht="13.2" x14ac:dyDescent="0.3"/>
    <row r="1085" ht="13.2" x14ac:dyDescent="0.3"/>
    <row r="1086" ht="13.2" x14ac:dyDescent="0.3"/>
    <row r="1087" ht="13.2" x14ac:dyDescent="0.3"/>
    <row r="1088" ht="13.2" x14ac:dyDescent="0.3"/>
    <row r="1089" ht="13.2" x14ac:dyDescent="0.3"/>
    <row r="1090" ht="13.2" x14ac:dyDescent="0.3"/>
    <row r="1091" ht="13.2" x14ac:dyDescent="0.3"/>
    <row r="1092" ht="13.2" x14ac:dyDescent="0.3"/>
    <row r="1093" ht="13.2" x14ac:dyDescent="0.3"/>
    <row r="1094" ht="13.2" x14ac:dyDescent="0.3"/>
    <row r="1095" ht="13.2" x14ac:dyDescent="0.3"/>
    <row r="1096" ht="13.2" x14ac:dyDescent="0.3"/>
    <row r="1097" ht="13.2" x14ac:dyDescent="0.3"/>
    <row r="1098" ht="13.2" x14ac:dyDescent="0.3"/>
    <row r="1099" ht="13.2" x14ac:dyDescent="0.3"/>
    <row r="1100" ht="13.2" x14ac:dyDescent="0.3"/>
    <row r="1101" ht="13.2" x14ac:dyDescent="0.3"/>
    <row r="1102" ht="13.2" x14ac:dyDescent="0.3"/>
    <row r="1103" ht="13.2" x14ac:dyDescent="0.3"/>
    <row r="1104" ht="13.2" x14ac:dyDescent="0.3"/>
    <row r="1105" ht="13.2" x14ac:dyDescent="0.3"/>
    <row r="1106" ht="13.2" x14ac:dyDescent="0.3"/>
    <row r="1107" ht="13.2" x14ac:dyDescent="0.3"/>
    <row r="1108" ht="13.2" x14ac:dyDescent="0.3"/>
    <row r="1109" ht="13.2" x14ac:dyDescent="0.3"/>
    <row r="1110" ht="13.2" x14ac:dyDescent="0.3"/>
    <row r="1111" ht="13.2" x14ac:dyDescent="0.3"/>
    <row r="1112" ht="13.2" x14ac:dyDescent="0.3"/>
    <row r="1113" ht="13.2" x14ac:dyDescent="0.3"/>
    <row r="1114" ht="13.2" x14ac:dyDescent="0.3"/>
    <row r="1115" ht="13.2" x14ac:dyDescent="0.3"/>
    <row r="1116" ht="13.2" x14ac:dyDescent="0.3"/>
    <row r="1117" ht="13.2" x14ac:dyDescent="0.3"/>
    <row r="1118" ht="13.2" x14ac:dyDescent="0.3"/>
    <row r="1119" ht="13.2" x14ac:dyDescent="0.3"/>
    <row r="1120" ht="13.2" x14ac:dyDescent="0.3"/>
    <row r="1121" ht="13.2" x14ac:dyDescent="0.3"/>
    <row r="1122" ht="13.2" x14ac:dyDescent="0.3"/>
    <row r="1123" ht="13.2" x14ac:dyDescent="0.3"/>
    <row r="1124" ht="13.2" x14ac:dyDescent="0.3"/>
    <row r="1125" ht="13.2" x14ac:dyDescent="0.3"/>
    <row r="1126" ht="13.2" x14ac:dyDescent="0.3"/>
    <row r="1127" ht="13.2" x14ac:dyDescent="0.3"/>
    <row r="1128" ht="13.2" x14ac:dyDescent="0.3"/>
    <row r="1129" ht="13.2" x14ac:dyDescent="0.3"/>
    <row r="1130" ht="13.2" x14ac:dyDescent="0.3"/>
    <row r="1131" ht="13.2" x14ac:dyDescent="0.3"/>
    <row r="1132" ht="13.2" x14ac:dyDescent="0.3"/>
    <row r="1133" ht="13.2" x14ac:dyDescent="0.3"/>
    <row r="1134" ht="13.2" x14ac:dyDescent="0.3"/>
    <row r="1135" ht="13.2" x14ac:dyDescent="0.3"/>
    <row r="1136" ht="13.2" x14ac:dyDescent="0.3"/>
    <row r="1137" ht="13.2" x14ac:dyDescent="0.3"/>
    <row r="1138" ht="13.2" x14ac:dyDescent="0.3"/>
    <row r="1139" ht="13.2" x14ac:dyDescent="0.3"/>
    <row r="1140" ht="13.2" x14ac:dyDescent="0.3"/>
    <row r="1141" ht="13.2" x14ac:dyDescent="0.3"/>
    <row r="1142" ht="13.2" x14ac:dyDescent="0.3"/>
    <row r="1143" ht="13.2" x14ac:dyDescent="0.3"/>
    <row r="1144" ht="13.2" x14ac:dyDescent="0.3"/>
    <row r="1145" ht="13.2" x14ac:dyDescent="0.3"/>
    <row r="1146" ht="13.2" x14ac:dyDescent="0.3"/>
    <row r="1147" ht="13.2" x14ac:dyDescent="0.3"/>
    <row r="1148" ht="13.2" x14ac:dyDescent="0.3"/>
    <row r="1149" ht="13.2" x14ac:dyDescent="0.3"/>
    <row r="1150" ht="13.2" x14ac:dyDescent="0.3"/>
    <row r="1151" ht="13.2" x14ac:dyDescent="0.3"/>
    <row r="1152" ht="13.2" x14ac:dyDescent="0.3"/>
    <row r="1153" ht="13.2" x14ac:dyDescent="0.3"/>
    <row r="1154" ht="13.2" x14ac:dyDescent="0.3"/>
    <row r="1155" ht="13.2" x14ac:dyDescent="0.3"/>
    <row r="1156" ht="13.2" x14ac:dyDescent="0.3"/>
    <row r="1157" ht="13.2" x14ac:dyDescent="0.3"/>
    <row r="1158" ht="13.2" x14ac:dyDescent="0.3"/>
    <row r="1159" ht="13.2" x14ac:dyDescent="0.3"/>
    <row r="1160" ht="13.2" x14ac:dyDescent="0.3"/>
    <row r="1161" ht="13.2" x14ac:dyDescent="0.3"/>
    <row r="1162" ht="13.2" x14ac:dyDescent="0.3"/>
    <row r="1163" ht="13.2" x14ac:dyDescent="0.3"/>
    <row r="1164" ht="13.2" x14ac:dyDescent="0.3"/>
    <row r="1165" ht="13.2" x14ac:dyDescent="0.3"/>
    <row r="1166" ht="13.2" x14ac:dyDescent="0.3"/>
    <row r="1167" ht="13.2" x14ac:dyDescent="0.3"/>
    <row r="1168" ht="13.2" x14ac:dyDescent="0.3"/>
    <row r="1169" ht="13.2" x14ac:dyDescent="0.3"/>
    <row r="1170" ht="13.2" x14ac:dyDescent="0.3"/>
    <row r="1171" ht="13.2" x14ac:dyDescent="0.3"/>
    <row r="1172" ht="13.2" x14ac:dyDescent="0.3"/>
    <row r="1173" ht="13.2" x14ac:dyDescent="0.3"/>
    <row r="1174" ht="13.2" x14ac:dyDescent="0.3"/>
    <row r="1175" ht="13.2" x14ac:dyDescent="0.3"/>
    <row r="1176" ht="13.2" x14ac:dyDescent="0.3"/>
    <row r="1177" ht="13.2" x14ac:dyDescent="0.3"/>
    <row r="1178" ht="13.2" x14ac:dyDescent="0.3"/>
    <row r="1179" ht="13.2" x14ac:dyDescent="0.3"/>
    <row r="1180" ht="13.2" x14ac:dyDescent="0.3"/>
    <row r="1181" ht="13.2" x14ac:dyDescent="0.3"/>
    <row r="1182" ht="13.2" x14ac:dyDescent="0.3"/>
    <row r="1183" ht="13.2" x14ac:dyDescent="0.3"/>
    <row r="1184" ht="13.2" x14ac:dyDescent="0.3"/>
    <row r="1185" ht="13.2" x14ac:dyDescent="0.3"/>
    <row r="1186" ht="13.2" x14ac:dyDescent="0.3"/>
    <row r="1187" ht="13.2" x14ac:dyDescent="0.3"/>
    <row r="1188" ht="13.2" x14ac:dyDescent="0.3"/>
    <row r="1189" ht="13.2" x14ac:dyDescent="0.3"/>
    <row r="1190" ht="13.2" x14ac:dyDescent="0.3"/>
    <row r="1191" ht="13.2" x14ac:dyDescent="0.3"/>
    <row r="1192" ht="13.2" x14ac:dyDescent="0.3"/>
    <row r="1193" ht="13.2" x14ac:dyDescent="0.3"/>
    <row r="1194" ht="13.2" x14ac:dyDescent="0.3"/>
    <row r="1195" ht="13.2" x14ac:dyDescent="0.3"/>
    <row r="1196" ht="13.2" x14ac:dyDescent="0.3"/>
    <row r="1197" ht="13.2" x14ac:dyDescent="0.3"/>
    <row r="1198" ht="13.2" x14ac:dyDescent="0.3"/>
    <row r="1199" ht="13.2" x14ac:dyDescent="0.3"/>
    <row r="1200" ht="13.2" x14ac:dyDescent="0.3"/>
    <row r="1201" ht="13.2" x14ac:dyDescent="0.3"/>
    <row r="1202" ht="13.2" x14ac:dyDescent="0.3"/>
    <row r="1203" ht="13.2" x14ac:dyDescent="0.3"/>
    <row r="1204" ht="13.2" x14ac:dyDescent="0.3"/>
    <row r="1205" ht="13.2" x14ac:dyDescent="0.3"/>
    <row r="1206" ht="13.2" x14ac:dyDescent="0.3"/>
    <row r="1207" ht="13.2" x14ac:dyDescent="0.3"/>
    <row r="1208" ht="13.2" x14ac:dyDescent="0.3"/>
    <row r="1209" ht="13.2" x14ac:dyDescent="0.3"/>
    <row r="1210" ht="13.2" x14ac:dyDescent="0.3"/>
    <row r="1211" ht="13.2" x14ac:dyDescent="0.3"/>
    <row r="1212" ht="13.2" x14ac:dyDescent="0.3"/>
    <row r="1213" ht="13.2" x14ac:dyDescent="0.3"/>
    <row r="1214" ht="13.2" x14ac:dyDescent="0.3"/>
    <row r="1215" ht="13.2" x14ac:dyDescent="0.3"/>
    <row r="1216" ht="13.2" x14ac:dyDescent="0.3"/>
    <row r="1217" ht="13.2" x14ac:dyDescent="0.3"/>
    <row r="1218" ht="13.2" x14ac:dyDescent="0.3"/>
    <row r="1219" ht="13.2" x14ac:dyDescent="0.3"/>
    <row r="1220" ht="13.2" x14ac:dyDescent="0.3"/>
    <row r="1221" ht="13.2" x14ac:dyDescent="0.3"/>
    <row r="1222" ht="13.2" x14ac:dyDescent="0.3"/>
    <row r="1223" ht="13.2" x14ac:dyDescent="0.3"/>
    <row r="1224" ht="13.2" x14ac:dyDescent="0.3"/>
    <row r="1225" ht="13.2" x14ac:dyDescent="0.3"/>
    <row r="1226" ht="13.2" x14ac:dyDescent="0.3"/>
    <row r="1227" ht="13.2" x14ac:dyDescent="0.3"/>
    <row r="1228" ht="13.2" x14ac:dyDescent="0.3"/>
    <row r="1229" ht="13.2" x14ac:dyDescent="0.3"/>
    <row r="1230" ht="13.2" x14ac:dyDescent="0.3"/>
    <row r="1231" ht="13.2" x14ac:dyDescent="0.3"/>
    <row r="1232" ht="13.2" x14ac:dyDescent="0.3"/>
    <row r="1233" ht="13.2" x14ac:dyDescent="0.3"/>
    <row r="1234" ht="13.2" x14ac:dyDescent="0.3"/>
    <row r="1235" ht="13.2" x14ac:dyDescent="0.3"/>
    <row r="1236" ht="13.2" x14ac:dyDescent="0.3"/>
    <row r="1237" ht="13.2" x14ac:dyDescent="0.3"/>
    <row r="1238" ht="13.2" x14ac:dyDescent="0.3"/>
    <row r="1239" ht="13.2" x14ac:dyDescent="0.3"/>
    <row r="1240" ht="13.2" x14ac:dyDescent="0.3"/>
    <row r="1241" ht="13.2" x14ac:dyDescent="0.3"/>
    <row r="1242" ht="13.2" x14ac:dyDescent="0.3"/>
    <row r="1243" ht="13.2" x14ac:dyDescent="0.3"/>
    <row r="1244" ht="13.2" x14ac:dyDescent="0.3"/>
    <row r="1245" ht="13.2" x14ac:dyDescent="0.3"/>
    <row r="1246" ht="13.2" x14ac:dyDescent="0.3"/>
    <row r="1247" ht="13.2" x14ac:dyDescent="0.3"/>
    <row r="1248" ht="13.2" x14ac:dyDescent="0.3"/>
    <row r="1249" ht="13.2" x14ac:dyDescent="0.3"/>
    <row r="1250" ht="13.2" x14ac:dyDescent="0.3"/>
    <row r="1251" ht="13.2" x14ac:dyDescent="0.3"/>
    <row r="1252" ht="13.2" x14ac:dyDescent="0.3"/>
    <row r="1253" ht="13.2" x14ac:dyDescent="0.3"/>
    <row r="1254" ht="13.2" x14ac:dyDescent="0.3"/>
    <row r="1255" ht="13.2" x14ac:dyDescent="0.3"/>
    <row r="1256" ht="13.2" x14ac:dyDescent="0.3"/>
    <row r="1257" ht="13.2" x14ac:dyDescent="0.3"/>
    <row r="1258" ht="13.2" x14ac:dyDescent="0.3"/>
    <row r="1259" ht="13.2" x14ac:dyDescent="0.3"/>
    <row r="1260" ht="13.2" x14ac:dyDescent="0.3"/>
    <row r="1261" ht="13.2" x14ac:dyDescent="0.3"/>
    <row r="1262" ht="13.2" x14ac:dyDescent="0.3"/>
    <row r="1263" ht="13.2" x14ac:dyDescent="0.3"/>
    <row r="1264" ht="13.2" x14ac:dyDescent="0.3"/>
    <row r="1265" ht="13.2" x14ac:dyDescent="0.3"/>
    <row r="1266" ht="13.2" x14ac:dyDescent="0.3"/>
    <row r="1267" ht="13.2" x14ac:dyDescent="0.3"/>
    <row r="1268" ht="13.2" x14ac:dyDescent="0.3"/>
    <row r="1269" ht="13.2" x14ac:dyDescent="0.3"/>
    <row r="1270" ht="13.2" x14ac:dyDescent="0.3"/>
    <row r="1271" ht="13.2" x14ac:dyDescent="0.3"/>
    <row r="1272" ht="13.2" x14ac:dyDescent="0.3"/>
    <row r="1273" ht="13.2" x14ac:dyDescent="0.3"/>
    <row r="1274" ht="13.2" x14ac:dyDescent="0.3"/>
    <row r="1275" ht="13.2" x14ac:dyDescent="0.3"/>
    <row r="1276" ht="13.2" x14ac:dyDescent="0.3"/>
    <row r="1277" ht="13.2" x14ac:dyDescent="0.3"/>
    <row r="1278" ht="13.2" x14ac:dyDescent="0.3"/>
    <row r="1279" ht="13.2" x14ac:dyDescent="0.3"/>
    <row r="1280" ht="13.2" x14ac:dyDescent="0.3"/>
    <row r="1281" ht="13.2" x14ac:dyDescent="0.3"/>
    <row r="1282" ht="13.2" x14ac:dyDescent="0.3"/>
    <row r="1283" ht="13.2" x14ac:dyDescent="0.3"/>
    <row r="1284" ht="13.2" x14ac:dyDescent="0.3"/>
    <row r="1285" ht="13.2" x14ac:dyDescent="0.3"/>
    <row r="1286" ht="13.2" x14ac:dyDescent="0.3"/>
    <row r="1287" ht="13.2" x14ac:dyDescent="0.3"/>
    <row r="1288" ht="13.2" x14ac:dyDescent="0.3"/>
    <row r="1289" ht="13.2" x14ac:dyDescent="0.3"/>
    <row r="1290" ht="13.2" x14ac:dyDescent="0.3"/>
    <row r="1291" ht="13.2" x14ac:dyDescent="0.3"/>
    <row r="1292" ht="13.2" x14ac:dyDescent="0.3"/>
    <row r="1293" ht="13.2" x14ac:dyDescent="0.3"/>
    <row r="1294" ht="13.2" x14ac:dyDescent="0.3"/>
    <row r="1295" ht="13.2" x14ac:dyDescent="0.3"/>
    <row r="1296" ht="13.2" x14ac:dyDescent="0.3"/>
    <row r="1297" ht="13.2" x14ac:dyDescent="0.3"/>
    <row r="1298" ht="13.2" x14ac:dyDescent="0.3"/>
    <row r="1299" ht="13.2" x14ac:dyDescent="0.3"/>
    <row r="1300" ht="13.2" x14ac:dyDescent="0.3"/>
    <row r="1301" ht="13.2" x14ac:dyDescent="0.3"/>
    <row r="1302" ht="13.2" x14ac:dyDescent="0.3"/>
    <row r="1303" ht="13.2" x14ac:dyDescent="0.3"/>
    <row r="1304" ht="13.2" x14ac:dyDescent="0.3"/>
    <row r="1305" ht="13.2" x14ac:dyDescent="0.3"/>
    <row r="1306" ht="13.2" x14ac:dyDescent="0.3"/>
    <row r="1307" ht="13.2" x14ac:dyDescent="0.3"/>
    <row r="1308" ht="13.2" x14ac:dyDescent="0.3"/>
    <row r="1309" ht="13.2" x14ac:dyDescent="0.3"/>
    <row r="1310" ht="13.2" x14ac:dyDescent="0.3"/>
    <row r="1311" ht="13.2" x14ac:dyDescent="0.3"/>
    <row r="1312" ht="13.2" x14ac:dyDescent="0.3"/>
    <row r="1313" ht="13.2" x14ac:dyDescent="0.3"/>
    <row r="1314" ht="13.2" x14ac:dyDescent="0.3"/>
    <row r="1315" ht="13.2" x14ac:dyDescent="0.3"/>
    <row r="1316" ht="13.2" x14ac:dyDescent="0.3"/>
    <row r="1317" ht="13.2" x14ac:dyDescent="0.3"/>
    <row r="1318" ht="13.2" x14ac:dyDescent="0.3"/>
    <row r="1319" ht="13.2" x14ac:dyDescent="0.3"/>
    <row r="1320" ht="13.2" x14ac:dyDescent="0.3"/>
    <row r="1321" ht="13.2" x14ac:dyDescent="0.3"/>
    <row r="1322" ht="13.2" x14ac:dyDescent="0.3"/>
    <row r="1323" ht="13.2" x14ac:dyDescent="0.3"/>
    <row r="1324" ht="13.2" x14ac:dyDescent="0.3"/>
    <row r="1325" ht="13.2" x14ac:dyDescent="0.3"/>
    <row r="1326" ht="13.2" x14ac:dyDescent="0.3"/>
    <row r="1327" ht="13.2" x14ac:dyDescent="0.3"/>
    <row r="1328" ht="13.2" x14ac:dyDescent="0.3"/>
    <row r="1329" ht="13.2" x14ac:dyDescent="0.3"/>
    <row r="1330" ht="13.2" x14ac:dyDescent="0.3"/>
    <row r="1331" ht="13.2" x14ac:dyDescent="0.3"/>
    <row r="1332" ht="13.2" x14ac:dyDescent="0.3"/>
    <row r="1333" ht="13.2" x14ac:dyDescent="0.3"/>
    <row r="1334" ht="13.2" x14ac:dyDescent="0.3"/>
    <row r="1335" ht="13.2" x14ac:dyDescent="0.3"/>
    <row r="1336" ht="13.2" x14ac:dyDescent="0.3"/>
    <row r="1337" ht="13.2" x14ac:dyDescent="0.3"/>
    <row r="1338" ht="13.2" x14ac:dyDescent="0.3"/>
    <row r="1339" ht="13.2" x14ac:dyDescent="0.3"/>
    <row r="1340" ht="13.2" x14ac:dyDescent="0.3"/>
    <row r="1341" ht="13.2" x14ac:dyDescent="0.3"/>
    <row r="1342" ht="13.2" x14ac:dyDescent="0.3"/>
    <row r="1343" ht="13.2" x14ac:dyDescent="0.3"/>
    <row r="1344" ht="13.2" x14ac:dyDescent="0.3"/>
    <row r="1345" ht="13.2" x14ac:dyDescent="0.3"/>
    <row r="1346" ht="13.2" x14ac:dyDescent="0.3"/>
    <row r="1347" ht="13.2" x14ac:dyDescent="0.3"/>
    <row r="1348" ht="13.2" x14ac:dyDescent="0.3"/>
    <row r="1349" ht="13.2" x14ac:dyDescent="0.3"/>
    <row r="1350" ht="13.2" x14ac:dyDescent="0.3"/>
    <row r="1351" ht="13.2" x14ac:dyDescent="0.3"/>
    <row r="1352" ht="13.2" x14ac:dyDescent="0.3"/>
    <row r="1353" ht="13.2" x14ac:dyDescent="0.3"/>
    <row r="1354" ht="13.2" x14ac:dyDescent="0.3"/>
    <row r="1355" ht="13.2" x14ac:dyDescent="0.3"/>
    <row r="1356" ht="13.2" x14ac:dyDescent="0.3"/>
    <row r="1357" ht="13.2" x14ac:dyDescent="0.3"/>
    <row r="1358" ht="13.2" x14ac:dyDescent="0.3"/>
    <row r="1359" ht="13.2" x14ac:dyDescent="0.3"/>
    <row r="1360" ht="13.2" x14ac:dyDescent="0.3"/>
    <row r="1361" ht="13.2" x14ac:dyDescent="0.3"/>
    <row r="1362" ht="13.2" x14ac:dyDescent="0.3"/>
    <row r="1363" ht="13.2" x14ac:dyDescent="0.3"/>
    <row r="1364" ht="13.2" x14ac:dyDescent="0.3"/>
    <row r="1365" ht="13.2" x14ac:dyDescent="0.3"/>
    <row r="1366" ht="13.2" x14ac:dyDescent="0.3"/>
    <row r="1367" ht="13.2" x14ac:dyDescent="0.3"/>
    <row r="1368" ht="13.2" x14ac:dyDescent="0.3"/>
    <row r="1369" ht="13.2" x14ac:dyDescent="0.3"/>
    <row r="1370" ht="13.2" x14ac:dyDescent="0.3"/>
    <row r="1371" ht="13.2" x14ac:dyDescent="0.3"/>
    <row r="1372" ht="13.2" x14ac:dyDescent="0.3"/>
    <row r="1373" ht="13.2" x14ac:dyDescent="0.3"/>
    <row r="1374" ht="13.2" x14ac:dyDescent="0.3"/>
    <row r="1375" ht="13.2" x14ac:dyDescent="0.3"/>
    <row r="1376" ht="13.2" x14ac:dyDescent="0.3"/>
    <row r="1377" ht="13.2" x14ac:dyDescent="0.3"/>
    <row r="1378" ht="13.2" x14ac:dyDescent="0.3"/>
    <row r="1379" ht="13.2" x14ac:dyDescent="0.3"/>
    <row r="1380" ht="13.2" x14ac:dyDescent="0.3"/>
    <row r="1381" ht="13.2" x14ac:dyDescent="0.3"/>
    <row r="1382" ht="13.2" x14ac:dyDescent="0.3"/>
    <row r="1383" ht="13.2" x14ac:dyDescent="0.3"/>
    <row r="1384" ht="13.2" x14ac:dyDescent="0.3"/>
    <row r="1385" ht="13.2" x14ac:dyDescent="0.3"/>
    <row r="1386" ht="13.2" x14ac:dyDescent="0.3"/>
    <row r="1387" ht="13.2" x14ac:dyDescent="0.3"/>
    <row r="1388" ht="13.2" x14ac:dyDescent="0.3"/>
    <row r="1389" ht="13.2" x14ac:dyDescent="0.3"/>
    <row r="1390" ht="13.2" x14ac:dyDescent="0.3"/>
    <row r="1391" ht="13.2" x14ac:dyDescent="0.3"/>
    <row r="1392" ht="13.2" x14ac:dyDescent="0.3"/>
    <row r="1393" ht="13.2" x14ac:dyDescent="0.3"/>
    <row r="1394" ht="13.2" x14ac:dyDescent="0.3"/>
    <row r="1395" ht="13.2" x14ac:dyDescent="0.3"/>
    <row r="1396" ht="13.2" x14ac:dyDescent="0.3"/>
    <row r="1397" ht="13.2" x14ac:dyDescent="0.3"/>
    <row r="1398" ht="13.2" x14ac:dyDescent="0.3"/>
    <row r="1399" ht="13.2" x14ac:dyDescent="0.3"/>
    <row r="1400" ht="13.2" x14ac:dyDescent="0.3"/>
    <row r="1401" ht="13.2" x14ac:dyDescent="0.3"/>
    <row r="1402" ht="13.2" x14ac:dyDescent="0.3"/>
    <row r="1403" ht="13.2" x14ac:dyDescent="0.3"/>
    <row r="1404" ht="13.2" x14ac:dyDescent="0.3"/>
    <row r="1405" ht="13.2" x14ac:dyDescent="0.3"/>
    <row r="1406" ht="13.2" x14ac:dyDescent="0.3"/>
    <row r="1407" ht="13.2" x14ac:dyDescent="0.3"/>
    <row r="1408" ht="13.2" x14ac:dyDescent="0.3"/>
    <row r="1409" ht="13.2" x14ac:dyDescent="0.3"/>
    <row r="1410" ht="13.2" x14ac:dyDescent="0.3"/>
    <row r="1411" ht="13.2" x14ac:dyDescent="0.3"/>
    <row r="1412" ht="13.2" x14ac:dyDescent="0.3"/>
    <row r="1413" ht="13.2" x14ac:dyDescent="0.3"/>
    <row r="1414" ht="13.2" x14ac:dyDescent="0.3"/>
    <row r="1415" ht="13.2" x14ac:dyDescent="0.3"/>
    <row r="1416" ht="13.2" x14ac:dyDescent="0.3"/>
    <row r="1417" ht="13.2" x14ac:dyDescent="0.3"/>
    <row r="1418" ht="13.2" x14ac:dyDescent="0.3"/>
    <row r="1419" ht="13.2" x14ac:dyDescent="0.3"/>
    <row r="1420" ht="13.2" x14ac:dyDescent="0.3"/>
    <row r="1421" ht="13.2" x14ac:dyDescent="0.3"/>
    <row r="1422" ht="13.2" x14ac:dyDescent="0.3"/>
    <row r="1423" ht="13.2" x14ac:dyDescent="0.3"/>
    <row r="1424" ht="13.2" x14ac:dyDescent="0.3"/>
    <row r="1425" ht="13.2" x14ac:dyDescent="0.3"/>
    <row r="1426" ht="13.2" x14ac:dyDescent="0.3"/>
    <row r="1427" ht="13.2" x14ac:dyDescent="0.3"/>
    <row r="1428" ht="13.2" x14ac:dyDescent="0.3"/>
    <row r="1429" ht="13.2" x14ac:dyDescent="0.3"/>
    <row r="1430" ht="13.2" x14ac:dyDescent="0.3"/>
    <row r="1431" ht="13.2" x14ac:dyDescent="0.3"/>
    <row r="1432" ht="13.2" x14ac:dyDescent="0.3"/>
    <row r="1433" ht="13.2" x14ac:dyDescent="0.3"/>
    <row r="1434" ht="13.2" x14ac:dyDescent="0.3"/>
    <row r="1435" ht="13.2" x14ac:dyDescent="0.3"/>
    <row r="1436" ht="13.2" x14ac:dyDescent="0.3"/>
    <row r="1437" ht="13.2" x14ac:dyDescent="0.3"/>
    <row r="1438" ht="13.2" x14ac:dyDescent="0.3"/>
    <row r="1439" ht="13.2" x14ac:dyDescent="0.3"/>
    <row r="1440" ht="13.2" x14ac:dyDescent="0.3"/>
    <row r="1441" ht="13.2" x14ac:dyDescent="0.3"/>
    <row r="1442" ht="13.2" x14ac:dyDescent="0.3"/>
    <row r="1443" ht="13.2" x14ac:dyDescent="0.3"/>
    <row r="1444" ht="13.2" x14ac:dyDescent="0.3"/>
    <row r="1445" ht="13.2" x14ac:dyDescent="0.3"/>
    <row r="1446" ht="13.2" x14ac:dyDescent="0.3"/>
    <row r="1447" ht="13.2" x14ac:dyDescent="0.3"/>
    <row r="1448" ht="13.2" x14ac:dyDescent="0.3"/>
    <row r="1449" ht="13.2" x14ac:dyDescent="0.3"/>
    <row r="1450" ht="13.2" x14ac:dyDescent="0.3"/>
    <row r="1451" ht="13.2" x14ac:dyDescent="0.3"/>
    <row r="1452" ht="13.2" x14ac:dyDescent="0.3"/>
    <row r="1453" ht="13.2" x14ac:dyDescent="0.3"/>
    <row r="1454" ht="13.2" x14ac:dyDescent="0.3"/>
    <row r="1455" ht="13.2" x14ac:dyDescent="0.3"/>
    <row r="1456" ht="13.2" x14ac:dyDescent="0.3"/>
    <row r="1457" ht="13.2" x14ac:dyDescent="0.3"/>
    <row r="1458" ht="13.2" x14ac:dyDescent="0.3"/>
    <row r="1459" ht="13.2" x14ac:dyDescent="0.3"/>
    <row r="1460" ht="13.2" x14ac:dyDescent="0.3"/>
    <row r="1461" ht="13.2" x14ac:dyDescent="0.3"/>
    <row r="1462" ht="13.2" x14ac:dyDescent="0.3"/>
    <row r="1463" ht="13.2" x14ac:dyDescent="0.3"/>
    <row r="1464" ht="13.2" x14ac:dyDescent="0.3"/>
    <row r="1465" ht="13.2" x14ac:dyDescent="0.3"/>
    <row r="1466" ht="13.2" x14ac:dyDescent="0.3"/>
    <row r="1467" ht="13.2" x14ac:dyDescent="0.3"/>
    <row r="1468" ht="13.2" x14ac:dyDescent="0.3"/>
    <row r="1469" ht="13.2" x14ac:dyDescent="0.3"/>
    <row r="1470" ht="13.2" x14ac:dyDescent="0.3"/>
    <row r="1471" ht="13.2" x14ac:dyDescent="0.3"/>
    <row r="1472" ht="13.2" x14ac:dyDescent="0.3"/>
    <row r="1473" ht="13.2" x14ac:dyDescent="0.3"/>
    <row r="1474" ht="13.2" x14ac:dyDescent="0.3"/>
    <row r="1475" ht="13.2" x14ac:dyDescent="0.3"/>
    <row r="1476" ht="13.2" x14ac:dyDescent="0.3"/>
    <row r="1477" ht="13.2" x14ac:dyDescent="0.3"/>
    <row r="1478" ht="13.2" x14ac:dyDescent="0.3"/>
    <row r="1479" ht="13.2" x14ac:dyDescent="0.3"/>
    <row r="1480" ht="13.2" x14ac:dyDescent="0.3"/>
    <row r="1481" ht="13.2" x14ac:dyDescent="0.3"/>
    <row r="1482" ht="13.2" x14ac:dyDescent="0.3"/>
    <row r="1483" ht="13.2" x14ac:dyDescent="0.3"/>
    <row r="1484" ht="13.2" x14ac:dyDescent="0.3"/>
    <row r="1485" ht="13.2" x14ac:dyDescent="0.3"/>
    <row r="1486" ht="13.2" x14ac:dyDescent="0.3"/>
    <row r="1487" ht="13.2" x14ac:dyDescent="0.3"/>
    <row r="1488" ht="13.2" x14ac:dyDescent="0.3"/>
    <row r="1489" ht="13.2" x14ac:dyDescent="0.3"/>
    <row r="1490" ht="13.2" x14ac:dyDescent="0.3"/>
    <row r="1491" ht="13.2" x14ac:dyDescent="0.3"/>
    <row r="1492" ht="13.2" x14ac:dyDescent="0.3"/>
    <row r="1493" ht="13.2" x14ac:dyDescent="0.3"/>
    <row r="1494" ht="13.2" x14ac:dyDescent="0.3"/>
    <row r="1495" ht="13.2" x14ac:dyDescent="0.3"/>
    <row r="1496" ht="13.2" x14ac:dyDescent="0.3"/>
    <row r="1497" ht="13.2" x14ac:dyDescent="0.3"/>
    <row r="1498" ht="13.2" x14ac:dyDescent="0.3"/>
    <row r="1499" ht="13.2" x14ac:dyDescent="0.3"/>
    <row r="1500" ht="13.2" x14ac:dyDescent="0.3"/>
    <row r="1501" ht="13.2" x14ac:dyDescent="0.3"/>
    <row r="1502" ht="13.2" x14ac:dyDescent="0.3"/>
    <row r="1503" ht="13.2" x14ac:dyDescent="0.3"/>
    <row r="1504" ht="13.2" x14ac:dyDescent="0.3"/>
    <row r="1505" ht="13.2" x14ac:dyDescent="0.3"/>
    <row r="1506" ht="13.2" x14ac:dyDescent="0.3"/>
    <row r="1507" ht="13.2" x14ac:dyDescent="0.3"/>
    <row r="1508" ht="13.2" x14ac:dyDescent="0.3"/>
    <row r="1509" ht="13.2" x14ac:dyDescent="0.3"/>
    <row r="1510" ht="13.2" x14ac:dyDescent="0.3"/>
    <row r="1511" ht="13.2" x14ac:dyDescent="0.3"/>
    <row r="1512" ht="13.2" x14ac:dyDescent="0.3"/>
    <row r="1513" ht="13.2" x14ac:dyDescent="0.3"/>
    <row r="1514" ht="13.2" x14ac:dyDescent="0.3"/>
    <row r="1515" ht="13.2" x14ac:dyDescent="0.3"/>
    <row r="1516" ht="13.2" x14ac:dyDescent="0.3"/>
    <row r="1517" ht="13.2" x14ac:dyDescent="0.3"/>
    <row r="1518" ht="13.2" x14ac:dyDescent="0.3"/>
    <row r="1519" ht="13.2" x14ac:dyDescent="0.3"/>
    <row r="1520" ht="13.2" x14ac:dyDescent="0.3"/>
    <row r="1521" ht="13.2" x14ac:dyDescent="0.3"/>
    <row r="1522" ht="13.2" x14ac:dyDescent="0.3"/>
    <row r="1523" ht="13.2" x14ac:dyDescent="0.3"/>
    <row r="1524" ht="13.2" x14ac:dyDescent="0.3"/>
    <row r="1525" ht="13.2" x14ac:dyDescent="0.3"/>
    <row r="1526" ht="13.2" x14ac:dyDescent="0.3"/>
    <row r="1527" ht="13.2" x14ac:dyDescent="0.3"/>
    <row r="1528" ht="13.2" x14ac:dyDescent="0.3"/>
    <row r="1529" ht="13.2" x14ac:dyDescent="0.3"/>
    <row r="1530" ht="13.2" x14ac:dyDescent="0.3"/>
    <row r="1531" ht="13.2" x14ac:dyDescent="0.3"/>
    <row r="1532" ht="13.2" x14ac:dyDescent="0.3"/>
    <row r="1533" ht="13.2" x14ac:dyDescent="0.3"/>
    <row r="1534" ht="13.2" x14ac:dyDescent="0.3"/>
    <row r="1535" ht="13.2" x14ac:dyDescent="0.3"/>
    <row r="1536" ht="13.2" x14ac:dyDescent="0.3"/>
    <row r="1537" ht="13.2" x14ac:dyDescent="0.3"/>
    <row r="1538" ht="13.2" x14ac:dyDescent="0.3"/>
    <row r="1539" ht="13.2" x14ac:dyDescent="0.3"/>
    <row r="1540" ht="13.2" x14ac:dyDescent="0.3"/>
    <row r="1541" ht="13.2" x14ac:dyDescent="0.3"/>
    <row r="1542" ht="13.2" x14ac:dyDescent="0.3"/>
    <row r="1543" ht="13.2" x14ac:dyDescent="0.3"/>
    <row r="1544" ht="13.2" x14ac:dyDescent="0.3"/>
    <row r="1545" ht="13.2" x14ac:dyDescent="0.3"/>
    <row r="1546" ht="13.2" x14ac:dyDescent="0.3"/>
    <row r="1547" ht="13.2" x14ac:dyDescent="0.3"/>
    <row r="1548" ht="13.2" x14ac:dyDescent="0.3"/>
    <row r="1549" ht="13.2" x14ac:dyDescent="0.3"/>
    <row r="1550" ht="13.2" x14ac:dyDescent="0.3"/>
    <row r="1551" ht="13.2" x14ac:dyDescent="0.3"/>
    <row r="1552" ht="13.2" x14ac:dyDescent="0.3"/>
    <row r="1553" ht="13.2" x14ac:dyDescent="0.3"/>
    <row r="1554" ht="13.2" x14ac:dyDescent="0.3"/>
    <row r="1555" ht="13.2" x14ac:dyDescent="0.3"/>
    <row r="1556" ht="13.2" x14ac:dyDescent="0.3"/>
    <row r="1557" ht="13.2" x14ac:dyDescent="0.3"/>
    <row r="1558" ht="13.2" x14ac:dyDescent="0.3"/>
    <row r="1559" ht="13.2" x14ac:dyDescent="0.3"/>
    <row r="1560" ht="13.2" x14ac:dyDescent="0.3"/>
    <row r="1561" ht="13.2" x14ac:dyDescent="0.3"/>
    <row r="1562" ht="13.2" x14ac:dyDescent="0.3"/>
    <row r="1563" ht="13.2" x14ac:dyDescent="0.3"/>
    <row r="1564" ht="13.2" x14ac:dyDescent="0.3"/>
    <row r="1565" ht="13.2" x14ac:dyDescent="0.3"/>
    <row r="1566" ht="13.2" x14ac:dyDescent="0.3"/>
    <row r="1567" ht="13.2" x14ac:dyDescent="0.3"/>
    <row r="1568" ht="13.2" x14ac:dyDescent="0.3"/>
    <row r="1569" ht="13.2" x14ac:dyDescent="0.3"/>
    <row r="1570" ht="13.2" x14ac:dyDescent="0.3"/>
    <row r="1571" ht="13.2" x14ac:dyDescent="0.3"/>
    <row r="1572" ht="13.2" x14ac:dyDescent="0.3"/>
    <row r="1573" ht="13.2" x14ac:dyDescent="0.3"/>
    <row r="1574" ht="13.2" x14ac:dyDescent="0.3"/>
    <row r="1575" ht="13.2" x14ac:dyDescent="0.3"/>
    <row r="1576" ht="13.2" x14ac:dyDescent="0.3"/>
    <row r="1577" ht="13.2" x14ac:dyDescent="0.3"/>
    <row r="1578" ht="13.2" x14ac:dyDescent="0.3"/>
    <row r="1579" ht="13.2" x14ac:dyDescent="0.3"/>
    <row r="1580" ht="13.2" x14ac:dyDescent="0.3"/>
    <row r="1581" ht="13.2" x14ac:dyDescent="0.3"/>
    <row r="1582" ht="13.2" x14ac:dyDescent="0.3"/>
    <row r="1583" ht="13.2" x14ac:dyDescent="0.3"/>
    <row r="1584" ht="13.2" x14ac:dyDescent="0.3"/>
    <row r="1585" ht="13.2" x14ac:dyDescent="0.3"/>
    <row r="1586" ht="13.2" x14ac:dyDescent="0.3"/>
    <row r="1587" ht="13.2" x14ac:dyDescent="0.3"/>
    <row r="1588" ht="13.2" x14ac:dyDescent="0.3"/>
    <row r="1589" ht="13.2" x14ac:dyDescent="0.3"/>
    <row r="1590" ht="13.2" x14ac:dyDescent="0.3"/>
    <row r="1591" ht="13.2" x14ac:dyDescent="0.3"/>
    <row r="1592" ht="13.2" x14ac:dyDescent="0.3"/>
    <row r="1593" ht="13.2" x14ac:dyDescent="0.3"/>
    <row r="1594" ht="13.2" x14ac:dyDescent="0.3"/>
    <row r="1595" ht="13.2" x14ac:dyDescent="0.3"/>
    <row r="1596" ht="13.2" x14ac:dyDescent="0.3"/>
    <row r="1597" ht="13.2" x14ac:dyDescent="0.3"/>
    <row r="1598" ht="13.2" x14ac:dyDescent="0.3"/>
    <row r="1599" ht="13.2" x14ac:dyDescent="0.3"/>
    <row r="1600" ht="13.2" x14ac:dyDescent="0.3"/>
    <row r="1601" ht="13.2" x14ac:dyDescent="0.3"/>
    <row r="1602" ht="13.2" x14ac:dyDescent="0.3"/>
    <row r="1603" ht="13.2" x14ac:dyDescent="0.3"/>
    <row r="1604" ht="13.2" x14ac:dyDescent="0.3"/>
    <row r="1605" ht="13.2" x14ac:dyDescent="0.3"/>
    <row r="1606" ht="13.2" x14ac:dyDescent="0.3"/>
    <row r="1607" ht="13.2" x14ac:dyDescent="0.3"/>
    <row r="1608" ht="13.2" x14ac:dyDescent="0.3"/>
    <row r="1609" ht="13.2" x14ac:dyDescent="0.3"/>
    <row r="1610" ht="13.2" x14ac:dyDescent="0.3"/>
    <row r="1611" ht="13.2" x14ac:dyDescent="0.3"/>
    <row r="1612" ht="13.2" x14ac:dyDescent="0.3"/>
    <row r="1613" ht="13.2" x14ac:dyDescent="0.3"/>
    <row r="1614" ht="13.2" x14ac:dyDescent="0.3"/>
    <row r="1615" ht="13.2" x14ac:dyDescent="0.3"/>
    <row r="1616" ht="13.2" x14ac:dyDescent="0.3"/>
    <row r="1617" ht="13.2" x14ac:dyDescent="0.3"/>
    <row r="1618" ht="13.2" x14ac:dyDescent="0.3"/>
    <row r="1619" ht="13.2" x14ac:dyDescent="0.3"/>
    <row r="1620" ht="13.2" x14ac:dyDescent="0.3"/>
    <row r="1621" ht="13.2" x14ac:dyDescent="0.3"/>
    <row r="1622" ht="13.2" x14ac:dyDescent="0.3"/>
    <row r="1623" ht="13.2" x14ac:dyDescent="0.3"/>
    <row r="1624" ht="13.2" x14ac:dyDescent="0.3"/>
    <row r="1625" ht="13.2" x14ac:dyDescent="0.3"/>
    <row r="1626" ht="13.2" x14ac:dyDescent="0.3"/>
    <row r="1627" ht="13.2" x14ac:dyDescent="0.3"/>
    <row r="1628" ht="13.2" x14ac:dyDescent="0.3"/>
    <row r="1629" ht="13.2" x14ac:dyDescent="0.3"/>
    <row r="1630" ht="13.2" x14ac:dyDescent="0.3"/>
    <row r="1631" ht="13.2" x14ac:dyDescent="0.3"/>
    <row r="1632" ht="13.2" x14ac:dyDescent="0.3"/>
    <row r="1633" ht="13.2" x14ac:dyDescent="0.3"/>
    <row r="1634" ht="13.2" x14ac:dyDescent="0.3"/>
    <row r="1635" ht="13.2" x14ac:dyDescent="0.3"/>
    <row r="1636" ht="13.2" x14ac:dyDescent="0.3"/>
    <row r="1637" ht="13.2" x14ac:dyDescent="0.3"/>
    <row r="1638" ht="13.2" x14ac:dyDescent="0.3"/>
    <row r="1639" ht="13.2" x14ac:dyDescent="0.3"/>
    <row r="1640" ht="13.2" x14ac:dyDescent="0.3"/>
    <row r="1641" ht="13.2" x14ac:dyDescent="0.3"/>
    <row r="1642" ht="13.2" x14ac:dyDescent="0.3"/>
    <row r="1643" ht="13.2" x14ac:dyDescent="0.3"/>
    <row r="1644" ht="13.2" x14ac:dyDescent="0.3"/>
    <row r="1645" ht="13.2" x14ac:dyDescent="0.3"/>
    <row r="1646" ht="13.2" x14ac:dyDescent="0.3"/>
    <row r="1647" ht="13.2" x14ac:dyDescent="0.3"/>
    <row r="1648" ht="13.2" x14ac:dyDescent="0.3"/>
    <row r="1649" ht="13.2" x14ac:dyDescent="0.3"/>
    <row r="1650" ht="13.2" x14ac:dyDescent="0.3"/>
    <row r="1651" ht="13.2" x14ac:dyDescent="0.3"/>
    <row r="1652" ht="13.2" x14ac:dyDescent="0.3"/>
    <row r="1653" ht="13.2" x14ac:dyDescent="0.3"/>
    <row r="1654" ht="13.2" x14ac:dyDescent="0.3"/>
    <row r="1655" ht="13.2" x14ac:dyDescent="0.3"/>
    <row r="1656" ht="13.2" x14ac:dyDescent="0.3"/>
    <row r="1657" ht="13.2" x14ac:dyDescent="0.3"/>
    <row r="1658" ht="13.2" x14ac:dyDescent="0.3"/>
    <row r="1659" ht="13.2" x14ac:dyDescent="0.3"/>
    <row r="1660" ht="13.2" x14ac:dyDescent="0.3"/>
    <row r="1661" ht="13.2" x14ac:dyDescent="0.3"/>
    <row r="1662" ht="13.2" x14ac:dyDescent="0.3"/>
    <row r="1663" ht="13.2" x14ac:dyDescent="0.3"/>
    <row r="1664" ht="13.2" x14ac:dyDescent="0.3"/>
    <row r="1665" ht="13.2" x14ac:dyDescent="0.3"/>
    <row r="1666" ht="13.2" x14ac:dyDescent="0.3"/>
    <row r="1667" ht="13.2" x14ac:dyDescent="0.3"/>
    <row r="1668" ht="13.2" x14ac:dyDescent="0.3"/>
    <row r="1669" ht="13.2" x14ac:dyDescent="0.3"/>
    <row r="1670" ht="13.2" x14ac:dyDescent="0.3"/>
    <row r="1671" ht="13.2" x14ac:dyDescent="0.3"/>
    <row r="1672" ht="13.2" x14ac:dyDescent="0.3"/>
    <row r="1673" ht="13.2" x14ac:dyDescent="0.3"/>
    <row r="1674" ht="13.2" x14ac:dyDescent="0.3"/>
    <row r="1675" ht="13.2" x14ac:dyDescent="0.3"/>
    <row r="1676" ht="13.2" x14ac:dyDescent="0.3"/>
    <row r="1677" ht="13.2" x14ac:dyDescent="0.3"/>
    <row r="1678" ht="13.2" x14ac:dyDescent="0.3"/>
    <row r="1679" ht="13.2" x14ac:dyDescent="0.3"/>
    <row r="1680" ht="13.2" x14ac:dyDescent="0.3"/>
    <row r="1681" ht="13.2" x14ac:dyDescent="0.3"/>
    <row r="1682" ht="13.2" x14ac:dyDescent="0.3"/>
    <row r="1683" ht="13.2" x14ac:dyDescent="0.3"/>
    <row r="1684" ht="13.2" x14ac:dyDescent="0.3"/>
    <row r="1685" ht="13.2" x14ac:dyDescent="0.3"/>
    <row r="1686" ht="13.2" x14ac:dyDescent="0.3"/>
    <row r="1687" ht="13.2" x14ac:dyDescent="0.3"/>
    <row r="1688" ht="13.2" x14ac:dyDescent="0.3"/>
    <row r="1689" ht="13.2" x14ac:dyDescent="0.3"/>
    <row r="1690" ht="13.2" x14ac:dyDescent="0.3"/>
    <row r="1691" ht="13.2" x14ac:dyDescent="0.3"/>
    <row r="1692" ht="13.2" x14ac:dyDescent="0.3"/>
    <row r="1693" ht="13.2" x14ac:dyDescent="0.3"/>
    <row r="1694" ht="13.2" x14ac:dyDescent="0.3"/>
    <row r="1695" ht="13.2" x14ac:dyDescent="0.3"/>
    <row r="1696" ht="13.2" x14ac:dyDescent="0.3"/>
    <row r="1697" ht="13.2" x14ac:dyDescent="0.3"/>
    <row r="1698" ht="13.2" x14ac:dyDescent="0.3"/>
    <row r="1699" ht="13.2" x14ac:dyDescent="0.3"/>
    <row r="1700" ht="13.2" x14ac:dyDescent="0.3"/>
    <row r="1701" ht="13.2" x14ac:dyDescent="0.3"/>
    <row r="1702" ht="13.2" x14ac:dyDescent="0.3"/>
    <row r="1703" ht="13.2" x14ac:dyDescent="0.3"/>
    <row r="1704" ht="13.2" x14ac:dyDescent="0.3"/>
    <row r="1705" ht="13.2" x14ac:dyDescent="0.3"/>
    <row r="1706" ht="13.2" x14ac:dyDescent="0.3"/>
    <row r="1707" ht="13.2" x14ac:dyDescent="0.3"/>
    <row r="1708" ht="13.2" x14ac:dyDescent="0.3"/>
    <row r="1709" ht="13.2" x14ac:dyDescent="0.3"/>
    <row r="1710" ht="13.2" x14ac:dyDescent="0.3"/>
    <row r="1711" ht="13.2" x14ac:dyDescent="0.3"/>
    <row r="1712" ht="13.2" x14ac:dyDescent="0.3"/>
    <row r="1713" ht="13.2" x14ac:dyDescent="0.3"/>
    <row r="1714" ht="13.2" x14ac:dyDescent="0.3"/>
    <row r="1715" ht="13.2" x14ac:dyDescent="0.3"/>
    <row r="1716" ht="13.2" x14ac:dyDescent="0.3"/>
    <row r="1717" ht="13.2" x14ac:dyDescent="0.3"/>
    <row r="1718" ht="13.2" x14ac:dyDescent="0.3"/>
    <row r="1719" ht="13.2" x14ac:dyDescent="0.3"/>
    <row r="1720" ht="13.2" x14ac:dyDescent="0.3"/>
    <row r="1721" ht="13.2" x14ac:dyDescent="0.3"/>
    <row r="1722" ht="13.2" x14ac:dyDescent="0.3"/>
    <row r="1723" ht="13.2" x14ac:dyDescent="0.3"/>
    <row r="1724" ht="13.2" x14ac:dyDescent="0.3"/>
    <row r="1725" ht="13.2" x14ac:dyDescent="0.3"/>
    <row r="1726" ht="13.2" x14ac:dyDescent="0.3"/>
    <row r="1727" ht="13.2" x14ac:dyDescent="0.3"/>
    <row r="1728" ht="13.2" x14ac:dyDescent="0.3"/>
    <row r="1729" ht="13.2" x14ac:dyDescent="0.3"/>
    <row r="1730" ht="13.2" x14ac:dyDescent="0.3"/>
    <row r="1731" ht="13.2" x14ac:dyDescent="0.3"/>
    <row r="1732" ht="13.2" x14ac:dyDescent="0.3"/>
    <row r="1733" ht="13.2" x14ac:dyDescent="0.3"/>
    <row r="1734" ht="13.2" x14ac:dyDescent="0.3"/>
    <row r="1735" ht="13.2" x14ac:dyDescent="0.3"/>
    <row r="1736" ht="13.2" x14ac:dyDescent="0.3"/>
    <row r="1737" ht="13.2" x14ac:dyDescent="0.3"/>
    <row r="1738" ht="13.2" x14ac:dyDescent="0.3"/>
    <row r="1739" ht="13.2" x14ac:dyDescent="0.3"/>
    <row r="1740" ht="13.2" x14ac:dyDescent="0.3"/>
    <row r="1741" ht="13.2" x14ac:dyDescent="0.3"/>
    <row r="1742" ht="13.2" x14ac:dyDescent="0.3"/>
    <row r="1743" ht="13.2" x14ac:dyDescent="0.3"/>
    <row r="1744" ht="13.2" x14ac:dyDescent="0.3"/>
    <row r="1745" ht="13.2" x14ac:dyDescent="0.3"/>
    <row r="1746" ht="13.2" x14ac:dyDescent="0.3"/>
    <row r="1747" ht="13.2" x14ac:dyDescent="0.3"/>
    <row r="1748" ht="13.2" x14ac:dyDescent="0.3"/>
    <row r="1749" ht="13.2" x14ac:dyDescent="0.3"/>
    <row r="1750" ht="13.2" x14ac:dyDescent="0.3"/>
    <row r="1751" ht="13.2" x14ac:dyDescent="0.3"/>
    <row r="1752" ht="13.2" x14ac:dyDescent="0.3"/>
    <row r="1753" ht="13.2" x14ac:dyDescent="0.3"/>
    <row r="1754" ht="13.2" x14ac:dyDescent="0.3"/>
    <row r="1755" ht="13.2" x14ac:dyDescent="0.3"/>
    <row r="1756" ht="13.2" x14ac:dyDescent="0.3"/>
    <row r="1757" ht="13.2" x14ac:dyDescent="0.3"/>
    <row r="1758" ht="13.2" x14ac:dyDescent="0.3"/>
    <row r="1759" ht="13.2" x14ac:dyDescent="0.3"/>
    <row r="1760" ht="13.2" x14ac:dyDescent="0.3"/>
    <row r="1761" ht="13.2" x14ac:dyDescent="0.3"/>
    <row r="1762" ht="13.2" x14ac:dyDescent="0.3"/>
    <row r="1763" ht="13.2" x14ac:dyDescent="0.3"/>
    <row r="1764" ht="13.2" x14ac:dyDescent="0.3"/>
    <row r="1765" ht="13.2" x14ac:dyDescent="0.3"/>
    <row r="1766" ht="13.2" x14ac:dyDescent="0.3"/>
    <row r="1767" ht="13.2" x14ac:dyDescent="0.3"/>
    <row r="1768" ht="13.2" x14ac:dyDescent="0.3"/>
    <row r="1769" ht="13.2" x14ac:dyDescent="0.3"/>
    <row r="1770" ht="13.2" x14ac:dyDescent="0.3"/>
    <row r="1771" ht="13.2" x14ac:dyDescent="0.3"/>
    <row r="1772" ht="13.2" x14ac:dyDescent="0.3"/>
    <row r="1773" ht="13.2" x14ac:dyDescent="0.3"/>
    <row r="1774" ht="13.2" x14ac:dyDescent="0.3"/>
    <row r="1775" ht="13.2" x14ac:dyDescent="0.3"/>
    <row r="1776" ht="13.2" x14ac:dyDescent="0.3"/>
    <row r="1777" ht="13.2" x14ac:dyDescent="0.3"/>
    <row r="1778" ht="13.2" x14ac:dyDescent="0.3"/>
    <row r="1779" ht="13.2" x14ac:dyDescent="0.3"/>
    <row r="1780" ht="13.2" x14ac:dyDescent="0.3"/>
    <row r="1781" ht="13.2" x14ac:dyDescent="0.3"/>
    <row r="1782" ht="13.2" x14ac:dyDescent="0.3"/>
    <row r="1783" ht="13.2" x14ac:dyDescent="0.3"/>
    <row r="1784" ht="13.2" x14ac:dyDescent="0.3"/>
    <row r="1785" ht="13.2" x14ac:dyDescent="0.3"/>
    <row r="1786" ht="13.2" x14ac:dyDescent="0.3"/>
    <row r="1787" ht="13.2" x14ac:dyDescent="0.3"/>
    <row r="1788" ht="13.2" x14ac:dyDescent="0.3"/>
    <row r="1789" ht="13.2" x14ac:dyDescent="0.3"/>
    <row r="1790" ht="13.2" x14ac:dyDescent="0.3"/>
    <row r="1791" ht="13.2" x14ac:dyDescent="0.3"/>
    <row r="1792" ht="13.2" x14ac:dyDescent="0.3"/>
    <row r="1793" ht="13.2" x14ac:dyDescent="0.3"/>
    <row r="1794" ht="13.2" x14ac:dyDescent="0.3"/>
    <row r="1795" ht="13.2" x14ac:dyDescent="0.3"/>
    <row r="1796" ht="13.2" x14ac:dyDescent="0.3"/>
    <row r="1797" ht="13.2" x14ac:dyDescent="0.3"/>
    <row r="1798" ht="13.2" x14ac:dyDescent="0.3"/>
    <row r="1799" ht="13.2" x14ac:dyDescent="0.3"/>
    <row r="1800" ht="13.2" x14ac:dyDescent="0.3"/>
    <row r="1801" ht="13.2" x14ac:dyDescent="0.3"/>
    <row r="1802" ht="13.2" x14ac:dyDescent="0.3"/>
    <row r="1803" ht="13.2" x14ac:dyDescent="0.3"/>
    <row r="1804" ht="13.2" x14ac:dyDescent="0.3"/>
    <row r="1805" ht="13.2" x14ac:dyDescent="0.3"/>
    <row r="1806" ht="13.2" x14ac:dyDescent="0.3"/>
    <row r="1807" ht="13.2" x14ac:dyDescent="0.3"/>
    <row r="1808" ht="13.2" x14ac:dyDescent="0.3"/>
    <row r="1809" ht="13.2" x14ac:dyDescent="0.3"/>
    <row r="1810" ht="13.2" x14ac:dyDescent="0.3"/>
    <row r="1811" ht="13.2" x14ac:dyDescent="0.3"/>
    <row r="1812" ht="13.2" x14ac:dyDescent="0.3"/>
    <row r="1813" ht="13.2" x14ac:dyDescent="0.3"/>
    <row r="1814" ht="13.2" x14ac:dyDescent="0.3"/>
    <row r="1815" ht="13.2" x14ac:dyDescent="0.3"/>
    <row r="1816" ht="13.2" x14ac:dyDescent="0.3"/>
    <row r="1817" ht="13.2" x14ac:dyDescent="0.3"/>
    <row r="1818" ht="13.2" x14ac:dyDescent="0.3"/>
    <row r="1819" ht="13.2" x14ac:dyDescent="0.3"/>
    <row r="1820" ht="13.2" x14ac:dyDescent="0.3"/>
    <row r="1821" ht="13.2" x14ac:dyDescent="0.3"/>
    <row r="1822" ht="13.2" x14ac:dyDescent="0.3"/>
    <row r="1823" ht="13.2" x14ac:dyDescent="0.3"/>
    <row r="1824" ht="13.2" x14ac:dyDescent="0.3"/>
    <row r="1825" ht="13.2" x14ac:dyDescent="0.3"/>
    <row r="1826" ht="13.2" x14ac:dyDescent="0.3"/>
    <row r="1827" ht="13.2" x14ac:dyDescent="0.3"/>
    <row r="1828" ht="13.2" x14ac:dyDescent="0.3"/>
    <row r="1829" ht="13.2" x14ac:dyDescent="0.3"/>
    <row r="1830" ht="13.2" x14ac:dyDescent="0.3"/>
    <row r="1831" ht="13.2" x14ac:dyDescent="0.3"/>
    <row r="1832" ht="13.2" x14ac:dyDescent="0.3"/>
    <row r="1833" ht="13.2" x14ac:dyDescent="0.3"/>
    <row r="1834" ht="13.2" x14ac:dyDescent="0.3"/>
    <row r="1835" ht="13.2" x14ac:dyDescent="0.3"/>
    <row r="1836" ht="13.2" x14ac:dyDescent="0.3"/>
    <row r="1837" ht="13.2" x14ac:dyDescent="0.3"/>
    <row r="1838" ht="13.2" x14ac:dyDescent="0.3"/>
    <row r="1839" ht="13.2" x14ac:dyDescent="0.3"/>
    <row r="1840" ht="13.2" x14ac:dyDescent="0.3"/>
    <row r="1841" ht="13.2" x14ac:dyDescent="0.3"/>
    <row r="1842" ht="13.2" x14ac:dyDescent="0.3"/>
    <row r="1843" ht="13.2" x14ac:dyDescent="0.3"/>
    <row r="1844" ht="13.2" x14ac:dyDescent="0.3"/>
    <row r="1845" ht="13.2" x14ac:dyDescent="0.3"/>
    <row r="1846" ht="13.2" x14ac:dyDescent="0.3"/>
    <row r="1847" ht="13.2" x14ac:dyDescent="0.3"/>
    <row r="1848" ht="13.2" x14ac:dyDescent="0.3"/>
    <row r="1849" ht="13.2" x14ac:dyDescent="0.3"/>
    <row r="1850" ht="13.2" x14ac:dyDescent="0.3"/>
    <row r="1851" ht="13.2" x14ac:dyDescent="0.3"/>
    <row r="1852" ht="13.2" x14ac:dyDescent="0.3"/>
    <row r="1853" ht="13.2" x14ac:dyDescent="0.3"/>
    <row r="1854" ht="13.2" x14ac:dyDescent="0.3"/>
    <row r="1855" ht="13.2" x14ac:dyDescent="0.3"/>
    <row r="1856" ht="13.2" x14ac:dyDescent="0.3"/>
    <row r="1857" ht="13.2" x14ac:dyDescent="0.3"/>
    <row r="1858" ht="13.2" x14ac:dyDescent="0.3"/>
    <row r="1859" ht="13.2" x14ac:dyDescent="0.3"/>
    <row r="1860" ht="13.2" x14ac:dyDescent="0.3"/>
    <row r="1861" ht="13.2" x14ac:dyDescent="0.3"/>
    <row r="1862" ht="13.2" x14ac:dyDescent="0.3"/>
    <row r="1863" ht="13.2" x14ac:dyDescent="0.3"/>
    <row r="1864" ht="13.2" x14ac:dyDescent="0.3"/>
    <row r="1865" ht="13.2" x14ac:dyDescent="0.3"/>
    <row r="1866" ht="13.2" x14ac:dyDescent="0.3"/>
    <row r="1867" ht="13.2" x14ac:dyDescent="0.3"/>
    <row r="1868" ht="13.2" x14ac:dyDescent="0.3"/>
    <row r="1869" ht="13.2" x14ac:dyDescent="0.3"/>
    <row r="1870" ht="13.2" x14ac:dyDescent="0.3"/>
    <row r="1871" ht="13.2" x14ac:dyDescent="0.3"/>
    <row r="1872" ht="13.2" x14ac:dyDescent="0.3"/>
    <row r="1873" ht="13.2" x14ac:dyDescent="0.3"/>
    <row r="1874" ht="13.2" x14ac:dyDescent="0.3"/>
    <row r="1875" ht="13.2" x14ac:dyDescent="0.3"/>
    <row r="1876" ht="13.2" x14ac:dyDescent="0.3"/>
    <row r="1877" ht="13.2" x14ac:dyDescent="0.3"/>
    <row r="1878" ht="13.2" x14ac:dyDescent="0.3"/>
    <row r="1879" ht="13.2" x14ac:dyDescent="0.3"/>
    <row r="1880" ht="13.2" x14ac:dyDescent="0.3"/>
    <row r="1881" ht="13.2" x14ac:dyDescent="0.3"/>
    <row r="1882" ht="13.2" x14ac:dyDescent="0.3"/>
    <row r="1883" ht="13.2" x14ac:dyDescent="0.3"/>
    <row r="1884" ht="13.2" x14ac:dyDescent="0.3"/>
    <row r="1885" ht="13.2" x14ac:dyDescent="0.3"/>
    <row r="1886" ht="13.2" x14ac:dyDescent="0.3"/>
    <row r="1887" ht="13.2" x14ac:dyDescent="0.3"/>
    <row r="1888" ht="13.2" x14ac:dyDescent="0.3"/>
    <row r="1889" ht="13.2" x14ac:dyDescent="0.3"/>
    <row r="1890" ht="13.2" x14ac:dyDescent="0.3"/>
    <row r="1891" ht="13.2" x14ac:dyDescent="0.3"/>
    <row r="1892" ht="13.2" x14ac:dyDescent="0.3"/>
    <row r="1893" ht="13.2" x14ac:dyDescent="0.3"/>
    <row r="1894" ht="13.2" x14ac:dyDescent="0.3"/>
    <row r="1895" ht="13.2" x14ac:dyDescent="0.3"/>
    <row r="1896" ht="13.2" x14ac:dyDescent="0.3"/>
    <row r="1897" ht="13.2" x14ac:dyDescent="0.3"/>
    <row r="1898" ht="13.2" x14ac:dyDescent="0.3"/>
    <row r="1899" ht="13.2" x14ac:dyDescent="0.3"/>
    <row r="1900" ht="13.2" x14ac:dyDescent="0.3"/>
    <row r="1901" ht="13.2" x14ac:dyDescent="0.3"/>
    <row r="1902" ht="13.2" x14ac:dyDescent="0.3"/>
    <row r="1903" ht="13.2" x14ac:dyDescent="0.3"/>
    <row r="1904" ht="13.2" x14ac:dyDescent="0.3"/>
    <row r="1905" ht="13.2" x14ac:dyDescent="0.3"/>
    <row r="1906" ht="13.2" x14ac:dyDescent="0.3"/>
    <row r="1907" ht="13.2" x14ac:dyDescent="0.3"/>
    <row r="1908" ht="13.2" x14ac:dyDescent="0.3"/>
    <row r="1909" ht="13.2" x14ac:dyDescent="0.3"/>
    <row r="1910" ht="13.2" x14ac:dyDescent="0.3"/>
    <row r="1911" ht="13.2" x14ac:dyDescent="0.3"/>
    <row r="1912" ht="13.2" x14ac:dyDescent="0.3"/>
    <row r="1913" ht="13.2" x14ac:dyDescent="0.3"/>
    <row r="1914" ht="13.2" x14ac:dyDescent="0.3"/>
    <row r="1915" ht="13.2" x14ac:dyDescent="0.3"/>
    <row r="1916" ht="13.2" x14ac:dyDescent="0.3"/>
    <row r="1917" ht="13.2" x14ac:dyDescent="0.3"/>
    <row r="1918" ht="13.2" x14ac:dyDescent="0.3"/>
    <row r="1919" ht="13.2" x14ac:dyDescent="0.3"/>
    <row r="1920" ht="13.2" x14ac:dyDescent="0.3"/>
    <row r="1921" ht="13.2" x14ac:dyDescent="0.3"/>
    <row r="1922" ht="13.2" x14ac:dyDescent="0.3"/>
    <row r="1923" ht="13.2" x14ac:dyDescent="0.3"/>
    <row r="1924" ht="13.2" x14ac:dyDescent="0.3"/>
    <row r="1925" ht="13.2" x14ac:dyDescent="0.3"/>
    <row r="1926" ht="13.2" x14ac:dyDescent="0.3"/>
    <row r="1927" ht="13.2" x14ac:dyDescent="0.3"/>
    <row r="1928" ht="13.2" x14ac:dyDescent="0.3"/>
    <row r="1929" ht="13.2" x14ac:dyDescent="0.3"/>
    <row r="1930" ht="13.2" x14ac:dyDescent="0.3"/>
    <row r="1931" ht="13.2" x14ac:dyDescent="0.3"/>
    <row r="1932" ht="13.2" x14ac:dyDescent="0.3"/>
    <row r="1933" ht="13.2" x14ac:dyDescent="0.3"/>
    <row r="1934" ht="13.2" x14ac:dyDescent="0.3"/>
    <row r="1935" ht="13.2" x14ac:dyDescent="0.3"/>
    <row r="1936" ht="13.2" x14ac:dyDescent="0.3"/>
    <row r="1937" ht="13.2" x14ac:dyDescent="0.3"/>
    <row r="1938" ht="13.2" x14ac:dyDescent="0.3"/>
    <row r="1939" ht="13.2" x14ac:dyDescent="0.3"/>
    <row r="1940" ht="13.2" x14ac:dyDescent="0.3"/>
    <row r="1941" ht="13.2" x14ac:dyDescent="0.3"/>
    <row r="1942" ht="13.2" x14ac:dyDescent="0.3"/>
    <row r="1943" ht="13.2" x14ac:dyDescent="0.3"/>
    <row r="1944" ht="13.2" x14ac:dyDescent="0.3"/>
    <row r="1945" ht="13.2" x14ac:dyDescent="0.3"/>
    <row r="1946" ht="13.2" x14ac:dyDescent="0.3"/>
    <row r="1947" ht="13.2" x14ac:dyDescent="0.3"/>
    <row r="1948" ht="13.2" x14ac:dyDescent="0.3"/>
    <row r="1949" ht="13.2" x14ac:dyDescent="0.3"/>
    <row r="1950" ht="13.2" x14ac:dyDescent="0.3"/>
    <row r="1951" ht="13.2" x14ac:dyDescent="0.3"/>
    <row r="1952" ht="13.2" x14ac:dyDescent="0.3"/>
    <row r="1953" ht="13.2" x14ac:dyDescent="0.3"/>
    <row r="1954" ht="13.2" x14ac:dyDescent="0.3"/>
    <row r="1955" ht="13.2" x14ac:dyDescent="0.3"/>
    <row r="1956" ht="13.2" x14ac:dyDescent="0.3"/>
    <row r="1957" ht="13.2" x14ac:dyDescent="0.3"/>
    <row r="1958" ht="13.2" x14ac:dyDescent="0.3"/>
    <row r="1959" ht="13.2" x14ac:dyDescent="0.3"/>
    <row r="1960" ht="13.2" x14ac:dyDescent="0.3"/>
    <row r="1961" ht="13.2" x14ac:dyDescent="0.3"/>
    <row r="1962" ht="13.2" x14ac:dyDescent="0.3"/>
    <row r="1963" ht="13.2" x14ac:dyDescent="0.3"/>
    <row r="1964" ht="13.2" x14ac:dyDescent="0.3"/>
    <row r="1965" ht="13.2" x14ac:dyDescent="0.3"/>
    <row r="1966" ht="13.2" x14ac:dyDescent="0.3"/>
    <row r="1967" ht="13.2" x14ac:dyDescent="0.3"/>
    <row r="1968" ht="13.2" x14ac:dyDescent="0.3"/>
    <row r="1969" ht="13.2" x14ac:dyDescent="0.3"/>
    <row r="1970" ht="13.2" x14ac:dyDescent="0.3"/>
    <row r="1971" ht="13.2" x14ac:dyDescent="0.3"/>
    <row r="1972" ht="13.2" x14ac:dyDescent="0.3"/>
    <row r="1973" ht="13.2" x14ac:dyDescent="0.3"/>
    <row r="1974" ht="13.2" x14ac:dyDescent="0.3"/>
    <row r="1975" ht="13.2" x14ac:dyDescent="0.3"/>
    <row r="1976" ht="13.2" x14ac:dyDescent="0.3"/>
    <row r="1977" ht="13.2" x14ac:dyDescent="0.3"/>
    <row r="1978" ht="13.2" x14ac:dyDescent="0.3"/>
    <row r="1979" ht="13.2" x14ac:dyDescent="0.3"/>
    <row r="1980" ht="13.2" x14ac:dyDescent="0.3"/>
    <row r="1981" ht="13.2" x14ac:dyDescent="0.3"/>
    <row r="1982" ht="13.2" x14ac:dyDescent="0.3"/>
    <row r="1983" ht="13.2" x14ac:dyDescent="0.3"/>
    <row r="1984" ht="13.2" x14ac:dyDescent="0.3"/>
    <row r="1985" ht="13.2" x14ac:dyDescent="0.3"/>
    <row r="1986" ht="13.2" x14ac:dyDescent="0.3"/>
    <row r="1987" ht="13.2" x14ac:dyDescent="0.3"/>
    <row r="1988" ht="13.2" x14ac:dyDescent="0.3"/>
    <row r="1989" ht="13.2" x14ac:dyDescent="0.3"/>
    <row r="1990" ht="13.2" x14ac:dyDescent="0.3"/>
    <row r="1991" ht="13.2" x14ac:dyDescent="0.3"/>
    <row r="1992" ht="13.2" x14ac:dyDescent="0.3"/>
    <row r="1993" ht="13.2" x14ac:dyDescent="0.3"/>
    <row r="1994" ht="13.2" x14ac:dyDescent="0.3"/>
    <row r="1995" ht="13.2" x14ac:dyDescent="0.3"/>
    <row r="1996" ht="13.2" x14ac:dyDescent="0.3"/>
    <row r="1997" ht="13.2" x14ac:dyDescent="0.3"/>
    <row r="1998" ht="13.2" x14ac:dyDescent="0.3"/>
    <row r="1999" ht="13.2" x14ac:dyDescent="0.3"/>
    <row r="2000" ht="13.2" x14ac:dyDescent="0.3"/>
    <row r="2001" ht="13.2" x14ac:dyDescent="0.3"/>
    <row r="2002" ht="13.2" x14ac:dyDescent="0.3"/>
    <row r="2003" ht="13.2" x14ac:dyDescent="0.3"/>
    <row r="2004" ht="13.2" x14ac:dyDescent="0.3"/>
    <row r="2005" ht="13.2" x14ac:dyDescent="0.3"/>
    <row r="2006" ht="13.2" x14ac:dyDescent="0.3"/>
    <row r="2007" ht="13.2" x14ac:dyDescent="0.3"/>
    <row r="2008" ht="13.2" x14ac:dyDescent="0.3"/>
    <row r="2009" ht="13.2" x14ac:dyDescent="0.3"/>
    <row r="2010" ht="13.2" x14ac:dyDescent="0.3"/>
    <row r="2011" ht="13.2" x14ac:dyDescent="0.3"/>
    <row r="2012" ht="13.2" x14ac:dyDescent="0.3"/>
    <row r="2013" ht="13.2" x14ac:dyDescent="0.3"/>
    <row r="2014" ht="13.2" x14ac:dyDescent="0.3"/>
    <row r="2015" ht="13.2" x14ac:dyDescent="0.3"/>
    <row r="2016" ht="13.2" x14ac:dyDescent="0.3"/>
    <row r="2017" ht="13.2" x14ac:dyDescent="0.3"/>
    <row r="2018" ht="13.2" x14ac:dyDescent="0.3"/>
    <row r="2019" ht="13.2" x14ac:dyDescent="0.3"/>
    <row r="2020" ht="13.2" x14ac:dyDescent="0.3"/>
    <row r="2021" ht="13.2" x14ac:dyDescent="0.3"/>
    <row r="2022" ht="13.2" x14ac:dyDescent="0.3"/>
    <row r="2023" ht="13.2" x14ac:dyDescent="0.3"/>
    <row r="2024" ht="13.2" x14ac:dyDescent="0.3"/>
    <row r="2025" ht="13.2" x14ac:dyDescent="0.3"/>
    <row r="2026" ht="13.2" x14ac:dyDescent="0.3"/>
    <row r="2027" ht="13.2" x14ac:dyDescent="0.3"/>
    <row r="2028" ht="13.2" x14ac:dyDescent="0.3"/>
    <row r="2029" ht="13.2" x14ac:dyDescent="0.3"/>
    <row r="2030" ht="13.2" x14ac:dyDescent="0.3"/>
    <row r="2031" ht="13.2" x14ac:dyDescent="0.3"/>
    <row r="2032" ht="13.2" x14ac:dyDescent="0.3"/>
    <row r="2033" ht="13.2" x14ac:dyDescent="0.3"/>
    <row r="2034" ht="13.2" x14ac:dyDescent="0.3"/>
    <row r="2035" ht="13.2" x14ac:dyDescent="0.3"/>
    <row r="2036" ht="13.2" x14ac:dyDescent="0.3"/>
    <row r="2037" ht="13.2" x14ac:dyDescent="0.3"/>
    <row r="2038" ht="13.2" x14ac:dyDescent="0.3"/>
    <row r="2039" ht="13.2" x14ac:dyDescent="0.3"/>
    <row r="2040" ht="13.2" x14ac:dyDescent="0.3"/>
    <row r="2041" ht="13.2" x14ac:dyDescent="0.3"/>
    <row r="2042" ht="13.2" x14ac:dyDescent="0.3"/>
    <row r="2043" ht="13.2" x14ac:dyDescent="0.3"/>
    <row r="2044" ht="13.2" x14ac:dyDescent="0.3"/>
    <row r="2045" ht="13.2" x14ac:dyDescent="0.3"/>
    <row r="2046" ht="13.2" x14ac:dyDescent="0.3"/>
    <row r="2047" ht="13.2" x14ac:dyDescent="0.3"/>
    <row r="2048" ht="13.2" x14ac:dyDescent="0.3"/>
    <row r="2049" ht="13.2" x14ac:dyDescent="0.3"/>
    <row r="2050" ht="13.2" x14ac:dyDescent="0.3"/>
    <row r="2051" ht="13.2" x14ac:dyDescent="0.3"/>
    <row r="2052" ht="13.2" x14ac:dyDescent="0.3"/>
    <row r="2053" ht="13.2" x14ac:dyDescent="0.3"/>
    <row r="2054" ht="13.2" x14ac:dyDescent="0.3"/>
    <row r="2055" ht="13.2" x14ac:dyDescent="0.3"/>
    <row r="2056" ht="13.2" x14ac:dyDescent="0.3"/>
    <row r="2057" ht="13.2" x14ac:dyDescent="0.3"/>
    <row r="2058" ht="13.2" x14ac:dyDescent="0.3"/>
    <row r="2059" ht="13.2" x14ac:dyDescent="0.3"/>
    <row r="2060" ht="13.2" x14ac:dyDescent="0.3"/>
    <row r="2061" ht="13.2" x14ac:dyDescent="0.3"/>
    <row r="2062" ht="13.2" x14ac:dyDescent="0.3"/>
    <row r="2063" ht="13.2" x14ac:dyDescent="0.3"/>
    <row r="2064" ht="13.2" x14ac:dyDescent="0.3"/>
    <row r="2065" ht="13.2" x14ac:dyDescent="0.3"/>
    <row r="2066" ht="13.2" x14ac:dyDescent="0.3"/>
    <row r="2067" ht="13.2" x14ac:dyDescent="0.3"/>
    <row r="2068" ht="13.2" x14ac:dyDescent="0.3"/>
    <row r="2069" ht="13.2" x14ac:dyDescent="0.3"/>
    <row r="2070" ht="13.2" x14ac:dyDescent="0.3"/>
    <row r="2071" ht="13.2" x14ac:dyDescent="0.3"/>
    <row r="2072" ht="13.2" x14ac:dyDescent="0.3"/>
    <row r="2073" ht="13.2" x14ac:dyDescent="0.3"/>
    <row r="2074" ht="13.2" x14ac:dyDescent="0.3"/>
    <row r="2075" ht="13.2" x14ac:dyDescent="0.3"/>
    <row r="2076" ht="13.2" x14ac:dyDescent="0.3"/>
    <row r="2077" ht="13.2" x14ac:dyDescent="0.3"/>
    <row r="2078" ht="13.2" x14ac:dyDescent="0.3"/>
    <row r="2079" ht="13.2" x14ac:dyDescent="0.3"/>
    <row r="2080" ht="13.2" x14ac:dyDescent="0.3"/>
    <row r="2081" ht="13.2" x14ac:dyDescent="0.3"/>
    <row r="2082" ht="13.2" x14ac:dyDescent="0.3"/>
    <row r="2083" ht="13.2" x14ac:dyDescent="0.3"/>
    <row r="2084" ht="13.2" x14ac:dyDescent="0.3"/>
    <row r="2085" ht="13.2" x14ac:dyDescent="0.3"/>
    <row r="2086" ht="13.2" x14ac:dyDescent="0.3"/>
    <row r="2087" ht="13.2" x14ac:dyDescent="0.3"/>
    <row r="2088" ht="13.2" x14ac:dyDescent="0.3"/>
    <row r="2089" ht="13.2" x14ac:dyDescent="0.3"/>
    <row r="2090" ht="13.2" x14ac:dyDescent="0.3"/>
    <row r="2091" ht="13.2" x14ac:dyDescent="0.3"/>
    <row r="2092" ht="13.2" x14ac:dyDescent="0.3"/>
    <row r="2093" ht="13.2" x14ac:dyDescent="0.3"/>
    <row r="2094" ht="13.2" x14ac:dyDescent="0.3"/>
    <row r="2095" ht="13.2" x14ac:dyDescent="0.3"/>
    <row r="2096" ht="13.2" x14ac:dyDescent="0.3"/>
    <row r="2097" ht="13.2" x14ac:dyDescent="0.3"/>
    <row r="2098" ht="13.2" x14ac:dyDescent="0.3"/>
    <row r="2099" ht="13.2" x14ac:dyDescent="0.3"/>
    <row r="2100" ht="13.2" x14ac:dyDescent="0.3"/>
    <row r="2101" ht="13.2" x14ac:dyDescent="0.3"/>
    <row r="2102" ht="13.2" x14ac:dyDescent="0.3"/>
    <row r="2103" ht="13.2" x14ac:dyDescent="0.3"/>
    <row r="2104" ht="13.2" x14ac:dyDescent="0.3"/>
    <row r="2105" ht="13.2" x14ac:dyDescent="0.3"/>
    <row r="2106" ht="13.2" x14ac:dyDescent="0.3"/>
    <row r="2107" ht="13.2" x14ac:dyDescent="0.3"/>
    <row r="2108" ht="13.2" x14ac:dyDescent="0.3"/>
    <row r="2109" ht="13.2" x14ac:dyDescent="0.3"/>
    <row r="2110" ht="13.2" x14ac:dyDescent="0.3"/>
    <row r="2111" ht="13.2" x14ac:dyDescent="0.3"/>
    <row r="2112" ht="13.2" x14ac:dyDescent="0.3"/>
    <row r="2113" ht="13.2" x14ac:dyDescent="0.3"/>
    <row r="2114" ht="13.2" x14ac:dyDescent="0.3"/>
    <row r="2115" ht="13.2" x14ac:dyDescent="0.3"/>
    <row r="2116" ht="13.2" x14ac:dyDescent="0.3"/>
    <row r="2117" ht="13.2" x14ac:dyDescent="0.3"/>
    <row r="2118" ht="13.2" x14ac:dyDescent="0.3"/>
    <row r="2119" ht="13.2" x14ac:dyDescent="0.3"/>
    <row r="2120" ht="13.2" x14ac:dyDescent="0.3"/>
    <row r="2121" ht="13.2" x14ac:dyDescent="0.3"/>
    <row r="2122" ht="13.2" x14ac:dyDescent="0.3"/>
    <row r="2123" ht="13.2" x14ac:dyDescent="0.3"/>
    <row r="2124" ht="13.2" x14ac:dyDescent="0.3"/>
    <row r="2125" ht="13.2" x14ac:dyDescent="0.3"/>
    <row r="2126" ht="13.2" x14ac:dyDescent="0.3"/>
    <row r="2127" ht="13.2" x14ac:dyDescent="0.3"/>
    <row r="2128" ht="13.2" x14ac:dyDescent="0.3"/>
    <row r="2129" ht="13.2" x14ac:dyDescent="0.3"/>
    <row r="2130" ht="13.2" x14ac:dyDescent="0.3"/>
    <row r="2131" ht="13.2" x14ac:dyDescent="0.3"/>
    <row r="2132" ht="13.2" x14ac:dyDescent="0.3"/>
    <row r="2133" ht="13.2" x14ac:dyDescent="0.3"/>
    <row r="2134" ht="13.2" x14ac:dyDescent="0.3"/>
    <row r="2135" ht="13.2" x14ac:dyDescent="0.3"/>
    <row r="2136" ht="13.2" x14ac:dyDescent="0.3"/>
    <row r="2137" ht="13.2" x14ac:dyDescent="0.3"/>
    <row r="2138" ht="13.2" x14ac:dyDescent="0.3"/>
    <row r="2139" ht="13.2" x14ac:dyDescent="0.3"/>
    <row r="2140" ht="13.2" x14ac:dyDescent="0.3"/>
    <row r="2141" ht="13.2" x14ac:dyDescent="0.3"/>
    <row r="2142" ht="13.2" x14ac:dyDescent="0.3"/>
    <row r="2143" ht="13.2" x14ac:dyDescent="0.3"/>
    <row r="2144" ht="13.2" x14ac:dyDescent="0.3"/>
    <row r="2145" ht="13.2" x14ac:dyDescent="0.3"/>
    <row r="2146" ht="13.2" x14ac:dyDescent="0.3"/>
    <row r="2147" ht="13.2" x14ac:dyDescent="0.3"/>
    <row r="2148" ht="13.2" x14ac:dyDescent="0.3"/>
    <row r="2149" ht="13.2" x14ac:dyDescent="0.3"/>
    <row r="2150" ht="13.2" x14ac:dyDescent="0.3"/>
    <row r="2151" ht="13.2" x14ac:dyDescent="0.3"/>
    <row r="2152" ht="13.2" x14ac:dyDescent="0.3"/>
    <row r="2153" ht="13.2" x14ac:dyDescent="0.3"/>
    <row r="2154" ht="13.2" x14ac:dyDescent="0.3"/>
    <row r="2155" ht="13.2" x14ac:dyDescent="0.3"/>
    <row r="2156" ht="13.2" x14ac:dyDescent="0.3"/>
    <row r="2157" ht="13.2" x14ac:dyDescent="0.3"/>
    <row r="2158" ht="13.2" x14ac:dyDescent="0.3"/>
    <row r="2159" ht="13.2" x14ac:dyDescent="0.3"/>
    <row r="2160" ht="13.2" x14ac:dyDescent="0.3"/>
    <row r="2161" ht="13.2" x14ac:dyDescent="0.3"/>
    <row r="2162" ht="13.2" x14ac:dyDescent="0.3"/>
    <row r="2163" ht="13.2" x14ac:dyDescent="0.3"/>
    <row r="2164" ht="13.2" x14ac:dyDescent="0.3"/>
    <row r="2165" ht="13.2" x14ac:dyDescent="0.3"/>
    <row r="2166" ht="13.2" x14ac:dyDescent="0.3"/>
    <row r="2167" ht="13.2" x14ac:dyDescent="0.3"/>
    <row r="2168" ht="13.2" x14ac:dyDescent="0.3"/>
    <row r="2169" ht="13.2" x14ac:dyDescent="0.3"/>
    <row r="2170" ht="13.2" x14ac:dyDescent="0.3"/>
    <row r="2171" ht="13.2" x14ac:dyDescent="0.3"/>
    <row r="2172" ht="13.2" x14ac:dyDescent="0.3"/>
    <row r="2173" ht="13.2" x14ac:dyDescent="0.3"/>
    <row r="2174" ht="13.2" x14ac:dyDescent="0.3"/>
    <row r="2175" ht="13.2" x14ac:dyDescent="0.3"/>
    <row r="2176" ht="13.2" x14ac:dyDescent="0.3"/>
    <row r="2177" ht="13.2" x14ac:dyDescent="0.3"/>
    <row r="2178" ht="13.2" x14ac:dyDescent="0.3"/>
    <row r="2179" ht="13.2" x14ac:dyDescent="0.3"/>
    <row r="2180" ht="13.2" x14ac:dyDescent="0.3"/>
    <row r="2181" ht="13.2" x14ac:dyDescent="0.3"/>
    <row r="2182" ht="13.2" x14ac:dyDescent="0.3"/>
    <row r="2183" ht="13.2" x14ac:dyDescent="0.3"/>
    <row r="2184" ht="13.2" x14ac:dyDescent="0.3"/>
    <row r="2185" ht="13.2" x14ac:dyDescent="0.3"/>
    <row r="2186" ht="13.2" x14ac:dyDescent="0.3"/>
    <row r="2187" ht="13.2" x14ac:dyDescent="0.3"/>
    <row r="2188" ht="13.2" x14ac:dyDescent="0.3"/>
    <row r="2189" ht="13.2" x14ac:dyDescent="0.3"/>
    <row r="2190" ht="13.2" x14ac:dyDescent="0.3"/>
    <row r="2191" ht="13.2" x14ac:dyDescent="0.3"/>
    <row r="2192" ht="13.2" x14ac:dyDescent="0.3"/>
    <row r="2193" ht="13.2" x14ac:dyDescent="0.3"/>
    <row r="2194" ht="13.2" x14ac:dyDescent="0.3"/>
    <row r="2195" ht="13.2" x14ac:dyDescent="0.3"/>
    <row r="2196" ht="13.2" x14ac:dyDescent="0.3"/>
    <row r="2197" ht="13.2" x14ac:dyDescent="0.3"/>
    <row r="2198" ht="13.2" x14ac:dyDescent="0.3"/>
    <row r="2199" ht="13.2" x14ac:dyDescent="0.3"/>
    <row r="2200" ht="13.2" x14ac:dyDescent="0.3"/>
    <row r="2201" ht="13.2" x14ac:dyDescent="0.3"/>
    <row r="2202" ht="13.2" x14ac:dyDescent="0.3"/>
    <row r="2203" ht="13.2" x14ac:dyDescent="0.3"/>
    <row r="2204" ht="13.2" x14ac:dyDescent="0.3"/>
    <row r="2205" ht="13.2" x14ac:dyDescent="0.3"/>
    <row r="2206" ht="13.2" x14ac:dyDescent="0.3"/>
    <row r="2207" ht="13.2" x14ac:dyDescent="0.3"/>
    <row r="2208" ht="13.2" x14ac:dyDescent="0.3"/>
    <row r="2209" ht="13.2" x14ac:dyDescent="0.3"/>
    <row r="2210" ht="13.2" x14ac:dyDescent="0.3"/>
    <row r="2211" ht="13.2" x14ac:dyDescent="0.3"/>
    <row r="2212" ht="13.2" x14ac:dyDescent="0.3"/>
    <row r="2213" ht="13.2" x14ac:dyDescent="0.3"/>
    <row r="2214" ht="13.2" x14ac:dyDescent="0.3"/>
    <row r="2215" ht="13.2" x14ac:dyDescent="0.3"/>
    <row r="2216" ht="13.2" x14ac:dyDescent="0.3"/>
    <row r="2217" ht="13.2" x14ac:dyDescent="0.3"/>
    <row r="2218" ht="13.2" x14ac:dyDescent="0.3"/>
    <row r="2219" ht="13.2" x14ac:dyDescent="0.3"/>
    <row r="2220" ht="13.2" x14ac:dyDescent="0.3"/>
    <row r="2221" ht="13.2" x14ac:dyDescent="0.3"/>
    <row r="2222" ht="13.2" x14ac:dyDescent="0.3"/>
    <row r="2223" ht="13.2" x14ac:dyDescent="0.3"/>
    <row r="2224" ht="13.2" x14ac:dyDescent="0.3"/>
    <row r="2225" ht="13.2" x14ac:dyDescent="0.3"/>
    <row r="2226" ht="13.2" x14ac:dyDescent="0.3"/>
    <row r="2227" ht="13.2" x14ac:dyDescent="0.3"/>
    <row r="2228" ht="13.2" x14ac:dyDescent="0.3"/>
    <row r="2229" ht="13.2" x14ac:dyDescent="0.3"/>
    <row r="2230" ht="13.2" x14ac:dyDescent="0.3"/>
    <row r="2231" ht="13.2" x14ac:dyDescent="0.3"/>
    <row r="2232" ht="13.2" x14ac:dyDescent="0.3"/>
    <row r="2233" ht="13.2" x14ac:dyDescent="0.3"/>
    <row r="2234" ht="13.2" x14ac:dyDescent="0.3"/>
    <row r="2235" ht="13.2" x14ac:dyDescent="0.3"/>
    <row r="2236" ht="13.2" x14ac:dyDescent="0.3"/>
    <row r="2237" ht="13.2" x14ac:dyDescent="0.3"/>
    <row r="2238" ht="13.2" x14ac:dyDescent="0.3"/>
    <row r="2239" ht="13.2" x14ac:dyDescent="0.3"/>
    <row r="2240" ht="13.2" x14ac:dyDescent="0.3"/>
    <row r="2241" ht="13.2" x14ac:dyDescent="0.3"/>
    <row r="2242" ht="13.2" x14ac:dyDescent="0.3"/>
    <row r="2243" ht="13.2" x14ac:dyDescent="0.3"/>
    <row r="2244" ht="13.2" x14ac:dyDescent="0.3"/>
    <row r="2245" ht="13.2" x14ac:dyDescent="0.3"/>
    <row r="2246" ht="13.2" x14ac:dyDescent="0.3"/>
    <row r="2247" ht="13.2" x14ac:dyDescent="0.3"/>
    <row r="2248" ht="13.2" x14ac:dyDescent="0.3"/>
    <row r="2249" ht="13.2" x14ac:dyDescent="0.3"/>
    <row r="2250" ht="13.2" x14ac:dyDescent="0.3"/>
    <row r="2251" ht="13.2" x14ac:dyDescent="0.3"/>
    <row r="2252" ht="13.2" x14ac:dyDescent="0.3"/>
    <row r="2253" ht="13.2" x14ac:dyDescent="0.3"/>
    <row r="2254" ht="13.2" x14ac:dyDescent="0.3"/>
    <row r="2255" ht="13.2" x14ac:dyDescent="0.3"/>
    <row r="2256" ht="13.2" x14ac:dyDescent="0.3"/>
    <row r="2257" ht="13.2" x14ac:dyDescent="0.3"/>
    <row r="2258" ht="13.2" x14ac:dyDescent="0.3"/>
    <row r="2259" ht="13.2" x14ac:dyDescent="0.3"/>
    <row r="2260" ht="13.2" x14ac:dyDescent="0.3"/>
    <row r="2261" ht="13.2" x14ac:dyDescent="0.3"/>
    <row r="2262" ht="13.2" x14ac:dyDescent="0.3"/>
    <row r="2263" ht="13.2" x14ac:dyDescent="0.3"/>
    <row r="2264" ht="13.2" x14ac:dyDescent="0.3"/>
    <row r="2265" ht="13.2" x14ac:dyDescent="0.3"/>
    <row r="2266" ht="13.2" x14ac:dyDescent="0.3"/>
    <row r="2267" ht="13.2" x14ac:dyDescent="0.3"/>
    <row r="2268" ht="13.2" x14ac:dyDescent="0.3"/>
    <row r="2269" ht="13.2" x14ac:dyDescent="0.3"/>
    <row r="2270" ht="13.2" x14ac:dyDescent="0.3"/>
    <row r="2271" ht="13.2" x14ac:dyDescent="0.3"/>
    <row r="2272" ht="13.2" x14ac:dyDescent="0.3"/>
    <row r="2273" ht="13.2" x14ac:dyDescent="0.3"/>
    <row r="2274" ht="13.2" x14ac:dyDescent="0.3"/>
    <row r="2275" ht="13.2" x14ac:dyDescent="0.3"/>
    <row r="2276" ht="13.2" x14ac:dyDescent="0.3"/>
    <row r="2277" ht="13.2" x14ac:dyDescent="0.3"/>
    <row r="2278" ht="13.2" x14ac:dyDescent="0.3"/>
    <row r="2279" ht="13.2" x14ac:dyDescent="0.3"/>
    <row r="2280" ht="13.2" x14ac:dyDescent="0.3"/>
    <row r="2281" ht="13.2" x14ac:dyDescent="0.3"/>
    <row r="2282" ht="13.2" x14ac:dyDescent="0.3"/>
    <row r="2283" ht="13.2" x14ac:dyDescent="0.3"/>
    <row r="2284" ht="13.2" x14ac:dyDescent="0.3"/>
    <row r="2285" ht="13.2" x14ac:dyDescent="0.3"/>
    <row r="2286" ht="13.2" x14ac:dyDescent="0.3"/>
    <row r="2287" ht="13.2" x14ac:dyDescent="0.3"/>
    <row r="2288" ht="13.2" x14ac:dyDescent="0.3"/>
    <row r="2289" ht="13.2" x14ac:dyDescent="0.3"/>
    <row r="2290" ht="13.2" x14ac:dyDescent="0.3"/>
    <row r="2291" ht="13.2" x14ac:dyDescent="0.3"/>
    <row r="2292" ht="13.2" x14ac:dyDescent="0.3"/>
    <row r="2293" ht="13.2" x14ac:dyDescent="0.3"/>
    <row r="2294" ht="13.2" x14ac:dyDescent="0.3"/>
    <row r="2295" ht="13.2" x14ac:dyDescent="0.3"/>
    <row r="2296" ht="13.2" x14ac:dyDescent="0.3"/>
    <row r="2297" ht="13.2" x14ac:dyDescent="0.3"/>
    <row r="2298" ht="13.2" x14ac:dyDescent="0.3"/>
    <row r="2299" ht="13.2" x14ac:dyDescent="0.3"/>
    <row r="2300" ht="13.2" x14ac:dyDescent="0.3"/>
    <row r="2301" ht="13.2" x14ac:dyDescent="0.3"/>
    <row r="2302" ht="13.2" x14ac:dyDescent="0.3"/>
    <row r="2303" ht="13.2" x14ac:dyDescent="0.3"/>
    <row r="2304" ht="13.2" x14ac:dyDescent="0.3"/>
    <row r="2305" ht="13.2" x14ac:dyDescent="0.3"/>
    <row r="2306" ht="13.2" x14ac:dyDescent="0.3"/>
    <row r="2307" ht="13.2" x14ac:dyDescent="0.3"/>
    <row r="2308" ht="13.2" x14ac:dyDescent="0.3"/>
    <row r="2309" ht="13.2" x14ac:dyDescent="0.3"/>
    <row r="2310" ht="13.2" x14ac:dyDescent="0.3"/>
    <row r="2311" ht="13.2" x14ac:dyDescent="0.3"/>
    <row r="2312" ht="13.2" x14ac:dyDescent="0.3"/>
    <row r="2313" ht="13.2" x14ac:dyDescent="0.3"/>
    <row r="2314" ht="13.2" x14ac:dyDescent="0.3"/>
    <row r="2315" ht="13.2" x14ac:dyDescent="0.3"/>
    <row r="2316" ht="13.2" x14ac:dyDescent="0.3"/>
    <row r="2317" ht="13.2" x14ac:dyDescent="0.3"/>
    <row r="2318" ht="13.2" x14ac:dyDescent="0.3"/>
    <row r="2319" ht="13.2" x14ac:dyDescent="0.3"/>
    <row r="2320" ht="13.2" x14ac:dyDescent="0.3"/>
    <row r="2321" ht="13.2" x14ac:dyDescent="0.3"/>
    <row r="2322" ht="13.2" x14ac:dyDescent="0.3"/>
    <row r="2323" ht="13.2" x14ac:dyDescent="0.3"/>
    <row r="2324" ht="13.2" x14ac:dyDescent="0.3"/>
    <row r="2325" ht="13.2" x14ac:dyDescent="0.3"/>
    <row r="2326" ht="13.2" x14ac:dyDescent="0.3"/>
    <row r="2327" ht="13.2" x14ac:dyDescent="0.3"/>
    <row r="2328" ht="13.2" x14ac:dyDescent="0.3"/>
    <row r="2329" ht="13.2" x14ac:dyDescent="0.3"/>
    <row r="2330" ht="13.2" x14ac:dyDescent="0.3"/>
    <row r="2331" ht="13.2" x14ac:dyDescent="0.3"/>
    <row r="2332" ht="13.2" x14ac:dyDescent="0.3"/>
    <row r="2333" ht="13.2" x14ac:dyDescent="0.3"/>
    <row r="2334" ht="13.2" x14ac:dyDescent="0.3"/>
    <row r="2335" ht="13.2" x14ac:dyDescent="0.3"/>
    <row r="2336" ht="13.2" x14ac:dyDescent="0.3"/>
    <row r="2337" ht="13.2" x14ac:dyDescent="0.3"/>
    <row r="2338" ht="13.2" x14ac:dyDescent="0.3"/>
    <row r="2339" ht="13.2" x14ac:dyDescent="0.3"/>
    <row r="2340" ht="13.2" x14ac:dyDescent="0.3"/>
    <row r="2341" ht="13.2" x14ac:dyDescent="0.3"/>
    <row r="2342" ht="13.2" x14ac:dyDescent="0.3"/>
    <row r="2343" ht="13.2" x14ac:dyDescent="0.3"/>
    <row r="2344" ht="13.2" x14ac:dyDescent="0.3"/>
    <row r="2345" ht="13.2" x14ac:dyDescent="0.3"/>
    <row r="2346" ht="13.2" x14ac:dyDescent="0.3"/>
    <row r="2347" ht="13.2" x14ac:dyDescent="0.3"/>
    <row r="2348" ht="13.2" x14ac:dyDescent="0.3"/>
    <row r="2349" ht="13.2" x14ac:dyDescent="0.3"/>
    <row r="2350" ht="13.2" x14ac:dyDescent="0.3"/>
    <row r="2351" ht="13.2" x14ac:dyDescent="0.3"/>
    <row r="2352" ht="13.2" x14ac:dyDescent="0.3"/>
    <row r="2353" ht="13.2" x14ac:dyDescent="0.3"/>
    <row r="2354" ht="13.2" x14ac:dyDescent="0.3"/>
    <row r="2355" ht="13.2" x14ac:dyDescent="0.3"/>
    <row r="2356" ht="13.2" x14ac:dyDescent="0.3"/>
    <row r="2357" ht="13.2" x14ac:dyDescent="0.3"/>
    <row r="2358" ht="13.2" x14ac:dyDescent="0.3"/>
    <row r="2359" ht="13.2" x14ac:dyDescent="0.3"/>
    <row r="2360" ht="13.2" x14ac:dyDescent="0.3"/>
    <row r="2361" ht="13.2" x14ac:dyDescent="0.3"/>
    <row r="2362" ht="13.2" x14ac:dyDescent="0.3"/>
    <row r="2363" ht="13.2" x14ac:dyDescent="0.3"/>
    <row r="2364" ht="13.2" x14ac:dyDescent="0.3"/>
    <row r="2365" ht="13.2" x14ac:dyDescent="0.3"/>
    <row r="2366" ht="13.2" x14ac:dyDescent="0.3"/>
    <row r="2367" ht="13.2" x14ac:dyDescent="0.3"/>
    <row r="2368" ht="13.2" x14ac:dyDescent="0.3"/>
    <row r="2369" ht="13.2" x14ac:dyDescent="0.3"/>
    <row r="2370" ht="13.2" x14ac:dyDescent="0.3"/>
    <row r="2371" ht="13.2" x14ac:dyDescent="0.3"/>
    <row r="2372" ht="13.2" x14ac:dyDescent="0.3"/>
    <row r="2373" ht="13.2" x14ac:dyDescent="0.3"/>
    <row r="2374" ht="13.2" x14ac:dyDescent="0.3"/>
    <row r="2375" ht="13.2" x14ac:dyDescent="0.3"/>
    <row r="2376" ht="13.2" x14ac:dyDescent="0.3"/>
    <row r="2377" ht="13.2" x14ac:dyDescent="0.3"/>
    <row r="2378" ht="13.2" x14ac:dyDescent="0.3"/>
    <row r="2379" ht="13.2" x14ac:dyDescent="0.3"/>
    <row r="2380" ht="13.2" x14ac:dyDescent="0.3"/>
    <row r="2381" ht="13.2" x14ac:dyDescent="0.3"/>
    <row r="2382" ht="13.2" x14ac:dyDescent="0.3"/>
    <row r="2383" ht="13.2" x14ac:dyDescent="0.3"/>
    <row r="2384" ht="13.2" x14ac:dyDescent="0.3"/>
    <row r="2385" ht="13.2" x14ac:dyDescent="0.3"/>
    <row r="2386" ht="13.2" x14ac:dyDescent="0.3"/>
    <row r="2387" ht="13.2" x14ac:dyDescent="0.3"/>
    <row r="2388" ht="13.2" x14ac:dyDescent="0.3"/>
    <row r="2389" ht="13.2" x14ac:dyDescent="0.3"/>
    <row r="2390" ht="13.2" x14ac:dyDescent="0.3"/>
    <row r="2391" ht="13.2" x14ac:dyDescent="0.3"/>
    <row r="2392" ht="13.2" x14ac:dyDescent="0.3"/>
    <row r="2393" ht="13.2" x14ac:dyDescent="0.3"/>
    <row r="2394" ht="13.2" x14ac:dyDescent="0.3"/>
    <row r="2395" ht="13.2" x14ac:dyDescent="0.3"/>
    <row r="2396" ht="13.2" x14ac:dyDescent="0.3"/>
    <row r="2397" ht="13.2" x14ac:dyDescent="0.3"/>
    <row r="2398" ht="13.2" x14ac:dyDescent="0.3"/>
    <row r="2399" ht="13.2" x14ac:dyDescent="0.3"/>
    <row r="2400" ht="13.2" x14ac:dyDescent="0.3"/>
    <row r="2401" ht="13.2" x14ac:dyDescent="0.3"/>
    <row r="2402" ht="13.2" x14ac:dyDescent="0.3"/>
    <row r="2403" ht="13.2" x14ac:dyDescent="0.3"/>
    <row r="2404" ht="13.2" x14ac:dyDescent="0.3"/>
    <row r="2405" ht="13.2" x14ac:dyDescent="0.3"/>
    <row r="2406" ht="13.2" x14ac:dyDescent="0.3"/>
    <row r="2407" ht="13.2" x14ac:dyDescent="0.3"/>
    <row r="2408" ht="13.2" x14ac:dyDescent="0.3"/>
    <row r="2409" ht="13.2" x14ac:dyDescent="0.3"/>
    <row r="2410" ht="13.2" x14ac:dyDescent="0.3"/>
    <row r="2411" ht="13.2" x14ac:dyDescent="0.3"/>
    <row r="2412" ht="13.2" x14ac:dyDescent="0.3"/>
    <row r="2413" ht="13.2" x14ac:dyDescent="0.3"/>
    <row r="2414" ht="13.2" x14ac:dyDescent="0.3"/>
    <row r="2415" ht="13.2" x14ac:dyDescent="0.3"/>
    <row r="2416" ht="13.2" x14ac:dyDescent="0.3"/>
    <row r="2417" ht="13.2" x14ac:dyDescent="0.3"/>
    <row r="2418" ht="13.2" x14ac:dyDescent="0.3"/>
    <row r="2419" ht="13.2" x14ac:dyDescent="0.3"/>
    <row r="2420" ht="13.2" x14ac:dyDescent="0.3"/>
    <row r="2421" ht="13.2" x14ac:dyDescent="0.3"/>
    <row r="2422" ht="13.2" x14ac:dyDescent="0.3"/>
    <row r="2423" ht="13.2" x14ac:dyDescent="0.3"/>
    <row r="2424" ht="13.2" x14ac:dyDescent="0.3"/>
    <row r="2425" ht="13.2" x14ac:dyDescent="0.3"/>
    <row r="2426" ht="13.2" x14ac:dyDescent="0.3"/>
    <row r="2427" ht="13.2" x14ac:dyDescent="0.3"/>
    <row r="2428" ht="13.2" x14ac:dyDescent="0.3"/>
    <row r="2429" ht="13.2" x14ac:dyDescent="0.3"/>
    <row r="2430" ht="13.2" x14ac:dyDescent="0.3"/>
    <row r="2431" ht="13.2" x14ac:dyDescent="0.3"/>
    <row r="2432" ht="13.2" x14ac:dyDescent="0.3"/>
    <row r="2433" ht="13.2" x14ac:dyDescent="0.3"/>
    <row r="2434" ht="13.2" x14ac:dyDescent="0.3"/>
    <row r="2435" ht="13.2" x14ac:dyDescent="0.3"/>
    <row r="2436" ht="13.2" x14ac:dyDescent="0.3"/>
    <row r="2437" ht="13.2" x14ac:dyDescent="0.3"/>
    <row r="2438" ht="13.2" x14ac:dyDescent="0.3"/>
    <row r="2439" ht="13.2" x14ac:dyDescent="0.3"/>
    <row r="2440" ht="13.2" x14ac:dyDescent="0.3"/>
    <row r="2441" ht="13.2" x14ac:dyDescent="0.3"/>
    <row r="2442" ht="13.2" x14ac:dyDescent="0.3"/>
    <row r="2443" ht="13.2" x14ac:dyDescent="0.3"/>
    <row r="2444" ht="13.2" x14ac:dyDescent="0.3"/>
    <row r="2445" ht="13.2" x14ac:dyDescent="0.3"/>
    <row r="2446" ht="13.2" x14ac:dyDescent="0.3"/>
    <row r="2447" ht="13.2" x14ac:dyDescent="0.3"/>
    <row r="2448" ht="13.2" x14ac:dyDescent="0.3"/>
    <row r="2449" ht="13.2" x14ac:dyDescent="0.3"/>
    <row r="2450" ht="13.2" x14ac:dyDescent="0.3"/>
    <row r="2451" ht="13.2" x14ac:dyDescent="0.3"/>
    <row r="2452" ht="13.2" x14ac:dyDescent="0.3"/>
    <row r="2453" ht="13.2" x14ac:dyDescent="0.3"/>
    <row r="2454" ht="13.2" x14ac:dyDescent="0.3"/>
    <row r="2455" ht="13.2" x14ac:dyDescent="0.3"/>
    <row r="2456" ht="13.2" x14ac:dyDescent="0.3"/>
    <row r="2457" ht="13.2" x14ac:dyDescent="0.3"/>
    <row r="2458" ht="13.2" x14ac:dyDescent="0.3"/>
    <row r="2459" ht="13.2" x14ac:dyDescent="0.3"/>
    <row r="2460" ht="13.2" x14ac:dyDescent="0.3"/>
    <row r="2461" ht="13.2" x14ac:dyDescent="0.3"/>
    <row r="2462" ht="13.2" x14ac:dyDescent="0.3"/>
    <row r="2463" ht="13.2" x14ac:dyDescent="0.3"/>
    <row r="2464" ht="13.2" x14ac:dyDescent="0.3"/>
    <row r="2465" ht="13.2" x14ac:dyDescent="0.3"/>
    <row r="2466" ht="13.2" x14ac:dyDescent="0.3"/>
    <row r="2467" ht="13.2" x14ac:dyDescent="0.3"/>
    <row r="2468" ht="13.2" x14ac:dyDescent="0.3"/>
    <row r="2469" ht="13.2" x14ac:dyDescent="0.3"/>
    <row r="2470" ht="13.2" x14ac:dyDescent="0.3"/>
    <row r="2471" ht="13.2" x14ac:dyDescent="0.3"/>
    <row r="2472" ht="13.2" x14ac:dyDescent="0.3"/>
    <row r="2473" ht="13.2" x14ac:dyDescent="0.3"/>
    <row r="2474" ht="13.2" x14ac:dyDescent="0.3"/>
    <row r="2475" ht="13.2" x14ac:dyDescent="0.3"/>
    <row r="2476" ht="13.2" x14ac:dyDescent="0.3"/>
    <row r="2477" ht="13.2" x14ac:dyDescent="0.3"/>
    <row r="2478" ht="13.2" x14ac:dyDescent="0.3"/>
    <row r="2479" ht="13.2" x14ac:dyDescent="0.3"/>
    <row r="2480" ht="13.2" x14ac:dyDescent="0.3"/>
    <row r="2481" ht="13.2" x14ac:dyDescent="0.3"/>
    <row r="2482" ht="13.2" x14ac:dyDescent="0.3"/>
    <row r="2483" ht="13.2" x14ac:dyDescent="0.3"/>
    <row r="2484" ht="13.2" x14ac:dyDescent="0.3"/>
    <row r="2485" ht="13.2" x14ac:dyDescent="0.3"/>
    <row r="2486" ht="13.2" x14ac:dyDescent="0.3"/>
    <row r="2487" ht="13.2" x14ac:dyDescent="0.3"/>
    <row r="2488" ht="13.2" x14ac:dyDescent="0.3"/>
    <row r="2489" ht="13.2" x14ac:dyDescent="0.3"/>
    <row r="2490" ht="13.2" x14ac:dyDescent="0.3"/>
    <row r="2491" ht="13.2" x14ac:dyDescent="0.3"/>
    <row r="2492" ht="13.2" x14ac:dyDescent="0.3"/>
    <row r="2493" ht="13.2" x14ac:dyDescent="0.3"/>
    <row r="2494" ht="13.2" x14ac:dyDescent="0.3"/>
    <row r="2495" ht="13.2" x14ac:dyDescent="0.3"/>
    <row r="2496" ht="13.2" x14ac:dyDescent="0.3"/>
    <row r="2497" ht="13.2" x14ac:dyDescent="0.3"/>
    <row r="2498" ht="13.2" x14ac:dyDescent="0.3"/>
    <row r="2499" ht="13.2" x14ac:dyDescent="0.3"/>
    <row r="2500" ht="13.2" x14ac:dyDescent="0.3"/>
    <row r="2501" ht="13.2" x14ac:dyDescent="0.3"/>
    <row r="2502" ht="13.2" x14ac:dyDescent="0.3"/>
    <row r="2503" ht="13.2" x14ac:dyDescent="0.3"/>
    <row r="2504" ht="13.2" x14ac:dyDescent="0.3"/>
    <row r="2505" ht="13.2" x14ac:dyDescent="0.3"/>
    <row r="2506" ht="13.2" x14ac:dyDescent="0.3"/>
    <row r="2507" ht="13.2" x14ac:dyDescent="0.3"/>
    <row r="2508" ht="13.2" x14ac:dyDescent="0.3"/>
    <row r="2509" ht="13.2" x14ac:dyDescent="0.3"/>
    <row r="2510" ht="13.2" x14ac:dyDescent="0.3"/>
    <row r="2511" ht="13.2" x14ac:dyDescent="0.3"/>
    <row r="2512" ht="13.2" x14ac:dyDescent="0.3"/>
    <row r="2513" ht="13.2" x14ac:dyDescent="0.3"/>
    <row r="2514" ht="13.2" x14ac:dyDescent="0.3"/>
    <row r="2515" ht="13.2" x14ac:dyDescent="0.3"/>
    <row r="2516" ht="13.2" x14ac:dyDescent="0.3"/>
    <row r="2517" ht="13.2" x14ac:dyDescent="0.3"/>
    <row r="2518" ht="13.2" x14ac:dyDescent="0.3"/>
    <row r="2519" ht="13.2" x14ac:dyDescent="0.3"/>
    <row r="2520" ht="13.2" x14ac:dyDescent="0.3"/>
    <row r="2521" ht="13.2" x14ac:dyDescent="0.3"/>
    <row r="2522" ht="13.2" x14ac:dyDescent="0.3"/>
    <row r="2523" ht="13.2" x14ac:dyDescent="0.3"/>
    <row r="2524" ht="13.2" x14ac:dyDescent="0.3"/>
    <row r="2525" ht="13.2" x14ac:dyDescent="0.3"/>
    <row r="2526" ht="13.2" x14ac:dyDescent="0.3"/>
    <row r="2527" ht="13.2" x14ac:dyDescent="0.3"/>
    <row r="2528" ht="13.2" x14ac:dyDescent="0.3"/>
    <row r="2529" ht="13.2" x14ac:dyDescent="0.3"/>
    <row r="2530" ht="13.2" x14ac:dyDescent="0.3"/>
    <row r="2531" ht="13.2" x14ac:dyDescent="0.3"/>
    <row r="2532" ht="13.2" x14ac:dyDescent="0.3"/>
    <row r="2533" ht="13.2" x14ac:dyDescent="0.3"/>
    <row r="2534" ht="13.2" x14ac:dyDescent="0.3"/>
    <row r="2535" ht="13.2" x14ac:dyDescent="0.3"/>
    <row r="2536" ht="13.2" x14ac:dyDescent="0.3"/>
    <row r="2537" ht="13.2" x14ac:dyDescent="0.3"/>
    <row r="2538" ht="13.2" x14ac:dyDescent="0.3"/>
    <row r="2539" ht="13.2" x14ac:dyDescent="0.3"/>
    <row r="2540" ht="13.2" x14ac:dyDescent="0.3"/>
    <row r="2541" ht="13.2" x14ac:dyDescent="0.3"/>
    <row r="2542" ht="13.2" x14ac:dyDescent="0.3"/>
    <row r="2543" ht="13.2" x14ac:dyDescent="0.3"/>
    <row r="2544" ht="13.2" x14ac:dyDescent="0.3"/>
    <row r="2545" ht="13.2" x14ac:dyDescent="0.3"/>
    <row r="2546" ht="13.2" x14ac:dyDescent="0.3"/>
    <row r="2547" ht="13.2" x14ac:dyDescent="0.3"/>
    <row r="2548" ht="13.2" x14ac:dyDescent="0.3"/>
    <row r="2549" ht="13.2" x14ac:dyDescent="0.3"/>
    <row r="2550" ht="13.2" x14ac:dyDescent="0.3"/>
    <row r="2551" ht="13.2" x14ac:dyDescent="0.3"/>
    <row r="2552" ht="13.2" x14ac:dyDescent="0.3"/>
    <row r="2553" ht="13.2" x14ac:dyDescent="0.3"/>
    <row r="2554" ht="13.2" x14ac:dyDescent="0.3"/>
    <row r="2555" ht="13.2" x14ac:dyDescent="0.3"/>
    <row r="2556" ht="13.2" x14ac:dyDescent="0.3"/>
    <row r="2557" ht="13.2" x14ac:dyDescent="0.3"/>
    <row r="2558" ht="13.2" x14ac:dyDescent="0.3"/>
    <row r="2559" ht="13.2" x14ac:dyDescent="0.3"/>
    <row r="2560" ht="13.2" x14ac:dyDescent="0.3"/>
    <row r="2561" ht="13.2" x14ac:dyDescent="0.3"/>
    <row r="2562" ht="13.2" x14ac:dyDescent="0.3"/>
    <row r="2563" ht="13.2" x14ac:dyDescent="0.3"/>
    <row r="2564" ht="13.2" x14ac:dyDescent="0.3"/>
    <row r="2565" ht="13.2" x14ac:dyDescent="0.3"/>
    <row r="2566" ht="13.2" x14ac:dyDescent="0.3"/>
    <row r="2567" ht="13.2" x14ac:dyDescent="0.3"/>
    <row r="2568" ht="13.2" x14ac:dyDescent="0.3"/>
    <row r="2569" ht="13.2" x14ac:dyDescent="0.3"/>
    <row r="2570" ht="13.2" x14ac:dyDescent="0.3"/>
    <row r="2571" ht="13.2" x14ac:dyDescent="0.3"/>
    <row r="2572" ht="13.2" x14ac:dyDescent="0.3"/>
    <row r="2573" ht="13.2" x14ac:dyDescent="0.3"/>
    <row r="2574" ht="13.2" x14ac:dyDescent="0.3"/>
    <row r="2575" ht="13.2" x14ac:dyDescent="0.3"/>
    <row r="2576" ht="13.2" x14ac:dyDescent="0.3"/>
    <row r="2577" ht="13.2" x14ac:dyDescent="0.3"/>
    <row r="2578" ht="13.2" x14ac:dyDescent="0.3"/>
    <row r="2579" ht="13.2" x14ac:dyDescent="0.3"/>
    <row r="2580" ht="13.2" x14ac:dyDescent="0.3"/>
    <row r="2581" ht="13.2" x14ac:dyDescent="0.3"/>
    <row r="2582" ht="13.2" x14ac:dyDescent="0.3"/>
    <row r="2583" ht="13.2" x14ac:dyDescent="0.3"/>
    <row r="2584" ht="13.2" x14ac:dyDescent="0.3"/>
    <row r="2585" ht="13.2" x14ac:dyDescent="0.3"/>
    <row r="2586" ht="13.2" x14ac:dyDescent="0.3"/>
    <row r="2587" ht="13.2" x14ac:dyDescent="0.3"/>
    <row r="2588" ht="13.2" x14ac:dyDescent="0.3"/>
    <row r="2589" ht="13.2" x14ac:dyDescent="0.3"/>
    <row r="2590" ht="13.2" x14ac:dyDescent="0.3"/>
    <row r="2591" ht="13.2" x14ac:dyDescent="0.3"/>
    <row r="2592" ht="13.2" x14ac:dyDescent="0.3"/>
    <row r="2593" ht="13.2" x14ac:dyDescent="0.3"/>
    <row r="2594" ht="13.2" x14ac:dyDescent="0.3"/>
    <row r="2595" ht="13.2" x14ac:dyDescent="0.3"/>
    <row r="2596" ht="13.2" x14ac:dyDescent="0.3"/>
    <row r="2597" ht="13.2" x14ac:dyDescent="0.3"/>
    <row r="2598" ht="13.2" x14ac:dyDescent="0.3"/>
    <row r="2599" ht="13.2" x14ac:dyDescent="0.3"/>
    <row r="2600" ht="13.2" x14ac:dyDescent="0.3"/>
    <row r="2601" ht="13.2" x14ac:dyDescent="0.3"/>
    <row r="2602" ht="13.2" x14ac:dyDescent="0.3"/>
    <row r="2603" ht="13.2" x14ac:dyDescent="0.3"/>
    <row r="2604" ht="13.2" x14ac:dyDescent="0.3"/>
    <row r="2605" ht="13.2" x14ac:dyDescent="0.3"/>
    <row r="2606" ht="13.2" x14ac:dyDescent="0.3"/>
    <row r="2607" ht="13.2" x14ac:dyDescent="0.3"/>
    <row r="2608" ht="13.2" x14ac:dyDescent="0.3"/>
    <row r="2609" ht="13.2" x14ac:dyDescent="0.3"/>
    <row r="2610" ht="13.2" x14ac:dyDescent="0.3"/>
    <row r="2611" ht="13.2" x14ac:dyDescent="0.3"/>
    <row r="2612" ht="13.2" x14ac:dyDescent="0.3"/>
    <row r="2613" ht="13.2" x14ac:dyDescent="0.3"/>
    <row r="2614" ht="13.2" x14ac:dyDescent="0.3"/>
    <row r="2615" ht="13.2" x14ac:dyDescent="0.3"/>
    <row r="2616" ht="13.2" x14ac:dyDescent="0.3"/>
    <row r="2617" ht="13.2" x14ac:dyDescent="0.3"/>
    <row r="2618" ht="13.2" x14ac:dyDescent="0.3"/>
    <row r="2619" ht="13.2" x14ac:dyDescent="0.3"/>
    <row r="2620" ht="13.2" x14ac:dyDescent="0.3"/>
    <row r="2621" ht="13.2" x14ac:dyDescent="0.3"/>
    <row r="2622" ht="13.2" x14ac:dyDescent="0.3"/>
    <row r="2623" ht="13.2" x14ac:dyDescent="0.3"/>
    <row r="2624" ht="13.2" x14ac:dyDescent="0.3"/>
    <row r="2625" ht="13.2" x14ac:dyDescent="0.3"/>
    <row r="2626" ht="13.2" x14ac:dyDescent="0.3"/>
    <row r="2627" ht="13.2" x14ac:dyDescent="0.3"/>
    <row r="2628" ht="13.2" x14ac:dyDescent="0.3"/>
    <row r="2629" ht="13.2" x14ac:dyDescent="0.3"/>
    <row r="2630" ht="13.2" x14ac:dyDescent="0.3"/>
    <row r="2631" ht="13.2" x14ac:dyDescent="0.3"/>
    <row r="2632" ht="13.2" x14ac:dyDescent="0.3"/>
    <row r="2633" ht="13.2" x14ac:dyDescent="0.3"/>
    <row r="2634" ht="13.2" x14ac:dyDescent="0.3"/>
    <row r="2635" ht="13.2" x14ac:dyDescent="0.3"/>
    <row r="2636" ht="13.2" x14ac:dyDescent="0.3"/>
    <row r="2637" ht="13.2" x14ac:dyDescent="0.3"/>
    <row r="2638" ht="13.2" x14ac:dyDescent="0.3"/>
    <row r="2639" ht="13.2" x14ac:dyDescent="0.3"/>
    <row r="2640" ht="13.2" x14ac:dyDescent="0.3"/>
    <row r="2641" ht="13.2" x14ac:dyDescent="0.3"/>
    <row r="2642" ht="13.2" x14ac:dyDescent="0.3"/>
    <row r="2643" ht="13.2" x14ac:dyDescent="0.3"/>
    <row r="2644" ht="13.2" x14ac:dyDescent="0.3"/>
    <row r="2645" ht="13.2" x14ac:dyDescent="0.3"/>
    <row r="2646" ht="13.2" x14ac:dyDescent="0.3"/>
    <row r="2647" ht="13.2" x14ac:dyDescent="0.3"/>
    <row r="2648" ht="13.2" x14ac:dyDescent="0.3"/>
    <row r="2649" ht="13.2" x14ac:dyDescent="0.3"/>
    <row r="2650" ht="13.2" x14ac:dyDescent="0.3"/>
    <row r="2651" ht="13.2" x14ac:dyDescent="0.3"/>
    <row r="2652" ht="13.2" x14ac:dyDescent="0.3"/>
    <row r="2653" ht="13.2" x14ac:dyDescent="0.3"/>
    <row r="2654" ht="13.2" x14ac:dyDescent="0.3"/>
    <row r="2655" ht="13.2" x14ac:dyDescent="0.3"/>
    <row r="2656" ht="13.2" x14ac:dyDescent="0.3"/>
    <row r="2657" ht="13.2" x14ac:dyDescent="0.3"/>
    <row r="2658" ht="13.2" x14ac:dyDescent="0.3"/>
    <row r="2659" ht="13.2" x14ac:dyDescent="0.3"/>
    <row r="2660" ht="13.2" x14ac:dyDescent="0.3"/>
    <row r="2661" ht="13.2" x14ac:dyDescent="0.3"/>
    <row r="2662" ht="13.2" x14ac:dyDescent="0.3"/>
    <row r="2663" ht="13.2" x14ac:dyDescent="0.3"/>
    <row r="2664" ht="13.2" x14ac:dyDescent="0.3"/>
    <row r="2665" ht="13.2" x14ac:dyDescent="0.3"/>
    <row r="2666" ht="13.2" x14ac:dyDescent="0.3"/>
    <row r="2667" ht="13.2" x14ac:dyDescent="0.3"/>
    <row r="2668" ht="13.2" x14ac:dyDescent="0.3"/>
    <row r="2669" ht="13.2" x14ac:dyDescent="0.3"/>
    <row r="2670" ht="13.2" x14ac:dyDescent="0.3"/>
    <row r="2671" ht="13.2" x14ac:dyDescent="0.3"/>
    <row r="2672" ht="13.2" x14ac:dyDescent="0.3"/>
    <row r="2673" ht="13.2" x14ac:dyDescent="0.3"/>
    <row r="2674" ht="13.2" x14ac:dyDescent="0.3"/>
    <row r="2675" ht="13.2" x14ac:dyDescent="0.3"/>
    <row r="2676" ht="13.2" x14ac:dyDescent="0.3"/>
    <row r="2677" ht="13.2" x14ac:dyDescent="0.3"/>
    <row r="2678" ht="13.2" x14ac:dyDescent="0.3"/>
    <row r="2679" ht="13.2" x14ac:dyDescent="0.3"/>
    <row r="2680" ht="13.2" x14ac:dyDescent="0.3"/>
    <row r="2681" ht="13.2" x14ac:dyDescent="0.3"/>
    <row r="2682" ht="13.2" x14ac:dyDescent="0.3"/>
    <row r="2683" ht="13.2" x14ac:dyDescent="0.3"/>
    <row r="2684" ht="13.2" x14ac:dyDescent="0.3"/>
    <row r="2685" ht="13.2" x14ac:dyDescent="0.3"/>
    <row r="2686" ht="13.2" x14ac:dyDescent="0.3"/>
    <row r="2687" ht="13.2" x14ac:dyDescent="0.3"/>
    <row r="2688" ht="13.2" x14ac:dyDescent="0.3"/>
    <row r="2689" ht="13.2" x14ac:dyDescent="0.3"/>
    <row r="2690" ht="13.2" x14ac:dyDescent="0.3"/>
    <row r="2691" ht="13.2" x14ac:dyDescent="0.3"/>
    <row r="2692" ht="13.2" x14ac:dyDescent="0.3"/>
    <row r="2693" ht="13.2" x14ac:dyDescent="0.3"/>
    <row r="2694" ht="13.2" x14ac:dyDescent="0.3"/>
    <row r="2695" ht="13.2" x14ac:dyDescent="0.3"/>
    <row r="2696" ht="13.2" x14ac:dyDescent="0.3"/>
    <row r="2697" ht="13.2" x14ac:dyDescent="0.3"/>
    <row r="2698" ht="13.2" x14ac:dyDescent="0.3"/>
    <row r="2699" ht="13.2" x14ac:dyDescent="0.3"/>
    <row r="2700" ht="13.2" x14ac:dyDescent="0.3"/>
    <row r="2701" ht="13.2" x14ac:dyDescent="0.3"/>
    <row r="2702" ht="13.2" x14ac:dyDescent="0.3"/>
    <row r="2703" ht="13.2" x14ac:dyDescent="0.3"/>
    <row r="2704" ht="13.2" x14ac:dyDescent="0.3"/>
    <row r="2705" ht="13.2" x14ac:dyDescent="0.3"/>
    <row r="2706" ht="13.2" x14ac:dyDescent="0.3"/>
    <row r="2707" ht="13.2" x14ac:dyDescent="0.3"/>
    <row r="2708" ht="13.2" x14ac:dyDescent="0.3"/>
    <row r="2709" ht="13.2" x14ac:dyDescent="0.3"/>
    <row r="2710" ht="13.2" x14ac:dyDescent="0.3"/>
    <row r="2711" ht="13.2" x14ac:dyDescent="0.3"/>
    <row r="2712" ht="13.2" x14ac:dyDescent="0.3"/>
    <row r="2713" ht="13.2" x14ac:dyDescent="0.3"/>
    <row r="2714" ht="13.2" x14ac:dyDescent="0.3"/>
    <row r="2715" ht="13.2" x14ac:dyDescent="0.3"/>
    <row r="2716" ht="13.2" x14ac:dyDescent="0.3"/>
    <row r="2717" ht="13.2" x14ac:dyDescent="0.3"/>
    <row r="2718" ht="13.2" x14ac:dyDescent="0.3"/>
    <row r="2719" ht="13.2" x14ac:dyDescent="0.3"/>
    <row r="2720" ht="13.2" x14ac:dyDescent="0.3"/>
    <row r="2721" ht="13.2" x14ac:dyDescent="0.3"/>
    <row r="2722" ht="13.2" x14ac:dyDescent="0.3"/>
    <row r="2723" ht="13.2" x14ac:dyDescent="0.3"/>
    <row r="2724" ht="13.2" x14ac:dyDescent="0.3"/>
    <row r="2725" ht="13.2" x14ac:dyDescent="0.3"/>
    <row r="2726" ht="13.2" x14ac:dyDescent="0.3"/>
    <row r="2727" ht="13.2" x14ac:dyDescent="0.3"/>
    <row r="2728" ht="13.2" x14ac:dyDescent="0.3"/>
    <row r="2729" ht="13.2" x14ac:dyDescent="0.3"/>
    <row r="2730" ht="13.2" x14ac:dyDescent="0.3"/>
    <row r="2731" ht="13.2" x14ac:dyDescent="0.3"/>
    <row r="2732" ht="13.2" x14ac:dyDescent="0.3"/>
    <row r="2733" ht="13.2" x14ac:dyDescent="0.3"/>
    <row r="2734" ht="13.2" x14ac:dyDescent="0.3"/>
    <row r="2735" ht="13.2" x14ac:dyDescent="0.3"/>
    <row r="2736" ht="13.2" x14ac:dyDescent="0.3"/>
    <row r="2737" ht="13.2" x14ac:dyDescent="0.3"/>
    <row r="2738" ht="13.2" x14ac:dyDescent="0.3"/>
    <row r="2739" ht="13.2" x14ac:dyDescent="0.3"/>
    <row r="2740" ht="13.2" x14ac:dyDescent="0.3"/>
    <row r="2741" ht="13.2" x14ac:dyDescent="0.3"/>
    <row r="2742" ht="13.2" x14ac:dyDescent="0.3"/>
    <row r="2743" ht="13.2" x14ac:dyDescent="0.3"/>
    <row r="2744" ht="13.2" x14ac:dyDescent="0.3"/>
    <row r="2745" ht="13.2" x14ac:dyDescent="0.3"/>
    <row r="2746" ht="13.2" x14ac:dyDescent="0.3"/>
    <row r="2747" ht="13.2" x14ac:dyDescent="0.3"/>
    <row r="2748" ht="13.2" x14ac:dyDescent="0.3"/>
    <row r="2749" ht="13.2" x14ac:dyDescent="0.3"/>
    <row r="2750" ht="13.2" x14ac:dyDescent="0.3"/>
    <row r="2751" ht="13.2" x14ac:dyDescent="0.3"/>
    <row r="2752" ht="13.2" x14ac:dyDescent="0.3"/>
    <row r="2753" ht="13.2" x14ac:dyDescent="0.3"/>
    <row r="2754" ht="13.2" x14ac:dyDescent="0.3"/>
    <row r="2755" ht="13.2" x14ac:dyDescent="0.3"/>
    <row r="2756" ht="13.2" x14ac:dyDescent="0.3"/>
    <row r="2757" ht="13.2" x14ac:dyDescent="0.3"/>
    <row r="2758" ht="13.2" x14ac:dyDescent="0.3"/>
    <row r="2759" ht="13.2" x14ac:dyDescent="0.3"/>
    <row r="2760" ht="13.2" x14ac:dyDescent="0.3"/>
    <row r="2761" ht="13.2" x14ac:dyDescent="0.3"/>
    <row r="2762" ht="13.2" x14ac:dyDescent="0.3"/>
    <row r="2763" ht="13.2" x14ac:dyDescent="0.3"/>
    <row r="2764" ht="13.2" x14ac:dyDescent="0.3"/>
    <row r="2765" ht="13.2" x14ac:dyDescent="0.3"/>
    <row r="2766" ht="13.2" x14ac:dyDescent="0.3"/>
    <row r="2767" ht="13.2" x14ac:dyDescent="0.3"/>
    <row r="2768" ht="13.2" x14ac:dyDescent="0.3"/>
    <row r="2769" ht="13.2" x14ac:dyDescent="0.3"/>
    <row r="2770" ht="13.2" x14ac:dyDescent="0.3"/>
    <row r="2771" ht="13.2" x14ac:dyDescent="0.3"/>
    <row r="2772" ht="13.2" x14ac:dyDescent="0.3"/>
    <row r="2773" ht="13.2" x14ac:dyDescent="0.3"/>
    <row r="2774" ht="13.2" x14ac:dyDescent="0.3"/>
    <row r="2775" ht="13.2" x14ac:dyDescent="0.3"/>
    <row r="2776" ht="13.2" x14ac:dyDescent="0.3"/>
    <row r="2777" ht="13.2" x14ac:dyDescent="0.3"/>
    <row r="2778" ht="13.2" x14ac:dyDescent="0.3"/>
    <row r="2779" ht="13.2" x14ac:dyDescent="0.3"/>
    <row r="2780" ht="13.2" x14ac:dyDescent="0.3"/>
    <row r="2781" ht="13.2" x14ac:dyDescent="0.3"/>
    <row r="2782" ht="13.2" x14ac:dyDescent="0.3"/>
    <row r="2783" ht="13.2" x14ac:dyDescent="0.3"/>
    <row r="2784" ht="13.2" x14ac:dyDescent="0.3"/>
    <row r="2785" ht="13.2" x14ac:dyDescent="0.3"/>
    <row r="2786" ht="13.2" x14ac:dyDescent="0.3"/>
    <row r="2787" ht="13.2" x14ac:dyDescent="0.3"/>
    <row r="2788" ht="13.2" x14ac:dyDescent="0.3"/>
    <row r="2789" ht="13.2" x14ac:dyDescent="0.3"/>
    <row r="2790" ht="13.2" x14ac:dyDescent="0.3"/>
    <row r="2791" ht="13.2" x14ac:dyDescent="0.3"/>
    <row r="2792" ht="13.2" x14ac:dyDescent="0.3"/>
    <row r="2793" ht="13.2" x14ac:dyDescent="0.3"/>
    <row r="2794" ht="13.2" x14ac:dyDescent="0.3"/>
    <row r="2795" ht="13.2" x14ac:dyDescent="0.3"/>
    <row r="2796" ht="13.2" x14ac:dyDescent="0.3"/>
    <row r="2797" ht="13.2" x14ac:dyDescent="0.3"/>
    <row r="2798" ht="13.2" x14ac:dyDescent="0.3"/>
    <row r="2799" ht="13.2" x14ac:dyDescent="0.3"/>
    <row r="2800" ht="13.2" x14ac:dyDescent="0.3"/>
    <row r="2801" ht="13.2" x14ac:dyDescent="0.3"/>
    <row r="2802" ht="13.2" x14ac:dyDescent="0.3"/>
    <row r="2803" ht="13.2" x14ac:dyDescent="0.3"/>
    <row r="2804" ht="13.2" x14ac:dyDescent="0.3"/>
    <row r="2805" ht="13.2" x14ac:dyDescent="0.3"/>
    <row r="2806" ht="13.2" x14ac:dyDescent="0.3"/>
    <row r="2807" ht="13.2" x14ac:dyDescent="0.3"/>
    <row r="2808" ht="13.2" x14ac:dyDescent="0.3"/>
    <row r="2809" ht="13.2" x14ac:dyDescent="0.3"/>
    <row r="2810" ht="13.2" x14ac:dyDescent="0.3"/>
    <row r="2811" ht="13.2" x14ac:dyDescent="0.3"/>
    <row r="2812" ht="13.2" x14ac:dyDescent="0.3"/>
    <row r="2813" ht="13.2" x14ac:dyDescent="0.3"/>
    <row r="2814" ht="13.2" x14ac:dyDescent="0.3"/>
    <row r="2815" ht="13.2" x14ac:dyDescent="0.3"/>
    <row r="2816" ht="13.2" x14ac:dyDescent="0.3"/>
    <row r="2817" ht="13.2" x14ac:dyDescent="0.3"/>
    <row r="2818" ht="13.2" x14ac:dyDescent="0.3"/>
    <row r="2819" ht="13.2" x14ac:dyDescent="0.3"/>
    <row r="2820" ht="13.2" x14ac:dyDescent="0.3"/>
    <row r="2821" ht="13.2" x14ac:dyDescent="0.3"/>
    <row r="2822" ht="13.2" x14ac:dyDescent="0.3"/>
    <row r="2823" ht="13.2" x14ac:dyDescent="0.3"/>
    <row r="2824" ht="13.2" x14ac:dyDescent="0.3"/>
    <row r="2825" ht="13.2" x14ac:dyDescent="0.3"/>
    <row r="2826" ht="13.2" x14ac:dyDescent="0.3"/>
    <row r="2827" ht="13.2" x14ac:dyDescent="0.3"/>
    <row r="2828" ht="13.2" x14ac:dyDescent="0.3"/>
    <row r="2829" ht="13.2" x14ac:dyDescent="0.3"/>
    <row r="2830" ht="13.2" x14ac:dyDescent="0.3"/>
    <row r="2831" ht="13.2" x14ac:dyDescent="0.3"/>
    <row r="2832" ht="13.2" x14ac:dyDescent="0.3"/>
    <row r="2833" ht="13.2" x14ac:dyDescent="0.3"/>
    <row r="2834" ht="13.2" x14ac:dyDescent="0.3"/>
    <row r="2835" ht="13.2" x14ac:dyDescent="0.3"/>
    <row r="2836" ht="13.2" x14ac:dyDescent="0.3"/>
    <row r="2837" ht="13.2" x14ac:dyDescent="0.3"/>
    <row r="2838" ht="13.2" x14ac:dyDescent="0.3"/>
    <row r="2839" ht="13.2" x14ac:dyDescent="0.3"/>
    <row r="2840" ht="13.2" x14ac:dyDescent="0.3"/>
    <row r="2841" ht="13.2" x14ac:dyDescent="0.3"/>
    <row r="2842" ht="13.2" x14ac:dyDescent="0.3"/>
    <row r="2843" ht="13.2" x14ac:dyDescent="0.3"/>
    <row r="2844" ht="13.2" x14ac:dyDescent="0.3"/>
    <row r="2845" ht="13.2" x14ac:dyDescent="0.3"/>
    <row r="2846" ht="13.2" x14ac:dyDescent="0.3"/>
    <row r="2847" ht="13.2" x14ac:dyDescent="0.3"/>
    <row r="2848" ht="13.2" x14ac:dyDescent="0.3"/>
    <row r="2849" ht="13.2" x14ac:dyDescent="0.3"/>
    <row r="2850" ht="13.2" x14ac:dyDescent="0.3"/>
    <row r="2851" ht="13.2" x14ac:dyDescent="0.3"/>
    <row r="2852" ht="13.2" x14ac:dyDescent="0.3"/>
    <row r="2853" ht="13.2" x14ac:dyDescent="0.3"/>
    <row r="2854" ht="13.2" x14ac:dyDescent="0.3"/>
    <row r="2855" ht="13.2" x14ac:dyDescent="0.3"/>
    <row r="2856" ht="13.2" x14ac:dyDescent="0.3"/>
    <row r="2857" ht="13.2" x14ac:dyDescent="0.3"/>
    <row r="2858" ht="13.2" x14ac:dyDescent="0.3"/>
    <row r="2859" ht="13.2" x14ac:dyDescent="0.3"/>
    <row r="2860" ht="13.2" x14ac:dyDescent="0.3"/>
    <row r="2861" ht="13.2" x14ac:dyDescent="0.3"/>
    <row r="2862" ht="13.2" x14ac:dyDescent="0.3"/>
    <row r="2863" ht="13.2" x14ac:dyDescent="0.3"/>
    <row r="2864" ht="13.2" x14ac:dyDescent="0.3"/>
    <row r="2865" ht="13.2" x14ac:dyDescent="0.3"/>
    <row r="2866" ht="13.2" x14ac:dyDescent="0.3"/>
    <row r="2867" ht="13.2" x14ac:dyDescent="0.3"/>
    <row r="2868" ht="13.2" x14ac:dyDescent="0.3"/>
    <row r="2869" ht="13.2" x14ac:dyDescent="0.3"/>
    <row r="2870" ht="13.2" x14ac:dyDescent="0.3"/>
    <row r="2871" ht="13.2" x14ac:dyDescent="0.3"/>
    <row r="2872" ht="13.2" x14ac:dyDescent="0.3"/>
    <row r="2873" ht="13.2" x14ac:dyDescent="0.3"/>
    <row r="2874" ht="13.2" x14ac:dyDescent="0.3"/>
    <row r="2875" ht="13.2" x14ac:dyDescent="0.3"/>
    <row r="2876" ht="13.2" x14ac:dyDescent="0.3"/>
    <row r="2877" ht="13.2" x14ac:dyDescent="0.3"/>
    <row r="2878" ht="13.2" x14ac:dyDescent="0.3"/>
    <row r="2879" ht="13.2" x14ac:dyDescent="0.3"/>
    <row r="2880" ht="13.2" x14ac:dyDescent="0.3"/>
    <row r="2881" ht="13.2" x14ac:dyDescent="0.3"/>
    <row r="2882" ht="13.2" x14ac:dyDescent="0.3"/>
    <row r="2883" ht="13.2" x14ac:dyDescent="0.3"/>
    <row r="2884" ht="13.2" x14ac:dyDescent="0.3"/>
    <row r="2885" ht="13.2" x14ac:dyDescent="0.3"/>
    <row r="2886" ht="13.2" x14ac:dyDescent="0.3"/>
    <row r="2887" ht="13.2" x14ac:dyDescent="0.3"/>
    <row r="2888" ht="13.2" x14ac:dyDescent="0.3"/>
    <row r="2889" ht="13.2" x14ac:dyDescent="0.3"/>
    <row r="2890" ht="13.2" x14ac:dyDescent="0.3"/>
    <row r="2891" ht="13.2" x14ac:dyDescent="0.3"/>
    <row r="2892" ht="13.2" x14ac:dyDescent="0.3"/>
    <row r="2893" ht="13.2" x14ac:dyDescent="0.3"/>
    <row r="2894" ht="13.2" x14ac:dyDescent="0.3"/>
    <row r="2895" ht="13.2" x14ac:dyDescent="0.3"/>
    <row r="2896" ht="13.2" x14ac:dyDescent="0.3"/>
    <row r="2897" ht="13.2" x14ac:dyDescent="0.3"/>
    <row r="2898" ht="13.2" x14ac:dyDescent="0.3"/>
    <row r="2899" ht="13.2" x14ac:dyDescent="0.3"/>
    <row r="2900" ht="13.2" x14ac:dyDescent="0.3"/>
    <row r="2901" ht="13.2" x14ac:dyDescent="0.3"/>
    <row r="2902" ht="13.2" x14ac:dyDescent="0.3"/>
    <row r="2903" ht="13.2" x14ac:dyDescent="0.3"/>
    <row r="2904" ht="13.2" x14ac:dyDescent="0.3"/>
    <row r="2905" ht="13.2" x14ac:dyDescent="0.3"/>
    <row r="2906" ht="13.2" x14ac:dyDescent="0.3"/>
    <row r="2907" ht="13.2" x14ac:dyDescent="0.3"/>
    <row r="2908" ht="13.2" x14ac:dyDescent="0.3"/>
    <row r="2909" ht="13.2" x14ac:dyDescent="0.3"/>
    <row r="2910" ht="13.2" x14ac:dyDescent="0.3"/>
    <row r="2911" ht="13.2" x14ac:dyDescent="0.3"/>
    <row r="2912" ht="13.2" x14ac:dyDescent="0.3"/>
    <row r="2913" ht="13.2" x14ac:dyDescent="0.3"/>
    <row r="2914" ht="13.2" x14ac:dyDescent="0.3"/>
    <row r="2915" ht="13.2" x14ac:dyDescent="0.3"/>
    <row r="2916" ht="13.2" x14ac:dyDescent="0.3"/>
    <row r="2917" ht="13.2" x14ac:dyDescent="0.3"/>
    <row r="2918" ht="13.2" x14ac:dyDescent="0.3"/>
    <row r="2919" ht="13.2" x14ac:dyDescent="0.3"/>
    <row r="2920" ht="13.2" x14ac:dyDescent="0.3"/>
    <row r="2921" ht="13.2" x14ac:dyDescent="0.3"/>
    <row r="2922" ht="13.2" x14ac:dyDescent="0.3"/>
    <row r="2923" ht="13.2" x14ac:dyDescent="0.3"/>
    <row r="2924" ht="13.2" x14ac:dyDescent="0.3"/>
    <row r="2925" ht="13.2" x14ac:dyDescent="0.3"/>
    <row r="2926" ht="13.2" x14ac:dyDescent="0.3"/>
    <row r="2927" ht="13.2" x14ac:dyDescent="0.3"/>
    <row r="2928" ht="13.2" x14ac:dyDescent="0.3"/>
    <row r="2929" ht="13.2" x14ac:dyDescent="0.3"/>
    <row r="2930" ht="13.2" x14ac:dyDescent="0.3"/>
    <row r="2931" ht="13.2" x14ac:dyDescent="0.3"/>
    <row r="2932" ht="13.2" x14ac:dyDescent="0.3"/>
    <row r="2933" ht="13.2" x14ac:dyDescent="0.3"/>
    <row r="2934" ht="13.2" x14ac:dyDescent="0.3"/>
    <row r="2935" ht="13.2" x14ac:dyDescent="0.3"/>
    <row r="2936" ht="13.2" x14ac:dyDescent="0.3"/>
    <row r="2937" ht="13.2" x14ac:dyDescent="0.3"/>
    <row r="2938" ht="13.2" x14ac:dyDescent="0.3"/>
    <row r="2939" ht="13.2" x14ac:dyDescent="0.3"/>
    <row r="2940" ht="13.2" x14ac:dyDescent="0.3"/>
    <row r="2941" ht="13.2" x14ac:dyDescent="0.3"/>
    <row r="2942" ht="13.2" x14ac:dyDescent="0.3"/>
    <row r="2943" ht="13.2" x14ac:dyDescent="0.3"/>
    <row r="2944" ht="13.2" x14ac:dyDescent="0.3"/>
    <row r="2945" ht="13.2" x14ac:dyDescent="0.3"/>
    <row r="2946" ht="13.2" x14ac:dyDescent="0.3"/>
    <row r="2947" ht="13.2" x14ac:dyDescent="0.3"/>
    <row r="2948" ht="13.2" x14ac:dyDescent="0.3"/>
    <row r="2949" ht="13.2" x14ac:dyDescent="0.3"/>
    <row r="2950" ht="13.2" x14ac:dyDescent="0.3"/>
    <row r="2951" ht="13.2" x14ac:dyDescent="0.3"/>
    <row r="2952" ht="13.2" x14ac:dyDescent="0.3"/>
    <row r="2953" ht="13.2" x14ac:dyDescent="0.3"/>
    <row r="2954" ht="13.2" x14ac:dyDescent="0.3"/>
    <row r="2955" ht="13.2" x14ac:dyDescent="0.3"/>
    <row r="2956" ht="13.2" x14ac:dyDescent="0.3"/>
    <row r="2957" ht="13.2" x14ac:dyDescent="0.3"/>
    <row r="2958" ht="13.2" x14ac:dyDescent="0.3"/>
    <row r="2959" ht="13.2" x14ac:dyDescent="0.3"/>
    <row r="2960" ht="13.2" x14ac:dyDescent="0.3"/>
    <row r="2961" ht="13.2" x14ac:dyDescent="0.3"/>
    <row r="2962" ht="13.2" x14ac:dyDescent="0.3"/>
    <row r="2963" ht="13.2" x14ac:dyDescent="0.3"/>
    <row r="2964" ht="13.2" x14ac:dyDescent="0.3"/>
    <row r="2965" ht="13.2" x14ac:dyDescent="0.3"/>
    <row r="2966" ht="13.2" x14ac:dyDescent="0.3"/>
    <row r="2967" ht="13.2" x14ac:dyDescent="0.3"/>
    <row r="2968" ht="13.2" x14ac:dyDescent="0.3"/>
    <row r="2969" ht="13.2" x14ac:dyDescent="0.3"/>
    <row r="2970" ht="13.2" x14ac:dyDescent="0.3"/>
    <row r="2971" ht="13.2" x14ac:dyDescent="0.3"/>
    <row r="2972" ht="13.2" x14ac:dyDescent="0.3"/>
    <row r="2973" ht="13.2" x14ac:dyDescent="0.3"/>
    <row r="2974" ht="13.2" x14ac:dyDescent="0.3"/>
    <row r="2975" ht="13.2" x14ac:dyDescent="0.3"/>
    <row r="2976" ht="13.2" x14ac:dyDescent="0.3"/>
    <row r="2977" ht="13.2" x14ac:dyDescent="0.3"/>
    <row r="2978" ht="13.2" x14ac:dyDescent="0.3"/>
    <row r="2979" ht="13.2" x14ac:dyDescent="0.3"/>
    <row r="2980" ht="13.2" x14ac:dyDescent="0.3"/>
    <row r="2981" ht="13.2" x14ac:dyDescent="0.3"/>
    <row r="2982" ht="13.2" x14ac:dyDescent="0.3"/>
    <row r="2983" ht="13.2" x14ac:dyDescent="0.3"/>
    <row r="2984" ht="13.2" x14ac:dyDescent="0.3"/>
    <row r="2985" ht="13.2" x14ac:dyDescent="0.3"/>
    <row r="2986" ht="13.2" x14ac:dyDescent="0.3"/>
    <row r="2987" ht="13.2" x14ac:dyDescent="0.3"/>
    <row r="2988" ht="13.2" x14ac:dyDescent="0.3"/>
    <row r="2989" ht="13.2" x14ac:dyDescent="0.3"/>
    <row r="2990" ht="13.2" x14ac:dyDescent="0.3"/>
    <row r="2991" ht="13.2" x14ac:dyDescent="0.3"/>
    <row r="2992" ht="13.2" x14ac:dyDescent="0.3"/>
    <row r="2993" ht="13.2" x14ac:dyDescent="0.3"/>
    <row r="2994" ht="13.2" x14ac:dyDescent="0.3"/>
    <row r="2995" ht="13.2" x14ac:dyDescent="0.3"/>
    <row r="2996" ht="13.2" x14ac:dyDescent="0.3"/>
    <row r="2997" ht="13.2" x14ac:dyDescent="0.3"/>
    <row r="2998" ht="13.2" x14ac:dyDescent="0.3"/>
    <row r="2999" ht="13.2" x14ac:dyDescent="0.3"/>
    <row r="3000" ht="13.2" x14ac:dyDescent="0.3"/>
    <row r="3001" ht="13.2" x14ac:dyDescent="0.3"/>
    <row r="3002" ht="13.2" x14ac:dyDescent="0.3"/>
    <row r="3003" ht="13.2" x14ac:dyDescent="0.3"/>
    <row r="3004" ht="13.2" x14ac:dyDescent="0.3"/>
    <row r="3005" ht="13.2" x14ac:dyDescent="0.3"/>
    <row r="3006" ht="13.2" x14ac:dyDescent="0.3"/>
    <row r="3007" ht="13.2" x14ac:dyDescent="0.3"/>
    <row r="3008" ht="13.2" x14ac:dyDescent="0.3"/>
    <row r="3009" ht="13.2" x14ac:dyDescent="0.3"/>
    <row r="3010" ht="13.2" x14ac:dyDescent="0.3"/>
    <row r="3011" ht="13.2" x14ac:dyDescent="0.3"/>
    <row r="3012" ht="13.2" x14ac:dyDescent="0.3"/>
    <row r="3013" ht="13.2" x14ac:dyDescent="0.3"/>
    <row r="3014" ht="13.2" x14ac:dyDescent="0.3"/>
    <row r="3015" ht="13.2" x14ac:dyDescent="0.3"/>
    <row r="3016" ht="13.2" x14ac:dyDescent="0.3"/>
    <row r="3017" ht="13.2" x14ac:dyDescent="0.3"/>
    <row r="3018" ht="13.2" x14ac:dyDescent="0.3"/>
    <row r="3019" ht="13.2" x14ac:dyDescent="0.3"/>
    <row r="3020" ht="13.2" x14ac:dyDescent="0.3"/>
    <row r="3021" ht="13.2" x14ac:dyDescent="0.3"/>
    <row r="3022" ht="13.2" x14ac:dyDescent="0.3"/>
    <row r="3023" ht="13.2" x14ac:dyDescent="0.3"/>
    <row r="3024" ht="13.2" x14ac:dyDescent="0.3"/>
    <row r="3025" ht="13.2" x14ac:dyDescent="0.3"/>
    <row r="3026" ht="13.2" x14ac:dyDescent="0.3"/>
    <row r="3027" ht="13.2" x14ac:dyDescent="0.3"/>
    <row r="3028" ht="13.2" x14ac:dyDescent="0.3"/>
    <row r="3029" ht="13.2" x14ac:dyDescent="0.3"/>
    <row r="3030" ht="13.2" x14ac:dyDescent="0.3"/>
    <row r="3031" ht="13.2" x14ac:dyDescent="0.3"/>
    <row r="3032" ht="13.2" x14ac:dyDescent="0.3"/>
    <row r="3033" ht="13.2" x14ac:dyDescent="0.3"/>
    <row r="3034" ht="13.2" x14ac:dyDescent="0.3"/>
    <row r="3035" ht="13.2" x14ac:dyDescent="0.3"/>
    <row r="3036" ht="13.2" x14ac:dyDescent="0.3"/>
    <row r="3037" ht="13.2" x14ac:dyDescent="0.3"/>
    <row r="3038" ht="13.2" x14ac:dyDescent="0.3"/>
    <row r="3039" ht="13.2" x14ac:dyDescent="0.3"/>
    <row r="3040" ht="13.2" x14ac:dyDescent="0.3"/>
    <row r="3041" ht="13.2" x14ac:dyDescent="0.3"/>
    <row r="3042" ht="13.2" x14ac:dyDescent="0.3"/>
    <row r="3043" ht="13.2" x14ac:dyDescent="0.3"/>
    <row r="3044" ht="13.2" x14ac:dyDescent="0.3"/>
    <row r="3045" ht="13.2" x14ac:dyDescent="0.3"/>
    <row r="3046" ht="13.2" x14ac:dyDescent="0.3"/>
    <row r="3047" ht="13.2" x14ac:dyDescent="0.3"/>
    <row r="3048" ht="13.2" x14ac:dyDescent="0.3"/>
    <row r="3049" ht="13.2" x14ac:dyDescent="0.3"/>
    <row r="3050" ht="13.2" x14ac:dyDescent="0.3"/>
    <row r="3051" ht="13.2" x14ac:dyDescent="0.3"/>
    <row r="3052" ht="13.2" x14ac:dyDescent="0.3"/>
    <row r="3053" ht="13.2" x14ac:dyDescent="0.3"/>
    <row r="3054" ht="13.2" x14ac:dyDescent="0.3"/>
    <row r="3055" ht="13.2" x14ac:dyDescent="0.3"/>
    <row r="3056" ht="13.2" x14ac:dyDescent="0.3"/>
    <row r="3057" ht="13.2" x14ac:dyDescent="0.3"/>
    <row r="3058" ht="13.2" x14ac:dyDescent="0.3"/>
    <row r="3059" ht="13.2" x14ac:dyDescent="0.3"/>
    <row r="3060" ht="13.2" x14ac:dyDescent="0.3"/>
    <row r="3061" ht="13.2" x14ac:dyDescent="0.3"/>
    <row r="3062" ht="13.2" x14ac:dyDescent="0.3"/>
    <row r="3063" ht="13.2" x14ac:dyDescent="0.3"/>
    <row r="3064" ht="13.2" x14ac:dyDescent="0.3"/>
    <row r="3065" ht="13.2" x14ac:dyDescent="0.3"/>
    <row r="3066" ht="13.2" x14ac:dyDescent="0.3"/>
    <row r="3067" ht="13.2" x14ac:dyDescent="0.3"/>
    <row r="3068" ht="13.2" x14ac:dyDescent="0.3"/>
    <row r="3069" ht="13.2" x14ac:dyDescent="0.3"/>
    <row r="3070" ht="13.2" x14ac:dyDescent="0.3"/>
    <row r="3071" ht="13.2" x14ac:dyDescent="0.3"/>
    <row r="3072" ht="13.2" x14ac:dyDescent="0.3"/>
    <row r="3073" ht="13.2" x14ac:dyDescent="0.3"/>
    <row r="3074" ht="13.2" x14ac:dyDescent="0.3"/>
    <row r="3075" ht="13.2" x14ac:dyDescent="0.3"/>
    <row r="3076" ht="13.2" x14ac:dyDescent="0.3"/>
    <row r="3077" ht="13.2" x14ac:dyDescent="0.3"/>
    <row r="3078" ht="13.2" x14ac:dyDescent="0.3"/>
    <row r="3079" ht="13.2" x14ac:dyDescent="0.3"/>
    <row r="3080" ht="13.2" x14ac:dyDescent="0.3"/>
    <row r="3081" ht="13.2" x14ac:dyDescent="0.3"/>
    <row r="3082" ht="13.2" x14ac:dyDescent="0.3"/>
    <row r="3083" ht="13.2" x14ac:dyDescent="0.3"/>
    <row r="3084" ht="13.2" x14ac:dyDescent="0.3"/>
    <row r="3085" ht="13.2" x14ac:dyDescent="0.3"/>
    <row r="3086" ht="13.2" x14ac:dyDescent="0.3"/>
    <row r="3087" ht="13.2" x14ac:dyDescent="0.3"/>
    <row r="3088" ht="13.2" x14ac:dyDescent="0.3"/>
    <row r="3089" ht="13.2" x14ac:dyDescent="0.3"/>
    <row r="3090" ht="13.2" x14ac:dyDescent="0.3"/>
    <row r="3091" ht="13.2" x14ac:dyDescent="0.3"/>
    <row r="3092" ht="13.2" x14ac:dyDescent="0.3"/>
    <row r="3093" ht="13.2" x14ac:dyDescent="0.3"/>
    <row r="3094" ht="13.2" x14ac:dyDescent="0.3"/>
    <row r="3095" ht="13.2" x14ac:dyDescent="0.3"/>
    <row r="3096" ht="13.2" x14ac:dyDescent="0.3"/>
    <row r="3097" ht="13.2" x14ac:dyDescent="0.3"/>
    <row r="3098" ht="13.2" x14ac:dyDescent="0.3"/>
    <row r="3099" ht="13.2" x14ac:dyDescent="0.3"/>
    <row r="3100" ht="13.2" x14ac:dyDescent="0.3"/>
    <row r="3101" ht="13.2" x14ac:dyDescent="0.3"/>
    <row r="3102" ht="13.2" x14ac:dyDescent="0.3"/>
    <row r="3103" ht="13.2" x14ac:dyDescent="0.3"/>
    <row r="3104" ht="13.2" x14ac:dyDescent="0.3"/>
    <row r="3105" ht="13.2" x14ac:dyDescent="0.3"/>
    <row r="3106" ht="13.2" x14ac:dyDescent="0.3"/>
    <row r="3107" ht="13.2" x14ac:dyDescent="0.3"/>
    <row r="3108" ht="13.2" x14ac:dyDescent="0.3"/>
    <row r="3109" ht="13.2" x14ac:dyDescent="0.3"/>
    <row r="3110" ht="13.2" x14ac:dyDescent="0.3"/>
    <row r="3111" ht="13.2" x14ac:dyDescent="0.3"/>
    <row r="3112" ht="13.2" x14ac:dyDescent="0.3"/>
    <row r="3113" ht="13.2" x14ac:dyDescent="0.3"/>
    <row r="3114" ht="13.2" x14ac:dyDescent="0.3"/>
    <row r="3115" ht="13.2" x14ac:dyDescent="0.3"/>
    <row r="3116" ht="13.2" x14ac:dyDescent="0.3"/>
    <row r="3117" ht="13.2" x14ac:dyDescent="0.3"/>
    <row r="3118" ht="13.2" x14ac:dyDescent="0.3"/>
    <row r="3119" ht="13.2" x14ac:dyDescent="0.3"/>
    <row r="3120" ht="13.2" x14ac:dyDescent="0.3"/>
    <row r="3121" ht="13.2" x14ac:dyDescent="0.3"/>
    <row r="3122" ht="13.2" x14ac:dyDescent="0.3"/>
    <row r="3123" ht="13.2" x14ac:dyDescent="0.3"/>
    <row r="3124" ht="13.2" x14ac:dyDescent="0.3"/>
    <row r="3125" ht="13.2" x14ac:dyDescent="0.3"/>
    <row r="3126" ht="13.2" x14ac:dyDescent="0.3"/>
    <row r="3127" ht="13.2" x14ac:dyDescent="0.3"/>
    <row r="3128" ht="13.2" x14ac:dyDescent="0.3"/>
    <row r="3129" ht="13.2" x14ac:dyDescent="0.3"/>
    <row r="3130" ht="13.2" x14ac:dyDescent="0.3"/>
    <row r="3131" ht="13.2" x14ac:dyDescent="0.3"/>
    <row r="3132" ht="13.2" x14ac:dyDescent="0.3"/>
    <row r="3133" ht="13.2" x14ac:dyDescent="0.3"/>
    <row r="3134" ht="13.2" x14ac:dyDescent="0.3"/>
    <row r="3135" ht="13.2" x14ac:dyDescent="0.3"/>
    <row r="3136" ht="13.2" x14ac:dyDescent="0.3"/>
    <row r="3137" ht="13.2" x14ac:dyDescent="0.3"/>
    <row r="3138" ht="13.2" x14ac:dyDescent="0.3"/>
    <row r="3139" ht="13.2" x14ac:dyDescent="0.3"/>
    <row r="3140" ht="13.2" x14ac:dyDescent="0.3"/>
    <row r="3141" ht="13.2" x14ac:dyDescent="0.3"/>
    <row r="3142" ht="13.2" x14ac:dyDescent="0.3"/>
    <row r="3143" ht="13.2" x14ac:dyDescent="0.3"/>
    <row r="3144" ht="13.2" x14ac:dyDescent="0.3"/>
    <row r="3145" ht="13.2" x14ac:dyDescent="0.3"/>
    <row r="3146" ht="13.2" x14ac:dyDescent="0.3"/>
    <row r="3147" ht="13.2" x14ac:dyDescent="0.3"/>
    <row r="3148" ht="13.2" x14ac:dyDescent="0.3"/>
    <row r="3149" ht="13.2" x14ac:dyDescent="0.3"/>
    <row r="3150" ht="13.2" x14ac:dyDescent="0.3"/>
    <row r="3151" ht="13.2" x14ac:dyDescent="0.3"/>
    <row r="3152" ht="13.2" x14ac:dyDescent="0.3"/>
    <row r="3153" ht="13.2" x14ac:dyDescent="0.3"/>
    <row r="3154" ht="13.2" x14ac:dyDescent="0.3"/>
    <row r="3155" ht="13.2" x14ac:dyDescent="0.3"/>
    <row r="3156" ht="13.2" x14ac:dyDescent="0.3"/>
    <row r="3157" ht="13.2" x14ac:dyDescent="0.3"/>
    <row r="3158" ht="13.2" x14ac:dyDescent="0.3"/>
    <row r="3159" ht="13.2" x14ac:dyDescent="0.3"/>
    <row r="3160" ht="13.2" x14ac:dyDescent="0.3"/>
    <row r="3161" ht="13.2" x14ac:dyDescent="0.3"/>
    <row r="3162" ht="13.2" x14ac:dyDescent="0.3"/>
    <row r="3163" ht="13.2" x14ac:dyDescent="0.3"/>
    <row r="3164" ht="13.2" x14ac:dyDescent="0.3"/>
    <row r="3165" ht="13.2" x14ac:dyDescent="0.3"/>
    <row r="3166" ht="13.2" x14ac:dyDescent="0.3"/>
    <row r="3167" ht="13.2" x14ac:dyDescent="0.3"/>
    <row r="3168" ht="13.2" x14ac:dyDescent="0.3"/>
    <row r="3169" ht="13.2" x14ac:dyDescent="0.3"/>
    <row r="3170" ht="13.2" x14ac:dyDescent="0.3"/>
    <row r="3171" ht="13.2" x14ac:dyDescent="0.3"/>
    <row r="3172" ht="13.2" x14ac:dyDescent="0.3"/>
    <row r="3173" ht="13.2" x14ac:dyDescent="0.3"/>
    <row r="3174" ht="13.2" x14ac:dyDescent="0.3"/>
    <row r="3175" ht="13.2" x14ac:dyDescent="0.3"/>
    <row r="3176" ht="13.2" x14ac:dyDescent="0.3"/>
    <row r="3177" ht="13.2" x14ac:dyDescent="0.3"/>
    <row r="3178" ht="13.2" x14ac:dyDescent="0.3"/>
    <row r="3179" ht="13.2" x14ac:dyDescent="0.3"/>
    <row r="3180" ht="13.2" x14ac:dyDescent="0.3"/>
    <row r="3181" ht="13.2" x14ac:dyDescent="0.3"/>
    <row r="3182" ht="13.2" x14ac:dyDescent="0.3"/>
    <row r="3183" ht="13.2" x14ac:dyDescent="0.3"/>
    <row r="3184" ht="13.2" x14ac:dyDescent="0.3"/>
    <row r="3185" ht="13.2" x14ac:dyDescent="0.3"/>
    <row r="3186" ht="13.2" x14ac:dyDescent="0.3"/>
    <row r="3187" ht="13.2" x14ac:dyDescent="0.3"/>
    <row r="3188" ht="13.2" x14ac:dyDescent="0.3"/>
    <row r="3189" ht="13.2" x14ac:dyDescent="0.3"/>
    <row r="3190" ht="13.2" x14ac:dyDescent="0.3"/>
    <row r="3191" ht="13.2" x14ac:dyDescent="0.3"/>
    <row r="3192" ht="13.2" x14ac:dyDescent="0.3"/>
    <row r="3193" ht="13.2" x14ac:dyDescent="0.3"/>
    <row r="3194" ht="13.2" x14ac:dyDescent="0.3"/>
    <row r="3195" ht="13.2" x14ac:dyDescent="0.3"/>
    <row r="3196" ht="13.2" x14ac:dyDescent="0.3"/>
    <row r="3197" ht="13.2" x14ac:dyDescent="0.3"/>
    <row r="3198" ht="13.2" x14ac:dyDescent="0.3"/>
    <row r="3199" ht="13.2" x14ac:dyDescent="0.3"/>
    <row r="3200" ht="13.2" x14ac:dyDescent="0.3"/>
    <row r="3201" ht="13.2" x14ac:dyDescent="0.3"/>
    <row r="3202" ht="13.2" x14ac:dyDescent="0.3"/>
    <row r="3203" ht="13.2" x14ac:dyDescent="0.3"/>
    <row r="3204" ht="13.2" x14ac:dyDescent="0.3"/>
    <row r="3205" ht="13.2" x14ac:dyDescent="0.3"/>
    <row r="3206" ht="13.2" x14ac:dyDescent="0.3"/>
    <row r="3207" ht="13.2" x14ac:dyDescent="0.3"/>
    <row r="3208" ht="13.2" x14ac:dyDescent="0.3"/>
    <row r="3209" ht="13.2" x14ac:dyDescent="0.3"/>
    <row r="3210" ht="13.2" x14ac:dyDescent="0.3"/>
    <row r="3211" ht="13.2" x14ac:dyDescent="0.3"/>
    <row r="3212" ht="13.2" x14ac:dyDescent="0.3"/>
    <row r="3213" ht="13.2" x14ac:dyDescent="0.3"/>
    <row r="3214" ht="13.2" x14ac:dyDescent="0.3"/>
    <row r="3215" ht="13.2" x14ac:dyDescent="0.3"/>
    <row r="3216" ht="13.2" x14ac:dyDescent="0.3"/>
    <row r="3217" ht="13.2" x14ac:dyDescent="0.3"/>
    <row r="3218" ht="13.2" x14ac:dyDescent="0.3"/>
    <row r="3219" ht="13.2" x14ac:dyDescent="0.3"/>
    <row r="3220" ht="13.2" x14ac:dyDescent="0.3"/>
    <row r="3221" ht="13.2" x14ac:dyDescent="0.3"/>
    <row r="3222" ht="13.2" x14ac:dyDescent="0.3"/>
    <row r="3223" ht="13.2" x14ac:dyDescent="0.3"/>
    <row r="3224" ht="13.2" x14ac:dyDescent="0.3"/>
    <row r="3225" ht="13.2" x14ac:dyDescent="0.3"/>
    <row r="3226" ht="13.2" x14ac:dyDescent="0.3"/>
    <row r="3227" ht="13.2" x14ac:dyDescent="0.3"/>
    <row r="3228" ht="13.2" x14ac:dyDescent="0.3"/>
    <row r="3229" ht="13.2" x14ac:dyDescent="0.3"/>
    <row r="3230" ht="13.2" x14ac:dyDescent="0.3"/>
    <row r="3231" ht="13.2" x14ac:dyDescent="0.3"/>
    <row r="3232" ht="13.2" x14ac:dyDescent="0.3"/>
    <row r="3233" ht="13.2" x14ac:dyDescent="0.3"/>
    <row r="3234" ht="13.2" x14ac:dyDescent="0.3"/>
    <row r="3235" ht="13.2" x14ac:dyDescent="0.3"/>
    <row r="3236" ht="13.2" x14ac:dyDescent="0.3"/>
    <row r="3237" ht="13.2" x14ac:dyDescent="0.3"/>
    <row r="3238" ht="13.2" x14ac:dyDescent="0.3"/>
    <row r="3239" ht="13.2" x14ac:dyDescent="0.3"/>
    <row r="3240" ht="13.2" x14ac:dyDescent="0.3"/>
    <row r="3241" ht="13.2" x14ac:dyDescent="0.3"/>
    <row r="3242" ht="13.2" x14ac:dyDescent="0.3"/>
    <row r="3243" ht="13.2" x14ac:dyDescent="0.3"/>
    <row r="3244" ht="13.2" x14ac:dyDescent="0.3"/>
    <row r="3245" ht="13.2" x14ac:dyDescent="0.3"/>
    <row r="3246" ht="13.2" x14ac:dyDescent="0.3"/>
    <row r="3247" ht="13.2" x14ac:dyDescent="0.3"/>
    <row r="3248" ht="13.2" x14ac:dyDescent="0.3"/>
    <row r="3249" ht="13.2" x14ac:dyDescent="0.3"/>
    <row r="3250" ht="13.2" x14ac:dyDescent="0.3"/>
    <row r="3251" ht="13.2" x14ac:dyDescent="0.3"/>
    <row r="3252" ht="13.2" x14ac:dyDescent="0.3"/>
    <row r="3253" ht="13.2" x14ac:dyDescent="0.3"/>
    <row r="3254" ht="13.2" x14ac:dyDescent="0.3"/>
    <row r="3255" ht="13.2" x14ac:dyDescent="0.3"/>
    <row r="3256" ht="13.2" x14ac:dyDescent="0.3"/>
    <row r="3257" ht="13.2" x14ac:dyDescent="0.3"/>
    <row r="3258" ht="13.2" x14ac:dyDescent="0.3"/>
    <row r="3259" ht="13.2" x14ac:dyDescent="0.3"/>
    <row r="3260" ht="13.2" x14ac:dyDescent="0.3"/>
    <row r="3261" ht="13.2" x14ac:dyDescent="0.3"/>
    <row r="3262" ht="13.2" x14ac:dyDescent="0.3"/>
    <row r="3263" ht="13.2" x14ac:dyDescent="0.3"/>
    <row r="3264" ht="13.2" x14ac:dyDescent="0.3"/>
    <row r="3265" ht="13.2" x14ac:dyDescent="0.3"/>
    <row r="3266" ht="13.2" x14ac:dyDescent="0.3"/>
    <row r="3267" ht="13.2" x14ac:dyDescent="0.3"/>
    <row r="3268" ht="13.2" x14ac:dyDescent="0.3"/>
    <row r="3269" ht="13.2" x14ac:dyDescent="0.3"/>
    <row r="3270" ht="13.2" x14ac:dyDescent="0.3"/>
    <row r="3271" ht="13.2" x14ac:dyDescent="0.3"/>
    <row r="3272" ht="13.2" x14ac:dyDescent="0.3"/>
    <row r="3273" ht="13.2" x14ac:dyDescent="0.3"/>
    <row r="3274" ht="13.2" x14ac:dyDescent="0.3"/>
    <row r="3275" ht="13.2" x14ac:dyDescent="0.3"/>
    <row r="3276" ht="13.2" x14ac:dyDescent="0.3"/>
    <row r="3277" ht="13.2" x14ac:dyDescent="0.3"/>
    <row r="3278" ht="13.2" x14ac:dyDescent="0.3"/>
    <row r="3279" ht="13.2" x14ac:dyDescent="0.3"/>
    <row r="3280" ht="13.2" x14ac:dyDescent="0.3"/>
    <row r="3281" ht="13.2" x14ac:dyDescent="0.3"/>
    <row r="3282" ht="13.2" x14ac:dyDescent="0.3"/>
    <row r="3283" ht="13.2" x14ac:dyDescent="0.3"/>
    <row r="3284" ht="13.2" x14ac:dyDescent="0.3"/>
    <row r="3285" ht="13.2" x14ac:dyDescent="0.3"/>
    <row r="3286" ht="13.2" x14ac:dyDescent="0.3"/>
    <row r="3287" ht="13.2" x14ac:dyDescent="0.3"/>
    <row r="3288" ht="13.2" x14ac:dyDescent="0.3"/>
    <row r="3289" ht="13.2" x14ac:dyDescent="0.3"/>
    <row r="3290" ht="13.2" x14ac:dyDescent="0.3"/>
    <row r="3291" ht="13.2" x14ac:dyDescent="0.3"/>
    <row r="3292" ht="13.2" x14ac:dyDescent="0.3"/>
    <row r="3293" ht="13.2" x14ac:dyDescent="0.3"/>
    <row r="3294" ht="13.2" x14ac:dyDescent="0.3"/>
    <row r="3295" ht="13.2" x14ac:dyDescent="0.3"/>
    <row r="3296" ht="13.2" x14ac:dyDescent="0.3"/>
    <row r="3297" ht="13.2" x14ac:dyDescent="0.3"/>
    <row r="3298" ht="13.2" x14ac:dyDescent="0.3"/>
    <row r="3299" ht="13.2" x14ac:dyDescent="0.3"/>
    <row r="3300" ht="13.2" x14ac:dyDescent="0.3"/>
    <row r="3301" ht="13.2" x14ac:dyDescent="0.3"/>
    <row r="3302" ht="13.2" x14ac:dyDescent="0.3"/>
    <row r="3303" ht="13.2" x14ac:dyDescent="0.3"/>
    <row r="3304" ht="13.2" x14ac:dyDescent="0.3"/>
    <row r="3305" ht="13.2" x14ac:dyDescent="0.3"/>
    <row r="3306" ht="13.2" x14ac:dyDescent="0.3"/>
    <row r="3307" ht="13.2" x14ac:dyDescent="0.3"/>
    <row r="3308" ht="13.2" x14ac:dyDescent="0.3"/>
    <row r="3309" ht="13.2" x14ac:dyDescent="0.3"/>
    <row r="3310" ht="13.2" x14ac:dyDescent="0.3"/>
    <row r="3311" ht="13.2" x14ac:dyDescent="0.3"/>
    <row r="3312" ht="13.2" x14ac:dyDescent="0.3"/>
    <row r="3313" ht="13.2" x14ac:dyDescent="0.3"/>
    <row r="3314" ht="13.2" x14ac:dyDescent="0.3"/>
    <row r="3315" ht="13.2" x14ac:dyDescent="0.3"/>
    <row r="3316" ht="13.2" x14ac:dyDescent="0.3"/>
    <row r="3317" ht="13.2" x14ac:dyDescent="0.3"/>
    <row r="3318" ht="13.2" x14ac:dyDescent="0.3"/>
    <row r="3319" ht="13.2" x14ac:dyDescent="0.3"/>
    <row r="3320" ht="13.2" x14ac:dyDescent="0.3"/>
    <row r="3321" ht="13.2" x14ac:dyDescent="0.3"/>
    <row r="3322" ht="13.2" x14ac:dyDescent="0.3"/>
    <row r="3323" ht="13.2" x14ac:dyDescent="0.3"/>
    <row r="3324" ht="13.2" x14ac:dyDescent="0.3"/>
    <row r="3325" ht="13.2" x14ac:dyDescent="0.3"/>
    <row r="3326" ht="13.2" x14ac:dyDescent="0.3"/>
    <row r="3327" ht="13.2" x14ac:dyDescent="0.3"/>
    <row r="3328" ht="13.2" x14ac:dyDescent="0.3"/>
    <row r="3329" ht="13.2" x14ac:dyDescent="0.3"/>
    <row r="3330" ht="13.2" x14ac:dyDescent="0.3"/>
    <row r="3331" ht="13.2" x14ac:dyDescent="0.3"/>
    <row r="3332" ht="13.2" x14ac:dyDescent="0.3"/>
    <row r="3333" ht="13.2" x14ac:dyDescent="0.3"/>
    <row r="3334" ht="13.2" x14ac:dyDescent="0.3"/>
    <row r="3335" ht="13.2" x14ac:dyDescent="0.3"/>
    <row r="3336" ht="13.2" x14ac:dyDescent="0.3"/>
    <row r="3337" ht="13.2" x14ac:dyDescent="0.3"/>
    <row r="3338" ht="13.2" x14ac:dyDescent="0.3"/>
    <row r="3339" ht="13.2" x14ac:dyDescent="0.3"/>
    <row r="3340" ht="13.2" x14ac:dyDescent="0.3"/>
    <row r="3341" ht="13.2" x14ac:dyDescent="0.3"/>
    <row r="3342" ht="13.2" x14ac:dyDescent="0.3"/>
    <row r="3343" ht="13.2" x14ac:dyDescent="0.3"/>
    <row r="3344" ht="13.2" x14ac:dyDescent="0.3"/>
    <row r="3345" ht="13.2" x14ac:dyDescent="0.3"/>
    <row r="3346" ht="13.2" x14ac:dyDescent="0.3"/>
    <row r="3347" ht="13.2" x14ac:dyDescent="0.3"/>
    <row r="3348" ht="13.2" x14ac:dyDescent="0.3"/>
    <row r="3349" ht="13.2" x14ac:dyDescent="0.3"/>
    <row r="3350" ht="13.2" x14ac:dyDescent="0.3"/>
    <row r="3351" ht="13.2" x14ac:dyDescent="0.3"/>
    <row r="3352" ht="13.2" x14ac:dyDescent="0.3"/>
    <row r="3353" ht="13.2" x14ac:dyDescent="0.3"/>
    <row r="3354" ht="13.2" x14ac:dyDescent="0.3"/>
    <row r="3355" ht="13.2" x14ac:dyDescent="0.3"/>
    <row r="3356" ht="13.2" x14ac:dyDescent="0.3"/>
    <row r="3357" ht="13.2" x14ac:dyDescent="0.3"/>
    <row r="3358" ht="13.2" x14ac:dyDescent="0.3"/>
    <row r="3359" ht="13.2" x14ac:dyDescent="0.3"/>
    <row r="3360" ht="13.2" x14ac:dyDescent="0.3"/>
    <row r="3361" ht="13.2" x14ac:dyDescent="0.3"/>
    <row r="3362" ht="13.2" x14ac:dyDescent="0.3"/>
    <row r="3363" ht="13.2" x14ac:dyDescent="0.3"/>
    <row r="3364" ht="13.2" x14ac:dyDescent="0.3"/>
    <row r="3365" ht="13.2" x14ac:dyDescent="0.3"/>
    <row r="3366" ht="13.2" x14ac:dyDescent="0.3"/>
    <row r="3367" ht="13.2" x14ac:dyDescent="0.3"/>
    <row r="3368" ht="13.2" x14ac:dyDescent="0.3"/>
    <row r="3369" ht="13.2" x14ac:dyDescent="0.3"/>
    <row r="3370" ht="13.2" x14ac:dyDescent="0.3"/>
    <row r="3371" ht="13.2" x14ac:dyDescent="0.3"/>
    <row r="3372" ht="13.2" x14ac:dyDescent="0.3"/>
    <row r="3373" ht="13.2" x14ac:dyDescent="0.3"/>
    <row r="3374" ht="13.2" x14ac:dyDescent="0.3"/>
    <row r="3375" ht="13.2" x14ac:dyDescent="0.3"/>
    <row r="3376" ht="13.2" x14ac:dyDescent="0.3"/>
    <row r="3377" ht="13.2" x14ac:dyDescent="0.3"/>
    <row r="3378" ht="13.2" x14ac:dyDescent="0.3"/>
    <row r="3379" ht="13.2" x14ac:dyDescent="0.3"/>
    <row r="3380" ht="13.2" x14ac:dyDescent="0.3"/>
    <row r="3381" ht="13.2" x14ac:dyDescent="0.3"/>
    <row r="3382" ht="13.2" x14ac:dyDescent="0.3"/>
    <row r="3383" ht="13.2" x14ac:dyDescent="0.3"/>
    <row r="3384" ht="13.2" x14ac:dyDescent="0.3"/>
    <row r="3385" ht="13.2" x14ac:dyDescent="0.3"/>
    <row r="3386" ht="13.2" x14ac:dyDescent="0.3"/>
    <row r="3387" ht="13.2" x14ac:dyDescent="0.3"/>
    <row r="3388" ht="13.2" x14ac:dyDescent="0.3"/>
    <row r="3389" ht="13.2" x14ac:dyDescent="0.3"/>
    <row r="3390" ht="13.2" x14ac:dyDescent="0.3"/>
    <row r="3391" ht="13.2" x14ac:dyDescent="0.3"/>
    <row r="3392" ht="13.2" x14ac:dyDescent="0.3"/>
    <row r="3393" ht="13.2" x14ac:dyDescent="0.3"/>
    <row r="3394" ht="13.2" x14ac:dyDescent="0.3"/>
    <row r="3395" ht="13.2" x14ac:dyDescent="0.3"/>
    <row r="3396" ht="13.2" x14ac:dyDescent="0.3"/>
    <row r="3397" ht="13.2" x14ac:dyDescent="0.3"/>
    <row r="3398" ht="13.2" x14ac:dyDescent="0.3"/>
    <row r="3399" ht="13.2" x14ac:dyDescent="0.3"/>
    <row r="3400" ht="13.2" x14ac:dyDescent="0.3"/>
    <row r="3401" ht="13.2" x14ac:dyDescent="0.3"/>
    <row r="3402" ht="13.2" x14ac:dyDescent="0.3"/>
    <row r="3403" ht="13.2" x14ac:dyDescent="0.3"/>
    <row r="3404" ht="13.2" x14ac:dyDescent="0.3"/>
    <row r="3405" ht="13.2" x14ac:dyDescent="0.3"/>
    <row r="3406" ht="13.2" x14ac:dyDescent="0.3"/>
    <row r="3407" ht="13.2" x14ac:dyDescent="0.3"/>
    <row r="3408" ht="13.2" x14ac:dyDescent="0.3"/>
    <row r="3409" ht="13.2" x14ac:dyDescent="0.3"/>
    <row r="3410" ht="13.2" x14ac:dyDescent="0.3"/>
    <row r="3411" ht="13.2" x14ac:dyDescent="0.3"/>
    <row r="3412" ht="13.2" x14ac:dyDescent="0.3"/>
    <row r="3413" ht="13.2" x14ac:dyDescent="0.3"/>
    <row r="3414" ht="13.2" x14ac:dyDescent="0.3"/>
    <row r="3415" ht="13.2" x14ac:dyDescent="0.3"/>
    <row r="3416" ht="13.2" x14ac:dyDescent="0.3"/>
    <row r="3417" ht="13.2" x14ac:dyDescent="0.3"/>
    <row r="3418" ht="13.2" x14ac:dyDescent="0.3"/>
    <row r="3419" ht="13.2" x14ac:dyDescent="0.3"/>
    <row r="3420" ht="13.2" x14ac:dyDescent="0.3"/>
    <row r="3421" ht="13.2" x14ac:dyDescent="0.3"/>
    <row r="3422" ht="13.2" x14ac:dyDescent="0.3"/>
    <row r="3423" ht="13.2" x14ac:dyDescent="0.3"/>
    <row r="3424" ht="13.2" x14ac:dyDescent="0.3"/>
    <row r="3425" ht="13.2" x14ac:dyDescent="0.3"/>
    <row r="3426" ht="13.2" x14ac:dyDescent="0.3"/>
    <row r="3427" ht="13.2" x14ac:dyDescent="0.3"/>
    <row r="3428" ht="13.2" x14ac:dyDescent="0.3"/>
    <row r="3429" ht="13.2" x14ac:dyDescent="0.3"/>
    <row r="3430" ht="13.2" x14ac:dyDescent="0.3"/>
    <row r="3431" ht="13.2" x14ac:dyDescent="0.3"/>
    <row r="3432" ht="13.2" x14ac:dyDescent="0.3"/>
    <row r="3433" ht="13.2" x14ac:dyDescent="0.3"/>
    <row r="3434" ht="13.2" x14ac:dyDescent="0.3"/>
    <row r="3435" ht="13.2" x14ac:dyDescent="0.3"/>
    <row r="3436" ht="13.2" x14ac:dyDescent="0.3"/>
    <row r="3437" ht="13.2" x14ac:dyDescent="0.3"/>
    <row r="3438" ht="13.2" x14ac:dyDescent="0.3"/>
    <row r="3439" ht="13.2" x14ac:dyDescent="0.3"/>
    <row r="3440" ht="13.2" x14ac:dyDescent="0.3"/>
    <row r="3441" ht="13.2" x14ac:dyDescent="0.3"/>
    <row r="3442" ht="13.2" x14ac:dyDescent="0.3"/>
    <row r="3443" ht="13.2" x14ac:dyDescent="0.3"/>
    <row r="3444" ht="13.2" x14ac:dyDescent="0.3"/>
    <row r="3445" ht="13.2" x14ac:dyDescent="0.3"/>
    <row r="3446" ht="13.2" x14ac:dyDescent="0.3"/>
    <row r="3447" ht="13.2" x14ac:dyDescent="0.3"/>
    <row r="3448" ht="13.2" x14ac:dyDescent="0.3"/>
    <row r="3449" ht="13.2" x14ac:dyDescent="0.3"/>
    <row r="3450" ht="13.2" x14ac:dyDescent="0.3"/>
    <row r="3451" ht="13.2" x14ac:dyDescent="0.3"/>
    <row r="3452" ht="13.2" x14ac:dyDescent="0.3"/>
    <row r="3453" ht="13.2" x14ac:dyDescent="0.3"/>
    <row r="3454" ht="13.2" x14ac:dyDescent="0.3"/>
    <row r="3455" ht="13.2" x14ac:dyDescent="0.3"/>
    <row r="3456" ht="13.2" x14ac:dyDescent="0.3"/>
    <row r="3457" ht="13.2" x14ac:dyDescent="0.3"/>
    <row r="3458" ht="13.2" x14ac:dyDescent="0.3"/>
    <row r="3459" ht="13.2" x14ac:dyDescent="0.3"/>
    <row r="3460" ht="13.2" x14ac:dyDescent="0.3"/>
    <row r="3461" ht="13.2" x14ac:dyDescent="0.3"/>
    <row r="3462" ht="13.2" x14ac:dyDescent="0.3"/>
    <row r="3463" ht="13.2" x14ac:dyDescent="0.3"/>
    <row r="3464" ht="13.2" x14ac:dyDescent="0.3"/>
    <row r="3465" ht="13.2" x14ac:dyDescent="0.3"/>
    <row r="3466" ht="13.2" x14ac:dyDescent="0.3"/>
    <row r="3467" ht="13.2" x14ac:dyDescent="0.3"/>
    <row r="3468" ht="13.2" x14ac:dyDescent="0.3"/>
    <row r="3469" ht="13.2" x14ac:dyDescent="0.3"/>
    <row r="3470" ht="13.2" x14ac:dyDescent="0.3"/>
    <row r="3471" ht="13.2" x14ac:dyDescent="0.3"/>
    <row r="3472" ht="13.2" x14ac:dyDescent="0.3"/>
    <row r="3473" ht="13.2" x14ac:dyDescent="0.3"/>
    <row r="3474" ht="13.2" x14ac:dyDescent="0.3"/>
    <row r="3475" ht="13.2" x14ac:dyDescent="0.3"/>
    <row r="3476" ht="13.2" x14ac:dyDescent="0.3"/>
    <row r="3477" ht="13.2" x14ac:dyDescent="0.3"/>
    <row r="3478" ht="13.2" x14ac:dyDescent="0.3"/>
    <row r="3479" ht="13.2" x14ac:dyDescent="0.3"/>
    <row r="3480" ht="13.2" x14ac:dyDescent="0.3"/>
    <row r="3481" ht="13.2" x14ac:dyDescent="0.3"/>
    <row r="3482" ht="13.2" x14ac:dyDescent="0.3"/>
    <row r="3483" ht="13.2" x14ac:dyDescent="0.3"/>
    <row r="3484" ht="13.2" x14ac:dyDescent="0.3"/>
    <row r="3485" ht="13.2" x14ac:dyDescent="0.3"/>
    <row r="3486" ht="13.2" x14ac:dyDescent="0.3"/>
    <row r="3487" ht="13.2" x14ac:dyDescent="0.3"/>
    <row r="3488" ht="13.2" x14ac:dyDescent="0.3"/>
    <row r="3489" ht="13.2" x14ac:dyDescent="0.3"/>
    <row r="3490" ht="13.2" x14ac:dyDescent="0.3"/>
    <row r="3491" ht="13.2" x14ac:dyDescent="0.3"/>
    <row r="3492" ht="13.2" x14ac:dyDescent="0.3"/>
    <row r="3493" ht="13.2" x14ac:dyDescent="0.3"/>
    <row r="3494" ht="13.2" x14ac:dyDescent="0.3"/>
    <row r="3495" ht="13.2" x14ac:dyDescent="0.3"/>
    <row r="3496" ht="13.2" x14ac:dyDescent="0.3"/>
    <row r="3497" ht="13.2" x14ac:dyDescent="0.3"/>
    <row r="3498" ht="13.2" x14ac:dyDescent="0.3"/>
    <row r="3499" ht="13.2" x14ac:dyDescent="0.3"/>
    <row r="3500" ht="13.2" x14ac:dyDescent="0.3"/>
    <row r="3501" ht="13.2" x14ac:dyDescent="0.3"/>
    <row r="3502" ht="13.2" x14ac:dyDescent="0.3"/>
    <row r="3503" ht="13.2" x14ac:dyDescent="0.3"/>
    <row r="3504" ht="13.2" x14ac:dyDescent="0.3"/>
    <row r="3505" ht="13.2" x14ac:dyDescent="0.3"/>
    <row r="3506" ht="13.2" x14ac:dyDescent="0.3"/>
    <row r="3507" ht="13.2" x14ac:dyDescent="0.3"/>
    <row r="3508" ht="13.2" x14ac:dyDescent="0.3"/>
    <row r="3509" ht="13.2" x14ac:dyDescent="0.3"/>
    <row r="3510" ht="13.2" x14ac:dyDescent="0.3"/>
    <row r="3511" ht="13.2" x14ac:dyDescent="0.3"/>
    <row r="3512" ht="13.2" x14ac:dyDescent="0.3"/>
    <row r="3513" ht="13.2" x14ac:dyDescent="0.3"/>
    <row r="3514" ht="13.2" x14ac:dyDescent="0.3"/>
    <row r="3515" ht="13.2" x14ac:dyDescent="0.3"/>
    <row r="3516" ht="13.2" x14ac:dyDescent="0.3"/>
    <row r="3517" ht="13.2" x14ac:dyDescent="0.3"/>
    <row r="3518" ht="13.2" x14ac:dyDescent="0.3"/>
    <row r="3519" ht="13.2" x14ac:dyDescent="0.3"/>
    <row r="3520" ht="13.2" x14ac:dyDescent="0.3"/>
    <row r="3521" ht="13.2" x14ac:dyDescent="0.3"/>
    <row r="3522" ht="13.2" x14ac:dyDescent="0.3"/>
    <row r="3523" ht="13.2" x14ac:dyDescent="0.3"/>
    <row r="3524" ht="13.2" x14ac:dyDescent="0.3"/>
    <row r="3525" ht="13.2" x14ac:dyDescent="0.3"/>
    <row r="3526" ht="13.2" x14ac:dyDescent="0.3"/>
    <row r="3527" ht="13.2" x14ac:dyDescent="0.3"/>
    <row r="3528" ht="13.2" x14ac:dyDescent="0.3"/>
    <row r="3529" ht="13.2" x14ac:dyDescent="0.3"/>
    <row r="3530" ht="13.2" x14ac:dyDescent="0.3"/>
    <row r="3531" ht="13.2" x14ac:dyDescent="0.3"/>
    <row r="3532" ht="13.2" x14ac:dyDescent="0.3"/>
    <row r="3533" ht="13.2" x14ac:dyDescent="0.3"/>
    <row r="3534" ht="13.2" x14ac:dyDescent="0.3"/>
    <row r="3535" ht="13.2" x14ac:dyDescent="0.3"/>
    <row r="3536" ht="13.2" x14ac:dyDescent="0.3"/>
    <row r="3537" ht="13.2" x14ac:dyDescent="0.3"/>
    <row r="3538" ht="13.2" x14ac:dyDescent="0.3"/>
    <row r="3539" ht="13.2" x14ac:dyDescent="0.3"/>
    <row r="3540" ht="13.2" x14ac:dyDescent="0.3"/>
    <row r="3541" ht="13.2" x14ac:dyDescent="0.3"/>
    <row r="3542" ht="13.2" x14ac:dyDescent="0.3"/>
    <row r="3543" ht="13.2" x14ac:dyDescent="0.3"/>
    <row r="3544" ht="13.2" x14ac:dyDescent="0.3"/>
    <row r="3545" ht="13.2" x14ac:dyDescent="0.3"/>
    <row r="3546" ht="13.2" x14ac:dyDescent="0.3"/>
    <row r="3547" ht="13.2" x14ac:dyDescent="0.3"/>
    <row r="3548" ht="13.2" x14ac:dyDescent="0.3"/>
    <row r="3549" ht="13.2" x14ac:dyDescent="0.3"/>
    <row r="3550" ht="13.2" x14ac:dyDescent="0.3"/>
    <row r="3551" ht="13.2" x14ac:dyDescent="0.3"/>
    <row r="3552" ht="13.2" x14ac:dyDescent="0.3"/>
    <row r="3553" ht="13.2" x14ac:dyDescent="0.3"/>
    <row r="3554" ht="13.2" x14ac:dyDescent="0.3"/>
    <row r="3555" ht="13.2" x14ac:dyDescent="0.3"/>
    <row r="3556" ht="13.2" x14ac:dyDescent="0.3"/>
    <row r="3557" ht="13.2" x14ac:dyDescent="0.3"/>
    <row r="3558" ht="13.2" x14ac:dyDescent="0.3"/>
    <row r="3559" ht="13.2" x14ac:dyDescent="0.3"/>
    <row r="3560" ht="13.2" x14ac:dyDescent="0.3"/>
    <row r="3561" ht="13.2" x14ac:dyDescent="0.3"/>
    <row r="3562" ht="13.2" x14ac:dyDescent="0.3"/>
    <row r="3563" ht="13.2" x14ac:dyDescent="0.3"/>
    <row r="3564" ht="13.2" x14ac:dyDescent="0.3"/>
    <row r="3565" ht="13.2" x14ac:dyDescent="0.3"/>
    <row r="3566" ht="13.2" x14ac:dyDescent="0.3"/>
    <row r="3567" ht="13.2" x14ac:dyDescent="0.3"/>
    <row r="3568" ht="13.2" x14ac:dyDescent="0.3"/>
    <row r="3569" ht="13.2" x14ac:dyDescent="0.3"/>
    <row r="3570" ht="13.2" x14ac:dyDescent="0.3"/>
    <row r="3571" ht="13.2" x14ac:dyDescent="0.3"/>
    <row r="3572" ht="13.2" x14ac:dyDescent="0.3"/>
    <row r="3573" ht="13.2" x14ac:dyDescent="0.3"/>
    <row r="3574" ht="13.2" x14ac:dyDescent="0.3"/>
    <row r="3575" ht="13.2" x14ac:dyDescent="0.3"/>
    <row r="3576" ht="13.2" x14ac:dyDescent="0.3"/>
    <row r="3577" ht="13.2" x14ac:dyDescent="0.3"/>
    <row r="3578" ht="13.2" x14ac:dyDescent="0.3"/>
    <row r="3579" ht="13.2" x14ac:dyDescent="0.3"/>
    <row r="3580" ht="13.2" x14ac:dyDescent="0.3"/>
    <row r="3581" ht="13.2" x14ac:dyDescent="0.3"/>
    <row r="3582" ht="13.2" x14ac:dyDescent="0.3"/>
    <row r="3583" ht="13.2" x14ac:dyDescent="0.3"/>
    <row r="3584" ht="13.2" x14ac:dyDescent="0.3"/>
    <row r="3585" ht="13.2" x14ac:dyDescent="0.3"/>
    <row r="3586" ht="13.2" x14ac:dyDescent="0.3"/>
    <row r="3587" ht="13.2" x14ac:dyDescent="0.3"/>
    <row r="3588" ht="13.2" x14ac:dyDescent="0.3"/>
    <row r="3589" ht="13.2" x14ac:dyDescent="0.3"/>
    <row r="3590" ht="13.2" x14ac:dyDescent="0.3"/>
    <row r="3591" ht="13.2" x14ac:dyDescent="0.3"/>
    <row r="3592" ht="13.2" x14ac:dyDescent="0.3"/>
    <row r="3593" ht="13.2" x14ac:dyDescent="0.3"/>
    <row r="3594" ht="13.2" x14ac:dyDescent="0.3"/>
    <row r="3595" ht="13.2" x14ac:dyDescent="0.3"/>
    <row r="3596" ht="13.2" x14ac:dyDescent="0.3"/>
    <row r="3597" ht="13.2" x14ac:dyDescent="0.3"/>
    <row r="3598" ht="13.2" x14ac:dyDescent="0.3"/>
    <row r="3599" ht="13.2" x14ac:dyDescent="0.3"/>
    <row r="3600" ht="13.2" x14ac:dyDescent="0.3"/>
    <row r="3601" ht="13.2" x14ac:dyDescent="0.3"/>
    <row r="3602" ht="13.2" x14ac:dyDescent="0.3"/>
    <row r="3603" ht="13.2" x14ac:dyDescent="0.3"/>
    <row r="3604" ht="13.2" x14ac:dyDescent="0.3"/>
    <row r="3605" ht="13.2" x14ac:dyDescent="0.3"/>
    <row r="3606" ht="13.2" x14ac:dyDescent="0.3"/>
    <row r="3607" ht="13.2" x14ac:dyDescent="0.3"/>
    <row r="3608" ht="13.2" x14ac:dyDescent="0.3"/>
    <row r="3609" ht="13.2" x14ac:dyDescent="0.3"/>
    <row r="3610" ht="13.2" x14ac:dyDescent="0.3"/>
    <row r="3611" ht="13.2" x14ac:dyDescent="0.3"/>
    <row r="3612" ht="13.2" x14ac:dyDescent="0.3"/>
    <row r="3613" ht="13.2" x14ac:dyDescent="0.3"/>
    <row r="3614" ht="13.2" x14ac:dyDescent="0.3"/>
    <row r="3615" ht="13.2" x14ac:dyDescent="0.3"/>
    <row r="3616" ht="13.2" x14ac:dyDescent="0.3"/>
    <row r="3617" ht="13.2" x14ac:dyDescent="0.3"/>
    <row r="3618" ht="13.2" x14ac:dyDescent="0.3"/>
    <row r="3619" ht="13.2" x14ac:dyDescent="0.3"/>
    <row r="3620" ht="13.2" x14ac:dyDescent="0.3"/>
    <row r="3621" ht="13.2" x14ac:dyDescent="0.3"/>
    <row r="3622" ht="13.2" x14ac:dyDescent="0.3"/>
    <row r="3623" ht="13.2" x14ac:dyDescent="0.3"/>
    <row r="3624" ht="13.2" x14ac:dyDescent="0.3"/>
    <row r="3625" ht="13.2" x14ac:dyDescent="0.3"/>
    <row r="3626" ht="13.2" x14ac:dyDescent="0.3"/>
    <row r="3627" ht="13.2" x14ac:dyDescent="0.3"/>
    <row r="3628" ht="13.2" x14ac:dyDescent="0.3"/>
    <row r="3629" ht="13.2" x14ac:dyDescent="0.3"/>
    <row r="3630" ht="13.2" x14ac:dyDescent="0.3"/>
    <row r="3631" ht="13.2" x14ac:dyDescent="0.3"/>
    <row r="3632" ht="13.2" x14ac:dyDescent="0.3"/>
    <row r="3633" ht="13.2" x14ac:dyDescent="0.3"/>
    <row r="3634" ht="13.2" x14ac:dyDescent="0.3"/>
    <row r="3635" ht="13.2" x14ac:dyDescent="0.3"/>
    <row r="3636" ht="13.2" x14ac:dyDescent="0.3"/>
    <row r="3637" ht="13.2" x14ac:dyDescent="0.3"/>
    <row r="3638" ht="13.2" x14ac:dyDescent="0.3"/>
    <row r="3639" ht="13.2" x14ac:dyDescent="0.3"/>
    <row r="3640" ht="13.2" x14ac:dyDescent="0.3"/>
    <row r="3641" ht="13.2" x14ac:dyDescent="0.3"/>
    <row r="3642" ht="13.2" x14ac:dyDescent="0.3"/>
    <row r="3643" ht="13.2" x14ac:dyDescent="0.3"/>
    <row r="3644" ht="13.2" x14ac:dyDescent="0.3"/>
    <row r="3645" ht="13.2" x14ac:dyDescent="0.3"/>
    <row r="3646" ht="13.2" x14ac:dyDescent="0.3"/>
    <row r="3647" ht="13.2" x14ac:dyDescent="0.3"/>
    <row r="3648" ht="13.2" x14ac:dyDescent="0.3"/>
    <row r="3649" ht="13.2" x14ac:dyDescent="0.3"/>
    <row r="3650" ht="13.2" x14ac:dyDescent="0.3"/>
    <row r="3651" ht="13.2" x14ac:dyDescent="0.3"/>
    <row r="3652" ht="13.2" x14ac:dyDescent="0.3"/>
    <row r="3653" ht="13.2" x14ac:dyDescent="0.3"/>
    <row r="3654" ht="13.2" x14ac:dyDescent="0.3"/>
    <row r="3655" ht="13.2" x14ac:dyDescent="0.3"/>
    <row r="3656" ht="13.2" x14ac:dyDescent="0.3"/>
    <row r="3657" ht="13.2" x14ac:dyDescent="0.3"/>
    <row r="3658" ht="13.2" x14ac:dyDescent="0.3"/>
    <row r="3659" ht="13.2" x14ac:dyDescent="0.3"/>
    <row r="3660" ht="13.2" x14ac:dyDescent="0.3"/>
    <row r="3661" ht="13.2" x14ac:dyDescent="0.3"/>
    <row r="3662" ht="13.2" x14ac:dyDescent="0.3"/>
    <row r="3663" ht="13.2" x14ac:dyDescent="0.3"/>
    <row r="3664" ht="13.2" x14ac:dyDescent="0.3"/>
    <row r="3665" ht="13.2" x14ac:dyDescent="0.3"/>
    <row r="3666" ht="13.2" x14ac:dyDescent="0.3"/>
    <row r="3667" ht="13.2" x14ac:dyDescent="0.3"/>
    <row r="3668" ht="13.2" x14ac:dyDescent="0.3"/>
    <row r="3669" ht="13.2" x14ac:dyDescent="0.3"/>
    <row r="3670" ht="13.2" x14ac:dyDescent="0.3"/>
    <row r="3671" ht="13.2" x14ac:dyDescent="0.3"/>
    <row r="3672" ht="13.2" x14ac:dyDescent="0.3"/>
    <row r="3673" ht="13.2" x14ac:dyDescent="0.3"/>
    <row r="3674" ht="13.2" x14ac:dyDescent="0.3"/>
    <row r="3675" ht="13.2" x14ac:dyDescent="0.3"/>
    <row r="3676" ht="13.2" x14ac:dyDescent="0.3"/>
    <row r="3677" ht="13.2" x14ac:dyDescent="0.3"/>
    <row r="3678" ht="13.2" x14ac:dyDescent="0.3"/>
    <row r="3679" ht="13.2" x14ac:dyDescent="0.3"/>
    <row r="3680" ht="13.2" x14ac:dyDescent="0.3"/>
    <row r="3681" ht="13.2" x14ac:dyDescent="0.3"/>
    <row r="3682" ht="13.2" x14ac:dyDescent="0.3"/>
    <row r="3683" ht="13.2" x14ac:dyDescent="0.3"/>
    <row r="3684" ht="13.2" x14ac:dyDescent="0.3"/>
    <row r="3685" ht="13.2" x14ac:dyDescent="0.3"/>
    <row r="3686" ht="13.2" x14ac:dyDescent="0.3"/>
    <row r="3687" ht="13.2" x14ac:dyDescent="0.3"/>
    <row r="3688" ht="13.2" x14ac:dyDescent="0.3"/>
    <row r="3689" ht="13.2" x14ac:dyDescent="0.3"/>
    <row r="3690" ht="13.2" x14ac:dyDescent="0.3"/>
    <row r="3691" ht="13.2" x14ac:dyDescent="0.3"/>
    <row r="3692" ht="13.2" x14ac:dyDescent="0.3"/>
    <row r="3693" ht="13.2" x14ac:dyDescent="0.3"/>
    <row r="3694" ht="13.2" x14ac:dyDescent="0.3"/>
    <row r="3695" ht="13.2" x14ac:dyDescent="0.3"/>
    <row r="3696" ht="13.2" x14ac:dyDescent="0.3"/>
    <row r="3697" ht="13.2" x14ac:dyDescent="0.3"/>
    <row r="3698" ht="13.2" x14ac:dyDescent="0.3"/>
    <row r="3699" ht="13.2" x14ac:dyDescent="0.3"/>
    <row r="3700" ht="13.2" x14ac:dyDescent="0.3"/>
    <row r="3701" ht="13.2" x14ac:dyDescent="0.3"/>
    <row r="3702" ht="13.2" x14ac:dyDescent="0.3"/>
    <row r="3703" ht="13.2" x14ac:dyDescent="0.3"/>
    <row r="3704" ht="13.2" x14ac:dyDescent="0.3"/>
    <row r="3705" ht="13.2" x14ac:dyDescent="0.3"/>
    <row r="3706" ht="13.2" x14ac:dyDescent="0.3"/>
    <row r="3707" ht="13.2" x14ac:dyDescent="0.3"/>
    <row r="3708" ht="13.2" x14ac:dyDescent="0.3"/>
    <row r="3709" ht="13.2" x14ac:dyDescent="0.3"/>
    <row r="3710" ht="13.2" x14ac:dyDescent="0.3"/>
    <row r="3711" ht="13.2" x14ac:dyDescent="0.3"/>
    <row r="3712" ht="13.2" x14ac:dyDescent="0.3"/>
    <row r="3713" ht="13.2" x14ac:dyDescent="0.3"/>
    <row r="3714" ht="13.2" x14ac:dyDescent="0.3"/>
    <row r="3715" ht="13.2" x14ac:dyDescent="0.3"/>
    <row r="3716" ht="13.2" x14ac:dyDescent="0.3"/>
    <row r="3717" ht="13.2" x14ac:dyDescent="0.3"/>
    <row r="3718" ht="13.2" x14ac:dyDescent="0.3"/>
    <row r="3719" ht="13.2" x14ac:dyDescent="0.3"/>
    <row r="3720" ht="13.2" x14ac:dyDescent="0.3"/>
    <row r="3721" ht="13.2" x14ac:dyDescent="0.3"/>
    <row r="3722" ht="13.2" x14ac:dyDescent="0.3"/>
    <row r="3723" ht="13.2" x14ac:dyDescent="0.3"/>
    <row r="3724" ht="13.2" x14ac:dyDescent="0.3"/>
    <row r="3725" ht="13.2" x14ac:dyDescent="0.3"/>
    <row r="3726" ht="13.2" x14ac:dyDescent="0.3"/>
    <row r="3727" ht="13.2" x14ac:dyDescent="0.3"/>
    <row r="3728" ht="13.2" x14ac:dyDescent="0.3"/>
    <row r="3729" ht="13.2" x14ac:dyDescent="0.3"/>
    <row r="3730" ht="13.2" x14ac:dyDescent="0.3"/>
    <row r="3731" ht="13.2" x14ac:dyDescent="0.3"/>
    <row r="3732" ht="13.2" x14ac:dyDescent="0.3"/>
    <row r="3733" ht="13.2" x14ac:dyDescent="0.3"/>
    <row r="3734" ht="13.2" x14ac:dyDescent="0.3"/>
    <row r="3735" ht="13.2" x14ac:dyDescent="0.3"/>
    <row r="3736" ht="13.2" x14ac:dyDescent="0.3"/>
    <row r="3737" ht="13.2" x14ac:dyDescent="0.3"/>
    <row r="3738" ht="13.2" x14ac:dyDescent="0.3"/>
    <row r="3739" ht="13.2" x14ac:dyDescent="0.3"/>
    <row r="3740" ht="13.2" x14ac:dyDescent="0.3"/>
    <row r="3741" ht="13.2" x14ac:dyDescent="0.3"/>
    <row r="3742" ht="13.2" x14ac:dyDescent="0.3"/>
    <row r="3743" ht="13.2" x14ac:dyDescent="0.3"/>
    <row r="3744" ht="13.2" x14ac:dyDescent="0.3"/>
    <row r="3745" ht="13.2" x14ac:dyDescent="0.3"/>
    <row r="3746" ht="13.2" x14ac:dyDescent="0.3"/>
    <row r="3747" ht="13.2" x14ac:dyDescent="0.3"/>
    <row r="3748" ht="13.2" x14ac:dyDescent="0.3"/>
    <row r="3749" ht="13.2" x14ac:dyDescent="0.3"/>
    <row r="3750" ht="13.2" x14ac:dyDescent="0.3"/>
    <row r="3751" ht="13.2" x14ac:dyDescent="0.3"/>
    <row r="3752" ht="13.2" x14ac:dyDescent="0.3"/>
    <row r="3753" ht="13.2" x14ac:dyDescent="0.3"/>
    <row r="3754" ht="13.2" x14ac:dyDescent="0.3"/>
    <row r="3755" ht="13.2" x14ac:dyDescent="0.3"/>
    <row r="3756" ht="13.2" x14ac:dyDescent="0.3"/>
    <row r="3757" ht="13.2" x14ac:dyDescent="0.3"/>
    <row r="3758" ht="13.2" x14ac:dyDescent="0.3"/>
    <row r="3759" ht="13.2" x14ac:dyDescent="0.3"/>
    <row r="3760" ht="13.2" x14ac:dyDescent="0.3"/>
    <row r="3761" ht="13.2" x14ac:dyDescent="0.3"/>
    <row r="3762" ht="13.2" x14ac:dyDescent="0.3"/>
    <row r="3763" ht="13.2" x14ac:dyDescent="0.3"/>
    <row r="3764" ht="13.2" x14ac:dyDescent="0.3"/>
    <row r="3765" ht="13.2" x14ac:dyDescent="0.3"/>
    <row r="3766" ht="13.2" x14ac:dyDescent="0.3"/>
    <row r="3767" ht="13.2" x14ac:dyDescent="0.3"/>
    <row r="3768" ht="13.2" x14ac:dyDescent="0.3"/>
    <row r="3769" ht="13.2" x14ac:dyDescent="0.3"/>
    <row r="3770" ht="13.2" x14ac:dyDescent="0.3"/>
    <row r="3771" ht="13.2" x14ac:dyDescent="0.3"/>
    <row r="3772" ht="13.2" x14ac:dyDescent="0.3"/>
    <row r="3773" ht="13.2" x14ac:dyDescent="0.3"/>
    <row r="3774" ht="13.2" x14ac:dyDescent="0.3"/>
    <row r="3775" ht="13.2" x14ac:dyDescent="0.3"/>
    <row r="3776" ht="13.2" x14ac:dyDescent="0.3"/>
    <row r="3777" ht="13.2" x14ac:dyDescent="0.3"/>
    <row r="3778" ht="13.2" x14ac:dyDescent="0.3"/>
    <row r="3779" ht="13.2" x14ac:dyDescent="0.3"/>
    <row r="3780" ht="13.2" x14ac:dyDescent="0.3"/>
    <row r="3781" ht="13.2" x14ac:dyDescent="0.3"/>
    <row r="3782" ht="13.2" x14ac:dyDescent="0.3"/>
    <row r="3783" ht="13.2" x14ac:dyDescent="0.3"/>
    <row r="3784" ht="13.2" x14ac:dyDescent="0.3"/>
    <row r="3785" ht="13.2" x14ac:dyDescent="0.3"/>
    <row r="3786" ht="13.2" x14ac:dyDescent="0.3"/>
    <row r="3787" ht="13.2" x14ac:dyDescent="0.3"/>
    <row r="3788" ht="13.2" x14ac:dyDescent="0.3"/>
    <row r="3789" ht="13.2" x14ac:dyDescent="0.3"/>
    <row r="3790" ht="13.2" x14ac:dyDescent="0.3"/>
    <row r="3791" ht="13.2" x14ac:dyDescent="0.3"/>
    <row r="3792" ht="13.2" x14ac:dyDescent="0.3"/>
    <row r="3793" ht="13.2" x14ac:dyDescent="0.3"/>
    <row r="3794" ht="13.2" x14ac:dyDescent="0.3"/>
    <row r="3795" ht="13.2" x14ac:dyDescent="0.3"/>
    <row r="3796" ht="13.2" x14ac:dyDescent="0.3"/>
    <row r="3797" ht="13.2" x14ac:dyDescent="0.3"/>
    <row r="3798" ht="13.2" x14ac:dyDescent="0.3"/>
    <row r="3799" ht="13.2" x14ac:dyDescent="0.3"/>
    <row r="3800" ht="13.2" x14ac:dyDescent="0.3"/>
    <row r="3801" ht="13.2" x14ac:dyDescent="0.3"/>
    <row r="3802" ht="13.2" x14ac:dyDescent="0.3"/>
    <row r="3803" ht="13.2" x14ac:dyDescent="0.3"/>
    <row r="3804" ht="13.2" x14ac:dyDescent="0.3"/>
    <row r="3805" ht="13.2" x14ac:dyDescent="0.3"/>
    <row r="3806" ht="13.2" x14ac:dyDescent="0.3"/>
    <row r="3807" ht="13.2" x14ac:dyDescent="0.3"/>
    <row r="3808" ht="13.2" x14ac:dyDescent="0.3"/>
    <row r="3809" ht="13.2" x14ac:dyDescent="0.3"/>
    <row r="3810" ht="13.2" x14ac:dyDescent="0.3"/>
    <row r="3811" ht="13.2" x14ac:dyDescent="0.3"/>
    <row r="3812" ht="13.2" x14ac:dyDescent="0.3"/>
    <row r="3813" ht="13.2" x14ac:dyDescent="0.3"/>
    <row r="3814" ht="13.2" x14ac:dyDescent="0.3"/>
    <row r="3815" ht="13.2" x14ac:dyDescent="0.3"/>
    <row r="3816" ht="13.2" x14ac:dyDescent="0.3"/>
    <row r="3817" ht="13.2" x14ac:dyDescent="0.3"/>
    <row r="3818" ht="13.2" x14ac:dyDescent="0.3"/>
    <row r="3819" ht="13.2" x14ac:dyDescent="0.3"/>
    <row r="3820" ht="13.2" x14ac:dyDescent="0.3"/>
    <row r="3821" ht="13.2" x14ac:dyDescent="0.3"/>
    <row r="3822" ht="13.2" x14ac:dyDescent="0.3"/>
    <row r="3823" ht="13.2" x14ac:dyDescent="0.3"/>
    <row r="3824" ht="13.2" x14ac:dyDescent="0.3"/>
    <row r="3825" ht="13.2" x14ac:dyDescent="0.3"/>
    <row r="3826" ht="13.2" x14ac:dyDescent="0.3"/>
    <row r="3827" ht="13.2" x14ac:dyDescent="0.3"/>
    <row r="3828" ht="13.2" x14ac:dyDescent="0.3"/>
    <row r="3829" ht="13.2" x14ac:dyDescent="0.3"/>
    <row r="3830" ht="13.2" x14ac:dyDescent="0.3"/>
    <row r="3831" ht="13.2" x14ac:dyDescent="0.3"/>
    <row r="3832" ht="13.2" x14ac:dyDescent="0.3"/>
    <row r="3833" ht="13.2" x14ac:dyDescent="0.3"/>
    <row r="3834" ht="13.2" x14ac:dyDescent="0.3"/>
    <row r="3835" ht="13.2" x14ac:dyDescent="0.3"/>
    <row r="3836" ht="13.2" x14ac:dyDescent="0.3"/>
    <row r="3837" ht="13.2" x14ac:dyDescent="0.3"/>
    <row r="3838" ht="13.2" x14ac:dyDescent="0.3"/>
    <row r="3839" ht="13.2" x14ac:dyDescent="0.3"/>
    <row r="3840" ht="13.2" x14ac:dyDescent="0.3"/>
    <row r="3841" ht="13.2" x14ac:dyDescent="0.3"/>
    <row r="3842" ht="13.2" x14ac:dyDescent="0.3"/>
    <row r="3843" ht="13.2" x14ac:dyDescent="0.3"/>
    <row r="3844" ht="13.2" x14ac:dyDescent="0.3"/>
    <row r="3845" ht="13.2" x14ac:dyDescent="0.3"/>
    <row r="3846" ht="13.2" x14ac:dyDescent="0.3"/>
    <row r="3847" ht="13.2" x14ac:dyDescent="0.3"/>
    <row r="3848" ht="13.2" x14ac:dyDescent="0.3"/>
    <row r="3849" ht="13.2" x14ac:dyDescent="0.3"/>
    <row r="3850" ht="13.2" x14ac:dyDescent="0.3"/>
    <row r="3851" ht="13.2" x14ac:dyDescent="0.3"/>
    <row r="3852" ht="13.2" x14ac:dyDescent="0.3"/>
    <row r="3853" ht="13.2" x14ac:dyDescent="0.3"/>
    <row r="3854" ht="13.2" x14ac:dyDescent="0.3"/>
    <row r="3855" ht="13.2" x14ac:dyDescent="0.3"/>
    <row r="3856" ht="13.2" x14ac:dyDescent="0.3"/>
    <row r="3857" ht="13.2" x14ac:dyDescent="0.3"/>
    <row r="3858" ht="13.2" x14ac:dyDescent="0.3"/>
    <row r="3859" ht="13.2" x14ac:dyDescent="0.3"/>
    <row r="3860" ht="13.2" x14ac:dyDescent="0.3"/>
    <row r="3861" ht="13.2" x14ac:dyDescent="0.3"/>
    <row r="3862" ht="13.2" x14ac:dyDescent="0.3"/>
    <row r="3863" ht="13.2" x14ac:dyDescent="0.3"/>
    <row r="3864" ht="13.2" x14ac:dyDescent="0.3"/>
    <row r="3865" ht="13.2" x14ac:dyDescent="0.3"/>
    <row r="3866" ht="13.2" x14ac:dyDescent="0.3"/>
    <row r="3867" ht="13.2" x14ac:dyDescent="0.3"/>
    <row r="3868" ht="13.2" x14ac:dyDescent="0.3"/>
    <row r="3869" ht="13.2" x14ac:dyDescent="0.3"/>
    <row r="3870" ht="13.2" x14ac:dyDescent="0.3"/>
    <row r="3871" ht="13.2" x14ac:dyDescent="0.3"/>
    <row r="3872" ht="13.2" x14ac:dyDescent="0.3"/>
    <row r="3873" ht="13.2" x14ac:dyDescent="0.3"/>
    <row r="3874" ht="13.2" x14ac:dyDescent="0.3"/>
    <row r="3875" ht="13.2" x14ac:dyDescent="0.3"/>
    <row r="3876" ht="13.2" x14ac:dyDescent="0.3"/>
    <row r="3877" ht="13.2" x14ac:dyDescent="0.3"/>
    <row r="3878" ht="13.2" x14ac:dyDescent="0.3"/>
    <row r="3879" ht="13.2" x14ac:dyDescent="0.3"/>
    <row r="3880" ht="13.2" x14ac:dyDescent="0.3"/>
    <row r="3881" ht="13.2" x14ac:dyDescent="0.3"/>
    <row r="3882" ht="13.2" x14ac:dyDescent="0.3"/>
    <row r="3883" ht="13.2" x14ac:dyDescent="0.3"/>
    <row r="3884" ht="13.2" x14ac:dyDescent="0.3"/>
    <row r="3885" ht="13.2" x14ac:dyDescent="0.3"/>
    <row r="3886" ht="13.2" x14ac:dyDescent="0.3"/>
    <row r="3887" ht="13.2" x14ac:dyDescent="0.3"/>
    <row r="3888" ht="13.2" x14ac:dyDescent="0.3"/>
    <row r="3889" ht="13.2" x14ac:dyDescent="0.3"/>
    <row r="3890" ht="13.2" x14ac:dyDescent="0.3"/>
    <row r="3891" ht="13.2" x14ac:dyDescent="0.3"/>
    <row r="3892" ht="13.2" x14ac:dyDescent="0.3"/>
    <row r="3893" ht="13.2" x14ac:dyDescent="0.3"/>
    <row r="3894" ht="13.2" x14ac:dyDescent="0.3"/>
    <row r="3895" ht="13.2" x14ac:dyDescent="0.3"/>
    <row r="3896" ht="13.2" x14ac:dyDescent="0.3"/>
    <row r="3897" ht="13.2" x14ac:dyDescent="0.3"/>
    <row r="3898" ht="13.2" x14ac:dyDescent="0.3"/>
    <row r="3899" ht="13.2" x14ac:dyDescent="0.3"/>
    <row r="3900" ht="13.2" x14ac:dyDescent="0.3"/>
    <row r="3901" ht="13.2" x14ac:dyDescent="0.3"/>
    <row r="3902" ht="13.2" x14ac:dyDescent="0.3"/>
    <row r="3903" ht="13.2" x14ac:dyDescent="0.3"/>
    <row r="3904" ht="13.2" x14ac:dyDescent="0.3"/>
    <row r="3905" ht="13.2" x14ac:dyDescent="0.3"/>
    <row r="3906" ht="13.2" x14ac:dyDescent="0.3"/>
    <row r="3907" ht="13.2" x14ac:dyDescent="0.3"/>
    <row r="3908" ht="13.2" x14ac:dyDescent="0.3"/>
    <row r="3909" ht="13.2" x14ac:dyDescent="0.3"/>
    <row r="3910" ht="13.2" x14ac:dyDescent="0.3"/>
    <row r="3911" ht="13.2" x14ac:dyDescent="0.3"/>
    <row r="3912" ht="13.2" x14ac:dyDescent="0.3"/>
    <row r="3913" ht="13.2" x14ac:dyDescent="0.3"/>
    <row r="3914" ht="13.2" x14ac:dyDescent="0.3"/>
    <row r="3915" ht="13.2" x14ac:dyDescent="0.3"/>
    <row r="3916" ht="13.2" x14ac:dyDescent="0.3"/>
    <row r="3917" ht="13.2" x14ac:dyDescent="0.3"/>
    <row r="3918" ht="13.2" x14ac:dyDescent="0.3"/>
    <row r="3919" ht="13.2" x14ac:dyDescent="0.3"/>
    <row r="3920" ht="13.2" x14ac:dyDescent="0.3"/>
    <row r="3921" ht="13.2" x14ac:dyDescent="0.3"/>
    <row r="3922" ht="13.2" x14ac:dyDescent="0.3"/>
    <row r="3923" ht="13.2" x14ac:dyDescent="0.3"/>
    <row r="3924" ht="13.2" x14ac:dyDescent="0.3"/>
    <row r="3925" ht="13.2" x14ac:dyDescent="0.3"/>
    <row r="3926" ht="13.2" x14ac:dyDescent="0.3"/>
    <row r="3927" ht="13.2" x14ac:dyDescent="0.3"/>
    <row r="3928" ht="13.2" x14ac:dyDescent="0.3"/>
    <row r="3929" ht="13.2" x14ac:dyDescent="0.3"/>
    <row r="3930" ht="13.2" x14ac:dyDescent="0.3"/>
    <row r="3931" ht="13.2" x14ac:dyDescent="0.3"/>
    <row r="3932" ht="13.2" x14ac:dyDescent="0.3"/>
    <row r="3933" ht="13.2" x14ac:dyDescent="0.3"/>
    <row r="3934" ht="13.2" x14ac:dyDescent="0.3"/>
    <row r="3935" ht="13.2" x14ac:dyDescent="0.3"/>
    <row r="3936" ht="13.2" x14ac:dyDescent="0.3"/>
    <row r="3937" ht="13.2" x14ac:dyDescent="0.3"/>
    <row r="3938" ht="13.2" x14ac:dyDescent="0.3"/>
    <row r="3939" ht="13.2" x14ac:dyDescent="0.3"/>
    <row r="3940" ht="13.2" x14ac:dyDescent="0.3"/>
    <row r="3941" ht="13.2" x14ac:dyDescent="0.3"/>
    <row r="3942" ht="13.2" x14ac:dyDescent="0.3"/>
    <row r="3943" ht="13.2" x14ac:dyDescent="0.3"/>
    <row r="3944" ht="13.2" x14ac:dyDescent="0.3"/>
    <row r="3945" ht="13.2" x14ac:dyDescent="0.3"/>
    <row r="3946" ht="13.2" x14ac:dyDescent="0.3"/>
    <row r="3947" ht="13.2" x14ac:dyDescent="0.3"/>
    <row r="3948" ht="13.2" x14ac:dyDescent="0.3"/>
    <row r="3949" ht="13.2" x14ac:dyDescent="0.3"/>
    <row r="3950" ht="13.2" x14ac:dyDescent="0.3"/>
    <row r="3951" ht="13.2" x14ac:dyDescent="0.3"/>
    <row r="3952" ht="13.2" x14ac:dyDescent="0.3"/>
    <row r="3953" ht="13.2" x14ac:dyDescent="0.3"/>
    <row r="3954" ht="13.2" x14ac:dyDescent="0.3"/>
    <row r="3955" ht="13.2" x14ac:dyDescent="0.3"/>
    <row r="3956" ht="13.2" x14ac:dyDescent="0.3"/>
    <row r="3957" ht="13.2" x14ac:dyDescent="0.3"/>
    <row r="3958" ht="13.2" x14ac:dyDescent="0.3"/>
    <row r="3959" ht="13.2" x14ac:dyDescent="0.3"/>
    <row r="3960" ht="13.2" x14ac:dyDescent="0.3"/>
    <row r="3961" ht="13.2" x14ac:dyDescent="0.3"/>
    <row r="3962" ht="13.2" x14ac:dyDescent="0.3"/>
    <row r="3963" ht="13.2" x14ac:dyDescent="0.3"/>
    <row r="3964" ht="13.2" x14ac:dyDescent="0.3"/>
    <row r="3965" ht="13.2" x14ac:dyDescent="0.3"/>
    <row r="3966" ht="13.2" x14ac:dyDescent="0.3"/>
    <row r="3967" ht="13.2" x14ac:dyDescent="0.3"/>
    <row r="3968" ht="13.2" x14ac:dyDescent="0.3"/>
    <row r="3969" ht="13.2" x14ac:dyDescent="0.3"/>
    <row r="3970" ht="13.2" x14ac:dyDescent="0.3"/>
    <row r="3971" ht="13.2" x14ac:dyDescent="0.3"/>
    <row r="3972" ht="13.2" x14ac:dyDescent="0.3"/>
    <row r="3973" ht="13.2" x14ac:dyDescent="0.3"/>
    <row r="3974" ht="13.2" x14ac:dyDescent="0.3"/>
    <row r="3975" ht="13.2" x14ac:dyDescent="0.3"/>
    <row r="3976" ht="13.2" x14ac:dyDescent="0.3"/>
    <row r="3977" ht="13.2" x14ac:dyDescent="0.3"/>
    <row r="3978" ht="13.2" x14ac:dyDescent="0.3"/>
    <row r="3979" ht="13.2" x14ac:dyDescent="0.3"/>
    <row r="3980" ht="13.2" x14ac:dyDescent="0.3"/>
    <row r="3981" ht="13.2" x14ac:dyDescent="0.3"/>
    <row r="3982" ht="13.2" x14ac:dyDescent="0.3"/>
    <row r="3983" ht="13.2" x14ac:dyDescent="0.3"/>
    <row r="3984" ht="13.2" x14ac:dyDescent="0.3"/>
    <row r="3985" ht="13.2" x14ac:dyDescent="0.3"/>
    <row r="3986" ht="13.2" x14ac:dyDescent="0.3"/>
    <row r="3987" ht="13.2" x14ac:dyDescent="0.3"/>
    <row r="3988" ht="13.2" x14ac:dyDescent="0.3"/>
    <row r="3989" ht="13.2" x14ac:dyDescent="0.3"/>
    <row r="3990" ht="13.2" x14ac:dyDescent="0.3"/>
    <row r="3991" ht="13.2" x14ac:dyDescent="0.3"/>
    <row r="3992" ht="13.2" x14ac:dyDescent="0.3"/>
    <row r="3993" ht="13.2" x14ac:dyDescent="0.3"/>
    <row r="3994" ht="13.2" x14ac:dyDescent="0.3"/>
    <row r="3995" ht="13.2" x14ac:dyDescent="0.3"/>
    <row r="3996" ht="13.2" x14ac:dyDescent="0.3"/>
    <row r="3997" ht="13.2" x14ac:dyDescent="0.3"/>
    <row r="3998" ht="13.2" x14ac:dyDescent="0.3"/>
    <row r="3999" ht="13.2" x14ac:dyDescent="0.3"/>
    <row r="4000" ht="13.2" x14ac:dyDescent="0.3"/>
    <row r="4001" ht="13.2" x14ac:dyDescent="0.3"/>
    <row r="4002" ht="13.2" x14ac:dyDescent="0.3"/>
    <row r="4003" ht="13.2" x14ac:dyDescent="0.3"/>
    <row r="4004" ht="13.2" x14ac:dyDescent="0.3"/>
    <row r="4005" ht="13.2" x14ac:dyDescent="0.3"/>
    <row r="4006" ht="13.2" x14ac:dyDescent="0.3"/>
    <row r="4007" ht="13.2" x14ac:dyDescent="0.3"/>
    <row r="4008" ht="13.2" x14ac:dyDescent="0.3"/>
    <row r="4009" ht="13.2" x14ac:dyDescent="0.3"/>
    <row r="4010" ht="13.2" x14ac:dyDescent="0.3"/>
    <row r="4011" ht="13.2" x14ac:dyDescent="0.3"/>
    <row r="4012" ht="13.2" x14ac:dyDescent="0.3"/>
    <row r="4013" ht="13.2" x14ac:dyDescent="0.3"/>
    <row r="4014" ht="13.2" x14ac:dyDescent="0.3"/>
    <row r="4015" ht="13.2" x14ac:dyDescent="0.3"/>
    <row r="4016" ht="13.2" x14ac:dyDescent="0.3"/>
    <row r="4017" ht="13.2" x14ac:dyDescent="0.3"/>
    <row r="4018" ht="13.2" x14ac:dyDescent="0.3"/>
    <row r="4019" ht="13.2" x14ac:dyDescent="0.3"/>
    <row r="4020" ht="13.2" x14ac:dyDescent="0.3"/>
    <row r="4021" ht="13.2" x14ac:dyDescent="0.3"/>
    <row r="4022" ht="13.2" x14ac:dyDescent="0.3"/>
    <row r="4023" ht="13.2" x14ac:dyDescent="0.3"/>
    <row r="4024" ht="13.2" x14ac:dyDescent="0.3"/>
    <row r="4025" ht="13.2" x14ac:dyDescent="0.3"/>
    <row r="4026" ht="13.2" x14ac:dyDescent="0.3"/>
    <row r="4027" ht="13.2" x14ac:dyDescent="0.3"/>
    <row r="4028" ht="13.2" x14ac:dyDescent="0.3"/>
    <row r="4029" ht="13.2" x14ac:dyDescent="0.3"/>
    <row r="4030" ht="13.2" x14ac:dyDescent="0.3"/>
    <row r="4031" ht="13.2" x14ac:dyDescent="0.3"/>
    <row r="4032" ht="13.2" x14ac:dyDescent="0.3"/>
    <row r="4033" ht="13.2" x14ac:dyDescent="0.3"/>
    <row r="4034" ht="13.2" x14ac:dyDescent="0.3"/>
    <row r="4035" ht="13.2" x14ac:dyDescent="0.3"/>
    <row r="4036" ht="13.2" x14ac:dyDescent="0.3"/>
    <row r="4037" ht="13.2" x14ac:dyDescent="0.3"/>
    <row r="4038" ht="13.2" x14ac:dyDescent="0.3"/>
    <row r="4039" ht="13.2" x14ac:dyDescent="0.3"/>
    <row r="4040" ht="13.2" x14ac:dyDescent="0.3"/>
    <row r="4041" ht="13.2" x14ac:dyDescent="0.3"/>
    <row r="4042" ht="13.2" x14ac:dyDescent="0.3"/>
    <row r="4043" ht="13.2" x14ac:dyDescent="0.3"/>
    <row r="4044" ht="13.2" x14ac:dyDescent="0.3"/>
    <row r="4045" ht="13.2" x14ac:dyDescent="0.3"/>
    <row r="4046" ht="13.2" x14ac:dyDescent="0.3"/>
    <row r="4047" ht="13.2" x14ac:dyDescent="0.3"/>
    <row r="4048" ht="13.2" x14ac:dyDescent="0.3"/>
    <row r="4049" ht="13.2" x14ac:dyDescent="0.3"/>
    <row r="4050" ht="13.2" x14ac:dyDescent="0.3"/>
    <row r="4051" ht="13.2" x14ac:dyDescent="0.3"/>
    <row r="4052" ht="13.2" x14ac:dyDescent="0.3"/>
    <row r="4053" ht="13.2" x14ac:dyDescent="0.3"/>
    <row r="4054" ht="13.2" x14ac:dyDescent="0.3"/>
    <row r="4055" ht="13.2" x14ac:dyDescent="0.3"/>
    <row r="4056" ht="13.2" x14ac:dyDescent="0.3"/>
    <row r="4057" ht="13.2" x14ac:dyDescent="0.3"/>
    <row r="4058" ht="13.2" x14ac:dyDescent="0.3"/>
    <row r="4059" ht="13.2" x14ac:dyDescent="0.3"/>
    <row r="4060" ht="13.2" x14ac:dyDescent="0.3"/>
    <row r="4061" ht="13.2" x14ac:dyDescent="0.3"/>
    <row r="4062" ht="13.2" x14ac:dyDescent="0.3"/>
    <row r="4063" ht="13.2" x14ac:dyDescent="0.3"/>
    <row r="4064" ht="13.2" x14ac:dyDescent="0.3"/>
    <row r="4065" ht="13.2" x14ac:dyDescent="0.3"/>
    <row r="4066" ht="13.2" x14ac:dyDescent="0.3"/>
    <row r="4067" ht="13.2" x14ac:dyDescent="0.3"/>
    <row r="4068" ht="13.2" x14ac:dyDescent="0.3"/>
    <row r="4069" ht="13.2" x14ac:dyDescent="0.3"/>
    <row r="4070" ht="13.2" x14ac:dyDescent="0.3"/>
    <row r="4071" ht="13.2" x14ac:dyDescent="0.3"/>
    <row r="4072" ht="13.2" x14ac:dyDescent="0.3"/>
    <row r="4073" ht="13.2" x14ac:dyDescent="0.3"/>
    <row r="4074" ht="13.2" x14ac:dyDescent="0.3"/>
    <row r="4075" ht="13.2" x14ac:dyDescent="0.3"/>
    <row r="4076" ht="13.2" x14ac:dyDescent="0.3"/>
    <row r="4077" ht="13.2" x14ac:dyDescent="0.3"/>
    <row r="4078" ht="13.2" x14ac:dyDescent="0.3"/>
    <row r="4079" ht="13.2" x14ac:dyDescent="0.3"/>
    <row r="4080" ht="13.2" x14ac:dyDescent="0.3"/>
    <row r="4081" ht="13.2" x14ac:dyDescent="0.3"/>
    <row r="4082" ht="13.2" x14ac:dyDescent="0.3"/>
    <row r="4083" ht="13.2" x14ac:dyDescent="0.3"/>
    <row r="4084" ht="13.2" x14ac:dyDescent="0.3"/>
    <row r="4085" ht="13.2" x14ac:dyDescent="0.3"/>
    <row r="4086" ht="13.2" x14ac:dyDescent="0.3"/>
    <row r="4087" ht="13.2" x14ac:dyDescent="0.3"/>
    <row r="4088" ht="13.2" x14ac:dyDescent="0.3"/>
    <row r="4089" ht="13.2" x14ac:dyDescent="0.3"/>
    <row r="4090" ht="13.2" x14ac:dyDescent="0.3"/>
    <row r="4091" ht="13.2" x14ac:dyDescent="0.3"/>
    <row r="4092" ht="13.2" x14ac:dyDescent="0.3"/>
    <row r="4093" ht="13.2" x14ac:dyDescent="0.3"/>
    <row r="4094" ht="13.2" x14ac:dyDescent="0.3"/>
    <row r="4095" ht="13.2" x14ac:dyDescent="0.3"/>
    <row r="4096" ht="13.2" x14ac:dyDescent="0.3"/>
    <row r="4097" ht="13.2" x14ac:dyDescent="0.3"/>
    <row r="4098" ht="13.2" x14ac:dyDescent="0.3"/>
    <row r="4099" ht="13.2" x14ac:dyDescent="0.3"/>
    <row r="4100" ht="13.2" x14ac:dyDescent="0.3"/>
    <row r="4101" ht="13.2" x14ac:dyDescent="0.3"/>
    <row r="4102" ht="13.2" x14ac:dyDescent="0.3"/>
    <row r="4103" ht="13.2" x14ac:dyDescent="0.3"/>
    <row r="4104" ht="13.2" x14ac:dyDescent="0.3"/>
    <row r="4105" ht="13.2" x14ac:dyDescent="0.3"/>
    <row r="4106" ht="13.2" x14ac:dyDescent="0.3"/>
    <row r="4107" ht="13.2" x14ac:dyDescent="0.3"/>
    <row r="4108" ht="13.2" x14ac:dyDescent="0.3"/>
    <row r="4109" ht="13.2" x14ac:dyDescent="0.3"/>
    <row r="4110" ht="13.2" x14ac:dyDescent="0.3"/>
    <row r="4111" ht="13.2" x14ac:dyDescent="0.3"/>
    <row r="4112" ht="13.2" x14ac:dyDescent="0.3"/>
    <row r="4113" ht="13.2" x14ac:dyDescent="0.3"/>
    <row r="4114" ht="13.2" x14ac:dyDescent="0.3"/>
    <row r="4115" ht="13.2" x14ac:dyDescent="0.3"/>
    <row r="4116" ht="13.2" x14ac:dyDescent="0.3"/>
    <row r="4117" ht="13.2" x14ac:dyDescent="0.3"/>
    <row r="4118" ht="13.2" x14ac:dyDescent="0.3"/>
    <row r="4119" ht="13.2" x14ac:dyDescent="0.3"/>
    <row r="4120" ht="13.2" x14ac:dyDescent="0.3"/>
    <row r="4121" ht="13.2" x14ac:dyDescent="0.3"/>
    <row r="4122" ht="13.2" x14ac:dyDescent="0.3"/>
    <row r="4123" ht="13.2" x14ac:dyDescent="0.3"/>
    <row r="4124" ht="13.2" x14ac:dyDescent="0.3"/>
    <row r="4125" ht="13.2" x14ac:dyDescent="0.3"/>
    <row r="4126" ht="13.2" x14ac:dyDescent="0.3"/>
    <row r="4127" ht="13.2" x14ac:dyDescent="0.3"/>
    <row r="4128" ht="13.2" x14ac:dyDescent="0.3"/>
    <row r="4129" ht="13.2" x14ac:dyDescent="0.3"/>
    <row r="4130" ht="13.2" x14ac:dyDescent="0.3"/>
    <row r="4131" ht="13.2" x14ac:dyDescent="0.3"/>
    <row r="4132" ht="13.2" x14ac:dyDescent="0.3"/>
    <row r="4133" ht="13.2" x14ac:dyDescent="0.3"/>
    <row r="4134" ht="13.2" x14ac:dyDescent="0.3"/>
    <row r="4135" ht="13.2" x14ac:dyDescent="0.3"/>
    <row r="4136" ht="13.2" x14ac:dyDescent="0.3"/>
    <row r="4137" ht="13.2" x14ac:dyDescent="0.3"/>
    <row r="4138" ht="13.2" x14ac:dyDescent="0.3"/>
    <row r="4139" ht="13.2" x14ac:dyDescent="0.3"/>
    <row r="4140" ht="13.2" x14ac:dyDescent="0.3"/>
    <row r="4141" ht="13.2" x14ac:dyDescent="0.3"/>
    <row r="4142" ht="13.2" x14ac:dyDescent="0.3"/>
    <row r="4143" ht="13.2" x14ac:dyDescent="0.3"/>
    <row r="4144" ht="13.2" x14ac:dyDescent="0.3"/>
    <row r="4145" ht="13.2" x14ac:dyDescent="0.3"/>
    <row r="4146" ht="13.2" x14ac:dyDescent="0.3"/>
    <row r="4147" ht="13.2" x14ac:dyDescent="0.3"/>
    <row r="4148" ht="13.2" x14ac:dyDescent="0.3"/>
    <row r="4149" ht="13.2" x14ac:dyDescent="0.3"/>
    <row r="4150" ht="13.2" x14ac:dyDescent="0.3"/>
    <row r="4151" ht="13.2" x14ac:dyDescent="0.3"/>
    <row r="4152" ht="13.2" x14ac:dyDescent="0.3"/>
    <row r="4153" ht="13.2" x14ac:dyDescent="0.3"/>
    <row r="4154" ht="13.2" x14ac:dyDescent="0.3"/>
    <row r="4155" ht="13.2" x14ac:dyDescent="0.3"/>
    <row r="4156" ht="13.2" x14ac:dyDescent="0.3"/>
    <row r="4157" ht="13.2" x14ac:dyDescent="0.3"/>
    <row r="4158" ht="13.2" x14ac:dyDescent="0.3"/>
    <row r="4159" ht="13.2" x14ac:dyDescent="0.3"/>
    <row r="4160" ht="13.2" x14ac:dyDescent="0.3"/>
    <row r="4161" ht="13.2" x14ac:dyDescent="0.3"/>
    <row r="4162" ht="13.2" x14ac:dyDescent="0.3"/>
    <row r="4163" ht="13.2" x14ac:dyDescent="0.3"/>
    <row r="4164" ht="13.2" x14ac:dyDescent="0.3"/>
    <row r="4165" ht="13.2" x14ac:dyDescent="0.3"/>
    <row r="4166" ht="13.2" x14ac:dyDescent="0.3"/>
    <row r="4167" ht="13.2" x14ac:dyDescent="0.3"/>
    <row r="4168" ht="13.2" x14ac:dyDescent="0.3"/>
    <row r="4169" ht="13.2" x14ac:dyDescent="0.3"/>
    <row r="4170" ht="13.2" x14ac:dyDescent="0.3"/>
    <row r="4171" ht="13.2" x14ac:dyDescent="0.3"/>
    <row r="4172" ht="13.2" x14ac:dyDescent="0.3"/>
    <row r="4173" ht="13.2" x14ac:dyDescent="0.3"/>
    <row r="4174" ht="13.2" x14ac:dyDescent="0.3"/>
    <row r="4175" ht="13.2" x14ac:dyDescent="0.3"/>
    <row r="4176" ht="13.2" x14ac:dyDescent="0.3"/>
    <row r="4177" ht="13.2" x14ac:dyDescent="0.3"/>
    <row r="4178" ht="13.2" x14ac:dyDescent="0.3"/>
    <row r="4179" ht="13.2" x14ac:dyDescent="0.3"/>
    <row r="4180" ht="13.2" x14ac:dyDescent="0.3"/>
    <row r="4181" ht="13.2" x14ac:dyDescent="0.3"/>
    <row r="4182" ht="13.2" x14ac:dyDescent="0.3"/>
    <row r="4183" ht="13.2" x14ac:dyDescent="0.3"/>
    <row r="4184" ht="13.2" x14ac:dyDescent="0.3"/>
    <row r="4185" ht="13.2" x14ac:dyDescent="0.3"/>
    <row r="4186" ht="13.2" x14ac:dyDescent="0.3"/>
    <row r="4187" ht="13.2" x14ac:dyDescent="0.3"/>
    <row r="4188" ht="13.2" x14ac:dyDescent="0.3"/>
    <row r="4189" ht="13.2" x14ac:dyDescent="0.3"/>
    <row r="4190" ht="13.2" x14ac:dyDescent="0.3"/>
    <row r="4191" ht="13.2" x14ac:dyDescent="0.3"/>
    <row r="4192" ht="13.2" x14ac:dyDescent="0.3"/>
    <row r="4193" ht="13.2" x14ac:dyDescent="0.3"/>
    <row r="4194" ht="13.2" x14ac:dyDescent="0.3"/>
    <row r="4195" ht="13.2" x14ac:dyDescent="0.3"/>
    <row r="4196" ht="13.2" x14ac:dyDescent="0.3"/>
    <row r="4197" ht="13.2" x14ac:dyDescent="0.3"/>
    <row r="4198" ht="13.2" x14ac:dyDescent="0.3"/>
    <row r="4199" ht="13.2" x14ac:dyDescent="0.3"/>
    <row r="4200" ht="13.2" x14ac:dyDescent="0.3"/>
    <row r="4201" ht="13.2" x14ac:dyDescent="0.3"/>
    <row r="4202" ht="13.2" x14ac:dyDescent="0.3"/>
    <row r="4203" ht="13.2" x14ac:dyDescent="0.3"/>
    <row r="4204" ht="13.2" x14ac:dyDescent="0.3"/>
    <row r="4205" ht="13.2" x14ac:dyDescent="0.3"/>
    <row r="4206" ht="13.2" x14ac:dyDescent="0.3"/>
    <row r="4207" ht="13.2" x14ac:dyDescent="0.3"/>
    <row r="4208" ht="13.2" x14ac:dyDescent="0.3"/>
    <row r="4209" ht="13.2" x14ac:dyDescent="0.3"/>
    <row r="4210" ht="13.2" x14ac:dyDescent="0.3"/>
    <row r="4211" ht="13.2" x14ac:dyDescent="0.3"/>
    <row r="4212" ht="13.2" x14ac:dyDescent="0.3"/>
    <row r="4213" ht="13.2" x14ac:dyDescent="0.3"/>
    <row r="4214" ht="13.2" x14ac:dyDescent="0.3"/>
    <row r="4215" ht="13.2" x14ac:dyDescent="0.3"/>
    <row r="4216" ht="13.2" x14ac:dyDescent="0.3"/>
    <row r="4217" ht="13.2" x14ac:dyDescent="0.3"/>
    <row r="4218" ht="13.2" x14ac:dyDescent="0.3"/>
    <row r="4219" ht="13.2" x14ac:dyDescent="0.3"/>
    <row r="4220" ht="13.2" x14ac:dyDescent="0.3"/>
    <row r="4221" ht="13.2" x14ac:dyDescent="0.3"/>
    <row r="4222" ht="13.2" x14ac:dyDescent="0.3"/>
    <row r="4223" ht="13.2" x14ac:dyDescent="0.3"/>
    <row r="4224" ht="13.2" x14ac:dyDescent="0.3"/>
    <row r="4225" ht="13.2" x14ac:dyDescent="0.3"/>
    <row r="4226" ht="13.2" x14ac:dyDescent="0.3"/>
    <row r="4227" ht="13.2" x14ac:dyDescent="0.3"/>
    <row r="4228" ht="13.2" x14ac:dyDescent="0.3"/>
    <row r="4229" ht="13.2" x14ac:dyDescent="0.3"/>
    <row r="4230" ht="13.2" x14ac:dyDescent="0.3"/>
    <row r="4231" ht="13.2" x14ac:dyDescent="0.3"/>
    <row r="4232" ht="13.2" x14ac:dyDescent="0.3"/>
    <row r="4233" ht="13.2" x14ac:dyDescent="0.3"/>
    <row r="4234" ht="13.2" x14ac:dyDescent="0.3"/>
    <row r="4235" ht="13.2" x14ac:dyDescent="0.3"/>
    <row r="4236" ht="13.2" x14ac:dyDescent="0.3"/>
    <row r="4237" ht="13.2" x14ac:dyDescent="0.3"/>
    <row r="4238" ht="13.2" x14ac:dyDescent="0.3"/>
    <row r="4239" ht="13.2" x14ac:dyDescent="0.3"/>
    <row r="4240" ht="13.2" x14ac:dyDescent="0.3"/>
    <row r="4241" ht="13.2" x14ac:dyDescent="0.3"/>
    <row r="4242" ht="13.2" x14ac:dyDescent="0.3"/>
    <row r="4243" ht="13.2" x14ac:dyDescent="0.3"/>
    <row r="4244" ht="13.2" x14ac:dyDescent="0.3"/>
    <row r="4245" ht="13.2" x14ac:dyDescent="0.3"/>
    <row r="4246" ht="13.2" x14ac:dyDescent="0.3"/>
    <row r="4247" ht="13.2" x14ac:dyDescent="0.3"/>
    <row r="4248" ht="13.2" x14ac:dyDescent="0.3"/>
    <row r="4249" ht="13.2" x14ac:dyDescent="0.3"/>
    <row r="4250" ht="13.2" x14ac:dyDescent="0.3"/>
    <row r="4251" ht="13.2" x14ac:dyDescent="0.3"/>
    <row r="4252" ht="13.2" x14ac:dyDescent="0.3"/>
    <row r="4253" ht="13.2" x14ac:dyDescent="0.3"/>
    <row r="4254" ht="13.2" x14ac:dyDescent="0.3"/>
    <row r="4255" ht="13.2" x14ac:dyDescent="0.3"/>
    <row r="4256" ht="13.2" x14ac:dyDescent="0.3"/>
    <row r="4257" ht="13.2" x14ac:dyDescent="0.3"/>
    <row r="4258" ht="13.2" x14ac:dyDescent="0.3"/>
    <row r="4259" ht="13.2" x14ac:dyDescent="0.3"/>
    <row r="4260" ht="13.2" x14ac:dyDescent="0.3"/>
    <row r="4261" ht="13.2" x14ac:dyDescent="0.3"/>
    <row r="4262" ht="13.2" x14ac:dyDescent="0.3"/>
    <row r="4263" ht="13.2" x14ac:dyDescent="0.3"/>
    <row r="4264" ht="13.2" x14ac:dyDescent="0.3"/>
    <row r="4265" ht="13.2" x14ac:dyDescent="0.3"/>
    <row r="4266" ht="13.2" x14ac:dyDescent="0.3"/>
    <row r="4267" ht="13.2" x14ac:dyDescent="0.3"/>
    <row r="4268" ht="13.2" x14ac:dyDescent="0.3"/>
    <row r="4269" ht="13.2" x14ac:dyDescent="0.3"/>
    <row r="4270" ht="13.2" x14ac:dyDescent="0.3"/>
    <row r="4271" ht="13.2" x14ac:dyDescent="0.3"/>
    <row r="4272" ht="13.2" x14ac:dyDescent="0.3"/>
    <row r="4273" ht="13.2" x14ac:dyDescent="0.3"/>
    <row r="4274" ht="13.2" x14ac:dyDescent="0.3"/>
    <row r="4275" ht="13.2" x14ac:dyDescent="0.3"/>
    <row r="4276" ht="13.2" x14ac:dyDescent="0.3"/>
    <row r="4277" ht="13.2" x14ac:dyDescent="0.3"/>
    <row r="4278" ht="13.2" x14ac:dyDescent="0.3"/>
    <row r="4279" ht="13.2" x14ac:dyDescent="0.3"/>
    <row r="4280" ht="13.2" x14ac:dyDescent="0.3"/>
    <row r="4281" ht="13.2" x14ac:dyDescent="0.3"/>
    <row r="4282" ht="13.2" x14ac:dyDescent="0.3"/>
    <row r="4283" ht="13.2" x14ac:dyDescent="0.3"/>
    <row r="4284" ht="13.2" x14ac:dyDescent="0.3"/>
    <row r="4285" ht="13.2" x14ac:dyDescent="0.3"/>
    <row r="4286" ht="13.2" x14ac:dyDescent="0.3"/>
    <row r="4287" ht="13.2" x14ac:dyDescent="0.3"/>
    <row r="4288" ht="13.2" x14ac:dyDescent="0.3"/>
    <row r="4289" ht="13.2" x14ac:dyDescent="0.3"/>
    <row r="4290" ht="13.2" x14ac:dyDescent="0.3"/>
    <row r="4291" ht="13.2" x14ac:dyDescent="0.3"/>
    <row r="4292" ht="13.2" x14ac:dyDescent="0.3"/>
    <row r="4293" ht="13.2" x14ac:dyDescent="0.3"/>
    <row r="4294" ht="13.2" x14ac:dyDescent="0.3"/>
    <row r="4295" ht="13.2" x14ac:dyDescent="0.3"/>
    <row r="4296" ht="13.2" x14ac:dyDescent="0.3"/>
    <row r="4297" ht="13.2" x14ac:dyDescent="0.3"/>
    <row r="4298" ht="13.2" x14ac:dyDescent="0.3"/>
    <row r="4299" ht="13.2" x14ac:dyDescent="0.3"/>
    <row r="4300" ht="13.2" x14ac:dyDescent="0.3"/>
    <row r="4301" ht="13.2" x14ac:dyDescent="0.3"/>
    <row r="4302" ht="13.2" x14ac:dyDescent="0.3"/>
    <row r="4303" ht="13.2" x14ac:dyDescent="0.3"/>
    <row r="4304" ht="13.2" x14ac:dyDescent="0.3"/>
    <row r="4305" ht="13.2" x14ac:dyDescent="0.3"/>
    <row r="4306" ht="13.2" x14ac:dyDescent="0.3"/>
    <row r="4307" ht="13.2" x14ac:dyDescent="0.3"/>
    <row r="4308" ht="13.2" x14ac:dyDescent="0.3"/>
    <row r="4309" ht="13.2" x14ac:dyDescent="0.3"/>
    <row r="4310" ht="13.2" x14ac:dyDescent="0.3"/>
    <row r="4311" ht="13.2" x14ac:dyDescent="0.3"/>
    <row r="4312" ht="13.2" x14ac:dyDescent="0.3"/>
    <row r="4313" ht="13.2" x14ac:dyDescent="0.3"/>
    <row r="4314" ht="13.2" x14ac:dyDescent="0.3"/>
    <row r="4315" ht="13.2" x14ac:dyDescent="0.3"/>
    <row r="4316" ht="13.2" x14ac:dyDescent="0.3"/>
    <row r="4317" ht="13.2" x14ac:dyDescent="0.3"/>
    <row r="4318" ht="13.2" x14ac:dyDescent="0.3"/>
    <row r="4319" ht="13.2" x14ac:dyDescent="0.3"/>
    <row r="4320" ht="13.2" x14ac:dyDescent="0.3"/>
    <row r="4321" ht="13.2" x14ac:dyDescent="0.3"/>
    <row r="4322" ht="13.2" x14ac:dyDescent="0.3"/>
    <row r="4323" ht="13.2" x14ac:dyDescent="0.3"/>
    <row r="4324" ht="13.2" x14ac:dyDescent="0.3"/>
    <row r="4325" ht="13.2" x14ac:dyDescent="0.3"/>
    <row r="4326" ht="13.2" x14ac:dyDescent="0.3"/>
    <row r="4327" ht="13.2" x14ac:dyDescent="0.3"/>
    <row r="4328" ht="13.2" x14ac:dyDescent="0.3"/>
    <row r="4329" ht="13.2" x14ac:dyDescent="0.3"/>
    <row r="4330" ht="13.2" x14ac:dyDescent="0.3"/>
    <row r="4331" ht="13.2" x14ac:dyDescent="0.3"/>
    <row r="4332" ht="13.2" x14ac:dyDescent="0.3"/>
    <row r="4333" ht="13.2" x14ac:dyDescent="0.3"/>
    <row r="4334" ht="13.2" x14ac:dyDescent="0.3"/>
    <row r="4335" ht="13.2" x14ac:dyDescent="0.3"/>
    <row r="4336" ht="13.2" x14ac:dyDescent="0.3"/>
    <row r="4337" ht="13.2" x14ac:dyDescent="0.3"/>
    <row r="4338" ht="13.2" x14ac:dyDescent="0.3"/>
    <row r="4339" ht="13.2" x14ac:dyDescent="0.3"/>
    <row r="4340" ht="13.2" x14ac:dyDescent="0.3"/>
    <row r="4341" ht="13.2" x14ac:dyDescent="0.3"/>
    <row r="4342" ht="13.2" x14ac:dyDescent="0.3"/>
    <row r="4343" ht="13.2" x14ac:dyDescent="0.3"/>
    <row r="4344" ht="13.2" x14ac:dyDescent="0.3"/>
    <row r="4345" ht="13.2" x14ac:dyDescent="0.3"/>
    <row r="4346" ht="13.2" x14ac:dyDescent="0.3"/>
    <row r="4347" ht="13.2" x14ac:dyDescent="0.3"/>
    <row r="4348" ht="13.2" x14ac:dyDescent="0.3"/>
    <row r="4349" ht="13.2" x14ac:dyDescent="0.3"/>
    <row r="4350" ht="13.2" x14ac:dyDescent="0.3"/>
    <row r="4351" ht="13.2" x14ac:dyDescent="0.3"/>
    <row r="4352" ht="13.2" x14ac:dyDescent="0.3"/>
    <row r="4353" ht="13.2" x14ac:dyDescent="0.3"/>
    <row r="4354" ht="13.2" x14ac:dyDescent="0.3"/>
    <row r="4355" ht="13.2" x14ac:dyDescent="0.3"/>
    <row r="4356" ht="13.2" x14ac:dyDescent="0.3"/>
    <row r="4357" ht="13.2" x14ac:dyDescent="0.3"/>
    <row r="4358" ht="13.2" x14ac:dyDescent="0.3"/>
    <row r="4359" ht="13.2" x14ac:dyDescent="0.3"/>
    <row r="4360" ht="13.2" x14ac:dyDescent="0.3"/>
    <row r="4361" ht="13.2" x14ac:dyDescent="0.3"/>
    <row r="4362" ht="13.2" x14ac:dyDescent="0.3"/>
    <row r="4363" ht="13.2" x14ac:dyDescent="0.3"/>
    <row r="4364" ht="13.2" x14ac:dyDescent="0.3"/>
    <row r="4365" ht="13.2" x14ac:dyDescent="0.3"/>
    <row r="4366" ht="13.2" x14ac:dyDescent="0.3"/>
    <row r="4367" ht="13.2" x14ac:dyDescent="0.3"/>
    <row r="4368" ht="13.2" x14ac:dyDescent="0.3"/>
    <row r="4369" ht="13.2" x14ac:dyDescent="0.3"/>
    <row r="4370" ht="13.2" x14ac:dyDescent="0.3"/>
    <row r="4371" ht="13.2" x14ac:dyDescent="0.3"/>
    <row r="4372" ht="13.2" x14ac:dyDescent="0.3"/>
    <row r="4373" ht="13.2" x14ac:dyDescent="0.3"/>
    <row r="4374" ht="13.2" x14ac:dyDescent="0.3"/>
    <row r="4375" ht="13.2" x14ac:dyDescent="0.3"/>
    <row r="4376" ht="13.2" x14ac:dyDescent="0.3"/>
    <row r="4377" ht="13.2" x14ac:dyDescent="0.3"/>
    <row r="4378" ht="13.2" x14ac:dyDescent="0.3"/>
    <row r="4379" ht="13.2" x14ac:dyDescent="0.3"/>
    <row r="4380" ht="13.2" x14ac:dyDescent="0.3"/>
    <row r="4381" ht="13.2" x14ac:dyDescent="0.3"/>
    <row r="4382" ht="13.2" x14ac:dyDescent="0.3"/>
    <row r="4383" ht="13.2" x14ac:dyDescent="0.3"/>
    <row r="4384" ht="13.2" x14ac:dyDescent="0.3"/>
    <row r="4385" ht="13.2" x14ac:dyDescent="0.3"/>
    <row r="4386" ht="13.2" x14ac:dyDescent="0.3"/>
    <row r="4387" ht="13.2" x14ac:dyDescent="0.3"/>
    <row r="4388" ht="13.2" x14ac:dyDescent="0.3"/>
    <row r="4389" ht="13.2" x14ac:dyDescent="0.3"/>
    <row r="4390" ht="13.2" x14ac:dyDescent="0.3"/>
    <row r="4391" ht="13.2" x14ac:dyDescent="0.3"/>
    <row r="4392" ht="13.2" x14ac:dyDescent="0.3"/>
    <row r="4393" ht="13.2" x14ac:dyDescent="0.3"/>
    <row r="4394" ht="13.2" x14ac:dyDescent="0.3"/>
    <row r="4395" ht="13.2" x14ac:dyDescent="0.3"/>
    <row r="4396" ht="13.2" x14ac:dyDescent="0.3"/>
    <row r="4397" ht="13.2" x14ac:dyDescent="0.3"/>
    <row r="4398" ht="13.2" x14ac:dyDescent="0.3"/>
    <row r="4399" ht="13.2" x14ac:dyDescent="0.3"/>
    <row r="4400" ht="13.2" x14ac:dyDescent="0.3"/>
    <row r="4401" ht="13.2" x14ac:dyDescent="0.3"/>
    <row r="4402" ht="13.2" x14ac:dyDescent="0.3"/>
    <row r="4403" ht="13.2" x14ac:dyDescent="0.3"/>
    <row r="4404" ht="13.2" x14ac:dyDescent="0.3"/>
    <row r="4405" ht="13.2" x14ac:dyDescent="0.3"/>
    <row r="4406" ht="13.2" x14ac:dyDescent="0.3"/>
    <row r="4407" ht="13.2" x14ac:dyDescent="0.3"/>
    <row r="4408" ht="13.2" x14ac:dyDescent="0.3"/>
    <row r="4409" ht="13.2" x14ac:dyDescent="0.3"/>
    <row r="4410" ht="13.2" x14ac:dyDescent="0.3"/>
    <row r="4411" ht="13.2" x14ac:dyDescent="0.3"/>
    <row r="4412" ht="13.2" x14ac:dyDescent="0.3"/>
    <row r="4413" ht="13.2" x14ac:dyDescent="0.3"/>
    <row r="4414" ht="13.2" x14ac:dyDescent="0.3"/>
    <row r="4415" ht="13.2" x14ac:dyDescent="0.3"/>
    <row r="4416" ht="13.2" x14ac:dyDescent="0.3"/>
    <row r="4417" ht="13.2" x14ac:dyDescent="0.3"/>
    <row r="4418" ht="13.2" x14ac:dyDescent="0.3"/>
    <row r="4419" ht="13.2" x14ac:dyDescent="0.3"/>
    <row r="4420" ht="13.2" x14ac:dyDescent="0.3"/>
    <row r="4421" ht="13.2" x14ac:dyDescent="0.3"/>
    <row r="4422" ht="13.2" x14ac:dyDescent="0.3"/>
    <row r="4423" ht="13.2" x14ac:dyDescent="0.3"/>
    <row r="4424" ht="13.2" x14ac:dyDescent="0.3"/>
    <row r="4425" ht="13.2" x14ac:dyDescent="0.3"/>
    <row r="4426" ht="13.2" x14ac:dyDescent="0.3"/>
    <row r="4427" ht="13.2" x14ac:dyDescent="0.3"/>
    <row r="4428" ht="13.2" x14ac:dyDescent="0.3"/>
    <row r="4429" ht="13.2" x14ac:dyDescent="0.3"/>
    <row r="4430" ht="13.2" x14ac:dyDescent="0.3"/>
    <row r="4431" ht="13.2" x14ac:dyDescent="0.3"/>
    <row r="4432" ht="13.2" x14ac:dyDescent="0.3"/>
    <row r="4433" ht="13.2" x14ac:dyDescent="0.3"/>
    <row r="4434" ht="13.2" x14ac:dyDescent="0.3"/>
    <row r="4435" ht="13.2" x14ac:dyDescent="0.3"/>
    <row r="4436" ht="13.2" x14ac:dyDescent="0.3"/>
    <row r="4437" ht="13.2" x14ac:dyDescent="0.3"/>
    <row r="4438" ht="13.2" x14ac:dyDescent="0.3"/>
    <row r="4439" ht="13.2" x14ac:dyDescent="0.3"/>
    <row r="4440" ht="13.2" x14ac:dyDescent="0.3"/>
    <row r="4441" ht="13.2" x14ac:dyDescent="0.3"/>
    <row r="4442" ht="13.2" x14ac:dyDescent="0.3"/>
    <row r="4443" ht="13.2" x14ac:dyDescent="0.3"/>
    <row r="4444" ht="13.2" x14ac:dyDescent="0.3"/>
    <row r="4445" ht="13.2" x14ac:dyDescent="0.3"/>
    <row r="4446" ht="13.2" x14ac:dyDescent="0.3"/>
    <row r="4447" ht="13.2" x14ac:dyDescent="0.3"/>
    <row r="4448" ht="13.2" x14ac:dyDescent="0.3"/>
    <row r="4449" ht="13.2" x14ac:dyDescent="0.3"/>
    <row r="4450" ht="13.2" x14ac:dyDescent="0.3"/>
    <row r="4451" ht="13.2" x14ac:dyDescent="0.3"/>
    <row r="4452" ht="13.2" x14ac:dyDescent="0.3"/>
    <row r="4453" ht="13.2" x14ac:dyDescent="0.3"/>
    <row r="4454" ht="13.2" x14ac:dyDescent="0.3"/>
    <row r="4455" ht="13.2" x14ac:dyDescent="0.3"/>
    <row r="4456" ht="13.2" x14ac:dyDescent="0.3"/>
    <row r="4457" ht="13.2" x14ac:dyDescent="0.3"/>
    <row r="4458" ht="13.2" x14ac:dyDescent="0.3"/>
    <row r="4459" ht="13.2" x14ac:dyDescent="0.3"/>
    <row r="4460" ht="13.2" x14ac:dyDescent="0.3"/>
    <row r="4461" ht="13.2" x14ac:dyDescent="0.3"/>
    <row r="4462" ht="13.2" x14ac:dyDescent="0.3"/>
    <row r="4463" ht="13.2" x14ac:dyDescent="0.3"/>
    <row r="4464" ht="13.2" x14ac:dyDescent="0.3"/>
    <row r="4465" ht="13.2" x14ac:dyDescent="0.3"/>
    <row r="4466" ht="13.2" x14ac:dyDescent="0.3"/>
    <row r="4467" ht="13.2" x14ac:dyDescent="0.3"/>
    <row r="4468" ht="13.2" x14ac:dyDescent="0.3"/>
    <row r="4469" ht="13.2" x14ac:dyDescent="0.3"/>
    <row r="4470" ht="13.2" x14ac:dyDescent="0.3"/>
    <row r="4471" ht="13.2" x14ac:dyDescent="0.3"/>
    <row r="4472" ht="13.2" x14ac:dyDescent="0.3"/>
    <row r="4473" ht="13.2" x14ac:dyDescent="0.3"/>
    <row r="4474" ht="13.2" x14ac:dyDescent="0.3"/>
    <row r="4475" ht="13.2" x14ac:dyDescent="0.3"/>
    <row r="4476" ht="13.2" x14ac:dyDescent="0.3"/>
    <row r="4477" ht="13.2" x14ac:dyDescent="0.3"/>
    <row r="4478" ht="13.2" x14ac:dyDescent="0.3"/>
    <row r="4479" ht="13.2" x14ac:dyDescent="0.3"/>
    <row r="4480" ht="13.2" x14ac:dyDescent="0.3"/>
    <row r="4481" ht="13.2" x14ac:dyDescent="0.3"/>
    <row r="4482" ht="13.2" x14ac:dyDescent="0.3"/>
    <row r="4483" ht="13.2" x14ac:dyDescent="0.3"/>
    <row r="4484" ht="13.2" x14ac:dyDescent="0.3"/>
    <row r="4485" ht="13.2" x14ac:dyDescent="0.3"/>
    <row r="4486" ht="13.2" x14ac:dyDescent="0.3"/>
    <row r="4487" ht="13.2" x14ac:dyDescent="0.3"/>
    <row r="4488" ht="13.2" x14ac:dyDescent="0.3"/>
    <row r="4489" ht="13.2" x14ac:dyDescent="0.3"/>
    <row r="4490" ht="13.2" x14ac:dyDescent="0.3"/>
    <row r="4491" ht="13.2" x14ac:dyDescent="0.3"/>
    <row r="4492" ht="13.2" x14ac:dyDescent="0.3"/>
    <row r="4493" ht="13.2" x14ac:dyDescent="0.3"/>
    <row r="4494" ht="13.2" x14ac:dyDescent="0.3"/>
    <row r="4495" ht="13.2" x14ac:dyDescent="0.3"/>
    <row r="4496" ht="13.2" x14ac:dyDescent="0.3"/>
    <row r="4497" ht="13.2" x14ac:dyDescent="0.3"/>
    <row r="4498" ht="13.2" x14ac:dyDescent="0.3"/>
    <row r="4499" ht="13.2" x14ac:dyDescent="0.3"/>
    <row r="4500" ht="13.2" x14ac:dyDescent="0.3"/>
    <row r="4501" ht="13.2" x14ac:dyDescent="0.3"/>
    <row r="4502" ht="13.2" x14ac:dyDescent="0.3"/>
    <row r="4503" ht="13.2" x14ac:dyDescent="0.3"/>
    <row r="4504" ht="13.2" x14ac:dyDescent="0.3"/>
    <row r="4505" ht="13.2" x14ac:dyDescent="0.3"/>
    <row r="4506" ht="13.2" x14ac:dyDescent="0.3"/>
    <row r="4507" ht="13.2" x14ac:dyDescent="0.3"/>
    <row r="4508" ht="13.2" x14ac:dyDescent="0.3"/>
    <row r="4509" ht="13.2" x14ac:dyDescent="0.3"/>
    <row r="4510" ht="13.2" x14ac:dyDescent="0.3"/>
    <row r="4511" ht="13.2" x14ac:dyDescent="0.3"/>
    <row r="4512" ht="13.2" x14ac:dyDescent="0.3"/>
    <row r="4513" ht="13.2" x14ac:dyDescent="0.3"/>
    <row r="4514" ht="13.2" x14ac:dyDescent="0.3"/>
    <row r="4515" ht="13.2" x14ac:dyDescent="0.3"/>
    <row r="4516" ht="13.2" x14ac:dyDescent="0.3"/>
    <row r="4517" ht="13.2" x14ac:dyDescent="0.3"/>
    <row r="4518" ht="13.2" x14ac:dyDescent="0.3"/>
    <row r="4519" ht="13.2" x14ac:dyDescent="0.3"/>
    <row r="4520" ht="13.2" x14ac:dyDescent="0.3"/>
    <row r="4521" ht="13.2" x14ac:dyDescent="0.3"/>
    <row r="4522" ht="13.2" x14ac:dyDescent="0.3"/>
    <row r="4523" ht="13.2" x14ac:dyDescent="0.3"/>
    <row r="4524" ht="13.2" x14ac:dyDescent="0.3"/>
    <row r="4525" ht="13.2" x14ac:dyDescent="0.3"/>
    <row r="4526" ht="13.2" x14ac:dyDescent="0.3"/>
    <row r="4527" ht="13.2" x14ac:dyDescent="0.3"/>
    <row r="4528" ht="13.2" x14ac:dyDescent="0.3"/>
    <row r="4529" ht="13.2" x14ac:dyDescent="0.3"/>
    <row r="4530" ht="13.2" x14ac:dyDescent="0.3"/>
    <row r="4531" ht="13.2" x14ac:dyDescent="0.3"/>
    <row r="4532" ht="13.2" x14ac:dyDescent="0.3"/>
    <row r="4533" ht="13.2" x14ac:dyDescent="0.3"/>
    <row r="4534" ht="13.2" x14ac:dyDescent="0.3"/>
    <row r="4535" ht="13.2" x14ac:dyDescent="0.3"/>
    <row r="4536" ht="13.2" x14ac:dyDescent="0.3"/>
    <row r="4537" ht="13.2" x14ac:dyDescent="0.3"/>
    <row r="4538" ht="13.2" x14ac:dyDescent="0.3"/>
    <row r="4539" ht="13.2" x14ac:dyDescent="0.3"/>
    <row r="4540" ht="13.2" x14ac:dyDescent="0.3"/>
    <row r="4541" ht="13.2" x14ac:dyDescent="0.3"/>
    <row r="4542" ht="13.2" x14ac:dyDescent="0.3"/>
    <row r="4543" ht="13.2" x14ac:dyDescent="0.3"/>
    <row r="4544" ht="13.2" x14ac:dyDescent="0.3"/>
    <row r="4545" ht="13.2" x14ac:dyDescent="0.3"/>
    <row r="4546" ht="13.2" x14ac:dyDescent="0.3"/>
    <row r="4547" ht="13.2" x14ac:dyDescent="0.3"/>
    <row r="4548" ht="13.2" x14ac:dyDescent="0.3"/>
    <row r="4549" ht="13.2" x14ac:dyDescent="0.3"/>
    <row r="4550" ht="13.2" x14ac:dyDescent="0.3"/>
    <row r="4551" ht="13.2" x14ac:dyDescent="0.3"/>
    <row r="4552" ht="13.2" x14ac:dyDescent="0.3"/>
    <row r="4553" ht="13.2" x14ac:dyDescent="0.3"/>
    <row r="4554" ht="13.2" x14ac:dyDescent="0.3"/>
    <row r="4555" ht="13.2" x14ac:dyDescent="0.3"/>
    <row r="4556" ht="13.2" x14ac:dyDescent="0.3"/>
    <row r="4557" ht="13.2" x14ac:dyDescent="0.3"/>
    <row r="4558" ht="13.2" x14ac:dyDescent="0.3"/>
    <row r="4559" ht="13.2" x14ac:dyDescent="0.3"/>
    <row r="4560" ht="13.2" x14ac:dyDescent="0.3"/>
    <row r="4561" ht="13.2" x14ac:dyDescent="0.3"/>
    <row r="4562" ht="13.2" x14ac:dyDescent="0.3"/>
    <row r="4563" ht="13.2" x14ac:dyDescent="0.3"/>
    <row r="4564" ht="13.2" x14ac:dyDescent="0.3"/>
    <row r="4565" ht="13.2" x14ac:dyDescent="0.3"/>
    <row r="4566" ht="13.2" x14ac:dyDescent="0.3"/>
    <row r="4567" ht="13.2" x14ac:dyDescent="0.3"/>
    <row r="4568" ht="13.2" x14ac:dyDescent="0.3"/>
    <row r="4569" ht="13.2" x14ac:dyDescent="0.3"/>
    <row r="4570" ht="13.2" x14ac:dyDescent="0.3"/>
    <row r="4571" ht="13.2" x14ac:dyDescent="0.3"/>
    <row r="4572" ht="13.2" x14ac:dyDescent="0.3"/>
    <row r="4573" ht="13.2" x14ac:dyDescent="0.3"/>
    <row r="4574" ht="13.2" x14ac:dyDescent="0.3"/>
    <row r="4575" ht="13.2" x14ac:dyDescent="0.3"/>
    <row r="4576" ht="13.2" x14ac:dyDescent="0.3"/>
    <row r="4577" ht="13.2" x14ac:dyDescent="0.3"/>
    <row r="4578" ht="13.2" x14ac:dyDescent="0.3"/>
    <row r="4579" ht="13.2" x14ac:dyDescent="0.3"/>
    <row r="4580" ht="13.2" x14ac:dyDescent="0.3"/>
    <row r="4581" ht="13.2" x14ac:dyDescent="0.3"/>
    <row r="4582" ht="13.2" x14ac:dyDescent="0.3"/>
    <row r="4583" ht="13.2" x14ac:dyDescent="0.3"/>
    <row r="4584" ht="13.2" x14ac:dyDescent="0.3"/>
    <row r="4585" ht="13.2" x14ac:dyDescent="0.3"/>
    <row r="4586" ht="13.2" x14ac:dyDescent="0.3"/>
    <row r="4587" ht="13.2" x14ac:dyDescent="0.3"/>
    <row r="4588" ht="13.2" x14ac:dyDescent="0.3"/>
    <row r="4589" ht="13.2" x14ac:dyDescent="0.3"/>
    <row r="4590" ht="13.2" x14ac:dyDescent="0.3"/>
    <row r="4591" ht="13.2" x14ac:dyDescent="0.3"/>
    <row r="4592" ht="13.2" x14ac:dyDescent="0.3"/>
    <row r="4593" ht="13.2" x14ac:dyDescent="0.3"/>
    <row r="4594" ht="13.2" x14ac:dyDescent="0.3"/>
    <row r="4595" ht="13.2" x14ac:dyDescent="0.3"/>
    <row r="4596" ht="13.2" x14ac:dyDescent="0.3"/>
    <row r="4597" ht="13.2" x14ac:dyDescent="0.3"/>
    <row r="4598" ht="13.2" x14ac:dyDescent="0.3"/>
    <row r="4599" ht="13.2" x14ac:dyDescent="0.3"/>
    <row r="4600" ht="13.2" x14ac:dyDescent="0.3"/>
    <row r="4601" ht="13.2" x14ac:dyDescent="0.3"/>
    <row r="4602" ht="13.2" x14ac:dyDescent="0.3"/>
    <row r="4603" ht="13.2" x14ac:dyDescent="0.3"/>
    <row r="4604" ht="13.2" x14ac:dyDescent="0.3"/>
    <row r="4605" ht="13.2" x14ac:dyDescent="0.3"/>
    <row r="4606" ht="13.2" x14ac:dyDescent="0.3"/>
    <row r="4607" ht="13.2" x14ac:dyDescent="0.3"/>
    <row r="4608" ht="13.2" x14ac:dyDescent="0.3"/>
    <row r="4609" ht="13.2" x14ac:dyDescent="0.3"/>
    <row r="4610" ht="13.2" x14ac:dyDescent="0.3"/>
    <row r="4611" ht="13.2" x14ac:dyDescent="0.3"/>
    <row r="4612" ht="13.2" x14ac:dyDescent="0.3"/>
    <row r="4613" ht="13.2" x14ac:dyDescent="0.3"/>
    <row r="4614" ht="13.2" x14ac:dyDescent="0.3"/>
    <row r="4615" ht="13.2" x14ac:dyDescent="0.3"/>
    <row r="4616" ht="13.2" x14ac:dyDescent="0.3"/>
    <row r="4617" ht="13.2" x14ac:dyDescent="0.3"/>
    <row r="4618" ht="13.2" x14ac:dyDescent="0.3"/>
    <row r="4619" ht="13.2" x14ac:dyDescent="0.3"/>
    <row r="4620" ht="13.2" x14ac:dyDescent="0.3"/>
    <row r="4621" ht="13.2" x14ac:dyDescent="0.3"/>
    <row r="4622" ht="13.2" x14ac:dyDescent="0.3"/>
    <row r="4623" ht="13.2" x14ac:dyDescent="0.3"/>
    <row r="4624" ht="13.2" x14ac:dyDescent="0.3"/>
    <row r="4625" ht="13.2" x14ac:dyDescent="0.3"/>
    <row r="4626" ht="13.2" x14ac:dyDescent="0.3"/>
    <row r="4627" ht="13.2" x14ac:dyDescent="0.3"/>
    <row r="4628" ht="13.2" x14ac:dyDescent="0.3"/>
    <row r="4629" ht="13.2" x14ac:dyDescent="0.3"/>
    <row r="4630" ht="13.2" x14ac:dyDescent="0.3"/>
    <row r="4631" ht="13.2" x14ac:dyDescent="0.3"/>
    <row r="4632" ht="13.2" x14ac:dyDescent="0.3"/>
    <row r="4633" ht="13.2" x14ac:dyDescent="0.3"/>
    <row r="4634" ht="13.2" x14ac:dyDescent="0.3"/>
    <row r="4635" ht="13.2" x14ac:dyDescent="0.3"/>
    <row r="4636" ht="13.2" x14ac:dyDescent="0.3"/>
    <row r="4637" ht="13.2" x14ac:dyDescent="0.3"/>
    <row r="4638" ht="13.2" x14ac:dyDescent="0.3"/>
    <row r="4639" ht="13.2" x14ac:dyDescent="0.3"/>
    <row r="4640" ht="13.2" x14ac:dyDescent="0.3"/>
    <row r="4641" ht="13.2" x14ac:dyDescent="0.3"/>
    <row r="4642" ht="13.2" x14ac:dyDescent="0.3"/>
    <row r="4643" ht="13.2" x14ac:dyDescent="0.3"/>
    <row r="4644" ht="13.2" x14ac:dyDescent="0.3"/>
    <row r="4645" ht="13.2" x14ac:dyDescent="0.3"/>
    <row r="4646" ht="13.2" x14ac:dyDescent="0.3"/>
    <row r="4647" ht="13.2" x14ac:dyDescent="0.3"/>
    <row r="4648" ht="13.2" x14ac:dyDescent="0.3"/>
    <row r="4649" ht="13.2" x14ac:dyDescent="0.3"/>
    <row r="4650" ht="13.2" x14ac:dyDescent="0.3"/>
    <row r="4651" ht="13.2" x14ac:dyDescent="0.3"/>
    <row r="4652" ht="13.2" x14ac:dyDescent="0.3"/>
    <row r="4653" ht="13.2" x14ac:dyDescent="0.3"/>
    <row r="4654" ht="13.2" x14ac:dyDescent="0.3"/>
    <row r="4655" ht="13.2" x14ac:dyDescent="0.3"/>
    <row r="4656" ht="13.2" x14ac:dyDescent="0.3"/>
    <row r="4657" ht="13.2" x14ac:dyDescent="0.3"/>
    <row r="4658" ht="13.2" x14ac:dyDescent="0.3"/>
    <row r="4659" ht="13.2" x14ac:dyDescent="0.3"/>
    <row r="4660" ht="13.2" x14ac:dyDescent="0.3"/>
    <row r="4661" ht="13.2" x14ac:dyDescent="0.3"/>
    <row r="4662" ht="13.2" x14ac:dyDescent="0.3"/>
    <row r="4663" ht="13.2" x14ac:dyDescent="0.3"/>
    <row r="4664" ht="13.2" x14ac:dyDescent="0.3"/>
    <row r="4665" ht="13.2" x14ac:dyDescent="0.3"/>
    <row r="4666" ht="13.2" x14ac:dyDescent="0.3"/>
    <row r="4667" ht="13.2" x14ac:dyDescent="0.3"/>
    <row r="4668" ht="13.2" x14ac:dyDescent="0.3"/>
    <row r="4669" ht="13.2" x14ac:dyDescent="0.3"/>
    <row r="4670" ht="13.2" x14ac:dyDescent="0.3"/>
    <row r="4671" ht="13.2" x14ac:dyDescent="0.3"/>
    <row r="4672" ht="13.2" x14ac:dyDescent="0.3"/>
    <row r="4673" ht="13.2" x14ac:dyDescent="0.3"/>
    <row r="4674" ht="13.2" x14ac:dyDescent="0.3"/>
    <row r="4675" ht="13.2" x14ac:dyDescent="0.3"/>
    <row r="4676" ht="13.2" x14ac:dyDescent="0.3"/>
    <row r="4677" ht="13.2" x14ac:dyDescent="0.3"/>
    <row r="4678" ht="13.2" x14ac:dyDescent="0.3"/>
    <row r="4679" ht="13.2" x14ac:dyDescent="0.3"/>
    <row r="4680" ht="13.2" x14ac:dyDescent="0.3"/>
    <row r="4681" ht="13.2" x14ac:dyDescent="0.3"/>
    <row r="4682" ht="13.2" x14ac:dyDescent="0.3"/>
    <row r="4683" ht="13.2" x14ac:dyDescent="0.3"/>
    <row r="4684" ht="13.2" x14ac:dyDescent="0.3"/>
    <row r="4685" ht="13.2" x14ac:dyDescent="0.3"/>
    <row r="4686" ht="13.2" x14ac:dyDescent="0.3"/>
    <row r="4687" ht="13.2" x14ac:dyDescent="0.3"/>
    <row r="4688" ht="13.2" x14ac:dyDescent="0.3"/>
    <row r="4689" ht="13.2" x14ac:dyDescent="0.3"/>
    <row r="4690" ht="13.2" x14ac:dyDescent="0.3"/>
    <row r="4691" ht="13.2" x14ac:dyDescent="0.3"/>
    <row r="4692" ht="13.2" x14ac:dyDescent="0.3"/>
    <row r="4693" ht="13.2" x14ac:dyDescent="0.3"/>
    <row r="4694" ht="13.2" x14ac:dyDescent="0.3"/>
    <row r="4695" ht="13.2" x14ac:dyDescent="0.3"/>
    <row r="4696" ht="13.2" x14ac:dyDescent="0.3"/>
    <row r="4697" ht="13.2" x14ac:dyDescent="0.3"/>
    <row r="4698" ht="13.2" x14ac:dyDescent="0.3"/>
    <row r="4699" ht="13.2" x14ac:dyDescent="0.3"/>
    <row r="4700" ht="13.2" x14ac:dyDescent="0.3"/>
    <row r="4701" ht="13.2" x14ac:dyDescent="0.3"/>
    <row r="4702" ht="13.2" x14ac:dyDescent="0.3"/>
    <row r="4703" ht="13.2" x14ac:dyDescent="0.3"/>
    <row r="4704" ht="13.2" x14ac:dyDescent="0.3"/>
    <row r="4705" ht="13.2" x14ac:dyDescent="0.3"/>
    <row r="4706" ht="13.2" x14ac:dyDescent="0.3"/>
    <row r="4707" ht="13.2" x14ac:dyDescent="0.3"/>
    <row r="4708" ht="13.2" x14ac:dyDescent="0.3"/>
    <row r="4709" ht="13.2" x14ac:dyDescent="0.3"/>
    <row r="4710" ht="13.2" x14ac:dyDescent="0.3"/>
    <row r="4711" ht="13.2" x14ac:dyDescent="0.3"/>
    <row r="4712" ht="13.2" x14ac:dyDescent="0.3"/>
    <row r="4713" ht="13.2" x14ac:dyDescent="0.3"/>
    <row r="4714" ht="13.2" x14ac:dyDescent="0.3"/>
    <row r="4715" ht="13.2" x14ac:dyDescent="0.3"/>
    <row r="4716" ht="13.2" x14ac:dyDescent="0.3"/>
    <row r="4717" ht="13.2" x14ac:dyDescent="0.3"/>
    <row r="4718" ht="13.2" x14ac:dyDescent="0.3"/>
    <row r="4719" ht="13.2" x14ac:dyDescent="0.3"/>
    <row r="4720" ht="13.2" x14ac:dyDescent="0.3"/>
    <row r="4721" ht="13.2" x14ac:dyDescent="0.3"/>
    <row r="4722" ht="13.2" x14ac:dyDescent="0.3"/>
    <row r="4723" ht="13.2" x14ac:dyDescent="0.3"/>
    <row r="4724" ht="13.2" x14ac:dyDescent="0.3"/>
    <row r="4725" ht="13.2" x14ac:dyDescent="0.3"/>
    <row r="4726" ht="13.2" x14ac:dyDescent="0.3"/>
    <row r="4727" ht="13.2" x14ac:dyDescent="0.3"/>
    <row r="4728" ht="13.2" x14ac:dyDescent="0.3"/>
    <row r="4729" ht="13.2" x14ac:dyDescent="0.3"/>
    <row r="4730" ht="13.2" x14ac:dyDescent="0.3"/>
    <row r="4731" ht="13.2" x14ac:dyDescent="0.3"/>
    <row r="4732" ht="13.2" x14ac:dyDescent="0.3"/>
    <row r="4733" ht="13.2" x14ac:dyDescent="0.3"/>
    <row r="4734" ht="13.2" x14ac:dyDescent="0.3"/>
    <row r="4735" ht="13.2" x14ac:dyDescent="0.3"/>
    <row r="4736" ht="13.2" x14ac:dyDescent="0.3"/>
    <row r="4737" ht="13.2" x14ac:dyDescent="0.3"/>
    <row r="4738" ht="13.2" x14ac:dyDescent="0.3"/>
    <row r="4739" ht="13.2" x14ac:dyDescent="0.3"/>
    <row r="4740" ht="13.2" x14ac:dyDescent="0.3"/>
    <row r="4741" ht="13.2" x14ac:dyDescent="0.3"/>
    <row r="4742" ht="13.2" x14ac:dyDescent="0.3"/>
    <row r="4743" ht="13.2" x14ac:dyDescent="0.3"/>
    <row r="4744" ht="13.2" x14ac:dyDescent="0.3"/>
    <row r="4745" ht="13.2" x14ac:dyDescent="0.3"/>
    <row r="4746" ht="13.2" x14ac:dyDescent="0.3"/>
    <row r="4747" ht="13.2" x14ac:dyDescent="0.3"/>
    <row r="4748" ht="13.2" x14ac:dyDescent="0.3"/>
    <row r="4749" ht="13.2" x14ac:dyDescent="0.3"/>
    <row r="4750" ht="13.2" x14ac:dyDescent="0.3"/>
    <row r="4751" ht="13.2" x14ac:dyDescent="0.3"/>
    <row r="4752" ht="13.2" x14ac:dyDescent="0.3"/>
    <row r="4753" ht="13.2" x14ac:dyDescent="0.3"/>
    <row r="4754" ht="13.2" x14ac:dyDescent="0.3"/>
    <row r="4755" ht="13.2" x14ac:dyDescent="0.3"/>
    <row r="4756" ht="13.2" x14ac:dyDescent="0.3"/>
    <row r="4757" ht="13.2" x14ac:dyDescent="0.3"/>
    <row r="4758" ht="13.2" x14ac:dyDescent="0.3"/>
    <row r="4759" ht="13.2" x14ac:dyDescent="0.3"/>
    <row r="4760" ht="13.2" x14ac:dyDescent="0.3"/>
    <row r="4761" ht="13.2" x14ac:dyDescent="0.3"/>
    <row r="4762" ht="13.2" x14ac:dyDescent="0.3"/>
    <row r="4763" ht="13.2" x14ac:dyDescent="0.3"/>
    <row r="4764" ht="13.2" x14ac:dyDescent="0.3"/>
    <row r="4765" ht="13.2" x14ac:dyDescent="0.3"/>
    <row r="4766" ht="13.2" x14ac:dyDescent="0.3"/>
    <row r="4767" ht="13.2" x14ac:dyDescent="0.3"/>
    <row r="4768" ht="13.2" x14ac:dyDescent="0.3"/>
    <row r="4769" ht="13.2" x14ac:dyDescent="0.3"/>
    <row r="4770" ht="13.2" x14ac:dyDescent="0.3"/>
    <row r="4771" ht="13.2" x14ac:dyDescent="0.3"/>
    <row r="4772" ht="13.2" x14ac:dyDescent="0.3"/>
    <row r="4773" ht="13.2" x14ac:dyDescent="0.3"/>
    <row r="4774" ht="13.2" x14ac:dyDescent="0.3"/>
    <row r="4775" ht="13.2" x14ac:dyDescent="0.3"/>
    <row r="4776" ht="13.2" x14ac:dyDescent="0.3"/>
    <row r="4777" ht="13.2" x14ac:dyDescent="0.3"/>
    <row r="4778" ht="13.2" x14ac:dyDescent="0.3"/>
    <row r="4779" ht="13.2" x14ac:dyDescent="0.3"/>
    <row r="4780" ht="13.2" x14ac:dyDescent="0.3"/>
    <row r="4781" ht="13.2" x14ac:dyDescent="0.3"/>
    <row r="4782" ht="13.2" x14ac:dyDescent="0.3"/>
    <row r="4783" ht="13.2" x14ac:dyDescent="0.3"/>
    <row r="4784" ht="13.2" x14ac:dyDescent="0.3"/>
    <row r="4785" ht="13.2" x14ac:dyDescent="0.3"/>
    <row r="4786" ht="13.2" x14ac:dyDescent="0.3"/>
    <row r="4787" ht="13.2" x14ac:dyDescent="0.3"/>
    <row r="4788" ht="13.2" x14ac:dyDescent="0.3"/>
    <row r="4789" ht="13.2" x14ac:dyDescent="0.3"/>
    <row r="4790" ht="13.2" x14ac:dyDescent="0.3"/>
    <row r="4791" ht="13.2" x14ac:dyDescent="0.3"/>
    <row r="4792" ht="13.2" x14ac:dyDescent="0.3"/>
    <row r="4793" ht="13.2" x14ac:dyDescent="0.3"/>
    <row r="4794" ht="13.2" x14ac:dyDescent="0.3"/>
    <row r="4795" ht="13.2" x14ac:dyDescent="0.3"/>
    <row r="4796" ht="13.2" x14ac:dyDescent="0.3"/>
    <row r="4797" ht="13.2" x14ac:dyDescent="0.3"/>
    <row r="4798" ht="13.2" x14ac:dyDescent="0.3"/>
    <row r="4799" ht="13.2" x14ac:dyDescent="0.3"/>
    <row r="4800" ht="13.2" x14ac:dyDescent="0.3"/>
    <row r="4801" ht="13.2" x14ac:dyDescent="0.3"/>
    <row r="4802" ht="13.2" x14ac:dyDescent="0.3"/>
    <row r="4803" ht="13.2" x14ac:dyDescent="0.3"/>
    <row r="4804" ht="13.2" x14ac:dyDescent="0.3"/>
    <row r="4805" ht="13.2" x14ac:dyDescent="0.3"/>
    <row r="4806" ht="13.2" x14ac:dyDescent="0.3"/>
    <row r="4807" ht="13.2" x14ac:dyDescent="0.3"/>
    <row r="4808" ht="13.2" x14ac:dyDescent="0.3"/>
    <row r="4809" ht="13.2" x14ac:dyDescent="0.3"/>
    <row r="4810" ht="13.2" x14ac:dyDescent="0.3"/>
    <row r="4811" ht="13.2" x14ac:dyDescent="0.3"/>
    <row r="4812" ht="13.2" x14ac:dyDescent="0.3"/>
    <row r="4813" ht="13.2" x14ac:dyDescent="0.3"/>
    <row r="4814" ht="13.2" x14ac:dyDescent="0.3"/>
    <row r="4815" ht="13.2" x14ac:dyDescent="0.3"/>
    <row r="4816" ht="13.2" x14ac:dyDescent="0.3"/>
    <row r="4817" ht="13.2" x14ac:dyDescent="0.3"/>
    <row r="4818" ht="13.2" x14ac:dyDescent="0.3"/>
    <row r="4819" ht="13.2" x14ac:dyDescent="0.3"/>
    <row r="4820" ht="13.2" x14ac:dyDescent="0.3"/>
    <row r="4821" ht="13.2" x14ac:dyDescent="0.3"/>
    <row r="4822" ht="13.2" x14ac:dyDescent="0.3"/>
    <row r="4823" ht="13.2" x14ac:dyDescent="0.3"/>
    <row r="4824" ht="13.2" x14ac:dyDescent="0.3"/>
    <row r="4825" ht="13.2" x14ac:dyDescent="0.3"/>
    <row r="4826" ht="13.2" x14ac:dyDescent="0.3"/>
    <row r="4827" ht="13.2" x14ac:dyDescent="0.3"/>
    <row r="4828" ht="13.2" x14ac:dyDescent="0.3"/>
    <row r="4829" ht="13.2" x14ac:dyDescent="0.3"/>
    <row r="4830" ht="13.2" x14ac:dyDescent="0.3"/>
    <row r="4831" ht="13.2" x14ac:dyDescent="0.3"/>
    <row r="4832" ht="13.2" x14ac:dyDescent="0.3"/>
    <row r="4833" ht="13.2" x14ac:dyDescent="0.3"/>
    <row r="4834" ht="13.2" x14ac:dyDescent="0.3"/>
    <row r="4835" ht="13.2" x14ac:dyDescent="0.3"/>
    <row r="4836" ht="13.2" x14ac:dyDescent="0.3"/>
    <row r="4837" ht="13.2" x14ac:dyDescent="0.3"/>
    <row r="4838" ht="13.2" x14ac:dyDescent="0.3"/>
    <row r="4839" ht="13.2" x14ac:dyDescent="0.3"/>
    <row r="4840" ht="13.2" x14ac:dyDescent="0.3"/>
    <row r="4841" ht="13.2" x14ac:dyDescent="0.3"/>
    <row r="4842" ht="13.2" x14ac:dyDescent="0.3"/>
    <row r="4843" ht="13.2" x14ac:dyDescent="0.3"/>
    <row r="4844" ht="13.2" x14ac:dyDescent="0.3"/>
    <row r="4845" ht="13.2" x14ac:dyDescent="0.3"/>
    <row r="4846" ht="13.2" x14ac:dyDescent="0.3"/>
    <row r="4847" ht="13.2" x14ac:dyDescent="0.3"/>
    <row r="4848" ht="13.2" x14ac:dyDescent="0.3"/>
    <row r="4849" ht="13.2" x14ac:dyDescent="0.3"/>
    <row r="4850" ht="13.2" x14ac:dyDescent="0.3"/>
    <row r="4851" ht="13.2" x14ac:dyDescent="0.3"/>
    <row r="4852" ht="13.2" x14ac:dyDescent="0.3"/>
    <row r="4853" ht="13.2" x14ac:dyDescent="0.3"/>
    <row r="4854" ht="13.2" x14ac:dyDescent="0.3"/>
    <row r="4855" ht="13.2" x14ac:dyDescent="0.3"/>
    <row r="4856" ht="13.2" x14ac:dyDescent="0.3"/>
    <row r="4857" ht="13.2" x14ac:dyDescent="0.3"/>
    <row r="4858" ht="13.2" x14ac:dyDescent="0.3"/>
    <row r="4859" ht="13.2" x14ac:dyDescent="0.3"/>
    <row r="4860" ht="13.2" x14ac:dyDescent="0.3"/>
    <row r="4861" ht="13.2" x14ac:dyDescent="0.3"/>
    <row r="4862" ht="13.2" x14ac:dyDescent="0.3"/>
    <row r="4863" ht="13.2" x14ac:dyDescent="0.3"/>
    <row r="4864" ht="13.2" x14ac:dyDescent="0.3"/>
    <row r="4865" ht="13.2" x14ac:dyDescent="0.3"/>
    <row r="4866" ht="13.2" x14ac:dyDescent="0.3"/>
    <row r="4867" ht="13.2" x14ac:dyDescent="0.3"/>
    <row r="4868" ht="13.2" x14ac:dyDescent="0.3"/>
    <row r="4869" ht="13.2" x14ac:dyDescent="0.3"/>
    <row r="4870" ht="13.2" x14ac:dyDescent="0.3"/>
    <row r="4871" ht="13.2" x14ac:dyDescent="0.3"/>
    <row r="4872" ht="13.2" x14ac:dyDescent="0.3"/>
    <row r="4873" ht="13.2" x14ac:dyDescent="0.3"/>
    <row r="4874" ht="13.2" x14ac:dyDescent="0.3"/>
    <row r="4875" ht="13.2" x14ac:dyDescent="0.3"/>
    <row r="4876" ht="13.2" x14ac:dyDescent="0.3"/>
    <row r="4877" ht="13.2" x14ac:dyDescent="0.3"/>
    <row r="4878" ht="13.2" x14ac:dyDescent="0.3"/>
    <row r="4879" ht="13.2" x14ac:dyDescent="0.3"/>
    <row r="4880" ht="13.2" x14ac:dyDescent="0.3"/>
    <row r="4881" ht="13.2" x14ac:dyDescent="0.3"/>
    <row r="4882" ht="13.2" x14ac:dyDescent="0.3"/>
    <row r="4883" ht="13.2" x14ac:dyDescent="0.3"/>
    <row r="4884" ht="13.2" x14ac:dyDescent="0.3"/>
    <row r="4885" ht="13.2" x14ac:dyDescent="0.3"/>
    <row r="4886" ht="13.2" x14ac:dyDescent="0.3"/>
    <row r="4887" ht="13.2" x14ac:dyDescent="0.3"/>
    <row r="4888" ht="13.2" x14ac:dyDescent="0.3"/>
    <row r="4889" ht="13.2" x14ac:dyDescent="0.3"/>
    <row r="4890" ht="13.2" x14ac:dyDescent="0.3"/>
    <row r="4891" ht="13.2" x14ac:dyDescent="0.3"/>
    <row r="4892" ht="13.2" x14ac:dyDescent="0.3"/>
    <row r="4893" ht="13.2" x14ac:dyDescent="0.3"/>
    <row r="4894" ht="13.2" x14ac:dyDescent="0.3"/>
    <row r="4895" ht="13.2" x14ac:dyDescent="0.3"/>
    <row r="4896" ht="13.2" x14ac:dyDescent="0.3"/>
    <row r="4897" ht="13.2" x14ac:dyDescent="0.3"/>
    <row r="4898" ht="13.2" x14ac:dyDescent="0.3"/>
    <row r="4899" ht="13.2" x14ac:dyDescent="0.3"/>
    <row r="4900" ht="13.2" x14ac:dyDescent="0.3"/>
    <row r="4901" ht="13.2" x14ac:dyDescent="0.3"/>
    <row r="4902" ht="13.2" x14ac:dyDescent="0.3"/>
    <row r="4903" ht="13.2" x14ac:dyDescent="0.3"/>
    <row r="4904" ht="13.2" x14ac:dyDescent="0.3"/>
    <row r="4905" ht="13.2" x14ac:dyDescent="0.3"/>
    <row r="4906" ht="13.2" x14ac:dyDescent="0.3"/>
    <row r="4907" ht="13.2" x14ac:dyDescent="0.3"/>
    <row r="4908" ht="13.2" x14ac:dyDescent="0.3"/>
    <row r="4909" ht="13.2" x14ac:dyDescent="0.3"/>
    <row r="4910" ht="13.2" x14ac:dyDescent="0.3"/>
    <row r="4911" ht="13.2" x14ac:dyDescent="0.3"/>
    <row r="4912" ht="13.2" x14ac:dyDescent="0.3"/>
    <row r="4913" ht="13.2" x14ac:dyDescent="0.3"/>
    <row r="4914" ht="13.2" x14ac:dyDescent="0.3"/>
    <row r="4915" ht="13.2" x14ac:dyDescent="0.3"/>
    <row r="4916" ht="13.2" x14ac:dyDescent="0.3"/>
    <row r="4917" ht="13.2" x14ac:dyDescent="0.3"/>
    <row r="4918" ht="13.2" x14ac:dyDescent="0.3"/>
    <row r="4919" ht="13.2" x14ac:dyDescent="0.3"/>
    <row r="4920" ht="13.2" x14ac:dyDescent="0.3"/>
    <row r="4921" ht="13.2" x14ac:dyDescent="0.3"/>
    <row r="4922" ht="13.2" x14ac:dyDescent="0.3"/>
    <row r="4923" ht="13.2" x14ac:dyDescent="0.3"/>
    <row r="4924" ht="13.2" x14ac:dyDescent="0.3"/>
    <row r="4925" ht="13.2" x14ac:dyDescent="0.3"/>
    <row r="4926" ht="13.2" x14ac:dyDescent="0.3"/>
    <row r="4927" ht="13.2" x14ac:dyDescent="0.3"/>
    <row r="4928" ht="13.2" x14ac:dyDescent="0.3"/>
    <row r="4929" ht="13.2" x14ac:dyDescent="0.3"/>
    <row r="4930" ht="13.2" x14ac:dyDescent="0.3"/>
    <row r="4931" ht="13.2" x14ac:dyDescent="0.3"/>
    <row r="4932" ht="13.2" x14ac:dyDescent="0.3"/>
    <row r="4933" ht="13.2" x14ac:dyDescent="0.3"/>
    <row r="4934" ht="13.2" x14ac:dyDescent="0.3"/>
    <row r="4935" ht="13.2" x14ac:dyDescent="0.3"/>
    <row r="4936" ht="13.2" x14ac:dyDescent="0.3"/>
    <row r="4937" ht="13.2" x14ac:dyDescent="0.3"/>
    <row r="4938" ht="13.2" x14ac:dyDescent="0.3"/>
    <row r="4939" ht="13.2" x14ac:dyDescent="0.3"/>
    <row r="4940" ht="13.2" x14ac:dyDescent="0.3"/>
    <row r="4941" ht="13.2" x14ac:dyDescent="0.3"/>
    <row r="4942" ht="13.2" x14ac:dyDescent="0.3"/>
    <row r="4943" ht="13.2" x14ac:dyDescent="0.3"/>
    <row r="4944" ht="13.2" x14ac:dyDescent="0.3"/>
    <row r="4945" ht="13.2" x14ac:dyDescent="0.3"/>
    <row r="4946" ht="13.2" x14ac:dyDescent="0.3"/>
    <row r="4947" ht="13.2" x14ac:dyDescent="0.3"/>
    <row r="4948" ht="13.2" x14ac:dyDescent="0.3"/>
    <row r="4949" ht="13.2" x14ac:dyDescent="0.3"/>
    <row r="4950" ht="13.2" x14ac:dyDescent="0.3"/>
    <row r="4951" ht="13.2" x14ac:dyDescent="0.3"/>
    <row r="4952" ht="13.2" x14ac:dyDescent="0.3"/>
    <row r="4953" ht="13.2" x14ac:dyDescent="0.3"/>
    <row r="4954" ht="13.2" x14ac:dyDescent="0.3"/>
    <row r="4955" ht="13.2" x14ac:dyDescent="0.3"/>
    <row r="4956" ht="13.2" x14ac:dyDescent="0.3"/>
    <row r="4957" ht="13.2" x14ac:dyDescent="0.3"/>
    <row r="4958" ht="13.2" x14ac:dyDescent="0.3"/>
    <row r="4959" ht="13.2" x14ac:dyDescent="0.3"/>
    <row r="4960" ht="13.2" x14ac:dyDescent="0.3"/>
    <row r="4961" ht="13.2" x14ac:dyDescent="0.3"/>
    <row r="4962" ht="13.2" x14ac:dyDescent="0.3"/>
    <row r="4963" ht="13.2" x14ac:dyDescent="0.3"/>
    <row r="4964" ht="13.2" x14ac:dyDescent="0.3"/>
    <row r="4965" ht="13.2" x14ac:dyDescent="0.3"/>
    <row r="4966" ht="13.2" x14ac:dyDescent="0.3"/>
    <row r="4967" ht="13.2" x14ac:dyDescent="0.3"/>
    <row r="4968" ht="13.2" x14ac:dyDescent="0.3"/>
    <row r="4969" ht="13.2" x14ac:dyDescent="0.3"/>
    <row r="4970" ht="13.2" x14ac:dyDescent="0.3"/>
    <row r="4971" ht="13.2" x14ac:dyDescent="0.3"/>
    <row r="4972" ht="13.2" x14ac:dyDescent="0.3"/>
    <row r="4973" ht="13.2" x14ac:dyDescent="0.3"/>
    <row r="4974" ht="13.2" x14ac:dyDescent="0.3"/>
    <row r="4975" ht="13.2" x14ac:dyDescent="0.3"/>
    <row r="4976" ht="13.2" x14ac:dyDescent="0.3"/>
    <row r="4977" ht="13.2" x14ac:dyDescent="0.3"/>
    <row r="4978" ht="13.2" x14ac:dyDescent="0.3"/>
    <row r="4979" ht="13.2" x14ac:dyDescent="0.3"/>
    <row r="4980" ht="13.2" x14ac:dyDescent="0.3"/>
    <row r="4981" ht="13.2" x14ac:dyDescent="0.3"/>
    <row r="4982" ht="13.2" x14ac:dyDescent="0.3"/>
    <row r="4983" ht="13.2" x14ac:dyDescent="0.3"/>
    <row r="4984" ht="13.2" x14ac:dyDescent="0.3"/>
    <row r="4985" ht="13.2" x14ac:dyDescent="0.3"/>
    <row r="4986" ht="13.2" x14ac:dyDescent="0.3"/>
    <row r="4987" ht="13.2" x14ac:dyDescent="0.3"/>
    <row r="4988" ht="13.2" x14ac:dyDescent="0.3"/>
    <row r="4989" ht="13.2" x14ac:dyDescent="0.3"/>
    <row r="4990" ht="13.2" x14ac:dyDescent="0.3"/>
    <row r="4991" ht="13.2" x14ac:dyDescent="0.3"/>
    <row r="4992" ht="13.2" x14ac:dyDescent="0.3"/>
    <row r="4993" ht="13.2" x14ac:dyDescent="0.3"/>
    <row r="4994" ht="13.2" x14ac:dyDescent="0.3"/>
    <row r="4995" ht="13.2" x14ac:dyDescent="0.3"/>
    <row r="4996" ht="13.2" x14ac:dyDescent="0.3"/>
    <row r="4997" ht="13.2" x14ac:dyDescent="0.3"/>
    <row r="4998" ht="13.2" x14ac:dyDescent="0.3"/>
    <row r="4999" ht="13.2" x14ac:dyDescent="0.3"/>
    <row r="5000" ht="13.2" x14ac:dyDescent="0.3"/>
    <row r="5001" ht="13.2" x14ac:dyDescent="0.3"/>
    <row r="5002" ht="13.2" x14ac:dyDescent="0.3"/>
    <row r="5003" ht="13.2" x14ac:dyDescent="0.3"/>
    <row r="5004" ht="13.2" x14ac:dyDescent="0.3"/>
    <row r="5005" ht="13.2" x14ac:dyDescent="0.3"/>
    <row r="5006" ht="13.2" x14ac:dyDescent="0.3"/>
    <row r="5007" ht="13.2" x14ac:dyDescent="0.3"/>
    <row r="5008" ht="13.2" x14ac:dyDescent="0.3"/>
    <row r="5009" ht="13.2" x14ac:dyDescent="0.3"/>
    <row r="5010" ht="13.2" x14ac:dyDescent="0.3"/>
    <row r="5011" ht="13.2" x14ac:dyDescent="0.3"/>
    <row r="5012" ht="13.2" x14ac:dyDescent="0.3"/>
    <row r="5013" ht="13.2" x14ac:dyDescent="0.3"/>
    <row r="5014" ht="13.2" x14ac:dyDescent="0.3"/>
    <row r="5015" ht="13.2" x14ac:dyDescent="0.3"/>
    <row r="5016" ht="13.2" x14ac:dyDescent="0.3"/>
    <row r="5017" ht="13.2" x14ac:dyDescent="0.3"/>
    <row r="5018" ht="13.2" x14ac:dyDescent="0.3"/>
    <row r="5019" ht="13.2" x14ac:dyDescent="0.3"/>
    <row r="5020" ht="13.2" x14ac:dyDescent="0.3"/>
    <row r="5021" ht="13.2" x14ac:dyDescent="0.3"/>
    <row r="5022" ht="13.2" x14ac:dyDescent="0.3"/>
    <row r="5023" ht="13.2" x14ac:dyDescent="0.3"/>
    <row r="5024" ht="13.2" x14ac:dyDescent="0.3"/>
    <row r="5025" ht="13.2" x14ac:dyDescent="0.3"/>
    <row r="5026" ht="13.2" x14ac:dyDescent="0.3"/>
    <row r="5027" ht="13.2" x14ac:dyDescent="0.3"/>
    <row r="5028" ht="13.2" x14ac:dyDescent="0.3"/>
    <row r="5029" ht="13.2" x14ac:dyDescent="0.3"/>
    <row r="5030" ht="13.2" x14ac:dyDescent="0.3"/>
    <row r="5031" ht="13.2" x14ac:dyDescent="0.3"/>
    <row r="5032" ht="13.2" x14ac:dyDescent="0.3"/>
    <row r="5033" ht="13.2" x14ac:dyDescent="0.3"/>
    <row r="5034" ht="13.2" x14ac:dyDescent="0.3"/>
    <row r="5035" ht="13.2" x14ac:dyDescent="0.3"/>
    <row r="5036" ht="13.2" x14ac:dyDescent="0.3"/>
    <row r="5037" ht="13.2" x14ac:dyDescent="0.3"/>
    <row r="5038" ht="13.2" x14ac:dyDescent="0.3"/>
    <row r="5039" ht="13.2" x14ac:dyDescent="0.3"/>
    <row r="5040" ht="13.2" x14ac:dyDescent="0.3"/>
    <row r="5041" ht="13.2" x14ac:dyDescent="0.3"/>
    <row r="5042" ht="13.2" x14ac:dyDescent="0.3"/>
    <row r="5043" ht="13.2" x14ac:dyDescent="0.3"/>
    <row r="5044" ht="13.2" x14ac:dyDescent="0.3"/>
    <row r="5045" ht="13.2" x14ac:dyDescent="0.3"/>
    <row r="5046" ht="13.2" x14ac:dyDescent="0.3"/>
    <row r="5047" ht="13.2" x14ac:dyDescent="0.3"/>
    <row r="5048" ht="13.2" x14ac:dyDescent="0.3"/>
    <row r="5049" ht="13.2" x14ac:dyDescent="0.3"/>
    <row r="5050" ht="13.2" x14ac:dyDescent="0.3"/>
    <row r="5051" ht="13.2" x14ac:dyDescent="0.3"/>
    <row r="5052" ht="13.2" x14ac:dyDescent="0.3"/>
    <row r="5053" ht="13.2" x14ac:dyDescent="0.3"/>
    <row r="5054" ht="13.2" x14ac:dyDescent="0.3"/>
    <row r="5055" ht="13.2" x14ac:dyDescent="0.3"/>
    <row r="5056" ht="13.2" x14ac:dyDescent="0.3"/>
    <row r="5057" ht="13.2" x14ac:dyDescent="0.3"/>
    <row r="5058" ht="13.2" x14ac:dyDescent="0.3"/>
    <row r="5059" ht="13.2" x14ac:dyDescent="0.3"/>
    <row r="5060" ht="13.2" x14ac:dyDescent="0.3"/>
    <row r="5061" ht="13.2" x14ac:dyDescent="0.3"/>
    <row r="5062" ht="13.2" x14ac:dyDescent="0.3"/>
    <row r="5063" ht="13.2" x14ac:dyDescent="0.3"/>
    <row r="5064" ht="13.2" x14ac:dyDescent="0.3"/>
    <row r="5065" ht="13.2" x14ac:dyDescent="0.3"/>
    <row r="5066" ht="13.2" x14ac:dyDescent="0.3"/>
    <row r="5067" ht="13.2" x14ac:dyDescent="0.3"/>
    <row r="5068" ht="13.2" x14ac:dyDescent="0.3"/>
    <row r="5069" ht="13.2" x14ac:dyDescent="0.3"/>
    <row r="5070" ht="13.2" x14ac:dyDescent="0.3"/>
    <row r="5071" ht="13.2" x14ac:dyDescent="0.3"/>
    <row r="5072" ht="13.2" x14ac:dyDescent="0.3"/>
    <row r="5073" ht="13.2" x14ac:dyDescent="0.3"/>
    <row r="5074" ht="13.2" x14ac:dyDescent="0.3"/>
    <row r="5075" ht="13.2" x14ac:dyDescent="0.3"/>
    <row r="5076" ht="13.2" x14ac:dyDescent="0.3"/>
    <row r="5077" ht="13.2" x14ac:dyDescent="0.3"/>
    <row r="5078" ht="13.2" x14ac:dyDescent="0.3"/>
    <row r="5079" ht="13.2" x14ac:dyDescent="0.3"/>
    <row r="5080" ht="13.2" x14ac:dyDescent="0.3"/>
    <row r="5081" ht="13.2" x14ac:dyDescent="0.3"/>
    <row r="5082" ht="13.2" x14ac:dyDescent="0.3"/>
    <row r="5083" ht="13.2" x14ac:dyDescent="0.3"/>
    <row r="5084" ht="13.2" x14ac:dyDescent="0.3"/>
    <row r="5085" ht="13.2" x14ac:dyDescent="0.3"/>
    <row r="5086" ht="13.2" x14ac:dyDescent="0.3"/>
    <row r="5087" ht="13.2" x14ac:dyDescent="0.3"/>
    <row r="5088" ht="13.2" x14ac:dyDescent="0.3"/>
    <row r="5089" ht="13.2" x14ac:dyDescent="0.3"/>
    <row r="5090" ht="13.2" x14ac:dyDescent="0.3"/>
    <row r="5091" ht="13.2" x14ac:dyDescent="0.3"/>
    <row r="5092" ht="13.2" x14ac:dyDescent="0.3"/>
    <row r="5093" ht="13.2" x14ac:dyDescent="0.3"/>
    <row r="5094" ht="13.2" x14ac:dyDescent="0.3"/>
    <row r="5095" ht="13.2" x14ac:dyDescent="0.3"/>
    <row r="5096" ht="13.2" x14ac:dyDescent="0.3"/>
    <row r="5097" ht="13.2" x14ac:dyDescent="0.3"/>
    <row r="5098" ht="13.2" x14ac:dyDescent="0.3"/>
    <row r="5099" ht="13.2" x14ac:dyDescent="0.3"/>
    <row r="5100" ht="13.2" x14ac:dyDescent="0.3"/>
    <row r="5101" ht="13.2" x14ac:dyDescent="0.3"/>
    <row r="5102" ht="13.2" x14ac:dyDescent="0.3"/>
    <row r="5103" ht="13.2" x14ac:dyDescent="0.3"/>
    <row r="5104" ht="13.2" x14ac:dyDescent="0.3"/>
    <row r="5105" ht="13.2" x14ac:dyDescent="0.3"/>
    <row r="5106" ht="13.2" x14ac:dyDescent="0.3"/>
    <row r="5107" ht="13.2" x14ac:dyDescent="0.3"/>
    <row r="5108" ht="13.2" x14ac:dyDescent="0.3"/>
    <row r="5109" ht="13.2" x14ac:dyDescent="0.3"/>
    <row r="5110" ht="13.2" x14ac:dyDescent="0.3"/>
    <row r="5111" ht="13.2" x14ac:dyDescent="0.3"/>
    <row r="5112" ht="13.2" x14ac:dyDescent="0.3"/>
    <row r="5113" ht="13.2" x14ac:dyDescent="0.3"/>
    <row r="5114" ht="13.2" x14ac:dyDescent="0.3"/>
    <row r="5115" ht="13.2" x14ac:dyDescent="0.3"/>
    <row r="5116" ht="13.2" x14ac:dyDescent="0.3"/>
    <row r="5117" ht="13.2" x14ac:dyDescent="0.3"/>
    <row r="5118" ht="13.2" x14ac:dyDescent="0.3"/>
    <row r="5119" ht="13.2" x14ac:dyDescent="0.3"/>
    <row r="5120" ht="13.2" x14ac:dyDescent="0.3"/>
    <row r="5121" ht="13.2" x14ac:dyDescent="0.3"/>
    <row r="5122" ht="13.2" x14ac:dyDescent="0.3"/>
    <row r="5123" ht="13.2" x14ac:dyDescent="0.3"/>
    <row r="5124" ht="13.2" x14ac:dyDescent="0.3"/>
    <row r="5125" ht="13.2" x14ac:dyDescent="0.3"/>
    <row r="5126" ht="13.2" x14ac:dyDescent="0.3"/>
    <row r="5127" ht="13.2" x14ac:dyDescent="0.3"/>
    <row r="5128" ht="13.2" x14ac:dyDescent="0.3"/>
    <row r="5129" ht="13.2" x14ac:dyDescent="0.3"/>
    <row r="5130" ht="13.2" x14ac:dyDescent="0.3"/>
    <row r="5131" ht="13.2" x14ac:dyDescent="0.3"/>
    <row r="5132" ht="13.2" x14ac:dyDescent="0.3"/>
    <row r="5133" ht="13.2" x14ac:dyDescent="0.3"/>
    <row r="5134" ht="13.2" x14ac:dyDescent="0.3"/>
    <row r="5135" ht="13.2" x14ac:dyDescent="0.3"/>
    <row r="5136" ht="13.2" x14ac:dyDescent="0.3"/>
    <row r="5137" ht="13.2" x14ac:dyDescent="0.3"/>
    <row r="5138" ht="13.2" x14ac:dyDescent="0.3"/>
    <row r="5139" ht="13.2" x14ac:dyDescent="0.3"/>
    <row r="5140" ht="13.2" x14ac:dyDescent="0.3"/>
    <row r="5141" ht="13.2" x14ac:dyDescent="0.3"/>
    <row r="5142" ht="13.2" x14ac:dyDescent="0.3"/>
    <row r="5143" ht="13.2" x14ac:dyDescent="0.3"/>
    <row r="5144" ht="13.2" x14ac:dyDescent="0.3"/>
    <row r="5145" ht="13.2" x14ac:dyDescent="0.3"/>
    <row r="5146" ht="13.2" x14ac:dyDescent="0.3"/>
    <row r="5147" ht="13.2" x14ac:dyDescent="0.3"/>
    <row r="5148" ht="13.2" x14ac:dyDescent="0.3"/>
    <row r="5149" ht="13.2" x14ac:dyDescent="0.3"/>
    <row r="5150" ht="13.2" x14ac:dyDescent="0.3"/>
    <row r="5151" ht="13.2" x14ac:dyDescent="0.3"/>
    <row r="5152" ht="13.2" x14ac:dyDescent="0.3"/>
    <row r="5153" ht="13.2" x14ac:dyDescent="0.3"/>
    <row r="5154" ht="13.2" x14ac:dyDescent="0.3"/>
    <row r="5155" ht="13.2" x14ac:dyDescent="0.3"/>
    <row r="5156" ht="13.2" x14ac:dyDescent="0.3"/>
    <row r="5157" ht="13.2" x14ac:dyDescent="0.3"/>
    <row r="5158" ht="13.2" x14ac:dyDescent="0.3"/>
    <row r="5159" ht="13.2" x14ac:dyDescent="0.3"/>
    <row r="5160" ht="13.2" x14ac:dyDescent="0.3"/>
    <row r="5161" ht="13.2" x14ac:dyDescent="0.3"/>
    <row r="5162" ht="13.2" x14ac:dyDescent="0.3"/>
    <row r="5163" ht="13.2" x14ac:dyDescent="0.3"/>
    <row r="5164" ht="13.2" x14ac:dyDescent="0.3"/>
    <row r="5165" ht="13.2" x14ac:dyDescent="0.3"/>
    <row r="5166" ht="13.2" x14ac:dyDescent="0.3"/>
    <row r="5167" ht="13.2" x14ac:dyDescent="0.3"/>
    <row r="5168" ht="13.2" x14ac:dyDescent="0.3"/>
    <row r="5169" ht="13.2" x14ac:dyDescent="0.3"/>
    <row r="5170" ht="13.2" x14ac:dyDescent="0.3"/>
    <row r="5171" ht="13.2" x14ac:dyDescent="0.3"/>
    <row r="5172" ht="13.2" x14ac:dyDescent="0.3"/>
    <row r="5173" ht="13.2" x14ac:dyDescent="0.3"/>
    <row r="5174" ht="13.2" x14ac:dyDescent="0.3"/>
    <row r="5175" ht="13.2" x14ac:dyDescent="0.3"/>
    <row r="5176" ht="13.2" x14ac:dyDescent="0.3"/>
    <row r="5177" ht="13.2" x14ac:dyDescent="0.3"/>
    <row r="5178" ht="13.2" x14ac:dyDescent="0.3"/>
    <row r="5179" ht="13.2" x14ac:dyDescent="0.3"/>
    <row r="5180" ht="13.2" x14ac:dyDescent="0.3"/>
    <row r="5181" ht="13.2" x14ac:dyDescent="0.3"/>
    <row r="5182" ht="13.2" x14ac:dyDescent="0.3"/>
    <row r="5183" ht="13.2" x14ac:dyDescent="0.3"/>
    <row r="5184" ht="13.2" x14ac:dyDescent="0.3"/>
    <row r="5185" ht="13.2" x14ac:dyDescent="0.3"/>
    <row r="5186" ht="13.2" x14ac:dyDescent="0.3"/>
    <row r="5187" ht="13.2" x14ac:dyDescent="0.3"/>
    <row r="5188" ht="13.2" x14ac:dyDescent="0.3"/>
    <row r="5189" ht="13.2" x14ac:dyDescent="0.3"/>
    <row r="5190" ht="13.2" x14ac:dyDescent="0.3"/>
    <row r="5191" ht="13.2" x14ac:dyDescent="0.3"/>
    <row r="5192" ht="13.2" x14ac:dyDescent="0.3"/>
    <row r="5193" ht="13.2" x14ac:dyDescent="0.3"/>
    <row r="5194" ht="13.2" x14ac:dyDescent="0.3"/>
    <row r="5195" ht="13.2" x14ac:dyDescent="0.3"/>
    <row r="5196" ht="13.2" x14ac:dyDescent="0.3"/>
    <row r="5197" ht="13.2" x14ac:dyDescent="0.3"/>
    <row r="5198" ht="13.2" x14ac:dyDescent="0.3"/>
    <row r="5199" ht="13.2" x14ac:dyDescent="0.3"/>
    <row r="5200" ht="13.2" x14ac:dyDescent="0.3"/>
    <row r="5201" ht="13.2" x14ac:dyDescent="0.3"/>
    <row r="5202" ht="13.2" x14ac:dyDescent="0.3"/>
    <row r="5203" ht="13.2" x14ac:dyDescent="0.3"/>
    <row r="5204" ht="13.2" x14ac:dyDescent="0.3"/>
    <row r="5205" ht="13.2" x14ac:dyDescent="0.3"/>
    <row r="5206" ht="13.2" x14ac:dyDescent="0.3"/>
    <row r="5207" ht="13.2" x14ac:dyDescent="0.3"/>
    <row r="5208" ht="13.2" x14ac:dyDescent="0.3"/>
    <row r="5209" ht="13.2" x14ac:dyDescent="0.3"/>
    <row r="5210" ht="13.2" x14ac:dyDescent="0.3"/>
    <row r="5211" ht="13.2" x14ac:dyDescent="0.3"/>
    <row r="5212" ht="13.2" x14ac:dyDescent="0.3"/>
    <row r="5213" ht="13.2" x14ac:dyDescent="0.3"/>
    <row r="5214" ht="13.2" x14ac:dyDescent="0.3"/>
    <row r="5215" ht="13.2" x14ac:dyDescent="0.3"/>
    <row r="5216" ht="13.2" x14ac:dyDescent="0.3"/>
    <row r="5217" ht="13.2" x14ac:dyDescent="0.3"/>
    <row r="5218" ht="13.2" x14ac:dyDescent="0.3"/>
    <row r="5219" ht="13.2" x14ac:dyDescent="0.3"/>
    <row r="5220" ht="13.2" x14ac:dyDescent="0.3"/>
    <row r="5221" ht="13.2" x14ac:dyDescent="0.3"/>
    <row r="5222" ht="13.2" x14ac:dyDescent="0.3"/>
    <row r="5223" ht="13.2" x14ac:dyDescent="0.3"/>
    <row r="5224" ht="13.2" x14ac:dyDescent="0.3"/>
    <row r="5225" ht="13.2" x14ac:dyDescent="0.3"/>
    <row r="5226" ht="13.2" x14ac:dyDescent="0.3"/>
    <row r="5227" ht="13.2" x14ac:dyDescent="0.3"/>
    <row r="5228" ht="13.2" x14ac:dyDescent="0.3"/>
    <row r="5229" ht="13.2" x14ac:dyDescent="0.3"/>
    <row r="5230" ht="13.2" x14ac:dyDescent="0.3"/>
    <row r="5231" ht="13.2" x14ac:dyDescent="0.3"/>
    <row r="5232" ht="13.2" x14ac:dyDescent="0.3"/>
    <row r="5233" ht="13.2" x14ac:dyDescent="0.3"/>
    <row r="5234" ht="13.2" x14ac:dyDescent="0.3"/>
    <row r="5235" ht="13.2" x14ac:dyDescent="0.3"/>
    <row r="5236" ht="13.2" x14ac:dyDescent="0.3"/>
    <row r="5237" ht="13.2" x14ac:dyDescent="0.3"/>
    <row r="5238" ht="13.2" x14ac:dyDescent="0.3"/>
    <row r="5239" ht="13.2" x14ac:dyDescent="0.3"/>
    <row r="5240" ht="13.2" x14ac:dyDescent="0.3"/>
    <row r="5241" ht="13.2" x14ac:dyDescent="0.3"/>
    <row r="5242" ht="13.2" x14ac:dyDescent="0.3"/>
    <row r="5243" ht="13.2" x14ac:dyDescent="0.3"/>
    <row r="5244" ht="13.2" x14ac:dyDescent="0.3"/>
    <row r="5245" ht="13.2" x14ac:dyDescent="0.3"/>
    <row r="5246" ht="13.2" x14ac:dyDescent="0.3"/>
    <row r="5247" ht="13.2" x14ac:dyDescent="0.3"/>
    <row r="5248" ht="13.2" x14ac:dyDescent="0.3"/>
    <row r="5249" ht="13.2" x14ac:dyDescent="0.3"/>
    <row r="5250" ht="13.2" x14ac:dyDescent="0.3"/>
    <row r="5251" ht="13.2" x14ac:dyDescent="0.3"/>
    <row r="5252" ht="13.2" x14ac:dyDescent="0.3"/>
    <row r="5253" ht="13.2" x14ac:dyDescent="0.3"/>
    <row r="5254" ht="13.2" x14ac:dyDescent="0.3"/>
    <row r="5255" ht="13.2" x14ac:dyDescent="0.3"/>
    <row r="5256" ht="13.2" x14ac:dyDescent="0.3"/>
    <row r="5257" ht="13.2" x14ac:dyDescent="0.3"/>
    <row r="5258" ht="13.2" x14ac:dyDescent="0.3"/>
    <row r="5259" ht="13.2" x14ac:dyDescent="0.3"/>
    <row r="5260" ht="13.2" x14ac:dyDescent="0.3"/>
    <row r="5261" ht="13.2" x14ac:dyDescent="0.3"/>
    <row r="5262" ht="13.2" x14ac:dyDescent="0.3"/>
    <row r="5263" ht="13.2" x14ac:dyDescent="0.3"/>
    <row r="5264" ht="13.2" x14ac:dyDescent="0.3"/>
    <row r="5265" ht="13.2" x14ac:dyDescent="0.3"/>
    <row r="5266" ht="13.2" x14ac:dyDescent="0.3"/>
    <row r="5267" ht="13.2" x14ac:dyDescent="0.3"/>
    <row r="5268" ht="13.2" x14ac:dyDescent="0.3"/>
    <row r="5269" ht="13.2" x14ac:dyDescent="0.3"/>
    <row r="5270" ht="13.2" x14ac:dyDescent="0.3"/>
    <row r="5271" ht="13.2" x14ac:dyDescent="0.3"/>
    <row r="5272" ht="13.2" x14ac:dyDescent="0.3"/>
    <row r="5273" ht="13.2" x14ac:dyDescent="0.3"/>
    <row r="5274" ht="13.2" x14ac:dyDescent="0.3"/>
    <row r="5275" ht="13.2" x14ac:dyDescent="0.3"/>
    <row r="5276" ht="13.2" x14ac:dyDescent="0.3"/>
    <row r="5277" ht="13.2" x14ac:dyDescent="0.3"/>
    <row r="5278" ht="13.2" x14ac:dyDescent="0.3"/>
    <row r="5279" ht="13.2" x14ac:dyDescent="0.3"/>
    <row r="5280" ht="13.2" x14ac:dyDescent="0.3"/>
    <row r="5281" ht="13.2" x14ac:dyDescent="0.3"/>
    <row r="5282" ht="13.2" x14ac:dyDescent="0.3"/>
    <row r="5283" ht="13.2" x14ac:dyDescent="0.3"/>
    <row r="5284" ht="13.2" x14ac:dyDescent="0.3"/>
    <row r="5285" ht="13.2" x14ac:dyDescent="0.3"/>
    <row r="5286" ht="13.2" x14ac:dyDescent="0.3"/>
    <row r="5287" ht="13.2" x14ac:dyDescent="0.3"/>
    <row r="5288" ht="13.2" x14ac:dyDescent="0.3"/>
    <row r="5289" ht="13.2" x14ac:dyDescent="0.3"/>
    <row r="5290" ht="13.2" x14ac:dyDescent="0.3"/>
    <row r="5291" ht="13.2" x14ac:dyDescent="0.3"/>
    <row r="5292" ht="13.2" x14ac:dyDescent="0.3"/>
    <row r="5293" ht="13.2" x14ac:dyDescent="0.3"/>
    <row r="5294" ht="13.2" x14ac:dyDescent="0.3"/>
    <row r="5295" ht="13.2" x14ac:dyDescent="0.3"/>
    <row r="5296" ht="13.2" x14ac:dyDescent="0.3"/>
    <row r="5297" ht="13.2" x14ac:dyDescent="0.3"/>
    <row r="5298" ht="13.2" x14ac:dyDescent="0.3"/>
    <row r="5299" ht="13.2" x14ac:dyDescent="0.3"/>
    <row r="5300" ht="13.2" x14ac:dyDescent="0.3"/>
    <row r="5301" ht="13.2" x14ac:dyDescent="0.3"/>
    <row r="5302" ht="13.2" x14ac:dyDescent="0.3"/>
    <row r="5303" ht="13.2" x14ac:dyDescent="0.3"/>
    <row r="5304" ht="13.2" x14ac:dyDescent="0.3"/>
    <row r="5305" ht="13.2" x14ac:dyDescent="0.3"/>
    <row r="5306" ht="13.2" x14ac:dyDescent="0.3"/>
    <row r="5307" ht="13.2" x14ac:dyDescent="0.3"/>
    <row r="5308" ht="13.2" x14ac:dyDescent="0.3"/>
    <row r="5309" ht="13.2" x14ac:dyDescent="0.3"/>
    <row r="5310" ht="13.2" x14ac:dyDescent="0.3"/>
    <row r="5311" ht="13.2" x14ac:dyDescent="0.3"/>
    <row r="5312" ht="13.2" x14ac:dyDescent="0.3"/>
    <row r="5313" ht="13.2" x14ac:dyDescent="0.3"/>
    <row r="5314" ht="13.2" x14ac:dyDescent="0.3"/>
    <row r="5315" ht="13.2" x14ac:dyDescent="0.3"/>
    <row r="5316" ht="13.2" x14ac:dyDescent="0.3"/>
    <row r="5317" ht="13.2" x14ac:dyDescent="0.3"/>
    <row r="5318" ht="13.2" x14ac:dyDescent="0.3"/>
    <row r="5319" ht="13.2" x14ac:dyDescent="0.3"/>
    <row r="5320" ht="13.2" x14ac:dyDescent="0.3"/>
    <row r="5321" ht="13.2" x14ac:dyDescent="0.3"/>
    <row r="5322" ht="13.2" x14ac:dyDescent="0.3"/>
    <row r="5323" ht="13.2" x14ac:dyDescent="0.3"/>
    <row r="5324" ht="13.2" x14ac:dyDescent="0.3"/>
    <row r="5325" ht="13.2" x14ac:dyDescent="0.3"/>
    <row r="5326" ht="13.2" x14ac:dyDescent="0.3"/>
    <row r="5327" ht="13.2" x14ac:dyDescent="0.3"/>
    <row r="5328" ht="13.2" x14ac:dyDescent="0.3"/>
    <row r="5329" ht="13.2" x14ac:dyDescent="0.3"/>
    <row r="5330" ht="13.2" x14ac:dyDescent="0.3"/>
    <row r="5331" ht="13.2" x14ac:dyDescent="0.3"/>
    <row r="5332" ht="13.2" x14ac:dyDescent="0.3"/>
    <row r="5333" ht="13.2" x14ac:dyDescent="0.3"/>
    <row r="5334" ht="13.2" x14ac:dyDescent="0.3"/>
    <row r="5335" ht="13.2" x14ac:dyDescent="0.3"/>
    <row r="5336" ht="13.2" x14ac:dyDescent="0.3"/>
    <row r="5337" ht="13.2" x14ac:dyDescent="0.3"/>
    <row r="5338" ht="13.2" x14ac:dyDescent="0.3"/>
    <row r="5339" ht="13.2" x14ac:dyDescent="0.3"/>
    <row r="5340" ht="13.2" x14ac:dyDescent="0.3"/>
    <row r="5341" ht="13.2" x14ac:dyDescent="0.3"/>
    <row r="5342" ht="13.2" x14ac:dyDescent="0.3"/>
    <row r="5343" ht="13.2" x14ac:dyDescent="0.3"/>
    <row r="5344" ht="13.2" x14ac:dyDescent="0.3"/>
    <row r="5345" ht="13.2" x14ac:dyDescent="0.3"/>
    <row r="5346" ht="13.2" x14ac:dyDescent="0.3"/>
    <row r="5347" ht="13.2" x14ac:dyDescent="0.3"/>
    <row r="5348" ht="13.2" x14ac:dyDescent="0.3"/>
    <row r="5349" ht="13.2" x14ac:dyDescent="0.3"/>
    <row r="5350" ht="13.2" x14ac:dyDescent="0.3"/>
    <row r="5351" ht="13.2" x14ac:dyDescent="0.3"/>
    <row r="5352" ht="13.2" x14ac:dyDescent="0.3"/>
    <row r="5353" ht="13.2" x14ac:dyDescent="0.3"/>
    <row r="5354" ht="13.2" x14ac:dyDescent="0.3"/>
    <row r="5355" ht="13.2" x14ac:dyDescent="0.3"/>
    <row r="5356" ht="13.2" x14ac:dyDescent="0.3"/>
    <row r="5357" ht="13.2" x14ac:dyDescent="0.3"/>
    <row r="5358" ht="13.2" x14ac:dyDescent="0.3"/>
    <row r="5359" ht="13.2" x14ac:dyDescent="0.3"/>
    <row r="5360" ht="13.2" x14ac:dyDescent="0.3"/>
    <row r="5361" ht="13.2" x14ac:dyDescent="0.3"/>
    <row r="5362" ht="13.2" x14ac:dyDescent="0.3"/>
    <row r="5363" ht="13.2" x14ac:dyDescent="0.3"/>
    <row r="5364" ht="13.2" x14ac:dyDescent="0.3"/>
    <row r="5365" ht="13.2" x14ac:dyDescent="0.3"/>
    <row r="5366" ht="13.2" x14ac:dyDescent="0.3"/>
    <row r="5367" ht="13.2" x14ac:dyDescent="0.3"/>
    <row r="5368" ht="13.2" x14ac:dyDescent="0.3"/>
    <row r="5369" ht="13.2" x14ac:dyDescent="0.3"/>
    <row r="5370" ht="13.2" x14ac:dyDescent="0.3"/>
    <row r="5371" ht="13.2" x14ac:dyDescent="0.3"/>
    <row r="5372" ht="13.2" x14ac:dyDescent="0.3"/>
    <row r="5373" ht="13.2" x14ac:dyDescent="0.3"/>
    <row r="5374" ht="13.2" x14ac:dyDescent="0.3"/>
    <row r="5375" ht="13.2" x14ac:dyDescent="0.3"/>
    <row r="5376" ht="13.2" x14ac:dyDescent="0.3"/>
    <row r="5377" ht="13.2" x14ac:dyDescent="0.3"/>
    <row r="5378" ht="13.2" x14ac:dyDescent="0.3"/>
    <row r="5379" ht="13.2" x14ac:dyDescent="0.3"/>
    <row r="5380" ht="13.2" x14ac:dyDescent="0.3"/>
    <row r="5381" ht="13.2" x14ac:dyDescent="0.3"/>
    <row r="5382" ht="13.2" x14ac:dyDescent="0.3"/>
    <row r="5383" ht="13.2" x14ac:dyDescent="0.3"/>
    <row r="5384" ht="13.2" x14ac:dyDescent="0.3"/>
    <row r="5385" ht="13.2" x14ac:dyDescent="0.3"/>
    <row r="5386" ht="13.2" x14ac:dyDescent="0.3"/>
    <row r="5387" ht="13.2" x14ac:dyDescent="0.3"/>
    <row r="5388" ht="13.2" x14ac:dyDescent="0.3"/>
    <row r="5389" ht="13.2" x14ac:dyDescent="0.3"/>
    <row r="5390" ht="13.2" x14ac:dyDescent="0.3"/>
    <row r="5391" ht="13.2" x14ac:dyDescent="0.3"/>
    <row r="5392" ht="13.2" x14ac:dyDescent="0.3"/>
    <row r="5393" ht="13.2" x14ac:dyDescent="0.3"/>
    <row r="5394" ht="13.2" x14ac:dyDescent="0.3"/>
    <row r="5395" ht="13.2" x14ac:dyDescent="0.3"/>
    <row r="5396" ht="13.2" x14ac:dyDescent="0.3"/>
    <row r="5397" ht="13.2" x14ac:dyDescent="0.3"/>
    <row r="5398" ht="13.2" x14ac:dyDescent="0.3"/>
    <row r="5399" ht="13.2" x14ac:dyDescent="0.3"/>
    <row r="5400" ht="13.2" x14ac:dyDescent="0.3"/>
    <row r="5401" ht="13.2" x14ac:dyDescent="0.3"/>
    <row r="5402" ht="13.2" x14ac:dyDescent="0.3"/>
    <row r="5403" ht="13.2" x14ac:dyDescent="0.3"/>
    <row r="5404" ht="13.2" x14ac:dyDescent="0.3"/>
    <row r="5405" ht="13.2" x14ac:dyDescent="0.3"/>
    <row r="5406" ht="13.2" x14ac:dyDescent="0.3"/>
    <row r="5407" ht="13.2" x14ac:dyDescent="0.3"/>
    <row r="5408" ht="13.2" x14ac:dyDescent="0.3"/>
    <row r="5409" ht="13.2" x14ac:dyDescent="0.3"/>
    <row r="5410" ht="13.2" x14ac:dyDescent="0.3"/>
    <row r="5411" ht="13.2" x14ac:dyDescent="0.3"/>
    <row r="5412" ht="13.2" x14ac:dyDescent="0.3"/>
    <row r="5413" ht="13.2" x14ac:dyDescent="0.3"/>
    <row r="5414" ht="13.2" x14ac:dyDescent="0.3"/>
    <row r="5415" ht="13.2" x14ac:dyDescent="0.3"/>
    <row r="5416" ht="13.2" x14ac:dyDescent="0.3"/>
    <row r="5417" ht="13.2" x14ac:dyDescent="0.3"/>
    <row r="5418" ht="13.2" x14ac:dyDescent="0.3"/>
    <row r="5419" ht="13.2" x14ac:dyDescent="0.3"/>
    <row r="5420" ht="13.2" x14ac:dyDescent="0.3"/>
    <row r="5421" ht="13.2" x14ac:dyDescent="0.3"/>
    <row r="5422" ht="13.2" x14ac:dyDescent="0.3"/>
    <row r="5423" ht="13.2" x14ac:dyDescent="0.3"/>
    <row r="5424" ht="13.2" x14ac:dyDescent="0.3"/>
    <row r="5425" ht="13.2" x14ac:dyDescent="0.3"/>
    <row r="5426" ht="13.2" x14ac:dyDescent="0.3"/>
    <row r="5427" ht="13.2" x14ac:dyDescent="0.3"/>
    <row r="5428" ht="13.2" x14ac:dyDescent="0.3"/>
    <row r="5429" ht="13.2" x14ac:dyDescent="0.3"/>
    <row r="5430" ht="13.2" x14ac:dyDescent="0.3"/>
    <row r="5431" ht="13.2" x14ac:dyDescent="0.3"/>
    <row r="5432" ht="13.2" x14ac:dyDescent="0.3"/>
    <row r="5433" ht="13.2" x14ac:dyDescent="0.3"/>
    <row r="5434" ht="13.2" x14ac:dyDescent="0.3"/>
    <row r="5435" ht="13.2" x14ac:dyDescent="0.3"/>
    <row r="5436" ht="13.2" x14ac:dyDescent="0.3"/>
    <row r="5437" ht="13.2" x14ac:dyDescent="0.3"/>
    <row r="5438" ht="13.2" x14ac:dyDescent="0.3"/>
    <row r="5439" ht="13.2" x14ac:dyDescent="0.3"/>
    <row r="5440" ht="13.2" x14ac:dyDescent="0.3"/>
    <row r="5441" ht="13.2" x14ac:dyDescent="0.3"/>
    <row r="5442" ht="13.2" x14ac:dyDescent="0.3"/>
    <row r="5443" ht="13.2" x14ac:dyDescent="0.3"/>
    <row r="5444" ht="13.2" x14ac:dyDescent="0.3"/>
    <row r="5445" ht="13.2" x14ac:dyDescent="0.3"/>
    <row r="5446" ht="13.2" x14ac:dyDescent="0.3"/>
    <row r="5447" ht="13.2" x14ac:dyDescent="0.3"/>
    <row r="5448" ht="13.2" x14ac:dyDescent="0.3"/>
    <row r="5449" ht="13.2" x14ac:dyDescent="0.3"/>
    <row r="5450" ht="13.2" x14ac:dyDescent="0.3"/>
    <row r="5451" ht="13.2" x14ac:dyDescent="0.3"/>
    <row r="5452" ht="13.2" x14ac:dyDescent="0.3"/>
    <row r="5453" ht="13.2" x14ac:dyDescent="0.3"/>
    <row r="5454" ht="13.2" x14ac:dyDescent="0.3"/>
    <row r="5455" ht="13.2" x14ac:dyDescent="0.3"/>
    <row r="5456" ht="13.2" x14ac:dyDescent="0.3"/>
    <row r="5457" ht="13.2" x14ac:dyDescent="0.3"/>
    <row r="5458" ht="13.2" x14ac:dyDescent="0.3"/>
    <row r="5459" ht="13.2" x14ac:dyDescent="0.3"/>
    <row r="5460" ht="13.2" x14ac:dyDescent="0.3"/>
    <row r="5461" ht="13.2" x14ac:dyDescent="0.3"/>
    <row r="5462" ht="13.2" x14ac:dyDescent="0.3"/>
    <row r="5463" ht="13.2" x14ac:dyDescent="0.3"/>
    <row r="5464" ht="13.2" x14ac:dyDescent="0.3"/>
    <row r="5465" ht="13.2" x14ac:dyDescent="0.3"/>
    <row r="5466" ht="13.2" x14ac:dyDescent="0.3"/>
    <row r="5467" ht="13.2" x14ac:dyDescent="0.3"/>
    <row r="5468" ht="13.2" x14ac:dyDescent="0.3"/>
    <row r="5469" ht="13.2" x14ac:dyDescent="0.3"/>
    <row r="5470" ht="13.2" x14ac:dyDescent="0.3"/>
    <row r="5471" ht="13.2" x14ac:dyDescent="0.3"/>
    <row r="5472" ht="13.2" x14ac:dyDescent="0.3"/>
    <row r="5473" ht="13.2" x14ac:dyDescent="0.3"/>
    <row r="5474" ht="13.2" x14ac:dyDescent="0.3"/>
    <row r="5475" ht="13.2" x14ac:dyDescent="0.3"/>
    <row r="5476" ht="13.2" x14ac:dyDescent="0.3"/>
    <row r="5477" ht="13.2" x14ac:dyDescent="0.3"/>
    <row r="5478" ht="13.2" x14ac:dyDescent="0.3"/>
    <row r="5479" ht="13.2" x14ac:dyDescent="0.3"/>
    <row r="5480" ht="13.2" x14ac:dyDescent="0.3"/>
    <row r="5481" ht="13.2" x14ac:dyDescent="0.3"/>
    <row r="5482" ht="13.2" x14ac:dyDescent="0.3"/>
    <row r="5483" ht="13.2" x14ac:dyDescent="0.3"/>
    <row r="5484" ht="13.2" x14ac:dyDescent="0.3"/>
    <row r="5485" ht="13.2" x14ac:dyDescent="0.3"/>
    <row r="5486" ht="13.2" x14ac:dyDescent="0.3"/>
    <row r="5487" ht="13.2" x14ac:dyDescent="0.3"/>
    <row r="5488" ht="13.2" x14ac:dyDescent="0.3"/>
    <row r="5489" ht="13.2" x14ac:dyDescent="0.3"/>
    <row r="5490" ht="13.2" x14ac:dyDescent="0.3"/>
    <row r="5491" ht="13.2" x14ac:dyDescent="0.3"/>
    <row r="5492" ht="13.2" x14ac:dyDescent="0.3"/>
    <row r="5493" ht="13.2" x14ac:dyDescent="0.3"/>
    <row r="5494" ht="13.2" x14ac:dyDescent="0.3"/>
    <row r="5495" ht="13.2" x14ac:dyDescent="0.3"/>
    <row r="5496" ht="13.2" x14ac:dyDescent="0.3"/>
    <row r="5497" ht="13.2" x14ac:dyDescent="0.3"/>
    <row r="5498" ht="13.2" x14ac:dyDescent="0.3"/>
    <row r="5499" ht="13.2" x14ac:dyDescent="0.3"/>
    <row r="5500" ht="13.2" x14ac:dyDescent="0.3"/>
    <row r="5501" ht="13.2" x14ac:dyDescent="0.3"/>
    <row r="5502" ht="13.2" x14ac:dyDescent="0.3"/>
    <row r="5503" ht="13.2" x14ac:dyDescent="0.3"/>
    <row r="5504" ht="13.2" x14ac:dyDescent="0.3"/>
    <row r="5505" ht="13.2" x14ac:dyDescent="0.3"/>
    <row r="5506" ht="13.2" x14ac:dyDescent="0.3"/>
    <row r="5507" ht="13.2" x14ac:dyDescent="0.3"/>
    <row r="5508" ht="13.2" x14ac:dyDescent="0.3"/>
    <row r="5509" ht="13.2" x14ac:dyDescent="0.3"/>
    <row r="5510" ht="13.2" x14ac:dyDescent="0.3"/>
    <row r="5511" ht="13.2" x14ac:dyDescent="0.3"/>
    <row r="5512" ht="13.2" x14ac:dyDescent="0.3"/>
    <row r="5513" ht="13.2" x14ac:dyDescent="0.3"/>
    <row r="5514" ht="13.2" x14ac:dyDescent="0.3"/>
    <row r="5515" ht="13.2" x14ac:dyDescent="0.3"/>
    <row r="5516" ht="13.2" x14ac:dyDescent="0.3"/>
    <row r="5517" ht="13.2" x14ac:dyDescent="0.3"/>
    <row r="5518" ht="13.2" x14ac:dyDescent="0.3"/>
    <row r="5519" ht="13.2" x14ac:dyDescent="0.3"/>
    <row r="5520" ht="13.2" x14ac:dyDescent="0.3"/>
    <row r="5521" ht="13.2" x14ac:dyDescent="0.3"/>
    <row r="5522" ht="13.2" x14ac:dyDescent="0.3"/>
    <row r="5523" ht="13.2" x14ac:dyDescent="0.3"/>
    <row r="5524" ht="13.2" x14ac:dyDescent="0.3"/>
    <row r="5525" ht="13.2" x14ac:dyDescent="0.3"/>
    <row r="5526" ht="13.2" x14ac:dyDescent="0.3"/>
    <row r="5527" ht="13.2" x14ac:dyDescent="0.3"/>
    <row r="5528" ht="13.2" x14ac:dyDescent="0.3"/>
    <row r="5529" ht="13.2" x14ac:dyDescent="0.3"/>
    <row r="5530" ht="13.2" x14ac:dyDescent="0.3"/>
    <row r="5531" ht="13.2" x14ac:dyDescent="0.3"/>
    <row r="5532" ht="13.2" x14ac:dyDescent="0.3"/>
    <row r="5533" ht="13.2" x14ac:dyDescent="0.3"/>
    <row r="5534" ht="13.2" x14ac:dyDescent="0.3"/>
    <row r="5535" ht="13.2" x14ac:dyDescent="0.3"/>
    <row r="5536" ht="13.2" x14ac:dyDescent="0.3"/>
    <row r="5537" ht="13.2" x14ac:dyDescent="0.3"/>
    <row r="5538" ht="13.2" x14ac:dyDescent="0.3"/>
    <row r="5539" ht="13.2" x14ac:dyDescent="0.3"/>
    <row r="5540" ht="13.2" x14ac:dyDescent="0.3"/>
    <row r="5541" ht="13.2" x14ac:dyDescent="0.3"/>
    <row r="5542" ht="13.2" x14ac:dyDescent="0.3"/>
    <row r="5543" ht="13.2" x14ac:dyDescent="0.3"/>
    <row r="5544" ht="13.2" x14ac:dyDescent="0.3"/>
    <row r="5545" ht="13.2" x14ac:dyDescent="0.3"/>
    <row r="5546" ht="13.2" x14ac:dyDescent="0.3"/>
    <row r="5547" ht="13.2" x14ac:dyDescent="0.3"/>
    <row r="5548" ht="13.2" x14ac:dyDescent="0.3"/>
    <row r="5549" ht="13.2" x14ac:dyDescent="0.3"/>
    <row r="5550" ht="13.2" x14ac:dyDescent="0.3"/>
    <row r="5551" ht="13.2" x14ac:dyDescent="0.3"/>
    <row r="5552" ht="13.2" x14ac:dyDescent="0.3"/>
    <row r="5553" ht="13.2" x14ac:dyDescent="0.3"/>
    <row r="5554" ht="13.2" x14ac:dyDescent="0.3"/>
    <row r="5555" ht="13.2" x14ac:dyDescent="0.3"/>
    <row r="5556" ht="13.2" x14ac:dyDescent="0.3"/>
    <row r="5557" ht="13.2" x14ac:dyDescent="0.3"/>
    <row r="5558" ht="13.2" x14ac:dyDescent="0.3"/>
    <row r="5559" ht="13.2" x14ac:dyDescent="0.3"/>
    <row r="5560" ht="13.2" x14ac:dyDescent="0.3"/>
    <row r="5561" ht="13.2" x14ac:dyDescent="0.3"/>
    <row r="5562" ht="13.2" x14ac:dyDescent="0.3"/>
    <row r="5563" ht="13.2" x14ac:dyDescent="0.3"/>
    <row r="5564" ht="13.2" x14ac:dyDescent="0.3"/>
    <row r="5565" ht="13.2" x14ac:dyDescent="0.3"/>
    <row r="5566" ht="13.2" x14ac:dyDescent="0.3"/>
    <row r="5567" ht="13.2" x14ac:dyDescent="0.3"/>
    <row r="5568" ht="13.2" x14ac:dyDescent="0.3"/>
    <row r="5569" ht="13.2" x14ac:dyDescent="0.3"/>
    <row r="5570" ht="13.2" x14ac:dyDescent="0.3"/>
    <row r="5571" ht="13.2" x14ac:dyDescent="0.3"/>
    <row r="5572" ht="13.2" x14ac:dyDescent="0.3"/>
    <row r="5573" ht="13.2" x14ac:dyDescent="0.3"/>
    <row r="5574" ht="13.2" x14ac:dyDescent="0.3"/>
    <row r="5575" ht="13.2" x14ac:dyDescent="0.3"/>
    <row r="5576" ht="13.2" x14ac:dyDescent="0.3"/>
    <row r="5577" ht="13.2" x14ac:dyDescent="0.3"/>
    <row r="5578" ht="13.2" x14ac:dyDescent="0.3"/>
    <row r="5579" ht="13.2" x14ac:dyDescent="0.3"/>
    <row r="5580" ht="13.2" x14ac:dyDescent="0.3"/>
    <row r="5581" ht="13.2" x14ac:dyDescent="0.3"/>
    <row r="5582" ht="13.2" x14ac:dyDescent="0.3"/>
    <row r="5583" ht="13.2" x14ac:dyDescent="0.3"/>
    <row r="5584" ht="13.2" x14ac:dyDescent="0.3"/>
    <row r="5585" ht="13.2" x14ac:dyDescent="0.3"/>
    <row r="5586" ht="13.2" x14ac:dyDescent="0.3"/>
    <row r="5587" ht="13.2" x14ac:dyDescent="0.3"/>
    <row r="5588" ht="13.2" x14ac:dyDescent="0.3"/>
    <row r="5589" ht="13.2" x14ac:dyDescent="0.3"/>
    <row r="5590" ht="13.2" x14ac:dyDescent="0.3"/>
    <row r="5591" ht="13.2" x14ac:dyDescent="0.3"/>
    <row r="5592" ht="13.2" x14ac:dyDescent="0.3"/>
    <row r="5593" ht="13.2" x14ac:dyDescent="0.3"/>
    <row r="5594" ht="13.2" x14ac:dyDescent="0.3"/>
    <row r="5595" ht="13.2" x14ac:dyDescent="0.3"/>
    <row r="5596" ht="13.2" x14ac:dyDescent="0.3"/>
    <row r="5597" ht="13.2" x14ac:dyDescent="0.3"/>
    <row r="5598" ht="13.2" x14ac:dyDescent="0.3"/>
    <row r="5599" ht="13.2" x14ac:dyDescent="0.3"/>
    <row r="5600" ht="13.2" x14ac:dyDescent="0.3"/>
    <row r="5601" ht="13.2" x14ac:dyDescent="0.3"/>
    <row r="5602" ht="13.2" x14ac:dyDescent="0.3"/>
    <row r="5603" ht="13.2" x14ac:dyDescent="0.3"/>
    <row r="5604" ht="13.2" x14ac:dyDescent="0.3"/>
    <row r="5605" ht="13.2" x14ac:dyDescent="0.3"/>
    <row r="5606" ht="13.2" x14ac:dyDescent="0.3"/>
    <row r="5607" ht="13.2" x14ac:dyDescent="0.3"/>
    <row r="5608" ht="13.2" x14ac:dyDescent="0.3"/>
    <row r="5609" ht="13.2" x14ac:dyDescent="0.3"/>
    <row r="5610" ht="13.2" x14ac:dyDescent="0.3"/>
    <row r="5611" ht="13.2" x14ac:dyDescent="0.3"/>
    <row r="5612" ht="13.2" x14ac:dyDescent="0.3"/>
    <row r="5613" ht="13.2" x14ac:dyDescent="0.3"/>
    <row r="5614" ht="13.2" x14ac:dyDescent="0.3"/>
    <row r="5615" ht="13.2" x14ac:dyDescent="0.3"/>
    <row r="5616" ht="13.2" x14ac:dyDescent="0.3"/>
    <row r="5617" ht="13.2" x14ac:dyDescent="0.3"/>
    <row r="5618" ht="13.2" x14ac:dyDescent="0.3"/>
    <row r="5619" ht="13.2" x14ac:dyDescent="0.3"/>
    <row r="5620" ht="13.2" x14ac:dyDescent="0.3"/>
    <row r="5621" ht="13.2" x14ac:dyDescent="0.3"/>
    <row r="5622" ht="13.2" x14ac:dyDescent="0.3"/>
    <row r="5623" ht="13.2" x14ac:dyDescent="0.3"/>
    <row r="5624" ht="13.2" x14ac:dyDescent="0.3"/>
    <row r="5625" ht="13.2" x14ac:dyDescent="0.3"/>
    <row r="5626" ht="13.2" x14ac:dyDescent="0.3"/>
    <row r="5627" ht="13.2" x14ac:dyDescent="0.3"/>
    <row r="5628" ht="13.2" x14ac:dyDescent="0.3"/>
    <row r="5629" ht="13.2" x14ac:dyDescent="0.3"/>
    <row r="5630" ht="13.2" x14ac:dyDescent="0.3"/>
    <row r="5631" ht="13.2" x14ac:dyDescent="0.3"/>
    <row r="5632" ht="13.2" x14ac:dyDescent="0.3"/>
    <row r="5633" ht="13.2" x14ac:dyDescent="0.3"/>
    <row r="5634" ht="13.2" x14ac:dyDescent="0.3"/>
    <row r="5635" ht="13.2" x14ac:dyDescent="0.3"/>
    <row r="5636" ht="13.2" x14ac:dyDescent="0.3"/>
    <row r="5637" ht="13.2" x14ac:dyDescent="0.3"/>
    <row r="5638" ht="13.2" x14ac:dyDescent="0.3"/>
    <row r="5639" ht="13.2" x14ac:dyDescent="0.3"/>
    <row r="5640" ht="13.2" x14ac:dyDescent="0.3"/>
    <row r="5641" ht="13.2" x14ac:dyDescent="0.3"/>
    <row r="5642" ht="13.2" x14ac:dyDescent="0.3"/>
    <row r="5643" ht="13.2" x14ac:dyDescent="0.3"/>
    <row r="5644" ht="13.2" x14ac:dyDescent="0.3"/>
    <row r="5645" ht="13.2" x14ac:dyDescent="0.3"/>
    <row r="5646" ht="13.2" x14ac:dyDescent="0.3"/>
    <row r="5647" ht="13.2" x14ac:dyDescent="0.3"/>
    <row r="5648" ht="13.2" x14ac:dyDescent="0.3"/>
    <row r="5649" ht="13.2" x14ac:dyDescent="0.3"/>
    <row r="5650" ht="13.2" x14ac:dyDescent="0.3"/>
    <row r="5651" ht="13.2" x14ac:dyDescent="0.3"/>
    <row r="5652" ht="13.2" x14ac:dyDescent="0.3"/>
    <row r="5653" ht="13.2" x14ac:dyDescent="0.3"/>
    <row r="5654" ht="13.2" x14ac:dyDescent="0.3"/>
    <row r="5655" ht="13.2" x14ac:dyDescent="0.3"/>
    <row r="5656" ht="13.2" x14ac:dyDescent="0.3"/>
    <row r="5657" ht="13.2" x14ac:dyDescent="0.3"/>
    <row r="5658" ht="13.2" x14ac:dyDescent="0.3"/>
    <row r="5659" ht="13.2" x14ac:dyDescent="0.3"/>
    <row r="5660" ht="13.2" x14ac:dyDescent="0.3"/>
    <row r="5661" ht="13.2" x14ac:dyDescent="0.3"/>
    <row r="5662" ht="13.2" x14ac:dyDescent="0.3"/>
    <row r="5663" ht="13.2" x14ac:dyDescent="0.3"/>
    <row r="5664" ht="13.2" x14ac:dyDescent="0.3"/>
    <row r="5665" ht="13.2" x14ac:dyDescent="0.3"/>
    <row r="5666" ht="13.2" x14ac:dyDescent="0.3"/>
    <row r="5667" ht="13.2" x14ac:dyDescent="0.3"/>
    <row r="5668" ht="13.2" x14ac:dyDescent="0.3"/>
    <row r="5669" ht="13.2" x14ac:dyDescent="0.3"/>
    <row r="5670" ht="13.2" x14ac:dyDescent="0.3"/>
    <row r="5671" ht="13.2" x14ac:dyDescent="0.3"/>
    <row r="5672" ht="13.2" x14ac:dyDescent="0.3"/>
    <row r="5673" ht="13.2" x14ac:dyDescent="0.3"/>
    <row r="5674" ht="13.2" x14ac:dyDescent="0.3"/>
    <row r="5675" ht="13.2" x14ac:dyDescent="0.3"/>
    <row r="5676" ht="13.2" x14ac:dyDescent="0.3"/>
    <row r="5677" ht="13.2" x14ac:dyDescent="0.3"/>
    <row r="5678" ht="13.2" x14ac:dyDescent="0.3"/>
    <row r="5679" ht="13.2" x14ac:dyDescent="0.3"/>
    <row r="5680" ht="13.2" x14ac:dyDescent="0.3"/>
    <row r="5681" ht="13.2" x14ac:dyDescent="0.3"/>
    <row r="5682" ht="13.2" x14ac:dyDescent="0.3"/>
    <row r="5683" ht="13.2" x14ac:dyDescent="0.3"/>
    <row r="5684" ht="13.2" x14ac:dyDescent="0.3"/>
    <row r="5685" ht="13.2" x14ac:dyDescent="0.3"/>
    <row r="5686" ht="13.2" x14ac:dyDescent="0.3"/>
    <row r="5687" ht="13.2" x14ac:dyDescent="0.3"/>
    <row r="5688" ht="13.2" x14ac:dyDescent="0.3"/>
    <row r="5689" ht="13.2" x14ac:dyDescent="0.3"/>
    <row r="5690" ht="13.2" x14ac:dyDescent="0.3"/>
    <row r="5691" ht="13.2" x14ac:dyDescent="0.3"/>
    <row r="5692" ht="13.2" x14ac:dyDescent="0.3"/>
    <row r="5693" ht="13.2" x14ac:dyDescent="0.3"/>
    <row r="5694" ht="13.2" x14ac:dyDescent="0.3"/>
    <row r="5695" ht="13.2" x14ac:dyDescent="0.3"/>
    <row r="5696" ht="13.2" x14ac:dyDescent="0.3"/>
    <row r="5697" ht="13.2" x14ac:dyDescent="0.3"/>
    <row r="5698" ht="13.2" x14ac:dyDescent="0.3"/>
    <row r="5699" ht="13.2" x14ac:dyDescent="0.3"/>
    <row r="5700" ht="13.2" x14ac:dyDescent="0.3"/>
    <row r="5701" ht="13.2" x14ac:dyDescent="0.3"/>
    <row r="5702" ht="13.2" x14ac:dyDescent="0.3"/>
    <row r="5703" ht="13.2" x14ac:dyDescent="0.3"/>
    <row r="5704" ht="13.2" x14ac:dyDescent="0.3"/>
    <row r="5705" ht="13.2" x14ac:dyDescent="0.3"/>
    <row r="5706" ht="13.2" x14ac:dyDescent="0.3"/>
    <row r="5707" ht="13.2" x14ac:dyDescent="0.3"/>
    <row r="5708" ht="13.2" x14ac:dyDescent="0.3"/>
    <row r="5709" ht="13.2" x14ac:dyDescent="0.3"/>
    <row r="5710" ht="13.2" x14ac:dyDescent="0.3"/>
    <row r="5711" ht="13.2" x14ac:dyDescent="0.3"/>
    <row r="5712" ht="13.2" x14ac:dyDescent="0.3"/>
    <row r="5713" ht="13.2" x14ac:dyDescent="0.3"/>
    <row r="5714" ht="13.2" x14ac:dyDescent="0.3"/>
    <row r="5715" ht="13.2" x14ac:dyDescent="0.3"/>
    <row r="5716" ht="13.2" x14ac:dyDescent="0.3"/>
    <row r="5717" ht="13.2" x14ac:dyDescent="0.3"/>
    <row r="5718" ht="13.2" x14ac:dyDescent="0.3"/>
    <row r="5719" ht="13.2" x14ac:dyDescent="0.3"/>
    <row r="5720" ht="13.2" x14ac:dyDescent="0.3"/>
    <row r="5721" ht="13.2" x14ac:dyDescent="0.3"/>
    <row r="5722" ht="13.2" x14ac:dyDescent="0.3"/>
    <row r="5723" ht="13.2" x14ac:dyDescent="0.3"/>
    <row r="5724" ht="13.2" x14ac:dyDescent="0.3"/>
    <row r="5725" ht="13.2" x14ac:dyDescent="0.3"/>
    <row r="5726" ht="13.2" x14ac:dyDescent="0.3"/>
    <row r="5727" ht="13.2" x14ac:dyDescent="0.3"/>
    <row r="5728" ht="13.2" x14ac:dyDescent="0.3"/>
    <row r="5729" ht="13.2" x14ac:dyDescent="0.3"/>
    <row r="5730" ht="13.2" x14ac:dyDescent="0.3"/>
    <row r="5731" ht="13.2" x14ac:dyDescent="0.3"/>
    <row r="5732" ht="13.2" x14ac:dyDescent="0.3"/>
    <row r="5733" ht="13.2" x14ac:dyDescent="0.3"/>
    <row r="5734" ht="13.2" x14ac:dyDescent="0.3"/>
    <row r="5735" ht="13.2" x14ac:dyDescent="0.3"/>
    <row r="5736" ht="13.2" x14ac:dyDescent="0.3"/>
    <row r="5737" ht="13.2" x14ac:dyDescent="0.3"/>
    <row r="5738" ht="13.2" x14ac:dyDescent="0.3"/>
    <row r="5739" ht="13.2" x14ac:dyDescent="0.3"/>
    <row r="5740" ht="13.2" x14ac:dyDescent="0.3"/>
    <row r="5741" ht="13.2" x14ac:dyDescent="0.3"/>
    <row r="5742" ht="13.2" x14ac:dyDescent="0.3"/>
    <row r="5743" ht="13.2" x14ac:dyDescent="0.3"/>
    <row r="5744" ht="13.2" x14ac:dyDescent="0.3"/>
    <row r="5745" ht="13.2" x14ac:dyDescent="0.3"/>
    <row r="5746" ht="13.2" x14ac:dyDescent="0.3"/>
    <row r="5747" ht="13.2" x14ac:dyDescent="0.3"/>
    <row r="5748" ht="13.2" x14ac:dyDescent="0.3"/>
    <row r="5749" ht="13.2" x14ac:dyDescent="0.3"/>
    <row r="5750" ht="13.2" x14ac:dyDescent="0.3"/>
    <row r="5751" ht="13.2" x14ac:dyDescent="0.3"/>
    <row r="5752" ht="13.2" x14ac:dyDescent="0.3"/>
    <row r="5753" ht="13.2" x14ac:dyDescent="0.3"/>
    <row r="5754" ht="13.2" x14ac:dyDescent="0.3"/>
    <row r="5755" ht="13.2" x14ac:dyDescent="0.3"/>
    <row r="5756" ht="13.2" x14ac:dyDescent="0.3"/>
    <row r="5757" ht="13.2" x14ac:dyDescent="0.3"/>
    <row r="5758" ht="13.2" x14ac:dyDescent="0.3"/>
    <row r="5759" ht="13.2" x14ac:dyDescent="0.3"/>
    <row r="5760" ht="13.2" x14ac:dyDescent="0.3"/>
    <row r="5761" ht="13.2" x14ac:dyDescent="0.3"/>
    <row r="5762" ht="13.2" x14ac:dyDescent="0.3"/>
    <row r="5763" ht="13.2" x14ac:dyDescent="0.3"/>
    <row r="5764" ht="13.2" x14ac:dyDescent="0.3"/>
    <row r="5765" ht="13.2" x14ac:dyDescent="0.3"/>
    <row r="5766" ht="13.2" x14ac:dyDescent="0.3"/>
    <row r="5767" ht="13.2" x14ac:dyDescent="0.3"/>
    <row r="5768" ht="13.2" x14ac:dyDescent="0.3"/>
    <row r="5769" ht="13.2" x14ac:dyDescent="0.3"/>
    <row r="5770" ht="13.2" x14ac:dyDescent="0.3"/>
    <row r="5771" ht="13.2" x14ac:dyDescent="0.3"/>
    <row r="5772" ht="13.2" x14ac:dyDescent="0.3"/>
    <row r="5773" ht="13.2" x14ac:dyDescent="0.3"/>
    <row r="5774" ht="13.2" x14ac:dyDescent="0.3"/>
    <row r="5775" ht="13.2" x14ac:dyDescent="0.3"/>
    <row r="5776" ht="13.2" x14ac:dyDescent="0.3"/>
    <row r="5777" ht="13.2" x14ac:dyDescent="0.3"/>
    <row r="5778" ht="13.2" x14ac:dyDescent="0.3"/>
    <row r="5779" ht="13.2" x14ac:dyDescent="0.3"/>
    <row r="5780" ht="13.2" x14ac:dyDescent="0.3"/>
    <row r="5781" ht="13.2" x14ac:dyDescent="0.3"/>
    <row r="5782" ht="13.2" x14ac:dyDescent="0.3"/>
    <row r="5783" ht="13.2" x14ac:dyDescent="0.3"/>
    <row r="5784" ht="13.2" x14ac:dyDescent="0.3"/>
    <row r="5785" ht="13.2" x14ac:dyDescent="0.3"/>
    <row r="5786" ht="13.2" x14ac:dyDescent="0.3"/>
    <row r="5787" ht="13.2" x14ac:dyDescent="0.3"/>
    <row r="5788" ht="13.2" x14ac:dyDescent="0.3"/>
    <row r="5789" ht="13.2" x14ac:dyDescent="0.3"/>
    <row r="5790" ht="13.2" x14ac:dyDescent="0.3"/>
    <row r="5791" ht="13.2" x14ac:dyDescent="0.3"/>
    <row r="5792" ht="13.2" x14ac:dyDescent="0.3"/>
    <row r="5793" ht="13.2" x14ac:dyDescent="0.3"/>
    <row r="5794" ht="13.2" x14ac:dyDescent="0.3"/>
    <row r="5795" ht="13.2" x14ac:dyDescent="0.3"/>
    <row r="5796" ht="13.2" x14ac:dyDescent="0.3"/>
    <row r="5797" ht="13.2" x14ac:dyDescent="0.3"/>
    <row r="5798" ht="13.2" x14ac:dyDescent="0.3"/>
    <row r="5799" ht="13.2" x14ac:dyDescent="0.3"/>
    <row r="5800" ht="13.2" x14ac:dyDescent="0.3"/>
    <row r="5801" ht="13.2" x14ac:dyDescent="0.3"/>
    <row r="5802" ht="13.2" x14ac:dyDescent="0.3"/>
    <row r="5803" ht="13.2" x14ac:dyDescent="0.3"/>
    <row r="5804" ht="13.2" x14ac:dyDescent="0.3"/>
    <row r="5805" ht="13.2" x14ac:dyDescent="0.3"/>
    <row r="5806" ht="13.2" x14ac:dyDescent="0.3"/>
    <row r="5807" ht="13.2" x14ac:dyDescent="0.3"/>
    <row r="5808" ht="13.2" x14ac:dyDescent="0.3"/>
    <row r="5809" ht="13.2" x14ac:dyDescent="0.3"/>
    <row r="5810" ht="13.2" x14ac:dyDescent="0.3"/>
    <row r="5811" ht="13.2" x14ac:dyDescent="0.3"/>
    <row r="5812" ht="13.2" x14ac:dyDescent="0.3"/>
    <row r="5813" ht="13.2" x14ac:dyDescent="0.3"/>
    <row r="5814" ht="13.2" x14ac:dyDescent="0.3"/>
    <row r="5815" ht="13.2" x14ac:dyDescent="0.3"/>
    <row r="5816" ht="13.2" x14ac:dyDescent="0.3"/>
    <row r="5817" ht="13.2" x14ac:dyDescent="0.3"/>
    <row r="5818" ht="13.2" x14ac:dyDescent="0.3"/>
    <row r="5819" ht="13.2" x14ac:dyDescent="0.3"/>
    <row r="5820" ht="13.2" x14ac:dyDescent="0.3"/>
    <row r="5821" ht="13.2" x14ac:dyDescent="0.3"/>
    <row r="5822" ht="13.2" x14ac:dyDescent="0.3"/>
    <row r="5823" ht="13.2" x14ac:dyDescent="0.3"/>
    <row r="5824" ht="13.2" x14ac:dyDescent="0.3"/>
    <row r="5825" ht="13.2" x14ac:dyDescent="0.3"/>
    <row r="5826" ht="13.2" x14ac:dyDescent="0.3"/>
    <row r="5827" ht="13.2" x14ac:dyDescent="0.3"/>
    <row r="5828" ht="13.2" x14ac:dyDescent="0.3"/>
    <row r="5829" ht="13.2" x14ac:dyDescent="0.3"/>
    <row r="5830" ht="13.2" x14ac:dyDescent="0.3"/>
    <row r="5831" ht="13.2" x14ac:dyDescent="0.3"/>
    <row r="5832" ht="13.2" x14ac:dyDescent="0.3"/>
    <row r="5833" ht="13.2" x14ac:dyDescent="0.3"/>
    <row r="5834" ht="13.2" x14ac:dyDescent="0.3"/>
    <row r="5835" ht="13.2" x14ac:dyDescent="0.3"/>
    <row r="5836" ht="13.2" x14ac:dyDescent="0.3"/>
    <row r="5837" ht="13.2" x14ac:dyDescent="0.3"/>
    <row r="5838" ht="13.2" x14ac:dyDescent="0.3"/>
    <row r="5839" ht="13.2" x14ac:dyDescent="0.3"/>
    <row r="5840" ht="13.2" x14ac:dyDescent="0.3"/>
    <row r="5841" ht="13.2" x14ac:dyDescent="0.3"/>
    <row r="5842" ht="13.2" x14ac:dyDescent="0.3"/>
    <row r="5843" ht="13.2" x14ac:dyDescent="0.3"/>
    <row r="5844" ht="13.2" x14ac:dyDescent="0.3"/>
    <row r="5845" ht="13.2" x14ac:dyDescent="0.3"/>
    <row r="5846" ht="13.2" x14ac:dyDescent="0.3"/>
    <row r="5847" ht="13.2" x14ac:dyDescent="0.3"/>
    <row r="5848" ht="13.2" x14ac:dyDescent="0.3"/>
    <row r="5849" ht="13.2" x14ac:dyDescent="0.3"/>
    <row r="5850" ht="13.2" x14ac:dyDescent="0.3"/>
    <row r="5851" ht="13.2" x14ac:dyDescent="0.3"/>
    <row r="5852" ht="13.2" x14ac:dyDescent="0.3"/>
    <row r="5853" ht="13.2" x14ac:dyDescent="0.3"/>
    <row r="5854" ht="13.2" x14ac:dyDescent="0.3"/>
    <row r="5855" ht="13.2" x14ac:dyDescent="0.3"/>
    <row r="5856" ht="13.2" x14ac:dyDescent="0.3"/>
    <row r="5857" ht="13.2" x14ac:dyDescent="0.3"/>
    <row r="5858" ht="13.2" x14ac:dyDescent="0.3"/>
    <row r="5859" ht="13.2" x14ac:dyDescent="0.3"/>
    <row r="5860" ht="13.2" x14ac:dyDescent="0.3"/>
    <row r="5861" ht="13.2" x14ac:dyDescent="0.3"/>
    <row r="5862" ht="13.2" x14ac:dyDescent="0.3"/>
    <row r="5863" ht="13.2" x14ac:dyDescent="0.3"/>
    <row r="5864" ht="13.2" x14ac:dyDescent="0.3"/>
    <row r="5865" ht="13.2" x14ac:dyDescent="0.3"/>
    <row r="5866" ht="13.2" x14ac:dyDescent="0.3"/>
    <row r="5867" ht="13.2" x14ac:dyDescent="0.3"/>
    <row r="5868" ht="13.2" x14ac:dyDescent="0.3"/>
    <row r="5869" ht="13.2" x14ac:dyDescent="0.3"/>
    <row r="5870" ht="13.2" x14ac:dyDescent="0.3"/>
    <row r="5871" ht="13.2" x14ac:dyDescent="0.3"/>
    <row r="5872" ht="13.2" x14ac:dyDescent="0.3"/>
    <row r="5873" ht="13.2" x14ac:dyDescent="0.3"/>
    <row r="5874" ht="13.2" x14ac:dyDescent="0.3"/>
    <row r="5875" ht="13.2" x14ac:dyDescent="0.3"/>
    <row r="5876" ht="13.2" x14ac:dyDescent="0.3"/>
    <row r="5877" ht="13.2" x14ac:dyDescent="0.3"/>
    <row r="5878" ht="13.2" x14ac:dyDescent="0.3"/>
    <row r="5879" ht="13.2" x14ac:dyDescent="0.3"/>
    <row r="5880" ht="13.2" x14ac:dyDescent="0.3"/>
    <row r="5881" ht="13.2" x14ac:dyDescent="0.3"/>
    <row r="5882" ht="13.2" x14ac:dyDescent="0.3"/>
    <row r="5883" ht="13.2" x14ac:dyDescent="0.3"/>
    <row r="5884" ht="13.2" x14ac:dyDescent="0.3"/>
    <row r="5885" ht="13.2" x14ac:dyDescent="0.3"/>
    <row r="5886" ht="13.2" x14ac:dyDescent="0.3"/>
    <row r="5887" ht="13.2" x14ac:dyDescent="0.3"/>
    <row r="5888" ht="13.2" x14ac:dyDescent="0.3"/>
    <row r="5889" ht="13.2" x14ac:dyDescent="0.3"/>
    <row r="5890" ht="13.2" x14ac:dyDescent="0.3"/>
    <row r="5891" ht="13.2" x14ac:dyDescent="0.3"/>
    <row r="5892" ht="13.2" x14ac:dyDescent="0.3"/>
    <row r="5893" ht="13.2" x14ac:dyDescent="0.3"/>
    <row r="5894" ht="13.2" x14ac:dyDescent="0.3"/>
    <row r="5895" ht="13.2" x14ac:dyDescent="0.3"/>
    <row r="5896" ht="13.2" x14ac:dyDescent="0.3"/>
    <row r="5897" ht="13.2" x14ac:dyDescent="0.3"/>
    <row r="5898" ht="13.2" x14ac:dyDescent="0.3"/>
    <row r="5899" ht="13.2" x14ac:dyDescent="0.3"/>
    <row r="5900" ht="13.2" x14ac:dyDescent="0.3"/>
    <row r="5901" ht="13.2" x14ac:dyDescent="0.3"/>
    <row r="5902" ht="13.2" x14ac:dyDescent="0.3"/>
    <row r="5903" ht="13.2" x14ac:dyDescent="0.3"/>
    <row r="5904" ht="13.2" x14ac:dyDescent="0.3"/>
    <row r="5905" ht="13.2" x14ac:dyDescent="0.3"/>
    <row r="5906" ht="13.2" x14ac:dyDescent="0.3"/>
    <row r="5907" ht="13.2" x14ac:dyDescent="0.3"/>
    <row r="5908" ht="13.2" x14ac:dyDescent="0.3"/>
    <row r="5909" ht="13.2" x14ac:dyDescent="0.3"/>
    <row r="5910" ht="13.2" x14ac:dyDescent="0.3"/>
    <row r="5911" ht="13.2" x14ac:dyDescent="0.3"/>
    <row r="5912" ht="13.2" x14ac:dyDescent="0.3"/>
    <row r="5913" ht="13.2" x14ac:dyDescent="0.3"/>
    <row r="5914" ht="13.2" x14ac:dyDescent="0.3"/>
    <row r="5915" ht="13.2" x14ac:dyDescent="0.3"/>
    <row r="5916" ht="13.2" x14ac:dyDescent="0.3"/>
    <row r="5917" ht="13.2" x14ac:dyDescent="0.3"/>
    <row r="5918" ht="13.2" x14ac:dyDescent="0.3"/>
    <row r="5919" ht="13.2" x14ac:dyDescent="0.3"/>
    <row r="5920" ht="13.2" x14ac:dyDescent="0.3"/>
    <row r="5921" ht="13.2" x14ac:dyDescent="0.3"/>
    <row r="5922" ht="13.2" x14ac:dyDescent="0.3"/>
    <row r="5923" ht="13.2" x14ac:dyDescent="0.3"/>
    <row r="5924" ht="13.2" x14ac:dyDescent="0.3"/>
    <row r="5925" ht="13.2" x14ac:dyDescent="0.3"/>
    <row r="5926" ht="13.2" x14ac:dyDescent="0.3"/>
    <row r="5927" ht="13.2" x14ac:dyDescent="0.3"/>
    <row r="5928" ht="13.2" x14ac:dyDescent="0.3"/>
    <row r="5929" ht="13.2" x14ac:dyDescent="0.3"/>
    <row r="5930" ht="13.2" x14ac:dyDescent="0.3"/>
    <row r="5931" ht="13.2" x14ac:dyDescent="0.3"/>
    <row r="5932" ht="13.2" x14ac:dyDescent="0.3"/>
    <row r="5933" ht="13.2" x14ac:dyDescent="0.3"/>
    <row r="5934" ht="13.2" x14ac:dyDescent="0.3"/>
    <row r="5935" ht="13.2" x14ac:dyDescent="0.3"/>
    <row r="5936" ht="13.2" x14ac:dyDescent="0.3"/>
    <row r="5937" ht="13.2" x14ac:dyDescent="0.3"/>
    <row r="5938" ht="13.2" x14ac:dyDescent="0.3"/>
    <row r="5939" ht="13.2" x14ac:dyDescent="0.3"/>
    <row r="5940" ht="13.2" x14ac:dyDescent="0.3"/>
    <row r="5941" ht="13.2" x14ac:dyDescent="0.3"/>
    <row r="5942" ht="13.2" x14ac:dyDescent="0.3"/>
    <row r="5943" ht="13.2" x14ac:dyDescent="0.3"/>
    <row r="5944" ht="13.2" x14ac:dyDescent="0.3"/>
    <row r="5945" ht="13.2" x14ac:dyDescent="0.3"/>
    <row r="5946" ht="13.2" x14ac:dyDescent="0.3"/>
    <row r="5947" ht="13.2" x14ac:dyDescent="0.3"/>
    <row r="5948" ht="13.2" x14ac:dyDescent="0.3"/>
    <row r="5949" ht="13.2" x14ac:dyDescent="0.3"/>
    <row r="5950" ht="13.2" x14ac:dyDescent="0.3"/>
    <row r="5951" ht="13.2" x14ac:dyDescent="0.3"/>
    <row r="5952" ht="13.2" x14ac:dyDescent="0.3"/>
    <row r="5953" ht="13.2" x14ac:dyDescent="0.3"/>
    <row r="5954" ht="13.2" x14ac:dyDescent="0.3"/>
    <row r="5955" ht="13.2" x14ac:dyDescent="0.3"/>
    <row r="5956" ht="13.2" x14ac:dyDescent="0.3"/>
    <row r="5957" ht="13.2" x14ac:dyDescent="0.3"/>
    <row r="5958" ht="13.2" x14ac:dyDescent="0.3"/>
    <row r="5959" ht="13.2" x14ac:dyDescent="0.3"/>
    <row r="5960" ht="13.2" x14ac:dyDescent="0.3"/>
    <row r="5961" ht="13.2" x14ac:dyDescent="0.3"/>
    <row r="5962" ht="13.2" x14ac:dyDescent="0.3"/>
    <row r="5963" ht="13.2" x14ac:dyDescent="0.3"/>
    <row r="5964" ht="13.2" x14ac:dyDescent="0.3"/>
    <row r="5965" ht="13.2" x14ac:dyDescent="0.3"/>
    <row r="5966" ht="13.2" x14ac:dyDescent="0.3"/>
    <row r="5967" ht="13.2" x14ac:dyDescent="0.3"/>
    <row r="5968" ht="13.2" x14ac:dyDescent="0.3"/>
    <row r="5969" ht="13.2" x14ac:dyDescent="0.3"/>
    <row r="5970" ht="13.2" x14ac:dyDescent="0.3"/>
    <row r="5971" ht="13.2" x14ac:dyDescent="0.3"/>
    <row r="5972" ht="13.2" x14ac:dyDescent="0.3"/>
    <row r="5973" ht="13.2" x14ac:dyDescent="0.3"/>
    <row r="5974" ht="13.2" x14ac:dyDescent="0.3"/>
    <row r="5975" ht="13.2" x14ac:dyDescent="0.3"/>
    <row r="5976" ht="13.2" x14ac:dyDescent="0.3"/>
    <row r="5977" ht="13.2" x14ac:dyDescent="0.3"/>
    <row r="5978" ht="13.2" x14ac:dyDescent="0.3"/>
    <row r="5979" ht="13.2" x14ac:dyDescent="0.3"/>
    <row r="5980" ht="13.2" x14ac:dyDescent="0.3"/>
    <row r="5981" ht="13.2" x14ac:dyDescent="0.3"/>
    <row r="5982" ht="13.2" x14ac:dyDescent="0.3"/>
    <row r="5983" ht="13.2" x14ac:dyDescent="0.3"/>
    <row r="5984" ht="13.2" x14ac:dyDescent="0.3"/>
    <row r="5985" ht="13.2" x14ac:dyDescent="0.3"/>
    <row r="5986" ht="13.2" x14ac:dyDescent="0.3"/>
    <row r="5987" ht="13.2" x14ac:dyDescent="0.3"/>
    <row r="5988" ht="13.2" x14ac:dyDescent="0.3"/>
    <row r="5989" ht="13.2" x14ac:dyDescent="0.3"/>
    <row r="5990" ht="13.2" x14ac:dyDescent="0.3"/>
    <row r="5991" ht="13.2" x14ac:dyDescent="0.3"/>
    <row r="5992" ht="13.2" x14ac:dyDescent="0.3"/>
    <row r="5993" ht="13.2" x14ac:dyDescent="0.3"/>
    <row r="5994" ht="13.2" x14ac:dyDescent="0.3"/>
    <row r="5995" ht="13.2" x14ac:dyDescent="0.3"/>
    <row r="5996" ht="13.2" x14ac:dyDescent="0.3"/>
    <row r="5997" ht="13.2" x14ac:dyDescent="0.3"/>
    <row r="5998" ht="13.2" x14ac:dyDescent="0.3"/>
    <row r="5999" ht="13.2" x14ac:dyDescent="0.3"/>
    <row r="6000" ht="13.2" x14ac:dyDescent="0.3"/>
    <row r="6001" ht="13.2" x14ac:dyDescent="0.3"/>
    <row r="6002" ht="13.2" x14ac:dyDescent="0.3"/>
    <row r="6003" ht="13.2" x14ac:dyDescent="0.3"/>
    <row r="6004" ht="13.2" x14ac:dyDescent="0.3"/>
    <row r="6005" ht="13.2" x14ac:dyDescent="0.3"/>
    <row r="6006" ht="13.2" x14ac:dyDescent="0.3"/>
    <row r="6007" ht="13.2" x14ac:dyDescent="0.3"/>
    <row r="6008" ht="13.2" x14ac:dyDescent="0.3"/>
    <row r="6009" ht="13.2" x14ac:dyDescent="0.3"/>
    <row r="6010" ht="13.2" x14ac:dyDescent="0.3"/>
    <row r="6011" ht="13.2" x14ac:dyDescent="0.3"/>
    <row r="6012" ht="13.2" x14ac:dyDescent="0.3"/>
    <row r="6013" ht="13.2" x14ac:dyDescent="0.3"/>
    <row r="6014" ht="13.2" x14ac:dyDescent="0.3"/>
    <row r="6015" ht="13.2" x14ac:dyDescent="0.3"/>
    <row r="6016" ht="13.2" x14ac:dyDescent="0.3"/>
    <row r="6017" ht="13.2" x14ac:dyDescent="0.3"/>
    <row r="6018" ht="13.2" x14ac:dyDescent="0.3"/>
    <row r="6019" ht="13.2" x14ac:dyDescent="0.3"/>
    <row r="6020" ht="13.2" x14ac:dyDescent="0.3"/>
    <row r="6021" ht="13.2" x14ac:dyDescent="0.3"/>
    <row r="6022" ht="13.2" x14ac:dyDescent="0.3"/>
    <row r="6023" ht="13.2" x14ac:dyDescent="0.3"/>
    <row r="6024" ht="13.2" x14ac:dyDescent="0.3"/>
    <row r="6025" ht="13.2" x14ac:dyDescent="0.3"/>
    <row r="6026" ht="13.2" x14ac:dyDescent="0.3"/>
    <row r="6027" ht="13.2" x14ac:dyDescent="0.3"/>
    <row r="6028" ht="13.2" x14ac:dyDescent="0.3"/>
    <row r="6029" ht="13.2" x14ac:dyDescent="0.3"/>
    <row r="6030" ht="13.2" x14ac:dyDescent="0.3"/>
    <row r="6031" ht="13.2" x14ac:dyDescent="0.3"/>
    <row r="6032" ht="13.2" x14ac:dyDescent="0.3"/>
    <row r="6033" ht="13.2" x14ac:dyDescent="0.3"/>
    <row r="6034" ht="13.2" x14ac:dyDescent="0.3"/>
    <row r="6035" ht="13.2" x14ac:dyDescent="0.3"/>
    <row r="6036" ht="13.2" x14ac:dyDescent="0.3"/>
    <row r="6037" ht="13.2" x14ac:dyDescent="0.3"/>
    <row r="6038" ht="13.2" x14ac:dyDescent="0.3"/>
    <row r="6039" ht="13.2" x14ac:dyDescent="0.3"/>
    <row r="6040" ht="13.2" x14ac:dyDescent="0.3"/>
    <row r="6041" ht="13.2" x14ac:dyDescent="0.3"/>
    <row r="6042" ht="13.2" x14ac:dyDescent="0.3"/>
    <row r="6043" ht="13.2" x14ac:dyDescent="0.3"/>
    <row r="6044" ht="13.2" x14ac:dyDescent="0.3"/>
    <row r="6045" ht="13.2" x14ac:dyDescent="0.3"/>
    <row r="6046" ht="13.2" x14ac:dyDescent="0.3"/>
    <row r="6047" ht="13.2" x14ac:dyDescent="0.3"/>
    <row r="6048" ht="13.2" x14ac:dyDescent="0.3"/>
    <row r="6049" ht="13.2" x14ac:dyDescent="0.3"/>
    <row r="6050" ht="13.2" x14ac:dyDescent="0.3"/>
    <row r="6051" ht="13.2" x14ac:dyDescent="0.3"/>
    <row r="6052" ht="13.2" x14ac:dyDescent="0.3"/>
    <row r="6053" ht="13.2" x14ac:dyDescent="0.3"/>
    <row r="6054" ht="13.2" x14ac:dyDescent="0.3"/>
    <row r="6055" ht="13.2" x14ac:dyDescent="0.3"/>
    <row r="6056" ht="13.2" x14ac:dyDescent="0.3"/>
    <row r="6057" ht="13.2" x14ac:dyDescent="0.3"/>
    <row r="6058" ht="13.2" x14ac:dyDescent="0.3"/>
    <row r="6059" ht="13.2" x14ac:dyDescent="0.3"/>
    <row r="6060" ht="13.2" x14ac:dyDescent="0.3"/>
    <row r="6061" ht="13.2" x14ac:dyDescent="0.3"/>
    <row r="6062" ht="13.2" x14ac:dyDescent="0.3"/>
    <row r="6063" ht="13.2" x14ac:dyDescent="0.3"/>
    <row r="6064" ht="13.2" x14ac:dyDescent="0.3"/>
    <row r="6065" ht="13.2" x14ac:dyDescent="0.3"/>
    <row r="6066" ht="13.2" x14ac:dyDescent="0.3"/>
    <row r="6067" ht="13.2" x14ac:dyDescent="0.3"/>
    <row r="6068" ht="13.2" x14ac:dyDescent="0.3"/>
    <row r="6069" ht="13.2" x14ac:dyDescent="0.3"/>
    <row r="6070" ht="13.2" x14ac:dyDescent="0.3"/>
    <row r="6071" ht="13.2" x14ac:dyDescent="0.3"/>
    <row r="6072" ht="13.2" x14ac:dyDescent="0.3"/>
    <row r="6073" ht="13.2" x14ac:dyDescent="0.3"/>
    <row r="6074" ht="13.2" x14ac:dyDescent="0.3"/>
    <row r="6075" ht="13.2" x14ac:dyDescent="0.3"/>
    <row r="6076" ht="13.2" x14ac:dyDescent="0.3"/>
    <row r="6077" ht="13.2" x14ac:dyDescent="0.3"/>
    <row r="6078" ht="13.2" x14ac:dyDescent="0.3"/>
    <row r="6079" ht="13.2" x14ac:dyDescent="0.3"/>
    <row r="6080" ht="13.2" x14ac:dyDescent="0.3"/>
    <row r="6081" ht="13.2" x14ac:dyDescent="0.3"/>
    <row r="6082" ht="13.2" x14ac:dyDescent="0.3"/>
    <row r="6083" ht="13.2" x14ac:dyDescent="0.3"/>
    <row r="6084" ht="13.2" x14ac:dyDescent="0.3"/>
    <row r="6085" ht="13.2" x14ac:dyDescent="0.3"/>
    <row r="6086" ht="13.2" x14ac:dyDescent="0.3"/>
    <row r="6087" ht="13.2" x14ac:dyDescent="0.3"/>
    <row r="6088" ht="13.2" x14ac:dyDescent="0.3"/>
    <row r="6089" ht="13.2" x14ac:dyDescent="0.3"/>
    <row r="6090" ht="13.2" x14ac:dyDescent="0.3"/>
    <row r="6091" ht="13.2" x14ac:dyDescent="0.3"/>
    <row r="6092" ht="13.2" x14ac:dyDescent="0.3"/>
    <row r="6093" ht="13.2" x14ac:dyDescent="0.3"/>
    <row r="6094" ht="13.2" x14ac:dyDescent="0.3"/>
    <row r="6095" ht="13.2" x14ac:dyDescent="0.3"/>
    <row r="6096" ht="13.2" x14ac:dyDescent="0.3"/>
    <row r="6097" ht="13.2" x14ac:dyDescent="0.3"/>
    <row r="6098" ht="13.2" x14ac:dyDescent="0.3"/>
    <row r="6099" ht="13.2" x14ac:dyDescent="0.3"/>
    <row r="6100" ht="13.2" x14ac:dyDescent="0.3"/>
    <row r="6101" ht="13.2" x14ac:dyDescent="0.3"/>
    <row r="6102" ht="13.2" x14ac:dyDescent="0.3"/>
    <row r="6103" ht="13.2" x14ac:dyDescent="0.3"/>
    <row r="6104" ht="13.2" x14ac:dyDescent="0.3"/>
    <row r="6105" ht="13.2" x14ac:dyDescent="0.3"/>
    <row r="6106" ht="13.2" x14ac:dyDescent="0.3"/>
    <row r="6107" ht="13.2" x14ac:dyDescent="0.3"/>
    <row r="6108" ht="13.2" x14ac:dyDescent="0.3"/>
    <row r="6109" ht="13.2" x14ac:dyDescent="0.3"/>
    <row r="6110" ht="13.2" x14ac:dyDescent="0.3"/>
    <row r="6111" ht="13.2" x14ac:dyDescent="0.3"/>
    <row r="6112" ht="13.2" x14ac:dyDescent="0.3"/>
    <row r="6113" ht="13.2" x14ac:dyDescent="0.3"/>
    <row r="6114" ht="13.2" x14ac:dyDescent="0.3"/>
    <row r="6115" ht="13.2" x14ac:dyDescent="0.3"/>
    <row r="6116" ht="13.2" x14ac:dyDescent="0.3"/>
    <row r="6117" ht="13.2" x14ac:dyDescent="0.3"/>
    <row r="6118" ht="13.2" x14ac:dyDescent="0.3"/>
    <row r="6119" ht="13.2" x14ac:dyDescent="0.3"/>
    <row r="6120" ht="13.2" x14ac:dyDescent="0.3"/>
    <row r="6121" ht="13.2" x14ac:dyDescent="0.3"/>
    <row r="6122" ht="13.2" x14ac:dyDescent="0.3"/>
    <row r="6123" ht="13.2" x14ac:dyDescent="0.3"/>
    <row r="6124" ht="13.2" x14ac:dyDescent="0.3"/>
    <row r="6125" ht="13.2" x14ac:dyDescent="0.3"/>
    <row r="6126" ht="13.2" x14ac:dyDescent="0.3"/>
    <row r="6127" ht="13.2" x14ac:dyDescent="0.3"/>
    <row r="6128" ht="13.2" x14ac:dyDescent="0.3"/>
    <row r="6129" ht="13.2" x14ac:dyDescent="0.3"/>
    <row r="6130" ht="13.2" x14ac:dyDescent="0.3"/>
    <row r="6131" ht="13.2" x14ac:dyDescent="0.3"/>
    <row r="6132" ht="13.2" x14ac:dyDescent="0.3"/>
    <row r="6133" ht="13.2" x14ac:dyDescent="0.3"/>
    <row r="6134" ht="13.2" x14ac:dyDescent="0.3"/>
    <row r="6135" ht="13.2" x14ac:dyDescent="0.3"/>
    <row r="6136" ht="13.2" x14ac:dyDescent="0.3"/>
    <row r="6137" ht="13.2" x14ac:dyDescent="0.3"/>
    <row r="6138" ht="13.2" x14ac:dyDescent="0.3"/>
    <row r="6139" ht="13.2" x14ac:dyDescent="0.3"/>
    <row r="6140" ht="13.2" x14ac:dyDescent="0.3"/>
    <row r="6141" ht="13.2" x14ac:dyDescent="0.3"/>
    <row r="6142" ht="13.2" x14ac:dyDescent="0.3"/>
    <row r="6143" ht="13.2" x14ac:dyDescent="0.3"/>
    <row r="6144" ht="13.2" x14ac:dyDescent="0.3"/>
    <row r="6145" ht="13.2" x14ac:dyDescent="0.3"/>
    <row r="6146" ht="13.2" x14ac:dyDescent="0.3"/>
    <row r="6147" ht="13.2" x14ac:dyDescent="0.3"/>
    <row r="6148" ht="13.2" x14ac:dyDescent="0.3"/>
    <row r="6149" ht="13.2" x14ac:dyDescent="0.3"/>
    <row r="6150" ht="13.2" x14ac:dyDescent="0.3"/>
    <row r="6151" ht="13.2" x14ac:dyDescent="0.3"/>
    <row r="6152" ht="13.2" x14ac:dyDescent="0.3"/>
    <row r="6153" ht="13.2" x14ac:dyDescent="0.3"/>
    <row r="6154" ht="13.2" x14ac:dyDescent="0.3"/>
    <row r="6155" ht="13.2" x14ac:dyDescent="0.3"/>
    <row r="6156" ht="13.2" x14ac:dyDescent="0.3"/>
    <row r="6157" ht="13.2" x14ac:dyDescent="0.3"/>
    <row r="6158" ht="13.2" x14ac:dyDescent="0.3"/>
    <row r="6159" ht="13.2" x14ac:dyDescent="0.3"/>
    <row r="6160" ht="13.2" x14ac:dyDescent="0.3"/>
    <row r="6161" ht="13.2" x14ac:dyDescent="0.3"/>
    <row r="6162" ht="13.2" x14ac:dyDescent="0.3"/>
    <row r="6163" ht="13.2" x14ac:dyDescent="0.3"/>
    <row r="6164" ht="13.2" x14ac:dyDescent="0.3"/>
    <row r="6165" ht="13.2" x14ac:dyDescent="0.3"/>
    <row r="6166" ht="13.2" x14ac:dyDescent="0.3"/>
    <row r="6167" ht="13.2" x14ac:dyDescent="0.3"/>
    <row r="6168" ht="13.2" x14ac:dyDescent="0.3"/>
    <row r="6169" ht="13.2" x14ac:dyDescent="0.3"/>
    <row r="6170" ht="13.2" x14ac:dyDescent="0.3"/>
    <row r="6171" ht="13.2" x14ac:dyDescent="0.3"/>
    <row r="6172" ht="13.2" x14ac:dyDescent="0.3"/>
    <row r="6173" ht="13.2" x14ac:dyDescent="0.3"/>
    <row r="6174" ht="13.2" x14ac:dyDescent="0.3"/>
    <row r="6175" ht="13.2" x14ac:dyDescent="0.3"/>
    <row r="6176" ht="13.2" x14ac:dyDescent="0.3"/>
    <row r="6177" ht="13.2" x14ac:dyDescent="0.3"/>
    <row r="6178" ht="13.2" x14ac:dyDescent="0.3"/>
    <row r="6179" ht="13.2" x14ac:dyDescent="0.3"/>
    <row r="6180" ht="13.2" x14ac:dyDescent="0.3"/>
    <row r="6181" ht="13.2" x14ac:dyDescent="0.3"/>
    <row r="6182" ht="13.2" x14ac:dyDescent="0.3"/>
    <row r="6183" ht="13.2" x14ac:dyDescent="0.3"/>
    <row r="6184" ht="13.2" x14ac:dyDescent="0.3"/>
    <row r="6185" ht="13.2" x14ac:dyDescent="0.3"/>
    <row r="6186" ht="13.2" x14ac:dyDescent="0.3"/>
    <row r="6187" ht="13.2" x14ac:dyDescent="0.3"/>
    <row r="6188" ht="13.2" x14ac:dyDescent="0.3"/>
    <row r="6189" ht="13.2" x14ac:dyDescent="0.3"/>
    <row r="6190" ht="13.2" x14ac:dyDescent="0.3"/>
    <row r="6191" ht="13.2" x14ac:dyDescent="0.3"/>
    <row r="6192" ht="13.2" x14ac:dyDescent="0.3"/>
    <row r="6193" ht="13.2" x14ac:dyDescent="0.3"/>
    <row r="6194" ht="13.2" x14ac:dyDescent="0.3"/>
    <row r="6195" ht="13.2" x14ac:dyDescent="0.3"/>
    <row r="6196" ht="13.2" x14ac:dyDescent="0.3"/>
    <row r="6197" ht="13.2" x14ac:dyDescent="0.3"/>
    <row r="6198" ht="13.2" x14ac:dyDescent="0.3"/>
    <row r="6199" ht="13.2" x14ac:dyDescent="0.3"/>
    <row r="6200" ht="13.2" x14ac:dyDescent="0.3"/>
    <row r="6201" ht="13.2" x14ac:dyDescent="0.3"/>
    <row r="6202" ht="13.2" x14ac:dyDescent="0.3"/>
    <row r="6203" ht="13.2" x14ac:dyDescent="0.3"/>
    <row r="6204" ht="13.2" x14ac:dyDescent="0.3"/>
    <row r="6205" ht="13.2" x14ac:dyDescent="0.3"/>
    <row r="6206" ht="13.2" x14ac:dyDescent="0.3"/>
    <row r="6207" ht="13.2" x14ac:dyDescent="0.3"/>
    <row r="6208" ht="13.2" x14ac:dyDescent="0.3"/>
    <row r="6209" ht="13.2" x14ac:dyDescent="0.3"/>
    <row r="6210" ht="13.2" x14ac:dyDescent="0.3"/>
    <row r="6211" ht="13.2" x14ac:dyDescent="0.3"/>
    <row r="6212" ht="13.2" x14ac:dyDescent="0.3"/>
    <row r="6213" ht="13.2" x14ac:dyDescent="0.3"/>
    <row r="6214" ht="13.2" x14ac:dyDescent="0.3"/>
    <row r="6215" ht="13.2" x14ac:dyDescent="0.3"/>
    <row r="6216" ht="13.2" x14ac:dyDescent="0.3"/>
    <row r="6217" ht="13.2" x14ac:dyDescent="0.3"/>
    <row r="6218" ht="13.2" x14ac:dyDescent="0.3"/>
    <row r="6219" ht="13.2" x14ac:dyDescent="0.3"/>
    <row r="6220" ht="13.2" x14ac:dyDescent="0.3"/>
    <row r="6221" ht="13.2" x14ac:dyDescent="0.3"/>
    <row r="6222" ht="13.2" x14ac:dyDescent="0.3"/>
    <row r="6223" ht="13.2" x14ac:dyDescent="0.3"/>
    <row r="6224" ht="13.2" x14ac:dyDescent="0.3"/>
    <row r="6225" ht="13.2" x14ac:dyDescent="0.3"/>
    <row r="6226" ht="13.2" x14ac:dyDescent="0.3"/>
    <row r="6227" ht="13.2" x14ac:dyDescent="0.3"/>
    <row r="6228" ht="13.2" x14ac:dyDescent="0.3"/>
    <row r="6229" ht="13.2" x14ac:dyDescent="0.3"/>
    <row r="6230" ht="13.2" x14ac:dyDescent="0.3"/>
    <row r="6231" ht="13.2" x14ac:dyDescent="0.3"/>
    <row r="6232" ht="13.2" x14ac:dyDescent="0.3"/>
    <row r="6233" ht="13.2" x14ac:dyDescent="0.3"/>
    <row r="6234" ht="13.2" x14ac:dyDescent="0.3"/>
    <row r="6235" ht="13.2" x14ac:dyDescent="0.3"/>
    <row r="6236" ht="13.2" x14ac:dyDescent="0.3"/>
    <row r="6237" ht="13.2" x14ac:dyDescent="0.3"/>
    <row r="6238" ht="13.2" x14ac:dyDescent="0.3"/>
    <row r="6239" ht="13.2" x14ac:dyDescent="0.3"/>
    <row r="6240" ht="13.2" x14ac:dyDescent="0.3"/>
    <row r="6241" ht="13.2" x14ac:dyDescent="0.3"/>
    <row r="6242" ht="13.2" x14ac:dyDescent="0.3"/>
    <row r="6243" ht="13.2" x14ac:dyDescent="0.3"/>
    <row r="6244" ht="13.2" x14ac:dyDescent="0.3"/>
    <row r="6245" ht="13.2" x14ac:dyDescent="0.3"/>
    <row r="6246" ht="13.2" x14ac:dyDescent="0.3"/>
    <row r="6247" ht="13.2" x14ac:dyDescent="0.3"/>
    <row r="6248" ht="13.2" x14ac:dyDescent="0.3"/>
    <row r="6249" ht="13.2" x14ac:dyDescent="0.3"/>
    <row r="6250" ht="13.2" x14ac:dyDescent="0.3"/>
    <row r="6251" ht="13.2" x14ac:dyDescent="0.3"/>
    <row r="6252" ht="13.2" x14ac:dyDescent="0.3"/>
    <row r="6253" ht="13.2" x14ac:dyDescent="0.3"/>
    <row r="6254" ht="13.2" x14ac:dyDescent="0.3"/>
    <row r="6255" ht="13.2" x14ac:dyDescent="0.3"/>
    <row r="6256" ht="13.2" x14ac:dyDescent="0.3"/>
    <row r="6257" ht="13.2" x14ac:dyDescent="0.3"/>
    <row r="6258" ht="13.2" x14ac:dyDescent="0.3"/>
    <row r="6259" ht="13.2" x14ac:dyDescent="0.3"/>
    <row r="6260" ht="13.2" x14ac:dyDescent="0.3"/>
    <row r="6261" ht="13.2" x14ac:dyDescent="0.3"/>
    <row r="6262" ht="13.2" x14ac:dyDescent="0.3"/>
    <row r="6263" ht="13.2" x14ac:dyDescent="0.3"/>
    <row r="6264" ht="13.2" x14ac:dyDescent="0.3"/>
    <row r="6265" ht="13.2" x14ac:dyDescent="0.3"/>
    <row r="6266" ht="13.2" x14ac:dyDescent="0.3"/>
    <row r="6267" ht="13.2" x14ac:dyDescent="0.3"/>
    <row r="6268" ht="13.2" x14ac:dyDescent="0.3"/>
    <row r="6269" ht="13.2" x14ac:dyDescent="0.3"/>
    <row r="6270" ht="13.2" x14ac:dyDescent="0.3"/>
    <row r="6271" ht="13.2" x14ac:dyDescent="0.3"/>
    <row r="6272" ht="13.2" x14ac:dyDescent="0.3"/>
    <row r="6273" ht="13.2" x14ac:dyDescent="0.3"/>
    <row r="6274" ht="13.2" x14ac:dyDescent="0.3"/>
    <row r="6275" ht="13.2" x14ac:dyDescent="0.3"/>
    <row r="6276" ht="13.2" x14ac:dyDescent="0.3"/>
    <row r="6277" ht="13.2" x14ac:dyDescent="0.3"/>
    <row r="6278" ht="13.2" x14ac:dyDescent="0.3"/>
    <row r="6279" ht="13.2" x14ac:dyDescent="0.3"/>
    <row r="6280" ht="13.2" x14ac:dyDescent="0.3"/>
    <row r="6281" ht="13.2" x14ac:dyDescent="0.3"/>
    <row r="6282" ht="13.2" x14ac:dyDescent="0.3"/>
    <row r="6283" ht="13.2" x14ac:dyDescent="0.3"/>
    <row r="6284" ht="13.2" x14ac:dyDescent="0.3"/>
    <row r="6285" ht="13.2" x14ac:dyDescent="0.3"/>
    <row r="6286" ht="13.2" x14ac:dyDescent="0.3"/>
    <row r="6287" ht="13.2" x14ac:dyDescent="0.3"/>
    <row r="6288" ht="13.2" x14ac:dyDescent="0.3"/>
    <row r="6289" ht="13.2" x14ac:dyDescent="0.3"/>
    <row r="6290" ht="13.2" x14ac:dyDescent="0.3"/>
    <row r="6291" ht="13.2" x14ac:dyDescent="0.3"/>
    <row r="6292" ht="13.2" x14ac:dyDescent="0.3"/>
    <row r="6293" ht="13.2" x14ac:dyDescent="0.3"/>
    <row r="6294" ht="13.2" x14ac:dyDescent="0.3"/>
    <row r="6295" ht="13.2" x14ac:dyDescent="0.3"/>
    <row r="6296" ht="13.2" x14ac:dyDescent="0.3"/>
    <row r="6297" ht="13.2" x14ac:dyDescent="0.3"/>
    <row r="6298" ht="13.2" x14ac:dyDescent="0.3"/>
    <row r="6299" ht="13.2" x14ac:dyDescent="0.3"/>
    <row r="6300" ht="13.2" x14ac:dyDescent="0.3"/>
    <row r="6301" ht="13.2" x14ac:dyDescent="0.3"/>
    <row r="6302" ht="13.2" x14ac:dyDescent="0.3"/>
    <row r="6303" ht="13.2" x14ac:dyDescent="0.3"/>
    <row r="6304" ht="13.2" x14ac:dyDescent="0.3"/>
    <row r="6305" ht="13.2" x14ac:dyDescent="0.3"/>
    <row r="6306" ht="13.2" x14ac:dyDescent="0.3"/>
    <row r="6307" ht="13.2" x14ac:dyDescent="0.3"/>
    <row r="6308" ht="13.2" x14ac:dyDescent="0.3"/>
    <row r="6309" ht="13.2" x14ac:dyDescent="0.3"/>
    <row r="6310" ht="13.2" x14ac:dyDescent="0.3"/>
    <row r="6311" ht="13.2" x14ac:dyDescent="0.3"/>
    <row r="6312" ht="13.2" x14ac:dyDescent="0.3"/>
    <row r="6313" ht="13.2" x14ac:dyDescent="0.3"/>
    <row r="6314" ht="13.2" x14ac:dyDescent="0.3"/>
    <row r="6315" ht="13.2" x14ac:dyDescent="0.3"/>
    <row r="6316" ht="13.2" x14ac:dyDescent="0.3"/>
    <row r="6317" ht="13.2" x14ac:dyDescent="0.3"/>
    <row r="6318" ht="13.2" x14ac:dyDescent="0.3"/>
    <row r="6319" ht="13.2" x14ac:dyDescent="0.3"/>
    <row r="6320" ht="13.2" x14ac:dyDescent="0.3"/>
    <row r="6321" ht="13.2" x14ac:dyDescent="0.3"/>
    <row r="6322" ht="13.2" x14ac:dyDescent="0.3"/>
    <row r="6323" ht="13.2" x14ac:dyDescent="0.3"/>
    <row r="6324" ht="13.2" x14ac:dyDescent="0.3"/>
    <row r="6325" ht="13.2" x14ac:dyDescent="0.3"/>
    <row r="6326" ht="13.2" x14ac:dyDescent="0.3"/>
    <row r="6327" ht="13.2" x14ac:dyDescent="0.3"/>
    <row r="6328" ht="13.2" x14ac:dyDescent="0.3"/>
    <row r="6329" ht="13.2" x14ac:dyDescent="0.3"/>
    <row r="6330" ht="13.2" x14ac:dyDescent="0.3"/>
    <row r="6331" ht="13.2" x14ac:dyDescent="0.3"/>
    <row r="6332" ht="13.2" x14ac:dyDescent="0.3"/>
    <row r="6333" ht="13.2" x14ac:dyDescent="0.3"/>
    <row r="6334" ht="13.2" x14ac:dyDescent="0.3"/>
    <row r="6335" ht="13.2" x14ac:dyDescent="0.3"/>
    <row r="6336" ht="13.2" x14ac:dyDescent="0.3"/>
    <row r="6337" ht="13.2" x14ac:dyDescent="0.3"/>
    <row r="6338" ht="13.2" x14ac:dyDescent="0.3"/>
    <row r="6339" ht="13.2" x14ac:dyDescent="0.3"/>
    <row r="6340" ht="13.2" x14ac:dyDescent="0.3"/>
    <row r="6341" ht="13.2" x14ac:dyDescent="0.3"/>
    <row r="6342" ht="13.2" x14ac:dyDescent="0.3"/>
    <row r="6343" ht="13.2" x14ac:dyDescent="0.3"/>
    <row r="6344" ht="13.2" x14ac:dyDescent="0.3"/>
    <row r="6345" ht="13.2" x14ac:dyDescent="0.3"/>
    <row r="6346" ht="13.2" x14ac:dyDescent="0.3"/>
    <row r="6347" ht="13.2" x14ac:dyDescent="0.3"/>
    <row r="6348" ht="13.2" x14ac:dyDescent="0.3"/>
    <row r="6349" ht="13.2" x14ac:dyDescent="0.3"/>
    <row r="6350" ht="13.2" x14ac:dyDescent="0.3"/>
    <row r="6351" ht="13.2" x14ac:dyDescent="0.3"/>
    <row r="6352" ht="13.2" x14ac:dyDescent="0.3"/>
    <row r="6353" ht="13.2" x14ac:dyDescent="0.3"/>
    <row r="6354" ht="13.2" x14ac:dyDescent="0.3"/>
    <row r="6355" ht="13.2" x14ac:dyDescent="0.3"/>
    <row r="6356" ht="13.2" x14ac:dyDescent="0.3"/>
    <row r="6357" ht="13.2" x14ac:dyDescent="0.3"/>
    <row r="6358" ht="13.2" x14ac:dyDescent="0.3"/>
    <row r="6359" ht="13.2" x14ac:dyDescent="0.3"/>
    <row r="6360" ht="13.2" x14ac:dyDescent="0.3"/>
    <row r="6361" ht="13.2" x14ac:dyDescent="0.3"/>
    <row r="6362" ht="13.2" x14ac:dyDescent="0.3"/>
    <row r="6363" ht="13.2" x14ac:dyDescent="0.3"/>
    <row r="6364" ht="13.2" x14ac:dyDescent="0.3"/>
    <row r="6365" ht="13.2" x14ac:dyDescent="0.3"/>
    <row r="6366" ht="13.2" x14ac:dyDescent="0.3"/>
    <row r="6367" ht="13.2" x14ac:dyDescent="0.3"/>
    <row r="6368" ht="13.2" x14ac:dyDescent="0.3"/>
    <row r="6369" ht="13.2" x14ac:dyDescent="0.3"/>
    <row r="6370" ht="13.2" x14ac:dyDescent="0.3"/>
    <row r="6371" ht="13.2" x14ac:dyDescent="0.3"/>
    <row r="6372" ht="13.2" x14ac:dyDescent="0.3"/>
    <row r="6373" ht="13.2" x14ac:dyDescent="0.3"/>
    <row r="6374" ht="13.2" x14ac:dyDescent="0.3"/>
    <row r="6375" ht="13.2" x14ac:dyDescent="0.3"/>
    <row r="6376" ht="13.2" x14ac:dyDescent="0.3"/>
    <row r="6377" ht="13.2" x14ac:dyDescent="0.3"/>
    <row r="6378" ht="13.2" x14ac:dyDescent="0.3"/>
    <row r="6379" ht="13.2" x14ac:dyDescent="0.3"/>
    <row r="6380" ht="13.2" x14ac:dyDescent="0.3"/>
    <row r="6381" ht="13.2" x14ac:dyDescent="0.3"/>
    <row r="6382" ht="13.2" x14ac:dyDescent="0.3"/>
    <row r="6383" ht="13.2" x14ac:dyDescent="0.3"/>
    <row r="6384" ht="13.2" x14ac:dyDescent="0.3"/>
    <row r="6385" ht="13.2" x14ac:dyDescent="0.3"/>
    <row r="6386" ht="13.2" x14ac:dyDescent="0.3"/>
    <row r="6387" ht="13.2" x14ac:dyDescent="0.3"/>
    <row r="6388" ht="13.2" x14ac:dyDescent="0.3"/>
    <row r="6389" ht="13.2" x14ac:dyDescent="0.3"/>
    <row r="6390" ht="13.2" x14ac:dyDescent="0.3"/>
    <row r="6391" ht="13.2" x14ac:dyDescent="0.3"/>
    <row r="6392" ht="13.2" x14ac:dyDescent="0.3"/>
    <row r="6393" ht="13.2" x14ac:dyDescent="0.3"/>
    <row r="6394" ht="13.2" x14ac:dyDescent="0.3"/>
    <row r="6395" ht="13.2" x14ac:dyDescent="0.3"/>
    <row r="6396" ht="13.2" x14ac:dyDescent="0.3"/>
    <row r="6397" ht="13.2" x14ac:dyDescent="0.3"/>
    <row r="6398" ht="13.2" x14ac:dyDescent="0.3"/>
    <row r="6399" ht="13.2" x14ac:dyDescent="0.3"/>
    <row r="6400" ht="13.2" x14ac:dyDescent="0.3"/>
    <row r="6401" ht="13.2" x14ac:dyDescent="0.3"/>
    <row r="6402" ht="13.2" x14ac:dyDescent="0.3"/>
    <row r="6403" ht="13.2" x14ac:dyDescent="0.3"/>
    <row r="6404" ht="13.2" x14ac:dyDescent="0.3"/>
    <row r="6405" ht="13.2" x14ac:dyDescent="0.3"/>
    <row r="6406" ht="13.2" x14ac:dyDescent="0.3"/>
    <row r="6407" ht="13.2" x14ac:dyDescent="0.3"/>
    <row r="6408" ht="13.2" x14ac:dyDescent="0.3"/>
    <row r="6409" ht="13.2" x14ac:dyDescent="0.3"/>
    <row r="6410" ht="13.2" x14ac:dyDescent="0.3"/>
    <row r="6411" ht="13.2" x14ac:dyDescent="0.3"/>
    <row r="6412" ht="13.2" x14ac:dyDescent="0.3"/>
    <row r="6413" ht="13.2" x14ac:dyDescent="0.3"/>
    <row r="6414" ht="13.2" x14ac:dyDescent="0.3"/>
    <row r="6415" ht="13.2" x14ac:dyDescent="0.3"/>
    <row r="6416" ht="13.2" x14ac:dyDescent="0.3"/>
    <row r="6417" ht="13.2" x14ac:dyDescent="0.3"/>
    <row r="6418" ht="13.2" x14ac:dyDescent="0.3"/>
    <row r="6419" ht="13.2" x14ac:dyDescent="0.3"/>
    <row r="6420" ht="13.2" x14ac:dyDescent="0.3"/>
    <row r="6421" ht="13.2" x14ac:dyDescent="0.3"/>
    <row r="6422" ht="13.2" x14ac:dyDescent="0.3"/>
    <row r="6423" ht="13.2" x14ac:dyDescent="0.3"/>
    <row r="6424" ht="13.2" x14ac:dyDescent="0.3"/>
    <row r="6425" ht="13.2" x14ac:dyDescent="0.3"/>
    <row r="6426" ht="13.2" x14ac:dyDescent="0.3"/>
    <row r="6427" ht="13.2" x14ac:dyDescent="0.3"/>
    <row r="6428" ht="13.2" x14ac:dyDescent="0.3"/>
    <row r="6429" ht="13.2" x14ac:dyDescent="0.3"/>
    <row r="6430" ht="13.2" x14ac:dyDescent="0.3"/>
    <row r="6431" ht="13.2" x14ac:dyDescent="0.3"/>
    <row r="6432" ht="13.2" x14ac:dyDescent="0.3"/>
    <row r="6433" ht="13.2" x14ac:dyDescent="0.3"/>
    <row r="6434" ht="13.2" x14ac:dyDescent="0.3"/>
    <row r="6435" ht="13.2" x14ac:dyDescent="0.3"/>
    <row r="6436" ht="13.2" x14ac:dyDescent="0.3"/>
    <row r="6437" ht="13.2" x14ac:dyDescent="0.3"/>
    <row r="6438" ht="13.2" x14ac:dyDescent="0.3"/>
    <row r="6439" ht="13.2" x14ac:dyDescent="0.3"/>
    <row r="6440" ht="13.2" x14ac:dyDescent="0.3"/>
    <row r="6441" ht="13.2" x14ac:dyDescent="0.3"/>
    <row r="6442" ht="13.2" x14ac:dyDescent="0.3"/>
    <row r="6443" ht="13.2" x14ac:dyDescent="0.3"/>
    <row r="6444" ht="13.2" x14ac:dyDescent="0.3"/>
    <row r="6445" ht="13.2" x14ac:dyDescent="0.3"/>
    <row r="6446" ht="13.2" x14ac:dyDescent="0.3"/>
    <row r="6447" ht="13.2" x14ac:dyDescent="0.3"/>
    <row r="6448" ht="13.2" x14ac:dyDescent="0.3"/>
    <row r="6449" ht="13.2" x14ac:dyDescent="0.3"/>
    <row r="6450" ht="13.2" x14ac:dyDescent="0.3"/>
    <row r="6451" ht="13.2" x14ac:dyDescent="0.3"/>
    <row r="6452" ht="13.2" x14ac:dyDescent="0.3"/>
    <row r="6453" ht="13.2" x14ac:dyDescent="0.3"/>
    <row r="6454" ht="13.2" x14ac:dyDescent="0.3"/>
    <row r="6455" ht="13.2" x14ac:dyDescent="0.3"/>
    <row r="6456" ht="13.2" x14ac:dyDescent="0.3"/>
    <row r="6457" ht="13.2" x14ac:dyDescent="0.3"/>
    <row r="6458" ht="13.2" x14ac:dyDescent="0.3"/>
    <row r="6459" ht="13.2" x14ac:dyDescent="0.3"/>
    <row r="6460" ht="13.2" x14ac:dyDescent="0.3"/>
    <row r="6461" ht="13.2" x14ac:dyDescent="0.3"/>
    <row r="6462" ht="13.2" x14ac:dyDescent="0.3"/>
    <row r="6463" ht="13.2" x14ac:dyDescent="0.3"/>
    <row r="6464" ht="13.2" x14ac:dyDescent="0.3"/>
    <row r="6465" ht="13.2" x14ac:dyDescent="0.3"/>
    <row r="6466" ht="13.2" x14ac:dyDescent="0.3"/>
    <row r="6467" ht="13.2" x14ac:dyDescent="0.3"/>
    <row r="6468" ht="13.2" x14ac:dyDescent="0.3"/>
    <row r="6469" ht="13.2" x14ac:dyDescent="0.3"/>
    <row r="6470" ht="13.2" x14ac:dyDescent="0.3"/>
    <row r="6471" ht="13.2" x14ac:dyDescent="0.3"/>
    <row r="6472" ht="13.2" x14ac:dyDescent="0.3"/>
    <row r="6473" ht="13.2" x14ac:dyDescent="0.3"/>
    <row r="6474" ht="13.2" x14ac:dyDescent="0.3"/>
    <row r="6475" ht="13.2" x14ac:dyDescent="0.3"/>
    <row r="6476" ht="13.2" x14ac:dyDescent="0.3"/>
    <row r="6477" ht="13.2" x14ac:dyDescent="0.3"/>
    <row r="6478" ht="13.2" x14ac:dyDescent="0.3"/>
    <row r="6479" ht="13.2" x14ac:dyDescent="0.3"/>
    <row r="6480" ht="13.2" x14ac:dyDescent="0.3"/>
    <row r="6481" ht="13.2" x14ac:dyDescent="0.3"/>
    <row r="6482" ht="13.2" x14ac:dyDescent="0.3"/>
    <row r="6483" ht="13.2" x14ac:dyDescent="0.3"/>
    <row r="6484" ht="13.2" x14ac:dyDescent="0.3"/>
    <row r="6485" ht="13.2" x14ac:dyDescent="0.3"/>
    <row r="6486" ht="13.2" x14ac:dyDescent="0.3"/>
    <row r="6487" ht="13.2" x14ac:dyDescent="0.3"/>
    <row r="6488" ht="13.2" x14ac:dyDescent="0.3"/>
    <row r="6489" ht="13.2" x14ac:dyDescent="0.3"/>
    <row r="6490" ht="13.2" x14ac:dyDescent="0.3"/>
    <row r="6491" ht="13.2" x14ac:dyDescent="0.3"/>
    <row r="6492" ht="13.2" x14ac:dyDescent="0.3"/>
    <row r="6493" ht="13.2" x14ac:dyDescent="0.3"/>
    <row r="6494" ht="13.2" x14ac:dyDescent="0.3"/>
    <row r="6495" ht="13.2" x14ac:dyDescent="0.3"/>
    <row r="6496" ht="13.2" x14ac:dyDescent="0.3"/>
    <row r="6497" ht="13.2" x14ac:dyDescent="0.3"/>
    <row r="6498" ht="13.2" x14ac:dyDescent="0.3"/>
    <row r="6499" ht="13.2" x14ac:dyDescent="0.3"/>
    <row r="6500" ht="13.2" x14ac:dyDescent="0.3"/>
    <row r="6501" ht="13.2" x14ac:dyDescent="0.3"/>
    <row r="6502" ht="13.2" x14ac:dyDescent="0.3"/>
    <row r="6503" ht="13.2" x14ac:dyDescent="0.3"/>
    <row r="6504" ht="13.2" x14ac:dyDescent="0.3"/>
    <row r="6505" ht="13.2" x14ac:dyDescent="0.3"/>
    <row r="6506" ht="13.2" x14ac:dyDescent="0.3"/>
    <row r="6507" ht="13.2" x14ac:dyDescent="0.3"/>
    <row r="6508" ht="13.2" x14ac:dyDescent="0.3"/>
    <row r="6509" ht="13.2" x14ac:dyDescent="0.3"/>
    <row r="6510" ht="13.2" x14ac:dyDescent="0.3"/>
    <row r="6511" ht="13.2" x14ac:dyDescent="0.3"/>
    <row r="6512" ht="13.2" x14ac:dyDescent="0.3"/>
    <row r="6513" ht="13.2" x14ac:dyDescent="0.3"/>
    <row r="6514" ht="13.2" x14ac:dyDescent="0.3"/>
    <row r="6515" ht="13.2" x14ac:dyDescent="0.3"/>
    <row r="6516" ht="13.2" x14ac:dyDescent="0.3"/>
    <row r="6517" ht="13.2" x14ac:dyDescent="0.3"/>
    <row r="6518" ht="13.2" x14ac:dyDescent="0.3"/>
    <row r="6519" ht="13.2" x14ac:dyDescent="0.3"/>
    <row r="6520" ht="13.2" x14ac:dyDescent="0.3"/>
    <row r="6521" ht="13.2" x14ac:dyDescent="0.3"/>
    <row r="6522" ht="13.2" x14ac:dyDescent="0.3"/>
    <row r="6523" ht="13.2" x14ac:dyDescent="0.3"/>
    <row r="6524" ht="13.2" x14ac:dyDescent="0.3"/>
    <row r="6525" ht="13.2" x14ac:dyDescent="0.3"/>
    <row r="6526" ht="13.2" x14ac:dyDescent="0.3"/>
    <row r="6527" ht="13.2" x14ac:dyDescent="0.3"/>
    <row r="6528" ht="13.2" x14ac:dyDescent="0.3"/>
    <row r="6529" ht="13.2" x14ac:dyDescent="0.3"/>
    <row r="6530" ht="13.2" x14ac:dyDescent="0.3"/>
    <row r="6531" ht="13.2" x14ac:dyDescent="0.3"/>
    <row r="6532" ht="13.2" x14ac:dyDescent="0.3"/>
    <row r="6533" ht="13.2" x14ac:dyDescent="0.3"/>
    <row r="6534" ht="13.2" x14ac:dyDescent="0.3"/>
    <row r="6535" ht="13.2" x14ac:dyDescent="0.3"/>
    <row r="6536" ht="13.2" x14ac:dyDescent="0.3"/>
    <row r="6537" ht="13.2" x14ac:dyDescent="0.3"/>
    <row r="6538" ht="13.2" x14ac:dyDescent="0.3"/>
    <row r="6539" ht="13.2" x14ac:dyDescent="0.3"/>
    <row r="6540" ht="13.2" x14ac:dyDescent="0.3"/>
    <row r="6541" ht="13.2" x14ac:dyDescent="0.3"/>
    <row r="6542" ht="13.2" x14ac:dyDescent="0.3"/>
    <row r="6543" ht="13.2" x14ac:dyDescent="0.3"/>
    <row r="6544" ht="13.2" x14ac:dyDescent="0.3"/>
    <row r="6545" ht="13.2" x14ac:dyDescent="0.3"/>
    <row r="6546" ht="13.2" x14ac:dyDescent="0.3"/>
    <row r="6547" ht="13.2" x14ac:dyDescent="0.3"/>
    <row r="6548" ht="13.2" x14ac:dyDescent="0.3"/>
    <row r="6549" ht="13.2" x14ac:dyDescent="0.3"/>
    <row r="6550" ht="13.2" x14ac:dyDescent="0.3"/>
    <row r="6551" ht="13.2" x14ac:dyDescent="0.3"/>
    <row r="6552" ht="13.2" x14ac:dyDescent="0.3"/>
    <row r="6553" ht="13.2" x14ac:dyDescent="0.3"/>
    <row r="6554" ht="13.2" x14ac:dyDescent="0.3"/>
    <row r="6555" ht="13.2" x14ac:dyDescent="0.3"/>
    <row r="6556" ht="13.2" x14ac:dyDescent="0.3"/>
    <row r="6557" ht="13.2" x14ac:dyDescent="0.3"/>
    <row r="6558" ht="13.2" x14ac:dyDescent="0.3"/>
    <row r="6559" ht="13.2" x14ac:dyDescent="0.3"/>
    <row r="6560" ht="13.2" x14ac:dyDescent="0.3"/>
    <row r="6561" ht="13.2" x14ac:dyDescent="0.3"/>
    <row r="6562" ht="13.2" x14ac:dyDescent="0.3"/>
    <row r="6563" ht="13.2" x14ac:dyDescent="0.3"/>
    <row r="6564" ht="13.2" x14ac:dyDescent="0.3"/>
    <row r="6565" ht="13.2" x14ac:dyDescent="0.3"/>
    <row r="6566" ht="13.2" x14ac:dyDescent="0.3"/>
    <row r="6567" ht="13.2" x14ac:dyDescent="0.3"/>
    <row r="6568" ht="13.2" x14ac:dyDescent="0.3"/>
    <row r="6569" ht="13.2" x14ac:dyDescent="0.3"/>
    <row r="6570" ht="13.2" x14ac:dyDescent="0.3"/>
    <row r="6571" ht="13.2" x14ac:dyDescent="0.3"/>
    <row r="6572" ht="13.2" x14ac:dyDescent="0.3"/>
    <row r="6573" ht="13.2" x14ac:dyDescent="0.3"/>
    <row r="6574" ht="13.2" x14ac:dyDescent="0.3"/>
    <row r="6575" ht="13.2" x14ac:dyDescent="0.3"/>
    <row r="6576" ht="13.2" x14ac:dyDescent="0.3"/>
    <row r="6577" ht="13.2" x14ac:dyDescent="0.3"/>
    <row r="6578" ht="13.2" x14ac:dyDescent="0.3"/>
    <row r="6579" ht="13.2" x14ac:dyDescent="0.3"/>
    <row r="6580" ht="13.2" x14ac:dyDescent="0.3"/>
    <row r="6581" ht="13.2" x14ac:dyDescent="0.3"/>
    <row r="6582" ht="13.2" x14ac:dyDescent="0.3"/>
    <row r="6583" ht="13.2" x14ac:dyDescent="0.3"/>
    <row r="6584" ht="13.2" x14ac:dyDescent="0.3"/>
    <row r="6585" ht="13.2" x14ac:dyDescent="0.3"/>
    <row r="6586" ht="13.2" x14ac:dyDescent="0.3"/>
    <row r="6587" ht="13.2" x14ac:dyDescent="0.3"/>
    <row r="6588" ht="13.2" x14ac:dyDescent="0.3"/>
    <row r="6589" ht="13.2" x14ac:dyDescent="0.3"/>
    <row r="6590" ht="13.2" x14ac:dyDescent="0.3"/>
    <row r="6591" ht="13.2" x14ac:dyDescent="0.3"/>
    <row r="6592" ht="13.2" x14ac:dyDescent="0.3"/>
    <row r="6593" ht="13.2" x14ac:dyDescent="0.3"/>
    <row r="6594" ht="13.2" x14ac:dyDescent="0.3"/>
    <row r="6595" ht="13.2" x14ac:dyDescent="0.3"/>
    <row r="6596" ht="13.2" x14ac:dyDescent="0.3"/>
    <row r="6597" ht="13.2" x14ac:dyDescent="0.3"/>
    <row r="6598" ht="13.2" x14ac:dyDescent="0.3"/>
    <row r="6599" ht="13.2" x14ac:dyDescent="0.3"/>
    <row r="6600" ht="13.2" x14ac:dyDescent="0.3"/>
    <row r="6601" ht="13.2" x14ac:dyDescent="0.3"/>
    <row r="6602" ht="13.2" x14ac:dyDescent="0.3"/>
    <row r="6603" ht="13.2" x14ac:dyDescent="0.3"/>
    <row r="6604" ht="13.2" x14ac:dyDescent="0.3"/>
    <row r="6605" ht="13.2" x14ac:dyDescent="0.3"/>
    <row r="6606" ht="13.2" x14ac:dyDescent="0.3"/>
    <row r="6607" ht="13.2" x14ac:dyDescent="0.3"/>
    <row r="6608" ht="13.2" x14ac:dyDescent="0.3"/>
    <row r="6609" ht="13.2" x14ac:dyDescent="0.3"/>
    <row r="6610" ht="13.2" x14ac:dyDescent="0.3"/>
    <row r="6611" ht="13.2" x14ac:dyDescent="0.3"/>
    <row r="6612" ht="13.2" x14ac:dyDescent="0.3"/>
    <row r="6613" ht="13.2" x14ac:dyDescent="0.3"/>
    <row r="6614" ht="13.2" x14ac:dyDescent="0.3"/>
    <row r="6615" ht="13.2" x14ac:dyDescent="0.3"/>
    <row r="6616" ht="13.2" x14ac:dyDescent="0.3"/>
    <row r="6617" ht="13.2" x14ac:dyDescent="0.3"/>
    <row r="6618" ht="13.2" x14ac:dyDescent="0.3"/>
    <row r="6619" ht="13.2" x14ac:dyDescent="0.3"/>
    <row r="6620" ht="13.2" x14ac:dyDescent="0.3"/>
    <row r="6621" ht="13.2" x14ac:dyDescent="0.3"/>
    <row r="6622" ht="13.2" x14ac:dyDescent="0.3"/>
    <row r="6623" ht="13.2" x14ac:dyDescent="0.3"/>
    <row r="6624" ht="13.2" x14ac:dyDescent="0.3"/>
    <row r="6625" ht="13.2" x14ac:dyDescent="0.3"/>
    <row r="6626" ht="13.2" x14ac:dyDescent="0.3"/>
    <row r="6627" ht="13.2" x14ac:dyDescent="0.3"/>
    <row r="6628" ht="13.2" x14ac:dyDescent="0.3"/>
    <row r="6629" ht="13.2" x14ac:dyDescent="0.3"/>
    <row r="6630" ht="13.2" x14ac:dyDescent="0.3"/>
    <row r="6631" ht="13.2" x14ac:dyDescent="0.3"/>
    <row r="6632" ht="13.2" x14ac:dyDescent="0.3"/>
    <row r="6633" ht="13.2" x14ac:dyDescent="0.3"/>
    <row r="6634" ht="13.2" x14ac:dyDescent="0.3"/>
    <row r="6635" ht="13.2" x14ac:dyDescent="0.3"/>
    <row r="6636" ht="13.2" x14ac:dyDescent="0.3"/>
    <row r="6637" ht="13.2" x14ac:dyDescent="0.3"/>
    <row r="6638" ht="13.2" x14ac:dyDescent="0.3"/>
    <row r="6639" ht="13.2" x14ac:dyDescent="0.3"/>
    <row r="6640" ht="13.2" x14ac:dyDescent="0.3"/>
    <row r="6641" ht="13.2" x14ac:dyDescent="0.3"/>
    <row r="6642" ht="13.2" x14ac:dyDescent="0.3"/>
    <row r="6643" ht="13.2" x14ac:dyDescent="0.3"/>
    <row r="6644" ht="13.2" x14ac:dyDescent="0.3"/>
    <row r="6645" ht="13.2" x14ac:dyDescent="0.3"/>
    <row r="6646" ht="13.2" x14ac:dyDescent="0.3"/>
    <row r="6647" ht="13.2" x14ac:dyDescent="0.3"/>
    <row r="6648" ht="13.2" x14ac:dyDescent="0.3"/>
    <row r="6649" ht="13.2" x14ac:dyDescent="0.3"/>
    <row r="6650" ht="13.2" x14ac:dyDescent="0.3"/>
    <row r="6651" ht="13.2" x14ac:dyDescent="0.3"/>
    <row r="6652" ht="13.2" x14ac:dyDescent="0.3"/>
    <row r="6653" ht="13.2" x14ac:dyDescent="0.3"/>
    <row r="6654" ht="13.2" x14ac:dyDescent="0.3"/>
    <row r="6655" ht="13.2" x14ac:dyDescent="0.3"/>
    <row r="6656" ht="13.2" x14ac:dyDescent="0.3"/>
    <row r="6657" ht="13.2" x14ac:dyDescent="0.3"/>
    <row r="6658" ht="13.2" x14ac:dyDescent="0.3"/>
    <row r="6659" ht="13.2" x14ac:dyDescent="0.3"/>
    <row r="6660" ht="13.2" x14ac:dyDescent="0.3"/>
    <row r="6661" ht="13.2" x14ac:dyDescent="0.3"/>
    <row r="6662" ht="13.2" x14ac:dyDescent="0.3"/>
    <row r="6663" ht="13.2" x14ac:dyDescent="0.3"/>
    <row r="6664" ht="13.2" x14ac:dyDescent="0.3"/>
    <row r="6665" ht="13.2" x14ac:dyDescent="0.3"/>
    <row r="6666" ht="13.2" x14ac:dyDescent="0.3"/>
    <row r="6667" ht="13.2" x14ac:dyDescent="0.3"/>
    <row r="6668" ht="13.2" x14ac:dyDescent="0.3"/>
    <row r="6669" ht="13.2" x14ac:dyDescent="0.3"/>
    <row r="6670" ht="13.2" x14ac:dyDescent="0.3"/>
    <row r="6671" ht="13.2" x14ac:dyDescent="0.3"/>
    <row r="6672" ht="13.2" x14ac:dyDescent="0.3"/>
    <row r="6673" ht="13.2" x14ac:dyDescent="0.3"/>
    <row r="6674" ht="13.2" x14ac:dyDescent="0.3"/>
    <row r="6675" ht="13.2" x14ac:dyDescent="0.3"/>
    <row r="6676" ht="13.2" x14ac:dyDescent="0.3"/>
    <row r="6677" ht="13.2" x14ac:dyDescent="0.3"/>
    <row r="6678" ht="13.2" x14ac:dyDescent="0.3"/>
    <row r="6679" ht="13.2" x14ac:dyDescent="0.3"/>
    <row r="6680" ht="13.2" x14ac:dyDescent="0.3"/>
    <row r="6681" ht="13.2" x14ac:dyDescent="0.3"/>
    <row r="6682" ht="13.2" x14ac:dyDescent="0.3"/>
    <row r="6683" ht="13.2" x14ac:dyDescent="0.3"/>
    <row r="6684" ht="13.2" x14ac:dyDescent="0.3"/>
    <row r="6685" ht="13.2" x14ac:dyDescent="0.3"/>
    <row r="6686" ht="13.2" x14ac:dyDescent="0.3"/>
    <row r="6687" ht="13.2" x14ac:dyDescent="0.3"/>
    <row r="6688" ht="13.2" x14ac:dyDescent="0.3"/>
    <row r="6689" ht="13.2" x14ac:dyDescent="0.3"/>
    <row r="6690" ht="13.2" x14ac:dyDescent="0.3"/>
    <row r="6691" ht="13.2" x14ac:dyDescent="0.3"/>
    <row r="6692" ht="13.2" x14ac:dyDescent="0.3"/>
    <row r="6693" ht="13.2" x14ac:dyDescent="0.3"/>
    <row r="6694" ht="13.2" x14ac:dyDescent="0.3"/>
    <row r="6695" ht="13.2" x14ac:dyDescent="0.3"/>
    <row r="6696" ht="13.2" x14ac:dyDescent="0.3"/>
    <row r="6697" ht="13.2" x14ac:dyDescent="0.3"/>
    <row r="6698" ht="13.2" x14ac:dyDescent="0.3"/>
    <row r="6699" ht="13.2" x14ac:dyDescent="0.3"/>
    <row r="6700" ht="13.2" x14ac:dyDescent="0.3"/>
    <row r="6701" ht="13.2" x14ac:dyDescent="0.3"/>
    <row r="6702" ht="13.2" x14ac:dyDescent="0.3"/>
    <row r="6703" ht="13.2" x14ac:dyDescent="0.3"/>
    <row r="6704" ht="13.2" x14ac:dyDescent="0.3"/>
    <row r="6705" ht="13.2" x14ac:dyDescent="0.3"/>
    <row r="6706" ht="13.2" x14ac:dyDescent="0.3"/>
    <row r="6707" ht="13.2" x14ac:dyDescent="0.3"/>
    <row r="6708" ht="13.2" x14ac:dyDescent="0.3"/>
    <row r="6709" ht="13.2" x14ac:dyDescent="0.3"/>
    <row r="6710" ht="13.2" x14ac:dyDescent="0.3"/>
    <row r="6711" ht="13.2" x14ac:dyDescent="0.3"/>
    <row r="6712" ht="13.2" x14ac:dyDescent="0.3"/>
    <row r="6713" ht="13.2" x14ac:dyDescent="0.3"/>
    <row r="6714" ht="13.2" x14ac:dyDescent="0.3"/>
    <row r="6715" ht="13.2" x14ac:dyDescent="0.3"/>
    <row r="6716" ht="13.2" x14ac:dyDescent="0.3"/>
    <row r="6717" ht="13.2" x14ac:dyDescent="0.3"/>
    <row r="6718" ht="13.2" x14ac:dyDescent="0.3"/>
    <row r="6719" ht="13.2" x14ac:dyDescent="0.3"/>
    <row r="6720" ht="13.2" x14ac:dyDescent="0.3"/>
    <row r="6721" ht="13.2" x14ac:dyDescent="0.3"/>
    <row r="6722" ht="13.2" x14ac:dyDescent="0.3"/>
    <row r="6723" ht="13.2" x14ac:dyDescent="0.3"/>
    <row r="6724" ht="13.2" x14ac:dyDescent="0.3"/>
    <row r="6725" ht="13.2" x14ac:dyDescent="0.3"/>
    <row r="6726" ht="13.2" x14ac:dyDescent="0.3"/>
    <row r="6727" ht="13.2" x14ac:dyDescent="0.3"/>
    <row r="6728" ht="13.2" x14ac:dyDescent="0.3"/>
    <row r="6729" ht="13.2" x14ac:dyDescent="0.3"/>
    <row r="6730" ht="13.2" x14ac:dyDescent="0.3"/>
    <row r="6731" ht="13.2" x14ac:dyDescent="0.3"/>
    <row r="6732" ht="13.2" x14ac:dyDescent="0.3"/>
    <row r="6733" ht="13.2" x14ac:dyDescent="0.3"/>
    <row r="6734" ht="13.2" x14ac:dyDescent="0.3"/>
    <row r="6735" ht="13.2" x14ac:dyDescent="0.3"/>
    <row r="6736" ht="13.2" x14ac:dyDescent="0.3"/>
    <row r="6737" ht="13.2" x14ac:dyDescent="0.3"/>
    <row r="6738" ht="13.2" x14ac:dyDescent="0.3"/>
    <row r="6739" ht="13.2" x14ac:dyDescent="0.3"/>
    <row r="6740" ht="13.2" x14ac:dyDescent="0.3"/>
    <row r="6741" ht="13.2" x14ac:dyDescent="0.3"/>
    <row r="6742" ht="13.2" x14ac:dyDescent="0.3"/>
    <row r="6743" ht="13.2" x14ac:dyDescent="0.3"/>
    <row r="6744" ht="13.2" x14ac:dyDescent="0.3"/>
    <row r="6745" ht="13.2" x14ac:dyDescent="0.3"/>
    <row r="6746" ht="13.2" x14ac:dyDescent="0.3"/>
    <row r="6747" ht="13.2" x14ac:dyDescent="0.3"/>
    <row r="6748" ht="13.2" x14ac:dyDescent="0.3"/>
    <row r="6749" ht="13.2" x14ac:dyDescent="0.3"/>
    <row r="6750" ht="13.2" x14ac:dyDescent="0.3"/>
    <row r="6751" ht="13.2" x14ac:dyDescent="0.3"/>
    <row r="6752" ht="13.2" x14ac:dyDescent="0.3"/>
    <row r="6753" ht="13.2" x14ac:dyDescent="0.3"/>
    <row r="6754" ht="13.2" x14ac:dyDescent="0.3"/>
    <row r="6755" ht="13.2" x14ac:dyDescent="0.3"/>
    <row r="6756" ht="13.2" x14ac:dyDescent="0.3"/>
    <row r="6757" ht="13.2" x14ac:dyDescent="0.3"/>
    <row r="6758" ht="13.2" x14ac:dyDescent="0.3"/>
    <row r="6759" ht="13.2" x14ac:dyDescent="0.3"/>
    <row r="6760" ht="13.2" x14ac:dyDescent="0.3"/>
    <row r="6761" ht="13.2" x14ac:dyDescent="0.3"/>
    <row r="6762" ht="13.2" x14ac:dyDescent="0.3"/>
    <row r="6763" ht="13.2" x14ac:dyDescent="0.3"/>
    <row r="6764" ht="13.2" x14ac:dyDescent="0.3"/>
    <row r="6765" ht="13.2" x14ac:dyDescent="0.3"/>
    <row r="6766" ht="13.2" x14ac:dyDescent="0.3"/>
    <row r="6767" ht="13.2" x14ac:dyDescent="0.3"/>
    <row r="6768" ht="13.2" x14ac:dyDescent="0.3"/>
    <row r="6769" ht="13.2" x14ac:dyDescent="0.3"/>
    <row r="6770" ht="13.2" x14ac:dyDescent="0.3"/>
    <row r="6771" ht="13.2" x14ac:dyDescent="0.3"/>
    <row r="6772" ht="13.2" x14ac:dyDescent="0.3"/>
    <row r="6773" ht="13.2" x14ac:dyDescent="0.3"/>
    <row r="6774" ht="13.2" x14ac:dyDescent="0.3"/>
    <row r="6775" ht="13.2" x14ac:dyDescent="0.3"/>
    <row r="6776" ht="13.2" x14ac:dyDescent="0.3"/>
    <row r="6777" ht="13.2" x14ac:dyDescent="0.3"/>
    <row r="6778" ht="13.2" x14ac:dyDescent="0.3"/>
    <row r="6779" ht="13.2" x14ac:dyDescent="0.3"/>
    <row r="6780" ht="13.2" x14ac:dyDescent="0.3"/>
    <row r="6781" ht="13.2" x14ac:dyDescent="0.3"/>
    <row r="6782" ht="13.2" x14ac:dyDescent="0.3"/>
    <row r="6783" ht="13.2" x14ac:dyDescent="0.3"/>
    <row r="6784" ht="13.2" x14ac:dyDescent="0.3"/>
    <row r="6785" ht="13.2" x14ac:dyDescent="0.3"/>
    <row r="6786" ht="13.2" x14ac:dyDescent="0.3"/>
    <row r="6787" ht="13.2" x14ac:dyDescent="0.3"/>
    <row r="6788" ht="13.2" x14ac:dyDescent="0.3"/>
    <row r="6789" ht="13.2" x14ac:dyDescent="0.3"/>
    <row r="6790" ht="13.2" x14ac:dyDescent="0.3"/>
    <row r="6791" ht="13.2" x14ac:dyDescent="0.3"/>
    <row r="6792" ht="13.2" x14ac:dyDescent="0.3"/>
    <row r="6793" ht="13.2" x14ac:dyDescent="0.3"/>
    <row r="6794" ht="13.2" x14ac:dyDescent="0.3"/>
    <row r="6795" ht="13.2" x14ac:dyDescent="0.3"/>
    <row r="6796" ht="13.2" x14ac:dyDescent="0.3"/>
    <row r="6797" ht="13.2" x14ac:dyDescent="0.3"/>
    <row r="6798" ht="13.2" x14ac:dyDescent="0.3"/>
    <row r="6799" ht="13.2" x14ac:dyDescent="0.3"/>
    <row r="6800" ht="13.2" x14ac:dyDescent="0.3"/>
    <row r="6801" ht="13.2" x14ac:dyDescent="0.3"/>
    <row r="6802" ht="13.2" x14ac:dyDescent="0.3"/>
    <row r="6803" ht="13.2" x14ac:dyDescent="0.3"/>
    <row r="6804" ht="13.2" x14ac:dyDescent="0.3"/>
    <row r="6805" ht="13.2" x14ac:dyDescent="0.3"/>
    <row r="6806" ht="13.2" x14ac:dyDescent="0.3"/>
    <row r="6807" ht="13.2" x14ac:dyDescent="0.3"/>
    <row r="6808" ht="13.2" x14ac:dyDescent="0.3"/>
    <row r="6809" ht="13.2" x14ac:dyDescent="0.3"/>
    <row r="6810" ht="13.2" x14ac:dyDescent="0.3"/>
    <row r="6811" ht="13.2" x14ac:dyDescent="0.3"/>
    <row r="6812" ht="13.2" x14ac:dyDescent="0.3"/>
    <row r="6813" ht="13.2" x14ac:dyDescent="0.3"/>
    <row r="6814" ht="13.2" x14ac:dyDescent="0.3"/>
    <row r="6815" ht="13.2" x14ac:dyDescent="0.3"/>
    <row r="6816" ht="13.2" x14ac:dyDescent="0.3"/>
    <row r="6817" ht="13.2" x14ac:dyDescent="0.3"/>
    <row r="6818" ht="13.2" x14ac:dyDescent="0.3"/>
    <row r="6819" ht="13.2" x14ac:dyDescent="0.3"/>
    <row r="6820" ht="13.2" x14ac:dyDescent="0.3"/>
    <row r="6821" ht="13.2" x14ac:dyDescent="0.3"/>
    <row r="6822" ht="13.2" x14ac:dyDescent="0.3"/>
    <row r="6823" ht="13.2" x14ac:dyDescent="0.3"/>
    <row r="6824" ht="13.2" x14ac:dyDescent="0.3"/>
    <row r="6825" ht="13.2" x14ac:dyDescent="0.3"/>
    <row r="6826" ht="13.2" x14ac:dyDescent="0.3"/>
    <row r="6827" ht="13.2" x14ac:dyDescent="0.3"/>
    <row r="6828" ht="13.2" x14ac:dyDescent="0.3"/>
    <row r="6829" ht="13.2" x14ac:dyDescent="0.3"/>
    <row r="6830" ht="13.2" x14ac:dyDescent="0.3"/>
    <row r="6831" ht="13.2" x14ac:dyDescent="0.3"/>
    <row r="6832" ht="13.2" x14ac:dyDescent="0.3"/>
    <row r="6833" ht="13.2" x14ac:dyDescent="0.3"/>
    <row r="6834" ht="13.2" x14ac:dyDescent="0.3"/>
    <row r="6835" ht="13.2" x14ac:dyDescent="0.3"/>
    <row r="6836" ht="13.2" x14ac:dyDescent="0.3"/>
    <row r="6837" ht="13.2" x14ac:dyDescent="0.3"/>
    <row r="6838" ht="13.2" x14ac:dyDescent="0.3"/>
    <row r="6839" ht="13.2" x14ac:dyDescent="0.3"/>
    <row r="6840" ht="13.2" x14ac:dyDescent="0.3"/>
    <row r="6841" ht="13.2" x14ac:dyDescent="0.3"/>
    <row r="6842" ht="13.2" x14ac:dyDescent="0.3"/>
    <row r="6843" ht="13.2" x14ac:dyDescent="0.3"/>
    <row r="6844" ht="13.2" x14ac:dyDescent="0.3"/>
    <row r="6845" ht="13.2" x14ac:dyDescent="0.3"/>
    <row r="6846" ht="13.2" x14ac:dyDescent="0.3"/>
    <row r="6847" ht="13.2" x14ac:dyDescent="0.3"/>
    <row r="6848" ht="13.2" x14ac:dyDescent="0.3"/>
    <row r="6849" ht="13.2" x14ac:dyDescent="0.3"/>
    <row r="6850" ht="13.2" x14ac:dyDescent="0.3"/>
    <row r="6851" ht="13.2" x14ac:dyDescent="0.3"/>
    <row r="6852" ht="13.2" x14ac:dyDescent="0.3"/>
    <row r="6853" ht="13.2" x14ac:dyDescent="0.3"/>
    <row r="6854" ht="13.2" x14ac:dyDescent="0.3"/>
    <row r="6855" ht="13.2" x14ac:dyDescent="0.3"/>
    <row r="6856" ht="13.2" x14ac:dyDescent="0.3"/>
    <row r="6857" ht="13.2" x14ac:dyDescent="0.3"/>
    <row r="6858" ht="13.2" x14ac:dyDescent="0.3"/>
    <row r="6859" ht="13.2" x14ac:dyDescent="0.3"/>
    <row r="6860" ht="13.2" x14ac:dyDescent="0.3"/>
    <row r="6861" ht="13.2" x14ac:dyDescent="0.3"/>
    <row r="6862" ht="13.2" x14ac:dyDescent="0.3"/>
    <row r="6863" ht="13.2" x14ac:dyDescent="0.3"/>
    <row r="6864" ht="13.2" x14ac:dyDescent="0.3"/>
    <row r="6865" ht="13.2" x14ac:dyDescent="0.3"/>
    <row r="6866" ht="13.2" x14ac:dyDescent="0.3"/>
    <row r="6867" ht="13.2" x14ac:dyDescent="0.3"/>
    <row r="6868" ht="13.2" x14ac:dyDescent="0.3"/>
    <row r="6869" ht="13.2" x14ac:dyDescent="0.3"/>
    <row r="6870" ht="13.2" x14ac:dyDescent="0.3"/>
    <row r="6871" ht="13.2" x14ac:dyDescent="0.3"/>
    <row r="6872" ht="13.2" x14ac:dyDescent="0.3"/>
    <row r="6873" ht="13.2" x14ac:dyDescent="0.3"/>
    <row r="6874" ht="13.2" x14ac:dyDescent="0.3"/>
    <row r="6875" ht="13.2" x14ac:dyDescent="0.3"/>
    <row r="6876" ht="13.2" x14ac:dyDescent="0.3"/>
    <row r="6877" ht="13.2" x14ac:dyDescent="0.3"/>
    <row r="6878" ht="13.2" x14ac:dyDescent="0.3"/>
    <row r="6879" ht="13.2" x14ac:dyDescent="0.3"/>
    <row r="6880" ht="13.2" x14ac:dyDescent="0.3"/>
    <row r="6881" ht="13.2" x14ac:dyDescent="0.3"/>
    <row r="6882" ht="13.2" x14ac:dyDescent="0.3"/>
    <row r="6883" ht="13.2" x14ac:dyDescent="0.3"/>
    <row r="6884" ht="13.2" x14ac:dyDescent="0.3"/>
    <row r="6885" ht="13.2" x14ac:dyDescent="0.3"/>
    <row r="6886" ht="13.2" x14ac:dyDescent="0.3"/>
    <row r="6887" ht="13.2" x14ac:dyDescent="0.3"/>
    <row r="6888" ht="13.2" x14ac:dyDescent="0.3"/>
    <row r="6889" ht="13.2" x14ac:dyDescent="0.3"/>
    <row r="6890" ht="13.2" x14ac:dyDescent="0.3"/>
    <row r="6891" ht="13.2" x14ac:dyDescent="0.3"/>
    <row r="6892" ht="13.2" x14ac:dyDescent="0.3"/>
    <row r="6893" ht="13.2" x14ac:dyDescent="0.3"/>
    <row r="6894" ht="13.2" x14ac:dyDescent="0.3"/>
    <row r="6895" ht="13.2" x14ac:dyDescent="0.3"/>
    <row r="6896" ht="13.2" x14ac:dyDescent="0.3"/>
    <row r="6897" ht="13.2" x14ac:dyDescent="0.3"/>
    <row r="6898" ht="13.2" x14ac:dyDescent="0.3"/>
    <row r="6899" ht="13.2" x14ac:dyDescent="0.3"/>
    <row r="6900" ht="13.2" x14ac:dyDescent="0.3"/>
    <row r="6901" ht="13.2" x14ac:dyDescent="0.3"/>
    <row r="6902" ht="13.2" x14ac:dyDescent="0.3"/>
    <row r="6903" ht="13.2" x14ac:dyDescent="0.3"/>
    <row r="6904" ht="13.2" x14ac:dyDescent="0.3"/>
    <row r="6905" ht="13.2" x14ac:dyDescent="0.3"/>
    <row r="6906" ht="13.2" x14ac:dyDescent="0.3"/>
    <row r="6907" ht="13.2" x14ac:dyDescent="0.3"/>
    <row r="6908" ht="13.2" x14ac:dyDescent="0.3"/>
    <row r="6909" ht="13.2" x14ac:dyDescent="0.3"/>
    <row r="6910" ht="13.2" x14ac:dyDescent="0.3"/>
    <row r="6911" ht="13.2" x14ac:dyDescent="0.3"/>
    <row r="6912" ht="13.2" x14ac:dyDescent="0.3"/>
    <row r="6913" ht="13.2" x14ac:dyDescent="0.3"/>
    <row r="6914" ht="13.2" x14ac:dyDescent="0.3"/>
    <row r="6915" ht="13.2" x14ac:dyDescent="0.3"/>
    <row r="6916" ht="13.2" x14ac:dyDescent="0.3"/>
    <row r="6917" ht="13.2" x14ac:dyDescent="0.3"/>
    <row r="6918" ht="13.2" x14ac:dyDescent="0.3"/>
    <row r="6919" ht="13.2" x14ac:dyDescent="0.3"/>
    <row r="6920" ht="13.2" x14ac:dyDescent="0.3"/>
    <row r="6921" ht="13.2" x14ac:dyDescent="0.3"/>
    <row r="6922" ht="13.2" x14ac:dyDescent="0.3"/>
    <row r="6923" ht="13.2" x14ac:dyDescent="0.3"/>
    <row r="6924" ht="13.2" x14ac:dyDescent="0.3"/>
    <row r="6925" ht="13.2" x14ac:dyDescent="0.3"/>
    <row r="6926" ht="13.2" x14ac:dyDescent="0.3"/>
    <row r="6927" ht="13.2" x14ac:dyDescent="0.3"/>
    <row r="6928" ht="13.2" x14ac:dyDescent="0.3"/>
    <row r="6929" ht="13.2" x14ac:dyDescent="0.3"/>
    <row r="6930" ht="13.2" x14ac:dyDescent="0.3"/>
    <row r="6931" ht="13.2" x14ac:dyDescent="0.3"/>
    <row r="6932" ht="13.2" x14ac:dyDescent="0.3"/>
    <row r="6933" ht="13.2" x14ac:dyDescent="0.3"/>
    <row r="6934" ht="13.2" x14ac:dyDescent="0.3"/>
    <row r="6935" ht="13.2" x14ac:dyDescent="0.3"/>
    <row r="6936" ht="13.2" x14ac:dyDescent="0.3"/>
    <row r="6937" ht="13.2" x14ac:dyDescent="0.3"/>
    <row r="6938" ht="13.2" x14ac:dyDescent="0.3"/>
    <row r="6939" ht="13.2" x14ac:dyDescent="0.3"/>
    <row r="6940" ht="13.2" x14ac:dyDescent="0.3"/>
    <row r="6941" ht="13.2" x14ac:dyDescent="0.3"/>
    <row r="6942" ht="13.2" x14ac:dyDescent="0.3"/>
    <row r="6943" ht="13.2" x14ac:dyDescent="0.3"/>
    <row r="6944" ht="13.2" x14ac:dyDescent="0.3"/>
    <row r="6945" ht="13.2" x14ac:dyDescent="0.3"/>
    <row r="6946" ht="13.2" x14ac:dyDescent="0.3"/>
    <row r="6947" ht="13.2" x14ac:dyDescent="0.3"/>
    <row r="6948" ht="13.2" x14ac:dyDescent="0.3"/>
    <row r="6949" ht="13.2" x14ac:dyDescent="0.3"/>
    <row r="6950" ht="13.2" x14ac:dyDescent="0.3"/>
    <row r="6951" ht="13.2" x14ac:dyDescent="0.3"/>
    <row r="6952" ht="13.2" x14ac:dyDescent="0.3"/>
    <row r="6953" ht="13.2" x14ac:dyDescent="0.3"/>
    <row r="6954" ht="13.2" x14ac:dyDescent="0.3"/>
    <row r="6955" ht="13.2" x14ac:dyDescent="0.3"/>
    <row r="6956" ht="13.2" x14ac:dyDescent="0.3"/>
    <row r="6957" ht="13.2" x14ac:dyDescent="0.3"/>
    <row r="6958" ht="13.2" x14ac:dyDescent="0.3"/>
    <row r="6959" ht="13.2" x14ac:dyDescent="0.3"/>
    <row r="6960" ht="13.2" x14ac:dyDescent="0.3"/>
    <row r="6961" ht="13.2" x14ac:dyDescent="0.3"/>
    <row r="6962" ht="13.2" x14ac:dyDescent="0.3"/>
    <row r="6963" ht="13.2" x14ac:dyDescent="0.3"/>
    <row r="6964" ht="13.2" x14ac:dyDescent="0.3"/>
    <row r="6965" ht="13.2" x14ac:dyDescent="0.3"/>
    <row r="6966" ht="13.2" x14ac:dyDescent="0.3"/>
    <row r="6967" ht="13.2" x14ac:dyDescent="0.3"/>
    <row r="6968" ht="13.2" x14ac:dyDescent="0.3"/>
    <row r="6969" ht="13.2" x14ac:dyDescent="0.3"/>
    <row r="6970" ht="13.2" x14ac:dyDescent="0.3"/>
    <row r="6971" ht="13.2" x14ac:dyDescent="0.3"/>
    <row r="6972" ht="13.2" x14ac:dyDescent="0.3"/>
    <row r="6973" ht="13.2" x14ac:dyDescent="0.3"/>
    <row r="6974" ht="13.2" x14ac:dyDescent="0.3"/>
    <row r="6975" ht="13.2" x14ac:dyDescent="0.3"/>
    <row r="6976" ht="13.2" x14ac:dyDescent="0.3"/>
    <row r="6977" ht="13.2" x14ac:dyDescent="0.3"/>
    <row r="6978" ht="13.2" x14ac:dyDescent="0.3"/>
    <row r="6979" ht="13.2" x14ac:dyDescent="0.3"/>
    <row r="6980" ht="13.2" x14ac:dyDescent="0.3"/>
    <row r="6981" ht="13.2" x14ac:dyDescent="0.3"/>
    <row r="6982" ht="13.2" x14ac:dyDescent="0.3"/>
    <row r="6983" ht="13.2" x14ac:dyDescent="0.3"/>
    <row r="6984" ht="13.2" x14ac:dyDescent="0.3"/>
    <row r="6985" ht="13.2" x14ac:dyDescent="0.3"/>
    <row r="6986" ht="13.2" x14ac:dyDescent="0.3"/>
    <row r="6987" ht="13.2" x14ac:dyDescent="0.3"/>
    <row r="6988" ht="13.2" x14ac:dyDescent="0.3"/>
    <row r="6989" ht="13.2" x14ac:dyDescent="0.3"/>
    <row r="6990" ht="13.2" x14ac:dyDescent="0.3"/>
    <row r="6991" ht="13.2" x14ac:dyDescent="0.3"/>
    <row r="6992" ht="13.2" x14ac:dyDescent="0.3"/>
    <row r="6993" ht="13.2" x14ac:dyDescent="0.3"/>
    <row r="6994" ht="13.2" x14ac:dyDescent="0.3"/>
    <row r="6995" ht="13.2" x14ac:dyDescent="0.3"/>
    <row r="6996" ht="13.2" x14ac:dyDescent="0.3"/>
    <row r="6997" ht="13.2" x14ac:dyDescent="0.3"/>
    <row r="6998" ht="13.2" x14ac:dyDescent="0.3"/>
    <row r="6999" ht="13.2" x14ac:dyDescent="0.3"/>
    <row r="7000" ht="13.2" x14ac:dyDescent="0.3"/>
    <row r="7001" ht="13.2" x14ac:dyDescent="0.3"/>
    <row r="7002" ht="13.2" x14ac:dyDescent="0.3"/>
    <row r="7003" ht="13.2" x14ac:dyDescent="0.3"/>
    <row r="7004" ht="13.2" x14ac:dyDescent="0.3"/>
    <row r="7005" ht="13.2" x14ac:dyDescent="0.3"/>
    <row r="7006" ht="13.2" x14ac:dyDescent="0.3"/>
    <row r="7007" ht="13.2" x14ac:dyDescent="0.3"/>
    <row r="7008" ht="13.2" x14ac:dyDescent="0.3"/>
    <row r="7009" ht="13.2" x14ac:dyDescent="0.3"/>
    <row r="7010" ht="13.2" x14ac:dyDescent="0.3"/>
    <row r="7011" ht="13.2" x14ac:dyDescent="0.3"/>
    <row r="7012" ht="13.2" x14ac:dyDescent="0.3"/>
    <row r="7013" ht="13.2" x14ac:dyDescent="0.3"/>
    <row r="7014" ht="13.2" x14ac:dyDescent="0.3"/>
    <row r="7015" ht="13.2" x14ac:dyDescent="0.3"/>
    <row r="7016" ht="13.2" x14ac:dyDescent="0.3"/>
    <row r="7017" ht="13.2" x14ac:dyDescent="0.3"/>
    <row r="7018" ht="13.2" x14ac:dyDescent="0.3"/>
    <row r="7019" ht="13.2" x14ac:dyDescent="0.3"/>
    <row r="7020" ht="13.2" x14ac:dyDescent="0.3"/>
    <row r="7021" ht="13.2" x14ac:dyDescent="0.3"/>
    <row r="7022" ht="13.2" x14ac:dyDescent="0.3"/>
    <row r="7023" ht="13.2" x14ac:dyDescent="0.3"/>
    <row r="7024" ht="13.2" x14ac:dyDescent="0.3"/>
    <row r="7025" ht="13.2" x14ac:dyDescent="0.3"/>
    <row r="7026" ht="13.2" x14ac:dyDescent="0.3"/>
    <row r="7027" ht="13.2" x14ac:dyDescent="0.3"/>
    <row r="7028" ht="13.2" x14ac:dyDescent="0.3"/>
    <row r="7029" ht="13.2" x14ac:dyDescent="0.3"/>
    <row r="7030" ht="13.2" x14ac:dyDescent="0.3"/>
    <row r="7031" ht="13.2" x14ac:dyDescent="0.3"/>
    <row r="7032" ht="13.2" x14ac:dyDescent="0.3"/>
    <row r="7033" ht="13.2" x14ac:dyDescent="0.3"/>
    <row r="7034" ht="13.2" x14ac:dyDescent="0.3"/>
    <row r="7035" ht="13.2" x14ac:dyDescent="0.3"/>
    <row r="7036" ht="13.2" x14ac:dyDescent="0.3"/>
    <row r="7037" ht="13.2" x14ac:dyDescent="0.3"/>
    <row r="7038" ht="13.2" x14ac:dyDescent="0.3"/>
    <row r="7039" ht="13.2" x14ac:dyDescent="0.3"/>
    <row r="7040" ht="13.2" x14ac:dyDescent="0.3"/>
    <row r="7041" ht="13.2" x14ac:dyDescent="0.3"/>
    <row r="7042" ht="13.2" x14ac:dyDescent="0.3"/>
    <row r="7043" ht="13.2" x14ac:dyDescent="0.3"/>
    <row r="7044" ht="13.2" x14ac:dyDescent="0.3"/>
    <row r="7045" ht="13.2" x14ac:dyDescent="0.3"/>
    <row r="7046" ht="13.2" x14ac:dyDescent="0.3"/>
    <row r="7047" ht="13.2" x14ac:dyDescent="0.3"/>
    <row r="7048" ht="13.2" x14ac:dyDescent="0.3"/>
    <row r="7049" ht="13.2" x14ac:dyDescent="0.3"/>
    <row r="7050" ht="13.2" x14ac:dyDescent="0.3"/>
    <row r="7051" ht="13.2" x14ac:dyDescent="0.3"/>
    <row r="7052" ht="13.2" x14ac:dyDescent="0.3"/>
    <row r="7053" ht="13.2" x14ac:dyDescent="0.3"/>
    <row r="7054" ht="13.2" x14ac:dyDescent="0.3"/>
    <row r="7055" ht="13.2" x14ac:dyDescent="0.3"/>
    <row r="7056" ht="13.2" x14ac:dyDescent="0.3"/>
    <row r="7057" ht="13.2" x14ac:dyDescent="0.3"/>
    <row r="7058" ht="13.2" x14ac:dyDescent="0.3"/>
    <row r="7059" ht="13.2" x14ac:dyDescent="0.3"/>
    <row r="7060" ht="13.2" x14ac:dyDescent="0.3"/>
    <row r="7061" ht="13.2" x14ac:dyDescent="0.3"/>
    <row r="7062" ht="13.2" x14ac:dyDescent="0.3"/>
    <row r="7063" ht="13.2" x14ac:dyDescent="0.3"/>
    <row r="7064" ht="13.2" x14ac:dyDescent="0.3"/>
    <row r="7065" ht="13.2" x14ac:dyDescent="0.3"/>
    <row r="7066" ht="13.2" x14ac:dyDescent="0.3"/>
    <row r="7067" ht="13.2" x14ac:dyDescent="0.3"/>
    <row r="7068" ht="13.2" x14ac:dyDescent="0.3"/>
    <row r="7069" ht="13.2" x14ac:dyDescent="0.3"/>
    <row r="7070" ht="13.2" x14ac:dyDescent="0.3"/>
    <row r="7071" ht="13.2" x14ac:dyDescent="0.3"/>
    <row r="7072" ht="13.2" x14ac:dyDescent="0.3"/>
    <row r="7073" ht="13.2" x14ac:dyDescent="0.3"/>
    <row r="7074" ht="13.2" x14ac:dyDescent="0.3"/>
    <row r="7075" ht="13.2" x14ac:dyDescent="0.3"/>
    <row r="7076" ht="13.2" x14ac:dyDescent="0.3"/>
    <row r="7077" ht="13.2" x14ac:dyDescent="0.3"/>
    <row r="7078" ht="13.2" x14ac:dyDescent="0.3"/>
    <row r="7079" ht="13.2" x14ac:dyDescent="0.3"/>
    <row r="7080" ht="13.2" x14ac:dyDescent="0.3"/>
    <row r="7081" ht="13.2" x14ac:dyDescent="0.3"/>
    <row r="7082" ht="13.2" x14ac:dyDescent="0.3"/>
    <row r="7083" ht="13.2" x14ac:dyDescent="0.3"/>
    <row r="7084" ht="13.2" x14ac:dyDescent="0.3"/>
    <row r="7085" ht="13.2" x14ac:dyDescent="0.3"/>
    <row r="7086" ht="13.2" x14ac:dyDescent="0.3"/>
    <row r="7087" ht="13.2" x14ac:dyDescent="0.3"/>
    <row r="7088" ht="13.2" x14ac:dyDescent="0.3"/>
    <row r="7089" ht="13.2" x14ac:dyDescent="0.3"/>
    <row r="7090" ht="13.2" x14ac:dyDescent="0.3"/>
    <row r="7091" ht="13.2" x14ac:dyDescent="0.3"/>
    <row r="7092" ht="13.2" x14ac:dyDescent="0.3"/>
    <row r="7093" ht="13.2" x14ac:dyDescent="0.3"/>
    <row r="7094" ht="13.2" x14ac:dyDescent="0.3"/>
    <row r="7095" ht="13.2" x14ac:dyDescent="0.3"/>
    <row r="7096" ht="13.2" x14ac:dyDescent="0.3"/>
    <row r="7097" ht="13.2" x14ac:dyDescent="0.3"/>
    <row r="7098" ht="13.2" x14ac:dyDescent="0.3"/>
    <row r="7099" ht="13.2" x14ac:dyDescent="0.3"/>
    <row r="7100" ht="13.2" x14ac:dyDescent="0.3"/>
    <row r="7101" ht="13.2" x14ac:dyDescent="0.3"/>
    <row r="7102" ht="13.2" x14ac:dyDescent="0.3"/>
    <row r="7103" ht="13.2" x14ac:dyDescent="0.3"/>
    <row r="7104" ht="13.2" x14ac:dyDescent="0.3"/>
    <row r="7105" ht="13.2" x14ac:dyDescent="0.3"/>
    <row r="7106" ht="13.2" x14ac:dyDescent="0.3"/>
    <row r="7107" ht="13.2" x14ac:dyDescent="0.3"/>
    <row r="7108" ht="13.2" x14ac:dyDescent="0.3"/>
    <row r="7109" ht="13.2" x14ac:dyDescent="0.3"/>
    <row r="7110" ht="13.2" x14ac:dyDescent="0.3"/>
    <row r="7111" ht="13.2" x14ac:dyDescent="0.3"/>
    <row r="7112" ht="13.2" x14ac:dyDescent="0.3"/>
    <row r="7113" ht="13.2" x14ac:dyDescent="0.3"/>
    <row r="7114" ht="13.2" x14ac:dyDescent="0.3"/>
    <row r="7115" ht="13.2" x14ac:dyDescent="0.3"/>
    <row r="7116" ht="13.2" x14ac:dyDescent="0.3"/>
    <row r="7117" ht="13.2" x14ac:dyDescent="0.3"/>
    <row r="7118" ht="13.2" x14ac:dyDescent="0.3"/>
    <row r="7119" ht="13.2" x14ac:dyDescent="0.3"/>
    <row r="7120" ht="13.2" x14ac:dyDescent="0.3"/>
    <row r="7121" ht="13.2" x14ac:dyDescent="0.3"/>
    <row r="7122" ht="13.2" x14ac:dyDescent="0.3"/>
    <row r="7123" ht="13.2" x14ac:dyDescent="0.3"/>
    <row r="7124" ht="13.2" x14ac:dyDescent="0.3"/>
    <row r="7125" ht="13.2" x14ac:dyDescent="0.3"/>
    <row r="7126" ht="13.2" x14ac:dyDescent="0.3"/>
    <row r="7127" ht="13.2" x14ac:dyDescent="0.3"/>
    <row r="7128" ht="13.2" x14ac:dyDescent="0.3"/>
    <row r="7129" ht="13.2" x14ac:dyDescent="0.3"/>
    <row r="7130" ht="13.2" x14ac:dyDescent="0.3"/>
    <row r="7131" ht="13.2" x14ac:dyDescent="0.3"/>
    <row r="7132" ht="13.2" x14ac:dyDescent="0.3"/>
    <row r="7133" ht="13.2" x14ac:dyDescent="0.3"/>
    <row r="7134" ht="13.2" x14ac:dyDescent="0.3"/>
    <row r="7135" ht="13.2" x14ac:dyDescent="0.3"/>
    <row r="7136" ht="13.2" x14ac:dyDescent="0.3"/>
    <row r="7137" ht="13.2" x14ac:dyDescent="0.3"/>
    <row r="7138" ht="13.2" x14ac:dyDescent="0.3"/>
    <row r="7139" ht="13.2" x14ac:dyDescent="0.3"/>
    <row r="7140" ht="13.2" x14ac:dyDescent="0.3"/>
    <row r="7141" ht="13.2" x14ac:dyDescent="0.3"/>
    <row r="7142" ht="13.2" x14ac:dyDescent="0.3"/>
    <row r="7143" ht="13.2" x14ac:dyDescent="0.3"/>
    <row r="7144" ht="13.2" x14ac:dyDescent="0.3"/>
    <row r="7145" ht="13.2" x14ac:dyDescent="0.3"/>
    <row r="7146" ht="13.2" x14ac:dyDescent="0.3"/>
    <row r="7147" ht="13.2" x14ac:dyDescent="0.3"/>
    <row r="7148" ht="13.2" x14ac:dyDescent="0.3"/>
    <row r="7149" ht="13.2" x14ac:dyDescent="0.3"/>
    <row r="7150" ht="13.2" x14ac:dyDescent="0.3"/>
    <row r="7151" ht="13.2" x14ac:dyDescent="0.3"/>
    <row r="7152" ht="13.2" x14ac:dyDescent="0.3"/>
    <row r="7153" ht="13.2" x14ac:dyDescent="0.3"/>
    <row r="7154" ht="13.2" x14ac:dyDescent="0.3"/>
    <row r="7155" ht="13.2" x14ac:dyDescent="0.3"/>
    <row r="7156" ht="13.2" x14ac:dyDescent="0.3"/>
    <row r="7157" ht="13.2" x14ac:dyDescent="0.3"/>
    <row r="7158" ht="13.2" x14ac:dyDescent="0.3"/>
    <row r="7159" ht="13.2" x14ac:dyDescent="0.3"/>
    <row r="7160" ht="13.2" x14ac:dyDescent="0.3"/>
    <row r="7161" ht="13.2" x14ac:dyDescent="0.3"/>
    <row r="7162" ht="13.2" x14ac:dyDescent="0.3"/>
    <row r="7163" ht="13.2" x14ac:dyDescent="0.3"/>
    <row r="7164" ht="13.2" x14ac:dyDescent="0.3"/>
    <row r="7165" ht="13.2" x14ac:dyDescent="0.3"/>
    <row r="7166" ht="13.2" x14ac:dyDescent="0.3"/>
    <row r="7167" ht="13.2" x14ac:dyDescent="0.3"/>
    <row r="7168" ht="13.2" x14ac:dyDescent="0.3"/>
    <row r="7169" ht="13.2" x14ac:dyDescent="0.3"/>
    <row r="7170" ht="13.2" x14ac:dyDescent="0.3"/>
    <row r="7171" ht="13.2" x14ac:dyDescent="0.3"/>
    <row r="7172" ht="13.2" x14ac:dyDescent="0.3"/>
    <row r="7173" ht="13.2" x14ac:dyDescent="0.3"/>
    <row r="7174" ht="13.2" x14ac:dyDescent="0.3"/>
    <row r="7175" ht="13.2" x14ac:dyDescent="0.3"/>
    <row r="7176" ht="13.2" x14ac:dyDescent="0.3"/>
    <row r="7177" ht="13.2" x14ac:dyDescent="0.3"/>
    <row r="7178" ht="13.2" x14ac:dyDescent="0.3"/>
    <row r="7179" ht="13.2" x14ac:dyDescent="0.3"/>
    <row r="7180" ht="13.2" x14ac:dyDescent="0.3"/>
    <row r="7181" ht="13.2" x14ac:dyDescent="0.3"/>
    <row r="7182" ht="13.2" x14ac:dyDescent="0.3"/>
    <row r="7183" ht="13.2" x14ac:dyDescent="0.3"/>
    <row r="7184" ht="13.2" x14ac:dyDescent="0.3"/>
    <row r="7185" ht="13.2" x14ac:dyDescent="0.3"/>
    <row r="7186" ht="13.2" x14ac:dyDescent="0.3"/>
    <row r="7187" ht="13.2" x14ac:dyDescent="0.3"/>
    <row r="7188" ht="13.2" x14ac:dyDescent="0.3"/>
    <row r="7189" ht="13.2" x14ac:dyDescent="0.3"/>
    <row r="7190" ht="13.2" x14ac:dyDescent="0.3"/>
    <row r="7191" ht="13.2" x14ac:dyDescent="0.3"/>
    <row r="7192" ht="13.2" x14ac:dyDescent="0.3"/>
    <row r="7193" ht="13.2" x14ac:dyDescent="0.3"/>
    <row r="7194" ht="13.2" x14ac:dyDescent="0.3"/>
    <row r="7195" ht="13.2" x14ac:dyDescent="0.3"/>
    <row r="7196" ht="13.2" x14ac:dyDescent="0.3"/>
    <row r="7197" ht="13.2" x14ac:dyDescent="0.3"/>
    <row r="7198" ht="13.2" x14ac:dyDescent="0.3"/>
    <row r="7199" ht="13.2" x14ac:dyDescent="0.3"/>
    <row r="7200" ht="13.2" x14ac:dyDescent="0.3"/>
    <row r="7201" ht="13.2" x14ac:dyDescent="0.3"/>
    <row r="7202" ht="13.2" x14ac:dyDescent="0.3"/>
    <row r="7203" ht="13.2" x14ac:dyDescent="0.3"/>
    <row r="7204" ht="13.2" x14ac:dyDescent="0.3"/>
    <row r="7205" ht="13.2" x14ac:dyDescent="0.3"/>
    <row r="7206" ht="13.2" x14ac:dyDescent="0.3"/>
    <row r="7207" ht="13.2" x14ac:dyDescent="0.3"/>
    <row r="7208" ht="13.2" x14ac:dyDescent="0.3"/>
    <row r="7209" ht="13.2" x14ac:dyDescent="0.3"/>
    <row r="7210" ht="13.2" x14ac:dyDescent="0.3"/>
    <row r="7211" ht="13.2" x14ac:dyDescent="0.3"/>
    <row r="7212" ht="13.2" x14ac:dyDescent="0.3"/>
    <row r="7213" ht="13.2" x14ac:dyDescent="0.3"/>
    <row r="7214" ht="13.2" x14ac:dyDescent="0.3"/>
    <row r="7215" ht="13.2" x14ac:dyDescent="0.3"/>
    <row r="7216" ht="13.2" x14ac:dyDescent="0.3"/>
    <row r="7217" ht="13.2" x14ac:dyDescent="0.3"/>
    <row r="7218" ht="13.2" x14ac:dyDescent="0.3"/>
    <row r="7219" ht="13.2" x14ac:dyDescent="0.3"/>
    <row r="7220" ht="13.2" x14ac:dyDescent="0.3"/>
    <row r="7221" ht="13.2" x14ac:dyDescent="0.3"/>
    <row r="7222" ht="13.2" x14ac:dyDescent="0.3"/>
    <row r="7223" ht="13.2" x14ac:dyDescent="0.3"/>
    <row r="7224" ht="13.2" x14ac:dyDescent="0.3"/>
    <row r="7225" ht="13.2" x14ac:dyDescent="0.3"/>
    <row r="7226" ht="13.2" x14ac:dyDescent="0.3"/>
    <row r="7227" ht="13.2" x14ac:dyDescent="0.3"/>
    <row r="7228" ht="13.2" x14ac:dyDescent="0.3"/>
    <row r="7229" ht="13.2" x14ac:dyDescent="0.3"/>
    <row r="7230" ht="13.2" x14ac:dyDescent="0.3"/>
    <row r="7231" ht="13.2" x14ac:dyDescent="0.3"/>
    <row r="7232" ht="13.2" x14ac:dyDescent="0.3"/>
    <row r="7233" ht="13.2" x14ac:dyDescent="0.3"/>
    <row r="7234" ht="13.2" x14ac:dyDescent="0.3"/>
    <row r="7235" ht="13.2" x14ac:dyDescent="0.3"/>
    <row r="7236" ht="13.2" x14ac:dyDescent="0.3"/>
    <row r="7237" ht="13.2" x14ac:dyDescent="0.3"/>
    <row r="7238" ht="13.2" x14ac:dyDescent="0.3"/>
    <row r="7239" ht="13.2" x14ac:dyDescent="0.3"/>
    <row r="7240" ht="13.2" x14ac:dyDescent="0.3"/>
    <row r="7241" ht="13.2" x14ac:dyDescent="0.3"/>
    <row r="7242" ht="13.2" x14ac:dyDescent="0.3"/>
    <row r="7243" ht="13.2" x14ac:dyDescent="0.3"/>
    <row r="7244" ht="13.2" x14ac:dyDescent="0.3"/>
    <row r="7245" ht="13.2" x14ac:dyDescent="0.3"/>
    <row r="7246" ht="13.2" x14ac:dyDescent="0.3"/>
    <row r="7247" ht="13.2" x14ac:dyDescent="0.3"/>
    <row r="7248" ht="13.2" x14ac:dyDescent="0.3"/>
    <row r="7249" ht="13.2" x14ac:dyDescent="0.3"/>
    <row r="7250" ht="13.2" x14ac:dyDescent="0.3"/>
    <row r="7251" ht="13.2" x14ac:dyDescent="0.3"/>
    <row r="7252" ht="13.2" x14ac:dyDescent="0.3"/>
    <row r="7253" ht="13.2" x14ac:dyDescent="0.3"/>
    <row r="7254" ht="13.2" x14ac:dyDescent="0.3"/>
    <row r="7255" ht="13.2" x14ac:dyDescent="0.3"/>
    <row r="7256" ht="13.2" x14ac:dyDescent="0.3"/>
    <row r="7257" ht="13.2" x14ac:dyDescent="0.3"/>
    <row r="7258" ht="13.2" x14ac:dyDescent="0.3"/>
    <row r="7259" ht="13.2" x14ac:dyDescent="0.3"/>
    <row r="7260" ht="13.2" x14ac:dyDescent="0.3"/>
    <row r="7261" ht="13.2" x14ac:dyDescent="0.3"/>
    <row r="7262" ht="13.2" x14ac:dyDescent="0.3"/>
    <row r="7263" ht="13.2" x14ac:dyDescent="0.3"/>
    <row r="7264" ht="13.2" x14ac:dyDescent="0.3"/>
    <row r="7265" ht="13.2" x14ac:dyDescent="0.3"/>
    <row r="7266" ht="13.2" x14ac:dyDescent="0.3"/>
    <row r="7267" ht="13.2" x14ac:dyDescent="0.3"/>
    <row r="7268" ht="13.2" x14ac:dyDescent="0.3"/>
    <row r="7269" ht="13.2" x14ac:dyDescent="0.3"/>
    <row r="7270" ht="13.2" x14ac:dyDescent="0.3"/>
    <row r="7271" ht="13.2" x14ac:dyDescent="0.3"/>
    <row r="7272" ht="13.2" x14ac:dyDescent="0.3"/>
    <row r="7273" ht="13.2" x14ac:dyDescent="0.3"/>
    <row r="7274" ht="13.2" x14ac:dyDescent="0.3"/>
    <row r="7275" ht="13.2" x14ac:dyDescent="0.3"/>
    <row r="7276" ht="13.2" x14ac:dyDescent="0.3"/>
    <row r="7277" ht="13.2" x14ac:dyDescent="0.3"/>
    <row r="7278" ht="13.2" x14ac:dyDescent="0.3"/>
    <row r="7279" ht="13.2" x14ac:dyDescent="0.3"/>
    <row r="7280" ht="13.2" x14ac:dyDescent="0.3"/>
    <row r="7281" ht="13.2" x14ac:dyDescent="0.3"/>
    <row r="7282" ht="13.2" x14ac:dyDescent="0.3"/>
    <row r="7283" ht="13.2" x14ac:dyDescent="0.3"/>
    <row r="7284" ht="13.2" x14ac:dyDescent="0.3"/>
    <row r="7285" ht="13.2" x14ac:dyDescent="0.3"/>
    <row r="7286" ht="13.2" x14ac:dyDescent="0.3"/>
    <row r="7287" ht="13.2" x14ac:dyDescent="0.3"/>
    <row r="7288" ht="13.2" x14ac:dyDescent="0.3"/>
    <row r="7289" ht="13.2" x14ac:dyDescent="0.3"/>
    <row r="7290" ht="13.2" x14ac:dyDescent="0.3"/>
    <row r="7291" ht="13.2" x14ac:dyDescent="0.3"/>
    <row r="7292" ht="13.2" x14ac:dyDescent="0.3"/>
    <row r="7293" ht="13.2" x14ac:dyDescent="0.3"/>
    <row r="7294" ht="13.2" x14ac:dyDescent="0.3"/>
    <row r="7295" ht="13.2" x14ac:dyDescent="0.3"/>
    <row r="7296" ht="13.2" x14ac:dyDescent="0.3"/>
    <row r="7297" ht="13.2" x14ac:dyDescent="0.3"/>
    <row r="7298" ht="13.2" x14ac:dyDescent="0.3"/>
    <row r="7299" ht="13.2" x14ac:dyDescent="0.3"/>
    <row r="7300" ht="13.2" x14ac:dyDescent="0.3"/>
    <row r="7301" ht="13.2" x14ac:dyDescent="0.3"/>
    <row r="7302" ht="13.2" x14ac:dyDescent="0.3"/>
    <row r="7303" ht="13.2" x14ac:dyDescent="0.3"/>
    <row r="7304" ht="13.2" x14ac:dyDescent="0.3"/>
    <row r="7305" ht="13.2" x14ac:dyDescent="0.3"/>
    <row r="7306" ht="13.2" x14ac:dyDescent="0.3"/>
    <row r="7307" ht="13.2" x14ac:dyDescent="0.3"/>
    <row r="7308" ht="13.2" x14ac:dyDescent="0.3"/>
    <row r="7309" ht="13.2" x14ac:dyDescent="0.3"/>
    <row r="7310" ht="13.2" x14ac:dyDescent="0.3"/>
    <row r="7311" ht="13.2" x14ac:dyDescent="0.3"/>
    <row r="7312" ht="13.2" x14ac:dyDescent="0.3"/>
    <row r="7313" ht="13.2" x14ac:dyDescent="0.3"/>
    <row r="7314" ht="13.2" x14ac:dyDescent="0.3"/>
    <row r="7315" ht="13.2" x14ac:dyDescent="0.3"/>
    <row r="7316" ht="13.2" x14ac:dyDescent="0.3"/>
    <row r="7317" ht="13.2" x14ac:dyDescent="0.3"/>
    <row r="7318" ht="13.2" x14ac:dyDescent="0.3"/>
    <row r="7319" ht="13.2" x14ac:dyDescent="0.3"/>
    <row r="7320" ht="13.2" x14ac:dyDescent="0.3"/>
    <row r="7321" ht="13.2" x14ac:dyDescent="0.3"/>
    <row r="7322" ht="13.2" x14ac:dyDescent="0.3"/>
    <row r="7323" ht="13.2" x14ac:dyDescent="0.3"/>
    <row r="7324" ht="13.2" x14ac:dyDescent="0.3"/>
    <row r="7325" ht="13.2" x14ac:dyDescent="0.3"/>
    <row r="7326" ht="13.2" x14ac:dyDescent="0.3"/>
    <row r="7327" ht="13.2" x14ac:dyDescent="0.3"/>
    <row r="7328" ht="13.2" x14ac:dyDescent="0.3"/>
    <row r="7329" ht="13.2" x14ac:dyDescent="0.3"/>
    <row r="7330" ht="13.2" x14ac:dyDescent="0.3"/>
    <row r="7331" ht="13.2" x14ac:dyDescent="0.3"/>
    <row r="7332" ht="13.2" x14ac:dyDescent="0.3"/>
    <row r="7333" ht="13.2" x14ac:dyDescent="0.3"/>
    <row r="7334" ht="13.2" x14ac:dyDescent="0.3"/>
    <row r="7335" ht="13.2" x14ac:dyDescent="0.3"/>
    <row r="7336" ht="13.2" x14ac:dyDescent="0.3"/>
    <row r="7337" ht="13.2" x14ac:dyDescent="0.3"/>
    <row r="7338" ht="13.2" x14ac:dyDescent="0.3"/>
    <row r="7339" ht="13.2" x14ac:dyDescent="0.3"/>
    <row r="7340" ht="13.2" x14ac:dyDescent="0.3"/>
    <row r="7341" ht="13.2" x14ac:dyDescent="0.3"/>
    <row r="7342" ht="13.2" x14ac:dyDescent="0.3"/>
    <row r="7343" ht="13.2" x14ac:dyDescent="0.3"/>
    <row r="7344" ht="13.2" x14ac:dyDescent="0.3"/>
    <row r="7345" ht="13.2" x14ac:dyDescent="0.3"/>
    <row r="7346" ht="13.2" x14ac:dyDescent="0.3"/>
    <row r="7347" ht="13.2" x14ac:dyDescent="0.3"/>
    <row r="7348" ht="13.2" x14ac:dyDescent="0.3"/>
    <row r="7349" ht="13.2" x14ac:dyDescent="0.3"/>
    <row r="7350" ht="13.2" x14ac:dyDescent="0.3"/>
    <row r="7351" ht="13.2" x14ac:dyDescent="0.3"/>
    <row r="7352" ht="13.2" x14ac:dyDescent="0.3"/>
    <row r="7353" ht="13.2" x14ac:dyDescent="0.3"/>
    <row r="7354" ht="13.2" x14ac:dyDescent="0.3"/>
    <row r="7355" ht="13.2" x14ac:dyDescent="0.3"/>
    <row r="7356" ht="13.2" x14ac:dyDescent="0.3"/>
    <row r="7357" ht="13.2" x14ac:dyDescent="0.3"/>
    <row r="7358" ht="13.2" x14ac:dyDescent="0.3"/>
    <row r="7359" ht="13.2" x14ac:dyDescent="0.3"/>
    <row r="7360" ht="13.2" x14ac:dyDescent="0.3"/>
    <row r="7361" ht="13.2" x14ac:dyDescent="0.3"/>
    <row r="7362" ht="13.2" x14ac:dyDescent="0.3"/>
    <row r="7363" ht="13.2" x14ac:dyDescent="0.3"/>
    <row r="7364" ht="13.2" x14ac:dyDescent="0.3"/>
    <row r="7365" ht="13.2" x14ac:dyDescent="0.3"/>
    <row r="7366" ht="13.2" x14ac:dyDescent="0.3"/>
    <row r="7367" ht="13.2" x14ac:dyDescent="0.3"/>
    <row r="7368" ht="13.2" x14ac:dyDescent="0.3"/>
    <row r="7369" ht="13.2" x14ac:dyDescent="0.3"/>
    <row r="7370" ht="13.2" x14ac:dyDescent="0.3"/>
    <row r="7371" ht="13.2" x14ac:dyDescent="0.3"/>
    <row r="7372" ht="13.2" x14ac:dyDescent="0.3"/>
    <row r="7373" ht="13.2" x14ac:dyDescent="0.3"/>
    <row r="7374" ht="13.2" x14ac:dyDescent="0.3"/>
    <row r="7375" ht="13.2" x14ac:dyDescent="0.3"/>
    <row r="7376" ht="13.2" x14ac:dyDescent="0.3"/>
    <row r="7377" ht="13.2" x14ac:dyDescent="0.3"/>
    <row r="7378" ht="13.2" x14ac:dyDescent="0.3"/>
    <row r="7379" ht="13.2" x14ac:dyDescent="0.3"/>
    <row r="7380" ht="13.2" x14ac:dyDescent="0.3"/>
    <row r="7381" ht="13.2" x14ac:dyDescent="0.3"/>
    <row r="7382" ht="13.2" x14ac:dyDescent="0.3"/>
    <row r="7383" ht="13.2" x14ac:dyDescent="0.3"/>
    <row r="7384" ht="13.2" x14ac:dyDescent="0.3"/>
    <row r="7385" ht="13.2" x14ac:dyDescent="0.3"/>
    <row r="7386" ht="13.2" x14ac:dyDescent="0.3"/>
    <row r="7387" ht="13.2" x14ac:dyDescent="0.3"/>
    <row r="7388" ht="13.2" x14ac:dyDescent="0.3"/>
    <row r="7389" ht="13.2" x14ac:dyDescent="0.3"/>
    <row r="7390" ht="13.2" x14ac:dyDescent="0.3"/>
    <row r="7391" ht="13.2" x14ac:dyDescent="0.3"/>
    <row r="7392" ht="13.2" x14ac:dyDescent="0.3"/>
    <row r="7393" ht="13.2" x14ac:dyDescent="0.3"/>
    <row r="7394" ht="13.2" x14ac:dyDescent="0.3"/>
    <row r="7395" ht="13.2" x14ac:dyDescent="0.3"/>
    <row r="7396" ht="13.2" x14ac:dyDescent="0.3"/>
    <row r="7397" ht="13.2" x14ac:dyDescent="0.3"/>
    <row r="7398" ht="13.2" x14ac:dyDescent="0.3"/>
    <row r="7399" ht="13.2" x14ac:dyDescent="0.3"/>
    <row r="7400" ht="13.2" x14ac:dyDescent="0.3"/>
    <row r="7401" ht="13.2" x14ac:dyDescent="0.3"/>
    <row r="7402" ht="13.2" x14ac:dyDescent="0.3"/>
    <row r="7403" ht="13.2" x14ac:dyDescent="0.3"/>
    <row r="7404" ht="13.2" x14ac:dyDescent="0.3"/>
    <row r="7405" ht="13.2" x14ac:dyDescent="0.3"/>
    <row r="7406" ht="13.2" x14ac:dyDescent="0.3"/>
    <row r="7407" ht="13.2" x14ac:dyDescent="0.3"/>
    <row r="7408" ht="13.2" x14ac:dyDescent="0.3"/>
    <row r="7409" ht="13.2" x14ac:dyDescent="0.3"/>
    <row r="7410" ht="13.2" x14ac:dyDescent="0.3"/>
    <row r="7411" ht="13.2" x14ac:dyDescent="0.3"/>
    <row r="7412" ht="13.2" x14ac:dyDescent="0.3"/>
    <row r="7413" ht="13.2" x14ac:dyDescent="0.3"/>
    <row r="7414" ht="13.2" x14ac:dyDescent="0.3"/>
    <row r="7415" ht="13.2" x14ac:dyDescent="0.3"/>
    <row r="7416" ht="13.2" x14ac:dyDescent="0.3"/>
    <row r="7417" ht="13.2" x14ac:dyDescent="0.3"/>
    <row r="7418" ht="13.2" x14ac:dyDescent="0.3"/>
    <row r="7419" ht="13.2" x14ac:dyDescent="0.3"/>
    <row r="7420" ht="13.2" x14ac:dyDescent="0.3"/>
    <row r="7421" ht="13.2" x14ac:dyDescent="0.3"/>
    <row r="7422" ht="13.2" x14ac:dyDescent="0.3"/>
    <row r="7423" ht="13.2" x14ac:dyDescent="0.3"/>
    <row r="7424" ht="13.2" x14ac:dyDescent="0.3"/>
    <row r="7425" ht="13.2" x14ac:dyDescent="0.3"/>
    <row r="7426" ht="13.2" x14ac:dyDescent="0.3"/>
    <row r="7427" ht="13.2" x14ac:dyDescent="0.3"/>
    <row r="7428" ht="13.2" x14ac:dyDescent="0.3"/>
    <row r="7429" ht="13.2" x14ac:dyDescent="0.3"/>
    <row r="7430" ht="13.2" x14ac:dyDescent="0.3"/>
    <row r="7431" ht="13.2" x14ac:dyDescent="0.3"/>
    <row r="7432" ht="13.2" x14ac:dyDescent="0.3"/>
    <row r="7433" ht="13.2" x14ac:dyDescent="0.3"/>
    <row r="7434" ht="13.2" x14ac:dyDescent="0.3"/>
    <row r="7435" ht="13.2" x14ac:dyDescent="0.3"/>
    <row r="7436" ht="13.2" x14ac:dyDescent="0.3"/>
    <row r="7437" ht="13.2" x14ac:dyDescent="0.3"/>
    <row r="7438" ht="13.2" x14ac:dyDescent="0.3"/>
    <row r="7439" ht="13.2" x14ac:dyDescent="0.3"/>
    <row r="7440" ht="13.2" x14ac:dyDescent="0.3"/>
    <row r="7441" ht="13.2" x14ac:dyDescent="0.3"/>
    <row r="7442" ht="13.2" x14ac:dyDescent="0.3"/>
    <row r="7443" ht="13.2" x14ac:dyDescent="0.3"/>
    <row r="7444" ht="13.2" x14ac:dyDescent="0.3"/>
    <row r="7445" ht="13.2" x14ac:dyDescent="0.3"/>
    <row r="7446" ht="13.2" x14ac:dyDescent="0.3"/>
    <row r="7447" ht="13.2" x14ac:dyDescent="0.3"/>
    <row r="7448" ht="13.2" x14ac:dyDescent="0.3"/>
    <row r="7449" ht="13.2" x14ac:dyDescent="0.3"/>
    <row r="7450" ht="13.2" x14ac:dyDescent="0.3"/>
    <row r="7451" ht="13.2" x14ac:dyDescent="0.3"/>
    <row r="7452" ht="13.2" x14ac:dyDescent="0.3"/>
    <row r="7453" ht="13.2" x14ac:dyDescent="0.3"/>
    <row r="7454" ht="13.2" x14ac:dyDescent="0.3"/>
    <row r="7455" ht="13.2" x14ac:dyDescent="0.3"/>
    <row r="7456" ht="13.2" x14ac:dyDescent="0.3"/>
    <row r="7457" ht="13.2" x14ac:dyDescent="0.3"/>
    <row r="7458" ht="13.2" x14ac:dyDescent="0.3"/>
    <row r="7459" ht="13.2" x14ac:dyDescent="0.3"/>
    <row r="7460" ht="13.2" x14ac:dyDescent="0.3"/>
    <row r="7461" ht="13.2" x14ac:dyDescent="0.3"/>
    <row r="7462" ht="13.2" x14ac:dyDescent="0.3"/>
    <row r="7463" ht="13.2" x14ac:dyDescent="0.3"/>
    <row r="7464" ht="13.2" x14ac:dyDescent="0.3"/>
    <row r="7465" ht="13.2" x14ac:dyDescent="0.3"/>
    <row r="7466" ht="13.2" x14ac:dyDescent="0.3"/>
    <row r="7467" ht="13.2" x14ac:dyDescent="0.3"/>
    <row r="7468" ht="13.2" x14ac:dyDescent="0.3"/>
    <row r="7469" ht="13.2" x14ac:dyDescent="0.3"/>
    <row r="7470" ht="13.2" x14ac:dyDescent="0.3"/>
    <row r="7471" ht="13.2" x14ac:dyDescent="0.3"/>
    <row r="7472" ht="13.2" x14ac:dyDescent="0.3"/>
    <row r="7473" ht="13.2" x14ac:dyDescent="0.3"/>
    <row r="7474" ht="13.2" x14ac:dyDescent="0.3"/>
    <row r="7475" ht="13.2" x14ac:dyDescent="0.3"/>
    <row r="7476" ht="13.2" x14ac:dyDescent="0.3"/>
    <row r="7477" ht="13.2" x14ac:dyDescent="0.3"/>
    <row r="7478" ht="13.2" x14ac:dyDescent="0.3"/>
    <row r="7479" ht="13.2" x14ac:dyDescent="0.3"/>
    <row r="7480" ht="13.2" x14ac:dyDescent="0.3"/>
    <row r="7481" ht="13.2" x14ac:dyDescent="0.3"/>
    <row r="7482" ht="13.2" x14ac:dyDescent="0.3"/>
    <row r="7483" ht="13.2" x14ac:dyDescent="0.3"/>
    <row r="7484" ht="13.2" x14ac:dyDescent="0.3"/>
    <row r="7485" ht="13.2" x14ac:dyDescent="0.3"/>
    <row r="7486" ht="13.2" x14ac:dyDescent="0.3"/>
    <row r="7487" ht="13.2" x14ac:dyDescent="0.3"/>
    <row r="7488" ht="13.2" x14ac:dyDescent="0.3"/>
    <row r="7489" ht="13.2" x14ac:dyDescent="0.3"/>
    <row r="7490" ht="13.2" x14ac:dyDescent="0.3"/>
    <row r="7491" ht="13.2" x14ac:dyDescent="0.3"/>
    <row r="7492" ht="13.2" x14ac:dyDescent="0.3"/>
    <row r="7493" ht="13.2" x14ac:dyDescent="0.3"/>
    <row r="7494" ht="13.2" x14ac:dyDescent="0.3"/>
    <row r="7495" ht="13.2" x14ac:dyDescent="0.3"/>
    <row r="7496" ht="13.2" x14ac:dyDescent="0.3"/>
    <row r="7497" ht="13.2" x14ac:dyDescent="0.3"/>
    <row r="7498" ht="13.2" x14ac:dyDescent="0.3"/>
    <row r="7499" ht="13.2" x14ac:dyDescent="0.3"/>
    <row r="7500" ht="13.2" x14ac:dyDescent="0.3"/>
    <row r="7501" ht="13.2" x14ac:dyDescent="0.3"/>
    <row r="7502" ht="13.2" x14ac:dyDescent="0.3"/>
    <row r="7503" ht="13.2" x14ac:dyDescent="0.3"/>
    <row r="7504" ht="13.2" x14ac:dyDescent="0.3"/>
    <row r="7505" ht="13.2" x14ac:dyDescent="0.3"/>
    <row r="7506" ht="13.2" x14ac:dyDescent="0.3"/>
    <row r="7507" ht="13.2" x14ac:dyDescent="0.3"/>
    <row r="7508" ht="13.2" x14ac:dyDescent="0.3"/>
    <row r="7509" ht="13.2" x14ac:dyDescent="0.3"/>
    <row r="7510" ht="13.2" x14ac:dyDescent="0.3"/>
    <row r="7511" ht="13.2" x14ac:dyDescent="0.3"/>
    <row r="7512" ht="13.2" x14ac:dyDescent="0.3"/>
    <row r="7513" ht="13.2" x14ac:dyDescent="0.3"/>
    <row r="7514" ht="13.2" x14ac:dyDescent="0.3"/>
    <row r="7515" ht="13.2" x14ac:dyDescent="0.3"/>
    <row r="7516" ht="13.2" x14ac:dyDescent="0.3"/>
    <row r="7517" ht="13.2" x14ac:dyDescent="0.3"/>
    <row r="7518" ht="13.2" x14ac:dyDescent="0.3"/>
    <row r="7519" ht="13.2" x14ac:dyDescent="0.3"/>
    <row r="7520" ht="13.2" x14ac:dyDescent="0.3"/>
    <row r="7521" ht="13.2" x14ac:dyDescent="0.3"/>
    <row r="7522" ht="13.2" x14ac:dyDescent="0.3"/>
    <row r="7523" ht="13.2" x14ac:dyDescent="0.3"/>
    <row r="7524" ht="13.2" x14ac:dyDescent="0.3"/>
    <row r="7525" ht="13.2" x14ac:dyDescent="0.3"/>
    <row r="7526" ht="13.2" x14ac:dyDescent="0.3"/>
    <row r="7527" ht="13.2" x14ac:dyDescent="0.3"/>
    <row r="7528" ht="13.2" x14ac:dyDescent="0.3"/>
    <row r="7529" ht="13.2" x14ac:dyDescent="0.3"/>
    <row r="7530" ht="13.2" x14ac:dyDescent="0.3"/>
    <row r="7531" ht="13.2" x14ac:dyDescent="0.3"/>
    <row r="7532" ht="13.2" x14ac:dyDescent="0.3"/>
    <row r="7533" ht="13.2" x14ac:dyDescent="0.3"/>
    <row r="7534" ht="13.2" x14ac:dyDescent="0.3"/>
    <row r="7535" ht="13.2" x14ac:dyDescent="0.3"/>
    <row r="7536" ht="13.2" x14ac:dyDescent="0.3"/>
    <row r="7537" ht="13.2" x14ac:dyDescent="0.3"/>
    <row r="7538" ht="13.2" x14ac:dyDescent="0.3"/>
    <row r="7539" ht="13.2" x14ac:dyDescent="0.3"/>
    <row r="7540" ht="13.2" x14ac:dyDescent="0.3"/>
    <row r="7541" ht="13.2" x14ac:dyDescent="0.3"/>
    <row r="7542" ht="13.2" x14ac:dyDescent="0.3"/>
    <row r="7543" ht="13.2" x14ac:dyDescent="0.3"/>
    <row r="7544" ht="13.2" x14ac:dyDescent="0.3"/>
    <row r="7545" ht="13.2" x14ac:dyDescent="0.3"/>
    <row r="7546" ht="13.2" x14ac:dyDescent="0.3"/>
    <row r="7547" ht="13.2" x14ac:dyDescent="0.3"/>
    <row r="7548" ht="13.2" x14ac:dyDescent="0.3"/>
    <row r="7549" ht="13.2" x14ac:dyDescent="0.3"/>
    <row r="7550" ht="13.2" x14ac:dyDescent="0.3"/>
    <row r="7551" ht="13.2" x14ac:dyDescent="0.3"/>
    <row r="7552" ht="13.2" x14ac:dyDescent="0.3"/>
    <row r="7553" ht="13.2" x14ac:dyDescent="0.3"/>
    <row r="7554" ht="13.2" x14ac:dyDescent="0.3"/>
    <row r="7555" ht="13.2" x14ac:dyDescent="0.3"/>
    <row r="7556" ht="13.2" x14ac:dyDescent="0.3"/>
    <row r="7557" ht="13.2" x14ac:dyDescent="0.3"/>
    <row r="7558" ht="13.2" x14ac:dyDescent="0.3"/>
    <row r="7559" ht="13.2" x14ac:dyDescent="0.3"/>
    <row r="7560" ht="13.2" x14ac:dyDescent="0.3"/>
    <row r="7561" ht="13.2" x14ac:dyDescent="0.3"/>
    <row r="7562" ht="13.2" x14ac:dyDescent="0.3"/>
    <row r="7563" ht="13.2" x14ac:dyDescent="0.3"/>
    <row r="7564" ht="13.2" x14ac:dyDescent="0.3"/>
    <row r="7565" ht="13.2" x14ac:dyDescent="0.3"/>
    <row r="7566" ht="13.2" x14ac:dyDescent="0.3"/>
    <row r="7567" ht="13.2" x14ac:dyDescent="0.3"/>
    <row r="7568" ht="13.2" x14ac:dyDescent="0.3"/>
    <row r="7569" ht="13.2" x14ac:dyDescent="0.3"/>
    <row r="7570" ht="13.2" x14ac:dyDescent="0.3"/>
    <row r="7571" ht="13.2" x14ac:dyDescent="0.3"/>
    <row r="7572" ht="13.2" x14ac:dyDescent="0.3"/>
    <row r="7573" ht="13.2" x14ac:dyDescent="0.3"/>
    <row r="7574" ht="13.2" x14ac:dyDescent="0.3"/>
    <row r="7575" ht="13.2" x14ac:dyDescent="0.3"/>
    <row r="7576" ht="13.2" x14ac:dyDescent="0.3"/>
    <row r="7577" ht="13.2" x14ac:dyDescent="0.3"/>
    <row r="7578" ht="13.2" x14ac:dyDescent="0.3"/>
    <row r="7579" ht="13.2" x14ac:dyDescent="0.3"/>
    <row r="7580" ht="13.2" x14ac:dyDescent="0.3"/>
    <row r="7581" ht="13.2" x14ac:dyDescent="0.3"/>
    <row r="7582" ht="13.2" x14ac:dyDescent="0.3"/>
    <row r="7583" ht="13.2" x14ac:dyDescent="0.3"/>
    <row r="7584" ht="13.2" x14ac:dyDescent="0.3"/>
    <row r="7585" ht="13.2" x14ac:dyDescent="0.3"/>
    <row r="7586" ht="13.2" x14ac:dyDescent="0.3"/>
    <row r="7587" ht="13.2" x14ac:dyDescent="0.3"/>
    <row r="7588" ht="13.2" x14ac:dyDescent="0.3"/>
    <row r="7589" ht="13.2" x14ac:dyDescent="0.3"/>
    <row r="7590" ht="13.2" x14ac:dyDescent="0.3"/>
    <row r="7591" ht="13.2" x14ac:dyDescent="0.3"/>
    <row r="7592" ht="13.2" x14ac:dyDescent="0.3"/>
    <row r="7593" ht="13.2" x14ac:dyDescent="0.3"/>
    <row r="7594" ht="13.2" x14ac:dyDescent="0.3"/>
    <row r="7595" ht="13.2" x14ac:dyDescent="0.3"/>
    <row r="7596" ht="13.2" x14ac:dyDescent="0.3"/>
    <row r="7597" ht="13.2" x14ac:dyDescent="0.3"/>
    <row r="7598" ht="13.2" x14ac:dyDescent="0.3"/>
    <row r="7599" ht="13.2" x14ac:dyDescent="0.3"/>
    <row r="7600" ht="13.2" x14ac:dyDescent="0.3"/>
    <row r="7601" ht="13.2" x14ac:dyDescent="0.3"/>
    <row r="7602" ht="13.2" x14ac:dyDescent="0.3"/>
    <row r="7603" ht="13.2" x14ac:dyDescent="0.3"/>
    <row r="7604" ht="13.2" x14ac:dyDescent="0.3"/>
    <row r="7605" ht="13.2" x14ac:dyDescent="0.3"/>
    <row r="7606" ht="13.2" x14ac:dyDescent="0.3"/>
    <row r="7607" ht="13.2" x14ac:dyDescent="0.3"/>
    <row r="7608" ht="13.2" x14ac:dyDescent="0.3"/>
    <row r="7609" ht="13.2" x14ac:dyDescent="0.3"/>
    <row r="7610" ht="13.2" x14ac:dyDescent="0.3"/>
    <row r="7611" ht="13.2" x14ac:dyDescent="0.3"/>
    <row r="7612" ht="13.2" x14ac:dyDescent="0.3"/>
    <row r="7613" ht="13.2" x14ac:dyDescent="0.3"/>
    <row r="7614" ht="13.2" x14ac:dyDescent="0.3"/>
    <row r="7615" ht="13.2" x14ac:dyDescent="0.3"/>
    <row r="7616" ht="13.2" x14ac:dyDescent="0.3"/>
    <row r="7617" ht="13.2" x14ac:dyDescent="0.3"/>
    <row r="7618" ht="13.2" x14ac:dyDescent="0.3"/>
    <row r="7619" ht="13.2" x14ac:dyDescent="0.3"/>
    <row r="7620" ht="13.2" x14ac:dyDescent="0.3"/>
    <row r="7621" ht="13.2" x14ac:dyDescent="0.3"/>
    <row r="7622" ht="13.2" x14ac:dyDescent="0.3"/>
    <row r="7623" ht="13.2" x14ac:dyDescent="0.3"/>
    <row r="7624" ht="13.2" x14ac:dyDescent="0.3"/>
    <row r="7625" ht="13.2" x14ac:dyDescent="0.3"/>
    <row r="7626" ht="13.2" x14ac:dyDescent="0.3"/>
    <row r="7627" ht="13.2" x14ac:dyDescent="0.3"/>
    <row r="7628" ht="13.2" x14ac:dyDescent="0.3"/>
    <row r="7629" ht="13.2" x14ac:dyDescent="0.3"/>
    <row r="7630" ht="13.2" x14ac:dyDescent="0.3"/>
    <row r="7631" ht="13.2" x14ac:dyDescent="0.3"/>
    <row r="7632" ht="13.2" x14ac:dyDescent="0.3"/>
    <row r="7633" ht="13.2" x14ac:dyDescent="0.3"/>
    <row r="7634" ht="13.2" x14ac:dyDescent="0.3"/>
    <row r="7635" ht="13.2" x14ac:dyDescent="0.3"/>
    <row r="7636" ht="13.2" x14ac:dyDescent="0.3"/>
    <row r="7637" ht="13.2" x14ac:dyDescent="0.3"/>
    <row r="7638" ht="13.2" x14ac:dyDescent="0.3"/>
    <row r="7639" ht="13.2" x14ac:dyDescent="0.3"/>
    <row r="7640" ht="13.2" x14ac:dyDescent="0.3"/>
    <row r="7641" ht="13.2" x14ac:dyDescent="0.3"/>
    <row r="7642" ht="13.2" x14ac:dyDescent="0.3"/>
    <row r="7643" ht="13.2" x14ac:dyDescent="0.3"/>
    <row r="7644" ht="13.2" x14ac:dyDescent="0.3"/>
    <row r="7645" ht="13.2" x14ac:dyDescent="0.3"/>
    <row r="7646" ht="13.2" x14ac:dyDescent="0.3"/>
    <row r="7647" ht="13.2" x14ac:dyDescent="0.3"/>
    <row r="7648" ht="13.2" x14ac:dyDescent="0.3"/>
    <row r="7649" ht="13.2" x14ac:dyDescent="0.3"/>
    <row r="7650" ht="13.2" x14ac:dyDescent="0.3"/>
    <row r="7651" ht="13.2" x14ac:dyDescent="0.3"/>
    <row r="7652" ht="13.2" x14ac:dyDescent="0.3"/>
    <row r="7653" ht="13.2" x14ac:dyDescent="0.3"/>
    <row r="7654" ht="13.2" x14ac:dyDescent="0.3"/>
    <row r="7655" ht="13.2" x14ac:dyDescent="0.3"/>
    <row r="7656" ht="13.2" x14ac:dyDescent="0.3"/>
    <row r="7657" ht="13.2" x14ac:dyDescent="0.3"/>
    <row r="7658" ht="13.2" x14ac:dyDescent="0.3"/>
    <row r="7659" ht="13.2" x14ac:dyDescent="0.3"/>
    <row r="7660" ht="13.2" x14ac:dyDescent="0.3"/>
    <row r="7661" ht="13.2" x14ac:dyDescent="0.3"/>
    <row r="7662" ht="13.2" x14ac:dyDescent="0.3"/>
    <row r="7663" ht="13.2" x14ac:dyDescent="0.3"/>
    <row r="7664" ht="13.2" x14ac:dyDescent="0.3"/>
    <row r="7665" ht="13.2" x14ac:dyDescent="0.3"/>
    <row r="7666" ht="13.2" x14ac:dyDescent="0.3"/>
    <row r="7667" ht="13.2" x14ac:dyDescent="0.3"/>
    <row r="7668" ht="13.2" x14ac:dyDescent="0.3"/>
    <row r="7669" ht="13.2" x14ac:dyDescent="0.3"/>
    <row r="7670" ht="13.2" x14ac:dyDescent="0.3"/>
    <row r="7671" ht="13.2" x14ac:dyDescent="0.3"/>
    <row r="7672" ht="13.2" x14ac:dyDescent="0.3"/>
    <row r="7673" ht="13.2" x14ac:dyDescent="0.3"/>
    <row r="7674" ht="13.2" x14ac:dyDescent="0.3"/>
    <row r="7675" ht="13.2" x14ac:dyDescent="0.3"/>
    <row r="7676" ht="13.2" x14ac:dyDescent="0.3"/>
    <row r="7677" ht="13.2" x14ac:dyDescent="0.3"/>
    <row r="7678" ht="13.2" x14ac:dyDescent="0.3"/>
    <row r="7679" ht="13.2" x14ac:dyDescent="0.3"/>
    <row r="7680" ht="13.2" x14ac:dyDescent="0.3"/>
    <row r="7681" ht="13.2" x14ac:dyDescent="0.3"/>
    <row r="7682" ht="13.2" x14ac:dyDescent="0.3"/>
    <row r="7683" ht="13.2" x14ac:dyDescent="0.3"/>
    <row r="7684" ht="13.2" x14ac:dyDescent="0.3"/>
    <row r="7685" ht="13.2" x14ac:dyDescent="0.3"/>
    <row r="7686" ht="13.2" x14ac:dyDescent="0.3"/>
    <row r="7687" ht="13.2" x14ac:dyDescent="0.3"/>
    <row r="7688" ht="13.2" x14ac:dyDescent="0.3"/>
    <row r="7689" ht="13.2" x14ac:dyDescent="0.3"/>
    <row r="7690" ht="13.2" x14ac:dyDescent="0.3"/>
    <row r="7691" ht="13.2" x14ac:dyDescent="0.3"/>
    <row r="7692" ht="13.2" x14ac:dyDescent="0.3"/>
    <row r="7693" ht="13.2" x14ac:dyDescent="0.3"/>
    <row r="7694" ht="13.2" x14ac:dyDescent="0.3"/>
    <row r="7695" ht="13.2" x14ac:dyDescent="0.3"/>
    <row r="7696" ht="13.2" x14ac:dyDescent="0.3"/>
    <row r="7697" ht="13.2" x14ac:dyDescent="0.3"/>
    <row r="7698" ht="13.2" x14ac:dyDescent="0.3"/>
    <row r="7699" ht="13.2" x14ac:dyDescent="0.3"/>
    <row r="7700" ht="13.2" x14ac:dyDescent="0.3"/>
    <row r="7701" ht="13.2" x14ac:dyDescent="0.3"/>
    <row r="7702" ht="13.2" x14ac:dyDescent="0.3"/>
    <row r="7703" ht="13.2" x14ac:dyDescent="0.3"/>
    <row r="7704" ht="13.2" x14ac:dyDescent="0.3"/>
    <row r="7705" ht="13.2" x14ac:dyDescent="0.3"/>
    <row r="7706" ht="13.2" x14ac:dyDescent="0.3"/>
    <row r="7707" ht="13.2" x14ac:dyDescent="0.3"/>
    <row r="7708" ht="13.2" x14ac:dyDescent="0.3"/>
    <row r="7709" ht="13.2" x14ac:dyDescent="0.3"/>
    <row r="7710" ht="13.2" x14ac:dyDescent="0.3"/>
    <row r="7711" ht="13.2" x14ac:dyDescent="0.3"/>
    <row r="7712" ht="13.2" x14ac:dyDescent="0.3"/>
    <row r="7713" ht="13.2" x14ac:dyDescent="0.3"/>
    <row r="7714" ht="13.2" x14ac:dyDescent="0.3"/>
    <row r="7715" ht="13.2" x14ac:dyDescent="0.3"/>
    <row r="7716" ht="13.2" x14ac:dyDescent="0.3"/>
    <row r="7717" ht="13.2" x14ac:dyDescent="0.3"/>
    <row r="7718" ht="13.2" x14ac:dyDescent="0.3"/>
    <row r="7719" ht="13.2" x14ac:dyDescent="0.3"/>
    <row r="7720" ht="13.2" x14ac:dyDescent="0.3"/>
    <row r="7721" ht="13.2" x14ac:dyDescent="0.3"/>
    <row r="7722" ht="13.2" x14ac:dyDescent="0.3"/>
    <row r="7723" ht="13.2" x14ac:dyDescent="0.3"/>
    <row r="7724" ht="13.2" x14ac:dyDescent="0.3"/>
    <row r="7725" ht="13.2" x14ac:dyDescent="0.3"/>
    <row r="7726" ht="13.2" x14ac:dyDescent="0.3"/>
    <row r="7727" ht="13.2" x14ac:dyDescent="0.3"/>
    <row r="7728" ht="13.2" x14ac:dyDescent="0.3"/>
    <row r="7729" ht="13.2" x14ac:dyDescent="0.3"/>
    <row r="7730" ht="13.2" x14ac:dyDescent="0.3"/>
    <row r="7731" ht="13.2" x14ac:dyDescent="0.3"/>
    <row r="7732" ht="13.2" x14ac:dyDescent="0.3"/>
    <row r="7733" ht="13.2" x14ac:dyDescent="0.3"/>
    <row r="7734" ht="13.2" x14ac:dyDescent="0.3"/>
    <row r="7735" ht="13.2" x14ac:dyDescent="0.3"/>
    <row r="7736" ht="13.2" x14ac:dyDescent="0.3"/>
    <row r="7737" ht="13.2" x14ac:dyDescent="0.3"/>
    <row r="7738" ht="13.2" x14ac:dyDescent="0.3"/>
    <row r="7739" ht="13.2" x14ac:dyDescent="0.3"/>
    <row r="7740" ht="13.2" x14ac:dyDescent="0.3"/>
    <row r="7741" ht="13.2" x14ac:dyDescent="0.3"/>
    <row r="7742" ht="13.2" x14ac:dyDescent="0.3"/>
    <row r="7743" ht="13.2" x14ac:dyDescent="0.3"/>
    <row r="7744" ht="13.2" x14ac:dyDescent="0.3"/>
    <row r="7745" ht="13.2" x14ac:dyDescent="0.3"/>
    <row r="7746" ht="13.2" x14ac:dyDescent="0.3"/>
    <row r="7747" ht="13.2" x14ac:dyDescent="0.3"/>
    <row r="7748" ht="13.2" x14ac:dyDescent="0.3"/>
    <row r="7749" ht="13.2" x14ac:dyDescent="0.3"/>
    <row r="7750" ht="13.2" x14ac:dyDescent="0.3"/>
    <row r="7751" ht="13.2" x14ac:dyDescent="0.3"/>
    <row r="7752" ht="13.2" x14ac:dyDescent="0.3"/>
    <row r="7753" ht="13.2" x14ac:dyDescent="0.3"/>
    <row r="7754" ht="13.2" x14ac:dyDescent="0.3"/>
    <row r="7755" ht="13.2" x14ac:dyDescent="0.3"/>
    <row r="7756" ht="13.2" x14ac:dyDescent="0.3"/>
    <row r="7757" ht="13.2" x14ac:dyDescent="0.3"/>
    <row r="7758" ht="13.2" x14ac:dyDescent="0.3"/>
    <row r="7759" ht="13.2" x14ac:dyDescent="0.3"/>
    <row r="7760" ht="13.2" x14ac:dyDescent="0.3"/>
    <row r="7761" ht="13.2" x14ac:dyDescent="0.3"/>
    <row r="7762" ht="13.2" x14ac:dyDescent="0.3"/>
    <row r="7763" ht="13.2" x14ac:dyDescent="0.3"/>
    <row r="7764" ht="13.2" x14ac:dyDescent="0.3"/>
    <row r="7765" ht="13.2" x14ac:dyDescent="0.3"/>
    <row r="7766" ht="13.2" x14ac:dyDescent="0.3"/>
    <row r="7767" ht="13.2" x14ac:dyDescent="0.3"/>
    <row r="7768" ht="13.2" x14ac:dyDescent="0.3"/>
    <row r="7769" ht="13.2" x14ac:dyDescent="0.3"/>
    <row r="7770" ht="13.2" x14ac:dyDescent="0.3"/>
    <row r="7771" ht="13.2" x14ac:dyDescent="0.3"/>
    <row r="7772" ht="13.2" x14ac:dyDescent="0.3"/>
    <row r="7773" ht="13.2" x14ac:dyDescent="0.3"/>
    <row r="7774" ht="13.2" x14ac:dyDescent="0.3"/>
    <row r="7775" ht="13.2" x14ac:dyDescent="0.3"/>
    <row r="7776" ht="13.2" x14ac:dyDescent="0.3"/>
    <row r="7777" ht="13.2" x14ac:dyDescent="0.3"/>
    <row r="7778" ht="13.2" x14ac:dyDescent="0.3"/>
    <row r="7779" ht="13.2" x14ac:dyDescent="0.3"/>
    <row r="7780" ht="13.2" x14ac:dyDescent="0.3"/>
    <row r="7781" ht="13.2" x14ac:dyDescent="0.3"/>
    <row r="7782" ht="13.2" x14ac:dyDescent="0.3"/>
    <row r="7783" ht="13.2" x14ac:dyDescent="0.3"/>
    <row r="7784" ht="13.2" x14ac:dyDescent="0.3"/>
    <row r="7785" ht="13.2" x14ac:dyDescent="0.3"/>
    <row r="7786" ht="13.2" x14ac:dyDescent="0.3"/>
    <row r="7787" ht="13.2" x14ac:dyDescent="0.3"/>
    <row r="7788" ht="13.2" x14ac:dyDescent="0.3"/>
    <row r="7789" ht="13.2" x14ac:dyDescent="0.3"/>
    <row r="7790" ht="13.2" x14ac:dyDescent="0.3"/>
    <row r="7791" ht="13.2" x14ac:dyDescent="0.3"/>
    <row r="7792" ht="13.2" x14ac:dyDescent="0.3"/>
    <row r="7793" ht="13.2" x14ac:dyDescent="0.3"/>
    <row r="7794" ht="13.2" x14ac:dyDescent="0.3"/>
    <row r="7795" ht="13.2" x14ac:dyDescent="0.3"/>
    <row r="7796" ht="13.2" x14ac:dyDescent="0.3"/>
    <row r="7797" ht="13.2" x14ac:dyDescent="0.3"/>
    <row r="7798" ht="13.2" x14ac:dyDescent="0.3"/>
    <row r="7799" ht="13.2" x14ac:dyDescent="0.3"/>
    <row r="7800" ht="13.2" x14ac:dyDescent="0.3"/>
    <row r="7801" ht="13.2" x14ac:dyDescent="0.3"/>
    <row r="7802" ht="13.2" x14ac:dyDescent="0.3"/>
    <row r="7803" ht="13.2" x14ac:dyDescent="0.3"/>
    <row r="7804" ht="13.2" x14ac:dyDescent="0.3"/>
    <row r="7805" ht="13.2" x14ac:dyDescent="0.3"/>
    <row r="7806" ht="13.2" x14ac:dyDescent="0.3"/>
    <row r="7807" ht="13.2" x14ac:dyDescent="0.3"/>
    <row r="7808" ht="13.2" x14ac:dyDescent="0.3"/>
    <row r="7809" ht="13.2" x14ac:dyDescent="0.3"/>
    <row r="7810" ht="13.2" x14ac:dyDescent="0.3"/>
    <row r="7811" ht="13.2" x14ac:dyDescent="0.3"/>
    <row r="7812" ht="13.2" x14ac:dyDescent="0.3"/>
    <row r="7813" ht="13.2" x14ac:dyDescent="0.3"/>
    <row r="7814" ht="13.2" x14ac:dyDescent="0.3"/>
    <row r="7815" ht="13.2" x14ac:dyDescent="0.3"/>
    <row r="7816" ht="13.2" x14ac:dyDescent="0.3"/>
    <row r="7817" ht="13.2" x14ac:dyDescent="0.3"/>
    <row r="7818" ht="13.2" x14ac:dyDescent="0.3"/>
    <row r="7819" ht="13.2" x14ac:dyDescent="0.3"/>
    <row r="7820" ht="13.2" x14ac:dyDescent="0.3"/>
    <row r="7821" ht="13.2" x14ac:dyDescent="0.3"/>
    <row r="7822" ht="13.2" x14ac:dyDescent="0.3"/>
    <row r="7823" ht="13.2" x14ac:dyDescent="0.3"/>
    <row r="7824" ht="13.2" x14ac:dyDescent="0.3"/>
    <row r="7825" ht="13.2" x14ac:dyDescent="0.3"/>
    <row r="7826" ht="13.2" x14ac:dyDescent="0.3"/>
    <row r="7827" ht="13.2" x14ac:dyDescent="0.3"/>
    <row r="7828" ht="13.2" x14ac:dyDescent="0.3"/>
    <row r="7829" ht="13.2" x14ac:dyDescent="0.3"/>
    <row r="7830" ht="13.2" x14ac:dyDescent="0.3"/>
    <row r="7831" ht="13.2" x14ac:dyDescent="0.3"/>
    <row r="7832" ht="13.2" x14ac:dyDescent="0.3"/>
    <row r="7833" ht="13.2" x14ac:dyDescent="0.3"/>
    <row r="7834" ht="13.2" x14ac:dyDescent="0.3"/>
    <row r="7835" ht="13.2" x14ac:dyDescent="0.3"/>
    <row r="7836" ht="13.2" x14ac:dyDescent="0.3"/>
    <row r="7837" ht="13.2" x14ac:dyDescent="0.3"/>
    <row r="7838" ht="13.2" x14ac:dyDescent="0.3"/>
    <row r="7839" ht="13.2" x14ac:dyDescent="0.3"/>
    <row r="7840" ht="13.2" x14ac:dyDescent="0.3"/>
    <row r="7841" ht="13.2" x14ac:dyDescent="0.3"/>
    <row r="7842" ht="13.2" x14ac:dyDescent="0.3"/>
    <row r="7843" ht="13.2" x14ac:dyDescent="0.3"/>
    <row r="7844" ht="13.2" x14ac:dyDescent="0.3"/>
    <row r="7845" ht="13.2" x14ac:dyDescent="0.3"/>
    <row r="7846" ht="13.2" x14ac:dyDescent="0.3"/>
    <row r="7847" ht="13.2" x14ac:dyDescent="0.3"/>
    <row r="7848" ht="13.2" x14ac:dyDescent="0.3"/>
    <row r="7849" ht="13.2" x14ac:dyDescent="0.3"/>
    <row r="7850" ht="13.2" x14ac:dyDescent="0.3"/>
    <row r="7851" ht="13.2" x14ac:dyDescent="0.3"/>
    <row r="7852" ht="13.2" x14ac:dyDescent="0.3"/>
    <row r="7853" ht="13.2" x14ac:dyDescent="0.3"/>
    <row r="7854" ht="13.2" x14ac:dyDescent="0.3"/>
    <row r="7855" ht="13.2" x14ac:dyDescent="0.3"/>
    <row r="7856" ht="13.2" x14ac:dyDescent="0.3"/>
    <row r="7857" ht="13.2" x14ac:dyDescent="0.3"/>
    <row r="7858" ht="13.2" x14ac:dyDescent="0.3"/>
    <row r="7859" ht="13.2" x14ac:dyDescent="0.3"/>
    <row r="7860" ht="13.2" x14ac:dyDescent="0.3"/>
    <row r="7861" ht="13.2" x14ac:dyDescent="0.3"/>
    <row r="7862" ht="13.2" x14ac:dyDescent="0.3"/>
    <row r="7863" ht="13.2" x14ac:dyDescent="0.3"/>
    <row r="7864" ht="13.2" x14ac:dyDescent="0.3"/>
    <row r="7865" ht="13.2" x14ac:dyDescent="0.3"/>
    <row r="7866" ht="13.2" x14ac:dyDescent="0.3"/>
    <row r="7867" ht="13.2" x14ac:dyDescent="0.3"/>
    <row r="7868" ht="13.2" x14ac:dyDescent="0.3"/>
    <row r="7869" ht="13.2" x14ac:dyDescent="0.3"/>
    <row r="7870" ht="13.2" x14ac:dyDescent="0.3"/>
    <row r="7871" ht="13.2" x14ac:dyDescent="0.3"/>
    <row r="7872" ht="13.2" x14ac:dyDescent="0.3"/>
    <row r="7873" ht="13.2" x14ac:dyDescent="0.3"/>
    <row r="7874" ht="13.2" x14ac:dyDescent="0.3"/>
    <row r="7875" ht="13.2" x14ac:dyDescent="0.3"/>
    <row r="7876" ht="13.2" x14ac:dyDescent="0.3"/>
    <row r="7877" ht="13.2" x14ac:dyDescent="0.3"/>
    <row r="7878" ht="13.2" x14ac:dyDescent="0.3"/>
    <row r="7879" ht="13.2" x14ac:dyDescent="0.3"/>
    <row r="7880" ht="13.2" x14ac:dyDescent="0.3"/>
    <row r="7881" ht="13.2" x14ac:dyDescent="0.3"/>
    <row r="7882" ht="13.2" x14ac:dyDescent="0.3"/>
    <row r="7883" ht="13.2" x14ac:dyDescent="0.3"/>
    <row r="7884" ht="13.2" x14ac:dyDescent="0.3"/>
    <row r="7885" ht="13.2" x14ac:dyDescent="0.3"/>
    <row r="7886" ht="13.2" x14ac:dyDescent="0.3"/>
    <row r="7887" ht="13.2" x14ac:dyDescent="0.3"/>
    <row r="7888" ht="13.2" x14ac:dyDescent="0.3"/>
    <row r="7889" ht="13.2" x14ac:dyDescent="0.3"/>
    <row r="7890" ht="13.2" x14ac:dyDescent="0.3"/>
    <row r="7891" ht="13.2" x14ac:dyDescent="0.3"/>
    <row r="7892" ht="13.2" x14ac:dyDescent="0.3"/>
    <row r="7893" ht="13.2" x14ac:dyDescent="0.3"/>
    <row r="7894" ht="13.2" x14ac:dyDescent="0.3"/>
    <row r="7895" ht="13.2" x14ac:dyDescent="0.3"/>
    <row r="7896" ht="13.2" x14ac:dyDescent="0.3"/>
    <row r="7897" ht="13.2" x14ac:dyDescent="0.3"/>
    <row r="7898" ht="13.2" x14ac:dyDescent="0.3"/>
    <row r="7899" ht="13.2" x14ac:dyDescent="0.3"/>
    <row r="7900" ht="13.2" x14ac:dyDescent="0.3"/>
    <row r="7901" ht="13.2" x14ac:dyDescent="0.3"/>
    <row r="7902" ht="13.2" x14ac:dyDescent="0.3"/>
    <row r="7903" ht="13.2" x14ac:dyDescent="0.3"/>
    <row r="7904" ht="13.2" x14ac:dyDescent="0.3"/>
    <row r="7905" ht="13.2" x14ac:dyDescent="0.3"/>
    <row r="7906" ht="13.2" x14ac:dyDescent="0.3"/>
    <row r="7907" ht="13.2" x14ac:dyDescent="0.3"/>
    <row r="7908" ht="13.2" x14ac:dyDescent="0.3"/>
    <row r="7909" ht="13.2" x14ac:dyDescent="0.3"/>
    <row r="7910" ht="13.2" x14ac:dyDescent="0.3"/>
    <row r="7911" ht="13.2" x14ac:dyDescent="0.3"/>
    <row r="7912" ht="13.2" x14ac:dyDescent="0.3"/>
    <row r="7913" ht="13.2" x14ac:dyDescent="0.3"/>
    <row r="7914" ht="13.2" x14ac:dyDescent="0.3"/>
    <row r="7915" ht="13.2" x14ac:dyDescent="0.3"/>
    <row r="7916" ht="13.2" x14ac:dyDescent="0.3"/>
    <row r="7917" ht="13.2" x14ac:dyDescent="0.3"/>
    <row r="7918" ht="13.2" x14ac:dyDescent="0.3"/>
    <row r="7919" ht="13.2" x14ac:dyDescent="0.3"/>
    <row r="7920" ht="13.2" x14ac:dyDescent="0.3"/>
    <row r="7921" ht="13.2" x14ac:dyDescent="0.3"/>
    <row r="7922" ht="13.2" x14ac:dyDescent="0.3"/>
    <row r="7923" ht="13.2" x14ac:dyDescent="0.3"/>
    <row r="7924" ht="13.2" x14ac:dyDescent="0.3"/>
    <row r="7925" ht="13.2" x14ac:dyDescent="0.3"/>
    <row r="7926" ht="13.2" x14ac:dyDescent="0.3"/>
    <row r="7927" ht="13.2" x14ac:dyDescent="0.3"/>
    <row r="7928" ht="13.2" x14ac:dyDescent="0.3"/>
    <row r="7929" ht="13.2" x14ac:dyDescent="0.3"/>
    <row r="7930" ht="13.2" x14ac:dyDescent="0.3"/>
    <row r="7931" ht="13.2" x14ac:dyDescent="0.3"/>
    <row r="7932" ht="13.2" x14ac:dyDescent="0.3"/>
    <row r="7933" ht="13.2" x14ac:dyDescent="0.3"/>
    <row r="7934" ht="13.2" x14ac:dyDescent="0.3"/>
    <row r="7935" ht="13.2" x14ac:dyDescent="0.3"/>
    <row r="7936" ht="13.2" x14ac:dyDescent="0.3"/>
    <row r="7937" ht="13.2" x14ac:dyDescent="0.3"/>
    <row r="7938" ht="13.2" x14ac:dyDescent="0.3"/>
    <row r="7939" ht="13.2" x14ac:dyDescent="0.3"/>
    <row r="7940" ht="13.2" x14ac:dyDescent="0.3"/>
    <row r="7941" ht="13.2" x14ac:dyDescent="0.3"/>
    <row r="7942" ht="13.2" x14ac:dyDescent="0.3"/>
    <row r="7943" ht="13.2" x14ac:dyDescent="0.3"/>
    <row r="7944" ht="13.2" x14ac:dyDescent="0.3"/>
    <row r="7945" ht="13.2" x14ac:dyDescent="0.3"/>
    <row r="7946" ht="13.2" x14ac:dyDescent="0.3"/>
    <row r="7947" ht="13.2" x14ac:dyDescent="0.3"/>
    <row r="7948" ht="13.2" x14ac:dyDescent="0.3"/>
    <row r="7949" ht="13.2" x14ac:dyDescent="0.3"/>
    <row r="7950" ht="13.2" x14ac:dyDescent="0.3"/>
    <row r="7951" ht="13.2" x14ac:dyDescent="0.3"/>
    <row r="7952" ht="13.2" x14ac:dyDescent="0.3"/>
    <row r="7953" ht="13.2" x14ac:dyDescent="0.3"/>
    <row r="7954" ht="13.2" x14ac:dyDescent="0.3"/>
    <row r="7955" ht="13.2" x14ac:dyDescent="0.3"/>
    <row r="7956" ht="13.2" x14ac:dyDescent="0.3"/>
    <row r="7957" ht="13.2" x14ac:dyDescent="0.3"/>
    <row r="7958" ht="13.2" x14ac:dyDescent="0.3"/>
    <row r="7959" ht="13.2" x14ac:dyDescent="0.3"/>
    <row r="7960" ht="13.2" x14ac:dyDescent="0.3"/>
    <row r="7961" ht="13.2" x14ac:dyDescent="0.3"/>
    <row r="7962" ht="13.2" x14ac:dyDescent="0.3"/>
    <row r="7963" ht="13.2" x14ac:dyDescent="0.3"/>
    <row r="7964" ht="13.2" x14ac:dyDescent="0.3"/>
    <row r="7965" ht="13.2" x14ac:dyDescent="0.3"/>
    <row r="7966" ht="13.2" x14ac:dyDescent="0.3"/>
    <row r="7967" ht="13.2" x14ac:dyDescent="0.3"/>
    <row r="7968" ht="13.2" x14ac:dyDescent="0.3"/>
    <row r="7969" ht="13.2" x14ac:dyDescent="0.3"/>
    <row r="7970" ht="13.2" x14ac:dyDescent="0.3"/>
    <row r="7971" ht="13.2" x14ac:dyDescent="0.3"/>
    <row r="7972" ht="13.2" x14ac:dyDescent="0.3"/>
    <row r="7973" ht="13.2" x14ac:dyDescent="0.3"/>
    <row r="7974" ht="13.2" x14ac:dyDescent="0.3"/>
    <row r="7975" ht="13.2" x14ac:dyDescent="0.3"/>
    <row r="7976" ht="13.2" x14ac:dyDescent="0.3"/>
    <row r="7977" ht="13.2" x14ac:dyDescent="0.3"/>
    <row r="7978" ht="13.2" x14ac:dyDescent="0.3"/>
    <row r="7979" ht="13.2" x14ac:dyDescent="0.3"/>
    <row r="7980" ht="13.2" x14ac:dyDescent="0.3"/>
    <row r="7981" ht="13.2" x14ac:dyDescent="0.3"/>
    <row r="7982" ht="13.2" x14ac:dyDescent="0.3"/>
    <row r="7983" ht="13.2" x14ac:dyDescent="0.3"/>
    <row r="7984" ht="13.2" x14ac:dyDescent="0.3"/>
    <row r="7985" ht="13.2" x14ac:dyDescent="0.3"/>
    <row r="7986" ht="13.2" x14ac:dyDescent="0.3"/>
    <row r="7987" ht="13.2" x14ac:dyDescent="0.3"/>
    <row r="7988" ht="13.2" x14ac:dyDescent="0.3"/>
    <row r="7989" ht="13.2" x14ac:dyDescent="0.3"/>
    <row r="7990" ht="13.2" x14ac:dyDescent="0.3"/>
    <row r="7991" ht="13.2" x14ac:dyDescent="0.3"/>
    <row r="7992" ht="13.2" x14ac:dyDescent="0.3"/>
    <row r="7993" ht="13.2" x14ac:dyDescent="0.3"/>
    <row r="7994" ht="13.2" x14ac:dyDescent="0.3"/>
    <row r="7995" ht="13.2" x14ac:dyDescent="0.3"/>
    <row r="7996" ht="13.2" x14ac:dyDescent="0.3"/>
    <row r="7997" ht="13.2" x14ac:dyDescent="0.3"/>
    <row r="7998" ht="13.2" x14ac:dyDescent="0.3"/>
    <row r="7999" ht="13.2" x14ac:dyDescent="0.3"/>
    <row r="8000" ht="13.2" x14ac:dyDescent="0.3"/>
    <row r="8001" ht="13.2" x14ac:dyDescent="0.3"/>
    <row r="8002" ht="13.2" x14ac:dyDescent="0.3"/>
    <row r="8003" ht="13.2" x14ac:dyDescent="0.3"/>
    <row r="8004" ht="13.2" x14ac:dyDescent="0.3"/>
    <row r="8005" ht="13.2" x14ac:dyDescent="0.3"/>
    <row r="8006" ht="13.2" x14ac:dyDescent="0.3"/>
    <row r="8007" ht="13.2" x14ac:dyDescent="0.3"/>
    <row r="8008" ht="13.2" x14ac:dyDescent="0.3"/>
    <row r="8009" ht="13.2" x14ac:dyDescent="0.3"/>
    <row r="8010" ht="13.2" x14ac:dyDescent="0.3"/>
    <row r="8011" ht="13.2" x14ac:dyDescent="0.3"/>
    <row r="8012" ht="13.2" x14ac:dyDescent="0.3"/>
    <row r="8013" ht="13.2" x14ac:dyDescent="0.3"/>
    <row r="8014" ht="13.2" x14ac:dyDescent="0.3"/>
    <row r="8015" ht="13.2" x14ac:dyDescent="0.3"/>
    <row r="8016" ht="13.2" x14ac:dyDescent="0.3"/>
    <row r="8017" ht="13.2" x14ac:dyDescent="0.3"/>
    <row r="8018" ht="13.2" x14ac:dyDescent="0.3"/>
    <row r="8019" ht="13.2" x14ac:dyDescent="0.3"/>
    <row r="8020" ht="13.2" x14ac:dyDescent="0.3"/>
    <row r="8021" ht="13.2" x14ac:dyDescent="0.3"/>
    <row r="8022" ht="13.2" x14ac:dyDescent="0.3"/>
    <row r="8023" ht="13.2" x14ac:dyDescent="0.3"/>
    <row r="8024" ht="13.2" x14ac:dyDescent="0.3"/>
    <row r="8025" ht="13.2" x14ac:dyDescent="0.3"/>
    <row r="8026" ht="13.2" x14ac:dyDescent="0.3"/>
    <row r="8027" ht="13.2" x14ac:dyDescent="0.3"/>
    <row r="8028" ht="13.2" x14ac:dyDescent="0.3"/>
    <row r="8029" ht="13.2" x14ac:dyDescent="0.3"/>
    <row r="8030" ht="13.2" x14ac:dyDescent="0.3"/>
    <row r="8031" ht="13.2" x14ac:dyDescent="0.3"/>
    <row r="8032" ht="13.2" x14ac:dyDescent="0.3"/>
    <row r="8033" ht="13.2" x14ac:dyDescent="0.3"/>
    <row r="8034" ht="13.2" x14ac:dyDescent="0.3"/>
    <row r="8035" ht="13.2" x14ac:dyDescent="0.3"/>
    <row r="8036" ht="13.2" x14ac:dyDescent="0.3"/>
    <row r="8037" ht="13.2" x14ac:dyDescent="0.3"/>
    <row r="8038" ht="13.2" x14ac:dyDescent="0.3"/>
    <row r="8039" ht="13.2" x14ac:dyDescent="0.3"/>
    <row r="8040" ht="13.2" x14ac:dyDescent="0.3"/>
    <row r="8041" ht="13.2" x14ac:dyDescent="0.3"/>
    <row r="8042" ht="13.2" x14ac:dyDescent="0.3"/>
    <row r="8043" ht="13.2" x14ac:dyDescent="0.3"/>
    <row r="8044" ht="13.2" x14ac:dyDescent="0.3"/>
    <row r="8045" ht="13.2" x14ac:dyDescent="0.3"/>
    <row r="8046" ht="13.2" x14ac:dyDescent="0.3"/>
    <row r="8047" ht="13.2" x14ac:dyDescent="0.3"/>
    <row r="8048" ht="13.2" x14ac:dyDescent="0.3"/>
    <row r="8049" ht="13.2" x14ac:dyDescent="0.3"/>
    <row r="8050" ht="13.2" x14ac:dyDescent="0.3"/>
    <row r="8051" ht="13.2" x14ac:dyDescent="0.3"/>
    <row r="8052" ht="13.2" x14ac:dyDescent="0.3"/>
    <row r="8053" ht="13.2" x14ac:dyDescent="0.3"/>
    <row r="8054" ht="13.2" x14ac:dyDescent="0.3"/>
    <row r="8055" ht="13.2" x14ac:dyDescent="0.3"/>
    <row r="8056" ht="13.2" x14ac:dyDescent="0.3"/>
    <row r="8057" ht="13.2" x14ac:dyDescent="0.3"/>
    <row r="8058" ht="13.2" x14ac:dyDescent="0.3"/>
    <row r="8059" ht="13.2" x14ac:dyDescent="0.3"/>
    <row r="8060" ht="13.2" x14ac:dyDescent="0.3"/>
    <row r="8061" ht="13.2" x14ac:dyDescent="0.3"/>
    <row r="8062" ht="13.2" x14ac:dyDescent="0.3"/>
    <row r="8063" ht="13.2" x14ac:dyDescent="0.3"/>
    <row r="8064" ht="13.2" x14ac:dyDescent="0.3"/>
    <row r="8065" ht="13.2" x14ac:dyDescent="0.3"/>
    <row r="8066" ht="13.2" x14ac:dyDescent="0.3"/>
    <row r="8067" ht="13.2" x14ac:dyDescent="0.3"/>
    <row r="8068" ht="13.2" x14ac:dyDescent="0.3"/>
    <row r="8069" ht="13.2" x14ac:dyDescent="0.3"/>
    <row r="8070" ht="13.2" x14ac:dyDescent="0.3"/>
    <row r="8071" ht="13.2" x14ac:dyDescent="0.3"/>
    <row r="8072" ht="13.2" x14ac:dyDescent="0.3"/>
    <row r="8073" ht="13.2" x14ac:dyDescent="0.3"/>
    <row r="8074" ht="13.2" x14ac:dyDescent="0.3"/>
    <row r="8075" ht="13.2" x14ac:dyDescent="0.3"/>
    <row r="8076" ht="13.2" x14ac:dyDescent="0.3"/>
    <row r="8077" ht="13.2" x14ac:dyDescent="0.3"/>
    <row r="8078" ht="13.2" x14ac:dyDescent="0.3"/>
    <row r="8079" ht="13.2" x14ac:dyDescent="0.3"/>
    <row r="8080" ht="13.2" x14ac:dyDescent="0.3"/>
    <row r="8081" ht="13.2" x14ac:dyDescent="0.3"/>
    <row r="8082" ht="13.2" x14ac:dyDescent="0.3"/>
    <row r="8083" ht="13.2" x14ac:dyDescent="0.3"/>
    <row r="8084" ht="13.2" x14ac:dyDescent="0.3"/>
    <row r="8085" ht="13.2" x14ac:dyDescent="0.3"/>
    <row r="8086" ht="13.2" x14ac:dyDescent="0.3"/>
    <row r="8087" ht="13.2" x14ac:dyDescent="0.3"/>
    <row r="8088" ht="13.2" x14ac:dyDescent="0.3"/>
    <row r="8089" ht="13.2" x14ac:dyDescent="0.3"/>
    <row r="8090" ht="13.2" x14ac:dyDescent="0.3"/>
    <row r="8091" ht="13.2" x14ac:dyDescent="0.3"/>
    <row r="8092" ht="13.2" x14ac:dyDescent="0.3"/>
    <row r="8093" ht="13.2" x14ac:dyDescent="0.3"/>
    <row r="8094" ht="13.2" x14ac:dyDescent="0.3"/>
    <row r="8095" ht="13.2" x14ac:dyDescent="0.3"/>
    <row r="8096" ht="13.2" x14ac:dyDescent="0.3"/>
    <row r="8097" ht="13.2" x14ac:dyDescent="0.3"/>
    <row r="8098" ht="13.2" x14ac:dyDescent="0.3"/>
    <row r="8099" ht="13.2" x14ac:dyDescent="0.3"/>
    <row r="8100" ht="13.2" x14ac:dyDescent="0.3"/>
    <row r="8101" ht="13.2" x14ac:dyDescent="0.3"/>
    <row r="8102" ht="13.2" x14ac:dyDescent="0.3"/>
    <row r="8103" ht="13.2" x14ac:dyDescent="0.3"/>
    <row r="8104" ht="13.2" x14ac:dyDescent="0.3"/>
    <row r="8105" ht="13.2" x14ac:dyDescent="0.3"/>
    <row r="8106" ht="13.2" x14ac:dyDescent="0.3"/>
    <row r="8107" ht="13.2" x14ac:dyDescent="0.3"/>
    <row r="8108" ht="13.2" x14ac:dyDescent="0.3"/>
    <row r="8109" ht="13.2" x14ac:dyDescent="0.3"/>
    <row r="8110" ht="13.2" x14ac:dyDescent="0.3"/>
    <row r="8111" ht="13.2" x14ac:dyDescent="0.3"/>
    <row r="8112" ht="13.2" x14ac:dyDescent="0.3"/>
    <row r="8113" ht="13.2" x14ac:dyDescent="0.3"/>
    <row r="8114" ht="13.2" x14ac:dyDescent="0.3"/>
    <row r="8115" ht="13.2" x14ac:dyDescent="0.3"/>
    <row r="8116" ht="13.2" x14ac:dyDescent="0.3"/>
    <row r="8117" ht="13.2" x14ac:dyDescent="0.3"/>
    <row r="8118" ht="13.2" x14ac:dyDescent="0.3"/>
    <row r="8119" ht="13.2" x14ac:dyDescent="0.3"/>
    <row r="8120" ht="13.2" x14ac:dyDescent="0.3"/>
    <row r="8121" ht="13.2" x14ac:dyDescent="0.3"/>
    <row r="8122" ht="13.2" x14ac:dyDescent="0.3"/>
    <row r="8123" ht="13.2" x14ac:dyDescent="0.3"/>
    <row r="8124" ht="13.2" x14ac:dyDescent="0.3"/>
    <row r="8125" ht="13.2" x14ac:dyDescent="0.3"/>
    <row r="8126" ht="13.2" x14ac:dyDescent="0.3"/>
    <row r="8127" ht="13.2" x14ac:dyDescent="0.3"/>
    <row r="8128" ht="13.2" x14ac:dyDescent="0.3"/>
    <row r="8129" ht="13.2" x14ac:dyDescent="0.3"/>
    <row r="8130" ht="13.2" x14ac:dyDescent="0.3"/>
    <row r="8131" ht="13.2" x14ac:dyDescent="0.3"/>
    <row r="8132" ht="13.2" x14ac:dyDescent="0.3"/>
    <row r="8133" ht="13.2" x14ac:dyDescent="0.3"/>
    <row r="8134" ht="13.2" x14ac:dyDescent="0.3"/>
    <row r="8135" ht="13.2" x14ac:dyDescent="0.3"/>
    <row r="8136" ht="13.2" x14ac:dyDescent="0.3"/>
    <row r="8137" ht="13.2" x14ac:dyDescent="0.3"/>
    <row r="8138" ht="13.2" x14ac:dyDescent="0.3"/>
    <row r="8139" ht="13.2" x14ac:dyDescent="0.3"/>
    <row r="8140" ht="13.2" x14ac:dyDescent="0.3"/>
    <row r="8141" ht="13.2" x14ac:dyDescent="0.3"/>
    <row r="8142" ht="13.2" x14ac:dyDescent="0.3"/>
    <row r="8143" ht="13.2" x14ac:dyDescent="0.3"/>
    <row r="8144" ht="13.2" x14ac:dyDescent="0.3"/>
    <row r="8145" ht="13.2" x14ac:dyDescent="0.3"/>
    <row r="8146" ht="13.2" x14ac:dyDescent="0.3"/>
    <row r="8147" ht="13.2" x14ac:dyDescent="0.3"/>
    <row r="8148" ht="13.2" x14ac:dyDescent="0.3"/>
    <row r="8149" ht="13.2" x14ac:dyDescent="0.3"/>
    <row r="8150" ht="13.2" x14ac:dyDescent="0.3"/>
    <row r="8151" ht="13.2" x14ac:dyDescent="0.3"/>
    <row r="8152" ht="13.2" x14ac:dyDescent="0.3"/>
    <row r="8153" ht="13.2" x14ac:dyDescent="0.3"/>
    <row r="8154" ht="13.2" x14ac:dyDescent="0.3"/>
    <row r="8155" ht="13.2" x14ac:dyDescent="0.3"/>
    <row r="8156" ht="13.2" x14ac:dyDescent="0.3"/>
    <row r="8157" ht="13.2" x14ac:dyDescent="0.3"/>
    <row r="8158" ht="13.2" x14ac:dyDescent="0.3"/>
    <row r="8159" ht="13.2" x14ac:dyDescent="0.3"/>
    <row r="8160" ht="13.2" x14ac:dyDescent="0.3"/>
    <row r="8161" ht="13.2" x14ac:dyDescent="0.3"/>
    <row r="8162" ht="13.2" x14ac:dyDescent="0.3"/>
    <row r="8163" ht="13.2" x14ac:dyDescent="0.3"/>
    <row r="8164" ht="13.2" x14ac:dyDescent="0.3"/>
    <row r="8165" ht="13.2" x14ac:dyDescent="0.3"/>
    <row r="8166" ht="13.2" x14ac:dyDescent="0.3"/>
    <row r="8167" ht="13.2" x14ac:dyDescent="0.3"/>
    <row r="8168" ht="13.2" x14ac:dyDescent="0.3"/>
    <row r="8169" ht="13.2" x14ac:dyDescent="0.3"/>
    <row r="8170" ht="13.2" x14ac:dyDescent="0.3"/>
    <row r="8171" ht="13.2" x14ac:dyDescent="0.3"/>
    <row r="8172" ht="13.2" x14ac:dyDescent="0.3"/>
    <row r="8173" ht="13.2" x14ac:dyDescent="0.3"/>
    <row r="8174" ht="13.2" x14ac:dyDescent="0.3"/>
    <row r="8175" ht="13.2" x14ac:dyDescent="0.3"/>
    <row r="8176" ht="13.2" x14ac:dyDescent="0.3"/>
    <row r="8177" ht="13.2" x14ac:dyDescent="0.3"/>
    <row r="8178" ht="13.2" x14ac:dyDescent="0.3"/>
    <row r="8179" ht="13.2" x14ac:dyDescent="0.3"/>
    <row r="8180" ht="13.2" x14ac:dyDescent="0.3"/>
    <row r="8181" ht="13.2" x14ac:dyDescent="0.3"/>
    <row r="8182" ht="13.2" x14ac:dyDescent="0.3"/>
    <row r="8183" ht="13.2" x14ac:dyDescent="0.3"/>
    <row r="8184" ht="13.2" x14ac:dyDescent="0.3"/>
    <row r="8185" ht="13.2" x14ac:dyDescent="0.3"/>
    <row r="8186" ht="13.2" x14ac:dyDescent="0.3"/>
    <row r="8187" ht="13.2" x14ac:dyDescent="0.3"/>
    <row r="8188" ht="13.2" x14ac:dyDescent="0.3"/>
    <row r="8189" ht="13.2" x14ac:dyDescent="0.3"/>
    <row r="8190" ht="13.2" x14ac:dyDescent="0.3"/>
    <row r="8191" ht="13.2" x14ac:dyDescent="0.3"/>
    <row r="8192" ht="13.2" x14ac:dyDescent="0.3"/>
    <row r="8193" ht="13.2" x14ac:dyDescent="0.3"/>
    <row r="8194" ht="13.2" x14ac:dyDescent="0.3"/>
    <row r="8195" ht="13.2" x14ac:dyDescent="0.3"/>
    <row r="8196" ht="13.2" x14ac:dyDescent="0.3"/>
    <row r="8197" ht="13.2" x14ac:dyDescent="0.3"/>
    <row r="8198" ht="13.2" x14ac:dyDescent="0.3"/>
    <row r="8199" ht="13.2" x14ac:dyDescent="0.3"/>
    <row r="8200" ht="13.2" x14ac:dyDescent="0.3"/>
    <row r="8201" ht="13.2" x14ac:dyDescent="0.3"/>
    <row r="8202" ht="13.2" x14ac:dyDescent="0.3"/>
    <row r="8203" ht="13.2" x14ac:dyDescent="0.3"/>
    <row r="8204" ht="13.2" x14ac:dyDescent="0.3"/>
    <row r="8205" ht="13.2" x14ac:dyDescent="0.3"/>
    <row r="8206" ht="13.2" x14ac:dyDescent="0.3"/>
    <row r="8207" ht="13.2" x14ac:dyDescent="0.3"/>
    <row r="8208" ht="13.2" x14ac:dyDescent="0.3"/>
    <row r="8209" ht="13.2" x14ac:dyDescent="0.3"/>
    <row r="8210" ht="13.2" x14ac:dyDescent="0.3"/>
    <row r="8211" ht="13.2" x14ac:dyDescent="0.3"/>
    <row r="8212" ht="13.2" x14ac:dyDescent="0.3"/>
    <row r="8213" ht="13.2" x14ac:dyDescent="0.3"/>
    <row r="8214" ht="13.2" x14ac:dyDescent="0.3"/>
    <row r="8215" ht="13.2" x14ac:dyDescent="0.3"/>
    <row r="8216" ht="13.2" x14ac:dyDescent="0.3"/>
    <row r="8217" ht="13.2" x14ac:dyDescent="0.3"/>
    <row r="8218" ht="13.2" x14ac:dyDescent="0.3"/>
    <row r="8219" ht="13.2" x14ac:dyDescent="0.3"/>
    <row r="8220" ht="13.2" x14ac:dyDescent="0.3"/>
    <row r="8221" ht="13.2" x14ac:dyDescent="0.3"/>
    <row r="8222" ht="13.2" x14ac:dyDescent="0.3"/>
    <row r="8223" ht="13.2" x14ac:dyDescent="0.3"/>
    <row r="8224" ht="13.2" x14ac:dyDescent="0.3"/>
    <row r="8225" ht="13.2" x14ac:dyDescent="0.3"/>
    <row r="8226" ht="13.2" x14ac:dyDescent="0.3"/>
    <row r="8227" ht="13.2" x14ac:dyDescent="0.3"/>
    <row r="8228" ht="13.2" x14ac:dyDescent="0.3"/>
    <row r="8229" ht="13.2" x14ac:dyDescent="0.3"/>
    <row r="8230" ht="13.2" x14ac:dyDescent="0.3"/>
    <row r="8231" ht="13.2" x14ac:dyDescent="0.3"/>
    <row r="8232" ht="13.2" x14ac:dyDescent="0.3"/>
    <row r="8233" ht="13.2" x14ac:dyDescent="0.3"/>
    <row r="8234" ht="13.2" x14ac:dyDescent="0.3"/>
    <row r="8235" ht="13.2" x14ac:dyDescent="0.3"/>
    <row r="8236" ht="13.2" x14ac:dyDescent="0.3"/>
    <row r="8237" ht="13.2" x14ac:dyDescent="0.3"/>
    <row r="8238" ht="13.2" x14ac:dyDescent="0.3"/>
    <row r="8239" ht="13.2" x14ac:dyDescent="0.3"/>
    <row r="8240" ht="13.2" x14ac:dyDescent="0.3"/>
    <row r="8241" ht="13.2" x14ac:dyDescent="0.3"/>
    <row r="8242" ht="13.2" x14ac:dyDescent="0.3"/>
    <row r="8243" ht="13.2" x14ac:dyDescent="0.3"/>
    <row r="8244" ht="13.2" x14ac:dyDescent="0.3"/>
    <row r="8245" ht="13.2" x14ac:dyDescent="0.3"/>
    <row r="8246" ht="13.2" x14ac:dyDescent="0.3"/>
    <row r="8247" ht="13.2" x14ac:dyDescent="0.3"/>
    <row r="8248" ht="13.2" x14ac:dyDescent="0.3"/>
    <row r="8249" ht="13.2" x14ac:dyDescent="0.3"/>
    <row r="8250" ht="13.2" x14ac:dyDescent="0.3"/>
    <row r="8251" ht="13.2" x14ac:dyDescent="0.3"/>
    <row r="8252" ht="13.2" x14ac:dyDescent="0.3"/>
    <row r="8253" ht="13.2" x14ac:dyDescent="0.3"/>
    <row r="8254" ht="13.2" x14ac:dyDescent="0.3"/>
    <row r="8255" ht="13.2" x14ac:dyDescent="0.3"/>
    <row r="8256" ht="13.2" x14ac:dyDescent="0.3"/>
    <row r="8257" ht="13.2" x14ac:dyDescent="0.3"/>
    <row r="8258" ht="13.2" x14ac:dyDescent="0.3"/>
    <row r="8259" ht="13.2" x14ac:dyDescent="0.3"/>
    <row r="8260" ht="13.2" x14ac:dyDescent="0.3"/>
    <row r="8261" ht="13.2" x14ac:dyDescent="0.3"/>
    <row r="8262" ht="13.2" x14ac:dyDescent="0.3"/>
    <row r="8263" ht="13.2" x14ac:dyDescent="0.3"/>
    <row r="8264" ht="13.2" x14ac:dyDescent="0.3"/>
    <row r="8265" ht="13.2" x14ac:dyDescent="0.3"/>
    <row r="8266" ht="13.2" x14ac:dyDescent="0.3"/>
    <row r="8267" ht="13.2" x14ac:dyDescent="0.3"/>
    <row r="8268" ht="13.2" x14ac:dyDescent="0.3"/>
    <row r="8269" ht="13.2" x14ac:dyDescent="0.3"/>
    <row r="8270" ht="13.2" x14ac:dyDescent="0.3"/>
    <row r="8271" ht="13.2" x14ac:dyDescent="0.3"/>
    <row r="8272" ht="13.2" x14ac:dyDescent="0.3"/>
    <row r="8273" ht="13.2" x14ac:dyDescent="0.3"/>
    <row r="8274" ht="13.2" x14ac:dyDescent="0.3"/>
    <row r="8275" ht="13.2" x14ac:dyDescent="0.3"/>
    <row r="8276" ht="13.2" x14ac:dyDescent="0.3"/>
    <row r="8277" ht="13.2" x14ac:dyDescent="0.3"/>
    <row r="8278" ht="13.2" x14ac:dyDescent="0.3"/>
    <row r="8279" ht="13.2" x14ac:dyDescent="0.3"/>
    <row r="8280" ht="13.2" x14ac:dyDescent="0.3"/>
    <row r="8281" ht="13.2" x14ac:dyDescent="0.3"/>
    <row r="8282" ht="13.2" x14ac:dyDescent="0.3"/>
    <row r="8283" ht="13.2" x14ac:dyDescent="0.3"/>
    <row r="8284" ht="13.2" x14ac:dyDescent="0.3"/>
    <row r="8285" ht="13.2" x14ac:dyDescent="0.3"/>
    <row r="8286" ht="13.2" x14ac:dyDescent="0.3"/>
    <row r="8287" ht="13.2" x14ac:dyDescent="0.3"/>
    <row r="8288" ht="13.2" x14ac:dyDescent="0.3"/>
    <row r="8289" ht="13.2" x14ac:dyDescent="0.3"/>
    <row r="8290" ht="13.2" x14ac:dyDescent="0.3"/>
    <row r="8291" ht="13.2" x14ac:dyDescent="0.3"/>
    <row r="8292" ht="13.2" x14ac:dyDescent="0.3"/>
    <row r="8293" ht="13.2" x14ac:dyDescent="0.3"/>
    <row r="8294" ht="13.2" x14ac:dyDescent="0.3"/>
    <row r="8295" ht="13.2" x14ac:dyDescent="0.3"/>
    <row r="8296" ht="13.2" x14ac:dyDescent="0.3"/>
    <row r="8297" ht="13.2" x14ac:dyDescent="0.3"/>
    <row r="8298" ht="13.2" x14ac:dyDescent="0.3"/>
    <row r="8299" ht="13.2" x14ac:dyDescent="0.3"/>
    <row r="8300" ht="13.2" x14ac:dyDescent="0.3"/>
    <row r="8301" ht="13.2" x14ac:dyDescent="0.3"/>
    <row r="8302" ht="13.2" x14ac:dyDescent="0.3"/>
    <row r="8303" ht="13.2" x14ac:dyDescent="0.3"/>
    <row r="8304" ht="13.2" x14ac:dyDescent="0.3"/>
    <row r="8305" ht="13.2" x14ac:dyDescent="0.3"/>
    <row r="8306" ht="13.2" x14ac:dyDescent="0.3"/>
    <row r="8307" ht="13.2" x14ac:dyDescent="0.3"/>
    <row r="8308" ht="13.2" x14ac:dyDescent="0.3"/>
    <row r="8309" ht="13.2" x14ac:dyDescent="0.3"/>
    <row r="8310" ht="13.2" x14ac:dyDescent="0.3"/>
    <row r="8311" ht="13.2" x14ac:dyDescent="0.3"/>
    <row r="8312" ht="13.2" x14ac:dyDescent="0.3"/>
    <row r="8313" ht="13.2" x14ac:dyDescent="0.3"/>
    <row r="8314" ht="13.2" x14ac:dyDescent="0.3"/>
    <row r="8315" ht="13.2" x14ac:dyDescent="0.3"/>
    <row r="8316" ht="13.2" x14ac:dyDescent="0.3"/>
    <row r="8317" ht="13.2" x14ac:dyDescent="0.3"/>
    <row r="8318" ht="13.2" x14ac:dyDescent="0.3"/>
    <row r="8319" ht="13.2" x14ac:dyDescent="0.3"/>
    <row r="8320" ht="13.2" x14ac:dyDescent="0.3"/>
    <row r="8321" ht="13.2" x14ac:dyDescent="0.3"/>
    <row r="8322" ht="13.2" x14ac:dyDescent="0.3"/>
    <row r="8323" ht="13.2" x14ac:dyDescent="0.3"/>
    <row r="8324" ht="13.2" x14ac:dyDescent="0.3"/>
    <row r="8325" ht="13.2" x14ac:dyDescent="0.3"/>
    <row r="8326" ht="13.2" x14ac:dyDescent="0.3"/>
    <row r="8327" ht="13.2" x14ac:dyDescent="0.3"/>
    <row r="8328" ht="13.2" x14ac:dyDescent="0.3"/>
    <row r="8329" ht="13.2" x14ac:dyDescent="0.3"/>
    <row r="8330" ht="13.2" x14ac:dyDescent="0.3"/>
    <row r="8331" ht="13.2" x14ac:dyDescent="0.3"/>
    <row r="8332" ht="13.2" x14ac:dyDescent="0.3"/>
    <row r="8333" ht="13.2" x14ac:dyDescent="0.3"/>
    <row r="8334" ht="13.2" x14ac:dyDescent="0.3"/>
    <row r="8335" ht="13.2" x14ac:dyDescent="0.3"/>
    <row r="8336" ht="13.2" x14ac:dyDescent="0.3"/>
    <row r="8337" ht="13.2" x14ac:dyDescent="0.3"/>
    <row r="8338" ht="13.2" x14ac:dyDescent="0.3"/>
    <row r="8339" ht="13.2" x14ac:dyDescent="0.3"/>
    <row r="8340" ht="13.2" x14ac:dyDescent="0.3"/>
    <row r="8341" ht="13.2" x14ac:dyDescent="0.3"/>
    <row r="8342" ht="13.2" x14ac:dyDescent="0.3"/>
    <row r="8343" ht="13.2" x14ac:dyDescent="0.3"/>
    <row r="8344" ht="13.2" x14ac:dyDescent="0.3"/>
    <row r="8345" ht="13.2" x14ac:dyDescent="0.3"/>
    <row r="8346" ht="13.2" x14ac:dyDescent="0.3"/>
    <row r="8347" ht="13.2" x14ac:dyDescent="0.3"/>
    <row r="8348" ht="13.2" x14ac:dyDescent="0.3"/>
    <row r="8349" ht="13.2" x14ac:dyDescent="0.3"/>
    <row r="8350" ht="13.2" x14ac:dyDescent="0.3"/>
    <row r="8351" ht="13.2" x14ac:dyDescent="0.3"/>
    <row r="8352" ht="13.2" x14ac:dyDescent="0.3"/>
    <row r="8353" ht="13.2" x14ac:dyDescent="0.3"/>
    <row r="8354" ht="13.2" x14ac:dyDescent="0.3"/>
    <row r="8355" ht="13.2" x14ac:dyDescent="0.3"/>
    <row r="8356" ht="13.2" x14ac:dyDescent="0.3"/>
    <row r="8357" ht="13.2" x14ac:dyDescent="0.3"/>
    <row r="8358" ht="13.2" x14ac:dyDescent="0.3"/>
    <row r="8359" ht="13.2" x14ac:dyDescent="0.3"/>
    <row r="8360" ht="13.2" x14ac:dyDescent="0.3"/>
    <row r="8361" ht="13.2" x14ac:dyDescent="0.3"/>
    <row r="8362" ht="13.2" x14ac:dyDescent="0.3"/>
    <row r="8363" ht="13.2" x14ac:dyDescent="0.3"/>
    <row r="8364" ht="13.2" x14ac:dyDescent="0.3"/>
    <row r="8365" ht="13.2" x14ac:dyDescent="0.3"/>
    <row r="8366" ht="13.2" x14ac:dyDescent="0.3"/>
    <row r="8367" ht="13.2" x14ac:dyDescent="0.3"/>
    <row r="8368" ht="13.2" x14ac:dyDescent="0.3"/>
    <row r="8369" ht="13.2" x14ac:dyDescent="0.3"/>
    <row r="8370" ht="13.2" x14ac:dyDescent="0.3"/>
    <row r="8371" ht="13.2" x14ac:dyDescent="0.3"/>
    <row r="8372" ht="13.2" x14ac:dyDescent="0.3"/>
    <row r="8373" ht="13.2" x14ac:dyDescent="0.3"/>
    <row r="8374" ht="13.2" x14ac:dyDescent="0.3"/>
    <row r="8375" ht="13.2" x14ac:dyDescent="0.3"/>
    <row r="8376" ht="13.2" x14ac:dyDescent="0.3"/>
    <row r="8377" ht="13.2" x14ac:dyDescent="0.3"/>
    <row r="8378" ht="13.2" x14ac:dyDescent="0.3"/>
    <row r="8379" ht="13.2" x14ac:dyDescent="0.3"/>
    <row r="8380" ht="13.2" x14ac:dyDescent="0.3"/>
    <row r="8381" ht="13.2" x14ac:dyDescent="0.3"/>
    <row r="8382" ht="13.2" x14ac:dyDescent="0.3"/>
    <row r="8383" ht="13.2" x14ac:dyDescent="0.3"/>
    <row r="8384" ht="13.2" x14ac:dyDescent="0.3"/>
    <row r="8385" ht="13.2" x14ac:dyDescent="0.3"/>
    <row r="8386" ht="13.2" x14ac:dyDescent="0.3"/>
    <row r="8387" ht="13.2" x14ac:dyDescent="0.3"/>
    <row r="8388" ht="13.2" x14ac:dyDescent="0.3"/>
    <row r="8389" ht="13.2" x14ac:dyDescent="0.3"/>
    <row r="8390" ht="13.2" x14ac:dyDescent="0.3"/>
    <row r="8391" ht="13.2" x14ac:dyDescent="0.3"/>
    <row r="8392" ht="13.2" x14ac:dyDescent="0.3"/>
    <row r="8393" ht="13.2" x14ac:dyDescent="0.3"/>
    <row r="8394" ht="13.2" x14ac:dyDescent="0.3"/>
    <row r="8395" ht="13.2" x14ac:dyDescent="0.3"/>
    <row r="8396" ht="13.2" x14ac:dyDescent="0.3"/>
    <row r="8397" ht="13.2" x14ac:dyDescent="0.3"/>
    <row r="8398" ht="13.2" x14ac:dyDescent="0.3"/>
    <row r="8399" ht="13.2" x14ac:dyDescent="0.3"/>
    <row r="8400" ht="13.2" x14ac:dyDescent="0.3"/>
    <row r="8401" ht="13.2" x14ac:dyDescent="0.3"/>
    <row r="8402" ht="13.2" x14ac:dyDescent="0.3"/>
    <row r="8403" ht="13.2" x14ac:dyDescent="0.3"/>
    <row r="8404" ht="13.2" x14ac:dyDescent="0.3"/>
    <row r="8405" ht="13.2" x14ac:dyDescent="0.3"/>
    <row r="8406" ht="13.2" x14ac:dyDescent="0.3"/>
    <row r="8407" ht="13.2" x14ac:dyDescent="0.3"/>
    <row r="8408" ht="13.2" x14ac:dyDescent="0.3"/>
    <row r="8409" ht="13.2" x14ac:dyDescent="0.3"/>
    <row r="8410" ht="13.2" x14ac:dyDescent="0.3"/>
    <row r="8411" ht="13.2" x14ac:dyDescent="0.3"/>
    <row r="8412" ht="13.2" x14ac:dyDescent="0.3"/>
    <row r="8413" ht="13.2" x14ac:dyDescent="0.3"/>
    <row r="8414" ht="13.2" x14ac:dyDescent="0.3"/>
    <row r="8415" ht="13.2" x14ac:dyDescent="0.3"/>
    <row r="8416" ht="13.2" x14ac:dyDescent="0.3"/>
    <row r="8417" ht="13.2" x14ac:dyDescent="0.3"/>
    <row r="8418" ht="13.2" x14ac:dyDescent="0.3"/>
    <row r="8419" ht="13.2" x14ac:dyDescent="0.3"/>
    <row r="8420" ht="13.2" x14ac:dyDescent="0.3"/>
    <row r="8421" ht="13.2" x14ac:dyDescent="0.3"/>
    <row r="8422" ht="13.2" x14ac:dyDescent="0.3"/>
    <row r="8423" ht="13.2" x14ac:dyDescent="0.3"/>
    <row r="8424" ht="13.2" x14ac:dyDescent="0.3"/>
    <row r="8425" ht="13.2" x14ac:dyDescent="0.3"/>
    <row r="8426" ht="13.2" x14ac:dyDescent="0.3"/>
    <row r="8427" ht="13.2" x14ac:dyDescent="0.3"/>
    <row r="8428" ht="13.2" x14ac:dyDescent="0.3"/>
    <row r="8429" ht="13.2" x14ac:dyDescent="0.3"/>
    <row r="8430" ht="13.2" x14ac:dyDescent="0.3"/>
    <row r="8431" ht="13.2" x14ac:dyDescent="0.3"/>
    <row r="8432" ht="13.2" x14ac:dyDescent="0.3"/>
    <row r="8433" ht="13.2" x14ac:dyDescent="0.3"/>
    <row r="8434" ht="13.2" x14ac:dyDescent="0.3"/>
    <row r="8435" ht="13.2" x14ac:dyDescent="0.3"/>
    <row r="8436" ht="13.2" x14ac:dyDescent="0.3"/>
    <row r="8437" ht="13.2" x14ac:dyDescent="0.3"/>
    <row r="8438" ht="13.2" x14ac:dyDescent="0.3"/>
    <row r="8439" ht="13.2" x14ac:dyDescent="0.3"/>
    <row r="8440" ht="13.2" x14ac:dyDescent="0.3"/>
    <row r="8441" ht="13.2" x14ac:dyDescent="0.3"/>
    <row r="8442" ht="13.2" x14ac:dyDescent="0.3"/>
    <row r="8443" ht="13.2" x14ac:dyDescent="0.3"/>
    <row r="8444" ht="13.2" x14ac:dyDescent="0.3"/>
    <row r="8445" ht="13.2" x14ac:dyDescent="0.3"/>
    <row r="8446" ht="13.2" x14ac:dyDescent="0.3"/>
    <row r="8447" ht="13.2" x14ac:dyDescent="0.3"/>
    <row r="8448" ht="13.2" x14ac:dyDescent="0.3"/>
    <row r="8449" ht="13.2" x14ac:dyDescent="0.3"/>
    <row r="8450" ht="13.2" x14ac:dyDescent="0.3"/>
    <row r="8451" ht="13.2" x14ac:dyDescent="0.3"/>
    <row r="8452" ht="13.2" x14ac:dyDescent="0.3"/>
    <row r="8453" ht="13.2" x14ac:dyDescent="0.3"/>
    <row r="8454" ht="13.2" x14ac:dyDescent="0.3"/>
    <row r="8455" ht="13.2" x14ac:dyDescent="0.3"/>
    <row r="8456" ht="13.2" x14ac:dyDescent="0.3"/>
    <row r="8457" ht="13.2" x14ac:dyDescent="0.3"/>
    <row r="8458" ht="13.2" x14ac:dyDescent="0.3"/>
    <row r="8459" ht="13.2" x14ac:dyDescent="0.3"/>
    <row r="8460" ht="13.2" x14ac:dyDescent="0.3"/>
    <row r="8461" ht="13.2" x14ac:dyDescent="0.3"/>
    <row r="8462" ht="13.2" x14ac:dyDescent="0.3"/>
    <row r="8463" ht="13.2" x14ac:dyDescent="0.3"/>
    <row r="8464" ht="13.2" x14ac:dyDescent="0.3"/>
    <row r="8465" ht="13.2" x14ac:dyDescent="0.3"/>
    <row r="8466" ht="13.2" x14ac:dyDescent="0.3"/>
    <row r="8467" ht="13.2" x14ac:dyDescent="0.3"/>
    <row r="8468" ht="13.2" x14ac:dyDescent="0.3"/>
    <row r="8469" ht="13.2" x14ac:dyDescent="0.3"/>
    <row r="8470" ht="13.2" x14ac:dyDescent="0.3"/>
    <row r="8471" ht="13.2" x14ac:dyDescent="0.3"/>
    <row r="8472" ht="13.2" x14ac:dyDescent="0.3"/>
    <row r="8473" ht="13.2" x14ac:dyDescent="0.3"/>
    <row r="8474" ht="13.2" x14ac:dyDescent="0.3"/>
    <row r="8475" ht="13.2" x14ac:dyDescent="0.3"/>
    <row r="8476" ht="13.2" x14ac:dyDescent="0.3"/>
    <row r="8477" ht="13.2" x14ac:dyDescent="0.3"/>
    <row r="8478" ht="13.2" x14ac:dyDescent="0.3"/>
    <row r="8479" ht="13.2" x14ac:dyDescent="0.3"/>
    <row r="8480" ht="13.2" x14ac:dyDescent="0.3"/>
    <row r="8481" ht="13.2" x14ac:dyDescent="0.3"/>
    <row r="8482" ht="13.2" x14ac:dyDescent="0.3"/>
    <row r="8483" ht="13.2" x14ac:dyDescent="0.3"/>
    <row r="8484" ht="13.2" x14ac:dyDescent="0.3"/>
    <row r="8485" ht="13.2" x14ac:dyDescent="0.3"/>
    <row r="8486" ht="13.2" x14ac:dyDescent="0.3"/>
    <row r="8487" ht="13.2" x14ac:dyDescent="0.3"/>
    <row r="8488" ht="13.2" x14ac:dyDescent="0.3"/>
    <row r="8489" ht="13.2" x14ac:dyDescent="0.3"/>
    <row r="8490" ht="13.2" x14ac:dyDescent="0.3"/>
    <row r="8491" ht="13.2" x14ac:dyDescent="0.3"/>
    <row r="8492" ht="13.2" x14ac:dyDescent="0.3"/>
    <row r="8493" ht="13.2" x14ac:dyDescent="0.3"/>
    <row r="8494" ht="13.2" x14ac:dyDescent="0.3"/>
    <row r="8495" ht="13.2" x14ac:dyDescent="0.3"/>
    <row r="8496" ht="13.2" x14ac:dyDescent="0.3"/>
    <row r="8497" ht="13.2" x14ac:dyDescent="0.3"/>
    <row r="8498" ht="13.2" x14ac:dyDescent="0.3"/>
    <row r="8499" ht="13.2" x14ac:dyDescent="0.3"/>
    <row r="8500" ht="13.2" x14ac:dyDescent="0.3"/>
    <row r="8501" ht="13.2" x14ac:dyDescent="0.3"/>
    <row r="8502" ht="13.2" x14ac:dyDescent="0.3"/>
    <row r="8503" ht="13.2" x14ac:dyDescent="0.3"/>
    <row r="8504" ht="13.2" x14ac:dyDescent="0.3"/>
    <row r="8505" ht="13.2" x14ac:dyDescent="0.3"/>
    <row r="8506" ht="13.2" x14ac:dyDescent="0.3"/>
    <row r="8507" ht="13.2" x14ac:dyDescent="0.3"/>
    <row r="8508" ht="13.2" x14ac:dyDescent="0.3"/>
    <row r="8509" ht="13.2" x14ac:dyDescent="0.3"/>
    <row r="8510" ht="13.2" x14ac:dyDescent="0.3"/>
    <row r="8511" ht="13.2" x14ac:dyDescent="0.3"/>
    <row r="8512" ht="13.2" x14ac:dyDescent="0.3"/>
    <row r="8513" ht="13.2" x14ac:dyDescent="0.3"/>
    <row r="8514" ht="13.2" x14ac:dyDescent="0.3"/>
    <row r="8515" ht="13.2" x14ac:dyDescent="0.3"/>
    <row r="8516" ht="13.2" x14ac:dyDescent="0.3"/>
    <row r="8517" ht="13.2" x14ac:dyDescent="0.3"/>
    <row r="8518" ht="13.2" x14ac:dyDescent="0.3"/>
    <row r="8519" ht="13.2" x14ac:dyDescent="0.3"/>
    <row r="8520" ht="13.2" x14ac:dyDescent="0.3"/>
    <row r="8521" ht="13.2" x14ac:dyDescent="0.3"/>
    <row r="8522" ht="13.2" x14ac:dyDescent="0.3"/>
    <row r="8523" ht="13.2" x14ac:dyDescent="0.3"/>
    <row r="8524" ht="13.2" x14ac:dyDescent="0.3"/>
    <row r="8525" ht="13.2" x14ac:dyDescent="0.3"/>
    <row r="8526" ht="13.2" x14ac:dyDescent="0.3"/>
    <row r="8527" ht="13.2" x14ac:dyDescent="0.3"/>
    <row r="8528" ht="13.2" x14ac:dyDescent="0.3"/>
    <row r="8529" ht="13.2" x14ac:dyDescent="0.3"/>
    <row r="8530" ht="13.2" x14ac:dyDescent="0.3"/>
    <row r="8531" ht="13.2" x14ac:dyDescent="0.3"/>
    <row r="8532" ht="13.2" x14ac:dyDescent="0.3"/>
    <row r="8533" ht="13.2" x14ac:dyDescent="0.3"/>
    <row r="8534" ht="13.2" x14ac:dyDescent="0.3"/>
    <row r="8535" ht="13.2" x14ac:dyDescent="0.3"/>
    <row r="8536" ht="13.2" x14ac:dyDescent="0.3"/>
    <row r="8537" ht="13.2" x14ac:dyDescent="0.3"/>
    <row r="8538" ht="13.2" x14ac:dyDescent="0.3"/>
    <row r="8539" ht="13.2" x14ac:dyDescent="0.3"/>
    <row r="8540" ht="13.2" x14ac:dyDescent="0.3"/>
    <row r="8541" ht="13.2" x14ac:dyDescent="0.3"/>
    <row r="8542" ht="13.2" x14ac:dyDescent="0.3"/>
    <row r="8543" ht="13.2" x14ac:dyDescent="0.3"/>
    <row r="8544" ht="13.2" x14ac:dyDescent="0.3"/>
    <row r="8545" ht="13.2" x14ac:dyDescent="0.3"/>
    <row r="8546" ht="13.2" x14ac:dyDescent="0.3"/>
    <row r="8547" ht="13.2" x14ac:dyDescent="0.3"/>
    <row r="8548" ht="13.2" x14ac:dyDescent="0.3"/>
    <row r="8549" ht="13.2" x14ac:dyDescent="0.3"/>
    <row r="8550" ht="13.2" x14ac:dyDescent="0.3"/>
    <row r="8551" ht="13.2" x14ac:dyDescent="0.3"/>
    <row r="8552" ht="13.2" x14ac:dyDescent="0.3"/>
    <row r="8553" ht="13.2" x14ac:dyDescent="0.3"/>
    <row r="8554" ht="13.2" x14ac:dyDescent="0.3"/>
    <row r="8555" ht="13.2" x14ac:dyDescent="0.3"/>
    <row r="8556" ht="13.2" x14ac:dyDescent="0.3"/>
    <row r="8557" ht="13.2" x14ac:dyDescent="0.3"/>
    <row r="8558" ht="13.2" x14ac:dyDescent="0.3"/>
    <row r="8559" ht="13.2" x14ac:dyDescent="0.3"/>
    <row r="8560" ht="13.2" x14ac:dyDescent="0.3"/>
    <row r="8561" ht="13.2" x14ac:dyDescent="0.3"/>
    <row r="8562" ht="13.2" x14ac:dyDescent="0.3"/>
    <row r="8563" ht="13.2" x14ac:dyDescent="0.3"/>
    <row r="8564" ht="13.2" x14ac:dyDescent="0.3"/>
    <row r="8565" ht="13.2" x14ac:dyDescent="0.3"/>
    <row r="8566" ht="13.2" x14ac:dyDescent="0.3"/>
    <row r="8567" ht="13.2" x14ac:dyDescent="0.3"/>
    <row r="8568" ht="13.2" x14ac:dyDescent="0.3"/>
    <row r="8569" ht="13.2" x14ac:dyDescent="0.3"/>
    <row r="8570" ht="13.2" x14ac:dyDescent="0.3"/>
    <row r="8571" ht="13.2" x14ac:dyDescent="0.3"/>
    <row r="8572" ht="13.2" x14ac:dyDescent="0.3"/>
    <row r="8573" ht="13.2" x14ac:dyDescent="0.3"/>
    <row r="8574" ht="13.2" x14ac:dyDescent="0.3"/>
    <row r="8575" ht="13.2" x14ac:dyDescent="0.3"/>
    <row r="8576" ht="13.2" x14ac:dyDescent="0.3"/>
    <row r="8577" ht="13.2" x14ac:dyDescent="0.3"/>
    <row r="8578" ht="13.2" x14ac:dyDescent="0.3"/>
    <row r="8579" ht="13.2" x14ac:dyDescent="0.3"/>
    <row r="8580" ht="13.2" x14ac:dyDescent="0.3"/>
    <row r="8581" ht="13.2" x14ac:dyDescent="0.3"/>
    <row r="8582" ht="13.2" x14ac:dyDescent="0.3"/>
    <row r="8583" ht="13.2" x14ac:dyDescent="0.3"/>
    <row r="8584" ht="13.2" x14ac:dyDescent="0.3"/>
    <row r="8585" ht="13.2" x14ac:dyDescent="0.3"/>
    <row r="8586" ht="13.2" x14ac:dyDescent="0.3"/>
    <row r="8587" ht="13.2" x14ac:dyDescent="0.3"/>
    <row r="8588" ht="13.2" x14ac:dyDescent="0.3"/>
    <row r="8589" ht="13.2" x14ac:dyDescent="0.3"/>
    <row r="8590" ht="13.2" x14ac:dyDescent="0.3"/>
    <row r="8591" ht="13.2" x14ac:dyDescent="0.3"/>
    <row r="8592" ht="13.2" x14ac:dyDescent="0.3"/>
    <row r="8593" ht="13.2" x14ac:dyDescent="0.3"/>
    <row r="8594" ht="13.2" x14ac:dyDescent="0.3"/>
    <row r="8595" ht="13.2" x14ac:dyDescent="0.3"/>
    <row r="8596" ht="13.2" x14ac:dyDescent="0.3"/>
    <row r="8597" ht="13.2" x14ac:dyDescent="0.3"/>
    <row r="8598" ht="13.2" x14ac:dyDescent="0.3"/>
    <row r="8599" ht="13.2" x14ac:dyDescent="0.3"/>
    <row r="8600" ht="13.2" x14ac:dyDescent="0.3"/>
    <row r="8601" ht="13.2" x14ac:dyDescent="0.3"/>
    <row r="8602" ht="13.2" x14ac:dyDescent="0.3"/>
    <row r="8603" ht="13.2" x14ac:dyDescent="0.3"/>
    <row r="8604" ht="13.2" x14ac:dyDescent="0.3"/>
    <row r="8605" ht="13.2" x14ac:dyDescent="0.3"/>
    <row r="8606" ht="13.2" x14ac:dyDescent="0.3"/>
    <row r="8607" ht="13.2" x14ac:dyDescent="0.3"/>
    <row r="8608" ht="13.2" x14ac:dyDescent="0.3"/>
    <row r="8609" ht="13.2" x14ac:dyDescent="0.3"/>
    <row r="8610" ht="13.2" x14ac:dyDescent="0.3"/>
    <row r="8611" ht="13.2" x14ac:dyDescent="0.3"/>
    <row r="8612" ht="13.2" x14ac:dyDescent="0.3"/>
    <row r="8613" ht="13.2" x14ac:dyDescent="0.3"/>
    <row r="8614" ht="13.2" x14ac:dyDescent="0.3"/>
    <row r="8615" ht="13.2" x14ac:dyDescent="0.3"/>
    <row r="8616" ht="13.2" x14ac:dyDescent="0.3"/>
    <row r="8617" ht="13.2" x14ac:dyDescent="0.3"/>
    <row r="8618" ht="13.2" x14ac:dyDescent="0.3"/>
    <row r="8619" ht="13.2" x14ac:dyDescent="0.3"/>
    <row r="8620" ht="13.2" x14ac:dyDescent="0.3"/>
    <row r="8621" ht="13.2" x14ac:dyDescent="0.3"/>
    <row r="8622" ht="13.2" x14ac:dyDescent="0.3"/>
    <row r="8623" ht="13.2" x14ac:dyDescent="0.3"/>
    <row r="8624" ht="13.2" x14ac:dyDescent="0.3"/>
    <row r="8625" ht="13.2" x14ac:dyDescent="0.3"/>
    <row r="8626" ht="13.2" x14ac:dyDescent="0.3"/>
    <row r="8627" ht="13.2" x14ac:dyDescent="0.3"/>
    <row r="8628" ht="13.2" x14ac:dyDescent="0.3"/>
    <row r="8629" ht="13.2" x14ac:dyDescent="0.3"/>
    <row r="8630" ht="13.2" x14ac:dyDescent="0.3"/>
    <row r="8631" ht="13.2" x14ac:dyDescent="0.3"/>
    <row r="8632" ht="13.2" x14ac:dyDescent="0.3"/>
    <row r="8633" ht="13.2" x14ac:dyDescent="0.3"/>
    <row r="8634" ht="13.2" x14ac:dyDescent="0.3"/>
    <row r="8635" ht="13.2" x14ac:dyDescent="0.3"/>
    <row r="8636" ht="13.2" x14ac:dyDescent="0.3"/>
    <row r="8637" ht="13.2" x14ac:dyDescent="0.3"/>
    <row r="8638" ht="13.2" x14ac:dyDescent="0.3"/>
    <row r="8639" ht="13.2" x14ac:dyDescent="0.3"/>
    <row r="8640" ht="13.2" x14ac:dyDescent="0.3"/>
    <row r="8641" ht="13.2" x14ac:dyDescent="0.3"/>
    <row r="8642" ht="13.2" x14ac:dyDescent="0.3"/>
    <row r="8643" ht="13.2" x14ac:dyDescent="0.3"/>
    <row r="8644" ht="13.2" x14ac:dyDescent="0.3"/>
    <row r="8645" ht="13.2" x14ac:dyDescent="0.3"/>
    <row r="8646" ht="13.2" x14ac:dyDescent="0.3"/>
    <row r="8647" ht="13.2" x14ac:dyDescent="0.3"/>
    <row r="8648" ht="13.2" x14ac:dyDescent="0.3"/>
    <row r="8649" ht="13.2" x14ac:dyDescent="0.3"/>
    <row r="8650" ht="13.2" x14ac:dyDescent="0.3"/>
    <row r="8651" ht="13.2" x14ac:dyDescent="0.3"/>
    <row r="8652" ht="13.2" x14ac:dyDescent="0.3"/>
    <row r="8653" ht="13.2" x14ac:dyDescent="0.3"/>
    <row r="8654" ht="13.2" x14ac:dyDescent="0.3"/>
    <row r="8655" ht="13.2" x14ac:dyDescent="0.3"/>
    <row r="8656" ht="13.2" x14ac:dyDescent="0.3"/>
    <row r="8657" ht="13.2" x14ac:dyDescent="0.3"/>
    <row r="8658" ht="13.2" x14ac:dyDescent="0.3"/>
    <row r="8659" ht="13.2" x14ac:dyDescent="0.3"/>
    <row r="8660" ht="13.2" x14ac:dyDescent="0.3"/>
    <row r="8661" ht="13.2" x14ac:dyDescent="0.3"/>
    <row r="8662" ht="13.2" x14ac:dyDescent="0.3"/>
    <row r="8663" ht="13.2" x14ac:dyDescent="0.3"/>
    <row r="8664" ht="13.2" x14ac:dyDescent="0.3"/>
    <row r="8665" ht="13.2" x14ac:dyDescent="0.3"/>
    <row r="8666" ht="13.2" x14ac:dyDescent="0.3"/>
    <row r="8667" ht="13.2" x14ac:dyDescent="0.3"/>
    <row r="8668" ht="13.2" x14ac:dyDescent="0.3"/>
    <row r="8669" ht="13.2" x14ac:dyDescent="0.3"/>
    <row r="8670" ht="13.2" x14ac:dyDescent="0.3"/>
    <row r="8671" ht="13.2" x14ac:dyDescent="0.3"/>
    <row r="8672" ht="13.2" x14ac:dyDescent="0.3"/>
    <row r="8673" ht="13.2" x14ac:dyDescent="0.3"/>
    <row r="8674" ht="13.2" x14ac:dyDescent="0.3"/>
    <row r="8675" ht="13.2" x14ac:dyDescent="0.3"/>
    <row r="8676" ht="13.2" x14ac:dyDescent="0.3"/>
    <row r="8677" ht="13.2" x14ac:dyDescent="0.3"/>
    <row r="8678" ht="13.2" x14ac:dyDescent="0.3"/>
    <row r="8679" ht="13.2" x14ac:dyDescent="0.3"/>
    <row r="8680" ht="13.2" x14ac:dyDescent="0.3"/>
    <row r="8681" ht="13.2" x14ac:dyDescent="0.3"/>
    <row r="8682" ht="13.2" x14ac:dyDescent="0.3"/>
    <row r="8683" ht="13.2" x14ac:dyDescent="0.3"/>
    <row r="8684" ht="13.2" x14ac:dyDescent="0.3"/>
    <row r="8685" ht="13.2" x14ac:dyDescent="0.3"/>
    <row r="8686" ht="13.2" x14ac:dyDescent="0.3"/>
    <row r="8687" ht="13.2" x14ac:dyDescent="0.3"/>
    <row r="8688" ht="13.2" x14ac:dyDescent="0.3"/>
    <row r="8689" ht="13.2" x14ac:dyDescent="0.3"/>
    <row r="8690" ht="13.2" x14ac:dyDescent="0.3"/>
    <row r="8691" ht="13.2" x14ac:dyDescent="0.3"/>
    <row r="8692" ht="13.2" x14ac:dyDescent="0.3"/>
    <row r="8693" ht="13.2" x14ac:dyDescent="0.3"/>
    <row r="8694" ht="13.2" x14ac:dyDescent="0.3"/>
    <row r="8695" ht="13.2" x14ac:dyDescent="0.3"/>
    <row r="8696" ht="13.2" x14ac:dyDescent="0.3"/>
    <row r="8697" ht="13.2" x14ac:dyDescent="0.3"/>
    <row r="8698" ht="13.2" x14ac:dyDescent="0.3"/>
    <row r="8699" ht="13.2" x14ac:dyDescent="0.3"/>
    <row r="8700" ht="13.2" x14ac:dyDescent="0.3"/>
    <row r="8701" ht="13.2" x14ac:dyDescent="0.3"/>
    <row r="8702" ht="13.2" x14ac:dyDescent="0.3"/>
    <row r="8703" ht="13.2" x14ac:dyDescent="0.3"/>
    <row r="8704" ht="13.2" x14ac:dyDescent="0.3"/>
    <row r="8705" ht="13.2" x14ac:dyDescent="0.3"/>
    <row r="8706" ht="13.2" x14ac:dyDescent="0.3"/>
    <row r="8707" ht="13.2" x14ac:dyDescent="0.3"/>
    <row r="8708" ht="13.2" x14ac:dyDescent="0.3"/>
    <row r="8709" ht="13.2" x14ac:dyDescent="0.3"/>
    <row r="8710" ht="13.2" x14ac:dyDescent="0.3"/>
    <row r="8711" ht="13.2" x14ac:dyDescent="0.3"/>
    <row r="8712" ht="13.2" x14ac:dyDescent="0.3"/>
    <row r="8713" ht="13.2" x14ac:dyDescent="0.3"/>
    <row r="8714" ht="13.2" x14ac:dyDescent="0.3"/>
    <row r="8715" ht="13.2" x14ac:dyDescent="0.3"/>
    <row r="8716" ht="13.2" x14ac:dyDescent="0.3"/>
    <row r="8717" ht="13.2" x14ac:dyDescent="0.3"/>
    <row r="8718" ht="13.2" x14ac:dyDescent="0.3"/>
    <row r="8719" ht="13.2" x14ac:dyDescent="0.3"/>
    <row r="8720" ht="13.2" x14ac:dyDescent="0.3"/>
    <row r="8721" ht="13.2" x14ac:dyDescent="0.3"/>
    <row r="8722" ht="13.2" x14ac:dyDescent="0.3"/>
    <row r="8723" ht="13.2" x14ac:dyDescent="0.3"/>
    <row r="8724" ht="13.2" x14ac:dyDescent="0.3"/>
    <row r="8725" ht="13.2" x14ac:dyDescent="0.3"/>
    <row r="8726" ht="13.2" x14ac:dyDescent="0.3"/>
    <row r="8727" ht="13.2" x14ac:dyDescent="0.3"/>
    <row r="8728" ht="13.2" x14ac:dyDescent="0.3"/>
    <row r="8729" ht="13.2" x14ac:dyDescent="0.3"/>
    <row r="8730" ht="13.2" x14ac:dyDescent="0.3"/>
    <row r="8731" ht="13.2" x14ac:dyDescent="0.3"/>
    <row r="8732" ht="13.2" x14ac:dyDescent="0.3"/>
    <row r="8733" ht="13.2" x14ac:dyDescent="0.3"/>
    <row r="8734" ht="13.2" x14ac:dyDescent="0.3"/>
    <row r="8735" ht="13.2" x14ac:dyDescent="0.3"/>
    <row r="8736" ht="13.2" x14ac:dyDescent="0.3"/>
    <row r="8737" ht="13.2" x14ac:dyDescent="0.3"/>
    <row r="8738" ht="13.2" x14ac:dyDescent="0.3"/>
    <row r="8739" ht="13.2" x14ac:dyDescent="0.3"/>
    <row r="8740" ht="13.2" x14ac:dyDescent="0.3"/>
    <row r="8741" ht="13.2" x14ac:dyDescent="0.3"/>
    <row r="8742" ht="13.2" x14ac:dyDescent="0.3"/>
    <row r="8743" ht="13.2" x14ac:dyDescent="0.3"/>
    <row r="8744" ht="13.2" x14ac:dyDescent="0.3"/>
    <row r="8745" ht="13.2" x14ac:dyDescent="0.3"/>
    <row r="8746" ht="13.2" x14ac:dyDescent="0.3"/>
    <row r="8747" ht="13.2" x14ac:dyDescent="0.3"/>
    <row r="8748" ht="13.2" x14ac:dyDescent="0.3"/>
    <row r="8749" ht="13.2" x14ac:dyDescent="0.3"/>
    <row r="8750" ht="13.2" x14ac:dyDescent="0.3"/>
    <row r="8751" ht="13.2" x14ac:dyDescent="0.3"/>
    <row r="8752" ht="13.2" x14ac:dyDescent="0.3"/>
    <row r="8753" ht="13.2" x14ac:dyDescent="0.3"/>
    <row r="8754" ht="13.2" x14ac:dyDescent="0.3"/>
    <row r="8755" ht="13.2" x14ac:dyDescent="0.3"/>
    <row r="8756" ht="13.2" x14ac:dyDescent="0.3"/>
    <row r="8757" ht="13.2" x14ac:dyDescent="0.3"/>
    <row r="8758" ht="13.2" x14ac:dyDescent="0.3"/>
    <row r="8759" ht="13.2" x14ac:dyDescent="0.3"/>
    <row r="8760" ht="13.2" x14ac:dyDescent="0.3"/>
    <row r="8761" ht="13.2" x14ac:dyDescent="0.3"/>
    <row r="8762" ht="13.2" x14ac:dyDescent="0.3"/>
    <row r="8763" ht="13.2" x14ac:dyDescent="0.3"/>
    <row r="8764" ht="13.2" x14ac:dyDescent="0.3"/>
    <row r="8765" ht="13.2" x14ac:dyDescent="0.3"/>
    <row r="8766" ht="13.2" x14ac:dyDescent="0.3"/>
    <row r="8767" ht="13.2" x14ac:dyDescent="0.3"/>
    <row r="8768" ht="13.2" x14ac:dyDescent="0.3"/>
    <row r="8769" ht="13.2" x14ac:dyDescent="0.3"/>
    <row r="8770" ht="13.2" x14ac:dyDescent="0.3"/>
    <row r="8771" ht="13.2" x14ac:dyDescent="0.3"/>
    <row r="8772" ht="13.2" x14ac:dyDescent="0.3"/>
    <row r="8773" ht="13.2" x14ac:dyDescent="0.3"/>
    <row r="8774" ht="13.2" x14ac:dyDescent="0.3"/>
    <row r="8775" ht="13.2" x14ac:dyDescent="0.3"/>
    <row r="8776" ht="13.2" x14ac:dyDescent="0.3"/>
    <row r="8777" ht="13.2" x14ac:dyDescent="0.3"/>
    <row r="8778" ht="13.2" x14ac:dyDescent="0.3"/>
    <row r="8779" ht="13.2" x14ac:dyDescent="0.3"/>
    <row r="8780" ht="13.2" x14ac:dyDescent="0.3"/>
    <row r="8781" ht="13.2" x14ac:dyDescent="0.3"/>
    <row r="8782" ht="13.2" x14ac:dyDescent="0.3"/>
    <row r="8783" ht="13.2" x14ac:dyDescent="0.3"/>
    <row r="8784" ht="13.2" x14ac:dyDescent="0.3"/>
    <row r="8785" ht="13.2" x14ac:dyDescent="0.3"/>
    <row r="8786" ht="13.2" x14ac:dyDescent="0.3"/>
    <row r="8787" ht="13.2" x14ac:dyDescent="0.3"/>
    <row r="8788" ht="13.2" x14ac:dyDescent="0.3"/>
    <row r="8789" ht="13.2" x14ac:dyDescent="0.3"/>
    <row r="8790" ht="13.2" x14ac:dyDescent="0.3"/>
    <row r="8791" ht="13.2" x14ac:dyDescent="0.3"/>
    <row r="8792" ht="13.2" x14ac:dyDescent="0.3"/>
    <row r="8793" ht="13.2" x14ac:dyDescent="0.3"/>
    <row r="8794" ht="13.2" x14ac:dyDescent="0.3"/>
    <row r="8795" ht="13.2" x14ac:dyDescent="0.3"/>
    <row r="8796" ht="13.2" x14ac:dyDescent="0.3"/>
    <row r="8797" ht="13.2" x14ac:dyDescent="0.3"/>
    <row r="8798" ht="13.2" x14ac:dyDescent="0.3"/>
    <row r="8799" ht="13.2" x14ac:dyDescent="0.3"/>
    <row r="8800" ht="13.2" x14ac:dyDescent="0.3"/>
    <row r="8801" ht="13.2" x14ac:dyDescent="0.3"/>
    <row r="8802" ht="13.2" x14ac:dyDescent="0.3"/>
    <row r="8803" ht="13.2" x14ac:dyDescent="0.3"/>
    <row r="8804" ht="13.2" x14ac:dyDescent="0.3"/>
    <row r="8805" ht="13.2" x14ac:dyDescent="0.3"/>
    <row r="8806" ht="13.2" x14ac:dyDescent="0.3"/>
    <row r="8807" ht="13.2" x14ac:dyDescent="0.3"/>
    <row r="8808" ht="13.2" x14ac:dyDescent="0.3"/>
    <row r="8809" ht="13.2" x14ac:dyDescent="0.3"/>
    <row r="8810" ht="13.2" x14ac:dyDescent="0.3"/>
    <row r="8811" ht="13.2" x14ac:dyDescent="0.3"/>
    <row r="8812" ht="13.2" x14ac:dyDescent="0.3"/>
    <row r="8813" ht="13.2" x14ac:dyDescent="0.3"/>
    <row r="8814" ht="13.2" x14ac:dyDescent="0.3"/>
    <row r="8815" ht="13.2" x14ac:dyDescent="0.3"/>
    <row r="8816" ht="13.2" x14ac:dyDescent="0.3"/>
    <row r="8817" ht="13.2" x14ac:dyDescent="0.3"/>
    <row r="8818" ht="13.2" x14ac:dyDescent="0.3"/>
    <row r="8819" ht="13.2" x14ac:dyDescent="0.3"/>
    <row r="8820" ht="13.2" x14ac:dyDescent="0.3"/>
    <row r="8821" ht="13.2" x14ac:dyDescent="0.3"/>
    <row r="8822" ht="13.2" x14ac:dyDescent="0.3"/>
    <row r="8823" ht="13.2" x14ac:dyDescent="0.3"/>
    <row r="8824" ht="13.2" x14ac:dyDescent="0.3"/>
    <row r="8825" ht="13.2" x14ac:dyDescent="0.3"/>
    <row r="8826" ht="13.2" x14ac:dyDescent="0.3"/>
    <row r="8827" ht="13.2" x14ac:dyDescent="0.3"/>
    <row r="8828" ht="13.2" x14ac:dyDescent="0.3"/>
    <row r="8829" ht="13.2" x14ac:dyDescent="0.3"/>
    <row r="8830" ht="13.2" x14ac:dyDescent="0.3"/>
    <row r="8831" ht="13.2" x14ac:dyDescent="0.3"/>
    <row r="8832" ht="13.2" x14ac:dyDescent="0.3"/>
    <row r="8833" ht="13.2" x14ac:dyDescent="0.3"/>
    <row r="8834" ht="13.2" x14ac:dyDescent="0.3"/>
    <row r="8835" ht="13.2" x14ac:dyDescent="0.3"/>
    <row r="8836" ht="13.2" x14ac:dyDescent="0.3"/>
    <row r="8837" ht="13.2" x14ac:dyDescent="0.3"/>
    <row r="8838" ht="13.2" x14ac:dyDescent="0.3"/>
    <row r="8839" ht="13.2" x14ac:dyDescent="0.3"/>
    <row r="8840" ht="13.2" x14ac:dyDescent="0.3"/>
    <row r="8841" ht="13.2" x14ac:dyDescent="0.3"/>
    <row r="8842" ht="13.2" x14ac:dyDescent="0.3"/>
    <row r="8843" ht="13.2" x14ac:dyDescent="0.3"/>
    <row r="8844" ht="13.2" x14ac:dyDescent="0.3"/>
    <row r="8845" ht="13.2" x14ac:dyDescent="0.3"/>
    <row r="8846" ht="13.2" x14ac:dyDescent="0.3"/>
    <row r="8847" ht="13.2" x14ac:dyDescent="0.3"/>
    <row r="8848" ht="13.2" x14ac:dyDescent="0.3"/>
    <row r="8849" ht="13.2" x14ac:dyDescent="0.3"/>
    <row r="8850" ht="13.2" x14ac:dyDescent="0.3"/>
    <row r="8851" ht="13.2" x14ac:dyDescent="0.3"/>
    <row r="8852" ht="13.2" x14ac:dyDescent="0.3"/>
    <row r="8853" ht="13.2" x14ac:dyDescent="0.3"/>
    <row r="8854" ht="13.2" x14ac:dyDescent="0.3"/>
    <row r="8855" ht="13.2" x14ac:dyDescent="0.3"/>
    <row r="8856" ht="13.2" x14ac:dyDescent="0.3"/>
    <row r="8857" ht="13.2" x14ac:dyDescent="0.3"/>
    <row r="8858" ht="13.2" x14ac:dyDescent="0.3"/>
    <row r="8859" ht="13.2" x14ac:dyDescent="0.3"/>
    <row r="8860" ht="13.2" x14ac:dyDescent="0.3"/>
    <row r="8861" ht="13.2" x14ac:dyDescent="0.3"/>
    <row r="8862" ht="13.2" x14ac:dyDescent="0.3"/>
    <row r="8863" ht="13.2" x14ac:dyDescent="0.3"/>
    <row r="8864" ht="13.2" x14ac:dyDescent="0.3"/>
    <row r="8865" ht="13.2" x14ac:dyDescent="0.3"/>
    <row r="8866" ht="13.2" x14ac:dyDescent="0.3"/>
    <row r="8867" ht="13.2" x14ac:dyDescent="0.3"/>
    <row r="8868" ht="13.2" x14ac:dyDescent="0.3"/>
    <row r="8869" ht="13.2" x14ac:dyDescent="0.3"/>
    <row r="8870" ht="13.2" x14ac:dyDescent="0.3"/>
    <row r="8871" ht="13.2" x14ac:dyDescent="0.3"/>
    <row r="8872" ht="13.2" x14ac:dyDescent="0.3"/>
    <row r="8873" ht="13.2" x14ac:dyDescent="0.3"/>
    <row r="8874" ht="13.2" x14ac:dyDescent="0.3"/>
    <row r="8875" ht="13.2" x14ac:dyDescent="0.3"/>
    <row r="8876" ht="13.2" x14ac:dyDescent="0.3"/>
    <row r="8877" ht="13.2" x14ac:dyDescent="0.3"/>
    <row r="8878" ht="13.2" x14ac:dyDescent="0.3"/>
    <row r="8879" ht="13.2" x14ac:dyDescent="0.3"/>
    <row r="8880" ht="13.2" x14ac:dyDescent="0.3"/>
    <row r="8881" ht="13.2" x14ac:dyDescent="0.3"/>
    <row r="8882" ht="13.2" x14ac:dyDescent="0.3"/>
    <row r="8883" ht="13.2" x14ac:dyDescent="0.3"/>
    <row r="8884" ht="13.2" x14ac:dyDescent="0.3"/>
    <row r="8885" ht="13.2" x14ac:dyDescent="0.3"/>
    <row r="8886" ht="13.2" x14ac:dyDescent="0.3"/>
    <row r="8887" ht="13.2" x14ac:dyDescent="0.3"/>
    <row r="8888" ht="13.2" x14ac:dyDescent="0.3"/>
    <row r="8889" ht="13.2" x14ac:dyDescent="0.3"/>
    <row r="8890" ht="13.2" x14ac:dyDescent="0.3"/>
    <row r="8891" ht="13.2" x14ac:dyDescent="0.3"/>
    <row r="8892" ht="13.2" x14ac:dyDescent="0.3"/>
    <row r="8893" ht="13.2" x14ac:dyDescent="0.3"/>
    <row r="8894" ht="13.2" x14ac:dyDescent="0.3"/>
    <row r="8895" ht="13.2" x14ac:dyDescent="0.3"/>
    <row r="8896" ht="13.2" x14ac:dyDescent="0.3"/>
    <row r="8897" ht="13.2" x14ac:dyDescent="0.3"/>
    <row r="8898" ht="13.2" x14ac:dyDescent="0.3"/>
    <row r="8899" ht="13.2" x14ac:dyDescent="0.3"/>
    <row r="8900" ht="13.2" x14ac:dyDescent="0.3"/>
    <row r="8901" ht="13.2" x14ac:dyDescent="0.3"/>
    <row r="8902" ht="13.2" x14ac:dyDescent="0.3"/>
    <row r="8903" ht="13.2" x14ac:dyDescent="0.3"/>
    <row r="8904" ht="13.2" x14ac:dyDescent="0.3"/>
    <row r="8905" ht="13.2" x14ac:dyDescent="0.3"/>
    <row r="8906" ht="13.2" x14ac:dyDescent="0.3"/>
    <row r="8907" ht="13.2" x14ac:dyDescent="0.3"/>
    <row r="8908" ht="13.2" x14ac:dyDescent="0.3"/>
    <row r="8909" ht="13.2" x14ac:dyDescent="0.3"/>
    <row r="8910" ht="13.2" x14ac:dyDescent="0.3"/>
    <row r="8911" ht="13.2" x14ac:dyDescent="0.3"/>
    <row r="8912" ht="13.2" x14ac:dyDescent="0.3"/>
    <row r="8913" ht="13.2" x14ac:dyDescent="0.3"/>
    <row r="8914" ht="13.2" x14ac:dyDescent="0.3"/>
    <row r="8915" ht="13.2" x14ac:dyDescent="0.3"/>
    <row r="8916" ht="13.2" x14ac:dyDescent="0.3"/>
    <row r="8917" ht="13.2" x14ac:dyDescent="0.3"/>
    <row r="8918" ht="13.2" x14ac:dyDescent="0.3"/>
    <row r="8919" ht="13.2" x14ac:dyDescent="0.3"/>
    <row r="8920" ht="13.2" x14ac:dyDescent="0.3"/>
    <row r="8921" ht="13.2" x14ac:dyDescent="0.3"/>
    <row r="8922" ht="13.2" x14ac:dyDescent="0.3"/>
    <row r="8923" ht="13.2" x14ac:dyDescent="0.3"/>
    <row r="8924" ht="13.2" x14ac:dyDescent="0.3"/>
    <row r="8925" ht="13.2" x14ac:dyDescent="0.3"/>
    <row r="8926" ht="13.2" x14ac:dyDescent="0.3"/>
    <row r="8927" ht="13.2" x14ac:dyDescent="0.3"/>
    <row r="8928" ht="13.2" x14ac:dyDescent="0.3"/>
    <row r="8929" ht="13.2" x14ac:dyDescent="0.3"/>
    <row r="8930" ht="13.2" x14ac:dyDescent="0.3"/>
    <row r="8931" ht="13.2" x14ac:dyDescent="0.3"/>
    <row r="8932" ht="13.2" x14ac:dyDescent="0.3"/>
    <row r="8933" ht="13.2" x14ac:dyDescent="0.3"/>
    <row r="8934" ht="13.2" x14ac:dyDescent="0.3"/>
    <row r="8935" ht="13.2" x14ac:dyDescent="0.3"/>
    <row r="8936" ht="13.2" x14ac:dyDescent="0.3"/>
    <row r="8937" ht="13.2" x14ac:dyDescent="0.3"/>
    <row r="8938" ht="13.2" x14ac:dyDescent="0.3"/>
    <row r="8939" ht="13.2" x14ac:dyDescent="0.3"/>
    <row r="8940" ht="13.2" x14ac:dyDescent="0.3"/>
    <row r="8941" ht="13.2" x14ac:dyDescent="0.3"/>
    <row r="8942" ht="13.2" x14ac:dyDescent="0.3"/>
    <row r="8943" ht="13.2" x14ac:dyDescent="0.3"/>
    <row r="8944" ht="13.2" x14ac:dyDescent="0.3"/>
    <row r="8945" ht="13.2" x14ac:dyDescent="0.3"/>
    <row r="8946" ht="13.2" x14ac:dyDescent="0.3"/>
    <row r="8947" ht="13.2" x14ac:dyDescent="0.3"/>
    <row r="8948" ht="13.2" x14ac:dyDescent="0.3"/>
    <row r="8949" ht="13.2" x14ac:dyDescent="0.3"/>
    <row r="8950" ht="13.2" x14ac:dyDescent="0.3"/>
    <row r="8951" ht="13.2" x14ac:dyDescent="0.3"/>
    <row r="8952" ht="13.2" x14ac:dyDescent="0.3"/>
    <row r="8953" ht="13.2" x14ac:dyDescent="0.3"/>
    <row r="8954" ht="13.2" x14ac:dyDescent="0.3"/>
    <row r="8955" ht="13.2" x14ac:dyDescent="0.3"/>
    <row r="8956" ht="13.2" x14ac:dyDescent="0.3"/>
    <row r="8957" ht="13.2" x14ac:dyDescent="0.3"/>
    <row r="8958" ht="13.2" x14ac:dyDescent="0.3"/>
    <row r="8959" ht="13.2" x14ac:dyDescent="0.3"/>
    <row r="8960" ht="13.2" x14ac:dyDescent="0.3"/>
    <row r="8961" ht="13.2" x14ac:dyDescent="0.3"/>
    <row r="8962" ht="13.2" x14ac:dyDescent="0.3"/>
    <row r="8963" ht="13.2" x14ac:dyDescent="0.3"/>
    <row r="8964" ht="13.2" x14ac:dyDescent="0.3"/>
    <row r="8965" ht="13.2" x14ac:dyDescent="0.3"/>
    <row r="8966" ht="13.2" x14ac:dyDescent="0.3"/>
    <row r="8967" ht="13.2" x14ac:dyDescent="0.3"/>
    <row r="8968" ht="13.2" x14ac:dyDescent="0.3"/>
    <row r="8969" ht="13.2" x14ac:dyDescent="0.3"/>
    <row r="8970" ht="13.2" x14ac:dyDescent="0.3"/>
    <row r="8971" ht="13.2" x14ac:dyDescent="0.3"/>
    <row r="8972" ht="13.2" x14ac:dyDescent="0.3"/>
    <row r="8973" ht="13.2" x14ac:dyDescent="0.3"/>
    <row r="8974" ht="13.2" x14ac:dyDescent="0.3"/>
    <row r="8975" ht="13.2" x14ac:dyDescent="0.3"/>
    <row r="8976" ht="13.2" x14ac:dyDescent="0.3"/>
    <row r="8977" ht="13.2" x14ac:dyDescent="0.3"/>
    <row r="8978" ht="13.2" x14ac:dyDescent="0.3"/>
    <row r="8979" ht="13.2" x14ac:dyDescent="0.3"/>
    <row r="8980" ht="13.2" x14ac:dyDescent="0.3"/>
    <row r="8981" ht="13.2" x14ac:dyDescent="0.3"/>
    <row r="8982" ht="13.2" x14ac:dyDescent="0.3"/>
    <row r="8983" ht="13.2" x14ac:dyDescent="0.3"/>
    <row r="8984" ht="13.2" x14ac:dyDescent="0.3"/>
    <row r="8985" ht="13.2" x14ac:dyDescent="0.3"/>
    <row r="8986" ht="13.2" x14ac:dyDescent="0.3"/>
    <row r="8987" ht="13.2" x14ac:dyDescent="0.3"/>
    <row r="8988" ht="13.2" x14ac:dyDescent="0.3"/>
    <row r="8989" ht="13.2" x14ac:dyDescent="0.3"/>
    <row r="8990" ht="13.2" x14ac:dyDescent="0.3"/>
    <row r="8991" ht="13.2" x14ac:dyDescent="0.3"/>
    <row r="8992" ht="13.2" x14ac:dyDescent="0.3"/>
    <row r="8993" ht="13.2" x14ac:dyDescent="0.3"/>
    <row r="8994" ht="13.2" x14ac:dyDescent="0.3"/>
    <row r="8995" ht="13.2" x14ac:dyDescent="0.3"/>
    <row r="8996" ht="13.2" x14ac:dyDescent="0.3"/>
    <row r="8997" ht="13.2" x14ac:dyDescent="0.3"/>
    <row r="8998" ht="13.2" x14ac:dyDescent="0.3"/>
    <row r="8999" ht="13.2" x14ac:dyDescent="0.3"/>
    <row r="9000" ht="13.2" x14ac:dyDescent="0.3"/>
    <row r="9001" ht="13.2" x14ac:dyDescent="0.3"/>
    <row r="9002" ht="13.2" x14ac:dyDescent="0.3"/>
    <row r="9003" ht="13.2" x14ac:dyDescent="0.3"/>
    <row r="9004" ht="13.2" x14ac:dyDescent="0.3"/>
    <row r="9005" ht="13.2" x14ac:dyDescent="0.3"/>
    <row r="9006" ht="13.2" x14ac:dyDescent="0.3"/>
    <row r="9007" ht="13.2" x14ac:dyDescent="0.3"/>
    <row r="9008" ht="13.2" x14ac:dyDescent="0.3"/>
    <row r="9009" ht="13.2" x14ac:dyDescent="0.3"/>
    <row r="9010" ht="13.2" x14ac:dyDescent="0.3"/>
    <row r="9011" ht="13.2" x14ac:dyDescent="0.3"/>
    <row r="9012" ht="13.2" x14ac:dyDescent="0.3"/>
    <row r="9013" ht="13.2" x14ac:dyDescent="0.3"/>
    <row r="9014" ht="13.2" x14ac:dyDescent="0.3"/>
    <row r="9015" ht="13.2" x14ac:dyDescent="0.3"/>
    <row r="9016" ht="13.2" x14ac:dyDescent="0.3"/>
    <row r="9017" ht="13.2" x14ac:dyDescent="0.3"/>
    <row r="9018" ht="13.2" x14ac:dyDescent="0.3"/>
    <row r="9019" ht="13.2" x14ac:dyDescent="0.3"/>
    <row r="9020" ht="13.2" x14ac:dyDescent="0.3"/>
    <row r="9021" ht="13.2" x14ac:dyDescent="0.3"/>
    <row r="9022" ht="13.2" x14ac:dyDescent="0.3"/>
    <row r="9023" ht="13.2" x14ac:dyDescent="0.3"/>
    <row r="9024" ht="13.2" x14ac:dyDescent="0.3"/>
    <row r="9025" ht="13.2" x14ac:dyDescent="0.3"/>
    <row r="9026" ht="13.2" x14ac:dyDescent="0.3"/>
    <row r="9027" ht="13.2" x14ac:dyDescent="0.3"/>
    <row r="9028" ht="13.2" x14ac:dyDescent="0.3"/>
    <row r="9029" ht="13.2" x14ac:dyDescent="0.3"/>
    <row r="9030" ht="13.2" x14ac:dyDescent="0.3"/>
    <row r="9031" ht="13.2" x14ac:dyDescent="0.3"/>
    <row r="9032" ht="13.2" x14ac:dyDescent="0.3"/>
    <row r="9033" ht="13.2" x14ac:dyDescent="0.3"/>
    <row r="9034" ht="13.2" x14ac:dyDescent="0.3"/>
    <row r="9035" ht="13.2" x14ac:dyDescent="0.3"/>
    <row r="9036" ht="13.2" x14ac:dyDescent="0.3"/>
    <row r="9037" ht="13.2" x14ac:dyDescent="0.3"/>
    <row r="9038" ht="13.2" x14ac:dyDescent="0.3"/>
    <row r="9039" ht="13.2" x14ac:dyDescent="0.3"/>
    <row r="9040" ht="13.2" x14ac:dyDescent="0.3"/>
    <row r="9041" ht="13.2" x14ac:dyDescent="0.3"/>
    <row r="9042" ht="13.2" x14ac:dyDescent="0.3"/>
    <row r="9043" ht="13.2" x14ac:dyDescent="0.3"/>
    <row r="9044" ht="13.2" x14ac:dyDescent="0.3"/>
    <row r="9045" ht="13.2" x14ac:dyDescent="0.3"/>
    <row r="9046" ht="13.2" x14ac:dyDescent="0.3"/>
    <row r="9047" ht="13.2" x14ac:dyDescent="0.3"/>
    <row r="9048" ht="13.2" x14ac:dyDescent="0.3"/>
    <row r="9049" ht="13.2" x14ac:dyDescent="0.3"/>
    <row r="9050" ht="13.2" x14ac:dyDescent="0.3"/>
    <row r="9051" ht="13.2" x14ac:dyDescent="0.3"/>
    <row r="9052" ht="13.2" x14ac:dyDescent="0.3"/>
    <row r="9053" ht="13.2" x14ac:dyDescent="0.3"/>
    <row r="9054" ht="13.2" x14ac:dyDescent="0.3"/>
    <row r="9055" ht="13.2" x14ac:dyDescent="0.3"/>
    <row r="9056" ht="13.2" x14ac:dyDescent="0.3"/>
    <row r="9057" ht="13.2" x14ac:dyDescent="0.3"/>
    <row r="9058" ht="13.2" x14ac:dyDescent="0.3"/>
    <row r="9059" ht="13.2" x14ac:dyDescent="0.3"/>
    <row r="9060" ht="13.2" x14ac:dyDescent="0.3"/>
    <row r="9061" ht="13.2" x14ac:dyDescent="0.3"/>
    <row r="9062" ht="13.2" x14ac:dyDescent="0.3"/>
    <row r="9063" ht="13.2" x14ac:dyDescent="0.3"/>
    <row r="9064" ht="13.2" x14ac:dyDescent="0.3"/>
    <row r="9065" ht="13.2" x14ac:dyDescent="0.3"/>
    <row r="9066" ht="13.2" x14ac:dyDescent="0.3"/>
    <row r="9067" ht="13.2" x14ac:dyDescent="0.3"/>
    <row r="9068" ht="13.2" x14ac:dyDescent="0.3"/>
    <row r="9069" ht="13.2" x14ac:dyDescent="0.3"/>
    <row r="9070" ht="13.2" x14ac:dyDescent="0.3"/>
    <row r="9071" ht="13.2" x14ac:dyDescent="0.3"/>
    <row r="9072" ht="13.2" x14ac:dyDescent="0.3"/>
    <row r="9073" ht="13.2" x14ac:dyDescent="0.3"/>
    <row r="9074" ht="13.2" x14ac:dyDescent="0.3"/>
    <row r="9075" ht="13.2" x14ac:dyDescent="0.3"/>
    <row r="9076" ht="13.2" x14ac:dyDescent="0.3"/>
    <row r="9077" ht="13.2" x14ac:dyDescent="0.3"/>
    <row r="9078" ht="13.2" x14ac:dyDescent="0.3"/>
    <row r="9079" ht="13.2" x14ac:dyDescent="0.3"/>
    <row r="9080" ht="13.2" x14ac:dyDescent="0.3"/>
    <row r="9081" ht="13.2" x14ac:dyDescent="0.3"/>
    <row r="9082" ht="13.2" x14ac:dyDescent="0.3"/>
    <row r="9083" ht="13.2" x14ac:dyDescent="0.3"/>
    <row r="9084" ht="13.2" x14ac:dyDescent="0.3"/>
    <row r="9085" ht="13.2" x14ac:dyDescent="0.3"/>
    <row r="9086" ht="13.2" x14ac:dyDescent="0.3"/>
    <row r="9087" ht="13.2" x14ac:dyDescent="0.3"/>
    <row r="9088" ht="13.2" x14ac:dyDescent="0.3"/>
    <row r="9089" ht="13.2" x14ac:dyDescent="0.3"/>
    <row r="9090" ht="13.2" x14ac:dyDescent="0.3"/>
    <row r="9091" ht="13.2" x14ac:dyDescent="0.3"/>
    <row r="9092" ht="13.2" x14ac:dyDescent="0.3"/>
    <row r="9093" ht="13.2" x14ac:dyDescent="0.3"/>
    <row r="9094" ht="13.2" x14ac:dyDescent="0.3"/>
    <row r="9095" ht="13.2" x14ac:dyDescent="0.3"/>
    <row r="9096" ht="13.2" x14ac:dyDescent="0.3"/>
    <row r="9097" ht="13.2" x14ac:dyDescent="0.3"/>
    <row r="9098" ht="13.2" x14ac:dyDescent="0.3"/>
    <row r="9099" ht="13.2" x14ac:dyDescent="0.3"/>
    <row r="9100" ht="13.2" x14ac:dyDescent="0.3"/>
    <row r="9101" ht="13.2" x14ac:dyDescent="0.3"/>
    <row r="9102" ht="13.2" x14ac:dyDescent="0.3"/>
    <row r="9103" ht="13.2" x14ac:dyDescent="0.3"/>
    <row r="9104" ht="13.2" x14ac:dyDescent="0.3"/>
    <row r="9105" ht="13.2" x14ac:dyDescent="0.3"/>
    <row r="9106" ht="13.2" x14ac:dyDescent="0.3"/>
    <row r="9107" ht="13.2" x14ac:dyDescent="0.3"/>
    <row r="9108" ht="13.2" x14ac:dyDescent="0.3"/>
    <row r="9109" ht="13.2" x14ac:dyDescent="0.3"/>
    <row r="9110" ht="13.2" x14ac:dyDescent="0.3"/>
    <row r="9111" ht="13.2" x14ac:dyDescent="0.3"/>
    <row r="9112" ht="13.2" x14ac:dyDescent="0.3"/>
    <row r="9113" ht="13.2" x14ac:dyDescent="0.3"/>
    <row r="9114" ht="13.2" x14ac:dyDescent="0.3"/>
    <row r="9115" ht="13.2" x14ac:dyDescent="0.3"/>
    <row r="9116" ht="13.2" x14ac:dyDescent="0.3"/>
    <row r="9117" ht="13.2" x14ac:dyDescent="0.3"/>
    <row r="9118" ht="13.2" x14ac:dyDescent="0.3"/>
    <row r="9119" ht="13.2" x14ac:dyDescent="0.3"/>
    <row r="9120" ht="13.2" x14ac:dyDescent="0.3"/>
    <row r="9121" ht="13.2" x14ac:dyDescent="0.3"/>
    <row r="9122" ht="13.2" x14ac:dyDescent="0.3"/>
    <row r="9123" ht="13.2" x14ac:dyDescent="0.3"/>
    <row r="9124" ht="13.2" x14ac:dyDescent="0.3"/>
    <row r="9125" ht="13.2" x14ac:dyDescent="0.3"/>
    <row r="9126" ht="13.2" x14ac:dyDescent="0.3"/>
    <row r="9127" ht="13.2" x14ac:dyDescent="0.3"/>
    <row r="9128" ht="13.2" x14ac:dyDescent="0.3"/>
    <row r="9129" ht="13.2" x14ac:dyDescent="0.3"/>
    <row r="9130" ht="13.2" x14ac:dyDescent="0.3"/>
    <row r="9131" ht="13.2" x14ac:dyDescent="0.3"/>
    <row r="9132" ht="13.2" x14ac:dyDescent="0.3"/>
    <row r="9133" ht="13.2" x14ac:dyDescent="0.3"/>
    <row r="9134" ht="13.2" x14ac:dyDescent="0.3"/>
    <row r="9135" ht="13.2" x14ac:dyDescent="0.3"/>
    <row r="9136" ht="13.2" x14ac:dyDescent="0.3"/>
    <row r="9137" ht="13.2" x14ac:dyDescent="0.3"/>
    <row r="9138" ht="13.2" x14ac:dyDescent="0.3"/>
    <row r="9139" ht="13.2" x14ac:dyDescent="0.3"/>
    <row r="9140" ht="13.2" x14ac:dyDescent="0.3"/>
    <row r="9141" ht="13.2" x14ac:dyDescent="0.3"/>
    <row r="9142" ht="13.2" x14ac:dyDescent="0.3"/>
    <row r="9143" ht="13.2" x14ac:dyDescent="0.3"/>
    <row r="9144" ht="13.2" x14ac:dyDescent="0.3"/>
    <row r="9145" ht="13.2" x14ac:dyDescent="0.3"/>
    <row r="9146" ht="13.2" x14ac:dyDescent="0.3"/>
    <row r="9147" ht="13.2" x14ac:dyDescent="0.3"/>
    <row r="9148" ht="13.2" x14ac:dyDescent="0.3"/>
    <row r="9149" ht="13.2" x14ac:dyDescent="0.3"/>
    <row r="9150" ht="13.2" x14ac:dyDescent="0.3"/>
    <row r="9151" ht="13.2" x14ac:dyDescent="0.3"/>
    <row r="9152" ht="13.2" x14ac:dyDescent="0.3"/>
    <row r="9153" ht="13.2" x14ac:dyDescent="0.3"/>
    <row r="9154" ht="13.2" x14ac:dyDescent="0.3"/>
    <row r="9155" ht="13.2" x14ac:dyDescent="0.3"/>
    <row r="9156" ht="13.2" x14ac:dyDescent="0.3"/>
    <row r="9157" ht="13.2" x14ac:dyDescent="0.3"/>
    <row r="9158" ht="13.2" x14ac:dyDescent="0.3"/>
    <row r="9159" ht="13.2" x14ac:dyDescent="0.3"/>
    <row r="9160" ht="13.2" x14ac:dyDescent="0.3"/>
    <row r="9161" ht="13.2" x14ac:dyDescent="0.3"/>
    <row r="9162" ht="13.2" x14ac:dyDescent="0.3"/>
    <row r="9163" ht="13.2" x14ac:dyDescent="0.3"/>
    <row r="9164" ht="13.2" x14ac:dyDescent="0.3"/>
    <row r="9165" ht="13.2" x14ac:dyDescent="0.3"/>
    <row r="9166" ht="13.2" x14ac:dyDescent="0.3"/>
    <row r="9167" ht="13.2" x14ac:dyDescent="0.3"/>
    <row r="9168" ht="13.2" x14ac:dyDescent="0.3"/>
    <row r="9169" ht="13.2" x14ac:dyDescent="0.3"/>
    <row r="9170" ht="13.2" x14ac:dyDescent="0.3"/>
    <row r="9171" ht="13.2" x14ac:dyDescent="0.3"/>
    <row r="9172" ht="13.2" x14ac:dyDescent="0.3"/>
    <row r="9173" ht="13.2" x14ac:dyDescent="0.3"/>
    <row r="9174" ht="13.2" x14ac:dyDescent="0.3"/>
    <row r="9175" ht="13.2" x14ac:dyDescent="0.3"/>
    <row r="9176" ht="13.2" x14ac:dyDescent="0.3"/>
    <row r="9177" ht="13.2" x14ac:dyDescent="0.3"/>
    <row r="9178" ht="13.2" x14ac:dyDescent="0.3"/>
    <row r="9179" ht="13.2" x14ac:dyDescent="0.3"/>
    <row r="9180" ht="13.2" x14ac:dyDescent="0.3"/>
    <row r="9181" ht="13.2" x14ac:dyDescent="0.3"/>
    <row r="9182" ht="13.2" x14ac:dyDescent="0.3"/>
    <row r="9183" ht="13.2" x14ac:dyDescent="0.3"/>
    <row r="9184" ht="13.2" x14ac:dyDescent="0.3"/>
    <row r="9185" ht="13.2" x14ac:dyDescent="0.3"/>
    <row r="9186" ht="13.2" x14ac:dyDescent="0.3"/>
    <row r="9187" ht="13.2" x14ac:dyDescent="0.3"/>
    <row r="9188" ht="13.2" x14ac:dyDescent="0.3"/>
    <row r="9189" ht="13.2" x14ac:dyDescent="0.3"/>
    <row r="9190" ht="13.2" x14ac:dyDescent="0.3"/>
    <row r="9191" ht="13.2" x14ac:dyDescent="0.3"/>
    <row r="9192" ht="13.2" x14ac:dyDescent="0.3"/>
    <row r="9193" ht="13.2" x14ac:dyDescent="0.3"/>
    <row r="9194" ht="13.2" x14ac:dyDescent="0.3"/>
    <row r="9195" ht="13.2" x14ac:dyDescent="0.3"/>
    <row r="9196" ht="13.2" x14ac:dyDescent="0.3"/>
    <row r="9197" ht="13.2" x14ac:dyDescent="0.3"/>
    <row r="9198" ht="13.2" x14ac:dyDescent="0.3"/>
    <row r="9199" ht="13.2" x14ac:dyDescent="0.3"/>
    <row r="9200" ht="13.2" x14ac:dyDescent="0.3"/>
    <row r="9201" ht="13.2" x14ac:dyDescent="0.3"/>
    <row r="9202" ht="13.2" x14ac:dyDescent="0.3"/>
    <row r="9203" ht="13.2" x14ac:dyDescent="0.3"/>
    <row r="9204" ht="13.2" x14ac:dyDescent="0.3"/>
    <row r="9205" ht="13.2" x14ac:dyDescent="0.3"/>
    <row r="9206" ht="13.2" x14ac:dyDescent="0.3"/>
    <row r="9207" ht="13.2" x14ac:dyDescent="0.3"/>
    <row r="9208" ht="13.2" x14ac:dyDescent="0.3"/>
    <row r="9209" ht="13.2" x14ac:dyDescent="0.3"/>
    <row r="9210" ht="13.2" x14ac:dyDescent="0.3"/>
    <row r="9211" ht="13.2" x14ac:dyDescent="0.3"/>
    <row r="9212" ht="13.2" x14ac:dyDescent="0.3"/>
    <row r="9213" ht="13.2" x14ac:dyDescent="0.3"/>
    <row r="9214" ht="13.2" x14ac:dyDescent="0.3"/>
    <row r="9215" ht="13.2" x14ac:dyDescent="0.3"/>
    <row r="9216" ht="13.2" x14ac:dyDescent="0.3"/>
    <row r="9217" ht="13.2" x14ac:dyDescent="0.3"/>
    <row r="9218" ht="13.2" x14ac:dyDescent="0.3"/>
    <row r="9219" ht="13.2" x14ac:dyDescent="0.3"/>
    <row r="9220" ht="13.2" x14ac:dyDescent="0.3"/>
    <row r="9221" ht="13.2" x14ac:dyDescent="0.3"/>
    <row r="9222" ht="13.2" x14ac:dyDescent="0.3"/>
    <row r="9223" ht="13.2" x14ac:dyDescent="0.3"/>
    <row r="9224" ht="13.2" x14ac:dyDescent="0.3"/>
    <row r="9225" ht="13.2" x14ac:dyDescent="0.3"/>
    <row r="9226" ht="13.2" x14ac:dyDescent="0.3"/>
    <row r="9227" ht="13.2" x14ac:dyDescent="0.3"/>
    <row r="9228" ht="13.2" x14ac:dyDescent="0.3"/>
    <row r="9229" ht="13.2" x14ac:dyDescent="0.3"/>
    <row r="9230" ht="13.2" x14ac:dyDescent="0.3"/>
    <row r="9231" ht="13.2" x14ac:dyDescent="0.3"/>
    <row r="9232" ht="13.2" x14ac:dyDescent="0.3"/>
    <row r="9233" ht="13.2" x14ac:dyDescent="0.3"/>
    <row r="9234" ht="13.2" x14ac:dyDescent="0.3"/>
    <row r="9235" ht="13.2" x14ac:dyDescent="0.3"/>
    <row r="9236" ht="13.2" x14ac:dyDescent="0.3"/>
    <row r="9237" ht="13.2" x14ac:dyDescent="0.3"/>
    <row r="9238" ht="13.2" x14ac:dyDescent="0.3"/>
    <row r="9239" ht="13.2" x14ac:dyDescent="0.3"/>
    <row r="9240" ht="13.2" x14ac:dyDescent="0.3"/>
    <row r="9241" ht="13.2" x14ac:dyDescent="0.3"/>
    <row r="9242" ht="13.2" x14ac:dyDescent="0.3"/>
    <row r="9243" ht="13.2" x14ac:dyDescent="0.3"/>
    <row r="9244" ht="13.2" x14ac:dyDescent="0.3"/>
    <row r="9245" ht="13.2" x14ac:dyDescent="0.3"/>
    <row r="9246" ht="13.2" x14ac:dyDescent="0.3"/>
    <row r="9247" ht="13.2" x14ac:dyDescent="0.3"/>
    <row r="9248" ht="13.2" x14ac:dyDescent="0.3"/>
    <row r="9249" ht="13.2" x14ac:dyDescent="0.3"/>
    <row r="9250" ht="13.2" x14ac:dyDescent="0.3"/>
    <row r="9251" ht="13.2" x14ac:dyDescent="0.3"/>
    <row r="9252" ht="13.2" x14ac:dyDescent="0.3"/>
    <row r="9253" ht="13.2" x14ac:dyDescent="0.3"/>
    <row r="9254" ht="13.2" x14ac:dyDescent="0.3"/>
    <row r="9255" ht="13.2" x14ac:dyDescent="0.3"/>
    <row r="9256" ht="13.2" x14ac:dyDescent="0.3"/>
    <row r="9257" ht="13.2" x14ac:dyDescent="0.3"/>
    <row r="9258" ht="13.2" x14ac:dyDescent="0.3"/>
    <row r="9259" ht="13.2" x14ac:dyDescent="0.3"/>
    <row r="9260" ht="13.2" x14ac:dyDescent="0.3"/>
    <row r="9261" ht="13.2" x14ac:dyDescent="0.3"/>
    <row r="9262" ht="13.2" x14ac:dyDescent="0.3"/>
    <row r="9263" ht="13.2" x14ac:dyDescent="0.3"/>
    <row r="9264" ht="13.2" x14ac:dyDescent="0.3"/>
    <row r="9265" ht="13.2" x14ac:dyDescent="0.3"/>
    <row r="9266" ht="13.2" x14ac:dyDescent="0.3"/>
    <row r="9267" ht="13.2" x14ac:dyDescent="0.3"/>
    <row r="9268" ht="13.2" x14ac:dyDescent="0.3"/>
    <row r="9269" ht="13.2" x14ac:dyDescent="0.3"/>
    <row r="9270" ht="13.2" x14ac:dyDescent="0.3"/>
    <row r="9271" ht="13.2" x14ac:dyDescent="0.3"/>
    <row r="9272" ht="13.2" x14ac:dyDescent="0.3"/>
    <row r="9273" ht="13.2" x14ac:dyDescent="0.3"/>
    <row r="9274" ht="13.2" x14ac:dyDescent="0.3"/>
    <row r="9275" ht="13.2" x14ac:dyDescent="0.3"/>
    <row r="9276" ht="13.2" x14ac:dyDescent="0.3"/>
    <row r="9277" ht="13.2" x14ac:dyDescent="0.3"/>
    <row r="9278" ht="13.2" x14ac:dyDescent="0.3"/>
    <row r="9279" ht="13.2" x14ac:dyDescent="0.3"/>
    <row r="9280" ht="13.2" x14ac:dyDescent="0.3"/>
    <row r="9281" ht="13.2" x14ac:dyDescent="0.3"/>
    <row r="9282" ht="13.2" x14ac:dyDescent="0.3"/>
    <row r="9283" ht="13.2" x14ac:dyDescent="0.3"/>
    <row r="9284" ht="13.2" x14ac:dyDescent="0.3"/>
    <row r="9285" ht="13.2" x14ac:dyDescent="0.3"/>
    <row r="9286" ht="13.2" x14ac:dyDescent="0.3"/>
    <row r="9287" ht="13.2" x14ac:dyDescent="0.3"/>
    <row r="9288" ht="13.2" x14ac:dyDescent="0.3"/>
    <row r="9289" ht="13.2" x14ac:dyDescent="0.3"/>
    <row r="9290" ht="13.2" x14ac:dyDescent="0.3"/>
    <row r="9291" ht="13.2" x14ac:dyDescent="0.3"/>
    <row r="9292" ht="13.2" x14ac:dyDescent="0.3"/>
    <row r="9293" ht="13.2" x14ac:dyDescent="0.3"/>
    <row r="9294" ht="13.2" x14ac:dyDescent="0.3"/>
    <row r="9295" ht="13.2" x14ac:dyDescent="0.3"/>
    <row r="9296" ht="13.2" x14ac:dyDescent="0.3"/>
    <row r="9297" ht="13.2" x14ac:dyDescent="0.3"/>
    <row r="9298" ht="13.2" x14ac:dyDescent="0.3"/>
    <row r="9299" ht="13.2" x14ac:dyDescent="0.3"/>
    <row r="9300" ht="13.2" x14ac:dyDescent="0.3"/>
    <row r="9301" ht="13.2" x14ac:dyDescent="0.3"/>
    <row r="9302" ht="13.2" x14ac:dyDescent="0.3"/>
    <row r="9303" ht="13.2" x14ac:dyDescent="0.3"/>
    <row r="9304" ht="13.2" x14ac:dyDescent="0.3"/>
    <row r="9305" ht="13.2" x14ac:dyDescent="0.3"/>
    <row r="9306" ht="13.2" x14ac:dyDescent="0.3"/>
    <row r="9307" ht="13.2" x14ac:dyDescent="0.3"/>
    <row r="9308" ht="13.2" x14ac:dyDescent="0.3"/>
    <row r="9309" ht="13.2" x14ac:dyDescent="0.3"/>
    <row r="9310" ht="13.2" x14ac:dyDescent="0.3"/>
    <row r="9311" ht="13.2" x14ac:dyDescent="0.3"/>
    <row r="9312" ht="13.2" x14ac:dyDescent="0.3"/>
    <row r="9313" ht="13.2" x14ac:dyDescent="0.3"/>
    <row r="9314" ht="13.2" x14ac:dyDescent="0.3"/>
    <row r="9315" ht="13.2" x14ac:dyDescent="0.3"/>
    <row r="9316" ht="13.2" x14ac:dyDescent="0.3"/>
    <row r="9317" ht="13.2" x14ac:dyDescent="0.3"/>
    <row r="9318" ht="13.2" x14ac:dyDescent="0.3"/>
    <row r="9319" ht="13.2" x14ac:dyDescent="0.3"/>
    <row r="9320" ht="13.2" x14ac:dyDescent="0.3"/>
    <row r="9321" ht="13.2" x14ac:dyDescent="0.3"/>
    <row r="9322" ht="13.2" x14ac:dyDescent="0.3"/>
    <row r="9323" ht="13.2" x14ac:dyDescent="0.3"/>
    <row r="9324" ht="13.2" x14ac:dyDescent="0.3"/>
    <row r="9325" ht="13.2" x14ac:dyDescent="0.3"/>
    <row r="9326" ht="13.2" x14ac:dyDescent="0.3"/>
    <row r="9327" ht="13.2" x14ac:dyDescent="0.3"/>
    <row r="9328" ht="13.2" x14ac:dyDescent="0.3"/>
    <row r="9329" ht="13.2" x14ac:dyDescent="0.3"/>
    <row r="9330" ht="13.2" x14ac:dyDescent="0.3"/>
    <row r="9331" ht="13.2" x14ac:dyDescent="0.3"/>
    <row r="9332" ht="13.2" x14ac:dyDescent="0.3"/>
    <row r="9333" ht="13.2" x14ac:dyDescent="0.3"/>
    <row r="9334" ht="13.2" x14ac:dyDescent="0.3"/>
    <row r="9335" ht="13.2" x14ac:dyDescent="0.3"/>
    <row r="9336" ht="13.2" x14ac:dyDescent="0.3"/>
    <row r="9337" ht="13.2" x14ac:dyDescent="0.3"/>
    <row r="9338" ht="13.2" x14ac:dyDescent="0.3"/>
    <row r="9339" ht="13.2" x14ac:dyDescent="0.3"/>
    <row r="9340" ht="13.2" x14ac:dyDescent="0.3"/>
    <row r="9341" ht="13.2" x14ac:dyDescent="0.3"/>
    <row r="9342" ht="13.2" x14ac:dyDescent="0.3"/>
    <row r="9343" ht="13.2" x14ac:dyDescent="0.3"/>
    <row r="9344" ht="13.2" x14ac:dyDescent="0.3"/>
    <row r="9345" ht="13.2" x14ac:dyDescent="0.3"/>
    <row r="9346" ht="13.2" x14ac:dyDescent="0.3"/>
    <row r="9347" ht="13.2" x14ac:dyDescent="0.3"/>
    <row r="9348" ht="13.2" x14ac:dyDescent="0.3"/>
    <row r="9349" ht="13.2" x14ac:dyDescent="0.3"/>
    <row r="9350" ht="13.2" x14ac:dyDescent="0.3"/>
    <row r="9351" ht="13.2" x14ac:dyDescent="0.3"/>
    <row r="9352" ht="13.2" x14ac:dyDescent="0.3"/>
    <row r="9353" ht="13.2" x14ac:dyDescent="0.3"/>
    <row r="9354" ht="13.2" x14ac:dyDescent="0.3"/>
    <row r="9355" ht="13.2" x14ac:dyDescent="0.3"/>
    <row r="9356" ht="13.2" x14ac:dyDescent="0.3"/>
    <row r="9357" ht="13.2" x14ac:dyDescent="0.3"/>
    <row r="9358" ht="13.2" x14ac:dyDescent="0.3"/>
    <row r="9359" ht="13.2" x14ac:dyDescent="0.3"/>
    <row r="9360" ht="13.2" x14ac:dyDescent="0.3"/>
    <row r="9361" ht="13.2" x14ac:dyDescent="0.3"/>
    <row r="9362" ht="13.2" x14ac:dyDescent="0.3"/>
    <row r="9363" ht="13.2" x14ac:dyDescent="0.3"/>
    <row r="9364" ht="13.2" x14ac:dyDescent="0.3"/>
    <row r="9365" ht="13.2" x14ac:dyDescent="0.3"/>
    <row r="9366" ht="13.2" x14ac:dyDescent="0.3"/>
    <row r="9367" ht="13.2" x14ac:dyDescent="0.3"/>
    <row r="9368" ht="13.2" x14ac:dyDescent="0.3"/>
    <row r="9369" ht="13.2" x14ac:dyDescent="0.3"/>
    <row r="9370" ht="13.2" x14ac:dyDescent="0.3"/>
    <row r="9371" ht="13.2" x14ac:dyDescent="0.3"/>
    <row r="9372" ht="13.2" x14ac:dyDescent="0.3"/>
    <row r="9373" ht="13.2" x14ac:dyDescent="0.3"/>
    <row r="9374" ht="13.2" x14ac:dyDescent="0.3"/>
    <row r="9375" ht="13.2" x14ac:dyDescent="0.3"/>
    <row r="9376" ht="13.2" x14ac:dyDescent="0.3"/>
    <row r="9377" ht="13.2" x14ac:dyDescent="0.3"/>
    <row r="9378" ht="13.2" x14ac:dyDescent="0.3"/>
    <row r="9379" ht="13.2" x14ac:dyDescent="0.3"/>
    <row r="9380" ht="13.2" x14ac:dyDescent="0.3"/>
    <row r="9381" ht="13.2" x14ac:dyDescent="0.3"/>
    <row r="9382" ht="13.2" x14ac:dyDescent="0.3"/>
    <row r="9383" ht="13.2" x14ac:dyDescent="0.3"/>
    <row r="9384" ht="13.2" x14ac:dyDescent="0.3"/>
    <row r="9385" ht="13.2" x14ac:dyDescent="0.3"/>
    <row r="9386" ht="13.2" x14ac:dyDescent="0.3"/>
    <row r="9387" ht="13.2" x14ac:dyDescent="0.3"/>
    <row r="9388" ht="13.2" x14ac:dyDescent="0.3"/>
    <row r="9389" ht="13.2" x14ac:dyDescent="0.3"/>
    <row r="9390" ht="13.2" x14ac:dyDescent="0.3"/>
    <row r="9391" ht="13.2" x14ac:dyDescent="0.3"/>
    <row r="9392" ht="13.2" x14ac:dyDescent="0.3"/>
    <row r="9393" ht="13.2" x14ac:dyDescent="0.3"/>
    <row r="9394" ht="13.2" x14ac:dyDescent="0.3"/>
    <row r="9395" ht="13.2" x14ac:dyDescent="0.3"/>
    <row r="9396" ht="13.2" x14ac:dyDescent="0.3"/>
    <row r="9397" ht="13.2" x14ac:dyDescent="0.3"/>
    <row r="9398" ht="13.2" x14ac:dyDescent="0.3"/>
    <row r="9399" ht="13.2" x14ac:dyDescent="0.3"/>
    <row r="9400" ht="13.2" x14ac:dyDescent="0.3"/>
    <row r="9401" ht="13.2" x14ac:dyDescent="0.3"/>
    <row r="9402" ht="13.2" x14ac:dyDescent="0.3"/>
    <row r="9403" ht="13.2" x14ac:dyDescent="0.3"/>
    <row r="9404" ht="13.2" x14ac:dyDescent="0.3"/>
    <row r="9405" ht="13.2" x14ac:dyDescent="0.3"/>
    <row r="9406" ht="13.2" x14ac:dyDescent="0.3"/>
    <row r="9407" ht="13.2" x14ac:dyDescent="0.3"/>
    <row r="9408" ht="13.2" x14ac:dyDescent="0.3"/>
    <row r="9409" ht="13.2" x14ac:dyDescent="0.3"/>
    <row r="9410" ht="13.2" x14ac:dyDescent="0.3"/>
    <row r="9411" ht="13.2" x14ac:dyDescent="0.3"/>
    <row r="9412" ht="13.2" x14ac:dyDescent="0.3"/>
    <row r="9413" ht="13.2" x14ac:dyDescent="0.3"/>
    <row r="9414" ht="13.2" x14ac:dyDescent="0.3"/>
    <row r="9415" ht="13.2" x14ac:dyDescent="0.3"/>
    <row r="9416" ht="13.2" x14ac:dyDescent="0.3"/>
    <row r="9417" ht="13.2" x14ac:dyDescent="0.3"/>
    <row r="9418" ht="13.2" x14ac:dyDescent="0.3"/>
    <row r="9419" ht="13.2" x14ac:dyDescent="0.3"/>
    <row r="9420" ht="13.2" x14ac:dyDescent="0.3"/>
    <row r="9421" ht="13.2" x14ac:dyDescent="0.3"/>
    <row r="9422" ht="13.2" x14ac:dyDescent="0.3"/>
    <row r="9423" ht="13.2" x14ac:dyDescent="0.3"/>
    <row r="9424" ht="13.2" x14ac:dyDescent="0.3"/>
    <row r="9425" ht="13.2" x14ac:dyDescent="0.3"/>
    <row r="9426" ht="13.2" x14ac:dyDescent="0.3"/>
    <row r="9427" ht="13.2" x14ac:dyDescent="0.3"/>
    <row r="9428" ht="13.2" x14ac:dyDescent="0.3"/>
    <row r="9429" ht="13.2" x14ac:dyDescent="0.3"/>
    <row r="9430" ht="13.2" x14ac:dyDescent="0.3"/>
    <row r="9431" ht="13.2" x14ac:dyDescent="0.3"/>
    <row r="9432" ht="13.2" x14ac:dyDescent="0.3"/>
    <row r="9433" ht="13.2" x14ac:dyDescent="0.3"/>
    <row r="9434" ht="13.2" x14ac:dyDescent="0.3"/>
    <row r="9435" ht="13.2" x14ac:dyDescent="0.3"/>
    <row r="9436" ht="13.2" x14ac:dyDescent="0.3"/>
    <row r="9437" ht="13.2" x14ac:dyDescent="0.3"/>
    <row r="9438" ht="13.2" x14ac:dyDescent="0.3"/>
    <row r="9439" ht="13.2" x14ac:dyDescent="0.3"/>
    <row r="9440" ht="13.2" x14ac:dyDescent="0.3"/>
    <row r="9441" ht="13.2" x14ac:dyDescent="0.3"/>
    <row r="9442" ht="13.2" x14ac:dyDescent="0.3"/>
    <row r="9443" ht="13.2" x14ac:dyDescent="0.3"/>
    <row r="9444" ht="13.2" x14ac:dyDescent="0.3"/>
    <row r="9445" ht="13.2" x14ac:dyDescent="0.3"/>
    <row r="9446" ht="13.2" x14ac:dyDescent="0.3"/>
    <row r="9447" ht="13.2" x14ac:dyDescent="0.3"/>
    <row r="9448" ht="13.2" x14ac:dyDescent="0.3"/>
    <row r="9449" ht="13.2" x14ac:dyDescent="0.3"/>
    <row r="9450" ht="13.2" x14ac:dyDescent="0.3"/>
    <row r="9451" ht="13.2" x14ac:dyDescent="0.3"/>
    <row r="9452" ht="13.2" x14ac:dyDescent="0.3"/>
    <row r="9453" ht="13.2" x14ac:dyDescent="0.3"/>
    <row r="9454" ht="13.2" x14ac:dyDescent="0.3"/>
    <row r="9455" ht="13.2" x14ac:dyDescent="0.3"/>
    <row r="9456" ht="13.2" x14ac:dyDescent="0.3"/>
    <row r="9457" ht="13.2" x14ac:dyDescent="0.3"/>
    <row r="9458" ht="13.2" x14ac:dyDescent="0.3"/>
    <row r="9459" ht="13.2" x14ac:dyDescent="0.3"/>
    <row r="9460" ht="13.2" x14ac:dyDescent="0.3"/>
    <row r="9461" ht="13.2" x14ac:dyDescent="0.3"/>
    <row r="9462" ht="13.2" x14ac:dyDescent="0.3"/>
    <row r="9463" ht="13.2" x14ac:dyDescent="0.3"/>
    <row r="9464" ht="13.2" x14ac:dyDescent="0.3"/>
    <row r="9465" ht="13.2" x14ac:dyDescent="0.3"/>
    <row r="9466" ht="13.2" x14ac:dyDescent="0.3"/>
    <row r="9467" ht="13.2" x14ac:dyDescent="0.3"/>
    <row r="9468" ht="13.2" x14ac:dyDescent="0.3"/>
    <row r="9469" ht="13.2" x14ac:dyDescent="0.3"/>
    <row r="9470" ht="13.2" x14ac:dyDescent="0.3"/>
    <row r="9471" ht="13.2" x14ac:dyDescent="0.3"/>
    <row r="9472" ht="13.2" x14ac:dyDescent="0.3"/>
    <row r="9473" ht="13.2" x14ac:dyDescent="0.3"/>
    <row r="9474" ht="13.2" x14ac:dyDescent="0.3"/>
    <row r="9475" ht="13.2" x14ac:dyDescent="0.3"/>
    <row r="9476" ht="13.2" x14ac:dyDescent="0.3"/>
    <row r="9477" ht="13.2" x14ac:dyDescent="0.3"/>
    <row r="9478" ht="13.2" x14ac:dyDescent="0.3"/>
    <row r="9479" ht="13.2" x14ac:dyDescent="0.3"/>
    <row r="9480" ht="13.2" x14ac:dyDescent="0.3"/>
    <row r="9481" ht="13.2" x14ac:dyDescent="0.3"/>
    <row r="9482" ht="13.2" x14ac:dyDescent="0.3"/>
    <row r="9483" ht="13.2" x14ac:dyDescent="0.3"/>
    <row r="9484" ht="13.2" x14ac:dyDescent="0.3"/>
    <row r="9485" ht="13.2" x14ac:dyDescent="0.3"/>
    <row r="9486" ht="13.2" x14ac:dyDescent="0.3"/>
    <row r="9487" ht="13.2" x14ac:dyDescent="0.3"/>
    <row r="9488" ht="13.2" x14ac:dyDescent="0.3"/>
    <row r="9489" ht="13.2" x14ac:dyDescent="0.3"/>
    <row r="9490" ht="13.2" x14ac:dyDescent="0.3"/>
    <row r="9491" ht="13.2" x14ac:dyDescent="0.3"/>
    <row r="9492" ht="13.2" x14ac:dyDescent="0.3"/>
    <row r="9493" ht="13.2" x14ac:dyDescent="0.3"/>
    <row r="9494" ht="13.2" x14ac:dyDescent="0.3"/>
    <row r="9495" ht="13.2" x14ac:dyDescent="0.3"/>
    <row r="9496" ht="13.2" x14ac:dyDescent="0.3"/>
    <row r="9497" ht="13.2" x14ac:dyDescent="0.3"/>
    <row r="9498" ht="13.2" x14ac:dyDescent="0.3"/>
    <row r="9499" ht="13.2" x14ac:dyDescent="0.3"/>
    <row r="9500" ht="13.2" x14ac:dyDescent="0.3"/>
    <row r="9501" ht="13.2" x14ac:dyDescent="0.3"/>
    <row r="9502" ht="13.2" x14ac:dyDescent="0.3"/>
    <row r="9503" ht="13.2" x14ac:dyDescent="0.3"/>
    <row r="9504" ht="13.2" x14ac:dyDescent="0.3"/>
    <row r="9505" ht="13.2" x14ac:dyDescent="0.3"/>
    <row r="9506" ht="13.2" x14ac:dyDescent="0.3"/>
    <row r="9507" ht="13.2" x14ac:dyDescent="0.3"/>
    <row r="9508" ht="13.2" x14ac:dyDescent="0.3"/>
    <row r="9509" ht="13.2" x14ac:dyDescent="0.3"/>
    <row r="9510" ht="13.2" x14ac:dyDescent="0.3"/>
    <row r="9511" ht="13.2" x14ac:dyDescent="0.3"/>
    <row r="9512" ht="13.2" x14ac:dyDescent="0.3"/>
    <row r="9513" ht="13.2" x14ac:dyDescent="0.3"/>
    <row r="9514" ht="13.2" x14ac:dyDescent="0.3"/>
    <row r="9515" ht="13.2" x14ac:dyDescent="0.3"/>
    <row r="9516" ht="13.2" x14ac:dyDescent="0.3"/>
    <row r="9517" ht="13.2" x14ac:dyDescent="0.3"/>
    <row r="9518" ht="13.2" x14ac:dyDescent="0.3"/>
    <row r="9519" ht="13.2" x14ac:dyDescent="0.3"/>
    <row r="9520" ht="13.2" x14ac:dyDescent="0.3"/>
    <row r="9521" ht="13.2" x14ac:dyDescent="0.3"/>
    <row r="9522" ht="13.2" x14ac:dyDescent="0.3"/>
    <row r="9523" ht="13.2" x14ac:dyDescent="0.3"/>
    <row r="9524" ht="13.2" x14ac:dyDescent="0.3"/>
    <row r="9525" ht="13.2" x14ac:dyDescent="0.3"/>
    <row r="9526" ht="13.2" x14ac:dyDescent="0.3"/>
    <row r="9527" ht="13.2" x14ac:dyDescent="0.3"/>
    <row r="9528" ht="13.2" x14ac:dyDescent="0.3"/>
    <row r="9529" ht="13.2" x14ac:dyDescent="0.3"/>
    <row r="9530" ht="13.2" x14ac:dyDescent="0.3"/>
    <row r="9531" ht="13.2" x14ac:dyDescent="0.3"/>
    <row r="9532" ht="13.2" x14ac:dyDescent="0.3"/>
    <row r="9533" ht="13.2" x14ac:dyDescent="0.3"/>
    <row r="9534" ht="13.2" x14ac:dyDescent="0.3"/>
    <row r="9535" ht="13.2" x14ac:dyDescent="0.3"/>
    <row r="9536" ht="13.2" x14ac:dyDescent="0.3"/>
    <row r="9537" ht="13.2" x14ac:dyDescent="0.3"/>
    <row r="9538" ht="13.2" x14ac:dyDescent="0.3"/>
    <row r="9539" ht="13.2" x14ac:dyDescent="0.3"/>
    <row r="9540" ht="13.2" x14ac:dyDescent="0.3"/>
    <row r="9541" ht="13.2" x14ac:dyDescent="0.3"/>
    <row r="9542" ht="13.2" x14ac:dyDescent="0.3"/>
    <row r="9543" ht="13.2" x14ac:dyDescent="0.3"/>
    <row r="9544" ht="13.2" x14ac:dyDescent="0.3"/>
    <row r="9545" ht="13.2" x14ac:dyDescent="0.3"/>
    <row r="9546" ht="13.2" x14ac:dyDescent="0.3"/>
    <row r="9547" ht="13.2" x14ac:dyDescent="0.3"/>
    <row r="9548" ht="13.2" x14ac:dyDescent="0.3"/>
    <row r="9549" ht="13.2" x14ac:dyDescent="0.3"/>
    <row r="9550" ht="13.2" x14ac:dyDescent="0.3"/>
    <row r="9551" ht="13.2" x14ac:dyDescent="0.3"/>
    <row r="9552" ht="13.2" x14ac:dyDescent="0.3"/>
    <row r="9553" ht="13.2" x14ac:dyDescent="0.3"/>
    <row r="9554" ht="13.2" x14ac:dyDescent="0.3"/>
    <row r="9555" ht="13.2" x14ac:dyDescent="0.3"/>
    <row r="9556" ht="13.2" x14ac:dyDescent="0.3"/>
    <row r="9557" ht="13.2" x14ac:dyDescent="0.3"/>
    <row r="9558" ht="13.2" x14ac:dyDescent="0.3"/>
    <row r="9559" ht="13.2" x14ac:dyDescent="0.3"/>
    <row r="9560" ht="13.2" x14ac:dyDescent="0.3"/>
    <row r="9561" ht="13.2" x14ac:dyDescent="0.3"/>
    <row r="9562" ht="13.2" x14ac:dyDescent="0.3"/>
    <row r="9563" ht="13.2" x14ac:dyDescent="0.3"/>
    <row r="9564" ht="13.2" x14ac:dyDescent="0.3"/>
    <row r="9565" ht="13.2" x14ac:dyDescent="0.3"/>
    <row r="9566" ht="13.2" x14ac:dyDescent="0.3"/>
    <row r="9567" ht="13.2" x14ac:dyDescent="0.3"/>
    <row r="9568" ht="13.2" x14ac:dyDescent="0.3"/>
    <row r="9569" ht="13.2" x14ac:dyDescent="0.3"/>
    <row r="9570" ht="13.2" x14ac:dyDescent="0.3"/>
    <row r="9571" ht="13.2" x14ac:dyDescent="0.3"/>
    <row r="9572" ht="13.2" x14ac:dyDescent="0.3"/>
    <row r="9573" ht="13.2" x14ac:dyDescent="0.3"/>
    <row r="9574" ht="13.2" x14ac:dyDescent="0.3"/>
    <row r="9575" ht="13.2" x14ac:dyDescent="0.3"/>
    <row r="9576" ht="13.2" x14ac:dyDescent="0.3"/>
    <row r="9577" ht="13.2" x14ac:dyDescent="0.3"/>
    <row r="9578" ht="13.2" x14ac:dyDescent="0.3"/>
    <row r="9579" ht="13.2" x14ac:dyDescent="0.3"/>
    <row r="9580" ht="13.2" x14ac:dyDescent="0.3"/>
    <row r="9581" ht="13.2" x14ac:dyDescent="0.3"/>
    <row r="9582" ht="13.2" x14ac:dyDescent="0.3"/>
    <row r="9583" ht="13.2" x14ac:dyDescent="0.3"/>
    <row r="9584" ht="13.2" x14ac:dyDescent="0.3"/>
    <row r="9585" ht="13.2" x14ac:dyDescent="0.3"/>
    <row r="9586" ht="13.2" x14ac:dyDescent="0.3"/>
    <row r="9587" ht="13.2" x14ac:dyDescent="0.3"/>
    <row r="9588" ht="13.2" x14ac:dyDescent="0.3"/>
    <row r="9589" ht="13.2" x14ac:dyDescent="0.3"/>
    <row r="9590" ht="13.2" x14ac:dyDescent="0.3"/>
    <row r="9591" ht="13.2" x14ac:dyDescent="0.3"/>
    <row r="9592" ht="13.2" x14ac:dyDescent="0.3"/>
    <row r="9593" ht="13.2" x14ac:dyDescent="0.3"/>
    <row r="9594" ht="13.2" x14ac:dyDescent="0.3"/>
    <row r="9595" ht="13.2" x14ac:dyDescent="0.3"/>
    <row r="9596" ht="13.2" x14ac:dyDescent="0.3"/>
    <row r="9597" ht="13.2" x14ac:dyDescent="0.3"/>
    <row r="9598" ht="13.2" x14ac:dyDescent="0.3"/>
    <row r="9599" ht="13.2" x14ac:dyDescent="0.3"/>
    <row r="9600" ht="13.2" x14ac:dyDescent="0.3"/>
    <row r="9601" ht="13.2" x14ac:dyDescent="0.3"/>
    <row r="9602" ht="13.2" x14ac:dyDescent="0.3"/>
    <row r="9603" ht="13.2" x14ac:dyDescent="0.3"/>
    <row r="9604" ht="13.2" x14ac:dyDescent="0.3"/>
    <row r="9605" ht="13.2" x14ac:dyDescent="0.3"/>
    <row r="9606" ht="13.2" x14ac:dyDescent="0.3"/>
    <row r="9607" ht="13.2" x14ac:dyDescent="0.3"/>
    <row r="9608" ht="13.2" x14ac:dyDescent="0.3"/>
    <row r="9609" ht="13.2" x14ac:dyDescent="0.3"/>
    <row r="9610" ht="13.2" x14ac:dyDescent="0.3"/>
    <row r="9611" ht="13.2" x14ac:dyDescent="0.3"/>
    <row r="9612" ht="13.2" x14ac:dyDescent="0.3"/>
    <row r="9613" ht="13.2" x14ac:dyDescent="0.3"/>
    <row r="9614" ht="13.2" x14ac:dyDescent="0.3"/>
    <row r="9615" ht="13.2" x14ac:dyDescent="0.3"/>
    <row r="9616" ht="13.2" x14ac:dyDescent="0.3"/>
    <row r="9617" ht="13.2" x14ac:dyDescent="0.3"/>
    <row r="9618" ht="13.2" x14ac:dyDescent="0.3"/>
    <row r="9619" ht="13.2" x14ac:dyDescent="0.3"/>
    <row r="9620" ht="13.2" x14ac:dyDescent="0.3"/>
    <row r="9621" ht="13.2" x14ac:dyDescent="0.3"/>
    <row r="9622" ht="13.2" x14ac:dyDescent="0.3"/>
    <row r="9623" ht="13.2" x14ac:dyDescent="0.3"/>
    <row r="9624" ht="13.2" x14ac:dyDescent="0.3"/>
    <row r="9625" ht="13.2" x14ac:dyDescent="0.3"/>
    <row r="9626" ht="13.2" x14ac:dyDescent="0.3"/>
    <row r="9627" ht="13.2" x14ac:dyDescent="0.3"/>
    <row r="9628" ht="13.2" x14ac:dyDescent="0.3"/>
    <row r="9629" ht="13.2" x14ac:dyDescent="0.3"/>
    <row r="9630" ht="13.2" x14ac:dyDescent="0.3"/>
    <row r="9631" ht="13.2" x14ac:dyDescent="0.3"/>
    <row r="9632" ht="13.2" x14ac:dyDescent="0.3"/>
    <row r="9633" ht="13.2" x14ac:dyDescent="0.3"/>
    <row r="9634" ht="13.2" x14ac:dyDescent="0.3"/>
    <row r="9635" ht="13.2" x14ac:dyDescent="0.3"/>
    <row r="9636" ht="13.2" x14ac:dyDescent="0.3"/>
    <row r="9637" ht="13.2" x14ac:dyDescent="0.3"/>
    <row r="9638" ht="13.2" x14ac:dyDescent="0.3"/>
    <row r="9639" ht="13.2" x14ac:dyDescent="0.3"/>
    <row r="9640" ht="13.2" x14ac:dyDescent="0.3"/>
    <row r="9641" ht="13.2" x14ac:dyDescent="0.3"/>
    <row r="9642" ht="13.2" x14ac:dyDescent="0.3"/>
    <row r="9643" ht="13.2" x14ac:dyDescent="0.3"/>
    <row r="9644" ht="13.2" x14ac:dyDescent="0.3"/>
    <row r="9645" ht="13.2" x14ac:dyDescent="0.3"/>
    <row r="9646" ht="13.2" x14ac:dyDescent="0.3"/>
    <row r="9647" ht="13.2" x14ac:dyDescent="0.3"/>
    <row r="9648" ht="13.2" x14ac:dyDescent="0.3"/>
    <row r="9649" ht="13.2" x14ac:dyDescent="0.3"/>
    <row r="9650" ht="13.2" x14ac:dyDescent="0.3"/>
    <row r="9651" ht="13.2" x14ac:dyDescent="0.3"/>
    <row r="9652" ht="13.2" x14ac:dyDescent="0.3"/>
    <row r="9653" ht="13.2" x14ac:dyDescent="0.3"/>
    <row r="9654" ht="13.2" x14ac:dyDescent="0.3"/>
    <row r="9655" ht="13.2" x14ac:dyDescent="0.3"/>
    <row r="9656" ht="13.2" x14ac:dyDescent="0.3"/>
    <row r="9657" ht="13.2" x14ac:dyDescent="0.3"/>
    <row r="9658" ht="13.2" x14ac:dyDescent="0.3"/>
    <row r="9659" ht="13.2" x14ac:dyDescent="0.3"/>
    <row r="9660" ht="13.2" x14ac:dyDescent="0.3"/>
    <row r="9661" ht="13.2" x14ac:dyDescent="0.3"/>
    <row r="9662" ht="13.2" x14ac:dyDescent="0.3"/>
    <row r="9663" ht="13.2" x14ac:dyDescent="0.3"/>
    <row r="9664" ht="13.2" x14ac:dyDescent="0.3"/>
    <row r="9665" ht="13.2" x14ac:dyDescent="0.3"/>
    <row r="9666" ht="13.2" x14ac:dyDescent="0.3"/>
    <row r="9667" ht="13.2" x14ac:dyDescent="0.3"/>
    <row r="9668" ht="13.2" x14ac:dyDescent="0.3"/>
    <row r="9669" ht="13.2" x14ac:dyDescent="0.3"/>
    <row r="9670" ht="13.2" x14ac:dyDescent="0.3"/>
    <row r="9671" ht="13.2" x14ac:dyDescent="0.3"/>
    <row r="9672" ht="13.2" x14ac:dyDescent="0.3"/>
    <row r="9673" ht="13.2" x14ac:dyDescent="0.3"/>
    <row r="9674" ht="13.2" x14ac:dyDescent="0.3"/>
    <row r="9675" ht="13.2" x14ac:dyDescent="0.3"/>
    <row r="9676" ht="13.2" x14ac:dyDescent="0.3"/>
    <row r="9677" ht="13.2" x14ac:dyDescent="0.3"/>
    <row r="9678" ht="13.2" x14ac:dyDescent="0.3"/>
    <row r="9679" ht="13.2" x14ac:dyDescent="0.3"/>
    <row r="9680" ht="13.2" x14ac:dyDescent="0.3"/>
    <row r="9681" ht="13.2" x14ac:dyDescent="0.3"/>
    <row r="9682" ht="13.2" x14ac:dyDescent="0.3"/>
    <row r="9683" ht="13.2" x14ac:dyDescent="0.3"/>
    <row r="9684" ht="13.2" x14ac:dyDescent="0.3"/>
    <row r="9685" ht="13.2" x14ac:dyDescent="0.3"/>
    <row r="9686" ht="13.2" x14ac:dyDescent="0.3"/>
    <row r="9687" ht="13.2" x14ac:dyDescent="0.3"/>
    <row r="9688" ht="13.2" x14ac:dyDescent="0.3"/>
    <row r="9689" ht="13.2" x14ac:dyDescent="0.3"/>
    <row r="9690" ht="13.2" x14ac:dyDescent="0.3"/>
    <row r="9691" ht="13.2" x14ac:dyDescent="0.3"/>
    <row r="9692" ht="13.2" x14ac:dyDescent="0.3"/>
    <row r="9693" ht="13.2" x14ac:dyDescent="0.3"/>
    <row r="9694" ht="13.2" x14ac:dyDescent="0.3"/>
    <row r="9695" ht="13.2" x14ac:dyDescent="0.3"/>
    <row r="9696" ht="13.2" x14ac:dyDescent="0.3"/>
    <row r="9697" ht="13.2" x14ac:dyDescent="0.3"/>
    <row r="9698" ht="13.2" x14ac:dyDescent="0.3"/>
    <row r="9699" ht="13.2" x14ac:dyDescent="0.3"/>
    <row r="9700" ht="13.2" x14ac:dyDescent="0.3"/>
    <row r="9701" ht="13.2" x14ac:dyDescent="0.3"/>
    <row r="9702" ht="13.2" x14ac:dyDescent="0.3"/>
    <row r="9703" ht="13.2" x14ac:dyDescent="0.3"/>
    <row r="9704" ht="13.2" x14ac:dyDescent="0.3"/>
    <row r="9705" ht="13.2" x14ac:dyDescent="0.3"/>
    <row r="9706" ht="13.2" x14ac:dyDescent="0.3"/>
    <row r="9707" ht="13.2" x14ac:dyDescent="0.3"/>
    <row r="9708" ht="13.2" x14ac:dyDescent="0.3"/>
    <row r="9709" ht="13.2" x14ac:dyDescent="0.3"/>
    <row r="9710" ht="13.2" x14ac:dyDescent="0.3"/>
    <row r="9711" ht="13.2" x14ac:dyDescent="0.3"/>
    <row r="9712" ht="13.2" x14ac:dyDescent="0.3"/>
    <row r="9713" ht="13.2" x14ac:dyDescent="0.3"/>
    <row r="9714" ht="13.2" x14ac:dyDescent="0.3"/>
    <row r="9715" ht="13.2" x14ac:dyDescent="0.3"/>
    <row r="9716" ht="13.2" x14ac:dyDescent="0.3"/>
    <row r="9717" ht="13.2" x14ac:dyDescent="0.3"/>
    <row r="9718" ht="13.2" x14ac:dyDescent="0.3"/>
    <row r="9719" ht="13.2" x14ac:dyDescent="0.3"/>
    <row r="9720" ht="13.2" x14ac:dyDescent="0.3"/>
    <row r="9721" ht="13.2" x14ac:dyDescent="0.3"/>
    <row r="9722" ht="13.2" x14ac:dyDescent="0.3"/>
    <row r="9723" ht="13.2" x14ac:dyDescent="0.3"/>
    <row r="9724" ht="13.2" x14ac:dyDescent="0.3"/>
    <row r="9725" ht="13.2" x14ac:dyDescent="0.3"/>
    <row r="9726" ht="13.2" x14ac:dyDescent="0.3"/>
    <row r="9727" ht="13.2" x14ac:dyDescent="0.3"/>
    <row r="9728" ht="13.2" x14ac:dyDescent="0.3"/>
    <row r="9729" ht="13.2" x14ac:dyDescent="0.3"/>
    <row r="9730" ht="13.2" x14ac:dyDescent="0.3"/>
    <row r="9731" ht="13.2" x14ac:dyDescent="0.3"/>
    <row r="9732" ht="13.2" x14ac:dyDescent="0.3"/>
    <row r="9733" ht="13.2" x14ac:dyDescent="0.3"/>
    <row r="9734" ht="13.2" x14ac:dyDescent="0.3"/>
    <row r="9735" ht="13.2" x14ac:dyDescent="0.3"/>
    <row r="9736" ht="13.2" x14ac:dyDescent="0.3"/>
    <row r="9737" ht="13.2" x14ac:dyDescent="0.3"/>
    <row r="9738" ht="13.2" x14ac:dyDescent="0.3"/>
    <row r="9739" ht="13.2" x14ac:dyDescent="0.3"/>
    <row r="9740" ht="13.2" x14ac:dyDescent="0.3"/>
    <row r="9741" ht="13.2" x14ac:dyDescent="0.3"/>
    <row r="9742" ht="13.2" x14ac:dyDescent="0.3"/>
    <row r="9743" ht="13.2" x14ac:dyDescent="0.3"/>
    <row r="9744" ht="13.2" x14ac:dyDescent="0.3"/>
    <row r="9745" ht="13.2" x14ac:dyDescent="0.3"/>
    <row r="9746" ht="13.2" x14ac:dyDescent="0.3"/>
    <row r="9747" ht="13.2" x14ac:dyDescent="0.3"/>
    <row r="9748" ht="13.2" x14ac:dyDescent="0.3"/>
    <row r="9749" ht="13.2" x14ac:dyDescent="0.3"/>
    <row r="9750" ht="13.2" x14ac:dyDescent="0.3"/>
    <row r="9751" ht="13.2" x14ac:dyDescent="0.3"/>
    <row r="9752" ht="13.2" x14ac:dyDescent="0.3"/>
    <row r="9753" ht="13.2" x14ac:dyDescent="0.3"/>
    <row r="9754" ht="13.2" x14ac:dyDescent="0.3"/>
    <row r="9755" ht="13.2" x14ac:dyDescent="0.3"/>
    <row r="9756" ht="13.2" x14ac:dyDescent="0.3"/>
    <row r="9757" ht="13.2" x14ac:dyDescent="0.3"/>
    <row r="9758" ht="13.2" x14ac:dyDescent="0.3"/>
    <row r="9759" ht="13.2" x14ac:dyDescent="0.3"/>
    <row r="9760" ht="13.2" x14ac:dyDescent="0.3"/>
    <row r="9761" ht="13.2" x14ac:dyDescent="0.3"/>
    <row r="9762" ht="13.2" x14ac:dyDescent="0.3"/>
    <row r="9763" ht="13.2" x14ac:dyDescent="0.3"/>
    <row r="9764" ht="13.2" x14ac:dyDescent="0.3"/>
    <row r="9765" ht="13.2" x14ac:dyDescent="0.3"/>
    <row r="9766" ht="13.2" x14ac:dyDescent="0.3"/>
    <row r="9767" ht="13.2" x14ac:dyDescent="0.3"/>
    <row r="9768" ht="13.2" x14ac:dyDescent="0.3"/>
    <row r="9769" ht="13.2" x14ac:dyDescent="0.3"/>
    <row r="9770" ht="13.2" x14ac:dyDescent="0.3"/>
    <row r="9771" ht="13.2" x14ac:dyDescent="0.3"/>
    <row r="9772" ht="13.2" x14ac:dyDescent="0.3"/>
    <row r="9773" ht="13.2" x14ac:dyDescent="0.3"/>
    <row r="9774" ht="13.2" x14ac:dyDescent="0.3"/>
    <row r="9775" ht="13.2" x14ac:dyDescent="0.3"/>
    <row r="9776" ht="13.2" x14ac:dyDescent="0.3"/>
    <row r="9777" ht="13.2" x14ac:dyDescent="0.3"/>
    <row r="9778" ht="13.2" x14ac:dyDescent="0.3"/>
    <row r="9779" ht="13.2" x14ac:dyDescent="0.3"/>
    <row r="9780" ht="13.2" x14ac:dyDescent="0.3"/>
    <row r="9781" ht="13.2" x14ac:dyDescent="0.3"/>
    <row r="9782" ht="13.2" x14ac:dyDescent="0.3"/>
    <row r="9783" ht="13.2" x14ac:dyDescent="0.3"/>
    <row r="9784" ht="13.2" x14ac:dyDescent="0.3"/>
    <row r="9785" ht="13.2" x14ac:dyDescent="0.3"/>
    <row r="9786" ht="13.2" x14ac:dyDescent="0.3"/>
    <row r="9787" ht="13.2" x14ac:dyDescent="0.3"/>
    <row r="9788" ht="13.2" x14ac:dyDescent="0.3"/>
    <row r="9789" ht="13.2" x14ac:dyDescent="0.3"/>
    <row r="9790" ht="13.2" x14ac:dyDescent="0.3"/>
    <row r="9791" ht="13.2" x14ac:dyDescent="0.3"/>
    <row r="9792" ht="13.2" x14ac:dyDescent="0.3"/>
    <row r="9793" ht="13.2" x14ac:dyDescent="0.3"/>
    <row r="9794" ht="13.2" x14ac:dyDescent="0.3"/>
    <row r="9795" ht="13.2" x14ac:dyDescent="0.3"/>
    <row r="9796" ht="13.2" x14ac:dyDescent="0.3"/>
    <row r="9797" ht="13.2" x14ac:dyDescent="0.3"/>
    <row r="9798" ht="13.2" x14ac:dyDescent="0.3"/>
    <row r="9799" ht="13.2" x14ac:dyDescent="0.3"/>
    <row r="9800" ht="13.2" x14ac:dyDescent="0.3"/>
    <row r="9801" ht="13.2" x14ac:dyDescent="0.3"/>
    <row r="9802" ht="13.2" x14ac:dyDescent="0.3"/>
    <row r="9803" ht="13.2" x14ac:dyDescent="0.3"/>
    <row r="9804" ht="13.2" x14ac:dyDescent="0.3"/>
    <row r="9805" ht="13.2" x14ac:dyDescent="0.3"/>
    <row r="9806" ht="13.2" x14ac:dyDescent="0.3"/>
    <row r="9807" ht="13.2" x14ac:dyDescent="0.3"/>
    <row r="9808" ht="13.2" x14ac:dyDescent="0.3"/>
    <row r="9809" ht="13.2" x14ac:dyDescent="0.3"/>
    <row r="9810" ht="13.2" x14ac:dyDescent="0.3"/>
    <row r="9811" ht="13.2" x14ac:dyDescent="0.3"/>
    <row r="9812" ht="13.2" x14ac:dyDescent="0.3"/>
    <row r="9813" ht="13.2" x14ac:dyDescent="0.3"/>
    <row r="9814" ht="13.2" x14ac:dyDescent="0.3"/>
    <row r="9815" ht="13.2" x14ac:dyDescent="0.3"/>
    <row r="9816" ht="13.2" x14ac:dyDescent="0.3"/>
    <row r="9817" ht="13.2" x14ac:dyDescent="0.3"/>
    <row r="9818" ht="13.2" x14ac:dyDescent="0.3"/>
    <row r="9819" ht="13.2" x14ac:dyDescent="0.3"/>
    <row r="9820" ht="13.2" x14ac:dyDescent="0.3"/>
    <row r="9821" ht="13.2" x14ac:dyDescent="0.3"/>
    <row r="9822" ht="13.2" x14ac:dyDescent="0.3"/>
    <row r="9823" ht="13.2" x14ac:dyDescent="0.3"/>
    <row r="9824" ht="13.2" x14ac:dyDescent="0.3"/>
    <row r="9825" ht="13.2" x14ac:dyDescent="0.3"/>
    <row r="9826" ht="13.2" x14ac:dyDescent="0.3"/>
    <row r="9827" ht="13.2" x14ac:dyDescent="0.3"/>
    <row r="9828" ht="13.2" x14ac:dyDescent="0.3"/>
    <row r="9829" ht="13.2" x14ac:dyDescent="0.3"/>
    <row r="9830" ht="13.2" x14ac:dyDescent="0.3"/>
    <row r="9831" ht="13.2" x14ac:dyDescent="0.3"/>
    <row r="9832" ht="13.2" x14ac:dyDescent="0.3"/>
    <row r="9833" ht="13.2" x14ac:dyDescent="0.3"/>
    <row r="9834" ht="13.2" x14ac:dyDescent="0.3"/>
    <row r="9835" ht="13.2" x14ac:dyDescent="0.3"/>
    <row r="9836" ht="13.2" x14ac:dyDescent="0.3"/>
    <row r="9837" ht="13.2" x14ac:dyDescent="0.3"/>
    <row r="9838" ht="13.2" x14ac:dyDescent="0.3"/>
    <row r="9839" ht="13.2" x14ac:dyDescent="0.3"/>
    <row r="9840" ht="13.2" x14ac:dyDescent="0.3"/>
    <row r="9841" ht="13.2" x14ac:dyDescent="0.3"/>
    <row r="9842" ht="13.2" x14ac:dyDescent="0.3"/>
    <row r="9843" ht="13.2" x14ac:dyDescent="0.3"/>
    <row r="9844" ht="13.2" x14ac:dyDescent="0.3"/>
    <row r="9845" ht="13.2" x14ac:dyDescent="0.3"/>
    <row r="9846" ht="13.2" x14ac:dyDescent="0.3"/>
    <row r="9847" ht="13.2" x14ac:dyDescent="0.3"/>
    <row r="9848" ht="13.2" x14ac:dyDescent="0.3"/>
    <row r="9849" ht="13.2" x14ac:dyDescent="0.3"/>
    <row r="9850" ht="13.2" x14ac:dyDescent="0.3"/>
    <row r="9851" ht="13.2" x14ac:dyDescent="0.3"/>
    <row r="9852" ht="13.2" x14ac:dyDescent="0.3"/>
    <row r="9853" ht="13.2" x14ac:dyDescent="0.3"/>
    <row r="9854" ht="13.2" x14ac:dyDescent="0.3"/>
    <row r="9855" ht="13.2" x14ac:dyDescent="0.3"/>
    <row r="9856" ht="13.2" x14ac:dyDescent="0.3"/>
    <row r="9857" ht="13.2" x14ac:dyDescent="0.3"/>
    <row r="9858" ht="13.2" x14ac:dyDescent="0.3"/>
    <row r="9859" ht="13.2" x14ac:dyDescent="0.3"/>
    <row r="9860" ht="13.2" x14ac:dyDescent="0.3"/>
    <row r="9861" ht="13.2" x14ac:dyDescent="0.3"/>
    <row r="9862" ht="13.2" x14ac:dyDescent="0.3"/>
    <row r="9863" ht="13.2" x14ac:dyDescent="0.3"/>
    <row r="9864" ht="13.2" x14ac:dyDescent="0.3"/>
    <row r="9865" ht="13.2" x14ac:dyDescent="0.3"/>
    <row r="9866" ht="13.2" x14ac:dyDescent="0.3"/>
    <row r="9867" ht="13.2" x14ac:dyDescent="0.3"/>
    <row r="9868" ht="13.2" x14ac:dyDescent="0.3"/>
    <row r="9869" ht="13.2" x14ac:dyDescent="0.3"/>
    <row r="9870" ht="13.2" x14ac:dyDescent="0.3"/>
    <row r="9871" ht="13.2" x14ac:dyDescent="0.3"/>
    <row r="9872" ht="13.2" x14ac:dyDescent="0.3"/>
    <row r="9873" ht="13.2" x14ac:dyDescent="0.3"/>
    <row r="9874" ht="13.2" x14ac:dyDescent="0.3"/>
    <row r="9875" ht="13.2" x14ac:dyDescent="0.3"/>
    <row r="9876" ht="13.2" x14ac:dyDescent="0.3"/>
    <row r="9877" ht="13.2" x14ac:dyDescent="0.3"/>
    <row r="9878" ht="13.2" x14ac:dyDescent="0.3"/>
    <row r="9879" ht="13.2" x14ac:dyDescent="0.3"/>
    <row r="9880" ht="13.2" x14ac:dyDescent="0.3"/>
    <row r="9881" ht="13.2" x14ac:dyDescent="0.3"/>
    <row r="9882" ht="13.2" x14ac:dyDescent="0.3"/>
    <row r="9883" ht="13.2" x14ac:dyDescent="0.3"/>
    <row r="9884" ht="13.2" x14ac:dyDescent="0.3"/>
    <row r="9885" ht="13.2" x14ac:dyDescent="0.3"/>
    <row r="9886" ht="13.2" x14ac:dyDescent="0.3"/>
    <row r="9887" ht="13.2" x14ac:dyDescent="0.3"/>
    <row r="9888" ht="13.2" x14ac:dyDescent="0.3"/>
    <row r="9889" ht="13.2" x14ac:dyDescent="0.3"/>
    <row r="9890" ht="13.2" x14ac:dyDescent="0.3"/>
    <row r="9891" ht="13.2" x14ac:dyDescent="0.3"/>
    <row r="9892" ht="13.2" x14ac:dyDescent="0.3"/>
    <row r="9893" ht="13.2" x14ac:dyDescent="0.3"/>
    <row r="9894" ht="13.2" x14ac:dyDescent="0.3"/>
    <row r="9895" ht="13.2" x14ac:dyDescent="0.3"/>
    <row r="9896" ht="13.2" x14ac:dyDescent="0.3"/>
    <row r="9897" ht="13.2" x14ac:dyDescent="0.3"/>
    <row r="9898" ht="13.2" x14ac:dyDescent="0.3"/>
    <row r="9899" ht="13.2" x14ac:dyDescent="0.3"/>
    <row r="9900" ht="13.2" x14ac:dyDescent="0.3"/>
    <row r="9901" ht="13.2" x14ac:dyDescent="0.3"/>
    <row r="9902" ht="13.2" x14ac:dyDescent="0.3"/>
    <row r="9903" ht="13.2" x14ac:dyDescent="0.3"/>
    <row r="9904" ht="13.2" x14ac:dyDescent="0.3"/>
    <row r="9905" ht="13.2" x14ac:dyDescent="0.3"/>
    <row r="9906" ht="13.2" x14ac:dyDescent="0.3"/>
    <row r="9907" ht="13.2" x14ac:dyDescent="0.3"/>
    <row r="9908" ht="13.2" x14ac:dyDescent="0.3"/>
    <row r="9909" ht="13.2" x14ac:dyDescent="0.3"/>
    <row r="9910" ht="13.2" x14ac:dyDescent="0.3"/>
    <row r="9911" ht="13.2" x14ac:dyDescent="0.3"/>
    <row r="9912" ht="13.2" x14ac:dyDescent="0.3"/>
    <row r="9913" ht="13.2" x14ac:dyDescent="0.3"/>
    <row r="9914" ht="13.2" x14ac:dyDescent="0.3"/>
    <row r="9915" ht="13.2" x14ac:dyDescent="0.3"/>
    <row r="9916" ht="13.2" x14ac:dyDescent="0.3"/>
    <row r="9917" ht="13.2" x14ac:dyDescent="0.3"/>
    <row r="9918" ht="13.2" x14ac:dyDescent="0.3"/>
    <row r="9919" ht="13.2" x14ac:dyDescent="0.3"/>
    <row r="9920" ht="13.2" x14ac:dyDescent="0.3"/>
    <row r="9921" ht="13.2" x14ac:dyDescent="0.3"/>
    <row r="9922" ht="13.2" x14ac:dyDescent="0.3"/>
    <row r="9923" ht="13.2" x14ac:dyDescent="0.3"/>
    <row r="9924" ht="13.2" x14ac:dyDescent="0.3"/>
    <row r="9925" ht="13.2" x14ac:dyDescent="0.3"/>
    <row r="9926" ht="13.2" x14ac:dyDescent="0.3"/>
    <row r="9927" ht="13.2" x14ac:dyDescent="0.3"/>
    <row r="9928" ht="13.2" x14ac:dyDescent="0.3"/>
    <row r="9929" ht="13.2" x14ac:dyDescent="0.3"/>
    <row r="9930" ht="13.2" x14ac:dyDescent="0.3"/>
    <row r="9931" ht="13.2" x14ac:dyDescent="0.3"/>
    <row r="9932" ht="13.2" x14ac:dyDescent="0.3"/>
    <row r="9933" ht="13.2" x14ac:dyDescent="0.3"/>
    <row r="9934" ht="13.2" x14ac:dyDescent="0.3"/>
    <row r="9935" ht="13.2" x14ac:dyDescent="0.3"/>
    <row r="9936" ht="13.2" x14ac:dyDescent="0.3"/>
    <row r="9937" ht="13.2" x14ac:dyDescent="0.3"/>
    <row r="9938" ht="13.2" x14ac:dyDescent="0.3"/>
    <row r="9939" ht="13.2" x14ac:dyDescent="0.3"/>
    <row r="9940" ht="13.2" x14ac:dyDescent="0.3"/>
    <row r="9941" ht="13.2" x14ac:dyDescent="0.3"/>
    <row r="9942" ht="13.2" x14ac:dyDescent="0.3"/>
    <row r="9943" ht="13.2" x14ac:dyDescent="0.3"/>
    <row r="9944" ht="13.2" x14ac:dyDescent="0.3"/>
    <row r="9945" ht="13.2" x14ac:dyDescent="0.3"/>
    <row r="9946" ht="13.2" x14ac:dyDescent="0.3"/>
    <row r="9947" ht="13.2" x14ac:dyDescent="0.3"/>
    <row r="9948" ht="13.2" x14ac:dyDescent="0.3"/>
    <row r="9949" ht="13.2" x14ac:dyDescent="0.3"/>
    <row r="9950" ht="13.2" x14ac:dyDescent="0.3"/>
    <row r="9951" ht="13.2" x14ac:dyDescent="0.3"/>
    <row r="9952" ht="13.2" x14ac:dyDescent="0.3"/>
    <row r="9953" ht="13.2" x14ac:dyDescent="0.3"/>
    <row r="9954" ht="13.2" x14ac:dyDescent="0.3"/>
    <row r="9955" ht="13.2" x14ac:dyDescent="0.3"/>
    <row r="9956" ht="13.2" x14ac:dyDescent="0.3"/>
    <row r="9957" ht="13.2" x14ac:dyDescent="0.3"/>
    <row r="9958" ht="13.2" x14ac:dyDescent="0.3"/>
    <row r="9959" ht="13.2" x14ac:dyDescent="0.3"/>
    <row r="9960" ht="13.2" x14ac:dyDescent="0.3"/>
    <row r="9961" ht="13.2" x14ac:dyDescent="0.3"/>
    <row r="9962" ht="13.2" x14ac:dyDescent="0.3"/>
    <row r="9963" ht="13.2" x14ac:dyDescent="0.3"/>
    <row r="9964" ht="13.2" x14ac:dyDescent="0.3"/>
    <row r="9965" ht="13.2" x14ac:dyDescent="0.3"/>
    <row r="9966" ht="13.2" x14ac:dyDescent="0.3"/>
    <row r="9967" ht="13.2" x14ac:dyDescent="0.3"/>
    <row r="9968" ht="13.2" x14ac:dyDescent="0.3"/>
    <row r="9969" ht="13.2" x14ac:dyDescent="0.3"/>
    <row r="9970" ht="13.2" x14ac:dyDescent="0.3"/>
    <row r="9971" ht="13.2" x14ac:dyDescent="0.3"/>
    <row r="9972" ht="13.2" x14ac:dyDescent="0.3"/>
    <row r="9973" ht="13.2" x14ac:dyDescent="0.3"/>
    <row r="9974" ht="13.2" x14ac:dyDescent="0.3"/>
    <row r="9975" ht="13.2" x14ac:dyDescent="0.3"/>
    <row r="9976" ht="13.2" x14ac:dyDescent="0.3"/>
    <row r="9977" ht="13.2" x14ac:dyDescent="0.3"/>
    <row r="9978" ht="13.2" x14ac:dyDescent="0.3"/>
    <row r="9979" ht="13.2" x14ac:dyDescent="0.3"/>
    <row r="9980" ht="13.2" x14ac:dyDescent="0.3"/>
    <row r="9981" ht="13.2" x14ac:dyDescent="0.3"/>
    <row r="9982" ht="13.2" x14ac:dyDescent="0.3"/>
    <row r="9983" ht="13.2" x14ac:dyDescent="0.3"/>
    <row r="9984" ht="13.2" x14ac:dyDescent="0.3"/>
    <row r="9985" ht="13.2" x14ac:dyDescent="0.3"/>
    <row r="9986" ht="13.2" x14ac:dyDescent="0.3"/>
    <row r="9987" ht="13.2" x14ac:dyDescent="0.3"/>
    <row r="9988" ht="13.2" x14ac:dyDescent="0.3"/>
    <row r="9989" ht="13.2" x14ac:dyDescent="0.3"/>
    <row r="9990" ht="13.2" x14ac:dyDescent="0.3"/>
    <row r="9991" ht="13.2" x14ac:dyDescent="0.3"/>
    <row r="9992" ht="13.2" x14ac:dyDescent="0.3"/>
    <row r="9993" ht="13.2" x14ac:dyDescent="0.3"/>
    <row r="9994" ht="13.2" x14ac:dyDescent="0.3"/>
    <row r="9995" ht="13.2" x14ac:dyDescent="0.3"/>
    <row r="9996" ht="13.2" x14ac:dyDescent="0.3"/>
    <row r="9997" ht="13.2" x14ac:dyDescent="0.3"/>
    <row r="9998" ht="13.2" x14ac:dyDescent="0.3"/>
    <row r="9999" ht="13.2" x14ac:dyDescent="0.3"/>
    <row r="10000" ht="13.2" x14ac:dyDescent="0.3"/>
    <row r="10001" ht="13.2" x14ac:dyDescent="0.3"/>
    <row r="10002" ht="13.2" x14ac:dyDescent="0.3"/>
    <row r="10003" ht="13.2" x14ac:dyDescent="0.3"/>
    <row r="10004" ht="13.2" x14ac:dyDescent="0.3"/>
    <row r="10005" ht="13.2" x14ac:dyDescent="0.3"/>
    <row r="10006" ht="13.2" x14ac:dyDescent="0.3"/>
    <row r="10007" ht="13.2" x14ac:dyDescent="0.3"/>
    <row r="10008" ht="13.2" x14ac:dyDescent="0.3"/>
    <row r="10009" ht="13.2" x14ac:dyDescent="0.3"/>
    <row r="10010" ht="13.2" x14ac:dyDescent="0.3"/>
    <row r="10011" ht="13.2" x14ac:dyDescent="0.3"/>
    <row r="10012" ht="13.2" x14ac:dyDescent="0.3"/>
    <row r="10013" ht="13.2" x14ac:dyDescent="0.3"/>
    <row r="10014" ht="13.2" x14ac:dyDescent="0.3"/>
    <row r="10015" ht="13.2" x14ac:dyDescent="0.3"/>
    <row r="10016" ht="13.2" x14ac:dyDescent="0.3"/>
    <row r="10017" ht="13.2" x14ac:dyDescent="0.3"/>
    <row r="10018" ht="13.2" x14ac:dyDescent="0.3"/>
    <row r="10019" ht="13.2" x14ac:dyDescent="0.3"/>
    <row r="10020" ht="13.2" x14ac:dyDescent="0.3"/>
    <row r="10021" ht="13.2" x14ac:dyDescent="0.3"/>
    <row r="10022" ht="13.2" x14ac:dyDescent="0.3"/>
    <row r="10023" ht="13.2" x14ac:dyDescent="0.3"/>
    <row r="10024" ht="13.2" x14ac:dyDescent="0.3"/>
    <row r="10025" ht="13.2" x14ac:dyDescent="0.3"/>
    <row r="10026" ht="13.2" x14ac:dyDescent="0.3"/>
    <row r="10027" ht="13.2" x14ac:dyDescent="0.3"/>
    <row r="10028" ht="13.2" x14ac:dyDescent="0.3"/>
    <row r="10029" ht="13.2" x14ac:dyDescent="0.3"/>
    <row r="10030" ht="13.2" x14ac:dyDescent="0.3"/>
    <row r="10031" ht="13.2" x14ac:dyDescent="0.3"/>
    <row r="10032" ht="13.2" x14ac:dyDescent="0.3"/>
    <row r="10033" ht="13.2" x14ac:dyDescent="0.3"/>
    <row r="10034" ht="13.2" x14ac:dyDescent="0.3"/>
    <row r="10035" ht="13.2" x14ac:dyDescent="0.3"/>
    <row r="10036" ht="13.2" x14ac:dyDescent="0.3"/>
    <row r="10037" ht="13.2" x14ac:dyDescent="0.3"/>
    <row r="10038" ht="13.2" x14ac:dyDescent="0.3"/>
    <row r="10039" ht="13.2" x14ac:dyDescent="0.3"/>
    <row r="10040" ht="13.2" x14ac:dyDescent="0.3"/>
    <row r="10041" ht="13.2" x14ac:dyDescent="0.3"/>
    <row r="10042" ht="13.2" x14ac:dyDescent="0.3"/>
    <row r="10043" ht="13.2" x14ac:dyDescent="0.3"/>
    <row r="10044" ht="13.2" x14ac:dyDescent="0.3"/>
    <row r="10045" ht="13.2" x14ac:dyDescent="0.3"/>
    <row r="10046" ht="13.2" x14ac:dyDescent="0.3"/>
    <row r="10047" ht="13.2" x14ac:dyDescent="0.3"/>
    <row r="10048" ht="13.2" x14ac:dyDescent="0.3"/>
    <row r="10049" ht="13.2" x14ac:dyDescent="0.3"/>
    <row r="10050" ht="13.2" x14ac:dyDescent="0.3"/>
    <row r="10051" ht="13.2" x14ac:dyDescent="0.3"/>
    <row r="10052" ht="13.2" x14ac:dyDescent="0.3"/>
    <row r="10053" ht="13.2" x14ac:dyDescent="0.3"/>
    <row r="10054" ht="13.2" x14ac:dyDescent="0.3"/>
    <row r="10055" ht="13.2" x14ac:dyDescent="0.3"/>
    <row r="10056" ht="13.2" x14ac:dyDescent="0.3"/>
    <row r="10057" ht="13.2" x14ac:dyDescent="0.3"/>
    <row r="10058" ht="13.2" x14ac:dyDescent="0.3"/>
    <row r="10059" ht="13.2" x14ac:dyDescent="0.3"/>
    <row r="10060" ht="13.2" x14ac:dyDescent="0.3"/>
    <row r="10061" ht="13.2" x14ac:dyDescent="0.3"/>
    <row r="10062" ht="13.2" x14ac:dyDescent="0.3"/>
    <row r="10063" ht="13.2" x14ac:dyDescent="0.3"/>
    <row r="10064" ht="13.2" x14ac:dyDescent="0.3"/>
    <row r="10065" ht="13.2" x14ac:dyDescent="0.3"/>
    <row r="10066" ht="13.2" x14ac:dyDescent="0.3"/>
    <row r="10067" ht="13.2" x14ac:dyDescent="0.3"/>
    <row r="10068" ht="13.2" x14ac:dyDescent="0.3"/>
    <row r="10069" ht="13.2" x14ac:dyDescent="0.3"/>
    <row r="10070" ht="13.2" x14ac:dyDescent="0.3"/>
    <row r="10071" ht="13.2" x14ac:dyDescent="0.3"/>
    <row r="10072" ht="13.2" x14ac:dyDescent="0.3"/>
    <row r="10073" ht="13.2" x14ac:dyDescent="0.3"/>
    <row r="10074" ht="13.2" x14ac:dyDescent="0.3"/>
    <row r="10075" ht="13.2" x14ac:dyDescent="0.3"/>
    <row r="10076" ht="13.2" x14ac:dyDescent="0.3"/>
    <row r="10077" ht="13.2" x14ac:dyDescent="0.3"/>
    <row r="10078" ht="13.2" x14ac:dyDescent="0.3"/>
    <row r="10079" ht="13.2" x14ac:dyDescent="0.3"/>
    <row r="10080" ht="13.2" x14ac:dyDescent="0.3"/>
    <row r="10081" ht="13.2" x14ac:dyDescent="0.3"/>
    <row r="10082" ht="13.2" x14ac:dyDescent="0.3"/>
    <row r="10083" ht="13.2" x14ac:dyDescent="0.3"/>
    <row r="10084" ht="13.2" x14ac:dyDescent="0.3"/>
    <row r="10085" ht="13.2" x14ac:dyDescent="0.3"/>
    <row r="10086" ht="13.2" x14ac:dyDescent="0.3"/>
    <row r="10087" ht="13.2" x14ac:dyDescent="0.3"/>
    <row r="10088" ht="13.2" x14ac:dyDescent="0.3"/>
    <row r="10089" ht="13.2" x14ac:dyDescent="0.3"/>
    <row r="10090" ht="13.2" x14ac:dyDescent="0.3"/>
    <row r="10091" ht="13.2" x14ac:dyDescent="0.3"/>
    <row r="10092" ht="13.2" x14ac:dyDescent="0.3"/>
    <row r="10093" ht="13.2" x14ac:dyDescent="0.3"/>
    <row r="10094" ht="13.2" x14ac:dyDescent="0.3"/>
    <row r="10095" ht="13.2" x14ac:dyDescent="0.3"/>
    <row r="10096" ht="13.2" x14ac:dyDescent="0.3"/>
    <row r="10097" ht="13.2" x14ac:dyDescent="0.3"/>
    <row r="10098" ht="13.2" x14ac:dyDescent="0.3"/>
    <row r="10099" ht="13.2" x14ac:dyDescent="0.3"/>
    <row r="10100" ht="13.2" x14ac:dyDescent="0.3"/>
    <row r="10101" ht="13.2" x14ac:dyDescent="0.3"/>
    <row r="10102" ht="13.2" x14ac:dyDescent="0.3"/>
    <row r="10103" ht="13.2" x14ac:dyDescent="0.3"/>
    <row r="10104" ht="13.2" x14ac:dyDescent="0.3"/>
    <row r="10105" ht="13.2" x14ac:dyDescent="0.3"/>
    <row r="10106" ht="13.2" x14ac:dyDescent="0.3"/>
    <row r="10107" ht="13.2" x14ac:dyDescent="0.3"/>
    <row r="10108" ht="13.2" x14ac:dyDescent="0.3"/>
    <row r="10109" ht="13.2" x14ac:dyDescent="0.3"/>
    <row r="10110" ht="13.2" x14ac:dyDescent="0.3"/>
    <row r="10111" ht="13.2" x14ac:dyDescent="0.3"/>
    <row r="10112" ht="13.2" x14ac:dyDescent="0.3"/>
    <row r="10113" ht="13.2" x14ac:dyDescent="0.3"/>
    <row r="10114" ht="13.2" x14ac:dyDescent="0.3"/>
    <row r="10115" ht="13.2" x14ac:dyDescent="0.3"/>
    <row r="10116" ht="13.2" x14ac:dyDescent="0.3"/>
    <row r="10117" ht="13.2" x14ac:dyDescent="0.3"/>
    <row r="10118" ht="13.2" x14ac:dyDescent="0.3"/>
    <row r="10119" ht="13.2" x14ac:dyDescent="0.3"/>
    <row r="10120" ht="13.2" x14ac:dyDescent="0.3"/>
    <row r="10121" ht="13.2" x14ac:dyDescent="0.3"/>
    <row r="10122" ht="13.2" x14ac:dyDescent="0.3"/>
    <row r="10123" ht="13.2" x14ac:dyDescent="0.3"/>
    <row r="10124" ht="13.2" x14ac:dyDescent="0.3"/>
    <row r="10125" ht="13.2" x14ac:dyDescent="0.3"/>
    <row r="10126" ht="13.2" x14ac:dyDescent="0.3"/>
    <row r="10127" ht="13.2" x14ac:dyDescent="0.3"/>
    <row r="10128" ht="13.2" x14ac:dyDescent="0.3"/>
    <row r="10129" ht="13.2" x14ac:dyDescent="0.3"/>
    <row r="10130" ht="13.2" x14ac:dyDescent="0.3"/>
    <row r="10131" ht="13.2" x14ac:dyDescent="0.3"/>
    <row r="10132" ht="13.2" x14ac:dyDescent="0.3"/>
    <row r="10133" ht="13.2" x14ac:dyDescent="0.3"/>
    <row r="10134" ht="13.2" x14ac:dyDescent="0.3"/>
    <row r="10135" ht="13.2" x14ac:dyDescent="0.3"/>
    <row r="10136" ht="13.2" x14ac:dyDescent="0.3"/>
    <row r="10137" ht="13.2" x14ac:dyDescent="0.3"/>
    <row r="10138" ht="13.2" x14ac:dyDescent="0.3"/>
    <row r="10139" ht="13.2" x14ac:dyDescent="0.3"/>
    <row r="10140" ht="13.2" x14ac:dyDescent="0.3"/>
    <row r="10141" ht="13.2" x14ac:dyDescent="0.3"/>
    <row r="10142" ht="13.2" x14ac:dyDescent="0.3"/>
    <row r="10143" ht="13.2" x14ac:dyDescent="0.3"/>
    <row r="10144" ht="13.2" x14ac:dyDescent="0.3"/>
    <row r="10145" ht="13.2" x14ac:dyDescent="0.3"/>
    <row r="10146" ht="13.2" x14ac:dyDescent="0.3"/>
    <row r="10147" ht="13.2" x14ac:dyDescent="0.3"/>
    <row r="10148" ht="13.2" x14ac:dyDescent="0.3"/>
    <row r="10149" ht="13.2" x14ac:dyDescent="0.3"/>
    <row r="10150" ht="13.2" x14ac:dyDescent="0.3"/>
    <row r="10151" ht="13.2" x14ac:dyDescent="0.3"/>
    <row r="10152" ht="13.2" x14ac:dyDescent="0.3"/>
    <row r="10153" ht="13.2" x14ac:dyDescent="0.3"/>
    <row r="10154" ht="13.2" x14ac:dyDescent="0.3"/>
    <row r="10155" ht="13.2" x14ac:dyDescent="0.3"/>
    <row r="10156" ht="13.2" x14ac:dyDescent="0.3"/>
    <row r="10157" ht="13.2" x14ac:dyDescent="0.3"/>
    <row r="10158" ht="13.2" x14ac:dyDescent="0.3"/>
    <row r="10159" ht="13.2" x14ac:dyDescent="0.3"/>
    <row r="10160" ht="13.2" x14ac:dyDescent="0.3"/>
    <row r="10161" ht="13.2" x14ac:dyDescent="0.3"/>
    <row r="10162" ht="13.2" x14ac:dyDescent="0.3"/>
    <row r="10163" ht="13.2" x14ac:dyDescent="0.3"/>
    <row r="10164" ht="13.2" x14ac:dyDescent="0.3"/>
    <row r="10165" ht="13.2" x14ac:dyDescent="0.3"/>
    <row r="10166" ht="13.2" x14ac:dyDescent="0.3"/>
    <row r="10167" ht="13.2" x14ac:dyDescent="0.3"/>
    <row r="10168" ht="13.2" x14ac:dyDescent="0.3"/>
    <row r="10169" ht="13.2" x14ac:dyDescent="0.3"/>
    <row r="10170" ht="13.2" x14ac:dyDescent="0.3"/>
    <row r="10171" ht="13.2" x14ac:dyDescent="0.3"/>
    <row r="10172" ht="13.2" x14ac:dyDescent="0.3"/>
    <row r="10173" ht="13.2" x14ac:dyDescent="0.3"/>
    <row r="10174" ht="13.2" x14ac:dyDescent="0.3"/>
    <row r="10175" ht="13.2" x14ac:dyDescent="0.3"/>
    <row r="10176" ht="13.2" x14ac:dyDescent="0.3"/>
    <row r="10177" ht="13.2" x14ac:dyDescent="0.3"/>
    <row r="10178" ht="13.2" x14ac:dyDescent="0.3"/>
    <row r="10179" ht="13.2" x14ac:dyDescent="0.3"/>
    <row r="10180" ht="13.2" x14ac:dyDescent="0.3"/>
    <row r="10181" ht="13.2" x14ac:dyDescent="0.3"/>
    <row r="10182" ht="13.2" x14ac:dyDescent="0.3"/>
    <row r="10183" ht="13.2" x14ac:dyDescent="0.3"/>
    <row r="10184" ht="13.2" x14ac:dyDescent="0.3"/>
    <row r="10185" ht="13.2" x14ac:dyDescent="0.3"/>
    <row r="10186" ht="13.2" x14ac:dyDescent="0.3"/>
    <row r="10187" ht="13.2" x14ac:dyDescent="0.3"/>
    <row r="10188" ht="13.2" x14ac:dyDescent="0.3"/>
    <row r="10189" ht="13.2" x14ac:dyDescent="0.3"/>
    <row r="10190" ht="13.2" x14ac:dyDescent="0.3"/>
    <row r="10191" ht="13.2" x14ac:dyDescent="0.3"/>
    <row r="10192" ht="13.2" x14ac:dyDescent="0.3"/>
    <row r="10193" ht="13.2" x14ac:dyDescent="0.3"/>
    <row r="10194" ht="13.2" x14ac:dyDescent="0.3"/>
    <row r="10195" ht="13.2" x14ac:dyDescent="0.3"/>
    <row r="10196" ht="13.2" x14ac:dyDescent="0.3"/>
    <row r="10197" ht="13.2" x14ac:dyDescent="0.3"/>
    <row r="10198" ht="13.2" x14ac:dyDescent="0.3"/>
    <row r="10199" ht="13.2" x14ac:dyDescent="0.3"/>
    <row r="10200" ht="13.2" x14ac:dyDescent="0.3"/>
    <row r="10201" ht="13.2" x14ac:dyDescent="0.3"/>
    <row r="10202" ht="13.2" x14ac:dyDescent="0.3"/>
    <row r="10203" ht="13.2" x14ac:dyDescent="0.3"/>
    <row r="10204" ht="13.2" x14ac:dyDescent="0.3"/>
    <row r="10205" ht="13.2" x14ac:dyDescent="0.3"/>
    <row r="10206" ht="13.2" x14ac:dyDescent="0.3"/>
    <row r="10207" ht="13.2" x14ac:dyDescent="0.3"/>
    <row r="10208" ht="13.2" x14ac:dyDescent="0.3"/>
    <row r="10209" ht="13.2" x14ac:dyDescent="0.3"/>
    <row r="10210" ht="13.2" x14ac:dyDescent="0.3"/>
    <row r="10211" ht="13.2" x14ac:dyDescent="0.3"/>
    <row r="10212" ht="13.2" x14ac:dyDescent="0.3"/>
    <row r="10213" ht="13.2" x14ac:dyDescent="0.3"/>
    <row r="10214" ht="13.2" x14ac:dyDescent="0.3"/>
    <row r="10215" ht="13.2" x14ac:dyDescent="0.3"/>
    <row r="10216" ht="13.2" x14ac:dyDescent="0.3"/>
    <row r="10217" ht="13.2" x14ac:dyDescent="0.3"/>
    <row r="10218" ht="13.2" x14ac:dyDescent="0.3"/>
    <row r="10219" ht="13.2" x14ac:dyDescent="0.3"/>
    <row r="10220" ht="13.2" x14ac:dyDescent="0.3"/>
    <row r="10221" ht="13.2" x14ac:dyDescent="0.3"/>
    <row r="10222" ht="13.2" x14ac:dyDescent="0.3"/>
    <row r="10223" ht="13.2" x14ac:dyDescent="0.3"/>
    <row r="10224" ht="13.2" x14ac:dyDescent="0.3"/>
    <row r="10225" ht="13.2" x14ac:dyDescent="0.3"/>
    <row r="10226" ht="13.2" x14ac:dyDescent="0.3"/>
    <row r="10227" ht="13.2" x14ac:dyDescent="0.3"/>
    <row r="10228" ht="13.2" x14ac:dyDescent="0.3"/>
    <row r="10229" ht="13.2" x14ac:dyDescent="0.3"/>
    <row r="10230" ht="13.2" x14ac:dyDescent="0.3"/>
    <row r="10231" ht="13.2" x14ac:dyDescent="0.3"/>
    <row r="10232" ht="13.2" x14ac:dyDescent="0.3"/>
    <row r="10233" ht="13.2" x14ac:dyDescent="0.3"/>
    <row r="10234" ht="13.2" x14ac:dyDescent="0.3"/>
    <row r="10235" ht="13.2" x14ac:dyDescent="0.3"/>
    <row r="10236" ht="13.2" x14ac:dyDescent="0.3"/>
    <row r="10237" ht="13.2" x14ac:dyDescent="0.3"/>
    <row r="10238" ht="13.2" x14ac:dyDescent="0.3"/>
    <row r="10239" ht="13.2" x14ac:dyDescent="0.3"/>
    <row r="10240" ht="13.2" x14ac:dyDescent="0.3"/>
    <row r="10241" ht="13.2" x14ac:dyDescent="0.3"/>
    <row r="10242" ht="13.2" x14ac:dyDescent="0.3"/>
    <row r="10243" ht="13.2" x14ac:dyDescent="0.3"/>
    <row r="10244" ht="13.2" x14ac:dyDescent="0.3"/>
    <row r="10245" ht="13.2" x14ac:dyDescent="0.3"/>
    <row r="10246" ht="13.2" x14ac:dyDescent="0.3"/>
    <row r="10247" ht="13.2" x14ac:dyDescent="0.3"/>
    <row r="10248" ht="13.2" x14ac:dyDescent="0.3"/>
    <row r="10249" ht="13.2" x14ac:dyDescent="0.3"/>
    <row r="10250" ht="13.2" x14ac:dyDescent="0.3"/>
    <row r="10251" ht="13.2" x14ac:dyDescent="0.3"/>
    <row r="10252" ht="13.2" x14ac:dyDescent="0.3"/>
    <row r="10253" ht="13.2" x14ac:dyDescent="0.3"/>
    <row r="10254" ht="13.2" x14ac:dyDescent="0.3"/>
    <row r="10255" ht="13.2" x14ac:dyDescent="0.3"/>
    <row r="10256" ht="13.2" x14ac:dyDescent="0.3"/>
    <row r="10257" ht="13.2" x14ac:dyDescent="0.3"/>
    <row r="10258" ht="13.2" x14ac:dyDescent="0.3"/>
    <row r="10259" ht="13.2" x14ac:dyDescent="0.3"/>
    <row r="10260" ht="13.2" x14ac:dyDescent="0.3"/>
    <row r="10261" ht="13.2" x14ac:dyDescent="0.3"/>
    <row r="10262" ht="13.2" x14ac:dyDescent="0.3"/>
    <row r="10263" ht="13.2" x14ac:dyDescent="0.3"/>
    <row r="10264" ht="13.2" x14ac:dyDescent="0.3"/>
    <row r="10265" ht="13.2" x14ac:dyDescent="0.3"/>
    <row r="10266" ht="13.2" x14ac:dyDescent="0.3"/>
    <row r="10267" ht="13.2" x14ac:dyDescent="0.3"/>
    <row r="10268" ht="13.2" x14ac:dyDescent="0.3"/>
    <row r="10269" ht="13.2" x14ac:dyDescent="0.3"/>
    <row r="10270" ht="13.2" x14ac:dyDescent="0.3"/>
    <row r="10271" ht="13.2" x14ac:dyDescent="0.3"/>
    <row r="10272" ht="13.2" x14ac:dyDescent="0.3"/>
    <row r="10273" ht="13.2" x14ac:dyDescent="0.3"/>
    <row r="10274" ht="13.2" x14ac:dyDescent="0.3"/>
    <row r="10275" ht="13.2" x14ac:dyDescent="0.3"/>
    <row r="10276" ht="13.2" x14ac:dyDescent="0.3"/>
    <row r="10277" ht="13.2" x14ac:dyDescent="0.3"/>
    <row r="10278" ht="13.2" x14ac:dyDescent="0.3"/>
    <row r="10279" ht="13.2" x14ac:dyDescent="0.3"/>
    <row r="10280" ht="13.2" x14ac:dyDescent="0.3"/>
    <row r="10281" ht="13.2" x14ac:dyDescent="0.3"/>
    <row r="10282" ht="13.2" x14ac:dyDescent="0.3"/>
    <row r="10283" ht="13.2" x14ac:dyDescent="0.3"/>
    <row r="10284" ht="13.2" x14ac:dyDescent="0.3"/>
    <row r="10285" ht="13.2" x14ac:dyDescent="0.3"/>
    <row r="10286" ht="13.2" x14ac:dyDescent="0.3"/>
    <row r="10287" ht="13.2" x14ac:dyDescent="0.3"/>
    <row r="10288" ht="13.2" x14ac:dyDescent="0.3"/>
    <row r="10289" ht="13.2" x14ac:dyDescent="0.3"/>
    <row r="10290" ht="13.2" x14ac:dyDescent="0.3"/>
    <row r="10291" ht="13.2" x14ac:dyDescent="0.3"/>
    <row r="10292" ht="13.2" x14ac:dyDescent="0.3"/>
    <row r="10293" ht="13.2" x14ac:dyDescent="0.3"/>
    <row r="10294" ht="13.2" x14ac:dyDescent="0.3"/>
    <row r="10295" ht="13.2" x14ac:dyDescent="0.3"/>
    <row r="10296" ht="13.2" x14ac:dyDescent="0.3"/>
    <row r="10297" ht="13.2" x14ac:dyDescent="0.3"/>
    <row r="10298" ht="13.2" x14ac:dyDescent="0.3"/>
    <row r="10299" ht="13.2" x14ac:dyDescent="0.3"/>
    <row r="10300" ht="13.2" x14ac:dyDescent="0.3"/>
    <row r="10301" ht="13.2" x14ac:dyDescent="0.3"/>
    <row r="10302" ht="13.2" x14ac:dyDescent="0.3"/>
    <row r="10303" ht="13.2" x14ac:dyDescent="0.3"/>
    <row r="10304" ht="13.2" x14ac:dyDescent="0.3"/>
    <row r="10305" ht="13.2" x14ac:dyDescent="0.3"/>
    <row r="10306" ht="13.2" x14ac:dyDescent="0.3"/>
    <row r="10307" ht="13.2" x14ac:dyDescent="0.3"/>
    <row r="10308" ht="13.2" x14ac:dyDescent="0.3"/>
    <row r="10309" ht="13.2" x14ac:dyDescent="0.3"/>
    <row r="10310" ht="13.2" x14ac:dyDescent="0.3"/>
    <row r="10311" ht="13.2" x14ac:dyDescent="0.3"/>
    <row r="10312" ht="13.2" x14ac:dyDescent="0.3"/>
    <row r="10313" ht="13.2" x14ac:dyDescent="0.3"/>
    <row r="10314" ht="13.2" x14ac:dyDescent="0.3"/>
    <row r="10315" ht="13.2" x14ac:dyDescent="0.3"/>
    <row r="10316" ht="13.2" x14ac:dyDescent="0.3"/>
    <row r="10317" ht="13.2" x14ac:dyDescent="0.3"/>
    <row r="10318" ht="13.2" x14ac:dyDescent="0.3"/>
    <row r="10319" ht="13.2" x14ac:dyDescent="0.3"/>
    <row r="10320" ht="13.2" x14ac:dyDescent="0.3"/>
    <row r="10321" ht="13.2" x14ac:dyDescent="0.3"/>
    <row r="10322" ht="13.2" x14ac:dyDescent="0.3"/>
    <row r="10323" ht="13.2" x14ac:dyDescent="0.3"/>
    <row r="10324" ht="13.2" x14ac:dyDescent="0.3"/>
    <row r="10325" ht="13.2" x14ac:dyDescent="0.3"/>
    <row r="10326" ht="13.2" x14ac:dyDescent="0.3"/>
    <row r="10327" ht="13.2" x14ac:dyDescent="0.3"/>
    <row r="10328" ht="13.2" x14ac:dyDescent="0.3"/>
    <row r="10329" ht="13.2" x14ac:dyDescent="0.3"/>
    <row r="10330" ht="13.2" x14ac:dyDescent="0.3"/>
    <row r="10331" ht="13.2" x14ac:dyDescent="0.3"/>
    <row r="10332" ht="13.2" x14ac:dyDescent="0.3"/>
    <row r="10333" ht="13.2" x14ac:dyDescent="0.3"/>
    <row r="10334" ht="13.2" x14ac:dyDescent="0.3"/>
    <row r="10335" ht="13.2" x14ac:dyDescent="0.3"/>
    <row r="10336" ht="13.2" x14ac:dyDescent="0.3"/>
    <row r="10337" ht="13.2" x14ac:dyDescent="0.3"/>
    <row r="10338" ht="13.2" x14ac:dyDescent="0.3"/>
    <row r="10339" ht="13.2" x14ac:dyDescent="0.3"/>
    <row r="10340" ht="13.2" x14ac:dyDescent="0.3"/>
    <row r="10341" ht="13.2" x14ac:dyDescent="0.3"/>
    <row r="10342" ht="13.2" x14ac:dyDescent="0.3"/>
    <row r="10343" ht="13.2" x14ac:dyDescent="0.3"/>
    <row r="10344" ht="13.2" x14ac:dyDescent="0.3"/>
    <row r="10345" ht="13.2" x14ac:dyDescent="0.3"/>
    <row r="10346" ht="13.2" x14ac:dyDescent="0.3"/>
    <row r="10347" ht="13.2" x14ac:dyDescent="0.3"/>
    <row r="10348" ht="13.2" x14ac:dyDescent="0.3"/>
    <row r="10349" ht="13.2" x14ac:dyDescent="0.3"/>
    <row r="10350" ht="13.2" x14ac:dyDescent="0.3"/>
    <row r="10351" ht="13.2" x14ac:dyDescent="0.3"/>
    <row r="10352" ht="13.2" x14ac:dyDescent="0.3"/>
    <row r="10353" ht="13.2" x14ac:dyDescent="0.3"/>
    <row r="10354" ht="13.2" x14ac:dyDescent="0.3"/>
    <row r="10355" ht="13.2" x14ac:dyDescent="0.3"/>
    <row r="10356" ht="13.2" x14ac:dyDescent="0.3"/>
    <row r="10357" ht="13.2" x14ac:dyDescent="0.3"/>
    <row r="10358" ht="13.2" x14ac:dyDescent="0.3"/>
    <row r="10359" ht="13.2" x14ac:dyDescent="0.3"/>
    <row r="10360" ht="13.2" x14ac:dyDescent="0.3"/>
    <row r="10361" ht="13.2" x14ac:dyDescent="0.3"/>
    <row r="10362" ht="13.2" x14ac:dyDescent="0.3"/>
    <row r="10363" ht="13.2" x14ac:dyDescent="0.3"/>
    <row r="10364" ht="13.2" x14ac:dyDescent="0.3"/>
    <row r="10365" ht="13.2" x14ac:dyDescent="0.3"/>
    <row r="10366" ht="13.2" x14ac:dyDescent="0.3"/>
    <row r="10367" ht="13.2" x14ac:dyDescent="0.3"/>
    <row r="10368" ht="13.2" x14ac:dyDescent="0.3"/>
    <row r="10369" ht="13.2" x14ac:dyDescent="0.3"/>
    <row r="10370" ht="13.2" x14ac:dyDescent="0.3"/>
    <row r="10371" ht="13.2" x14ac:dyDescent="0.3"/>
    <row r="10372" ht="13.2" x14ac:dyDescent="0.3"/>
    <row r="10373" ht="13.2" x14ac:dyDescent="0.3"/>
    <row r="10374" ht="13.2" x14ac:dyDescent="0.3"/>
    <row r="10375" ht="13.2" x14ac:dyDescent="0.3"/>
    <row r="10376" ht="13.2" x14ac:dyDescent="0.3"/>
    <row r="10377" ht="13.2" x14ac:dyDescent="0.3"/>
    <row r="10378" ht="13.2" x14ac:dyDescent="0.3"/>
    <row r="10379" ht="13.2" x14ac:dyDescent="0.3"/>
    <row r="10380" ht="13.2" x14ac:dyDescent="0.3"/>
    <row r="10381" ht="13.2" x14ac:dyDescent="0.3"/>
    <row r="10382" ht="13.2" x14ac:dyDescent="0.3"/>
    <row r="10383" ht="13.2" x14ac:dyDescent="0.3"/>
    <row r="10384" ht="13.2" x14ac:dyDescent="0.3"/>
    <row r="10385" ht="13.2" x14ac:dyDescent="0.3"/>
    <row r="10386" ht="13.2" x14ac:dyDescent="0.3"/>
    <row r="10387" ht="13.2" x14ac:dyDescent="0.3"/>
    <row r="10388" ht="13.2" x14ac:dyDescent="0.3"/>
    <row r="10389" ht="13.2" x14ac:dyDescent="0.3"/>
    <row r="10390" ht="13.2" x14ac:dyDescent="0.3"/>
    <row r="10391" ht="13.2" x14ac:dyDescent="0.3"/>
    <row r="10392" ht="13.2" x14ac:dyDescent="0.3"/>
    <row r="10393" ht="13.2" x14ac:dyDescent="0.3"/>
    <row r="10394" ht="13.2" x14ac:dyDescent="0.3"/>
    <row r="10395" ht="13.2" x14ac:dyDescent="0.3"/>
    <row r="10396" ht="13.2" x14ac:dyDescent="0.3"/>
    <row r="10397" ht="13.2" x14ac:dyDescent="0.3"/>
    <row r="10398" ht="13.2" x14ac:dyDescent="0.3"/>
    <row r="10399" ht="13.2" x14ac:dyDescent="0.3"/>
    <row r="10400" ht="13.2" x14ac:dyDescent="0.3"/>
    <row r="10401" ht="13.2" x14ac:dyDescent="0.3"/>
    <row r="10402" ht="13.2" x14ac:dyDescent="0.3"/>
    <row r="10403" ht="13.2" x14ac:dyDescent="0.3"/>
    <row r="10404" ht="13.2" x14ac:dyDescent="0.3"/>
    <row r="10405" ht="13.2" x14ac:dyDescent="0.3"/>
    <row r="10406" ht="13.2" x14ac:dyDescent="0.3"/>
    <row r="10407" ht="13.2" x14ac:dyDescent="0.3"/>
    <row r="10408" ht="13.2" x14ac:dyDescent="0.3"/>
    <row r="10409" ht="13.2" x14ac:dyDescent="0.3"/>
    <row r="10410" ht="13.2" x14ac:dyDescent="0.3"/>
    <row r="10411" ht="13.2" x14ac:dyDescent="0.3"/>
    <row r="10412" ht="13.2" x14ac:dyDescent="0.3"/>
    <row r="10413" ht="13.2" x14ac:dyDescent="0.3"/>
    <row r="10414" ht="13.2" x14ac:dyDescent="0.3"/>
    <row r="10415" ht="13.2" x14ac:dyDescent="0.3"/>
    <row r="10416" ht="13.2" x14ac:dyDescent="0.3"/>
    <row r="10417" ht="13.2" x14ac:dyDescent="0.3"/>
    <row r="10418" ht="13.2" x14ac:dyDescent="0.3"/>
    <row r="10419" ht="13.2" x14ac:dyDescent="0.3"/>
    <row r="10420" ht="13.2" x14ac:dyDescent="0.3"/>
    <row r="10421" ht="13.2" x14ac:dyDescent="0.3"/>
    <row r="10422" ht="13.2" x14ac:dyDescent="0.3"/>
    <row r="10423" ht="13.2" x14ac:dyDescent="0.3"/>
    <row r="10424" ht="13.2" x14ac:dyDescent="0.3"/>
    <row r="10425" ht="13.2" x14ac:dyDescent="0.3"/>
    <row r="10426" ht="13.2" x14ac:dyDescent="0.3"/>
    <row r="10427" ht="13.2" x14ac:dyDescent="0.3"/>
    <row r="10428" ht="13.2" x14ac:dyDescent="0.3"/>
    <row r="10429" ht="13.2" x14ac:dyDescent="0.3"/>
    <row r="10430" ht="13.2" x14ac:dyDescent="0.3"/>
    <row r="10431" ht="13.2" x14ac:dyDescent="0.3"/>
    <row r="10432" ht="13.2" x14ac:dyDescent="0.3"/>
    <row r="10433" ht="13.2" x14ac:dyDescent="0.3"/>
    <row r="10434" ht="13.2" x14ac:dyDescent="0.3"/>
    <row r="10435" ht="13.2" x14ac:dyDescent="0.3"/>
    <row r="10436" ht="13.2" x14ac:dyDescent="0.3"/>
    <row r="10437" ht="13.2" x14ac:dyDescent="0.3"/>
    <row r="10438" ht="13.2" x14ac:dyDescent="0.3"/>
    <row r="10439" ht="13.2" x14ac:dyDescent="0.3"/>
    <row r="10440" ht="13.2" x14ac:dyDescent="0.3"/>
    <row r="10441" ht="13.2" x14ac:dyDescent="0.3"/>
    <row r="10442" ht="13.2" x14ac:dyDescent="0.3"/>
    <row r="10443" ht="13.2" x14ac:dyDescent="0.3"/>
    <row r="10444" ht="13.2" x14ac:dyDescent="0.3"/>
    <row r="10445" ht="13.2" x14ac:dyDescent="0.3"/>
    <row r="10446" ht="13.2" x14ac:dyDescent="0.3"/>
    <row r="10447" ht="13.2" x14ac:dyDescent="0.3"/>
    <row r="10448" ht="13.2" x14ac:dyDescent="0.3"/>
    <row r="10449" ht="13.2" x14ac:dyDescent="0.3"/>
    <row r="10450" ht="13.2" x14ac:dyDescent="0.3"/>
    <row r="10451" ht="13.2" x14ac:dyDescent="0.3"/>
    <row r="10452" ht="13.2" x14ac:dyDescent="0.3"/>
    <row r="10453" ht="13.2" x14ac:dyDescent="0.3"/>
    <row r="10454" ht="13.2" x14ac:dyDescent="0.3"/>
    <row r="10455" ht="13.2" x14ac:dyDescent="0.3"/>
    <row r="10456" ht="13.2" x14ac:dyDescent="0.3"/>
    <row r="10457" ht="13.2" x14ac:dyDescent="0.3"/>
    <row r="10458" ht="13.2" x14ac:dyDescent="0.3"/>
    <row r="10459" ht="13.2" x14ac:dyDescent="0.3"/>
    <row r="10460" ht="13.2" x14ac:dyDescent="0.3"/>
    <row r="10461" ht="13.2" x14ac:dyDescent="0.3"/>
    <row r="10462" ht="13.2" x14ac:dyDescent="0.3"/>
    <row r="10463" ht="13.2" x14ac:dyDescent="0.3"/>
    <row r="10464" ht="13.2" x14ac:dyDescent="0.3"/>
    <row r="10465" ht="13.2" x14ac:dyDescent="0.3"/>
    <row r="10466" ht="13.2" x14ac:dyDescent="0.3"/>
    <row r="10467" ht="13.2" x14ac:dyDescent="0.3"/>
    <row r="10468" ht="13.2" x14ac:dyDescent="0.3"/>
    <row r="10469" ht="13.2" x14ac:dyDescent="0.3"/>
    <row r="10470" ht="13.2" x14ac:dyDescent="0.3"/>
    <row r="10471" ht="13.2" x14ac:dyDescent="0.3"/>
    <row r="10472" ht="13.2" x14ac:dyDescent="0.3"/>
    <row r="10473" ht="13.2" x14ac:dyDescent="0.3"/>
    <row r="10474" ht="13.2" x14ac:dyDescent="0.3"/>
    <row r="10475" ht="13.2" x14ac:dyDescent="0.3"/>
    <row r="10476" ht="13.2" x14ac:dyDescent="0.3"/>
    <row r="10477" ht="13.2" x14ac:dyDescent="0.3"/>
    <row r="10478" ht="13.2" x14ac:dyDescent="0.3"/>
    <row r="10479" ht="13.2" x14ac:dyDescent="0.3"/>
    <row r="10480" ht="13.2" x14ac:dyDescent="0.3"/>
    <row r="10481" ht="13.2" x14ac:dyDescent="0.3"/>
    <row r="10482" ht="13.2" x14ac:dyDescent="0.3"/>
    <row r="10483" ht="13.2" x14ac:dyDescent="0.3"/>
    <row r="10484" ht="13.2" x14ac:dyDescent="0.3"/>
    <row r="10485" ht="13.2" x14ac:dyDescent="0.3"/>
    <row r="10486" ht="13.2" x14ac:dyDescent="0.3"/>
    <row r="10487" ht="13.2" x14ac:dyDescent="0.3"/>
    <row r="10488" ht="13.2" x14ac:dyDescent="0.3"/>
    <row r="10489" ht="13.2" x14ac:dyDescent="0.3"/>
    <row r="10490" ht="13.2" x14ac:dyDescent="0.3"/>
    <row r="10491" ht="13.2" x14ac:dyDescent="0.3"/>
    <row r="10492" ht="13.2" x14ac:dyDescent="0.3"/>
    <row r="10493" ht="13.2" x14ac:dyDescent="0.3"/>
    <row r="10494" ht="13.2" x14ac:dyDescent="0.3"/>
    <row r="10495" ht="13.2" x14ac:dyDescent="0.3"/>
    <row r="10496" ht="13.2" x14ac:dyDescent="0.3"/>
    <row r="10497" ht="13.2" x14ac:dyDescent="0.3"/>
    <row r="10498" ht="13.2" x14ac:dyDescent="0.3"/>
    <row r="10499" ht="13.2" x14ac:dyDescent="0.3"/>
    <row r="10500" ht="13.2" x14ac:dyDescent="0.3"/>
    <row r="10501" ht="13.2" x14ac:dyDescent="0.3"/>
    <row r="10502" ht="13.2" x14ac:dyDescent="0.3"/>
    <row r="10503" ht="13.2" x14ac:dyDescent="0.3"/>
    <row r="10504" ht="13.2" x14ac:dyDescent="0.3"/>
    <row r="10505" ht="13.2" x14ac:dyDescent="0.3"/>
    <row r="10506" ht="13.2" x14ac:dyDescent="0.3"/>
    <row r="10507" ht="13.2" x14ac:dyDescent="0.3"/>
    <row r="10508" ht="13.2" x14ac:dyDescent="0.3"/>
    <row r="10509" ht="13.2" x14ac:dyDescent="0.3"/>
    <row r="10510" ht="13.2" x14ac:dyDescent="0.3"/>
    <row r="10511" ht="13.2" x14ac:dyDescent="0.3"/>
    <row r="10512" ht="13.2" x14ac:dyDescent="0.3"/>
    <row r="10513" ht="13.2" x14ac:dyDescent="0.3"/>
    <row r="10514" ht="13.2" x14ac:dyDescent="0.3"/>
    <row r="10515" ht="13.2" x14ac:dyDescent="0.3"/>
    <row r="10516" ht="13.2" x14ac:dyDescent="0.3"/>
    <row r="10517" ht="13.2" x14ac:dyDescent="0.3"/>
    <row r="10518" ht="13.2" x14ac:dyDescent="0.3"/>
    <row r="10519" ht="13.2" x14ac:dyDescent="0.3"/>
    <row r="10520" ht="13.2" x14ac:dyDescent="0.3"/>
    <row r="10521" ht="13.2" x14ac:dyDescent="0.3"/>
    <row r="10522" ht="13.2" x14ac:dyDescent="0.3"/>
    <row r="10523" ht="13.2" x14ac:dyDescent="0.3"/>
    <row r="10524" ht="13.2" x14ac:dyDescent="0.3"/>
    <row r="10525" ht="13.2" x14ac:dyDescent="0.3"/>
    <row r="10526" ht="13.2" x14ac:dyDescent="0.3"/>
    <row r="10527" ht="13.2" x14ac:dyDescent="0.3"/>
    <row r="10528" ht="13.2" x14ac:dyDescent="0.3"/>
    <row r="10529" ht="13.2" x14ac:dyDescent="0.3"/>
    <row r="10530" ht="13.2" x14ac:dyDescent="0.3"/>
    <row r="10531" ht="13.2" x14ac:dyDescent="0.3"/>
    <row r="10532" ht="13.2" x14ac:dyDescent="0.3"/>
    <row r="10533" ht="13.2" x14ac:dyDescent="0.3"/>
    <row r="10534" ht="13.2" x14ac:dyDescent="0.3"/>
    <row r="10535" ht="13.2" x14ac:dyDescent="0.3"/>
    <row r="10536" ht="13.2" x14ac:dyDescent="0.3"/>
    <row r="10537" ht="13.2" x14ac:dyDescent="0.3"/>
    <row r="10538" ht="13.2" x14ac:dyDescent="0.3"/>
    <row r="10539" ht="13.2" x14ac:dyDescent="0.3"/>
    <row r="10540" ht="13.2" x14ac:dyDescent="0.3"/>
    <row r="10541" ht="13.2" x14ac:dyDescent="0.3"/>
    <row r="10542" ht="13.2" x14ac:dyDescent="0.3"/>
    <row r="10543" ht="13.2" x14ac:dyDescent="0.3"/>
    <row r="10544" ht="13.2" x14ac:dyDescent="0.3"/>
    <row r="10545" ht="13.2" x14ac:dyDescent="0.3"/>
    <row r="10546" ht="13.2" x14ac:dyDescent="0.3"/>
    <row r="10547" ht="13.2" x14ac:dyDescent="0.3"/>
    <row r="10548" ht="13.2" x14ac:dyDescent="0.3"/>
    <row r="10549" ht="13.2" x14ac:dyDescent="0.3"/>
    <row r="10550" ht="13.2" x14ac:dyDescent="0.3"/>
    <row r="10551" ht="13.2" x14ac:dyDescent="0.3"/>
    <row r="10552" ht="13.2" x14ac:dyDescent="0.3"/>
    <row r="10553" ht="13.2" x14ac:dyDescent="0.3"/>
    <row r="10554" ht="13.2" x14ac:dyDescent="0.3"/>
    <row r="10555" ht="13.2" x14ac:dyDescent="0.3"/>
    <row r="10556" ht="13.2" x14ac:dyDescent="0.3"/>
    <row r="10557" ht="13.2" x14ac:dyDescent="0.3"/>
    <row r="10558" ht="13.2" x14ac:dyDescent="0.3"/>
    <row r="10559" ht="13.2" x14ac:dyDescent="0.3"/>
    <row r="10560" ht="13.2" x14ac:dyDescent="0.3"/>
    <row r="10561" ht="13.2" x14ac:dyDescent="0.3"/>
    <row r="10562" ht="13.2" x14ac:dyDescent="0.3"/>
    <row r="10563" ht="13.2" x14ac:dyDescent="0.3"/>
    <row r="10564" ht="13.2" x14ac:dyDescent="0.3"/>
    <row r="10565" ht="13.2" x14ac:dyDescent="0.3"/>
    <row r="10566" ht="13.2" x14ac:dyDescent="0.3"/>
    <row r="10567" ht="13.2" x14ac:dyDescent="0.3"/>
    <row r="10568" ht="13.2" x14ac:dyDescent="0.3"/>
    <row r="10569" ht="13.2" x14ac:dyDescent="0.3"/>
    <row r="10570" ht="13.2" x14ac:dyDescent="0.3"/>
    <row r="10571" ht="13.2" x14ac:dyDescent="0.3"/>
    <row r="10572" ht="13.2" x14ac:dyDescent="0.3"/>
    <row r="10573" ht="13.2" x14ac:dyDescent="0.3"/>
    <row r="10574" ht="13.2" x14ac:dyDescent="0.3"/>
    <row r="10575" ht="13.2" x14ac:dyDescent="0.3"/>
    <row r="10576" ht="13.2" x14ac:dyDescent="0.3"/>
    <row r="10577" ht="13.2" x14ac:dyDescent="0.3"/>
    <row r="10578" ht="13.2" x14ac:dyDescent="0.3"/>
    <row r="10579" ht="13.2" x14ac:dyDescent="0.3"/>
    <row r="10580" ht="13.2" x14ac:dyDescent="0.3"/>
    <row r="10581" ht="13.2" x14ac:dyDescent="0.3"/>
    <row r="10582" ht="13.2" x14ac:dyDescent="0.3"/>
    <row r="10583" ht="13.2" x14ac:dyDescent="0.3"/>
    <row r="10584" ht="13.2" x14ac:dyDescent="0.3"/>
    <row r="10585" ht="13.2" x14ac:dyDescent="0.3"/>
    <row r="10586" ht="13.2" x14ac:dyDescent="0.3"/>
    <row r="10587" ht="13.2" x14ac:dyDescent="0.3"/>
    <row r="10588" ht="13.2" x14ac:dyDescent="0.3"/>
    <row r="10589" ht="13.2" x14ac:dyDescent="0.3"/>
    <row r="10590" ht="13.2" x14ac:dyDescent="0.3"/>
    <row r="10591" ht="13.2" x14ac:dyDescent="0.3"/>
    <row r="10592" ht="13.2" x14ac:dyDescent="0.3"/>
    <row r="10593" ht="13.2" x14ac:dyDescent="0.3"/>
    <row r="10594" ht="13.2" x14ac:dyDescent="0.3"/>
    <row r="10595" ht="13.2" x14ac:dyDescent="0.3"/>
    <row r="10596" ht="13.2" x14ac:dyDescent="0.3"/>
    <row r="10597" ht="13.2" x14ac:dyDescent="0.3"/>
    <row r="10598" ht="13.2" x14ac:dyDescent="0.3"/>
    <row r="10599" ht="13.2" x14ac:dyDescent="0.3"/>
    <row r="10600" ht="13.2" x14ac:dyDescent="0.3"/>
    <row r="10601" ht="13.2" x14ac:dyDescent="0.3"/>
    <row r="10602" ht="13.2" x14ac:dyDescent="0.3"/>
    <row r="10603" ht="13.2" x14ac:dyDescent="0.3"/>
    <row r="10604" ht="13.2" x14ac:dyDescent="0.3"/>
    <row r="10605" ht="13.2" x14ac:dyDescent="0.3"/>
    <row r="10606" ht="13.2" x14ac:dyDescent="0.3"/>
    <row r="10607" ht="13.2" x14ac:dyDescent="0.3"/>
    <row r="10608" ht="13.2" x14ac:dyDescent="0.3"/>
    <row r="10609" ht="13.2" x14ac:dyDescent="0.3"/>
    <row r="10610" ht="13.2" x14ac:dyDescent="0.3"/>
    <row r="10611" ht="13.2" x14ac:dyDescent="0.3"/>
    <row r="10612" ht="13.2" x14ac:dyDescent="0.3"/>
    <row r="10613" ht="13.2" x14ac:dyDescent="0.3"/>
    <row r="10614" ht="13.2" x14ac:dyDescent="0.3"/>
    <row r="10615" ht="13.2" x14ac:dyDescent="0.3"/>
    <row r="10616" ht="13.2" x14ac:dyDescent="0.3"/>
    <row r="10617" ht="13.2" x14ac:dyDescent="0.3"/>
    <row r="10618" ht="13.2" x14ac:dyDescent="0.3"/>
    <row r="10619" ht="13.2" x14ac:dyDescent="0.3"/>
    <row r="10620" ht="13.2" x14ac:dyDescent="0.3"/>
    <row r="10621" ht="13.2" x14ac:dyDescent="0.3"/>
    <row r="10622" ht="13.2" x14ac:dyDescent="0.3"/>
    <row r="10623" ht="13.2" x14ac:dyDescent="0.3"/>
    <row r="10624" ht="13.2" x14ac:dyDescent="0.3"/>
    <row r="10625" ht="13.2" x14ac:dyDescent="0.3"/>
    <row r="10626" ht="13.2" x14ac:dyDescent="0.3"/>
    <row r="10627" ht="13.2" x14ac:dyDescent="0.3"/>
    <row r="10628" ht="13.2" x14ac:dyDescent="0.3"/>
    <row r="10629" ht="13.2" x14ac:dyDescent="0.3"/>
    <row r="10630" ht="13.2" x14ac:dyDescent="0.3"/>
    <row r="10631" ht="13.2" x14ac:dyDescent="0.3"/>
    <row r="10632" ht="13.2" x14ac:dyDescent="0.3"/>
    <row r="10633" ht="13.2" x14ac:dyDescent="0.3"/>
    <row r="10634" ht="13.2" x14ac:dyDescent="0.3"/>
    <row r="10635" ht="13.2" x14ac:dyDescent="0.3"/>
    <row r="10636" ht="13.2" x14ac:dyDescent="0.3"/>
    <row r="10637" ht="13.2" x14ac:dyDescent="0.3"/>
    <row r="10638" ht="13.2" x14ac:dyDescent="0.3"/>
    <row r="10639" ht="13.2" x14ac:dyDescent="0.3"/>
    <row r="10640" ht="13.2" x14ac:dyDescent="0.3"/>
    <row r="10641" ht="13.2" x14ac:dyDescent="0.3"/>
    <row r="10642" ht="13.2" x14ac:dyDescent="0.3"/>
    <row r="10643" ht="13.2" x14ac:dyDescent="0.3"/>
    <row r="10644" ht="13.2" x14ac:dyDescent="0.3"/>
    <row r="10645" ht="13.2" x14ac:dyDescent="0.3"/>
    <row r="10646" ht="13.2" x14ac:dyDescent="0.3"/>
    <row r="10647" ht="13.2" x14ac:dyDescent="0.3"/>
    <row r="10648" ht="13.2" x14ac:dyDescent="0.3"/>
    <row r="10649" ht="13.2" x14ac:dyDescent="0.3"/>
    <row r="10650" ht="13.2" x14ac:dyDescent="0.3"/>
    <row r="10651" ht="13.2" x14ac:dyDescent="0.3"/>
    <row r="10652" ht="13.2" x14ac:dyDescent="0.3"/>
    <row r="10653" ht="13.2" x14ac:dyDescent="0.3"/>
    <row r="10654" ht="13.2" x14ac:dyDescent="0.3"/>
    <row r="10655" ht="13.2" x14ac:dyDescent="0.3"/>
    <row r="10656" ht="13.2" x14ac:dyDescent="0.3"/>
    <row r="10657" ht="13.2" x14ac:dyDescent="0.3"/>
    <row r="10658" ht="13.2" x14ac:dyDescent="0.3"/>
    <row r="10659" ht="13.2" x14ac:dyDescent="0.3"/>
    <row r="10660" ht="13.2" x14ac:dyDescent="0.3"/>
    <row r="10661" ht="13.2" x14ac:dyDescent="0.3"/>
    <row r="10662" ht="13.2" x14ac:dyDescent="0.3"/>
    <row r="10663" ht="13.2" x14ac:dyDescent="0.3"/>
    <row r="10664" ht="13.2" x14ac:dyDescent="0.3"/>
    <row r="10665" ht="13.2" x14ac:dyDescent="0.3"/>
    <row r="10666" ht="13.2" x14ac:dyDescent="0.3"/>
    <row r="10667" ht="13.2" x14ac:dyDescent="0.3"/>
    <row r="10668" ht="13.2" x14ac:dyDescent="0.3"/>
    <row r="10669" ht="13.2" x14ac:dyDescent="0.3"/>
    <row r="10670" ht="13.2" x14ac:dyDescent="0.3"/>
    <row r="10671" ht="13.2" x14ac:dyDescent="0.3"/>
    <row r="10672" ht="13.2" x14ac:dyDescent="0.3"/>
    <row r="10673" ht="13.2" x14ac:dyDescent="0.3"/>
    <row r="10674" ht="13.2" x14ac:dyDescent="0.3"/>
    <row r="10675" ht="13.2" x14ac:dyDescent="0.3"/>
    <row r="10676" ht="13.2" x14ac:dyDescent="0.3"/>
    <row r="10677" ht="13.2" x14ac:dyDescent="0.3"/>
    <row r="10678" ht="13.2" x14ac:dyDescent="0.3"/>
    <row r="10679" ht="13.2" x14ac:dyDescent="0.3"/>
    <row r="10680" ht="13.2" x14ac:dyDescent="0.3"/>
    <row r="10681" ht="13.2" x14ac:dyDescent="0.3"/>
    <row r="10682" ht="13.2" x14ac:dyDescent="0.3"/>
    <row r="10683" ht="13.2" x14ac:dyDescent="0.3"/>
    <row r="10684" ht="13.2" x14ac:dyDescent="0.3"/>
    <row r="10685" ht="13.2" x14ac:dyDescent="0.3"/>
    <row r="10686" ht="13.2" x14ac:dyDescent="0.3"/>
    <row r="10687" ht="13.2" x14ac:dyDescent="0.3"/>
    <row r="10688" ht="13.2" x14ac:dyDescent="0.3"/>
    <row r="10689" ht="13.2" x14ac:dyDescent="0.3"/>
    <row r="10690" ht="13.2" x14ac:dyDescent="0.3"/>
    <row r="10691" ht="13.2" x14ac:dyDescent="0.3"/>
    <row r="10692" ht="13.2" x14ac:dyDescent="0.3"/>
    <row r="10693" ht="13.2" x14ac:dyDescent="0.3"/>
    <row r="10694" ht="13.2" x14ac:dyDescent="0.3"/>
    <row r="10695" ht="13.2" x14ac:dyDescent="0.3"/>
    <row r="10696" ht="13.2" x14ac:dyDescent="0.3"/>
    <row r="10697" ht="13.2" x14ac:dyDescent="0.3"/>
    <row r="10698" ht="13.2" x14ac:dyDescent="0.3"/>
    <row r="10699" ht="13.2" x14ac:dyDescent="0.3"/>
    <row r="10700" ht="13.2" x14ac:dyDescent="0.3"/>
    <row r="10701" ht="13.2" x14ac:dyDescent="0.3"/>
    <row r="10702" ht="13.2" x14ac:dyDescent="0.3"/>
    <row r="10703" ht="13.2" x14ac:dyDescent="0.3"/>
    <row r="10704" ht="13.2" x14ac:dyDescent="0.3"/>
    <row r="10705" ht="13.2" x14ac:dyDescent="0.3"/>
    <row r="10706" ht="13.2" x14ac:dyDescent="0.3"/>
    <row r="10707" ht="13.2" x14ac:dyDescent="0.3"/>
    <row r="10708" ht="13.2" x14ac:dyDescent="0.3"/>
    <row r="10709" ht="13.2" x14ac:dyDescent="0.3"/>
    <row r="10710" ht="13.2" x14ac:dyDescent="0.3"/>
    <row r="10711" ht="13.2" x14ac:dyDescent="0.3"/>
    <row r="10712" ht="13.2" x14ac:dyDescent="0.3"/>
    <row r="10713" ht="13.2" x14ac:dyDescent="0.3"/>
    <row r="10714" ht="13.2" x14ac:dyDescent="0.3"/>
    <row r="10715" ht="13.2" x14ac:dyDescent="0.3"/>
    <row r="10716" ht="13.2" x14ac:dyDescent="0.3"/>
    <row r="10717" ht="13.2" x14ac:dyDescent="0.3"/>
    <row r="10718" ht="13.2" x14ac:dyDescent="0.3"/>
    <row r="10719" ht="13.2" x14ac:dyDescent="0.3"/>
    <row r="10720" ht="13.2" x14ac:dyDescent="0.3"/>
    <row r="10721" ht="13.2" x14ac:dyDescent="0.3"/>
    <row r="10722" ht="13.2" x14ac:dyDescent="0.3"/>
    <row r="10723" ht="13.2" x14ac:dyDescent="0.3"/>
    <row r="10724" ht="13.2" x14ac:dyDescent="0.3"/>
    <row r="10725" ht="13.2" x14ac:dyDescent="0.3"/>
    <row r="10726" ht="13.2" x14ac:dyDescent="0.3"/>
    <row r="10727" ht="13.2" x14ac:dyDescent="0.3"/>
    <row r="10728" ht="13.2" x14ac:dyDescent="0.3"/>
    <row r="10729" ht="13.2" x14ac:dyDescent="0.3"/>
    <row r="10730" ht="13.2" x14ac:dyDescent="0.3"/>
    <row r="10731" ht="13.2" x14ac:dyDescent="0.3"/>
    <row r="10732" ht="13.2" x14ac:dyDescent="0.3"/>
    <row r="10733" ht="13.2" x14ac:dyDescent="0.3"/>
    <row r="10734" ht="13.2" x14ac:dyDescent="0.3"/>
    <row r="10735" ht="13.2" x14ac:dyDescent="0.3"/>
    <row r="10736" ht="13.2" x14ac:dyDescent="0.3"/>
    <row r="10737" ht="13.2" x14ac:dyDescent="0.3"/>
    <row r="10738" ht="13.2" x14ac:dyDescent="0.3"/>
    <row r="10739" ht="13.2" x14ac:dyDescent="0.3"/>
    <row r="10740" ht="13.2" x14ac:dyDescent="0.3"/>
    <row r="10741" ht="13.2" x14ac:dyDescent="0.3"/>
    <row r="10742" ht="13.2" x14ac:dyDescent="0.3"/>
    <row r="10743" ht="13.2" x14ac:dyDescent="0.3"/>
    <row r="10744" ht="13.2" x14ac:dyDescent="0.3"/>
    <row r="10745" ht="13.2" x14ac:dyDescent="0.3"/>
    <row r="10746" ht="13.2" x14ac:dyDescent="0.3"/>
    <row r="10747" ht="13.2" x14ac:dyDescent="0.3"/>
    <row r="10748" ht="13.2" x14ac:dyDescent="0.3"/>
    <row r="10749" ht="13.2" x14ac:dyDescent="0.3"/>
    <row r="10750" ht="13.2" x14ac:dyDescent="0.3"/>
    <row r="10751" ht="13.2" x14ac:dyDescent="0.3"/>
    <row r="10752" ht="13.2" x14ac:dyDescent="0.3"/>
    <row r="10753" ht="13.2" x14ac:dyDescent="0.3"/>
    <row r="10754" ht="13.2" x14ac:dyDescent="0.3"/>
    <row r="10755" ht="13.2" x14ac:dyDescent="0.3"/>
    <row r="10756" ht="13.2" x14ac:dyDescent="0.3"/>
    <row r="10757" ht="13.2" x14ac:dyDescent="0.3"/>
    <row r="10758" ht="13.2" x14ac:dyDescent="0.3"/>
    <row r="10759" ht="13.2" x14ac:dyDescent="0.3"/>
    <row r="10760" ht="13.2" x14ac:dyDescent="0.3"/>
    <row r="10761" ht="13.2" x14ac:dyDescent="0.3"/>
    <row r="10762" ht="13.2" x14ac:dyDescent="0.3"/>
    <row r="10763" ht="13.2" x14ac:dyDescent="0.3"/>
    <row r="10764" ht="13.2" x14ac:dyDescent="0.3"/>
    <row r="10765" ht="13.2" x14ac:dyDescent="0.3"/>
    <row r="10766" ht="13.2" x14ac:dyDescent="0.3"/>
    <row r="10767" ht="13.2" x14ac:dyDescent="0.3"/>
    <row r="10768" ht="13.2" x14ac:dyDescent="0.3"/>
    <row r="10769" ht="13.2" x14ac:dyDescent="0.3"/>
    <row r="10770" ht="13.2" x14ac:dyDescent="0.3"/>
    <row r="10771" ht="13.2" x14ac:dyDescent="0.3"/>
    <row r="10772" ht="13.2" x14ac:dyDescent="0.3"/>
    <row r="10773" ht="13.2" x14ac:dyDescent="0.3"/>
    <row r="10774" ht="13.2" x14ac:dyDescent="0.3"/>
    <row r="10775" ht="13.2" x14ac:dyDescent="0.3"/>
    <row r="10776" ht="13.2" x14ac:dyDescent="0.3"/>
    <row r="10777" ht="13.2" x14ac:dyDescent="0.3"/>
    <row r="10778" ht="13.2" x14ac:dyDescent="0.3"/>
    <row r="10779" ht="13.2" x14ac:dyDescent="0.3"/>
    <row r="10780" ht="13.2" x14ac:dyDescent="0.3"/>
    <row r="10781" ht="13.2" x14ac:dyDescent="0.3"/>
    <row r="10782" ht="13.2" x14ac:dyDescent="0.3"/>
    <row r="10783" ht="13.2" x14ac:dyDescent="0.3"/>
    <row r="10784" ht="13.2" x14ac:dyDescent="0.3"/>
    <row r="10785" ht="13.2" x14ac:dyDescent="0.3"/>
    <row r="10786" ht="13.2" x14ac:dyDescent="0.3"/>
    <row r="10787" ht="13.2" x14ac:dyDescent="0.3"/>
    <row r="10788" ht="13.2" x14ac:dyDescent="0.3"/>
    <row r="10789" ht="13.2" x14ac:dyDescent="0.3"/>
    <row r="10790" ht="13.2" x14ac:dyDescent="0.3"/>
    <row r="10791" ht="13.2" x14ac:dyDescent="0.3"/>
    <row r="10792" ht="13.2" x14ac:dyDescent="0.3"/>
    <row r="10793" ht="13.2" x14ac:dyDescent="0.3"/>
    <row r="10794" ht="13.2" x14ac:dyDescent="0.3"/>
    <row r="10795" ht="13.2" x14ac:dyDescent="0.3"/>
    <row r="10796" ht="13.2" x14ac:dyDescent="0.3"/>
    <row r="10797" ht="13.2" x14ac:dyDescent="0.3"/>
    <row r="10798" ht="13.2" x14ac:dyDescent="0.3"/>
    <row r="10799" ht="13.2" x14ac:dyDescent="0.3"/>
    <row r="10800" ht="13.2" x14ac:dyDescent="0.3"/>
    <row r="10801" ht="13.2" x14ac:dyDescent="0.3"/>
    <row r="10802" ht="13.2" x14ac:dyDescent="0.3"/>
    <row r="10803" ht="13.2" x14ac:dyDescent="0.3"/>
    <row r="10804" ht="13.2" x14ac:dyDescent="0.3"/>
    <row r="10805" ht="13.2" x14ac:dyDescent="0.3"/>
    <row r="10806" ht="13.2" x14ac:dyDescent="0.3"/>
    <row r="10807" ht="13.2" x14ac:dyDescent="0.3"/>
    <row r="10808" ht="13.2" x14ac:dyDescent="0.3"/>
    <row r="10809" ht="13.2" x14ac:dyDescent="0.3"/>
    <row r="10810" ht="13.2" x14ac:dyDescent="0.3"/>
    <row r="10811" ht="13.2" x14ac:dyDescent="0.3"/>
    <row r="10812" ht="13.2" x14ac:dyDescent="0.3"/>
    <row r="10813" ht="13.2" x14ac:dyDescent="0.3"/>
    <row r="10814" ht="13.2" x14ac:dyDescent="0.3"/>
    <row r="10815" ht="13.2" x14ac:dyDescent="0.3"/>
    <row r="10816" ht="13.2" x14ac:dyDescent="0.3"/>
    <row r="10817" ht="13.2" x14ac:dyDescent="0.3"/>
    <row r="10818" ht="13.2" x14ac:dyDescent="0.3"/>
    <row r="10819" ht="13.2" x14ac:dyDescent="0.3"/>
    <row r="10820" ht="13.2" x14ac:dyDescent="0.3"/>
    <row r="10821" ht="13.2" x14ac:dyDescent="0.3"/>
    <row r="10822" ht="13.2" x14ac:dyDescent="0.3"/>
    <row r="10823" ht="13.2" x14ac:dyDescent="0.3"/>
    <row r="10824" ht="13.2" x14ac:dyDescent="0.3"/>
    <row r="10825" ht="13.2" x14ac:dyDescent="0.3"/>
    <row r="10826" ht="13.2" x14ac:dyDescent="0.3"/>
    <row r="10827" ht="13.2" x14ac:dyDescent="0.3"/>
    <row r="10828" ht="13.2" x14ac:dyDescent="0.3"/>
    <row r="10829" ht="13.2" x14ac:dyDescent="0.3"/>
    <row r="10830" ht="13.2" x14ac:dyDescent="0.3"/>
    <row r="10831" ht="13.2" x14ac:dyDescent="0.3"/>
    <row r="10832" ht="13.2" x14ac:dyDescent="0.3"/>
    <row r="10833" ht="13.2" x14ac:dyDescent="0.3"/>
    <row r="10834" ht="13.2" x14ac:dyDescent="0.3"/>
    <row r="10835" ht="13.2" x14ac:dyDescent="0.3"/>
    <row r="10836" ht="13.2" x14ac:dyDescent="0.3"/>
    <row r="10837" ht="13.2" x14ac:dyDescent="0.3"/>
    <row r="10838" ht="13.2" x14ac:dyDescent="0.3"/>
    <row r="10839" ht="13.2" x14ac:dyDescent="0.3"/>
    <row r="10840" ht="13.2" x14ac:dyDescent="0.3"/>
    <row r="10841" ht="13.2" x14ac:dyDescent="0.3"/>
    <row r="10842" ht="13.2" x14ac:dyDescent="0.3"/>
    <row r="10843" ht="13.2" x14ac:dyDescent="0.3"/>
    <row r="10844" ht="13.2" x14ac:dyDescent="0.3"/>
    <row r="10845" ht="13.2" x14ac:dyDescent="0.3"/>
    <row r="10846" ht="13.2" x14ac:dyDescent="0.3"/>
    <row r="10847" ht="13.2" x14ac:dyDescent="0.3"/>
    <row r="10848" ht="13.2" x14ac:dyDescent="0.3"/>
    <row r="10849" ht="13.2" x14ac:dyDescent="0.3"/>
    <row r="10850" ht="13.2" x14ac:dyDescent="0.3"/>
    <row r="10851" ht="13.2" x14ac:dyDescent="0.3"/>
    <row r="10852" ht="13.2" x14ac:dyDescent="0.3"/>
    <row r="10853" ht="13.2" x14ac:dyDescent="0.3"/>
    <row r="10854" ht="13.2" x14ac:dyDescent="0.3"/>
    <row r="10855" ht="13.2" x14ac:dyDescent="0.3"/>
    <row r="10856" ht="13.2" x14ac:dyDescent="0.3"/>
    <row r="10857" ht="13.2" x14ac:dyDescent="0.3"/>
    <row r="10858" ht="13.2" x14ac:dyDescent="0.3"/>
    <row r="10859" ht="13.2" x14ac:dyDescent="0.3"/>
    <row r="10860" ht="13.2" x14ac:dyDescent="0.3"/>
    <row r="10861" ht="13.2" x14ac:dyDescent="0.3"/>
    <row r="10862" ht="13.2" x14ac:dyDescent="0.3"/>
    <row r="10863" ht="13.2" x14ac:dyDescent="0.3"/>
    <row r="10864" ht="13.2" x14ac:dyDescent="0.3"/>
    <row r="10865" ht="13.2" x14ac:dyDescent="0.3"/>
    <row r="10866" ht="13.2" x14ac:dyDescent="0.3"/>
    <row r="10867" ht="13.2" x14ac:dyDescent="0.3"/>
    <row r="10868" ht="13.2" x14ac:dyDescent="0.3"/>
    <row r="10869" ht="13.2" x14ac:dyDescent="0.3"/>
    <row r="10870" ht="13.2" x14ac:dyDescent="0.3"/>
    <row r="10871" ht="13.2" x14ac:dyDescent="0.3"/>
    <row r="10872" ht="13.2" x14ac:dyDescent="0.3"/>
    <row r="10873" ht="13.2" x14ac:dyDescent="0.3"/>
    <row r="10874" ht="13.2" x14ac:dyDescent="0.3"/>
    <row r="10875" ht="13.2" x14ac:dyDescent="0.3"/>
    <row r="10876" ht="13.2" x14ac:dyDescent="0.3"/>
    <row r="10877" ht="13.2" x14ac:dyDescent="0.3"/>
    <row r="10878" ht="13.2" x14ac:dyDescent="0.3"/>
    <row r="10879" ht="13.2" x14ac:dyDescent="0.3"/>
    <row r="10880" ht="13.2" x14ac:dyDescent="0.3"/>
    <row r="10881" ht="13.2" x14ac:dyDescent="0.3"/>
    <row r="10882" ht="13.2" x14ac:dyDescent="0.3"/>
    <row r="10883" ht="13.2" x14ac:dyDescent="0.3"/>
    <row r="10884" ht="13.2" x14ac:dyDescent="0.3"/>
    <row r="10885" ht="13.2" x14ac:dyDescent="0.3"/>
    <row r="10886" ht="13.2" x14ac:dyDescent="0.3"/>
    <row r="10887" ht="13.2" x14ac:dyDescent="0.3"/>
    <row r="10888" ht="13.2" x14ac:dyDescent="0.3"/>
    <row r="10889" ht="13.2" x14ac:dyDescent="0.3"/>
    <row r="10890" ht="13.2" x14ac:dyDescent="0.3"/>
    <row r="10891" ht="13.2" x14ac:dyDescent="0.3"/>
    <row r="10892" ht="13.2" x14ac:dyDescent="0.3"/>
    <row r="10893" ht="13.2" x14ac:dyDescent="0.3"/>
    <row r="10894" ht="13.2" x14ac:dyDescent="0.3"/>
    <row r="10895" ht="13.2" x14ac:dyDescent="0.3"/>
    <row r="10896" ht="13.2" x14ac:dyDescent="0.3"/>
    <row r="10897" ht="13.2" x14ac:dyDescent="0.3"/>
    <row r="10898" ht="13.2" x14ac:dyDescent="0.3"/>
    <row r="10899" ht="13.2" x14ac:dyDescent="0.3"/>
    <row r="10900" ht="13.2" x14ac:dyDescent="0.3"/>
    <row r="10901" ht="13.2" x14ac:dyDescent="0.3"/>
    <row r="10902" ht="13.2" x14ac:dyDescent="0.3"/>
    <row r="10903" ht="13.2" x14ac:dyDescent="0.3"/>
    <row r="10904" ht="13.2" x14ac:dyDescent="0.3"/>
    <row r="10905" ht="13.2" x14ac:dyDescent="0.3"/>
    <row r="10906" ht="13.2" x14ac:dyDescent="0.3"/>
    <row r="10907" ht="13.2" x14ac:dyDescent="0.3"/>
    <row r="10908" ht="13.2" x14ac:dyDescent="0.3"/>
    <row r="10909" ht="13.2" x14ac:dyDescent="0.3"/>
    <row r="10910" ht="13.2" x14ac:dyDescent="0.3"/>
    <row r="10911" ht="13.2" x14ac:dyDescent="0.3"/>
    <row r="10912" ht="13.2" x14ac:dyDescent="0.3"/>
    <row r="10913" ht="13.2" x14ac:dyDescent="0.3"/>
    <row r="10914" ht="13.2" x14ac:dyDescent="0.3"/>
    <row r="10915" ht="13.2" x14ac:dyDescent="0.3"/>
    <row r="10916" ht="13.2" x14ac:dyDescent="0.3"/>
    <row r="10917" ht="13.2" x14ac:dyDescent="0.3"/>
    <row r="10918" ht="13.2" x14ac:dyDescent="0.3"/>
    <row r="10919" ht="13.2" x14ac:dyDescent="0.3"/>
    <row r="10920" ht="13.2" x14ac:dyDescent="0.3"/>
    <row r="10921" ht="13.2" x14ac:dyDescent="0.3"/>
    <row r="10922" ht="13.2" x14ac:dyDescent="0.3"/>
    <row r="10923" ht="13.2" x14ac:dyDescent="0.3"/>
    <row r="10924" ht="13.2" x14ac:dyDescent="0.3"/>
    <row r="10925" ht="13.2" x14ac:dyDescent="0.3"/>
    <row r="10926" ht="13.2" x14ac:dyDescent="0.3"/>
    <row r="10927" ht="13.2" x14ac:dyDescent="0.3"/>
    <row r="10928" ht="13.2" x14ac:dyDescent="0.3"/>
    <row r="10929" ht="13.2" x14ac:dyDescent="0.3"/>
    <row r="10930" ht="13.2" x14ac:dyDescent="0.3"/>
    <row r="10931" ht="13.2" x14ac:dyDescent="0.3"/>
    <row r="10932" ht="13.2" x14ac:dyDescent="0.3"/>
    <row r="10933" ht="13.2" x14ac:dyDescent="0.3"/>
    <row r="10934" ht="13.2" x14ac:dyDescent="0.3"/>
    <row r="10935" ht="13.2" x14ac:dyDescent="0.3"/>
    <row r="10936" ht="13.2" x14ac:dyDescent="0.3"/>
    <row r="10937" ht="13.2" x14ac:dyDescent="0.3"/>
    <row r="10938" ht="13.2" x14ac:dyDescent="0.3"/>
    <row r="10939" ht="13.2" x14ac:dyDescent="0.3"/>
    <row r="10940" ht="13.2" x14ac:dyDescent="0.3"/>
    <row r="10941" ht="13.2" x14ac:dyDescent="0.3"/>
    <row r="10942" ht="13.2" x14ac:dyDescent="0.3"/>
    <row r="10943" ht="13.2" x14ac:dyDescent="0.3"/>
    <row r="10944" ht="13.2" x14ac:dyDescent="0.3"/>
    <row r="10945" ht="13.2" x14ac:dyDescent="0.3"/>
    <row r="10946" ht="13.2" x14ac:dyDescent="0.3"/>
    <row r="10947" ht="13.2" x14ac:dyDescent="0.3"/>
    <row r="10948" ht="13.2" x14ac:dyDescent="0.3"/>
    <row r="10949" ht="13.2" x14ac:dyDescent="0.3"/>
    <row r="10950" ht="13.2" x14ac:dyDescent="0.3"/>
    <row r="10951" ht="13.2" x14ac:dyDescent="0.3"/>
    <row r="10952" ht="13.2" x14ac:dyDescent="0.3"/>
    <row r="10953" ht="13.2" x14ac:dyDescent="0.3"/>
    <row r="10954" ht="13.2" x14ac:dyDescent="0.3"/>
    <row r="10955" ht="13.2" x14ac:dyDescent="0.3"/>
    <row r="10956" ht="13.2" x14ac:dyDescent="0.3"/>
    <row r="10957" ht="13.2" x14ac:dyDescent="0.3"/>
    <row r="10958" ht="13.2" x14ac:dyDescent="0.3"/>
    <row r="10959" ht="13.2" x14ac:dyDescent="0.3"/>
    <row r="10960" ht="13.2" x14ac:dyDescent="0.3"/>
    <row r="10961" ht="13.2" x14ac:dyDescent="0.3"/>
    <row r="10962" ht="13.2" x14ac:dyDescent="0.3"/>
    <row r="10963" ht="13.2" x14ac:dyDescent="0.3"/>
    <row r="10964" ht="13.2" x14ac:dyDescent="0.3"/>
    <row r="10965" ht="13.2" x14ac:dyDescent="0.3"/>
    <row r="10966" ht="13.2" x14ac:dyDescent="0.3"/>
    <row r="10967" ht="13.2" x14ac:dyDescent="0.3"/>
    <row r="10968" ht="13.2" x14ac:dyDescent="0.3"/>
    <row r="10969" ht="13.2" x14ac:dyDescent="0.3"/>
    <row r="10970" ht="13.2" x14ac:dyDescent="0.3"/>
    <row r="10971" ht="13.2" x14ac:dyDescent="0.3"/>
    <row r="10972" ht="13.2" x14ac:dyDescent="0.3"/>
    <row r="10973" ht="13.2" x14ac:dyDescent="0.3"/>
    <row r="10974" ht="13.2" x14ac:dyDescent="0.3"/>
    <row r="10975" ht="13.2" x14ac:dyDescent="0.3"/>
    <row r="10976" ht="13.2" x14ac:dyDescent="0.3"/>
    <row r="10977" ht="13.2" x14ac:dyDescent="0.3"/>
    <row r="10978" ht="13.2" x14ac:dyDescent="0.3"/>
    <row r="10979" ht="13.2" x14ac:dyDescent="0.3"/>
    <row r="10980" ht="13.2" x14ac:dyDescent="0.3"/>
    <row r="10981" ht="13.2" x14ac:dyDescent="0.3"/>
    <row r="10982" ht="13.2" x14ac:dyDescent="0.3"/>
    <row r="10983" ht="13.2" x14ac:dyDescent="0.3"/>
    <row r="10984" ht="13.2" x14ac:dyDescent="0.3"/>
    <row r="10985" ht="13.2" x14ac:dyDescent="0.3"/>
    <row r="10986" ht="13.2" x14ac:dyDescent="0.3"/>
    <row r="10987" ht="13.2" x14ac:dyDescent="0.3"/>
    <row r="10988" ht="13.2" x14ac:dyDescent="0.3"/>
    <row r="10989" ht="13.2" x14ac:dyDescent="0.3"/>
    <row r="10990" ht="13.2" x14ac:dyDescent="0.3"/>
    <row r="10991" ht="13.2" x14ac:dyDescent="0.3"/>
    <row r="10992" ht="13.2" x14ac:dyDescent="0.3"/>
    <row r="10993" ht="13.2" x14ac:dyDescent="0.3"/>
    <row r="10994" ht="13.2" x14ac:dyDescent="0.3"/>
    <row r="10995" ht="13.2" x14ac:dyDescent="0.3"/>
    <row r="10996" ht="13.2" x14ac:dyDescent="0.3"/>
    <row r="10997" ht="13.2" x14ac:dyDescent="0.3"/>
    <row r="10998" ht="13.2" x14ac:dyDescent="0.3"/>
    <row r="10999" ht="13.2" x14ac:dyDescent="0.3"/>
    <row r="11000" ht="13.2" x14ac:dyDescent="0.3"/>
    <row r="11001" ht="13.2" x14ac:dyDescent="0.3"/>
    <row r="11002" ht="13.2" x14ac:dyDescent="0.3"/>
    <row r="11003" ht="13.2" x14ac:dyDescent="0.3"/>
    <row r="11004" ht="13.2" x14ac:dyDescent="0.3"/>
    <row r="11005" ht="13.2" x14ac:dyDescent="0.3"/>
    <row r="11006" ht="13.2" x14ac:dyDescent="0.3"/>
    <row r="11007" ht="13.2" x14ac:dyDescent="0.3"/>
    <row r="11008" ht="13.2" x14ac:dyDescent="0.3"/>
    <row r="11009" ht="13.2" x14ac:dyDescent="0.3"/>
    <row r="11010" ht="13.2" x14ac:dyDescent="0.3"/>
    <row r="11011" ht="13.2" x14ac:dyDescent="0.3"/>
    <row r="11012" ht="13.2" x14ac:dyDescent="0.3"/>
    <row r="11013" ht="13.2" x14ac:dyDescent="0.3"/>
    <row r="11014" ht="13.2" x14ac:dyDescent="0.3"/>
    <row r="11015" ht="13.2" x14ac:dyDescent="0.3"/>
    <row r="11016" ht="13.2" x14ac:dyDescent="0.3"/>
    <row r="11017" ht="13.2" x14ac:dyDescent="0.3"/>
    <row r="11018" ht="13.2" x14ac:dyDescent="0.3"/>
    <row r="11019" ht="13.2" x14ac:dyDescent="0.3"/>
    <row r="11020" ht="13.2" x14ac:dyDescent="0.3"/>
    <row r="11021" ht="13.2" x14ac:dyDescent="0.3"/>
    <row r="11022" ht="13.2" x14ac:dyDescent="0.3"/>
    <row r="11023" ht="13.2" x14ac:dyDescent="0.3"/>
    <row r="11024" ht="13.2" x14ac:dyDescent="0.3"/>
    <row r="11025" ht="13.2" x14ac:dyDescent="0.3"/>
    <row r="11026" ht="13.2" x14ac:dyDescent="0.3"/>
    <row r="11027" ht="13.2" x14ac:dyDescent="0.3"/>
    <row r="11028" ht="13.2" x14ac:dyDescent="0.3"/>
    <row r="11029" ht="13.2" x14ac:dyDescent="0.3"/>
    <row r="11030" ht="13.2" x14ac:dyDescent="0.3"/>
    <row r="11031" ht="13.2" x14ac:dyDescent="0.3"/>
    <row r="11032" ht="13.2" x14ac:dyDescent="0.3"/>
    <row r="11033" ht="13.2" x14ac:dyDescent="0.3"/>
    <row r="11034" ht="13.2" x14ac:dyDescent="0.3"/>
    <row r="11035" ht="13.2" x14ac:dyDescent="0.3"/>
    <row r="11036" ht="13.2" x14ac:dyDescent="0.3"/>
    <row r="11037" ht="13.2" x14ac:dyDescent="0.3"/>
    <row r="11038" ht="13.2" x14ac:dyDescent="0.3"/>
    <row r="11039" ht="13.2" x14ac:dyDescent="0.3"/>
    <row r="11040" ht="13.2" x14ac:dyDescent="0.3"/>
    <row r="11041" ht="13.2" x14ac:dyDescent="0.3"/>
    <row r="11042" ht="13.2" x14ac:dyDescent="0.3"/>
    <row r="11043" ht="13.2" x14ac:dyDescent="0.3"/>
    <row r="11044" ht="13.2" x14ac:dyDescent="0.3"/>
    <row r="11045" ht="13.2" x14ac:dyDescent="0.3"/>
    <row r="11046" ht="13.2" x14ac:dyDescent="0.3"/>
    <row r="11047" ht="13.2" x14ac:dyDescent="0.3"/>
    <row r="11048" ht="13.2" x14ac:dyDescent="0.3"/>
    <row r="11049" ht="13.2" x14ac:dyDescent="0.3"/>
    <row r="11050" ht="13.2" x14ac:dyDescent="0.3"/>
    <row r="11051" ht="13.2" x14ac:dyDescent="0.3"/>
    <row r="11052" ht="13.2" x14ac:dyDescent="0.3"/>
    <row r="11053" ht="13.2" x14ac:dyDescent="0.3"/>
    <row r="11054" ht="13.2" x14ac:dyDescent="0.3"/>
    <row r="11055" ht="13.2" x14ac:dyDescent="0.3"/>
    <row r="11056" ht="13.2" x14ac:dyDescent="0.3"/>
    <row r="11057" ht="13.2" x14ac:dyDescent="0.3"/>
    <row r="11058" ht="13.2" x14ac:dyDescent="0.3"/>
    <row r="11059" ht="13.2" x14ac:dyDescent="0.3"/>
    <row r="11060" ht="13.2" x14ac:dyDescent="0.3"/>
    <row r="11061" ht="13.2" x14ac:dyDescent="0.3"/>
    <row r="11062" ht="13.2" x14ac:dyDescent="0.3"/>
    <row r="11063" ht="13.2" x14ac:dyDescent="0.3"/>
    <row r="11064" ht="13.2" x14ac:dyDescent="0.3"/>
    <row r="11065" ht="13.2" x14ac:dyDescent="0.3"/>
    <row r="11066" ht="13.2" x14ac:dyDescent="0.3"/>
    <row r="11067" ht="13.2" x14ac:dyDescent="0.3"/>
    <row r="11068" ht="13.2" x14ac:dyDescent="0.3"/>
    <row r="11069" ht="13.2" x14ac:dyDescent="0.3"/>
    <row r="11070" ht="13.2" x14ac:dyDescent="0.3"/>
    <row r="11071" ht="13.2" x14ac:dyDescent="0.3"/>
    <row r="11072" ht="13.2" x14ac:dyDescent="0.3"/>
    <row r="11073" ht="13.2" x14ac:dyDescent="0.3"/>
    <row r="11074" ht="13.2" x14ac:dyDescent="0.3"/>
    <row r="11075" ht="13.2" x14ac:dyDescent="0.3"/>
    <row r="11076" ht="13.2" x14ac:dyDescent="0.3"/>
    <row r="11077" ht="13.2" x14ac:dyDescent="0.3"/>
    <row r="11078" ht="13.2" x14ac:dyDescent="0.3"/>
    <row r="11079" ht="13.2" x14ac:dyDescent="0.3"/>
    <row r="11080" ht="13.2" x14ac:dyDescent="0.3"/>
    <row r="11081" ht="13.2" x14ac:dyDescent="0.3"/>
    <row r="11082" ht="13.2" x14ac:dyDescent="0.3"/>
    <row r="11083" ht="13.2" x14ac:dyDescent="0.3"/>
    <row r="11084" ht="13.2" x14ac:dyDescent="0.3"/>
    <row r="11085" ht="13.2" x14ac:dyDescent="0.3"/>
    <row r="11086" ht="13.2" x14ac:dyDescent="0.3"/>
    <row r="11087" ht="13.2" x14ac:dyDescent="0.3"/>
    <row r="11088" ht="13.2" x14ac:dyDescent="0.3"/>
    <row r="11089" ht="13.2" x14ac:dyDescent="0.3"/>
    <row r="11090" ht="13.2" x14ac:dyDescent="0.3"/>
    <row r="11091" ht="13.2" x14ac:dyDescent="0.3"/>
    <row r="11092" ht="13.2" x14ac:dyDescent="0.3"/>
    <row r="11093" ht="13.2" x14ac:dyDescent="0.3"/>
    <row r="11094" ht="13.2" x14ac:dyDescent="0.3"/>
    <row r="11095" ht="13.2" x14ac:dyDescent="0.3"/>
    <row r="11096" ht="13.2" x14ac:dyDescent="0.3"/>
    <row r="11097" ht="13.2" x14ac:dyDescent="0.3"/>
    <row r="11098" ht="13.2" x14ac:dyDescent="0.3"/>
    <row r="11099" ht="13.2" x14ac:dyDescent="0.3"/>
    <row r="11100" ht="13.2" x14ac:dyDescent="0.3"/>
    <row r="11101" ht="13.2" x14ac:dyDescent="0.3"/>
    <row r="11102" ht="13.2" x14ac:dyDescent="0.3"/>
    <row r="11103" ht="13.2" x14ac:dyDescent="0.3"/>
    <row r="11104" ht="13.2" x14ac:dyDescent="0.3"/>
    <row r="11105" ht="13.2" x14ac:dyDescent="0.3"/>
    <row r="11106" ht="13.2" x14ac:dyDescent="0.3"/>
    <row r="11107" ht="13.2" x14ac:dyDescent="0.3"/>
    <row r="11108" ht="13.2" x14ac:dyDescent="0.3"/>
    <row r="11109" ht="13.2" x14ac:dyDescent="0.3"/>
    <row r="11110" ht="13.2" x14ac:dyDescent="0.3"/>
    <row r="11111" ht="13.2" x14ac:dyDescent="0.3"/>
    <row r="11112" ht="13.2" x14ac:dyDescent="0.3"/>
    <row r="11113" ht="13.2" x14ac:dyDescent="0.3"/>
    <row r="11114" ht="13.2" x14ac:dyDescent="0.3"/>
    <row r="11115" ht="13.2" x14ac:dyDescent="0.3"/>
    <row r="11116" ht="13.2" x14ac:dyDescent="0.3"/>
    <row r="11117" ht="13.2" x14ac:dyDescent="0.3"/>
    <row r="11118" ht="13.2" x14ac:dyDescent="0.3"/>
    <row r="11119" ht="13.2" x14ac:dyDescent="0.3"/>
    <row r="11120" ht="13.2" x14ac:dyDescent="0.3"/>
    <row r="11121" ht="13.2" x14ac:dyDescent="0.3"/>
    <row r="11122" ht="13.2" x14ac:dyDescent="0.3"/>
    <row r="11123" ht="13.2" x14ac:dyDescent="0.3"/>
    <row r="11124" ht="13.2" x14ac:dyDescent="0.3"/>
    <row r="11125" ht="13.2" x14ac:dyDescent="0.3"/>
    <row r="11126" ht="13.2" x14ac:dyDescent="0.3"/>
    <row r="11127" ht="13.2" x14ac:dyDescent="0.3"/>
    <row r="11128" ht="13.2" x14ac:dyDescent="0.3"/>
    <row r="11129" ht="13.2" x14ac:dyDescent="0.3"/>
    <row r="11130" ht="13.2" x14ac:dyDescent="0.3"/>
    <row r="11131" ht="13.2" x14ac:dyDescent="0.3"/>
    <row r="11132" ht="13.2" x14ac:dyDescent="0.3"/>
    <row r="11133" ht="13.2" x14ac:dyDescent="0.3"/>
    <row r="11134" ht="13.2" x14ac:dyDescent="0.3"/>
    <row r="11135" ht="13.2" x14ac:dyDescent="0.3"/>
    <row r="11136" ht="13.2" x14ac:dyDescent="0.3"/>
    <row r="11137" ht="13.2" x14ac:dyDescent="0.3"/>
    <row r="11138" ht="13.2" x14ac:dyDescent="0.3"/>
    <row r="11139" ht="13.2" x14ac:dyDescent="0.3"/>
    <row r="11140" ht="13.2" x14ac:dyDescent="0.3"/>
    <row r="11141" ht="13.2" x14ac:dyDescent="0.3"/>
    <row r="11142" ht="13.2" x14ac:dyDescent="0.3"/>
    <row r="11143" ht="13.2" x14ac:dyDescent="0.3"/>
    <row r="11144" ht="13.2" x14ac:dyDescent="0.3"/>
    <row r="11145" ht="13.2" x14ac:dyDescent="0.3"/>
    <row r="11146" ht="13.2" x14ac:dyDescent="0.3"/>
    <row r="11147" ht="13.2" x14ac:dyDescent="0.3"/>
    <row r="11148" ht="13.2" x14ac:dyDescent="0.3"/>
    <row r="11149" ht="13.2" x14ac:dyDescent="0.3"/>
    <row r="11150" ht="13.2" x14ac:dyDescent="0.3"/>
    <row r="11151" ht="13.2" x14ac:dyDescent="0.3"/>
    <row r="11152" ht="13.2" x14ac:dyDescent="0.3"/>
    <row r="11153" ht="13.2" x14ac:dyDescent="0.3"/>
    <row r="11154" ht="13.2" x14ac:dyDescent="0.3"/>
    <row r="11155" ht="13.2" x14ac:dyDescent="0.3"/>
    <row r="11156" ht="13.2" x14ac:dyDescent="0.3"/>
    <row r="11157" ht="13.2" x14ac:dyDescent="0.3"/>
    <row r="11158" ht="13.2" x14ac:dyDescent="0.3"/>
    <row r="11159" ht="13.2" x14ac:dyDescent="0.3"/>
    <row r="11160" ht="13.2" x14ac:dyDescent="0.3"/>
    <row r="11161" ht="13.2" x14ac:dyDescent="0.3"/>
    <row r="11162" ht="13.2" x14ac:dyDescent="0.3"/>
    <row r="11163" ht="13.2" x14ac:dyDescent="0.3"/>
    <row r="11164" ht="13.2" x14ac:dyDescent="0.3"/>
    <row r="11165" ht="13.2" x14ac:dyDescent="0.3"/>
    <row r="11166" ht="13.2" x14ac:dyDescent="0.3"/>
    <row r="11167" ht="13.2" x14ac:dyDescent="0.3"/>
    <row r="11168" ht="13.2" x14ac:dyDescent="0.3"/>
    <row r="11169" ht="13.2" x14ac:dyDescent="0.3"/>
    <row r="11170" ht="13.2" x14ac:dyDescent="0.3"/>
    <row r="11171" ht="13.2" x14ac:dyDescent="0.3"/>
    <row r="11172" ht="13.2" x14ac:dyDescent="0.3"/>
    <row r="11173" ht="13.2" x14ac:dyDescent="0.3"/>
    <row r="11174" ht="13.2" x14ac:dyDescent="0.3"/>
    <row r="11175" ht="13.2" x14ac:dyDescent="0.3"/>
    <row r="11176" ht="13.2" x14ac:dyDescent="0.3"/>
    <row r="11177" ht="13.2" x14ac:dyDescent="0.3"/>
    <row r="11178" ht="13.2" x14ac:dyDescent="0.3"/>
    <row r="11179" ht="13.2" x14ac:dyDescent="0.3"/>
    <row r="11180" ht="13.2" x14ac:dyDescent="0.3"/>
    <row r="11181" ht="13.2" x14ac:dyDescent="0.3"/>
    <row r="11182" ht="13.2" x14ac:dyDescent="0.3"/>
    <row r="11183" ht="13.2" x14ac:dyDescent="0.3"/>
    <row r="11184" ht="13.2" x14ac:dyDescent="0.3"/>
    <row r="11185" ht="13.2" x14ac:dyDescent="0.3"/>
    <row r="11186" ht="13.2" x14ac:dyDescent="0.3"/>
    <row r="11187" ht="13.2" x14ac:dyDescent="0.3"/>
    <row r="11188" ht="13.2" x14ac:dyDescent="0.3"/>
    <row r="11189" ht="13.2" x14ac:dyDescent="0.3"/>
    <row r="11190" ht="13.2" x14ac:dyDescent="0.3"/>
    <row r="11191" ht="13.2" x14ac:dyDescent="0.3"/>
    <row r="11192" ht="13.2" x14ac:dyDescent="0.3"/>
    <row r="11193" ht="13.2" x14ac:dyDescent="0.3"/>
    <row r="11194" ht="13.2" x14ac:dyDescent="0.3"/>
    <row r="11195" ht="13.2" x14ac:dyDescent="0.3"/>
    <row r="11196" ht="13.2" x14ac:dyDescent="0.3"/>
    <row r="11197" ht="13.2" x14ac:dyDescent="0.3"/>
    <row r="11198" ht="13.2" x14ac:dyDescent="0.3"/>
    <row r="11199" ht="13.2" x14ac:dyDescent="0.3"/>
    <row r="11200" ht="13.2" x14ac:dyDescent="0.3"/>
    <row r="11201" ht="13.2" x14ac:dyDescent="0.3"/>
    <row r="11202" ht="13.2" x14ac:dyDescent="0.3"/>
    <row r="11203" ht="13.2" x14ac:dyDescent="0.3"/>
    <row r="11204" ht="13.2" x14ac:dyDescent="0.3"/>
    <row r="11205" ht="13.2" x14ac:dyDescent="0.3"/>
    <row r="11206" ht="13.2" x14ac:dyDescent="0.3"/>
    <row r="11207" ht="13.2" x14ac:dyDescent="0.3"/>
    <row r="11208" ht="13.2" x14ac:dyDescent="0.3"/>
    <row r="11209" ht="13.2" x14ac:dyDescent="0.3"/>
    <row r="11210" ht="13.2" x14ac:dyDescent="0.3"/>
    <row r="11211" ht="13.2" x14ac:dyDescent="0.3"/>
    <row r="11212" ht="13.2" x14ac:dyDescent="0.3"/>
    <row r="11213" ht="13.2" x14ac:dyDescent="0.3"/>
    <row r="11214" ht="13.2" x14ac:dyDescent="0.3"/>
    <row r="11215" ht="13.2" x14ac:dyDescent="0.3"/>
    <row r="11216" ht="13.2" x14ac:dyDescent="0.3"/>
    <row r="11217" ht="13.2" x14ac:dyDescent="0.3"/>
    <row r="11218" ht="13.2" x14ac:dyDescent="0.3"/>
    <row r="11219" ht="13.2" x14ac:dyDescent="0.3"/>
    <row r="11220" ht="13.2" x14ac:dyDescent="0.3"/>
    <row r="11221" ht="13.2" x14ac:dyDescent="0.3"/>
    <row r="11222" ht="13.2" x14ac:dyDescent="0.3"/>
    <row r="11223" ht="13.2" x14ac:dyDescent="0.3"/>
    <row r="11224" ht="13.2" x14ac:dyDescent="0.3"/>
    <row r="11225" ht="13.2" x14ac:dyDescent="0.3"/>
    <row r="11226" ht="13.2" x14ac:dyDescent="0.3"/>
    <row r="11227" ht="13.2" x14ac:dyDescent="0.3"/>
    <row r="11228" ht="13.2" x14ac:dyDescent="0.3"/>
    <row r="11229" ht="13.2" x14ac:dyDescent="0.3"/>
    <row r="11230" ht="13.2" x14ac:dyDescent="0.3"/>
    <row r="11231" ht="13.2" x14ac:dyDescent="0.3"/>
    <row r="11232" ht="13.2" x14ac:dyDescent="0.3"/>
    <row r="11233" ht="13.2" x14ac:dyDescent="0.3"/>
    <row r="11234" ht="13.2" x14ac:dyDescent="0.3"/>
    <row r="11235" ht="13.2" x14ac:dyDescent="0.3"/>
    <row r="11236" ht="13.2" x14ac:dyDescent="0.3"/>
    <row r="11237" ht="13.2" x14ac:dyDescent="0.3"/>
    <row r="11238" ht="13.2" x14ac:dyDescent="0.3"/>
    <row r="11239" ht="13.2" x14ac:dyDescent="0.3"/>
    <row r="11240" ht="13.2" x14ac:dyDescent="0.3"/>
    <row r="11241" ht="13.2" x14ac:dyDescent="0.3"/>
    <row r="11242" ht="13.2" x14ac:dyDescent="0.3"/>
    <row r="11243" ht="13.2" x14ac:dyDescent="0.3"/>
    <row r="11244" ht="13.2" x14ac:dyDescent="0.3"/>
    <row r="11245" ht="13.2" x14ac:dyDescent="0.3"/>
    <row r="11246" ht="13.2" x14ac:dyDescent="0.3"/>
    <row r="11247" ht="13.2" x14ac:dyDescent="0.3"/>
    <row r="11248" ht="13.2" x14ac:dyDescent="0.3"/>
    <row r="11249" ht="13.2" x14ac:dyDescent="0.3"/>
    <row r="11250" ht="13.2" x14ac:dyDescent="0.3"/>
    <row r="11251" ht="13.2" x14ac:dyDescent="0.3"/>
    <row r="11252" ht="13.2" x14ac:dyDescent="0.3"/>
    <row r="11253" ht="13.2" x14ac:dyDescent="0.3"/>
    <row r="11254" ht="13.2" x14ac:dyDescent="0.3"/>
    <row r="11255" ht="13.2" x14ac:dyDescent="0.3"/>
    <row r="11256" ht="13.2" x14ac:dyDescent="0.3"/>
    <row r="11257" ht="13.2" x14ac:dyDescent="0.3"/>
    <row r="11258" ht="13.2" x14ac:dyDescent="0.3"/>
    <row r="11259" ht="13.2" x14ac:dyDescent="0.3"/>
    <row r="11260" ht="13.2" x14ac:dyDescent="0.3"/>
    <row r="11261" ht="13.2" x14ac:dyDescent="0.3"/>
    <row r="11262" ht="13.2" x14ac:dyDescent="0.3"/>
    <row r="11263" ht="13.2" x14ac:dyDescent="0.3"/>
    <row r="11264" ht="13.2" x14ac:dyDescent="0.3"/>
    <row r="11265" ht="13.2" x14ac:dyDescent="0.3"/>
    <row r="11266" ht="13.2" x14ac:dyDescent="0.3"/>
    <row r="11267" ht="13.2" x14ac:dyDescent="0.3"/>
    <row r="11268" ht="13.2" x14ac:dyDescent="0.3"/>
    <row r="11269" ht="13.2" x14ac:dyDescent="0.3"/>
    <row r="11270" ht="13.2" x14ac:dyDescent="0.3"/>
    <row r="11271" ht="13.2" x14ac:dyDescent="0.3"/>
    <row r="11272" ht="13.2" x14ac:dyDescent="0.3"/>
    <row r="11273" ht="13.2" x14ac:dyDescent="0.3"/>
    <row r="11274" ht="13.2" x14ac:dyDescent="0.3"/>
    <row r="11275" ht="13.2" x14ac:dyDescent="0.3"/>
    <row r="11276" ht="13.2" x14ac:dyDescent="0.3"/>
    <row r="11277" ht="13.2" x14ac:dyDescent="0.3"/>
    <row r="11278" ht="13.2" x14ac:dyDescent="0.3"/>
    <row r="11279" ht="13.2" x14ac:dyDescent="0.3"/>
    <row r="11280" ht="13.2" x14ac:dyDescent="0.3"/>
    <row r="11281" ht="13.2" x14ac:dyDescent="0.3"/>
    <row r="11282" ht="13.2" x14ac:dyDescent="0.3"/>
    <row r="11283" ht="13.2" x14ac:dyDescent="0.3"/>
    <row r="11284" ht="13.2" x14ac:dyDescent="0.3"/>
    <row r="11285" ht="13.2" x14ac:dyDescent="0.3"/>
    <row r="11286" ht="13.2" x14ac:dyDescent="0.3"/>
    <row r="11287" ht="13.2" x14ac:dyDescent="0.3"/>
    <row r="11288" ht="13.2" x14ac:dyDescent="0.3"/>
    <row r="11289" ht="13.2" x14ac:dyDescent="0.3"/>
    <row r="11290" ht="13.2" x14ac:dyDescent="0.3"/>
    <row r="11291" ht="13.2" x14ac:dyDescent="0.3"/>
    <row r="11292" ht="13.2" x14ac:dyDescent="0.3"/>
    <row r="11293" ht="13.2" x14ac:dyDescent="0.3"/>
    <row r="11294" ht="13.2" x14ac:dyDescent="0.3"/>
    <row r="11295" ht="13.2" x14ac:dyDescent="0.3"/>
    <row r="11296" ht="13.2" x14ac:dyDescent="0.3"/>
    <row r="11297" ht="13.2" x14ac:dyDescent="0.3"/>
    <row r="11298" ht="13.2" x14ac:dyDescent="0.3"/>
    <row r="11299" ht="13.2" x14ac:dyDescent="0.3"/>
    <row r="11300" ht="13.2" x14ac:dyDescent="0.3"/>
    <row r="11301" ht="13.2" x14ac:dyDescent="0.3"/>
    <row r="11302" ht="13.2" x14ac:dyDescent="0.3"/>
    <row r="11303" ht="13.2" x14ac:dyDescent="0.3"/>
    <row r="11304" ht="13.2" x14ac:dyDescent="0.3"/>
    <row r="11305" ht="13.2" x14ac:dyDescent="0.3"/>
    <row r="11306" ht="13.2" x14ac:dyDescent="0.3"/>
    <row r="11307" ht="13.2" x14ac:dyDescent="0.3"/>
    <row r="11308" ht="13.2" x14ac:dyDescent="0.3"/>
    <row r="11309" ht="13.2" x14ac:dyDescent="0.3"/>
    <row r="11310" ht="13.2" x14ac:dyDescent="0.3"/>
    <row r="11311" ht="13.2" x14ac:dyDescent="0.3"/>
    <row r="11312" ht="13.2" x14ac:dyDescent="0.3"/>
    <row r="11313" ht="13.2" x14ac:dyDescent="0.3"/>
    <row r="11314" ht="13.2" x14ac:dyDescent="0.3"/>
    <row r="11315" ht="13.2" x14ac:dyDescent="0.3"/>
    <row r="11316" ht="13.2" x14ac:dyDescent="0.3"/>
    <row r="11317" ht="13.2" x14ac:dyDescent="0.3"/>
    <row r="11318" ht="13.2" x14ac:dyDescent="0.3"/>
    <row r="11319" ht="13.2" x14ac:dyDescent="0.3"/>
    <row r="11320" ht="13.2" x14ac:dyDescent="0.3"/>
    <row r="11321" ht="13.2" x14ac:dyDescent="0.3"/>
    <row r="11322" ht="13.2" x14ac:dyDescent="0.3"/>
    <row r="11323" ht="13.2" x14ac:dyDescent="0.3"/>
    <row r="11324" ht="13.2" x14ac:dyDescent="0.3"/>
    <row r="11325" ht="13.2" x14ac:dyDescent="0.3"/>
    <row r="11326" ht="13.2" x14ac:dyDescent="0.3"/>
    <row r="11327" ht="13.2" x14ac:dyDescent="0.3"/>
    <row r="11328" ht="13.2" x14ac:dyDescent="0.3"/>
    <row r="11329" ht="13.2" x14ac:dyDescent="0.3"/>
    <row r="11330" ht="13.2" x14ac:dyDescent="0.3"/>
    <row r="11331" ht="13.2" x14ac:dyDescent="0.3"/>
    <row r="11332" ht="13.2" x14ac:dyDescent="0.3"/>
    <row r="11333" ht="13.2" x14ac:dyDescent="0.3"/>
    <row r="11334" ht="13.2" x14ac:dyDescent="0.3"/>
    <row r="11335" ht="13.2" x14ac:dyDescent="0.3"/>
    <row r="11336" ht="13.2" x14ac:dyDescent="0.3"/>
    <row r="11337" ht="13.2" x14ac:dyDescent="0.3"/>
    <row r="11338" ht="13.2" x14ac:dyDescent="0.3"/>
    <row r="11339" ht="13.2" x14ac:dyDescent="0.3"/>
    <row r="11340" ht="13.2" x14ac:dyDescent="0.3"/>
    <row r="11341" ht="13.2" x14ac:dyDescent="0.3"/>
    <row r="11342" ht="13.2" x14ac:dyDescent="0.3"/>
    <row r="11343" ht="13.2" x14ac:dyDescent="0.3"/>
    <row r="11344" ht="13.2" x14ac:dyDescent="0.3"/>
    <row r="11345" ht="13.2" x14ac:dyDescent="0.3"/>
    <row r="11346" ht="13.2" x14ac:dyDescent="0.3"/>
    <row r="11347" ht="13.2" x14ac:dyDescent="0.3"/>
    <row r="11348" ht="13.2" x14ac:dyDescent="0.3"/>
    <row r="11349" ht="13.2" x14ac:dyDescent="0.3"/>
    <row r="11350" ht="13.2" x14ac:dyDescent="0.3"/>
    <row r="11351" ht="13.2" x14ac:dyDescent="0.3"/>
    <row r="11352" ht="13.2" x14ac:dyDescent="0.3"/>
    <row r="11353" ht="13.2" x14ac:dyDescent="0.3"/>
    <row r="11354" ht="13.2" x14ac:dyDescent="0.3"/>
    <row r="11355" ht="13.2" x14ac:dyDescent="0.3"/>
    <row r="11356" ht="13.2" x14ac:dyDescent="0.3"/>
    <row r="11357" ht="13.2" x14ac:dyDescent="0.3"/>
    <row r="11358" ht="13.2" x14ac:dyDescent="0.3"/>
    <row r="11359" ht="13.2" x14ac:dyDescent="0.3"/>
    <row r="11360" ht="13.2" x14ac:dyDescent="0.3"/>
    <row r="11361" ht="13.2" x14ac:dyDescent="0.3"/>
    <row r="11362" ht="13.2" x14ac:dyDescent="0.3"/>
    <row r="11363" ht="13.2" x14ac:dyDescent="0.3"/>
    <row r="11364" ht="13.2" x14ac:dyDescent="0.3"/>
    <row r="11365" ht="13.2" x14ac:dyDescent="0.3"/>
    <row r="11366" ht="13.2" x14ac:dyDescent="0.3"/>
    <row r="11367" ht="13.2" x14ac:dyDescent="0.3"/>
    <row r="11368" ht="13.2" x14ac:dyDescent="0.3"/>
    <row r="11369" ht="13.2" x14ac:dyDescent="0.3"/>
    <row r="11370" ht="13.2" x14ac:dyDescent="0.3"/>
    <row r="11371" ht="13.2" x14ac:dyDescent="0.3"/>
    <row r="11372" ht="13.2" x14ac:dyDescent="0.3"/>
    <row r="11373" ht="13.2" x14ac:dyDescent="0.3"/>
    <row r="11374" ht="13.2" x14ac:dyDescent="0.3"/>
    <row r="11375" ht="13.2" x14ac:dyDescent="0.3"/>
    <row r="11376" ht="13.2" x14ac:dyDescent="0.3"/>
    <row r="11377" ht="13.2" x14ac:dyDescent="0.3"/>
    <row r="11378" ht="13.2" x14ac:dyDescent="0.3"/>
    <row r="11379" ht="13.2" x14ac:dyDescent="0.3"/>
    <row r="11380" ht="13.2" x14ac:dyDescent="0.3"/>
    <row r="11381" ht="13.2" x14ac:dyDescent="0.3"/>
    <row r="11382" ht="13.2" x14ac:dyDescent="0.3"/>
    <row r="11383" ht="13.2" x14ac:dyDescent="0.3"/>
    <row r="11384" ht="13.2" x14ac:dyDescent="0.3"/>
    <row r="11385" ht="13.2" x14ac:dyDescent="0.3"/>
    <row r="11386" ht="13.2" x14ac:dyDescent="0.3"/>
    <row r="11387" ht="13.2" x14ac:dyDescent="0.3"/>
    <row r="11388" ht="13.2" x14ac:dyDescent="0.3"/>
    <row r="11389" ht="13.2" x14ac:dyDescent="0.3"/>
    <row r="11390" ht="13.2" x14ac:dyDescent="0.3"/>
    <row r="11391" ht="13.2" x14ac:dyDescent="0.3"/>
    <row r="11392" ht="13.2" x14ac:dyDescent="0.3"/>
    <row r="11393" ht="13.2" x14ac:dyDescent="0.3"/>
    <row r="11394" ht="13.2" x14ac:dyDescent="0.3"/>
    <row r="11395" ht="13.2" x14ac:dyDescent="0.3"/>
    <row r="11396" ht="13.2" x14ac:dyDescent="0.3"/>
    <row r="11397" ht="13.2" x14ac:dyDescent="0.3"/>
    <row r="11398" ht="13.2" x14ac:dyDescent="0.3"/>
    <row r="11399" ht="13.2" x14ac:dyDescent="0.3"/>
    <row r="11400" ht="13.2" x14ac:dyDescent="0.3"/>
    <row r="11401" ht="13.2" x14ac:dyDescent="0.3"/>
    <row r="11402" ht="13.2" x14ac:dyDescent="0.3"/>
    <row r="11403" ht="13.2" x14ac:dyDescent="0.3"/>
    <row r="11404" ht="13.2" x14ac:dyDescent="0.3"/>
    <row r="11405" ht="13.2" x14ac:dyDescent="0.3"/>
    <row r="11406" ht="13.2" x14ac:dyDescent="0.3"/>
    <row r="11407" ht="13.2" x14ac:dyDescent="0.3"/>
    <row r="11408" ht="13.2" x14ac:dyDescent="0.3"/>
    <row r="11409" ht="13.2" x14ac:dyDescent="0.3"/>
    <row r="11410" ht="13.2" x14ac:dyDescent="0.3"/>
    <row r="11411" ht="13.2" x14ac:dyDescent="0.3"/>
    <row r="11412" ht="13.2" x14ac:dyDescent="0.3"/>
    <row r="11413" ht="13.2" x14ac:dyDescent="0.3"/>
    <row r="11414" ht="13.2" x14ac:dyDescent="0.3"/>
    <row r="11415" ht="13.2" x14ac:dyDescent="0.3"/>
    <row r="11416" ht="13.2" x14ac:dyDescent="0.3"/>
    <row r="11417" ht="13.2" x14ac:dyDescent="0.3"/>
    <row r="11418" ht="13.2" x14ac:dyDescent="0.3"/>
    <row r="11419" ht="13.2" x14ac:dyDescent="0.3"/>
    <row r="11420" ht="13.2" x14ac:dyDescent="0.3"/>
    <row r="11421" ht="13.2" x14ac:dyDescent="0.3"/>
    <row r="11422" ht="13.2" x14ac:dyDescent="0.3"/>
    <row r="11423" ht="13.2" x14ac:dyDescent="0.3"/>
    <row r="11424" ht="13.2" x14ac:dyDescent="0.3"/>
    <row r="11425" ht="13.2" x14ac:dyDescent="0.3"/>
    <row r="11426" ht="13.2" x14ac:dyDescent="0.3"/>
    <row r="11427" ht="13.2" x14ac:dyDescent="0.3"/>
    <row r="11428" ht="13.2" x14ac:dyDescent="0.3"/>
    <row r="11429" ht="13.2" x14ac:dyDescent="0.3"/>
    <row r="11430" ht="13.2" x14ac:dyDescent="0.3"/>
    <row r="11431" ht="13.2" x14ac:dyDescent="0.3"/>
    <row r="11432" ht="13.2" x14ac:dyDescent="0.3"/>
    <row r="11433" ht="13.2" x14ac:dyDescent="0.3"/>
    <row r="11434" ht="13.2" x14ac:dyDescent="0.3"/>
    <row r="11435" ht="13.2" x14ac:dyDescent="0.3"/>
    <row r="11436" ht="13.2" x14ac:dyDescent="0.3"/>
    <row r="11437" ht="13.2" x14ac:dyDescent="0.3"/>
    <row r="11438" ht="13.2" x14ac:dyDescent="0.3"/>
    <row r="11439" ht="13.2" x14ac:dyDescent="0.3"/>
    <row r="11440" ht="13.2" x14ac:dyDescent="0.3"/>
    <row r="11441" ht="13.2" x14ac:dyDescent="0.3"/>
    <row r="11442" ht="13.2" x14ac:dyDescent="0.3"/>
    <row r="11443" ht="13.2" x14ac:dyDescent="0.3"/>
    <row r="11444" ht="13.2" x14ac:dyDescent="0.3"/>
    <row r="11445" ht="13.2" x14ac:dyDescent="0.3"/>
    <row r="11446" ht="13.2" x14ac:dyDescent="0.3"/>
    <row r="11447" ht="13.2" x14ac:dyDescent="0.3"/>
    <row r="11448" ht="13.2" x14ac:dyDescent="0.3"/>
    <row r="11449" ht="13.2" x14ac:dyDescent="0.3"/>
    <row r="11450" ht="13.2" x14ac:dyDescent="0.3"/>
    <row r="11451" ht="13.2" x14ac:dyDescent="0.3"/>
    <row r="11452" ht="13.2" x14ac:dyDescent="0.3"/>
    <row r="11453" ht="13.2" x14ac:dyDescent="0.3"/>
    <row r="11454" ht="13.2" x14ac:dyDescent="0.3"/>
    <row r="11455" ht="13.2" x14ac:dyDescent="0.3"/>
    <row r="11456" ht="13.2" x14ac:dyDescent="0.3"/>
    <row r="11457" ht="13.2" x14ac:dyDescent="0.3"/>
    <row r="11458" ht="13.2" x14ac:dyDescent="0.3"/>
    <row r="11459" ht="13.2" x14ac:dyDescent="0.3"/>
    <row r="11460" ht="13.2" x14ac:dyDescent="0.3"/>
    <row r="11461" ht="13.2" x14ac:dyDescent="0.3"/>
    <row r="11462" ht="13.2" x14ac:dyDescent="0.3"/>
    <row r="11463" ht="13.2" x14ac:dyDescent="0.3"/>
    <row r="11464" ht="13.2" x14ac:dyDescent="0.3"/>
    <row r="11465" ht="13.2" x14ac:dyDescent="0.3"/>
    <row r="11466" ht="13.2" x14ac:dyDescent="0.3"/>
    <row r="11467" ht="13.2" x14ac:dyDescent="0.3"/>
    <row r="11468" ht="13.2" x14ac:dyDescent="0.3"/>
    <row r="11469" ht="13.2" x14ac:dyDescent="0.3"/>
    <row r="11470" ht="13.2" x14ac:dyDescent="0.3"/>
    <row r="11471" ht="13.2" x14ac:dyDescent="0.3"/>
    <row r="11472" ht="13.2" x14ac:dyDescent="0.3"/>
    <row r="11473" ht="13.2" x14ac:dyDescent="0.3"/>
    <row r="11474" ht="13.2" x14ac:dyDescent="0.3"/>
    <row r="11475" ht="13.2" x14ac:dyDescent="0.3"/>
    <row r="11476" ht="13.2" x14ac:dyDescent="0.3"/>
    <row r="11477" ht="13.2" x14ac:dyDescent="0.3"/>
    <row r="11478" ht="13.2" x14ac:dyDescent="0.3"/>
    <row r="11479" ht="13.2" x14ac:dyDescent="0.3"/>
    <row r="11480" ht="13.2" x14ac:dyDescent="0.3"/>
    <row r="11481" ht="13.2" x14ac:dyDescent="0.3"/>
    <row r="11482" ht="13.2" x14ac:dyDescent="0.3"/>
    <row r="11483" ht="13.2" x14ac:dyDescent="0.3"/>
    <row r="11484" ht="13.2" x14ac:dyDescent="0.3"/>
    <row r="11485" ht="13.2" x14ac:dyDescent="0.3"/>
    <row r="11486" ht="13.2" x14ac:dyDescent="0.3"/>
    <row r="11487" ht="13.2" x14ac:dyDescent="0.3"/>
    <row r="11488" ht="13.2" x14ac:dyDescent="0.3"/>
    <row r="11489" ht="13.2" x14ac:dyDescent="0.3"/>
    <row r="11490" ht="13.2" x14ac:dyDescent="0.3"/>
    <row r="11491" ht="13.2" x14ac:dyDescent="0.3"/>
    <row r="11492" ht="13.2" x14ac:dyDescent="0.3"/>
    <row r="11493" ht="13.2" x14ac:dyDescent="0.3"/>
    <row r="11494" ht="13.2" x14ac:dyDescent="0.3"/>
    <row r="11495" ht="13.2" x14ac:dyDescent="0.3"/>
    <row r="11496" ht="13.2" x14ac:dyDescent="0.3"/>
    <row r="11497" ht="13.2" x14ac:dyDescent="0.3"/>
    <row r="11498" ht="13.2" x14ac:dyDescent="0.3"/>
    <row r="11499" ht="13.2" x14ac:dyDescent="0.3"/>
    <row r="11500" ht="13.2" x14ac:dyDescent="0.3"/>
    <row r="11501" ht="13.2" x14ac:dyDescent="0.3"/>
    <row r="11502" ht="13.2" x14ac:dyDescent="0.3"/>
    <row r="11503" ht="13.2" x14ac:dyDescent="0.3"/>
    <row r="11504" ht="13.2" x14ac:dyDescent="0.3"/>
    <row r="11505" ht="13.2" x14ac:dyDescent="0.3"/>
    <row r="11506" ht="13.2" x14ac:dyDescent="0.3"/>
    <row r="11507" ht="13.2" x14ac:dyDescent="0.3"/>
    <row r="11508" ht="13.2" x14ac:dyDescent="0.3"/>
    <row r="11509" ht="13.2" x14ac:dyDescent="0.3"/>
    <row r="11510" ht="13.2" x14ac:dyDescent="0.3"/>
    <row r="11511" ht="13.2" x14ac:dyDescent="0.3"/>
    <row r="11512" ht="13.2" x14ac:dyDescent="0.3"/>
    <row r="11513" ht="13.2" x14ac:dyDescent="0.3"/>
    <row r="11514" ht="13.2" x14ac:dyDescent="0.3"/>
    <row r="11515" ht="13.2" x14ac:dyDescent="0.3"/>
    <row r="11516" ht="13.2" x14ac:dyDescent="0.3"/>
    <row r="11517" ht="13.2" x14ac:dyDescent="0.3"/>
    <row r="11518" ht="13.2" x14ac:dyDescent="0.3"/>
    <row r="11519" ht="13.2" x14ac:dyDescent="0.3"/>
    <row r="11520" ht="13.2" x14ac:dyDescent="0.3"/>
    <row r="11521" ht="13.2" x14ac:dyDescent="0.3"/>
    <row r="11522" ht="13.2" x14ac:dyDescent="0.3"/>
    <row r="11523" ht="13.2" x14ac:dyDescent="0.3"/>
    <row r="11524" ht="13.2" x14ac:dyDescent="0.3"/>
    <row r="11525" ht="13.2" x14ac:dyDescent="0.3"/>
    <row r="11526" ht="13.2" x14ac:dyDescent="0.3"/>
    <row r="11527" ht="13.2" x14ac:dyDescent="0.3"/>
    <row r="11528" ht="13.2" x14ac:dyDescent="0.3"/>
    <row r="11529" ht="13.2" x14ac:dyDescent="0.3"/>
    <row r="11530" ht="13.2" x14ac:dyDescent="0.3"/>
    <row r="11531" ht="13.2" x14ac:dyDescent="0.3"/>
    <row r="11532" ht="13.2" x14ac:dyDescent="0.3"/>
    <row r="11533" ht="13.2" x14ac:dyDescent="0.3"/>
    <row r="11534" ht="13.2" x14ac:dyDescent="0.3"/>
    <row r="11535" ht="13.2" x14ac:dyDescent="0.3"/>
    <row r="11536" ht="13.2" x14ac:dyDescent="0.3"/>
    <row r="11537" ht="13.2" x14ac:dyDescent="0.3"/>
    <row r="11538" ht="13.2" x14ac:dyDescent="0.3"/>
    <row r="11539" ht="13.2" x14ac:dyDescent="0.3"/>
    <row r="11540" ht="13.2" x14ac:dyDescent="0.3"/>
    <row r="11541" ht="13.2" x14ac:dyDescent="0.3"/>
    <row r="11542" ht="13.2" x14ac:dyDescent="0.3"/>
    <row r="11543" ht="13.2" x14ac:dyDescent="0.3"/>
    <row r="11544" ht="13.2" x14ac:dyDescent="0.3"/>
    <row r="11545" ht="13.2" x14ac:dyDescent="0.3"/>
    <row r="11546" ht="13.2" x14ac:dyDescent="0.3"/>
    <row r="11547" ht="13.2" x14ac:dyDescent="0.3"/>
    <row r="11548" ht="13.2" x14ac:dyDescent="0.3"/>
    <row r="11549" ht="13.2" x14ac:dyDescent="0.3"/>
    <row r="11550" ht="13.2" x14ac:dyDescent="0.3"/>
    <row r="11551" ht="13.2" x14ac:dyDescent="0.3"/>
    <row r="11552" ht="13.2" x14ac:dyDescent="0.3"/>
    <row r="11553" ht="13.2" x14ac:dyDescent="0.3"/>
    <row r="11554" ht="13.2" x14ac:dyDescent="0.3"/>
    <row r="11555" ht="13.2" x14ac:dyDescent="0.3"/>
    <row r="11556" ht="13.2" x14ac:dyDescent="0.3"/>
    <row r="11557" ht="13.2" x14ac:dyDescent="0.3"/>
    <row r="11558" ht="13.2" x14ac:dyDescent="0.3"/>
    <row r="11559" ht="13.2" x14ac:dyDescent="0.3"/>
    <row r="11560" ht="13.2" x14ac:dyDescent="0.3"/>
    <row r="11561" ht="13.2" x14ac:dyDescent="0.3"/>
    <row r="11562" ht="13.2" x14ac:dyDescent="0.3"/>
    <row r="11563" ht="13.2" x14ac:dyDescent="0.3"/>
    <row r="11564" ht="13.2" x14ac:dyDescent="0.3"/>
    <row r="11565" ht="13.2" x14ac:dyDescent="0.3"/>
    <row r="11566" ht="13.2" x14ac:dyDescent="0.3"/>
    <row r="11567" ht="13.2" x14ac:dyDescent="0.3"/>
    <row r="11568" ht="13.2" x14ac:dyDescent="0.3"/>
    <row r="11569" ht="13.2" x14ac:dyDescent="0.3"/>
    <row r="11570" ht="13.2" x14ac:dyDescent="0.3"/>
    <row r="11571" ht="13.2" x14ac:dyDescent="0.3"/>
    <row r="11572" ht="13.2" x14ac:dyDescent="0.3"/>
    <row r="11573" ht="13.2" x14ac:dyDescent="0.3"/>
    <row r="11574" ht="13.2" x14ac:dyDescent="0.3"/>
    <row r="11575" ht="13.2" x14ac:dyDescent="0.3"/>
    <row r="11576" ht="13.2" x14ac:dyDescent="0.3"/>
    <row r="11577" ht="13.2" x14ac:dyDescent="0.3"/>
    <row r="11578" ht="13.2" x14ac:dyDescent="0.3"/>
    <row r="11579" ht="13.2" x14ac:dyDescent="0.3"/>
    <row r="11580" ht="13.2" x14ac:dyDescent="0.3"/>
    <row r="11581" ht="13.2" x14ac:dyDescent="0.3"/>
    <row r="11582" ht="13.2" x14ac:dyDescent="0.3"/>
    <row r="11583" ht="13.2" x14ac:dyDescent="0.3"/>
    <row r="11584" ht="13.2" x14ac:dyDescent="0.3"/>
    <row r="11585" ht="13.2" x14ac:dyDescent="0.3"/>
    <row r="11586" ht="13.2" x14ac:dyDescent="0.3"/>
    <row r="11587" ht="13.2" x14ac:dyDescent="0.3"/>
    <row r="11588" ht="13.2" x14ac:dyDescent="0.3"/>
    <row r="11589" ht="13.2" x14ac:dyDescent="0.3"/>
    <row r="11590" ht="13.2" x14ac:dyDescent="0.3"/>
    <row r="11591" ht="13.2" x14ac:dyDescent="0.3"/>
    <row r="11592" ht="13.2" x14ac:dyDescent="0.3"/>
    <row r="11593" ht="13.2" x14ac:dyDescent="0.3"/>
    <row r="11594" ht="13.2" x14ac:dyDescent="0.3"/>
    <row r="11595" ht="13.2" x14ac:dyDescent="0.3"/>
    <row r="11596" ht="13.2" x14ac:dyDescent="0.3"/>
    <row r="11597" ht="13.2" x14ac:dyDescent="0.3"/>
    <row r="11598" ht="13.2" x14ac:dyDescent="0.3"/>
    <row r="11599" ht="13.2" x14ac:dyDescent="0.3"/>
    <row r="11600" ht="13.2" x14ac:dyDescent="0.3"/>
    <row r="11601" ht="13.2" x14ac:dyDescent="0.3"/>
    <row r="11602" ht="13.2" x14ac:dyDescent="0.3"/>
    <row r="11603" ht="13.2" x14ac:dyDescent="0.3"/>
    <row r="11604" ht="13.2" x14ac:dyDescent="0.3"/>
    <row r="11605" ht="13.2" x14ac:dyDescent="0.3"/>
    <row r="11606" ht="13.2" x14ac:dyDescent="0.3"/>
    <row r="11607" ht="13.2" x14ac:dyDescent="0.3"/>
    <row r="11608" ht="13.2" x14ac:dyDescent="0.3"/>
    <row r="11609" ht="13.2" x14ac:dyDescent="0.3"/>
    <row r="11610" ht="13.2" x14ac:dyDescent="0.3"/>
    <row r="11611" ht="13.2" x14ac:dyDescent="0.3"/>
    <row r="11612" ht="13.2" x14ac:dyDescent="0.3"/>
    <row r="11613" ht="13.2" x14ac:dyDescent="0.3"/>
    <row r="11614" ht="13.2" x14ac:dyDescent="0.3"/>
    <row r="11615" ht="13.2" x14ac:dyDescent="0.3"/>
    <row r="11616" ht="13.2" x14ac:dyDescent="0.3"/>
    <row r="11617" ht="13.2" x14ac:dyDescent="0.3"/>
    <row r="11618" ht="13.2" x14ac:dyDescent="0.3"/>
    <row r="11619" ht="13.2" x14ac:dyDescent="0.3"/>
    <row r="11620" ht="13.2" x14ac:dyDescent="0.3"/>
    <row r="11621" ht="13.2" x14ac:dyDescent="0.3"/>
    <row r="11622" ht="13.2" x14ac:dyDescent="0.3"/>
    <row r="11623" ht="13.2" x14ac:dyDescent="0.3"/>
    <row r="11624" ht="13.2" x14ac:dyDescent="0.3"/>
    <row r="11625" ht="13.2" x14ac:dyDescent="0.3"/>
    <row r="11626" ht="13.2" x14ac:dyDescent="0.3"/>
    <row r="11627" ht="13.2" x14ac:dyDescent="0.3"/>
    <row r="11628" ht="13.2" x14ac:dyDescent="0.3"/>
    <row r="11629" ht="13.2" x14ac:dyDescent="0.3"/>
    <row r="11630" ht="13.2" x14ac:dyDescent="0.3"/>
    <row r="11631" ht="13.2" x14ac:dyDescent="0.3"/>
    <row r="11632" ht="13.2" x14ac:dyDescent="0.3"/>
    <row r="11633" ht="13.2" x14ac:dyDescent="0.3"/>
    <row r="11634" ht="13.2" x14ac:dyDescent="0.3"/>
    <row r="11635" ht="13.2" x14ac:dyDescent="0.3"/>
    <row r="11636" ht="13.2" x14ac:dyDescent="0.3"/>
    <row r="11637" ht="13.2" x14ac:dyDescent="0.3"/>
    <row r="11638" ht="13.2" x14ac:dyDescent="0.3"/>
    <row r="11639" ht="13.2" x14ac:dyDescent="0.3"/>
    <row r="11640" ht="13.2" x14ac:dyDescent="0.3"/>
    <row r="11641" ht="13.2" x14ac:dyDescent="0.3"/>
    <row r="11642" ht="13.2" x14ac:dyDescent="0.3"/>
    <row r="11643" ht="13.2" x14ac:dyDescent="0.3"/>
    <row r="11644" ht="13.2" x14ac:dyDescent="0.3"/>
    <row r="11645" ht="13.2" x14ac:dyDescent="0.3"/>
    <row r="11646" ht="13.2" x14ac:dyDescent="0.3"/>
    <row r="11647" ht="13.2" x14ac:dyDescent="0.3"/>
    <row r="11648" ht="13.2" x14ac:dyDescent="0.3"/>
    <row r="11649" ht="13.2" x14ac:dyDescent="0.3"/>
    <row r="11650" ht="13.2" x14ac:dyDescent="0.3"/>
    <row r="11651" ht="13.2" x14ac:dyDescent="0.3"/>
    <row r="11652" ht="13.2" x14ac:dyDescent="0.3"/>
    <row r="11653" ht="13.2" x14ac:dyDescent="0.3"/>
    <row r="11654" ht="13.2" x14ac:dyDescent="0.3"/>
    <row r="11655" ht="13.2" x14ac:dyDescent="0.3"/>
    <row r="11656" ht="13.2" x14ac:dyDescent="0.3"/>
    <row r="11657" ht="13.2" x14ac:dyDescent="0.3"/>
    <row r="11658" ht="13.2" x14ac:dyDescent="0.3"/>
    <row r="11659" ht="13.2" x14ac:dyDescent="0.3"/>
    <row r="11660" ht="13.2" x14ac:dyDescent="0.3"/>
    <row r="11661" ht="13.2" x14ac:dyDescent="0.3"/>
    <row r="11662" ht="13.2" x14ac:dyDescent="0.3"/>
    <row r="11663" ht="13.2" x14ac:dyDescent="0.3"/>
    <row r="11664" ht="13.2" x14ac:dyDescent="0.3"/>
    <row r="11665" ht="13.2" x14ac:dyDescent="0.3"/>
    <row r="11666" ht="13.2" x14ac:dyDescent="0.3"/>
    <row r="11667" ht="13.2" x14ac:dyDescent="0.3"/>
    <row r="11668" ht="13.2" x14ac:dyDescent="0.3"/>
    <row r="11669" ht="13.2" x14ac:dyDescent="0.3"/>
    <row r="11670" ht="13.2" x14ac:dyDescent="0.3"/>
    <row r="11671" ht="13.2" x14ac:dyDescent="0.3"/>
    <row r="11672" ht="13.2" x14ac:dyDescent="0.3"/>
    <row r="11673" ht="13.2" x14ac:dyDescent="0.3"/>
    <row r="11674" ht="13.2" x14ac:dyDescent="0.3"/>
    <row r="11675" ht="13.2" x14ac:dyDescent="0.3"/>
    <row r="11676" ht="13.2" x14ac:dyDescent="0.3"/>
    <row r="11677" ht="13.2" x14ac:dyDescent="0.3"/>
    <row r="11678" ht="13.2" x14ac:dyDescent="0.3"/>
    <row r="11679" ht="13.2" x14ac:dyDescent="0.3"/>
    <row r="11680" ht="13.2" x14ac:dyDescent="0.3"/>
    <row r="11681" ht="13.2" x14ac:dyDescent="0.3"/>
    <row r="11682" ht="13.2" x14ac:dyDescent="0.3"/>
    <row r="11683" ht="13.2" x14ac:dyDescent="0.3"/>
    <row r="11684" ht="13.2" x14ac:dyDescent="0.3"/>
    <row r="11685" ht="13.2" x14ac:dyDescent="0.3"/>
    <row r="11686" ht="13.2" x14ac:dyDescent="0.3"/>
    <row r="11687" ht="13.2" x14ac:dyDescent="0.3"/>
    <row r="11688" ht="13.2" x14ac:dyDescent="0.3"/>
    <row r="11689" ht="13.2" x14ac:dyDescent="0.3"/>
    <row r="11690" ht="13.2" x14ac:dyDescent="0.3"/>
    <row r="11691" ht="13.2" x14ac:dyDescent="0.3"/>
    <row r="11692" ht="13.2" x14ac:dyDescent="0.3"/>
    <row r="11693" ht="13.2" x14ac:dyDescent="0.3"/>
    <row r="11694" ht="13.2" x14ac:dyDescent="0.3"/>
    <row r="11695" ht="13.2" x14ac:dyDescent="0.3"/>
    <row r="11696" ht="13.2" x14ac:dyDescent="0.3"/>
    <row r="11697" ht="13.2" x14ac:dyDescent="0.3"/>
    <row r="11698" ht="13.2" x14ac:dyDescent="0.3"/>
    <row r="11699" ht="13.2" x14ac:dyDescent="0.3"/>
    <row r="11700" ht="13.2" x14ac:dyDescent="0.3"/>
    <row r="11701" ht="13.2" x14ac:dyDescent="0.3"/>
    <row r="11702" ht="13.2" x14ac:dyDescent="0.3"/>
    <row r="11703" ht="13.2" x14ac:dyDescent="0.3"/>
    <row r="11704" ht="13.2" x14ac:dyDescent="0.3"/>
    <row r="11705" ht="13.2" x14ac:dyDescent="0.3"/>
    <row r="11706" ht="13.2" x14ac:dyDescent="0.3"/>
    <row r="11707" ht="13.2" x14ac:dyDescent="0.3"/>
    <row r="11708" ht="13.2" x14ac:dyDescent="0.3"/>
    <row r="11709" ht="13.2" x14ac:dyDescent="0.3"/>
    <row r="11710" ht="13.2" x14ac:dyDescent="0.3"/>
    <row r="11711" ht="13.2" x14ac:dyDescent="0.3"/>
    <row r="11712" ht="13.2" x14ac:dyDescent="0.3"/>
    <row r="11713" ht="13.2" x14ac:dyDescent="0.3"/>
    <row r="11714" ht="13.2" x14ac:dyDescent="0.3"/>
    <row r="11715" ht="13.2" x14ac:dyDescent="0.3"/>
    <row r="11716" ht="13.2" x14ac:dyDescent="0.3"/>
    <row r="11717" ht="13.2" x14ac:dyDescent="0.3"/>
    <row r="11718" ht="13.2" x14ac:dyDescent="0.3"/>
    <row r="11719" ht="13.2" x14ac:dyDescent="0.3"/>
    <row r="11720" ht="13.2" x14ac:dyDescent="0.3"/>
    <row r="11721" ht="13.2" x14ac:dyDescent="0.3"/>
    <row r="11722" ht="13.2" x14ac:dyDescent="0.3"/>
    <row r="11723" ht="13.2" x14ac:dyDescent="0.3"/>
    <row r="11724" ht="13.2" x14ac:dyDescent="0.3"/>
    <row r="11725" ht="13.2" x14ac:dyDescent="0.3"/>
    <row r="11726" ht="13.2" x14ac:dyDescent="0.3"/>
    <row r="11727" ht="13.2" x14ac:dyDescent="0.3"/>
    <row r="11728" ht="13.2" x14ac:dyDescent="0.3"/>
    <row r="11729" ht="13.2" x14ac:dyDescent="0.3"/>
    <row r="11730" ht="13.2" x14ac:dyDescent="0.3"/>
    <row r="11731" ht="13.2" x14ac:dyDescent="0.3"/>
    <row r="11732" ht="13.2" x14ac:dyDescent="0.3"/>
    <row r="11733" ht="13.2" x14ac:dyDescent="0.3"/>
    <row r="11734" ht="13.2" x14ac:dyDescent="0.3"/>
    <row r="11735" ht="13.2" x14ac:dyDescent="0.3"/>
    <row r="11736" ht="13.2" x14ac:dyDescent="0.3"/>
    <row r="11737" ht="13.2" x14ac:dyDescent="0.3"/>
    <row r="11738" ht="13.2" x14ac:dyDescent="0.3"/>
    <row r="11739" ht="13.2" x14ac:dyDescent="0.3"/>
    <row r="11740" ht="13.2" x14ac:dyDescent="0.3"/>
    <row r="11741" ht="13.2" x14ac:dyDescent="0.3"/>
    <row r="11742" ht="13.2" x14ac:dyDescent="0.3"/>
    <row r="11743" ht="13.2" x14ac:dyDescent="0.3"/>
    <row r="11744" ht="13.2" x14ac:dyDescent="0.3"/>
    <row r="11745" ht="13.2" x14ac:dyDescent="0.3"/>
    <row r="11746" ht="13.2" x14ac:dyDescent="0.3"/>
    <row r="11747" ht="13.2" x14ac:dyDescent="0.3"/>
    <row r="11748" ht="13.2" x14ac:dyDescent="0.3"/>
    <row r="11749" ht="13.2" x14ac:dyDescent="0.3"/>
    <row r="11750" ht="13.2" x14ac:dyDescent="0.3"/>
    <row r="11751" ht="13.2" x14ac:dyDescent="0.3"/>
    <row r="11752" ht="13.2" x14ac:dyDescent="0.3"/>
    <row r="11753" ht="13.2" x14ac:dyDescent="0.3"/>
    <row r="11754" ht="13.2" x14ac:dyDescent="0.3"/>
    <row r="11755" ht="13.2" x14ac:dyDescent="0.3"/>
    <row r="11756" ht="13.2" x14ac:dyDescent="0.3"/>
    <row r="11757" ht="13.2" x14ac:dyDescent="0.3"/>
    <row r="11758" ht="13.2" x14ac:dyDescent="0.3"/>
    <row r="11759" ht="13.2" x14ac:dyDescent="0.3"/>
    <row r="11760" ht="13.2" x14ac:dyDescent="0.3"/>
    <row r="11761" ht="13.2" x14ac:dyDescent="0.3"/>
    <row r="11762" ht="13.2" x14ac:dyDescent="0.3"/>
    <row r="11763" ht="13.2" x14ac:dyDescent="0.3"/>
    <row r="11764" ht="13.2" x14ac:dyDescent="0.3"/>
    <row r="11765" ht="13.2" x14ac:dyDescent="0.3"/>
    <row r="11766" ht="13.2" x14ac:dyDescent="0.3"/>
    <row r="11767" ht="13.2" x14ac:dyDescent="0.3"/>
    <row r="11768" ht="13.2" x14ac:dyDescent="0.3"/>
    <row r="11769" ht="13.2" x14ac:dyDescent="0.3"/>
    <row r="11770" ht="13.2" x14ac:dyDescent="0.3"/>
    <row r="11771" ht="13.2" x14ac:dyDescent="0.3"/>
    <row r="11772" ht="13.2" x14ac:dyDescent="0.3"/>
    <row r="11773" ht="13.2" x14ac:dyDescent="0.3"/>
    <row r="11774" ht="13.2" x14ac:dyDescent="0.3"/>
    <row r="11775" ht="13.2" x14ac:dyDescent="0.3"/>
    <row r="11776" ht="13.2" x14ac:dyDescent="0.3"/>
    <row r="11777" ht="13.2" x14ac:dyDescent="0.3"/>
    <row r="11778" ht="13.2" x14ac:dyDescent="0.3"/>
    <row r="11779" ht="13.2" x14ac:dyDescent="0.3"/>
    <row r="11780" ht="13.2" x14ac:dyDescent="0.3"/>
    <row r="11781" ht="13.2" x14ac:dyDescent="0.3"/>
    <row r="11782" ht="13.2" x14ac:dyDescent="0.3"/>
    <row r="11783" ht="13.2" x14ac:dyDescent="0.3"/>
    <row r="11784" ht="13.2" x14ac:dyDescent="0.3"/>
    <row r="11785" ht="13.2" x14ac:dyDescent="0.3"/>
    <row r="11786" ht="13.2" x14ac:dyDescent="0.3"/>
    <row r="11787" ht="13.2" x14ac:dyDescent="0.3"/>
    <row r="11788" ht="13.2" x14ac:dyDescent="0.3"/>
    <row r="11789" ht="13.2" x14ac:dyDescent="0.3"/>
    <row r="11790" ht="13.2" x14ac:dyDescent="0.3"/>
    <row r="11791" ht="13.2" x14ac:dyDescent="0.3"/>
    <row r="11792" ht="13.2" x14ac:dyDescent="0.3"/>
    <row r="11793" ht="13.2" x14ac:dyDescent="0.3"/>
    <row r="11794" ht="13.2" x14ac:dyDescent="0.3"/>
    <row r="11795" ht="13.2" x14ac:dyDescent="0.3"/>
    <row r="11796" ht="13.2" x14ac:dyDescent="0.3"/>
    <row r="11797" ht="13.2" x14ac:dyDescent="0.3"/>
    <row r="11798" ht="13.2" x14ac:dyDescent="0.3"/>
    <row r="11799" ht="13.2" x14ac:dyDescent="0.3"/>
    <row r="11800" ht="13.2" x14ac:dyDescent="0.3"/>
    <row r="11801" ht="13.2" x14ac:dyDescent="0.3"/>
    <row r="11802" ht="13.2" x14ac:dyDescent="0.3"/>
    <row r="11803" ht="13.2" x14ac:dyDescent="0.3"/>
    <row r="11804" ht="13.2" x14ac:dyDescent="0.3"/>
    <row r="11805" ht="13.2" x14ac:dyDescent="0.3"/>
    <row r="11806" ht="13.2" x14ac:dyDescent="0.3"/>
    <row r="11807" ht="13.2" x14ac:dyDescent="0.3"/>
    <row r="11808" ht="13.2" x14ac:dyDescent="0.3"/>
    <row r="11809" ht="13.2" x14ac:dyDescent="0.3"/>
    <row r="11810" ht="13.2" x14ac:dyDescent="0.3"/>
    <row r="11811" ht="13.2" x14ac:dyDescent="0.3"/>
    <row r="11812" ht="13.2" x14ac:dyDescent="0.3"/>
    <row r="11813" ht="13.2" x14ac:dyDescent="0.3"/>
    <row r="11814" ht="13.2" x14ac:dyDescent="0.3"/>
    <row r="11815" ht="13.2" x14ac:dyDescent="0.3"/>
    <row r="11816" ht="13.2" x14ac:dyDescent="0.3"/>
    <row r="11817" ht="13.2" x14ac:dyDescent="0.3"/>
    <row r="11818" ht="13.2" x14ac:dyDescent="0.3"/>
    <row r="11819" ht="13.2" x14ac:dyDescent="0.3"/>
    <row r="11820" ht="13.2" x14ac:dyDescent="0.3"/>
    <row r="11821" ht="13.2" x14ac:dyDescent="0.3"/>
    <row r="11822" ht="13.2" x14ac:dyDescent="0.3"/>
    <row r="11823" ht="13.2" x14ac:dyDescent="0.3"/>
    <row r="11824" ht="13.2" x14ac:dyDescent="0.3"/>
    <row r="11825" ht="13.2" x14ac:dyDescent="0.3"/>
    <row r="11826" ht="13.2" x14ac:dyDescent="0.3"/>
    <row r="11827" ht="13.2" x14ac:dyDescent="0.3"/>
    <row r="11828" ht="13.2" x14ac:dyDescent="0.3"/>
    <row r="11829" ht="13.2" x14ac:dyDescent="0.3"/>
    <row r="11830" ht="13.2" x14ac:dyDescent="0.3"/>
    <row r="11831" ht="13.2" x14ac:dyDescent="0.3"/>
    <row r="11832" ht="13.2" x14ac:dyDescent="0.3"/>
    <row r="11833" ht="13.2" x14ac:dyDescent="0.3"/>
    <row r="11834" ht="13.2" x14ac:dyDescent="0.3"/>
    <row r="11835" ht="13.2" x14ac:dyDescent="0.3"/>
    <row r="11836" ht="13.2" x14ac:dyDescent="0.3"/>
    <row r="11837" ht="13.2" x14ac:dyDescent="0.3"/>
    <row r="11838" ht="13.2" x14ac:dyDescent="0.3"/>
    <row r="11839" ht="13.2" x14ac:dyDescent="0.3"/>
    <row r="11840" ht="13.2" x14ac:dyDescent="0.3"/>
    <row r="11841" ht="13.2" x14ac:dyDescent="0.3"/>
    <row r="11842" ht="13.2" x14ac:dyDescent="0.3"/>
    <row r="11843" ht="13.2" x14ac:dyDescent="0.3"/>
    <row r="11844" ht="13.2" x14ac:dyDescent="0.3"/>
    <row r="11845" ht="13.2" x14ac:dyDescent="0.3"/>
    <row r="11846" ht="13.2" x14ac:dyDescent="0.3"/>
    <row r="11847" ht="13.2" x14ac:dyDescent="0.3"/>
    <row r="11848" ht="13.2" x14ac:dyDescent="0.3"/>
    <row r="11849" ht="13.2" x14ac:dyDescent="0.3"/>
    <row r="11850" ht="13.2" x14ac:dyDescent="0.3"/>
    <row r="11851" ht="13.2" x14ac:dyDescent="0.3"/>
    <row r="11852" ht="13.2" x14ac:dyDescent="0.3"/>
    <row r="11853" ht="13.2" x14ac:dyDescent="0.3"/>
    <row r="11854" ht="13.2" x14ac:dyDescent="0.3"/>
    <row r="11855" ht="13.2" x14ac:dyDescent="0.3"/>
    <row r="11856" ht="13.2" x14ac:dyDescent="0.3"/>
    <row r="11857" ht="13.2" x14ac:dyDescent="0.3"/>
    <row r="11858" ht="13.2" x14ac:dyDescent="0.3"/>
    <row r="11859" ht="13.2" x14ac:dyDescent="0.3"/>
    <row r="11860" ht="13.2" x14ac:dyDescent="0.3"/>
    <row r="11861" ht="13.2" x14ac:dyDescent="0.3"/>
    <row r="11862" ht="13.2" x14ac:dyDescent="0.3"/>
    <row r="11863" ht="13.2" x14ac:dyDescent="0.3"/>
    <row r="11864" ht="13.2" x14ac:dyDescent="0.3"/>
    <row r="11865" ht="13.2" x14ac:dyDescent="0.3"/>
    <row r="11866" ht="13.2" x14ac:dyDescent="0.3"/>
    <row r="11867" ht="13.2" x14ac:dyDescent="0.3"/>
    <row r="11868" ht="13.2" x14ac:dyDescent="0.3"/>
    <row r="11869" ht="13.2" x14ac:dyDescent="0.3"/>
    <row r="11870" ht="13.2" x14ac:dyDescent="0.3"/>
    <row r="11871" ht="13.2" x14ac:dyDescent="0.3"/>
    <row r="11872" ht="13.2" x14ac:dyDescent="0.3"/>
    <row r="11873" ht="13.2" x14ac:dyDescent="0.3"/>
    <row r="11874" ht="13.2" x14ac:dyDescent="0.3"/>
    <row r="11875" ht="13.2" x14ac:dyDescent="0.3"/>
    <row r="11876" ht="13.2" x14ac:dyDescent="0.3"/>
    <row r="11877" ht="13.2" x14ac:dyDescent="0.3"/>
    <row r="11878" ht="13.2" x14ac:dyDescent="0.3"/>
    <row r="11879" ht="13.2" x14ac:dyDescent="0.3"/>
    <row r="11880" ht="13.2" x14ac:dyDescent="0.3"/>
    <row r="11881" ht="13.2" x14ac:dyDescent="0.3"/>
    <row r="11882" ht="13.2" x14ac:dyDescent="0.3"/>
    <row r="11883" ht="13.2" x14ac:dyDescent="0.3"/>
    <row r="11884" ht="13.2" x14ac:dyDescent="0.3"/>
    <row r="11885" ht="13.2" x14ac:dyDescent="0.3"/>
    <row r="11886" ht="13.2" x14ac:dyDescent="0.3"/>
    <row r="11887" ht="13.2" x14ac:dyDescent="0.3"/>
    <row r="11888" ht="13.2" x14ac:dyDescent="0.3"/>
    <row r="11889" ht="13.2" x14ac:dyDescent="0.3"/>
    <row r="11890" ht="13.2" x14ac:dyDescent="0.3"/>
    <row r="11891" ht="13.2" x14ac:dyDescent="0.3"/>
    <row r="11892" ht="13.2" x14ac:dyDescent="0.3"/>
    <row r="11893" ht="13.2" x14ac:dyDescent="0.3"/>
    <row r="11894" ht="13.2" x14ac:dyDescent="0.3"/>
    <row r="11895" ht="13.2" x14ac:dyDescent="0.3"/>
    <row r="11896" ht="13.2" x14ac:dyDescent="0.3"/>
    <row r="11897" ht="13.2" x14ac:dyDescent="0.3"/>
    <row r="11898" ht="13.2" x14ac:dyDescent="0.3"/>
    <row r="11899" ht="13.2" x14ac:dyDescent="0.3"/>
    <row r="11900" ht="13.2" x14ac:dyDescent="0.3"/>
    <row r="11901" ht="13.2" x14ac:dyDescent="0.3"/>
    <row r="11902" ht="13.2" x14ac:dyDescent="0.3"/>
    <row r="11903" ht="13.2" x14ac:dyDescent="0.3"/>
    <row r="11904" ht="13.2" x14ac:dyDescent="0.3"/>
    <row r="11905" ht="13.2" x14ac:dyDescent="0.3"/>
    <row r="11906" ht="13.2" x14ac:dyDescent="0.3"/>
    <row r="11907" ht="13.2" x14ac:dyDescent="0.3"/>
    <row r="11908" ht="13.2" x14ac:dyDescent="0.3"/>
    <row r="11909" ht="13.2" x14ac:dyDescent="0.3"/>
    <row r="11910" ht="13.2" x14ac:dyDescent="0.3"/>
    <row r="11911" ht="13.2" x14ac:dyDescent="0.3"/>
    <row r="11912" ht="13.2" x14ac:dyDescent="0.3"/>
    <row r="11913" ht="13.2" x14ac:dyDescent="0.3"/>
    <row r="11914" ht="13.2" x14ac:dyDescent="0.3"/>
    <row r="11915" ht="13.2" x14ac:dyDescent="0.3"/>
    <row r="11916" ht="13.2" x14ac:dyDescent="0.3"/>
    <row r="11917" ht="13.2" x14ac:dyDescent="0.3"/>
    <row r="11918" ht="13.2" x14ac:dyDescent="0.3"/>
    <row r="11919" ht="13.2" x14ac:dyDescent="0.3"/>
    <row r="11920" ht="13.2" x14ac:dyDescent="0.3"/>
    <row r="11921" ht="13.2" x14ac:dyDescent="0.3"/>
    <row r="11922" ht="13.2" x14ac:dyDescent="0.3"/>
    <row r="11923" ht="13.2" x14ac:dyDescent="0.3"/>
    <row r="11924" ht="13.2" x14ac:dyDescent="0.3"/>
    <row r="11925" ht="13.2" x14ac:dyDescent="0.3"/>
    <row r="11926" ht="13.2" x14ac:dyDescent="0.3"/>
    <row r="11927" ht="13.2" x14ac:dyDescent="0.3"/>
    <row r="11928" ht="13.2" x14ac:dyDescent="0.3"/>
    <row r="11929" ht="13.2" x14ac:dyDescent="0.3"/>
    <row r="11930" ht="13.2" x14ac:dyDescent="0.3"/>
    <row r="11931" ht="13.2" x14ac:dyDescent="0.3"/>
    <row r="11932" ht="13.2" x14ac:dyDescent="0.3"/>
    <row r="11933" ht="13.2" x14ac:dyDescent="0.3"/>
    <row r="11934" ht="13.2" x14ac:dyDescent="0.3"/>
    <row r="11935" ht="13.2" x14ac:dyDescent="0.3"/>
    <row r="11936" ht="13.2" x14ac:dyDescent="0.3"/>
    <row r="11937" ht="13.2" x14ac:dyDescent="0.3"/>
    <row r="11938" ht="13.2" x14ac:dyDescent="0.3"/>
    <row r="11939" ht="13.2" x14ac:dyDescent="0.3"/>
    <row r="11940" ht="13.2" x14ac:dyDescent="0.3"/>
    <row r="11941" ht="13.2" x14ac:dyDescent="0.3"/>
    <row r="11942" ht="13.2" x14ac:dyDescent="0.3"/>
    <row r="11943" ht="13.2" x14ac:dyDescent="0.3"/>
    <row r="11944" ht="13.2" x14ac:dyDescent="0.3"/>
    <row r="11945" ht="13.2" x14ac:dyDescent="0.3"/>
    <row r="11946" ht="13.2" x14ac:dyDescent="0.3"/>
    <row r="11947" ht="13.2" x14ac:dyDescent="0.3"/>
    <row r="11948" ht="13.2" x14ac:dyDescent="0.3"/>
    <row r="11949" ht="13.2" x14ac:dyDescent="0.3"/>
    <row r="11950" ht="13.2" x14ac:dyDescent="0.3"/>
    <row r="11951" ht="13.2" x14ac:dyDescent="0.3"/>
    <row r="11952" ht="13.2" x14ac:dyDescent="0.3"/>
    <row r="11953" ht="13.2" x14ac:dyDescent="0.3"/>
    <row r="11954" ht="13.2" x14ac:dyDescent="0.3"/>
    <row r="11955" ht="13.2" x14ac:dyDescent="0.3"/>
    <row r="11956" ht="13.2" x14ac:dyDescent="0.3"/>
    <row r="11957" ht="13.2" x14ac:dyDescent="0.3"/>
    <row r="11958" ht="13.2" x14ac:dyDescent="0.3"/>
    <row r="11959" ht="13.2" x14ac:dyDescent="0.3"/>
    <row r="11960" ht="13.2" x14ac:dyDescent="0.3"/>
    <row r="11961" ht="13.2" x14ac:dyDescent="0.3"/>
    <row r="11962" ht="13.2" x14ac:dyDescent="0.3"/>
    <row r="11963" ht="13.2" x14ac:dyDescent="0.3"/>
    <row r="11964" ht="13.2" x14ac:dyDescent="0.3"/>
    <row r="11965" ht="13.2" x14ac:dyDescent="0.3"/>
    <row r="11966" ht="13.2" x14ac:dyDescent="0.3"/>
    <row r="11967" ht="13.2" x14ac:dyDescent="0.3"/>
    <row r="11968" ht="13.2" x14ac:dyDescent="0.3"/>
    <row r="11969" ht="13.2" x14ac:dyDescent="0.3"/>
    <row r="11970" ht="13.2" x14ac:dyDescent="0.3"/>
    <row r="11971" ht="13.2" x14ac:dyDescent="0.3"/>
    <row r="11972" ht="13.2" x14ac:dyDescent="0.3"/>
    <row r="11973" ht="13.2" x14ac:dyDescent="0.3"/>
    <row r="11974" ht="13.2" x14ac:dyDescent="0.3"/>
    <row r="11975" ht="13.2" x14ac:dyDescent="0.3"/>
    <row r="11976" ht="13.2" x14ac:dyDescent="0.3"/>
    <row r="11977" ht="13.2" x14ac:dyDescent="0.3"/>
    <row r="11978" ht="13.2" x14ac:dyDescent="0.3"/>
    <row r="11979" ht="13.2" x14ac:dyDescent="0.3"/>
    <row r="11980" ht="13.2" x14ac:dyDescent="0.3"/>
    <row r="11981" ht="13.2" x14ac:dyDescent="0.3"/>
    <row r="11982" ht="13.2" x14ac:dyDescent="0.3"/>
    <row r="11983" ht="13.2" x14ac:dyDescent="0.3"/>
    <row r="11984" ht="13.2" x14ac:dyDescent="0.3"/>
    <row r="11985" ht="13.2" x14ac:dyDescent="0.3"/>
    <row r="11986" ht="13.2" x14ac:dyDescent="0.3"/>
    <row r="11987" ht="13.2" x14ac:dyDescent="0.3"/>
    <row r="11988" ht="13.2" x14ac:dyDescent="0.3"/>
    <row r="11989" ht="13.2" x14ac:dyDescent="0.3"/>
    <row r="11990" ht="13.2" x14ac:dyDescent="0.3"/>
    <row r="11991" ht="13.2" x14ac:dyDescent="0.3"/>
    <row r="11992" ht="13.2" x14ac:dyDescent="0.3"/>
    <row r="11993" ht="13.2" x14ac:dyDescent="0.3"/>
    <row r="11994" ht="13.2" x14ac:dyDescent="0.3"/>
    <row r="11995" ht="13.2" x14ac:dyDescent="0.3"/>
    <row r="11996" ht="13.2" x14ac:dyDescent="0.3"/>
    <row r="11997" ht="13.2" x14ac:dyDescent="0.3"/>
    <row r="11998" ht="13.2" x14ac:dyDescent="0.3"/>
    <row r="11999" ht="13.2" x14ac:dyDescent="0.3"/>
    <row r="12000" ht="13.2" x14ac:dyDescent="0.3"/>
    <row r="12001" ht="13.2" x14ac:dyDescent="0.3"/>
    <row r="12002" ht="13.2" x14ac:dyDescent="0.3"/>
    <row r="12003" ht="13.2" x14ac:dyDescent="0.3"/>
    <row r="12004" ht="13.2" x14ac:dyDescent="0.3"/>
    <row r="12005" ht="13.2" x14ac:dyDescent="0.3"/>
    <row r="12006" ht="13.2" x14ac:dyDescent="0.3"/>
    <row r="12007" ht="13.2" x14ac:dyDescent="0.3"/>
    <row r="12008" ht="13.2" x14ac:dyDescent="0.3"/>
    <row r="12009" ht="13.2" x14ac:dyDescent="0.3"/>
    <row r="12010" ht="13.2" x14ac:dyDescent="0.3"/>
    <row r="12011" ht="13.2" x14ac:dyDescent="0.3"/>
    <row r="12012" ht="13.2" x14ac:dyDescent="0.3"/>
    <row r="12013" ht="13.2" x14ac:dyDescent="0.3"/>
    <row r="12014" ht="13.2" x14ac:dyDescent="0.3"/>
    <row r="12015" ht="13.2" x14ac:dyDescent="0.3"/>
    <row r="12016" ht="13.2" x14ac:dyDescent="0.3"/>
    <row r="12017" ht="13.2" x14ac:dyDescent="0.3"/>
    <row r="12018" ht="13.2" x14ac:dyDescent="0.3"/>
    <row r="12019" ht="13.2" x14ac:dyDescent="0.3"/>
    <row r="12020" ht="13.2" x14ac:dyDescent="0.3"/>
    <row r="12021" ht="13.2" x14ac:dyDescent="0.3"/>
    <row r="12022" ht="13.2" x14ac:dyDescent="0.3"/>
    <row r="12023" ht="13.2" x14ac:dyDescent="0.3"/>
    <row r="12024" ht="13.2" x14ac:dyDescent="0.3"/>
    <row r="12025" ht="13.2" x14ac:dyDescent="0.3"/>
    <row r="12026" ht="13.2" x14ac:dyDescent="0.3"/>
    <row r="12027" ht="13.2" x14ac:dyDescent="0.3"/>
    <row r="12028" ht="13.2" x14ac:dyDescent="0.3"/>
    <row r="12029" ht="13.2" x14ac:dyDescent="0.3"/>
    <row r="12030" ht="13.2" x14ac:dyDescent="0.3"/>
    <row r="12031" ht="13.2" x14ac:dyDescent="0.3"/>
    <row r="12032" ht="13.2" x14ac:dyDescent="0.3"/>
    <row r="12033" ht="13.2" x14ac:dyDescent="0.3"/>
    <row r="12034" ht="13.2" x14ac:dyDescent="0.3"/>
    <row r="12035" ht="13.2" x14ac:dyDescent="0.3"/>
    <row r="12036" ht="13.2" x14ac:dyDescent="0.3"/>
    <row r="12037" ht="13.2" x14ac:dyDescent="0.3"/>
    <row r="12038" ht="13.2" x14ac:dyDescent="0.3"/>
    <row r="12039" ht="13.2" x14ac:dyDescent="0.3"/>
    <row r="12040" ht="13.2" x14ac:dyDescent="0.3"/>
    <row r="12041" ht="13.2" x14ac:dyDescent="0.3"/>
    <row r="12042" ht="13.2" x14ac:dyDescent="0.3"/>
    <row r="12043" ht="13.2" x14ac:dyDescent="0.3"/>
    <row r="12044" ht="13.2" x14ac:dyDescent="0.3"/>
    <row r="12045" ht="13.2" x14ac:dyDescent="0.3"/>
    <row r="12046" ht="13.2" x14ac:dyDescent="0.3"/>
    <row r="12047" ht="13.2" x14ac:dyDescent="0.3"/>
    <row r="12048" ht="13.2" x14ac:dyDescent="0.3"/>
    <row r="12049" ht="13.2" x14ac:dyDescent="0.3"/>
    <row r="12050" ht="13.2" x14ac:dyDescent="0.3"/>
    <row r="12051" ht="13.2" x14ac:dyDescent="0.3"/>
    <row r="12052" ht="13.2" x14ac:dyDescent="0.3"/>
    <row r="12053" ht="13.2" x14ac:dyDescent="0.3"/>
    <row r="12054" ht="13.2" x14ac:dyDescent="0.3"/>
    <row r="12055" ht="13.2" x14ac:dyDescent="0.3"/>
    <row r="12056" ht="13.2" x14ac:dyDescent="0.3"/>
    <row r="12057" ht="13.2" x14ac:dyDescent="0.3"/>
    <row r="12058" ht="13.2" x14ac:dyDescent="0.3"/>
    <row r="12059" ht="13.2" x14ac:dyDescent="0.3"/>
    <row r="12060" ht="13.2" x14ac:dyDescent="0.3"/>
    <row r="12061" ht="13.2" x14ac:dyDescent="0.3"/>
    <row r="12062" ht="13.2" x14ac:dyDescent="0.3"/>
    <row r="12063" ht="13.2" x14ac:dyDescent="0.3"/>
    <row r="12064" ht="13.2" x14ac:dyDescent="0.3"/>
    <row r="12065" ht="13.2" x14ac:dyDescent="0.3"/>
    <row r="12066" ht="13.2" x14ac:dyDescent="0.3"/>
    <row r="12067" ht="13.2" x14ac:dyDescent="0.3"/>
    <row r="12068" ht="13.2" x14ac:dyDescent="0.3"/>
    <row r="12069" ht="13.2" x14ac:dyDescent="0.3"/>
    <row r="12070" ht="13.2" x14ac:dyDescent="0.3"/>
    <row r="12071" ht="13.2" x14ac:dyDescent="0.3"/>
    <row r="12072" ht="13.2" x14ac:dyDescent="0.3"/>
    <row r="12073" ht="13.2" x14ac:dyDescent="0.3"/>
    <row r="12074" ht="13.2" x14ac:dyDescent="0.3"/>
    <row r="12075" ht="13.2" x14ac:dyDescent="0.3"/>
    <row r="12076" ht="13.2" x14ac:dyDescent="0.3"/>
    <row r="12077" ht="13.2" x14ac:dyDescent="0.3"/>
    <row r="12078" ht="13.2" x14ac:dyDescent="0.3"/>
    <row r="12079" ht="13.2" x14ac:dyDescent="0.3"/>
    <row r="12080" ht="13.2" x14ac:dyDescent="0.3"/>
    <row r="12081" ht="13.2" x14ac:dyDescent="0.3"/>
    <row r="12082" ht="13.2" x14ac:dyDescent="0.3"/>
    <row r="12083" ht="13.2" x14ac:dyDescent="0.3"/>
    <row r="12084" ht="13.2" x14ac:dyDescent="0.3"/>
    <row r="12085" ht="13.2" x14ac:dyDescent="0.3"/>
    <row r="12086" ht="13.2" x14ac:dyDescent="0.3"/>
    <row r="12087" ht="13.2" x14ac:dyDescent="0.3"/>
    <row r="12088" ht="13.2" x14ac:dyDescent="0.3"/>
    <row r="12089" ht="13.2" x14ac:dyDescent="0.3"/>
    <row r="12090" ht="13.2" x14ac:dyDescent="0.3"/>
    <row r="12091" ht="13.2" x14ac:dyDescent="0.3"/>
    <row r="12092" ht="13.2" x14ac:dyDescent="0.3"/>
    <row r="12093" ht="13.2" x14ac:dyDescent="0.3"/>
    <row r="12094" ht="13.2" x14ac:dyDescent="0.3"/>
    <row r="12095" ht="13.2" x14ac:dyDescent="0.3"/>
    <row r="12096" ht="13.2" x14ac:dyDescent="0.3"/>
    <row r="12097" ht="13.2" x14ac:dyDescent="0.3"/>
    <row r="12098" ht="13.2" x14ac:dyDescent="0.3"/>
    <row r="12099" ht="13.2" x14ac:dyDescent="0.3"/>
    <row r="12100" ht="13.2" x14ac:dyDescent="0.3"/>
    <row r="12101" ht="13.2" x14ac:dyDescent="0.3"/>
    <row r="12102" ht="13.2" x14ac:dyDescent="0.3"/>
    <row r="12103" ht="13.2" x14ac:dyDescent="0.3"/>
    <row r="12104" ht="13.2" x14ac:dyDescent="0.3"/>
    <row r="12105" ht="13.2" x14ac:dyDescent="0.3"/>
    <row r="12106" ht="13.2" x14ac:dyDescent="0.3"/>
    <row r="12107" ht="13.2" x14ac:dyDescent="0.3"/>
    <row r="12108" ht="13.2" x14ac:dyDescent="0.3"/>
    <row r="12109" ht="13.2" x14ac:dyDescent="0.3"/>
    <row r="12110" ht="13.2" x14ac:dyDescent="0.3"/>
    <row r="12111" ht="13.2" x14ac:dyDescent="0.3"/>
    <row r="12112" ht="13.2" x14ac:dyDescent="0.3"/>
    <row r="12113" ht="13.2" x14ac:dyDescent="0.3"/>
    <row r="12114" ht="13.2" x14ac:dyDescent="0.3"/>
    <row r="12115" ht="13.2" x14ac:dyDescent="0.3"/>
    <row r="12116" ht="13.2" x14ac:dyDescent="0.3"/>
    <row r="12117" ht="13.2" x14ac:dyDescent="0.3"/>
    <row r="12118" ht="13.2" x14ac:dyDescent="0.3"/>
    <row r="12119" ht="13.2" x14ac:dyDescent="0.3"/>
    <row r="12120" ht="13.2" x14ac:dyDescent="0.3"/>
    <row r="12121" ht="13.2" x14ac:dyDescent="0.3"/>
    <row r="12122" ht="13.2" x14ac:dyDescent="0.3"/>
    <row r="12123" ht="13.2" x14ac:dyDescent="0.3"/>
    <row r="12124" ht="13.2" x14ac:dyDescent="0.3"/>
    <row r="12125" ht="13.2" x14ac:dyDescent="0.3"/>
    <row r="12126" ht="13.2" x14ac:dyDescent="0.3"/>
    <row r="12127" ht="13.2" x14ac:dyDescent="0.3"/>
    <row r="12128" ht="13.2" x14ac:dyDescent="0.3"/>
    <row r="12129" ht="13.2" x14ac:dyDescent="0.3"/>
    <row r="12130" ht="13.2" x14ac:dyDescent="0.3"/>
    <row r="12131" ht="13.2" x14ac:dyDescent="0.3"/>
    <row r="12132" ht="13.2" x14ac:dyDescent="0.3"/>
    <row r="12133" ht="13.2" x14ac:dyDescent="0.3"/>
    <row r="12134" ht="13.2" x14ac:dyDescent="0.3"/>
    <row r="12135" ht="13.2" x14ac:dyDescent="0.3"/>
    <row r="12136" ht="13.2" x14ac:dyDescent="0.3"/>
    <row r="12137" ht="13.2" x14ac:dyDescent="0.3"/>
    <row r="12138" ht="13.2" x14ac:dyDescent="0.3"/>
    <row r="12139" ht="13.2" x14ac:dyDescent="0.3"/>
    <row r="12140" ht="13.2" x14ac:dyDescent="0.3"/>
    <row r="12141" ht="13.2" x14ac:dyDescent="0.3"/>
    <row r="12142" ht="13.2" x14ac:dyDescent="0.3"/>
    <row r="12143" ht="13.2" x14ac:dyDescent="0.3"/>
    <row r="12144" ht="13.2" x14ac:dyDescent="0.3"/>
    <row r="12145" ht="13.2" x14ac:dyDescent="0.3"/>
    <row r="12146" ht="13.2" x14ac:dyDescent="0.3"/>
    <row r="12147" ht="13.2" x14ac:dyDescent="0.3"/>
    <row r="12148" ht="13.2" x14ac:dyDescent="0.3"/>
    <row r="12149" ht="13.2" x14ac:dyDescent="0.3"/>
    <row r="12150" ht="13.2" x14ac:dyDescent="0.3"/>
    <row r="12151" ht="13.2" x14ac:dyDescent="0.3"/>
    <row r="12152" ht="13.2" x14ac:dyDescent="0.3"/>
    <row r="12153" ht="13.2" x14ac:dyDescent="0.3"/>
    <row r="12154" ht="13.2" x14ac:dyDescent="0.3"/>
    <row r="12155" ht="13.2" x14ac:dyDescent="0.3"/>
    <row r="12156" ht="13.2" x14ac:dyDescent="0.3"/>
    <row r="12157" ht="13.2" x14ac:dyDescent="0.3"/>
    <row r="12158" ht="13.2" x14ac:dyDescent="0.3"/>
    <row r="12159" ht="13.2" x14ac:dyDescent="0.3"/>
    <row r="12160" ht="13.2" x14ac:dyDescent="0.3"/>
    <row r="12161" ht="13.2" x14ac:dyDescent="0.3"/>
    <row r="12162" ht="13.2" x14ac:dyDescent="0.3"/>
    <row r="12163" ht="13.2" x14ac:dyDescent="0.3"/>
    <row r="12164" ht="13.2" x14ac:dyDescent="0.3"/>
    <row r="12165" ht="13.2" x14ac:dyDescent="0.3"/>
    <row r="12166" ht="13.2" x14ac:dyDescent="0.3"/>
    <row r="12167" ht="13.2" x14ac:dyDescent="0.3"/>
    <row r="12168" ht="13.2" x14ac:dyDescent="0.3"/>
    <row r="12169" ht="13.2" x14ac:dyDescent="0.3"/>
    <row r="12170" ht="13.2" x14ac:dyDescent="0.3"/>
    <row r="12171" ht="13.2" x14ac:dyDescent="0.3"/>
    <row r="12172" ht="13.2" x14ac:dyDescent="0.3"/>
    <row r="12173" ht="13.2" x14ac:dyDescent="0.3"/>
    <row r="12174" ht="13.2" x14ac:dyDescent="0.3"/>
    <row r="12175" ht="13.2" x14ac:dyDescent="0.3"/>
    <row r="12176" ht="13.2" x14ac:dyDescent="0.3"/>
    <row r="12177" ht="13.2" x14ac:dyDescent="0.3"/>
    <row r="12178" ht="13.2" x14ac:dyDescent="0.3"/>
    <row r="12179" ht="13.2" x14ac:dyDescent="0.3"/>
    <row r="12180" ht="13.2" x14ac:dyDescent="0.3"/>
    <row r="12181" ht="13.2" x14ac:dyDescent="0.3"/>
    <row r="12182" ht="13.2" x14ac:dyDescent="0.3"/>
    <row r="12183" ht="13.2" x14ac:dyDescent="0.3"/>
    <row r="12184" ht="13.2" x14ac:dyDescent="0.3"/>
    <row r="12185" ht="13.2" x14ac:dyDescent="0.3"/>
    <row r="12186" ht="13.2" x14ac:dyDescent="0.3"/>
    <row r="12187" ht="13.2" x14ac:dyDescent="0.3"/>
    <row r="12188" ht="13.2" x14ac:dyDescent="0.3"/>
    <row r="12189" ht="13.2" x14ac:dyDescent="0.3"/>
    <row r="12190" ht="13.2" x14ac:dyDescent="0.3"/>
    <row r="12191" ht="13.2" x14ac:dyDescent="0.3"/>
    <row r="12192" ht="13.2" x14ac:dyDescent="0.3"/>
    <row r="12193" ht="13.2" x14ac:dyDescent="0.3"/>
    <row r="12194" ht="13.2" x14ac:dyDescent="0.3"/>
    <row r="12195" ht="13.2" x14ac:dyDescent="0.3"/>
    <row r="12196" ht="13.2" x14ac:dyDescent="0.3"/>
    <row r="12197" ht="13.2" x14ac:dyDescent="0.3"/>
    <row r="12198" ht="13.2" x14ac:dyDescent="0.3"/>
    <row r="12199" ht="13.2" x14ac:dyDescent="0.3"/>
    <row r="12200" ht="13.2" x14ac:dyDescent="0.3"/>
    <row r="12201" ht="13.2" x14ac:dyDescent="0.3"/>
    <row r="12202" ht="13.2" x14ac:dyDescent="0.3"/>
    <row r="12203" ht="13.2" x14ac:dyDescent="0.3"/>
    <row r="12204" ht="13.2" x14ac:dyDescent="0.3"/>
    <row r="12205" ht="13.2" x14ac:dyDescent="0.3"/>
    <row r="12206" ht="13.2" x14ac:dyDescent="0.3"/>
    <row r="12207" ht="13.2" x14ac:dyDescent="0.3"/>
    <row r="12208" ht="13.2" x14ac:dyDescent="0.3"/>
    <row r="12209" ht="13.2" x14ac:dyDescent="0.3"/>
    <row r="12210" ht="13.2" x14ac:dyDescent="0.3"/>
    <row r="12211" ht="13.2" x14ac:dyDescent="0.3"/>
    <row r="12212" ht="13.2" x14ac:dyDescent="0.3"/>
    <row r="12213" ht="13.2" x14ac:dyDescent="0.3"/>
    <row r="12214" ht="13.2" x14ac:dyDescent="0.3"/>
    <row r="12215" ht="13.2" x14ac:dyDescent="0.3"/>
    <row r="12216" ht="13.2" x14ac:dyDescent="0.3"/>
    <row r="12217" ht="13.2" x14ac:dyDescent="0.3"/>
    <row r="12218" ht="13.2" x14ac:dyDescent="0.3"/>
    <row r="12219" ht="13.2" x14ac:dyDescent="0.3"/>
    <row r="12220" ht="13.2" x14ac:dyDescent="0.3"/>
    <row r="12221" ht="13.2" x14ac:dyDescent="0.3"/>
    <row r="12222" ht="13.2" x14ac:dyDescent="0.3"/>
    <row r="12223" ht="13.2" x14ac:dyDescent="0.3"/>
    <row r="12224" ht="13.2" x14ac:dyDescent="0.3"/>
    <row r="12225" ht="13.2" x14ac:dyDescent="0.3"/>
    <row r="12226" ht="13.2" x14ac:dyDescent="0.3"/>
    <row r="12227" ht="13.2" x14ac:dyDescent="0.3"/>
    <row r="12228" ht="13.2" x14ac:dyDescent="0.3"/>
    <row r="12229" ht="13.2" x14ac:dyDescent="0.3"/>
    <row r="12230" ht="13.2" x14ac:dyDescent="0.3"/>
    <row r="12231" ht="13.2" x14ac:dyDescent="0.3"/>
    <row r="12232" ht="13.2" x14ac:dyDescent="0.3"/>
    <row r="12233" ht="13.2" x14ac:dyDescent="0.3"/>
    <row r="12234" ht="13.2" x14ac:dyDescent="0.3"/>
    <row r="12235" ht="13.2" x14ac:dyDescent="0.3"/>
    <row r="12236" ht="13.2" x14ac:dyDescent="0.3"/>
    <row r="12237" ht="13.2" x14ac:dyDescent="0.3"/>
    <row r="12238" ht="13.2" x14ac:dyDescent="0.3"/>
    <row r="12239" ht="13.2" x14ac:dyDescent="0.3"/>
    <row r="12240" ht="13.2" x14ac:dyDescent="0.3"/>
    <row r="12241" ht="13.2" x14ac:dyDescent="0.3"/>
    <row r="12242" ht="13.2" x14ac:dyDescent="0.3"/>
    <row r="12243" ht="13.2" x14ac:dyDescent="0.3"/>
    <row r="12244" ht="13.2" x14ac:dyDescent="0.3"/>
    <row r="12245" ht="13.2" x14ac:dyDescent="0.3"/>
    <row r="12246" ht="13.2" x14ac:dyDescent="0.3"/>
    <row r="12247" ht="13.2" x14ac:dyDescent="0.3"/>
    <row r="12248" ht="13.2" x14ac:dyDescent="0.3"/>
    <row r="12249" ht="13.2" x14ac:dyDescent="0.3"/>
    <row r="12250" ht="13.2" x14ac:dyDescent="0.3"/>
    <row r="12251" ht="13.2" x14ac:dyDescent="0.3"/>
    <row r="12252" ht="13.2" x14ac:dyDescent="0.3"/>
    <row r="12253" ht="13.2" x14ac:dyDescent="0.3"/>
    <row r="12254" ht="13.2" x14ac:dyDescent="0.3"/>
    <row r="12255" ht="13.2" x14ac:dyDescent="0.3"/>
    <row r="12256" ht="13.2" x14ac:dyDescent="0.3"/>
    <row r="12257" ht="13.2" x14ac:dyDescent="0.3"/>
    <row r="12258" ht="13.2" x14ac:dyDescent="0.3"/>
    <row r="12259" ht="13.2" x14ac:dyDescent="0.3"/>
    <row r="12260" ht="13.2" x14ac:dyDescent="0.3"/>
    <row r="12261" ht="13.2" x14ac:dyDescent="0.3"/>
    <row r="12262" ht="13.2" x14ac:dyDescent="0.3"/>
    <row r="12263" ht="13.2" x14ac:dyDescent="0.3"/>
    <row r="12264" ht="13.2" x14ac:dyDescent="0.3"/>
    <row r="12265" ht="13.2" x14ac:dyDescent="0.3"/>
    <row r="12266" ht="13.2" x14ac:dyDescent="0.3"/>
    <row r="12267" ht="13.2" x14ac:dyDescent="0.3"/>
    <row r="12268" ht="13.2" x14ac:dyDescent="0.3"/>
    <row r="12269" ht="13.2" x14ac:dyDescent="0.3"/>
    <row r="12270" ht="13.2" x14ac:dyDescent="0.3"/>
    <row r="12271" ht="13.2" x14ac:dyDescent="0.3"/>
    <row r="12272" ht="13.2" x14ac:dyDescent="0.3"/>
    <row r="12273" ht="13.2" x14ac:dyDescent="0.3"/>
    <row r="12274" ht="13.2" x14ac:dyDescent="0.3"/>
    <row r="12275" ht="13.2" x14ac:dyDescent="0.3"/>
    <row r="12276" ht="13.2" x14ac:dyDescent="0.3"/>
    <row r="12277" ht="13.2" x14ac:dyDescent="0.3"/>
    <row r="12278" ht="13.2" x14ac:dyDescent="0.3"/>
    <row r="12279" ht="13.2" x14ac:dyDescent="0.3"/>
    <row r="12280" ht="13.2" x14ac:dyDescent="0.3"/>
    <row r="12281" ht="13.2" x14ac:dyDescent="0.3"/>
    <row r="12282" ht="13.2" x14ac:dyDescent="0.3"/>
    <row r="12283" ht="13.2" x14ac:dyDescent="0.3"/>
    <row r="12284" ht="13.2" x14ac:dyDescent="0.3"/>
    <row r="12285" ht="13.2" x14ac:dyDescent="0.3"/>
    <row r="12286" ht="13.2" x14ac:dyDescent="0.3"/>
    <row r="12287" ht="13.2" x14ac:dyDescent="0.3"/>
    <row r="12288" ht="13.2" x14ac:dyDescent="0.3"/>
    <row r="12289" ht="13.2" x14ac:dyDescent="0.3"/>
    <row r="12290" ht="13.2" x14ac:dyDescent="0.3"/>
    <row r="12291" ht="13.2" x14ac:dyDescent="0.3"/>
    <row r="12292" ht="13.2" x14ac:dyDescent="0.3"/>
    <row r="12293" ht="13.2" x14ac:dyDescent="0.3"/>
    <row r="12294" ht="13.2" x14ac:dyDescent="0.3"/>
    <row r="12295" ht="13.2" x14ac:dyDescent="0.3"/>
    <row r="12296" ht="13.2" x14ac:dyDescent="0.3"/>
    <row r="12297" ht="13.2" x14ac:dyDescent="0.3"/>
    <row r="12298" ht="13.2" x14ac:dyDescent="0.3"/>
    <row r="12299" ht="13.2" x14ac:dyDescent="0.3"/>
    <row r="12300" ht="13.2" x14ac:dyDescent="0.3"/>
    <row r="12301" ht="13.2" x14ac:dyDescent="0.3"/>
    <row r="12302" ht="13.2" x14ac:dyDescent="0.3"/>
    <row r="12303" ht="13.2" x14ac:dyDescent="0.3"/>
    <row r="12304" ht="13.2" x14ac:dyDescent="0.3"/>
    <row r="12305" ht="13.2" x14ac:dyDescent="0.3"/>
    <row r="12306" ht="13.2" x14ac:dyDescent="0.3"/>
    <row r="12307" ht="13.2" x14ac:dyDescent="0.3"/>
    <row r="12308" ht="13.2" x14ac:dyDescent="0.3"/>
    <row r="12309" ht="13.2" x14ac:dyDescent="0.3"/>
    <row r="12310" ht="13.2" x14ac:dyDescent="0.3"/>
    <row r="12311" ht="13.2" x14ac:dyDescent="0.3"/>
    <row r="12312" ht="13.2" x14ac:dyDescent="0.3"/>
    <row r="12313" ht="13.2" x14ac:dyDescent="0.3"/>
    <row r="12314" ht="13.2" x14ac:dyDescent="0.3"/>
    <row r="12315" ht="13.2" x14ac:dyDescent="0.3"/>
    <row r="12316" ht="13.2" x14ac:dyDescent="0.3"/>
    <row r="12317" ht="13.2" x14ac:dyDescent="0.3"/>
    <row r="12318" ht="13.2" x14ac:dyDescent="0.3"/>
    <row r="12319" ht="13.2" x14ac:dyDescent="0.3"/>
    <row r="12320" ht="13.2" x14ac:dyDescent="0.3"/>
    <row r="12321" ht="13.2" x14ac:dyDescent="0.3"/>
    <row r="12322" ht="13.2" x14ac:dyDescent="0.3"/>
    <row r="12323" ht="13.2" x14ac:dyDescent="0.3"/>
    <row r="12324" ht="13.2" x14ac:dyDescent="0.3"/>
    <row r="12325" ht="13.2" x14ac:dyDescent="0.3"/>
    <row r="12326" ht="13.2" x14ac:dyDescent="0.3"/>
    <row r="12327" ht="13.2" x14ac:dyDescent="0.3"/>
    <row r="12328" ht="13.2" x14ac:dyDescent="0.3"/>
    <row r="12329" ht="13.2" x14ac:dyDescent="0.3"/>
    <row r="12330" ht="13.2" x14ac:dyDescent="0.3"/>
    <row r="12331" ht="13.2" x14ac:dyDescent="0.3"/>
    <row r="12332" ht="13.2" x14ac:dyDescent="0.3"/>
    <row r="12333" ht="13.2" x14ac:dyDescent="0.3"/>
    <row r="12334" ht="13.2" x14ac:dyDescent="0.3"/>
    <row r="12335" ht="13.2" x14ac:dyDescent="0.3"/>
    <row r="12336" ht="13.2" x14ac:dyDescent="0.3"/>
    <row r="12337" ht="13.2" x14ac:dyDescent="0.3"/>
    <row r="12338" ht="13.2" x14ac:dyDescent="0.3"/>
    <row r="12339" ht="13.2" x14ac:dyDescent="0.3"/>
    <row r="12340" ht="13.2" x14ac:dyDescent="0.3"/>
    <row r="12341" ht="13.2" x14ac:dyDescent="0.3"/>
    <row r="12342" ht="13.2" x14ac:dyDescent="0.3"/>
    <row r="12343" ht="13.2" x14ac:dyDescent="0.3"/>
    <row r="12344" ht="13.2" x14ac:dyDescent="0.3"/>
    <row r="12345" ht="13.2" x14ac:dyDescent="0.3"/>
    <row r="12346" ht="13.2" x14ac:dyDescent="0.3"/>
    <row r="12347" ht="13.2" x14ac:dyDescent="0.3"/>
    <row r="12348" ht="13.2" x14ac:dyDescent="0.3"/>
    <row r="12349" ht="13.2" x14ac:dyDescent="0.3"/>
    <row r="12350" ht="13.2" x14ac:dyDescent="0.3"/>
    <row r="12351" ht="13.2" x14ac:dyDescent="0.3"/>
    <row r="12352" ht="13.2" x14ac:dyDescent="0.3"/>
    <row r="12353" ht="13.2" x14ac:dyDescent="0.3"/>
    <row r="12354" ht="13.2" x14ac:dyDescent="0.3"/>
    <row r="12355" ht="13.2" x14ac:dyDescent="0.3"/>
    <row r="12356" ht="13.2" x14ac:dyDescent="0.3"/>
    <row r="12357" ht="13.2" x14ac:dyDescent="0.3"/>
    <row r="12358" ht="13.2" x14ac:dyDescent="0.3"/>
    <row r="12359" ht="13.2" x14ac:dyDescent="0.3"/>
    <row r="12360" ht="13.2" x14ac:dyDescent="0.3"/>
    <row r="12361" ht="13.2" x14ac:dyDescent="0.3"/>
    <row r="12362" ht="13.2" x14ac:dyDescent="0.3"/>
    <row r="12363" ht="13.2" x14ac:dyDescent="0.3"/>
    <row r="12364" ht="13.2" x14ac:dyDescent="0.3"/>
    <row r="12365" ht="13.2" x14ac:dyDescent="0.3"/>
    <row r="12366" ht="13.2" x14ac:dyDescent="0.3"/>
    <row r="12367" ht="13.2" x14ac:dyDescent="0.3"/>
    <row r="12368" ht="13.2" x14ac:dyDescent="0.3"/>
    <row r="12369" ht="13.2" x14ac:dyDescent="0.3"/>
    <row r="12370" ht="13.2" x14ac:dyDescent="0.3"/>
    <row r="12371" ht="13.2" x14ac:dyDescent="0.3"/>
    <row r="12372" ht="13.2" x14ac:dyDescent="0.3"/>
    <row r="12373" ht="13.2" x14ac:dyDescent="0.3"/>
    <row r="12374" ht="13.2" x14ac:dyDescent="0.3"/>
    <row r="12375" ht="13.2" x14ac:dyDescent="0.3"/>
    <row r="12376" ht="13.2" x14ac:dyDescent="0.3"/>
    <row r="12377" ht="13.2" x14ac:dyDescent="0.3"/>
    <row r="12378" ht="13.2" x14ac:dyDescent="0.3"/>
    <row r="12379" ht="13.2" x14ac:dyDescent="0.3"/>
    <row r="12380" ht="13.2" x14ac:dyDescent="0.3"/>
    <row r="12381" ht="13.2" x14ac:dyDescent="0.3"/>
    <row r="12382" ht="13.2" x14ac:dyDescent="0.3"/>
    <row r="12383" ht="13.2" x14ac:dyDescent="0.3"/>
    <row r="12384" ht="13.2" x14ac:dyDescent="0.3"/>
    <row r="12385" ht="13.2" x14ac:dyDescent="0.3"/>
    <row r="12386" ht="13.2" x14ac:dyDescent="0.3"/>
    <row r="12387" ht="13.2" x14ac:dyDescent="0.3"/>
    <row r="12388" ht="13.2" x14ac:dyDescent="0.3"/>
    <row r="12389" ht="13.2" x14ac:dyDescent="0.3"/>
    <row r="12390" ht="13.2" x14ac:dyDescent="0.3"/>
    <row r="12391" ht="13.2" x14ac:dyDescent="0.3"/>
    <row r="12392" ht="13.2" x14ac:dyDescent="0.3"/>
    <row r="12393" ht="13.2" x14ac:dyDescent="0.3"/>
    <row r="12394" ht="13.2" x14ac:dyDescent="0.3"/>
    <row r="12395" ht="13.2" x14ac:dyDescent="0.3"/>
    <row r="12396" ht="13.2" x14ac:dyDescent="0.3"/>
    <row r="12397" ht="13.2" x14ac:dyDescent="0.3"/>
    <row r="12398" ht="13.2" x14ac:dyDescent="0.3"/>
    <row r="12399" ht="13.2" x14ac:dyDescent="0.3"/>
    <row r="12400" ht="13.2" x14ac:dyDescent="0.3"/>
    <row r="12401" ht="13.2" x14ac:dyDescent="0.3"/>
    <row r="12402" ht="13.2" x14ac:dyDescent="0.3"/>
    <row r="12403" ht="13.2" x14ac:dyDescent="0.3"/>
    <row r="12404" ht="13.2" x14ac:dyDescent="0.3"/>
    <row r="12405" ht="13.2" x14ac:dyDescent="0.3"/>
    <row r="12406" ht="13.2" x14ac:dyDescent="0.3"/>
    <row r="12407" ht="13.2" x14ac:dyDescent="0.3"/>
    <row r="12408" ht="13.2" x14ac:dyDescent="0.3"/>
    <row r="12409" ht="13.2" x14ac:dyDescent="0.3"/>
    <row r="12410" ht="13.2" x14ac:dyDescent="0.3"/>
    <row r="12411" ht="13.2" x14ac:dyDescent="0.3"/>
    <row r="12412" ht="13.2" x14ac:dyDescent="0.3"/>
    <row r="12413" ht="13.2" x14ac:dyDescent="0.3"/>
    <row r="12414" ht="13.2" x14ac:dyDescent="0.3"/>
    <row r="12415" ht="13.2" x14ac:dyDescent="0.3"/>
    <row r="12416" ht="13.2" x14ac:dyDescent="0.3"/>
    <row r="12417" ht="13.2" x14ac:dyDescent="0.3"/>
    <row r="12418" ht="13.2" x14ac:dyDescent="0.3"/>
    <row r="12419" ht="13.2" x14ac:dyDescent="0.3"/>
    <row r="12420" ht="13.2" x14ac:dyDescent="0.3"/>
    <row r="12421" ht="13.2" x14ac:dyDescent="0.3"/>
    <row r="12422" ht="13.2" x14ac:dyDescent="0.3"/>
    <row r="12423" ht="13.2" x14ac:dyDescent="0.3"/>
    <row r="12424" ht="13.2" x14ac:dyDescent="0.3"/>
    <row r="12425" ht="13.2" x14ac:dyDescent="0.3"/>
    <row r="12426" ht="13.2" x14ac:dyDescent="0.3"/>
    <row r="12427" ht="13.2" x14ac:dyDescent="0.3"/>
    <row r="12428" ht="13.2" x14ac:dyDescent="0.3"/>
    <row r="12429" ht="13.2" x14ac:dyDescent="0.3"/>
    <row r="12430" ht="13.2" x14ac:dyDescent="0.3"/>
    <row r="12431" ht="13.2" x14ac:dyDescent="0.3"/>
    <row r="12432" ht="13.2" x14ac:dyDescent="0.3"/>
    <row r="12433" ht="13.2" x14ac:dyDescent="0.3"/>
    <row r="12434" ht="13.2" x14ac:dyDescent="0.3"/>
    <row r="12435" ht="13.2" x14ac:dyDescent="0.3"/>
    <row r="12436" ht="13.2" x14ac:dyDescent="0.3"/>
    <row r="12437" ht="13.2" x14ac:dyDescent="0.3"/>
    <row r="12438" ht="13.2" x14ac:dyDescent="0.3"/>
    <row r="12439" ht="13.2" x14ac:dyDescent="0.3"/>
    <row r="12440" ht="13.2" x14ac:dyDescent="0.3"/>
    <row r="12441" ht="13.2" x14ac:dyDescent="0.3"/>
    <row r="12442" ht="13.2" x14ac:dyDescent="0.3"/>
    <row r="12443" ht="13.2" x14ac:dyDescent="0.3"/>
    <row r="12444" ht="13.2" x14ac:dyDescent="0.3"/>
    <row r="12445" ht="13.2" x14ac:dyDescent="0.3"/>
    <row r="12446" ht="13.2" x14ac:dyDescent="0.3"/>
    <row r="12447" ht="13.2" x14ac:dyDescent="0.3"/>
    <row r="12448" ht="13.2" x14ac:dyDescent="0.3"/>
    <row r="12449" ht="13.2" x14ac:dyDescent="0.3"/>
    <row r="12450" ht="13.2" x14ac:dyDescent="0.3"/>
    <row r="12451" ht="13.2" x14ac:dyDescent="0.3"/>
    <row r="12452" ht="13.2" x14ac:dyDescent="0.3"/>
    <row r="12453" ht="13.2" x14ac:dyDescent="0.3"/>
    <row r="12454" ht="13.2" x14ac:dyDescent="0.3"/>
    <row r="12455" ht="13.2" x14ac:dyDescent="0.3"/>
    <row r="12456" ht="13.2" x14ac:dyDescent="0.3"/>
    <row r="12457" ht="13.2" x14ac:dyDescent="0.3"/>
    <row r="12458" ht="13.2" x14ac:dyDescent="0.3"/>
    <row r="12459" ht="13.2" x14ac:dyDescent="0.3"/>
    <row r="12460" ht="13.2" x14ac:dyDescent="0.3"/>
    <row r="12461" ht="13.2" x14ac:dyDescent="0.3"/>
    <row r="12462" ht="13.2" x14ac:dyDescent="0.3"/>
    <row r="12463" ht="13.2" x14ac:dyDescent="0.3"/>
    <row r="12464" ht="13.2" x14ac:dyDescent="0.3"/>
    <row r="12465" ht="13.2" x14ac:dyDescent="0.3"/>
    <row r="12466" ht="13.2" x14ac:dyDescent="0.3"/>
    <row r="12467" ht="13.2" x14ac:dyDescent="0.3"/>
    <row r="12468" ht="13.2" x14ac:dyDescent="0.3"/>
    <row r="12469" ht="13.2" x14ac:dyDescent="0.3"/>
    <row r="12470" ht="13.2" x14ac:dyDescent="0.3"/>
    <row r="12471" ht="13.2" x14ac:dyDescent="0.3"/>
    <row r="12472" ht="13.2" x14ac:dyDescent="0.3"/>
    <row r="12473" ht="13.2" x14ac:dyDescent="0.3"/>
    <row r="12474" ht="13.2" x14ac:dyDescent="0.3"/>
    <row r="12475" ht="13.2" x14ac:dyDescent="0.3"/>
    <row r="12476" ht="13.2" x14ac:dyDescent="0.3"/>
    <row r="12477" ht="13.2" x14ac:dyDescent="0.3"/>
    <row r="12478" ht="13.2" x14ac:dyDescent="0.3"/>
    <row r="12479" ht="13.2" x14ac:dyDescent="0.3"/>
    <row r="12480" ht="13.2" x14ac:dyDescent="0.3"/>
    <row r="12481" ht="13.2" x14ac:dyDescent="0.3"/>
    <row r="12482" ht="13.2" x14ac:dyDescent="0.3"/>
    <row r="12483" ht="13.2" x14ac:dyDescent="0.3"/>
    <row r="12484" ht="13.2" x14ac:dyDescent="0.3"/>
    <row r="12485" ht="13.2" x14ac:dyDescent="0.3"/>
    <row r="12486" ht="13.2" x14ac:dyDescent="0.3"/>
    <row r="12487" ht="13.2" x14ac:dyDescent="0.3"/>
    <row r="12488" ht="13.2" x14ac:dyDescent="0.3"/>
    <row r="12489" ht="13.2" x14ac:dyDescent="0.3"/>
    <row r="12490" ht="13.2" x14ac:dyDescent="0.3"/>
    <row r="12491" ht="13.2" x14ac:dyDescent="0.3"/>
    <row r="12492" ht="13.2" x14ac:dyDescent="0.3"/>
    <row r="12493" ht="13.2" x14ac:dyDescent="0.3"/>
    <row r="12494" ht="13.2" x14ac:dyDescent="0.3"/>
    <row r="12495" ht="13.2" x14ac:dyDescent="0.3"/>
    <row r="12496" ht="13.2" x14ac:dyDescent="0.3"/>
    <row r="12497" ht="13.2" x14ac:dyDescent="0.3"/>
    <row r="12498" ht="13.2" x14ac:dyDescent="0.3"/>
    <row r="12499" ht="13.2" x14ac:dyDescent="0.3"/>
    <row r="12500" ht="13.2" x14ac:dyDescent="0.3"/>
    <row r="12501" ht="13.2" x14ac:dyDescent="0.3"/>
    <row r="12502" ht="13.2" x14ac:dyDescent="0.3"/>
    <row r="12503" ht="13.2" x14ac:dyDescent="0.3"/>
    <row r="12504" ht="13.2" x14ac:dyDescent="0.3"/>
    <row r="12505" ht="13.2" x14ac:dyDescent="0.3"/>
    <row r="12506" ht="13.2" x14ac:dyDescent="0.3"/>
    <row r="12507" ht="13.2" x14ac:dyDescent="0.3"/>
    <row r="12508" ht="13.2" x14ac:dyDescent="0.3"/>
    <row r="12509" ht="13.2" x14ac:dyDescent="0.3"/>
    <row r="12510" ht="13.2" x14ac:dyDescent="0.3"/>
    <row r="12511" ht="13.2" x14ac:dyDescent="0.3"/>
    <row r="12512" ht="13.2" x14ac:dyDescent="0.3"/>
    <row r="12513" ht="13.2" x14ac:dyDescent="0.3"/>
    <row r="12514" ht="13.2" x14ac:dyDescent="0.3"/>
    <row r="12515" ht="13.2" x14ac:dyDescent="0.3"/>
    <row r="12516" ht="13.2" x14ac:dyDescent="0.3"/>
    <row r="12517" ht="13.2" x14ac:dyDescent="0.3"/>
    <row r="12518" ht="13.2" x14ac:dyDescent="0.3"/>
    <row r="12519" ht="13.2" x14ac:dyDescent="0.3"/>
    <row r="12520" ht="13.2" x14ac:dyDescent="0.3"/>
    <row r="12521" ht="13.2" x14ac:dyDescent="0.3"/>
    <row r="12522" ht="13.2" x14ac:dyDescent="0.3"/>
    <row r="12523" ht="13.2" x14ac:dyDescent="0.3"/>
    <row r="12524" ht="13.2" x14ac:dyDescent="0.3"/>
    <row r="12525" ht="13.2" x14ac:dyDescent="0.3"/>
    <row r="12526" ht="13.2" x14ac:dyDescent="0.3"/>
    <row r="12527" ht="13.2" x14ac:dyDescent="0.3"/>
    <row r="12528" ht="13.2" x14ac:dyDescent="0.3"/>
    <row r="12529" ht="13.2" x14ac:dyDescent="0.3"/>
    <row r="12530" ht="13.2" x14ac:dyDescent="0.3"/>
    <row r="12531" ht="13.2" x14ac:dyDescent="0.3"/>
    <row r="12532" ht="13.2" x14ac:dyDescent="0.3"/>
    <row r="12533" ht="13.2" x14ac:dyDescent="0.3"/>
    <row r="12534" ht="13.2" x14ac:dyDescent="0.3"/>
    <row r="12535" ht="13.2" x14ac:dyDescent="0.3"/>
    <row r="12536" ht="13.2" x14ac:dyDescent="0.3"/>
    <row r="12537" ht="13.2" x14ac:dyDescent="0.3"/>
    <row r="12538" ht="13.2" x14ac:dyDescent="0.3"/>
    <row r="12539" ht="13.2" x14ac:dyDescent="0.3"/>
    <row r="12540" ht="13.2" x14ac:dyDescent="0.3"/>
    <row r="12541" ht="13.2" x14ac:dyDescent="0.3"/>
    <row r="12542" ht="13.2" x14ac:dyDescent="0.3"/>
    <row r="12543" ht="13.2" x14ac:dyDescent="0.3"/>
    <row r="12544" ht="13.2" x14ac:dyDescent="0.3"/>
    <row r="12545" ht="13.2" x14ac:dyDescent="0.3"/>
    <row r="12546" ht="13.2" x14ac:dyDescent="0.3"/>
    <row r="12547" ht="13.2" x14ac:dyDescent="0.3"/>
    <row r="12548" ht="13.2" x14ac:dyDescent="0.3"/>
    <row r="12549" ht="13.2" x14ac:dyDescent="0.3"/>
    <row r="12550" ht="13.2" x14ac:dyDescent="0.3"/>
    <row r="12551" ht="13.2" x14ac:dyDescent="0.3"/>
    <row r="12552" ht="13.2" x14ac:dyDescent="0.3"/>
    <row r="12553" ht="13.2" x14ac:dyDescent="0.3"/>
    <row r="12554" ht="13.2" x14ac:dyDescent="0.3"/>
    <row r="12555" ht="13.2" x14ac:dyDescent="0.3"/>
    <row r="12556" ht="13.2" x14ac:dyDescent="0.3"/>
    <row r="12557" ht="13.2" x14ac:dyDescent="0.3"/>
    <row r="12558" ht="13.2" x14ac:dyDescent="0.3"/>
    <row r="12559" ht="13.2" x14ac:dyDescent="0.3"/>
    <row r="12560" ht="13.2" x14ac:dyDescent="0.3"/>
    <row r="12561" ht="13.2" x14ac:dyDescent="0.3"/>
    <row r="12562" ht="13.2" x14ac:dyDescent="0.3"/>
    <row r="12563" ht="13.2" x14ac:dyDescent="0.3"/>
    <row r="12564" ht="13.2" x14ac:dyDescent="0.3"/>
    <row r="12565" ht="13.2" x14ac:dyDescent="0.3"/>
    <row r="12566" ht="13.2" x14ac:dyDescent="0.3"/>
    <row r="12567" ht="13.2" x14ac:dyDescent="0.3"/>
    <row r="12568" ht="13.2" x14ac:dyDescent="0.3"/>
    <row r="12569" ht="13.2" x14ac:dyDescent="0.3"/>
    <row r="12570" ht="13.2" x14ac:dyDescent="0.3"/>
    <row r="12571" ht="13.2" x14ac:dyDescent="0.3"/>
    <row r="12572" ht="13.2" x14ac:dyDescent="0.3"/>
    <row r="12573" ht="13.2" x14ac:dyDescent="0.3"/>
    <row r="12574" ht="13.2" x14ac:dyDescent="0.3"/>
    <row r="12575" ht="13.2" x14ac:dyDescent="0.3"/>
    <row r="12576" ht="13.2" x14ac:dyDescent="0.3"/>
    <row r="12577" ht="13.2" x14ac:dyDescent="0.3"/>
    <row r="12578" ht="13.2" x14ac:dyDescent="0.3"/>
    <row r="12579" ht="13.2" x14ac:dyDescent="0.3"/>
    <row r="12580" ht="13.2" x14ac:dyDescent="0.3"/>
    <row r="12581" ht="13.2" x14ac:dyDescent="0.3"/>
    <row r="12582" ht="13.2" x14ac:dyDescent="0.3"/>
    <row r="12583" ht="13.2" x14ac:dyDescent="0.3"/>
    <row r="12584" ht="13.2" x14ac:dyDescent="0.3"/>
    <row r="12585" ht="13.2" x14ac:dyDescent="0.3"/>
    <row r="12586" ht="13.2" x14ac:dyDescent="0.3"/>
    <row r="12587" ht="13.2" x14ac:dyDescent="0.3"/>
    <row r="12588" ht="13.2" x14ac:dyDescent="0.3"/>
    <row r="12589" ht="13.2" x14ac:dyDescent="0.3"/>
    <row r="12590" ht="13.2" x14ac:dyDescent="0.3"/>
    <row r="12591" ht="13.2" x14ac:dyDescent="0.3"/>
    <row r="12592" ht="13.2" x14ac:dyDescent="0.3"/>
    <row r="12593" ht="13.2" x14ac:dyDescent="0.3"/>
    <row r="12594" ht="13.2" x14ac:dyDescent="0.3"/>
    <row r="12595" ht="13.2" x14ac:dyDescent="0.3"/>
    <row r="12596" ht="13.2" x14ac:dyDescent="0.3"/>
    <row r="12597" ht="13.2" x14ac:dyDescent="0.3"/>
    <row r="12598" ht="13.2" x14ac:dyDescent="0.3"/>
    <row r="12599" ht="13.2" x14ac:dyDescent="0.3"/>
    <row r="12600" ht="13.2" x14ac:dyDescent="0.3"/>
    <row r="12601" ht="13.2" x14ac:dyDescent="0.3"/>
    <row r="12602" ht="13.2" x14ac:dyDescent="0.3"/>
    <row r="12603" ht="13.2" x14ac:dyDescent="0.3"/>
    <row r="12604" ht="13.2" x14ac:dyDescent="0.3"/>
    <row r="12605" ht="13.2" x14ac:dyDescent="0.3"/>
    <row r="12606" ht="13.2" x14ac:dyDescent="0.3"/>
    <row r="12607" ht="13.2" x14ac:dyDescent="0.3"/>
    <row r="12608" ht="13.2" x14ac:dyDescent="0.3"/>
    <row r="12609" ht="13.2" x14ac:dyDescent="0.3"/>
    <row r="12610" ht="13.2" x14ac:dyDescent="0.3"/>
    <row r="12611" ht="13.2" x14ac:dyDescent="0.3"/>
    <row r="12612" ht="13.2" x14ac:dyDescent="0.3"/>
    <row r="12613" ht="13.2" x14ac:dyDescent="0.3"/>
    <row r="12614" ht="13.2" x14ac:dyDescent="0.3"/>
    <row r="12615" ht="13.2" x14ac:dyDescent="0.3"/>
    <row r="12616" ht="13.2" x14ac:dyDescent="0.3"/>
    <row r="12617" ht="13.2" x14ac:dyDescent="0.3"/>
    <row r="12618" ht="13.2" x14ac:dyDescent="0.3"/>
    <row r="12619" ht="13.2" x14ac:dyDescent="0.3"/>
    <row r="12620" ht="13.2" x14ac:dyDescent="0.3"/>
    <row r="12621" ht="13.2" x14ac:dyDescent="0.3"/>
    <row r="12622" ht="13.2" x14ac:dyDescent="0.3"/>
    <row r="12623" ht="13.2" x14ac:dyDescent="0.3"/>
    <row r="12624" ht="13.2" x14ac:dyDescent="0.3"/>
    <row r="12625" ht="13.2" x14ac:dyDescent="0.3"/>
    <row r="12626" ht="13.2" x14ac:dyDescent="0.3"/>
    <row r="12627" ht="13.2" x14ac:dyDescent="0.3"/>
    <row r="12628" ht="13.2" x14ac:dyDescent="0.3"/>
    <row r="12629" ht="13.2" x14ac:dyDescent="0.3"/>
    <row r="12630" ht="13.2" x14ac:dyDescent="0.3"/>
    <row r="12631" ht="13.2" x14ac:dyDescent="0.3"/>
    <row r="12632" ht="13.2" x14ac:dyDescent="0.3"/>
    <row r="12633" ht="13.2" x14ac:dyDescent="0.3"/>
    <row r="12634" ht="13.2" x14ac:dyDescent="0.3"/>
    <row r="12635" ht="13.2" x14ac:dyDescent="0.3"/>
    <row r="12636" ht="13.2" x14ac:dyDescent="0.3"/>
    <row r="12637" ht="13.2" x14ac:dyDescent="0.3"/>
    <row r="12638" ht="13.2" x14ac:dyDescent="0.3"/>
    <row r="12639" ht="13.2" x14ac:dyDescent="0.3"/>
    <row r="12640" ht="13.2" x14ac:dyDescent="0.3"/>
    <row r="12641" ht="13.2" x14ac:dyDescent="0.3"/>
    <row r="12642" ht="13.2" x14ac:dyDescent="0.3"/>
    <row r="12643" ht="13.2" x14ac:dyDescent="0.3"/>
    <row r="12644" ht="13.2" x14ac:dyDescent="0.3"/>
    <row r="12645" ht="13.2" x14ac:dyDescent="0.3"/>
    <row r="12646" ht="13.2" x14ac:dyDescent="0.3"/>
    <row r="12647" ht="13.2" x14ac:dyDescent="0.3"/>
    <row r="12648" ht="13.2" x14ac:dyDescent="0.3"/>
    <row r="12649" ht="13.2" x14ac:dyDescent="0.3"/>
    <row r="12650" ht="13.2" x14ac:dyDescent="0.3"/>
    <row r="12651" ht="13.2" x14ac:dyDescent="0.3"/>
    <row r="12652" ht="13.2" x14ac:dyDescent="0.3"/>
    <row r="12653" ht="13.2" x14ac:dyDescent="0.3"/>
    <row r="12654" ht="13.2" x14ac:dyDescent="0.3"/>
    <row r="12655" ht="13.2" x14ac:dyDescent="0.3"/>
    <row r="12656" ht="13.2" x14ac:dyDescent="0.3"/>
    <row r="12657" ht="13.2" x14ac:dyDescent="0.3"/>
    <row r="12658" ht="13.2" x14ac:dyDescent="0.3"/>
    <row r="12659" ht="13.2" x14ac:dyDescent="0.3"/>
    <row r="12660" ht="13.2" x14ac:dyDescent="0.3"/>
    <row r="12661" ht="13.2" x14ac:dyDescent="0.3"/>
    <row r="12662" ht="13.2" x14ac:dyDescent="0.3"/>
    <row r="12663" ht="13.2" x14ac:dyDescent="0.3"/>
    <row r="12664" ht="13.2" x14ac:dyDescent="0.3"/>
    <row r="12665" ht="13.2" x14ac:dyDescent="0.3"/>
    <row r="12666" ht="13.2" x14ac:dyDescent="0.3"/>
    <row r="12667" ht="13.2" x14ac:dyDescent="0.3"/>
    <row r="12668" ht="13.2" x14ac:dyDescent="0.3"/>
    <row r="12669" ht="13.2" x14ac:dyDescent="0.3"/>
    <row r="12670" ht="13.2" x14ac:dyDescent="0.3"/>
    <row r="12671" ht="13.2" x14ac:dyDescent="0.3"/>
    <row r="12672" ht="13.2" x14ac:dyDescent="0.3"/>
    <row r="12673" ht="13.2" x14ac:dyDescent="0.3"/>
    <row r="12674" ht="13.2" x14ac:dyDescent="0.3"/>
    <row r="12675" ht="13.2" x14ac:dyDescent="0.3"/>
    <row r="12676" ht="13.2" x14ac:dyDescent="0.3"/>
    <row r="12677" ht="13.2" x14ac:dyDescent="0.3"/>
    <row r="12678" ht="13.2" x14ac:dyDescent="0.3"/>
    <row r="12679" ht="13.2" x14ac:dyDescent="0.3"/>
    <row r="12680" ht="13.2" x14ac:dyDescent="0.3"/>
    <row r="12681" ht="13.2" x14ac:dyDescent="0.3"/>
    <row r="12682" ht="13.2" x14ac:dyDescent="0.3"/>
    <row r="12683" ht="13.2" x14ac:dyDescent="0.3"/>
    <row r="12684" ht="13.2" x14ac:dyDescent="0.3"/>
    <row r="12685" ht="13.2" x14ac:dyDescent="0.3"/>
    <row r="12686" ht="13.2" x14ac:dyDescent="0.3"/>
    <row r="12687" ht="13.2" x14ac:dyDescent="0.3"/>
    <row r="12688" ht="13.2" x14ac:dyDescent="0.3"/>
    <row r="12689" ht="13.2" x14ac:dyDescent="0.3"/>
    <row r="12690" ht="13.2" x14ac:dyDescent="0.3"/>
    <row r="12691" ht="13.2" x14ac:dyDescent="0.3"/>
    <row r="12692" ht="13.2" x14ac:dyDescent="0.3"/>
    <row r="12693" ht="13.2" x14ac:dyDescent="0.3"/>
    <row r="12694" ht="13.2" x14ac:dyDescent="0.3"/>
    <row r="12695" ht="13.2" x14ac:dyDescent="0.3"/>
    <row r="12696" ht="13.2" x14ac:dyDescent="0.3"/>
    <row r="12697" ht="13.2" x14ac:dyDescent="0.3"/>
    <row r="12698" ht="13.2" x14ac:dyDescent="0.3"/>
    <row r="12699" ht="13.2" x14ac:dyDescent="0.3"/>
    <row r="12700" ht="13.2" x14ac:dyDescent="0.3"/>
    <row r="12701" ht="13.2" x14ac:dyDescent="0.3"/>
    <row r="12702" ht="13.2" x14ac:dyDescent="0.3"/>
    <row r="12703" ht="13.2" x14ac:dyDescent="0.3"/>
    <row r="12704" ht="13.2" x14ac:dyDescent="0.3"/>
    <row r="12705" ht="13.2" x14ac:dyDescent="0.3"/>
    <row r="12706" ht="13.2" x14ac:dyDescent="0.3"/>
    <row r="12707" ht="13.2" x14ac:dyDescent="0.3"/>
    <row r="12708" ht="13.2" x14ac:dyDescent="0.3"/>
    <row r="12709" ht="13.2" x14ac:dyDescent="0.3"/>
    <row r="12710" ht="13.2" x14ac:dyDescent="0.3"/>
    <row r="12711" ht="13.2" x14ac:dyDescent="0.3"/>
    <row r="12712" ht="13.2" x14ac:dyDescent="0.3"/>
    <row r="12713" ht="13.2" x14ac:dyDescent="0.3"/>
    <row r="12714" ht="13.2" x14ac:dyDescent="0.3"/>
    <row r="12715" ht="13.2" x14ac:dyDescent="0.3"/>
    <row r="12716" ht="13.2" x14ac:dyDescent="0.3"/>
    <row r="12717" ht="13.2" x14ac:dyDescent="0.3"/>
    <row r="12718" ht="13.2" x14ac:dyDescent="0.3"/>
    <row r="12719" ht="13.2" x14ac:dyDescent="0.3"/>
    <row r="12720" ht="13.2" x14ac:dyDescent="0.3"/>
    <row r="12721" ht="13.2" x14ac:dyDescent="0.3"/>
    <row r="12722" ht="13.2" x14ac:dyDescent="0.3"/>
    <row r="12723" ht="13.2" x14ac:dyDescent="0.3"/>
    <row r="12724" ht="13.2" x14ac:dyDescent="0.3"/>
    <row r="12725" ht="13.2" x14ac:dyDescent="0.3"/>
    <row r="12726" ht="13.2" x14ac:dyDescent="0.3"/>
    <row r="12727" ht="13.2" x14ac:dyDescent="0.3"/>
    <row r="12728" ht="13.2" x14ac:dyDescent="0.3"/>
    <row r="12729" ht="13.2" x14ac:dyDescent="0.3"/>
    <row r="12730" ht="13.2" x14ac:dyDescent="0.3"/>
    <row r="12731" ht="13.2" x14ac:dyDescent="0.3"/>
    <row r="12732" ht="13.2" x14ac:dyDescent="0.3"/>
    <row r="12733" ht="13.2" x14ac:dyDescent="0.3"/>
    <row r="12734" ht="13.2" x14ac:dyDescent="0.3"/>
    <row r="12735" ht="13.2" x14ac:dyDescent="0.3"/>
    <row r="12736" ht="13.2" x14ac:dyDescent="0.3"/>
    <row r="12737" ht="13.2" x14ac:dyDescent="0.3"/>
    <row r="12738" ht="13.2" x14ac:dyDescent="0.3"/>
    <row r="12739" ht="13.2" x14ac:dyDescent="0.3"/>
    <row r="12740" ht="13.2" x14ac:dyDescent="0.3"/>
    <row r="12741" ht="13.2" x14ac:dyDescent="0.3"/>
    <row r="12742" ht="13.2" x14ac:dyDescent="0.3"/>
    <row r="12743" ht="13.2" x14ac:dyDescent="0.3"/>
    <row r="12744" ht="13.2" x14ac:dyDescent="0.3"/>
    <row r="12745" ht="13.2" x14ac:dyDescent="0.3"/>
    <row r="12746" ht="13.2" x14ac:dyDescent="0.3"/>
    <row r="12747" ht="13.2" x14ac:dyDescent="0.3"/>
    <row r="12748" ht="13.2" x14ac:dyDescent="0.3"/>
    <row r="12749" ht="13.2" x14ac:dyDescent="0.3"/>
    <row r="12750" ht="13.2" x14ac:dyDescent="0.3"/>
    <row r="12751" ht="13.2" x14ac:dyDescent="0.3"/>
    <row r="12752" ht="13.2" x14ac:dyDescent="0.3"/>
    <row r="12753" ht="13.2" x14ac:dyDescent="0.3"/>
    <row r="12754" ht="13.2" x14ac:dyDescent="0.3"/>
    <row r="12755" ht="13.2" x14ac:dyDescent="0.3"/>
    <row r="12756" ht="13.2" x14ac:dyDescent="0.3"/>
    <row r="12757" ht="13.2" x14ac:dyDescent="0.3"/>
    <row r="12758" ht="13.2" x14ac:dyDescent="0.3"/>
    <row r="12759" ht="13.2" x14ac:dyDescent="0.3"/>
    <row r="12760" ht="13.2" x14ac:dyDescent="0.3"/>
    <row r="12761" ht="13.2" x14ac:dyDescent="0.3"/>
    <row r="12762" ht="13.2" x14ac:dyDescent="0.3"/>
    <row r="12763" ht="13.2" x14ac:dyDescent="0.3"/>
    <row r="12764" ht="13.2" x14ac:dyDescent="0.3"/>
    <row r="12765" ht="13.2" x14ac:dyDescent="0.3"/>
    <row r="12766" ht="13.2" x14ac:dyDescent="0.3"/>
    <row r="12767" ht="13.2" x14ac:dyDescent="0.3"/>
    <row r="12768" ht="13.2" x14ac:dyDescent="0.3"/>
    <row r="12769" ht="13.2" x14ac:dyDescent="0.3"/>
    <row r="12770" ht="13.2" x14ac:dyDescent="0.3"/>
    <row r="12771" ht="13.2" x14ac:dyDescent="0.3"/>
    <row r="12772" ht="13.2" x14ac:dyDescent="0.3"/>
    <row r="12773" ht="13.2" x14ac:dyDescent="0.3"/>
    <row r="12774" ht="13.2" x14ac:dyDescent="0.3"/>
    <row r="12775" ht="13.2" x14ac:dyDescent="0.3"/>
    <row r="12776" ht="13.2" x14ac:dyDescent="0.3"/>
    <row r="12777" ht="13.2" x14ac:dyDescent="0.3"/>
    <row r="12778" ht="13.2" x14ac:dyDescent="0.3"/>
    <row r="12779" ht="13.2" x14ac:dyDescent="0.3"/>
    <row r="12780" ht="13.2" x14ac:dyDescent="0.3"/>
    <row r="12781" ht="13.2" x14ac:dyDescent="0.3"/>
    <row r="12782" ht="13.2" x14ac:dyDescent="0.3"/>
    <row r="12783" ht="13.2" x14ac:dyDescent="0.3"/>
    <row r="12784" ht="13.2" x14ac:dyDescent="0.3"/>
    <row r="12785" ht="13.2" x14ac:dyDescent="0.3"/>
    <row r="12786" ht="13.2" x14ac:dyDescent="0.3"/>
    <row r="12787" ht="13.2" x14ac:dyDescent="0.3"/>
    <row r="12788" ht="13.2" x14ac:dyDescent="0.3"/>
    <row r="12789" ht="13.2" x14ac:dyDescent="0.3"/>
    <row r="12790" ht="13.2" x14ac:dyDescent="0.3"/>
    <row r="12791" ht="13.2" x14ac:dyDescent="0.3"/>
    <row r="12792" ht="13.2" x14ac:dyDescent="0.3"/>
    <row r="12793" ht="13.2" x14ac:dyDescent="0.3"/>
    <row r="12794" ht="13.2" x14ac:dyDescent="0.3"/>
    <row r="12795" ht="13.2" x14ac:dyDescent="0.3"/>
    <row r="12796" ht="13.2" x14ac:dyDescent="0.3"/>
    <row r="12797" ht="13.2" x14ac:dyDescent="0.3"/>
    <row r="12798" ht="13.2" x14ac:dyDescent="0.3"/>
    <row r="12799" ht="13.2" x14ac:dyDescent="0.3"/>
    <row r="12800" ht="13.2" x14ac:dyDescent="0.3"/>
    <row r="12801" ht="13.2" x14ac:dyDescent="0.3"/>
    <row r="12802" ht="13.2" x14ac:dyDescent="0.3"/>
    <row r="12803" ht="13.2" x14ac:dyDescent="0.3"/>
    <row r="12804" ht="13.2" x14ac:dyDescent="0.3"/>
    <row r="12805" ht="13.2" x14ac:dyDescent="0.3"/>
    <row r="12806" ht="13.2" x14ac:dyDescent="0.3"/>
    <row r="12807" ht="13.2" x14ac:dyDescent="0.3"/>
    <row r="12808" ht="13.2" x14ac:dyDescent="0.3"/>
    <row r="12809" ht="13.2" x14ac:dyDescent="0.3"/>
    <row r="12810" ht="13.2" x14ac:dyDescent="0.3"/>
    <row r="12811" ht="13.2" x14ac:dyDescent="0.3"/>
    <row r="12812" ht="13.2" x14ac:dyDescent="0.3"/>
    <row r="12813" ht="13.2" x14ac:dyDescent="0.3"/>
    <row r="12814" ht="13.2" x14ac:dyDescent="0.3"/>
    <row r="12815" ht="13.2" x14ac:dyDescent="0.3"/>
    <row r="12816" ht="13.2" x14ac:dyDescent="0.3"/>
    <row r="12817" ht="13.2" x14ac:dyDescent="0.3"/>
    <row r="12818" ht="13.2" x14ac:dyDescent="0.3"/>
    <row r="12819" ht="13.2" x14ac:dyDescent="0.3"/>
    <row r="12820" ht="13.2" x14ac:dyDescent="0.3"/>
    <row r="12821" ht="13.2" x14ac:dyDescent="0.3"/>
    <row r="12822" ht="13.2" x14ac:dyDescent="0.3"/>
    <row r="12823" ht="13.2" x14ac:dyDescent="0.3"/>
    <row r="12824" ht="13.2" x14ac:dyDescent="0.3"/>
    <row r="12825" ht="13.2" x14ac:dyDescent="0.3"/>
    <row r="12826" ht="13.2" x14ac:dyDescent="0.3"/>
    <row r="12827" ht="13.2" x14ac:dyDescent="0.3"/>
    <row r="12828" ht="13.2" x14ac:dyDescent="0.3"/>
    <row r="12829" ht="13.2" x14ac:dyDescent="0.3"/>
    <row r="12830" ht="13.2" x14ac:dyDescent="0.3"/>
    <row r="12831" ht="13.2" x14ac:dyDescent="0.3"/>
    <row r="12832" ht="13.2" x14ac:dyDescent="0.3"/>
    <row r="12833" ht="13.2" x14ac:dyDescent="0.3"/>
    <row r="12834" ht="13.2" x14ac:dyDescent="0.3"/>
    <row r="12835" ht="13.2" x14ac:dyDescent="0.3"/>
    <row r="12836" ht="13.2" x14ac:dyDescent="0.3"/>
    <row r="12837" ht="13.2" x14ac:dyDescent="0.3"/>
    <row r="12838" ht="13.2" x14ac:dyDescent="0.3"/>
    <row r="12839" ht="13.2" x14ac:dyDescent="0.3"/>
    <row r="12840" ht="13.2" x14ac:dyDescent="0.3"/>
    <row r="12841" ht="13.2" x14ac:dyDescent="0.3"/>
    <row r="12842" ht="13.2" x14ac:dyDescent="0.3"/>
    <row r="12843" ht="13.2" x14ac:dyDescent="0.3"/>
    <row r="12844" ht="13.2" x14ac:dyDescent="0.3"/>
    <row r="12845" ht="13.2" x14ac:dyDescent="0.3"/>
    <row r="12846" ht="13.2" x14ac:dyDescent="0.3"/>
    <row r="12847" ht="13.2" x14ac:dyDescent="0.3"/>
    <row r="12848" ht="13.2" x14ac:dyDescent="0.3"/>
    <row r="12849" ht="13.2" x14ac:dyDescent="0.3"/>
    <row r="12850" ht="13.2" x14ac:dyDescent="0.3"/>
    <row r="12851" ht="13.2" x14ac:dyDescent="0.3"/>
    <row r="12852" ht="13.2" x14ac:dyDescent="0.3"/>
    <row r="12853" ht="13.2" x14ac:dyDescent="0.3"/>
    <row r="12854" ht="13.2" x14ac:dyDescent="0.3"/>
    <row r="12855" ht="13.2" x14ac:dyDescent="0.3"/>
    <row r="12856" ht="13.2" x14ac:dyDescent="0.3"/>
    <row r="12857" ht="13.2" x14ac:dyDescent="0.3"/>
    <row r="12858" ht="13.2" x14ac:dyDescent="0.3"/>
    <row r="12859" ht="13.2" x14ac:dyDescent="0.3"/>
    <row r="12860" ht="13.2" x14ac:dyDescent="0.3"/>
    <row r="12861" ht="13.2" x14ac:dyDescent="0.3"/>
    <row r="12862" ht="13.2" x14ac:dyDescent="0.3"/>
    <row r="12863" ht="13.2" x14ac:dyDescent="0.3"/>
    <row r="12864" ht="13.2" x14ac:dyDescent="0.3"/>
    <row r="12865" ht="13.2" x14ac:dyDescent="0.3"/>
    <row r="12866" ht="13.2" x14ac:dyDescent="0.3"/>
    <row r="12867" ht="13.2" x14ac:dyDescent="0.3"/>
    <row r="12868" ht="13.2" x14ac:dyDescent="0.3"/>
    <row r="12869" ht="13.2" x14ac:dyDescent="0.3"/>
    <row r="12870" ht="13.2" x14ac:dyDescent="0.3"/>
    <row r="12871" ht="13.2" x14ac:dyDescent="0.3"/>
    <row r="12872" ht="13.2" x14ac:dyDescent="0.3"/>
    <row r="12873" ht="13.2" x14ac:dyDescent="0.3"/>
    <row r="12874" ht="13.2" x14ac:dyDescent="0.3"/>
    <row r="12875" ht="13.2" x14ac:dyDescent="0.3"/>
    <row r="12876" ht="13.2" x14ac:dyDescent="0.3"/>
    <row r="12877" ht="13.2" x14ac:dyDescent="0.3"/>
    <row r="12878" ht="13.2" x14ac:dyDescent="0.3"/>
    <row r="12879" ht="13.2" x14ac:dyDescent="0.3"/>
    <row r="12880" ht="13.2" x14ac:dyDescent="0.3"/>
    <row r="12881" ht="13.2" x14ac:dyDescent="0.3"/>
    <row r="12882" ht="13.2" x14ac:dyDescent="0.3"/>
    <row r="12883" ht="13.2" x14ac:dyDescent="0.3"/>
    <row r="12884" ht="13.2" x14ac:dyDescent="0.3"/>
    <row r="12885" ht="13.2" x14ac:dyDescent="0.3"/>
    <row r="12886" ht="13.2" x14ac:dyDescent="0.3"/>
    <row r="12887" ht="13.2" x14ac:dyDescent="0.3"/>
    <row r="12888" ht="13.2" x14ac:dyDescent="0.3"/>
    <row r="12889" ht="13.2" x14ac:dyDescent="0.3"/>
    <row r="12890" ht="13.2" x14ac:dyDescent="0.3"/>
    <row r="12891" ht="13.2" x14ac:dyDescent="0.3"/>
    <row r="12892" ht="13.2" x14ac:dyDescent="0.3"/>
    <row r="12893" ht="13.2" x14ac:dyDescent="0.3"/>
    <row r="12894" ht="13.2" x14ac:dyDescent="0.3"/>
    <row r="12895" ht="13.2" x14ac:dyDescent="0.3"/>
    <row r="12896" ht="13.2" x14ac:dyDescent="0.3"/>
    <row r="12897" ht="13.2" x14ac:dyDescent="0.3"/>
    <row r="12898" ht="13.2" x14ac:dyDescent="0.3"/>
    <row r="12899" ht="13.2" x14ac:dyDescent="0.3"/>
    <row r="12900" ht="13.2" x14ac:dyDescent="0.3"/>
    <row r="12901" ht="13.2" x14ac:dyDescent="0.3"/>
    <row r="12902" ht="13.2" x14ac:dyDescent="0.3"/>
    <row r="12903" ht="13.2" x14ac:dyDescent="0.3"/>
    <row r="12904" ht="13.2" x14ac:dyDescent="0.3"/>
    <row r="12905" ht="13.2" x14ac:dyDescent="0.3"/>
    <row r="12906" ht="13.2" x14ac:dyDescent="0.3"/>
    <row r="12907" ht="13.2" x14ac:dyDescent="0.3"/>
    <row r="12908" ht="13.2" x14ac:dyDescent="0.3"/>
    <row r="12909" ht="13.2" x14ac:dyDescent="0.3"/>
    <row r="12910" ht="13.2" x14ac:dyDescent="0.3"/>
    <row r="12911" ht="13.2" x14ac:dyDescent="0.3"/>
    <row r="12912" ht="13.2" x14ac:dyDescent="0.3"/>
    <row r="12913" ht="13.2" x14ac:dyDescent="0.3"/>
    <row r="12914" ht="13.2" x14ac:dyDescent="0.3"/>
    <row r="12915" ht="13.2" x14ac:dyDescent="0.3"/>
    <row r="12916" ht="13.2" x14ac:dyDescent="0.3"/>
    <row r="12917" ht="13.2" x14ac:dyDescent="0.3"/>
    <row r="12918" ht="13.2" x14ac:dyDescent="0.3"/>
    <row r="12919" ht="13.2" x14ac:dyDescent="0.3"/>
    <row r="12920" ht="13.2" x14ac:dyDescent="0.3"/>
    <row r="12921" ht="13.2" x14ac:dyDescent="0.3"/>
    <row r="12922" ht="13.2" x14ac:dyDescent="0.3"/>
    <row r="12923" ht="13.2" x14ac:dyDescent="0.3"/>
    <row r="12924" ht="13.2" x14ac:dyDescent="0.3"/>
    <row r="12925" ht="13.2" x14ac:dyDescent="0.3"/>
    <row r="12926" ht="13.2" x14ac:dyDescent="0.3"/>
    <row r="12927" ht="13.2" x14ac:dyDescent="0.3"/>
    <row r="12928" ht="13.2" x14ac:dyDescent="0.3"/>
    <row r="12929" ht="13.2" x14ac:dyDescent="0.3"/>
    <row r="12930" ht="13.2" x14ac:dyDescent="0.3"/>
    <row r="12931" ht="13.2" x14ac:dyDescent="0.3"/>
    <row r="12932" ht="13.2" x14ac:dyDescent="0.3"/>
    <row r="12933" ht="13.2" x14ac:dyDescent="0.3"/>
    <row r="12934" ht="13.2" x14ac:dyDescent="0.3"/>
    <row r="12935" ht="13.2" x14ac:dyDescent="0.3"/>
    <row r="12936" ht="13.2" x14ac:dyDescent="0.3"/>
    <row r="12937" ht="13.2" x14ac:dyDescent="0.3"/>
    <row r="12938" ht="13.2" x14ac:dyDescent="0.3"/>
    <row r="12939" ht="13.2" x14ac:dyDescent="0.3"/>
    <row r="12940" ht="13.2" x14ac:dyDescent="0.3"/>
    <row r="12941" ht="13.2" x14ac:dyDescent="0.3"/>
    <row r="12942" ht="13.2" x14ac:dyDescent="0.3"/>
    <row r="12943" ht="13.2" x14ac:dyDescent="0.3"/>
    <row r="12944" ht="13.2" x14ac:dyDescent="0.3"/>
    <row r="12945" ht="13.2" x14ac:dyDescent="0.3"/>
    <row r="12946" ht="13.2" x14ac:dyDescent="0.3"/>
    <row r="12947" ht="13.2" x14ac:dyDescent="0.3"/>
    <row r="12948" ht="13.2" x14ac:dyDescent="0.3"/>
    <row r="12949" ht="13.2" x14ac:dyDescent="0.3"/>
    <row r="12950" ht="13.2" x14ac:dyDescent="0.3"/>
    <row r="12951" ht="13.2" x14ac:dyDescent="0.3"/>
    <row r="12952" ht="13.2" x14ac:dyDescent="0.3"/>
    <row r="12953" ht="13.2" x14ac:dyDescent="0.3"/>
    <row r="12954" ht="13.2" x14ac:dyDescent="0.3"/>
    <row r="12955" ht="13.2" x14ac:dyDescent="0.3"/>
    <row r="12956" ht="13.2" x14ac:dyDescent="0.3"/>
    <row r="12957" ht="13.2" x14ac:dyDescent="0.3"/>
    <row r="12958" ht="13.2" x14ac:dyDescent="0.3"/>
    <row r="12959" ht="13.2" x14ac:dyDescent="0.3"/>
    <row r="12960" ht="13.2" x14ac:dyDescent="0.3"/>
    <row r="12961" ht="13.2" x14ac:dyDescent="0.3"/>
    <row r="12962" ht="13.2" x14ac:dyDescent="0.3"/>
    <row r="12963" ht="13.2" x14ac:dyDescent="0.3"/>
    <row r="12964" ht="13.2" x14ac:dyDescent="0.3"/>
    <row r="12965" ht="13.2" x14ac:dyDescent="0.3"/>
    <row r="12966" ht="13.2" x14ac:dyDescent="0.3"/>
    <row r="12967" ht="13.2" x14ac:dyDescent="0.3"/>
    <row r="12968" ht="13.2" x14ac:dyDescent="0.3"/>
    <row r="12969" ht="13.2" x14ac:dyDescent="0.3"/>
    <row r="12970" ht="13.2" x14ac:dyDescent="0.3"/>
    <row r="12971" ht="13.2" x14ac:dyDescent="0.3"/>
    <row r="12972" ht="13.2" x14ac:dyDescent="0.3"/>
    <row r="12973" ht="13.2" x14ac:dyDescent="0.3"/>
    <row r="12974" ht="13.2" x14ac:dyDescent="0.3"/>
    <row r="12975" ht="13.2" x14ac:dyDescent="0.3"/>
    <row r="12976" ht="13.2" x14ac:dyDescent="0.3"/>
    <row r="12977" ht="13.2" x14ac:dyDescent="0.3"/>
    <row r="12978" ht="13.2" x14ac:dyDescent="0.3"/>
    <row r="12979" ht="13.2" x14ac:dyDescent="0.3"/>
    <row r="12980" ht="13.2" x14ac:dyDescent="0.3"/>
    <row r="12981" ht="13.2" x14ac:dyDescent="0.3"/>
    <row r="12982" ht="13.2" x14ac:dyDescent="0.3"/>
    <row r="12983" ht="13.2" x14ac:dyDescent="0.3"/>
    <row r="12984" ht="13.2" x14ac:dyDescent="0.3"/>
    <row r="12985" ht="13.2" x14ac:dyDescent="0.3"/>
    <row r="12986" ht="13.2" x14ac:dyDescent="0.3"/>
    <row r="12987" ht="13.2" x14ac:dyDescent="0.3"/>
    <row r="12988" ht="13.2" x14ac:dyDescent="0.3"/>
    <row r="12989" ht="13.2" x14ac:dyDescent="0.3"/>
    <row r="12990" ht="13.2" x14ac:dyDescent="0.3"/>
    <row r="12991" ht="13.2" x14ac:dyDescent="0.3"/>
    <row r="12992" ht="13.2" x14ac:dyDescent="0.3"/>
    <row r="12993" ht="13.2" x14ac:dyDescent="0.3"/>
    <row r="12994" ht="13.2" x14ac:dyDescent="0.3"/>
    <row r="12995" ht="13.2" x14ac:dyDescent="0.3"/>
    <row r="12996" ht="13.2" x14ac:dyDescent="0.3"/>
    <row r="12997" ht="13.2" x14ac:dyDescent="0.3"/>
    <row r="12998" ht="13.2" x14ac:dyDescent="0.3"/>
    <row r="12999" ht="13.2" x14ac:dyDescent="0.3"/>
    <row r="13000" ht="13.2" x14ac:dyDescent="0.3"/>
    <row r="13001" ht="13.2" x14ac:dyDescent="0.3"/>
    <row r="13002" ht="13.2" x14ac:dyDescent="0.3"/>
    <row r="13003" ht="13.2" x14ac:dyDescent="0.3"/>
    <row r="13004" ht="13.2" x14ac:dyDescent="0.3"/>
    <row r="13005" ht="13.2" x14ac:dyDescent="0.3"/>
    <row r="13006" ht="13.2" x14ac:dyDescent="0.3"/>
    <row r="13007" ht="13.2" x14ac:dyDescent="0.3"/>
    <row r="13008" ht="13.2" x14ac:dyDescent="0.3"/>
    <row r="13009" ht="13.2" x14ac:dyDescent="0.3"/>
    <row r="13010" ht="13.2" x14ac:dyDescent="0.3"/>
    <row r="13011" ht="13.2" x14ac:dyDescent="0.3"/>
    <row r="13012" ht="13.2" x14ac:dyDescent="0.3"/>
    <row r="13013" ht="13.2" x14ac:dyDescent="0.3"/>
    <row r="13014" ht="13.2" x14ac:dyDescent="0.3"/>
    <row r="13015" ht="13.2" x14ac:dyDescent="0.3"/>
    <row r="13016" ht="13.2" x14ac:dyDescent="0.3"/>
    <row r="13017" ht="13.2" x14ac:dyDescent="0.3"/>
    <row r="13018" ht="13.2" x14ac:dyDescent="0.3"/>
    <row r="13019" ht="13.2" x14ac:dyDescent="0.3"/>
    <row r="13020" ht="13.2" x14ac:dyDescent="0.3"/>
    <row r="13021" ht="13.2" x14ac:dyDescent="0.3"/>
    <row r="13022" ht="13.2" x14ac:dyDescent="0.3"/>
    <row r="13023" ht="13.2" x14ac:dyDescent="0.3"/>
    <row r="13024" ht="13.2" x14ac:dyDescent="0.3"/>
    <row r="13025" ht="13.2" x14ac:dyDescent="0.3"/>
    <row r="13026" ht="13.2" x14ac:dyDescent="0.3"/>
    <row r="13027" ht="13.2" x14ac:dyDescent="0.3"/>
    <row r="13028" ht="13.2" x14ac:dyDescent="0.3"/>
    <row r="13029" ht="13.2" x14ac:dyDescent="0.3"/>
    <row r="13030" ht="13.2" x14ac:dyDescent="0.3"/>
    <row r="13031" ht="13.2" x14ac:dyDescent="0.3"/>
    <row r="13032" ht="13.2" x14ac:dyDescent="0.3"/>
    <row r="13033" ht="13.2" x14ac:dyDescent="0.3"/>
    <row r="13034" ht="13.2" x14ac:dyDescent="0.3"/>
    <row r="13035" ht="13.2" x14ac:dyDescent="0.3"/>
    <row r="13036" ht="13.2" x14ac:dyDescent="0.3"/>
    <row r="13037" ht="13.2" x14ac:dyDescent="0.3"/>
    <row r="13038" ht="13.2" x14ac:dyDescent="0.3"/>
    <row r="13039" ht="13.2" x14ac:dyDescent="0.3"/>
    <row r="13040" ht="13.2" x14ac:dyDescent="0.3"/>
    <row r="13041" ht="13.2" x14ac:dyDescent="0.3"/>
    <row r="13042" ht="13.2" x14ac:dyDescent="0.3"/>
    <row r="13043" ht="13.2" x14ac:dyDescent="0.3"/>
    <row r="13044" ht="13.2" x14ac:dyDescent="0.3"/>
    <row r="13045" ht="13.2" x14ac:dyDescent="0.3"/>
    <row r="13046" ht="13.2" x14ac:dyDescent="0.3"/>
    <row r="13047" ht="13.2" x14ac:dyDescent="0.3"/>
    <row r="13048" ht="13.2" x14ac:dyDescent="0.3"/>
    <row r="13049" ht="13.2" x14ac:dyDescent="0.3"/>
    <row r="13050" ht="13.2" x14ac:dyDescent="0.3"/>
    <row r="13051" ht="13.2" x14ac:dyDescent="0.3"/>
    <row r="13052" ht="13.2" x14ac:dyDescent="0.3"/>
    <row r="13053" ht="13.2" x14ac:dyDescent="0.3"/>
    <row r="13054" ht="13.2" x14ac:dyDescent="0.3"/>
    <row r="13055" ht="13.2" x14ac:dyDescent="0.3"/>
    <row r="13056" ht="13.2" x14ac:dyDescent="0.3"/>
    <row r="13057" ht="13.2" x14ac:dyDescent="0.3"/>
    <row r="13058" ht="13.2" x14ac:dyDescent="0.3"/>
    <row r="13059" ht="13.2" x14ac:dyDescent="0.3"/>
    <row r="13060" ht="13.2" x14ac:dyDescent="0.3"/>
    <row r="13061" ht="13.2" x14ac:dyDescent="0.3"/>
    <row r="13062" ht="13.2" x14ac:dyDescent="0.3"/>
    <row r="13063" ht="13.2" x14ac:dyDescent="0.3"/>
    <row r="13064" ht="13.2" x14ac:dyDescent="0.3"/>
    <row r="13065" ht="13.2" x14ac:dyDescent="0.3"/>
    <row r="13066" ht="13.2" x14ac:dyDescent="0.3"/>
    <row r="13067" ht="13.2" x14ac:dyDescent="0.3"/>
    <row r="13068" ht="13.2" x14ac:dyDescent="0.3"/>
    <row r="13069" ht="13.2" x14ac:dyDescent="0.3"/>
    <row r="13070" ht="13.2" x14ac:dyDescent="0.3"/>
    <row r="13071" ht="13.2" x14ac:dyDescent="0.3"/>
    <row r="13072" ht="13.2" x14ac:dyDescent="0.3"/>
    <row r="13073" ht="13.2" x14ac:dyDescent="0.3"/>
    <row r="13074" ht="13.2" x14ac:dyDescent="0.3"/>
    <row r="13075" ht="13.2" x14ac:dyDescent="0.3"/>
    <row r="13076" ht="13.2" x14ac:dyDescent="0.3"/>
    <row r="13077" ht="13.2" x14ac:dyDescent="0.3"/>
    <row r="13078" ht="13.2" x14ac:dyDescent="0.3"/>
    <row r="13079" ht="13.2" x14ac:dyDescent="0.3"/>
    <row r="13080" ht="13.2" x14ac:dyDescent="0.3"/>
    <row r="13081" ht="13.2" x14ac:dyDescent="0.3"/>
    <row r="13082" ht="13.2" x14ac:dyDescent="0.3"/>
    <row r="13083" ht="13.2" x14ac:dyDescent="0.3"/>
    <row r="13084" ht="13.2" x14ac:dyDescent="0.3"/>
    <row r="13085" ht="13.2" x14ac:dyDescent="0.3"/>
    <row r="13086" ht="13.2" x14ac:dyDescent="0.3"/>
    <row r="13087" ht="13.2" x14ac:dyDescent="0.3"/>
    <row r="13088" ht="13.2" x14ac:dyDescent="0.3"/>
    <row r="13089" ht="13.2" x14ac:dyDescent="0.3"/>
    <row r="13090" ht="13.2" x14ac:dyDescent="0.3"/>
    <row r="13091" ht="13.2" x14ac:dyDescent="0.3"/>
    <row r="13092" ht="13.2" x14ac:dyDescent="0.3"/>
    <row r="13093" ht="13.2" x14ac:dyDescent="0.3"/>
    <row r="13094" ht="13.2" x14ac:dyDescent="0.3"/>
    <row r="13095" ht="13.2" x14ac:dyDescent="0.3"/>
    <row r="13096" ht="13.2" x14ac:dyDescent="0.3"/>
    <row r="13097" ht="13.2" x14ac:dyDescent="0.3"/>
    <row r="13098" ht="13.2" x14ac:dyDescent="0.3"/>
    <row r="13099" ht="13.2" x14ac:dyDescent="0.3"/>
    <row r="13100" ht="13.2" x14ac:dyDescent="0.3"/>
    <row r="13101" ht="13.2" x14ac:dyDescent="0.3"/>
    <row r="13102" ht="13.2" x14ac:dyDescent="0.3"/>
    <row r="13103" ht="13.2" x14ac:dyDescent="0.3"/>
    <row r="13104" ht="13.2" x14ac:dyDescent="0.3"/>
    <row r="13105" ht="13.2" x14ac:dyDescent="0.3"/>
    <row r="13106" ht="13.2" x14ac:dyDescent="0.3"/>
    <row r="13107" ht="13.2" x14ac:dyDescent="0.3"/>
    <row r="13108" ht="13.2" x14ac:dyDescent="0.3"/>
    <row r="13109" ht="13.2" x14ac:dyDescent="0.3"/>
    <row r="13110" ht="13.2" x14ac:dyDescent="0.3"/>
    <row r="13111" ht="13.2" x14ac:dyDescent="0.3"/>
    <row r="13112" ht="13.2" x14ac:dyDescent="0.3"/>
    <row r="13113" ht="13.2" x14ac:dyDescent="0.3"/>
    <row r="13114" ht="13.2" x14ac:dyDescent="0.3"/>
    <row r="13115" ht="13.2" x14ac:dyDescent="0.3"/>
    <row r="13116" ht="13.2" x14ac:dyDescent="0.3"/>
    <row r="13117" ht="13.2" x14ac:dyDescent="0.3"/>
    <row r="13118" ht="13.2" x14ac:dyDescent="0.3"/>
    <row r="13119" ht="13.2" x14ac:dyDescent="0.3"/>
    <row r="13120" ht="13.2" x14ac:dyDescent="0.3"/>
    <row r="13121" ht="13.2" x14ac:dyDescent="0.3"/>
    <row r="13122" ht="13.2" x14ac:dyDescent="0.3"/>
    <row r="13123" ht="13.2" x14ac:dyDescent="0.3"/>
    <row r="13124" ht="13.2" x14ac:dyDescent="0.3"/>
    <row r="13125" ht="13.2" x14ac:dyDescent="0.3"/>
    <row r="13126" ht="13.2" x14ac:dyDescent="0.3"/>
    <row r="13127" ht="13.2" x14ac:dyDescent="0.3"/>
    <row r="13128" ht="13.2" x14ac:dyDescent="0.3"/>
    <row r="13129" ht="13.2" x14ac:dyDescent="0.3"/>
    <row r="13130" ht="13.2" x14ac:dyDescent="0.3"/>
    <row r="13131" ht="13.2" x14ac:dyDescent="0.3"/>
    <row r="13132" ht="13.2" x14ac:dyDescent="0.3"/>
    <row r="13133" ht="13.2" x14ac:dyDescent="0.3"/>
    <row r="13134" ht="13.2" x14ac:dyDescent="0.3"/>
    <row r="13135" ht="13.2" x14ac:dyDescent="0.3"/>
    <row r="13136" ht="13.2" x14ac:dyDescent="0.3"/>
    <row r="13137" ht="13.2" x14ac:dyDescent="0.3"/>
    <row r="13138" ht="13.2" x14ac:dyDescent="0.3"/>
    <row r="13139" ht="13.2" x14ac:dyDescent="0.3"/>
    <row r="13140" ht="13.2" x14ac:dyDescent="0.3"/>
    <row r="13141" ht="13.2" x14ac:dyDescent="0.3"/>
    <row r="13142" ht="13.2" x14ac:dyDescent="0.3"/>
    <row r="13143" ht="13.2" x14ac:dyDescent="0.3"/>
    <row r="13144" ht="13.2" x14ac:dyDescent="0.3"/>
    <row r="13145" ht="13.2" x14ac:dyDescent="0.3"/>
    <row r="13146" ht="13.2" x14ac:dyDescent="0.3"/>
    <row r="13147" ht="13.2" x14ac:dyDescent="0.3"/>
    <row r="13148" ht="13.2" x14ac:dyDescent="0.3"/>
    <row r="13149" ht="13.2" x14ac:dyDescent="0.3"/>
    <row r="13150" ht="13.2" x14ac:dyDescent="0.3"/>
    <row r="13151" ht="13.2" x14ac:dyDescent="0.3"/>
    <row r="13152" ht="13.2" x14ac:dyDescent="0.3"/>
    <row r="13153" ht="13.2" x14ac:dyDescent="0.3"/>
    <row r="13154" ht="13.2" x14ac:dyDescent="0.3"/>
    <row r="13155" ht="13.2" x14ac:dyDescent="0.3"/>
    <row r="13156" ht="13.2" x14ac:dyDescent="0.3"/>
    <row r="13157" ht="13.2" x14ac:dyDescent="0.3"/>
    <row r="13158" ht="13.2" x14ac:dyDescent="0.3"/>
    <row r="13159" ht="13.2" x14ac:dyDescent="0.3"/>
    <row r="13160" ht="13.2" x14ac:dyDescent="0.3"/>
    <row r="13161" ht="13.2" x14ac:dyDescent="0.3"/>
    <row r="13162" ht="13.2" x14ac:dyDescent="0.3"/>
    <row r="13163" ht="13.2" x14ac:dyDescent="0.3"/>
    <row r="13164" ht="13.2" x14ac:dyDescent="0.3"/>
    <row r="13165" ht="13.2" x14ac:dyDescent="0.3"/>
    <row r="13166" ht="13.2" x14ac:dyDescent="0.3"/>
    <row r="13167" ht="13.2" x14ac:dyDescent="0.3"/>
    <row r="13168" ht="13.2" x14ac:dyDescent="0.3"/>
    <row r="13169" ht="13.2" x14ac:dyDescent="0.3"/>
    <row r="13170" ht="13.2" x14ac:dyDescent="0.3"/>
    <row r="13171" ht="13.2" x14ac:dyDescent="0.3"/>
    <row r="13172" ht="13.2" x14ac:dyDescent="0.3"/>
    <row r="13173" ht="13.2" x14ac:dyDescent="0.3"/>
    <row r="13174" ht="13.2" x14ac:dyDescent="0.3"/>
    <row r="13175" ht="13.2" x14ac:dyDescent="0.3"/>
    <row r="13176" ht="13.2" x14ac:dyDescent="0.3"/>
    <row r="13177" ht="13.2" x14ac:dyDescent="0.3"/>
    <row r="13178" ht="13.2" x14ac:dyDescent="0.3"/>
    <row r="13179" ht="13.2" x14ac:dyDescent="0.3"/>
    <row r="13180" ht="13.2" x14ac:dyDescent="0.3"/>
    <row r="13181" ht="13.2" x14ac:dyDescent="0.3"/>
    <row r="13182" ht="13.2" x14ac:dyDescent="0.3"/>
    <row r="13183" ht="13.2" x14ac:dyDescent="0.3"/>
    <row r="13184" ht="13.2" x14ac:dyDescent="0.3"/>
    <row r="13185" ht="13.2" x14ac:dyDescent="0.3"/>
    <row r="13186" ht="13.2" x14ac:dyDescent="0.3"/>
    <row r="13187" ht="13.2" x14ac:dyDescent="0.3"/>
    <row r="13188" ht="13.2" x14ac:dyDescent="0.3"/>
    <row r="13189" ht="13.2" x14ac:dyDescent="0.3"/>
    <row r="13190" ht="13.2" x14ac:dyDescent="0.3"/>
    <row r="13191" ht="13.2" x14ac:dyDescent="0.3"/>
    <row r="13192" ht="13.2" x14ac:dyDescent="0.3"/>
    <row r="13193" ht="13.2" x14ac:dyDescent="0.3"/>
    <row r="13194" ht="13.2" x14ac:dyDescent="0.3"/>
    <row r="13195" ht="13.2" x14ac:dyDescent="0.3"/>
    <row r="13196" ht="13.2" x14ac:dyDescent="0.3"/>
    <row r="13197" ht="13.2" x14ac:dyDescent="0.3"/>
    <row r="13198" ht="13.2" x14ac:dyDescent="0.3"/>
    <row r="13199" ht="13.2" x14ac:dyDescent="0.3"/>
    <row r="13200" ht="13.2" x14ac:dyDescent="0.3"/>
    <row r="13201" ht="13.2" x14ac:dyDescent="0.3"/>
    <row r="13202" ht="13.2" x14ac:dyDescent="0.3"/>
    <row r="13203" ht="13.2" x14ac:dyDescent="0.3"/>
    <row r="13204" ht="13.2" x14ac:dyDescent="0.3"/>
    <row r="13205" ht="13.2" x14ac:dyDescent="0.3"/>
    <row r="13206" ht="13.2" x14ac:dyDescent="0.3"/>
    <row r="13207" ht="13.2" x14ac:dyDescent="0.3"/>
    <row r="13208" ht="13.2" x14ac:dyDescent="0.3"/>
    <row r="13209" ht="13.2" x14ac:dyDescent="0.3"/>
    <row r="13210" ht="13.2" x14ac:dyDescent="0.3"/>
    <row r="13211" ht="13.2" x14ac:dyDescent="0.3"/>
    <row r="13212" ht="13.2" x14ac:dyDescent="0.3"/>
    <row r="13213" ht="13.2" x14ac:dyDescent="0.3"/>
    <row r="13214" ht="13.2" x14ac:dyDescent="0.3"/>
    <row r="13215" ht="13.2" x14ac:dyDescent="0.3"/>
    <row r="13216" ht="13.2" x14ac:dyDescent="0.3"/>
    <row r="13217" ht="13.2" x14ac:dyDescent="0.3"/>
    <row r="13218" ht="13.2" x14ac:dyDescent="0.3"/>
    <row r="13219" ht="13.2" x14ac:dyDescent="0.3"/>
    <row r="13220" ht="13.2" x14ac:dyDescent="0.3"/>
    <row r="13221" ht="13.2" x14ac:dyDescent="0.3"/>
    <row r="13222" ht="13.2" x14ac:dyDescent="0.3"/>
    <row r="13223" ht="13.2" x14ac:dyDescent="0.3"/>
    <row r="13224" ht="13.2" x14ac:dyDescent="0.3"/>
    <row r="13225" ht="13.2" x14ac:dyDescent="0.3"/>
    <row r="13226" ht="13.2" x14ac:dyDescent="0.3"/>
    <row r="13227" ht="13.2" x14ac:dyDescent="0.3"/>
    <row r="13228" ht="13.2" x14ac:dyDescent="0.3"/>
    <row r="13229" ht="13.2" x14ac:dyDescent="0.3"/>
    <row r="13230" ht="13.2" x14ac:dyDescent="0.3"/>
    <row r="13231" ht="13.2" x14ac:dyDescent="0.3"/>
    <row r="13232" ht="13.2" x14ac:dyDescent="0.3"/>
    <row r="13233" ht="13.2" x14ac:dyDescent="0.3"/>
    <row r="13234" ht="13.2" x14ac:dyDescent="0.3"/>
    <row r="13235" ht="13.2" x14ac:dyDescent="0.3"/>
    <row r="13236" ht="13.2" x14ac:dyDescent="0.3"/>
    <row r="13237" ht="13.2" x14ac:dyDescent="0.3"/>
    <row r="13238" ht="13.2" x14ac:dyDescent="0.3"/>
    <row r="13239" ht="13.2" x14ac:dyDescent="0.3"/>
    <row r="13240" ht="13.2" x14ac:dyDescent="0.3"/>
    <row r="13241" ht="13.2" x14ac:dyDescent="0.3"/>
    <row r="13242" ht="13.2" x14ac:dyDescent="0.3"/>
    <row r="13243" ht="13.2" x14ac:dyDescent="0.3"/>
    <row r="13244" ht="13.2" x14ac:dyDescent="0.3"/>
    <row r="13245" ht="13.2" x14ac:dyDescent="0.3"/>
    <row r="13246" ht="13.2" x14ac:dyDescent="0.3"/>
    <row r="13247" ht="13.2" x14ac:dyDescent="0.3"/>
    <row r="13248" ht="13.2" x14ac:dyDescent="0.3"/>
    <row r="13249" ht="13.2" x14ac:dyDescent="0.3"/>
    <row r="13250" ht="13.2" x14ac:dyDescent="0.3"/>
    <row r="13251" ht="13.2" x14ac:dyDescent="0.3"/>
    <row r="13252" ht="13.2" x14ac:dyDescent="0.3"/>
    <row r="13253" ht="13.2" x14ac:dyDescent="0.3"/>
    <row r="13254" ht="13.2" x14ac:dyDescent="0.3"/>
    <row r="13255" ht="13.2" x14ac:dyDescent="0.3"/>
    <row r="13256" ht="13.2" x14ac:dyDescent="0.3"/>
    <row r="13257" ht="13.2" x14ac:dyDescent="0.3"/>
    <row r="13258" ht="13.2" x14ac:dyDescent="0.3"/>
    <row r="13259" ht="13.2" x14ac:dyDescent="0.3"/>
    <row r="13260" ht="13.2" x14ac:dyDescent="0.3"/>
    <row r="13261" ht="13.2" x14ac:dyDescent="0.3"/>
    <row r="13262" ht="13.2" x14ac:dyDescent="0.3"/>
    <row r="13263" ht="13.2" x14ac:dyDescent="0.3"/>
    <row r="13264" ht="13.2" x14ac:dyDescent="0.3"/>
    <row r="13265" ht="13.2" x14ac:dyDescent="0.3"/>
    <row r="13266" ht="13.2" x14ac:dyDescent="0.3"/>
    <row r="13267" ht="13.2" x14ac:dyDescent="0.3"/>
    <row r="13268" ht="13.2" x14ac:dyDescent="0.3"/>
    <row r="13269" ht="13.2" x14ac:dyDescent="0.3"/>
    <row r="13270" ht="13.2" x14ac:dyDescent="0.3"/>
    <row r="13271" ht="13.2" x14ac:dyDescent="0.3"/>
    <row r="13272" ht="13.2" x14ac:dyDescent="0.3"/>
    <row r="13273" ht="13.2" x14ac:dyDescent="0.3"/>
    <row r="13274" ht="13.2" x14ac:dyDescent="0.3"/>
    <row r="13275" ht="13.2" x14ac:dyDescent="0.3"/>
    <row r="13276" ht="13.2" x14ac:dyDescent="0.3"/>
    <row r="13277" ht="13.2" x14ac:dyDescent="0.3"/>
    <row r="13278" ht="13.2" x14ac:dyDescent="0.3"/>
    <row r="13279" ht="13.2" x14ac:dyDescent="0.3"/>
    <row r="13280" ht="13.2" x14ac:dyDescent="0.3"/>
    <row r="13281" ht="13.2" x14ac:dyDescent="0.3"/>
    <row r="13282" ht="13.2" x14ac:dyDescent="0.3"/>
    <row r="13283" ht="13.2" x14ac:dyDescent="0.3"/>
    <row r="13284" ht="13.2" x14ac:dyDescent="0.3"/>
    <row r="13285" ht="13.2" x14ac:dyDescent="0.3"/>
    <row r="13286" ht="13.2" x14ac:dyDescent="0.3"/>
    <row r="13287" ht="13.2" x14ac:dyDescent="0.3"/>
    <row r="13288" ht="13.2" x14ac:dyDescent="0.3"/>
    <row r="13289" ht="13.2" x14ac:dyDescent="0.3"/>
    <row r="13290" ht="13.2" x14ac:dyDescent="0.3"/>
    <row r="13291" ht="13.2" x14ac:dyDescent="0.3"/>
    <row r="13292" ht="13.2" x14ac:dyDescent="0.3"/>
    <row r="13293" ht="13.2" x14ac:dyDescent="0.3"/>
    <row r="13294" ht="13.2" x14ac:dyDescent="0.3"/>
    <row r="13295" ht="13.2" x14ac:dyDescent="0.3"/>
    <row r="13296" ht="13.2" x14ac:dyDescent="0.3"/>
    <row r="13297" ht="13.2" x14ac:dyDescent="0.3"/>
    <row r="13298" ht="13.2" x14ac:dyDescent="0.3"/>
    <row r="13299" ht="13.2" x14ac:dyDescent="0.3"/>
    <row r="13300" ht="13.2" x14ac:dyDescent="0.3"/>
    <row r="13301" ht="13.2" x14ac:dyDescent="0.3"/>
    <row r="13302" ht="13.2" x14ac:dyDescent="0.3"/>
    <row r="13303" ht="13.2" x14ac:dyDescent="0.3"/>
    <row r="13304" ht="13.2" x14ac:dyDescent="0.3"/>
    <row r="13305" ht="13.2" x14ac:dyDescent="0.3"/>
    <row r="13306" ht="13.2" x14ac:dyDescent="0.3"/>
    <row r="13307" ht="13.2" x14ac:dyDescent="0.3"/>
    <row r="13308" ht="13.2" x14ac:dyDescent="0.3"/>
    <row r="13309" ht="13.2" x14ac:dyDescent="0.3"/>
    <row r="13310" ht="13.2" x14ac:dyDescent="0.3"/>
    <row r="13311" ht="13.2" x14ac:dyDescent="0.3"/>
    <row r="13312" ht="13.2" x14ac:dyDescent="0.3"/>
    <row r="13313" ht="13.2" x14ac:dyDescent="0.3"/>
    <row r="13314" ht="13.2" x14ac:dyDescent="0.3"/>
    <row r="13315" ht="13.2" x14ac:dyDescent="0.3"/>
    <row r="13316" ht="13.2" x14ac:dyDescent="0.3"/>
    <row r="13317" ht="13.2" x14ac:dyDescent="0.3"/>
    <row r="13318" ht="13.2" x14ac:dyDescent="0.3"/>
    <row r="13319" ht="13.2" x14ac:dyDescent="0.3"/>
    <row r="13320" ht="13.2" x14ac:dyDescent="0.3"/>
    <row r="13321" ht="13.2" x14ac:dyDescent="0.3"/>
    <row r="13322" ht="13.2" x14ac:dyDescent="0.3"/>
    <row r="13323" ht="13.2" x14ac:dyDescent="0.3"/>
    <row r="13324" ht="13.2" x14ac:dyDescent="0.3"/>
    <row r="13325" ht="13.2" x14ac:dyDescent="0.3"/>
    <row r="13326" ht="13.2" x14ac:dyDescent="0.3"/>
    <row r="13327" ht="13.2" x14ac:dyDescent="0.3"/>
    <row r="13328" ht="13.2" x14ac:dyDescent="0.3"/>
    <row r="13329" ht="13.2" x14ac:dyDescent="0.3"/>
    <row r="13330" ht="13.2" x14ac:dyDescent="0.3"/>
    <row r="13331" ht="13.2" x14ac:dyDescent="0.3"/>
    <row r="13332" ht="13.2" x14ac:dyDescent="0.3"/>
    <row r="13333" ht="13.2" x14ac:dyDescent="0.3"/>
    <row r="13334" ht="13.2" x14ac:dyDescent="0.3"/>
    <row r="13335" ht="13.2" x14ac:dyDescent="0.3"/>
    <row r="13336" ht="13.2" x14ac:dyDescent="0.3"/>
    <row r="13337" ht="13.2" x14ac:dyDescent="0.3"/>
    <row r="13338" ht="13.2" x14ac:dyDescent="0.3"/>
    <row r="13339" ht="13.2" x14ac:dyDescent="0.3"/>
    <row r="13340" ht="13.2" x14ac:dyDescent="0.3"/>
    <row r="13341" ht="13.2" x14ac:dyDescent="0.3"/>
    <row r="13342" ht="13.2" x14ac:dyDescent="0.3"/>
    <row r="13343" ht="13.2" x14ac:dyDescent="0.3"/>
    <row r="13344" ht="13.2" x14ac:dyDescent="0.3"/>
    <row r="13345" ht="13.2" x14ac:dyDescent="0.3"/>
    <row r="13346" ht="13.2" x14ac:dyDescent="0.3"/>
    <row r="13347" ht="13.2" x14ac:dyDescent="0.3"/>
    <row r="13348" ht="13.2" x14ac:dyDescent="0.3"/>
    <row r="13349" ht="13.2" x14ac:dyDescent="0.3"/>
    <row r="13350" ht="13.2" x14ac:dyDescent="0.3"/>
    <row r="13351" ht="13.2" x14ac:dyDescent="0.3"/>
    <row r="13352" ht="13.2" x14ac:dyDescent="0.3"/>
    <row r="13353" ht="13.2" x14ac:dyDescent="0.3"/>
    <row r="13354" ht="13.2" x14ac:dyDescent="0.3"/>
    <row r="13355" ht="13.2" x14ac:dyDescent="0.3"/>
    <row r="13356" ht="13.2" x14ac:dyDescent="0.3"/>
    <row r="13357" ht="13.2" x14ac:dyDescent="0.3"/>
    <row r="13358" ht="13.2" x14ac:dyDescent="0.3"/>
    <row r="13359" ht="13.2" x14ac:dyDescent="0.3"/>
    <row r="13360" ht="13.2" x14ac:dyDescent="0.3"/>
    <row r="13361" ht="13.2" x14ac:dyDescent="0.3"/>
    <row r="13362" ht="13.2" x14ac:dyDescent="0.3"/>
    <row r="13363" ht="13.2" x14ac:dyDescent="0.3"/>
    <row r="13364" ht="13.2" x14ac:dyDescent="0.3"/>
    <row r="13365" ht="13.2" x14ac:dyDescent="0.3"/>
    <row r="13366" ht="13.2" x14ac:dyDescent="0.3"/>
    <row r="13367" ht="13.2" x14ac:dyDescent="0.3"/>
    <row r="13368" ht="13.2" x14ac:dyDescent="0.3"/>
    <row r="13369" ht="13.2" x14ac:dyDescent="0.3"/>
    <row r="13370" ht="13.2" x14ac:dyDescent="0.3"/>
    <row r="13371" ht="13.2" x14ac:dyDescent="0.3"/>
    <row r="13372" ht="13.2" x14ac:dyDescent="0.3"/>
    <row r="13373" ht="13.2" x14ac:dyDescent="0.3"/>
    <row r="13374" ht="13.2" x14ac:dyDescent="0.3"/>
    <row r="13375" ht="13.2" x14ac:dyDescent="0.3"/>
    <row r="13376" ht="13.2" x14ac:dyDescent="0.3"/>
    <row r="13377" ht="13.2" x14ac:dyDescent="0.3"/>
    <row r="13378" ht="13.2" x14ac:dyDescent="0.3"/>
    <row r="13379" ht="13.2" x14ac:dyDescent="0.3"/>
    <row r="13380" ht="13.2" x14ac:dyDescent="0.3"/>
    <row r="13381" ht="13.2" x14ac:dyDescent="0.3"/>
    <row r="13382" ht="13.2" x14ac:dyDescent="0.3"/>
    <row r="13383" ht="13.2" x14ac:dyDescent="0.3"/>
    <row r="13384" ht="13.2" x14ac:dyDescent="0.3"/>
    <row r="13385" ht="13.2" x14ac:dyDescent="0.3"/>
    <row r="13386" ht="13.2" x14ac:dyDescent="0.3"/>
    <row r="13387" ht="13.2" x14ac:dyDescent="0.3"/>
    <row r="13388" ht="13.2" x14ac:dyDescent="0.3"/>
    <row r="13389" ht="13.2" x14ac:dyDescent="0.3"/>
    <row r="13390" ht="13.2" x14ac:dyDescent="0.3"/>
    <row r="13391" ht="13.2" x14ac:dyDescent="0.3"/>
    <row r="13392" ht="13.2" x14ac:dyDescent="0.3"/>
    <row r="13393" ht="13.2" x14ac:dyDescent="0.3"/>
    <row r="13394" ht="13.2" x14ac:dyDescent="0.3"/>
    <row r="13395" ht="13.2" x14ac:dyDescent="0.3"/>
    <row r="13396" ht="13.2" x14ac:dyDescent="0.3"/>
    <row r="13397" ht="13.2" x14ac:dyDescent="0.3"/>
    <row r="13398" ht="13.2" x14ac:dyDescent="0.3"/>
    <row r="13399" ht="13.2" x14ac:dyDescent="0.3"/>
    <row r="13400" ht="13.2" x14ac:dyDescent="0.3"/>
    <row r="13401" ht="13.2" x14ac:dyDescent="0.3"/>
    <row r="13402" ht="13.2" x14ac:dyDescent="0.3"/>
    <row r="13403" ht="13.2" x14ac:dyDescent="0.3"/>
    <row r="13404" ht="13.2" x14ac:dyDescent="0.3"/>
    <row r="13405" ht="13.2" x14ac:dyDescent="0.3"/>
    <row r="13406" ht="13.2" x14ac:dyDescent="0.3"/>
    <row r="13407" ht="13.2" x14ac:dyDescent="0.3"/>
    <row r="13408" ht="13.2" x14ac:dyDescent="0.3"/>
    <row r="13409" ht="13.2" x14ac:dyDescent="0.3"/>
    <row r="13410" ht="13.2" x14ac:dyDescent="0.3"/>
    <row r="13411" ht="13.2" x14ac:dyDescent="0.3"/>
    <row r="13412" ht="13.2" x14ac:dyDescent="0.3"/>
    <row r="13413" ht="13.2" x14ac:dyDescent="0.3"/>
    <row r="13414" ht="13.2" x14ac:dyDescent="0.3"/>
    <row r="13415" ht="13.2" x14ac:dyDescent="0.3"/>
    <row r="13416" ht="13.2" x14ac:dyDescent="0.3"/>
    <row r="13417" ht="13.2" x14ac:dyDescent="0.3"/>
    <row r="13418" ht="13.2" x14ac:dyDescent="0.3"/>
    <row r="13419" ht="13.2" x14ac:dyDescent="0.3"/>
    <row r="13420" ht="13.2" x14ac:dyDescent="0.3"/>
    <row r="13421" ht="13.2" x14ac:dyDescent="0.3"/>
    <row r="13422" ht="13.2" x14ac:dyDescent="0.3"/>
    <row r="13423" ht="13.2" x14ac:dyDescent="0.3"/>
    <row r="13424" ht="13.2" x14ac:dyDescent="0.3"/>
    <row r="13425" ht="13.2" x14ac:dyDescent="0.3"/>
    <row r="13426" ht="13.2" x14ac:dyDescent="0.3"/>
    <row r="13427" ht="13.2" x14ac:dyDescent="0.3"/>
    <row r="13428" ht="13.2" x14ac:dyDescent="0.3"/>
    <row r="13429" ht="13.2" x14ac:dyDescent="0.3"/>
    <row r="13430" ht="13.2" x14ac:dyDescent="0.3"/>
    <row r="13431" ht="13.2" x14ac:dyDescent="0.3"/>
    <row r="13432" ht="13.2" x14ac:dyDescent="0.3"/>
    <row r="13433" ht="13.2" x14ac:dyDescent="0.3"/>
    <row r="13434" ht="13.2" x14ac:dyDescent="0.3"/>
    <row r="13435" ht="13.2" x14ac:dyDescent="0.3"/>
    <row r="13436" ht="13.2" x14ac:dyDescent="0.3"/>
    <row r="13437" ht="13.2" x14ac:dyDescent="0.3"/>
    <row r="13438" ht="13.2" x14ac:dyDescent="0.3"/>
    <row r="13439" ht="13.2" x14ac:dyDescent="0.3"/>
    <row r="13440" ht="13.2" x14ac:dyDescent="0.3"/>
    <row r="13441" ht="13.2" x14ac:dyDescent="0.3"/>
    <row r="13442" ht="13.2" x14ac:dyDescent="0.3"/>
    <row r="13443" ht="13.2" x14ac:dyDescent="0.3"/>
    <row r="13444" ht="13.2" x14ac:dyDescent="0.3"/>
    <row r="13445" ht="13.2" x14ac:dyDescent="0.3"/>
    <row r="13446" ht="13.2" x14ac:dyDescent="0.3"/>
    <row r="13447" ht="13.2" x14ac:dyDescent="0.3"/>
    <row r="13448" ht="13.2" x14ac:dyDescent="0.3"/>
    <row r="13449" ht="13.2" x14ac:dyDescent="0.3"/>
    <row r="13450" ht="13.2" x14ac:dyDescent="0.3"/>
    <row r="13451" ht="13.2" x14ac:dyDescent="0.3"/>
    <row r="13452" ht="13.2" x14ac:dyDescent="0.3"/>
    <row r="13453" ht="13.2" x14ac:dyDescent="0.3"/>
    <row r="13454" ht="13.2" x14ac:dyDescent="0.3"/>
    <row r="13455" ht="13.2" x14ac:dyDescent="0.3"/>
    <row r="13456" ht="13.2" x14ac:dyDescent="0.3"/>
    <row r="13457" ht="13.2" x14ac:dyDescent="0.3"/>
    <row r="13458" ht="13.2" x14ac:dyDescent="0.3"/>
    <row r="13459" ht="13.2" x14ac:dyDescent="0.3"/>
    <row r="13460" ht="13.2" x14ac:dyDescent="0.3"/>
    <row r="13461" ht="13.2" x14ac:dyDescent="0.3"/>
    <row r="13462" ht="13.2" x14ac:dyDescent="0.3"/>
    <row r="13463" ht="13.2" x14ac:dyDescent="0.3"/>
    <row r="13464" ht="13.2" x14ac:dyDescent="0.3"/>
    <row r="13465" ht="13.2" x14ac:dyDescent="0.3"/>
    <row r="13466" ht="13.2" x14ac:dyDescent="0.3"/>
    <row r="13467" ht="13.2" x14ac:dyDescent="0.3"/>
    <row r="13468" ht="13.2" x14ac:dyDescent="0.3"/>
    <row r="13469" ht="13.2" x14ac:dyDescent="0.3"/>
    <row r="13470" ht="13.2" x14ac:dyDescent="0.3"/>
    <row r="13471" ht="13.2" x14ac:dyDescent="0.3"/>
    <row r="13472" ht="13.2" x14ac:dyDescent="0.3"/>
    <row r="13473" ht="13.2" x14ac:dyDescent="0.3"/>
    <row r="13474" ht="13.2" x14ac:dyDescent="0.3"/>
    <row r="13475" ht="13.2" x14ac:dyDescent="0.3"/>
    <row r="13476" ht="13.2" x14ac:dyDescent="0.3"/>
    <row r="13477" ht="13.2" x14ac:dyDescent="0.3"/>
    <row r="13478" ht="13.2" x14ac:dyDescent="0.3"/>
    <row r="13479" ht="13.2" x14ac:dyDescent="0.3"/>
    <row r="13480" ht="13.2" x14ac:dyDescent="0.3"/>
    <row r="13481" ht="13.2" x14ac:dyDescent="0.3"/>
    <row r="13482" ht="13.2" x14ac:dyDescent="0.3"/>
    <row r="13483" ht="13.2" x14ac:dyDescent="0.3"/>
    <row r="13484" ht="13.2" x14ac:dyDescent="0.3"/>
    <row r="13485" ht="13.2" x14ac:dyDescent="0.3"/>
    <row r="13486" ht="13.2" x14ac:dyDescent="0.3"/>
    <row r="13487" ht="13.2" x14ac:dyDescent="0.3"/>
    <row r="13488" ht="13.2" x14ac:dyDescent="0.3"/>
    <row r="13489" ht="13.2" x14ac:dyDescent="0.3"/>
    <row r="13490" ht="13.2" x14ac:dyDescent="0.3"/>
    <row r="13491" ht="13.2" x14ac:dyDescent="0.3"/>
    <row r="13492" ht="13.2" x14ac:dyDescent="0.3"/>
    <row r="13493" ht="13.2" x14ac:dyDescent="0.3"/>
    <row r="13494" ht="13.2" x14ac:dyDescent="0.3"/>
    <row r="13495" ht="13.2" x14ac:dyDescent="0.3"/>
    <row r="13496" ht="13.2" x14ac:dyDescent="0.3"/>
    <row r="13497" ht="13.2" x14ac:dyDescent="0.3"/>
    <row r="13498" ht="13.2" x14ac:dyDescent="0.3"/>
    <row r="13499" ht="13.2" x14ac:dyDescent="0.3"/>
    <row r="13500" ht="13.2" x14ac:dyDescent="0.3"/>
    <row r="13501" ht="13.2" x14ac:dyDescent="0.3"/>
    <row r="13502" ht="13.2" x14ac:dyDescent="0.3"/>
    <row r="13503" ht="13.2" x14ac:dyDescent="0.3"/>
    <row r="13504" ht="13.2" x14ac:dyDescent="0.3"/>
    <row r="13505" ht="13.2" x14ac:dyDescent="0.3"/>
    <row r="13506" ht="13.2" x14ac:dyDescent="0.3"/>
    <row r="13507" ht="13.2" x14ac:dyDescent="0.3"/>
    <row r="13508" ht="13.2" x14ac:dyDescent="0.3"/>
    <row r="13509" ht="13.2" x14ac:dyDescent="0.3"/>
    <row r="13510" ht="13.2" x14ac:dyDescent="0.3"/>
    <row r="13511" ht="13.2" x14ac:dyDescent="0.3"/>
    <row r="13512" ht="13.2" x14ac:dyDescent="0.3"/>
    <row r="13513" ht="13.2" x14ac:dyDescent="0.3"/>
    <row r="13514" ht="13.2" x14ac:dyDescent="0.3"/>
    <row r="13515" ht="13.2" x14ac:dyDescent="0.3"/>
    <row r="13516" ht="13.2" x14ac:dyDescent="0.3"/>
    <row r="13517" ht="13.2" x14ac:dyDescent="0.3"/>
    <row r="13518" ht="13.2" x14ac:dyDescent="0.3"/>
    <row r="13519" ht="13.2" x14ac:dyDescent="0.3"/>
    <row r="13520" ht="13.2" x14ac:dyDescent="0.3"/>
    <row r="13521" ht="13.2" x14ac:dyDescent="0.3"/>
    <row r="13522" ht="13.2" x14ac:dyDescent="0.3"/>
    <row r="13523" ht="13.2" x14ac:dyDescent="0.3"/>
    <row r="13524" ht="13.2" x14ac:dyDescent="0.3"/>
    <row r="13525" ht="13.2" x14ac:dyDescent="0.3"/>
    <row r="13526" ht="13.2" x14ac:dyDescent="0.3"/>
    <row r="13527" ht="13.2" x14ac:dyDescent="0.3"/>
    <row r="13528" ht="13.2" x14ac:dyDescent="0.3"/>
    <row r="13529" ht="13.2" x14ac:dyDescent="0.3"/>
    <row r="13530" ht="13.2" x14ac:dyDescent="0.3"/>
    <row r="13531" ht="13.2" x14ac:dyDescent="0.3"/>
    <row r="13532" ht="13.2" x14ac:dyDescent="0.3"/>
    <row r="13533" ht="13.2" x14ac:dyDescent="0.3"/>
    <row r="13534" ht="13.2" x14ac:dyDescent="0.3"/>
    <row r="13535" ht="13.2" x14ac:dyDescent="0.3"/>
    <row r="13536" ht="13.2" x14ac:dyDescent="0.3"/>
    <row r="13537" ht="13.2" x14ac:dyDescent="0.3"/>
    <row r="13538" ht="13.2" x14ac:dyDescent="0.3"/>
    <row r="13539" ht="13.2" x14ac:dyDescent="0.3"/>
    <row r="13540" ht="13.2" x14ac:dyDescent="0.3"/>
    <row r="13541" ht="13.2" x14ac:dyDescent="0.3"/>
    <row r="13542" ht="13.2" x14ac:dyDescent="0.3"/>
    <row r="13543" ht="13.2" x14ac:dyDescent="0.3"/>
    <row r="13544" ht="13.2" x14ac:dyDescent="0.3"/>
    <row r="13545" ht="13.2" x14ac:dyDescent="0.3"/>
    <row r="13546" ht="13.2" x14ac:dyDescent="0.3"/>
    <row r="13547" ht="13.2" x14ac:dyDescent="0.3"/>
    <row r="13548" ht="13.2" x14ac:dyDescent="0.3"/>
    <row r="13549" ht="13.2" x14ac:dyDescent="0.3"/>
    <row r="13550" ht="13.2" x14ac:dyDescent="0.3"/>
    <row r="13551" ht="13.2" x14ac:dyDescent="0.3"/>
    <row r="13552" ht="13.2" x14ac:dyDescent="0.3"/>
    <row r="13553" ht="13.2" x14ac:dyDescent="0.3"/>
    <row r="13554" ht="13.2" x14ac:dyDescent="0.3"/>
    <row r="13555" ht="13.2" x14ac:dyDescent="0.3"/>
    <row r="13556" ht="13.2" x14ac:dyDescent="0.3"/>
    <row r="13557" ht="13.2" x14ac:dyDescent="0.3"/>
    <row r="13558" ht="13.2" x14ac:dyDescent="0.3"/>
    <row r="13559" ht="13.2" x14ac:dyDescent="0.3"/>
    <row r="13560" ht="13.2" x14ac:dyDescent="0.3"/>
    <row r="13561" ht="13.2" x14ac:dyDescent="0.3"/>
    <row r="13562" ht="13.2" x14ac:dyDescent="0.3"/>
    <row r="13563" ht="13.2" x14ac:dyDescent="0.3"/>
    <row r="13564" ht="13.2" x14ac:dyDescent="0.3"/>
    <row r="13565" ht="13.2" x14ac:dyDescent="0.3"/>
    <row r="13566" ht="13.2" x14ac:dyDescent="0.3"/>
    <row r="13567" ht="13.2" x14ac:dyDescent="0.3"/>
    <row r="13568" ht="13.2" x14ac:dyDescent="0.3"/>
    <row r="13569" ht="13.2" x14ac:dyDescent="0.3"/>
    <row r="13570" ht="13.2" x14ac:dyDescent="0.3"/>
    <row r="13571" ht="13.2" x14ac:dyDescent="0.3"/>
    <row r="13572" ht="13.2" x14ac:dyDescent="0.3"/>
    <row r="13573" ht="13.2" x14ac:dyDescent="0.3"/>
    <row r="13574" ht="13.2" x14ac:dyDescent="0.3"/>
    <row r="13575" ht="13.2" x14ac:dyDescent="0.3"/>
    <row r="13576" ht="13.2" x14ac:dyDescent="0.3"/>
    <row r="13577" ht="13.2" x14ac:dyDescent="0.3"/>
    <row r="13578" ht="13.2" x14ac:dyDescent="0.3"/>
    <row r="13579" ht="13.2" x14ac:dyDescent="0.3"/>
    <row r="13580" ht="13.2" x14ac:dyDescent="0.3"/>
    <row r="13581" ht="13.2" x14ac:dyDescent="0.3"/>
    <row r="13582" ht="13.2" x14ac:dyDescent="0.3"/>
    <row r="13583" ht="13.2" x14ac:dyDescent="0.3"/>
    <row r="13584" ht="13.2" x14ac:dyDescent="0.3"/>
    <row r="13585" ht="13.2" x14ac:dyDescent="0.3"/>
    <row r="13586" ht="13.2" x14ac:dyDescent="0.3"/>
    <row r="13587" ht="13.2" x14ac:dyDescent="0.3"/>
    <row r="13588" ht="13.2" x14ac:dyDescent="0.3"/>
    <row r="13589" ht="13.2" x14ac:dyDescent="0.3"/>
    <row r="13590" ht="13.2" x14ac:dyDescent="0.3"/>
    <row r="13591" ht="13.2" x14ac:dyDescent="0.3"/>
    <row r="13592" ht="13.2" x14ac:dyDescent="0.3"/>
    <row r="13593" ht="13.2" x14ac:dyDescent="0.3"/>
    <row r="13594" ht="13.2" x14ac:dyDescent="0.3"/>
    <row r="13595" ht="13.2" x14ac:dyDescent="0.3"/>
    <row r="13596" ht="13.2" x14ac:dyDescent="0.3"/>
    <row r="13597" ht="13.2" x14ac:dyDescent="0.3"/>
    <row r="13598" ht="13.2" x14ac:dyDescent="0.3"/>
    <row r="13599" ht="13.2" x14ac:dyDescent="0.3"/>
    <row r="13600" ht="13.2" x14ac:dyDescent="0.3"/>
    <row r="13601" ht="13.2" x14ac:dyDescent="0.3"/>
    <row r="13602" ht="13.2" x14ac:dyDescent="0.3"/>
    <row r="13603" ht="13.2" x14ac:dyDescent="0.3"/>
    <row r="13604" ht="13.2" x14ac:dyDescent="0.3"/>
    <row r="13605" ht="13.2" x14ac:dyDescent="0.3"/>
    <row r="13606" ht="13.2" x14ac:dyDescent="0.3"/>
    <row r="13607" ht="13.2" x14ac:dyDescent="0.3"/>
    <row r="13608" ht="13.2" x14ac:dyDescent="0.3"/>
    <row r="13609" ht="13.2" x14ac:dyDescent="0.3"/>
    <row r="13610" ht="13.2" x14ac:dyDescent="0.3"/>
    <row r="13611" ht="13.2" x14ac:dyDescent="0.3"/>
    <row r="13612" ht="13.2" x14ac:dyDescent="0.3"/>
    <row r="13613" ht="13.2" x14ac:dyDescent="0.3"/>
    <row r="13614" ht="13.2" x14ac:dyDescent="0.3"/>
    <row r="13615" ht="13.2" x14ac:dyDescent="0.3"/>
    <row r="13616" ht="13.2" x14ac:dyDescent="0.3"/>
    <row r="13617" ht="13.2" x14ac:dyDescent="0.3"/>
    <row r="13618" ht="13.2" x14ac:dyDescent="0.3"/>
    <row r="13619" ht="13.2" x14ac:dyDescent="0.3"/>
    <row r="13620" ht="13.2" x14ac:dyDescent="0.3"/>
    <row r="13621" ht="13.2" x14ac:dyDescent="0.3"/>
    <row r="13622" ht="13.2" x14ac:dyDescent="0.3"/>
    <row r="13623" ht="13.2" x14ac:dyDescent="0.3"/>
    <row r="13624" ht="13.2" x14ac:dyDescent="0.3"/>
    <row r="13625" ht="13.2" x14ac:dyDescent="0.3"/>
    <row r="13626" ht="13.2" x14ac:dyDescent="0.3"/>
    <row r="13627" ht="13.2" x14ac:dyDescent="0.3"/>
    <row r="13628" ht="13.2" x14ac:dyDescent="0.3"/>
    <row r="13629" ht="13.2" x14ac:dyDescent="0.3"/>
    <row r="13630" ht="13.2" x14ac:dyDescent="0.3"/>
    <row r="13631" ht="13.2" x14ac:dyDescent="0.3"/>
    <row r="13632" ht="13.2" x14ac:dyDescent="0.3"/>
    <row r="13633" ht="13.2" x14ac:dyDescent="0.3"/>
    <row r="13634" ht="13.2" x14ac:dyDescent="0.3"/>
    <row r="13635" ht="13.2" x14ac:dyDescent="0.3"/>
    <row r="13636" ht="13.2" x14ac:dyDescent="0.3"/>
    <row r="13637" ht="13.2" x14ac:dyDescent="0.3"/>
    <row r="13638" ht="13.2" x14ac:dyDescent="0.3"/>
    <row r="13639" ht="13.2" x14ac:dyDescent="0.3"/>
    <row r="13640" ht="13.2" x14ac:dyDescent="0.3"/>
    <row r="13641" ht="13.2" x14ac:dyDescent="0.3"/>
    <row r="13642" ht="13.2" x14ac:dyDescent="0.3"/>
    <row r="13643" ht="13.2" x14ac:dyDescent="0.3"/>
    <row r="13644" ht="13.2" x14ac:dyDescent="0.3"/>
    <row r="13645" ht="13.2" x14ac:dyDescent="0.3"/>
    <row r="13646" ht="13.2" x14ac:dyDescent="0.3"/>
    <row r="13647" ht="13.2" x14ac:dyDescent="0.3"/>
    <row r="13648" ht="13.2" x14ac:dyDescent="0.3"/>
    <row r="13649" ht="13.2" x14ac:dyDescent="0.3"/>
    <row r="13650" ht="13.2" x14ac:dyDescent="0.3"/>
    <row r="13651" ht="13.2" x14ac:dyDescent="0.3"/>
    <row r="13652" ht="13.2" x14ac:dyDescent="0.3"/>
    <row r="13653" ht="13.2" x14ac:dyDescent="0.3"/>
    <row r="13654" ht="13.2" x14ac:dyDescent="0.3"/>
    <row r="13655" ht="13.2" x14ac:dyDescent="0.3"/>
    <row r="13656" ht="13.2" x14ac:dyDescent="0.3"/>
    <row r="13657" ht="13.2" x14ac:dyDescent="0.3"/>
    <row r="13658" ht="13.2" x14ac:dyDescent="0.3"/>
    <row r="13659" ht="13.2" x14ac:dyDescent="0.3"/>
    <row r="13660" ht="13.2" x14ac:dyDescent="0.3"/>
    <row r="13661" ht="13.2" x14ac:dyDescent="0.3"/>
    <row r="13662" ht="13.2" x14ac:dyDescent="0.3"/>
    <row r="13663" ht="13.2" x14ac:dyDescent="0.3"/>
    <row r="13664" ht="13.2" x14ac:dyDescent="0.3"/>
    <row r="13665" ht="13.2" x14ac:dyDescent="0.3"/>
    <row r="13666" ht="13.2" x14ac:dyDescent="0.3"/>
    <row r="13667" ht="13.2" x14ac:dyDescent="0.3"/>
    <row r="13668" ht="13.2" x14ac:dyDescent="0.3"/>
    <row r="13669" ht="13.2" x14ac:dyDescent="0.3"/>
    <row r="13670" ht="13.2" x14ac:dyDescent="0.3"/>
    <row r="13671" ht="13.2" x14ac:dyDescent="0.3"/>
    <row r="13672" ht="13.2" x14ac:dyDescent="0.3"/>
    <row r="13673" ht="13.2" x14ac:dyDescent="0.3"/>
    <row r="13674" ht="13.2" x14ac:dyDescent="0.3"/>
    <row r="13675" ht="13.2" x14ac:dyDescent="0.3"/>
    <row r="13676" ht="13.2" x14ac:dyDescent="0.3"/>
    <row r="13677" ht="13.2" x14ac:dyDescent="0.3"/>
    <row r="13678" ht="13.2" x14ac:dyDescent="0.3"/>
    <row r="13679" ht="13.2" x14ac:dyDescent="0.3"/>
    <row r="13680" ht="13.2" x14ac:dyDescent="0.3"/>
    <row r="13681" ht="13.2" x14ac:dyDescent="0.3"/>
    <row r="13682" ht="13.2" x14ac:dyDescent="0.3"/>
    <row r="13683" ht="13.2" x14ac:dyDescent="0.3"/>
    <row r="13684" ht="13.2" x14ac:dyDescent="0.3"/>
    <row r="13685" ht="13.2" x14ac:dyDescent="0.3"/>
    <row r="13686" ht="13.2" x14ac:dyDescent="0.3"/>
    <row r="13687" ht="13.2" x14ac:dyDescent="0.3"/>
    <row r="13688" ht="13.2" x14ac:dyDescent="0.3"/>
    <row r="13689" ht="13.2" x14ac:dyDescent="0.3"/>
    <row r="13690" ht="13.2" x14ac:dyDescent="0.3"/>
    <row r="13691" ht="13.2" x14ac:dyDescent="0.3"/>
    <row r="13692" ht="13.2" x14ac:dyDescent="0.3"/>
    <row r="13693" ht="13.2" x14ac:dyDescent="0.3"/>
    <row r="13694" ht="13.2" x14ac:dyDescent="0.3"/>
    <row r="13695" ht="13.2" x14ac:dyDescent="0.3"/>
    <row r="13696" ht="13.2" x14ac:dyDescent="0.3"/>
    <row r="13697" ht="13.2" x14ac:dyDescent="0.3"/>
    <row r="13698" ht="13.2" x14ac:dyDescent="0.3"/>
    <row r="13699" ht="13.2" x14ac:dyDescent="0.3"/>
    <row r="13700" ht="13.2" x14ac:dyDescent="0.3"/>
    <row r="13701" ht="13.2" x14ac:dyDescent="0.3"/>
    <row r="13702" ht="13.2" x14ac:dyDescent="0.3"/>
    <row r="13703" ht="13.2" x14ac:dyDescent="0.3"/>
    <row r="13704" ht="13.2" x14ac:dyDescent="0.3"/>
    <row r="13705" ht="13.2" x14ac:dyDescent="0.3"/>
    <row r="13706" ht="13.2" x14ac:dyDescent="0.3"/>
    <row r="13707" ht="13.2" x14ac:dyDescent="0.3"/>
    <row r="13708" ht="13.2" x14ac:dyDescent="0.3"/>
    <row r="13709" ht="13.2" x14ac:dyDescent="0.3"/>
    <row r="13710" ht="13.2" x14ac:dyDescent="0.3"/>
    <row r="13711" ht="13.2" x14ac:dyDescent="0.3"/>
    <row r="13712" ht="13.2" x14ac:dyDescent="0.3"/>
    <row r="13713" ht="13.2" x14ac:dyDescent="0.3"/>
    <row r="13714" ht="13.2" x14ac:dyDescent="0.3"/>
    <row r="13715" ht="13.2" x14ac:dyDescent="0.3"/>
    <row r="13716" ht="13.2" x14ac:dyDescent="0.3"/>
    <row r="13717" ht="13.2" x14ac:dyDescent="0.3"/>
    <row r="13718" ht="13.2" x14ac:dyDescent="0.3"/>
    <row r="13719" ht="13.2" x14ac:dyDescent="0.3"/>
    <row r="13720" ht="13.2" x14ac:dyDescent="0.3"/>
    <row r="13721" ht="13.2" x14ac:dyDescent="0.3"/>
    <row r="13722" ht="13.2" x14ac:dyDescent="0.3"/>
    <row r="13723" ht="13.2" x14ac:dyDescent="0.3"/>
    <row r="13724" ht="13.2" x14ac:dyDescent="0.3"/>
    <row r="13725" ht="13.2" x14ac:dyDescent="0.3"/>
    <row r="13726" ht="13.2" x14ac:dyDescent="0.3"/>
    <row r="13727" ht="13.2" x14ac:dyDescent="0.3"/>
    <row r="13728" ht="13.2" x14ac:dyDescent="0.3"/>
    <row r="13729" ht="13.2" x14ac:dyDescent="0.3"/>
    <row r="13730" ht="13.2" x14ac:dyDescent="0.3"/>
    <row r="13731" ht="13.2" x14ac:dyDescent="0.3"/>
    <row r="13732" ht="13.2" x14ac:dyDescent="0.3"/>
    <row r="13733" ht="13.2" x14ac:dyDescent="0.3"/>
    <row r="13734" ht="13.2" x14ac:dyDescent="0.3"/>
    <row r="13735" ht="13.2" x14ac:dyDescent="0.3"/>
    <row r="13736" ht="13.2" x14ac:dyDescent="0.3"/>
    <row r="13737" ht="13.2" x14ac:dyDescent="0.3"/>
    <row r="13738" ht="13.2" x14ac:dyDescent="0.3"/>
    <row r="13739" ht="13.2" x14ac:dyDescent="0.3"/>
    <row r="13740" ht="13.2" x14ac:dyDescent="0.3"/>
    <row r="13741" ht="13.2" x14ac:dyDescent="0.3"/>
    <row r="13742" ht="13.2" x14ac:dyDescent="0.3"/>
    <row r="13743" ht="13.2" x14ac:dyDescent="0.3"/>
    <row r="13744" ht="13.2" x14ac:dyDescent="0.3"/>
    <row r="13745" ht="13.2" x14ac:dyDescent="0.3"/>
    <row r="13746" ht="13.2" x14ac:dyDescent="0.3"/>
    <row r="13747" ht="13.2" x14ac:dyDescent="0.3"/>
    <row r="13748" ht="13.2" x14ac:dyDescent="0.3"/>
    <row r="13749" ht="13.2" x14ac:dyDescent="0.3"/>
    <row r="13750" ht="13.2" x14ac:dyDescent="0.3"/>
    <row r="13751" ht="13.2" x14ac:dyDescent="0.3"/>
    <row r="13752" ht="13.2" x14ac:dyDescent="0.3"/>
    <row r="13753" ht="13.2" x14ac:dyDescent="0.3"/>
    <row r="13754" ht="13.2" x14ac:dyDescent="0.3"/>
    <row r="13755" ht="13.2" x14ac:dyDescent="0.3"/>
    <row r="13756" ht="13.2" x14ac:dyDescent="0.3"/>
    <row r="13757" ht="13.2" x14ac:dyDescent="0.3"/>
    <row r="13758" ht="13.2" x14ac:dyDescent="0.3"/>
    <row r="13759" ht="13.2" x14ac:dyDescent="0.3"/>
    <row r="13760" ht="13.2" x14ac:dyDescent="0.3"/>
    <row r="13761" ht="13.2" x14ac:dyDescent="0.3"/>
    <row r="13762" ht="13.2" x14ac:dyDescent="0.3"/>
    <row r="13763" ht="13.2" x14ac:dyDescent="0.3"/>
    <row r="13764" ht="13.2" x14ac:dyDescent="0.3"/>
    <row r="13765" ht="13.2" x14ac:dyDescent="0.3"/>
    <row r="13766" ht="13.2" x14ac:dyDescent="0.3"/>
    <row r="13767" ht="13.2" x14ac:dyDescent="0.3"/>
    <row r="13768" ht="13.2" x14ac:dyDescent="0.3"/>
    <row r="13769" ht="13.2" x14ac:dyDescent="0.3"/>
    <row r="13770" ht="13.2" x14ac:dyDescent="0.3"/>
    <row r="13771" ht="13.2" x14ac:dyDescent="0.3"/>
    <row r="13772" ht="13.2" x14ac:dyDescent="0.3"/>
    <row r="13773" ht="13.2" x14ac:dyDescent="0.3"/>
    <row r="13774" ht="13.2" x14ac:dyDescent="0.3"/>
    <row r="13775" ht="13.2" x14ac:dyDescent="0.3"/>
    <row r="13776" ht="13.2" x14ac:dyDescent="0.3"/>
    <row r="13777" ht="13.2" x14ac:dyDescent="0.3"/>
    <row r="13778" ht="13.2" x14ac:dyDescent="0.3"/>
    <row r="13779" ht="13.2" x14ac:dyDescent="0.3"/>
    <row r="13780" ht="13.2" x14ac:dyDescent="0.3"/>
    <row r="13781" ht="13.2" x14ac:dyDescent="0.3"/>
    <row r="13782" ht="13.2" x14ac:dyDescent="0.3"/>
    <row r="13783" ht="13.2" x14ac:dyDescent="0.3"/>
    <row r="13784" ht="13.2" x14ac:dyDescent="0.3"/>
    <row r="13785" ht="13.2" x14ac:dyDescent="0.3"/>
    <row r="13786" ht="13.2" x14ac:dyDescent="0.3"/>
    <row r="13787" ht="13.2" x14ac:dyDescent="0.3"/>
    <row r="13788" ht="13.2" x14ac:dyDescent="0.3"/>
    <row r="13789" ht="13.2" x14ac:dyDescent="0.3"/>
    <row r="13790" ht="13.2" x14ac:dyDescent="0.3"/>
    <row r="13791" ht="13.2" x14ac:dyDescent="0.3"/>
    <row r="13792" ht="13.2" x14ac:dyDescent="0.3"/>
    <row r="13793" ht="13.2" x14ac:dyDescent="0.3"/>
    <row r="13794" ht="13.2" x14ac:dyDescent="0.3"/>
    <row r="13795" ht="13.2" x14ac:dyDescent="0.3"/>
    <row r="13796" ht="13.2" x14ac:dyDescent="0.3"/>
    <row r="13797" ht="13.2" x14ac:dyDescent="0.3"/>
    <row r="13798" ht="13.2" x14ac:dyDescent="0.3"/>
    <row r="13799" ht="13.2" x14ac:dyDescent="0.3"/>
    <row r="13800" ht="13.2" x14ac:dyDescent="0.3"/>
    <row r="13801" ht="13.2" x14ac:dyDescent="0.3"/>
    <row r="13802" ht="13.2" x14ac:dyDescent="0.3"/>
    <row r="13803" ht="13.2" x14ac:dyDescent="0.3"/>
    <row r="13804" ht="13.2" x14ac:dyDescent="0.3"/>
    <row r="13805" ht="13.2" x14ac:dyDescent="0.3"/>
    <row r="13806" ht="13.2" x14ac:dyDescent="0.3"/>
    <row r="13807" ht="13.2" x14ac:dyDescent="0.3"/>
    <row r="13808" ht="13.2" x14ac:dyDescent="0.3"/>
    <row r="13809" ht="13.2" x14ac:dyDescent="0.3"/>
    <row r="13810" ht="13.2" x14ac:dyDescent="0.3"/>
    <row r="13811" ht="13.2" x14ac:dyDescent="0.3"/>
    <row r="13812" ht="13.2" x14ac:dyDescent="0.3"/>
    <row r="13813" ht="13.2" x14ac:dyDescent="0.3"/>
    <row r="13814" ht="13.2" x14ac:dyDescent="0.3"/>
    <row r="13815" ht="13.2" x14ac:dyDescent="0.3"/>
    <row r="13816" ht="13.2" x14ac:dyDescent="0.3"/>
    <row r="13817" ht="13.2" x14ac:dyDescent="0.3"/>
    <row r="13818" ht="13.2" x14ac:dyDescent="0.3"/>
    <row r="13819" ht="13.2" x14ac:dyDescent="0.3"/>
    <row r="13820" ht="13.2" x14ac:dyDescent="0.3"/>
    <row r="13821" ht="13.2" x14ac:dyDescent="0.3"/>
    <row r="13822" ht="13.2" x14ac:dyDescent="0.3"/>
    <row r="13823" ht="13.2" x14ac:dyDescent="0.3"/>
    <row r="13824" ht="13.2" x14ac:dyDescent="0.3"/>
    <row r="13825" ht="13.2" x14ac:dyDescent="0.3"/>
    <row r="13826" ht="13.2" x14ac:dyDescent="0.3"/>
    <row r="13827" ht="13.2" x14ac:dyDescent="0.3"/>
    <row r="13828" ht="13.2" x14ac:dyDescent="0.3"/>
    <row r="13829" ht="13.2" x14ac:dyDescent="0.3"/>
    <row r="13830" ht="13.2" x14ac:dyDescent="0.3"/>
    <row r="13831" ht="13.2" x14ac:dyDescent="0.3"/>
    <row r="13832" ht="13.2" x14ac:dyDescent="0.3"/>
    <row r="13833" ht="13.2" x14ac:dyDescent="0.3"/>
    <row r="13834" ht="13.2" x14ac:dyDescent="0.3"/>
    <row r="13835" ht="13.2" x14ac:dyDescent="0.3"/>
    <row r="13836" ht="13.2" x14ac:dyDescent="0.3"/>
    <row r="13837" ht="13.2" x14ac:dyDescent="0.3"/>
    <row r="13838" ht="13.2" x14ac:dyDescent="0.3"/>
    <row r="13839" ht="13.2" x14ac:dyDescent="0.3"/>
    <row r="13840" ht="13.2" x14ac:dyDescent="0.3"/>
    <row r="13841" ht="13.2" x14ac:dyDescent="0.3"/>
    <row r="13842" ht="13.2" x14ac:dyDescent="0.3"/>
    <row r="13843" ht="13.2" x14ac:dyDescent="0.3"/>
    <row r="13844" ht="13.2" x14ac:dyDescent="0.3"/>
    <row r="13845" ht="13.2" x14ac:dyDescent="0.3"/>
    <row r="13846" ht="13.2" x14ac:dyDescent="0.3"/>
    <row r="13847" ht="13.2" x14ac:dyDescent="0.3"/>
    <row r="13848" ht="13.2" x14ac:dyDescent="0.3"/>
    <row r="13849" ht="13.2" x14ac:dyDescent="0.3"/>
    <row r="13850" ht="13.2" x14ac:dyDescent="0.3"/>
    <row r="13851" ht="13.2" x14ac:dyDescent="0.3"/>
    <row r="13852" ht="13.2" x14ac:dyDescent="0.3"/>
    <row r="13853" ht="13.2" x14ac:dyDescent="0.3"/>
    <row r="13854" ht="13.2" x14ac:dyDescent="0.3"/>
    <row r="13855" ht="13.2" x14ac:dyDescent="0.3"/>
    <row r="13856" ht="13.2" x14ac:dyDescent="0.3"/>
    <row r="13857" ht="13.2" x14ac:dyDescent="0.3"/>
    <row r="13858" ht="13.2" x14ac:dyDescent="0.3"/>
    <row r="13859" ht="13.2" x14ac:dyDescent="0.3"/>
    <row r="13860" ht="13.2" x14ac:dyDescent="0.3"/>
    <row r="13861" ht="13.2" x14ac:dyDescent="0.3"/>
    <row r="13862" ht="13.2" x14ac:dyDescent="0.3"/>
    <row r="13863" ht="13.2" x14ac:dyDescent="0.3"/>
    <row r="13864" ht="13.2" x14ac:dyDescent="0.3"/>
    <row r="13865" ht="13.2" x14ac:dyDescent="0.3"/>
    <row r="13866" ht="13.2" x14ac:dyDescent="0.3"/>
    <row r="13867" ht="13.2" x14ac:dyDescent="0.3"/>
    <row r="13868" ht="13.2" x14ac:dyDescent="0.3"/>
    <row r="13869" ht="13.2" x14ac:dyDescent="0.3"/>
    <row r="13870" ht="13.2" x14ac:dyDescent="0.3"/>
    <row r="13871" ht="13.2" x14ac:dyDescent="0.3"/>
    <row r="13872" ht="13.2" x14ac:dyDescent="0.3"/>
    <row r="13873" ht="13.2" x14ac:dyDescent="0.3"/>
    <row r="13874" ht="13.2" x14ac:dyDescent="0.3"/>
    <row r="13875" ht="13.2" x14ac:dyDescent="0.3"/>
    <row r="13876" ht="13.2" x14ac:dyDescent="0.3"/>
    <row r="13877" ht="13.2" x14ac:dyDescent="0.3"/>
    <row r="13878" ht="13.2" x14ac:dyDescent="0.3"/>
    <row r="13879" ht="13.2" x14ac:dyDescent="0.3"/>
    <row r="13880" ht="13.2" x14ac:dyDescent="0.3"/>
    <row r="13881" ht="13.2" x14ac:dyDescent="0.3"/>
    <row r="13882" ht="13.2" x14ac:dyDescent="0.3"/>
    <row r="13883" ht="13.2" x14ac:dyDescent="0.3"/>
    <row r="13884" ht="13.2" x14ac:dyDescent="0.3"/>
    <row r="13885" ht="13.2" x14ac:dyDescent="0.3"/>
    <row r="13886" ht="13.2" x14ac:dyDescent="0.3"/>
    <row r="13887" ht="13.2" x14ac:dyDescent="0.3"/>
    <row r="13888" ht="13.2" x14ac:dyDescent="0.3"/>
    <row r="13889" ht="13.2" x14ac:dyDescent="0.3"/>
    <row r="13890" ht="13.2" x14ac:dyDescent="0.3"/>
    <row r="13891" ht="13.2" x14ac:dyDescent="0.3"/>
    <row r="13892" ht="13.2" x14ac:dyDescent="0.3"/>
    <row r="13893" ht="13.2" x14ac:dyDescent="0.3"/>
    <row r="13894" ht="13.2" x14ac:dyDescent="0.3"/>
    <row r="13895" ht="13.2" x14ac:dyDescent="0.3"/>
    <row r="13896" ht="13.2" x14ac:dyDescent="0.3"/>
    <row r="13897" ht="13.2" x14ac:dyDescent="0.3"/>
    <row r="13898" ht="13.2" x14ac:dyDescent="0.3"/>
    <row r="13899" ht="13.2" x14ac:dyDescent="0.3"/>
    <row r="13900" ht="13.2" x14ac:dyDescent="0.3"/>
    <row r="13901" ht="13.2" x14ac:dyDescent="0.3"/>
    <row r="13902" ht="13.2" x14ac:dyDescent="0.3"/>
    <row r="13903" ht="13.2" x14ac:dyDescent="0.3"/>
    <row r="13904" ht="13.2" x14ac:dyDescent="0.3"/>
    <row r="13905" ht="13.2" x14ac:dyDescent="0.3"/>
    <row r="13906" ht="13.2" x14ac:dyDescent="0.3"/>
    <row r="13907" ht="13.2" x14ac:dyDescent="0.3"/>
    <row r="13908" ht="13.2" x14ac:dyDescent="0.3"/>
    <row r="13909" ht="13.2" x14ac:dyDescent="0.3"/>
    <row r="13910" ht="13.2" x14ac:dyDescent="0.3"/>
    <row r="13911" ht="13.2" x14ac:dyDescent="0.3"/>
    <row r="13912" ht="13.2" x14ac:dyDescent="0.3"/>
    <row r="13913" ht="13.2" x14ac:dyDescent="0.3"/>
    <row r="13914" ht="13.2" x14ac:dyDescent="0.3"/>
    <row r="13915" ht="13.2" x14ac:dyDescent="0.3"/>
    <row r="13916" ht="13.2" x14ac:dyDescent="0.3"/>
    <row r="13917" ht="13.2" x14ac:dyDescent="0.3"/>
    <row r="13918" ht="13.2" x14ac:dyDescent="0.3"/>
    <row r="13919" ht="13.2" x14ac:dyDescent="0.3"/>
    <row r="13920" ht="13.2" x14ac:dyDescent="0.3"/>
    <row r="13921" ht="13.2" x14ac:dyDescent="0.3"/>
    <row r="13922" ht="13.2" x14ac:dyDescent="0.3"/>
    <row r="13923" ht="13.2" x14ac:dyDescent="0.3"/>
    <row r="13924" ht="13.2" x14ac:dyDescent="0.3"/>
    <row r="13925" ht="13.2" x14ac:dyDescent="0.3"/>
    <row r="13926" ht="13.2" x14ac:dyDescent="0.3"/>
    <row r="13927" ht="13.2" x14ac:dyDescent="0.3"/>
    <row r="13928" ht="13.2" x14ac:dyDescent="0.3"/>
    <row r="13929" ht="13.2" x14ac:dyDescent="0.3"/>
    <row r="13930" ht="13.2" x14ac:dyDescent="0.3"/>
    <row r="13931" ht="13.2" x14ac:dyDescent="0.3"/>
    <row r="13932" ht="13.2" x14ac:dyDescent="0.3"/>
    <row r="13933" ht="13.2" x14ac:dyDescent="0.3"/>
    <row r="13934" ht="13.2" x14ac:dyDescent="0.3"/>
    <row r="13935" ht="13.2" x14ac:dyDescent="0.3"/>
    <row r="13936" ht="13.2" x14ac:dyDescent="0.3"/>
    <row r="13937" ht="13.2" x14ac:dyDescent="0.3"/>
    <row r="13938" ht="13.2" x14ac:dyDescent="0.3"/>
    <row r="13939" ht="13.2" x14ac:dyDescent="0.3"/>
    <row r="13940" ht="13.2" x14ac:dyDescent="0.3"/>
    <row r="13941" ht="13.2" x14ac:dyDescent="0.3"/>
    <row r="13942" ht="13.2" x14ac:dyDescent="0.3"/>
    <row r="13943" ht="13.2" x14ac:dyDescent="0.3"/>
    <row r="13944" ht="13.2" x14ac:dyDescent="0.3"/>
    <row r="13945" ht="13.2" x14ac:dyDescent="0.3"/>
    <row r="13946" ht="13.2" x14ac:dyDescent="0.3"/>
    <row r="13947" ht="13.2" x14ac:dyDescent="0.3"/>
    <row r="13948" ht="13.2" x14ac:dyDescent="0.3"/>
    <row r="13949" ht="13.2" x14ac:dyDescent="0.3"/>
    <row r="13950" ht="13.2" x14ac:dyDescent="0.3"/>
    <row r="13951" ht="13.2" x14ac:dyDescent="0.3"/>
    <row r="13952" ht="13.2" x14ac:dyDescent="0.3"/>
    <row r="13953" ht="13.2" x14ac:dyDescent="0.3"/>
    <row r="13954" ht="13.2" x14ac:dyDescent="0.3"/>
    <row r="13955" ht="13.2" x14ac:dyDescent="0.3"/>
    <row r="13956" ht="13.2" x14ac:dyDescent="0.3"/>
    <row r="13957" ht="13.2" x14ac:dyDescent="0.3"/>
    <row r="13958" ht="13.2" x14ac:dyDescent="0.3"/>
    <row r="13959" ht="13.2" x14ac:dyDescent="0.3"/>
    <row r="13960" ht="13.2" x14ac:dyDescent="0.3"/>
    <row r="13961" ht="13.2" x14ac:dyDescent="0.3"/>
    <row r="13962" ht="13.2" x14ac:dyDescent="0.3"/>
    <row r="13963" ht="13.2" x14ac:dyDescent="0.3"/>
    <row r="13964" ht="13.2" x14ac:dyDescent="0.3"/>
    <row r="13965" ht="13.2" x14ac:dyDescent="0.3"/>
    <row r="13966" ht="13.2" x14ac:dyDescent="0.3"/>
    <row r="13967" ht="13.2" x14ac:dyDescent="0.3"/>
    <row r="13968" ht="13.2" x14ac:dyDescent="0.3"/>
    <row r="13969" ht="13.2" x14ac:dyDescent="0.3"/>
    <row r="13970" ht="13.2" x14ac:dyDescent="0.3"/>
    <row r="13971" ht="13.2" x14ac:dyDescent="0.3"/>
    <row r="13972" ht="13.2" x14ac:dyDescent="0.3"/>
    <row r="13973" ht="13.2" x14ac:dyDescent="0.3"/>
    <row r="13974" ht="13.2" x14ac:dyDescent="0.3"/>
    <row r="13975" ht="13.2" x14ac:dyDescent="0.3"/>
    <row r="13976" ht="13.2" x14ac:dyDescent="0.3"/>
    <row r="13977" ht="13.2" x14ac:dyDescent="0.3"/>
    <row r="13978" ht="13.2" x14ac:dyDescent="0.3"/>
    <row r="13979" ht="13.2" x14ac:dyDescent="0.3"/>
    <row r="13980" ht="13.2" x14ac:dyDescent="0.3"/>
    <row r="13981" ht="13.2" x14ac:dyDescent="0.3"/>
    <row r="13982" ht="13.2" x14ac:dyDescent="0.3"/>
    <row r="13983" ht="13.2" x14ac:dyDescent="0.3"/>
    <row r="13984" ht="13.2" x14ac:dyDescent="0.3"/>
    <row r="13985" ht="13.2" x14ac:dyDescent="0.3"/>
    <row r="13986" ht="13.2" x14ac:dyDescent="0.3"/>
    <row r="13987" ht="13.2" x14ac:dyDescent="0.3"/>
    <row r="13988" ht="13.2" x14ac:dyDescent="0.3"/>
    <row r="13989" ht="13.2" x14ac:dyDescent="0.3"/>
    <row r="13990" ht="13.2" x14ac:dyDescent="0.3"/>
    <row r="13991" ht="13.2" x14ac:dyDescent="0.3"/>
    <row r="13992" ht="13.2" x14ac:dyDescent="0.3"/>
    <row r="13993" ht="13.2" x14ac:dyDescent="0.3"/>
    <row r="13994" ht="13.2" x14ac:dyDescent="0.3"/>
    <row r="13995" ht="13.2" x14ac:dyDescent="0.3"/>
    <row r="13996" ht="13.2" x14ac:dyDescent="0.3"/>
    <row r="13997" ht="13.2" x14ac:dyDescent="0.3"/>
    <row r="13998" ht="13.2" x14ac:dyDescent="0.3"/>
    <row r="13999" ht="13.2" x14ac:dyDescent="0.3"/>
    <row r="14000" ht="13.2" x14ac:dyDescent="0.3"/>
    <row r="14001" ht="13.2" x14ac:dyDescent="0.3"/>
    <row r="14002" ht="13.2" x14ac:dyDescent="0.3"/>
    <row r="14003" ht="13.2" x14ac:dyDescent="0.3"/>
    <row r="14004" ht="13.2" x14ac:dyDescent="0.3"/>
    <row r="14005" ht="13.2" x14ac:dyDescent="0.3"/>
    <row r="14006" ht="13.2" x14ac:dyDescent="0.3"/>
    <row r="14007" ht="13.2" x14ac:dyDescent="0.3"/>
    <row r="14008" ht="13.2" x14ac:dyDescent="0.3"/>
    <row r="14009" ht="13.2" x14ac:dyDescent="0.3"/>
    <row r="14010" ht="13.2" x14ac:dyDescent="0.3"/>
    <row r="14011" ht="13.2" x14ac:dyDescent="0.3"/>
    <row r="14012" ht="13.2" x14ac:dyDescent="0.3"/>
    <row r="14013" ht="13.2" x14ac:dyDescent="0.3"/>
    <row r="14014" ht="13.2" x14ac:dyDescent="0.3"/>
    <row r="14015" ht="13.2" x14ac:dyDescent="0.3"/>
    <row r="14016" ht="13.2" x14ac:dyDescent="0.3"/>
    <row r="14017" ht="13.2" x14ac:dyDescent="0.3"/>
    <row r="14018" ht="13.2" x14ac:dyDescent="0.3"/>
    <row r="14019" ht="13.2" x14ac:dyDescent="0.3"/>
    <row r="14020" ht="13.2" x14ac:dyDescent="0.3"/>
    <row r="14021" ht="13.2" x14ac:dyDescent="0.3"/>
    <row r="14022" ht="13.2" x14ac:dyDescent="0.3"/>
    <row r="14023" ht="13.2" x14ac:dyDescent="0.3"/>
    <row r="14024" ht="13.2" x14ac:dyDescent="0.3"/>
    <row r="14025" ht="13.2" x14ac:dyDescent="0.3"/>
    <row r="14026" ht="13.2" x14ac:dyDescent="0.3"/>
    <row r="14027" ht="13.2" x14ac:dyDescent="0.3"/>
    <row r="14028" ht="13.2" x14ac:dyDescent="0.3"/>
    <row r="14029" ht="13.2" x14ac:dyDescent="0.3"/>
    <row r="14030" ht="13.2" x14ac:dyDescent="0.3"/>
    <row r="14031" ht="13.2" x14ac:dyDescent="0.3"/>
    <row r="14032" ht="13.2" x14ac:dyDescent="0.3"/>
    <row r="14033" ht="13.2" x14ac:dyDescent="0.3"/>
    <row r="14034" ht="13.2" x14ac:dyDescent="0.3"/>
    <row r="14035" ht="13.2" x14ac:dyDescent="0.3"/>
    <row r="14036" ht="13.2" x14ac:dyDescent="0.3"/>
    <row r="14037" ht="13.2" x14ac:dyDescent="0.3"/>
    <row r="14038" ht="13.2" x14ac:dyDescent="0.3"/>
    <row r="14039" ht="13.2" x14ac:dyDescent="0.3"/>
    <row r="14040" ht="13.2" x14ac:dyDescent="0.3"/>
    <row r="14041" ht="13.2" x14ac:dyDescent="0.3"/>
    <row r="14042" ht="13.2" x14ac:dyDescent="0.3"/>
    <row r="14043" ht="13.2" x14ac:dyDescent="0.3"/>
    <row r="14044" ht="13.2" x14ac:dyDescent="0.3"/>
    <row r="14045" ht="13.2" x14ac:dyDescent="0.3"/>
    <row r="14046" ht="13.2" x14ac:dyDescent="0.3"/>
    <row r="14047" ht="13.2" x14ac:dyDescent="0.3"/>
    <row r="14048" ht="13.2" x14ac:dyDescent="0.3"/>
    <row r="14049" ht="13.2" x14ac:dyDescent="0.3"/>
    <row r="14050" ht="13.2" x14ac:dyDescent="0.3"/>
    <row r="14051" ht="13.2" x14ac:dyDescent="0.3"/>
    <row r="14052" ht="13.2" x14ac:dyDescent="0.3"/>
    <row r="14053" ht="13.2" x14ac:dyDescent="0.3"/>
    <row r="14054" ht="13.2" x14ac:dyDescent="0.3"/>
    <row r="14055" ht="13.2" x14ac:dyDescent="0.3"/>
    <row r="14056" ht="13.2" x14ac:dyDescent="0.3"/>
    <row r="14057" ht="13.2" x14ac:dyDescent="0.3"/>
    <row r="14058" ht="13.2" x14ac:dyDescent="0.3"/>
    <row r="14059" ht="13.2" x14ac:dyDescent="0.3"/>
    <row r="14060" ht="13.2" x14ac:dyDescent="0.3"/>
    <row r="14061" ht="13.2" x14ac:dyDescent="0.3"/>
    <row r="14062" ht="13.2" x14ac:dyDescent="0.3"/>
    <row r="14063" ht="13.2" x14ac:dyDescent="0.3"/>
    <row r="14064" ht="13.2" x14ac:dyDescent="0.3"/>
    <row r="14065" ht="13.2" x14ac:dyDescent="0.3"/>
    <row r="14066" ht="13.2" x14ac:dyDescent="0.3"/>
    <row r="14067" ht="13.2" x14ac:dyDescent="0.3"/>
    <row r="14068" ht="13.2" x14ac:dyDescent="0.3"/>
    <row r="14069" ht="13.2" x14ac:dyDescent="0.3"/>
    <row r="14070" ht="13.2" x14ac:dyDescent="0.3"/>
    <row r="14071" ht="13.2" x14ac:dyDescent="0.3"/>
    <row r="14072" ht="13.2" x14ac:dyDescent="0.3"/>
    <row r="14073" ht="13.2" x14ac:dyDescent="0.3"/>
    <row r="14074" ht="13.2" x14ac:dyDescent="0.3"/>
    <row r="14075" ht="13.2" x14ac:dyDescent="0.3"/>
    <row r="14076" ht="13.2" x14ac:dyDescent="0.3"/>
    <row r="14077" ht="13.2" x14ac:dyDescent="0.3"/>
    <row r="14078" ht="13.2" x14ac:dyDescent="0.3"/>
    <row r="14079" ht="13.2" x14ac:dyDescent="0.3"/>
    <row r="14080" ht="13.2" x14ac:dyDescent="0.3"/>
    <row r="14081" ht="13.2" x14ac:dyDescent="0.3"/>
    <row r="14082" ht="13.2" x14ac:dyDescent="0.3"/>
    <row r="14083" ht="13.2" x14ac:dyDescent="0.3"/>
    <row r="14084" ht="13.2" x14ac:dyDescent="0.3"/>
    <row r="14085" ht="13.2" x14ac:dyDescent="0.3"/>
    <row r="14086" ht="13.2" x14ac:dyDescent="0.3"/>
    <row r="14087" ht="13.2" x14ac:dyDescent="0.3"/>
    <row r="14088" ht="13.2" x14ac:dyDescent="0.3"/>
    <row r="14089" ht="13.2" x14ac:dyDescent="0.3"/>
    <row r="14090" ht="13.2" x14ac:dyDescent="0.3"/>
    <row r="14091" ht="13.2" x14ac:dyDescent="0.3"/>
    <row r="14092" ht="13.2" x14ac:dyDescent="0.3"/>
    <row r="14093" ht="13.2" x14ac:dyDescent="0.3"/>
    <row r="14094" ht="13.2" x14ac:dyDescent="0.3"/>
    <row r="14095" ht="13.2" x14ac:dyDescent="0.3"/>
    <row r="14096" ht="13.2" x14ac:dyDescent="0.3"/>
    <row r="14097" ht="13.2" x14ac:dyDescent="0.3"/>
    <row r="14098" ht="13.2" x14ac:dyDescent="0.3"/>
    <row r="14099" ht="13.2" x14ac:dyDescent="0.3"/>
    <row r="14100" ht="13.2" x14ac:dyDescent="0.3"/>
    <row r="14101" ht="13.2" x14ac:dyDescent="0.3"/>
    <row r="14102" ht="13.2" x14ac:dyDescent="0.3"/>
    <row r="14103" ht="13.2" x14ac:dyDescent="0.3"/>
    <row r="14104" ht="13.2" x14ac:dyDescent="0.3"/>
    <row r="14105" ht="13.2" x14ac:dyDescent="0.3"/>
    <row r="14106" ht="13.2" x14ac:dyDescent="0.3"/>
    <row r="14107" ht="13.2" x14ac:dyDescent="0.3"/>
    <row r="14108" ht="13.2" x14ac:dyDescent="0.3"/>
    <row r="14109" ht="13.2" x14ac:dyDescent="0.3"/>
    <row r="14110" ht="13.2" x14ac:dyDescent="0.3"/>
    <row r="14111" ht="13.2" x14ac:dyDescent="0.3"/>
    <row r="14112" ht="13.2" x14ac:dyDescent="0.3"/>
    <row r="14113" ht="13.2" x14ac:dyDescent="0.3"/>
    <row r="14114" ht="13.2" x14ac:dyDescent="0.3"/>
    <row r="14115" ht="13.2" x14ac:dyDescent="0.3"/>
    <row r="14116" ht="13.2" x14ac:dyDescent="0.3"/>
    <row r="14117" ht="13.2" x14ac:dyDescent="0.3"/>
    <row r="14118" ht="13.2" x14ac:dyDescent="0.3"/>
    <row r="14119" ht="13.2" x14ac:dyDescent="0.3"/>
    <row r="14120" ht="13.2" x14ac:dyDescent="0.3"/>
    <row r="14121" ht="13.2" x14ac:dyDescent="0.3"/>
    <row r="14122" ht="13.2" x14ac:dyDescent="0.3"/>
    <row r="14123" ht="13.2" x14ac:dyDescent="0.3"/>
    <row r="14124" ht="13.2" x14ac:dyDescent="0.3"/>
    <row r="14125" ht="13.2" x14ac:dyDescent="0.3"/>
    <row r="14126" ht="13.2" x14ac:dyDescent="0.3"/>
    <row r="14127" ht="13.2" x14ac:dyDescent="0.3"/>
    <row r="14128" ht="13.2" x14ac:dyDescent="0.3"/>
    <row r="14129" ht="13.2" x14ac:dyDescent="0.3"/>
    <row r="14130" ht="13.2" x14ac:dyDescent="0.3"/>
    <row r="14131" ht="13.2" x14ac:dyDescent="0.3"/>
    <row r="14132" ht="13.2" x14ac:dyDescent="0.3"/>
    <row r="14133" ht="13.2" x14ac:dyDescent="0.3"/>
    <row r="14134" ht="13.2" x14ac:dyDescent="0.3"/>
    <row r="14135" ht="13.2" x14ac:dyDescent="0.3"/>
    <row r="14136" ht="13.2" x14ac:dyDescent="0.3"/>
    <row r="14137" ht="13.2" x14ac:dyDescent="0.3"/>
    <row r="14138" ht="13.2" x14ac:dyDescent="0.3"/>
    <row r="14139" ht="13.2" x14ac:dyDescent="0.3"/>
    <row r="14140" ht="13.2" x14ac:dyDescent="0.3"/>
    <row r="14141" ht="13.2" x14ac:dyDescent="0.3"/>
    <row r="14142" ht="13.2" x14ac:dyDescent="0.3"/>
    <row r="14143" ht="13.2" x14ac:dyDescent="0.3"/>
    <row r="14144" ht="13.2" x14ac:dyDescent="0.3"/>
    <row r="14145" ht="13.2" x14ac:dyDescent="0.3"/>
    <row r="14146" ht="13.2" x14ac:dyDescent="0.3"/>
    <row r="14147" ht="13.2" x14ac:dyDescent="0.3"/>
    <row r="14148" ht="13.2" x14ac:dyDescent="0.3"/>
    <row r="14149" ht="13.2" x14ac:dyDescent="0.3"/>
    <row r="14150" ht="13.2" x14ac:dyDescent="0.3"/>
    <row r="14151" ht="13.2" x14ac:dyDescent="0.3"/>
    <row r="14152" ht="13.2" x14ac:dyDescent="0.3"/>
    <row r="14153" ht="13.2" x14ac:dyDescent="0.3"/>
    <row r="14154" ht="13.2" x14ac:dyDescent="0.3"/>
    <row r="14155" ht="13.2" x14ac:dyDescent="0.3"/>
    <row r="14156" ht="13.2" x14ac:dyDescent="0.3"/>
    <row r="14157" ht="13.2" x14ac:dyDescent="0.3"/>
    <row r="14158" ht="13.2" x14ac:dyDescent="0.3"/>
    <row r="14159" ht="13.2" x14ac:dyDescent="0.3"/>
    <row r="14160" ht="13.2" x14ac:dyDescent="0.3"/>
    <row r="14161" ht="13.2" x14ac:dyDescent="0.3"/>
    <row r="14162" ht="13.2" x14ac:dyDescent="0.3"/>
    <row r="14163" ht="13.2" x14ac:dyDescent="0.3"/>
    <row r="14164" ht="13.2" x14ac:dyDescent="0.3"/>
    <row r="14165" ht="13.2" x14ac:dyDescent="0.3"/>
    <row r="14166" ht="13.2" x14ac:dyDescent="0.3"/>
    <row r="14167" ht="13.2" x14ac:dyDescent="0.3"/>
    <row r="14168" ht="13.2" x14ac:dyDescent="0.3"/>
    <row r="14169" ht="13.2" x14ac:dyDescent="0.3"/>
    <row r="14170" ht="13.2" x14ac:dyDescent="0.3"/>
    <row r="14171" ht="13.2" x14ac:dyDescent="0.3"/>
    <row r="14172" ht="13.2" x14ac:dyDescent="0.3"/>
    <row r="14173" ht="13.2" x14ac:dyDescent="0.3"/>
    <row r="14174" ht="13.2" x14ac:dyDescent="0.3"/>
    <row r="14175" ht="13.2" x14ac:dyDescent="0.3"/>
    <row r="14176" ht="13.2" x14ac:dyDescent="0.3"/>
    <row r="14177" ht="13.2" x14ac:dyDescent="0.3"/>
    <row r="14178" ht="13.2" x14ac:dyDescent="0.3"/>
    <row r="14179" ht="13.2" x14ac:dyDescent="0.3"/>
    <row r="14180" ht="13.2" x14ac:dyDescent="0.3"/>
    <row r="14181" ht="13.2" x14ac:dyDescent="0.3"/>
    <row r="14182" ht="13.2" x14ac:dyDescent="0.3"/>
    <row r="14183" ht="13.2" x14ac:dyDescent="0.3"/>
    <row r="14184" ht="13.2" x14ac:dyDescent="0.3"/>
    <row r="14185" ht="13.2" x14ac:dyDescent="0.3"/>
    <row r="14186" ht="13.2" x14ac:dyDescent="0.3"/>
    <row r="14187" ht="13.2" x14ac:dyDescent="0.3"/>
    <row r="14188" ht="13.2" x14ac:dyDescent="0.3"/>
    <row r="14189" ht="13.2" x14ac:dyDescent="0.3"/>
    <row r="14190" ht="13.2" x14ac:dyDescent="0.3"/>
    <row r="14191" ht="13.2" x14ac:dyDescent="0.3"/>
    <row r="14192" ht="13.2" x14ac:dyDescent="0.3"/>
    <row r="14193" ht="13.2" x14ac:dyDescent="0.3"/>
    <row r="14194" ht="13.2" x14ac:dyDescent="0.3"/>
    <row r="14195" ht="13.2" x14ac:dyDescent="0.3"/>
    <row r="14196" ht="13.2" x14ac:dyDescent="0.3"/>
    <row r="14197" ht="13.2" x14ac:dyDescent="0.3"/>
    <row r="14198" ht="13.2" x14ac:dyDescent="0.3"/>
    <row r="14199" ht="13.2" x14ac:dyDescent="0.3"/>
    <row r="14200" ht="13.2" x14ac:dyDescent="0.3"/>
    <row r="14201" ht="13.2" x14ac:dyDescent="0.3"/>
    <row r="14202" ht="13.2" x14ac:dyDescent="0.3"/>
    <row r="14203" ht="13.2" x14ac:dyDescent="0.3"/>
    <row r="14204" ht="13.2" x14ac:dyDescent="0.3"/>
    <row r="14205" ht="13.2" x14ac:dyDescent="0.3"/>
    <row r="14206" ht="13.2" x14ac:dyDescent="0.3"/>
    <row r="14207" ht="13.2" x14ac:dyDescent="0.3"/>
    <row r="14208" ht="13.2" x14ac:dyDescent="0.3"/>
    <row r="14209" ht="13.2" x14ac:dyDescent="0.3"/>
    <row r="14210" ht="13.2" x14ac:dyDescent="0.3"/>
    <row r="14211" ht="13.2" x14ac:dyDescent="0.3"/>
    <row r="14212" ht="13.2" x14ac:dyDescent="0.3"/>
    <row r="14213" ht="13.2" x14ac:dyDescent="0.3"/>
    <row r="14214" ht="13.2" x14ac:dyDescent="0.3"/>
    <row r="14215" ht="13.2" x14ac:dyDescent="0.3"/>
    <row r="14216" ht="13.2" x14ac:dyDescent="0.3"/>
    <row r="14217" ht="13.2" x14ac:dyDescent="0.3"/>
    <row r="14218" ht="13.2" x14ac:dyDescent="0.3"/>
    <row r="14219" ht="13.2" x14ac:dyDescent="0.3"/>
    <row r="14220" ht="13.2" x14ac:dyDescent="0.3"/>
    <row r="14221" ht="13.2" x14ac:dyDescent="0.3"/>
    <row r="14222" ht="13.2" x14ac:dyDescent="0.3"/>
    <row r="14223" ht="13.2" x14ac:dyDescent="0.3"/>
    <row r="14224" ht="13.2" x14ac:dyDescent="0.3"/>
    <row r="14225" ht="13.2" x14ac:dyDescent="0.3"/>
    <row r="14226" ht="13.2" x14ac:dyDescent="0.3"/>
    <row r="14227" ht="13.2" x14ac:dyDescent="0.3"/>
    <row r="14228" ht="13.2" x14ac:dyDescent="0.3"/>
    <row r="14229" ht="13.2" x14ac:dyDescent="0.3"/>
    <row r="14230" ht="13.2" x14ac:dyDescent="0.3"/>
    <row r="14231" ht="13.2" x14ac:dyDescent="0.3"/>
    <row r="14232" ht="13.2" x14ac:dyDescent="0.3"/>
    <row r="14233" ht="13.2" x14ac:dyDescent="0.3"/>
    <row r="14234" ht="13.2" x14ac:dyDescent="0.3"/>
    <row r="14235" ht="13.2" x14ac:dyDescent="0.3"/>
    <row r="14236" ht="13.2" x14ac:dyDescent="0.3"/>
    <row r="14237" ht="13.2" x14ac:dyDescent="0.3"/>
    <row r="14238" ht="13.2" x14ac:dyDescent="0.3"/>
    <row r="14239" ht="13.2" x14ac:dyDescent="0.3"/>
    <row r="14240" ht="13.2" x14ac:dyDescent="0.3"/>
    <row r="14241" ht="13.2" x14ac:dyDescent="0.3"/>
    <row r="14242" ht="13.2" x14ac:dyDescent="0.3"/>
    <row r="14243" ht="13.2" x14ac:dyDescent="0.3"/>
    <row r="14244" ht="13.2" x14ac:dyDescent="0.3"/>
    <row r="14245" ht="13.2" x14ac:dyDescent="0.3"/>
    <row r="14246" ht="13.2" x14ac:dyDescent="0.3"/>
    <row r="14247" ht="13.2" x14ac:dyDescent="0.3"/>
    <row r="14248" ht="13.2" x14ac:dyDescent="0.3"/>
    <row r="14249" ht="13.2" x14ac:dyDescent="0.3"/>
    <row r="14250" ht="13.2" x14ac:dyDescent="0.3"/>
    <row r="14251" ht="13.2" x14ac:dyDescent="0.3"/>
    <row r="14252" ht="13.2" x14ac:dyDescent="0.3"/>
    <row r="14253" ht="13.2" x14ac:dyDescent="0.3"/>
    <row r="14254" ht="13.2" x14ac:dyDescent="0.3"/>
    <row r="14255" ht="13.2" x14ac:dyDescent="0.3"/>
    <row r="14256" ht="13.2" x14ac:dyDescent="0.3"/>
    <row r="14257" ht="13.2" x14ac:dyDescent="0.3"/>
    <row r="14258" ht="13.2" x14ac:dyDescent="0.3"/>
    <row r="14259" ht="13.2" x14ac:dyDescent="0.3"/>
    <row r="14260" ht="13.2" x14ac:dyDescent="0.3"/>
    <row r="14261" ht="13.2" x14ac:dyDescent="0.3"/>
    <row r="14262" ht="13.2" x14ac:dyDescent="0.3"/>
    <row r="14263" ht="13.2" x14ac:dyDescent="0.3"/>
    <row r="14264" ht="13.2" x14ac:dyDescent="0.3"/>
    <row r="14265" ht="13.2" x14ac:dyDescent="0.3"/>
    <row r="14266" ht="13.2" x14ac:dyDescent="0.3"/>
    <row r="14267" ht="13.2" x14ac:dyDescent="0.3"/>
    <row r="14268" ht="13.2" x14ac:dyDescent="0.3"/>
    <row r="14269" ht="13.2" x14ac:dyDescent="0.3"/>
    <row r="14270" ht="13.2" x14ac:dyDescent="0.3"/>
    <row r="14271" ht="13.2" x14ac:dyDescent="0.3"/>
    <row r="14272" ht="13.2" x14ac:dyDescent="0.3"/>
    <row r="14273" ht="13.2" x14ac:dyDescent="0.3"/>
    <row r="14274" ht="13.2" x14ac:dyDescent="0.3"/>
    <row r="14275" ht="13.2" x14ac:dyDescent="0.3"/>
    <row r="14276" ht="13.2" x14ac:dyDescent="0.3"/>
    <row r="14277" ht="13.2" x14ac:dyDescent="0.3"/>
    <row r="14278" ht="13.2" x14ac:dyDescent="0.3"/>
    <row r="14279" ht="13.2" x14ac:dyDescent="0.3"/>
    <row r="14280" ht="13.2" x14ac:dyDescent="0.3"/>
    <row r="14281" ht="13.2" x14ac:dyDescent="0.3"/>
    <row r="14282" ht="13.2" x14ac:dyDescent="0.3"/>
    <row r="14283" ht="13.2" x14ac:dyDescent="0.3"/>
    <row r="14284" ht="13.2" x14ac:dyDescent="0.3"/>
    <row r="14285" ht="13.2" x14ac:dyDescent="0.3"/>
    <row r="14286" ht="13.2" x14ac:dyDescent="0.3"/>
    <row r="14287" ht="13.2" x14ac:dyDescent="0.3"/>
    <row r="14288" ht="13.2" x14ac:dyDescent="0.3"/>
    <row r="14289" ht="13.2" x14ac:dyDescent="0.3"/>
    <row r="14290" ht="13.2" x14ac:dyDescent="0.3"/>
    <row r="14291" ht="13.2" x14ac:dyDescent="0.3"/>
    <row r="14292" ht="13.2" x14ac:dyDescent="0.3"/>
    <row r="14293" ht="13.2" x14ac:dyDescent="0.3"/>
    <row r="14294" ht="13.2" x14ac:dyDescent="0.3"/>
    <row r="14295" ht="13.2" x14ac:dyDescent="0.3"/>
    <row r="14296" ht="13.2" x14ac:dyDescent="0.3"/>
    <row r="14297" ht="13.2" x14ac:dyDescent="0.3"/>
    <row r="14298" ht="13.2" x14ac:dyDescent="0.3"/>
    <row r="14299" ht="13.2" x14ac:dyDescent="0.3"/>
    <row r="14300" ht="13.2" x14ac:dyDescent="0.3"/>
    <row r="14301" ht="13.2" x14ac:dyDescent="0.3"/>
    <row r="14302" ht="13.2" x14ac:dyDescent="0.3"/>
    <row r="14303" ht="13.2" x14ac:dyDescent="0.3"/>
    <row r="14304" ht="13.2" x14ac:dyDescent="0.3"/>
    <row r="14305" ht="13.2" x14ac:dyDescent="0.3"/>
    <row r="14306" ht="13.2" x14ac:dyDescent="0.3"/>
    <row r="14307" ht="13.2" x14ac:dyDescent="0.3"/>
    <row r="14308" ht="13.2" x14ac:dyDescent="0.3"/>
    <row r="14309" ht="13.2" x14ac:dyDescent="0.3"/>
    <row r="14310" ht="13.2" x14ac:dyDescent="0.3"/>
    <row r="14311" ht="13.2" x14ac:dyDescent="0.3"/>
    <row r="14312" ht="13.2" x14ac:dyDescent="0.3"/>
    <row r="14313" ht="13.2" x14ac:dyDescent="0.3"/>
    <row r="14314" ht="13.2" x14ac:dyDescent="0.3"/>
    <row r="14315" ht="13.2" x14ac:dyDescent="0.3"/>
    <row r="14316" ht="13.2" x14ac:dyDescent="0.3"/>
    <row r="14317" ht="13.2" x14ac:dyDescent="0.3"/>
    <row r="14318" ht="13.2" x14ac:dyDescent="0.3"/>
    <row r="14319" ht="13.2" x14ac:dyDescent="0.3"/>
    <row r="14320" ht="13.2" x14ac:dyDescent="0.3"/>
    <row r="14321" ht="13.2" x14ac:dyDescent="0.3"/>
    <row r="14322" ht="13.2" x14ac:dyDescent="0.3"/>
    <row r="14323" ht="13.2" x14ac:dyDescent="0.3"/>
    <row r="14324" ht="13.2" x14ac:dyDescent="0.3"/>
    <row r="14325" ht="13.2" x14ac:dyDescent="0.3"/>
    <row r="14326" ht="13.2" x14ac:dyDescent="0.3"/>
    <row r="14327" ht="13.2" x14ac:dyDescent="0.3"/>
    <row r="14328" ht="13.2" x14ac:dyDescent="0.3"/>
    <row r="14329" ht="13.2" x14ac:dyDescent="0.3"/>
    <row r="14330" ht="13.2" x14ac:dyDescent="0.3"/>
    <row r="14331" ht="13.2" x14ac:dyDescent="0.3"/>
    <row r="14332" ht="13.2" x14ac:dyDescent="0.3"/>
    <row r="14333" ht="13.2" x14ac:dyDescent="0.3"/>
    <row r="14334" ht="13.2" x14ac:dyDescent="0.3"/>
    <row r="14335" ht="13.2" x14ac:dyDescent="0.3"/>
    <row r="14336" ht="13.2" x14ac:dyDescent="0.3"/>
    <row r="14337" ht="13.2" x14ac:dyDescent="0.3"/>
    <row r="14338" ht="13.2" x14ac:dyDescent="0.3"/>
    <row r="14339" ht="13.2" x14ac:dyDescent="0.3"/>
    <row r="14340" ht="13.2" x14ac:dyDescent="0.3"/>
    <row r="14341" ht="13.2" x14ac:dyDescent="0.3"/>
    <row r="14342" ht="13.2" x14ac:dyDescent="0.3"/>
    <row r="14343" ht="13.2" x14ac:dyDescent="0.3"/>
    <row r="14344" ht="13.2" x14ac:dyDescent="0.3"/>
    <row r="14345" ht="13.2" x14ac:dyDescent="0.3"/>
    <row r="14346" ht="13.2" x14ac:dyDescent="0.3"/>
    <row r="14347" ht="13.2" x14ac:dyDescent="0.3"/>
    <row r="14348" ht="13.2" x14ac:dyDescent="0.3"/>
    <row r="14349" ht="13.2" x14ac:dyDescent="0.3"/>
    <row r="14350" ht="13.2" x14ac:dyDescent="0.3"/>
    <row r="14351" ht="13.2" x14ac:dyDescent="0.3"/>
    <row r="14352" ht="13.2" x14ac:dyDescent="0.3"/>
    <row r="14353" ht="13.2" x14ac:dyDescent="0.3"/>
    <row r="14354" ht="13.2" x14ac:dyDescent="0.3"/>
    <row r="14355" ht="13.2" x14ac:dyDescent="0.3"/>
    <row r="14356" ht="13.2" x14ac:dyDescent="0.3"/>
    <row r="14357" ht="13.2" x14ac:dyDescent="0.3"/>
    <row r="14358" ht="13.2" x14ac:dyDescent="0.3"/>
    <row r="14359" ht="13.2" x14ac:dyDescent="0.3"/>
    <row r="14360" ht="13.2" x14ac:dyDescent="0.3"/>
    <row r="14361" ht="13.2" x14ac:dyDescent="0.3"/>
    <row r="14362" ht="13.2" x14ac:dyDescent="0.3"/>
    <row r="14363" ht="13.2" x14ac:dyDescent="0.3"/>
    <row r="14364" ht="13.2" x14ac:dyDescent="0.3"/>
    <row r="14365" ht="13.2" x14ac:dyDescent="0.3"/>
    <row r="14366" ht="13.2" x14ac:dyDescent="0.3"/>
    <row r="14367" ht="13.2" x14ac:dyDescent="0.3"/>
    <row r="14368" ht="13.2" x14ac:dyDescent="0.3"/>
    <row r="14369" ht="13.2" x14ac:dyDescent="0.3"/>
    <row r="14370" ht="13.2" x14ac:dyDescent="0.3"/>
    <row r="14371" ht="13.2" x14ac:dyDescent="0.3"/>
    <row r="14372" ht="13.2" x14ac:dyDescent="0.3"/>
    <row r="14373" ht="13.2" x14ac:dyDescent="0.3"/>
    <row r="14374" ht="13.2" x14ac:dyDescent="0.3"/>
    <row r="14375" ht="13.2" x14ac:dyDescent="0.3"/>
    <row r="14376" ht="13.2" x14ac:dyDescent="0.3"/>
    <row r="14377" ht="13.2" x14ac:dyDescent="0.3"/>
    <row r="14378" ht="13.2" x14ac:dyDescent="0.3"/>
    <row r="14379" ht="13.2" x14ac:dyDescent="0.3"/>
    <row r="14380" ht="13.2" x14ac:dyDescent="0.3"/>
    <row r="14381" ht="13.2" x14ac:dyDescent="0.3"/>
    <row r="14382" ht="13.2" x14ac:dyDescent="0.3"/>
    <row r="14383" ht="13.2" x14ac:dyDescent="0.3"/>
    <row r="14384" ht="13.2" x14ac:dyDescent="0.3"/>
    <row r="14385" ht="13.2" x14ac:dyDescent="0.3"/>
    <row r="14386" ht="13.2" x14ac:dyDescent="0.3"/>
    <row r="14387" ht="13.2" x14ac:dyDescent="0.3"/>
    <row r="14388" ht="13.2" x14ac:dyDescent="0.3"/>
    <row r="14389" ht="13.2" x14ac:dyDescent="0.3"/>
    <row r="14390" ht="13.2" x14ac:dyDescent="0.3"/>
    <row r="14391" ht="13.2" x14ac:dyDescent="0.3"/>
    <row r="14392" ht="13.2" x14ac:dyDescent="0.3"/>
    <row r="14393" ht="13.2" x14ac:dyDescent="0.3"/>
    <row r="14394" ht="13.2" x14ac:dyDescent="0.3"/>
    <row r="14395" ht="13.2" x14ac:dyDescent="0.3"/>
    <row r="14396" ht="13.2" x14ac:dyDescent="0.3"/>
    <row r="14397" ht="13.2" x14ac:dyDescent="0.3"/>
    <row r="14398" ht="13.2" x14ac:dyDescent="0.3"/>
    <row r="14399" ht="13.2" x14ac:dyDescent="0.3"/>
    <row r="14400" ht="13.2" x14ac:dyDescent="0.3"/>
    <row r="14401" ht="13.2" x14ac:dyDescent="0.3"/>
    <row r="14402" ht="13.2" x14ac:dyDescent="0.3"/>
    <row r="14403" ht="13.2" x14ac:dyDescent="0.3"/>
    <row r="14404" ht="13.2" x14ac:dyDescent="0.3"/>
    <row r="14405" ht="13.2" x14ac:dyDescent="0.3"/>
    <row r="14406" ht="13.2" x14ac:dyDescent="0.3"/>
    <row r="14407" ht="13.2" x14ac:dyDescent="0.3"/>
    <row r="14408" ht="13.2" x14ac:dyDescent="0.3"/>
    <row r="14409" ht="13.2" x14ac:dyDescent="0.3"/>
    <row r="14410" ht="13.2" x14ac:dyDescent="0.3"/>
    <row r="14411" ht="13.2" x14ac:dyDescent="0.3"/>
    <row r="14412" ht="13.2" x14ac:dyDescent="0.3"/>
    <row r="14413" ht="13.2" x14ac:dyDescent="0.3"/>
    <row r="14414" ht="13.2" x14ac:dyDescent="0.3"/>
    <row r="14415" ht="13.2" x14ac:dyDescent="0.3"/>
    <row r="14416" ht="13.2" x14ac:dyDescent="0.3"/>
    <row r="14417" ht="13.2" x14ac:dyDescent="0.3"/>
    <row r="14418" ht="13.2" x14ac:dyDescent="0.3"/>
    <row r="14419" ht="13.2" x14ac:dyDescent="0.3"/>
    <row r="14420" ht="13.2" x14ac:dyDescent="0.3"/>
    <row r="14421" ht="13.2" x14ac:dyDescent="0.3"/>
    <row r="14422" ht="13.2" x14ac:dyDescent="0.3"/>
    <row r="14423" ht="13.2" x14ac:dyDescent="0.3"/>
    <row r="14424" ht="13.2" x14ac:dyDescent="0.3"/>
    <row r="14425" ht="13.2" x14ac:dyDescent="0.3"/>
    <row r="14426" ht="13.2" x14ac:dyDescent="0.3"/>
    <row r="14427" ht="13.2" x14ac:dyDescent="0.3"/>
    <row r="14428" ht="13.2" x14ac:dyDescent="0.3"/>
    <row r="14429" ht="13.2" x14ac:dyDescent="0.3"/>
    <row r="14430" ht="13.2" x14ac:dyDescent="0.3"/>
    <row r="14431" ht="13.2" x14ac:dyDescent="0.3"/>
    <row r="14432" ht="13.2" x14ac:dyDescent="0.3"/>
    <row r="14433" ht="13.2" x14ac:dyDescent="0.3"/>
    <row r="14434" ht="13.2" x14ac:dyDescent="0.3"/>
    <row r="14435" ht="13.2" x14ac:dyDescent="0.3"/>
    <row r="14436" ht="13.2" x14ac:dyDescent="0.3"/>
    <row r="14437" ht="13.2" x14ac:dyDescent="0.3"/>
    <row r="14438" ht="13.2" x14ac:dyDescent="0.3"/>
    <row r="14439" ht="13.2" x14ac:dyDescent="0.3"/>
    <row r="14440" ht="13.2" x14ac:dyDescent="0.3"/>
    <row r="14441" ht="13.2" x14ac:dyDescent="0.3"/>
    <row r="14442" ht="13.2" x14ac:dyDescent="0.3"/>
    <row r="14443" ht="13.2" x14ac:dyDescent="0.3"/>
    <row r="14444" ht="13.2" x14ac:dyDescent="0.3"/>
    <row r="14445" ht="13.2" x14ac:dyDescent="0.3"/>
    <row r="14446" ht="13.2" x14ac:dyDescent="0.3"/>
    <row r="14447" ht="13.2" x14ac:dyDescent="0.3"/>
    <row r="14448" ht="13.2" x14ac:dyDescent="0.3"/>
    <row r="14449" ht="13.2" x14ac:dyDescent="0.3"/>
    <row r="14450" ht="13.2" x14ac:dyDescent="0.3"/>
    <row r="14451" ht="13.2" x14ac:dyDescent="0.3"/>
    <row r="14452" ht="13.2" x14ac:dyDescent="0.3"/>
    <row r="14453" ht="13.2" x14ac:dyDescent="0.3"/>
    <row r="14454" ht="13.2" x14ac:dyDescent="0.3"/>
    <row r="14455" ht="13.2" x14ac:dyDescent="0.3"/>
    <row r="14456" ht="13.2" x14ac:dyDescent="0.3"/>
    <row r="14457" ht="13.2" x14ac:dyDescent="0.3"/>
    <row r="14458" ht="13.2" x14ac:dyDescent="0.3"/>
    <row r="14459" ht="13.2" x14ac:dyDescent="0.3"/>
    <row r="14460" ht="13.2" x14ac:dyDescent="0.3"/>
    <row r="14461" ht="13.2" x14ac:dyDescent="0.3"/>
    <row r="14462" ht="13.2" x14ac:dyDescent="0.3"/>
    <row r="14463" ht="13.2" x14ac:dyDescent="0.3"/>
    <row r="14464" ht="13.2" x14ac:dyDescent="0.3"/>
    <row r="14465" ht="13.2" x14ac:dyDescent="0.3"/>
    <row r="14466" ht="13.2" x14ac:dyDescent="0.3"/>
    <row r="14467" ht="13.2" x14ac:dyDescent="0.3"/>
    <row r="14468" ht="13.2" x14ac:dyDescent="0.3"/>
    <row r="14469" ht="13.2" x14ac:dyDescent="0.3"/>
    <row r="14470" ht="13.2" x14ac:dyDescent="0.3"/>
    <row r="14471" ht="13.2" x14ac:dyDescent="0.3"/>
    <row r="14472" ht="13.2" x14ac:dyDescent="0.3"/>
    <row r="14473" ht="13.2" x14ac:dyDescent="0.3"/>
    <row r="14474" ht="13.2" x14ac:dyDescent="0.3"/>
    <row r="14475" ht="13.2" x14ac:dyDescent="0.3"/>
    <row r="14476" ht="13.2" x14ac:dyDescent="0.3"/>
    <row r="14477" ht="13.2" x14ac:dyDescent="0.3"/>
    <row r="14478" ht="13.2" x14ac:dyDescent="0.3"/>
    <row r="14479" ht="13.2" x14ac:dyDescent="0.3"/>
    <row r="14480" ht="13.2" x14ac:dyDescent="0.3"/>
    <row r="14481" ht="13.2" x14ac:dyDescent="0.3"/>
    <row r="14482" ht="13.2" x14ac:dyDescent="0.3"/>
    <row r="14483" ht="13.2" x14ac:dyDescent="0.3"/>
    <row r="14484" ht="13.2" x14ac:dyDescent="0.3"/>
    <row r="14485" ht="13.2" x14ac:dyDescent="0.3"/>
    <row r="14486" ht="13.2" x14ac:dyDescent="0.3"/>
    <row r="14487" ht="13.2" x14ac:dyDescent="0.3"/>
    <row r="14488" ht="13.2" x14ac:dyDescent="0.3"/>
    <row r="14489" ht="13.2" x14ac:dyDescent="0.3"/>
    <row r="14490" ht="13.2" x14ac:dyDescent="0.3"/>
    <row r="14491" ht="13.2" x14ac:dyDescent="0.3"/>
    <row r="14492" ht="13.2" x14ac:dyDescent="0.3"/>
    <row r="14493" ht="13.2" x14ac:dyDescent="0.3"/>
    <row r="14494" ht="13.2" x14ac:dyDescent="0.3"/>
    <row r="14495" ht="13.2" x14ac:dyDescent="0.3"/>
    <row r="14496" ht="13.2" x14ac:dyDescent="0.3"/>
    <row r="14497" ht="13.2" x14ac:dyDescent="0.3"/>
    <row r="14498" ht="13.2" x14ac:dyDescent="0.3"/>
    <row r="14499" ht="13.2" x14ac:dyDescent="0.3"/>
    <row r="14500" ht="13.2" x14ac:dyDescent="0.3"/>
    <row r="14501" ht="13.2" x14ac:dyDescent="0.3"/>
    <row r="14502" ht="13.2" x14ac:dyDescent="0.3"/>
    <row r="14503" ht="13.2" x14ac:dyDescent="0.3"/>
    <row r="14504" ht="13.2" x14ac:dyDescent="0.3"/>
    <row r="14505" ht="13.2" x14ac:dyDescent="0.3"/>
    <row r="14506" ht="13.2" x14ac:dyDescent="0.3"/>
    <row r="14507" ht="13.2" x14ac:dyDescent="0.3"/>
    <row r="14508" ht="13.2" x14ac:dyDescent="0.3"/>
    <row r="14509" ht="13.2" x14ac:dyDescent="0.3"/>
    <row r="14510" ht="13.2" x14ac:dyDescent="0.3"/>
    <row r="14511" ht="13.2" x14ac:dyDescent="0.3"/>
    <row r="14512" ht="13.2" x14ac:dyDescent="0.3"/>
    <row r="14513" ht="13.2" x14ac:dyDescent="0.3"/>
    <row r="14514" ht="13.2" x14ac:dyDescent="0.3"/>
    <row r="14515" ht="13.2" x14ac:dyDescent="0.3"/>
    <row r="14516" ht="13.2" x14ac:dyDescent="0.3"/>
    <row r="14517" ht="13.2" x14ac:dyDescent="0.3"/>
    <row r="14518" ht="13.2" x14ac:dyDescent="0.3"/>
    <row r="14519" ht="13.2" x14ac:dyDescent="0.3"/>
    <row r="14520" ht="13.2" x14ac:dyDescent="0.3"/>
    <row r="14521" ht="13.2" x14ac:dyDescent="0.3"/>
    <row r="14522" ht="13.2" x14ac:dyDescent="0.3"/>
    <row r="14523" ht="13.2" x14ac:dyDescent="0.3"/>
    <row r="14524" ht="13.2" x14ac:dyDescent="0.3"/>
    <row r="14525" ht="13.2" x14ac:dyDescent="0.3"/>
    <row r="14526" ht="13.2" x14ac:dyDescent="0.3"/>
    <row r="14527" ht="13.2" x14ac:dyDescent="0.3"/>
    <row r="14528" ht="13.2" x14ac:dyDescent="0.3"/>
    <row r="14529" ht="13.2" x14ac:dyDescent="0.3"/>
    <row r="14530" ht="13.2" x14ac:dyDescent="0.3"/>
    <row r="14531" ht="13.2" x14ac:dyDescent="0.3"/>
    <row r="14532" ht="13.2" x14ac:dyDescent="0.3"/>
    <row r="14533" ht="13.2" x14ac:dyDescent="0.3"/>
    <row r="14534" ht="13.2" x14ac:dyDescent="0.3"/>
    <row r="14535" ht="13.2" x14ac:dyDescent="0.3"/>
    <row r="14536" ht="13.2" x14ac:dyDescent="0.3"/>
    <row r="14537" ht="13.2" x14ac:dyDescent="0.3"/>
    <row r="14538" ht="13.2" x14ac:dyDescent="0.3"/>
    <row r="14539" ht="13.2" x14ac:dyDescent="0.3"/>
    <row r="14540" ht="13.2" x14ac:dyDescent="0.3"/>
    <row r="14541" ht="13.2" x14ac:dyDescent="0.3"/>
    <row r="14542" ht="13.2" x14ac:dyDescent="0.3"/>
    <row r="14543" ht="13.2" x14ac:dyDescent="0.3"/>
    <row r="14544" ht="13.2" x14ac:dyDescent="0.3"/>
    <row r="14545" ht="13.2" x14ac:dyDescent="0.3"/>
    <row r="14546" ht="13.2" x14ac:dyDescent="0.3"/>
    <row r="14547" ht="13.2" x14ac:dyDescent="0.3"/>
    <row r="14548" ht="13.2" x14ac:dyDescent="0.3"/>
    <row r="14549" ht="13.2" x14ac:dyDescent="0.3"/>
    <row r="14550" ht="13.2" x14ac:dyDescent="0.3"/>
    <row r="14551" ht="13.2" x14ac:dyDescent="0.3"/>
    <row r="14552" ht="13.2" x14ac:dyDescent="0.3"/>
    <row r="14553" ht="13.2" x14ac:dyDescent="0.3"/>
    <row r="14554" ht="13.2" x14ac:dyDescent="0.3"/>
    <row r="14555" ht="13.2" x14ac:dyDescent="0.3"/>
    <row r="14556" ht="13.2" x14ac:dyDescent="0.3"/>
    <row r="14557" ht="13.2" x14ac:dyDescent="0.3"/>
    <row r="14558" ht="13.2" x14ac:dyDescent="0.3"/>
    <row r="14559" ht="13.2" x14ac:dyDescent="0.3"/>
    <row r="14560" ht="13.2" x14ac:dyDescent="0.3"/>
    <row r="14561" ht="13.2" x14ac:dyDescent="0.3"/>
    <row r="14562" ht="13.2" x14ac:dyDescent="0.3"/>
    <row r="14563" ht="13.2" x14ac:dyDescent="0.3"/>
    <row r="14564" ht="13.2" x14ac:dyDescent="0.3"/>
    <row r="14565" ht="13.2" x14ac:dyDescent="0.3"/>
    <row r="14566" ht="13.2" x14ac:dyDescent="0.3"/>
    <row r="14567" ht="13.2" x14ac:dyDescent="0.3"/>
    <row r="14568" ht="13.2" x14ac:dyDescent="0.3"/>
    <row r="14569" ht="13.2" x14ac:dyDescent="0.3"/>
    <row r="14570" ht="13.2" x14ac:dyDescent="0.3"/>
    <row r="14571" ht="13.2" x14ac:dyDescent="0.3"/>
    <row r="14572" ht="13.2" x14ac:dyDescent="0.3"/>
    <row r="14573" ht="13.2" x14ac:dyDescent="0.3"/>
    <row r="14574" ht="13.2" x14ac:dyDescent="0.3"/>
    <row r="14575" ht="13.2" x14ac:dyDescent="0.3"/>
    <row r="14576" ht="13.2" x14ac:dyDescent="0.3"/>
    <row r="14577" ht="13.2" x14ac:dyDescent="0.3"/>
    <row r="14578" ht="13.2" x14ac:dyDescent="0.3"/>
    <row r="14579" ht="13.2" x14ac:dyDescent="0.3"/>
    <row r="14580" ht="13.2" x14ac:dyDescent="0.3"/>
    <row r="14581" ht="13.2" x14ac:dyDescent="0.3"/>
    <row r="14582" ht="13.2" x14ac:dyDescent="0.3"/>
    <row r="14583" ht="13.2" x14ac:dyDescent="0.3"/>
    <row r="14584" ht="13.2" x14ac:dyDescent="0.3"/>
    <row r="14585" ht="13.2" x14ac:dyDescent="0.3"/>
    <row r="14586" ht="13.2" x14ac:dyDescent="0.3"/>
    <row r="14587" ht="13.2" x14ac:dyDescent="0.3"/>
    <row r="14588" ht="13.2" x14ac:dyDescent="0.3"/>
    <row r="14589" ht="13.2" x14ac:dyDescent="0.3"/>
    <row r="14590" ht="13.2" x14ac:dyDescent="0.3"/>
    <row r="14591" ht="13.2" x14ac:dyDescent="0.3"/>
    <row r="14592" ht="13.2" x14ac:dyDescent="0.3"/>
    <row r="14593" ht="13.2" x14ac:dyDescent="0.3"/>
    <row r="14594" ht="13.2" x14ac:dyDescent="0.3"/>
    <row r="14595" ht="13.2" x14ac:dyDescent="0.3"/>
    <row r="14596" ht="13.2" x14ac:dyDescent="0.3"/>
    <row r="14597" ht="13.2" x14ac:dyDescent="0.3"/>
    <row r="14598" ht="13.2" x14ac:dyDescent="0.3"/>
    <row r="14599" ht="13.2" x14ac:dyDescent="0.3"/>
    <row r="14600" ht="13.2" x14ac:dyDescent="0.3"/>
    <row r="14601" ht="13.2" x14ac:dyDescent="0.3"/>
    <row r="14602" ht="13.2" x14ac:dyDescent="0.3"/>
    <row r="14603" ht="13.2" x14ac:dyDescent="0.3"/>
    <row r="14604" ht="13.2" x14ac:dyDescent="0.3"/>
    <row r="14605" ht="13.2" x14ac:dyDescent="0.3"/>
    <row r="14606" ht="13.2" x14ac:dyDescent="0.3"/>
    <row r="14607" ht="13.2" x14ac:dyDescent="0.3"/>
    <row r="14608" ht="13.2" x14ac:dyDescent="0.3"/>
    <row r="14609" ht="13.2" x14ac:dyDescent="0.3"/>
    <row r="14610" ht="13.2" x14ac:dyDescent="0.3"/>
    <row r="14611" ht="13.2" x14ac:dyDescent="0.3"/>
    <row r="14612" ht="13.2" x14ac:dyDescent="0.3"/>
    <row r="14613" ht="13.2" x14ac:dyDescent="0.3"/>
    <row r="14614" ht="13.2" x14ac:dyDescent="0.3"/>
    <row r="14615" ht="13.2" x14ac:dyDescent="0.3"/>
    <row r="14616" ht="13.2" x14ac:dyDescent="0.3"/>
    <row r="14617" ht="13.2" x14ac:dyDescent="0.3"/>
    <row r="14618" ht="13.2" x14ac:dyDescent="0.3"/>
    <row r="14619" ht="13.2" x14ac:dyDescent="0.3"/>
    <row r="14620" ht="13.2" x14ac:dyDescent="0.3"/>
    <row r="14621" ht="13.2" x14ac:dyDescent="0.3"/>
    <row r="14622" ht="13.2" x14ac:dyDescent="0.3"/>
    <row r="14623" ht="13.2" x14ac:dyDescent="0.3"/>
    <row r="14624" ht="13.2" x14ac:dyDescent="0.3"/>
    <row r="14625" ht="13.2" x14ac:dyDescent="0.3"/>
    <row r="14626" ht="13.2" x14ac:dyDescent="0.3"/>
    <row r="14627" ht="13.2" x14ac:dyDescent="0.3"/>
    <row r="14628" ht="13.2" x14ac:dyDescent="0.3"/>
    <row r="14629" ht="13.2" x14ac:dyDescent="0.3"/>
    <row r="14630" ht="13.2" x14ac:dyDescent="0.3"/>
    <row r="14631" ht="13.2" x14ac:dyDescent="0.3"/>
    <row r="14632" ht="13.2" x14ac:dyDescent="0.3"/>
    <row r="14633" ht="13.2" x14ac:dyDescent="0.3"/>
    <row r="14634" ht="13.2" x14ac:dyDescent="0.3"/>
    <row r="14635" ht="13.2" x14ac:dyDescent="0.3"/>
    <row r="14636" ht="13.2" x14ac:dyDescent="0.3"/>
    <row r="14637" ht="13.2" x14ac:dyDescent="0.3"/>
    <row r="14638" ht="13.2" x14ac:dyDescent="0.3"/>
    <row r="14639" ht="13.2" x14ac:dyDescent="0.3"/>
    <row r="14640" ht="13.2" x14ac:dyDescent="0.3"/>
    <row r="14641" ht="13.2" x14ac:dyDescent="0.3"/>
    <row r="14642" ht="13.2" x14ac:dyDescent="0.3"/>
    <row r="14643" ht="13.2" x14ac:dyDescent="0.3"/>
    <row r="14644" ht="13.2" x14ac:dyDescent="0.3"/>
    <row r="14645" ht="13.2" x14ac:dyDescent="0.3"/>
    <row r="14646" ht="13.2" x14ac:dyDescent="0.3"/>
    <row r="14647" ht="13.2" x14ac:dyDescent="0.3"/>
    <row r="14648" ht="13.2" x14ac:dyDescent="0.3"/>
    <row r="14649" ht="13.2" x14ac:dyDescent="0.3"/>
    <row r="14650" ht="13.2" x14ac:dyDescent="0.3"/>
    <row r="14651" ht="13.2" x14ac:dyDescent="0.3"/>
    <row r="14652" ht="13.2" x14ac:dyDescent="0.3"/>
    <row r="14653" ht="13.2" x14ac:dyDescent="0.3"/>
    <row r="14654" ht="13.2" x14ac:dyDescent="0.3"/>
    <row r="14655" ht="13.2" x14ac:dyDescent="0.3"/>
    <row r="14656" ht="13.2" x14ac:dyDescent="0.3"/>
    <row r="14657" ht="13.2" x14ac:dyDescent="0.3"/>
    <row r="14658" ht="13.2" x14ac:dyDescent="0.3"/>
    <row r="14659" ht="13.2" x14ac:dyDescent="0.3"/>
    <row r="14660" ht="13.2" x14ac:dyDescent="0.3"/>
    <row r="14661" ht="13.2" x14ac:dyDescent="0.3"/>
    <row r="14662" ht="13.2" x14ac:dyDescent="0.3"/>
    <row r="14663" ht="13.2" x14ac:dyDescent="0.3"/>
    <row r="14664" ht="13.2" x14ac:dyDescent="0.3"/>
    <row r="14665" ht="13.2" x14ac:dyDescent="0.3"/>
    <row r="14666" ht="13.2" x14ac:dyDescent="0.3"/>
    <row r="14667" ht="13.2" x14ac:dyDescent="0.3"/>
    <row r="14668" ht="13.2" x14ac:dyDescent="0.3"/>
    <row r="14669" ht="13.2" x14ac:dyDescent="0.3"/>
    <row r="14670" ht="13.2" x14ac:dyDescent="0.3"/>
    <row r="14671" ht="13.2" x14ac:dyDescent="0.3"/>
    <row r="14672" ht="13.2" x14ac:dyDescent="0.3"/>
    <row r="14673" ht="13.2" x14ac:dyDescent="0.3"/>
    <row r="14674" ht="13.2" x14ac:dyDescent="0.3"/>
    <row r="14675" ht="13.2" x14ac:dyDescent="0.3"/>
    <row r="14676" ht="13.2" x14ac:dyDescent="0.3"/>
    <row r="14677" ht="13.2" x14ac:dyDescent="0.3"/>
    <row r="14678" ht="13.2" x14ac:dyDescent="0.3"/>
    <row r="14679" ht="13.2" x14ac:dyDescent="0.3"/>
    <row r="14680" ht="13.2" x14ac:dyDescent="0.3"/>
    <row r="14681" ht="13.2" x14ac:dyDescent="0.3"/>
    <row r="14682" ht="13.2" x14ac:dyDescent="0.3"/>
    <row r="14683" ht="13.2" x14ac:dyDescent="0.3"/>
    <row r="14684" ht="13.2" x14ac:dyDescent="0.3"/>
    <row r="14685" ht="13.2" x14ac:dyDescent="0.3"/>
    <row r="14686" ht="13.2" x14ac:dyDescent="0.3"/>
    <row r="14687" ht="13.2" x14ac:dyDescent="0.3"/>
    <row r="14688" ht="13.2" x14ac:dyDescent="0.3"/>
    <row r="14689" ht="13.2" x14ac:dyDescent="0.3"/>
    <row r="14690" ht="13.2" x14ac:dyDescent="0.3"/>
    <row r="14691" ht="13.2" x14ac:dyDescent="0.3"/>
    <row r="14692" ht="13.2" x14ac:dyDescent="0.3"/>
    <row r="14693" ht="13.2" x14ac:dyDescent="0.3"/>
    <row r="14694" ht="13.2" x14ac:dyDescent="0.3"/>
    <row r="14695" ht="13.2" x14ac:dyDescent="0.3"/>
    <row r="14696" ht="13.2" x14ac:dyDescent="0.3"/>
    <row r="14697" ht="13.2" x14ac:dyDescent="0.3"/>
    <row r="14698" ht="13.2" x14ac:dyDescent="0.3"/>
    <row r="14699" ht="13.2" x14ac:dyDescent="0.3"/>
    <row r="14700" ht="13.2" x14ac:dyDescent="0.3"/>
    <row r="14701" ht="13.2" x14ac:dyDescent="0.3"/>
    <row r="14702" ht="13.2" x14ac:dyDescent="0.3"/>
    <row r="14703" ht="13.2" x14ac:dyDescent="0.3"/>
    <row r="14704" ht="13.2" x14ac:dyDescent="0.3"/>
    <row r="14705" ht="13.2" x14ac:dyDescent="0.3"/>
    <row r="14706" ht="13.2" x14ac:dyDescent="0.3"/>
    <row r="14707" ht="13.2" x14ac:dyDescent="0.3"/>
    <row r="14708" ht="13.2" x14ac:dyDescent="0.3"/>
    <row r="14709" ht="13.2" x14ac:dyDescent="0.3"/>
    <row r="14710" ht="13.2" x14ac:dyDescent="0.3"/>
    <row r="14711" ht="13.2" x14ac:dyDescent="0.3"/>
    <row r="14712" ht="13.2" x14ac:dyDescent="0.3"/>
    <row r="14713" ht="13.2" x14ac:dyDescent="0.3"/>
    <row r="14714" ht="13.2" x14ac:dyDescent="0.3"/>
    <row r="14715" ht="13.2" x14ac:dyDescent="0.3"/>
    <row r="14716" ht="13.2" x14ac:dyDescent="0.3"/>
    <row r="14717" ht="13.2" x14ac:dyDescent="0.3"/>
    <row r="14718" ht="13.2" x14ac:dyDescent="0.3"/>
    <row r="14719" ht="13.2" x14ac:dyDescent="0.3"/>
    <row r="14720" ht="13.2" x14ac:dyDescent="0.3"/>
    <row r="14721" ht="13.2" x14ac:dyDescent="0.3"/>
    <row r="14722" ht="13.2" x14ac:dyDescent="0.3"/>
    <row r="14723" ht="13.2" x14ac:dyDescent="0.3"/>
    <row r="14724" ht="13.2" x14ac:dyDescent="0.3"/>
    <row r="14725" ht="13.2" x14ac:dyDescent="0.3"/>
    <row r="14726" ht="13.2" x14ac:dyDescent="0.3"/>
    <row r="14727" ht="13.2" x14ac:dyDescent="0.3"/>
    <row r="14728" ht="13.2" x14ac:dyDescent="0.3"/>
    <row r="14729" ht="13.2" x14ac:dyDescent="0.3"/>
    <row r="14730" ht="13.2" x14ac:dyDescent="0.3"/>
    <row r="14731" ht="13.2" x14ac:dyDescent="0.3"/>
    <row r="14732" ht="13.2" x14ac:dyDescent="0.3"/>
    <row r="14733" ht="13.2" x14ac:dyDescent="0.3"/>
    <row r="14734" ht="13.2" x14ac:dyDescent="0.3"/>
    <row r="14735" ht="13.2" x14ac:dyDescent="0.3"/>
    <row r="14736" ht="13.2" x14ac:dyDescent="0.3"/>
    <row r="14737" ht="13.2" x14ac:dyDescent="0.3"/>
    <row r="14738" ht="13.2" x14ac:dyDescent="0.3"/>
    <row r="14739" ht="13.2" x14ac:dyDescent="0.3"/>
    <row r="14740" ht="13.2" x14ac:dyDescent="0.3"/>
    <row r="14741" ht="13.2" x14ac:dyDescent="0.3"/>
    <row r="14742" ht="13.2" x14ac:dyDescent="0.3"/>
    <row r="14743" ht="13.2" x14ac:dyDescent="0.3"/>
    <row r="14744" ht="13.2" x14ac:dyDescent="0.3"/>
    <row r="14745" ht="13.2" x14ac:dyDescent="0.3"/>
    <row r="14746" ht="13.2" x14ac:dyDescent="0.3"/>
    <row r="14747" ht="13.2" x14ac:dyDescent="0.3"/>
    <row r="14748" ht="13.2" x14ac:dyDescent="0.3"/>
    <row r="14749" ht="13.2" x14ac:dyDescent="0.3"/>
    <row r="14750" ht="13.2" x14ac:dyDescent="0.3"/>
    <row r="14751" ht="13.2" x14ac:dyDescent="0.3"/>
    <row r="14752" ht="13.2" x14ac:dyDescent="0.3"/>
    <row r="14753" ht="13.2" x14ac:dyDescent="0.3"/>
    <row r="14754" ht="13.2" x14ac:dyDescent="0.3"/>
    <row r="14755" ht="13.2" x14ac:dyDescent="0.3"/>
    <row r="14756" ht="13.2" x14ac:dyDescent="0.3"/>
    <row r="14757" ht="13.2" x14ac:dyDescent="0.3"/>
    <row r="14758" ht="13.2" x14ac:dyDescent="0.3"/>
    <row r="14759" ht="13.2" x14ac:dyDescent="0.3"/>
    <row r="14760" ht="13.2" x14ac:dyDescent="0.3"/>
    <row r="14761" ht="13.2" x14ac:dyDescent="0.3"/>
    <row r="14762" ht="13.2" x14ac:dyDescent="0.3"/>
    <row r="14763" ht="13.2" x14ac:dyDescent="0.3"/>
    <row r="14764" ht="13.2" x14ac:dyDescent="0.3"/>
    <row r="14765" ht="13.2" x14ac:dyDescent="0.3"/>
    <row r="14766" ht="13.2" x14ac:dyDescent="0.3"/>
    <row r="14767" ht="13.2" x14ac:dyDescent="0.3"/>
    <row r="14768" ht="13.2" x14ac:dyDescent="0.3"/>
    <row r="14769" ht="13.2" x14ac:dyDescent="0.3"/>
    <row r="14770" ht="13.2" x14ac:dyDescent="0.3"/>
    <row r="14771" ht="13.2" x14ac:dyDescent="0.3"/>
    <row r="14772" ht="13.2" x14ac:dyDescent="0.3"/>
    <row r="14773" ht="13.2" x14ac:dyDescent="0.3"/>
    <row r="14774" ht="13.2" x14ac:dyDescent="0.3"/>
    <row r="14775" ht="13.2" x14ac:dyDescent="0.3"/>
    <row r="14776" ht="13.2" x14ac:dyDescent="0.3"/>
    <row r="14777" ht="13.2" x14ac:dyDescent="0.3"/>
    <row r="14778" ht="13.2" x14ac:dyDescent="0.3"/>
    <row r="14779" ht="13.2" x14ac:dyDescent="0.3"/>
    <row r="14780" ht="13.2" x14ac:dyDescent="0.3"/>
    <row r="14781" ht="13.2" x14ac:dyDescent="0.3"/>
    <row r="14782" ht="13.2" x14ac:dyDescent="0.3"/>
    <row r="14783" ht="13.2" x14ac:dyDescent="0.3"/>
    <row r="14784" ht="13.2" x14ac:dyDescent="0.3"/>
    <row r="14785" ht="13.2" x14ac:dyDescent="0.3"/>
    <row r="14786" ht="13.2" x14ac:dyDescent="0.3"/>
    <row r="14787" ht="13.2" x14ac:dyDescent="0.3"/>
    <row r="14788" ht="13.2" x14ac:dyDescent="0.3"/>
    <row r="14789" ht="13.2" x14ac:dyDescent="0.3"/>
    <row r="14790" ht="13.2" x14ac:dyDescent="0.3"/>
    <row r="14791" ht="13.2" x14ac:dyDescent="0.3"/>
    <row r="14792" ht="13.2" x14ac:dyDescent="0.3"/>
    <row r="14793" ht="13.2" x14ac:dyDescent="0.3"/>
    <row r="14794" ht="13.2" x14ac:dyDescent="0.3"/>
    <row r="14795" ht="13.2" x14ac:dyDescent="0.3"/>
    <row r="14796" ht="13.2" x14ac:dyDescent="0.3"/>
    <row r="14797" ht="13.2" x14ac:dyDescent="0.3"/>
    <row r="14798" ht="13.2" x14ac:dyDescent="0.3"/>
    <row r="14799" ht="13.2" x14ac:dyDescent="0.3"/>
    <row r="14800" ht="13.2" x14ac:dyDescent="0.3"/>
    <row r="14801" ht="13.2" x14ac:dyDescent="0.3"/>
    <row r="14802" ht="13.2" x14ac:dyDescent="0.3"/>
    <row r="14803" ht="13.2" x14ac:dyDescent="0.3"/>
    <row r="14804" ht="13.2" x14ac:dyDescent="0.3"/>
    <row r="14805" ht="13.2" x14ac:dyDescent="0.3"/>
    <row r="14806" ht="13.2" x14ac:dyDescent="0.3"/>
    <row r="14807" ht="13.2" x14ac:dyDescent="0.3"/>
    <row r="14808" ht="13.2" x14ac:dyDescent="0.3"/>
    <row r="14809" ht="13.2" x14ac:dyDescent="0.3"/>
    <row r="14810" ht="13.2" x14ac:dyDescent="0.3"/>
    <row r="14811" ht="13.2" x14ac:dyDescent="0.3"/>
    <row r="14812" ht="13.2" x14ac:dyDescent="0.3"/>
    <row r="14813" ht="13.2" x14ac:dyDescent="0.3"/>
    <row r="14814" ht="13.2" x14ac:dyDescent="0.3"/>
    <row r="14815" ht="13.2" x14ac:dyDescent="0.3"/>
    <row r="14816" ht="13.2" x14ac:dyDescent="0.3"/>
    <row r="14817" ht="13.2" x14ac:dyDescent="0.3"/>
    <row r="14818" ht="13.2" x14ac:dyDescent="0.3"/>
    <row r="14819" ht="13.2" x14ac:dyDescent="0.3"/>
    <row r="14820" ht="13.2" x14ac:dyDescent="0.3"/>
    <row r="14821" ht="13.2" x14ac:dyDescent="0.3"/>
    <row r="14822" ht="13.2" x14ac:dyDescent="0.3"/>
    <row r="14823" ht="13.2" x14ac:dyDescent="0.3"/>
    <row r="14824" ht="13.2" x14ac:dyDescent="0.3"/>
    <row r="14825" ht="13.2" x14ac:dyDescent="0.3"/>
    <row r="14826" ht="13.2" x14ac:dyDescent="0.3"/>
    <row r="14827" ht="13.2" x14ac:dyDescent="0.3"/>
    <row r="14828" ht="13.2" x14ac:dyDescent="0.3"/>
    <row r="14829" ht="13.2" x14ac:dyDescent="0.3"/>
    <row r="14830" ht="13.2" x14ac:dyDescent="0.3"/>
    <row r="14831" ht="13.2" x14ac:dyDescent="0.3"/>
    <row r="14832" ht="13.2" x14ac:dyDescent="0.3"/>
    <row r="14833" ht="13.2" x14ac:dyDescent="0.3"/>
    <row r="14834" ht="13.2" x14ac:dyDescent="0.3"/>
    <row r="14835" ht="13.2" x14ac:dyDescent="0.3"/>
    <row r="14836" ht="13.2" x14ac:dyDescent="0.3"/>
    <row r="14837" ht="13.2" x14ac:dyDescent="0.3"/>
    <row r="14838" ht="13.2" x14ac:dyDescent="0.3"/>
    <row r="14839" ht="13.2" x14ac:dyDescent="0.3"/>
    <row r="14840" ht="13.2" x14ac:dyDescent="0.3"/>
    <row r="14841" ht="13.2" x14ac:dyDescent="0.3"/>
    <row r="14842" ht="13.2" x14ac:dyDescent="0.3"/>
    <row r="14843" ht="13.2" x14ac:dyDescent="0.3"/>
    <row r="14844" ht="13.2" x14ac:dyDescent="0.3"/>
    <row r="14845" ht="13.2" x14ac:dyDescent="0.3"/>
    <row r="14846" ht="13.2" x14ac:dyDescent="0.3"/>
    <row r="14847" ht="13.2" x14ac:dyDescent="0.3"/>
    <row r="14848" ht="13.2" x14ac:dyDescent="0.3"/>
    <row r="14849" ht="13.2" x14ac:dyDescent="0.3"/>
    <row r="14850" ht="13.2" x14ac:dyDescent="0.3"/>
    <row r="14851" ht="13.2" x14ac:dyDescent="0.3"/>
    <row r="14852" ht="13.2" x14ac:dyDescent="0.3"/>
    <row r="14853" ht="13.2" x14ac:dyDescent="0.3"/>
    <row r="14854" ht="13.2" x14ac:dyDescent="0.3"/>
    <row r="14855" ht="13.2" x14ac:dyDescent="0.3"/>
    <row r="14856" ht="13.2" x14ac:dyDescent="0.3"/>
    <row r="14857" ht="13.2" x14ac:dyDescent="0.3"/>
    <row r="14858" ht="13.2" x14ac:dyDescent="0.3"/>
    <row r="14859" ht="13.2" x14ac:dyDescent="0.3"/>
    <row r="14860" ht="13.2" x14ac:dyDescent="0.3"/>
    <row r="14861" ht="13.2" x14ac:dyDescent="0.3"/>
    <row r="14862" ht="13.2" x14ac:dyDescent="0.3"/>
    <row r="14863" ht="13.2" x14ac:dyDescent="0.3"/>
    <row r="14864" ht="13.2" x14ac:dyDescent="0.3"/>
    <row r="14865" ht="13.2" x14ac:dyDescent="0.3"/>
    <row r="14866" ht="13.2" x14ac:dyDescent="0.3"/>
    <row r="14867" ht="13.2" x14ac:dyDescent="0.3"/>
    <row r="14868" ht="13.2" x14ac:dyDescent="0.3"/>
    <row r="14869" ht="13.2" x14ac:dyDescent="0.3"/>
    <row r="14870" ht="13.2" x14ac:dyDescent="0.3"/>
    <row r="14871" ht="13.2" x14ac:dyDescent="0.3"/>
    <row r="14872" ht="13.2" x14ac:dyDescent="0.3"/>
    <row r="14873" ht="13.2" x14ac:dyDescent="0.3"/>
    <row r="14874" ht="13.2" x14ac:dyDescent="0.3"/>
    <row r="14875" ht="13.2" x14ac:dyDescent="0.3"/>
    <row r="14876" ht="13.2" x14ac:dyDescent="0.3"/>
    <row r="14877" ht="13.2" x14ac:dyDescent="0.3"/>
    <row r="14878" ht="13.2" x14ac:dyDescent="0.3"/>
    <row r="14879" ht="13.2" x14ac:dyDescent="0.3"/>
    <row r="14880" ht="13.2" x14ac:dyDescent="0.3"/>
    <row r="14881" ht="13.2" x14ac:dyDescent="0.3"/>
    <row r="14882" ht="13.2" x14ac:dyDescent="0.3"/>
    <row r="14883" ht="13.2" x14ac:dyDescent="0.3"/>
    <row r="14884" ht="13.2" x14ac:dyDescent="0.3"/>
    <row r="14885" ht="13.2" x14ac:dyDescent="0.3"/>
    <row r="14886" ht="13.2" x14ac:dyDescent="0.3"/>
    <row r="14887" ht="13.2" x14ac:dyDescent="0.3"/>
    <row r="14888" ht="13.2" x14ac:dyDescent="0.3"/>
    <row r="14889" ht="13.2" x14ac:dyDescent="0.3"/>
    <row r="14890" ht="13.2" x14ac:dyDescent="0.3"/>
    <row r="14891" ht="13.2" x14ac:dyDescent="0.3"/>
    <row r="14892" ht="13.2" x14ac:dyDescent="0.3"/>
    <row r="14893" ht="13.2" x14ac:dyDescent="0.3"/>
    <row r="14894" ht="13.2" x14ac:dyDescent="0.3"/>
    <row r="14895" ht="13.2" x14ac:dyDescent="0.3"/>
    <row r="14896" ht="13.2" x14ac:dyDescent="0.3"/>
    <row r="14897" ht="13.2" x14ac:dyDescent="0.3"/>
    <row r="14898" ht="13.2" x14ac:dyDescent="0.3"/>
    <row r="14899" ht="13.2" x14ac:dyDescent="0.3"/>
    <row r="14900" ht="13.2" x14ac:dyDescent="0.3"/>
    <row r="14901" ht="13.2" x14ac:dyDescent="0.3"/>
    <row r="14902" ht="13.2" x14ac:dyDescent="0.3"/>
    <row r="14903" ht="13.2" x14ac:dyDescent="0.3"/>
    <row r="14904" ht="13.2" x14ac:dyDescent="0.3"/>
    <row r="14905" ht="13.2" x14ac:dyDescent="0.3"/>
    <row r="14906" ht="13.2" x14ac:dyDescent="0.3"/>
    <row r="14907" ht="13.2" x14ac:dyDescent="0.3"/>
    <row r="14908" ht="13.2" x14ac:dyDescent="0.3"/>
    <row r="14909" ht="13.2" x14ac:dyDescent="0.3"/>
    <row r="14910" ht="13.2" x14ac:dyDescent="0.3"/>
    <row r="14911" ht="13.2" x14ac:dyDescent="0.3"/>
    <row r="14912" ht="13.2" x14ac:dyDescent="0.3"/>
    <row r="14913" ht="13.2" x14ac:dyDescent="0.3"/>
    <row r="14914" ht="13.2" x14ac:dyDescent="0.3"/>
    <row r="14915" ht="13.2" x14ac:dyDescent="0.3"/>
    <row r="14916" ht="13.2" x14ac:dyDescent="0.3"/>
    <row r="14917" ht="13.2" x14ac:dyDescent="0.3"/>
    <row r="14918" ht="13.2" x14ac:dyDescent="0.3"/>
    <row r="14919" ht="13.2" x14ac:dyDescent="0.3"/>
    <row r="14920" ht="13.2" x14ac:dyDescent="0.3"/>
    <row r="14921" ht="13.2" x14ac:dyDescent="0.3"/>
    <row r="14922" ht="13.2" x14ac:dyDescent="0.3"/>
    <row r="14923" ht="13.2" x14ac:dyDescent="0.3"/>
    <row r="14924" ht="13.2" x14ac:dyDescent="0.3"/>
    <row r="14925" ht="13.2" x14ac:dyDescent="0.3"/>
    <row r="14926" ht="13.2" x14ac:dyDescent="0.3"/>
    <row r="14927" ht="13.2" x14ac:dyDescent="0.3"/>
    <row r="14928" ht="13.2" x14ac:dyDescent="0.3"/>
    <row r="14929" ht="13.2" x14ac:dyDescent="0.3"/>
    <row r="14930" ht="13.2" x14ac:dyDescent="0.3"/>
    <row r="14931" ht="13.2" x14ac:dyDescent="0.3"/>
    <row r="14932" ht="13.2" x14ac:dyDescent="0.3"/>
    <row r="14933" ht="13.2" x14ac:dyDescent="0.3"/>
    <row r="14934" ht="13.2" x14ac:dyDescent="0.3"/>
    <row r="14935" ht="13.2" x14ac:dyDescent="0.3"/>
    <row r="14936" ht="13.2" x14ac:dyDescent="0.3"/>
    <row r="14937" ht="13.2" x14ac:dyDescent="0.3"/>
    <row r="14938" ht="13.2" x14ac:dyDescent="0.3"/>
    <row r="14939" ht="13.2" x14ac:dyDescent="0.3"/>
    <row r="14940" ht="13.2" x14ac:dyDescent="0.3"/>
    <row r="14941" ht="13.2" x14ac:dyDescent="0.3"/>
    <row r="14942" ht="13.2" x14ac:dyDescent="0.3"/>
    <row r="14943" ht="13.2" x14ac:dyDescent="0.3"/>
    <row r="14944" ht="13.2" x14ac:dyDescent="0.3"/>
    <row r="14945" ht="13.2" x14ac:dyDescent="0.3"/>
    <row r="14946" ht="13.2" x14ac:dyDescent="0.3"/>
    <row r="14947" ht="13.2" x14ac:dyDescent="0.3"/>
    <row r="14948" ht="13.2" x14ac:dyDescent="0.3"/>
    <row r="14949" ht="13.2" x14ac:dyDescent="0.3"/>
    <row r="14950" ht="13.2" x14ac:dyDescent="0.3"/>
    <row r="14951" ht="13.2" x14ac:dyDescent="0.3"/>
    <row r="14952" ht="13.2" x14ac:dyDescent="0.3"/>
    <row r="14953" ht="13.2" x14ac:dyDescent="0.3"/>
    <row r="14954" ht="13.2" x14ac:dyDescent="0.3"/>
    <row r="14955" ht="13.2" x14ac:dyDescent="0.3"/>
    <row r="14956" ht="13.2" x14ac:dyDescent="0.3"/>
    <row r="14957" ht="13.2" x14ac:dyDescent="0.3"/>
    <row r="14958" ht="13.2" x14ac:dyDescent="0.3"/>
    <row r="14959" ht="13.2" x14ac:dyDescent="0.3"/>
    <row r="14960" ht="13.2" x14ac:dyDescent="0.3"/>
    <row r="14961" ht="13.2" x14ac:dyDescent="0.3"/>
    <row r="14962" ht="13.2" x14ac:dyDescent="0.3"/>
    <row r="14963" ht="13.2" x14ac:dyDescent="0.3"/>
    <row r="14964" ht="13.2" x14ac:dyDescent="0.3"/>
    <row r="14965" ht="13.2" x14ac:dyDescent="0.3"/>
    <row r="14966" ht="13.2" x14ac:dyDescent="0.3"/>
    <row r="14967" ht="13.2" x14ac:dyDescent="0.3"/>
    <row r="14968" ht="13.2" x14ac:dyDescent="0.3"/>
    <row r="14969" ht="13.2" x14ac:dyDescent="0.3"/>
    <row r="14970" ht="13.2" x14ac:dyDescent="0.3"/>
    <row r="14971" ht="13.2" x14ac:dyDescent="0.3"/>
    <row r="14972" ht="13.2" x14ac:dyDescent="0.3"/>
    <row r="14973" ht="13.2" x14ac:dyDescent="0.3"/>
    <row r="14974" ht="13.2" x14ac:dyDescent="0.3"/>
    <row r="14975" ht="13.2" x14ac:dyDescent="0.3"/>
    <row r="14976" ht="13.2" x14ac:dyDescent="0.3"/>
    <row r="14977" ht="13.2" x14ac:dyDescent="0.3"/>
    <row r="14978" ht="13.2" x14ac:dyDescent="0.3"/>
    <row r="14979" ht="13.2" x14ac:dyDescent="0.3"/>
    <row r="14980" ht="13.2" x14ac:dyDescent="0.3"/>
    <row r="14981" ht="13.2" x14ac:dyDescent="0.3"/>
    <row r="14982" ht="13.2" x14ac:dyDescent="0.3"/>
    <row r="14983" ht="13.2" x14ac:dyDescent="0.3"/>
    <row r="14984" ht="13.2" x14ac:dyDescent="0.3"/>
    <row r="14985" ht="13.2" x14ac:dyDescent="0.3"/>
    <row r="14986" ht="13.2" x14ac:dyDescent="0.3"/>
    <row r="14987" ht="13.2" x14ac:dyDescent="0.3"/>
    <row r="14988" ht="13.2" x14ac:dyDescent="0.3"/>
    <row r="14989" ht="13.2" x14ac:dyDescent="0.3"/>
    <row r="14990" ht="13.2" x14ac:dyDescent="0.3"/>
    <row r="14991" ht="13.2" x14ac:dyDescent="0.3"/>
    <row r="14992" ht="13.2" x14ac:dyDescent="0.3"/>
    <row r="14993" ht="13.2" x14ac:dyDescent="0.3"/>
    <row r="14994" ht="13.2" x14ac:dyDescent="0.3"/>
    <row r="14995" ht="13.2" x14ac:dyDescent="0.3"/>
    <row r="14996" ht="13.2" x14ac:dyDescent="0.3"/>
    <row r="14997" ht="13.2" x14ac:dyDescent="0.3"/>
    <row r="14998" ht="13.2" x14ac:dyDescent="0.3"/>
    <row r="14999" ht="13.2" x14ac:dyDescent="0.3"/>
    <row r="15000" ht="13.2" x14ac:dyDescent="0.3"/>
    <row r="15001" ht="13.2" x14ac:dyDescent="0.3"/>
    <row r="15002" ht="13.2" x14ac:dyDescent="0.3"/>
    <row r="15003" ht="13.2" x14ac:dyDescent="0.3"/>
    <row r="15004" ht="13.2" x14ac:dyDescent="0.3"/>
    <row r="15005" ht="13.2" x14ac:dyDescent="0.3"/>
    <row r="15006" ht="13.2" x14ac:dyDescent="0.3"/>
    <row r="15007" ht="13.2" x14ac:dyDescent="0.3"/>
    <row r="15008" ht="13.2" x14ac:dyDescent="0.3"/>
    <row r="15009" ht="13.2" x14ac:dyDescent="0.3"/>
    <row r="15010" ht="13.2" x14ac:dyDescent="0.3"/>
    <row r="15011" ht="13.2" x14ac:dyDescent="0.3"/>
    <row r="15012" ht="13.2" x14ac:dyDescent="0.3"/>
    <row r="15013" ht="13.2" x14ac:dyDescent="0.3"/>
    <row r="15014" ht="13.2" x14ac:dyDescent="0.3"/>
    <row r="15015" ht="13.2" x14ac:dyDescent="0.3"/>
    <row r="15016" ht="13.2" x14ac:dyDescent="0.3"/>
    <row r="15017" ht="13.2" x14ac:dyDescent="0.3"/>
    <row r="15018" ht="13.2" x14ac:dyDescent="0.3"/>
    <row r="15019" ht="13.2" x14ac:dyDescent="0.3"/>
    <row r="15020" ht="13.2" x14ac:dyDescent="0.3"/>
    <row r="15021" ht="13.2" x14ac:dyDescent="0.3"/>
    <row r="15022" ht="13.2" x14ac:dyDescent="0.3"/>
    <row r="15023" ht="13.2" x14ac:dyDescent="0.3"/>
    <row r="15024" ht="13.2" x14ac:dyDescent="0.3"/>
    <row r="15025" ht="13.2" x14ac:dyDescent="0.3"/>
    <row r="15026" ht="13.2" x14ac:dyDescent="0.3"/>
    <row r="15027" ht="13.2" x14ac:dyDescent="0.3"/>
    <row r="15028" ht="13.2" x14ac:dyDescent="0.3"/>
    <row r="15029" ht="13.2" x14ac:dyDescent="0.3"/>
    <row r="15030" ht="13.2" x14ac:dyDescent="0.3"/>
    <row r="15031" ht="13.2" x14ac:dyDescent="0.3"/>
    <row r="15032" ht="13.2" x14ac:dyDescent="0.3"/>
    <row r="15033" ht="13.2" x14ac:dyDescent="0.3"/>
    <row r="15034" ht="13.2" x14ac:dyDescent="0.3"/>
    <row r="15035" ht="13.2" x14ac:dyDescent="0.3"/>
    <row r="15036" ht="13.2" x14ac:dyDescent="0.3"/>
    <row r="15037" ht="13.2" x14ac:dyDescent="0.3"/>
    <row r="15038" ht="13.2" x14ac:dyDescent="0.3"/>
    <row r="15039" ht="13.2" x14ac:dyDescent="0.3"/>
    <row r="15040" ht="13.2" x14ac:dyDescent="0.3"/>
    <row r="15041" ht="13.2" x14ac:dyDescent="0.3"/>
    <row r="15042" ht="13.2" x14ac:dyDescent="0.3"/>
    <row r="15043" ht="13.2" x14ac:dyDescent="0.3"/>
    <row r="15044" ht="13.2" x14ac:dyDescent="0.3"/>
    <row r="15045" ht="13.2" x14ac:dyDescent="0.3"/>
    <row r="15046" ht="13.2" x14ac:dyDescent="0.3"/>
    <row r="15047" ht="13.2" x14ac:dyDescent="0.3"/>
    <row r="15048" ht="13.2" x14ac:dyDescent="0.3"/>
    <row r="15049" ht="13.2" x14ac:dyDescent="0.3"/>
    <row r="15050" ht="13.2" x14ac:dyDescent="0.3"/>
    <row r="15051" ht="13.2" x14ac:dyDescent="0.3"/>
    <row r="15052" ht="13.2" x14ac:dyDescent="0.3"/>
    <row r="15053" ht="13.2" x14ac:dyDescent="0.3"/>
    <row r="15054" ht="13.2" x14ac:dyDescent="0.3"/>
    <row r="15055" ht="13.2" x14ac:dyDescent="0.3"/>
    <row r="15056" ht="13.2" x14ac:dyDescent="0.3"/>
    <row r="15057" ht="13.2" x14ac:dyDescent="0.3"/>
    <row r="15058" ht="13.2" x14ac:dyDescent="0.3"/>
    <row r="15059" ht="13.2" x14ac:dyDescent="0.3"/>
    <row r="15060" ht="13.2" x14ac:dyDescent="0.3"/>
    <row r="15061" ht="13.2" x14ac:dyDescent="0.3"/>
    <row r="15062" ht="13.2" x14ac:dyDescent="0.3"/>
    <row r="15063" ht="13.2" x14ac:dyDescent="0.3"/>
    <row r="15064" ht="13.2" x14ac:dyDescent="0.3"/>
    <row r="15065" ht="13.2" x14ac:dyDescent="0.3"/>
    <row r="15066" ht="13.2" x14ac:dyDescent="0.3"/>
    <row r="15067" ht="13.2" x14ac:dyDescent="0.3"/>
    <row r="15068" ht="13.2" x14ac:dyDescent="0.3"/>
    <row r="15069" ht="13.2" x14ac:dyDescent="0.3"/>
    <row r="15070" ht="13.2" x14ac:dyDescent="0.3"/>
    <row r="15071" ht="13.2" x14ac:dyDescent="0.3"/>
    <row r="15072" ht="13.2" x14ac:dyDescent="0.3"/>
    <row r="15073" ht="13.2" x14ac:dyDescent="0.3"/>
    <row r="15074" ht="13.2" x14ac:dyDescent="0.3"/>
    <row r="15075" ht="13.2" x14ac:dyDescent="0.3"/>
    <row r="15076" ht="13.2" x14ac:dyDescent="0.3"/>
    <row r="15077" ht="13.2" x14ac:dyDescent="0.3"/>
    <row r="15078" ht="13.2" x14ac:dyDescent="0.3"/>
    <row r="15079" ht="13.2" x14ac:dyDescent="0.3"/>
    <row r="15080" ht="13.2" x14ac:dyDescent="0.3"/>
    <row r="15081" ht="13.2" x14ac:dyDescent="0.3"/>
    <row r="15082" ht="13.2" x14ac:dyDescent="0.3"/>
    <row r="15083" ht="13.2" x14ac:dyDescent="0.3"/>
    <row r="15084" ht="13.2" x14ac:dyDescent="0.3"/>
    <row r="15085" ht="13.2" x14ac:dyDescent="0.3"/>
    <row r="15086" ht="13.2" x14ac:dyDescent="0.3"/>
    <row r="15087" ht="13.2" x14ac:dyDescent="0.3"/>
    <row r="15088" ht="13.2" x14ac:dyDescent="0.3"/>
    <row r="15089" ht="13.2" x14ac:dyDescent="0.3"/>
    <row r="15090" ht="13.2" x14ac:dyDescent="0.3"/>
    <row r="15091" ht="13.2" x14ac:dyDescent="0.3"/>
    <row r="15092" ht="13.2" x14ac:dyDescent="0.3"/>
    <row r="15093" ht="13.2" x14ac:dyDescent="0.3"/>
    <row r="15094" ht="13.2" x14ac:dyDescent="0.3"/>
    <row r="15095" ht="13.2" x14ac:dyDescent="0.3"/>
    <row r="15096" ht="13.2" x14ac:dyDescent="0.3"/>
    <row r="15097" ht="13.2" x14ac:dyDescent="0.3"/>
    <row r="15098" ht="13.2" x14ac:dyDescent="0.3"/>
    <row r="15099" ht="13.2" x14ac:dyDescent="0.3"/>
    <row r="15100" ht="13.2" x14ac:dyDescent="0.3"/>
    <row r="15101" ht="13.2" x14ac:dyDescent="0.3"/>
    <row r="15102" ht="13.2" x14ac:dyDescent="0.3"/>
    <row r="15103" ht="13.2" x14ac:dyDescent="0.3"/>
    <row r="15104" ht="13.2" x14ac:dyDescent="0.3"/>
    <row r="15105" ht="13.2" x14ac:dyDescent="0.3"/>
    <row r="15106" ht="13.2" x14ac:dyDescent="0.3"/>
    <row r="15107" ht="13.2" x14ac:dyDescent="0.3"/>
    <row r="15108" ht="13.2" x14ac:dyDescent="0.3"/>
    <row r="15109" ht="13.2" x14ac:dyDescent="0.3"/>
    <row r="15110" ht="13.2" x14ac:dyDescent="0.3"/>
    <row r="15111" ht="13.2" x14ac:dyDescent="0.3"/>
    <row r="15112" ht="13.2" x14ac:dyDescent="0.3"/>
    <row r="15113" ht="13.2" x14ac:dyDescent="0.3"/>
    <row r="15114" ht="13.2" x14ac:dyDescent="0.3"/>
    <row r="15115" ht="13.2" x14ac:dyDescent="0.3"/>
    <row r="15116" ht="13.2" x14ac:dyDescent="0.3"/>
    <row r="15117" ht="13.2" x14ac:dyDescent="0.3"/>
    <row r="15118" ht="13.2" x14ac:dyDescent="0.3"/>
    <row r="15119" ht="13.2" x14ac:dyDescent="0.3"/>
    <row r="15120" ht="13.2" x14ac:dyDescent="0.3"/>
    <row r="15121" ht="13.2" x14ac:dyDescent="0.3"/>
    <row r="15122" ht="13.2" x14ac:dyDescent="0.3"/>
    <row r="15123" ht="13.2" x14ac:dyDescent="0.3"/>
    <row r="15124" ht="13.2" x14ac:dyDescent="0.3"/>
    <row r="15125" ht="13.2" x14ac:dyDescent="0.3"/>
    <row r="15126" ht="13.2" x14ac:dyDescent="0.3"/>
    <row r="15127" ht="13.2" x14ac:dyDescent="0.3"/>
    <row r="15128" ht="13.2" x14ac:dyDescent="0.3"/>
    <row r="15129" ht="13.2" x14ac:dyDescent="0.3"/>
    <row r="15130" ht="13.2" x14ac:dyDescent="0.3"/>
    <row r="15131" ht="13.2" x14ac:dyDescent="0.3"/>
    <row r="15132" ht="13.2" x14ac:dyDescent="0.3"/>
    <row r="15133" ht="13.2" x14ac:dyDescent="0.3"/>
    <row r="15134" ht="13.2" x14ac:dyDescent="0.3"/>
    <row r="15135" ht="13.2" x14ac:dyDescent="0.3"/>
    <row r="15136" ht="13.2" x14ac:dyDescent="0.3"/>
    <row r="15137" ht="13.2" x14ac:dyDescent="0.3"/>
    <row r="15138" ht="13.2" x14ac:dyDescent="0.3"/>
    <row r="15139" ht="13.2" x14ac:dyDescent="0.3"/>
    <row r="15140" ht="13.2" x14ac:dyDescent="0.3"/>
    <row r="15141" ht="13.2" x14ac:dyDescent="0.3"/>
    <row r="15142" ht="13.2" x14ac:dyDescent="0.3"/>
    <row r="15143" ht="13.2" x14ac:dyDescent="0.3"/>
    <row r="15144" ht="13.2" x14ac:dyDescent="0.3"/>
    <row r="15145" ht="13.2" x14ac:dyDescent="0.3"/>
    <row r="15146" ht="13.2" x14ac:dyDescent="0.3"/>
    <row r="15147" ht="13.2" x14ac:dyDescent="0.3"/>
    <row r="15148" ht="13.2" x14ac:dyDescent="0.3"/>
    <row r="15149" ht="13.2" x14ac:dyDescent="0.3"/>
    <row r="15150" ht="13.2" x14ac:dyDescent="0.3"/>
    <row r="15151" ht="13.2" x14ac:dyDescent="0.3"/>
    <row r="15152" ht="13.2" x14ac:dyDescent="0.3"/>
    <row r="15153" ht="13.2" x14ac:dyDescent="0.3"/>
    <row r="15154" ht="13.2" x14ac:dyDescent="0.3"/>
    <row r="15155" ht="13.2" x14ac:dyDescent="0.3"/>
    <row r="15156" ht="13.2" x14ac:dyDescent="0.3"/>
    <row r="15157" ht="13.2" x14ac:dyDescent="0.3"/>
    <row r="15158" ht="13.2" x14ac:dyDescent="0.3"/>
    <row r="15159" ht="13.2" x14ac:dyDescent="0.3"/>
    <row r="15160" ht="13.2" x14ac:dyDescent="0.3"/>
    <row r="15161" ht="13.2" x14ac:dyDescent="0.3"/>
    <row r="15162" ht="13.2" x14ac:dyDescent="0.3"/>
    <row r="15163" ht="13.2" x14ac:dyDescent="0.3"/>
    <row r="15164" ht="13.2" x14ac:dyDescent="0.3"/>
    <row r="15165" ht="13.2" x14ac:dyDescent="0.3"/>
    <row r="15166" ht="13.2" x14ac:dyDescent="0.3"/>
    <row r="15167" ht="13.2" x14ac:dyDescent="0.3"/>
    <row r="15168" ht="13.2" x14ac:dyDescent="0.3"/>
    <row r="15169" ht="13.2" x14ac:dyDescent="0.3"/>
    <row r="15170" ht="13.2" x14ac:dyDescent="0.3"/>
    <row r="15171" ht="13.2" x14ac:dyDescent="0.3"/>
    <row r="15172" ht="13.2" x14ac:dyDescent="0.3"/>
    <row r="15173" ht="13.2" x14ac:dyDescent="0.3"/>
    <row r="15174" ht="13.2" x14ac:dyDescent="0.3"/>
    <row r="15175" ht="13.2" x14ac:dyDescent="0.3"/>
    <row r="15176" ht="13.2" x14ac:dyDescent="0.3"/>
    <row r="15177" ht="13.2" x14ac:dyDescent="0.3"/>
    <row r="15178" ht="13.2" x14ac:dyDescent="0.3"/>
    <row r="15179" ht="13.2" x14ac:dyDescent="0.3"/>
    <row r="15180" ht="13.2" x14ac:dyDescent="0.3"/>
    <row r="15181" ht="13.2" x14ac:dyDescent="0.3"/>
    <row r="15182" ht="13.2" x14ac:dyDescent="0.3"/>
    <row r="15183" ht="13.2" x14ac:dyDescent="0.3"/>
    <row r="15184" ht="13.2" x14ac:dyDescent="0.3"/>
    <row r="15185" ht="13.2" x14ac:dyDescent="0.3"/>
    <row r="15186" ht="13.2" x14ac:dyDescent="0.3"/>
    <row r="15187" ht="13.2" x14ac:dyDescent="0.3"/>
    <row r="15188" ht="13.2" x14ac:dyDescent="0.3"/>
    <row r="15189" ht="13.2" x14ac:dyDescent="0.3"/>
    <row r="15190" ht="13.2" x14ac:dyDescent="0.3"/>
    <row r="15191" ht="13.2" x14ac:dyDescent="0.3"/>
    <row r="15192" ht="13.2" x14ac:dyDescent="0.3"/>
    <row r="15193" ht="13.2" x14ac:dyDescent="0.3"/>
    <row r="15194" ht="13.2" x14ac:dyDescent="0.3"/>
    <row r="15195" ht="13.2" x14ac:dyDescent="0.3"/>
    <row r="15196" ht="13.2" x14ac:dyDescent="0.3"/>
    <row r="15197" ht="13.2" x14ac:dyDescent="0.3"/>
    <row r="15198" ht="13.2" x14ac:dyDescent="0.3"/>
    <row r="15199" ht="13.2" x14ac:dyDescent="0.3"/>
    <row r="15200" ht="13.2" x14ac:dyDescent="0.3"/>
    <row r="15201" ht="13.2" x14ac:dyDescent="0.3"/>
    <row r="15202" ht="13.2" x14ac:dyDescent="0.3"/>
    <row r="15203" ht="13.2" x14ac:dyDescent="0.3"/>
    <row r="15204" ht="13.2" x14ac:dyDescent="0.3"/>
    <row r="15205" ht="13.2" x14ac:dyDescent="0.3"/>
    <row r="15206" ht="13.2" x14ac:dyDescent="0.3"/>
    <row r="15207" ht="13.2" x14ac:dyDescent="0.3"/>
    <row r="15208" ht="13.2" x14ac:dyDescent="0.3"/>
    <row r="15209" ht="13.2" x14ac:dyDescent="0.3"/>
    <row r="15210" ht="13.2" x14ac:dyDescent="0.3"/>
    <row r="15211" ht="13.2" x14ac:dyDescent="0.3"/>
    <row r="15212" ht="13.2" x14ac:dyDescent="0.3"/>
    <row r="15213" ht="13.2" x14ac:dyDescent="0.3"/>
    <row r="15214" ht="13.2" x14ac:dyDescent="0.3"/>
    <row r="15215" ht="13.2" x14ac:dyDescent="0.3"/>
    <row r="15216" ht="13.2" x14ac:dyDescent="0.3"/>
    <row r="15217" ht="13.2" x14ac:dyDescent="0.3"/>
    <row r="15218" ht="13.2" x14ac:dyDescent="0.3"/>
    <row r="15219" ht="13.2" x14ac:dyDescent="0.3"/>
    <row r="15220" ht="13.2" x14ac:dyDescent="0.3"/>
    <row r="15221" ht="13.2" x14ac:dyDescent="0.3"/>
    <row r="15222" ht="13.2" x14ac:dyDescent="0.3"/>
    <row r="15223" ht="13.2" x14ac:dyDescent="0.3"/>
    <row r="15224" ht="13.2" x14ac:dyDescent="0.3"/>
    <row r="15225" ht="13.2" x14ac:dyDescent="0.3"/>
    <row r="15226" ht="13.2" x14ac:dyDescent="0.3"/>
    <row r="15227" ht="13.2" x14ac:dyDescent="0.3"/>
    <row r="15228" ht="13.2" x14ac:dyDescent="0.3"/>
    <row r="15229" ht="13.2" x14ac:dyDescent="0.3"/>
    <row r="15230" ht="13.2" x14ac:dyDescent="0.3"/>
    <row r="15231" ht="13.2" x14ac:dyDescent="0.3"/>
    <row r="15232" ht="13.2" x14ac:dyDescent="0.3"/>
    <row r="15233" ht="13.2" x14ac:dyDescent="0.3"/>
    <row r="15234" ht="13.2" x14ac:dyDescent="0.3"/>
    <row r="15235" ht="13.2" x14ac:dyDescent="0.3"/>
    <row r="15236" ht="13.2" x14ac:dyDescent="0.3"/>
    <row r="15237" ht="13.2" x14ac:dyDescent="0.3"/>
    <row r="15238" ht="13.2" x14ac:dyDescent="0.3"/>
    <row r="15239" ht="13.2" x14ac:dyDescent="0.3"/>
    <row r="15240" ht="13.2" x14ac:dyDescent="0.3"/>
    <row r="15241" ht="13.2" x14ac:dyDescent="0.3"/>
    <row r="15242" ht="13.2" x14ac:dyDescent="0.3"/>
    <row r="15243" ht="13.2" x14ac:dyDescent="0.3"/>
    <row r="15244" ht="13.2" x14ac:dyDescent="0.3"/>
    <row r="15245" ht="13.2" x14ac:dyDescent="0.3"/>
    <row r="15246" ht="13.2" x14ac:dyDescent="0.3"/>
    <row r="15247" ht="13.2" x14ac:dyDescent="0.3"/>
    <row r="15248" ht="13.2" x14ac:dyDescent="0.3"/>
    <row r="15249" ht="13.2" x14ac:dyDescent="0.3"/>
    <row r="15250" ht="13.2" x14ac:dyDescent="0.3"/>
    <row r="15251" ht="13.2" x14ac:dyDescent="0.3"/>
    <row r="15252" ht="13.2" x14ac:dyDescent="0.3"/>
    <row r="15253" ht="13.2" x14ac:dyDescent="0.3"/>
    <row r="15254" ht="13.2" x14ac:dyDescent="0.3"/>
    <row r="15255" ht="13.2" x14ac:dyDescent="0.3"/>
    <row r="15256" ht="13.2" x14ac:dyDescent="0.3"/>
    <row r="15257" ht="13.2" x14ac:dyDescent="0.3"/>
    <row r="15258" ht="13.2" x14ac:dyDescent="0.3"/>
    <row r="15259" ht="13.2" x14ac:dyDescent="0.3"/>
    <row r="15260" ht="13.2" x14ac:dyDescent="0.3"/>
    <row r="15261" ht="13.2" x14ac:dyDescent="0.3"/>
    <row r="15262" ht="13.2" x14ac:dyDescent="0.3"/>
    <row r="15263" ht="13.2" x14ac:dyDescent="0.3"/>
    <row r="15264" ht="13.2" x14ac:dyDescent="0.3"/>
    <row r="15265" ht="13.2" x14ac:dyDescent="0.3"/>
    <row r="15266" ht="13.2" x14ac:dyDescent="0.3"/>
    <row r="15267" ht="13.2" x14ac:dyDescent="0.3"/>
    <row r="15268" ht="13.2" x14ac:dyDescent="0.3"/>
    <row r="15269" ht="13.2" x14ac:dyDescent="0.3"/>
    <row r="15270" ht="13.2" x14ac:dyDescent="0.3"/>
    <row r="15271" ht="13.2" x14ac:dyDescent="0.3"/>
    <row r="15272" ht="13.2" x14ac:dyDescent="0.3"/>
    <row r="15273" ht="13.2" x14ac:dyDescent="0.3"/>
    <row r="15274" ht="13.2" x14ac:dyDescent="0.3"/>
    <row r="15275" ht="13.2" x14ac:dyDescent="0.3"/>
    <row r="15276" ht="13.2" x14ac:dyDescent="0.3"/>
    <row r="15277" ht="13.2" x14ac:dyDescent="0.3"/>
    <row r="15278" ht="13.2" x14ac:dyDescent="0.3"/>
    <row r="15279" ht="13.2" x14ac:dyDescent="0.3"/>
    <row r="15280" ht="13.2" x14ac:dyDescent="0.3"/>
    <row r="15281" ht="13.2" x14ac:dyDescent="0.3"/>
    <row r="15282" ht="13.2" x14ac:dyDescent="0.3"/>
    <row r="15283" ht="13.2" x14ac:dyDescent="0.3"/>
    <row r="15284" ht="13.2" x14ac:dyDescent="0.3"/>
    <row r="15285" ht="13.2" x14ac:dyDescent="0.3"/>
    <row r="15286" ht="13.2" x14ac:dyDescent="0.3"/>
    <row r="15287" ht="13.2" x14ac:dyDescent="0.3"/>
    <row r="15288" ht="13.2" x14ac:dyDescent="0.3"/>
    <row r="15289" ht="13.2" x14ac:dyDescent="0.3"/>
    <row r="15290" ht="13.2" x14ac:dyDescent="0.3"/>
    <row r="15291" ht="13.2" x14ac:dyDescent="0.3"/>
    <row r="15292" ht="13.2" x14ac:dyDescent="0.3"/>
    <row r="15293" ht="13.2" x14ac:dyDescent="0.3"/>
    <row r="15294" ht="13.2" x14ac:dyDescent="0.3"/>
    <row r="15295" ht="13.2" x14ac:dyDescent="0.3"/>
    <row r="15296" ht="13.2" x14ac:dyDescent="0.3"/>
    <row r="15297" ht="13.2" x14ac:dyDescent="0.3"/>
    <row r="15298" ht="13.2" x14ac:dyDescent="0.3"/>
    <row r="15299" ht="13.2" x14ac:dyDescent="0.3"/>
    <row r="15300" ht="13.2" x14ac:dyDescent="0.3"/>
    <row r="15301" ht="13.2" x14ac:dyDescent="0.3"/>
    <row r="15302" ht="13.2" x14ac:dyDescent="0.3"/>
    <row r="15303" ht="13.2" x14ac:dyDescent="0.3"/>
    <row r="15304" ht="13.2" x14ac:dyDescent="0.3"/>
    <row r="15305" ht="13.2" x14ac:dyDescent="0.3"/>
    <row r="15306" ht="13.2" x14ac:dyDescent="0.3"/>
    <row r="15307" ht="13.2" x14ac:dyDescent="0.3"/>
    <row r="15308" ht="13.2" x14ac:dyDescent="0.3"/>
    <row r="15309" ht="13.2" x14ac:dyDescent="0.3"/>
    <row r="15310" ht="13.2" x14ac:dyDescent="0.3"/>
    <row r="15311" ht="13.2" x14ac:dyDescent="0.3"/>
    <row r="15312" ht="13.2" x14ac:dyDescent="0.3"/>
    <row r="15313" ht="13.2" x14ac:dyDescent="0.3"/>
    <row r="15314" ht="13.2" x14ac:dyDescent="0.3"/>
    <row r="15315" ht="13.2" x14ac:dyDescent="0.3"/>
    <row r="15316" ht="13.2" x14ac:dyDescent="0.3"/>
    <row r="15317" ht="13.2" x14ac:dyDescent="0.3"/>
    <row r="15318" ht="13.2" x14ac:dyDescent="0.3"/>
    <row r="15319" ht="13.2" x14ac:dyDescent="0.3"/>
    <row r="15320" ht="13.2" x14ac:dyDescent="0.3"/>
    <row r="15321" ht="13.2" x14ac:dyDescent="0.3"/>
    <row r="15322" ht="13.2" x14ac:dyDescent="0.3"/>
    <row r="15323" ht="13.2" x14ac:dyDescent="0.3"/>
    <row r="15324" ht="13.2" x14ac:dyDescent="0.3"/>
    <row r="15325" ht="13.2" x14ac:dyDescent="0.3"/>
    <row r="15326" ht="13.2" x14ac:dyDescent="0.3"/>
    <row r="15327" ht="13.2" x14ac:dyDescent="0.3"/>
    <row r="15328" ht="13.2" x14ac:dyDescent="0.3"/>
    <row r="15329" ht="13.2" x14ac:dyDescent="0.3"/>
    <row r="15330" ht="13.2" x14ac:dyDescent="0.3"/>
    <row r="15331" ht="13.2" x14ac:dyDescent="0.3"/>
    <row r="15332" ht="13.2" x14ac:dyDescent="0.3"/>
    <row r="15333" ht="13.2" x14ac:dyDescent="0.3"/>
    <row r="15334" ht="13.2" x14ac:dyDescent="0.3"/>
    <row r="15335" ht="13.2" x14ac:dyDescent="0.3"/>
    <row r="15336" ht="13.2" x14ac:dyDescent="0.3"/>
    <row r="15337" ht="13.2" x14ac:dyDescent="0.3"/>
    <row r="15338" ht="13.2" x14ac:dyDescent="0.3"/>
    <row r="15339" ht="13.2" x14ac:dyDescent="0.3"/>
    <row r="15340" ht="13.2" x14ac:dyDescent="0.3"/>
    <row r="15341" ht="13.2" x14ac:dyDescent="0.3"/>
    <row r="15342" ht="13.2" x14ac:dyDescent="0.3"/>
    <row r="15343" ht="13.2" x14ac:dyDescent="0.3"/>
    <row r="15344" ht="13.2" x14ac:dyDescent="0.3"/>
    <row r="15345" ht="13.2" x14ac:dyDescent="0.3"/>
    <row r="15346" ht="13.2" x14ac:dyDescent="0.3"/>
    <row r="15347" ht="13.2" x14ac:dyDescent="0.3"/>
    <row r="15348" ht="13.2" x14ac:dyDescent="0.3"/>
    <row r="15349" ht="13.2" x14ac:dyDescent="0.3"/>
    <row r="15350" ht="13.2" x14ac:dyDescent="0.3"/>
    <row r="15351" ht="13.2" x14ac:dyDescent="0.3"/>
    <row r="15352" ht="13.2" x14ac:dyDescent="0.3"/>
    <row r="15353" ht="13.2" x14ac:dyDescent="0.3"/>
    <row r="15354" ht="13.2" x14ac:dyDescent="0.3"/>
    <row r="15355" ht="13.2" x14ac:dyDescent="0.3"/>
    <row r="15356" ht="13.2" x14ac:dyDescent="0.3"/>
    <row r="15357" ht="13.2" x14ac:dyDescent="0.3"/>
    <row r="15358" ht="13.2" x14ac:dyDescent="0.3"/>
    <row r="15359" ht="13.2" x14ac:dyDescent="0.3"/>
    <row r="15360" ht="13.2" x14ac:dyDescent="0.3"/>
    <row r="15361" ht="13.2" x14ac:dyDescent="0.3"/>
    <row r="15362" ht="13.2" x14ac:dyDescent="0.3"/>
    <row r="15363" ht="13.2" x14ac:dyDescent="0.3"/>
    <row r="15364" ht="13.2" x14ac:dyDescent="0.3"/>
    <row r="15365" ht="13.2" x14ac:dyDescent="0.3"/>
    <row r="15366" ht="13.2" x14ac:dyDescent="0.3"/>
    <row r="15367" ht="13.2" x14ac:dyDescent="0.3"/>
    <row r="15368" ht="13.2" x14ac:dyDescent="0.3"/>
    <row r="15369" ht="13.2" x14ac:dyDescent="0.3"/>
    <row r="15370" ht="13.2" x14ac:dyDescent="0.3"/>
    <row r="15371" ht="13.2" x14ac:dyDescent="0.3"/>
    <row r="15372" ht="13.2" x14ac:dyDescent="0.3"/>
    <row r="15373" ht="13.2" x14ac:dyDescent="0.3"/>
    <row r="15374" ht="13.2" x14ac:dyDescent="0.3"/>
    <row r="15375" ht="13.2" x14ac:dyDescent="0.3"/>
    <row r="15376" ht="13.2" x14ac:dyDescent="0.3"/>
    <row r="15377" ht="13.2" x14ac:dyDescent="0.3"/>
    <row r="15378" ht="13.2" x14ac:dyDescent="0.3"/>
    <row r="15379" ht="13.2" x14ac:dyDescent="0.3"/>
    <row r="15380" ht="13.2" x14ac:dyDescent="0.3"/>
    <row r="15381" ht="13.2" x14ac:dyDescent="0.3"/>
    <row r="15382" ht="13.2" x14ac:dyDescent="0.3"/>
    <row r="15383" ht="13.2" x14ac:dyDescent="0.3"/>
    <row r="15384" ht="13.2" x14ac:dyDescent="0.3"/>
    <row r="15385" ht="13.2" x14ac:dyDescent="0.3"/>
    <row r="15386" ht="13.2" x14ac:dyDescent="0.3"/>
    <row r="15387" ht="13.2" x14ac:dyDescent="0.3"/>
    <row r="15388" ht="13.2" x14ac:dyDescent="0.3"/>
    <row r="15389" ht="13.2" x14ac:dyDescent="0.3"/>
    <row r="15390" ht="13.2" x14ac:dyDescent="0.3"/>
    <row r="15391" ht="13.2" x14ac:dyDescent="0.3"/>
    <row r="15392" ht="13.2" x14ac:dyDescent="0.3"/>
    <row r="15393" ht="13.2" x14ac:dyDescent="0.3"/>
    <row r="15394" ht="13.2" x14ac:dyDescent="0.3"/>
    <row r="15395" ht="13.2" x14ac:dyDescent="0.3"/>
    <row r="15396" ht="13.2" x14ac:dyDescent="0.3"/>
    <row r="15397" ht="13.2" x14ac:dyDescent="0.3"/>
    <row r="15398" ht="13.2" x14ac:dyDescent="0.3"/>
    <row r="15399" ht="13.2" x14ac:dyDescent="0.3"/>
    <row r="15400" ht="13.2" x14ac:dyDescent="0.3"/>
    <row r="15401" ht="13.2" x14ac:dyDescent="0.3"/>
    <row r="15402" ht="13.2" x14ac:dyDescent="0.3"/>
    <row r="15403" ht="13.2" x14ac:dyDescent="0.3"/>
    <row r="15404" ht="13.2" x14ac:dyDescent="0.3"/>
    <row r="15405" ht="13.2" x14ac:dyDescent="0.3"/>
    <row r="15406" ht="13.2" x14ac:dyDescent="0.3"/>
    <row r="15407" ht="13.2" x14ac:dyDescent="0.3"/>
    <row r="15408" ht="13.2" x14ac:dyDescent="0.3"/>
    <row r="15409" ht="13.2" x14ac:dyDescent="0.3"/>
    <row r="15410" ht="13.2" x14ac:dyDescent="0.3"/>
    <row r="15411" ht="13.2" x14ac:dyDescent="0.3"/>
    <row r="15412" ht="13.2" x14ac:dyDescent="0.3"/>
    <row r="15413" ht="13.2" x14ac:dyDescent="0.3"/>
    <row r="15414" ht="13.2" x14ac:dyDescent="0.3"/>
    <row r="15415" ht="13.2" x14ac:dyDescent="0.3"/>
    <row r="15416" ht="13.2" x14ac:dyDescent="0.3"/>
    <row r="15417" ht="13.2" x14ac:dyDescent="0.3"/>
    <row r="15418" ht="13.2" x14ac:dyDescent="0.3"/>
    <row r="15419" ht="13.2" x14ac:dyDescent="0.3"/>
    <row r="15420" ht="13.2" x14ac:dyDescent="0.3"/>
    <row r="15421" ht="13.2" x14ac:dyDescent="0.3"/>
    <row r="15422" ht="13.2" x14ac:dyDescent="0.3"/>
    <row r="15423" ht="13.2" x14ac:dyDescent="0.3"/>
    <row r="15424" ht="13.2" x14ac:dyDescent="0.3"/>
    <row r="15425" ht="13.2" x14ac:dyDescent="0.3"/>
    <row r="15426" ht="13.2" x14ac:dyDescent="0.3"/>
    <row r="15427" ht="13.2" x14ac:dyDescent="0.3"/>
    <row r="15428" ht="13.2" x14ac:dyDescent="0.3"/>
    <row r="15429" ht="13.2" x14ac:dyDescent="0.3"/>
    <row r="15430" ht="13.2" x14ac:dyDescent="0.3"/>
    <row r="15431" ht="13.2" x14ac:dyDescent="0.3"/>
    <row r="15432" ht="13.2" x14ac:dyDescent="0.3"/>
    <row r="15433" ht="13.2" x14ac:dyDescent="0.3"/>
    <row r="15434" ht="13.2" x14ac:dyDescent="0.3"/>
    <row r="15435" ht="13.2" x14ac:dyDescent="0.3"/>
    <row r="15436" ht="13.2" x14ac:dyDescent="0.3"/>
    <row r="15437" ht="13.2" x14ac:dyDescent="0.3"/>
    <row r="15438" ht="13.2" x14ac:dyDescent="0.3"/>
    <row r="15439" ht="13.2" x14ac:dyDescent="0.3"/>
    <row r="15440" ht="13.2" x14ac:dyDescent="0.3"/>
    <row r="15441" ht="13.2" x14ac:dyDescent="0.3"/>
    <row r="15442" ht="13.2" x14ac:dyDescent="0.3"/>
    <row r="15443" ht="13.2" x14ac:dyDescent="0.3"/>
    <row r="15444" ht="13.2" x14ac:dyDescent="0.3"/>
    <row r="15445" ht="13.2" x14ac:dyDescent="0.3"/>
    <row r="15446" ht="13.2" x14ac:dyDescent="0.3"/>
    <row r="15447" ht="13.2" x14ac:dyDescent="0.3"/>
    <row r="15448" ht="13.2" x14ac:dyDescent="0.3"/>
    <row r="15449" ht="13.2" x14ac:dyDescent="0.3"/>
    <row r="15450" ht="13.2" x14ac:dyDescent="0.3"/>
    <row r="15451" ht="13.2" x14ac:dyDescent="0.3"/>
    <row r="15452" ht="13.2" x14ac:dyDescent="0.3"/>
    <row r="15453" ht="13.2" x14ac:dyDescent="0.3"/>
    <row r="15454" ht="13.2" x14ac:dyDescent="0.3"/>
    <row r="15455" ht="13.2" x14ac:dyDescent="0.3"/>
    <row r="15456" ht="13.2" x14ac:dyDescent="0.3"/>
    <row r="15457" ht="13.2" x14ac:dyDescent="0.3"/>
    <row r="15458" ht="13.2" x14ac:dyDescent="0.3"/>
    <row r="15459" ht="13.2" x14ac:dyDescent="0.3"/>
    <row r="15460" ht="13.2" x14ac:dyDescent="0.3"/>
    <row r="15461" ht="13.2" x14ac:dyDescent="0.3"/>
    <row r="15462" ht="13.2" x14ac:dyDescent="0.3"/>
    <row r="15463" ht="13.2" x14ac:dyDescent="0.3"/>
    <row r="15464" ht="13.2" x14ac:dyDescent="0.3"/>
    <row r="15465" ht="13.2" x14ac:dyDescent="0.3"/>
    <row r="15466" ht="13.2" x14ac:dyDescent="0.3"/>
    <row r="15467" ht="13.2" x14ac:dyDescent="0.3"/>
    <row r="15468" ht="13.2" x14ac:dyDescent="0.3"/>
    <row r="15469" ht="13.2" x14ac:dyDescent="0.3"/>
    <row r="15470" ht="13.2" x14ac:dyDescent="0.3"/>
    <row r="15471" ht="13.2" x14ac:dyDescent="0.3"/>
    <row r="15472" ht="13.2" x14ac:dyDescent="0.3"/>
    <row r="15473" ht="13.2" x14ac:dyDescent="0.3"/>
    <row r="15474" ht="13.2" x14ac:dyDescent="0.3"/>
    <row r="15475" ht="13.2" x14ac:dyDescent="0.3"/>
    <row r="15476" ht="13.2" x14ac:dyDescent="0.3"/>
    <row r="15477" ht="13.2" x14ac:dyDescent="0.3"/>
    <row r="15478" ht="13.2" x14ac:dyDescent="0.3"/>
    <row r="15479" ht="13.2" x14ac:dyDescent="0.3"/>
    <row r="15480" ht="13.2" x14ac:dyDescent="0.3"/>
    <row r="15481" ht="13.2" x14ac:dyDescent="0.3"/>
    <row r="15482" ht="13.2" x14ac:dyDescent="0.3"/>
    <row r="15483" ht="13.2" x14ac:dyDescent="0.3"/>
    <row r="15484" ht="13.2" x14ac:dyDescent="0.3"/>
    <row r="15485" ht="13.2" x14ac:dyDescent="0.3"/>
    <row r="15486" ht="13.2" x14ac:dyDescent="0.3"/>
    <row r="15487" ht="13.2" x14ac:dyDescent="0.3"/>
    <row r="15488" ht="13.2" x14ac:dyDescent="0.3"/>
    <row r="15489" ht="13.2" x14ac:dyDescent="0.3"/>
    <row r="15490" ht="13.2" x14ac:dyDescent="0.3"/>
    <row r="15491" ht="13.2" x14ac:dyDescent="0.3"/>
    <row r="15492" ht="13.2" x14ac:dyDescent="0.3"/>
    <row r="15493" ht="13.2" x14ac:dyDescent="0.3"/>
    <row r="15494" ht="13.2" x14ac:dyDescent="0.3"/>
    <row r="15495" ht="13.2" x14ac:dyDescent="0.3"/>
    <row r="15496" ht="13.2" x14ac:dyDescent="0.3"/>
    <row r="15497" ht="13.2" x14ac:dyDescent="0.3"/>
    <row r="15498" ht="13.2" x14ac:dyDescent="0.3"/>
    <row r="15499" ht="13.2" x14ac:dyDescent="0.3"/>
    <row r="15500" ht="13.2" x14ac:dyDescent="0.3"/>
    <row r="15501" ht="13.2" x14ac:dyDescent="0.3"/>
    <row r="15502" ht="13.2" x14ac:dyDescent="0.3"/>
    <row r="15503" ht="13.2" x14ac:dyDescent="0.3"/>
    <row r="15504" ht="13.2" x14ac:dyDescent="0.3"/>
    <row r="15505" ht="13.2" x14ac:dyDescent="0.3"/>
    <row r="15506" ht="13.2" x14ac:dyDescent="0.3"/>
    <row r="15507" ht="13.2" x14ac:dyDescent="0.3"/>
    <row r="15508" ht="13.2" x14ac:dyDescent="0.3"/>
    <row r="15509" ht="13.2" x14ac:dyDescent="0.3"/>
    <row r="15510" ht="13.2" x14ac:dyDescent="0.3"/>
    <row r="15511" ht="13.2" x14ac:dyDescent="0.3"/>
    <row r="15512" ht="13.2" x14ac:dyDescent="0.3"/>
    <row r="15513" ht="13.2" x14ac:dyDescent="0.3"/>
    <row r="15514" ht="13.2" x14ac:dyDescent="0.3"/>
    <row r="15515" ht="13.2" x14ac:dyDescent="0.3"/>
    <row r="15516" ht="13.2" x14ac:dyDescent="0.3"/>
    <row r="15517" ht="13.2" x14ac:dyDescent="0.3"/>
    <row r="15518" ht="13.2" x14ac:dyDescent="0.3"/>
    <row r="15519" ht="13.2" x14ac:dyDescent="0.3"/>
    <row r="15520" ht="13.2" x14ac:dyDescent="0.3"/>
    <row r="15521" ht="13.2" x14ac:dyDescent="0.3"/>
    <row r="15522" ht="13.2" x14ac:dyDescent="0.3"/>
    <row r="15523" ht="13.2" x14ac:dyDescent="0.3"/>
    <row r="15524" ht="13.2" x14ac:dyDescent="0.3"/>
    <row r="15525" ht="13.2" x14ac:dyDescent="0.3"/>
    <row r="15526" ht="13.2" x14ac:dyDescent="0.3"/>
    <row r="15527" ht="13.2" x14ac:dyDescent="0.3"/>
    <row r="15528" ht="13.2" x14ac:dyDescent="0.3"/>
    <row r="15529" ht="13.2" x14ac:dyDescent="0.3"/>
    <row r="15530" ht="13.2" x14ac:dyDescent="0.3"/>
    <row r="15531" ht="13.2" x14ac:dyDescent="0.3"/>
    <row r="15532" ht="13.2" x14ac:dyDescent="0.3"/>
    <row r="15533" ht="13.2" x14ac:dyDescent="0.3"/>
    <row r="15534" ht="13.2" x14ac:dyDescent="0.3"/>
    <row r="15535" ht="13.2" x14ac:dyDescent="0.3"/>
    <row r="15536" ht="13.2" x14ac:dyDescent="0.3"/>
    <row r="15537" ht="13.2" x14ac:dyDescent="0.3"/>
    <row r="15538" ht="13.2" x14ac:dyDescent="0.3"/>
    <row r="15539" ht="13.2" x14ac:dyDescent="0.3"/>
    <row r="15540" ht="13.2" x14ac:dyDescent="0.3"/>
    <row r="15541" ht="13.2" x14ac:dyDescent="0.3"/>
    <row r="15542" ht="13.2" x14ac:dyDescent="0.3"/>
    <row r="15543" ht="13.2" x14ac:dyDescent="0.3"/>
    <row r="15544" ht="13.2" x14ac:dyDescent="0.3"/>
    <row r="15545" ht="13.2" x14ac:dyDescent="0.3"/>
    <row r="15546" ht="13.2" x14ac:dyDescent="0.3"/>
    <row r="15547" ht="13.2" x14ac:dyDescent="0.3"/>
    <row r="15548" ht="13.2" x14ac:dyDescent="0.3"/>
    <row r="15549" ht="13.2" x14ac:dyDescent="0.3"/>
    <row r="15550" ht="13.2" x14ac:dyDescent="0.3"/>
    <row r="15551" ht="13.2" x14ac:dyDescent="0.3"/>
    <row r="15552" ht="13.2" x14ac:dyDescent="0.3"/>
    <row r="15553" ht="13.2" x14ac:dyDescent="0.3"/>
    <row r="15554" ht="13.2" x14ac:dyDescent="0.3"/>
    <row r="15555" ht="13.2" x14ac:dyDescent="0.3"/>
    <row r="15556" ht="13.2" x14ac:dyDescent="0.3"/>
    <row r="15557" ht="13.2" x14ac:dyDescent="0.3"/>
    <row r="15558" ht="13.2" x14ac:dyDescent="0.3"/>
    <row r="15559" ht="13.2" x14ac:dyDescent="0.3"/>
    <row r="15560" ht="13.2" x14ac:dyDescent="0.3"/>
    <row r="15561" ht="13.2" x14ac:dyDescent="0.3"/>
    <row r="15562" ht="13.2" x14ac:dyDescent="0.3"/>
    <row r="15563" ht="13.2" x14ac:dyDescent="0.3"/>
    <row r="15564" ht="13.2" x14ac:dyDescent="0.3"/>
    <row r="15565" ht="13.2" x14ac:dyDescent="0.3"/>
    <row r="15566" ht="13.2" x14ac:dyDescent="0.3"/>
    <row r="15567" ht="13.2" x14ac:dyDescent="0.3"/>
    <row r="15568" ht="13.2" x14ac:dyDescent="0.3"/>
    <row r="15569" ht="13.2" x14ac:dyDescent="0.3"/>
    <row r="15570" ht="13.2" x14ac:dyDescent="0.3"/>
    <row r="15571" ht="13.2" x14ac:dyDescent="0.3"/>
    <row r="15572" ht="13.2" x14ac:dyDescent="0.3"/>
    <row r="15573" ht="13.2" x14ac:dyDescent="0.3"/>
    <row r="15574" ht="13.2" x14ac:dyDescent="0.3"/>
    <row r="15575" ht="13.2" x14ac:dyDescent="0.3"/>
    <row r="15576" ht="13.2" x14ac:dyDescent="0.3"/>
    <row r="15577" ht="13.2" x14ac:dyDescent="0.3"/>
    <row r="15578" ht="13.2" x14ac:dyDescent="0.3"/>
    <row r="15579" ht="13.2" x14ac:dyDescent="0.3"/>
    <row r="15580" ht="13.2" x14ac:dyDescent="0.3"/>
    <row r="15581" ht="13.2" x14ac:dyDescent="0.3"/>
    <row r="15582" ht="13.2" x14ac:dyDescent="0.3"/>
    <row r="15583" ht="13.2" x14ac:dyDescent="0.3"/>
    <row r="15584" ht="13.2" x14ac:dyDescent="0.3"/>
    <row r="15585" ht="13.2" x14ac:dyDescent="0.3"/>
    <row r="15586" ht="13.2" x14ac:dyDescent="0.3"/>
    <row r="15587" ht="13.2" x14ac:dyDescent="0.3"/>
    <row r="15588" ht="13.2" x14ac:dyDescent="0.3"/>
    <row r="15589" ht="13.2" x14ac:dyDescent="0.3"/>
    <row r="15590" ht="13.2" x14ac:dyDescent="0.3"/>
    <row r="15591" ht="13.2" x14ac:dyDescent="0.3"/>
    <row r="15592" ht="13.2" x14ac:dyDescent="0.3"/>
    <row r="15593" ht="13.2" x14ac:dyDescent="0.3"/>
    <row r="15594" ht="13.2" x14ac:dyDescent="0.3"/>
    <row r="15595" ht="13.2" x14ac:dyDescent="0.3"/>
    <row r="15596" ht="13.2" x14ac:dyDescent="0.3"/>
    <row r="15597" ht="13.2" x14ac:dyDescent="0.3"/>
    <row r="15598" ht="13.2" x14ac:dyDescent="0.3"/>
    <row r="15599" ht="13.2" x14ac:dyDescent="0.3"/>
    <row r="15600" ht="13.2" x14ac:dyDescent="0.3"/>
    <row r="15601" ht="13.2" x14ac:dyDescent="0.3"/>
    <row r="15602" ht="13.2" x14ac:dyDescent="0.3"/>
    <row r="15603" ht="13.2" x14ac:dyDescent="0.3"/>
    <row r="15604" ht="13.2" x14ac:dyDescent="0.3"/>
    <row r="15605" ht="13.2" x14ac:dyDescent="0.3"/>
    <row r="15606" ht="13.2" x14ac:dyDescent="0.3"/>
    <row r="15607" ht="13.2" x14ac:dyDescent="0.3"/>
    <row r="15608" ht="13.2" x14ac:dyDescent="0.3"/>
    <row r="15609" ht="13.2" x14ac:dyDescent="0.3"/>
    <row r="15610" ht="13.2" x14ac:dyDescent="0.3"/>
    <row r="15611" ht="13.2" x14ac:dyDescent="0.3"/>
    <row r="15612" ht="13.2" x14ac:dyDescent="0.3"/>
    <row r="15613" ht="13.2" x14ac:dyDescent="0.3"/>
    <row r="15614" ht="13.2" x14ac:dyDescent="0.3"/>
    <row r="15615" ht="13.2" x14ac:dyDescent="0.3"/>
    <row r="15616" ht="13.2" x14ac:dyDescent="0.3"/>
    <row r="15617" ht="13.2" x14ac:dyDescent="0.3"/>
    <row r="15618" ht="13.2" x14ac:dyDescent="0.3"/>
    <row r="15619" ht="13.2" x14ac:dyDescent="0.3"/>
    <row r="15620" ht="13.2" x14ac:dyDescent="0.3"/>
    <row r="15621" ht="13.2" x14ac:dyDescent="0.3"/>
    <row r="15622" ht="13.2" x14ac:dyDescent="0.3"/>
    <row r="15623" ht="13.2" x14ac:dyDescent="0.3"/>
    <row r="15624" ht="13.2" x14ac:dyDescent="0.3"/>
    <row r="15625" ht="13.2" x14ac:dyDescent="0.3"/>
    <row r="15626" ht="13.2" x14ac:dyDescent="0.3"/>
    <row r="15627" ht="13.2" x14ac:dyDescent="0.3"/>
    <row r="15628" ht="13.2" x14ac:dyDescent="0.3"/>
    <row r="15629" ht="13.2" x14ac:dyDescent="0.3"/>
    <row r="15630" ht="13.2" x14ac:dyDescent="0.3"/>
    <row r="15631" ht="13.2" x14ac:dyDescent="0.3"/>
    <row r="15632" ht="13.2" x14ac:dyDescent="0.3"/>
    <row r="15633" ht="13.2" x14ac:dyDescent="0.3"/>
    <row r="15634" ht="13.2" x14ac:dyDescent="0.3"/>
    <row r="15635" ht="13.2" x14ac:dyDescent="0.3"/>
    <row r="15636" ht="13.2" x14ac:dyDescent="0.3"/>
    <row r="15637" ht="13.2" x14ac:dyDescent="0.3"/>
    <row r="15638" ht="13.2" x14ac:dyDescent="0.3"/>
    <row r="15639" ht="13.2" x14ac:dyDescent="0.3"/>
    <row r="15640" ht="13.2" x14ac:dyDescent="0.3"/>
    <row r="15641" ht="13.2" x14ac:dyDescent="0.3"/>
    <row r="15642" ht="13.2" x14ac:dyDescent="0.3"/>
    <row r="15643" ht="13.2" x14ac:dyDescent="0.3"/>
    <row r="15644" ht="13.2" x14ac:dyDescent="0.3"/>
    <row r="15645" ht="13.2" x14ac:dyDescent="0.3"/>
    <row r="15646" ht="13.2" x14ac:dyDescent="0.3"/>
    <row r="15647" ht="13.2" x14ac:dyDescent="0.3"/>
    <row r="15648" ht="13.2" x14ac:dyDescent="0.3"/>
    <row r="15649" ht="13.2" x14ac:dyDescent="0.3"/>
    <row r="15650" ht="13.2" x14ac:dyDescent="0.3"/>
    <row r="15651" ht="13.2" x14ac:dyDescent="0.3"/>
    <row r="15652" ht="13.2" x14ac:dyDescent="0.3"/>
    <row r="15653" ht="13.2" x14ac:dyDescent="0.3"/>
    <row r="15654" ht="13.2" x14ac:dyDescent="0.3"/>
    <row r="15655" ht="13.2" x14ac:dyDescent="0.3"/>
    <row r="15656" ht="13.2" x14ac:dyDescent="0.3"/>
    <row r="15657" ht="13.2" x14ac:dyDescent="0.3"/>
    <row r="15658" ht="13.2" x14ac:dyDescent="0.3"/>
    <row r="15659" ht="13.2" x14ac:dyDescent="0.3"/>
    <row r="15660" ht="13.2" x14ac:dyDescent="0.3"/>
    <row r="15661" ht="13.2" x14ac:dyDescent="0.3"/>
    <row r="15662" ht="13.2" x14ac:dyDescent="0.3"/>
    <row r="15663" ht="13.2" x14ac:dyDescent="0.3"/>
    <row r="15664" ht="13.2" x14ac:dyDescent="0.3"/>
    <row r="15665" ht="13.2" x14ac:dyDescent="0.3"/>
    <row r="15666" ht="13.2" x14ac:dyDescent="0.3"/>
    <row r="15667" ht="13.2" x14ac:dyDescent="0.3"/>
    <row r="15668" ht="13.2" x14ac:dyDescent="0.3"/>
    <row r="15669" ht="13.2" x14ac:dyDescent="0.3"/>
    <row r="15670" ht="13.2" x14ac:dyDescent="0.3"/>
    <row r="15671" ht="13.2" x14ac:dyDescent="0.3"/>
    <row r="15672" ht="13.2" x14ac:dyDescent="0.3"/>
    <row r="15673" ht="13.2" x14ac:dyDescent="0.3"/>
    <row r="15674" ht="13.2" x14ac:dyDescent="0.3"/>
    <row r="15675" ht="13.2" x14ac:dyDescent="0.3"/>
    <row r="15676" ht="13.2" x14ac:dyDescent="0.3"/>
    <row r="15677" ht="13.2" x14ac:dyDescent="0.3"/>
    <row r="15678" ht="13.2" x14ac:dyDescent="0.3"/>
    <row r="15679" ht="13.2" x14ac:dyDescent="0.3"/>
    <row r="15680" ht="13.2" x14ac:dyDescent="0.3"/>
    <row r="15681" ht="13.2" x14ac:dyDescent="0.3"/>
    <row r="15682" ht="13.2" x14ac:dyDescent="0.3"/>
    <row r="15683" ht="13.2" x14ac:dyDescent="0.3"/>
    <row r="15684" ht="13.2" x14ac:dyDescent="0.3"/>
    <row r="15685" ht="13.2" x14ac:dyDescent="0.3"/>
    <row r="15686" ht="13.2" x14ac:dyDescent="0.3"/>
    <row r="15687" ht="13.2" x14ac:dyDescent="0.3"/>
    <row r="15688" ht="13.2" x14ac:dyDescent="0.3"/>
    <row r="15689" ht="13.2" x14ac:dyDescent="0.3"/>
    <row r="15690" ht="13.2" x14ac:dyDescent="0.3"/>
    <row r="15691" ht="13.2" x14ac:dyDescent="0.3"/>
    <row r="15692" ht="13.2" x14ac:dyDescent="0.3"/>
    <row r="15693" ht="13.2" x14ac:dyDescent="0.3"/>
    <row r="15694" ht="13.2" x14ac:dyDescent="0.3"/>
    <row r="15695" ht="13.2" x14ac:dyDescent="0.3"/>
    <row r="15696" ht="13.2" x14ac:dyDescent="0.3"/>
    <row r="15697" ht="13.2" x14ac:dyDescent="0.3"/>
    <row r="15698" ht="13.2" x14ac:dyDescent="0.3"/>
    <row r="15699" ht="13.2" x14ac:dyDescent="0.3"/>
    <row r="15700" ht="13.2" x14ac:dyDescent="0.3"/>
    <row r="15701" ht="13.2" x14ac:dyDescent="0.3"/>
    <row r="15702" ht="13.2" x14ac:dyDescent="0.3"/>
    <row r="15703" ht="13.2" x14ac:dyDescent="0.3"/>
    <row r="15704" ht="13.2" x14ac:dyDescent="0.3"/>
    <row r="15705" ht="13.2" x14ac:dyDescent="0.3"/>
    <row r="15706" ht="13.2" x14ac:dyDescent="0.3"/>
    <row r="15707" ht="13.2" x14ac:dyDescent="0.3"/>
    <row r="15708" ht="13.2" x14ac:dyDescent="0.3"/>
    <row r="15709" ht="13.2" x14ac:dyDescent="0.3"/>
    <row r="15710" ht="13.2" x14ac:dyDescent="0.3"/>
    <row r="15711" ht="13.2" x14ac:dyDescent="0.3"/>
    <row r="15712" ht="13.2" x14ac:dyDescent="0.3"/>
    <row r="15713" ht="13.2" x14ac:dyDescent="0.3"/>
    <row r="15714" ht="13.2" x14ac:dyDescent="0.3"/>
    <row r="15715" ht="13.2" x14ac:dyDescent="0.3"/>
    <row r="15716" ht="13.2" x14ac:dyDescent="0.3"/>
    <row r="15717" ht="13.2" x14ac:dyDescent="0.3"/>
    <row r="15718" ht="13.2" x14ac:dyDescent="0.3"/>
    <row r="15719" ht="13.2" x14ac:dyDescent="0.3"/>
    <row r="15720" ht="13.2" x14ac:dyDescent="0.3"/>
    <row r="15721" ht="13.2" x14ac:dyDescent="0.3"/>
    <row r="15722" ht="13.2" x14ac:dyDescent="0.3"/>
    <row r="15723" ht="13.2" x14ac:dyDescent="0.3"/>
    <row r="15724" ht="13.2" x14ac:dyDescent="0.3"/>
    <row r="15725" ht="13.2" x14ac:dyDescent="0.3"/>
    <row r="15726" ht="13.2" x14ac:dyDescent="0.3"/>
    <row r="15727" ht="13.2" x14ac:dyDescent="0.3"/>
    <row r="15728" ht="13.2" x14ac:dyDescent="0.3"/>
    <row r="15729" ht="13.2" x14ac:dyDescent="0.3"/>
    <row r="15730" ht="13.2" x14ac:dyDescent="0.3"/>
    <row r="15731" ht="13.2" x14ac:dyDescent="0.3"/>
    <row r="15732" ht="13.2" x14ac:dyDescent="0.3"/>
    <row r="15733" ht="13.2" x14ac:dyDescent="0.3"/>
    <row r="15734" ht="13.2" x14ac:dyDescent="0.3"/>
    <row r="15735" ht="13.2" x14ac:dyDescent="0.3"/>
    <row r="15736" ht="13.2" x14ac:dyDescent="0.3"/>
    <row r="15737" ht="13.2" x14ac:dyDescent="0.3"/>
    <row r="15738" ht="13.2" x14ac:dyDescent="0.3"/>
    <row r="15739" ht="13.2" x14ac:dyDescent="0.3"/>
    <row r="15740" ht="13.2" x14ac:dyDescent="0.3"/>
    <row r="15741" ht="13.2" x14ac:dyDescent="0.3"/>
    <row r="15742" ht="13.2" x14ac:dyDescent="0.3"/>
    <row r="15743" ht="13.2" x14ac:dyDescent="0.3"/>
    <row r="15744" ht="13.2" x14ac:dyDescent="0.3"/>
    <row r="15745" ht="13.2" x14ac:dyDescent="0.3"/>
    <row r="15746" ht="13.2" x14ac:dyDescent="0.3"/>
    <row r="15747" ht="13.2" x14ac:dyDescent="0.3"/>
    <row r="15748" ht="13.2" x14ac:dyDescent="0.3"/>
    <row r="15749" ht="13.2" x14ac:dyDescent="0.3"/>
    <row r="15750" ht="13.2" x14ac:dyDescent="0.3"/>
    <row r="15751" ht="13.2" x14ac:dyDescent="0.3"/>
    <row r="15752" ht="13.2" x14ac:dyDescent="0.3"/>
    <row r="15753" ht="13.2" x14ac:dyDescent="0.3"/>
    <row r="15754" ht="13.2" x14ac:dyDescent="0.3"/>
    <row r="15755" ht="13.2" x14ac:dyDescent="0.3"/>
    <row r="15756" ht="13.2" x14ac:dyDescent="0.3"/>
    <row r="15757" ht="13.2" x14ac:dyDescent="0.3"/>
    <row r="15758" ht="13.2" x14ac:dyDescent="0.3"/>
    <row r="15759" ht="13.2" x14ac:dyDescent="0.3"/>
    <row r="15760" ht="13.2" x14ac:dyDescent="0.3"/>
    <row r="15761" ht="13.2" x14ac:dyDescent="0.3"/>
    <row r="15762" ht="13.2" x14ac:dyDescent="0.3"/>
    <row r="15763" ht="13.2" x14ac:dyDescent="0.3"/>
    <row r="15764" ht="13.2" x14ac:dyDescent="0.3"/>
    <row r="15765" ht="13.2" x14ac:dyDescent="0.3"/>
    <row r="15766" ht="13.2" x14ac:dyDescent="0.3"/>
    <row r="15767" ht="13.2" x14ac:dyDescent="0.3"/>
    <row r="15768" ht="13.2" x14ac:dyDescent="0.3"/>
    <row r="15769" ht="13.2" x14ac:dyDescent="0.3"/>
    <row r="15770" ht="13.2" x14ac:dyDescent="0.3"/>
    <row r="15771" ht="13.2" x14ac:dyDescent="0.3"/>
    <row r="15772" ht="13.2" x14ac:dyDescent="0.3"/>
    <row r="15773" ht="13.2" x14ac:dyDescent="0.3"/>
    <row r="15774" ht="13.2" x14ac:dyDescent="0.3"/>
    <row r="15775" ht="13.2" x14ac:dyDescent="0.3"/>
    <row r="15776" ht="13.2" x14ac:dyDescent="0.3"/>
    <row r="15777" ht="13.2" x14ac:dyDescent="0.3"/>
    <row r="15778" ht="13.2" x14ac:dyDescent="0.3"/>
    <row r="15779" ht="13.2" x14ac:dyDescent="0.3"/>
    <row r="15780" ht="13.2" x14ac:dyDescent="0.3"/>
    <row r="15781" ht="13.2" x14ac:dyDescent="0.3"/>
    <row r="15782" ht="13.2" x14ac:dyDescent="0.3"/>
    <row r="15783" ht="13.2" x14ac:dyDescent="0.3"/>
    <row r="15784" ht="13.2" x14ac:dyDescent="0.3"/>
    <row r="15785" ht="13.2" x14ac:dyDescent="0.3"/>
    <row r="15786" ht="13.2" x14ac:dyDescent="0.3"/>
    <row r="15787" ht="13.2" x14ac:dyDescent="0.3"/>
    <row r="15788" ht="13.2" x14ac:dyDescent="0.3"/>
    <row r="15789" ht="13.2" x14ac:dyDescent="0.3"/>
    <row r="15790" ht="13.2" x14ac:dyDescent="0.3"/>
    <row r="15791" ht="13.2" x14ac:dyDescent="0.3"/>
    <row r="15792" ht="13.2" x14ac:dyDescent="0.3"/>
    <row r="15793" ht="13.2" x14ac:dyDescent="0.3"/>
    <row r="15794" ht="13.2" x14ac:dyDescent="0.3"/>
    <row r="15795" ht="13.2" x14ac:dyDescent="0.3"/>
    <row r="15796" ht="13.2" x14ac:dyDescent="0.3"/>
    <row r="15797" ht="13.2" x14ac:dyDescent="0.3"/>
    <row r="15798" ht="13.2" x14ac:dyDescent="0.3"/>
    <row r="15799" ht="13.2" x14ac:dyDescent="0.3"/>
    <row r="15800" ht="13.2" x14ac:dyDescent="0.3"/>
    <row r="15801" ht="13.2" x14ac:dyDescent="0.3"/>
    <row r="15802" ht="13.2" x14ac:dyDescent="0.3"/>
    <row r="15803" ht="13.2" x14ac:dyDescent="0.3"/>
    <row r="15804" ht="13.2" x14ac:dyDescent="0.3"/>
    <row r="15805" ht="13.2" x14ac:dyDescent="0.3"/>
    <row r="15806" ht="13.2" x14ac:dyDescent="0.3"/>
    <row r="15807" ht="13.2" x14ac:dyDescent="0.3"/>
    <row r="15808" ht="13.2" x14ac:dyDescent="0.3"/>
    <row r="15809" ht="13.2" x14ac:dyDescent="0.3"/>
    <row r="15810" ht="13.2" x14ac:dyDescent="0.3"/>
    <row r="15811" ht="13.2" x14ac:dyDescent="0.3"/>
    <row r="15812" ht="13.2" x14ac:dyDescent="0.3"/>
    <row r="15813" ht="13.2" x14ac:dyDescent="0.3"/>
    <row r="15814" ht="13.2" x14ac:dyDescent="0.3"/>
    <row r="15815" ht="13.2" x14ac:dyDescent="0.3"/>
    <row r="15816" ht="13.2" x14ac:dyDescent="0.3"/>
    <row r="15817" ht="13.2" x14ac:dyDescent="0.3"/>
    <row r="15818" ht="13.2" x14ac:dyDescent="0.3"/>
    <row r="15819" ht="13.2" x14ac:dyDescent="0.3"/>
    <row r="15820" ht="13.2" x14ac:dyDescent="0.3"/>
    <row r="15821" ht="13.2" x14ac:dyDescent="0.3"/>
    <row r="15822" ht="13.2" x14ac:dyDescent="0.3"/>
    <row r="15823" ht="13.2" x14ac:dyDescent="0.3"/>
    <row r="15824" ht="13.2" x14ac:dyDescent="0.3"/>
    <row r="15825" ht="13.2" x14ac:dyDescent="0.3"/>
    <row r="15826" ht="13.2" x14ac:dyDescent="0.3"/>
    <row r="15827" ht="13.2" x14ac:dyDescent="0.3"/>
    <row r="15828" ht="13.2" x14ac:dyDescent="0.3"/>
    <row r="15829" ht="13.2" x14ac:dyDescent="0.3"/>
    <row r="15830" ht="13.2" x14ac:dyDescent="0.3"/>
    <row r="15831" ht="13.2" x14ac:dyDescent="0.3"/>
    <row r="15832" ht="13.2" x14ac:dyDescent="0.3"/>
    <row r="15833" ht="13.2" x14ac:dyDescent="0.3"/>
    <row r="15834" ht="13.2" x14ac:dyDescent="0.3"/>
    <row r="15835" ht="13.2" x14ac:dyDescent="0.3"/>
    <row r="15836" ht="13.2" x14ac:dyDescent="0.3"/>
    <row r="15837" ht="13.2" x14ac:dyDescent="0.3"/>
    <row r="15838" ht="13.2" x14ac:dyDescent="0.3"/>
    <row r="15839" ht="13.2" x14ac:dyDescent="0.3"/>
    <row r="15840" ht="13.2" x14ac:dyDescent="0.3"/>
    <row r="15841" ht="13.2" x14ac:dyDescent="0.3"/>
    <row r="15842" ht="13.2" x14ac:dyDescent="0.3"/>
    <row r="15843" ht="13.2" x14ac:dyDescent="0.3"/>
    <row r="15844" ht="13.2" x14ac:dyDescent="0.3"/>
    <row r="15845" ht="13.2" x14ac:dyDescent="0.3"/>
    <row r="15846" ht="13.2" x14ac:dyDescent="0.3"/>
    <row r="15847" ht="13.2" x14ac:dyDescent="0.3"/>
    <row r="15848" ht="13.2" x14ac:dyDescent="0.3"/>
    <row r="15849" ht="13.2" x14ac:dyDescent="0.3"/>
    <row r="15850" ht="13.2" x14ac:dyDescent="0.3"/>
    <row r="15851" ht="13.2" x14ac:dyDescent="0.3"/>
    <row r="15852" ht="13.2" x14ac:dyDescent="0.3"/>
    <row r="15853" ht="13.2" x14ac:dyDescent="0.3"/>
    <row r="15854" ht="13.2" x14ac:dyDescent="0.3"/>
    <row r="15855" ht="13.2" x14ac:dyDescent="0.3"/>
    <row r="15856" ht="13.2" x14ac:dyDescent="0.3"/>
    <row r="15857" ht="13.2" x14ac:dyDescent="0.3"/>
    <row r="15858" ht="13.2" x14ac:dyDescent="0.3"/>
    <row r="15859" ht="13.2" x14ac:dyDescent="0.3"/>
    <row r="15860" ht="13.2" x14ac:dyDescent="0.3"/>
    <row r="15861" ht="13.2" x14ac:dyDescent="0.3"/>
    <row r="15862" ht="13.2" x14ac:dyDescent="0.3"/>
    <row r="15863" ht="13.2" x14ac:dyDescent="0.3"/>
    <row r="15864" ht="13.2" x14ac:dyDescent="0.3"/>
    <row r="15865" ht="13.2" x14ac:dyDescent="0.3"/>
    <row r="15866" ht="13.2" x14ac:dyDescent="0.3"/>
    <row r="15867" ht="13.2" x14ac:dyDescent="0.3"/>
    <row r="15868" ht="13.2" x14ac:dyDescent="0.3"/>
    <row r="15869" ht="13.2" x14ac:dyDescent="0.3"/>
    <row r="15870" ht="13.2" x14ac:dyDescent="0.3"/>
    <row r="15871" ht="13.2" x14ac:dyDescent="0.3"/>
    <row r="15872" ht="13.2" x14ac:dyDescent="0.3"/>
    <row r="15873" ht="13.2" x14ac:dyDescent="0.3"/>
    <row r="15874" ht="13.2" x14ac:dyDescent="0.3"/>
    <row r="15875" ht="13.2" x14ac:dyDescent="0.3"/>
    <row r="15876" ht="13.2" x14ac:dyDescent="0.3"/>
    <row r="15877" ht="13.2" x14ac:dyDescent="0.3"/>
    <row r="15878" ht="13.2" x14ac:dyDescent="0.3"/>
    <row r="15879" ht="13.2" x14ac:dyDescent="0.3"/>
    <row r="15880" ht="13.2" x14ac:dyDescent="0.3"/>
    <row r="15881" ht="13.2" x14ac:dyDescent="0.3"/>
    <row r="15882" ht="13.2" x14ac:dyDescent="0.3"/>
    <row r="15883" ht="13.2" x14ac:dyDescent="0.3"/>
    <row r="15884" ht="13.2" x14ac:dyDescent="0.3"/>
    <row r="15885" ht="13.2" x14ac:dyDescent="0.3"/>
    <row r="15886" ht="13.2" x14ac:dyDescent="0.3"/>
    <row r="15887" ht="13.2" x14ac:dyDescent="0.3"/>
    <row r="15888" ht="13.2" x14ac:dyDescent="0.3"/>
    <row r="15889" ht="13.2" x14ac:dyDescent="0.3"/>
    <row r="15890" ht="13.2" x14ac:dyDescent="0.3"/>
    <row r="15891" ht="13.2" x14ac:dyDescent="0.3"/>
    <row r="15892" ht="13.2" x14ac:dyDescent="0.3"/>
    <row r="15893" ht="13.2" x14ac:dyDescent="0.3"/>
    <row r="15894" ht="13.2" x14ac:dyDescent="0.3"/>
    <row r="15895" ht="13.2" x14ac:dyDescent="0.3"/>
    <row r="15896" ht="13.2" x14ac:dyDescent="0.3"/>
    <row r="15897" ht="13.2" x14ac:dyDescent="0.3"/>
    <row r="15898" ht="13.2" x14ac:dyDescent="0.3"/>
    <row r="15899" ht="13.2" x14ac:dyDescent="0.3"/>
    <row r="15900" ht="13.2" x14ac:dyDescent="0.3"/>
    <row r="15901" ht="13.2" x14ac:dyDescent="0.3"/>
    <row r="15902" ht="13.2" x14ac:dyDescent="0.3"/>
    <row r="15903" ht="13.2" x14ac:dyDescent="0.3"/>
    <row r="15904" ht="13.2" x14ac:dyDescent="0.3"/>
    <row r="15905" ht="13.2" x14ac:dyDescent="0.3"/>
    <row r="15906" ht="13.2" x14ac:dyDescent="0.3"/>
    <row r="15907" ht="13.2" x14ac:dyDescent="0.3"/>
    <row r="15908" ht="13.2" x14ac:dyDescent="0.3"/>
    <row r="15909" ht="13.2" x14ac:dyDescent="0.3"/>
    <row r="15910" ht="13.2" x14ac:dyDescent="0.3"/>
    <row r="15911" ht="13.2" x14ac:dyDescent="0.3"/>
    <row r="15912" ht="13.2" x14ac:dyDescent="0.3"/>
    <row r="15913" ht="13.2" x14ac:dyDescent="0.3"/>
    <row r="15914" ht="13.2" x14ac:dyDescent="0.3"/>
    <row r="15915" ht="13.2" x14ac:dyDescent="0.3"/>
    <row r="15916" ht="13.2" x14ac:dyDescent="0.3"/>
    <row r="15917" ht="13.2" x14ac:dyDescent="0.3"/>
    <row r="15918" ht="13.2" x14ac:dyDescent="0.3"/>
    <row r="15919" ht="13.2" x14ac:dyDescent="0.3"/>
    <row r="15920" ht="13.2" x14ac:dyDescent="0.3"/>
    <row r="15921" ht="13.2" x14ac:dyDescent="0.3"/>
    <row r="15922" ht="13.2" x14ac:dyDescent="0.3"/>
    <row r="15923" ht="13.2" x14ac:dyDescent="0.3"/>
    <row r="15924" ht="13.2" x14ac:dyDescent="0.3"/>
    <row r="15925" ht="13.2" x14ac:dyDescent="0.3"/>
    <row r="15926" ht="13.2" x14ac:dyDescent="0.3"/>
    <row r="15927" ht="13.2" x14ac:dyDescent="0.3"/>
    <row r="15928" ht="13.2" x14ac:dyDescent="0.3"/>
    <row r="15929" ht="13.2" x14ac:dyDescent="0.3"/>
    <row r="15930" ht="13.2" x14ac:dyDescent="0.3"/>
    <row r="15931" ht="13.2" x14ac:dyDescent="0.3"/>
    <row r="15932" ht="13.2" x14ac:dyDescent="0.3"/>
    <row r="15933" ht="13.2" x14ac:dyDescent="0.3"/>
    <row r="15934" ht="13.2" x14ac:dyDescent="0.3"/>
    <row r="15935" ht="13.2" x14ac:dyDescent="0.3"/>
    <row r="15936" ht="13.2" x14ac:dyDescent="0.3"/>
    <row r="15937" ht="13.2" x14ac:dyDescent="0.3"/>
    <row r="15938" ht="13.2" x14ac:dyDescent="0.3"/>
    <row r="15939" ht="13.2" x14ac:dyDescent="0.3"/>
    <row r="15940" ht="13.2" x14ac:dyDescent="0.3"/>
    <row r="15941" ht="13.2" x14ac:dyDescent="0.3"/>
    <row r="15942" ht="13.2" x14ac:dyDescent="0.3"/>
    <row r="15943" ht="13.2" x14ac:dyDescent="0.3"/>
    <row r="15944" ht="13.2" x14ac:dyDescent="0.3"/>
    <row r="15945" ht="13.2" x14ac:dyDescent="0.3"/>
    <row r="15946" ht="13.2" x14ac:dyDescent="0.3"/>
    <row r="15947" ht="13.2" x14ac:dyDescent="0.3"/>
    <row r="15948" ht="13.2" x14ac:dyDescent="0.3"/>
    <row r="15949" ht="13.2" x14ac:dyDescent="0.3"/>
    <row r="15950" ht="13.2" x14ac:dyDescent="0.3"/>
    <row r="15951" ht="13.2" x14ac:dyDescent="0.3"/>
    <row r="15952" ht="13.2" x14ac:dyDescent="0.3"/>
    <row r="15953" ht="13.2" x14ac:dyDescent="0.3"/>
    <row r="15954" ht="13.2" x14ac:dyDescent="0.3"/>
    <row r="15955" ht="13.2" x14ac:dyDescent="0.3"/>
    <row r="15956" ht="13.2" x14ac:dyDescent="0.3"/>
    <row r="15957" ht="13.2" x14ac:dyDescent="0.3"/>
    <row r="15958" ht="13.2" x14ac:dyDescent="0.3"/>
    <row r="15959" ht="13.2" x14ac:dyDescent="0.3"/>
    <row r="15960" ht="13.2" x14ac:dyDescent="0.3"/>
    <row r="15961" ht="13.2" x14ac:dyDescent="0.3"/>
    <row r="15962" ht="13.2" x14ac:dyDescent="0.3"/>
    <row r="15963" ht="13.2" x14ac:dyDescent="0.3"/>
    <row r="15964" ht="13.2" x14ac:dyDescent="0.3"/>
    <row r="15965" ht="13.2" x14ac:dyDescent="0.3"/>
    <row r="15966" ht="13.2" x14ac:dyDescent="0.3"/>
    <row r="15967" ht="13.2" x14ac:dyDescent="0.3"/>
    <row r="15968" ht="13.2" x14ac:dyDescent="0.3"/>
    <row r="15969" ht="13.2" x14ac:dyDescent="0.3"/>
    <row r="15970" ht="13.2" x14ac:dyDescent="0.3"/>
    <row r="15971" ht="13.2" x14ac:dyDescent="0.3"/>
    <row r="15972" ht="13.2" x14ac:dyDescent="0.3"/>
    <row r="15973" ht="13.2" x14ac:dyDescent="0.3"/>
    <row r="15974" ht="13.2" x14ac:dyDescent="0.3"/>
    <row r="15975" ht="13.2" x14ac:dyDescent="0.3"/>
    <row r="15976" ht="13.2" x14ac:dyDescent="0.3"/>
    <row r="15977" ht="13.2" x14ac:dyDescent="0.3"/>
    <row r="15978" ht="13.2" x14ac:dyDescent="0.3"/>
    <row r="15979" ht="13.2" x14ac:dyDescent="0.3"/>
    <row r="15980" ht="13.2" x14ac:dyDescent="0.3"/>
    <row r="15981" ht="13.2" x14ac:dyDescent="0.3"/>
    <row r="15982" ht="13.2" x14ac:dyDescent="0.3"/>
    <row r="15983" ht="13.2" x14ac:dyDescent="0.3"/>
    <row r="15984" ht="13.2" x14ac:dyDescent="0.3"/>
    <row r="15985" ht="13.2" x14ac:dyDescent="0.3"/>
    <row r="15986" ht="13.2" x14ac:dyDescent="0.3"/>
    <row r="15987" ht="13.2" x14ac:dyDescent="0.3"/>
    <row r="15988" ht="13.2" x14ac:dyDescent="0.3"/>
    <row r="15989" ht="13.2" x14ac:dyDescent="0.3"/>
    <row r="15990" ht="13.2" x14ac:dyDescent="0.3"/>
    <row r="15991" ht="13.2" x14ac:dyDescent="0.3"/>
    <row r="15992" ht="13.2" x14ac:dyDescent="0.3"/>
    <row r="15993" ht="13.2" x14ac:dyDescent="0.3"/>
    <row r="15994" ht="13.2" x14ac:dyDescent="0.3"/>
    <row r="15995" ht="13.2" x14ac:dyDescent="0.3"/>
    <row r="15996" ht="13.2" x14ac:dyDescent="0.3"/>
    <row r="15997" ht="13.2" x14ac:dyDescent="0.3"/>
    <row r="15998" ht="13.2" x14ac:dyDescent="0.3"/>
    <row r="15999" ht="13.2" x14ac:dyDescent="0.3"/>
    <row r="16000" ht="13.2" x14ac:dyDescent="0.3"/>
    <row r="16001" ht="13.2" x14ac:dyDescent="0.3"/>
    <row r="16002" ht="13.2" x14ac:dyDescent="0.3"/>
    <row r="16003" ht="13.2" x14ac:dyDescent="0.3"/>
    <row r="16004" ht="13.2" x14ac:dyDescent="0.3"/>
    <row r="16005" ht="13.2" x14ac:dyDescent="0.3"/>
    <row r="16006" ht="13.2" x14ac:dyDescent="0.3"/>
    <row r="16007" ht="13.2" x14ac:dyDescent="0.3"/>
    <row r="16008" ht="13.2" x14ac:dyDescent="0.3"/>
    <row r="16009" ht="13.2" x14ac:dyDescent="0.3"/>
    <row r="16010" ht="13.2" x14ac:dyDescent="0.3"/>
    <row r="16011" ht="13.2" x14ac:dyDescent="0.3"/>
    <row r="16012" ht="13.2" x14ac:dyDescent="0.3"/>
    <row r="16013" ht="13.2" x14ac:dyDescent="0.3"/>
    <row r="16014" ht="13.2" x14ac:dyDescent="0.3"/>
    <row r="16015" ht="13.2" x14ac:dyDescent="0.3"/>
    <row r="16016" ht="13.2" x14ac:dyDescent="0.3"/>
    <row r="16017" ht="13.2" x14ac:dyDescent="0.3"/>
    <row r="16018" ht="13.2" x14ac:dyDescent="0.3"/>
    <row r="16019" ht="13.2" x14ac:dyDescent="0.3"/>
    <row r="16020" ht="13.2" x14ac:dyDescent="0.3"/>
    <row r="16021" ht="13.2" x14ac:dyDescent="0.3"/>
    <row r="16022" ht="13.2" x14ac:dyDescent="0.3"/>
    <row r="16023" ht="13.2" x14ac:dyDescent="0.3"/>
    <row r="16024" ht="13.2" x14ac:dyDescent="0.3"/>
    <row r="16025" ht="13.2" x14ac:dyDescent="0.3"/>
    <row r="16026" ht="13.2" x14ac:dyDescent="0.3"/>
    <row r="16027" ht="13.2" x14ac:dyDescent="0.3"/>
    <row r="16028" ht="13.2" x14ac:dyDescent="0.3"/>
    <row r="16029" ht="13.2" x14ac:dyDescent="0.3"/>
    <row r="16030" ht="13.2" x14ac:dyDescent="0.3"/>
    <row r="16031" ht="13.2" x14ac:dyDescent="0.3"/>
    <row r="16032" ht="13.2" x14ac:dyDescent="0.3"/>
    <row r="16033" ht="13.2" x14ac:dyDescent="0.3"/>
    <row r="16034" ht="13.2" x14ac:dyDescent="0.3"/>
    <row r="16035" ht="13.2" x14ac:dyDescent="0.3"/>
    <row r="16036" ht="13.2" x14ac:dyDescent="0.3"/>
    <row r="16037" ht="13.2" x14ac:dyDescent="0.3"/>
    <row r="16038" ht="13.2" x14ac:dyDescent="0.3"/>
    <row r="16039" ht="13.2" x14ac:dyDescent="0.3"/>
    <row r="16040" ht="13.2" x14ac:dyDescent="0.3"/>
    <row r="16041" ht="13.2" x14ac:dyDescent="0.3"/>
    <row r="16042" ht="13.2" x14ac:dyDescent="0.3"/>
    <row r="16043" ht="13.2" x14ac:dyDescent="0.3"/>
    <row r="16044" ht="13.2" x14ac:dyDescent="0.3"/>
    <row r="16045" ht="13.2" x14ac:dyDescent="0.3"/>
    <row r="16046" ht="13.2" x14ac:dyDescent="0.3"/>
    <row r="16047" ht="13.2" x14ac:dyDescent="0.3"/>
    <row r="16048" ht="13.2" x14ac:dyDescent="0.3"/>
    <row r="16049" ht="13.2" x14ac:dyDescent="0.3"/>
    <row r="16050" ht="13.2" x14ac:dyDescent="0.3"/>
    <row r="16051" ht="13.2" x14ac:dyDescent="0.3"/>
    <row r="16052" ht="13.2" x14ac:dyDescent="0.3"/>
    <row r="16053" ht="13.2" x14ac:dyDescent="0.3"/>
    <row r="16054" ht="13.2" x14ac:dyDescent="0.3"/>
    <row r="16055" ht="13.2" x14ac:dyDescent="0.3"/>
    <row r="16056" ht="13.2" x14ac:dyDescent="0.3"/>
    <row r="16057" ht="13.2" x14ac:dyDescent="0.3"/>
    <row r="16058" ht="13.2" x14ac:dyDescent="0.3"/>
    <row r="16059" ht="13.2" x14ac:dyDescent="0.3"/>
    <row r="16060" ht="13.2" x14ac:dyDescent="0.3"/>
    <row r="16061" ht="13.2" x14ac:dyDescent="0.3"/>
    <row r="16062" ht="13.2" x14ac:dyDescent="0.3"/>
    <row r="16063" ht="13.2" x14ac:dyDescent="0.3"/>
    <row r="16064" ht="13.2" x14ac:dyDescent="0.3"/>
    <row r="16065" ht="13.2" x14ac:dyDescent="0.3"/>
    <row r="16066" ht="13.2" x14ac:dyDescent="0.3"/>
    <row r="16067" ht="13.2" x14ac:dyDescent="0.3"/>
    <row r="16068" ht="13.2" x14ac:dyDescent="0.3"/>
    <row r="16069" ht="13.2" x14ac:dyDescent="0.3"/>
    <row r="16070" ht="13.2" x14ac:dyDescent="0.3"/>
    <row r="16071" ht="13.2" x14ac:dyDescent="0.3"/>
    <row r="16072" ht="13.2" x14ac:dyDescent="0.3"/>
    <row r="16073" ht="13.2" x14ac:dyDescent="0.3"/>
    <row r="16074" ht="13.2" x14ac:dyDescent="0.3"/>
    <row r="16075" ht="13.2" x14ac:dyDescent="0.3"/>
    <row r="16076" ht="13.2" x14ac:dyDescent="0.3"/>
    <row r="16077" ht="13.2" x14ac:dyDescent="0.3"/>
    <row r="16078" ht="13.2" x14ac:dyDescent="0.3"/>
    <row r="16079" ht="13.2" x14ac:dyDescent="0.3"/>
    <row r="16080" ht="13.2" x14ac:dyDescent="0.3"/>
    <row r="16081" ht="13.2" x14ac:dyDescent="0.3"/>
    <row r="16082" ht="13.2" x14ac:dyDescent="0.3"/>
    <row r="16083" ht="13.2" x14ac:dyDescent="0.3"/>
    <row r="16084" ht="13.2" x14ac:dyDescent="0.3"/>
    <row r="16085" ht="13.2" x14ac:dyDescent="0.3"/>
    <row r="16086" ht="13.2" x14ac:dyDescent="0.3"/>
    <row r="16087" ht="13.2" x14ac:dyDescent="0.3"/>
    <row r="16088" ht="13.2" x14ac:dyDescent="0.3"/>
    <row r="16089" ht="13.2" x14ac:dyDescent="0.3"/>
    <row r="16090" ht="13.2" x14ac:dyDescent="0.3"/>
    <row r="16091" ht="13.2" x14ac:dyDescent="0.3"/>
    <row r="16092" ht="13.2" x14ac:dyDescent="0.3"/>
    <row r="16093" ht="13.2" x14ac:dyDescent="0.3"/>
    <row r="16094" ht="13.2" x14ac:dyDescent="0.3"/>
    <row r="16095" ht="13.2" x14ac:dyDescent="0.3"/>
    <row r="16096" ht="13.2" x14ac:dyDescent="0.3"/>
    <row r="16097" ht="13.2" x14ac:dyDescent="0.3"/>
    <row r="16098" ht="13.2" x14ac:dyDescent="0.3"/>
    <row r="16099" ht="13.2" x14ac:dyDescent="0.3"/>
    <row r="16100" ht="13.2" x14ac:dyDescent="0.3"/>
    <row r="16101" ht="13.2" x14ac:dyDescent="0.3"/>
    <row r="16102" ht="13.2" x14ac:dyDescent="0.3"/>
    <row r="16103" ht="13.2" x14ac:dyDescent="0.3"/>
    <row r="16104" ht="13.2" x14ac:dyDescent="0.3"/>
    <row r="16105" ht="13.2" x14ac:dyDescent="0.3"/>
    <row r="16106" ht="13.2" x14ac:dyDescent="0.3"/>
    <row r="16107" ht="13.2" x14ac:dyDescent="0.3"/>
    <row r="16108" ht="13.2" x14ac:dyDescent="0.3"/>
    <row r="16109" ht="13.2" x14ac:dyDescent="0.3"/>
    <row r="16110" ht="13.2" x14ac:dyDescent="0.3"/>
    <row r="16111" ht="13.2" x14ac:dyDescent="0.3"/>
    <row r="16112" ht="13.2" x14ac:dyDescent="0.3"/>
    <row r="16113" ht="13.2" x14ac:dyDescent="0.3"/>
    <row r="16114" ht="13.2" x14ac:dyDescent="0.3"/>
    <row r="16115" ht="13.2" x14ac:dyDescent="0.3"/>
    <row r="16116" ht="13.2" x14ac:dyDescent="0.3"/>
    <row r="16117" ht="13.2" x14ac:dyDescent="0.3"/>
    <row r="16118" ht="13.2" x14ac:dyDescent="0.3"/>
    <row r="16119" ht="13.2" x14ac:dyDescent="0.3"/>
    <row r="16120" ht="13.2" x14ac:dyDescent="0.3"/>
    <row r="16121" ht="13.2" x14ac:dyDescent="0.3"/>
    <row r="16122" ht="13.2" x14ac:dyDescent="0.3"/>
    <row r="16123" ht="13.2" x14ac:dyDescent="0.3"/>
    <row r="16124" ht="13.2" x14ac:dyDescent="0.3"/>
    <row r="16125" ht="13.2" x14ac:dyDescent="0.3"/>
    <row r="16126" ht="13.2" x14ac:dyDescent="0.3"/>
    <row r="16127" ht="13.2" x14ac:dyDescent="0.3"/>
    <row r="16128" ht="13.2" x14ac:dyDescent="0.3"/>
    <row r="16129" ht="13.2" x14ac:dyDescent="0.3"/>
    <row r="16130" ht="13.2" x14ac:dyDescent="0.3"/>
    <row r="16131" ht="13.2" x14ac:dyDescent="0.3"/>
    <row r="16132" ht="13.2" x14ac:dyDescent="0.3"/>
    <row r="16133" ht="13.2" x14ac:dyDescent="0.3"/>
    <row r="16134" ht="13.2" x14ac:dyDescent="0.3"/>
    <row r="16135" ht="13.2" x14ac:dyDescent="0.3"/>
    <row r="16136" ht="13.2" x14ac:dyDescent="0.3"/>
    <row r="16137" ht="13.2" x14ac:dyDescent="0.3"/>
    <row r="16138" ht="13.2" x14ac:dyDescent="0.3"/>
    <row r="16139" ht="13.2" x14ac:dyDescent="0.3"/>
    <row r="16140" ht="13.2" x14ac:dyDescent="0.3"/>
    <row r="16141" ht="13.2" x14ac:dyDescent="0.3"/>
    <row r="16142" ht="13.2" x14ac:dyDescent="0.3"/>
    <row r="16143" ht="13.2" x14ac:dyDescent="0.3"/>
    <row r="16144" ht="13.2" x14ac:dyDescent="0.3"/>
    <row r="16145" ht="13.2" x14ac:dyDescent="0.3"/>
    <row r="16146" ht="13.2" x14ac:dyDescent="0.3"/>
    <row r="16147" ht="13.2" x14ac:dyDescent="0.3"/>
    <row r="16148" ht="13.2" x14ac:dyDescent="0.3"/>
    <row r="16149" ht="13.2" x14ac:dyDescent="0.3"/>
    <row r="16150" ht="13.2" x14ac:dyDescent="0.3"/>
    <row r="16151" ht="13.2" x14ac:dyDescent="0.3"/>
    <row r="16152" ht="13.2" x14ac:dyDescent="0.3"/>
    <row r="16153" ht="13.2" x14ac:dyDescent="0.3"/>
    <row r="16154" ht="13.2" x14ac:dyDescent="0.3"/>
    <row r="16155" ht="13.2" x14ac:dyDescent="0.3"/>
    <row r="16156" ht="13.2" x14ac:dyDescent="0.3"/>
    <row r="16157" ht="13.2" x14ac:dyDescent="0.3"/>
    <row r="16158" ht="13.2" x14ac:dyDescent="0.3"/>
    <row r="16159" ht="13.2" x14ac:dyDescent="0.3"/>
    <row r="16160" ht="13.2" x14ac:dyDescent="0.3"/>
    <row r="16161" ht="13.2" x14ac:dyDescent="0.3"/>
    <row r="16162" ht="13.2" x14ac:dyDescent="0.3"/>
    <row r="16163" ht="13.2" x14ac:dyDescent="0.3"/>
    <row r="16164" ht="13.2" x14ac:dyDescent="0.3"/>
    <row r="16165" ht="13.2" x14ac:dyDescent="0.3"/>
    <row r="16166" ht="13.2" x14ac:dyDescent="0.3"/>
    <row r="16167" ht="13.2" x14ac:dyDescent="0.3"/>
    <row r="16168" ht="13.2" x14ac:dyDescent="0.3"/>
    <row r="16169" ht="13.2" x14ac:dyDescent="0.3"/>
    <row r="16170" ht="13.2" x14ac:dyDescent="0.3"/>
    <row r="16171" ht="13.2" x14ac:dyDescent="0.3"/>
    <row r="16172" ht="13.2" x14ac:dyDescent="0.3"/>
    <row r="16173" ht="13.2" x14ac:dyDescent="0.3"/>
    <row r="16174" ht="13.2" x14ac:dyDescent="0.3"/>
    <row r="16175" ht="13.2" x14ac:dyDescent="0.3"/>
    <row r="16176" ht="13.2" x14ac:dyDescent="0.3"/>
    <row r="16177" ht="13.2" x14ac:dyDescent="0.3"/>
    <row r="16178" ht="13.2" x14ac:dyDescent="0.3"/>
    <row r="16179" ht="13.2" x14ac:dyDescent="0.3"/>
    <row r="16180" ht="13.2" x14ac:dyDescent="0.3"/>
    <row r="16181" ht="13.2" x14ac:dyDescent="0.3"/>
    <row r="16182" ht="13.2" x14ac:dyDescent="0.3"/>
    <row r="16183" ht="13.2" x14ac:dyDescent="0.3"/>
    <row r="16184" ht="13.2" x14ac:dyDescent="0.3"/>
    <row r="16185" ht="13.2" x14ac:dyDescent="0.3"/>
    <row r="16186" ht="13.2" x14ac:dyDescent="0.3"/>
    <row r="16187" ht="13.2" x14ac:dyDescent="0.3"/>
    <row r="16188" ht="13.2" x14ac:dyDescent="0.3"/>
    <row r="16189" ht="13.2" x14ac:dyDescent="0.3"/>
    <row r="16190" ht="13.2" x14ac:dyDescent="0.3"/>
    <row r="16191" ht="13.2" x14ac:dyDescent="0.3"/>
    <row r="16192" ht="13.2" x14ac:dyDescent="0.3"/>
    <row r="16193" ht="13.2" x14ac:dyDescent="0.3"/>
    <row r="16194" ht="13.2" x14ac:dyDescent="0.3"/>
    <row r="16195" ht="13.2" x14ac:dyDescent="0.3"/>
    <row r="16196" ht="13.2" x14ac:dyDescent="0.3"/>
    <row r="16197" ht="13.2" x14ac:dyDescent="0.3"/>
    <row r="16198" ht="13.2" x14ac:dyDescent="0.3"/>
    <row r="16199" ht="13.2" x14ac:dyDescent="0.3"/>
    <row r="16200" ht="13.2" x14ac:dyDescent="0.3"/>
    <row r="16201" ht="13.2" x14ac:dyDescent="0.3"/>
    <row r="16202" ht="13.2" x14ac:dyDescent="0.3"/>
    <row r="16203" ht="13.2" x14ac:dyDescent="0.3"/>
    <row r="16204" ht="13.2" x14ac:dyDescent="0.3"/>
    <row r="16205" ht="13.2" x14ac:dyDescent="0.3"/>
    <row r="16206" ht="13.2" x14ac:dyDescent="0.3"/>
    <row r="16207" ht="13.2" x14ac:dyDescent="0.3"/>
    <row r="16208" ht="13.2" x14ac:dyDescent="0.3"/>
    <row r="16209" ht="13.2" x14ac:dyDescent="0.3"/>
    <row r="16210" ht="13.2" x14ac:dyDescent="0.3"/>
    <row r="16211" ht="13.2" x14ac:dyDescent="0.3"/>
    <row r="16212" ht="13.2" x14ac:dyDescent="0.3"/>
    <row r="16213" ht="13.2" x14ac:dyDescent="0.3"/>
    <row r="16214" ht="13.2" x14ac:dyDescent="0.3"/>
    <row r="16215" ht="13.2" x14ac:dyDescent="0.3"/>
    <row r="16216" ht="13.2" x14ac:dyDescent="0.3"/>
    <row r="16217" ht="13.2" x14ac:dyDescent="0.3"/>
    <row r="16218" ht="13.2" x14ac:dyDescent="0.3"/>
    <row r="16219" ht="13.2" x14ac:dyDescent="0.3"/>
    <row r="16220" ht="13.2" x14ac:dyDescent="0.3"/>
    <row r="16221" ht="13.2" x14ac:dyDescent="0.3"/>
    <row r="16222" ht="13.2" x14ac:dyDescent="0.3"/>
    <row r="16223" ht="13.2" x14ac:dyDescent="0.3"/>
    <row r="16224" ht="13.2" x14ac:dyDescent="0.3"/>
    <row r="16225" ht="13.2" x14ac:dyDescent="0.3"/>
    <row r="16226" ht="13.2" x14ac:dyDescent="0.3"/>
    <row r="16227" ht="13.2" x14ac:dyDescent="0.3"/>
    <row r="16228" ht="13.2" x14ac:dyDescent="0.3"/>
    <row r="16229" ht="13.2" x14ac:dyDescent="0.3"/>
    <row r="16230" ht="13.2" x14ac:dyDescent="0.3"/>
    <row r="16231" ht="13.2" x14ac:dyDescent="0.3"/>
    <row r="16232" ht="13.2" x14ac:dyDescent="0.3"/>
    <row r="16233" ht="13.2" x14ac:dyDescent="0.3"/>
    <row r="16234" ht="13.2" x14ac:dyDescent="0.3"/>
    <row r="16235" ht="13.2" x14ac:dyDescent="0.3"/>
    <row r="16236" ht="13.2" x14ac:dyDescent="0.3"/>
    <row r="16237" ht="13.2" x14ac:dyDescent="0.3"/>
    <row r="16238" ht="13.2" x14ac:dyDescent="0.3"/>
    <row r="16239" ht="13.2" x14ac:dyDescent="0.3"/>
    <row r="16240" ht="13.2" x14ac:dyDescent="0.3"/>
    <row r="16241" ht="13.2" x14ac:dyDescent="0.3"/>
    <row r="16242" ht="13.2" x14ac:dyDescent="0.3"/>
    <row r="16243" ht="13.2" x14ac:dyDescent="0.3"/>
    <row r="16244" ht="13.2" x14ac:dyDescent="0.3"/>
    <row r="16245" ht="13.2" x14ac:dyDescent="0.3"/>
    <row r="16246" ht="13.2" x14ac:dyDescent="0.3"/>
    <row r="16247" ht="13.2" x14ac:dyDescent="0.3"/>
    <row r="16248" ht="13.2" x14ac:dyDescent="0.3"/>
    <row r="16249" ht="13.2" x14ac:dyDescent="0.3"/>
    <row r="16250" ht="13.2" x14ac:dyDescent="0.3"/>
    <row r="16251" ht="13.2" x14ac:dyDescent="0.3"/>
    <row r="16252" ht="13.2" x14ac:dyDescent="0.3"/>
    <row r="16253" ht="13.2" x14ac:dyDescent="0.3"/>
    <row r="16254" ht="13.2" x14ac:dyDescent="0.3"/>
    <row r="16255" ht="13.2" x14ac:dyDescent="0.3"/>
    <row r="16256" ht="13.2" x14ac:dyDescent="0.3"/>
    <row r="16257" ht="13.2" x14ac:dyDescent="0.3"/>
    <row r="16258" ht="13.2" x14ac:dyDescent="0.3"/>
    <row r="16259" ht="13.2" x14ac:dyDescent="0.3"/>
    <row r="16260" ht="13.2" x14ac:dyDescent="0.3"/>
    <row r="16261" ht="13.2" x14ac:dyDescent="0.3"/>
    <row r="16262" ht="13.2" x14ac:dyDescent="0.3"/>
    <row r="16263" ht="13.2" x14ac:dyDescent="0.3"/>
    <row r="16264" ht="13.2" x14ac:dyDescent="0.3"/>
    <row r="16265" ht="13.2" x14ac:dyDescent="0.3"/>
    <row r="16266" ht="13.2" x14ac:dyDescent="0.3"/>
    <row r="16267" ht="13.2" x14ac:dyDescent="0.3"/>
    <row r="16268" ht="13.2" x14ac:dyDescent="0.3"/>
    <row r="16269" ht="13.2" x14ac:dyDescent="0.3"/>
    <row r="16270" ht="13.2" x14ac:dyDescent="0.3"/>
    <row r="16271" ht="13.2" x14ac:dyDescent="0.3"/>
    <row r="16272" ht="13.2" x14ac:dyDescent="0.3"/>
    <row r="16273" ht="13.2" x14ac:dyDescent="0.3"/>
    <row r="16274" ht="13.2" x14ac:dyDescent="0.3"/>
    <row r="16275" ht="13.2" x14ac:dyDescent="0.3"/>
    <row r="16276" ht="13.2" x14ac:dyDescent="0.3"/>
    <row r="16277" ht="13.2" x14ac:dyDescent="0.3"/>
    <row r="16278" ht="13.2" x14ac:dyDescent="0.3"/>
    <row r="16279" ht="13.2" x14ac:dyDescent="0.3"/>
    <row r="16280" ht="13.2" x14ac:dyDescent="0.3"/>
    <row r="16281" ht="13.2" x14ac:dyDescent="0.3"/>
    <row r="16282" ht="13.2" x14ac:dyDescent="0.3"/>
    <row r="16283" ht="13.2" x14ac:dyDescent="0.3"/>
    <row r="16284" ht="13.2" x14ac:dyDescent="0.3"/>
    <row r="16285" ht="13.2" x14ac:dyDescent="0.3"/>
    <row r="16286" ht="13.2" x14ac:dyDescent="0.3"/>
    <row r="16287" ht="13.2" x14ac:dyDescent="0.3"/>
    <row r="16288" ht="13.2" x14ac:dyDescent="0.3"/>
    <row r="16289" ht="13.2" x14ac:dyDescent="0.3"/>
    <row r="16290" ht="13.2" x14ac:dyDescent="0.3"/>
    <row r="16291" ht="13.2" x14ac:dyDescent="0.3"/>
    <row r="16292" ht="13.2" x14ac:dyDescent="0.3"/>
    <row r="16293" ht="13.2" x14ac:dyDescent="0.3"/>
    <row r="16294" ht="13.2" x14ac:dyDescent="0.3"/>
    <row r="16295" ht="13.2" x14ac:dyDescent="0.3"/>
    <row r="16296" ht="13.2" x14ac:dyDescent="0.3"/>
    <row r="16297" ht="13.2" x14ac:dyDescent="0.3"/>
    <row r="16298" ht="13.2" x14ac:dyDescent="0.3"/>
    <row r="16299" ht="13.2" x14ac:dyDescent="0.3"/>
    <row r="16300" ht="13.2" x14ac:dyDescent="0.3"/>
    <row r="16301" ht="13.2" x14ac:dyDescent="0.3"/>
    <row r="16302" ht="13.2" x14ac:dyDescent="0.3"/>
    <row r="16303" ht="13.2" x14ac:dyDescent="0.3"/>
    <row r="16304" ht="13.2" x14ac:dyDescent="0.3"/>
    <row r="16305" ht="13.2" x14ac:dyDescent="0.3"/>
    <row r="16306" ht="13.2" x14ac:dyDescent="0.3"/>
    <row r="16307" ht="13.2" x14ac:dyDescent="0.3"/>
    <row r="16308" ht="13.2" x14ac:dyDescent="0.3"/>
    <row r="16309" ht="13.2" x14ac:dyDescent="0.3"/>
    <row r="16310" ht="13.2" x14ac:dyDescent="0.3"/>
    <row r="16311" ht="13.2" x14ac:dyDescent="0.3"/>
    <row r="16312" ht="13.2" x14ac:dyDescent="0.3"/>
    <row r="16313" ht="13.2" x14ac:dyDescent="0.3"/>
    <row r="16314" ht="13.2" x14ac:dyDescent="0.3"/>
    <row r="16315" ht="13.2" x14ac:dyDescent="0.3"/>
    <row r="16316" ht="13.2" x14ac:dyDescent="0.3"/>
    <row r="16317" ht="13.2" x14ac:dyDescent="0.3"/>
    <row r="16318" ht="13.2" x14ac:dyDescent="0.3"/>
    <row r="16319" ht="13.2" x14ac:dyDescent="0.3"/>
    <row r="16320" ht="13.2" x14ac:dyDescent="0.3"/>
    <row r="16321" ht="13.2" x14ac:dyDescent="0.3"/>
    <row r="16322" ht="13.2" x14ac:dyDescent="0.3"/>
    <row r="16323" ht="13.2" x14ac:dyDescent="0.3"/>
    <row r="16324" ht="13.2" x14ac:dyDescent="0.3"/>
    <row r="16325" ht="13.2" x14ac:dyDescent="0.3"/>
    <row r="16326" ht="13.2" x14ac:dyDescent="0.3"/>
    <row r="16327" ht="13.2" x14ac:dyDescent="0.3"/>
    <row r="16328" ht="13.2" x14ac:dyDescent="0.3"/>
    <row r="16329" ht="13.2" x14ac:dyDescent="0.3"/>
    <row r="16330" ht="13.2" x14ac:dyDescent="0.3"/>
    <row r="16331" ht="13.2" x14ac:dyDescent="0.3"/>
    <row r="16332" ht="13.2" x14ac:dyDescent="0.3"/>
    <row r="16333" ht="13.2" x14ac:dyDescent="0.3"/>
    <row r="16334" ht="13.2" x14ac:dyDescent="0.3"/>
    <row r="16335" ht="13.2" x14ac:dyDescent="0.3"/>
    <row r="16336" ht="13.2" x14ac:dyDescent="0.3"/>
    <row r="16337" ht="13.2" x14ac:dyDescent="0.3"/>
    <row r="16338" ht="13.2" x14ac:dyDescent="0.3"/>
    <row r="16339" ht="13.2" x14ac:dyDescent="0.3"/>
    <row r="16340" ht="13.2" x14ac:dyDescent="0.3"/>
    <row r="16341" ht="13.2" x14ac:dyDescent="0.3"/>
    <row r="16342" ht="13.2" x14ac:dyDescent="0.3"/>
    <row r="16343" ht="13.2" x14ac:dyDescent="0.3"/>
    <row r="16344" ht="13.2" x14ac:dyDescent="0.3"/>
    <row r="16345" ht="13.2" x14ac:dyDescent="0.3"/>
    <row r="16346" ht="13.2" x14ac:dyDescent="0.3"/>
    <row r="16347" ht="13.2" x14ac:dyDescent="0.3"/>
    <row r="16348" ht="13.2" x14ac:dyDescent="0.3"/>
    <row r="16349" ht="13.2" x14ac:dyDescent="0.3"/>
    <row r="16350" ht="13.2" x14ac:dyDescent="0.3"/>
    <row r="16351" ht="13.2" x14ac:dyDescent="0.3"/>
    <row r="16352" ht="13.2" x14ac:dyDescent="0.3"/>
    <row r="16353" ht="13.2" x14ac:dyDescent="0.3"/>
    <row r="16354" ht="13.2" x14ac:dyDescent="0.3"/>
    <row r="16355" ht="13.2" x14ac:dyDescent="0.3"/>
    <row r="16356" ht="13.2" x14ac:dyDescent="0.3"/>
    <row r="16357" ht="13.2" x14ac:dyDescent="0.3"/>
    <row r="16358" ht="13.2" x14ac:dyDescent="0.3"/>
    <row r="16359" ht="13.2" x14ac:dyDescent="0.3"/>
    <row r="16360" ht="13.2" x14ac:dyDescent="0.3"/>
    <row r="16361" ht="13.2" x14ac:dyDescent="0.3"/>
    <row r="16362" ht="13.2" x14ac:dyDescent="0.3"/>
    <row r="16363" ht="13.2" x14ac:dyDescent="0.3"/>
    <row r="16364" ht="13.2" x14ac:dyDescent="0.3"/>
    <row r="16365" ht="13.2" x14ac:dyDescent="0.3"/>
    <row r="16366" ht="13.2" x14ac:dyDescent="0.3"/>
    <row r="16367" ht="13.2" x14ac:dyDescent="0.3"/>
    <row r="16368" ht="13.2" x14ac:dyDescent="0.3"/>
    <row r="16369" ht="13.2" x14ac:dyDescent="0.3"/>
    <row r="16370" ht="13.2" x14ac:dyDescent="0.3"/>
    <row r="16371" ht="13.2" x14ac:dyDescent="0.3"/>
    <row r="16372" ht="13.2" x14ac:dyDescent="0.3"/>
    <row r="16373" ht="13.2" x14ac:dyDescent="0.3"/>
    <row r="16374" ht="13.2" x14ac:dyDescent="0.3"/>
    <row r="16375" ht="13.2" x14ac:dyDescent="0.3"/>
    <row r="16376" ht="13.2" x14ac:dyDescent="0.3"/>
    <row r="16377" ht="13.2" x14ac:dyDescent="0.3"/>
    <row r="16378" ht="13.2" x14ac:dyDescent="0.3"/>
    <row r="16379" ht="13.2" x14ac:dyDescent="0.3"/>
    <row r="16380" ht="13.2" x14ac:dyDescent="0.3"/>
    <row r="16381" ht="13.2" x14ac:dyDescent="0.3"/>
    <row r="16382" ht="13.2" x14ac:dyDescent="0.3"/>
    <row r="16383" ht="13.2" x14ac:dyDescent="0.3"/>
    <row r="16384" ht="13.2" x14ac:dyDescent="0.3"/>
    <row r="16385" ht="13.2" x14ac:dyDescent="0.3"/>
    <row r="16386" ht="13.2" x14ac:dyDescent="0.3"/>
    <row r="16387" ht="13.2" x14ac:dyDescent="0.3"/>
    <row r="16388" ht="13.2" x14ac:dyDescent="0.3"/>
    <row r="16389" ht="13.2" x14ac:dyDescent="0.3"/>
    <row r="16390" ht="13.2" x14ac:dyDescent="0.3"/>
    <row r="16391" ht="13.2" x14ac:dyDescent="0.3"/>
    <row r="16392" ht="13.2" x14ac:dyDescent="0.3"/>
    <row r="16393" ht="13.2" x14ac:dyDescent="0.3"/>
    <row r="16394" ht="13.2" x14ac:dyDescent="0.3"/>
    <row r="16395" ht="13.2" x14ac:dyDescent="0.3"/>
    <row r="16396" ht="13.2" x14ac:dyDescent="0.3"/>
    <row r="16397" ht="13.2" x14ac:dyDescent="0.3"/>
    <row r="16398" ht="13.2" x14ac:dyDescent="0.3"/>
    <row r="16399" ht="13.2" x14ac:dyDescent="0.3"/>
    <row r="16400" ht="13.2" x14ac:dyDescent="0.3"/>
    <row r="16401" ht="13.2" x14ac:dyDescent="0.3"/>
    <row r="16402" ht="13.2" x14ac:dyDescent="0.3"/>
    <row r="16403" ht="13.2" x14ac:dyDescent="0.3"/>
    <row r="16404" ht="13.2" x14ac:dyDescent="0.3"/>
    <row r="16405" ht="13.2" x14ac:dyDescent="0.3"/>
    <row r="16406" ht="13.2" x14ac:dyDescent="0.3"/>
    <row r="16407" ht="13.2" x14ac:dyDescent="0.3"/>
    <row r="16408" ht="13.2" x14ac:dyDescent="0.3"/>
    <row r="16409" ht="13.2" x14ac:dyDescent="0.3"/>
    <row r="16410" ht="13.2" x14ac:dyDescent="0.3"/>
    <row r="16411" ht="13.2" x14ac:dyDescent="0.3"/>
    <row r="16412" ht="13.2" x14ac:dyDescent="0.3"/>
    <row r="16413" ht="13.2" x14ac:dyDescent="0.3"/>
    <row r="16414" ht="13.2" x14ac:dyDescent="0.3"/>
    <row r="16415" ht="13.2" x14ac:dyDescent="0.3"/>
    <row r="16416" ht="13.2" x14ac:dyDescent="0.3"/>
    <row r="16417" ht="13.2" x14ac:dyDescent="0.3"/>
    <row r="16418" ht="13.2" x14ac:dyDescent="0.3"/>
    <row r="16419" ht="13.2" x14ac:dyDescent="0.3"/>
    <row r="16420" ht="13.2" x14ac:dyDescent="0.3"/>
    <row r="16421" ht="13.2" x14ac:dyDescent="0.3"/>
    <row r="16422" ht="13.2" x14ac:dyDescent="0.3"/>
    <row r="16423" ht="13.2" x14ac:dyDescent="0.3"/>
    <row r="16424" ht="13.2" x14ac:dyDescent="0.3"/>
    <row r="16425" ht="13.2" x14ac:dyDescent="0.3"/>
    <row r="16426" ht="13.2" x14ac:dyDescent="0.3"/>
    <row r="16427" ht="13.2" x14ac:dyDescent="0.3"/>
    <row r="16428" ht="13.2" x14ac:dyDescent="0.3"/>
    <row r="16429" ht="13.2" x14ac:dyDescent="0.3"/>
    <row r="16430" ht="13.2" x14ac:dyDescent="0.3"/>
    <row r="16431" ht="13.2" x14ac:dyDescent="0.3"/>
    <row r="16432" ht="13.2" x14ac:dyDescent="0.3"/>
    <row r="16433" ht="13.2" x14ac:dyDescent="0.3"/>
    <row r="16434" ht="13.2" x14ac:dyDescent="0.3"/>
    <row r="16435" ht="13.2" x14ac:dyDescent="0.3"/>
    <row r="16436" ht="13.2" x14ac:dyDescent="0.3"/>
    <row r="16437" ht="13.2" x14ac:dyDescent="0.3"/>
    <row r="16438" ht="13.2" x14ac:dyDescent="0.3"/>
    <row r="16439" ht="13.2" x14ac:dyDescent="0.3"/>
    <row r="16440" ht="13.2" x14ac:dyDescent="0.3"/>
    <row r="16441" ht="13.2" x14ac:dyDescent="0.3"/>
    <row r="16442" ht="13.2" x14ac:dyDescent="0.3"/>
    <row r="16443" ht="13.2" x14ac:dyDescent="0.3"/>
    <row r="16444" ht="13.2" x14ac:dyDescent="0.3"/>
    <row r="16445" ht="13.2" x14ac:dyDescent="0.3"/>
    <row r="16446" ht="13.2" x14ac:dyDescent="0.3"/>
    <row r="16447" ht="13.2" x14ac:dyDescent="0.3"/>
    <row r="16448" ht="13.2" x14ac:dyDescent="0.3"/>
    <row r="16449" ht="13.2" x14ac:dyDescent="0.3"/>
    <row r="16450" ht="13.2" x14ac:dyDescent="0.3"/>
    <row r="16451" ht="13.2" x14ac:dyDescent="0.3"/>
    <row r="16452" ht="13.2" x14ac:dyDescent="0.3"/>
    <row r="16453" ht="13.2" x14ac:dyDescent="0.3"/>
    <row r="16454" ht="13.2" x14ac:dyDescent="0.3"/>
    <row r="16455" ht="13.2" x14ac:dyDescent="0.3"/>
    <row r="16456" ht="13.2" x14ac:dyDescent="0.3"/>
    <row r="16457" ht="13.2" x14ac:dyDescent="0.3"/>
    <row r="16458" ht="13.2" x14ac:dyDescent="0.3"/>
    <row r="16459" ht="13.2" x14ac:dyDescent="0.3"/>
    <row r="16460" ht="13.2" x14ac:dyDescent="0.3"/>
    <row r="16461" ht="13.2" x14ac:dyDescent="0.3"/>
    <row r="16462" ht="13.2" x14ac:dyDescent="0.3"/>
    <row r="16463" ht="13.2" x14ac:dyDescent="0.3"/>
    <row r="16464" ht="13.2" x14ac:dyDescent="0.3"/>
    <row r="16465" ht="13.2" x14ac:dyDescent="0.3"/>
    <row r="16466" ht="13.2" x14ac:dyDescent="0.3"/>
    <row r="16467" ht="13.2" x14ac:dyDescent="0.3"/>
    <row r="16468" ht="13.2" x14ac:dyDescent="0.3"/>
    <row r="16469" ht="13.2" x14ac:dyDescent="0.3"/>
    <row r="16470" ht="13.2" x14ac:dyDescent="0.3"/>
    <row r="16471" ht="13.2" x14ac:dyDescent="0.3"/>
    <row r="16472" ht="13.2" x14ac:dyDescent="0.3"/>
    <row r="16473" ht="13.2" x14ac:dyDescent="0.3"/>
    <row r="16474" ht="13.2" x14ac:dyDescent="0.3"/>
    <row r="16475" ht="13.2" x14ac:dyDescent="0.3"/>
    <row r="16476" ht="13.2" x14ac:dyDescent="0.3"/>
    <row r="16477" ht="13.2" x14ac:dyDescent="0.3"/>
    <row r="16478" ht="13.2" x14ac:dyDescent="0.3"/>
    <row r="16479" ht="13.2" x14ac:dyDescent="0.3"/>
    <row r="16480" ht="13.2" x14ac:dyDescent="0.3"/>
    <row r="16481" ht="13.2" x14ac:dyDescent="0.3"/>
    <row r="16482" ht="13.2" x14ac:dyDescent="0.3"/>
    <row r="16483" ht="13.2" x14ac:dyDescent="0.3"/>
    <row r="16484" ht="13.2" x14ac:dyDescent="0.3"/>
    <row r="16485" ht="13.2" x14ac:dyDescent="0.3"/>
    <row r="16486" ht="13.2" x14ac:dyDescent="0.3"/>
    <row r="16487" ht="13.2" x14ac:dyDescent="0.3"/>
    <row r="16488" ht="13.2" x14ac:dyDescent="0.3"/>
    <row r="16489" ht="13.2" x14ac:dyDescent="0.3"/>
    <row r="16490" ht="13.2" x14ac:dyDescent="0.3"/>
    <row r="16491" ht="13.2" x14ac:dyDescent="0.3"/>
    <row r="16492" ht="13.2" x14ac:dyDescent="0.3"/>
    <row r="16493" ht="13.2" x14ac:dyDescent="0.3"/>
    <row r="16494" ht="13.2" x14ac:dyDescent="0.3"/>
    <row r="16495" ht="13.2" x14ac:dyDescent="0.3"/>
    <row r="16496" ht="13.2" x14ac:dyDescent="0.3"/>
    <row r="16497" ht="13.2" x14ac:dyDescent="0.3"/>
    <row r="16498" ht="13.2" x14ac:dyDescent="0.3"/>
    <row r="16499" ht="13.2" x14ac:dyDescent="0.3"/>
    <row r="16500" ht="13.2" x14ac:dyDescent="0.3"/>
    <row r="16501" ht="13.2" x14ac:dyDescent="0.3"/>
    <row r="16502" ht="13.2" x14ac:dyDescent="0.3"/>
    <row r="16503" ht="13.2" x14ac:dyDescent="0.3"/>
    <row r="16504" ht="13.2" x14ac:dyDescent="0.3"/>
    <row r="16505" ht="13.2" x14ac:dyDescent="0.3"/>
    <row r="16506" ht="13.2" x14ac:dyDescent="0.3"/>
    <row r="16507" ht="13.2" x14ac:dyDescent="0.3"/>
    <row r="16508" ht="13.2" x14ac:dyDescent="0.3"/>
    <row r="16509" ht="13.2" x14ac:dyDescent="0.3"/>
    <row r="16510" ht="13.2" x14ac:dyDescent="0.3"/>
    <row r="16511" ht="13.2" x14ac:dyDescent="0.3"/>
    <row r="16512" ht="13.2" x14ac:dyDescent="0.3"/>
    <row r="16513" ht="13.2" x14ac:dyDescent="0.3"/>
    <row r="16514" ht="13.2" x14ac:dyDescent="0.3"/>
    <row r="16515" ht="13.2" x14ac:dyDescent="0.3"/>
    <row r="16516" ht="13.2" x14ac:dyDescent="0.3"/>
    <row r="16517" ht="13.2" x14ac:dyDescent="0.3"/>
    <row r="16518" ht="13.2" x14ac:dyDescent="0.3"/>
    <row r="16519" ht="13.2" x14ac:dyDescent="0.3"/>
    <row r="16520" ht="13.2" x14ac:dyDescent="0.3"/>
    <row r="16521" ht="13.2" x14ac:dyDescent="0.3"/>
    <row r="16522" ht="13.2" x14ac:dyDescent="0.3"/>
    <row r="16523" ht="13.2" x14ac:dyDescent="0.3"/>
    <row r="16524" ht="13.2" x14ac:dyDescent="0.3"/>
    <row r="16525" ht="13.2" x14ac:dyDescent="0.3"/>
    <row r="16526" ht="13.2" x14ac:dyDescent="0.3"/>
    <row r="16527" ht="13.2" x14ac:dyDescent="0.3"/>
    <row r="16528" ht="13.2" x14ac:dyDescent="0.3"/>
    <row r="16529" ht="13.2" x14ac:dyDescent="0.3"/>
    <row r="16530" ht="13.2" x14ac:dyDescent="0.3"/>
    <row r="16531" ht="13.2" x14ac:dyDescent="0.3"/>
    <row r="16532" ht="13.2" x14ac:dyDescent="0.3"/>
    <row r="16533" ht="13.2" x14ac:dyDescent="0.3"/>
    <row r="16534" ht="13.2" x14ac:dyDescent="0.3"/>
    <row r="16535" ht="13.2" x14ac:dyDescent="0.3"/>
    <row r="16536" ht="13.2" x14ac:dyDescent="0.3"/>
    <row r="16537" ht="13.2" x14ac:dyDescent="0.3"/>
    <row r="16538" ht="13.2" x14ac:dyDescent="0.3"/>
    <row r="16539" ht="13.2" x14ac:dyDescent="0.3"/>
    <row r="16540" ht="13.2" x14ac:dyDescent="0.3"/>
    <row r="16541" ht="13.2" x14ac:dyDescent="0.3"/>
    <row r="16542" ht="13.2" x14ac:dyDescent="0.3"/>
    <row r="16543" ht="13.2" x14ac:dyDescent="0.3"/>
    <row r="16544" ht="13.2" x14ac:dyDescent="0.3"/>
    <row r="16545" ht="13.2" x14ac:dyDescent="0.3"/>
    <row r="16546" ht="13.2" x14ac:dyDescent="0.3"/>
    <row r="16547" ht="13.2" x14ac:dyDescent="0.3"/>
    <row r="16548" ht="13.2" x14ac:dyDescent="0.3"/>
    <row r="16549" ht="13.2" x14ac:dyDescent="0.3"/>
    <row r="16550" ht="13.2" x14ac:dyDescent="0.3"/>
    <row r="16551" ht="13.2" x14ac:dyDescent="0.3"/>
    <row r="16552" ht="13.2" x14ac:dyDescent="0.3"/>
    <row r="16553" ht="13.2" x14ac:dyDescent="0.3"/>
    <row r="16554" ht="13.2" x14ac:dyDescent="0.3"/>
    <row r="16555" ht="13.2" x14ac:dyDescent="0.3"/>
    <row r="16556" ht="13.2" x14ac:dyDescent="0.3"/>
    <row r="16557" ht="13.2" x14ac:dyDescent="0.3"/>
    <row r="16558" ht="13.2" x14ac:dyDescent="0.3"/>
    <row r="16559" ht="13.2" x14ac:dyDescent="0.3"/>
    <row r="16560" ht="13.2" x14ac:dyDescent="0.3"/>
    <row r="16561" ht="13.2" x14ac:dyDescent="0.3"/>
    <row r="16562" ht="13.2" x14ac:dyDescent="0.3"/>
    <row r="16563" ht="13.2" x14ac:dyDescent="0.3"/>
    <row r="16564" ht="13.2" x14ac:dyDescent="0.3"/>
    <row r="16565" ht="13.2" x14ac:dyDescent="0.3"/>
    <row r="16566" ht="13.2" x14ac:dyDescent="0.3"/>
    <row r="16567" ht="13.2" x14ac:dyDescent="0.3"/>
    <row r="16568" ht="13.2" x14ac:dyDescent="0.3"/>
    <row r="16569" ht="13.2" x14ac:dyDescent="0.3"/>
    <row r="16570" ht="13.2" x14ac:dyDescent="0.3"/>
    <row r="16571" ht="13.2" x14ac:dyDescent="0.3"/>
    <row r="16572" ht="13.2" x14ac:dyDescent="0.3"/>
    <row r="16573" ht="13.2" x14ac:dyDescent="0.3"/>
    <row r="16574" ht="13.2" x14ac:dyDescent="0.3"/>
    <row r="16575" ht="13.2" x14ac:dyDescent="0.3"/>
    <row r="16576" ht="13.2" x14ac:dyDescent="0.3"/>
    <row r="16577" ht="13.2" x14ac:dyDescent="0.3"/>
    <row r="16578" ht="13.2" x14ac:dyDescent="0.3"/>
    <row r="16579" ht="13.2" x14ac:dyDescent="0.3"/>
    <row r="16580" ht="13.2" x14ac:dyDescent="0.3"/>
    <row r="16581" ht="13.2" x14ac:dyDescent="0.3"/>
    <row r="16582" ht="13.2" x14ac:dyDescent="0.3"/>
    <row r="16583" ht="13.2" x14ac:dyDescent="0.3"/>
    <row r="16584" ht="13.2" x14ac:dyDescent="0.3"/>
    <row r="16585" ht="13.2" x14ac:dyDescent="0.3"/>
    <row r="16586" ht="13.2" x14ac:dyDescent="0.3"/>
    <row r="16587" ht="13.2" x14ac:dyDescent="0.3"/>
    <row r="16588" ht="13.2" x14ac:dyDescent="0.3"/>
    <row r="16589" ht="13.2" x14ac:dyDescent="0.3"/>
    <row r="16590" ht="13.2" x14ac:dyDescent="0.3"/>
    <row r="16591" ht="13.2" x14ac:dyDescent="0.3"/>
    <row r="16592" ht="13.2" x14ac:dyDescent="0.3"/>
    <row r="16593" ht="13.2" x14ac:dyDescent="0.3"/>
    <row r="16594" ht="13.2" x14ac:dyDescent="0.3"/>
    <row r="16595" ht="13.2" x14ac:dyDescent="0.3"/>
    <row r="16596" ht="13.2" x14ac:dyDescent="0.3"/>
    <row r="16597" ht="13.2" x14ac:dyDescent="0.3"/>
    <row r="16598" ht="13.2" x14ac:dyDescent="0.3"/>
    <row r="16599" ht="13.2" x14ac:dyDescent="0.3"/>
    <row r="16600" ht="13.2" x14ac:dyDescent="0.3"/>
    <row r="16601" ht="13.2" x14ac:dyDescent="0.3"/>
    <row r="16602" ht="13.2" x14ac:dyDescent="0.3"/>
    <row r="16603" ht="13.2" x14ac:dyDescent="0.3"/>
    <row r="16604" ht="13.2" x14ac:dyDescent="0.3"/>
    <row r="16605" ht="13.2" x14ac:dyDescent="0.3"/>
    <row r="16606" ht="13.2" x14ac:dyDescent="0.3"/>
    <row r="16607" ht="13.2" x14ac:dyDescent="0.3"/>
    <row r="16608" ht="13.2" x14ac:dyDescent="0.3"/>
    <row r="16609" ht="13.2" x14ac:dyDescent="0.3"/>
    <row r="16610" ht="13.2" x14ac:dyDescent="0.3"/>
    <row r="16611" ht="13.2" x14ac:dyDescent="0.3"/>
    <row r="16612" ht="13.2" x14ac:dyDescent="0.3"/>
    <row r="16613" ht="13.2" x14ac:dyDescent="0.3"/>
    <row r="16614" ht="13.2" x14ac:dyDescent="0.3"/>
    <row r="16615" ht="13.2" x14ac:dyDescent="0.3"/>
    <row r="16616" ht="13.2" x14ac:dyDescent="0.3"/>
    <row r="16617" ht="13.2" x14ac:dyDescent="0.3"/>
    <row r="16618" ht="13.2" x14ac:dyDescent="0.3"/>
    <row r="16619" ht="13.2" x14ac:dyDescent="0.3"/>
    <row r="16620" ht="13.2" x14ac:dyDescent="0.3"/>
    <row r="16621" ht="13.2" x14ac:dyDescent="0.3"/>
    <row r="16622" ht="13.2" x14ac:dyDescent="0.3"/>
    <row r="16623" ht="13.2" x14ac:dyDescent="0.3"/>
    <row r="16624" ht="13.2" x14ac:dyDescent="0.3"/>
    <row r="16625" ht="13.2" x14ac:dyDescent="0.3"/>
    <row r="16626" ht="13.2" x14ac:dyDescent="0.3"/>
    <row r="16627" ht="13.2" x14ac:dyDescent="0.3"/>
    <row r="16628" ht="13.2" x14ac:dyDescent="0.3"/>
    <row r="16629" ht="13.2" x14ac:dyDescent="0.3"/>
    <row r="16630" ht="13.2" x14ac:dyDescent="0.3"/>
    <row r="16631" ht="13.2" x14ac:dyDescent="0.3"/>
    <row r="16632" ht="13.2" x14ac:dyDescent="0.3"/>
    <row r="16633" ht="13.2" x14ac:dyDescent="0.3"/>
    <row r="16634" ht="13.2" x14ac:dyDescent="0.3"/>
    <row r="16635" ht="13.2" x14ac:dyDescent="0.3"/>
    <row r="16636" ht="13.2" x14ac:dyDescent="0.3"/>
    <row r="16637" ht="13.2" x14ac:dyDescent="0.3"/>
    <row r="16638" ht="13.2" x14ac:dyDescent="0.3"/>
    <row r="16639" ht="13.2" x14ac:dyDescent="0.3"/>
    <row r="16640" ht="13.2" x14ac:dyDescent="0.3"/>
    <row r="16641" ht="13.2" x14ac:dyDescent="0.3"/>
    <row r="16642" ht="13.2" x14ac:dyDescent="0.3"/>
    <row r="16643" ht="13.2" x14ac:dyDescent="0.3"/>
    <row r="16644" ht="13.2" x14ac:dyDescent="0.3"/>
    <row r="16645" ht="13.2" x14ac:dyDescent="0.3"/>
    <row r="16646" ht="13.2" x14ac:dyDescent="0.3"/>
    <row r="16647" ht="13.2" x14ac:dyDescent="0.3"/>
    <row r="16648" ht="13.2" x14ac:dyDescent="0.3"/>
    <row r="16649" ht="13.2" x14ac:dyDescent="0.3"/>
    <row r="16650" ht="13.2" x14ac:dyDescent="0.3"/>
    <row r="16651" ht="13.2" x14ac:dyDescent="0.3"/>
    <row r="16652" ht="13.2" x14ac:dyDescent="0.3"/>
    <row r="16653" ht="13.2" x14ac:dyDescent="0.3"/>
    <row r="16654" ht="13.2" x14ac:dyDescent="0.3"/>
    <row r="16655" ht="13.2" x14ac:dyDescent="0.3"/>
    <row r="16656" ht="13.2" x14ac:dyDescent="0.3"/>
    <row r="16657" ht="13.2" x14ac:dyDescent="0.3"/>
    <row r="16658" ht="13.2" x14ac:dyDescent="0.3"/>
    <row r="16659" ht="13.2" x14ac:dyDescent="0.3"/>
    <row r="16660" ht="13.2" x14ac:dyDescent="0.3"/>
    <row r="16661" ht="13.2" x14ac:dyDescent="0.3"/>
    <row r="16662" ht="13.2" x14ac:dyDescent="0.3"/>
    <row r="16663" ht="13.2" x14ac:dyDescent="0.3"/>
    <row r="16664" ht="13.2" x14ac:dyDescent="0.3"/>
    <row r="16665" ht="13.2" x14ac:dyDescent="0.3"/>
    <row r="16666" ht="13.2" x14ac:dyDescent="0.3"/>
    <row r="16667" ht="13.2" x14ac:dyDescent="0.3"/>
    <row r="16668" ht="13.2" x14ac:dyDescent="0.3"/>
    <row r="16669" ht="13.2" x14ac:dyDescent="0.3"/>
    <row r="16670" ht="13.2" x14ac:dyDescent="0.3"/>
    <row r="16671" ht="13.2" x14ac:dyDescent="0.3"/>
    <row r="16672" ht="13.2" x14ac:dyDescent="0.3"/>
    <row r="16673" ht="13.2" x14ac:dyDescent="0.3"/>
    <row r="16674" ht="13.2" x14ac:dyDescent="0.3"/>
    <row r="16675" ht="13.2" x14ac:dyDescent="0.3"/>
    <row r="16676" ht="13.2" x14ac:dyDescent="0.3"/>
    <row r="16677" ht="13.2" x14ac:dyDescent="0.3"/>
    <row r="16678" ht="13.2" x14ac:dyDescent="0.3"/>
    <row r="16679" ht="13.2" x14ac:dyDescent="0.3"/>
    <row r="16680" ht="13.2" x14ac:dyDescent="0.3"/>
    <row r="16681" ht="13.2" x14ac:dyDescent="0.3"/>
    <row r="16682" ht="13.2" x14ac:dyDescent="0.3"/>
    <row r="16683" ht="13.2" x14ac:dyDescent="0.3"/>
    <row r="16684" ht="13.2" x14ac:dyDescent="0.3"/>
    <row r="16685" ht="13.2" x14ac:dyDescent="0.3"/>
    <row r="16686" ht="13.2" x14ac:dyDescent="0.3"/>
    <row r="16687" ht="13.2" x14ac:dyDescent="0.3"/>
    <row r="16688" ht="13.2" x14ac:dyDescent="0.3"/>
    <row r="16689" ht="13.2" x14ac:dyDescent="0.3"/>
    <row r="16690" ht="13.2" x14ac:dyDescent="0.3"/>
    <row r="16691" ht="13.2" x14ac:dyDescent="0.3"/>
    <row r="16692" ht="13.2" x14ac:dyDescent="0.3"/>
    <row r="16693" ht="13.2" x14ac:dyDescent="0.3"/>
    <row r="16694" ht="13.2" x14ac:dyDescent="0.3"/>
    <row r="16695" ht="13.2" x14ac:dyDescent="0.3"/>
    <row r="16696" ht="13.2" x14ac:dyDescent="0.3"/>
    <row r="16697" ht="13.2" x14ac:dyDescent="0.3"/>
    <row r="16698" ht="13.2" x14ac:dyDescent="0.3"/>
    <row r="16699" ht="13.2" x14ac:dyDescent="0.3"/>
    <row r="16700" ht="13.2" x14ac:dyDescent="0.3"/>
    <row r="16701" ht="13.2" x14ac:dyDescent="0.3"/>
    <row r="16702" ht="13.2" x14ac:dyDescent="0.3"/>
    <row r="16703" ht="13.2" x14ac:dyDescent="0.3"/>
    <row r="16704" ht="13.2" x14ac:dyDescent="0.3"/>
    <row r="16705" ht="13.2" x14ac:dyDescent="0.3"/>
    <row r="16706" ht="13.2" x14ac:dyDescent="0.3"/>
    <row r="16707" ht="13.2" x14ac:dyDescent="0.3"/>
    <row r="16708" ht="13.2" x14ac:dyDescent="0.3"/>
    <row r="16709" ht="13.2" x14ac:dyDescent="0.3"/>
    <row r="16710" ht="13.2" x14ac:dyDescent="0.3"/>
    <row r="16711" ht="13.2" x14ac:dyDescent="0.3"/>
    <row r="16712" ht="13.2" x14ac:dyDescent="0.3"/>
    <row r="16713" ht="13.2" x14ac:dyDescent="0.3"/>
    <row r="16714" ht="13.2" x14ac:dyDescent="0.3"/>
    <row r="16715" ht="13.2" x14ac:dyDescent="0.3"/>
    <row r="16716" ht="13.2" x14ac:dyDescent="0.3"/>
    <row r="16717" ht="13.2" x14ac:dyDescent="0.3"/>
    <row r="16718" ht="13.2" x14ac:dyDescent="0.3"/>
    <row r="16719" ht="13.2" x14ac:dyDescent="0.3"/>
    <row r="16720" ht="13.2" x14ac:dyDescent="0.3"/>
    <row r="16721" ht="13.2" x14ac:dyDescent="0.3"/>
    <row r="16722" ht="13.2" x14ac:dyDescent="0.3"/>
    <row r="16723" ht="13.2" x14ac:dyDescent="0.3"/>
    <row r="16724" ht="13.2" x14ac:dyDescent="0.3"/>
    <row r="16725" ht="13.2" x14ac:dyDescent="0.3"/>
    <row r="16726" ht="13.2" x14ac:dyDescent="0.3"/>
    <row r="16727" ht="13.2" x14ac:dyDescent="0.3"/>
    <row r="16728" ht="13.2" x14ac:dyDescent="0.3"/>
    <row r="16729" ht="13.2" x14ac:dyDescent="0.3"/>
    <row r="16730" ht="13.2" x14ac:dyDescent="0.3"/>
    <row r="16731" ht="13.2" x14ac:dyDescent="0.3"/>
    <row r="16732" ht="13.2" x14ac:dyDescent="0.3"/>
    <row r="16733" ht="13.2" x14ac:dyDescent="0.3"/>
    <row r="16734" ht="13.2" x14ac:dyDescent="0.3"/>
    <row r="16735" ht="13.2" x14ac:dyDescent="0.3"/>
    <row r="16736" ht="13.2" x14ac:dyDescent="0.3"/>
    <row r="16737" ht="13.2" x14ac:dyDescent="0.3"/>
    <row r="16738" ht="13.2" x14ac:dyDescent="0.3"/>
    <row r="16739" ht="13.2" x14ac:dyDescent="0.3"/>
    <row r="16740" ht="13.2" x14ac:dyDescent="0.3"/>
    <row r="16741" ht="13.2" x14ac:dyDescent="0.3"/>
    <row r="16742" ht="13.2" x14ac:dyDescent="0.3"/>
    <row r="16743" ht="13.2" x14ac:dyDescent="0.3"/>
    <row r="16744" ht="13.2" x14ac:dyDescent="0.3"/>
    <row r="16745" ht="13.2" x14ac:dyDescent="0.3"/>
    <row r="16746" ht="13.2" x14ac:dyDescent="0.3"/>
    <row r="16747" ht="13.2" x14ac:dyDescent="0.3"/>
    <row r="16748" ht="13.2" x14ac:dyDescent="0.3"/>
    <row r="16749" ht="13.2" x14ac:dyDescent="0.3"/>
    <row r="16750" ht="13.2" x14ac:dyDescent="0.3"/>
    <row r="16751" ht="13.2" x14ac:dyDescent="0.3"/>
    <row r="16752" ht="13.2" x14ac:dyDescent="0.3"/>
    <row r="16753" ht="13.2" x14ac:dyDescent="0.3"/>
    <row r="16754" ht="13.2" x14ac:dyDescent="0.3"/>
    <row r="16755" ht="13.2" x14ac:dyDescent="0.3"/>
    <row r="16756" ht="13.2" x14ac:dyDescent="0.3"/>
    <row r="16757" ht="13.2" x14ac:dyDescent="0.3"/>
    <row r="16758" ht="13.2" x14ac:dyDescent="0.3"/>
    <row r="16759" ht="13.2" x14ac:dyDescent="0.3"/>
    <row r="16760" ht="13.2" x14ac:dyDescent="0.3"/>
    <row r="16761" ht="13.2" x14ac:dyDescent="0.3"/>
    <row r="16762" ht="13.2" x14ac:dyDescent="0.3"/>
    <row r="16763" ht="13.2" x14ac:dyDescent="0.3"/>
    <row r="16764" ht="13.2" x14ac:dyDescent="0.3"/>
    <row r="16765" ht="13.2" x14ac:dyDescent="0.3"/>
    <row r="16766" ht="13.2" x14ac:dyDescent="0.3"/>
    <row r="16767" ht="13.2" x14ac:dyDescent="0.3"/>
    <row r="16768" ht="13.2" x14ac:dyDescent="0.3"/>
    <row r="16769" ht="13.2" x14ac:dyDescent="0.3"/>
    <row r="16770" ht="13.2" x14ac:dyDescent="0.3"/>
    <row r="16771" ht="13.2" x14ac:dyDescent="0.3"/>
    <row r="16772" ht="13.2" x14ac:dyDescent="0.3"/>
    <row r="16773" ht="13.2" x14ac:dyDescent="0.3"/>
    <row r="16774" ht="13.2" x14ac:dyDescent="0.3"/>
    <row r="16775" ht="13.2" x14ac:dyDescent="0.3"/>
    <row r="16776" ht="13.2" x14ac:dyDescent="0.3"/>
    <row r="16777" ht="13.2" x14ac:dyDescent="0.3"/>
    <row r="16778" ht="13.2" x14ac:dyDescent="0.3"/>
    <row r="16779" ht="13.2" x14ac:dyDescent="0.3"/>
    <row r="16780" ht="13.2" x14ac:dyDescent="0.3"/>
    <row r="16781" ht="13.2" x14ac:dyDescent="0.3"/>
    <row r="16782" ht="13.2" x14ac:dyDescent="0.3"/>
    <row r="16783" ht="13.2" x14ac:dyDescent="0.3"/>
    <row r="16784" ht="13.2" x14ac:dyDescent="0.3"/>
    <row r="16785" ht="13.2" x14ac:dyDescent="0.3"/>
    <row r="16786" ht="13.2" x14ac:dyDescent="0.3"/>
    <row r="16787" ht="13.2" x14ac:dyDescent="0.3"/>
    <row r="16788" ht="13.2" x14ac:dyDescent="0.3"/>
    <row r="16789" ht="13.2" x14ac:dyDescent="0.3"/>
    <row r="16790" ht="13.2" x14ac:dyDescent="0.3"/>
    <row r="16791" ht="13.2" x14ac:dyDescent="0.3"/>
    <row r="16792" ht="13.2" x14ac:dyDescent="0.3"/>
    <row r="16793" ht="13.2" x14ac:dyDescent="0.3"/>
    <row r="16794" ht="13.2" x14ac:dyDescent="0.3"/>
    <row r="16795" ht="13.2" x14ac:dyDescent="0.3"/>
    <row r="16796" ht="13.2" x14ac:dyDescent="0.3"/>
    <row r="16797" ht="13.2" x14ac:dyDescent="0.3"/>
    <row r="16798" ht="13.2" x14ac:dyDescent="0.3"/>
    <row r="16799" ht="13.2" x14ac:dyDescent="0.3"/>
    <row r="16800" ht="13.2" x14ac:dyDescent="0.3"/>
    <row r="16801" ht="13.2" x14ac:dyDescent="0.3"/>
    <row r="16802" ht="13.2" x14ac:dyDescent="0.3"/>
    <row r="16803" ht="13.2" x14ac:dyDescent="0.3"/>
    <row r="16804" ht="13.2" x14ac:dyDescent="0.3"/>
    <row r="16805" ht="13.2" x14ac:dyDescent="0.3"/>
    <row r="16806" ht="13.2" x14ac:dyDescent="0.3"/>
    <row r="16807" ht="13.2" x14ac:dyDescent="0.3"/>
    <row r="16808" ht="13.2" x14ac:dyDescent="0.3"/>
    <row r="16809" ht="13.2" x14ac:dyDescent="0.3"/>
    <row r="16810" ht="13.2" x14ac:dyDescent="0.3"/>
    <row r="16811" ht="13.2" x14ac:dyDescent="0.3"/>
    <row r="16812" ht="13.2" x14ac:dyDescent="0.3"/>
    <row r="16813" ht="13.2" x14ac:dyDescent="0.3"/>
    <row r="16814" ht="13.2" x14ac:dyDescent="0.3"/>
    <row r="16815" ht="13.2" x14ac:dyDescent="0.3"/>
    <row r="16816" ht="13.2" x14ac:dyDescent="0.3"/>
    <row r="16817" ht="13.2" x14ac:dyDescent="0.3"/>
    <row r="16818" ht="13.2" x14ac:dyDescent="0.3"/>
    <row r="16819" ht="13.2" x14ac:dyDescent="0.3"/>
    <row r="16820" ht="13.2" x14ac:dyDescent="0.3"/>
    <row r="16821" ht="13.2" x14ac:dyDescent="0.3"/>
    <row r="16822" ht="13.2" x14ac:dyDescent="0.3"/>
    <row r="16823" ht="13.2" x14ac:dyDescent="0.3"/>
    <row r="16824" ht="13.2" x14ac:dyDescent="0.3"/>
    <row r="16825" ht="13.2" x14ac:dyDescent="0.3"/>
    <row r="16826" ht="13.2" x14ac:dyDescent="0.3"/>
    <row r="16827" ht="13.2" x14ac:dyDescent="0.3"/>
    <row r="16828" ht="13.2" x14ac:dyDescent="0.3"/>
    <row r="16829" ht="13.2" x14ac:dyDescent="0.3"/>
    <row r="16830" ht="13.2" x14ac:dyDescent="0.3"/>
    <row r="16831" ht="13.2" x14ac:dyDescent="0.3"/>
    <row r="16832" ht="13.2" x14ac:dyDescent="0.3"/>
    <row r="16833" ht="13.2" x14ac:dyDescent="0.3"/>
    <row r="16834" ht="13.2" x14ac:dyDescent="0.3"/>
    <row r="16835" ht="13.2" x14ac:dyDescent="0.3"/>
    <row r="16836" ht="13.2" x14ac:dyDescent="0.3"/>
    <row r="16837" ht="13.2" x14ac:dyDescent="0.3"/>
    <row r="16838" ht="13.2" x14ac:dyDescent="0.3"/>
    <row r="16839" ht="13.2" x14ac:dyDescent="0.3"/>
    <row r="16840" ht="13.2" x14ac:dyDescent="0.3"/>
    <row r="16841" ht="13.2" x14ac:dyDescent="0.3"/>
    <row r="16842" ht="13.2" x14ac:dyDescent="0.3"/>
    <row r="16843" ht="13.2" x14ac:dyDescent="0.3"/>
    <row r="16844" ht="13.2" x14ac:dyDescent="0.3"/>
    <row r="16845" ht="13.2" x14ac:dyDescent="0.3"/>
    <row r="16846" ht="13.2" x14ac:dyDescent="0.3"/>
    <row r="16847" ht="13.2" x14ac:dyDescent="0.3"/>
    <row r="16848" ht="13.2" x14ac:dyDescent="0.3"/>
    <row r="16849" ht="13.2" x14ac:dyDescent="0.3"/>
    <row r="16850" ht="13.2" x14ac:dyDescent="0.3"/>
    <row r="16851" ht="13.2" x14ac:dyDescent="0.3"/>
    <row r="16852" ht="13.2" x14ac:dyDescent="0.3"/>
    <row r="16853" ht="13.2" x14ac:dyDescent="0.3"/>
    <row r="16854" ht="13.2" x14ac:dyDescent="0.3"/>
    <row r="16855" ht="13.2" x14ac:dyDescent="0.3"/>
    <row r="16856" ht="13.2" x14ac:dyDescent="0.3"/>
    <row r="16857" ht="13.2" x14ac:dyDescent="0.3"/>
    <row r="16858" ht="13.2" x14ac:dyDescent="0.3"/>
    <row r="16859" ht="13.2" x14ac:dyDescent="0.3"/>
    <row r="16860" ht="13.2" x14ac:dyDescent="0.3"/>
    <row r="16861" ht="13.2" x14ac:dyDescent="0.3"/>
    <row r="16862" ht="13.2" x14ac:dyDescent="0.3"/>
    <row r="16863" ht="13.2" x14ac:dyDescent="0.3"/>
    <row r="16864" ht="13.2" x14ac:dyDescent="0.3"/>
    <row r="16865" ht="13.2" x14ac:dyDescent="0.3"/>
    <row r="16866" ht="13.2" x14ac:dyDescent="0.3"/>
    <row r="16867" ht="13.2" x14ac:dyDescent="0.3"/>
    <row r="16868" ht="13.2" x14ac:dyDescent="0.3"/>
    <row r="16869" ht="13.2" x14ac:dyDescent="0.3"/>
    <row r="16870" ht="13.2" x14ac:dyDescent="0.3"/>
    <row r="16871" ht="13.2" x14ac:dyDescent="0.3"/>
    <row r="16872" ht="13.2" x14ac:dyDescent="0.3"/>
    <row r="16873" ht="13.2" x14ac:dyDescent="0.3"/>
    <row r="16874" ht="13.2" x14ac:dyDescent="0.3"/>
    <row r="16875" ht="13.2" x14ac:dyDescent="0.3"/>
    <row r="16876" ht="13.2" x14ac:dyDescent="0.3"/>
    <row r="16877" ht="13.2" x14ac:dyDescent="0.3"/>
    <row r="16878" ht="13.2" x14ac:dyDescent="0.3"/>
    <row r="16879" ht="13.2" x14ac:dyDescent="0.3"/>
    <row r="16880" ht="13.2" x14ac:dyDescent="0.3"/>
    <row r="16881" ht="13.2" x14ac:dyDescent="0.3"/>
    <row r="16882" ht="13.2" x14ac:dyDescent="0.3"/>
    <row r="16883" ht="13.2" x14ac:dyDescent="0.3"/>
    <row r="16884" ht="13.2" x14ac:dyDescent="0.3"/>
    <row r="16885" ht="13.2" x14ac:dyDescent="0.3"/>
    <row r="16886" ht="13.2" x14ac:dyDescent="0.3"/>
    <row r="16887" ht="13.2" x14ac:dyDescent="0.3"/>
    <row r="16888" ht="13.2" x14ac:dyDescent="0.3"/>
    <row r="16889" ht="13.2" x14ac:dyDescent="0.3"/>
    <row r="16890" ht="13.2" x14ac:dyDescent="0.3"/>
    <row r="16891" ht="13.2" x14ac:dyDescent="0.3"/>
    <row r="16892" ht="13.2" x14ac:dyDescent="0.3"/>
    <row r="16893" ht="13.2" x14ac:dyDescent="0.3"/>
    <row r="16894" ht="13.2" x14ac:dyDescent="0.3"/>
    <row r="16895" ht="13.2" x14ac:dyDescent="0.3"/>
    <row r="16896" ht="13.2" x14ac:dyDescent="0.3"/>
    <row r="16897" ht="13.2" x14ac:dyDescent="0.3"/>
    <row r="16898" ht="13.2" x14ac:dyDescent="0.3"/>
    <row r="16899" ht="13.2" x14ac:dyDescent="0.3"/>
    <row r="16900" ht="13.2" x14ac:dyDescent="0.3"/>
    <row r="16901" ht="13.2" x14ac:dyDescent="0.3"/>
    <row r="16902" ht="13.2" x14ac:dyDescent="0.3"/>
    <row r="16903" ht="13.2" x14ac:dyDescent="0.3"/>
    <row r="16904" ht="13.2" x14ac:dyDescent="0.3"/>
    <row r="16905" ht="13.2" x14ac:dyDescent="0.3"/>
    <row r="16906" ht="13.2" x14ac:dyDescent="0.3"/>
    <row r="16907" ht="13.2" x14ac:dyDescent="0.3"/>
    <row r="16908" ht="13.2" x14ac:dyDescent="0.3"/>
    <row r="16909" ht="13.2" x14ac:dyDescent="0.3"/>
    <row r="16910" ht="13.2" x14ac:dyDescent="0.3"/>
    <row r="16911" ht="13.2" x14ac:dyDescent="0.3"/>
    <row r="16912" ht="13.2" x14ac:dyDescent="0.3"/>
    <row r="16913" ht="13.2" x14ac:dyDescent="0.3"/>
    <row r="16914" ht="13.2" x14ac:dyDescent="0.3"/>
    <row r="16915" ht="13.2" x14ac:dyDescent="0.3"/>
    <row r="16916" ht="13.2" x14ac:dyDescent="0.3"/>
    <row r="16917" ht="13.2" x14ac:dyDescent="0.3"/>
    <row r="16918" ht="13.2" x14ac:dyDescent="0.3"/>
    <row r="16919" ht="13.2" x14ac:dyDescent="0.3"/>
    <row r="16920" ht="13.2" x14ac:dyDescent="0.3"/>
    <row r="16921" ht="13.2" x14ac:dyDescent="0.3"/>
    <row r="16922" ht="13.2" x14ac:dyDescent="0.3"/>
    <row r="16923" ht="13.2" x14ac:dyDescent="0.3"/>
    <row r="16924" ht="13.2" x14ac:dyDescent="0.3"/>
    <row r="16925" ht="13.2" x14ac:dyDescent="0.3"/>
    <row r="16926" ht="13.2" x14ac:dyDescent="0.3"/>
    <row r="16927" ht="13.2" x14ac:dyDescent="0.3"/>
    <row r="16928" ht="13.2" x14ac:dyDescent="0.3"/>
    <row r="16929" ht="13.2" x14ac:dyDescent="0.3"/>
    <row r="16930" ht="13.2" x14ac:dyDescent="0.3"/>
    <row r="16931" ht="13.2" x14ac:dyDescent="0.3"/>
    <row r="16932" ht="13.2" x14ac:dyDescent="0.3"/>
    <row r="16933" ht="13.2" x14ac:dyDescent="0.3"/>
    <row r="16934" ht="13.2" x14ac:dyDescent="0.3"/>
    <row r="16935" ht="13.2" x14ac:dyDescent="0.3"/>
    <row r="16936" ht="13.2" x14ac:dyDescent="0.3"/>
    <row r="16937" ht="13.2" x14ac:dyDescent="0.3"/>
    <row r="16938" ht="13.2" x14ac:dyDescent="0.3"/>
    <row r="16939" ht="13.2" x14ac:dyDescent="0.3"/>
    <row r="16940" ht="13.2" x14ac:dyDescent="0.3"/>
    <row r="16941" ht="13.2" x14ac:dyDescent="0.3"/>
    <row r="16942" ht="13.2" x14ac:dyDescent="0.3"/>
    <row r="16943" ht="13.2" x14ac:dyDescent="0.3"/>
    <row r="16944" ht="13.2" x14ac:dyDescent="0.3"/>
    <row r="16945" ht="13.2" x14ac:dyDescent="0.3"/>
    <row r="16946" ht="13.2" x14ac:dyDescent="0.3"/>
    <row r="16947" ht="13.2" x14ac:dyDescent="0.3"/>
    <row r="16948" ht="13.2" x14ac:dyDescent="0.3"/>
    <row r="16949" ht="13.2" x14ac:dyDescent="0.3"/>
    <row r="16950" ht="13.2" x14ac:dyDescent="0.3"/>
    <row r="16951" ht="13.2" x14ac:dyDescent="0.3"/>
    <row r="16952" ht="13.2" x14ac:dyDescent="0.3"/>
    <row r="16953" ht="13.2" x14ac:dyDescent="0.3"/>
    <row r="16954" ht="13.2" x14ac:dyDescent="0.3"/>
    <row r="16955" ht="13.2" x14ac:dyDescent="0.3"/>
    <row r="16956" ht="13.2" x14ac:dyDescent="0.3"/>
    <row r="16957" ht="13.2" x14ac:dyDescent="0.3"/>
    <row r="16958" ht="13.2" x14ac:dyDescent="0.3"/>
    <row r="16959" ht="13.2" x14ac:dyDescent="0.3"/>
    <row r="16960" ht="13.2" x14ac:dyDescent="0.3"/>
    <row r="16961" ht="13.2" x14ac:dyDescent="0.3"/>
    <row r="16962" ht="13.2" x14ac:dyDescent="0.3"/>
    <row r="16963" ht="13.2" x14ac:dyDescent="0.3"/>
    <row r="16964" ht="13.2" x14ac:dyDescent="0.3"/>
    <row r="16965" ht="13.2" x14ac:dyDescent="0.3"/>
    <row r="16966" ht="13.2" x14ac:dyDescent="0.3"/>
    <row r="16967" ht="13.2" x14ac:dyDescent="0.3"/>
    <row r="16968" ht="13.2" x14ac:dyDescent="0.3"/>
    <row r="16969" ht="13.2" x14ac:dyDescent="0.3"/>
    <row r="16970" ht="13.2" x14ac:dyDescent="0.3"/>
    <row r="16971" ht="13.2" x14ac:dyDescent="0.3"/>
    <row r="16972" ht="13.2" x14ac:dyDescent="0.3"/>
    <row r="16973" ht="13.2" x14ac:dyDescent="0.3"/>
    <row r="16974" ht="13.2" x14ac:dyDescent="0.3"/>
    <row r="16975" ht="13.2" x14ac:dyDescent="0.3"/>
    <row r="16976" ht="13.2" x14ac:dyDescent="0.3"/>
    <row r="16977" ht="13.2" x14ac:dyDescent="0.3"/>
    <row r="16978" ht="13.2" x14ac:dyDescent="0.3"/>
    <row r="16979" ht="13.2" x14ac:dyDescent="0.3"/>
    <row r="16980" ht="13.2" x14ac:dyDescent="0.3"/>
    <row r="16981" ht="13.2" x14ac:dyDescent="0.3"/>
    <row r="16982" ht="13.2" x14ac:dyDescent="0.3"/>
    <row r="16983" ht="13.2" x14ac:dyDescent="0.3"/>
    <row r="16984" ht="13.2" x14ac:dyDescent="0.3"/>
    <row r="16985" ht="13.2" x14ac:dyDescent="0.3"/>
    <row r="16986" ht="13.2" x14ac:dyDescent="0.3"/>
    <row r="16987" ht="13.2" x14ac:dyDescent="0.3"/>
    <row r="16988" ht="13.2" x14ac:dyDescent="0.3"/>
    <row r="16989" ht="13.2" x14ac:dyDescent="0.3"/>
    <row r="16990" ht="13.2" x14ac:dyDescent="0.3"/>
    <row r="16991" ht="13.2" x14ac:dyDescent="0.3"/>
    <row r="16992" ht="13.2" x14ac:dyDescent="0.3"/>
    <row r="16993" ht="13.2" x14ac:dyDescent="0.3"/>
    <row r="16994" ht="13.2" x14ac:dyDescent="0.3"/>
    <row r="16995" ht="13.2" x14ac:dyDescent="0.3"/>
    <row r="16996" ht="13.2" x14ac:dyDescent="0.3"/>
    <row r="16997" ht="13.2" x14ac:dyDescent="0.3"/>
    <row r="16998" ht="13.2" x14ac:dyDescent="0.3"/>
    <row r="16999" ht="13.2" x14ac:dyDescent="0.3"/>
    <row r="17000" ht="13.2" x14ac:dyDescent="0.3"/>
    <row r="17001" ht="13.2" x14ac:dyDescent="0.3"/>
    <row r="17002" ht="13.2" x14ac:dyDescent="0.3"/>
    <row r="17003" ht="13.2" x14ac:dyDescent="0.3"/>
    <row r="17004" ht="13.2" x14ac:dyDescent="0.3"/>
    <row r="17005" ht="13.2" x14ac:dyDescent="0.3"/>
    <row r="17006" ht="13.2" x14ac:dyDescent="0.3"/>
    <row r="17007" ht="13.2" x14ac:dyDescent="0.3"/>
    <row r="17008" ht="13.2" x14ac:dyDescent="0.3"/>
    <row r="17009" ht="13.2" x14ac:dyDescent="0.3"/>
    <row r="17010" ht="13.2" x14ac:dyDescent="0.3"/>
    <row r="17011" ht="13.2" x14ac:dyDescent="0.3"/>
    <row r="17012" ht="13.2" x14ac:dyDescent="0.3"/>
    <row r="17013" ht="13.2" x14ac:dyDescent="0.3"/>
    <row r="17014" ht="13.2" x14ac:dyDescent="0.3"/>
    <row r="17015" ht="13.2" x14ac:dyDescent="0.3"/>
    <row r="17016" ht="13.2" x14ac:dyDescent="0.3"/>
    <row r="17017" ht="13.2" x14ac:dyDescent="0.3"/>
    <row r="17018" ht="13.2" x14ac:dyDescent="0.3"/>
    <row r="17019" ht="13.2" x14ac:dyDescent="0.3"/>
    <row r="17020" ht="13.2" x14ac:dyDescent="0.3"/>
    <row r="17021" ht="13.2" x14ac:dyDescent="0.3"/>
    <row r="17022" ht="13.2" x14ac:dyDescent="0.3"/>
    <row r="17023" ht="13.2" x14ac:dyDescent="0.3"/>
    <row r="17024" ht="13.2" x14ac:dyDescent="0.3"/>
    <row r="17025" ht="13.2" x14ac:dyDescent="0.3"/>
    <row r="17026" ht="13.2" x14ac:dyDescent="0.3"/>
    <row r="17027" ht="13.2" x14ac:dyDescent="0.3"/>
    <row r="17028" ht="13.2" x14ac:dyDescent="0.3"/>
    <row r="17029" ht="13.2" x14ac:dyDescent="0.3"/>
    <row r="17030" ht="13.2" x14ac:dyDescent="0.3"/>
    <row r="17031" ht="13.2" x14ac:dyDescent="0.3"/>
    <row r="17032" ht="13.2" x14ac:dyDescent="0.3"/>
    <row r="17033" ht="13.2" x14ac:dyDescent="0.3"/>
    <row r="17034" ht="13.2" x14ac:dyDescent="0.3"/>
    <row r="17035" ht="13.2" x14ac:dyDescent="0.3"/>
    <row r="17036" ht="13.2" x14ac:dyDescent="0.3"/>
    <row r="17037" ht="13.2" x14ac:dyDescent="0.3"/>
    <row r="17038" ht="13.2" x14ac:dyDescent="0.3"/>
    <row r="17039" ht="13.2" x14ac:dyDescent="0.3"/>
    <row r="17040" ht="13.2" x14ac:dyDescent="0.3"/>
    <row r="17041" ht="13.2" x14ac:dyDescent="0.3"/>
    <row r="17042" ht="13.2" x14ac:dyDescent="0.3"/>
    <row r="17043" ht="13.2" x14ac:dyDescent="0.3"/>
    <row r="17044" ht="13.2" x14ac:dyDescent="0.3"/>
    <row r="17045" ht="13.2" x14ac:dyDescent="0.3"/>
    <row r="17046" ht="13.2" x14ac:dyDescent="0.3"/>
    <row r="17047" ht="13.2" x14ac:dyDescent="0.3"/>
    <row r="17048" ht="13.2" x14ac:dyDescent="0.3"/>
    <row r="17049" ht="13.2" x14ac:dyDescent="0.3"/>
    <row r="17050" ht="13.2" x14ac:dyDescent="0.3"/>
    <row r="17051" ht="13.2" x14ac:dyDescent="0.3"/>
    <row r="17052" ht="13.2" x14ac:dyDescent="0.3"/>
    <row r="17053" ht="13.2" x14ac:dyDescent="0.3"/>
    <row r="17054" ht="13.2" x14ac:dyDescent="0.3"/>
    <row r="17055" ht="13.2" x14ac:dyDescent="0.3"/>
    <row r="17056" ht="13.2" x14ac:dyDescent="0.3"/>
    <row r="17057" ht="13.2" x14ac:dyDescent="0.3"/>
    <row r="17058" ht="13.2" x14ac:dyDescent="0.3"/>
    <row r="17059" ht="13.2" x14ac:dyDescent="0.3"/>
    <row r="17060" ht="13.2" x14ac:dyDescent="0.3"/>
    <row r="17061" ht="13.2" x14ac:dyDescent="0.3"/>
    <row r="17062" ht="13.2" x14ac:dyDescent="0.3"/>
    <row r="17063" ht="13.2" x14ac:dyDescent="0.3"/>
    <row r="17064" ht="13.2" x14ac:dyDescent="0.3"/>
    <row r="17065" ht="13.2" x14ac:dyDescent="0.3"/>
    <row r="17066" ht="13.2" x14ac:dyDescent="0.3"/>
    <row r="17067" ht="13.2" x14ac:dyDescent="0.3"/>
    <row r="17068" ht="13.2" x14ac:dyDescent="0.3"/>
    <row r="17069" ht="13.2" x14ac:dyDescent="0.3"/>
    <row r="17070" ht="13.2" x14ac:dyDescent="0.3"/>
    <row r="17071" ht="13.2" x14ac:dyDescent="0.3"/>
    <row r="17072" ht="13.2" x14ac:dyDescent="0.3"/>
    <row r="17073" ht="13.2" x14ac:dyDescent="0.3"/>
    <row r="17074" ht="13.2" x14ac:dyDescent="0.3"/>
    <row r="17075" ht="13.2" x14ac:dyDescent="0.3"/>
    <row r="17076" ht="13.2" x14ac:dyDescent="0.3"/>
    <row r="17077" ht="13.2" x14ac:dyDescent="0.3"/>
    <row r="17078" ht="13.2" x14ac:dyDescent="0.3"/>
    <row r="17079" ht="13.2" x14ac:dyDescent="0.3"/>
    <row r="17080" ht="13.2" x14ac:dyDescent="0.3"/>
    <row r="17081" ht="13.2" x14ac:dyDescent="0.3"/>
    <row r="17082" ht="13.2" x14ac:dyDescent="0.3"/>
    <row r="17083" ht="13.2" x14ac:dyDescent="0.3"/>
    <row r="17084" ht="13.2" x14ac:dyDescent="0.3"/>
    <row r="17085" ht="13.2" x14ac:dyDescent="0.3"/>
    <row r="17086" ht="13.2" x14ac:dyDescent="0.3"/>
    <row r="17087" ht="13.2" x14ac:dyDescent="0.3"/>
    <row r="17088" ht="13.2" x14ac:dyDescent="0.3"/>
    <row r="17089" ht="13.2" x14ac:dyDescent="0.3"/>
    <row r="17090" ht="13.2" x14ac:dyDescent="0.3"/>
    <row r="17091" ht="13.2" x14ac:dyDescent="0.3"/>
    <row r="17092" ht="13.2" x14ac:dyDescent="0.3"/>
    <row r="17093" ht="13.2" x14ac:dyDescent="0.3"/>
    <row r="17094" ht="13.2" x14ac:dyDescent="0.3"/>
    <row r="17095" ht="13.2" x14ac:dyDescent="0.3"/>
    <row r="17096" ht="13.2" x14ac:dyDescent="0.3"/>
    <row r="17097" ht="13.2" x14ac:dyDescent="0.3"/>
    <row r="17098" ht="13.2" x14ac:dyDescent="0.3"/>
    <row r="17099" ht="13.2" x14ac:dyDescent="0.3"/>
    <row r="17100" ht="13.2" x14ac:dyDescent="0.3"/>
    <row r="17101" ht="13.2" x14ac:dyDescent="0.3"/>
    <row r="17102" ht="13.2" x14ac:dyDescent="0.3"/>
    <row r="17103" ht="13.2" x14ac:dyDescent="0.3"/>
    <row r="17104" ht="13.2" x14ac:dyDescent="0.3"/>
    <row r="17105" ht="13.2" x14ac:dyDescent="0.3"/>
    <row r="17106" ht="13.2" x14ac:dyDescent="0.3"/>
    <row r="17107" ht="13.2" x14ac:dyDescent="0.3"/>
    <row r="17108" ht="13.2" x14ac:dyDescent="0.3"/>
    <row r="17109" ht="13.2" x14ac:dyDescent="0.3"/>
    <row r="17110" ht="13.2" x14ac:dyDescent="0.3"/>
    <row r="17111" ht="13.2" x14ac:dyDescent="0.3"/>
    <row r="17112" ht="13.2" x14ac:dyDescent="0.3"/>
    <row r="17113" ht="13.2" x14ac:dyDescent="0.3"/>
    <row r="17114" ht="13.2" x14ac:dyDescent="0.3"/>
    <row r="17115" ht="13.2" x14ac:dyDescent="0.3"/>
    <row r="17116" ht="13.2" x14ac:dyDescent="0.3"/>
    <row r="17117" ht="13.2" x14ac:dyDescent="0.3"/>
    <row r="17118" ht="13.2" x14ac:dyDescent="0.3"/>
    <row r="17119" ht="13.2" x14ac:dyDescent="0.3"/>
    <row r="17120" ht="13.2" x14ac:dyDescent="0.3"/>
    <row r="17121" ht="13.2" x14ac:dyDescent="0.3"/>
    <row r="17122" ht="13.2" x14ac:dyDescent="0.3"/>
    <row r="17123" ht="13.2" x14ac:dyDescent="0.3"/>
    <row r="17124" ht="13.2" x14ac:dyDescent="0.3"/>
    <row r="17125" ht="13.2" x14ac:dyDescent="0.3"/>
    <row r="17126" ht="13.2" x14ac:dyDescent="0.3"/>
    <row r="17127" ht="13.2" x14ac:dyDescent="0.3"/>
    <row r="17128" ht="13.2" x14ac:dyDescent="0.3"/>
    <row r="17129" ht="13.2" x14ac:dyDescent="0.3"/>
    <row r="17130" ht="13.2" x14ac:dyDescent="0.3"/>
    <row r="17131" ht="13.2" x14ac:dyDescent="0.3"/>
    <row r="17132" ht="13.2" x14ac:dyDescent="0.3"/>
    <row r="17133" ht="13.2" x14ac:dyDescent="0.3"/>
    <row r="17134" ht="13.2" x14ac:dyDescent="0.3"/>
    <row r="17135" ht="13.2" x14ac:dyDescent="0.3"/>
    <row r="17136" ht="13.2" x14ac:dyDescent="0.3"/>
    <row r="17137" ht="13.2" x14ac:dyDescent="0.3"/>
    <row r="17138" ht="13.2" x14ac:dyDescent="0.3"/>
    <row r="17139" ht="13.2" x14ac:dyDescent="0.3"/>
    <row r="17140" ht="13.2" x14ac:dyDescent="0.3"/>
    <row r="17141" ht="13.2" x14ac:dyDescent="0.3"/>
    <row r="17142" ht="13.2" x14ac:dyDescent="0.3"/>
    <row r="17143" ht="13.2" x14ac:dyDescent="0.3"/>
    <row r="17144" ht="13.2" x14ac:dyDescent="0.3"/>
    <row r="17145" ht="13.2" x14ac:dyDescent="0.3"/>
    <row r="17146" ht="13.2" x14ac:dyDescent="0.3"/>
    <row r="17147" ht="13.2" x14ac:dyDescent="0.3"/>
    <row r="17148" ht="13.2" x14ac:dyDescent="0.3"/>
    <row r="17149" ht="13.2" x14ac:dyDescent="0.3"/>
    <row r="17150" ht="13.2" x14ac:dyDescent="0.3"/>
    <row r="17151" ht="13.2" x14ac:dyDescent="0.3"/>
    <row r="17152" ht="13.2" x14ac:dyDescent="0.3"/>
    <row r="17153" ht="13.2" x14ac:dyDescent="0.3"/>
    <row r="17154" ht="13.2" x14ac:dyDescent="0.3"/>
    <row r="17155" ht="13.2" x14ac:dyDescent="0.3"/>
    <row r="17156" ht="13.2" x14ac:dyDescent="0.3"/>
    <row r="17157" ht="13.2" x14ac:dyDescent="0.3"/>
    <row r="17158" ht="13.2" x14ac:dyDescent="0.3"/>
    <row r="17159" ht="13.2" x14ac:dyDescent="0.3"/>
    <row r="17160" ht="13.2" x14ac:dyDescent="0.3"/>
    <row r="17161" ht="13.2" x14ac:dyDescent="0.3"/>
    <row r="17162" ht="13.2" x14ac:dyDescent="0.3"/>
    <row r="17163" ht="13.2" x14ac:dyDescent="0.3"/>
    <row r="17164" ht="13.2" x14ac:dyDescent="0.3"/>
    <row r="17165" ht="13.2" x14ac:dyDescent="0.3"/>
    <row r="17166" ht="13.2" x14ac:dyDescent="0.3"/>
    <row r="17167" ht="13.2" x14ac:dyDescent="0.3"/>
    <row r="17168" ht="13.2" x14ac:dyDescent="0.3"/>
    <row r="17169" ht="13.2" x14ac:dyDescent="0.3"/>
    <row r="17170" ht="13.2" x14ac:dyDescent="0.3"/>
    <row r="17171" ht="13.2" x14ac:dyDescent="0.3"/>
    <row r="17172" ht="13.2" x14ac:dyDescent="0.3"/>
    <row r="17173" ht="13.2" x14ac:dyDescent="0.3"/>
    <row r="17174" ht="13.2" x14ac:dyDescent="0.3"/>
    <row r="17175" ht="13.2" x14ac:dyDescent="0.3"/>
    <row r="17176" ht="13.2" x14ac:dyDescent="0.3"/>
    <row r="17177" ht="13.2" x14ac:dyDescent="0.3"/>
    <row r="17178" ht="13.2" x14ac:dyDescent="0.3"/>
    <row r="17179" ht="13.2" x14ac:dyDescent="0.3"/>
    <row r="17180" ht="13.2" x14ac:dyDescent="0.3"/>
    <row r="17181" ht="13.2" x14ac:dyDescent="0.3"/>
    <row r="17182" ht="13.2" x14ac:dyDescent="0.3"/>
    <row r="17183" ht="13.2" x14ac:dyDescent="0.3"/>
    <row r="17184" ht="13.2" x14ac:dyDescent="0.3"/>
    <row r="17185" ht="13.2" x14ac:dyDescent="0.3"/>
    <row r="17186" ht="13.2" x14ac:dyDescent="0.3"/>
    <row r="17187" ht="13.2" x14ac:dyDescent="0.3"/>
    <row r="17188" ht="13.2" x14ac:dyDescent="0.3"/>
    <row r="17189" ht="13.2" x14ac:dyDescent="0.3"/>
    <row r="17190" ht="13.2" x14ac:dyDescent="0.3"/>
    <row r="17191" ht="13.2" x14ac:dyDescent="0.3"/>
    <row r="17192" ht="13.2" x14ac:dyDescent="0.3"/>
    <row r="17193" ht="13.2" x14ac:dyDescent="0.3"/>
    <row r="17194" ht="13.2" x14ac:dyDescent="0.3"/>
    <row r="17195" ht="13.2" x14ac:dyDescent="0.3"/>
    <row r="17196" ht="13.2" x14ac:dyDescent="0.3"/>
    <row r="17197" ht="13.2" x14ac:dyDescent="0.3"/>
    <row r="17198" ht="13.2" x14ac:dyDescent="0.3"/>
    <row r="17199" ht="13.2" x14ac:dyDescent="0.3"/>
    <row r="17200" ht="13.2" x14ac:dyDescent="0.3"/>
    <row r="17201" ht="13.2" x14ac:dyDescent="0.3"/>
    <row r="17202" ht="13.2" x14ac:dyDescent="0.3"/>
    <row r="17203" ht="13.2" x14ac:dyDescent="0.3"/>
    <row r="17204" ht="13.2" x14ac:dyDescent="0.3"/>
    <row r="17205" ht="13.2" x14ac:dyDescent="0.3"/>
    <row r="17206" ht="13.2" x14ac:dyDescent="0.3"/>
    <row r="17207" ht="13.2" x14ac:dyDescent="0.3"/>
    <row r="17208" ht="13.2" x14ac:dyDescent="0.3"/>
    <row r="17209" ht="13.2" x14ac:dyDescent="0.3"/>
    <row r="17210" ht="13.2" x14ac:dyDescent="0.3"/>
    <row r="17211" ht="13.2" x14ac:dyDescent="0.3"/>
    <row r="17212" ht="13.2" x14ac:dyDescent="0.3"/>
    <row r="17213" ht="13.2" x14ac:dyDescent="0.3"/>
    <row r="17214" ht="13.2" x14ac:dyDescent="0.3"/>
    <row r="17215" ht="13.2" x14ac:dyDescent="0.3"/>
    <row r="17216" ht="13.2" x14ac:dyDescent="0.3"/>
    <row r="17217" ht="13.2" x14ac:dyDescent="0.3"/>
    <row r="17218" ht="13.2" x14ac:dyDescent="0.3"/>
    <row r="17219" ht="13.2" x14ac:dyDescent="0.3"/>
    <row r="17220" ht="13.2" x14ac:dyDescent="0.3"/>
    <row r="17221" ht="13.2" x14ac:dyDescent="0.3"/>
    <row r="17222" ht="13.2" x14ac:dyDescent="0.3"/>
    <row r="17223" ht="13.2" x14ac:dyDescent="0.3"/>
    <row r="17224" ht="13.2" x14ac:dyDescent="0.3"/>
    <row r="17225" ht="13.2" x14ac:dyDescent="0.3"/>
    <row r="17226" ht="13.2" x14ac:dyDescent="0.3"/>
    <row r="17227" ht="13.2" x14ac:dyDescent="0.3"/>
    <row r="17228" ht="13.2" x14ac:dyDescent="0.3"/>
    <row r="17229" ht="13.2" x14ac:dyDescent="0.3"/>
    <row r="17230" ht="13.2" x14ac:dyDescent="0.3"/>
    <row r="17231" ht="13.2" x14ac:dyDescent="0.3"/>
    <row r="17232" ht="13.2" x14ac:dyDescent="0.3"/>
    <row r="17233" ht="13.2" x14ac:dyDescent="0.3"/>
    <row r="17234" ht="13.2" x14ac:dyDescent="0.3"/>
    <row r="17235" ht="13.2" x14ac:dyDescent="0.3"/>
    <row r="17236" ht="13.2" x14ac:dyDescent="0.3"/>
    <row r="17237" ht="13.2" x14ac:dyDescent="0.3"/>
    <row r="17238" ht="13.2" x14ac:dyDescent="0.3"/>
    <row r="17239" ht="13.2" x14ac:dyDescent="0.3"/>
    <row r="17240" ht="13.2" x14ac:dyDescent="0.3"/>
    <row r="17241" ht="13.2" x14ac:dyDescent="0.3"/>
    <row r="17242" ht="13.2" x14ac:dyDescent="0.3"/>
    <row r="17243" ht="13.2" x14ac:dyDescent="0.3"/>
    <row r="17244" ht="13.2" x14ac:dyDescent="0.3"/>
    <row r="17245" ht="13.2" x14ac:dyDescent="0.3"/>
    <row r="17246" ht="13.2" x14ac:dyDescent="0.3"/>
    <row r="17247" ht="13.2" x14ac:dyDescent="0.3"/>
    <row r="17248" ht="13.2" x14ac:dyDescent="0.3"/>
    <row r="17249" ht="13.2" x14ac:dyDescent="0.3"/>
    <row r="17250" ht="13.2" x14ac:dyDescent="0.3"/>
    <row r="17251" ht="13.2" x14ac:dyDescent="0.3"/>
    <row r="17252" ht="13.2" x14ac:dyDescent="0.3"/>
    <row r="17253" ht="13.2" x14ac:dyDescent="0.3"/>
    <row r="17254" ht="13.2" x14ac:dyDescent="0.3"/>
    <row r="17255" ht="13.2" x14ac:dyDescent="0.3"/>
    <row r="17256" ht="13.2" x14ac:dyDescent="0.3"/>
    <row r="17257" ht="13.2" x14ac:dyDescent="0.3"/>
    <row r="17258" ht="13.2" x14ac:dyDescent="0.3"/>
    <row r="17259" ht="13.2" x14ac:dyDescent="0.3"/>
    <row r="17260" ht="13.2" x14ac:dyDescent="0.3"/>
    <row r="17261" ht="13.2" x14ac:dyDescent="0.3"/>
    <row r="17262" ht="13.2" x14ac:dyDescent="0.3"/>
    <row r="17263" ht="13.2" x14ac:dyDescent="0.3"/>
    <row r="17264" ht="13.2" x14ac:dyDescent="0.3"/>
    <row r="17265" ht="13.2" x14ac:dyDescent="0.3"/>
    <row r="17266" ht="13.2" x14ac:dyDescent="0.3"/>
    <row r="17267" ht="13.2" x14ac:dyDescent="0.3"/>
    <row r="17268" ht="13.2" x14ac:dyDescent="0.3"/>
    <row r="17269" ht="13.2" x14ac:dyDescent="0.3"/>
    <row r="17270" ht="13.2" x14ac:dyDescent="0.3"/>
    <row r="17271" ht="13.2" x14ac:dyDescent="0.3"/>
    <row r="17272" ht="13.2" x14ac:dyDescent="0.3"/>
    <row r="17273" ht="13.2" x14ac:dyDescent="0.3"/>
    <row r="17274" ht="13.2" x14ac:dyDescent="0.3"/>
    <row r="17275" ht="13.2" x14ac:dyDescent="0.3"/>
    <row r="17276" ht="13.2" x14ac:dyDescent="0.3"/>
    <row r="17277" ht="13.2" x14ac:dyDescent="0.3"/>
    <row r="17278" ht="13.2" x14ac:dyDescent="0.3"/>
    <row r="17279" ht="13.2" x14ac:dyDescent="0.3"/>
    <row r="17280" ht="13.2" x14ac:dyDescent="0.3"/>
    <row r="17281" ht="13.2" x14ac:dyDescent="0.3"/>
    <row r="17282" ht="13.2" x14ac:dyDescent="0.3"/>
    <row r="17283" ht="13.2" x14ac:dyDescent="0.3"/>
    <row r="17284" ht="13.2" x14ac:dyDescent="0.3"/>
    <row r="17285" ht="13.2" x14ac:dyDescent="0.3"/>
    <row r="17286" ht="13.2" x14ac:dyDescent="0.3"/>
    <row r="17287" ht="13.2" x14ac:dyDescent="0.3"/>
    <row r="17288" ht="13.2" x14ac:dyDescent="0.3"/>
    <row r="17289" ht="13.2" x14ac:dyDescent="0.3"/>
    <row r="17290" ht="13.2" x14ac:dyDescent="0.3"/>
    <row r="17291" ht="13.2" x14ac:dyDescent="0.3"/>
    <row r="17292" ht="13.2" x14ac:dyDescent="0.3"/>
    <row r="17293" ht="13.2" x14ac:dyDescent="0.3"/>
    <row r="17294" ht="13.2" x14ac:dyDescent="0.3"/>
    <row r="17295" ht="13.2" x14ac:dyDescent="0.3"/>
    <row r="17296" ht="13.2" x14ac:dyDescent="0.3"/>
    <row r="17297" ht="13.2" x14ac:dyDescent="0.3"/>
    <row r="17298" ht="13.2" x14ac:dyDescent="0.3"/>
    <row r="17299" ht="13.2" x14ac:dyDescent="0.3"/>
    <row r="17300" ht="13.2" x14ac:dyDescent="0.3"/>
    <row r="17301" ht="13.2" x14ac:dyDescent="0.3"/>
    <row r="17302" ht="13.2" x14ac:dyDescent="0.3"/>
    <row r="17303" ht="13.2" x14ac:dyDescent="0.3"/>
    <row r="17304" ht="13.2" x14ac:dyDescent="0.3"/>
    <row r="17305" ht="13.2" x14ac:dyDescent="0.3"/>
    <row r="17306" ht="13.2" x14ac:dyDescent="0.3"/>
    <row r="17307" ht="13.2" x14ac:dyDescent="0.3"/>
    <row r="17308" ht="13.2" x14ac:dyDescent="0.3"/>
    <row r="17309" ht="13.2" x14ac:dyDescent="0.3"/>
    <row r="17310" ht="13.2" x14ac:dyDescent="0.3"/>
    <row r="17311" ht="13.2" x14ac:dyDescent="0.3"/>
    <row r="17312" ht="13.2" x14ac:dyDescent="0.3"/>
    <row r="17313" ht="13.2" x14ac:dyDescent="0.3"/>
    <row r="17314" ht="13.2" x14ac:dyDescent="0.3"/>
    <row r="17315" ht="13.2" x14ac:dyDescent="0.3"/>
    <row r="17316" ht="13.2" x14ac:dyDescent="0.3"/>
    <row r="17317" ht="13.2" x14ac:dyDescent="0.3"/>
    <row r="17318" ht="13.2" x14ac:dyDescent="0.3"/>
    <row r="17319" ht="13.2" x14ac:dyDescent="0.3"/>
    <row r="17320" ht="13.2" x14ac:dyDescent="0.3"/>
    <row r="17321" ht="13.2" x14ac:dyDescent="0.3"/>
    <row r="17322" ht="13.2" x14ac:dyDescent="0.3"/>
    <row r="17323" ht="13.2" x14ac:dyDescent="0.3"/>
    <row r="17324" ht="13.2" x14ac:dyDescent="0.3"/>
    <row r="17325" ht="13.2" x14ac:dyDescent="0.3"/>
    <row r="17326" ht="13.2" x14ac:dyDescent="0.3"/>
    <row r="17327" ht="13.2" x14ac:dyDescent="0.3"/>
    <row r="17328" ht="13.2" x14ac:dyDescent="0.3"/>
    <row r="17329" ht="13.2" x14ac:dyDescent="0.3"/>
    <row r="17330" ht="13.2" x14ac:dyDescent="0.3"/>
    <row r="17331" ht="13.2" x14ac:dyDescent="0.3"/>
    <row r="17332" ht="13.2" x14ac:dyDescent="0.3"/>
    <row r="17333" ht="13.2" x14ac:dyDescent="0.3"/>
    <row r="17334" ht="13.2" x14ac:dyDescent="0.3"/>
    <row r="17335" ht="13.2" x14ac:dyDescent="0.3"/>
    <row r="17336" ht="13.2" x14ac:dyDescent="0.3"/>
    <row r="17337" ht="13.2" x14ac:dyDescent="0.3"/>
    <row r="17338" ht="13.2" x14ac:dyDescent="0.3"/>
    <row r="17339" ht="13.2" x14ac:dyDescent="0.3"/>
    <row r="17340" ht="13.2" x14ac:dyDescent="0.3"/>
    <row r="17341" ht="13.2" x14ac:dyDescent="0.3"/>
    <row r="17342" ht="13.2" x14ac:dyDescent="0.3"/>
    <row r="17343" ht="13.2" x14ac:dyDescent="0.3"/>
    <row r="17344" ht="13.2" x14ac:dyDescent="0.3"/>
    <row r="17345" ht="13.2" x14ac:dyDescent="0.3"/>
    <row r="17346" ht="13.2" x14ac:dyDescent="0.3"/>
    <row r="17347" ht="13.2" x14ac:dyDescent="0.3"/>
    <row r="17348" ht="13.2" x14ac:dyDescent="0.3"/>
    <row r="17349" ht="13.2" x14ac:dyDescent="0.3"/>
    <row r="17350" ht="13.2" x14ac:dyDescent="0.3"/>
    <row r="17351" ht="13.2" x14ac:dyDescent="0.3"/>
    <row r="17352" ht="13.2" x14ac:dyDescent="0.3"/>
    <row r="17353" ht="13.2" x14ac:dyDescent="0.3"/>
    <row r="17354" ht="13.2" x14ac:dyDescent="0.3"/>
    <row r="17355" ht="13.2" x14ac:dyDescent="0.3"/>
    <row r="17356" ht="13.2" x14ac:dyDescent="0.3"/>
    <row r="17357" ht="13.2" x14ac:dyDescent="0.3"/>
    <row r="17358" ht="13.2" x14ac:dyDescent="0.3"/>
    <row r="17359" ht="13.2" x14ac:dyDescent="0.3"/>
    <row r="17360" ht="13.2" x14ac:dyDescent="0.3"/>
    <row r="17361" ht="13.2" x14ac:dyDescent="0.3"/>
    <row r="17362" ht="13.2" x14ac:dyDescent="0.3"/>
    <row r="17363" ht="13.2" x14ac:dyDescent="0.3"/>
    <row r="17364" ht="13.2" x14ac:dyDescent="0.3"/>
    <row r="17365" ht="13.2" x14ac:dyDescent="0.3"/>
    <row r="17366" ht="13.2" x14ac:dyDescent="0.3"/>
    <row r="17367" ht="13.2" x14ac:dyDescent="0.3"/>
    <row r="17368" ht="13.2" x14ac:dyDescent="0.3"/>
    <row r="17369" ht="13.2" x14ac:dyDescent="0.3"/>
    <row r="17370" ht="13.2" x14ac:dyDescent="0.3"/>
    <row r="17371" ht="13.2" x14ac:dyDescent="0.3"/>
    <row r="17372" ht="13.2" x14ac:dyDescent="0.3"/>
    <row r="17373" ht="13.2" x14ac:dyDescent="0.3"/>
    <row r="17374" ht="13.2" x14ac:dyDescent="0.3"/>
    <row r="17375" ht="13.2" x14ac:dyDescent="0.3"/>
    <row r="17376" ht="13.2" x14ac:dyDescent="0.3"/>
    <row r="17377" ht="13.2" x14ac:dyDescent="0.3"/>
    <row r="17378" ht="13.2" x14ac:dyDescent="0.3"/>
    <row r="17379" ht="13.2" x14ac:dyDescent="0.3"/>
    <row r="17380" ht="13.2" x14ac:dyDescent="0.3"/>
    <row r="17381" ht="13.2" x14ac:dyDescent="0.3"/>
    <row r="17382" ht="13.2" x14ac:dyDescent="0.3"/>
    <row r="17383" ht="13.2" x14ac:dyDescent="0.3"/>
    <row r="17384" ht="13.2" x14ac:dyDescent="0.3"/>
    <row r="17385" ht="13.2" x14ac:dyDescent="0.3"/>
    <row r="17386" ht="13.2" x14ac:dyDescent="0.3"/>
    <row r="17387" ht="13.2" x14ac:dyDescent="0.3"/>
    <row r="17388" ht="13.2" x14ac:dyDescent="0.3"/>
    <row r="17389" ht="13.2" x14ac:dyDescent="0.3"/>
    <row r="17390" ht="13.2" x14ac:dyDescent="0.3"/>
    <row r="17391" ht="13.2" x14ac:dyDescent="0.3"/>
    <row r="17392" ht="13.2" x14ac:dyDescent="0.3"/>
    <row r="17393" ht="13.2" x14ac:dyDescent="0.3"/>
    <row r="17394" ht="13.2" x14ac:dyDescent="0.3"/>
    <row r="17395" ht="13.2" x14ac:dyDescent="0.3"/>
    <row r="17396" ht="13.2" x14ac:dyDescent="0.3"/>
    <row r="17397" ht="13.2" x14ac:dyDescent="0.3"/>
    <row r="17398" ht="13.2" x14ac:dyDescent="0.3"/>
    <row r="17399" ht="13.2" x14ac:dyDescent="0.3"/>
    <row r="17400" ht="13.2" x14ac:dyDescent="0.3"/>
    <row r="17401" ht="13.2" x14ac:dyDescent="0.3"/>
    <row r="17402" ht="13.2" x14ac:dyDescent="0.3"/>
    <row r="17403" ht="13.2" x14ac:dyDescent="0.3"/>
    <row r="17404" ht="13.2" x14ac:dyDescent="0.3"/>
    <row r="17405" ht="13.2" x14ac:dyDescent="0.3"/>
    <row r="17406" ht="13.2" x14ac:dyDescent="0.3"/>
    <row r="17407" ht="13.2" x14ac:dyDescent="0.3"/>
    <row r="17408" ht="13.2" x14ac:dyDescent="0.3"/>
    <row r="17409" ht="13.2" x14ac:dyDescent="0.3"/>
    <row r="17410" ht="13.2" x14ac:dyDescent="0.3"/>
    <row r="17411" ht="13.2" x14ac:dyDescent="0.3"/>
    <row r="17412" ht="13.2" x14ac:dyDescent="0.3"/>
    <row r="17413" ht="13.2" x14ac:dyDescent="0.3"/>
    <row r="17414" ht="13.2" x14ac:dyDescent="0.3"/>
    <row r="17415" ht="13.2" x14ac:dyDescent="0.3"/>
    <row r="17416" ht="13.2" x14ac:dyDescent="0.3"/>
    <row r="17417" ht="13.2" x14ac:dyDescent="0.3"/>
    <row r="17418" ht="13.2" x14ac:dyDescent="0.3"/>
    <row r="17419" ht="13.2" x14ac:dyDescent="0.3"/>
    <row r="17420" ht="13.2" x14ac:dyDescent="0.3"/>
    <row r="17421" ht="13.2" x14ac:dyDescent="0.3"/>
    <row r="17422" ht="13.2" x14ac:dyDescent="0.3"/>
    <row r="17423" ht="13.2" x14ac:dyDescent="0.3"/>
    <row r="17424" ht="13.2" x14ac:dyDescent="0.3"/>
    <row r="17425" ht="13.2" x14ac:dyDescent="0.3"/>
    <row r="17426" ht="13.2" x14ac:dyDescent="0.3"/>
    <row r="17427" ht="13.2" x14ac:dyDescent="0.3"/>
    <row r="17428" ht="13.2" x14ac:dyDescent="0.3"/>
    <row r="17429" ht="13.2" x14ac:dyDescent="0.3"/>
    <row r="17430" ht="13.2" x14ac:dyDescent="0.3"/>
    <row r="17431" ht="13.2" x14ac:dyDescent="0.3"/>
    <row r="17432" ht="13.2" x14ac:dyDescent="0.3"/>
    <row r="17433" ht="13.2" x14ac:dyDescent="0.3"/>
    <row r="17434" ht="13.2" x14ac:dyDescent="0.3"/>
    <row r="17435" ht="13.2" x14ac:dyDescent="0.3"/>
    <row r="17436" ht="13.2" x14ac:dyDescent="0.3"/>
    <row r="17437" ht="13.2" x14ac:dyDescent="0.3"/>
    <row r="17438" ht="13.2" x14ac:dyDescent="0.3"/>
    <row r="17439" ht="13.2" x14ac:dyDescent="0.3"/>
    <row r="17440" ht="13.2" x14ac:dyDescent="0.3"/>
    <row r="17441" ht="13.2" x14ac:dyDescent="0.3"/>
    <row r="17442" ht="13.2" x14ac:dyDescent="0.3"/>
    <row r="17443" ht="13.2" x14ac:dyDescent="0.3"/>
    <row r="17444" ht="13.2" x14ac:dyDescent="0.3"/>
    <row r="17445" ht="13.2" x14ac:dyDescent="0.3"/>
    <row r="17446" ht="13.2" x14ac:dyDescent="0.3"/>
    <row r="17447" ht="13.2" x14ac:dyDescent="0.3"/>
    <row r="17448" ht="13.2" x14ac:dyDescent="0.3"/>
    <row r="17449" ht="13.2" x14ac:dyDescent="0.3"/>
    <row r="17450" ht="13.2" x14ac:dyDescent="0.3"/>
    <row r="17451" ht="13.2" x14ac:dyDescent="0.3"/>
    <row r="17452" ht="13.2" x14ac:dyDescent="0.3"/>
    <row r="17453" ht="13.2" x14ac:dyDescent="0.3"/>
    <row r="17454" ht="13.2" x14ac:dyDescent="0.3"/>
    <row r="17455" ht="13.2" x14ac:dyDescent="0.3"/>
    <row r="17456" ht="13.2" x14ac:dyDescent="0.3"/>
    <row r="17457" ht="13.2" x14ac:dyDescent="0.3"/>
    <row r="17458" ht="13.2" x14ac:dyDescent="0.3"/>
    <row r="17459" ht="13.2" x14ac:dyDescent="0.3"/>
    <row r="17460" ht="13.2" x14ac:dyDescent="0.3"/>
    <row r="17461" ht="13.2" x14ac:dyDescent="0.3"/>
    <row r="17462" ht="13.2" x14ac:dyDescent="0.3"/>
    <row r="17463" ht="13.2" x14ac:dyDescent="0.3"/>
    <row r="17464" ht="13.2" x14ac:dyDescent="0.3"/>
    <row r="17465" ht="13.2" x14ac:dyDescent="0.3"/>
    <row r="17466" ht="13.2" x14ac:dyDescent="0.3"/>
    <row r="17467" ht="13.2" x14ac:dyDescent="0.3"/>
    <row r="17468" ht="13.2" x14ac:dyDescent="0.3"/>
    <row r="17469" ht="13.2" x14ac:dyDescent="0.3"/>
    <row r="17470" ht="13.2" x14ac:dyDescent="0.3"/>
    <row r="17471" ht="13.2" x14ac:dyDescent="0.3"/>
    <row r="17472" ht="13.2" x14ac:dyDescent="0.3"/>
    <row r="17473" ht="13.2" x14ac:dyDescent="0.3"/>
    <row r="17474" ht="13.2" x14ac:dyDescent="0.3"/>
    <row r="17475" ht="13.2" x14ac:dyDescent="0.3"/>
    <row r="17476" ht="13.2" x14ac:dyDescent="0.3"/>
    <row r="17477" ht="13.2" x14ac:dyDescent="0.3"/>
    <row r="17478" ht="13.2" x14ac:dyDescent="0.3"/>
    <row r="17479" ht="13.2" x14ac:dyDescent="0.3"/>
    <row r="17480" ht="13.2" x14ac:dyDescent="0.3"/>
    <row r="17481" ht="13.2" x14ac:dyDescent="0.3"/>
    <row r="17482" ht="13.2" x14ac:dyDescent="0.3"/>
    <row r="17483" ht="13.2" x14ac:dyDescent="0.3"/>
    <row r="17484" ht="13.2" x14ac:dyDescent="0.3"/>
    <row r="17485" ht="13.2" x14ac:dyDescent="0.3"/>
    <row r="17486" ht="13.2" x14ac:dyDescent="0.3"/>
    <row r="17487" ht="13.2" x14ac:dyDescent="0.3"/>
    <row r="17488" ht="13.2" x14ac:dyDescent="0.3"/>
    <row r="17489" ht="13.2" x14ac:dyDescent="0.3"/>
    <row r="17490" ht="13.2" x14ac:dyDescent="0.3"/>
    <row r="17491" ht="13.2" x14ac:dyDescent="0.3"/>
    <row r="17492" ht="13.2" x14ac:dyDescent="0.3"/>
    <row r="17493" ht="13.2" x14ac:dyDescent="0.3"/>
    <row r="17494" ht="13.2" x14ac:dyDescent="0.3"/>
    <row r="17495" ht="13.2" x14ac:dyDescent="0.3"/>
    <row r="17496" ht="13.2" x14ac:dyDescent="0.3"/>
    <row r="17497" ht="13.2" x14ac:dyDescent="0.3"/>
    <row r="17498" ht="13.2" x14ac:dyDescent="0.3"/>
    <row r="17499" ht="13.2" x14ac:dyDescent="0.3"/>
    <row r="17500" ht="13.2" x14ac:dyDescent="0.3"/>
    <row r="17501" ht="13.2" x14ac:dyDescent="0.3"/>
    <row r="17502" ht="13.2" x14ac:dyDescent="0.3"/>
    <row r="17503" ht="13.2" x14ac:dyDescent="0.3"/>
    <row r="17504" ht="13.2" x14ac:dyDescent="0.3"/>
    <row r="17505" ht="13.2" x14ac:dyDescent="0.3"/>
    <row r="17506" ht="13.2" x14ac:dyDescent="0.3"/>
    <row r="17507" ht="13.2" x14ac:dyDescent="0.3"/>
    <row r="17508" ht="13.2" x14ac:dyDescent="0.3"/>
    <row r="17509" ht="13.2" x14ac:dyDescent="0.3"/>
    <row r="17510" ht="13.2" x14ac:dyDescent="0.3"/>
    <row r="17511" ht="13.2" x14ac:dyDescent="0.3"/>
    <row r="17512" ht="13.2" x14ac:dyDescent="0.3"/>
    <row r="17513" ht="13.2" x14ac:dyDescent="0.3"/>
    <row r="17514" ht="13.2" x14ac:dyDescent="0.3"/>
    <row r="17515" ht="13.2" x14ac:dyDescent="0.3"/>
    <row r="17516" ht="13.2" x14ac:dyDescent="0.3"/>
    <row r="17517" ht="13.2" x14ac:dyDescent="0.3"/>
    <row r="17518" ht="13.2" x14ac:dyDescent="0.3"/>
    <row r="17519" ht="13.2" x14ac:dyDescent="0.3"/>
    <row r="17520" ht="13.2" x14ac:dyDescent="0.3"/>
    <row r="17521" ht="13.2" x14ac:dyDescent="0.3"/>
    <row r="17522" ht="13.2" x14ac:dyDescent="0.3"/>
    <row r="17523" ht="13.2" x14ac:dyDescent="0.3"/>
    <row r="17524" ht="13.2" x14ac:dyDescent="0.3"/>
    <row r="17525" ht="13.2" x14ac:dyDescent="0.3"/>
    <row r="17526" ht="13.2" x14ac:dyDescent="0.3"/>
    <row r="17527" ht="13.2" x14ac:dyDescent="0.3"/>
    <row r="17528" ht="13.2" x14ac:dyDescent="0.3"/>
    <row r="17529" ht="13.2" x14ac:dyDescent="0.3"/>
    <row r="17530" ht="13.2" x14ac:dyDescent="0.3"/>
    <row r="17531" ht="13.2" x14ac:dyDescent="0.3"/>
    <row r="17532" ht="13.2" x14ac:dyDescent="0.3"/>
    <row r="17533" ht="13.2" x14ac:dyDescent="0.3"/>
    <row r="17534" ht="13.2" x14ac:dyDescent="0.3"/>
    <row r="17535" ht="13.2" x14ac:dyDescent="0.3"/>
    <row r="17536" ht="13.2" x14ac:dyDescent="0.3"/>
    <row r="17537" ht="13.2" x14ac:dyDescent="0.3"/>
    <row r="17538" ht="13.2" x14ac:dyDescent="0.3"/>
    <row r="17539" ht="13.2" x14ac:dyDescent="0.3"/>
    <row r="17540" ht="13.2" x14ac:dyDescent="0.3"/>
    <row r="17541" ht="13.2" x14ac:dyDescent="0.3"/>
    <row r="17542" ht="13.2" x14ac:dyDescent="0.3"/>
    <row r="17543" ht="13.2" x14ac:dyDescent="0.3"/>
    <row r="17544" ht="13.2" x14ac:dyDescent="0.3"/>
    <row r="17545" ht="13.2" x14ac:dyDescent="0.3"/>
    <row r="17546" ht="13.2" x14ac:dyDescent="0.3"/>
    <row r="17547" ht="13.2" x14ac:dyDescent="0.3"/>
    <row r="17548" ht="13.2" x14ac:dyDescent="0.3"/>
    <row r="17549" ht="13.2" x14ac:dyDescent="0.3"/>
    <row r="17550" ht="13.2" x14ac:dyDescent="0.3"/>
    <row r="17551" ht="13.2" x14ac:dyDescent="0.3"/>
    <row r="17552" ht="13.2" x14ac:dyDescent="0.3"/>
    <row r="17553" ht="13.2" x14ac:dyDescent="0.3"/>
    <row r="17554" ht="13.2" x14ac:dyDescent="0.3"/>
    <row r="17555" ht="13.2" x14ac:dyDescent="0.3"/>
    <row r="17556" ht="13.2" x14ac:dyDescent="0.3"/>
    <row r="17557" ht="13.2" x14ac:dyDescent="0.3"/>
    <row r="17558" ht="13.2" x14ac:dyDescent="0.3"/>
    <row r="17559" ht="13.2" x14ac:dyDescent="0.3"/>
    <row r="17560" ht="13.2" x14ac:dyDescent="0.3"/>
    <row r="17561" ht="13.2" x14ac:dyDescent="0.3"/>
    <row r="17562" ht="13.2" x14ac:dyDescent="0.3"/>
    <row r="17563" ht="13.2" x14ac:dyDescent="0.3"/>
    <row r="17564" ht="13.2" x14ac:dyDescent="0.3"/>
    <row r="17565" ht="13.2" x14ac:dyDescent="0.3"/>
    <row r="17566" ht="13.2" x14ac:dyDescent="0.3"/>
    <row r="17567" ht="13.2" x14ac:dyDescent="0.3"/>
    <row r="17568" ht="13.2" x14ac:dyDescent="0.3"/>
    <row r="17569" ht="13.2" x14ac:dyDescent="0.3"/>
    <row r="17570" ht="13.2" x14ac:dyDescent="0.3"/>
    <row r="17571" ht="13.2" x14ac:dyDescent="0.3"/>
    <row r="17572" ht="13.2" x14ac:dyDescent="0.3"/>
    <row r="17573" ht="13.2" x14ac:dyDescent="0.3"/>
    <row r="17574" ht="13.2" x14ac:dyDescent="0.3"/>
    <row r="17575" ht="13.2" x14ac:dyDescent="0.3"/>
    <row r="17576" ht="13.2" x14ac:dyDescent="0.3"/>
    <row r="17577" ht="13.2" x14ac:dyDescent="0.3"/>
    <row r="17578" ht="13.2" x14ac:dyDescent="0.3"/>
    <row r="17579" ht="13.2" x14ac:dyDescent="0.3"/>
    <row r="17580" ht="13.2" x14ac:dyDescent="0.3"/>
    <row r="17581" ht="13.2" x14ac:dyDescent="0.3"/>
    <row r="17582" ht="13.2" x14ac:dyDescent="0.3"/>
    <row r="17583" ht="13.2" x14ac:dyDescent="0.3"/>
    <row r="17584" ht="13.2" x14ac:dyDescent="0.3"/>
    <row r="17585" ht="13.2" x14ac:dyDescent="0.3"/>
    <row r="17586" ht="13.2" x14ac:dyDescent="0.3"/>
    <row r="17587" ht="13.2" x14ac:dyDescent="0.3"/>
    <row r="17588" ht="13.2" x14ac:dyDescent="0.3"/>
    <row r="17589" ht="13.2" x14ac:dyDescent="0.3"/>
    <row r="17590" ht="13.2" x14ac:dyDescent="0.3"/>
    <row r="17591" ht="13.2" x14ac:dyDescent="0.3"/>
    <row r="17592" ht="13.2" x14ac:dyDescent="0.3"/>
    <row r="17593" ht="13.2" x14ac:dyDescent="0.3"/>
    <row r="17594" ht="13.2" x14ac:dyDescent="0.3"/>
    <row r="17595" ht="13.2" x14ac:dyDescent="0.3"/>
    <row r="17596" ht="13.2" x14ac:dyDescent="0.3"/>
    <row r="17597" ht="13.2" x14ac:dyDescent="0.3"/>
    <row r="17598" ht="13.2" x14ac:dyDescent="0.3"/>
    <row r="17599" ht="13.2" x14ac:dyDescent="0.3"/>
    <row r="17600" ht="13.2" x14ac:dyDescent="0.3"/>
    <row r="17601" ht="13.2" x14ac:dyDescent="0.3"/>
    <row r="17602" ht="13.2" x14ac:dyDescent="0.3"/>
    <row r="17603" ht="13.2" x14ac:dyDescent="0.3"/>
    <row r="17604" ht="13.2" x14ac:dyDescent="0.3"/>
    <row r="17605" ht="13.2" x14ac:dyDescent="0.3"/>
    <row r="17606" ht="13.2" x14ac:dyDescent="0.3"/>
    <row r="17607" ht="13.2" x14ac:dyDescent="0.3"/>
    <row r="17608" ht="13.2" x14ac:dyDescent="0.3"/>
    <row r="17609" ht="13.2" x14ac:dyDescent="0.3"/>
    <row r="17610" ht="13.2" x14ac:dyDescent="0.3"/>
    <row r="17611" ht="13.2" x14ac:dyDescent="0.3"/>
    <row r="17612" ht="13.2" x14ac:dyDescent="0.3"/>
    <row r="17613" ht="13.2" x14ac:dyDescent="0.3"/>
    <row r="17614" ht="13.2" x14ac:dyDescent="0.3"/>
    <row r="17615" ht="13.2" x14ac:dyDescent="0.3"/>
    <row r="17616" ht="13.2" x14ac:dyDescent="0.3"/>
    <row r="17617" ht="13.2" x14ac:dyDescent="0.3"/>
    <row r="17618" ht="13.2" x14ac:dyDescent="0.3"/>
    <row r="17619" ht="13.2" x14ac:dyDescent="0.3"/>
    <row r="17620" ht="13.2" x14ac:dyDescent="0.3"/>
    <row r="17621" ht="13.2" x14ac:dyDescent="0.3"/>
    <row r="17622" ht="13.2" x14ac:dyDescent="0.3"/>
    <row r="17623" ht="13.2" x14ac:dyDescent="0.3"/>
    <row r="17624" ht="13.2" x14ac:dyDescent="0.3"/>
    <row r="17625" ht="13.2" x14ac:dyDescent="0.3"/>
    <row r="17626" ht="13.2" x14ac:dyDescent="0.3"/>
    <row r="17627" ht="13.2" x14ac:dyDescent="0.3"/>
    <row r="17628" ht="13.2" x14ac:dyDescent="0.3"/>
    <row r="17629" ht="13.2" x14ac:dyDescent="0.3"/>
    <row r="17630" ht="13.2" x14ac:dyDescent="0.3"/>
    <row r="17631" ht="13.2" x14ac:dyDescent="0.3"/>
    <row r="17632" ht="13.2" x14ac:dyDescent="0.3"/>
    <row r="17633" ht="13.2" x14ac:dyDescent="0.3"/>
    <row r="17634" ht="13.2" x14ac:dyDescent="0.3"/>
    <row r="17635" ht="13.2" x14ac:dyDescent="0.3"/>
    <row r="17636" ht="13.2" x14ac:dyDescent="0.3"/>
    <row r="17637" ht="13.2" x14ac:dyDescent="0.3"/>
    <row r="17638" ht="13.2" x14ac:dyDescent="0.3"/>
    <row r="17639" ht="13.2" x14ac:dyDescent="0.3"/>
    <row r="17640" ht="13.2" x14ac:dyDescent="0.3"/>
    <row r="17641" ht="13.2" x14ac:dyDescent="0.3"/>
    <row r="17642" ht="13.2" x14ac:dyDescent="0.3"/>
    <row r="17643" ht="13.2" x14ac:dyDescent="0.3"/>
    <row r="17644" ht="13.2" x14ac:dyDescent="0.3"/>
    <row r="17645" ht="13.2" x14ac:dyDescent="0.3"/>
    <row r="17646" ht="13.2" x14ac:dyDescent="0.3"/>
    <row r="17647" ht="13.2" x14ac:dyDescent="0.3"/>
    <row r="17648" ht="13.2" x14ac:dyDescent="0.3"/>
    <row r="17649" ht="13.2" x14ac:dyDescent="0.3"/>
    <row r="17650" ht="13.2" x14ac:dyDescent="0.3"/>
    <row r="17651" ht="13.2" x14ac:dyDescent="0.3"/>
    <row r="17652" ht="13.2" x14ac:dyDescent="0.3"/>
    <row r="17653" ht="13.2" x14ac:dyDescent="0.3"/>
    <row r="17654" ht="13.2" x14ac:dyDescent="0.3"/>
    <row r="17655" ht="13.2" x14ac:dyDescent="0.3"/>
    <row r="17656" ht="13.2" x14ac:dyDescent="0.3"/>
    <row r="17657" ht="13.2" x14ac:dyDescent="0.3"/>
    <row r="17658" ht="13.2" x14ac:dyDescent="0.3"/>
    <row r="17659" ht="13.2" x14ac:dyDescent="0.3"/>
    <row r="17660" ht="13.2" x14ac:dyDescent="0.3"/>
    <row r="17661" ht="13.2" x14ac:dyDescent="0.3"/>
    <row r="17662" ht="13.2" x14ac:dyDescent="0.3"/>
    <row r="17663" ht="13.2" x14ac:dyDescent="0.3"/>
    <row r="17664" ht="13.2" x14ac:dyDescent="0.3"/>
    <row r="17665" ht="13.2" x14ac:dyDescent="0.3"/>
    <row r="17666" ht="13.2" x14ac:dyDescent="0.3"/>
    <row r="17667" ht="13.2" x14ac:dyDescent="0.3"/>
    <row r="17668" ht="13.2" x14ac:dyDescent="0.3"/>
    <row r="17669" ht="13.2" x14ac:dyDescent="0.3"/>
    <row r="17670" ht="13.2" x14ac:dyDescent="0.3"/>
    <row r="17671" ht="13.2" x14ac:dyDescent="0.3"/>
    <row r="17672" ht="13.2" x14ac:dyDescent="0.3"/>
    <row r="17673" ht="13.2" x14ac:dyDescent="0.3"/>
    <row r="17674" ht="13.2" x14ac:dyDescent="0.3"/>
    <row r="17675" ht="13.2" x14ac:dyDescent="0.3"/>
    <row r="17676" ht="13.2" x14ac:dyDescent="0.3"/>
    <row r="17677" ht="13.2" x14ac:dyDescent="0.3"/>
    <row r="17678" ht="13.2" x14ac:dyDescent="0.3"/>
    <row r="17679" ht="13.2" x14ac:dyDescent="0.3"/>
    <row r="17680" ht="13.2" x14ac:dyDescent="0.3"/>
    <row r="17681" ht="13.2" x14ac:dyDescent="0.3"/>
    <row r="17682" ht="13.2" x14ac:dyDescent="0.3"/>
    <row r="17683" ht="13.2" x14ac:dyDescent="0.3"/>
    <row r="17684" ht="13.2" x14ac:dyDescent="0.3"/>
    <row r="17685" ht="13.2" x14ac:dyDescent="0.3"/>
    <row r="17686" ht="13.2" x14ac:dyDescent="0.3"/>
    <row r="17687" ht="13.2" x14ac:dyDescent="0.3"/>
    <row r="17688" ht="13.2" x14ac:dyDescent="0.3"/>
    <row r="17689" ht="13.2" x14ac:dyDescent="0.3"/>
    <row r="17690" ht="13.2" x14ac:dyDescent="0.3"/>
    <row r="17691" ht="13.2" x14ac:dyDescent="0.3"/>
    <row r="17692" ht="13.2" x14ac:dyDescent="0.3"/>
    <row r="17693" ht="13.2" x14ac:dyDescent="0.3"/>
    <row r="17694" ht="13.2" x14ac:dyDescent="0.3"/>
    <row r="17695" ht="13.2" x14ac:dyDescent="0.3"/>
    <row r="17696" ht="13.2" x14ac:dyDescent="0.3"/>
    <row r="17697" ht="13.2" x14ac:dyDescent="0.3"/>
    <row r="17698" ht="13.2" x14ac:dyDescent="0.3"/>
    <row r="17699" ht="13.2" x14ac:dyDescent="0.3"/>
    <row r="17700" ht="13.2" x14ac:dyDescent="0.3"/>
    <row r="17701" ht="13.2" x14ac:dyDescent="0.3"/>
    <row r="17702" ht="13.2" x14ac:dyDescent="0.3"/>
    <row r="17703" ht="13.2" x14ac:dyDescent="0.3"/>
    <row r="17704" ht="13.2" x14ac:dyDescent="0.3"/>
    <row r="17705" ht="13.2" x14ac:dyDescent="0.3"/>
    <row r="17706" ht="13.2" x14ac:dyDescent="0.3"/>
    <row r="17707" ht="13.2" x14ac:dyDescent="0.3"/>
    <row r="17708" ht="13.2" x14ac:dyDescent="0.3"/>
    <row r="17709" ht="13.2" x14ac:dyDescent="0.3"/>
    <row r="17710" ht="13.2" x14ac:dyDescent="0.3"/>
    <row r="17711" ht="13.2" x14ac:dyDescent="0.3"/>
    <row r="17712" ht="13.2" x14ac:dyDescent="0.3"/>
    <row r="17713" ht="13.2" x14ac:dyDescent="0.3"/>
    <row r="17714" ht="13.2" x14ac:dyDescent="0.3"/>
    <row r="17715" ht="13.2" x14ac:dyDescent="0.3"/>
    <row r="17716" ht="13.2" x14ac:dyDescent="0.3"/>
    <row r="17717" ht="13.2" x14ac:dyDescent="0.3"/>
    <row r="17718" ht="13.2" x14ac:dyDescent="0.3"/>
    <row r="17719" ht="13.2" x14ac:dyDescent="0.3"/>
    <row r="17720" ht="13.2" x14ac:dyDescent="0.3"/>
    <row r="17721" ht="13.2" x14ac:dyDescent="0.3"/>
    <row r="17722" ht="13.2" x14ac:dyDescent="0.3"/>
    <row r="17723" ht="13.2" x14ac:dyDescent="0.3"/>
    <row r="17724" ht="13.2" x14ac:dyDescent="0.3"/>
    <row r="17725" ht="13.2" x14ac:dyDescent="0.3"/>
    <row r="17726" ht="13.2" x14ac:dyDescent="0.3"/>
    <row r="17727" ht="13.2" x14ac:dyDescent="0.3"/>
    <row r="17728" ht="13.2" x14ac:dyDescent="0.3"/>
    <row r="17729" ht="13.2" x14ac:dyDescent="0.3"/>
    <row r="17730" ht="13.2" x14ac:dyDescent="0.3"/>
    <row r="17731" ht="13.2" x14ac:dyDescent="0.3"/>
    <row r="17732" ht="13.2" x14ac:dyDescent="0.3"/>
    <row r="17733" ht="13.2" x14ac:dyDescent="0.3"/>
    <row r="17734" ht="13.2" x14ac:dyDescent="0.3"/>
    <row r="17735" ht="13.2" x14ac:dyDescent="0.3"/>
    <row r="17736" ht="13.2" x14ac:dyDescent="0.3"/>
    <row r="17737" ht="13.2" x14ac:dyDescent="0.3"/>
    <row r="17738" ht="13.2" x14ac:dyDescent="0.3"/>
    <row r="17739" ht="13.2" x14ac:dyDescent="0.3"/>
    <row r="17740" ht="13.2" x14ac:dyDescent="0.3"/>
    <row r="17741" ht="13.2" x14ac:dyDescent="0.3"/>
    <row r="17742" ht="13.2" x14ac:dyDescent="0.3"/>
    <row r="17743" ht="13.2" x14ac:dyDescent="0.3"/>
    <row r="17744" ht="13.2" x14ac:dyDescent="0.3"/>
    <row r="17745" ht="13.2" x14ac:dyDescent="0.3"/>
    <row r="17746" ht="13.2" x14ac:dyDescent="0.3"/>
    <row r="17747" ht="13.2" x14ac:dyDescent="0.3"/>
    <row r="17748" ht="13.2" x14ac:dyDescent="0.3"/>
    <row r="17749" ht="13.2" x14ac:dyDescent="0.3"/>
    <row r="17750" ht="13.2" x14ac:dyDescent="0.3"/>
    <row r="17751" ht="13.2" x14ac:dyDescent="0.3"/>
    <row r="17752" ht="13.2" x14ac:dyDescent="0.3"/>
    <row r="17753" ht="13.2" x14ac:dyDescent="0.3"/>
    <row r="17754" ht="13.2" x14ac:dyDescent="0.3"/>
    <row r="17755" ht="13.2" x14ac:dyDescent="0.3"/>
    <row r="17756" ht="13.2" x14ac:dyDescent="0.3"/>
    <row r="17757" ht="13.2" x14ac:dyDescent="0.3"/>
    <row r="17758" ht="13.2" x14ac:dyDescent="0.3"/>
    <row r="17759" ht="13.2" x14ac:dyDescent="0.3"/>
    <row r="17760" ht="13.2" x14ac:dyDescent="0.3"/>
    <row r="17761" ht="13.2" x14ac:dyDescent="0.3"/>
    <row r="17762" ht="13.2" x14ac:dyDescent="0.3"/>
    <row r="17763" ht="13.2" x14ac:dyDescent="0.3"/>
    <row r="17764" ht="13.2" x14ac:dyDescent="0.3"/>
    <row r="17765" ht="13.2" x14ac:dyDescent="0.3"/>
    <row r="17766" ht="13.2" x14ac:dyDescent="0.3"/>
    <row r="17767" ht="13.2" x14ac:dyDescent="0.3"/>
    <row r="17768" ht="13.2" x14ac:dyDescent="0.3"/>
    <row r="17769" ht="13.2" x14ac:dyDescent="0.3"/>
    <row r="17770" ht="13.2" x14ac:dyDescent="0.3"/>
    <row r="17771" ht="13.2" x14ac:dyDescent="0.3"/>
    <row r="17772" ht="13.2" x14ac:dyDescent="0.3"/>
    <row r="17773" ht="13.2" x14ac:dyDescent="0.3"/>
    <row r="17774" ht="13.2" x14ac:dyDescent="0.3"/>
    <row r="17775" ht="13.2" x14ac:dyDescent="0.3"/>
    <row r="17776" ht="13.2" x14ac:dyDescent="0.3"/>
    <row r="17777" ht="13.2" x14ac:dyDescent="0.3"/>
    <row r="17778" ht="13.2" x14ac:dyDescent="0.3"/>
    <row r="17779" ht="13.2" x14ac:dyDescent="0.3"/>
    <row r="17780" ht="13.2" x14ac:dyDescent="0.3"/>
    <row r="17781" ht="13.2" x14ac:dyDescent="0.3"/>
    <row r="17782" ht="13.2" x14ac:dyDescent="0.3"/>
    <row r="17783" ht="13.2" x14ac:dyDescent="0.3"/>
    <row r="17784" ht="13.2" x14ac:dyDescent="0.3"/>
    <row r="17785" ht="13.2" x14ac:dyDescent="0.3"/>
    <row r="17786" ht="13.2" x14ac:dyDescent="0.3"/>
    <row r="17787" ht="13.2" x14ac:dyDescent="0.3"/>
    <row r="17788" ht="13.2" x14ac:dyDescent="0.3"/>
    <row r="17789" ht="13.2" x14ac:dyDescent="0.3"/>
    <row r="17790" ht="13.2" x14ac:dyDescent="0.3"/>
    <row r="17791" ht="13.2" x14ac:dyDescent="0.3"/>
    <row r="17792" ht="13.2" x14ac:dyDescent="0.3"/>
    <row r="17793" ht="13.2" x14ac:dyDescent="0.3"/>
    <row r="17794" ht="13.2" x14ac:dyDescent="0.3"/>
    <row r="17795" ht="13.2" x14ac:dyDescent="0.3"/>
    <row r="17796" ht="13.2" x14ac:dyDescent="0.3"/>
    <row r="17797" ht="13.2" x14ac:dyDescent="0.3"/>
    <row r="17798" ht="13.2" x14ac:dyDescent="0.3"/>
    <row r="17799" ht="13.2" x14ac:dyDescent="0.3"/>
    <row r="17800" ht="13.2" x14ac:dyDescent="0.3"/>
    <row r="17801" ht="13.2" x14ac:dyDescent="0.3"/>
    <row r="17802" ht="13.2" x14ac:dyDescent="0.3"/>
    <row r="17803" ht="13.2" x14ac:dyDescent="0.3"/>
    <row r="17804" ht="13.2" x14ac:dyDescent="0.3"/>
    <row r="17805" ht="13.2" x14ac:dyDescent="0.3"/>
    <row r="17806" ht="13.2" x14ac:dyDescent="0.3"/>
    <row r="17807" ht="13.2" x14ac:dyDescent="0.3"/>
    <row r="17808" ht="13.2" x14ac:dyDescent="0.3"/>
    <row r="17809" ht="13.2" x14ac:dyDescent="0.3"/>
    <row r="17810" ht="13.2" x14ac:dyDescent="0.3"/>
    <row r="17811" ht="13.2" x14ac:dyDescent="0.3"/>
    <row r="17812" ht="13.2" x14ac:dyDescent="0.3"/>
    <row r="17813" ht="13.2" x14ac:dyDescent="0.3"/>
    <row r="17814" ht="13.2" x14ac:dyDescent="0.3"/>
    <row r="17815" ht="13.2" x14ac:dyDescent="0.3"/>
    <row r="17816" ht="13.2" x14ac:dyDescent="0.3"/>
    <row r="17817" ht="13.2" x14ac:dyDescent="0.3"/>
    <row r="17818" ht="13.2" x14ac:dyDescent="0.3"/>
    <row r="17819" ht="13.2" x14ac:dyDescent="0.3"/>
    <row r="17820" ht="13.2" x14ac:dyDescent="0.3"/>
    <row r="17821" ht="13.2" x14ac:dyDescent="0.3"/>
    <row r="17822" ht="13.2" x14ac:dyDescent="0.3"/>
    <row r="17823" ht="13.2" x14ac:dyDescent="0.3"/>
    <row r="17824" ht="13.2" x14ac:dyDescent="0.3"/>
    <row r="17825" ht="13.2" x14ac:dyDescent="0.3"/>
    <row r="17826" ht="13.2" x14ac:dyDescent="0.3"/>
    <row r="17827" ht="13.2" x14ac:dyDescent="0.3"/>
    <row r="17828" ht="13.2" x14ac:dyDescent="0.3"/>
    <row r="17829" ht="13.2" x14ac:dyDescent="0.3"/>
    <row r="17830" ht="13.2" x14ac:dyDescent="0.3"/>
    <row r="17831" ht="13.2" x14ac:dyDescent="0.3"/>
    <row r="17832" ht="13.2" x14ac:dyDescent="0.3"/>
    <row r="17833" ht="13.2" x14ac:dyDescent="0.3"/>
    <row r="17834" ht="13.2" x14ac:dyDescent="0.3"/>
    <row r="17835" ht="13.2" x14ac:dyDescent="0.3"/>
    <row r="17836" ht="13.2" x14ac:dyDescent="0.3"/>
    <row r="17837" ht="13.2" x14ac:dyDescent="0.3"/>
    <row r="17838" ht="13.2" x14ac:dyDescent="0.3"/>
    <row r="17839" ht="13.2" x14ac:dyDescent="0.3"/>
    <row r="17840" ht="13.2" x14ac:dyDescent="0.3"/>
    <row r="17841" ht="13.2" x14ac:dyDescent="0.3"/>
    <row r="17842" ht="13.2" x14ac:dyDescent="0.3"/>
    <row r="17843" ht="13.2" x14ac:dyDescent="0.3"/>
    <row r="17844" ht="13.2" x14ac:dyDescent="0.3"/>
    <row r="17845" ht="13.2" x14ac:dyDescent="0.3"/>
    <row r="17846" ht="13.2" x14ac:dyDescent="0.3"/>
    <row r="17847" ht="13.2" x14ac:dyDescent="0.3"/>
    <row r="17848" ht="13.2" x14ac:dyDescent="0.3"/>
    <row r="17849" ht="13.2" x14ac:dyDescent="0.3"/>
    <row r="17850" ht="13.2" x14ac:dyDescent="0.3"/>
    <row r="17851" ht="13.2" x14ac:dyDescent="0.3"/>
    <row r="17852" ht="13.2" x14ac:dyDescent="0.3"/>
    <row r="17853" ht="13.2" x14ac:dyDescent="0.3"/>
    <row r="17854" ht="13.2" x14ac:dyDescent="0.3"/>
    <row r="17855" ht="13.2" x14ac:dyDescent="0.3"/>
    <row r="17856" ht="13.2" x14ac:dyDescent="0.3"/>
    <row r="17857" ht="13.2" x14ac:dyDescent="0.3"/>
    <row r="17858" ht="13.2" x14ac:dyDescent="0.3"/>
    <row r="17859" ht="13.2" x14ac:dyDescent="0.3"/>
    <row r="17860" ht="13.2" x14ac:dyDescent="0.3"/>
    <row r="17861" ht="13.2" x14ac:dyDescent="0.3"/>
    <row r="17862" ht="13.2" x14ac:dyDescent="0.3"/>
    <row r="17863" ht="13.2" x14ac:dyDescent="0.3"/>
    <row r="17864" ht="13.2" x14ac:dyDescent="0.3"/>
    <row r="17865" ht="13.2" x14ac:dyDescent="0.3"/>
    <row r="17866" ht="13.2" x14ac:dyDescent="0.3"/>
    <row r="17867" ht="13.2" x14ac:dyDescent="0.3"/>
    <row r="17868" ht="13.2" x14ac:dyDescent="0.3"/>
    <row r="17869" ht="13.2" x14ac:dyDescent="0.3"/>
    <row r="17870" ht="13.2" x14ac:dyDescent="0.3"/>
    <row r="17871" ht="13.2" x14ac:dyDescent="0.3"/>
    <row r="17872" ht="13.2" x14ac:dyDescent="0.3"/>
    <row r="17873" ht="13.2" x14ac:dyDescent="0.3"/>
    <row r="17874" ht="13.2" x14ac:dyDescent="0.3"/>
    <row r="17875" ht="13.2" x14ac:dyDescent="0.3"/>
    <row r="17876" ht="13.2" x14ac:dyDescent="0.3"/>
    <row r="17877" ht="13.2" x14ac:dyDescent="0.3"/>
    <row r="17878" ht="13.2" x14ac:dyDescent="0.3"/>
    <row r="17879" ht="13.2" x14ac:dyDescent="0.3"/>
    <row r="17880" ht="13.2" x14ac:dyDescent="0.3"/>
    <row r="17881" ht="13.2" x14ac:dyDescent="0.3"/>
    <row r="17882" ht="13.2" x14ac:dyDescent="0.3"/>
    <row r="17883" ht="13.2" x14ac:dyDescent="0.3"/>
    <row r="17884" ht="13.2" x14ac:dyDescent="0.3"/>
    <row r="17885" ht="13.2" x14ac:dyDescent="0.3"/>
    <row r="17886" ht="13.2" x14ac:dyDescent="0.3"/>
    <row r="17887" ht="13.2" x14ac:dyDescent="0.3"/>
    <row r="17888" ht="13.2" x14ac:dyDescent="0.3"/>
    <row r="17889" ht="13.2" x14ac:dyDescent="0.3"/>
    <row r="17890" ht="13.2" x14ac:dyDescent="0.3"/>
    <row r="17891" ht="13.2" x14ac:dyDescent="0.3"/>
    <row r="17892" ht="13.2" x14ac:dyDescent="0.3"/>
    <row r="17893" ht="13.2" x14ac:dyDescent="0.3"/>
    <row r="17894" ht="13.2" x14ac:dyDescent="0.3"/>
    <row r="17895" ht="13.2" x14ac:dyDescent="0.3"/>
    <row r="17896" ht="13.2" x14ac:dyDescent="0.3"/>
    <row r="17897" ht="13.2" x14ac:dyDescent="0.3"/>
    <row r="17898" ht="13.2" x14ac:dyDescent="0.3"/>
    <row r="17899" ht="13.2" x14ac:dyDescent="0.3"/>
    <row r="17900" ht="13.2" x14ac:dyDescent="0.3"/>
    <row r="17901" ht="13.2" x14ac:dyDescent="0.3"/>
    <row r="17902" ht="13.2" x14ac:dyDescent="0.3"/>
    <row r="17903" ht="13.2" x14ac:dyDescent="0.3"/>
    <row r="17904" ht="13.2" x14ac:dyDescent="0.3"/>
    <row r="17905" ht="13.2" x14ac:dyDescent="0.3"/>
    <row r="17906" ht="13.2" x14ac:dyDescent="0.3"/>
    <row r="17907" ht="13.2" x14ac:dyDescent="0.3"/>
    <row r="17908" ht="13.2" x14ac:dyDescent="0.3"/>
    <row r="17909" ht="13.2" x14ac:dyDescent="0.3"/>
    <row r="17910" ht="13.2" x14ac:dyDescent="0.3"/>
    <row r="17911" ht="13.2" x14ac:dyDescent="0.3"/>
    <row r="17912" ht="13.2" x14ac:dyDescent="0.3"/>
    <row r="17913" ht="13.2" x14ac:dyDescent="0.3"/>
    <row r="17914" ht="13.2" x14ac:dyDescent="0.3"/>
    <row r="17915" ht="13.2" x14ac:dyDescent="0.3"/>
    <row r="17916" ht="13.2" x14ac:dyDescent="0.3"/>
    <row r="17917" ht="13.2" x14ac:dyDescent="0.3"/>
    <row r="17918" ht="13.2" x14ac:dyDescent="0.3"/>
    <row r="17919" ht="13.2" x14ac:dyDescent="0.3"/>
    <row r="17920" ht="13.2" x14ac:dyDescent="0.3"/>
    <row r="17921" ht="13.2" x14ac:dyDescent="0.3"/>
    <row r="17922" ht="13.2" x14ac:dyDescent="0.3"/>
    <row r="17923" ht="13.2" x14ac:dyDescent="0.3"/>
    <row r="17924" ht="13.2" x14ac:dyDescent="0.3"/>
    <row r="17925" ht="13.2" x14ac:dyDescent="0.3"/>
    <row r="17926" ht="13.2" x14ac:dyDescent="0.3"/>
    <row r="17927" ht="13.2" x14ac:dyDescent="0.3"/>
    <row r="17928" ht="13.2" x14ac:dyDescent="0.3"/>
    <row r="17929" ht="13.2" x14ac:dyDescent="0.3"/>
    <row r="17930" ht="13.2" x14ac:dyDescent="0.3"/>
    <row r="17931" ht="13.2" x14ac:dyDescent="0.3"/>
    <row r="17932" ht="13.2" x14ac:dyDescent="0.3"/>
    <row r="17933" ht="13.2" x14ac:dyDescent="0.3"/>
    <row r="17934" ht="13.2" x14ac:dyDescent="0.3"/>
    <row r="17935" ht="13.2" x14ac:dyDescent="0.3"/>
    <row r="17936" ht="13.2" x14ac:dyDescent="0.3"/>
    <row r="17937" ht="13.2" x14ac:dyDescent="0.3"/>
    <row r="17938" ht="13.2" x14ac:dyDescent="0.3"/>
    <row r="17939" ht="13.2" x14ac:dyDescent="0.3"/>
    <row r="17940" ht="13.2" x14ac:dyDescent="0.3"/>
    <row r="17941" ht="13.2" x14ac:dyDescent="0.3"/>
    <row r="17942" ht="13.2" x14ac:dyDescent="0.3"/>
    <row r="17943" ht="13.2" x14ac:dyDescent="0.3"/>
    <row r="17944" ht="13.2" x14ac:dyDescent="0.3"/>
    <row r="17945" ht="13.2" x14ac:dyDescent="0.3"/>
    <row r="17946" ht="13.2" x14ac:dyDescent="0.3"/>
    <row r="17947" ht="13.2" x14ac:dyDescent="0.3"/>
    <row r="17948" ht="13.2" x14ac:dyDescent="0.3"/>
    <row r="17949" ht="13.2" x14ac:dyDescent="0.3"/>
    <row r="17950" ht="13.2" x14ac:dyDescent="0.3"/>
    <row r="17951" ht="13.2" x14ac:dyDescent="0.3"/>
    <row r="17952" ht="13.2" x14ac:dyDescent="0.3"/>
    <row r="17953" ht="13.2" x14ac:dyDescent="0.3"/>
    <row r="17954" ht="13.2" x14ac:dyDescent="0.3"/>
    <row r="17955" ht="13.2" x14ac:dyDescent="0.3"/>
    <row r="17956" ht="13.2" x14ac:dyDescent="0.3"/>
    <row r="17957" ht="13.2" x14ac:dyDescent="0.3"/>
    <row r="17958" ht="13.2" x14ac:dyDescent="0.3"/>
    <row r="17959" ht="13.2" x14ac:dyDescent="0.3"/>
    <row r="17960" ht="13.2" x14ac:dyDescent="0.3"/>
    <row r="17961" ht="13.2" x14ac:dyDescent="0.3"/>
    <row r="17962" ht="13.2" x14ac:dyDescent="0.3"/>
    <row r="17963" ht="13.2" x14ac:dyDescent="0.3"/>
    <row r="17964" ht="13.2" x14ac:dyDescent="0.3"/>
    <row r="17965" ht="13.2" x14ac:dyDescent="0.3"/>
    <row r="17966" ht="13.2" x14ac:dyDescent="0.3"/>
    <row r="17967" ht="13.2" x14ac:dyDescent="0.3"/>
    <row r="17968" ht="13.2" x14ac:dyDescent="0.3"/>
    <row r="17969" ht="13.2" x14ac:dyDescent="0.3"/>
    <row r="17970" ht="13.2" x14ac:dyDescent="0.3"/>
    <row r="17971" ht="13.2" x14ac:dyDescent="0.3"/>
    <row r="17972" ht="13.2" x14ac:dyDescent="0.3"/>
    <row r="17973" ht="13.2" x14ac:dyDescent="0.3"/>
    <row r="17974" ht="13.2" x14ac:dyDescent="0.3"/>
    <row r="17975" ht="13.2" x14ac:dyDescent="0.3"/>
    <row r="17976" ht="13.2" x14ac:dyDescent="0.3"/>
    <row r="17977" ht="13.2" x14ac:dyDescent="0.3"/>
    <row r="17978" ht="13.2" x14ac:dyDescent="0.3"/>
    <row r="17979" ht="13.2" x14ac:dyDescent="0.3"/>
    <row r="17980" ht="13.2" x14ac:dyDescent="0.3"/>
    <row r="17981" ht="13.2" x14ac:dyDescent="0.3"/>
    <row r="17982" ht="13.2" x14ac:dyDescent="0.3"/>
    <row r="17983" ht="13.2" x14ac:dyDescent="0.3"/>
    <row r="17984" ht="13.2" x14ac:dyDescent="0.3"/>
    <row r="17985" ht="13.2" x14ac:dyDescent="0.3"/>
    <row r="17986" ht="13.2" x14ac:dyDescent="0.3"/>
    <row r="17987" ht="13.2" x14ac:dyDescent="0.3"/>
    <row r="17988" ht="13.2" x14ac:dyDescent="0.3"/>
    <row r="17989" ht="13.2" x14ac:dyDescent="0.3"/>
    <row r="17990" ht="13.2" x14ac:dyDescent="0.3"/>
    <row r="17991" ht="13.2" x14ac:dyDescent="0.3"/>
    <row r="17992" ht="13.2" x14ac:dyDescent="0.3"/>
    <row r="17993" ht="13.2" x14ac:dyDescent="0.3"/>
    <row r="17994" ht="13.2" x14ac:dyDescent="0.3"/>
    <row r="17995" ht="13.2" x14ac:dyDescent="0.3"/>
    <row r="17996" ht="13.2" x14ac:dyDescent="0.3"/>
    <row r="17997" ht="13.2" x14ac:dyDescent="0.3"/>
    <row r="17998" ht="13.2" x14ac:dyDescent="0.3"/>
    <row r="17999" ht="13.2" x14ac:dyDescent="0.3"/>
    <row r="18000" ht="13.2" x14ac:dyDescent="0.3"/>
    <row r="18001" ht="13.2" x14ac:dyDescent="0.3"/>
    <row r="18002" ht="13.2" x14ac:dyDescent="0.3"/>
    <row r="18003" ht="13.2" x14ac:dyDescent="0.3"/>
    <row r="18004" ht="13.2" x14ac:dyDescent="0.3"/>
    <row r="18005" ht="13.2" x14ac:dyDescent="0.3"/>
    <row r="18006" ht="13.2" x14ac:dyDescent="0.3"/>
    <row r="18007" ht="13.2" x14ac:dyDescent="0.3"/>
    <row r="18008" ht="13.2" x14ac:dyDescent="0.3"/>
    <row r="18009" ht="13.2" x14ac:dyDescent="0.3"/>
    <row r="18010" ht="13.2" x14ac:dyDescent="0.3"/>
    <row r="18011" ht="13.2" x14ac:dyDescent="0.3"/>
    <row r="18012" ht="13.2" x14ac:dyDescent="0.3"/>
    <row r="18013" ht="13.2" x14ac:dyDescent="0.3"/>
    <row r="18014" ht="13.2" x14ac:dyDescent="0.3"/>
    <row r="18015" ht="13.2" x14ac:dyDescent="0.3"/>
    <row r="18016" ht="13.2" x14ac:dyDescent="0.3"/>
    <row r="18017" ht="13.2" x14ac:dyDescent="0.3"/>
    <row r="18018" ht="13.2" x14ac:dyDescent="0.3"/>
    <row r="18019" ht="13.2" x14ac:dyDescent="0.3"/>
    <row r="18020" ht="13.2" x14ac:dyDescent="0.3"/>
    <row r="18021" ht="13.2" x14ac:dyDescent="0.3"/>
    <row r="18022" ht="13.2" x14ac:dyDescent="0.3"/>
    <row r="18023" ht="13.2" x14ac:dyDescent="0.3"/>
    <row r="18024" ht="13.2" x14ac:dyDescent="0.3"/>
    <row r="18025" ht="13.2" x14ac:dyDescent="0.3"/>
    <row r="18026" ht="13.2" x14ac:dyDescent="0.3"/>
    <row r="18027" ht="13.2" x14ac:dyDescent="0.3"/>
    <row r="18028" ht="13.2" x14ac:dyDescent="0.3"/>
    <row r="18029" ht="13.2" x14ac:dyDescent="0.3"/>
    <row r="18030" ht="13.2" x14ac:dyDescent="0.3"/>
    <row r="18031" ht="13.2" x14ac:dyDescent="0.3"/>
    <row r="18032" ht="13.2" x14ac:dyDescent="0.3"/>
    <row r="18033" ht="13.2" x14ac:dyDescent="0.3"/>
    <row r="18034" ht="13.2" x14ac:dyDescent="0.3"/>
    <row r="18035" ht="13.2" x14ac:dyDescent="0.3"/>
    <row r="18036" ht="13.2" x14ac:dyDescent="0.3"/>
    <row r="18037" ht="13.2" x14ac:dyDescent="0.3"/>
    <row r="18038" ht="13.2" x14ac:dyDescent="0.3"/>
    <row r="18039" ht="13.2" x14ac:dyDescent="0.3"/>
    <row r="18040" ht="13.2" x14ac:dyDescent="0.3"/>
    <row r="18041" ht="13.2" x14ac:dyDescent="0.3"/>
    <row r="18042" ht="13.2" x14ac:dyDescent="0.3"/>
    <row r="18043" ht="13.2" x14ac:dyDescent="0.3"/>
    <row r="18044" ht="13.2" x14ac:dyDescent="0.3"/>
    <row r="18045" ht="13.2" x14ac:dyDescent="0.3"/>
    <row r="18046" ht="13.2" x14ac:dyDescent="0.3"/>
    <row r="18047" ht="13.2" x14ac:dyDescent="0.3"/>
    <row r="18048" ht="13.2" x14ac:dyDescent="0.3"/>
    <row r="18049" ht="13.2" x14ac:dyDescent="0.3"/>
    <row r="18050" ht="13.2" x14ac:dyDescent="0.3"/>
    <row r="18051" ht="13.2" x14ac:dyDescent="0.3"/>
    <row r="18052" ht="13.2" x14ac:dyDescent="0.3"/>
    <row r="18053" ht="13.2" x14ac:dyDescent="0.3"/>
    <row r="18054" ht="13.2" x14ac:dyDescent="0.3"/>
    <row r="18055" ht="13.2" x14ac:dyDescent="0.3"/>
    <row r="18056" ht="13.2" x14ac:dyDescent="0.3"/>
    <row r="18057" ht="13.2" x14ac:dyDescent="0.3"/>
    <row r="18058" ht="13.2" x14ac:dyDescent="0.3"/>
    <row r="18059" ht="13.2" x14ac:dyDescent="0.3"/>
    <row r="18060" ht="13.2" x14ac:dyDescent="0.3"/>
    <row r="18061" ht="13.2" x14ac:dyDescent="0.3"/>
    <row r="18062" ht="13.2" x14ac:dyDescent="0.3"/>
    <row r="18063" ht="13.2" x14ac:dyDescent="0.3"/>
    <row r="18064" ht="13.2" x14ac:dyDescent="0.3"/>
    <row r="18065" ht="13.2" x14ac:dyDescent="0.3"/>
    <row r="18066" ht="13.2" x14ac:dyDescent="0.3"/>
    <row r="18067" ht="13.2" x14ac:dyDescent="0.3"/>
    <row r="18068" ht="13.2" x14ac:dyDescent="0.3"/>
    <row r="18069" ht="13.2" x14ac:dyDescent="0.3"/>
    <row r="18070" ht="13.2" x14ac:dyDescent="0.3"/>
    <row r="18071" ht="13.2" x14ac:dyDescent="0.3"/>
    <row r="18072" ht="13.2" x14ac:dyDescent="0.3"/>
    <row r="18073" ht="13.2" x14ac:dyDescent="0.3"/>
    <row r="18074" ht="13.2" x14ac:dyDescent="0.3"/>
    <row r="18075" ht="13.2" x14ac:dyDescent="0.3"/>
    <row r="18076" ht="13.2" x14ac:dyDescent="0.3"/>
    <row r="18077" ht="13.2" x14ac:dyDescent="0.3"/>
    <row r="18078" ht="13.2" x14ac:dyDescent="0.3"/>
    <row r="18079" ht="13.2" x14ac:dyDescent="0.3"/>
    <row r="18080" ht="13.2" x14ac:dyDescent="0.3"/>
    <row r="18081" ht="13.2" x14ac:dyDescent="0.3"/>
    <row r="18082" ht="13.2" x14ac:dyDescent="0.3"/>
    <row r="18083" ht="13.2" x14ac:dyDescent="0.3"/>
    <row r="18084" ht="13.2" x14ac:dyDescent="0.3"/>
    <row r="18085" ht="13.2" x14ac:dyDescent="0.3"/>
    <row r="18086" ht="13.2" x14ac:dyDescent="0.3"/>
    <row r="18087" ht="13.2" x14ac:dyDescent="0.3"/>
    <row r="18088" ht="13.2" x14ac:dyDescent="0.3"/>
    <row r="18089" ht="13.2" x14ac:dyDescent="0.3"/>
    <row r="18090" ht="13.2" x14ac:dyDescent="0.3"/>
    <row r="18091" ht="13.2" x14ac:dyDescent="0.3"/>
    <row r="18092" ht="13.2" x14ac:dyDescent="0.3"/>
    <row r="18093" ht="13.2" x14ac:dyDescent="0.3"/>
    <row r="18094" ht="13.2" x14ac:dyDescent="0.3"/>
    <row r="18095" ht="13.2" x14ac:dyDescent="0.3"/>
    <row r="18096" ht="13.2" x14ac:dyDescent="0.3"/>
    <row r="18097" ht="13.2" x14ac:dyDescent="0.3"/>
    <row r="18098" ht="13.2" x14ac:dyDescent="0.3"/>
    <row r="18099" ht="13.2" x14ac:dyDescent="0.3"/>
    <row r="18100" ht="13.2" x14ac:dyDescent="0.3"/>
    <row r="18101" ht="13.2" x14ac:dyDescent="0.3"/>
    <row r="18102" ht="13.2" x14ac:dyDescent="0.3"/>
    <row r="18103" ht="13.2" x14ac:dyDescent="0.3"/>
    <row r="18104" ht="13.2" x14ac:dyDescent="0.3"/>
    <row r="18105" ht="13.2" x14ac:dyDescent="0.3"/>
    <row r="18106" ht="13.2" x14ac:dyDescent="0.3"/>
    <row r="18107" ht="13.2" x14ac:dyDescent="0.3"/>
    <row r="18108" ht="13.2" x14ac:dyDescent="0.3"/>
    <row r="18109" ht="13.2" x14ac:dyDescent="0.3"/>
    <row r="18110" ht="13.2" x14ac:dyDescent="0.3"/>
    <row r="18111" ht="13.2" x14ac:dyDescent="0.3"/>
    <row r="18112" ht="13.2" x14ac:dyDescent="0.3"/>
    <row r="18113" ht="13.2" x14ac:dyDescent="0.3"/>
    <row r="18114" ht="13.2" x14ac:dyDescent="0.3"/>
    <row r="18115" ht="13.2" x14ac:dyDescent="0.3"/>
    <row r="18116" ht="13.2" x14ac:dyDescent="0.3"/>
    <row r="18117" ht="13.2" x14ac:dyDescent="0.3"/>
    <row r="18118" ht="13.2" x14ac:dyDescent="0.3"/>
    <row r="18119" ht="13.2" x14ac:dyDescent="0.3"/>
    <row r="18120" ht="13.2" x14ac:dyDescent="0.3"/>
    <row r="18121" ht="13.2" x14ac:dyDescent="0.3"/>
    <row r="18122" ht="13.2" x14ac:dyDescent="0.3"/>
    <row r="18123" ht="13.2" x14ac:dyDescent="0.3"/>
    <row r="18124" ht="13.2" x14ac:dyDescent="0.3"/>
    <row r="18125" ht="13.2" x14ac:dyDescent="0.3"/>
    <row r="18126" ht="13.2" x14ac:dyDescent="0.3"/>
    <row r="18127" ht="13.2" x14ac:dyDescent="0.3"/>
    <row r="18128" ht="13.2" x14ac:dyDescent="0.3"/>
    <row r="18129" ht="13.2" x14ac:dyDescent="0.3"/>
    <row r="18130" ht="13.2" x14ac:dyDescent="0.3"/>
    <row r="18131" ht="13.2" x14ac:dyDescent="0.3"/>
    <row r="18132" ht="13.2" x14ac:dyDescent="0.3"/>
    <row r="18133" ht="13.2" x14ac:dyDescent="0.3"/>
    <row r="18134" ht="13.2" x14ac:dyDescent="0.3"/>
    <row r="18135" ht="13.2" x14ac:dyDescent="0.3"/>
    <row r="18136" ht="13.2" x14ac:dyDescent="0.3"/>
    <row r="18137" ht="13.2" x14ac:dyDescent="0.3"/>
    <row r="18138" ht="13.2" x14ac:dyDescent="0.3"/>
    <row r="18139" ht="13.2" x14ac:dyDescent="0.3"/>
    <row r="18140" ht="13.2" x14ac:dyDescent="0.3"/>
    <row r="18141" ht="13.2" x14ac:dyDescent="0.3"/>
    <row r="18142" ht="13.2" x14ac:dyDescent="0.3"/>
    <row r="18143" ht="13.2" x14ac:dyDescent="0.3"/>
    <row r="18144" ht="13.2" x14ac:dyDescent="0.3"/>
    <row r="18145" ht="13.2" x14ac:dyDescent="0.3"/>
    <row r="18146" ht="13.2" x14ac:dyDescent="0.3"/>
    <row r="18147" ht="13.2" x14ac:dyDescent="0.3"/>
    <row r="18148" ht="13.2" x14ac:dyDescent="0.3"/>
    <row r="18149" ht="13.2" x14ac:dyDescent="0.3"/>
    <row r="18150" ht="13.2" x14ac:dyDescent="0.3"/>
    <row r="18151" ht="13.2" x14ac:dyDescent="0.3"/>
    <row r="18152" ht="13.2" x14ac:dyDescent="0.3"/>
    <row r="18153" ht="13.2" x14ac:dyDescent="0.3"/>
    <row r="18154" ht="13.2" x14ac:dyDescent="0.3"/>
    <row r="18155" ht="13.2" x14ac:dyDescent="0.3"/>
    <row r="18156" ht="13.2" x14ac:dyDescent="0.3"/>
    <row r="18157" ht="13.2" x14ac:dyDescent="0.3"/>
    <row r="18158" ht="13.2" x14ac:dyDescent="0.3"/>
    <row r="18159" ht="13.2" x14ac:dyDescent="0.3"/>
    <row r="18160" ht="13.2" x14ac:dyDescent="0.3"/>
    <row r="18161" ht="13.2" x14ac:dyDescent="0.3"/>
    <row r="18162" ht="13.2" x14ac:dyDescent="0.3"/>
    <row r="18163" ht="13.2" x14ac:dyDescent="0.3"/>
    <row r="18164" ht="13.2" x14ac:dyDescent="0.3"/>
    <row r="18165" ht="13.2" x14ac:dyDescent="0.3"/>
    <row r="18166" ht="13.2" x14ac:dyDescent="0.3"/>
    <row r="18167" ht="13.2" x14ac:dyDescent="0.3"/>
    <row r="18168" ht="13.2" x14ac:dyDescent="0.3"/>
    <row r="18169" ht="13.2" x14ac:dyDescent="0.3"/>
    <row r="18170" ht="13.2" x14ac:dyDescent="0.3"/>
    <row r="18171" ht="13.2" x14ac:dyDescent="0.3"/>
    <row r="18172" ht="13.2" x14ac:dyDescent="0.3"/>
    <row r="18173" ht="13.2" x14ac:dyDescent="0.3"/>
    <row r="18174" ht="13.2" x14ac:dyDescent="0.3"/>
    <row r="18175" ht="13.2" x14ac:dyDescent="0.3"/>
    <row r="18176" ht="13.2" x14ac:dyDescent="0.3"/>
    <row r="18177" ht="13.2" x14ac:dyDescent="0.3"/>
    <row r="18178" ht="13.2" x14ac:dyDescent="0.3"/>
    <row r="18179" ht="13.2" x14ac:dyDescent="0.3"/>
    <row r="18180" ht="13.2" x14ac:dyDescent="0.3"/>
    <row r="18181" ht="13.2" x14ac:dyDescent="0.3"/>
    <row r="18182" ht="13.2" x14ac:dyDescent="0.3"/>
    <row r="18183" ht="13.2" x14ac:dyDescent="0.3"/>
    <row r="18184" ht="13.2" x14ac:dyDescent="0.3"/>
    <row r="18185" ht="13.2" x14ac:dyDescent="0.3"/>
    <row r="18186" ht="13.2" x14ac:dyDescent="0.3"/>
    <row r="18187" ht="13.2" x14ac:dyDescent="0.3"/>
    <row r="18188" ht="13.2" x14ac:dyDescent="0.3"/>
    <row r="18189" ht="13.2" x14ac:dyDescent="0.3"/>
    <row r="18190" ht="13.2" x14ac:dyDescent="0.3"/>
    <row r="18191" ht="13.2" x14ac:dyDescent="0.3"/>
    <row r="18192" ht="13.2" x14ac:dyDescent="0.3"/>
    <row r="18193" ht="13.2" x14ac:dyDescent="0.3"/>
    <row r="18194" ht="13.2" x14ac:dyDescent="0.3"/>
    <row r="18195" ht="13.2" x14ac:dyDescent="0.3"/>
    <row r="18196" ht="13.2" x14ac:dyDescent="0.3"/>
    <row r="18197" ht="13.2" x14ac:dyDescent="0.3"/>
    <row r="18198" ht="13.2" x14ac:dyDescent="0.3"/>
    <row r="18199" ht="13.2" x14ac:dyDescent="0.3"/>
    <row r="18200" ht="13.2" x14ac:dyDescent="0.3"/>
    <row r="18201" ht="13.2" x14ac:dyDescent="0.3"/>
    <row r="18202" ht="13.2" x14ac:dyDescent="0.3"/>
    <row r="18203" ht="13.2" x14ac:dyDescent="0.3"/>
    <row r="18204" ht="13.2" x14ac:dyDescent="0.3"/>
    <row r="18205" ht="13.2" x14ac:dyDescent="0.3"/>
    <row r="18206" ht="13.2" x14ac:dyDescent="0.3"/>
    <row r="18207" ht="13.2" x14ac:dyDescent="0.3"/>
    <row r="18208" ht="13.2" x14ac:dyDescent="0.3"/>
    <row r="18209" ht="13.2" x14ac:dyDescent="0.3"/>
    <row r="18210" ht="13.2" x14ac:dyDescent="0.3"/>
    <row r="18211" ht="13.2" x14ac:dyDescent="0.3"/>
    <row r="18212" ht="13.2" x14ac:dyDescent="0.3"/>
    <row r="18213" ht="13.2" x14ac:dyDescent="0.3"/>
    <row r="18214" ht="13.2" x14ac:dyDescent="0.3"/>
    <row r="18215" ht="13.2" x14ac:dyDescent="0.3"/>
    <row r="18216" ht="13.2" x14ac:dyDescent="0.3"/>
    <row r="18217" ht="13.2" x14ac:dyDescent="0.3"/>
    <row r="18218" ht="13.2" x14ac:dyDescent="0.3"/>
    <row r="18219" ht="13.2" x14ac:dyDescent="0.3"/>
    <row r="18220" ht="13.2" x14ac:dyDescent="0.3"/>
    <row r="18221" ht="13.2" x14ac:dyDescent="0.3"/>
    <row r="18222" ht="13.2" x14ac:dyDescent="0.3"/>
    <row r="18223" ht="13.2" x14ac:dyDescent="0.3"/>
    <row r="18224" ht="13.2" x14ac:dyDescent="0.3"/>
    <row r="18225" ht="13.2" x14ac:dyDescent="0.3"/>
    <row r="18226" ht="13.2" x14ac:dyDescent="0.3"/>
    <row r="18227" ht="13.2" x14ac:dyDescent="0.3"/>
    <row r="18228" ht="13.2" x14ac:dyDescent="0.3"/>
    <row r="18229" ht="13.2" x14ac:dyDescent="0.3"/>
    <row r="18230" ht="13.2" x14ac:dyDescent="0.3"/>
    <row r="18231" ht="13.2" x14ac:dyDescent="0.3"/>
    <row r="18232" ht="13.2" x14ac:dyDescent="0.3"/>
    <row r="18233" ht="13.2" x14ac:dyDescent="0.3"/>
    <row r="18234" ht="13.2" x14ac:dyDescent="0.3"/>
    <row r="18235" ht="13.2" x14ac:dyDescent="0.3"/>
    <row r="18236" ht="13.2" x14ac:dyDescent="0.3"/>
    <row r="18237" ht="13.2" x14ac:dyDescent="0.3"/>
    <row r="18238" ht="13.2" x14ac:dyDescent="0.3"/>
    <row r="18239" ht="13.2" x14ac:dyDescent="0.3"/>
    <row r="18240" ht="13.2" x14ac:dyDescent="0.3"/>
    <row r="18241" ht="13.2" x14ac:dyDescent="0.3"/>
    <row r="18242" ht="13.2" x14ac:dyDescent="0.3"/>
    <row r="18243" ht="13.2" x14ac:dyDescent="0.3"/>
    <row r="18244" ht="13.2" x14ac:dyDescent="0.3"/>
    <row r="18245" ht="13.2" x14ac:dyDescent="0.3"/>
    <row r="18246" ht="13.2" x14ac:dyDescent="0.3"/>
    <row r="18247" ht="13.2" x14ac:dyDescent="0.3"/>
    <row r="18248" ht="13.2" x14ac:dyDescent="0.3"/>
    <row r="18249" ht="13.2" x14ac:dyDescent="0.3"/>
    <row r="18250" ht="13.2" x14ac:dyDescent="0.3"/>
    <row r="18251" ht="13.2" x14ac:dyDescent="0.3"/>
    <row r="18252" ht="13.2" x14ac:dyDescent="0.3"/>
    <row r="18253" ht="13.2" x14ac:dyDescent="0.3"/>
    <row r="18254" ht="13.2" x14ac:dyDescent="0.3"/>
    <row r="18255" ht="13.2" x14ac:dyDescent="0.3"/>
    <row r="18256" ht="13.2" x14ac:dyDescent="0.3"/>
    <row r="18257" ht="13.2" x14ac:dyDescent="0.3"/>
    <row r="18258" ht="13.2" x14ac:dyDescent="0.3"/>
    <row r="18259" ht="13.2" x14ac:dyDescent="0.3"/>
    <row r="18260" ht="13.2" x14ac:dyDescent="0.3"/>
    <row r="18261" ht="13.2" x14ac:dyDescent="0.3"/>
    <row r="18262" ht="13.2" x14ac:dyDescent="0.3"/>
    <row r="18263" ht="13.2" x14ac:dyDescent="0.3"/>
    <row r="18264" ht="13.2" x14ac:dyDescent="0.3"/>
    <row r="18265" ht="13.2" x14ac:dyDescent="0.3"/>
    <row r="18266" ht="13.2" x14ac:dyDescent="0.3"/>
    <row r="18267" ht="13.2" x14ac:dyDescent="0.3"/>
    <row r="18268" ht="13.2" x14ac:dyDescent="0.3"/>
    <row r="18269" ht="13.2" x14ac:dyDescent="0.3"/>
    <row r="18270" ht="13.2" x14ac:dyDescent="0.3"/>
    <row r="18271" ht="13.2" x14ac:dyDescent="0.3"/>
    <row r="18272" ht="13.2" x14ac:dyDescent="0.3"/>
    <row r="18273" ht="13.2" x14ac:dyDescent="0.3"/>
    <row r="18274" ht="13.2" x14ac:dyDescent="0.3"/>
    <row r="18275" ht="13.2" x14ac:dyDescent="0.3"/>
    <row r="18276" ht="13.2" x14ac:dyDescent="0.3"/>
    <row r="18277" ht="13.2" x14ac:dyDescent="0.3"/>
    <row r="18278" ht="13.2" x14ac:dyDescent="0.3"/>
    <row r="18279" ht="13.2" x14ac:dyDescent="0.3"/>
    <row r="18280" ht="13.2" x14ac:dyDescent="0.3"/>
    <row r="18281" ht="13.2" x14ac:dyDescent="0.3"/>
    <row r="18282" ht="13.2" x14ac:dyDescent="0.3"/>
    <row r="18283" ht="13.2" x14ac:dyDescent="0.3"/>
    <row r="18284" ht="13.2" x14ac:dyDescent="0.3"/>
    <row r="18285" ht="13.2" x14ac:dyDescent="0.3"/>
    <row r="18286" ht="13.2" x14ac:dyDescent="0.3"/>
    <row r="18287" ht="13.2" x14ac:dyDescent="0.3"/>
    <row r="18288" ht="13.2" x14ac:dyDescent="0.3"/>
    <row r="18289" ht="13.2" x14ac:dyDescent="0.3"/>
    <row r="18290" ht="13.2" x14ac:dyDescent="0.3"/>
    <row r="18291" ht="13.2" x14ac:dyDescent="0.3"/>
    <row r="18292" ht="13.2" x14ac:dyDescent="0.3"/>
    <row r="18293" ht="13.2" x14ac:dyDescent="0.3"/>
    <row r="18294" ht="13.2" x14ac:dyDescent="0.3"/>
    <row r="18295" ht="13.2" x14ac:dyDescent="0.3"/>
    <row r="18296" ht="13.2" x14ac:dyDescent="0.3"/>
    <row r="18297" ht="13.2" x14ac:dyDescent="0.3"/>
    <row r="18298" ht="13.2" x14ac:dyDescent="0.3"/>
    <row r="18299" ht="13.2" x14ac:dyDescent="0.3"/>
    <row r="18300" ht="13.2" x14ac:dyDescent="0.3"/>
    <row r="18301" ht="13.2" x14ac:dyDescent="0.3"/>
    <row r="18302" ht="13.2" x14ac:dyDescent="0.3"/>
    <row r="18303" ht="13.2" x14ac:dyDescent="0.3"/>
    <row r="18304" ht="13.2" x14ac:dyDescent="0.3"/>
    <row r="18305" ht="13.2" x14ac:dyDescent="0.3"/>
    <row r="18306" ht="13.2" x14ac:dyDescent="0.3"/>
    <row r="18307" ht="13.2" x14ac:dyDescent="0.3"/>
    <row r="18308" ht="13.2" x14ac:dyDescent="0.3"/>
    <row r="18309" ht="13.2" x14ac:dyDescent="0.3"/>
    <row r="18310" ht="13.2" x14ac:dyDescent="0.3"/>
    <row r="18311" ht="13.2" x14ac:dyDescent="0.3"/>
    <row r="18312" ht="13.2" x14ac:dyDescent="0.3"/>
    <row r="18313" ht="13.2" x14ac:dyDescent="0.3"/>
    <row r="18314" ht="13.2" x14ac:dyDescent="0.3"/>
    <row r="18315" ht="13.2" x14ac:dyDescent="0.3"/>
    <row r="18316" ht="13.2" x14ac:dyDescent="0.3"/>
    <row r="18317" ht="13.2" x14ac:dyDescent="0.3"/>
    <row r="18318" ht="13.2" x14ac:dyDescent="0.3"/>
    <row r="18319" ht="13.2" x14ac:dyDescent="0.3"/>
    <row r="18320" ht="13.2" x14ac:dyDescent="0.3"/>
    <row r="18321" ht="13.2" x14ac:dyDescent="0.3"/>
    <row r="18322" ht="13.2" x14ac:dyDescent="0.3"/>
    <row r="18323" ht="13.2" x14ac:dyDescent="0.3"/>
    <row r="18324" ht="13.2" x14ac:dyDescent="0.3"/>
    <row r="18325" ht="13.2" x14ac:dyDescent="0.3"/>
    <row r="18326" ht="13.2" x14ac:dyDescent="0.3"/>
    <row r="18327" ht="13.2" x14ac:dyDescent="0.3"/>
    <row r="18328" ht="13.2" x14ac:dyDescent="0.3"/>
    <row r="18329" ht="13.2" x14ac:dyDescent="0.3"/>
    <row r="18330" ht="13.2" x14ac:dyDescent="0.3"/>
    <row r="18331" ht="13.2" x14ac:dyDescent="0.3"/>
    <row r="18332" ht="13.2" x14ac:dyDescent="0.3"/>
    <row r="18333" ht="13.2" x14ac:dyDescent="0.3"/>
    <row r="18334" ht="13.2" x14ac:dyDescent="0.3"/>
    <row r="18335" ht="13.2" x14ac:dyDescent="0.3"/>
    <row r="18336" ht="13.2" x14ac:dyDescent="0.3"/>
    <row r="18337" ht="13.2" x14ac:dyDescent="0.3"/>
    <row r="18338" ht="13.2" x14ac:dyDescent="0.3"/>
    <row r="18339" ht="13.2" x14ac:dyDescent="0.3"/>
    <row r="18340" ht="13.2" x14ac:dyDescent="0.3"/>
    <row r="18341" ht="13.2" x14ac:dyDescent="0.3"/>
    <row r="18342" ht="13.2" x14ac:dyDescent="0.3"/>
    <row r="18343" ht="13.2" x14ac:dyDescent="0.3"/>
    <row r="18344" ht="13.2" x14ac:dyDescent="0.3"/>
    <row r="18345" ht="13.2" x14ac:dyDescent="0.3"/>
    <row r="18346" ht="13.2" x14ac:dyDescent="0.3"/>
    <row r="18347" ht="13.2" x14ac:dyDescent="0.3"/>
    <row r="18348" ht="13.2" x14ac:dyDescent="0.3"/>
    <row r="18349" ht="13.2" x14ac:dyDescent="0.3"/>
    <row r="18350" ht="13.2" x14ac:dyDescent="0.3"/>
    <row r="18351" ht="13.2" x14ac:dyDescent="0.3"/>
    <row r="18352" ht="13.2" x14ac:dyDescent="0.3"/>
    <row r="18353" ht="13.2" x14ac:dyDescent="0.3"/>
    <row r="18354" ht="13.2" x14ac:dyDescent="0.3"/>
    <row r="18355" ht="13.2" x14ac:dyDescent="0.3"/>
    <row r="18356" ht="13.2" x14ac:dyDescent="0.3"/>
    <row r="18357" ht="13.2" x14ac:dyDescent="0.3"/>
    <row r="18358" ht="13.2" x14ac:dyDescent="0.3"/>
    <row r="18359" ht="13.2" x14ac:dyDescent="0.3"/>
    <row r="18360" ht="13.2" x14ac:dyDescent="0.3"/>
    <row r="18361" ht="13.2" x14ac:dyDescent="0.3"/>
    <row r="18362" ht="13.2" x14ac:dyDescent="0.3"/>
    <row r="18363" ht="13.2" x14ac:dyDescent="0.3"/>
    <row r="18364" ht="13.2" x14ac:dyDescent="0.3"/>
    <row r="18365" ht="13.2" x14ac:dyDescent="0.3"/>
    <row r="18366" ht="13.2" x14ac:dyDescent="0.3"/>
    <row r="18367" ht="13.2" x14ac:dyDescent="0.3"/>
    <row r="18368" ht="13.2" x14ac:dyDescent="0.3"/>
    <row r="18369" ht="13.2" x14ac:dyDescent="0.3"/>
    <row r="18370" ht="13.2" x14ac:dyDescent="0.3"/>
    <row r="18371" ht="13.2" x14ac:dyDescent="0.3"/>
    <row r="18372" ht="13.2" x14ac:dyDescent="0.3"/>
    <row r="18373" ht="13.2" x14ac:dyDescent="0.3"/>
    <row r="18374" ht="13.2" x14ac:dyDescent="0.3"/>
    <row r="18375" ht="13.2" x14ac:dyDescent="0.3"/>
    <row r="18376" ht="13.2" x14ac:dyDescent="0.3"/>
    <row r="18377" ht="13.2" x14ac:dyDescent="0.3"/>
    <row r="18378" ht="13.2" x14ac:dyDescent="0.3"/>
    <row r="18379" ht="13.2" x14ac:dyDescent="0.3"/>
    <row r="18380" ht="13.2" x14ac:dyDescent="0.3"/>
    <row r="18381" ht="13.2" x14ac:dyDescent="0.3"/>
    <row r="18382" ht="13.2" x14ac:dyDescent="0.3"/>
    <row r="18383" ht="13.2" x14ac:dyDescent="0.3"/>
    <row r="18384" ht="13.2" x14ac:dyDescent="0.3"/>
    <row r="18385" ht="13.2" x14ac:dyDescent="0.3"/>
    <row r="18386" ht="13.2" x14ac:dyDescent="0.3"/>
    <row r="18387" ht="13.2" x14ac:dyDescent="0.3"/>
    <row r="18388" ht="13.2" x14ac:dyDescent="0.3"/>
    <row r="18389" ht="13.2" x14ac:dyDescent="0.3"/>
    <row r="18390" ht="13.2" x14ac:dyDescent="0.3"/>
    <row r="18391" ht="13.2" x14ac:dyDescent="0.3"/>
    <row r="18392" ht="13.2" x14ac:dyDescent="0.3"/>
    <row r="18393" ht="13.2" x14ac:dyDescent="0.3"/>
    <row r="18394" ht="13.2" x14ac:dyDescent="0.3"/>
    <row r="18395" ht="13.2" x14ac:dyDescent="0.3"/>
    <row r="18396" ht="13.2" x14ac:dyDescent="0.3"/>
    <row r="18397" ht="13.2" x14ac:dyDescent="0.3"/>
    <row r="18398" ht="13.2" x14ac:dyDescent="0.3"/>
    <row r="18399" ht="13.2" x14ac:dyDescent="0.3"/>
    <row r="18400" ht="13.2" x14ac:dyDescent="0.3"/>
    <row r="18401" ht="13.2" x14ac:dyDescent="0.3"/>
    <row r="18402" ht="13.2" x14ac:dyDescent="0.3"/>
    <row r="18403" ht="13.2" x14ac:dyDescent="0.3"/>
    <row r="18404" ht="13.2" x14ac:dyDescent="0.3"/>
    <row r="18405" ht="13.2" x14ac:dyDescent="0.3"/>
    <row r="18406" ht="13.2" x14ac:dyDescent="0.3"/>
    <row r="18407" ht="13.2" x14ac:dyDescent="0.3"/>
    <row r="18408" ht="13.2" x14ac:dyDescent="0.3"/>
    <row r="18409" ht="13.2" x14ac:dyDescent="0.3"/>
    <row r="18410" ht="13.2" x14ac:dyDescent="0.3"/>
    <row r="18411" ht="13.2" x14ac:dyDescent="0.3"/>
    <row r="18412" ht="13.2" x14ac:dyDescent="0.3"/>
    <row r="18413" ht="13.2" x14ac:dyDescent="0.3"/>
    <row r="18414" ht="13.2" x14ac:dyDescent="0.3"/>
    <row r="18415" ht="13.2" x14ac:dyDescent="0.3"/>
    <row r="18416" ht="13.2" x14ac:dyDescent="0.3"/>
    <row r="18417" ht="13.2" x14ac:dyDescent="0.3"/>
    <row r="18418" ht="13.2" x14ac:dyDescent="0.3"/>
    <row r="18419" ht="13.2" x14ac:dyDescent="0.3"/>
    <row r="18420" ht="13.2" x14ac:dyDescent="0.3"/>
    <row r="18421" ht="13.2" x14ac:dyDescent="0.3"/>
    <row r="18422" ht="13.2" x14ac:dyDescent="0.3"/>
    <row r="18423" ht="13.2" x14ac:dyDescent="0.3"/>
    <row r="18424" ht="13.2" x14ac:dyDescent="0.3"/>
    <row r="18425" ht="13.2" x14ac:dyDescent="0.3"/>
    <row r="18426" ht="13.2" x14ac:dyDescent="0.3"/>
    <row r="18427" ht="13.2" x14ac:dyDescent="0.3"/>
    <row r="18428" ht="13.2" x14ac:dyDescent="0.3"/>
    <row r="18429" ht="13.2" x14ac:dyDescent="0.3"/>
    <row r="18430" ht="13.2" x14ac:dyDescent="0.3"/>
    <row r="18431" ht="13.2" x14ac:dyDescent="0.3"/>
    <row r="18432" ht="13.2" x14ac:dyDescent="0.3"/>
    <row r="18433" ht="13.2" x14ac:dyDescent="0.3"/>
    <row r="18434" ht="13.2" x14ac:dyDescent="0.3"/>
    <row r="18435" ht="13.2" x14ac:dyDescent="0.3"/>
    <row r="18436" ht="13.2" x14ac:dyDescent="0.3"/>
    <row r="18437" ht="13.2" x14ac:dyDescent="0.3"/>
    <row r="18438" ht="13.2" x14ac:dyDescent="0.3"/>
    <row r="18439" ht="13.2" x14ac:dyDescent="0.3"/>
    <row r="18440" ht="13.2" x14ac:dyDescent="0.3"/>
    <row r="18441" ht="13.2" x14ac:dyDescent="0.3"/>
    <row r="18442" ht="13.2" x14ac:dyDescent="0.3"/>
    <row r="18443" ht="13.2" x14ac:dyDescent="0.3"/>
    <row r="18444" ht="13.2" x14ac:dyDescent="0.3"/>
    <row r="18445" ht="13.2" x14ac:dyDescent="0.3"/>
    <row r="18446" ht="13.2" x14ac:dyDescent="0.3"/>
    <row r="18447" ht="13.2" x14ac:dyDescent="0.3"/>
    <row r="18448" ht="13.2" x14ac:dyDescent="0.3"/>
    <row r="18449" ht="13.2" x14ac:dyDescent="0.3"/>
    <row r="18450" ht="13.2" x14ac:dyDescent="0.3"/>
    <row r="18451" ht="13.2" x14ac:dyDescent="0.3"/>
    <row r="18452" ht="13.2" x14ac:dyDescent="0.3"/>
    <row r="18453" ht="13.2" x14ac:dyDescent="0.3"/>
    <row r="18454" ht="13.2" x14ac:dyDescent="0.3"/>
    <row r="18455" ht="13.2" x14ac:dyDescent="0.3"/>
    <row r="18456" ht="13.2" x14ac:dyDescent="0.3"/>
    <row r="18457" ht="13.2" x14ac:dyDescent="0.3"/>
    <row r="18458" ht="13.2" x14ac:dyDescent="0.3"/>
    <row r="18459" ht="13.2" x14ac:dyDescent="0.3"/>
    <row r="18460" ht="13.2" x14ac:dyDescent="0.3"/>
    <row r="18461" ht="13.2" x14ac:dyDescent="0.3"/>
    <row r="18462" ht="13.2" x14ac:dyDescent="0.3"/>
    <row r="18463" ht="13.2" x14ac:dyDescent="0.3"/>
    <row r="18464" ht="13.2" x14ac:dyDescent="0.3"/>
    <row r="18465" ht="13.2" x14ac:dyDescent="0.3"/>
    <row r="18466" ht="13.2" x14ac:dyDescent="0.3"/>
    <row r="18467" ht="13.2" x14ac:dyDescent="0.3"/>
    <row r="18468" ht="13.2" x14ac:dyDescent="0.3"/>
    <row r="18469" ht="13.2" x14ac:dyDescent="0.3"/>
    <row r="18470" ht="13.2" x14ac:dyDescent="0.3"/>
    <row r="18471" ht="13.2" x14ac:dyDescent="0.3"/>
    <row r="18472" ht="13.2" x14ac:dyDescent="0.3"/>
    <row r="18473" ht="13.2" x14ac:dyDescent="0.3"/>
    <row r="18474" ht="13.2" x14ac:dyDescent="0.3"/>
    <row r="18475" ht="13.2" x14ac:dyDescent="0.3"/>
    <row r="18476" ht="13.2" x14ac:dyDescent="0.3"/>
    <row r="18477" ht="13.2" x14ac:dyDescent="0.3"/>
    <row r="18478" ht="13.2" x14ac:dyDescent="0.3"/>
    <row r="18479" ht="13.2" x14ac:dyDescent="0.3"/>
    <row r="18480" ht="13.2" x14ac:dyDescent="0.3"/>
    <row r="18481" ht="13.2" x14ac:dyDescent="0.3"/>
    <row r="18482" ht="13.2" x14ac:dyDescent="0.3"/>
    <row r="18483" ht="13.2" x14ac:dyDescent="0.3"/>
    <row r="18484" ht="13.2" x14ac:dyDescent="0.3"/>
    <row r="18485" ht="13.2" x14ac:dyDescent="0.3"/>
    <row r="18486" ht="13.2" x14ac:dyDescent="0.3"/>
    <row r="18487" ht="13.2" x14ac:dyDescent="0.3"/>
    <row r="18488" ht="13.2" x14ac:dyDescent="0.3"/>
    <row r="18489" ht="13.2" x14ac:dyDescent="0.3"/>
    <row r="18490" ht="13.2" x14ac:dyDescent="0.3"/>
    <row r="18491" ht="13.2" x14ac:dyDescent="0.3"/>
    <row r="18492" ht="13.2" x14ac:dyDescent="0.3"/>
    <row r="18493" ht="13.2" x14ac:dyDescent="0.3"/>
    <row r="18494" ht="13.2" x14ac:dyDescent="0.3"/>
    <row r="18495" ht="13.2" x14ac:dyDescent="0.3"/>
    <row r="18496" ht="13.2" x14ac:dyDescent="0.3"/>
    <row r="18497" ht="13.2" x14ac:dyDescent="0.3"/>
    <row r="18498" ht="13.2" x14ac:dyDescent="0.3"/>
    <row r="18499" ht="13.2" x14ac:dyDescent="0.3"/>
    <row r="18500" ht="13.2" x14ac:dyDescent="0.3"/>
    <row r="18501" ht="13.2" x14ac:dyDescent="0.3"/>
    <row r="18502" ht="13.2" x14ac:dyDescent="0.3"/>
    <row r="18503" ht="13.2" x14ac:dyDescent="0.3"/>
    <row r="18504" ht="13.2" x14ac:dyDescent="0.3"/>
    <row r="18505" ht="13.2" x14ac:dyDescent="0.3"/>
    <row r="18506" ht="13.2" x14ac:dyDescent="0.3"/>
    <row r="18507" ht="13.2" x14ac:dyDescent="0.3"/>
    <row r="18508" ht="13.2" x14ac:dyDescent="0.3"/>
    <row r="18509" ht="13.2" x14ac:dyDescent="0.3"/>
    <row r="18510" ht="13.2" x14ac:dyDescent="0.3"/>
    <row r="18511" ht="13.2" x14ac:dyDescent="0.3"/>
    <row r="18512" ht="13.2" x14ac:dyDescent="0.3"/>
    <row r="18513" ht="13.2" x14ac:dyDescent="0.3"/>
    <row r="18514" ht="13.2" x14ac:dyDescent="0.3"/>
    <row r="18515" ht="13.2" x14ac:dyDescent="0.3"/>
    <row r="18516" ht="13.2" x14ac:dyDescent="0.3"/>
    <row r="18517" ht="13.2" x14ac:dyDescent="0.3"/>
    <row r="18518" ht="13.2" x14ac:dyDescent="0.3"/>
    <row r="18519" ht="13.2" x14ac:dyDescent="0.3"/>
    <row r="18520" ht="13.2" x14ac:dyDescent="0.3"/>
    <row r="18521" ht="13.2" x14ac:dyDescent="0.3"/>
    <row r="18522" ht="13.2" x14ac:dyDescent="0.3"/>
    <row r="18523" ht="13.2" x14ac:dyDescent="0.3"/>
    <row r="18524" ht="13.2" x14ac:dyDescent="0.3"/>
    <row r="18525" ht="13.2" x14ac:dyDescent="0.3"/>
    <row r="18526" ht="13.2" x14ac:dyDescent="0.3"/>
    <row r="18527" ht="13.2" x14ac:dyDescent="0.3"/>
    <row r="18528" ht="13.2" x14ac:dyDescent="0.3"/>
    <row r="18529" ht="13.2" x14ac:dyDescent="0.3"/>
    <row r="18530" ht="13.2" x14ac:dyDescent="0.3"/>
    <row r="18531" ht="13.2" x14ac:dyDescent="0.3"/>
    <row r="18532" ht="13.2" x14ac:dyDescent="0.3"/>
    <row r="18533" ht="13.2" x14ac:dyDescent="0.3"/>
    <row r="18534" ht="13.2" x14ac:dyDescent="0.3"/>
    <row r="18535" ht="13.2" x14ac:dyDescent="0.3"/>
    <row r="18536" ht="13.2" x14ac:dyDescent="0.3"/>
    <row r="18537" ht="13.2" x14ac:dyDescent="0.3"/>
    <row r="18538" ht="13.2" x14ac:dyDescent="0.3"/>
    <row r="18539" ht="13.2" x14ac:dyDescent="0.3"/>
    <row r="18540" ht="13.2" x14ac:dyDescent="0.3"/>
    <row r="18541" ht="13.2" x14ac:dyDescent="0.3"/>
    <row r="18542" ht="13.2" x14ac:dyDescent="0.3"/>
    <row r="18543" ht="13.2" x14ac:dyDescent="0.3"/>
    <row r="18544" ht="13.2" x14ac:dyDescent="0.3"/>
    <row r="18545" ht="13.2" x14ac:dyDescent="0.3"/>
    <row r="18546" ht="13.2" x14ac:dyDescent="0.3"/>
    <row r="18547" ht="13.2" x14ac:dyDescent="0.3"/>
    <row r="18548" ht="13.2" x14ac:dyDescent="0.3"/>
    <row r="18549" ht="13.2" x14ac:dyDescent="0.3"/>
    <row r="18550" ht="13.2" x14ac:dyDescent="0.3"/>
    <row r="18551" ht="13.2" x14ac:dyDescent="0.3"/>
    <row r="18552" ht="13.2" x14ac:dyDescent="0.3"/>
    <row r="18553" ht="13.2" x14ac:dyDescent="0.3"/>
    <row r="18554" ht="13.2" x14ac:dyDescent="0.3"/>
    <row r="18555" ht="13.2" x14ac:dyDescent="0.3"/>
    <row r="18556" ht="13.2" x14ac:dyDescent="0.3"/>
    <row r="18557" ht="13.2" x14ac:dyDescent="0.3"/>
    <row r="18558" ht="13.2" x14ac:dyDescent="0.3"/>
    <row r="18559" ht="13.2" x14ac:dyDescent="0.3"/>
    <row r="18560" ht="13.2" x14ac:dyDescent="0.3"/>
    <row r="18561" ht="13.2" x14ac:dyDescent="0.3"/>
    <row r="18562" ht="13.2" x14ac:dyDescent="0.3"/>
    <row r="18563" ht="13.2" x14ac:dyDescent="0.3"/>
    <row r="18564" ht="13.2" x14ac:dyDescent="0.3"/>
    <row r="18565" ht="13.2" x14ac:dyDescent="0.3"/>
    <row r="18566" ht="13.2" x14ac:dyDescent="0.3"/>
    <row r="18567" ht="13.2" x14ac:dyDescent="0.3"/>
    <row r="18568" ht="13.2" x14ac:dyDescent="0.3"/>
    <row r="18569" ht="13.2" x14ac:dyDescent="0.3"/>
    <row r="18570" ht="13.2" x14ac:dyDescent="0.3"/>
    <row r="18571" ht="13.2" x14ac:dyDescent="0.3"/>
    <row r="18572" ht="13.2" x14ac:dyDescent="0.3"/>
    <row r="18573" ht="13.2" x14ac:dyDescent="0.3"/>
    <row r="18574" ht="13.2" x14ac:dyDescent="0.3"/>
    <row r="18575" ht="13.2" x14ac:dyDescent="0.3"/>
    <row r="18576" ht="13.2" x14ac:dyDescent="0.3"/>
    <row r="18577" ht="13.2" x14ac:dyDescent="0.3"/>
    <row r="18578" ht="13.2" x14ac:dyDescent="0.3"/>
    <row r="18579" ht="13.2" x14ac:dyDescent="0.3"/>
    <row r="18580" ht="13.2" x14ac:dyDescent="0.3"/>
    <row r="18581" ht="13.2" x14ac:dyDescent="0.3"/>
    <row r="18582" ht="13.2" x14ac:dyDescent="0.3"/>
    <row r="18583" ht="13.2" x14ac:dyDescent="0.3"/>
    <row r="18584" ht="13.2" x14ac:dyDescent="0.3"/>
    <row r="18585" ht="13.2" x14ac:dyDescent="0.3"/>
    <row r="18586" ht="13.2" x14ac:dyDescent="0.3"/>
    <row r="18587" ht="13.2" x14ac:dyDescent="0.3"/>
    <row r="18588" ht="13.2" x14ac:dyDescent="0.3"/>
    <row r="18589" ht="13.2" x14ac:dyDescent="0.3"/>
    <row r="18590" ht="13.2" x14ac:dyDescent="0.3"/>
    <row r="18591" ht="13.2" x14ac:dyDescent="0.3"/>
    <row r="18592" ht="13.2" x14ac:dyDescent="0.3"/>
    <row r="18593" ht="13.2" x14ac:dyDescent="0.3"/>
    <row r="18594" ht="13.2" x14ac:dyDescent="0.3"/>
    <row r="18595" ht="13.2" x14ac:dyDescent="0.3"/>
    <row r="18596" ht="13.2" x14ac:dyDescent="0.3"/>
    <row r="18597" ht="13.2" x14ac:dyDescent="0.3"/>
    <row r="18598" ht="13.2" x14ac:dyDescent="0.3"/>
    <row r="18599" ht="13.2" x14ac:dyDescent="0.3"/>
    <row r="18600" ht="13.2" x14ac:dyDescent="0.3"/>
    <row r="18601" ht="13.2" x14ac:dyDescent="0.3"/>
    <row r="18602" ht="13.2" x14ac:dyDescent="0.3"/>
    <row r="18603" ht="13.2" x14ac:dyDescent="0.3"/>
    <row r="18604" ht="13.2" x14ac:dyDescent="0.3"/>
    <row r="18605" ht="13.2" x14ac:dyDescent="0.3"/>
    <row r="18606" ht="13.2" x14ac:dyDescent="0.3"/>
    <row r="18607" ht="13.2" x14ac:dyDescent="0.3"/>
    <row r="18608" ht="13.2" x14ac:dyDescent="0.3"/>
    <row r="18609" ht="13.2" x14ac:dyDescent="0.3"/>
    <row r="18610" ht="13.2" x14ac:dyDescent="0.3"/>
    <row r="18611" ht="13.2" x14ac:dyDescent="0.3"/>
    <row r="18612" ht="13.2" x14ac:dyDescent="0.3"/>
    <row r="18613" ht="13.2" x14ac:dyDescent="0.3"/>
    <row r="18614" ht="13.2" x14ac:dyDescent="0.3"/>
    <row r="18615" ht="13.2" x14ac:dyDescent="0.3"/>
    <row r="18616" ht="13.2" x14ac:dyDescent="0.3"/>
    <row r="18617" ht="13.2" x14ac:dyDescent="0.3"/>
    <row r="18618" ht="13.2" x14ac:dyDescent="0.3"/>
    <row r="18619" ht="13.2" x14ac:dyDescent="0.3"/>
    <row r="18620" ht="13.2" x14ac:dyDescent="0.3"/>
    <row r="18621" ht="13.2" x14ac:dyDescent="0.3"/>
    <row r="18622" ht="13.2" x14ac:dyDescent="0.3"/>
    <row r="18623" ht="13.2" x14ac:dyDescent="0.3"/>
    <row r="18624" ht="13.2" x14ac:dyDescent="0.3"/>
    <row r="18625" ht="13.2" x14ac:dyDescent="0.3"/>
    <row r="18626" ht="13.2" x14ac:dyDescent="0.3"/>
    <row r="18627" ht="13.2" x14ac:dyDescent="0.3"/>
    <row r="18628" ht="13.2" x14ac:dyDescent="0.3"/>
    <row r="18629" ht="13.2" x14ac:dyDescent="0.3"/>
    <row r="18630" ht="13.2" x14ac:dyDescent="0.3"/>
    <row r="18631" ht="13.2" x14ac:dyDescent="0.3"/>
    <row r="18632" ht="13.2" x14ac:dyDescent="0.3"/>
    <row r="18633" ht="13.2" x14ac:dyDescent="0.3"/>
    <row r="18634" ht="13.2" x14ac:dyDescent="0.3"/>
    <row r="18635" ht="13.2" x14ac:dyDescent="0.3"/>
    <row r="18636" ht="13.2" x14ac:dyDescent="0.3"/>
    <row r="18637" ht="13.2" x14ac:dyDescent="0.3"/>
    <row r="18638" ht="13.2" x14ac:dyDescent="0.3"/>
    <row r="18639" ht="13.2" x14ac:dyDescent="0.3"/>
    <row r="18640" ht="13.2" x14ac:dyDescent="0.3"/>
    <row r="18641" ht="13.2" x14ac:dyDescent="0.3"/>
    <row r="18642" ht="13.2" x14ac:dyDescent="0.3"/>
    <row r="18643" ht="13.2" x14ac:dyDescent="0.3"/>
    <row r="18644" ht="13.2" x14ac:dyDescent="0.3"/>
    <row r="18645" ht="13.2" x14ac:dyDescent="0.3"/>
    <row r="18646" ht="13.2" x14ac:dyDescent="0.3"/>
    <row r="18647" ht="13.2" x14ac:dyDescent="0.3"/>
    <row r="18648" ht="13.2" x14ac:dyDescent="0.3"/>
    <row r="18649" ht="13.2" x14ac:dyDescent="0.3"/>
    <row r="18650" ht="13.2" x14ac:dyDescent="0.3"/>
    <row r="18651" ht="13.2" x14ac:dyDescent="0.3"/>
    <row r="18652" ht="13.2" x14ac:dyDescent="0.3"/>
    <row r="18653" ht="13.2" x14ac:dyDescent="0.3"/>
    <row r="18654" ht="13.2" x14ac:dyDescent="0.3"/>
    <row r="18655" ht="13.2" x14ac:dyDescent="0.3"/>
    <row r="18656" ht="13.2" x14ac:dyDescent="0.3"/>
    <row r="18657" ht="13.2" x14ac:dyDescent="0.3"/>
    <row r="18658" ht="13.2" x14ac:dyDescent="0.3"/>
    <row r="18659" ht="13.2" x14ac:dyDescent="0.3"/>
    <row r="18660" ht="13.2" x14ac:dyDescent="0.3"/>
    <row r="18661" ht="13.2" x14ac:dyDescent="0.3"/>
    <row r="18662" ht="13.2" x14ac:dyDescent="0.3"/>
    <row r="18663" ht="13.2" x14ac:dyDescent="0.3"/>
    <row r="18664" ht="13.2" x14ac:dyDescent="0.3"/>
    <row r="18665" ht="13.2" x14ac:dyDescent="0.3"/>
    <row r="18666" ht="13.2" x14ac:dyDescent="0.3"/>
    <row r="18667" ht="13.2" x14ac:dyDescent="0.3"/>
    <row r="18668" ht="13.2" x14ac:dyDescent="0.3"/>
    <row r="18669" ht="13.2" x14ac:dyDescent="0.3"/>
    <row r="18670" ht="13.2" x14ac:dyDescent="0.3"/>
    <row r="18671" ht="13.2" x14ac:dyDescent="0.3"/>
    <row r="18672" ht="13.2" x14ac:dyDescent="0.3"/>
    <row r="18673" ht="13.2" x14ac:dyDescent="0.3"/>
    <row r="18674" ht="13.2" x14ac:dyDescent="0.3"/>
    <row r="18675" ht="13.2" x14ac:dyDescent="0.3"/>
    <row r="18676" ht="13.2" x14ac:dyDescent="0.3"/>
    <row r="18677" ht="13.2" x14ac:dyDescent="0.3"/>
    <row r="18678" ht="13.2" x14ac:dyDescent="0.3"/>
    <row r="18679" ht="13.2" x14ac:dyDescent="0.3"/>
    <row r="18680" ht="13.2" x14ac:dyDescent="0.3"/>
    <row r="18681" ht="13.2" x14ac:dyDescent="0.3"/>
    <row r="18682" ht="13.2" x14ac:dyDescent="0.3"/>
    <row r="18683" ht="13.2" x14ac:dyDescent="0.3"/>
    <row r="18684" ht="13.2" x14ac:dyDescent="0.3"/>
    <row r="18685" ht="13.2" x14ac:dyDescent="0.3"/>
    <row r="18686" ht="13.2" x14ac:dyDescent="0.3"/>
    <row r="18687" ht="13.2" x14ac:dyDescent="0.3"/>
    <row r="18688" ht="13.2" x14ac:dyDescent="0.3"/>
    <row r="18689" ht="13.2" x14ac:dyDescent="0.3"/>
    <row r="18690" ht="13.2" x14ac:dyDescent="0.3"/>
    <row r="18691" ht="13.2" x14ac:dyDescent="0.3"/>
    <row r="18692" ht="13.2" x14ac:dyDescent="0.3"/>
    <row r="18693" ht="13.2" x14ac:dyDescent="0.3"/>
    <row r="18694" ht="13.2" x14ac:dyDescent="0.3"/>
    <row r="18695" ht="13.2" x14ac:dyDescent="0.3"/>
    <row r="18696" ht="13.2" x14ac:dyDescent="0.3"/>
    <row r="18697" ht="13.2" x14ac:dyDescent="0.3"/>
    <row r="18698" ht="13.2" x14ac:dyDescent="0.3"/>
    <row r="18699" ht="13.2" x14ac:dyDescent="0.3"/>
    <row r="18700" ht="13.2" x14ac:dyDescent="0.3"/>
    <row r="18701" ht="13.2" x14ac:dyDescent="0.3"/>
    <row r="18702" ht="13.2" x14ac:dyDescent="0.3"/>
    <row r="18703" ht="13.2" x14ac:dyDescent="0.3"/>
    <row r="18704" ht="13.2" x14ac:dyDescent="0.3"/>
    <row r="18705" ht="13.2" x14ac:dyDescent="0.3"/>
    <row r="18706" ht="13.2" x14ac:dyDescent="0.3"/>
    <row r="18707" ht="13.2" x14ac:dyDescent="0.3"/>
    <row r="18708" ht="13.2" x14ac:dyDescent="0.3"/>
    <row r="18709" ht="13.2" x14ac:dyDescent="0.3"/>
    <row r="18710" ht="13.2" x14ac:dyDescent="0.3"/>
    <row r="18711" ht="13.2" x14ac:dyDescent="0.3"/>
    <row r="18712" ht="13.2" x14ac:dyDescent="0.3"/>
    <row r="18713" ht="13.2" x14ac:dyDescent="0.3"/>
    <row r="18714" ht="13.2" x14ac:dyDescent="0.3"/>
    <row r="18715" ht="13.2" x14ac:dyDescent="0.3"/>
    <row r="18716" ht="13.2" x14ac:dyDescent="0.3"/>
    <row r="18717" ht="13.2" x14ac:dyDescent="0.3"/>
    <row r="18718" ht="13.2" x14ac:dyDescent="0.3"/>
    <row r="18719" ht="13.2" x14ac:dyDescent="0.3"/>
    <row r="18720" ht="13.2" x14ac:dyDescent="0.3"/>
    <row r="18721" ht="13.2" x14ac:dyDescent="0.3"/>
    <row r="18722" ht="13.2" x14ac:dyDescent="0.3"/>
    <row r="18723" ht="13.2" x14ac:dyDescent="0.3"/>
    <row r="18724" ht="13.2" x14ac:dyDescent="0.3"/>
    <row r="18725" ht="13.2" x14ac:dyDescent="0.3"/>
    <row r="18726" ht="13.2" x14ac:dyDescent="0.3"/>
    <row r="18727" ht="13.2" x14ac:dyDescent="0.3"/>
    <row r="18728" ht="13.2" x14ac:dyDescent="0.3"/>
    <row r="18729" ht="13.2" x14ac:dyDescent="0.3"/>
    <row r="18730" ht="13.2" x14ac:dyDescent="0.3"/>
    <row r="18731" ht="13.2" x14ac:dyDescent="0.3"/>
    <row r="18732" ht="13.2" x14ac:dyDescent="0.3"/>
    <row r="18733" ht="13.2" x14ac:dyDescent="0.3"/>
    <row r="18734" ht="13.2" x14ac:dyDescent="0.3"/>
    <row r="18735" ht="13.2" x14ac:dyDescent="0.3"/>
    <row r="18736" ht="13.2" x14ac:dyDescent="0.3"/>
    <row r="18737" ht="13.2" x14ac:dyDescent="0.3"/>
    <row r="18738" ht="13.2" x14ac:dyDescent="0.3"/>
    <row r="18739" ht="13.2" x14ac:dyDescent="0.3"/>
    <row r="18740" ht="13.2" x14ac:dyDescent="0.3"/>
    <row r="18741" ht="13.2" x14ac:dyDescent="0.3"/>
    <row r="18742" ht="13.2" x14ac:dyDescent="0.3"/>
    <row r="18743" ht="13.2" x14ac:dyDescent="0.3"/>
    <row r="18744" ht="13.2" x14ac:dyDescent="0.3"/>
    <row r="18745" ht="13.2" x14ac:dyDescent="0.3"/>
    <row r="18746" ht="13.2" x14ac:dyDescent="0.3"/>
    <row r="18747" ht="13.2" x14ac:dyDescent="0.3"/>
    <row r="18748" ht="13.2" x14ac:dyDescent="0.3"/>
    <row r="18749" ht="13.2" x14ac:dyDescent="0.3"/>
    <row r="18750" ht="13.2" x14ac:dyDescent="0.3"/>
    <row r="18751" ht="13.2" x14ac:dyDescent="0.3"/>
    <row r="18752" ht="13.2" x14ac:dyDescent="0.3"/>
    <row r="18753" ht="13.2" x14ac:dyDescent="0.3"/>
    <row r="18754" ht="13.2" x14ac:dyDescent="0.3"/>
    <row r="18755" ht="13.2" x14ac:dyDescent="0.3"/>
    <row r="18756" ht="13.2" x14ac:dyDescent="0.3"/>
    <row r="18757" ht="13.2" x14ac:dyDescent="0.3"/>
    <row r="18758" ht="13.2" x14ac:dyDescent="0.3"/>
    <row r="18759" ht="13.2" x14ac:dyDescent="0.3"/>
    <row r="18760" ht="13.2" x14ac:dyDescent="0.3"/>
    <row r="18761" ht="13.2" x14ac:dyDescent="0.3"/>
    <row r="18762" ht="13.2" x14ac:dyDescent="0.3"/>
    <row r="18763" ht="13.2" x14ac:dyDescent="0.3"/>
    <row r="18764" ht="13.2" x14ac:dyDescent="0.3"/>
    <row r="18765" ht="13.2" x14ac:dyDescent="0.3"/>
    <row r="18766" ht="13.2" x14ac:dyDescent="0.3"/>
    <row r="18767" ht="13.2" x14ac:dyDescent="0.3"/>
    <row r="18768" ht="13.2" x14ac:dyDescent="0.3"/>
    <row r="18769" ht="13.2" x14ac:dyDescent="0.3"/>
    <row r="18770" ht="13.2" x14ac:dyDescent="0.3"/>
    <row r="18771" ht="13.2" x14ac:dyDescent="0.3"/>
    <row r="18772" ht="13.2" x14ac:dyDescent="0.3"/>
    <row r="18773" ht="13.2" x14ac:dyDescent="0.3"/>
    <row r="18774" ht="13.2" x14ac:dyDescent="0.3"/>
    <row r="18775" ht="13.2" x14ac:dyDescent="0.3"/>
    <row r="18776" ht="13.2" x14ac:dyDescent="0.3"/>
    <row r="18777" ht="13.2" x14ac:dyDescent="0.3"/>
    <row r="18778" ht="13.2" x14ac:dyDescent="0.3"/>
    <row r="18779" ht="13.2" x14ac:dyDescent="0.3"/>
    <row r="18780" ht="13.2" x14ac:dyDescent="0.3"/>
    <row r="18781" ht="13.2" x14ac:dyDescent="0.3"/>
    <row r="18782" ht="13.2" x14ac:dyDescent="0.3"/>
    <row r="18783" ht="13.2" x14ac:dyDescent="0.3"/>
    <row r="18784" ht="13.2" x14ac:dyDescent="0.3"/>
    <row r="18785" ht="13.2" x14ac:dyDescent="0.3"/>
    <row r="18786" ht="13.2" x14ac:dyDescent="0.3"/>
    <row r="18787" ht="13.2" x14ac:dyDescent="0.3"/>
    <row r="18788" ht="13.2" x14ac:dyDescent="0.3"/>
    <row r="18789" ht="13.2" x14ac:dyDescent="0.3"/>
    <row r="18790" ht="13.2" x14ac:dyDescent="0.3"/>
    <row r="18791" ht="13.2" x14ac:dyDescent="0.3"/>
    <row r="18792" ht="13.2" x14ac:dyDescent="0.3"/>
    <row r="18793" ht="13.2" x14ac:dyDescent="0.3"/>
    <row r="18794" ht="13.2" x14ac:dyDescent="0.3"/>
    <row r="18795" ht="13.2" x14ac:dyDescent="0.3"/>
    <row r="18796" ht="13.2" x14ac:dyDescent="0.3"/>
    <row r="18797" ht="13.2" x14ac:dyDescent="0.3"/>
    <row r="18798" ht="13.2" x14ac:dyDescent="0.3"/>
    <row r="18799" ht="13.2" x14ac:dyDescent="0.3"/>
    <row r="18800" ht="13.2" x14ac:dyDescent="0.3"/>
    <row r="18801" ht="13.2" x14ac:dyDescent="0.3"/>
    <row r="18802" ht="13.2" x14ac:dyDescent="0.3"/>
    <row r="18803" ht="13.2" x14ac:dyDescent="0.3"/>
    <row r="18804" ht="13.2" x14ac:dyDescent="0.3"/>
    <row r="18805" ht="13.2" x14ac:dyDescent="0.3"/>
    <row r="18806" ht="13.2" x14ac:dyDescent="0.3"/>
    <row r="18807" ht="13.2" x14ac:dyDescent="0.3"/>
    <row r="18808" ht="13.2" x14ac:dyDescent="0.3"/>
    <row r="18809" ht="13.2" x14ac:dyDescent="0.3"/>
    <row r="18810" ht="13.2" x14ac:dyDescent="0.3"/>
    <row r="18811" ht="13.2" x14ac:dyDescent="0.3"/>
    <row r="18812" ht="13.2" x14ac:dyDescent="0.3"/>
    <row r="18813" ht="13.2" x14ac:dyDescent="0.3"/>
    <row r="18814" ht="13.2" x14ac:dyDescent="0.3"/>
    <row r="18815" ht="13.2" x14ac:dyDescent="0.3"/>
    <row r="18816" ht="13.2" x14ac:dyDescent="0.3"/>
    <row r="18817" ht="13.2" x14ac:dyDescent="0.3"/>
    <row r="18818" ht="13.2" x14ac:dyDescent="0.3"/>
    <row r="18819" ht="13.2" x14ac:dyDescent="0.3"/>
    <row r="18820" ht="13.2" x14ac:dyDescent="0.3"/>
    <row r="18821" ht="13.2" x14ac:dyDescent="0.3"/>
    <row r="18822" ht="13.2" x14ac:dyDescent="0.3"/>
    <row r="18823" ht="13.2" x14ac:dyDescent="0.3"/>
    <row r="18824" ht="13.2" x14ac:dyDescent="0.3"/>
    <row r="18825" ht="13.2" x14ac:dyDescent="0.3"/>
    <row r="18826" ht="13.2" x14ac:dyDescent="0.3"/>
    <row r="18827" ht="13.2" x14ac:dyDescent="0.3"/>
    <row r="18828" ht="13.2" x14ac:dyDescent="0.3"/>
    <row r="18829" ht="13.2" x14ac:dyDescent="0.3"/>
    <row r="18830" ht="13.2" x14ac:dyDescent="0.3"/>
    <row r="18831" ht="13.2" x14ac:dyDescent="0.3"/>
    <row r="18832" ht="13.2" x14ac:dyDescent="0.3"/>
    <row r="18833" ht="13.2" x14ac:dyDescent="0.3"/>
    <row r="18834" ht="13.2" x14ac:dyDescent="0.3"/>
    <row r="18835" ht="13.2" x14ac:dyDescent="0.3"/>
    <row r="18836" ht="13.2" x14ac:dyDescent="0.3"/>
    <row r="18837" ht="13.2" x14ac:dyDescent="0.3"/>
    <row r="18838" ht="13.2" x14ac:dyDescent="0.3"/>
    <row r="18839" ht="13.2" x14ac:dyDescent="0.3"/>
    <row r="18840" ht="13.2" x14ac:dyDescent="0.3"/>
    <row r="18841" ht="13.2" x14ac:dyDescent="0.3"/>
    <row r="18842" ht="13.2" x14ac:dyDescent="0.3"/>
    <row r="18843" ht="13.2" x14ac:dyDescent="0.3"/>
    <row r="18844" ht="13.2" x14ac:dyDescent="0.3"/>
    <row r="18845" ht="13.2" x14ac:dyDescent="0.3"/>
    <row r="18846" ht="13.2" x14ac:dyDescent="0.3"/>
    <row r="18847" ht="13.2" x14ac:dyDescent="0.3"/>
    <row r="18848" ht="13.2" x14ac:dyDescent="0.3"/>
    <row r="18849" ht="13.2" x14ac:dyDescent="0.3"/>
    <row r="18850" ht="13.2" x14ac:dyDescent="0.3"/>
    <row r="18851" ht="13.2" x14ac:dyDescent="0.3"/>
    <row r="18852" ht="13.2" x14ac:dyDescent="0.3"/>
    <row r="18853" ht="13.2" x14ac:dyDescent="0.3"/>
    <row r="18854" ht="13.2" x14ac:dyDescent="0.3"/>
    <row r="18855" ht="13.2" x14ac:dyDescent="0.3"/>
    <row r="18856" ht="13.2" x14ac:dyDescent="0.3"/>
    <row r="18857" ht="13.2" x14ac:dyDescent="0.3"/>
    <row r="18858" ht="13.2" x14ac:dyDescent="0.3"/>
    <row r="18859" ht="13.2" x14ac:dyDescent="0.3"/>
    <row r="18860" ht="13.2" x14ac:dyDescent="0.3"/>
    <row r="18861" ht="13.2" x14ac:dyDescent="0.3"/>
    <row r="18862" ht="13.2" x14ac:dyDescent="0.3"/>
    <row r="18863" ht="13.2" x14ac:dyDescent="0.3"/>
    <row r="18864" ht="13.2" x14ac:dyDescent="0.3"/>
    <row r="18865" ht="13.2" x14ac:dyDescent="0.3"/>
    <row r="18866" ht="13.2" x14ac:dyDescent="0.3"/>
    <row r="18867" ht="13.2" x14ac:dyDescent="0.3"/>
    <row r="18868" ht="13.2" x14ac:dyDescent="0.3"/>
    <row r="18869" ht="13.2" x14ac:dyDescent="0.3"/>
    <row r="18870" ht="13.2" x14ac:dyDescent="0.3"/>
    <row r="18871" ht="13.2" x14ac:dyDescent="0.3"/>
    <row r="18872" ht="13.2" x14ac:dyDescent="0.3"/>
    <row r="18873" ht="13.2" x14ac:dyDescent="0.3"/>
    <row r="18874" ht="13.2" x14ac:dyDescent="0.3"/>
    <row r="18875" ht="13.2" x14ac:dyDescent="0.3"/>
    <row r="18876" ht="13.2" x14ac:dyDescent="0.3"/>
    <row r="18877" ht="13.2" x14ac:dyDescent="0.3"/>
    <row r="18878" ht="13.2" x14ac:dyDescent="0.3"/>
    <row r="18879" ht="13.2" x14ac:dyDescent="0.3"/>
    <row r="18880" ht="13.2" x14ac:dyDescent="0.3"/>
    <row r="18881" ht="13.2" x14ac:dyDescent="0.3"/>
    <row r="18882" ht="13.2" x14ac:dyDescent="0.3"/>
    <row r="18883" ht="13.2" x14ac:dyDescent="0.3"/>
    <row r="18884" ht="13.2" x14ac:dyDescent="0.3"/>
    <row r="18885" ht="13.2" x14ac:dyDescent="0.3"/>
    <row r="18886" ht="13.2" x14ac:dyDescent="0.3"/>
    <row r="18887" ht="13.2" x14ac:dyDescent="0.3"/>
    <row r="18888" ht="13.2" x14ac:dyDescent="0.3"/>
    <row r="18889" ht="13.2" x14ac:dyDescent="0.3"/>
    <row r="18890" ht="13.2" x14ac:dyDescent="0.3"/>
    <row r="18891" ht="13.2" x14ac:dyDescent="0.3"/>
    <row r="18892" ht="13.2" x14ac:dyDescent="0.3"/>
    <row r="18893" ht="13.2" x14ac:dyDescent="0.3"/>
    <row r="18894" ht="13.2" x14ac:dyDescent="0.3"/>
    <row r="18895" ht="13.2" x14ac:dyDescent="0.3"/>
    <row r="18896" ht="13.2" x14ac:dyDescent="0.3"/>
    <row r="18897" ht="13.2" x14ac:dyDescent="0.3"/>
    <row r="18898" ht="13.2" x14ac:dyDescent="0.3"/>
    <row r="18899" ht="13.2" x14ac:dyDescent="0.3"/>
    <row r="18900" ht="13.2" x14ac:dyDescent="0.3"/>
    <row r="18901" ht="13.2" x14ac:dyDescent="0.3"/>
    <row r="18902" ht="13.2" x14ac:dyDescent="0.3"/>
    <row r="18903" ht="13.2" x14ac:dyDescent="0.3"/>
    <row r="18904" ht="13.2" x14ac:dyDescent="0.3"/>
    <row r="18905" ht="13.2" x14ac:dyDescent="0.3"/>
    <row r="18906" ht="13.2" x14ac:dyDescent="0.3"/>
    <row r="18907" ht="13.2" x14ac:dyDescent="0.3"/>
    <row r="18908" ht="13.2" x14ac:dyDescent="0.3"/>
    <row r="18909" ht="13.2" x14ac:dyDescent="0.3"/>
    <row r="18910" ht="13.2" x14ac:dyDescent="0.3"/>
    <row r="18911" ht="13.2" x14ac:dyDescent="0.3"/>
    <row r="18912" ht="13.2" x14ac:dyDescent="0.3"/>
    <row r="18913" ht="13.2" x14ac:dyDescent="0.3"/>
    <row r="18914" ht="13.2" x14ac:dyDescent="0.3"/>
    <row r="18915" ht="13.2" x14ac:dyDescent="0.3"/>
    <row r="18916" ht="13.2" x14ac:dyDescent="0.3"/>
    <row r="18917" ht="13.2" x14ac:dyDescent="0.3"/>
    <row r="18918" ht="13.2" x14ac:dyDescent="0.3"/>
    <row r="18919" ht="13.2" x14ac:dyDescent="0.3"/>
    <row r="18920" ht="13.2" x14ac:dyDescent="0.3"/>
    <row r="18921" ht="13.2" x14ac:dyDescent="0.3"/>
    <row r="18922" ht="13.2" x14ac:dyDescent="0.3"/>
    <row r="18923" ht="13.2" x14ac:dyDescent="0.3"/>
    <row r="18924" ht="13.2" x14ac:dyDescent="0.3"/>
    <row r="18925" ht="13.2" x14ac:dyDescent="0.3"/>
    <row r="18926" ht="13.2" x14ac:dyDescent="0.3"/>
    <row r="18927" ht="13.2" x14ac:dyDescent="0.3"/>
    <row r="18928" ht="13.2" x14ac:dyDescent="0.3"/>
    <row r="18929" ht="13.2" x14ac:dyDescent="0.3"/>
    <row r="18930" ht="13.2" x14ac:dyDescent="0.3"/>
    <row r="18931" ht="13.2" x14ac:dyDescent="0.3"/>
    <row r="18932" ht="13.2" x14ac:dyDescent="0.3"/>
    <row r="18933" ht="13.2" x14ac:dyDescent="0.3"/>
    <row r="18934" ht="13.2" x14ac:dyDescent="0.3"/>
    <row r="18935" ht="13.2" x14ac:dyDescent="0.3"/>
    <row r="18936" ht="13.2" x14ac:dyDescent="0.3"/>
    <row r="18937" ht="13.2" x14ac:dyDescent="0.3"/>
    <row r="18938" ht="13.2" x14ac:dyDescent="0.3"/>
    <row r="18939" ht="13.2" x14ac:dyDescent="0.3"/>
    <row r="18940" ht="13.2" x14ac:dyDescent="0.3"/>
    <row r="18941" ht="13.2" x14ac:dyDescent="0.3"/>
    <row r="18942" ht="13.2" x14ac:dyDescent="0.3"/>
    <row r="18943" ht="13.2" x14ac:dyDescent="0.3"/>
    <row r="18944" ht="13.2" x14ac:dyDescent="0.3"/>
    <row r="18945" ht="13.2" x14ac:dyDescent="0.3"/>
    <row r="18946" ht="13.2" x14ac:dyDescent="0.3"/>
    <row r="18947" ht="13.2" x14ac:dyDescent="0.3"/>
    <row r="18948" ht="13.2" x14ac:dyDescent="0.3"/>
    <row r="18949" ht="13.2" x14ac:dyDescent="0.3"/>
    <row r="18950" ht="13.2" x14ac:dyDescent="0.3"/>
    <row r="18951" ht="13.2" x14ac:dyDescent="0.3"/>
    <row r="18952" ht="13.2" x14ac:dyDescent="0.3"/>
    <row r="18953" ht="13.2" x14ac:dyDescent="0.3"/>
    <row r="18954" ht="13.2" x14ac:dyDescent="0.3"/>
    <row r="18955" ht="13.2" x14ac:dyDescent="0.3"/>
    <row r="18956" ht="13.2" x14ac:dyDescent="0.3"/>
    <row r="18957" ht="13.2" x14ac:dyDescent="0.3"/>
    <row r="18958" ht="13.2" x14ac:dyDescent="0.3"/>
    <row r="18959" ht="13.2" x14ac:dyDescent="0.3"/>
    <row r="18960" ht="13.2" x14ac:dyDescent="0.3"/>
    <row r="18961" ht="13.2" x14ac:dyDescent="0.3"/>
    <row r="18962" ht="13.2" x14ac:dyDescent="0.3"/>
    <row r="18963" ht="13.2" x14ac:dyDescent="0.3"/>
    <row r="18964" ht="13.2" x14ac:dyDescent="0.3"/>
    <row r="18965" ht="13.2" x14ac:dyDescent="0.3"/>
    <row r="18966" ht="13.2" x14ac:dyDescent="0.3"/>
    <row r="18967" ht="13.2" x14ac:dyDescent="0.3"/>
    <row r="18968" ht="13.2" x14ac:dyDescent="0.3"/>
    <row r="18969" ht="13.2" x14ac:dyDescent="0.3"/>
    <row r="18970" ht="13.2" x14ac:dyDescent="0.3"/>
    <row r="18971" ht="13.2" x14ac:dyDescent="0.3"/>
    <row r="18972" ht="13.2" x14ac:dyDescent="0.3"/>
    <row r="18973" ht="13.2" x14ac:dyDescent="0.3"/>
    <row r="18974" ht="13.2" x14ac:dyDescent="0.3"/>
    <row r="18975" ht="13.2" x14ac:dyDescent="0.3"/>
    <row r="18976" ht="13.2" x14ac:dyDescent="0.3"/>
    <row r="18977" ht="13.2" x14ac:dyDescent="0.3"/>
    <row r="18978" ht="13.2" x14ac:dyDescent="0.3"/>
    <row r="18979" ht="13.2" x14ac:dyDescent="0.3"/>
    <row r="18980" ht="13.2" x14ac:dyDescent="0.3"/>
    <row r="18981" ht="13.2" x14ac:dyDescent="0.3"/>
    <row r="18982" ht="13.2" x14ac:dyDescent="0.3"/>
    <row r="18983" ht="13.2" x14ac:dyDescent="0.3"/>
    <row r="18984" ht="13.2" x14ac:dyDescent="0.3"/>
    <row r="18985" ht="13.2" x14ac:dyDescent="0.3"/>
    <row r="18986" ht="13.2" x14ac:dyDescent="0.3"/>
    <row r="18987" ht="13.2" x14ac:dyDescent="0.3"/>
    <row r="18988" ht="13.2" x14ac:dyDescent="0.3"/>
    <row r="18989" ht="13.2" x14ac:dyDescent="0.3"/>
    <row r="18990" ht="13.2" x14ac:dyDescent="0.3"/>
    <row r="18991" ht="13.2" x14ac:dyDescent="0.3"/>
    <row r="18992" ht="13.2" x14ac:dyDescent="0.3"/>
    <row r="18993" ht="13.2" x14ac:dyDescent="0.3"/>
    <row r="18994" ht="13.2" x14ac:dyDescent="0.3"/>
    <row r="18995" ht="13.2" x14ac:dyDescent="0.3"/>
    <row r="18996" ht="13.2" x14ac:dyDescent="0.3"/>
    <row r="18997" ht="13.2" x14ac:dyDescent="0.3"/>
    <row r="18998" ht="13.2" x14ac:dyDescent="0.3"/>
    <row r="18999" ht="13.2" x14ac:dyDescent="0.3"/>
    <row r="19000" ht="13.2" x14ac:dyDescent="0.3"/>
    <row r="19001" ht="13.2" x14ac:dyDescent="0.3"/>
    <row r="19002" ht="13.2" x14ac:dyDescent="0.3"/>
    <row r="19003" ht="13.2" x14ac:dyDescent="0.3"/>
    <row r="19004" ht="13.2" x14ac:dyDescent="0.3"/>
    <row r="19005" ht="13.2" x14ac:dyDescent="0.3"/>
    <row r="19006" ht="13.2" x14ac:dyDescent="0.3"/>
    <row r="19007" ht="13.2" x14ac:dyDescent="0.3"/>
    <row r="19008" ht="13.2" x14ac:dyDescent="0.3"/>
    <row r="19009" ht="13.2" x14ac:dyDescent="0.3"/>
    <row r="19010" ht="13.2" x14ac:dyDescent="0.3"/>
    <row r="19011" ht="13.2" x14ac:dyDescent="0.3"/>
    <row r="19012" ht="13.2" x14ac:dyDescent="0.3"/>
    <row r="19013" ht="13.2" x14ac:dyDescent="0.3"/>
    <row r="19014" ht="13.2" x14ac:dyDescent="0.3"/>
    <row r="19015" ht="13.2" x14ac:dyDescent="0.3"/>
    <row r="19016" ht="13.2" x14ac:dyDescent="0.3"/>
    <row r="19017" ht="13.2" x14ac:dyDescent="0.3"/>
    <row r="19018" ht="13.2" x14ac:dyDescent="0.3"/>
    <row r="19019" ht="13.2" x14ac:dyDescent="0.3"/>
    <row r="19020" ht="13.2" x14ac:dyDescent="0.3"/>
    <row r="19021" ht="13.2" x14ac:dyDescent="0.3"/>
    <row r="19022" ht="13.2" x14ac:dyDescent="0.3"/>
    <row r="19023" ht="13.2" x14ac:dyDescent="0.3"/>
    <row r="19024" ht="13.2" x14ac:dyDescent="0.3"/>
    <row r="19025" ht="13.2" x14ac:dyDescent="0.3"/>
    <row r="19026" ht="13.2" x14ac:dyDescent="0.3"/>
    <row r="19027" ht="13.2" x14ac:dyDescent="0.3"/>
    <row r="19028" ht="13.2" x14ac:dyDescent="0.3"/>
    <row r="19029" ht="13.2" x14ac:dyDescent="0.3"/>
    <row r="19030" ht="13.2" x14ac:dyDescent="0.3"/>
    <row r="19031" ht="13.2" x14ac:dyDescent="0.3"/>
    <row r="19032" ht="13.2" x14ac:dyDescent="0.3"/>
    <row r="19033" ht="13.2" x14ac:dyDescent="0.3"/>
    <row r="19034" ht="13.2" x14ac:dyDescent="0.3"/>
    <row r="19035" ht="13.2" x14ac:dyDescent="0.3"/>
    <row r="19036" ht="13.2" x14ac:dyDescent="0.3"/>
    <row r="19037" ht="13.2" x14ac:dyDescent="0.3"/>
    <row r="19038" ht="13.2" x14ac:dyDescent="0.3"/>
    <row r="19039" ht="13.2" x14ac:dyDescent="0.3"/>
    <row r="19040" ht="13.2" x14ac:dyDescent="0.3"/>
    <row r="19041" ht="13.2" x14ac:dyDescent="0.3"/>
    <row r="19042" ht="13.2" x14ac:dyDescent="0.3"/>
    <row r="19043" ht="13.2" x14ac:dyDescent="0.3"/>
    <row r="19044" ht="13.2" x14ac:dyDescent="0.3"/>
    <row r="19045" ht="13.2" x14ac:dyDescent="0.3"/>
    <row r="19046" ht="13.2" x14ac:dyDescent="0.3"/>
    <row r="19047" ht="13.2" x14ac:dyDescent="0.3"/>
    <row r="19048" ht="13.2" x14ac:dyDescent="0.3"/>
    <row r="19049" ht="13.2" x14ac:dyDescent="0.3"/>
    <row r="19050" ht="13.2" x14ac:dyDescent="0.3"/>
    <row r="19051" ht="13.2" x14ac:dyDescent="0.3"/>
    <row r="19052" ht="13.2" x14ac:dyDescent="0.3"/>
    <row r="19053" ht="13.2" x14ac:dyDescent="0.3"/>
    <row r="19054" ht="13.2" x14ac:dyDescent="0.3"/>
    <row r="19055" ht="13.2" x14ac:dyDescent="0.3"/>
    <row r="19056" ht="13.2" x14ac:dyDescent="0.3"/>
    <row r="19057" ht="13.2" x14ac:dyDescent="0.3"/>
    <row r="19058" ht="13.2" x14ac:dyDescent="0.3"/>
    <row r="19059" ht="13.2" x14ac:dyDescent="0.3"/>
    <row r="19060" ht="13.2" x14ac:dyDescent="0.3"/>
    <row r="19061" ht="13.2" x14ac:dyDescent="0.3"/>
    <row r="19062" ht="13.2" x14ac:dyDescent="0.3"/>
    <row r="19063" ht="13.2" x14ac:dyDescent="0.3"/>
    <row r="19064" ht="13.2" x14ac:dyDescent="0.3"/>
    <row r="19065" ht="13.2" x14ac:dyDescent="0.3"/>
    <row r="19066" ht="13.2" x14ac:dyDescent="0.3"/>
    <row r="19067" ht="13.2" x14ac:dyDescent="0.3"/>
    <row r="19068" ht="13.2" x14ac:dyDescent="0.3"/>
    <row r="19069" ht="13.2" x14ac:dyDescent="0.3"/>
    <row r="19070" ht="13.2" x14ac:dyDescent="0.3"/>
    <row r="19071" ht="13.2" x14ac:dyDescent="0.3"/>
    <row r="19072" ht="13.2" x14ac:dyDescent="0.3"/>
    <row r="19073" ht="13.2" x14ac:dyDescent="0.3"/>
    <row r="19074" ht="13.2" x14ac:dyDescent="0.3"/>
    <row r="19075" ht="13.2" x14ac:dyDescent="0.3"/>
    <row r="19076" ht="13.2" x14ac:dyDescent="0.3"/>
    <row r="19077" ht="13.2" x14ac:dyDescent="0.3"/>
    <row r="19078" ht="13.2" x14ac:dyDescent="0.3"/>
    <row r="19079" ht="13.2" x14ac:dyDescent="0.3"/>
    <row r="19080" ht="13.2" x14ac:dyDescent="0.3"/>
    <row r="19081" ht="13.2" x14ac:dyDescent="0.3"/>
    <row r="19082" ht="13.2" x14ac:dyDescent="0.3"/>
    <row r="19083" ht="13.2" x14ac:dyDescent="0.3"/>
    <row r="19084" ht="13.2" x14ac:dyDescent="0.3"/>
    <row r="19085" ht="13.2" x14ac:dyDescent="0.3"/>
    <row r="19086" ht="13.2" x14ac:dyDescent="0.3"/>
    <row r="19087" ht="13.2" x14ac:dyDescent="0.3"/>
    <row r="19088" ht="13.2" x14ac:dyDescent="0.3"/>
    <row r="19089" ht="13.2" x14ac:dyDescent="0.3"/>
    <row r="19090" ht="13.2" x14ac:dyDescent="0.3"/>
    <row r="19091" ht="13.2" x14ac:dyDescent="0.3"/>
    <row r="19092" ht="13.2" x14ac:dyDescent="0.3"/>
    <row r="19093" ht="13.2" x14ac:dyDescent="0.3"/>
    <row r="19094" ht="13.2" x14ac:dyDescent="0.3"/>
    <row r="19095" ht="13.2" x14ac:dyDescent="0.3"/>
    <row r="19096" ht="13.2" x14ac:dyDescent="0.3"/>
    <row r="19097" ht="13.2" x14ac:dyDescent="0.3"/>
    <row r="19098" ht="13.2" x14ac:dyDescent="0.3"/>
    <row r="19099" ht="13.2" x14ac:dyDescent="0.3"/>
    <row r="19100" ht="13.2" x14ac:dyDescent="0.3"/>
    <row r="19101" ht="13.2" x14ac:dyDescent="0.3"/>
    <row r="19102" ht="13.2" x14ac:dyDescent="0.3"/>
    <row r="19103" ht="13.2" x14ac:dyDescent="0.3"/>
    <row r="19104" ht="13.2" x14ac:dyDescent="0.3"/>
    <row r="19105" ht="13.2" x14ac:dyDescent="0.3"/>
    <row r="19106" ht="13.2" x14ac:dyDescent="0.3"/>
    <row r="19107" ht="13.2" x14ac:dyDescent="0.3"/>
    <row r="19108" ht="13.2" x14ac:dyDescent="0.3"/>
    <row r="19109" ht="13.2" x14ac:dyDescent="0.3"/>
    <row r="19110" ht="13.2" x14ac:dyDescent="0.3"/>
    <row r="19111" ht="13.2" x14ac:dyDescent="0.3"/>
    <row r="19112" ht="13.2" x14ac:dyDescent="0.3"/>
    <row r="19113" ht="13.2" x14ac:dyDescent="0.3"/>
    <row r="19114" ht="13.2" x14ac:dyDescent="0.3"/>
    <row r="19115" ht="13.2" x14ac:dyDescent="0.3"/>
    <row r="19116" ht="13.2" x14ac:dyDescent="0.3"/>
    <row r="19117" ht="13.2" x14ac:dyDescent="0.3"/>
    <row r="19118" ht="13.2" x14ac:dyDescent="0.3"/>
    <row r="19119" ht="13.2" x14ac:dyDescent="0.3"/>
    <row r="19120" ht="13.2" x14ac:dyDescent="0.3"/>
    <row r="19121" ht="13.2" x14ac:dyDescent="0.3"/>
    <row r="19122" ht="13.2" x14ac:dyDescent="0.3"/>
    <row r="19123" ht="13.2" x14ac:dyDescent="0.3"/>
    <row r="19124" ht="13.2" x14ac:dyDescent="0.3"/>
    <row r="19125" ht="13.2" x14ac:dyDescent="0.3"/>
    <row r="19126" ht="13.2" x14ac:dyDescent="0.3"/>
    <row r="19127" ht="13.2" x14ac:dyDescent="0.3"/>
    <row r="19128" ht="13.2" x14ac:dyDescent="0.3"/>
    <row r="19129" ht="13.2" x14ac:dyDescent="0.3"/>
    <row r="19130" ht="13.2" x14ac:dyDescent="0.3"/>
    <row r="19131" ht="13.2" x14ac:dyDescent="0.3"/>
    <row r="19132" ht="13.2" x14ac:dyDescent="0.3"/>
    <row r="19133" ht="13.2" x14ac:dyDescent="0.3"/>
    <row r="19134" ht="13.2" x14ac:dyDescent="0.3"/>
    <row r="19135" ht="13.2" x14ac:dyDescent="0.3"/>
    <row r="19136" ht="13.2" x14ac:dyDescent="0.3"/>
    <row r="19137" ht="13.2" x14ac:dyDescent="0.3"/>
    <row r="19138" ht="13.2" x14ac:dyDescent="0.3"/>
    <row r="19139" ht="13.2" x14ac:dyDescent="0.3"/>
    <row r="19140" ht="13.2" x14ac:dyDescent="0.3"/>
    <row r="19141" ht="13.2" x14ac:dyDescent="0.3"/>
    <row r="19142" ht="13.2" x14ac:dyDescent="0.3"/>
    <row r="19143" ht="13.2" x14ac:dyDescent="0.3"/>
    <row r="19144" ht="13.2" x14ac:dyDescent="0.3"/>
    <row r="19145" ht="13.2" x14ac:dyDescent="0.3"/>
    <row r="19146" ht="13.2" x14ac:dyDescent="0.3"/>
    <row r="19147" ht="13.2" x14ac:dyDescent="0.3"/>
    <row r="19148" ht="13.2" x14ac:dyDescent="0.3"/>
    <row r="19149" ht="13.2" x14ac:dyDescent="0.3"/>
    <row r="19150" ht="13.2" x14ac:dyDescent="0.3"/>
    <row r="19151" ht="13.2" x14ac:dyDescent="0.3"/>
    <row r="19152" ht="13.2" x14ac:dyDescent="0.3"/>
    <row r="19153" ht="13.2" x14ac:dyDescent="0.3"/>
    <row r="19154" ht="13.2" x14ac:dyDescent="0.3"/>
    <row r="19155" ht="13.2" x14ac:dyDescent="0.3"/>
    <row r="19156" ht="13.2" x14ac:dyDescent="0.3"/>
    <row r="19157" ht="13.2" x14ac:dyDescent="0.3"/>
    <row r="19158" ht="13.2" x14ac:dyDescent="0.3"/>
    <row r="19159" ht="13.2" x14ac:dyDescent="0.3"/>
    <row r="19160" ht="13.2" x14ac:dyDescent="0.3"/>
    <row r="19161" ht="13.2" x14ac:dyDescent="0.3"/>
    <row r="19162" ht="13.2" x14ac:dyDescent="0.3"/>
    <row r="19163" ht="13.2" x14ac:dyDescent="0.3"/>
    <row r="19164" ht="13.2" x14ac:dyDescent="0.3"/>
    <row r="19165" ht="13.2" x14ac:dyDescent="0.3"/>
    <row r="19166" ht="13.2" x14ac:dyDescent="0.3"/>
    <row r="19167" ht="13.2" x14ac:dyDescent="0.3"/>
    <row r="19168" ht="13.2" x14ac:dyDescent="0.3"/>
    <row r="19169" ht="13.2" x14ac:dyDescent="0.3"/>
    <row r="19170" ht="13.2" x14ac:dyDescent="0.3"/>
    <row r="19171" ht="13.2" x14ac:dyDescent="0.3"/>
    <row r="19172" ht="13.2" x14ac:dyDescent="0.3"/>
    <row r="19173" ht="13.2" x14ac:dyDescent="0.3"/>
    <row r="19174" ht="13.2" x14ac:dyDescent="0.3"/>
    <row r="19175" ht="13.2" x14ac:dyDescent="0.3"/>
    <row r="19176" ht="13.2" x14ac:dyDescent="0.3"/>
    <row r="19177" ht="13.2" x14ac:dyDescent="0.3"/>
    <row r="19178" ht="13.2" x14ac:dyDescent="0.3"/>
    <row r="19179" ht="13.2" x14ac:dyDescent="0.3"/>
    <row r="19180" ht="13.2" x14ac:dyDescent="0.3"/>
    <row r="19181" ht="13.2" x14ac:dyDescent="0.3"/>
    <row r="19182" ht="13.2" x14ac:dyDescent="0.3"/>
    <row r="19183" ht="13.2" x14ac:dyDescent="0.3"/>
    <row r="19184" ht="13.2" x14ac:dyDescent="0.3"/>
    <row r="19185" ht="13.2" x14ac:dyDescent="0.3"/>
    <row r="19186" ht="13.2" x14ac:dyDescent="0.3"/>
    <row r="19187" ht="13.2" x14ac:dyDescent="0.3"/>
    <row r="19188" ht="13.2" x14ac:dyDescent="0.3"/>
    <row r="19189" ht="13.2" x14ac:dyDescent="0.3"/>
    <row r="19190" ht="13.2" x14ac:dyDescent="0.3"/>
    <row r="19191" ht="13.2" x14ac:dyDescent="0.3"/>
    <row r="19192" ht="13.2" x14ac:dyDescent="0.3"/>
    <row r="19193" ht="13.2" x14ac:dyDescent="0.3"/>
    <row r="19194" ht="13.2" x14ac:dyDescent="0.3"/>
    <row r="19195" ht="13.2" x14ac:dyDescent="0.3"/>
    <row r="19196" ht="13.2" x14ac:dyDescent="0.3"/>
    <row r="19197" ht="13.2" x14ac:dyDescent="0.3"/>
    <row r="19198" ht="13.2" x14ac:dyDescent="0.3"/>
    <row r="19199" ht="13.2" x14ac:dyDescent="0.3"/>
    <row r="19200" ht="13.2" x14ac:dyDescent="0.3"/>
    <row r="19201" ht="13.2" x14ac:dyDescent="0.3"/>
    <row r="19202" ht="13.2" x14ac:dyDescent="0.3"/>
    <row r="19203" ht="13.2" x14ac:dyDescent="0.3"/>
    <row r="19204" ht="13.2" x14ac:dyDescent="0.3"/>
    <row r="19205" ht="13.2" x14ac:dyDescent="0.3"/>
    <row r="19206" ht="13.2" x14ac:dyDescent="0.3"/>
    <row r="19207" ht="13.2" x14ac:dyDescent="0.3"/>
    <row r="19208" ht="13.2" x14ac:dyDescent="0.3"/>
    <row r="19209" ht="13.2" x14ac:dyDescent="0.3"/>
    <row r="19210" ht="13.2" x14ac:dyDescent="0.3"/>
    <row r="19211" ht="13.2" x14ac:dyDescent="0.3"/>
    <row r="19212" ht="13.2" x14ac:dyDescent="0.3"/>
    <row r="19213" ht="13.2" x14ac:dyDescent="0.3"/>
    <row r="19214" ht="13.2" x14ac:dyDescent="0.3"/>
    <row r="19215" ht="13.2" x14ac:dyDescent="0.3"/>
    <row r="19216" ht="13.2" x14ac:dyDescent="0.3"/>
    <row r="19217" ht="13.2" x14ac:dyDescent="0.3"/>
    <row r="19218" ht="13.2" x14ac:dyDescent="0.3"/>
    <row r="19219" ht="13.2" x14ac:dyDescent="0.3"/>
    <row r="19220" ht="13.2" x14ac:dyDescent="0.3"/>
    <row r="19221" ht="13.2" x14ac:dyDescent="0.3"/>
    <row r="19222" ht="13.2" x14ac:dyDescent="0.3"/>
    <row r="19223" ht="13.2" x14ac:dyDescent="0.3"/>
    <row r="19224" ht="13.2" x14ac:dyDescent="0.3"/>
    <row r="19225" ht="13.2" x14ac:dyDescent="0.3"/>
    <row r="19226" ht="13.2" x14ac:dyDescent="0.3"/>
    <row r="19227" ht="13.2" x14ac:dyDescent="0.3"/>
    <row r="19228" ht="13.2" x14ac:dyDescent="0.3"/>
    <row r="19229" ht="13.2" x14ac:dyDescent="0.3"/>
    <row r="19230" ht="13.2" x14ac:dyDescent="0.3"/>
    <row r="19231" ht="13.2" x14ac:dyDescent="0.3"/>
    <row r="19232" ht="13.2" x14ac:dyDescent="0.3"/>
    <row r="19233" ht="13.2" x14ac:dyDescent="0.3"/>
    <row r="19234" ht="13.2" x14ac:dyDescent="0.3"/>
    <row r="19235" ht="13.2" x14ac:dyDescent="0.3"/>
    <row r="19236" ht="13.2" x14ac:dyDescent="0.3"/>
    <row r="19237" ht="13.2" x14ac:dyDescent="0.3"/>
    <row r="19238" ht="13.2" x14ac:dyDescent="0.3"/>
    <row r="19239" ht="13.2" x14ac:dyDescent="0.3"/>
    <row r="19240" ht="13.2" x14ac:dyDescent="0.3"/>
    <row r="19241" ht="13.2" x14ac:dyDescent="0.3"/>
    <row r="19242" ht="13.2" x14ac:dyDescent="0.3"/>
    <row r="19243" ht="13.2" x14ac:dyDescent="0.3"/>
    <row r="19244" ht="13.2" x14ac:dyDescent="0.3"/>
    <row r="19245" ht="13.2" x14ac:dyDescent="0.3"/>
    <row r="19246" ht="13.2" x14ac:dyDescent="0.3"/>
    <row r="19247" ht="13.2" x14ac:dyDescent="0.3"/>
    <row r="19248" ht="13.2" x14ac:dyDescent="0.3"/>
    <row r="19249" ht="13.2" x14ac:dyDescent="0.3"/>
    <row r="19250" ht="13.2" x14ac:dyDescent="0.3"/>
    <row r="19251" ht="13.2" x14ac:dyDescent="0.3"/>
    <row r="19252" ht="13.2" x14ac:dyDescent="0.3"/>
    <row r="19253" ht="13.2" x14ac:dyDescent="0.3"/>
    <row r="19254" ht="13.2" x14ac:dyDescent="0.3"/>
    <row r="19255" ht="13.2" x14ac:dyDescent="0.3"/>
    <row r="19256" ht="13.2" x14ac:dyDescent="0.3"/>
    <row r="19257" ht="13.2" x14ac:dyDescent="0.3"/>
    <row r="19258" ht="13.2" x14ac:dyDescent="0.3"/>
    <row r="19259" ht="13.2" x14ac:dyDescent="0.3"/>
    <row r="19260" ht="13.2" x14ac:dyDescent="0.3"/>
    <row r="19261" ht="13.2" x14ac:dyDescent="0.3"/>
    <row r="19262" ht="13.2" x14ac:dyDescent="0.3"/>
    <row r="19263" ht="13.2" x14ac:dyDescent="0.3"/>
    <row r="19264" ht="13.2" x14ac:dyDescent="0.3"/>
    <row r="19265" ht="13.2" x14ac:dyDescent="0.3"/>
    <row r="19266" ht="13.2" x14ac:dyDescent="0.3"/>
    <row r="19267" ht="13.2" x14ac:dyDescent="0.3"/>
    <row r="19268" ht="13.2" x14ac:dyDescent="0.3"/>
    <row r="19269" ht="13.2" x14ac:dyDescent="0.3"/>
    <row r="19270" ht="13.2" x14ac:dyDescent="0.3"/>
    <row r="19271" ht="13.2" x14ac:dyDescent="0.3"/>
    <row r="19272" ht="13.2" x14ac:dyDescent="0.3"/>
    <row r="19273" ht="13.2" x14ac:dyDescent="0.3"/>
    <row r="19274" ht="13.2" x14ac:dyDescent="0.3"/>
    <row r="19275" ht="13.2" x14ac:dyDescent="0.3"/>
    <row r="19276" ht="13.2" x14ac:dyDescent="0.3"/>
    <row r="19277" ht="13.2" x14ac:dyDescent="0.3"/>
    <row r="19278" ht="13.2" x14ac:dyDescent="0.3"/>
    <row r="19279" ht="13.2" x14ac:dyDescent="0.3"/>
    <row r="19280" ht="13.2" x14ac:dyDescent="0.3"/>
    <row r="19281" ht="13.2" x14ac:dyDescent="0.3"/>
    <row r="19282" ht="13.2" x14ac:dyDescent="0.3"/>
    <row r="19283" ht="13.2" x14ac:dyDescent="0.3"/>
    <row r="19284" ht="13.2" x14ac:dyDescent="0.3"/>
    <row r="19285" ht="13.2" x14ac:dyDescent="0.3"/>
    <row r="19286" ht="13.2" x14ac:dyDescent="0.3"/>
    <row r="19287" ht="13.2" x14ac:dyDescent="0.3"/>
    <row r="19288" ht="13.2" x14ac:dyDescent="0.3"/>
    <row r="19289" ht="13.2" x14ac:dyDescent="0.3"/>
    <row r="19290" ht="13.2" x14ac:dyDescent="0.3"/>
    <row r="19291" ht="13.2" x14ac:dyDescent="0.3"/>
    <row r="19292" ht="13.2" x14ac:dyDescent="0.3"/>
    <row r="19293" ht="13.2" x14ac:dyDescent="0.3"/>
    <row r="19294" ht="13.2" x14ac:dyDescent="0.3"/>
    <row r="19295" ht="13.2" x14ac:dyDescent="0.3"/>
    <row r="19296" ht="13.2" x14ac:dyDescent="0.3"/>
    <row r="19297" ht="13.2" x14ac:dyDescent="0.3"/>
    <row r="19298" ht="13.2" x14ac:dyDescent="0.3"/>
    <row r="19299" ht="13.2" x14ac:dyDescent="0.3"/>
    <row r="19300" ht="13.2" x14ac:dyDescent="0.3"/>
    <row r="19301" ht="13.2" x14ac:dyDescent="0.3"/>
    <row r="19302" ht="13.2" x14ac:dyDescent="0.3"/>
    <row r="19303" ht="13.2" x14ac:dyDescent="0.3"/>
    <row r="19304" ht="13.2" x14ac:dyDescent="0.3"/>
    <row r="19305" ht="13.2" x14ac:dyDescent="0.3"/>
    <row r="19306" ht="13.2" x14ac:dyDescent="0.3"/>
    <row r="19307" ht="13.2" x14ac:dyDescent="0.3"/>
    <row r="19308" ht="13.2" x14ac:dyDescent="0.3"/>
    <row r="19309" ht="13.2" x14ac:dyDescent="0.3"/>
    <row r="19310" ht="13.2" x14ac:dyDescent="0.3"/>
    <row r="19311" ht="13.2" x14ac:dyDescent="0.3"/>
    <row r="19312" ht="13.2" x14ac:dyDescent="0.3"/>
    <row r="19313" ht="13.2" x14ac:dyDescent="0.3"/>
    <row r="19314" ht="13.2" x14ac:dyDescent="0.3"/>
    <row r="19315" ht="13.2" x14ac:dyDescent="0.3"/>
    <row r="19316" ht="13.2" x14ac:dyDescent="0.3"/>
    <row r="19317" ht="13.2" x14ac:dyDescent="0.3"/>
    <row r="19318" ht="13.2" x14ac:dyDescent="0.3"/>
    <row r="19319" ht="13.2" x14ac:dyDescent="0.3"/>
    <row r="19320" ht="13.2" x14ac:dyDescent="0.3"/>
    <row r="19321" ht="13.2" x14ac:dyDescent="0.3"/>
    <row r="19322" ht="13.2" x14ac:dyDescent="0.3"/>
    <row r="19323" ht="13.2" x14ac:dyDescent="0.3"/>
    <row r="19324" ht="13.2" x14ac:dyDescent="0.3"/>
    <row r="19325" ht="13.2" x14ac:dyDescent="0.3"/>
    <row r="19326" ht="13.2" x14ac:dyDescent="0.3"/>
    <row r="19327" ht="13.2" x14ac:dyDescent="0.3"/>
    <row r="19328" ht="13.2" x14ac:dyDescent="0.3"/>
    <row r="19329" ht="13.2" x14ac:dyDescent="0.3"/>
    <row r="19330" ht="13.2" x14ac:dyDescent="0.3"/>
    <row r="19331" ht="13.2" x14ac:dyDescent="0.3"/>
    <row r="19332" ht="13.2" x14ac:dyDescent="0.3"/>
    <row r="19333" ht="13.2" x14ac:dyDescent="0.3"/>
    <row r="19334" ht="13.2" x14ac:dyDescent="0.3"/>
    <row r="19335" ht="13.2" x14ac:dyDescent="0.3"/>
    <row r="19336" ht="13.2" x14ac:dyDescent="0.3"/>
    <row r="19337" ht="13.2" x14ac:dyDescent="0.3"/>
    <row r="19338" ht="13.2" x14ac:dyDescent="0.3"/>
    <row r="19339" ht="13.2" x14ac:dyDescent="0.3"/>
    <row r="19340" ht="13.2" x14ac:dyDescent="0.3"/>
    <row r="19341" ht="13.2" x14ac:dyDescent="0.3"/>
    <row r="19342" ht="13.2" x14ac:dyDescent="0.3"/>
    <row r="19343" ht="13.2" x14ac:dyDescent="0.3"/>
    <row r="19344" ht="13.2" x14ac:dyDescent="0.3"/>
    <row r="19345" ht="13.2" x14ac:dyDescent="0.3"/>
    <row r="19346" ht="13.2" x14ac:dyDescent="0.3"/>
    <row r="19347" ht="13.2" x14ac:dyDescent="0.3"/>
    <row r="19348" ht="13.2" x14ac:dyDescent="0.3"/>
    <row r="19349" ht="13.2" x14ac:dyDescent="0.3"/>
    <row r="19350" ht="13.2" x14ac:dyDescent="0.3"/>
    <row r="19351" ht="13.2" x14ac:dyDescent="0.3"/>
    <row r="19352" ht="13.2" x14ac:dyDescent="0.3"/>
    <row r="19353" ht="13.2" x14ac:dyDescent="0.3"/>
    <row r="19354" ht="13.2" x14ac:dyDescent="0.3"/>
    <row r="19355" ht="13.2" x14ac:dyDescent="0.3"/>
    <row r="19356" ht="13.2" x14ac:dyDescent="0.3"/>
    <row r="19357" ht="13.2" x14ac:dyDescent="0.3"/>
    <row r="19358" ht="13.2" x14ac:dyDescent="0.3"/>
    <row r="19359" ht="13.2" x14ac:dyDescent="0.3"/>
    <row r="19360" ht="13.2" x14ac:dyDescent="0.3"/>
    <row r="19361" ht="13.2" x14ac:dyDescent="0.3"/>
    <row r="19362" ht="13.2" x14ac:dyDescent="0.3"/>
    <row r="19363" ht="13.2" x14ac:dyDescent="0.3"/>
    <row r="19364" ht="13.2" x14ac:dyDescent="0.3"/>
    <row r="19365" ht="13.2" x14ac:dyDescent="0.3"/>
    <row r="19366" ht="13.2" x14ac:dyDescent="0.3"/>
    <row r="19367" ht="13.2" x14ac:dyDescent="0.3"/>
    <row r="19368" ht="13.2" x14ac:dyDescent="0.3"/>
    <row r="19369" ht="13.2" x14ac:dyDescent="0.3"/>
    <row r="19370" ht="13.2" x14ac:dyDescent="0.3"/>
    <row r="19371" ht="13.2" x14ac:dyDescent="0.3"/>
    <row r="19372" ht="13.2" x14ac:dyDescent="0.3"/>
    <row r="19373" ht="13.2" x14ac:dyDescent="0.3"/>
    <row r="19374" ht="13.2" x14ac:dyDescent="0.3"/>
    <row r="19375" ht="13.2" x14ac:dyDescent="0.3"/>
    <row r="19376" ht="13.2" x14ac:dyDescent="0.3"/>
    <row r="19377" ht="13.2" x14ac:dyDescent="0.3"/>
    <row r="19378" ht="13.2" x14ac:dyDescent="0.3"/>
    <row r="19379" ht="13.2" x14ac:dyDescent="0.3"/>
    <row r="19380" ht="13.2" x14ac:dyDescent="0.3"/>
    <row r="19381" ht="13.2" x14ac:dyDescent="0.3"/>
    <row r="19382" ht="13.2" x14ac:dyDescent="0.3"/>
    <row r="19383" ht="13.2" x14ac:dyDescent="0.3"/>
    <row r="19384" ht="13.2" x14ac:dyDescent="0.3"/>
    <row r="19385" ht="13.2" x14ac:dyDescent="0.3"/>
    <row r="19386" ht="13.2" x14ac:dyDescent="0.3"/>
    <row r="19387" ht="13.2" x14ac:dyDescent="0.3"/>
    <row r="19388" ht="13.2" x14ac:dyDescent="0.3"/>
    <row r="19389" ht="13.2" x14ac:dyDescent="0.3"/>
    <row r="19390" ht="13.2" x14ac:dyDescent="0.3"/>
    <row r="19391" ht="13.2" x14ac:dyDescent="0.3"/>
    <row r="19392" ht="13.2" x14ac:dyDescent="0.3"/>
    <row r="19393" ht="13.2" x14ac:dyDescent="0.3"/>
    <row r="19394" ht="13.2" x14ac:dyDescent="0.3"/>
    <row r="19395" ht="13.2" x14ac:dyDescent="0.3"/>
    <row r="19396" ht="13.2" x14ac:dyDescent="0.3"/>
    <row r="19397" ht="13.2" x14ac:dyDescent="0.3"/>
    <row r="19398" ht="13.2" x14ac:dyDescent="0.3"/>
    <row r="19399" ht="13.2" x14ac:dyDescent="0.3"/>
    <row r="19400" ht="13.2" x14ac:dyDescent="0.3"/>
    <row r="19401" ht="13.2" x14ac:dyDescent="0.3"/>
    <row r="19402" ht="13.2" x14ac:dyDescent="0.3"/>
    <row r="19403" ht="13.2" x14ac:dyDescent="0.3"/>
    <row r="19404" ht="13.2" x14ac:dyDescent="0.3"/>
    <row r="19405" ht="13.2" x14ac:dyDescent="0.3"/>
    <row r="19406" ht="13.2" x14ac:dyDescent="0.3"/>
    <row r="19407" ht="13.2" x14ac:dyDescent="0.3"/>
    <row r="19408" ht="13.2" x14ac:dyDescent="0.3"/>
    <row r="19409" ht="13.2" x14ac:dyDescent="0.3"/>
    <row r="19410" ht="13.2" x14ac:dyDescent="0.3"/>
    <row r="19411" ht="13.2" x14ac:dyDescent="0.3"/>
    <row r="19412" ht="13.2" x14ac:dyDescent="0.3"/>
    <row r="19413" ht="13.2" x14ac:dyDescent="0.3"/>
    <row r="19414" ht="13.2" x14ac:dyDescent="0.3"/>
    <row r="19415" ht="13.2" x14ac:dyDescent="0.3"/>
    <row r="19416" ht="13.2" x14ac:dyDescent="0.3"/>
    <row r="19417" ht="13.2" x14ac:dyDescent="0.3"/>
    <row r="19418" ht="13.2" x14ac:dyDescent="0.3"/>
    <row r="19419" ht="13.2" x14ac:dyDescent="0.3"/>
    <row r="19420" ht="13.2" x14ac:dyDescent="0.3"/>
    <row r="19421" ht="13.2" x14ac:dyDescent="0.3"/>
    <row r="19422" ht="13.2" x14ac:dyDescent="0.3"/>
    <row r="19423" ht="13.2" x14ac:dyDescent="0.3"/>
    <row r="19424" ht="13.2" x14ac:dyDescent="0.3"/>
    <row r="19425" ht="13.2" x14ac:dyDescent="0.3"/>
    <row r="19426" ht="13.2" x14ac:dyDescent="0.3"/>
    <row r="19427" ht="13.2" x14ac:dyDescent="0.3"/>
    <row r="19428" ht="13.2" x14ac:dyDescent="0.3"/>
    <row r="19429" ht="13.2" x14ac:dyDescent="0.3"/>
    <row r="19430" ht="13.2" x14ac:dyDescent="0.3"/>
    <row r="19431" ht="13.2" x14ac:dyDescent="0.3"/>
    <row r="19432" ht="13.2" x14ac:dyDescent="0.3"/>
    <row r="19433" ht="13.2" x14ac:dyDescent="0.3"/>
    <row r="19434" ht="13.2" x14ac:dyDescent="0.3"/>
    <row r="19435" ht="13.2" x14ac:dyDescent="0.3"/>
    <row r="19436" ht="13.2" x14ac:dyDescent="0.3"/>
    <row r="19437" ht="13.2" x14ac:dyDescent="0.3"/>
    <row r="19438" ht="13.2" x14ac:dyDescent="0.3"/>
    <row r="19439" ht="13.2" x14ac:dyDescent="0.3"/>
    <row r="19440" ht="13.2" x14ac:dyDescent="0.3"/>
    <row r="19441" ht="13.2" x14ac:dyDescent="0.3"/>
    <row r="19442" ht="13.2" x14ac:dyDescent="0.3"/>
    <row r="19443" ht="13.2" x14ac:dyDescent="0.3"/>
    <row r="19444" ht="13.2" x14ac:dyDescent="0.3"/>
    <row r="19445" ht="13.2" x14ac:dyDescent="0.3"/>
    <row r="19446" ht="13.2" x14ac:dyDescent="0.3"/>
    <row r="19447" ht="13.2" x14ac:dyDescent="0.3"/>
    <row r="19448" ht="13.2" x14ac:dyDescent="0.3"/>
    <row r="19449" ht="13.2" x14ac:dyDescent="0.3"/>
    <row r="19450" ht="13.2" x14ac:dyDescent="0.3"/>
    <row r="19451" ht="13.2" x14ac:dyDescent="0.3"/>
    <row r="19452" ht="13.2" x14ac:dyDescent="0.3"/>
    <row r="19453" ht="13.2" x14ac:dyDescent="0.3"/>
    <row r="19454" ht="13.2" x14ac:dyDescent="0.3"/>
    <row r="19455" ht="13.2" x14ac:dyDescent="0.3"/>
    <row r="19456" ht="13.2" x14ac:dyDescent="0.3"/>
    <row r="19457" ht="13.2" x14ac:dyDescent="0.3"/>
    <row r="19458" ht="13.2" x14ac:dyDescent="0.3"/>
    <row r="19459" ht="13.2" x14ac:dyDescent="0.3"/>
    <row r="19460" ht="13.2" x14ac:dyDescent="0.3"/>
    <row r="19461" ht="13.2" x14ac:dyDescent="0.3"/>
    <row r="19462" ht="13.2" x14ac:dyDescent="0.3"/>
    <row r="19463" ht="13.2" x14ac:dyDescent="0.3"/>
    <row r="19464" ht="13.2" x14ac:dyDescent="0.3"/>
    <row r="19465" ht="13.2" x14ac:dyDescent="0.3"/>
    <row r="19466" ht="13.2" x14ac:dyDescent="0.3"/>
    <row r="19467" ht="13.2" x14ac:dyDescent="0.3"/>
    <row r="19468" ht="13.2" x14ac:dyDescent="0.3"/>
    <row r="19469" ht="13.2" x14ac:dyDescent="0.3"/>
    <row r="19470" ht="13.2" x14ac:dyDescent="0.3"/>
    <row r="19471" ht="13.2" x14ac:dyDescent="0.3"/>
    <row r="19472" ht="13.2" x14ac:dyDescent="0.3"/>
    <row r="19473" ht="13.2" x14ac:dyDescent="0.3"/>
    <row r="19474" ht="13.2" x14ac:dyDescent="0.3"/>
    <row r="19475" ht="13.2" x14ac:dyDescent="0.3"/>
    <row r="19476" ht="13.2" x14ac:dyDescent="0.3"/>
    <row r="19477" ht="13.2" x14ac:dyDescent="0.3"/>
    <row r="19478" ht="13.2" x14ac:dyDescent="0.3"/>
    <row r="19479" ht="13.2" x14ac:dyDescent="0.3"/>
    <row r="19480" ht="13.2" x14ac:dyDescent="0.3"/>
    <row r="19481" ht="13.2" x14ac:dyDescent="0.3"/>
    <row r="19482" ht="13.2" x14ac:dyDescent="0.3"/>
    <row r="19483" ht="13.2" x14ac:dyDescent="0.3"/>
    <row r="19484" ht="13.2" x14ac:dyDescent="0.3"/>
    <row r="19485" ht="13.2" x14ac:dyDescent="0.3"/>
    <row r="19486" ht="13.2" x14ac:dyDescent="0.3"/>
    <row r="19487" ht="13.2" x14ac:dyDescent="0.3"/>
    <row r="19488" ht="13.2" x14ac:dyDescent="0.3"/>
    <row r="19489" ht="13.2" x14ac:dyDescent="0.3"/>
    <row r="19490" ht="13.2" x14ac:dyDescent="0.3"/>
    <row r="19491" ht="13.2" x14ac:dyDescent="0.3"/>
    <row r="19492" ht="13.2" x14ac:dyDescent="0.3"/>
    <row r="19493" ht="13.2" x14ac:dyDescent="0.3"/>
    <row r="19494" ht="13.2" x14ac:dyDescent="0.3"/>
    <row r="19495" ht="13.2" x14ac:dyDescent="0.3"/>
    <row r="19496" ht="13.2" x14ac:dyDescent="0.3"/>
    <row r="19497" ht="13.2" x14ac:dyDescent="0.3"/>
    <row r="19498" ht="13.2" x14ac:dyDescent="0.3"/>
    <row r="19499" ht="13.2" x14ac:dyDescent="0.3"/>
    <row r="19500" ht="13.2" x14ac:dyDescent="0.3"/>
    <row r="19501" ht="13.2" x14ac:dyDescent="0.3"/>
    <row r="19502" ht="13.2" x14ac:dyDescent="0.3"/>
    <row r="19503" ht="13.2" x14ac:dyDescent="0.3"/>
    <row r="19504" ht="13.2" x14ac:dyDescent="0.3"/>
    <row r="19505" ht="13.2" x14ac:dyDescent="0.3"/>
    <row r="19506" ht="13.2" x14ac:dyDescent="0.3"/>
    <row r="19507" ht="13.2" x14ac:dyDescent="0.3"/>
    <row r="19508" ht="13.2" x14ac:dyDescent="0.3"/>
    <row r="19509" ht="13.2" x14ac:dyDescent="0.3"/>
    <row r="19510" ht="13.2" x14ac:dyDescent="0.3"/>
    <row r="19511" ht="13.2" x14ac:dyDescent="0.3"/>
    <row r="19512" ht="13.2" x14ac:dyDescent="0.3"/>
    <row r="19513" ht="13.2" x14ac:dyDescent="0.3"/>
    <row r="19514" ht="13.2" x14ac:dyDescent="0.3"/>
    <row r="19515" ht="13.2" x14ac:dyDescent="0.3"/>
    <row r="19516" ht="13.2" x14ac:dyDescent="0.3"/>
    <row r="19517" ht="13.2" x14ac:dyDescent="0.3"/>
    <row r="19518" ht="13.2" x14ac:dyDescent="0.3"/>
    <row r="19519" ht="13.2" x14ac:dyDescent="0.3"/>
    <row r="19520" ht="13.2" x14ac:dyDescent="0.3"/>
    <row r="19521" ht="13.2" x14ac:dyDescent="0.3"/>
    <row r="19522" ht="13.2" x14ac:dyDescent="0.3"/>
    <row r="19523" ht="13.2" x14ac:dyDescent="0.3"/>
    <row r="19524" ht="13.2" x14ac:dyDescent="0.3"/>
    <row r="19525" ht="13.2" x14ac:dyDescent="0.3"/>
    <row r="19526" ht="13.2" x14ac:dyDescent="0.3"/>
    <row r="19527" ht="13.2" x14ac:dyDescent="0.3"/>
    <row r="19528" ht="13.2" x14ac:dyDescent="0.3"/>
    <row r="19529" ht="13.2" x14ac:dyDescent="0.3"/>
    <row r="19530" ht="13.2" x14ac:dyDescent="0.3"/>
    <row r="19531" ht="13.2" x14ac:dyDescent="0.3"/>
    <row r="19532" ht="13.2" x14ac:dyDescent="0.3"/>
    <row r="19533" ht="13.2" x14ac:dyDescent="0.3"/>
    <row r="19534" ht="13.2" x14ac:dyDescent="0.3"/>
    <row r="19535" ht="13.2" x14ac:dyDescent="0.3"/>
    <row r="19536" ht="13.2" x14ac:dyDescent="0.3"/>
    <row r="19537" ht="13.2" x14ac:dyDescent="0.3"/>
    <row r="19538" ht="13.2" x14ac:dyDescent="0.3"/>
    <row r="19539" ht="13.2" x14ac:dyDescent="0.3"/>
    <row r="19540" ht="13.2" x14ac:dyDescent="0.3"/>
    <row r="19541" ht="13.2" x14ac:dyDescent="0.3"/>
    <row r="19542" ht="13.2" x14ac:dyDescent="0.3"/>
    <row r="19543" ht="13.2" x14ac:dyDescent="0.3"/>
    <row r="19544" ht="13.2" x14ac:dyDescent="0.3"/>
    <row r="19545" ht="13.2" x14ac:dyDescent="0.3"/>
    <row r="19546" ht="13.2" x14ac:dyDescent="0.3"/>
    <row r="19547" ht="13.2" x14ac:dyDescent="0.3"/>
    <row r="19548" ht="13.2" x14ac:dyDescent="0.3"/>
    <row r="19549" ht="13.2" x14ac:dyDescent="0.3"/>
    <row r="19550" ht="13.2" x14ac:dyDescent="0.3"/>
    <row r="19551" ht="13.2" x14ac:dyDescent="0.3"/>
    <row r="19552" ht="13.2" x14ac:dyDescent="0.3"/>
    <row r="19553" ht="13.2" x14ac:dyDescent="0.3"/>
    <row r="19554" ht="13.2" x14ac:dyDescent="0.3"/>
    <row r="19555" ht="13.2" x14ac:dyDescent="0.3"/>
    <row r="19556" ht="13.2" x14ac:dyDescent="0.3"/>
    <row r="19557" ht="13.2" x14ac:dyDescent="0.3"/>
    <row r="19558" ht="13.2" x14ac:dyDescent="0.3"/>
    <row r="19559" ht="13.2" x14ac:dyDescent="0.3"/>
    <row r="19560" ht="13.2" x14ac:dyDescent="0.3"/>
    <row r="19561" ht="13.2" x14ac:dyDescent="0.3"/>
    <row r="19562" ht="13.2" x14ac:dyDescent="0.3"/>
    <row r="19563" ht="13.2" x14ac:dyDescent="0.3"/>
    <row r="19564" ht="13.2" x14ac:dyDescent="0.3"/>
    <row r="19565" ht="13.2" x14ac:dyDescent="0.3"/>
    <row r="19566" ht="13.2" x14ac:dyDescent="0.3"/>
    <row r="19567" ht="13.2" x14ac:dyDescent="0.3"/>
    <row r="19568" ht="13.2" x14ac:dyDescent="0.3"/>
    <row r="19569" ht="13.2" x14ac:dyDescent="0.3"/>
    <row r="19570" ht="13.2" x14ac:dyDescent="0.3"/>
    <row r="19571" ht="13.2" x14ac:dyDescent="0.3"/>
    <row r="19572" ht="13.2" x14ac:dyDescent="0.3"/>
    <row r="19573" ht="13.2" x14ac:dyDescent="0.3"/>
    <row r="19574" ht="13.2" x14ac:dyDescent="0.3"/>
    <row r="19575" ht="13.2" x14ac:dyDescent="0.3"/>
    <row r="19576" ht="13.2" x14ac:dyDescent="0.3"/>
    <row r="19577" ht="13.2" x14ac:dyDescent="0.3"/>
    <row r="19578" ht="13.2" x14ac:dyDescent="0.3"/>
    <row r="19579" ht="13.2" x14ac:dyDescent="0.3"/>
    <row r="19580" ht="13.2" x14ac:dyDescent="0.3"/>
    <row r="19581" ht="13.2" x14ac:dyDescent="0.3"/>
    <row r="19582" ht="13.2" x14ac:dyDescent="0.3"/>
    <row r="19583" ht="13.2" x14ac:dyDescent="0.3"/>
    <row r="19584" ht="13.2" x14ac:dyDescent="0.3"/>
    <row r="19585" ht="13.2" x14ac:dyDescent="0.3"/>
    <row r="19586" ht="13.2" x14ac:dyDescent="0.3"/>
    <row r="19587" ht="13.2" x14ac:dyDescent="0.3"/>
    <row r="19588" ht="13.2" x14ac:dyDescent="0.3"/>
    <row r="19589" ht="13.2" x14ac:dyDescent="0.3"/>
    <row r="19590" ht="13.2" x14ac:dyDescent="0.3"/>
    <row r="19591" ht="13.2" x14ac:dyDescent="0.3"/>
    <row r="19592" ht="13.2" x14ac:dyDescent="0.3"/>
    <row r="19593" ht="13.2" x14ac:dyDescent="0.3"/>
    <row r="19594" ht="13.2" x14ac:dyDescent="0.3"/>
    <row r="19595" ht="13.2" x14ac:dyDescent="0.3"/>
    <row r="19596" ht="13.2" x14ac:dyDescent="0.3"/>
    <row r="19597" ht="13.2" x14ac:dyDescent="0.3"/>
    <row r="19598" ht="13.2" x14ac:dyDescent="0.3"/>
    <row r="19599" ht="13.2" x14ac:dyDescent="0.3"/>
    <row r="19600" ht="13.2" x14ac:dyDescent="0.3"/>
    <row r="19601" ht="13.2" x14ac:dyDescent="0.3"/>
    <row r="19602" ht="13.2" x14ac:dyDescent="0.3"/>
    <row r="19603" ht="13.2" x14ac:dyDescent="0.3"/>
    <row r="19604" ht="13.2" x14ac:dyDescent="0.3"/>
    <row r="19605" ht="13.2" x14ac:dyDescent="0.3"/>
    <row r="19606" ht="13.2" x14ac:dyDescent="0.3"/>
    <row r="19607" ht="13.2" x14ac:dyDescent="0.3"/>
    <row r="19608" ht="13.2" x14ac:dyDescent="0.3"/>
    <row r="19609" ht="13.2" x14ac:dyDescent="0.3"/>
    <row r="19610" ht="13.2" x14ac:dyDescent="0.3"/>
    <row r="19611" ht="13.2" x14ac:dyDescent="0.3"/>
    <row r="19612" ht="13.2" x14ac:dyDescent="0.3"/>
    <row r="19613" ht="13.2" x14ac:dyDescent="0.3"/>
    <row r="19614" ht="13.2" x14ac:dyDescent="0.3"/>
    <row r="19615" ht="13.2" x14ac:dyDescent="0.3"/>
    <row r="19616" ht="13.2" x14ac:dyDescent="0.3"/>
    <row r="19617" ht="13.2" x14ac:dyDescent="0.3"/>
    <row r="19618" ht="13.2" x14ac:dyDescent="0.3"/>
    <row r="19619" ht="13.2" x14ac:dyDescent="0.3"/>
    <row r="19620" ht="13.2" x14ac:dyDescent="0.3"/>
    <row r="19621" ht="13.2" x14ac:dyDescent="0.3"/>
    <row r="19622" ht="13.2" x14ac:dyDescent="0.3"/>
    <row r="19623" ht="13.2" x14ac:dyDescent="0.3"/>
    <row r="19624" ht="13.2" x14ac:dyDescent="0.3"/>
    <row r="19625" ht="13.2" x14ac:dyDescent="0.3"/>
    <row r="19626" ht="13.2" x14ac:dyDescent="0.3"/>
    <row r="19627" ht="13.2" x14ac:dyDescent="0.3"/>
    <row r="19628" ht="13.2" x14ac:dyDescent="0.3"/>
    <row r="19629" ht="13.2" x14ac:dyDescent="0.3"/>
    <row r="19630" ht="13.2" x14ac:dyDescent="0.3"/>
    <row r="19631" ht="13.2" x14ac:dyDescent="0.3"/>
    <row r="19632" ht="13.2" x14ac:dyDescent="0.3"/>
    <row r="19633" ht="13.2" x14ac:dyDescent="0.3"/>
    <row r="19634" ht="13.2" x14ac:dyDescent="0.3"/>
    <row r="19635" ht="13.2" x14ac:dyDescent="0.3"/>
    <row r="19636" ht="13.2" x14ac:dyDescent="0.3"/>
    <row r="19637" ht="13.2" x14ac:dyDescent="0.3"/>
    <row r="19638" ht="13.2" x14ac:dyDescent="0.3"/>
    <row r="19639" ht="13.2" x14ac:dyDescent="0.3"/>
    <row r="19640" ht="13.2" x14ac:dyDescent="0.3"/>
    <row r="19641" ht="13.2" x14ac:dyDescent="0.3"/>
    <row r="19642" ht="13.2" x14ac:dyDescent="0.3"/>
    <row r="19643" ht="13.2" x14ac:dyDescent="0.3"/>
    <row r="19644" ht="13.2" x14ac:dyDescent="0.3"/>
    <row r="19645" ht="13.2" x14ac:dyDescent="0.3"/>
    <row r="19646" ht="13.2" x14ac:dyDescent="0.3"/>
    <row r="19647" ht="13.2" x14ac:dyDescent="0.3"/>
    <row r="19648" ht="13.2" x14ac:dyDescent="0.3"/>
    <row r="19649" ht="13.2" x14ac:dyDescent="0.3"/>
    <row r="19650" ht="13.2" x14ac:dyDescent="0.3"/>
    <row r="19651" ht="13.2" x14ac:dyDescent="0.3"/>
    <row r="19652" ht="13.2" x14ac:dyDescent="0.3"/>
    <row r="19653" ht="13.2" x14ac:dyDescent="0.3"/>
    <row r="19654" ht="13.2" x14ac:dyDescent="0.3"/>
    <row r="19655" ht="13.2" x14ac:dyDescent="0.3"/>
    <row r="19656" ht="13.2" x14ac:dyDescent="0.3"/>
    <row r="19657" ht="13.2" x14ac:dyDescent="0.3"/>
    <row r="19658" ht="13.2" x14ac:dyDescent="0.3"/>
    <row r="19659" ht="13.2" x14ac:dyDescent="0.3"/>
    <row r="19660" ht="13.2" x14ac:dyDescent="0.3"/>
    <row r="19661" ht="13.2" x14ac:dyDescent="0.3"/>
    <row r="19662" ht="13.2" x14ac:dyDescent="0.3"/>
    <row r="19663" ht="13.2" x14ac:dyDescent="0.3"/>
    <row r="19664" ht="13.2" x14ac:dyDescent="0.3"/>
    <row r="19665" ht="13.2" x14ac:dyDescent="0.3"/>
    <row r="19666" ht="13.2" x14ac:dyDescent="0.3"/>
    <row r="19667" ht="13.2" x14ac:dyDescent="0.3"/>
    <row r="19668" ht="13.2" x14ac:dyDescent="0.3"/>
    <row r="19669" ht="13.2" x14ac:dyDescent="0.3"/>
    <row r="19670" ht="13.2" x14ac:dyDescent="0.3"/>
    <row r="19671" ht="13.2" x14ac:dyDescent="0.3"/>
    <row r="19672" ht="13.2" x14ac:dyDescent="0.3"/>
    <row r="19673" ht="13.2" x14ac:dyDescent="0.3"/>
    <row r="19674" ht="13.2" x14ac:dyDescent="0.3"/>
    <row r="19675" ht="13.2" x14ac:dyDescent="0.3"/>
    <row r="19676" ht="13.2" x14ac:dyDescent="0.3"/>
    <row r="19677" ht="13.2" x14ac:dyDescent="0.3"/>
    <row r="19678" ht="13.2" x14ac:dyDescent="0.3"/>
    <row r="19679" ht="13.2" x14ac:dyDescent="0.3"/>
    <row r="19680" ht="13.2" x14ac:dyDescent="0.3"/>
    <row r="19681" ht="13.2" x14ac:dyDescent="0.3"/>
    <row r="19682" ht="13.2" x14ac:dyDescent="0.3"/>
    <row r="19683" ht="13.2" x14ac:dyDescent="0.3"/>
    <row r="19684" ht="13.2" x14ac:dyDescent="0.3"/>
    <row r="19685" ht="13.2" x14ac:dyDescent="0.3"/>
    <row r="19686" ht="13.2" x14ac:dyDescent="0.3"/>
    <row r="19687" ht="13.2" x14ac:dyDescent="0.3"/>
    <row r="19688" ht="13.2" x14ac:dyDescent="0.3"/>
    <row r="19689" ht="13.2" x14ac:dyDescent="0.3"/>
    <row r="19690" ht="13.2" x14ac:dyDescent="0.3"/>
    <row r="19691" ht="13.2" x14ac:dyDescent="0.3"/>
    <row r="19692" ht="13.2" x14ac:dyDescent="0.3"/>
    <row r="19693" ht="13.2" x14ac:dyDescent="0.3"/>
    <row r="19694" ht="13.2" x14ac:dyDescent="0.3"/>
    <row r="19695" ht="13.2" x14ac:dyDescent="0.3"/>
    <row r="19696" ht="13.2" x14ac:dyDescent="0.3"/>
    <row r="19697" ht="13.2" x14ac:dyDescent="0.3"/>
    <row r="19698" ht="13.2" x14ac:dyDescent="0.3"/>
    <row r="19699" ht="13.2" x14ac:dyDescent="0.3"/>
    <row r="19700" ht="13.2" x14ac:dyDescent="0.3"/>
    <row r="19701" ht="13.2" x14ac:dyDescent="0.3"/>
    <row r="19702" ht="13.2" x14ac:dyDescent="0.3"/>
    <row r="19703" ht="13.2" x14ac:dyDescent="0.3"/>
    <row r="19704" ht="13.2" x14ac:dyDescent="0.3"/>
    <row r="19705" ht="13.2" x14ac:dyDescent="0.3"/>
    <row r="19706" ht="13.2" x14ac:dyDescent="0.3"/>
    <row r="19707" ht="13.2" x14ac:dyDescent="0.3"/>
    <row r="19708" ht="13.2" x14ac:dyDescent="0.3"/>
    <row r="19709" ht="13.2" x14ac:dyDescent="0.3"/>
    <row r="19710" ht="13.2" x14ac:dyDescent="0.3"/>
    <row r="19711" ht="13.2" x14ac:dyDescent="0.3"/>
    <row r="19712" ht="13.2" x14ac:dyDescent="0.3"/>
    <row r="19713" ht="13.2" x14ac:dyDescent="0.3"/>
    <row r="19714" ht="13.2" x14ac:dyDescent="0.3"/>
    <row r="19715" ht="13.2" x14ac:dyDescent="0.3"/>
    <row r="19716" ht="13.2" x14ac:dyDescent="0.3"/>
    <row r="19717" ht="13.2" x14ac:dyDescent="0.3"/>
    <row r="19718" ht="13.2" x14ac:dyDescent="0.3"/>
    <row r="19719" ht="13.2" x14ac:dyDescent="0.3"/>
    <row r="19720" ht="13.2" x14ac:dyDescent="0.3"/>
    <row r="19721" ht="13.2" x14ac:dyDescent="0.3"/>
    <row r="19722" ht="13.2" x14ac:dyDescent="0.3"/>
    <row r="19723" ht="13.2" x14ac:dyDescent="0.3"/>
    <row r="19724" ht="13.2" x14ac:dyDescent="0.3"/>
    <row r="19725" ht="13.2" x14ac:dyDescent="0.3"/>
    <row r="19726" ht="13.2" x14ac:dyDescent="0.3"/>
    <row r="19727" ht="13.2" x14ac:dyDescent="0.3"/>
    <row r="19728" ht="13.2" x14ac:dyDescent="0.3"/>
    <row r="19729" ht="13.2" x14ac:dyDescent="0.3"/>
    <row r="19730" ht="13.2" x14ac:dyDescent="0.3"/>
    <row r="19731" ht="13.2" x14ac:dyDescent="0.3"/>
    <row r="19732" ht="13.2" x14ac:dyDescent="0.3"/>
    <row r="19733" ht="13.2" x14ac:dyDescent="0.3"/>
    <row r="19734" ht="13.2" x14ac:dyDescent="0.3"/>
    <row r="19735" ht="13.2" x14ac:dyDescent="0.3"/>
    <row r="19736" ht="13.2" x14ac:dyDescent="0.3"/>
    <row r="19737" ht="13.2" x14ac:dyDescent="0.3"/>
    <row r="19738" ht="13.2" x14ac:dyDescent="0.3"/>
    <row r="19739" ht="13.2" x14ac:dyDescent="0.3"/>
    <row r="19740" ht="13.2" x14ac:dyDescent="0.3"/>
    <row r="19741" ht="13.2" x14ac:dyDescent="0.3"/>
    <row r="19742" ht="13.2" x14ac:dyDescent="0.3"/>
    <row r="19743" ht="13.2" x14ac:dyDescent="0.3"/>
    <row r="19744" ht="13.2" x14ac:dyDescent="0.3"/>
    <row r="19745" ht="13.2" x14ac:dyDescent="0.3"/>
    <row r="19746" ht="13.2" x14ac:dyDescent="0.3"/>
    <row r="19747" ht="13.2" x14ac:dyDescent="0.3"/>
    <row r="19748" ht="13.2" x14ac:dyDescent="0.3"/>
    <row r="19749" ht="13.2" x14ac:dyDescent="0.3"/>
    <row r="19750" ht="13.2" x14ac:dyDescent="0.3"/>
    <row r="19751" ht="13.2" x14ac:dyDescent="0.3"/>
    <row r="19752" ht="13.2" x14ac:dyDescent="0.3"/>
    <row r="19753" ht="13.2" x14ac:dyDescent="0.3"/>
    <row r="19754" ht="13.2" x14ac:dyDescent="0.3"/>
    <row r="19755" ht="13.2" x14ac:dyDescent="0.3"/>
    <row r="19756" ht="13.2" x14ac:dyDescent="0.3"/>
    <row r="19757" ht="13.2" x14ac:dyDescent="0.3"/>
    <row r="19758" ht="13.2" x14ac:dyDescent="0.3"/>
    <row r="19759" ht="13.2" x14ac:dyDescent="0.3"/>
    <row r="19760" ht="13.2" x14ac:dyDescent="0.3"/>
    <row r="19761" ht="13.2" x14ac:dyDescent="0.3"/>
    <row r="19762" ht="13.2" x14ac:dyDescent="0.3"/>
    <row r="19763" ht="13.2" x14ac:dyDescent="0.3"/>
    <row r="19764" ht="13.2" x14ac:dyDescent="0.3"/>
    <row r="19765" ht="13.2" x14ac:dyDescent="0.3"/>
    <row r="19766" ht="13.2" x14ac:dyDescent="0.3"/>
    <row r="19767" ht="13.2" x14ac:dyDescent="0.3"/>
    <row r="19768" ht="13.2" x14ac:dyDescent="0.3"/>
    <row r="19769" ht="13.2" x14ac:dyDescent="0.3"/>
    <row r="19770" ht="13.2" x14ac:dyDescent="0.3"/>
    <row r="19771" ht="13.2" x14ac:dyDescent="0.3"/>
    <row r="19772" ht="13.2" x14ac:dyDescent="0.3"/>
    <row r="19773" ht="13.2" x14ac:dyDescent="0.3"/>
    <row r="19774" ht="13.2" x14ac:dyDescent="0.3"/>
    <row r="19775" ht="13.2" x14ac:dyDescent="0.3"/>
    <row r="19776" ht="13.2" x14ac:dyDescent="0.3"/>
    <row r="19777" ht="13.2" x14ac:dyDescent="0.3"/>
    <row r="19778" ht="13.2" x14ac:dyDescent="0.3"/>
    <row r="19779" ht="13.2" x14ac:dyDescent="0.3"/>
    <row r="19780" ht="13.2" x14ac:dyDescent="0.3"/>
    <row r="19781" ht="13.2" x14ac:dyDescent="0.3"/>
    <row r="19782" ht="13.2" x14ac:dyDescent="0.3"/>
    <row r="19783" ht="13.2" x14ac:dyDescent="0.3"/>
    <row r="19784" ht="13.2" x14ac:dyDescent="0.3"/>
    <row r="19785" ht="13.2" x14ac:dyDescent="0.3"/>
    <row r="19786" ht="13.2" x14ac:dyDescent="0.3"/>
    <row r="19787" ht="13.2" x14ac:dyDescent="0.3"/>
    <row r="19788" ht="13.2" x14ac:dyDescent="0.3"/>
    <row r="19789" ht="13.2" x14ac:dyDescent="0.3"/>
    <row r="19790" ht="13.2" x14ac:dyDescent="0.3"/>
    <row r="19791" ht="13.2" x14ac:dyDescent="0.3"/>
    <row r="19792" ht="13.2" x14ac:dyDescent="0.3"/>
    <row r="19793" ht="13.2" x14ac:dyDescent="0.3"/>
    <row r="19794" ht="13.2" x14ac:dyDescent="0.3"/>
    <row r="19795" ht="13.2" x14ac:dyDescent="0.3"/>
    <row r="19796" ht="13.2" x14ac:dyDescent="0.3"/>
    <row r="19797" ht="13.2" x14ac:dyDescent="0.3"/>
    <row r="19798" ht="13.2" x14ac:dyDescent="0.3"/>
    <row r="19799" ht="13.2" x14ac:dyDescent="0.3"/>
    <row r="19800" ht="13.2" x14ac:dyDescent="0.3"/>
    <row r="19801" ht="13.2" x14ac:dyDescent="0.3"/>
    <row r="19802" ht="13.2" x14ac:dyDescent="0.3"/>
    <row r="19803" ht="13.2" x14ac:dyDescent="0.3"/>
    <row r="19804" ht="13.2" x14ac:dyDescent="0.3"/>
    <row r="19805" ht="13.2" x14ac:dyDescent="0.3"/>
    <row r="19806" ht="13.2" x14ac:dyDescent="0.3"/>
    <row r="19807" ht="13.2" x14ac:dyDescent="0.3"/>
    <row r="19808" ht="13.2" x14ac:dyDescent="0.3"/>
    <row r="19809" ht="13.2" x14ac:dyDescent="0.3"/>
    <row r="19810" ht="13.2" x14ac:dyDescent="0.3"/>
    <row r="19811" ht="13.2" x14ac:dyDescent="0.3"/>
    <row r="19812" ht="13.2" x14ac:dyDescent="0.3"/>
    <row r="19813" ht="13.2" x14ac:dyDescent="0.3"/>
    <row r="19814" ht="13.2" x14ac:dyDescent="0.3"/>
    <row r="19815" ht="13.2" x14ac:dyDescent="0.3"/>
    <row r="19816" ht="13.2" x14ac:dyDescent="0.3"/>
    <row r="19817" ht="13.2" x14ac:dyDescent="0.3"/>
    <row r="19818" ht="13.2" x14ac:dyDescent="0.3"/>
    <row r="19819" ht="13.2" x14ac:dyDescent="0.3"/>
    <row r="19820" ht="13.2" x14ac:dyDescent="0.3"/>
    <row r="19821" ht="13.2" x14ac:dyDescent="0.3"/>
    <row r="19822" ht="13.2" x14ac:dyDescent="0.3"/>
    <row r="19823" ht="13.2" x14ac:dyDescent="0.3"/>
    <row r="19824" ht="13.2" x14ac:dyDescent="0.3"/>
    <row r="19825" ht="13.2" x14ac:dyDescent="0.3"/>
    <row r="19826" ht="13.2" x14ac:dyDescent="0.3"/>
    <row r="19827" ht="13.2" x14ac:dyDescent="0.3"/>
    <row r="19828" ht="13.2" x14ac:dyDescent="0.3"/>
    <row r="19829" ht="13.2" x14ac:dyDescent="0.3"/>
    <row r="19830" ht="13.2" x14ac:dyDescent="0.3"/>
    <row r="19831" ht="13.2" x14ac:dyDescent="0.3"/>
    <row r="19832" ht="13.2" x14ac:dyDescent="0.3"/>
    <row r="19833" ht="13.2" x14ac:dyDescent="0.3"/>
    <row r="19834" ht="13.2" x14ac:dyDescent="0.3"/>
    <row r="19835" ht="13.2" x14ac:dyDescent="0.3"/>
    <row r="19836" ht="13.2" x14ac:dyDescent="0.3"/>
    <row r="19837" ht="13.2" x14ac:dyDescent="0.3"/>
    <row r="19838" ht="13.2" x14ac:dyDescent="0.3"/>
    <row r="19839" ht="13.2" x14ac:dyDescent="0.3"/>
    <row r="19840" ht="13.2" x14ac:dyDescent="0.3"/>
    <row r="19841" ht="13.2" x14ac:dyDescent="0.3"/>
    <row r="19842" ht="13.2" x14ac:dyDescent="0.3"/>
    <row r="19843" ht="13.2" x14ac:dyDescent="0.3"/>
    <row r="19844" ht="13.2" x14ac:dyDescent="0.3"/>
    <row r="19845" ht="13.2" x14ac:dyDescent="0.3"/>
    <row r="19846" ht="13.2" x14ac:dyDescent="0.3"/>
    <row r="19847" ht="13.2" x14ac:dyDescent="0.3"/>
    <row r="19848" ht="13.2" x14ac:dyDescent="0.3"/>
    <row r="19849" ht="13.2" x14ac:dyDescent="0.3"/>
    <row r="19850" ht="13.2" x14ac:dyDescent="0.3"/>
    <row r="19851" ht="13.2" x14ac:dyDescent="0.3"/>
    <row r="19852" ht="13.2" x14ac:dyDescent="0.3"/>
    <row r="19853" ht="13.2" x14ac:dyDescent="0.3"/>
    <row r="19854" ht="13.2" x14ac:dyDescent="0.3"/>
    <row r="19855" ht="13.2" x14ac:dyDescent="0.3"/>
    <row r="19856" ht="13.2" x14ac:dyDescent="0.3"/>
    <row r="19857" ht="13.2" x14ac:dyDescent="0.3"/>
    <row r="19858" ht="13.2" x14ac:dyDescent="0.3"/>
    <row r="19859" ht="13.2" x14ac:dyDescent="0.3"/>
    <row r="19860" ht="13.2" x14ac:dyDescent="0.3"/>
    <row r="19861" ht="13.2" x14ac:dyDescent="0.3"/>
    <row r="19862" ht="13.2" x14ac:dyDescent="0.3"/>
    <row r="19863" ht="13.2" x14ac:dyDescent="0.3"/>
    <row r="19864" ht="13.2" x14ac:dyDescent="0.3"/>
    <row r="19865" ht="13.2" x14ac:dyDescent="0.3"/>
    <row r="19866" ht="13.2" x14ac:dyDescent="0.3"/>
    <row r="19867" ht="13.2" x14ac:dyDescent="0.3"/>
    <row r="19868" ht="13.2" x14ac:dyDescent="0.3"/>
    <row r="19869" ht="13.2" x14ac:dyDescent="0.3"/>
    <row r="19870" ht="13.2" x14ac:dyDescent="0.3"/>
    <row r="19871" ht="13.2" x14ac:dyDescent="0.3"/>
    <row r="19872" ht="13.2" x14ac:dyDescent="0.3"/>
    <row r="19873" ht="13.2" x14ac:dyDescent="0.3"/>
    <row r="19874" ht="13.2" x14ac:dyDescent="0.3"/>
    <row r="19875" ht="13.2" x14ac:dyDescent="0.3"/>
    <row r="19876" ht="13.2" x14ac:dyDescent="0.3"/>
    <row r="19877" ht="13.2" x14ac:dyDescent="0.3"/>
    <row r="19878" ht="13.2" x14ac:dyDescent="0.3"/>
    <row r="19879" ht="13.2" x14ac:dyDescent="0.3"/>
    <row r="19880" ht="13.2" x14ac:dyDescent="0.3"/>
    <row r="19881" ht="13.2" x14ac:dyDescent="0.3"/>
    <row r="19882" ht="13.2" x14ac:dyDescent="0.3"/>
    <row r="19883" ht="13.2" x14ac:dyDescent="0.3"/>
    <row r="19884" ht="13.2" x14ac:dyDescent="0.3"/>
    <row r="19885" ht="13.2" x14ac:dyDescent="0.3"/>
    <row r="19886" ht="13.2" x14ac:dyDescent="0.3"/>
    <row r="19887" ht="13.2" x14ac:dyDescent="0.3"/>
    <row r="19888" ht="13.2" x14ac:dyDescent="0.3"/>
    <row r="19889" ht="13.2" x14ac:dyDescent="0.3"/>
    <row r="19890" ht="13.2" x14ac:dyDescent="0.3"/>
    <row r="19891" ht="13.2" x14ac:dyDescent="0.3"/>
    <row r="19892" ht="13.2" x14ac:dyDescent="0.3"/>
    <row r="19893" ht="13.2" x14ac:dyDescent="0.3"/>
    <row r="19894" ht="13.2" x14ac:dyDescent="0.3"/>
    <row r="19895" ht="13.2" x14ac:dyDescent="0.3"/>
    <row r="19896" ht="13.2" x14ac:dyDescent="0.3"/>
    <row r="19897" ht="13.2" x14ac:dyDescent="0.3"/>
    <row r="19898" ht="13.2" x14ac:dyDescent="0.3"/>
    <row r="19899" ht="13.2" x14ac:dyDescent="0.3"/>
    <row r="19900" ht="13.2" x14ac:dyDescent="0.3"/>
    <row r="19901" ht="13.2" x14ac:dyDescent="0.3"/>
    <row r="19902" ht="13.2" x14ac:dyDescent="0.3"/>
    <row r="19903" ht="13.2" x14ac:dyDescent="0.3"/>
    <row r="19904" ht="13.2" x14ac:dyDescent="0.3"/>
    <row r="19905" ht="13.2" x14ac:dyDescent="0.3"/>
    <row r="19906" ht="13.2" x14ac:dyDescent="0.3"/>
    <row r="19907" ht="13.2" x14ac:dyDescent="0.3"/>
    <row r="19908" ht="13.2" x14ac:dyDescent="0.3"/>
    <row r="19909" ht="13.2" x14ac:dyDescent="0.3"/>
    <row r="19910" ht="13.2" x14ac:dyDescent="0.3"/>
    <row r="19911" ht="13.2" x14ac:dyDescent="0.3"/>
    <row r="19912" ht="13.2" x14ac:dyDescent="0.3"/>
    <row r="19913" ht="13.2" x14ac:dyDescent="0.3"/>
    <row r="19914" ht="13.2" x14ac:dyDescent="0.3"/>
    <row r="19915" ht="13.2" x14ac:dyDescent="0.3"/>
    <row r="19916" ht="13.2" x14ac:dyDescent="0.3"/>
    <row r="19917" ht="13.2" x14ac:dyDescent="0.3"/>
    <row r="19918" ht="13.2" x14ac:dyDescent="0.3"/>
    <row r="19919" ht="13.2" x14ac:dyDescent="0.3"/>
    <row r="19920" ht="13.2" x14ac:dyDescent="0.3"/>
    <row r="19921" ht="13.2" x14ac:dyDescent="0.3"/>
    <row r="19922" ht="13.2" x14ac:dyDescent="0.3"/>
    <row r="19923" ht="13.2" x14ac:dyDescent="0.3"/>
    <row r="19924" ht="13.2" x14ac:dyDescent="0.3"/>
    <row r="19925" ht="13.2" x14ac:dyDescent="0.3"/>
    <row r="19926" ht="13.2" x14ac:dyDescent="0.3"/>
    <row r="19927" ht="13.2" x14ac:dyDescent="0.3"/>
    <row r="19928" ht="13.2" x14ac:dyDescent="0.3"/>
    <row r="19929" ht="13.2" x14ac:dyDescent="0.3"/>
    <row r="19930" ht="13.2" x14ac:dyDescent="0.3"/>
    <row r="19931" ht="13.2" x14ac:dyDescent="0.3"/>
    <row r="19932" ht="13.2" x14ac:dyDescent="0.3"/>
    <row r="19933" ht="13.2" x14ac:dyDescent="0.3"/>
    <row r="19934" ht="13.2" x14ac:dyDescent="0.3"/>
    <row r="19935" ht="13.2" x14ac:dyDescent="0.3"/>
    <row r="19936" ht="13.2" x14ac:dyDescent="0.3"/>
    <row r="19937" ht="13.2" x14ac:dyDescent="0.3"/>
    <row r="19938" ht="13.2" x14ac:dyDescent="0.3"/>
    <row r="19939" ht="13.2" x14ac:dyDescent="0.3"/>
    <row r="19940" ht="13.2" x14ac:dyDescent="0.3"/>
    <row r="19941" ht="13.2" x14ac:dyDescent="0.3"/>
    <row r="19942" ht="13.2" x14ac:dyDescent="0.3"/>
    <row r="19943" ht="13.2" x14ac:dyDescent="0.3"/>
    <row r="19944" ht="13.2" x14ac:dyDescent="0.3"/>
    <row r="19945" ht="13.2" x14ac:dyDescent="0.3"/>
    <row r="19946" ht="13.2" x14ac:dyDescent="0.3"/>
    <row r="19947" ht="13.2" x14ac:dyDescent="0.3"/>
    <row r="19948" ht="13.2" x14ac:dyDescent="0.3"/>
    <row r="19949" ht="13.2" x14ac:dyDescent="0.3"/>
    <row r="19950" ht="13.2" x14ac:dyDescent="0.3"/>
    <row r="19951" ht="13.2" x14ac:dyDescent="0.3"/>
    <row r="19952" ht="13.2" x14ac:dyDescent="0.3"/>
    <row r="19953" ht="13.2" x14ac:dyDescent="0.3"/>
    <row r="19954" ht="13.2" x14ac:dyDescent="0.3"/>
    <row r="19955" ht="13.2" x14ac:dyDescent="0.3"/>
    <row r="19956" ht="13.2" x14ac:dyDescent="0.3"/>
    <row r="19957" ht="13.2" x14ac:dyDescent="0.3"/>
    <row r="19958" ht="13.2" x14ac:dyDescent="0.3"/>
    <row r="19959" ht="13.2" x14ac:dyDescent="0.3"/>
    <row r="19960" ht="13.2" x14ac:dyDescent="0.3"/>
    <row r="19961" ht="13.2" x14ac:dyDescent="0.3"/>
    <row r="19962" ht="13.2" x14ac:dyDescent="0.3"/>
    <row r="19963" ht="13.2" x14ac:dyDescent="0.3"/>
    <row r="19964" ht="13.2" x14ac:dyDescent="0.3"/>
    <row r="19965" ht="13.2" x14ac:dyDescent="0.3"/>
    <row r="19966" ht="13.2" x14ac:dyDescent="0.3"/>
    <row r="19967" ht="13.2" x14ac:dyDescent="0.3"/>
    <row r="19968" ht="13.2" x14ac:dyDescent="0.3"/>
    <row r="19969" ht="13.2" x14ac:dyDescent="0.3"/>
    <row r="19970" ht="13.2" x14ac:dyDescent="0.3"/>
    <row r="19971" ht="13.2" x14ac:dyDescent="0.3"/>
    <row r="19972" ht="13.2" x14ac:dyDescent="0.3"/>
    <row r="19973" ht="13.2" x14ac:dyDescent="0.3"/>
    <row r="19974" ht="13.2" x14ac:dyDescent="0.3"/>
    <row r="19975" ht="13.2" x14ac:dyDescent="0.3"/>
    <row r="19976" ht="13.2" x14ac:dyDescent="0.3"/>
    <row r="19977" ht="13.2" x14ac:dyDescent="0.3"/>
    <row r="19978" ht="13.2" x14ac:dyDescent="0.3"/>
    <row r="19979" ht="13.2" x14ac:dyDescent="0.3"/>
    <row r="19980" ht="13.2" x14ac:dyDescent="0.3"/>
    <row r="19981" ht="13.2" x14ac:dyDescent="0.3"/>
    <row r="19982" ht="13.2" x14ac:dyDescent="0.3"/>
    <row r="19983" ht="13.2" x14ac:dyDescent="0.3"/>
    <row r="19984" ht="13.2" x14ac:dyDescent="0.3"/>
    <row r="19985" ht="13.2" x14ac:dyDescent="0.3"/>
    <row r="19986" ht="13.2" x14ac:dyDescent="0.3"/>
    <row r="19987" ht="13.2" x14ac:dyDescent="0.3"/>
    <row r="19988" ht="13.2" x14ac:dyDescent="0.3"/>
    <row r="19989" ht="13.2" x14ac:dyDescent="0.3"/>
    <row r="19990" ht="13.2" x14ac:dyDescent="0.3"/>
    <row r="19991" ht="13.2" x14ac:dyDescent="0.3"/>
    <row r="19992" ht="13.2" x14ac:dyDescent="0.3"/>
    <row r="19993" ht="13.2" x14ac:dyDescent="0.3"/>
    <row r="19994" ht="13.2" x14ac:dyDescent="0.3"/>
    <row r="19995" ht="13.2" x14ac:dyDescent="0.3"/>
    <row r="19996" ht="13.2" x14ac:dyDescent="0.3"/>
    <row r="19997" ht="13.2" x14ac:dyDescent="0.3"/>
    <row r="19998" ht="13.2" x14ac:dyDescent="0.3"/>
    <row r="19999" ht="13.2" x14ac:dyDescent="0.3"/>
    <row r="20000" ht="13.2" x14ac:dyDescent="0.3"/>
    <row r="20001" ht="13.2" x14ac:dyDescent="0.3"/>
    <row r="20002" ht="13.2" x14ac:dyDescent="0.3"/>
    <row r="20003" ht="13.2" x14ac:dyDescent="0.3"/>
    <row r="20004" ht="13.2" x14ac:dyDescent="0.3"/>
    <row r="20005" ht="13.2" x14ac:dyDescent="0.3"/>
    <row r="20006" ht="13.2" x14ac:dyDescent="0.3"/>
    <row r="20007" ht="13.2" x14ac:dyDescent="0.3"/>
    <row r="20008" ht="13.2" x14ac:dyDescent="0.3"/>
    <row r="20009" ht="13.2" x14ac:dyDescent="0.3"/>
    <row r="20010" ht="13.2" x14ac:dyDescent="0.3"/>
    <row r="20011" ht="13.2" x14ac:dyDescent="0.3"/>
    <row r="20012" ht="13.2" x14ac:dyDescent="0.3"/>
    <row r="20013" ht="13.2" x14ac:dyDescent="0.3"/>
    <row r="20014" ht="13.2" x14ac:dyDescent="0.3"/>
    <row r="20015" ht="13.2" x14ac:dyDescent="0.3"/>
    <row r="20016" ht="13.2" x14ac:dyDescent="0.3"/>
    <row r="20017" ht="13.2" x14ac:dyDescent="0.3"/>
    <row r="20018" ht="13.2" x14ac:dyDescent="0.3"/>
    <row r="20019" ht="13.2" x14ac:dyDescent="0.3"/>
    <row r="20020" ht="13.2" x14ac:dyDescent="0.3"/>
    <row r="20021" ht="13.2" x14ac:dyDescent="0.3"/>
    <row r="20022" ht="13.2" x14ac:dyDescent="0.3"/>
    <row r="20023" ht="13.2" x14ac:dyDescent="0.3"/>
    <row r="20024" ht="13.2" x14ac:dyDescent="0.3"/>
    <row r="20025" ht="13.2" x14ac:dyDescent="0.3"/>
    <row r="20026" ht="13.2" x14ac:dyDescent="0.3"/>
    <row r="20027" ht="13.2" x14ac:dyDescent="0.3"/>
    <row r="20028" ht="13.2" x14ac:dyDescent="0.3"/>
    <row r="20029" ht="13.2" x14ac:dyDescent="0.3"/>
    <row r="20030" ht="13.2" x14ac:dyDescent="0.3"/>
    <row r="20031" ht="13.2" x14ac:dyDescent="0.3"/>
    <row r="20032" ht="13.2" x14ac:dyDescent="0.3"/>
    <row r="20033" ht="13.2" x14ac:dyDescent="0.3"/>
    <row r="20034" ht="13.2" x14ac:dyDescent="0.3"/>
    <row r="20035" ht="13.2" x14ac:dyDescent="0.3"/>
    <row r="20036" ht="13.2" x14ac:dyDescent="0.3"/>
    <row r="20037" ht="13.2" x14ac:dyDescent="0.3"/>
    <row r="20038" ht="13.2" x14ac:dyDescent="0.3"/>
    <row r="20039" ht="13.2" x14ac:dyDescent="0.3"/>
    <row r="20040" ht="13.2" x14ac:dyDescent="0.3"/>
    <row r="20041" ht="13.2" x14ac:dyDescent="0.3"/>
    <row r="20042" ht="13.2" x14ac:dyDescent="0.3"/>
    <row r="20043" ht="13.2" x14ac:dyDescent="0.3"/>
    <row r="20044" ht="13.2" x14ac:dyDescent="0.3"/>
    <row r="20045" ht="13.2" x14ac:dyDescent="0.3"/>
    <row r="20046" ht="13.2" x14ac:dyDescent="0.3"/>
    <row r="20047" ht="13.2" x14ac:dyDescent="0.3"/>
    <row r="20048" ht="13.2" x14ac:dyDescent="0.3"/>
    <row r="20049" ht="13.2" x14ac:dyDescent="0.3"/>
    <row r="20050" ht="13.2" x14ac:dyDescent="0.3"/>
    <row r="20051" ht="13.2" x14ac:dyDescent="0.3"/>
    <row r="20052" ht="13.2" x14ac:dyDescent="0.3"/>
    <row r="20053" ht="13.2" x14ac:dyDescent="0.3"/>
    <row r="20054" ht="13.2" x14ac:dyDescent="0.3"/>
    <row r="20055" ht="13.2" x14ac:dyDescent="0.3"/>
    <row r="20056" ht="13.2" x14ac:dyDescent="0.3"/>
    <row r="20057" ht="13.2" x14ac:dyDescent="0.3"/>
    <row r="20058" ht="13.2" x14ac:dyDescent="0.3"/>
    <row r="20059" ht="13.2" x14ac:dyDescent="0.3"/>
    <row r="20060" ht="13.2" x14ac:dyDescent="0.3"/>
    <row r="20061" ht="13.2" x14ac:dyDescent="0.3"/>
    <row r="20062" ht="13.2" x14ac:dyDescent="0.3"/>
    <row r="20063" ht="13.2" x14ac:dyDescent="0.3"/>
    <row r="20064" ht="13.2" x14ac:dyDescent="0.3"/>
    <row r="20065" ht="13.2" x14ac:dyDescent="0.3"/>
    <row r="20066" ht="13.2" x14ac:dyDescent="0.3"/>
    <row r="20067" ht="13.2" x14ac:dyDescent="0.3"/>
    <row r="20068" ht="13.2" x14ac:dyDescent="0.3"/>
    <row r="20069" ht="13.2" x14ac:dyDescent="0.3"/>
    <row r="20070" ht="13.2" x14ac:dyDescent="0.3"/>
    <row r="20071" ht="13.2" x14ac:dyDescent="0.3"/>
    <row r="20072" ht="13.2" x14ac:dyDescent="0.3"/>
    <row r="20073" ht="13.2" x14ac:dyDescent="0.3"/>
    <row r="20074" ht="13.2" x14ac:dyDescent="0.3"/>
    <row r="20075" ht="13.2" x14ac:dyDescent="0.3"/>
    <row r="20076" ht="13.2" x14ac:dyDescent="0.3"/>
    <row r="20077" ht="13.2" x14ac:dyDescent="0.3"/>
    <row r="20078" ht="13.2" x14ac:dyDescent="0.3"/>
    <row r="20079" ht="13.2" x14ac:dyDescent="0.3"/>
    <row r="20080" ht="13.2" x14ac:dyDescent="0.3"/>
    <row r="20081" ht="13.2" x14ac:dyDescent="0.3"/>
    <row r="20082" ht="13.2" x14ac:dyDescent="0.3"/>
    <row r="20083" ht="13.2" x14ac:dyDescent="0.3"/>
    <row r="20084" ht="13.2" x14ac:dyDescent="0.3"/>
    <row r="20085" ht="13.2" x14ac:dyDescent="0.3"/>
    <row r="20086" ht="13.2" x14ac:dyDescent="0.3"/>
    <row r="20087" ht="13.2" x14ac:dyDescent="0.3"/>
    <row r="20088" ht="13.2" x14ac:dyDescent="0.3"/>
    <row r="20089" ht="13.2" x14ac:dyDescent="0.3"/>
    <row r="20090" ht="13.2" x14ac:dyDescent="0.3"/>
    <row r="20091" ht="13.2" x14ac:dyDescent="0.3"/>
    <row r="20092" ht="13.2" x14ac:dyDescent="0.3"/>
    <row r="20093" ht="13.2" x14ac:dyDescent="0.3"/>
    <row r="20094" ht="13.2" x14ac:dyDescent="0.3"/>
    <row r="20095" ht="13.2" x14ac:dyDescent="0.3"/>
    <row r="20096" ht="13.2" x14ac:dyDescent="0.3"/>
    <row r="20097" ht="13.2" x14ac:dyDescent="0.3"/>
    <row r="20098" ht="13.2" x14ac:dyDescent="0.3"/>
    <row r="20099" ht="13.2" x14ac:dyDescent="0.3"/>
    <row r="20100" ht="13.2" x14ac:dyDescent="0.3"/>
    <row r="20101" ht="13.2" x14ac:dyDescent="0.3"/>
    <row r="20102" ht="13.2" x14ac:dyDescent="0.3"/>
    <row r="20103" ht="13.2" x14ac:dyDescent="0.3"/>
    <row r="20104" ht="13.2" x14ac:dyDescent="0.3"/>
    <row r="20105" ht="13.2" x14ac:dyDescent="0.3"/>
    <row r="20106" ht="13.2" x14ac:dyDescent="0.3"/>
    <row r="20107" ht="13.2" x14ac:dyDescent="0.3"/>
    <row r="20108" ht="13.2" x14ac:dyDescent="0.3"/>
    <row r="20109" ht="13.2" x14ac:dyDescent="0.3"/>
    <row r="20110" ht="13.2" x14ac:dyDescent="0.3"/>
    <row r="20111" ht="13.2" x14ac:dyDescent="0.3"/>
    <row r="20112" ht="13.2" x14ac:dyDescent="0.3"/>
    <row r="20113" ht="13.2" x14ac:dyDescent="0.3"/>
    <row r="20114" ht="13.2" x14ac:dyDescent="0.3"/>
    <row r="20115" ht="13.2" x14ac:dyDescent="0.3"/>
    <row r="20116" ht="13.2" x14ac:dyDescent="0.3"/>
    <row r="20117" ht="13.2" x14ac:dyDescent="0.3"/>
    <row r="20118" ht="13.2" x14ac:dyDescent="0.3"/>
    <row r="20119" ht="13.2" x14ac:dyDescent="0.3"/>
    <row r="20120" ht="13.2" x14ac:dyDescent="0.3"/>
    <row r="20121" ht="13.2" x14ac:dyDescent="0.3"/>
    <row r="20122" ht="13.2" x14ac:dyDescent="0.3"/>
    <row r="20123" ht="13.2" x14ac:dyDescent="0.3"/>
    <row r="20124" ht="13.2" x14ac:dyDescent="0.3"/>
    <row r="20125" ht="13.2" x14ac:dyDescent="0.3"/>
    <row r="20126" ht="13.2" x14ac:dyDescent="0.3"/>
    <row r="20127" ht="13.2" x14ac:dyDescent="0.3"/>
    <row r="20128" ht="13.2" x14ac:dyDescent="0.3"/>
    <row r="20129" ht="13.2" x14ac:dyDescent="0.3"/>
    <row r="20130" ht="13.2" x14ac:dyDescent="0.3"/>
    <row r="20131" ht="13.2" x14ac:dyDescent="0.3"/>
    <row r="20132" ht="13.2" x14ac:dyDescent="0.3"/>
    <row r="20133" ht="13.2" x14ac:dyDescent="0.3"/>
    <row r="20134" ht="13.2" x14ac:dyDescent="0.3"/>
    <row r="20135" ht="13.2" x14ac:dyDescent="0.3"/>
    <row r="20136" ht="13.2" x14ac:dyDescent="0.3"/>
    <row r="20137" ht="13.2" x14ac:dyDescent="0.3"/>
    <row r="20138" ht="13.2" x14ac:dyDescent="0.3"/>
    <row r="20139" ht="13.2" x14ac:dyDescent="0.3"/>
    <row r="20140" ht="13.2" x14ac:dyDescent="0.3"/>
    <row r="20141" ht="13.2" x14ac:dyDescent="0.3"/>
    <row r="20142" ht="13.2" x14ac:dyDescent="0.3"/>
    <row r="20143" ht="13.2" x14ac:dyDescent="0.3"/>
    <row r="20144" ht="13.2" x14ac:dyDescent="0.3"/>
    <row r="20145" ht="13.2" x14ac:dyDescent="0.3"/>
    <row r="20146" ht="13.2" x14ac:dyDescent="0.3"/>
    <row r="20147" ht="13.2" x14ac:dyDescent="0.3"/>
    <row r="20148" ht="13.2" x14ac:dyDescent="0.3"/>
    <row r="20149" ht="13.2" x14ac:dyDescent="0.3"/>
    <row r="20150" ht="13.2" x14ac:dyDescent="0.3"/>
    <row r="20151" ht="13.2" x14ac:dyDescent="0.3"/>
    <row r="20152" ht="13.2" x14ac:dyDescent="0.3"/>
    <row r="20153" ht="13.2" x14ac:dyDescent="0.3"/>
    <row r="20154" ht="13.2" x14ac:dyDescent="0.3"/>
    <row r="20155" ht="13.2" x14ac:dyDescent="0.3"/>
    <row r="20156" ht="13.2" x14ac:dyDescent="0.3"/>
    <row r="20157" ht="13.2" x14ac:dyDescent="0.3"/>
    <row r="20158" ht="13.2" x14ac:dyDescent="0.3"/>
    <row r="20159" ht="13.2" x14ac:dyDescent="0.3"/>
    <row r="20160" ht="13.2" x14ac:dyDescent="0.3"/>
    <row r="20161" ht="13.2" x14ac:dyDescent="0.3"/>
    <row r="20162" ht="13.2" x14ac:dyDescent="0.3"/>
    <row r="20163" ht="13.2" x14ac:dyDescent="0.3"/>
    <row r="20164" ht="13.2" x14ac:dyDescent="0.3"/>
    <row r="20165" ht="13.2" x14ac:dyDescent="0.3"/>
    <row r="20166" ht="13.2" x14ac:dyDescent="0.3"/>
    <row r="20167" ht="13.2" x14ac:dyDescent="0.3"/>
    <row r="20168" ht="13.2" x14ac:dyDescent="0.3"/>
    <row r="20169" ht="13.2" x14ac:dyDescent="0.3"/>
    <row r="20170" ht="13.2" x14ac:dyDescent="0.3"/>
    <row r="20171" ht="13.2" x14ac:dyDescent="0.3"/>
    <row r="20172" ht="13.2" x14ac:dyDescent="0.3"/>
    <row r="20173" ht="13.2" x14ac:dyDescent="0.3"/>
    <row r="20174" ht="13.2" x14ac:dyDescent="0.3"/>
    <row r="20175" ht="13.2" x14ac:dyDescent="0.3"/>
    <row r="20176" ht="13.2" x14ac:dyDescent="0.3"/>
    <row r="20177" ht="13.2" x14ac:dyDescent="0.3"/>
    <row r="20178" ht="13.2" x14ac:dyDescent="0.3"/>
    <row r="20179" ht="13.2" x14ac:dyDescent="0.3"/>
    <row r="20180" ht="13.2" x14ac:dyDescent="0.3"/>
    <row r="20181" ht="13.2" x14ac:dyDescent="0.3"/>
    <row r="20182" ht="13.2" x14ac:dyDescent="0.3"/>
    <row r="20183" ht="13.2" x14ac:dyDescent="0.3"/>
    <row r="20184" ht="13.2" x14ac:dyDescent="0.3"/>
    <row r="20185" ht="13.2" x14ac:dyDescent="0.3"/>
    <row r="20186" ht="13.2" x14ac:dyDescent="0.3"/>
    <row r="20187" ht="13.2" x14ac:dyDescent="0.3"/>
    <row r="20188" ht="13.2" x14ac:dyDescent="0.3"/>
    <row r="20189" ht="13.2" x14ac:dyDescent="0.3"/>
    <row r="20190" ht="13.2" x14ac:dyDescent="0.3"/>
    <row r="20191" ht="13.2" x14ac:dyDescent="0.3"/>
    <row r="20192" ht="13.2" x14ac:dyDescent="0.3"/>
    <row r="20193" ht="13.2" x14ac:dyDescent="0.3"/>
    <row r="20194" ht="13.2" x14ac:dyDescent="0.3"/>
    <row r="20195" ht="13.2" x14ac:dyDescent="0.3"/>
    <row r="20196" ht="13.2" x14ac:dyDescent="0.3"/>
    <row r="20197" ht="13.2" x14ac:dyDescent="0.3"/>
    <row r="20198" ht="13.2" x14ac:dyDescent="0.3"/>
    <row r="20199" ht="13.2" x14ac:dyDescent="0.3"/>
    <row r="20200" ht="13.2" x14ac:dyDescent="0.3"/>
    <row r="20201" ht="13.2" x14ac:dyDescent="0.3"/>
    <row r="20202" ht="13.2" x14ac:dyDescent="0.3"/>
    <row r="20203" ht="13.2" x14ac:dyDescent="0.3"/>
    <row r="20204" ht="13.2" x14ac:dyDescent="0.3"/>
    <row r="20205" ht="13.2" x14ac:dyDescent="0.3"/>
    <row r="20206" ht="13.2" x14ac:dyDescent="0.3"/>
    <row r="20207" ht="13.2" x14ac:dyDescent="0.3"/>
    <row r="20208" ht="13.2" x14ac:dyDescent="0.3"/>
    <row r="20209" ht="13.2" x14ac:dyDescent="0.3"/>
    <row r="20210" ht="13.2" x14ac:dyDescent="0.3"/>
    <row r="20211" ht="13.2" x14ac:dyDescent="0.3"/>
    <row r="20212" ht="13.2" x14ac:dyDescent="0.3"/>
    <row r="20213" ht="13.2" x14ac:dyDescent="0.3"/>
    <row r="20214" ht="13.2" x14ac:dyDescent="0.3"/>
    <row r="20215" ht="13.2" x14ac:dyDescent="0.3"/>
    <row r="20216" ht="13.2" x14ac:dyDescent="0.3"/>
    <row r="20217" ht="13.2" x14ac:dyDescent="0.3"/>
    <row r="20218" ht="13.2" x14ac:dyDescent="0.3"/>
    <row r="20219" ht="13.2" x14ac:dyDescent="0.3"/>
    <row r="20220" ht="13.2" x14ac:dyDescent="0.3"/>
    <row r="20221" ht="13.2" x14ac:dyDescent="0.3"/>
    <row r="20222" ht="13.2" x14ac:dyDescent="0.3"/>
    <row r="20223" ht="13.2" x14ac:dyDescent="0.3"/>
    <row r="20224" ht="13.2" x14ac:dyDescent="0.3"/>
    <row r="20225" ht="13.2" x14ac:dyDescent="0.3"/>
    <row r="20226" ht="13.2" x14ac:dyDescent="0.3"/>
    <row r="20227" ht="13.2" x14ac:dyDescent="0.3"/>
    <row r="20228" ht="13.2" x14ac:dyDescent="0.3"/>
    <row r="20229" ht="13.2" x14ac:dyDescent="0.3"/>
    <row r="20230" ht="13.2" x14ac:dyDescent="0.3"/>
    <row r="20231" ht="13.2" x14ac:dyDescent="0.3"/>
    <row r="20232" ht="13.2" x14ac:dyDescent="0.3"/>
    <row r="20233" ht="13.2" x14ac:dyDescent="0.3"/>
    <row r="20234" ht="13.2" x14ac:dyDescent="0.3"/>
    <row r="20235" ht="13.2" x14ac:dyDescent="0.3"/>
    <row r="20236" ht="13.2" x14ac:dyDescent="0.3"/>
    <row r="20237" ht="13.2" x14ac:dyDescent="0.3"/>
    <row r="20238" ht="13.2" x14ac:dyDescent="0.3"/>
    <row r="20239" ht="13.2" x14ac:dyDescent="0.3"/>
    <row r="20240" ht="13.2" x14ac:dyDescent="0.3"/>
    <row r="20241" ht="13.2" x14ac:dyDescent="0.3"/>
    <row r="20242" ht="13.2" x14ac:dyDescent="0.3"/>
    <row r="20243" ht="13.2" x14ac:dyDescent="0.3"/>
    <row r="20244" ht="13.2" x14ac:dyDescent="0.3"/>
    <row r="20245" ht="13.2" x14ac:dyDescent="0.3"/>
    <row r="20246" ht="13.2" x14ac:dyDescent="0.3"/>
    <row r="20247" ht="13.2" x14ac:dyDescent="0.3"/>
    <row r="20248" ht="13.2" x14ac:dyDescent="0.3"/>
    <row r="20249" ht="13.2" x14ac:dyDescent="0.3"/>
    <row r="20250" ht="13.2" x14ac:dyDescent="0.3"/>
    <row r="20251" ht="13.2" x14ac:dyDescent="0.3"/>
    <row r="20252" ht="13.2" x14ac:dyDescent="0.3"/>
    <row r="20253" ht="13.2" x14ac:dyDescent="0.3"/>
    <row r="20254" ht="13.2" x14ac:dyDescent="0.3"/>
    <row r="20255" ht="13.2" x14ac:dyDescent="0.3"/>
    <row r="20256" ht="13.2" x14ac:dyDescent="0.3"/>
    <row r="20257" ht="13.2" x14ac:dyDescent="0.3"/>
    <row r="20258" ht="13.2" x14ac:dyDescent="0.3"/>
    <row r="20259" ht="13.2" x14ac:dyDescent="0.3"/>
    <row r="20260" ht="13.2" x14ac:dyDescent="0.3"/>
    <row r="20261" ht="13.2" x14ac:dyDescent="0.3"/>
    <row r="20262" ht="13.2" x14ac:dyDescent="0.3"/>
    <row r="20263" ht="13.2" x14ac:dyDescent="0.3"/>
    <row r="20264" ht="13.2" x14ac:dyDescent="0.3"/>
    <row r="20265" ht="13.2" x14ac:dyDescent="0.3"/>
    <row r="20266" ht="13.2" x14ac:dyDescent="0.3"/>
    <row r="20267" ht="13.2" x14ac:dyDescent="0.3"/>
    <row r="20268" ht="13.2" x14ac:dyDescent="0.3"/>
    <row r="20269" ht="13.2" x14ac:dyDescent="0.3"/>
    <row r="20270" ht="13.2" x14ac:dyDescent="0.3"/>
    <row r="20271" ht="13.2" x14ac:dyDescent="0.3"/>
    <row r="20272" ht="13.2" x14ac:dyDescent="0.3"/>
    <row r="20273" ht="13.2" x14ac:dyDescent="0.3"/>
    <row r="20274" ht="13.2" x14ac:dyDescent="0.3"/>
    <row r="20275" ht="13.2" x14ac:dyDescent="0.3"/>
    <row r="20276" ht="13.2" x14ac:dyDescent="0.3"/>
    <row r="20277" ht="13.2" x14ac:dyDescent="0.3"/>
    <row r="20278" ht="13.2" x14ac:dyDescent="0.3"/>
    <row r="20279" ht="13.2" x14ac:dyDescent="0.3"/>
    <row r="20280" ht="13.2" x14ac:dyDescent="0.3"/>
    <row r="20281" ht="13.2" x14ac:dyDescent="0.3"/>
    <row r="20282" ht="13.2" x14ac:dyDescent="0.3"/>
    <row r="20283" ht="13.2" x14ac:dyDescent="0.3"/>
    <row r="20284" ht="13.2" x14ac:dyDescent="0.3"/>
    <row r="20285" ht="13.2" x14ac:dyDescent="0.3"/>
    <row r="20286" ht="13.2" x14ac:dyDescent="0.3"/>
    <row r="20287" ht="13.2" x14ac:dyDescent="0.3"/>
    <row r="20288" ht="13.2" x14ac:dyDescent="0.3"/>
    <row r="20289" ht="13.2" x14ac:dyDescent="0.3"/>
    <row r="20290" ht="13.2" x14ac:dyDescent="0.3"/>
    <row r="20291" ht="13.2" x14ac:dyDescent="0.3"/>
    <row r="20292" ht="13.2" x14ac:dyDescent="0.3"/>
    <row r="20293" ht="13.2" x14ac:dyDescent="0.3"/>
    <row r="20294" ht="13.2" x14ac:dyDescent="0.3"/>
    <row r="20295" ht="13.2" x14ac:dyDescent="0.3"/>
    <row r="20296" ht="13.2" x14ac:dyDescent="0.3"/>
    <row r="20297" ht="13.2" x14ac:dyDescent="0.3"/>
    <row r="20298" ht="13.2" x14ac:dyDescent="0.3"/>
    <row r="20299" ht="13.2" x14ac:dyDescent="0.3"/>
    <row r="20300" ht="13.2" x14ac:dyDescent="0.3"/>
    <row r="20301" ht="13.2" x14ac:dyDescent="0.3"/>
    <row r="20302" ht="13.2" x14ac:dyDescent="0.3"/>
    <row r="20303" ht="13.2" x14ac:dyDescent="0.3"/>
    <row r="20304" ht="13.2" x14ac:dyDescent="0.3"/>
    <row r="20305" ht="13.2" x14ac:dyDescent="0.3"/>
    <row r="20306" ht="13.2" x14ac:dyDescent="0.3"/>
    <row r="20307" ht="13.2" x14ac:dyDescent="0.3"/>
    <row r="20308" ht="13.2" x14ac:dyDescent="0.3"/>
    <row r="20309" ht="13.2" x14ac:dyDescent="0.3"/>
    <row r="20310" ht="13.2" x14ac:dyDescent="0.3"/>
    <row r="20311" ht="13.2" x14ac:dyDescent="0.3"/>
    <row r="20312" ht="13.2" x14ac:dyDescent="0.3"/>
    <row r="20313" ht="13.2" x14ac:dyDescent="0.3"/>
    <row r="20314" ht="13.2" x14ac:dyDescent="0.3"/>
    <row r="20315" ht="13.2" x14ac:dyDescent="0.3"/>
    <row r="20316" ht="13.2" x14ac:dyDescent="0.3"/>
    <row r="20317" ht="13.2" x14ac:dyDescent="0.3"/>
    <row r="20318" ht="13.2" x14ac:dyDescent="0.3"/>
    <row r="20319" ht="13.2" x14ac:dyDescent="0.3"/>
    <row r="20320" ht="13.2" x14ac:dyDescent="0.3"/>
    <row r="20321" ht="13.2" x14ac:dyDescent="0.3"/>
    <row r="20322" ht="13.2" x14ac:dyDescent="0.3"/>
    <row r="20323" ht="13.2" x14ac:dyDescent="0.3"/>
    <row r="20324" ht="13.2" x14ac:dyDescent="0.3"/>
    <row r="20325" ht="13.2" x14ac:dyDescent="0.3"/>
    <row r="20326" ht="13.2" x14ac:dyDescent="0.3"/>
    <row r="20327" ht="13.2" x14ac:dyDescent="0.3"/>
    <row r="20328" ht="13.2" x14ac:dyDescent="0.3"/>
    <row r="20329" ht="13.2" x14ac:dyDescent="0.3"/>
    <row r="20330" ht="13.2" x14ac:dyDescent="0.3"/>
    <row r="20331" ht="13.2" x14ac:dyDescent="0.3"/>
    <row r="20332" ht="13.2" x14ac:dyDescent="0.3"/>
    <row r="20333" ht="13.2" x14ac:dyDescent="0.3"/>
    <row r="20334" ht="13.2" x14ac:dyDescent="0.3"/>
    <row r="20335" ht="13.2" x14ac:dyDescent="0.3"/>
    <row r="20336" ht="13.2" x14ac:dyDescent="0.3"/>
    <row r="20337" ht="13.2" x14ac:dyDescent="0.3"/>
    <row r="20338" ht="13.2" x14ac:dyDescent="0.3"/>
    <row r="20339" ht="13.2" x14ac:dyDescent="0.3"/>
    <row r="20340" ht="13.2" x14ac:dyDescent="0.3"/>
    <row r="20341" ht="13.2" x14ac:dyDescent="0.3"/>
    <row r="20342" ht="13.2" x14ac:dyDescent="0.3"/>
    <row r="20343" ht="13.2" x14ac:dyDescent="0.3"/>
    <row r="20344" ht="13.2" x14ac:dyDescent="0.3"/>
    <row r="20345" ht="13.2" x14ac:dyDescent="0.3"/>
    <row r="20346" ht="13.2" x14ac:dyDescent="0.3"/>
    <row r="20347" ht="13.2" x14ac:dyDescent="0.3"/>
    <row r="20348" ht="13.2" x14ac:dyDescent="0.3"/>
    <row r="20349" ht="13.2" x14ac:dyDescent="0.3"/>
    <row r="20350" ht="13.2" x14ac:dyDescent="0.3"/>
    <row r="20351" ht="13.2" x14ac:dyDescent="0.3"/>
    <row r="20352" ht="13.2" x14ac:dyDescent="0.3"/>
    <row r="20353" ht="13.2" x14ac:dyDescent="0.3"/>
    <row r="20354" ht="13.2" x14ac:dyDescent="0.3"/>
    <row r="20355" ht="13.2" x14ac:dyDescent="0.3"/>
    <row r="20356" ht="13.2" x14ac:dyDescent="0.3"/>
    <row r="20357" ht="13.2" x14ac:dyDescent="0.3"/>
    <row r="20358" ht="13.2" x14ac:dyDescent="0.3"/>
    <row r="20359" ht="13.2" x14ac:dyDescent="0.3"/>
    <row r="20360" ht="13.2" x14ac:dyDescent="0.3"/>
    <row r="20361" ht="13.2" x14ac:dyDescent="0.3"/>
    <row r="20362" ht="13.2" x14ac:dyDescent="0.3"/>
    <row r="20363" ht="13.2" x14ac:dyDescent="0.3"/>
    <row r="20364" ht="13.2" x14ac:dyDescent="0.3"/>
    <row r="20365" ht="13.2" x14ac:dyDescent="0.3"/>
    <row r="20366" ht="13.2" x14ac:dyDescent="0.3"/>
    <row r="20367" ht="13.2" x14ac:dyDescent="0.3"/>
    <row r="20368" ht="13.2" x14ac:dyDescent="0.3"/>
    <row r="20369" ht="13.2" x14ac:dyDescent="0.3"/>
    <row r="20370" ht="13.2" x14ac:dyDescent="0.3"/>
    <row r="20371" ht="13.2" x14ac:dyDescent="0.3"/>
    <row r="20372" ht="13.2" x14ac:dyDescent="0.3"/>
    <row r="20373" ht="13.2" x14ac:dyDescent="0.3"/>
    <row r="20374" ht="13.2" x14ac:dyDescent="0.3"/>
    <row r="20375" ht="13.2" x14ac:dyDescent="0.3"/>
    <row r="20376" ht="13.2" x14ac:dyDescent="0.3"/>
    <row r="20377" ht="13.2" x14ac:dyDescent="0.3"/>
    <row r="20378" ht="13.2" x14ac:dyDescent="0.3"/>
    <row r="20379" ht="13.2" x14ac:dyDescent="0.3"/>
    <row r="20380" ht="13.2" x14ac:dyDescent="0.3"/>
    <row r="20381" ht="13.2" x14ac:dyDescent="0.3"/>
    <row r="20382" ht="13.2" x14ac:dyDescent="0.3"/>
    <row r="20383" ht="13.2" x14ac:dyDescent="0.3"/>
    <row r="20384" ht="13.2" x14ac:dyDescent="0.3"/>
    <row r="20385" ht="13.2" x14ac:dyDescent="0.3"/>
    <row r="20386" ht="13.2" x14ac:dyDescent="0.3"/>
    <row r="20387" ht="13.2" x14ac:dyDescent="0.3"/>
    <row r="20388" ht="13.2" x14ac:dyDescent="0.3"/>
    <row r="20389" ht="13.2" x14ac:dyDescent="0.3"/>
    <row r="20390" ht="13.2" x14ac:dyDescent="0.3"/>
    <row r="20391" ht="13.2" x14ac:dyDescent="0.3"/>
    <row r="20392" ht="13.2" x14ac:dyDescent="0.3"/>
    <row r="20393" ht="13.2" x14ac:dyDescent="0.3"/>
    <row r="20394" ht="13.2" x14ac:dyDescent="0.3"/>
    <row r="20395" ht="13.2" x14ac:dyDescent="0.3"/>
    <row r="20396" ht="13.2" x14ac:dyDescent="0.3"/>
    <row r="20397" ht="13.2" x14ac:dyDescent="0.3"/>
    <row r="20398" ht="13.2" x14ac:dyDescent="0.3"/>
    <row r="20399" ht="13.2" x14ac:dyDescent="0.3"/>
    <row r="20400" ht="13.2" x14ac:dyDescent="0.3"/>
    <row r="20401" ht="13.2" x14ac:dyDescent="0.3"/>
    <row r="20402" ht="13.2" x14ac:dyDescent="0.3"/>
    <row r="20403" ht="13.2" x14ac:dyDescent="0.3"/>
    <row r="20404" ht="13.2" x14ac:dyDescent="0.3"/>
    <row r="20405" ht="13.2" x14ac:dyDescent="0.3"/>
    <row r="20406" ht="13.2" x14ac:dyDescent="0.3"/>
    <row r="20407" ht="13.2" x14ac:dyDescent="0.3"/>
    <row r="20408" ht="13.2" x14ac:dyDescent="0.3"/>
    <row r="20409" ht="13.2" x14ac:dyDescent="0.3"/>
    <row r="20410" ht="13.2" x14ac:dyDescent="0.3"/>
    <row r="20411" ht="13.2" x14ac:dyDescent="0.3"/>
    <row r="20412" ht="13.2" x14ac:dyDescent="0.3"/>
    <row r="20413" ht="13.2" x14ac:dyDescent="0.3"/>
    <row r="20414" ht="13.2" x14ac:dyDescent="0.3"/>
    <row r="20415" ht="13.2" x14ac:dyDescent="0.3"/>
    <row r="20416" ht="13.2" x14ac:dyDescent="0.3"/>
    <row r="20417" ht="13.2" x14ac:dyDescent="0.3"/>
    <row r="20418" ht="13.2" x14ac:dyDescent="0.3"/>
    <row r="20419" ht="13.2" x14ac:dyDescent="0.3"/>
    <row r="20420" ht="13.2" x14ac:dyDescent="0.3"/>
    <row r="20421" ht="13.2" x14ac:dyDescent="0.3"/>
    <row r="20422" ht="13.2" x14ac:dyDescent="0.3"/>
    <row r="20423" ht="13.2" x14ac:dyDescent="0.3"/>
    <row r="20424" ht="13.2" x14ac:dyDescent="0.3"/>
    <row r="20425" ht="13.2" x14ac:dyDescent="0.3"/>
    <row r="20426" ht="13.2" x14ac:dyDescent="0.3"/>
    <row r="20427" ht="13.2" x14ac:dyDescent="0.3"/>
    <row r="20428" ht="13.2" x14ac:dyDescent="0.3"/>
    <row r="20429" ht="13.2" x14ac:dyDescent="0.3"/>
    <row r="20430" ht="13.2" x14ac:dyDescent="0.3"/>
    <row r="20431" ht="13.2" x14ac:dyDescent="0.3"/>
    <row r="20432" ht="13.2" x14ac:dyDescent="0.3"/>
    <row r="20433" ht="13.2" x14ac:dyDescent="0.3"/>
    <row r="20434" ht="13.2" x14ac:dyDescent="0.3"/>
    <row r="20435" ht="13.2" x14ac:dyDescent="0.3"/>
    <row r="20436" ht="13.2" x14ac:dyDescent="0.3"/>
    <row r="20437" ht="13.2" x14ac:dyDescent="0.3"/>
    <row r="20438" ht="13.2" x14ac:dyDescent="0.3"/>
    <row r="20439" ht="13.2" x14ac:dyDescent="0.3"/>
    <row r="20440" ht="13.2" x14ac:dyDescent="0.3"/>
    <row r="20441" ht="13.2" x14ac:dyDescent="0.3"/>
    <row r="20442" ht="13.2" x14ac:dyDescent="0.3"/>
    <row r="20443" ht="13.2" x14ac:dyDescent="0.3"/>
    <row r="20444" ht="13.2" x14ac:dyDescent="0.3"/>
    <row r="20445" ht="13.2" x14ac:dyDescent="0.3"/>
    <row r="20446" ht="13.2" x14ac:dyDescent="0.3"/>
    <row r="20447" ht="13.2" x14ac:dyDescent="0.3"/>
    <row r="20448" ht="13.2" x14ac:dyDescent="0.3"/>
    <row r="20449" ht="13.2" x14ac:dyDescent="0.3"/>
    <row r="20450" ht="13.2" x14ac:dyDescent="0.3"/>
    <row r="20451" ht="13.2" x14ac:dyDescent="0.3"/>
    <row r="20452" ht="13.2" x14ac:dyDescent="0.3"/>
    <row r="20453" ht="13.2" x14ac:dyDescent="0.3"/>
    <row r="20454" ht="13.2" x14ac:dyDescent="0.3"/>
    <row r="20455" ht="13.2" x14ac:dyDescent="0.3"/>
    <row r="20456" ht="13.2" x14ac:dyDescent="0.3"/>
    <row r="20457" ht="13.2" x14ac:dyDescent="0.3"/>
    <row r="20458" ht="13.2" x14ac:dyDescent="0.3"/>
    <row r="20459" ht="13.2" x14ac:dyDescent="0.3"/>
    <row r="20460" ht="13.2" x14ac:dyDescent="0.3"/>
    <row r="20461" ht="13.2" x14ac:dyDescent="0.3"/>
    <row r="20462" ht="13.2" x14ac:dyDescent="0.3"/>
    <row r="20463" ht="13.2" x14ac:dyDescent="0.3"/>
    <row r="20464" ht="13.2" x14ac:dyDescent="0.3"/>
    <row r="20465" ht="13.2" x14ac:dyDescent="0.3"/>
    <row r="20466" ht="13.2" x14ac:dyDescent="0.3"/>
    <row r="20467" ht="13.2" x14ac:dyDescent="0.3"/>
    <row r="20468" ht="13.2" x14ac:dyDescent="0.3"/>
    <row r="20469" ht="13.2" x14ac:dyDescent="0.3"/>
    <row r="20470" ht="13.2" x14ac:dyDescent="0.3"/>
    <row r="20471" ht="13.2" x14ac:dyDescent="0.3"/>
    <row r="20472" ht="13.2" x14ac:dyDescent="0.3"/>
    <row r="20473" ht="13.2" x14ac:dyDescent="0.3"/>
    <row r="20474" ht="13.2" x14ac:dyDescent="0.3"/>
    <row r="20475" ht="13.2" x14ac:dyDescent="0.3"/>
    <row r="20476" ht="13.2" x14ac:dyDescent="0.3"/>
    <row r="20477" ht="13.2" x14ac:dyDescent="0.3"/>
    <row r="20478" ht="13.2" x14ac:dyDescent="0.3"/>
    <row r="20479" ht="13.2" x14ac:dyDescent="0.3"/>
    <row r="20480" ht="13.2" x14ac:dyDescent="0.3"/>
    <row r="20481" ht="13.2" x14ac:dyDescent="0.3"/>
    <row r="20482" ht="13.2" x14ac:dyDescent="0.3"/>
    <row r="20483" ht="13.2" x14ac:dyDescent="0.3"/>
    <row r="20484" ht="13.2" x14ac:dyDescent="0.3"/>
    <row r="20485" ht="13.2" x14ac:dyDescent="0.3"/>
    <row r="20486" ht="13.2" x14ac:dyDescent="0.3"/>
    <row r="20487" ht="13.2" x14ac:dyDescent="0.3"/>
    <row r="20488" ht="13.2" x14ac:dyDescent="0.3"/>
    <row r="20489" ht="13.2" x14ac:dyDescent="0.3"/>
    <row r="20490" ht="13.2" x14ac:dyDescent="0.3"/>
    <row r="20491" ht="13.2" x14ac:dyDescent="0.3"/>
    <row r="20492" ht="13.2" x14ac:dyDescent="0.3"/>
    <row r="20493" ht="13.2" x14ac:dyDescent="0.3"/>
    <row r="20494" ht="13.2" x14ac:dyDescent="0.3"/>
    <row r="20495" ht="13.2" x14ac:dyDescent="0.3"/>
    <row r="20496" ht="13.2" x14ac:dyDescent="0.3"/>
    <row r="20497" ht="13.2" x14ac:dyDescent="0.3"/>
    <row r="20498" ht="13.2" x14ac:dyDescent="0.3"/>
    <row r="20499" ht="13.2" x14ac:dyDescent="0.3"/>
    <row r="20500" ht="13.2" x14ac:dyDescent="0.3"/>
    <row r="20501" ht="13.2" x14ac:dyDescent="0.3"/>
    <row r="20502" ht="13.2" x14ac:dyDescent="0.3"/>
    <row r="20503" ht="13.2" x14ac:dyDescent="0.3"/>
    <row r="20504" ht="13.2" x14ac:dyDescent="0.3"/>
    <row r="20505" ht="13.2" x14ac:dyDescent="0.3"/>
    <row r="20506" ht="13.2" x14ac:dyDescent="0.3"/>
    <row r="20507" ht="13.2" x14ac:dyDescent="0.3"/>
    <row r="20508" ht="13.2" x14ac:dyDescent="0.3"/>
    <row r="20509" ht="13.2" x14ac:dyDescent="0.3"/>
    <row r="20510" ht="13.2" x14ac:dyDescent="0.3"/>
    <row r="20511" ht="13.2" x14ac:dyDescent="0.3"/>
    <row r="20512" ht="13.2" x14ac:dyDescent="0.3"/>
    <row r="20513" ht="13.2" x14ac:dyDescent="0.3"/>
    <row r="20514" ht="13.2" x14ac:dyDescent="0.3"/>
    <row r="20515" ht="13.2" x14ac:dyDescent="0.3"/>
    <row r="20516" ht="13.2" x14ac:dyDescent="0.3"/>
    <row r="20517" ht="13.2" x14ac:dyDescent="0.3"/>
    <row r="20518" ht="13.2" x14ac:dyDescent="0.3"/>
    <row r="20519" ht="13.2" x14ac:dyDescent="0.3"/>
    <row r="20520" ht="13.2" x14ac:dyDescent="0.3"/>
    <row r="20521" ht="13.2" x14ac:dyDescent="0.3"/>
    <row r="20522" ht="13.2" x14ac:dyDescent="0.3"/>
    <row r="20523" ht="13.2" x14ac:dyDescent="0.3"/>
    <row r="20524" ht="13.2" x14ac:dyDescent="0.3"/>
    <row r="20525" ht="13.2" x14ac:dyDescent="0.3"/>
    <row r="20526" ht="13.2" x14ac:dyDescent="0.3"/>
    <row r="20527" ht="13.2" x14ac:dyDescent="0.3"/>
    <row r="20528" ht="13.2" x14ac:dyDescent="0.3"/>
    <row r="20529" ht="13.2" x14ac:dyDescent="0.3"/>
    <row r="20530" ht="13.2" x14ac:dyDescent="0.3"/>
    <row r="20531" ht="13.2" x14ac:dyDescent="0.3"/>
    <row r="20532" ht="13.2" x14ac:dyDescent="0.3"/>
    <row r="20533" ht="13.2" x14ac:dyDescent="0.3"/>
    <row r="20534" ht="13.2" x14ac:dyDescent="0.3"/>
    <row r="20535" ht="13.2" x14ac:dyDescent="0.3"/>
    <row r="20536" ht="13.2" x14ac:dyDescent="0.3"/>
    <row r="20537" ht="13.2" x14ac:dyDescent="0.3"/>
    <row r="20538" ht="13.2" x14ac:dyDescent="0.3"/>
    <row r="20539" ht="13.2" x14ac:dyDescent="0.3"/>
    <row r="20540" ht="13.2" x14ac:dyDescent="0.3"/>
    <row r="20541" ht="13.2" x14ac:dyDescent="0.3"/>
    <row r="20542" ht="13.2" x14ac:dyDescent="0.3"/>
    <row r="20543" ht="13.2" x14ac:dyDescent="0.3"/>
    <row r="20544" ht="13.2" x14ac:dyDescent="0.3"/>
    <row r="20545" ht="13.2" x14ac:dyDescent="0.3"/>
    <row r="20546" ht="13.2" x14ac:dyDescent="0.3"/>
    <row r="20547" ht="13.2" x14ac:dyDescent="0.3"/>
    <row r="20548" ht="13.2" x14ac:dyDescent="0.3"/>
    <row r="20549" ht="13.2" x14ac:dyDescent="0.3"/>
    <row r="20550" ht="13.2" x14ac:dyDescent="0.3"/>
    <row r="20551" ht="13.2" x14ac:dyDescent="0.3"/>
    <row r="20552" ht="13.2" x14ac:dyDescent="0.3"/>
    <row r="20553" ht="13.2" x14ac:dyDescent="0.3"/>
    <row r="20554" ht="13.2" x14ac:dyDescent="0.3"/>
    <row r="20555" ht="13.2" x14ac:dyDescent="0.3"/>
    <row r="20556" ht="13.2" x14ac:dyDescent="0.3"/>
    <row r="20557" ht="13.2" x14ac:dyDescent="0.3"/>
    <row r="20558" ht="13.2" x14ac:dyDescent="0.3"/>
    <row r="20559" ht="13.2" x14ac:dyDescent="0.3"/>
    <row r="20560" ht="13.2" x14ac:dyDescent="0.3"/>
    <row r="20561" ht="13.2" x14ac:dyDescent="0.3"/>
    <row r="20562" ht="13.2" x14ac:dyDescent="0.3"/>
    <row r="20563" ht="13.2" x14ac:dyDescent="0.3"/>
    <row r="20564" ht="13.2" x14ac:dyDescent="0.3"/>
    <row r="20565" ht="13.2" x14ac:dyDescent="0.3"/>
    <row r="20566" ht="13.2" x14ac:dyDescent="0.3"/>
    <row r="20567" ht="13.2" x14ac:dyDescent="0.3"/>
    <row r="20568" ht="13.2" x14ac:dyDescent="0.3"/>
    <row r="20569" ht="13.2" x14ac:dyDescent="0.3"/>
    <row r="20570" ht="13.2" x14ac:dyDescent="0.3"/>
    <row r="20571" ht="13.2" x14ac:dyDescent="0.3"/>
    <row r="20572" ht="13.2" x14ac:dyDescent="0.3"/>
    <row r="20573" ht="13.2" x14ac:dyDescent="0.3"/>
    <row r="20574" ht="13.2" x14ac:dyDescent="0.3"/>
    <row r="20575" ht="13.2" x14ac:dyDescent="0.3"/>
    <row r="20576" ht="13.2" x14ac:dyDescent="0.3"/>
    <row r="20577" ht="13.2" x14ac:dyDescent="0.3"/>
    <row r="20578" ht="13.2" x14ac:dyDescent="0.3"/>
    <row r="20579" ht="13.2" x14ac:dyDescent="0.3"/>
    <row r="20580" ht="13.2" x14ac:dyDescent="0.3"/>
    <row r="20581" ht="13.2" x14ac:dyDescent="0.3"/>
    <row r="20582" ht="13.2" x14ac:dyDescent="0.3"/>
    <row r="20583" ht="13.2" x14ac:dyDescent="0.3"/>
    <row r="20584" ht="13.2" x14ac:dyDescent="0.3"/>
    <row r="20585" ht="13.2" x14ac:dyDescent="0.3"/>
    <row r="20586" ht="13.2" x14ac:dyDescent="0.3"/>
    <row r="20587" ht="13.2" x14ac:dyDescent="0.3"/>
    <row r="20588" ht="13.2" x14ac:dyDescent="0.3"/>
    <row r="20589" ht="13.2" x14ac:dyDescent="0.3"/>
    <row r="20590" ht="13.2" x14ac:dyDescent="0.3"/>
    <row r="20591" ht="13.2" x14ac:dyDescent="0.3"/>
    <row r="20592" ht="13.2" x14ac:dyDescent="0.3"/>
    <row r="20593" ht="13.2" x14ac:dyDescent="0.3"/>
    <row r="20594" ht="13.2" x14ac:dyDescent="0.3"/>
    <row r="20595" ht="13.2" x14ac:dyDescent="0.3"/>
    <row r="20596" ht="13.2" x14ac:dyDescent="0.3"/>
    <row r="20597" ht="13.2" x14ac:dyDescent="0.3"/>
    <row r="20598" ht="13.2" x14ac:dyDescent="0.3"/>
    <row r="20599" ht="13.2" x14ac:dyDescent="0.3"/>
    <row r="20600" ht="13.2" x14ac:dyDescent="0.3"/>
    <row r="20601" ht="13.2" x14ac:dyDescent="0.3"/>
    <row r="20602" ht="13.2" x14ac:dyDescent="0.3"/>
    <row r="20603" ht="13.2" x14ac:dyDescent="0.3"/>
    <row r="20604" ht="13.2" x14ac:dyDescent="0.3"/>
    <row r="20605" ht="13.2" x14ac:dyDescent="0.3"/>
    <row r="20606" ht="13.2" x14ac:dyDescent="0.3"/>
    <row r="20607" ht="13.2" x14ac:dyDescent="0.3"/>
    <row r="20608" ht="13.2" x14ac:dyDescent="0.3"/>
    <row r="20609" ht="13.2" x14ac:dyDescent="0.3"/>
    <row r="20610" ht="13.2" x14ac:dyDescent="0.3"/>
    <row r="20611" ht="13.2" x14ac:dyDescent="0.3"/>
    <row r="20612" ht="13.2" x14ac:dyDescent="0.3"/>
    <row r="20613" ht="13.2" x14ac:dyDescent="0.3"/>
    <row r="20614" ht="13.2" x14ac:dyDescent="0.3"/>
    <row r="20615" ht="13.2" x14ac:dyDescent="0.3"/>
    <row r="20616" ht="13.2" x14ac:dyDescent="0.3"/>
    <row r="20617" ht="13.2" x14ac:dyDescent="0.3"/>
    <row r="20618" ht="13.2" x14ac:dyDescent="0.3"/>
    <row r="20619" ht="13.2" x14ac:dyDescent="0.3"/>
    <row r="20620" ht="13.2" x14ac:dyDescent="0.3"/>
    <row r="20621" ht="13.2" x14ac:dyDescent="0.3"/>
    <row r="20622" ht="13.2" x14ac:dyDescent="0.3"/>
    <row r="20623" ht="13.2" x14ac:dyDescent="0.3"/>
    <row r="20624" ht="13.2" x14ac:dyDescent="0.3"/>
    <row r="20625" ht="13.2" x14ac:dyDescent="0.3"/>
    <row r="20626" ht="13.2" x14ac:dyDescent="0.3"/>
    <row r="20627" ht="13.2" x14ac:dyDescent="0.3"/>
    <row r="20628" ht="13.2" x14ac:dyDescent="0.3"/>
    <row r="20629" ht="13.2" x14ac:dyDescent="0.3"/>
    <row r="20630" ht="13.2" x14ac:dyDescent="0.3"/>
    <row r="20631" ht="13.2" x14ac:dyDescent="0.3"/>
    <row r="20632" ht="13.2" x14ac:dyDescent="0.3"/>
    <row r="20633" ht="13.2" x14ac:dyDescent="0.3"/>
    <row r="20634" ht="13.2" x14ac:dyDescent="0.3"/>
    <row r="20635" ht="13.2" x14ac:dyDescent="0.3"/>
    <row r="20636" ht="13.2" x14ac:dyDescent="0.3"/>
    <row r="20637" ht="13.2" x14ac:dyDescent="0.3"/>
    <row r="20638" ht="13.2" x14ac:dyDescent="0.3"/>
    <row r="20639" ht="13.2" x14ac:dyDescent="0.3"/>
    <row r="20640" ht="13.2" x14ac:dyDescent="0.3"/>
    <row r="20641" ht="13.2" x14ac:dyDescent="0.3"/>
    <row r="20642" ht="13.2" x14ac:dyDescent="0.3"/>
    <row r="20643" ht="13.2" x14ac:dyDescent="0.3"/>
    <row r="20644" ht="13.2" x14ac:dyDescent="0.3"/>
    <row r="20645" ht="13.2" x14ac:dyDescent="0.3"/>
    <row r="20646" ht="13.2" x14ac:dyDescent="0.3"/>
    <row r="20647" ht="13.2" x14ac:dyDescent="0.3"/>
    <row r="20648" ht="13.2" x14ac:dyDescent="0.3"/>
    <row r="20649" ht="13.2" x14ac:dyDescent="0.3"/>
    <row r="20650" ht="13.2" x14ac:dyDescent="0.3"/>
    <row r="20651" ht="13.2" x14ac:dyDescent="0.3"/>
    <row r="20652" ht="13.2" x14ac:dyDescent="0.3"/>
    <row r="20653" ht="13.2" x14ac:dyDescent="0.3"/>
    <row r="20654" ht="13.2" x14ac:dyDescent="0.3"/>
    <row r="20655" ht="13.2" x14ac:dyDescent="0.3"/>
    <row r="20656" ht="13.2" x14ac:dyDescent="0.3"/>
    <row r="20657" ht="13.2" x14ac:dyDescent="0.3"/>
    <row r="20658" ht="13.2" x14ac:dyDescent="0.3"/>
    <row r="20659" ht="13.2" x14ac:dyDescent="0.3"/>
    <row r="20660" ht="13.2" x14ac:dyDescent="0.3"/>
    <row r="20661" ht="13.2" x14ac:dyDescent="0.3"/>
    <row r="20662" ht="13.2" x14ac:dyDescent="0.3"/>
    <row r="20663" ht="13.2" x14ac:dyDescent="0.3"/>
    <row r="20664" ht="13.2" x14ac:dyDescent="0.3"/>
    <row r="20665" ht="13.2" x14ac:dyDescent="0.3"/>
    <row r="20666" ht="13.2" x14ac:dyDescent="0.3"/>
    <row r="20667" ht="13.2" x14ac:dyDescent="0.3"/>
    <row r="20668" ht="13.2" x14ac:dyDescent="0.3"/>
    <row r="20669" ht="13.2" x14ac:dyDescent="0.3"/>
    <row r="20670" ht="13.2" x14ac:dyDescent="0.3"/>
    <row r="20671" ht="13.2" x14ac:dyDescent="0.3"/>
    <row r="20672" ht="13.2" x14ac:dyDescent="0.3"/>
    <row r="20673" ht="13.2" x14ac:dyDescent="0.3"/>
    <row r="20674" ht="13.2" x14ac:dyDescent="0.3"/>
    <row r="20675" ht="13.2" x14ac:dyDescent="0.3"/>
    <row r="20676" ht="13.2" x14ac:dyDescent="0.3"/>
    <row r="20677" ht="13.2" x14ac:dyDescent="0.3"/>
    <row r="20678" ht="13.2" x14ac:dyDescent="0.3"/>
    <row r="20679" ht="13.2" x14ac:dyDescent="0.3"/>
    <row r="20680" ht="13.2" x14ac:dyDescent="0.3"/>
    <row r="20681" ht="13.2" x14ac:dyDescent="0.3"/>
    <row r="20682" ht="13.2" x14ac:dyDescent="0.3"/>
    <row r="20683" ht="13.2" x14ac:dyDescent="0.3"/>
    <row r="20684" ht="13.2" x14ac:dyDescent="0.3"/>
    <row r="20685" ht="13.2" x14ac:dyDescent="0.3"/>
    <row r="20686" ht="13.2" x14ac:dyDescent="0.3"/>
    <row r="20687" ht="13.2" x14ac:dyDescent="0.3"/>
    <row r="20688" ht="13.2" x14ac:dyDescent="0.3"/>
    <row r="20689" ht="13.2" x14ac:dyDescent="0.3"/>
    <row r="20690" ht="13.2" x14ac:dyDescent="0.3"/>
    <row r="20691" ht="13.2" x14ac:dyDescent="0.3"/>
    <row r="20692" ht="13.2" x14ac:dyDescent="0.3"/>
    <row r="20693" ht="13.2" x14ac:dyDescent="0.3"/>
    <row r="20694" ht="13.2" x14ac:dyDescent="0.3"/>
    <row r="20695" ht="13.2" x14ac:dyDescent="0.3"/>
    <row r="20696" ht="13.2" x14ac:dyDescent="0.3"/>
    <row r="20697" ht="13.2" x14ac:dyDescent="0.3"/>
    <row r="20698" ht="13.2" x14ac:dyDescent="0.3"/>
    <row r="20699" ht="13.2" x14ac:dyDescent="0.3"/>
    <row r="20700" ht="13.2" x14ac:dyDescent="0.3"/>
    <row r="20701" ht="13.2" x14ac:dyDescent="0.3"/>
    <row r="20702" ht="13.2" x14ac:dyDescent="0.3"/>
    <row r="20703" ht="13.2" x14ac:dyDescent="0.3"/>
    <row r="20704" ht="13.2" x14ac:dyDescent="0.3"/>
    <row r="20705" ht="13.2" x14ac:dyDescent="0.3"/>
    <row r="20706" ht="13.2" x14ac:dyDescent="0.3"/>
    <row r="20707" ht="13.2" x14ac:dyDescent="0.3"/>
    <row r="20708" ht="13.2" x14ac:dyDescent="0.3"/>
    <row r="20709" ht="13.2" x14ac:dyDescent="0.3"/>
    <row r="20710" ht="13.2" x14ac:dyDescent="0.3"/>
    <row r="20711" ht="13.2" x14ac:dyDescent="0.3"/>
    <row r="20712" ht="13.2" x14ac:dyDescent="0.3"/>
    <row r="20713" ht="13.2" x14ac:dyDescent="0.3"/>
    <row r="20714" ht="13.2" x14ac:dyDescent="0.3"/>
    <row r="20715" ht="13.2" x14ac:dyDescent="0.3"/>
    <row r="20716" ht="13.2" x14ac:dyDescent="0.3"/>
    <row r="20717" ht="13.2" x14ac:dyDescent="0.3"/>
    <row r="20718" ht="13.2" x14ac:dyDescent="0.3"/>
    <row r="20719" ht="13.2" x14ac:dyDescent="0.3"/>
    <row r="20720" ht="13.2" x14ac:dyDescent="0.3"/>
    <row r="20721" ht="13.2" x14ac:dyDescent="0.3"/>
    <row r="20722" ht="13.2" x14ac:dyDescent="0.3"/>
    <row r="20723" ht="13.2" x14ac:dyDescent="0.3"/>
    <row r="20724" ht="13.2" x14ac:dyDescent="0.3"/>
    <row r="20725" ht="13.2" x14ac:dyDescent="0.3"/>
    <row r="20726" ht="13.2" x14ac:dyDescent="0.3"/>
    <row r="20727" ht="13.2" x14ac:dyDescent="0.3"/>
    <row r="20728" ht="13.2" x14ac:dyDescent="0.3"/>
    <row r="20729" ht="13.2" x14ac:dyDescent="0.3"/>
    <row r="20730" ht="13.2" x14ac:dyDescent="0.3"/>
    <row r="20731" ht="13.2" x14ac:dyDescent="0.3"/>
    <row r="20732" ht="13.2" x14ac:dyDescent="0.3"/>
    <row r="20733" ht="13.2" x14ac:dyDescent="0.3"/>
    <row r="20734" ht="13.2" x14ac:dyDescent="0.3"/>
    <row r="20735" ht="13.2" x14ac:dyDescent="0.3"/>
    <row r="20736" ht="13.2" x14ac:dyDescent="0.3"/>
    <row r="20737" ht="13.2" x14ac:dyDescent="0.3"/>
    <row r="20738" ht="13.2" x14ac:dyDescent="0.3"/>
    <row r="20739" ht="13.2" x14ac:dyDescent="0.3"/>
    <row r="20740" ht="13.2" x14ac:dyDescent="0.3"/>
    <row r="20741" ht="13.2" x14ac:dyDescent="0.3"/>
    <row r="20742" ht="13.2" x14ac:dyDescent="0.3"/>
    <row r="20743" ht="13.2" x14ac:dyDescent="0.3"/>
    <row r="20744" ht="13.2" x14ac:dyDescent="0.3"/>
    <row r="20745" ht="13.2" x14ac:dyDescent="0.3"/>
    <row r="20746" ht="13.2" x14ac:dyDescent="0.3"/>
    <row r="20747" ht="13.2" x14ac:dyDescent="0.3"/>
    <row r="20748" ht="13.2" x14ac:dyDescent="0.3"/>
    <row r="20749" ht="13.2" x14ac:dyDescent="0.3"/>
    <row r="20750" ht="13.2" x14ac:dyDescent="0.3"/>
    <row r="20751" ht="13.2" x14ac:dyDescent="0.3"/>
    <row r="20752" ht="13.2" x14ac:dyDescent="0.3"/>
    <row r="20753" ht="13.2" x14ac:dyDescent="0.3"/>
    <row r="20754" ht="13.2" x14ac:dyDescent="0.3"/>
    <row r="20755" ht="13.2" x14ac:dyDescent="0.3"/>
    <row r="20756" ht="13.2" x14ac:dyDescent="0.3"/>
    <row r="20757" ht="13.2" x14ac:dyDescent="0.3"/>
    <row r="20758" ht="13.2" x14ac:dyDescent="0.3"/>
    <row r="20759" ht="13.2" x14ac:dyDescent="0.3"/>
    <row r="20760" ht="13.2" x14ac:dyDescent="0.3"/>
    <row r="20761" ht="13.2" x14ac:dyDescent="0.3"/>
    <row r="20762" ht="13.2" x14ac:dyDescent="0.3"/>
    <row r="20763" ht="13.2" x14ac:dyDescent="0.3"/>
    <row r="20764" ht="13.2" x14ac:dyDescent="0.3"/>
    <row r="20765" ht="13.2" x14ac:dyDescent="0.3"/>
    <row r="20766" ht="13.2" x14ac:dyDescent="0.3"/>
    <row r="20767" ht="13.2" x14ac:dyDescent="0.3"/>
    <row r="20768" ht="13.2" x14ac:dyDescent="0.3"/>
    <row r="20769" ht="13.2" x14ac:dyDescent="0.3"/>
    <row r="20770" ht="13.2" x14ac:dyDescent="0.3"/>
    <row r="20771" ht="13.2" x14ac:dyDescent="0.3"/>
    <row r="20772" ht="13.2" x14ac:dyDescent="0.3"/>
    <row r="20773" ht="13.2" x14ac:dyDescent="0.3"/>
    <row r="20774" ht="13.2" x14ac:dyDescent="0.3"/>
    <row r="20775" ht="13.2" x14ac:dyDescent="0.3"/>
    <row r="20776" ht="13.2" x14ac:dyDescent="0.3"/>
    <row r="20777" ht="13.2" x14ac:dyDescent="0.3"/>
    <row r="20778" ht="13.2" x14ac:dyDescent="0.3"/>
    <row r="20779" ht="13.2" x14ac:dyDescent="0.3"/>
    <row r="20780" ht="13.2" x14ac:dyDescent="0.3"/>
    <row r="20781" ht="13.2" x14ac:dyDescent="0.3"/>
    <row r="20782" ht="13.2" x14ac:dyDescent="0.3"/>
    <row r="20783" ht="13.2" x14ac:dyDescent="0.3"/>
    <row r="20784" ht="13.2" x14ac:dyDescent="0.3"/>
    <row r="20785" ht="13.2" x14ac:dyDescent="0.3"/>
    <row r="20786" ht="13.2" x14ac:dyDescent="0.3"/>
    <row r="20787" ht="13.2" x14ac:dyDescent="0.3"/>
    <row r="20788" ht="13.2" x14ac:dyDescent="0.3"/>
    <row r="20789" ht="13.2" x14ac:dyDescent="0.3"/>
    <row r="20790" ht="13.2" x14ac:dyDescent="0.3"/>
    <row r="20791" ht="13.2" x14ac:dyDescent="0.3"/>
    <row r="20792" ht="13.2" x14ac:dyDescent="0.3"/>
    <row r="20793" ht="13.2" x14ac:dyDescent="0.3"/>
    <row r="20794" ht="13.2" x14ac:dyDescent="0.3"/>
    <row r="20795" ht="13.2" x14ac:dyDescent="0.3"/>
    <row r="20796" ht="13.2" x14ac:dyDescent="0.3"/>
    <row r="20797" ht="13.2" x14ac:dyDescent="0.3"/>
    <row r="20798" ht="13.2" x14ac:dyDescent="0.3"/>
    <row r="20799" ht="13.2" x14ac:dyDescent="0.3"/>
    <row r="20800" ht="13.2" x14ac:dyDescent="0.3"/>
    <row r="20801" ht="13.2" x14ac:dyDescent="0.3"/>
    <row r="20802" ht="13.2" x14ac:dyDescent="0.3"/>
    <row r="20803" ht="13.2" x14ac:dyDescent="0.3"/>
    <row r="20804" ht="13.2" x14ac:dyDescent="0.3"/>
    <row r="20805" ht="13.2" x14ac:dyDescent="0.3"/>
    <row r="20806" ht="13.2" x14ac:dyDescent="0.3"/>
    <row r="20807" ht="13.2" x14ac:dyDescent="0.3"/>
    <row r="20808" ht="13.2" x14ac:dyDescent="0.3"/>
    <row r="20809" ht="13.2" x14ac:dyDescent="0.3"/>
    <row r="20810" ht="13.2" x14ac:dyDescent="0.3"/>
    <row r="20811" ht="13.2" x14ac:dyDescent="0.3"/>
    <row r="20812" ht="13.2" x14ac:dyDescent="0.3"/>
    <row r="20813" ht="13.2" x14ac:dyDescent="0.3"/>
    <row r="20814" ht="13.2" x14ac:dyDescent="0.3"/>
    <row r="20815" ht="13.2" x14ac:dyDescent="0.3"/>
    <row r="20816" ht="13.2" x14ac:dyDescent="0.3"/>
    <row r="20817" ht="13.2" x14ac:dyDescent="0.3"/>
    <row r="20818" ht="13.2" x14ac:dyDescent="0.3"/>
    <row r="20819" ht="13.2" x14ac:dyDescent="0.3"/>
    <row r="20820" ht="13.2" x14ac:dyDescent="0.3"/>
    <row r="20821" ht="13.2" x14ac:dyDescent="0.3"/>
    <row r="20822" ht="13.2" x14ac:dyDescent="0.3"/>
    <row r="20823" ht="13.2" x14ac:dyDescent="0.3"/>
    <row r="20824" ht="13.2" x14ac:dyDescent="0.3"/>
    <row r="20825" ht="13.2" x14ac:dyDescent="0.3"/>
    <row r="20826" ht="13.2" x14ac:dyDescent="0.3"/>
    <row r="20827" ht="13.2" x14ac:dyDescent="0.3"/>
    <row r="20828" ht="13.2" x14ac:dyDescent="0.3"/>
    <row r="20829" ht="13.2" x14ac:dyDescent="0.3"/>
    <row r="20830" ht="13.2" x14ac:dyDescent="0.3"/>
    <row r="20831" ht="13.2" x14ac:dyDescent="0.3"/>
    <row r="20832" ht="13.2" x14ac:dyDescent="0.3"/>
    <row r="20833" ht="13.2" x14ac:dyDescent="0.3"/>
    <row r="20834" ht="13.2" x14ac:dyDescent="0.3"/>
    <row r="20835" ht="13.2" x14ac:dyDescent="0.3"/>
    <row r="20836" ht="13.2" x14ac:dyDescent="0.3"/>
    <row r="20837" ht="13.2" x14ac:dyDescent="0.3"/>
    <row r="20838" ht="13.2" x14ac:dyDescent="0.3"/>
    <row r="20839" ht="13.2" x14ac:dyDescent="0.3"/>
    <row r="20840" ht="13.2" x14ac:dyDescent="0.3"/>
    <row r="20841" ht="13.2" x14ac:dyDescent="0.3"/>
    <row r="20842" ht="13.2" x14ac:dyDescent="0.3"/>
    <row r="20843" ht="13.2" x14ac:dyDescent="0.3"/>
    <row r="20844" ht="13.2" x14ac:dyDescent="0.3"/>
    <row r="20845" ht="13.2" x14ac:dyDescent="0.3"/>
    <row r="20846" ht="13.2" x14ac:dyDescent="0.3"/>
    <row r="20847" ht="13.2" x14ac:dyDescent="0.3"/>
    <row r="20848" ht="13.2" x14ac:dyDescent="0.3"/>
    <row r="20849" ht="13.2" x14ac:dyDescent="0.3"/>
    <row r="20850" ht="13.2" x14ac:dyDescent="0.3"/>
    <row r="20851" ht="13.2" x14ac:dyDescent="0.3"/>
    <row r="20852" ht="13.2" x14ac:dyDescent="0.3"/>
    <row r="20853" ht="13.2" x14ac:dyDescent="0.3"/>
    <row r="20854" ht="13.2" x14ac:dyDescent="0.3"/>
    <row r="20855" ht="13.2" x14ac:dyDescent="0.3"/>
    <row r="20856" ht="13.2" x14ac:dyDescent="0.3"/>
    <row r="20857" ht="13.2" x14ac:dyDescent="0.3"/>
    <row r="20858" ht="13.2" x14ac:dyDescent="0.3"/>
    <row r="20859" ht="13.2" x14ac:dyDescent="0.3"/>
    <row r="20860" ht="13.2" x14ac:dyDescent="0.3"/>
    <row r="20861" ht="13.2" x14ac:dyDescent="0.3"/>
    <row r="20862" ht="13.2" x14ac:dyDescent="0.3"/>
    <row r="20863" ht="13.2" x14ac:dyDescent="0.3"/>
    <row r="20864" ht="13.2" x14ac:dyDescent="0.3"/>
    <row r="20865" ht="13.2" x14ac:dyDescent="0.3"/>
    <row r="20866" ht="13.2" x14ac:dyDescent="0.3"/>
    <row r="20867" ht="13.2" x14ac:dyDescent="0.3"/>
    <row r="20868" ht="13.2" x14ac:dyDescent="0.3"/>
    <row r="20869" ht="13.2" x14ac:dyDescent="0.3"/>
    <row r="20870" ht="13.2" x14ac:dyDescent="0.3"/>
    <row r="20871" ht="13.2" x14ac:dyDescent="0.3"/>
    <row r="20872" ht="13.2" x14ac:dyDescent="0.3"/>
    <row r="20873" ht="13.2" x14ac:dyDescent="0.3"/>
    <row r="20874" ht="13.2" x14ac:dyDescent="0.3"/>
    <row r="20875" ht="13.2" x14ac:dyDescent="0.3"/>
    <row r="20876" ht="13.2" x14ac:dyDescent="0.3"/>
    <row r="20877" ht="13.2" x14ac:dyDescent="0.3"/>
    <row r="20878" ht="13.2" x14ac:dyDescent="0.3"/>
    <row r="20879" ht="13.2" x14ac:dyDescent="0.3"/>
    <row r="20880" ht="13.2" x14ac:dyDescent="0.3"/>
    <row r="20881" ht="13.2" x14ac:dyDescent="0.3"/>
    <row r="20882" ht="13.2" x14ac:dyDescent="0.3"/>
    <row r="20883" ht="13.2" x14ac:dyDescent="0.3"/>
    <row r="20884" ht="13.2" x14ac:dyDescent="0.3"/>
    <row r="20885" ht="13.2" x14ac:dyDescent="0.3"/>
    <row r="20886" ht="13.2" x14ac:dyDescent="0.3"/>
    <row r="20887" ht="13.2" x14ac:dyDescent="0.3"/>
    <row r="20888" ht="13.2" x14ac:dyDescent="0.3"/>
    <row r="20889" ht="13.2" x14ac:dyDescent="0.3"/>
    <row r="20890" ht="13.2" x14ac:dyDescent="0.3"/>
    <row r="20891" ht="13.2" x14ac:dyDescent="0.3"/>
    <row r="20892" ht="13.2" x14ac:dyDescent="0.3"/>
    <row r="20893" ht="13.2" x14ac:dyDescent="0.3"/>
    <row r="20894" ht="13.2" x14ac:dyDescent="0.3"/>
    <row r="20895" ht="13.2" x14ac:dyDescent="0.3"/>
    <row r="20896" ht="13.2" x14ac:dyDescent="0.3"/>
    <row r="20897" ht="13.2" x14ac:dyDescent="0.3"/>
    <row r="20898" ht="13.2" x14ac:dyDescent="0.3"/>
    <row r="20899" ht="13.2" x14ac:dyDescent="0.3"/>
    <row r="20900" ht="13.2" x14ac:dyDescent="0.3"/>
    <row r="20901" ht="13.2" x14ac:dyDescent="0.3"/>
    <row r="20902" ht="13.2" x14ac:dyDescent="0.3"/>
    <row r="20903" ht="13.2" x14ac:dyDescent="0.3"/>
    <row r="20904" ht="13.2" x14ac:dyDescent="0.3"/>
    <row r="20905" ht="13.2" x14ac:dyDescent="0.3"/>
    <row r="20906" ht="13.2" x14ac:dyDescent="0.3"/>
    <row r="20907" ht="13.2" x14ac:dyDescent="0.3"/>
    <row r="20908" ht="13.2" x14ac:dyDescent="0.3"/>
    <row r="20909" ht="13.2" x14ac:dyDescent="0.3"/>
    <row r="20910" ht="13.2" x14ac:dyDescent="0.3"/>
    <row r="20911" ht="13.2" x14ac:dyDescent="0.3"/>
    <row r="20912" ht="13.2" x14ac:dyDescent="0.3"/>
    <row r="20913" ht="13.2" x14ac:dyDescent="0.3"/>
    <row r="20914" ht="13.2" x14ac:dyDescent="0.3"/>
    <row r="20915" ht="13.2" x14ac:dyDescent="0.3"/>
    <row r="20916" ht="13.2" x14ac:dyDescent="0.3"/>
    <row r="20917" ht="13.2" x14ac:dyDescent="0.3"/>
    <row r="20918" ht="13.2" x14ac:dyDescent="0.3"/>
    <row r="20919" ht="13.2" x14ac:dyDescent="0.3"/>
    <row r="20920" ht="13.2" x14ac:dyDescent="0.3"/>
    <row r="20921" ht="13.2" x14ac:dyDescent="0.3"/>
    <row r="20922" ht="13.2" x14ac:dyDescent="0.3"/>
    <row r="20923" ht="13.2" x14ac:dyDescent="0.3"/>
    <row r="20924" ht="13.2" x14ac:dyDescent="0.3"/>
    <row r="20925" ht="13.2" x14ac:dyDescent="0.3"/>
    <row r="20926" ht="13.2" x14ac:dyDescent="0.3"/>
    <row r="20927" ht="13.2" x14ac:dyDescent="0.3"/>
    <row r="20928" ht="13.2" x14ac:dyDescent="0.3"/>
    <row r="20929" ht="13.2" x14ac:dyDescent="0.3"/>
    <row r="20930" ht="13.2" x14ac:dyDescent="0.3"/>
    <row r="20931" ht="13.2" x14ac:dyDescent="0.3"/>
    <row r="20932" ht="13.2" x14ac:dyDescent="0.3"/>
    <row r="20933" ht="13.2" x14ac:dyDescent="0.3"/>
    <row r="20934" ht="13.2" x14ac:dyDescent="0.3"/>
    <row r="20935" ht="13.2" x14ac:dyDescent="0.3"/>
    <row r="20936" ht="13.2" x14ac:dyDescent="0.3"/>
    <row r="20937" ht="13.2" x14ac:dyDescent="0.3"/>
    <row r="20938" ht="13.2" x14ac:dyDescent="0.3"/>
    <row r="20939" ht="13.2" x14ac:dyDescent="0.3"/>
    <row r="20940" ht="13.2" x14ac:dyDescent="0.3"/>
    <row r="20941" ht="13.2" x14ac:dyDescent="0.3"/>
    <row r="20942" ht="13.2" x14ac:dyDescent="0.3"/>
    <row r="20943" ht="13.2" x14ac:dyDescent="0.3"/>
    <row r="20944" ht="13.2" x14ac:dyDescent="0.3"/>
    <row r="20945" ht="13.2" x14ac:dyDescent="0.3"/>
    <row r="20946" ht="13.2" x14ac:dyDescent="0.3"/>
    <row r="20947" ht="13.2" x14ac:dyDescent="0.3"/>
    <row r="20948" ht="13.2" x14ac:dyDescent="0.3"/>
    <row r="20949" ht="13.2" x14ac:dyDescent="0.3"/>
    <row r="20950" ht="13.2" x14ac:dyDescent="0.3"/>
    <row r="20951" ht="13.2" x14ac:dyDescent="0.3"/>
    <row r="20952" ht="13.2" x14ac:dyDescent="0.3"/>
    <row r="20953" ht="13.2" x14ac:dyDescent="0.3"/>
    <row r="20954" ht="13.2" x14ac:dyDescent="0.3"/>
    <row r="20955" ht="13.2" x14ac:dyDescent="0.3"/>
    <row r="20956" ht="13.2" x14ac:dyDescent="0.3"/>
    <row r="20957" ht="13.2" x14ac:dyDescent="0.3"/>
    <row r="20958" ht="13.2" x14ac:dyDescent="0.3"/>
    <row r="20959" ht="13.2" x14ac:dyDescent="0.3"/>
    <row r="20960" ht="13.2" x14ac:dyDescent="0.3"/>
    <row r="20961" ht="13.2" x14ac:dyDescent="0.3"/>
    <row r="20962" ht="13.2" x14ac:dyDescent="0.3"/>
    <row r="20963" ht="13.2" x14ac:dyDescent="0.3"/>
    <row r="20964" ht="13.2" x14ac:dyDescent="0.3"/>
    <row r="20965" ht="13.2" x14ac:dyDescent="0.3"/>
    <row r="20966" ht="13.2" x14ac:dyDescent="0.3"/>
    <row r="20967" ht="13.2" x14ac:dyDescent="0.3"/>
    <row r="20968" ht="13.2" x14ac:dyDescent="0.3"/>
    <row r="20969" ht="13.2" x14ac:dyDescent="0.3"/>
    <row r="20970" ht="13.2" x14ac:dyDescent="0.3"/>
    <row r="20971" ht="13.2" x14ac:dyDescent="0.3"/>
    <row r="20972" ht="13.2" x14ac:dyDescent="0.3"/>
    <row r="20973" ht="13.2" x14ac:dyDescent="0.3"/>
    <row r="20974" ht="13.2" x14ac:dyDescent="0.3"/>
    <row r="20975" ht="13.2" x14ac:dyDescent="0.3"/>
    <row r="20976" ht="13.2" x14ac:dyDescent="0.3"/>
    <row r="20977" ht="13.2" x14ac:dyDescent="0.3"/>
    <row r="20978" ht="13.2" x14ac:dyDescent="0.3"/>
    <row r="20979" ht="13.2" x14ac:dyDescent="0.3"/>
    <row r="20980" ht="13.2" x14ac:dyDescent="0.3"/>
    <row r="20981" ht="13.2" x14ac:dyDescent="0.3"/>
    <row r="20982" ht="13.2" x14ac:dyDescent="0.3"/>
    <row r="20983" ht="13.2" x14ac:dyDescent="0.3"/>
    <row r="20984" ht="13.2" x14ac:dyDescent="0.3"/>
    <row r="20985" ht="13.2" x14ac:dyDescent="0.3"/>
    <row r="20986" ht="13.2" x14ac:dyDescent="0.3"/>
    <row r="20987" ht="13.2" x14ac:dyDescent="0.3"/>
    <row r="20988" ht="13.2" x14ac:dyDescent="0.3"/>
    <row r="20989" ht="13.2" x14ac:dyDescent="0.3"/>
    <row r="20990" ht="13.2" x14ac:dyDescent="0.3"/>
    <row r="20991" ht="13.2" x14ac:dyDescent="0.3"/>
    <row r="20992" ht="13.2" x14ac:dyDescent="0.3"/>
    <row r="20993" ht="13.2" x14ac:dyDescent="0.3"/>
    <row r="20994" ht="13.2" x14ac:dyDescent="0.3"/>
    <row r="20995" ht="13.2" x14ac:dyDescent="0.3"/>
    <row r="20996" ht="13.2" x14ac:dyDescent="0.3"/>
    <row r="20997" ht="13.2" x14ac:dyDescent="0.3"/>
    <row r="20998" ht="13.2" x14ac:dyDescent="0.3"/>
    <row r="20999" ht="13.2" x14ac:dyDescent="0.3"/>
    <row r="21000" ht="13.2" x14ac:dyDescent="0.3"/>
    <row r="21001" ht="13.2" x14ac:dyDescent="0.3"/>
    <row r="21002" ht="13.2" x14ac:dyDescent="0.3"/>
    <row r="21003" ht="13.2" x14ac:dyDescent="0.3"/>
    <row r="21004" ht="13.2" x14ac:dyDescent="0.3"/>
    <row r="21005" ht="13.2" x14ac:dyDescent="0.3"/>
    <row r="21006" ht="13.2" x14ac:dyDescent="0.3"/>
    <row r="21007" ht="13.2" x14ac:dyDescent="0.3"/>
    <row r="21008" ht="13.2" x14ac:dyDescent="0.3"/>
    <row r="21009" ht="13.2" x14ac:dyDescent="0.3"/>
    <row r="21010" ht="13.2" x14ac:dyDescent="0.3"/>
    <row r="21011" ht="13.2" x14ac:dyDescent="0.3"/>
    <row r="21012" ht="13.2" x14ac:dyDescent="0.3"/>
    <row r="21013" ht="13.2" x14ac:dyDescent="0.3"/>
    <row r="21014" ht="13.2" x14ac:dyDescent="0.3"/>
    <row r="21015" ht="13.2" x14ac:dyDescent="0.3"/>
    <row r="21016" ht="13.2" x14ac:dyDescent="0.3"/>
    <row r="21017" ht="13.2" x14ac:dyDescent="0.3"/>
    <row r="21018" ht="13.2" x14ac:dyDescent="0.3"/>
    <row r="21019" ht="13.2" x14ac:dyDescent="0.3"/>
    <row r="21020" ht="13.2" x14ac:dyDescent="0.3"/>
    <row r="21021" ht="13.2" x14ac:dyDescent="0.3"/>
    <row r="21022" ht="13.2" x14ac:dyDescent="0.3"/>
    <row r="21023" ht="13.2" x14ac:dyDescent="0.3"/>
    <row r="21024" ht="13.2" x14ac:dyDescent="0.3"/>
    <row r="21025" ht="13.2" x14ac:dyDescent="0.3"/>
    <row r="21026" ht="13.2" x14ac:dyDescent="0.3"/>
    <row r="21027" ht="13.2" x14ac:dyDescent="0.3"/>
    <row r="21028" ht="13.2" x14ac:dyDescent="0.3"/>
    <row r="21029" ht="13.2" x14ac:dyDescent="0.3"/>
    <row r="21030" ht="13.2" x14ac:dyDescent="0.3"/>
    <row r="21031" ht="13.2" x14ac:dyDescent="0.3"/>
    <row r="21032" ht="13.2" x14ac:dyDescent="0.3"/>
    <row r="21033" ht="13.2" x14ac:dyDescent="0.3"/>
    <row r="21034" ht="13.2" x14ac:dyDescent="0.3"/>
    <row r="21035" ht="13.2" x14ac:dyDescent="0.3"/>
    <row r="21036" ht="13.2" x14ac:dyDescent="0.3"/>
    <row r="21037" ht="13.2" x14ac:dyDescent="0.3"/>
    <row r="21038" ht="13.2" x14ac:dyDescent="0.3"/>
    <row r="21039" ht="13.2" x14ac:dyDescent="0.3"/>
    <row r="21040" ht="13.2" x14ac:dyDescent="0.3"/>
    <row r="21041" ht="13.2" x14ac:dyDescent="0.3"/>
    <row r="21042" ht="13.2" x14ac:dyDescent="0.3"/>
    <row r="21043" ht="13.2" x14ac:dyDescent="0.3"/>
    <row r="21044" ht="13.2" x14ac:dyDescent="0.3"/>
    <row r="21045" ht="13.2" x14ac:dyDescent="0.3"/>
    <row r="21046" ht="13.2" x14ac:dyDescent="0.3"/>
    <row r="21047" ht="13.2" x14ac:dyDescent="0.3"/>
    <row r="21048" ht="13.2" x14ac:dyDescent="0.3"/>
    <row r="21049" ht="13.2" x14ac:dyDescent="0.3"/>
    <row r="21050" ht="13.2" x14ac:dyDescent="0.3"/>
    <row r="21051" ht="13.2" x14ac:dyDescent="0.3"/>
    <row r="21052" ht="13.2" x14ac:dyDescent="0.3"/>
    <row r="21053" ht="13.2" x14ac:dyDescent="0.3"/>
    <row r="21054" ht="13.2" x14ac:dyDescent="0.3"/>
    <row r="21055" ht="13.2" x14ac:dyDescent="0.3"/>
    <row r="21056" ht="13.2" x14ac:dyDescent="0.3"/>
    <row r="21057" ht="13.2" x14ac:dyDescent="0.3"/>
    <row r="21058" ht="13.2" x14ac:dyDescent="0.3"/>
    <row r="21059" ht="13.2" x14ac:dyDescent="0.3"/>
    <row r="21060" ht="13.2" x14ac:dyDescent="0.3"/>
    <row r="21061" ht="13.2" x14ac:dyDescent="0.3"/>
    <row r="21062" ht="13.2" x14ac:dyDescent="0.3"/>
    <row r="21063" ht="13.2" x14ac:dyDescent="0.3"/>
    <row r="21064" ht="13.2" x14ac:dyDescent="0.3"/>
    <row r="21065" ht="13.2" x14ac:dyDescent="0.3"/>
    <row r="21066" ht="13.2" x14ac:dyDescent="0.3"/>
    <row r="21067" ht="13.2" x14ac:dyDescent="0.3"/>
    <row r="21068" ht="13.2" x14ac:dyDescent="0.3"/>
    <row r="21069" ht="13.2" x14ac:dyDescent="0.3"/>
    <row r="21070" ht="13.2" x14ac:dyDescent="0.3"/>
    <row r="21071" ht="13.2" x14ac:dyDescent="0.3"/>
    <row r="21072" ht="13.2" x14ac:dyDescent="0.3"/>
    <row r="21073" ht="13.2" x14ac:dyDescent="0.3"/>
    <row r="21074" ht="13.2" x14ac:dyDescent="0.3"/>
    <row r="21075" ht="13.2" x14ac:dyDescent="0.3"/>
    <row r="21076" ht="13.2" x14ac:dyDescent="0.3"/>
    <row r="21077" ht="13.2" x14ac:dyDescent="0.3"/>
    <row r="21078" ht="13.2" x14ac:dyDescent="0.3"/>
    <row r="21079" ht="13.2" x14ac:dyDescent="0.3"/>
    <row r="21080" ht="13.2" x14ac:dyDescent="0.3"/>
    <row r="21081" ht="13.2" x14ac:dyDescent="0.3"/>
    <row r="21082" ht="13.2" x14ac:dyDescent="0.3"/>
    <row r="21083" ht="13.2" x14ac:dyDescent="0.3"/>
    <row r="21084" ht="13.2" x14ac:dyDescent="0.3"/>
    <row r="21085" ht="13.2" x14ac:dyDescent="0.3"/>
    <row r="21086" ht="13.2" x14ac:dyDescent="0.3"/>
    <row r="21087" ht="13.2" x14ac:dyDescent="0.3"/>
    <row r="21088" ht="13.2" x14ac:dyDescent="0.3"/>
    <row r="21089" ht="13.2" x14ac:dyDescent="0.3"/>
    <row r="21090" ht="13.2" x14ac:dyDescent="0.3"/>
    <row r="21091" ht="13.2" x14ac:dyDescent="0.3"/>
    <row r="21092" ht="13.2" x14ac:dyDescent="0.3"/>
    <row r="21093" ht="13.2" x14ac:dyDescent="0.3"/>
    <row r="21094" ht="13.2" x14ac:dyDescent="0.3"/>
    <row r="21095" ht="13.2" x14ac:dyDescent="0.3"/>
    <row r="21096" ht="13.2" x14ac:dyDescent="0.3"/>
    <row r="21097" ht="13.2" x14ac:dyDescent="0.3"/>
    <row r="21098" ht="13.2" x14ac:dyDescent="0.3"/>
    <row r="21099" ht="13.2" x14ac:dyDescent="0.3"/>
    <row r="21100" ht="13.2" x14ac:dyDescent="0.3"/>
    <row r="21101" ht="13.2" x14ac:dyDescent="0.3"/>
    <row r="21102" ht="13.2" x14ac:dyDescent="0.3"/>
    <row r="21103" ht="13.2" x14ac:dyDescent="0.3"/>
    <row r="21104" ht="13.2" x14ac:dyDescent="0.3"/>
    <row r="21105" ht="13.2" x14ac:dyDescent="0.3"/>
    <row r="21106" ht="13.2" x14ac:dyDescent="0.3"/>
    <row r="21107" ht="13.2" x14ac:dyDescent="0.3"/>
    <row r="21108" ht="13.2" x14ac:dyDescent="0.3"/>
    <row r="21109" ht="13.2" x14ac:dyDescent="0.3"/>
    <row r="21110" ht="13.2" x14ac:dyDescent="0.3"/>
    <row r="21111" ht="13.2" x14ac:dyDescent="0.3"/>
    <row r="21112" ht="13.2" x14ac:dyDescent="0.3"/>
    <row r="21113" ht="13.2" x14ac:dyDescent="0.3"/>
    <row r="21114" ht="13.2" x14ac:dyDescent="0.3"/>
    <row r="21115" ht="13.2" x14ac:dyDescent="0.3"/>
    <row r="21116" ht="13.2" x14ac:dyDescent="0.3"/>
    <row r="21117" ht="13.2" x14ac:dyDescent="0.3"/>
    <row r="21118" ht="13.2" x14ac:dyDescent="0.3"/>
    <row r="21119" ht="13.2" x14ac:dyDescent="0.3"/>
    <row r="21120" ht="13.2" x14ac:dyDescent="0.3"/>
    <row r="21121" ht="13.2" x14ac:dyDescent="0.3"/>
    <row r="21122" ht="13.2" x14ac:dyDescent="0.3"/>
    <row r="21123" ht="13.2" x14ac:dyDescent="0.3"/>
    <row r="21124" ht="13.2" x14ac:dyDescent="0.3"/>
    <row r="21125" ht="13.2" x14ac:dyDescent="0.3"/>
    <row r="21126" ht="13.2" x14ac:dyDescent="0.3"/>
    <row r="21127" ht="13.2" x14ac:dyDescent="0.3"/>
    <row r="21128" ht="13.2" x14ac:dyDescent="0.3"/>
    <row r="21129" ht="13.2" x14ac:dyDescent="0.3"/>
    <row r="21130" ht="13.2" x14ac:dyDescent="0.3"/>
    <row r="21131" ht="13.2" x14ac:dyDescent="0.3"/>
    <row r="21132" ht="13.2" x14ac:dyDescent="0.3"/>
    <row r="21133" ht="13.2" x14ac:dyDescent="0.3"/>
    <row r="21134" ht="13.2" x14ac:dyDescent="0.3"/>
    <row r="21135" ht="13.2" x14ac:dyDescent="0.3"/>
    <row r="21136" ht="13.2" x14ac:dyDescent="0.3"/>
    <row r="21137" ht="13.2" x14ac:dyDescent="0.3"/>
    <row r="21138" ht="13.2" x14ac:dyDescent="0.3"/>
    <row r="21139" ht="13.2" x14ac:dyDescent="0.3"/>
    <row r="21140" ht="13.2" x14ac:dyDescent="0.3"/>
    <row r="21141" ht="13.2" x14ac:dyDescent="0.3"/>
    <row r="21142" ht="13.2" x14ac:dyDescent="0.3"/>
    <row r="21143" ht="13.2" x14ac:dyDescent="0.3"/>
    <row r="21144" ht="13.2" x14ac:dyDescent="0.3"/>
    <row r="21145" ht="13.2" x14ac:dyDescent="0.3"/>
    <row r="21146" ht="13.2" x14ac:dyDescent="0.3"/>
    <row r="21147" ht="13.2" x14ac:dyDescent="0.3"/>
    <row r="21148" ht="13.2" x14ac:dyDescent="0.3"/>
    <row r="21149" ht="13.2" x14ac:dyDescent="0.3"/>
    <row r="21150" ht="13.2" x14ac:dyDescent="0.3"/>
    <row r="21151" ht="13.2" x14ac:dyDescent="0.3"/>
    <row r="21152" ht="13.2" x14ac:dyDescent="0.3"/>
    <row r="21153" ht="13.2" x14ac:dyDescent="0.3"/>
    <row r="21154" ht="13.2" x14ac:dyDescent="0.3"/>
    <row r="21155" ht="13.2" x14ac:dyDescent="0.3"/>
    <row r="21156" ht="13.2" x14ac:dyDescent="0.3"/>
    <row r="21157" ht="13.2" x14ac:dyDescent="0.3"/>
    <row r="21158" ht="13.2" x14ac:dyDescent="0.3"/>
    <row r="21159" ht="13.2" x14ac:dyDescent="0.3"/>
    <row r="21160" ht="13.2" x14ac:dyDescent="0.3"/>
    <row r="21161" ht="13.2" x14ac:dyDescent="0.3"/>
    <row r="21162" ht="13.2" x14ac:dyDescent="0.3"/>
    <row r="21163" ht="13.2" x14ac:dyDescent="0.3"/>
    <row r="21164" ht="13.2" x14ac:dyDescent="0.3"/>
    <row r="21165" ht="13.2" x14ac:dyDescent="0.3"/>
    <row r="21166" ht="13.2" x14ac:dyDescent="0.3"/>
    <row r="21167" ht="13.2" x14ac:dyDescent="0.3"/>
    <row r="21168" ht="13.2" x14ac:dyDescent="0.3"/>
    <row r="21169" ht="13.2" x14ac:dyDescent="0.3"/>
    <row r="21170" ht="13.2" x14ac:dyDescent="0.3"/>
    <row r="21171" ht="13.2" x14ac:dyDescent="0.3"/>
    <row r="21172" ht="13.2" x14ac:dyDescent="0.3"/>
    <row r="21173" ht="13.2" x14ac:dyDescent="0.3"/>
    <row r="21174" ht="13.2" x14ac:dyDescent="0.3"/>
    <row r="21175" ht="13.2" x14ac:dyDescent="0.3"/>
    <row r="21176" ht="13.2" x14ac:dyDescent="0.3"/>
    <row r="21177" ht="13.2" x14ac:dyDescent="0.3"/>
    <row r="21178" ht="13.2" x14ac:dyDescent="0.3"/>
    <row r="21179" ht="13.2" x14ac:dyDescent="0.3"/>
    <row r="21180" ht="13.2" x14ac:dyDescent="0.3"/>
    <row r="21181" ht="13.2" x14ac:dyDescent="0.3"/>
    <row r="21182" ht="13.2" x14ac:dyDescent="0.3"/>
    <row r="21183" ht="13.2" x14ac:dyDescent="0.3"/>
    <row r="21184" ht="13.2" x14ac:dyDescent="0.3"/>
    <row r="21185" ht="13.2" x14ac:dyDescent="0.3"/>
    <row r="21186" ht="13.2" x14ac:dyDescent="0.3"/>
    <row r="21187" ht="13.2" x14ac:dyDescent="0.3"/>
    <row r="21188" ht="13.2" x14ac:dyDescent="0.3"/>
    <row r="21189" ht="13.2" x14ac:dyDescent="0.3"/>
    <row r="21190" ht="13.2" x14ac:dyDescent="0.3"/>
    <row r="21191" ht="13.2" x14ac:dyDescent="0.3"/>
    <row r="21192" ht="13.2" x14ac:dyDescent="0.3"/>
    <row r="21193" ht="13.2" x14ac:dyDescent="0.3"/>
    <row r="21194" ht="13.2" x14ac:dyDescent="0.3"/>
    <row r="21195" ht="13.2" x14ac:dyDescent="0.3"/>
    <row r="21196" ht="13.2" x14ac:dyDescent="0.3"/>
    <row r="21197" ht="13.2" x14ac:dyDescent="0.3"/>
    <row r="21198" ht="13.2" x14ac:dyDescent="0.3"/>
    <row r="21199" ht="13.2" x14ac:dyDescent="0.3"/>
    <row r="21200" ht="13.2" x14ac:dyDescent="0.3"/>
    <row r="21201" ht="13.2" x14ac:dyDescent="0.3"/>
    <row r="21202" ht="13.2" x14ac:dyDescent="0.3"/>
    <row r="21203" ht="13.2" x14ac:dyDescent="0.3"/>
    <row r="21204" ht="13.2" x14ac:dyDescent="0.3"/>
    <row r="21205" ht="13.2" x14ac:dyDescent="0.3"/>
    <row r="21206" ht="13.2" x14ac:dyDescent="0.3"/>
    <row r="21207" ht="13.2" x14ac:dyDescent="0.3"/>
    <row r="21208" ht="13.2" x14ac:dyDescent="0.3"/>
    <row r="21209" ht="13.2" x14ac:dyDescent="0.3"/>
    <row r="21210" ht="13.2" x14ac:dyDescent="0.3"/>
    <row r="21211" ht="13.2" x14ac:dyDescent="0.3"/>
    <row r="21212" ht="13.2" x14ac:dyDescent="0.3"/>
    <row r="21213" ht="13.2" x14ac:dyDescent="0.3"/>
    <row r="21214" ht="13.2" x14ac:dyDescent="0.3"/>
    <row r="21215" ht="13.2" x14ac:dyDescent="0.3"/>
    <row r="21216" ht="13.2" x14ac:dyDescent="0.3"/>
    <row r="21217" ht="13.2" x14ac:dyDescent="0.3"/>
    <row r="21218" ht="13.2" x14ac:dyDescent="0.3"/>
    <row r="21219" ht="13.2" x14ac:dyDescent="0.3"/>
    <row r="21220" ht="13.2" x14ac:dyDescent="0.3"/>
    <row r="21221" ht="13.2" x14ac:dyDescent="0.3"/>
    <row r="21222" ht="13.2" x14ac:dyDescent="0.3"/>
    <row r="21223" ht="13.2" x14ac:dyDescent="0.3"/>
    <row r="21224" ht="13.2" x14ac:dyDescent="0.3"/>
    <row r="21225" ht="13.2" x14ac:dyDescent="0.3"/>
    <row r="21226" ht="13.2" x14ac:dyDescent="0.3"/>
    <row r="21227" ht="13.2" x14ac:dyDescent="0.3"/>
    <row r="21228" ht="13.2" x14ac:dyDescent="0.3"/>
    <row r="21229" ht="13.2" x14ac:dyDescent="0.3"/>
    <row r="21230" ht="13.2" x14ac:dyDescent="0.3"/>
    <row r="21231" ht="13.2" x14ac:dyDescent="0.3"/>
    <row r="21232" ht="13.2" x14ac:dyDescent="0.3"/>
    <row r="21233" ht="13.2" x14ac:dyDescent="0.3"/>
    <row r="21234" ht="13.2" x14ac:dyDescent="0.3"/>
    <row r="21235" ht="13.2" x14ac:dyDescent="0.3"/>
    <row r="21236" ht="13.2" x14ac:dyDescent="0.3"/>
    <row r="21237" ht="13.2" x14ac:dyDescent="0.3"/>
    <row r="21238" ht="13.2" x14ac:dyDescent="0.3"/>
    <row r="21239" ht="13.2" x14ac:dyDescent="0.3"/>
    <row r="21240" ht="13.2" x14ac:dyDescent="0.3"/>
    <row r="21241" ht="13.2" x14ac:dyDescent="0.3"/>
    <row r="21242" ht="13.2" x14ac:dyDescent="0.3"/>
    <row r="21243" ht="13.2" x14ac:dyDescent="0.3"/>
    <row r="21244" ht="13.2" x14ac:dyDescent="0.3"/>
    <row r="21245" ht="13.2" x14ac:dyDescent="0.3"/>
    <row r="21246" ht="13.2" x14ac:dyDescent="0.3"/>
    <row r="21247" ht="13.2" x14ac:dyDescent="0.3"/>
    <row r="21248" ht="13.2" x14ac:dyDescent="0.3"/>
    <row r="21249" ht="13.2" x14ac:dyDescent="0.3"/>
    <row r="21250" ht="13.2" x14ac:dyDescent="0.3"/>
    <row r="21251" ht="13.2" x14ac:dyDescent="0.3"/>
    <row r="21252" ht="13.2" x14ac:dyDescent="0.3"/>
    <row r="21253" ht="13.2" x14ac:dyDescent="0.3"/>
    <row r="21254" ht="13.2" x14ac:dyDescent="0.3"/>
    <row r="21255" ht="13.2" x14ac:dyDescent="0.3"/>
    <row r="21256" ht="13.2" x14ac:dyDescent="0.3"/>
    <row r="21257" ht="13.2" x14ac:dyDescent="0.3"/>
    <row r="21258" ht="13.2" x14ac:dyDescent="0.3"/>
    <row r="21259" ht="13.2" x14ac:dyDescent="0.3"/>
    <row r="21260" ht="13.2" x14ac:dyDescent="0.3"/>
    <row r="21261" ht="13.2" x14ac:dyDescent="0.3"/>
    <row r="21262" ht="13.2" x14ac:dyDescent="0.3"/>
    <row r="21263" ht="13.2" x14ac:dyDescent="0.3"/>
    <row r="21264" ht="13.2" x14ac:dyDescent="0.3"/>
    <row r="21265" ht="13.2" x14ac:dyDescent="0.3"/>
    <row r="21266" ht="13.2" x14ac:dyDescent="0.3"/>
    <row r="21267" ht="13.2" x14ac:dyDescent="0.3"/>
    <row r="21268" ht="13.2" x14ac:dyDescent="0.3"/>
    <row r="21269" ht="13.2" x14ac:dyDescent="0.3"/>
    <row r="21270" ht="13.2" x14ac:dyDescent="0.3"/>
    <row r="21271" ht="13.2" x14ac:dyDescent="0.3"/>
    <row r="21272" ht="13.2" x14ac:dyDescent="0.3"/>
    <row r="21273" ht="13.2" x14ac:dyDescent="0.3"/>
    <row r="21274" ht="13.2" x14ac:dyDescent="0.3"/>
    <row r="21275" ht="13.2" x14ac:dyDescent="0.3"/>
    <row r="21276" ht="13.2" x14ac:dyDescent="0.3"/>
    <row r="21277" ht="13.2" x14ac:dyDescent="0.3"/>
    <row r="21278" ht="13.2" x14ac:dyDescent="0.3"/>
    <row r="21279" ht="13.2" x14ac:dyDescent="0.3"/>
    <row r="21280" ht="13.2" x14ac:dyDescent="0.3"/>
    <row r="21281" ht="13.2" x14ac:dyDescent="0.3"/>
    <row r="21282" ht="13.2" x14ac:dyDescent="0.3"/>
    <row r="21283" ht="13.2" x14ac:dyDescent="0.3"/>
    <row r="21284" ht="13.2" x14ac:dyDescent="0.3"/>
    <row r="21285" ht="13.2" x14ac:dyDescent="0.3"/>
    <row r="21286" ht="13.2" x14ac:dyDescent="0.3"/>
    <row r="21287" ht="13.2" x14ac:dyDescent="0.3"/>
    <row r="21288" ht="13.2" x14ac:dyDescent="0.3"/>
    <row r="21289" ht="13.2" x14ac:dyDescent="0.3"/>
    <row r="21290" ht="13.2" x14ac:dyDescent="0.3"/>
    <row r="21291" ht="13.2" x14ac:dyDescent="0.3"/>
    <row r="21292" ht="13.2" x14ac:dyDescent="0.3"/>
    <row r="21293" ht="13.2" x14ac:dyDescent="0.3"/>
    <row r="21294" ht="13.2" x14ac:dyDescent="0.3"/>
    <row r="21295" ht="13.2" x14ac:dyDescent="0.3"/>
    <row r="21296" ht="13.2" x14ac:dyDescent="0.3"/>
    <row r="21297" ht="13.2" x14ac:dyDescent="0.3"/>
    <row r="21298" ht="13.2" x14ac:dyDescent="0.3"/>
    <row r="21299" ht="13.2" x14ac:dyDescent="0.3"/>
    <row r="21300" ht="13.2" x14ac:dyDescent="0.3"/>
    <row r="21301" ht="13.2" x14ac:dyDescent="0.3"/>
    <row r="21302" ht="13.2" x14ac:dyDescent="0.3"/>
    <row r="21303" ht="13.2" x14ac:dyDescent="0.3"/>
    <row r="21304" ht="13.2" x14ac:dyDescent="0.3"/>
    <row r="21305" ht="13.2" x14ac:dyDescent="0.3"/>
    <row r="21306" ht="13.2" x14ac:dyDescent="0.3"/>
    <row r="21307" ht="13.2" x14ac:dyDescent="0.3"/>
    <row r="21308" ht="13.2" x14ac:dyDescent="0.3"/>
    <row r="21309" ht="13.2" x14ac:dyDescent="0.3"/>
    <row r="21310" ht="13.2" x14ac:dyDescent="0.3"/>
    <row r="21311" ht="13.2" x14ac:dyDescent="0.3"/>
    <row r="21312" ht="13.2" x14ac:dyDescent="0.3"/>
    <row r="21313" ht="13.2" x14ac:dyDescent="0.3"/>
    <row r="21314" ht="13.2" x14ac:dyDescent="0.3"/>
    <row r="21315" ht="13.2" x14ac:dyDescent="0.3"/>
    <row r="21316" ht="13.2" x14ac:dyDescent="0.3"/>
    <row r="21317" ht="13.2" x14ac:dyDescent="0.3"/>
    <row r="21318" ht="13.2" x14ac:dyDescent="0.3"/>
    <row r="21319" ht="13.2" x14ac:dyDescent="0.3"/>
    <row r="21320" ht="13.2" x14ac:dyDescent="0.3"/>
    <row r="21321" ht="13.2" x14ac:dyDescent="0.3"/>
    <row r="21322" ht="13.2" x14ac:dyDescent="0.3"/>
    <row r="21323" ht="13.2" x14ac:dyDescent="0.3"/>
    <row r="21324" ht="13.2" x14ac:dyDescent="0.3"/>
    <row r="21325" ht="13.2" x14ac:dyDescent="0.3"/>
    <row r="21326" ht="13.2" x14ac:dyDescent="0.3"/>
    <row r="21327" ht="13.2" x14ac:dyDescent="0.3"/>
    <row r="21328" ht="13.2" x14ac:dyDescent="0.3"/>
    <row r="21329" ht="13.2" x14ac:dyDescent="0.3"/>
    <row r="21330" ht="13.2" x14ac:dyDescent="0.3"/>
    <row r="21331" ht="13.2" x14ac:dyDescent="0.3"/>
    <row r="21332" ht="13.2" x14ac:dyDescent="0.3"/>
    <row r="21333" ht="13.2" x14ac:dyDescent="0.3"/>
    <row r="21334" ht="13.2" x14ac:dyDescent="0.3"/>
    <row r="21335" ht="13.2" x14ac:dyDescent="0.3"/>
    <row r="21336" ht="13.2" x14ac:dyDescent="0.3"/>
    <row r="21337" ht="13.2" x14ac:dyDescent="0.3"/>
    <row r="21338" ht="13.2" x14ac:dyDescent="0.3"/>
    <row r="21339" ht="13.2" x14ac:dyDescent="0.3"/>
    <row r="21340" ht="13.2" x14ac:dyDescent="0.3"/>
    <row r="21341" ht="13.2" x14ac:dyDescent="0.3"/>
    <row r="21342" ht="13.2" x14ac:dyDescent="0.3"/>
    <row r="21343" ht="13.2" x14ac:dyDescent="0.3"/>
    <row r="21344" ht="13.2" x14ac:dyDescent="0.3"/>
    <row r="21345" ht="13.2" x14ac:dyDescent="0.3"/>
    <row r="21346" ht="13.2" x14ac:dyDescent="0.3"/>
    <row r="21347" ht="13.2" x14ac:dyDescent="0.3"/>
    <row r="21348" ht="13.2" x14ac:dyDescent="0.3"/>
    <row r="21349" ht="13.2" x14ac:dyDescent="0.3"/>
    <row r="21350" ht="13.2" x14ac:dyDescent="0.3"/>
    <row r="21351" ht="13.2" x14ac:dyDescent="0.3"/>
    <row r="21352" ht="13.2" x14ac:dyDescent="0.3"/>
    <row r="21353" ht="13.2" x14ac:dyDescent="0.3"/>
    <row r="21354" ht="13.2" x14ac:dyDescent="0.3"/>
    <row r="21355" ht="13.2" x14ac:dyDescent="0.3"/>
    <row r="21356" ht="13.2" x14ac:dyDescent="0.3"/>
    <row r="21357" ht="13.2" x14ac:dyDescent="0.3"/>
    <row r="21358" ht="13.2" x14ac:dyDescent="0.3"/>
    <row r="21359" ht="13.2" x14ac:dyDescent="0.3"/>
    <row r="21360" ht="13.2" x14ac:dyDescent="0.3"/>
    <row r="21361" ht="13.2" x14ac:dyDescent="0.3"/>
    <row r="21362" ht="13.2" x14ac:dyDescent="0.3"/>
    <row r="21363" ht="13.2" x14ac:dyDescent="0.3"/>
    <row r="21364" ht="13.2" x14ac:dyDescent="0.3"/>
    <row r="21365" ht="13.2" x14ac:dyDescent="0.3"/>
    <row r="21366" ht="13.2" x14ac:dyDescent="0.3"/>
    <row r="21367" ht="13.2" x14ac:dyDescent="0.3"/>
    <row r="21368" ht="13.2" x14ac:dyDescent="0.3"/>
    <row r="21369" ht="13.2" x14ac:dyDescent="0.3"/>
    <row r="21370" ht="13.2" x14ac:dyDescent="0.3"/>
    <row r="21371" ht="13.2" x14ac:dyDescent="0.3"/>
    <row r="21372" ht="13.2" x14ac:dyDescent="0.3"/>
    <row r="21373" ht="13.2" x14ac:dyDescent="0.3"/>
    <row r="21374" ht="13.2" x14ac:dyDescent="0.3"/>
    <row r="21375" ht="13.2" x14ac:dyDescent="0.3"/>
    <row r="21376" ht="13.2" x14ac:dyDescent="0.3"/>
    <row r="21377" ht="13.2" x14ac:dyDescent="0.3"/>
    <row r="21378" ht="13.2" x14ac:dyDescent="0.3"/>
    <row r="21379" ht="13.2" x14ac:dyDescent="0.3"/>
    <row r="21380" ht="13.2" x14ac:dyDescent="0.3"/>
    <row r="21381" ht="13.2" x14ac:dyDescent="0.3"/>
    <row r="21382" ht="13.2" x14ac:dyDescent="0.3"/>
    <row r="21383" ht="13.2" x14ac:dyDescent="0.3"/>
    <row r="21384" ht="13.2" x14ac:dyDescent="0.3"/>
    <row r="21385" ht="13.2" x14ac:dyDescent="0.3"/>
    <row r="21386" ht="13.2" x14ac:dyDescent="0.3"/>
    <row r="21387" ht="13.2" x14ac:dyDescent="0.3"/>
    <row r="21388" ht="13.2" x14ac:dyDescent="0.3"/>
    <row r="21389" ht="13.2" x14ac:dyDescent="0.3"/>
    <row r="21390" ht="13.2" x14ac:dyDescent="0.3"/>
    <row r="21391" ht="13.2" x14ac:dyDescent="0.3"/>
    <row r="21392" ht="13.2" x14ac:dyDescent="0.3"/>
    <row r="21393" ht="13.2" x14ac:dyDescent="0.3"/>
    <row r="21394" ht="13.2" x14ac:dyDescent="0.3"/>
    <row r="21395" ht="13.2" x14ac:dyDescent="0.3"/>
    <row r="21396" ht="13.2" x14ac:dyDescent="0.3"/>
    <row r="21397" ht="13.2" x14ac:dyDescent="0.3"/>
    <row r="21398" ht="13.2" x14ac:dyDescent="0.3"/>
    <row r="21399" ht="13.2" x14ac:dyDescent="0.3"/>
    <row r="21400" ht="13.2" x14ac:dyDescent="0.3"/>
    <row r="21401" ht="13.2" x14ac:dyDescent="0.3"/>
    <row r="21402" ht="13.2" x14ac:dyDescent="0.3"/>
    <row r="21403" ht="13.2" x14ac:dyDescent="0.3"/>
    <row r="21404" ht="13.2" x14ac:dyDescent="0.3"/>
    <row r="21405" ht="13.2" x14ac:dyDescent="0.3"/>
    <row r="21406" ht="13.2" x14ac:dyDescent="0.3"/>
    <row r="21407" ht="13.2" x14ac:dyDescent="0.3"/>
    <row r="21408" ht="13.2" x14ac:dyDescent="0.3"/>
    <row r="21409" ht="13.2" x14ac:dyDescent="0.3"/>
    <row r="21410" ht="13.2" x14ac:dyDescent="0.3"/>
    <row r="21411" ht="13.2" x14ac:dyDescent="0.3"/>
    <row r="21412" ht="13.2" x14ac:dyDescent="0.3"/>
    <row r="21413" ht="13.2" x14ac:dyDescent="0.3"/>
    <row r="21414" ht="13.2" x14ac:dyDescent="0.3"/>
    <row r="21415" ht="13.2" x14ac:dyDescent="0.3"/>
    <row r="21416" ht="13.2" x14ac:dyDescent="0.3"/>
    <row r="21417" ht="13.2" x14ac:dyDescent="0.3"/>
    <row r="21418" ht="13.2" x14ac:dyDescent="0.3"/>
    <row r="21419" ht="13.2" x14ac:dyDescent="0.3"/>
    <row r="21420" ht="13.2" x14ac:dyDescent="0.3"/>
    <row r="21421" ht="13.2" x14ac:dyDescent="0.3"/>
    <row r="21422" ht="13.2" x14ac:dyDescent="0.3"/>
    <row r="21423" ht="13.2" x14ac:dyDescent="0.3"/>
    <row r="21424" ht="13.2" x14ac:dyDescent="0.3"/>
    <row r="21425" ht="13.2" x14ac:dyDescent="0.3"/>
    <row r="21426" ht="13.2" x14ac:dyDescent="0.3"/>
    <row r="21427" ht="13.2" x14ac:dyDescent="0.3"/>
    <row r="21428" ht="13.2" x14ac:dyDescent="0.3"/>
    <row r="21429" ht="13.2" x14ac:dyDescent="0.3"/>
    <row r="21430" ht="13.2" x14ac:dyDescent="0.3"/>
    <row r="21431" ht="13.2" x14ac:dyDescent="0.3"/>
    <row r="21432" ht="13.2" x14ac:dyDescent="0.3"/>
    <row r="21433" ht="13.2" x14ac:dyDescent="0.3"/>
    <row r="21434" ht="13.2" x14ac:dyDescent="0.3"/>
    <row r="21435" ht="13.2" x14ac:dyDescent="0.3"/>
    <row r="21436" ht="13.2" x14ac:dyDescent="0.3"/>
    <row r="21437" ht="13.2" x14ac:dyDescent="0.3"/>
    <row r="21438" ht="13.2" x14ac:dyDescent="0.3"/>
    <row r="21439" ht="13.2" x14ac:dyDescent="0.3"/>
    <row r="21440" ht="13.2" x14ac:dyDescent="0.3"/>
    <row r="21441" ht="13.2" x14ac:dyDescent="0.3"/>
    <row r="21442" ht="13.2" x14ac:dyDescent="0.3"/>
    <row r="21443" ht="13.2" x14ac:dyDescent="0.3"/>
    <row r="21444" ht="13.2" x14ac:dyDescent="0.3"/>
    <row r="21445" ht="13.2" x14ac:dyDescent="0.3"/>
    <row r="21446" ht="13.2" x14ac:dyDescent="0.3"/>
    <row r="21447" ht="13.2" x14ac:dyDescent="0.3"/>
    <row r="21448" ht="13.2" x14ac:dyDescent="0.3"/>
    <row r="21449" ht="13.2" x14ac:dyDescent="0.3"/>
    <row r="21450" ht="13.2" x14ac:dyDescent="0.3"/>
    <row r="21451" ht="13.2" x14ac:dyDescent="0.3"/>
    <row r="21452" ht="13.2" x14ac:dyDescent="0.3"/>
    <row r="21453" ht="13.2" x14ac:dyDescent="0.3"/>
    <row r="21454" ht="13.2" x14ac:dyDescent="0.3"/>
    <row r="21455" ht="13.2" x14ac:dyDescent="0.3"/>
    <row r="21456" ht="13.2" x14ac:dyDescent="0.3"/>
    <row r="21457" ht="13.2" x14ac:dyDescent="0.3"/>
    <row r="21458" ht="13.2" x14ac:dyDescent="0.3"/>
    <row r="21459" ht="13.2" x14ac:dyDescent="0.3"/>
    <row r="21460" ht="13.2" x14ac:dyDescent="0.3"/>
    <row r="21461" ht="13.2" x14ac:dyDescent="0.3"/>
    <row r="21462" ht="13.2" x14ac:dyDescent="0.3"/>
    <row r="21463" ht="13.2" x14ac:dyDescent="0.3"/>
    <row r="21464" ht="13.2" x14ac:dyDescent="0.3"/>
    <row r="21465" ht="13.2" x14ac:dyDescent="0.3"/>
    <row r="21466" ht="13.2" x14ac:dyDescent="0.3"/>
    <row r="21467" ht="13.2" x14ac:dyDescent="0.3"/>
    <row r="21468" ht="13.2" x14ac:dyDescent="0.3"/>
    <row r="21469" ht="13.2" x14ac:dyDescent="0.3"/>
    <row r="21470" ht="13.2" x14ac:dyDescent="0.3"/>
    <row r="21471" ht="13.2" x14ac:dyDescent="0.3"/>
    <row r="21472" ht="13.2" x14ac:dyDescent="0.3"/>
    <row r="21473" ht="13.2" x14ac:dyDescent="0.3"/>
    <row r="21474" ht="13.2" x14ac:dyDescent="0.3"/>
    <row r="21475" ht="13.2" x14ac:dyDescent="0.3"/>
    <row r="21476" ht="13.2" x14ac:dyDescent="0.3"/>
    <row r="21477" ht="13.2" x14ac:dyDescent="0.3"/>
    <row r="21478" ht="13.2" x14ac:dyDescent="0.3"/>
    <row r="21479" ht="13.2" x14ac:dyDescent="0.3"/>
    <row r="21480" ht="13.2" x14ac:dyDescent="0.3"/>
    <row r="21481" ht="13.2" x14ac:dyDescent="0.3"/>
    <row r="21482" ht="13.2" x14ac:dyDescent="0.3"/>
    <row r="21483" ht="13.2" x14ac:dyDescent="0.3"/>
    <row r="21484" ht="13.2" x14ac:dyDescent="0.3"/>
    <row r="21485" ht="13.2" x14ac:dyDescent="0.3"/>
    <row r="21486" ht="13.2" x14ac:dyDescent="0.3"/>
    <row r="21487" ht="13.2" x14ac:dyDescent="0.3"/>
    <row r="21488" ht="13.2" x14ac:dyDescent="0.3"/>
    <row r="21489" ht="13.2" x14ac:dyDescent="0.3"/>
    <row r="21490" ht="13.2" x14ac:dyDescent="0.3"/>
    <row r="21491" ht="13.2" x14ac:dyDescent="0.3"/>
    <row r="21492" ht="13.2" x14ac:dyDescent="0.3"/>
    <row r="21493" ht="13.2" x14ac:dyDescent="0.3"/>
    <row r="21494" ht="13.2" x14ac:dyDescent="0.3"/>
    <row r="21495" ht="13.2" x14ac:dyDescent="0.3"/>
    <row r="21496" ht="13.2" x14ac:dyDescent="0.3"/>
    <row r="21497" ht="13.2" x14ac:dyDescent="0.3"/>
    <row r="21498" ht="13.2" x14ac:dyDescent="0.3"/>
    <row r="21499" ht="13.2" x14ac:dyDescent="0.3"/>
    <row r="21500" ht="13.2" x14ac:dyDescent="0.3"/>
    <row r="21501" ht="13.2" x14ac:dyDescent="0.3"/>
    <row r="21502" ht="13.2" x14ac:dyDescent="0.3"/>
    <row r="21503" ht="13.2" x14ac:dyDescent="0.3"/>
    <row r="21504" ht="13.2" x14ac:dyDescent="0.3"/>
    <row r="21505" ht="13.2" x14ac:dyDescent="0.3"/>
    <row r="21506" ht="13.2" x14ac:dyDescent="0.3"/>
    <row r="21507" ht="13.2" x14ac:dyDescent="0.3"/>
    <row r="21508" ht="13.2" x14ac:dyDescent="0.3"/>
    <row r="21509" ht="13.2" x14ac:dyDescent="0.3"/>
    <row r="21510" ht="13.2" x14ac:dyDescent="0.3"/>
    <row r="21511" ht="13.2" x14ac:dyDescent="0.3"/>
    <row r="21512" ht="13.2" x14ac:dyDescent="0.3"/>
    <row r="21513" ht="13.2" x14ac:dyDescent="0.3"/>
    <row r="21514" ht="13.2" x14ac:dyDescent="0.3"/>
    <row r="21515" ht="13.2" x14ac:dyDescent="0.3"/>
    <row r="21516" ht="13.2" x14ac:dyDescent="0.3"/>
    <row r="21517" ht="13.2" x14ac:dyDescent="0.3"/>
    <row r="21518" ht="13.2" x14ac:dyDescent="0.3"/>
    <row r="21519" ht="13.2" x14ac:dyDescent="0.3"/>
    <row r="21520" ht="13.2" x14ac:dyDescent="0.3"/>
    <row r="21521" ht="13.2" x14ac:dyDescent="0.3"/>
    <row r="21522" ht="13.2" x14ac:dyDescent="0.3"/>
    <row r="21523" ht="13.2" x14ac:dyDescent="0.3"/>
    <row r="21524" ht="13.2" x14ac:dyDescent="0.3"/>
    <row r="21525" ht="13.2" x14ac:dyDescent="0.3"/>
    <row r="21526" ht="13.2" x14ac:dyDescent="0.3"/>
    <row r="21527" ht="13.2" x14ac:dyDescent="0.3"/>
    <row r="21528" ht="13.2" x14ac:dyDescent="0.3"/>
    <row r="21529" ht="13.2" x14ac:dyDescent="0.3"/>
    <row r="21530" ht="13.2" x14ac:dyDescent="0.3"/>
    <row r="21531" ht="13.2" x14ac:dyDescent="0.3"/>
    <row r="21532" ht="13.2" x14ac:dyDescent="0.3"/>
    <row r="21533" ht="13.2" x14ac:dyDescent="0.3"/>
    <row r="21534" ht="13.2" x14ac:dyDescent="0.3"/>
    <row r="21535" ht="13.2" x14ac:dyDescent="0.3"/>
    <row r="21536" ht="13.2" x14ac:dyDescent="0.3"/>
    <row r="21537" ht="13.2" x14ac:dyDescent="0.3"/>
    <row r="21538" ht="13.2" x14ac:dyDescent="0.3"/>
    <row r="21539" ht="13.2" x14ac:dyDescent="0.3"/>
    <row r="21540" ht="13.2" x14ac:dyDescent="0.3"/>
    <row r="21541" ht="13.2" x14ac:dyDescent="0.3"/>
    <row r="21542" ht="13.2" x14ac:dyDescent="0.3"/>
    <row r="21543" ht="13.2" x14ac:dyDescent="0.3"/>
    <row r="21544" ht="13.2" x14ac:dyDescent="0.3"/>
    <row r="21545" ht="13.2" x14ac:dyDescent="0.3"/>
    <row r="21546" ht="13.2" x14ac:dyDescent="0.3"/>
    <row r="21547" ht="13.2" x14ac:dyDescent="0.3"/>
    <row r="21548" ht="13.2" x14ac:dyDescent="0.3"/>
    <row r="21549" ht="13.2" x14ac:dyDescent="0.3"/>
    <row r="21550" ht="13.2" x14ac:dyDescent="0.3"/>
    <row r="21551" ht="13.2" x14ac:dyDescent="0.3"/>
    <row r="21552" ht="13.2" x14ac:dyDescent="0.3"/>
    <row r="21553" ht="13.2" x14ac:dyDescent="0.3"/>
    <row r="21554" ht="13.2" x14ac:dyDescent="0.3"/>
    <row r="21555" ht="13.2" x14ac:dyDescent="0.3"/>
    <row r="21556" ht="13.2" x14ac:dyDescent="0.3"/>
    <row r="21557" ht="13.2" x14ac:dyDescent="0.3"/>
    <row r="21558" ht="13.2" x14ac:dyDescent="0.3"/>
    <row r="21559" ht="13.2" x14ac:dyDescent="0.3"/>
    <row r="21560" ht="13.2" x14ac:dyDescent="0.3"/>
    <row r="21561" ht="13.2" x14ac:dyDescent="0.3"/>
    <row r="21562" ht="13.2" x14ac:dyDescent="0.3"/>
    <row r="21563" ht="13.2" x14ac:dyDescent="0.3"/>
    <row r="21564" ht="13.2" x14ac:dyDescent="0.3"/>
    <row r="21565" ht="13.2" x14ac:dyDescent="0.3"/>
    <row r="21566" ht="13.2" x14ac:dyDescent="0.3"/>
    <row r="21567" ht="13.2" x14ac:dyDescent="0.3"/>
    <row r="21568" ht="13.2" x14ac:dyDescent="0.3"/>
    <row r="21569" ht="13.2" x14ac:dyDescent="0.3"/>
    <row r="21570" ht="13.2" x14ac:dyDescent="0.3"/>
    <row r="21571" ht="13.2" x14ac:dyDescent="0.3"/>
    <row r="21572" ht="13.2" x14ac:dyDescent="0.3"/>
    <row r="21573" ht="13.2" x14ac:dyDescent="0.3"/>
    <row r="21574" ht="13.2" x14ac:dyDescent="0.3"/>
    <row r="21575" ht="13.2" x14ac:dyDescent="0.3"/>
    <row r="21576" ht="13.2" x14ac:dyDescent="0.3"/>
    <row r="21577" ht="13.2" x14ac:dyDescent="0.3"/>
    <row r="21578" ht="13.2" x14ac:dyDescent="0.3"/>
    <row r="21579" ht="13.2" x14ac:dyDescent="0.3"/>
    <row r="21580" ht="13.2" x14ac:dyDescent="0.3"/>
    <row r="21581" ht="13.2" x14ac:dyDescent="0.3"/>
    <row r="21582" ht="13.2" x14ac:dyDescent="0.3"/>
    <row r="21583" ht="13.2" x14ac:dyDescent="0.3"/>
    <row r="21584" ht="13.2" x14ac:dyDescent="0.3"/>
    <row r="21585" ht="13.2" x14ac:dyDescent="0.3"/>
    <row r="21586" ht="13.2" x14ac:dyDescent="0.3"/>
    <row r="21587" ht="13.2" x14ac:dyDescent="0.3"/>
    <row r="21588" ht="13.2" x14ac:dyDescent="0.3"/>
    <row r="21589" ht="13.2" x14ac:dyDescent="0.3"/>
    <row r="21590" ht="13.2" x14ac:dyDescent="0.3"/>
    <row r="21591" ht="13.2" x14ac:dyDescent="0.3"/>
    <row r="21592" ht="13.2" x14ac:dyDescent="0.3"/>
    <row r="21593" ht="13.2" x14ac:dyDescent="0.3"/>
    <row r="21594" ht="13.2" x14ac:dyDescent="0.3"/>
    <row r="21595" ht="13.2" x14ac:dyDescent="0.3"/>
    <row r="21596" ht="13.2" x14ac:dyDescent="0.3"/>
    <row r="21597" ht="13.2" x14ac:dyDescent="0.3"/>
    <row r="21598" ht="13.2" x14ac:dyDescent="0.3"/>
    <row r="21599" ht="13.2" x14ac:dyDescent="0.3"/>
    <row r="21600" ht="13.2" x14ac:dyDescent="0.3"/>
    <row r="21601" ht="13.2" x14ac:dyDescent="0.3"/>
    <row r="21602" ht="13.2" x14ac:dyDescent="0.3"/>
    <row r="21603" ht="13.2" x14ac:dyDescent="0.3"/>
    <row r="21604" ht="13.2" x14ac:dyDescent="0.3"/>
    <row r="21605" ht="13.2" x14ac:dyDescent="0.3"/>
    <row r="21606" ht="13.2" x14ac:dyDescent="0.3"/>
    <row r="21607" ht="13.2" x14ac:dyDescent="0.3"/>
    <row r="21608" ht="13.2" x14ac:dyDescent="0.3"/>
    <row r="21609" ht="13.2" x14ac:dyDescent="0.3"/>
    <row r="21610" ht="13.2" x14ac:dyDescent="0.3"/>
    <row r="21611" ht="13.2" x14ac:dyDescent="0.3"/>
    <row r="21612" ht="13.2" x14ac:dyDescent="0.3"/>
    <row r="21613" ht="13.2" x14ac:dyDescent="0.3"/>
    <row r="21614" ht="13.2" x14ac:dyDescent="0.3"/>
    <row r="21615" ht="13.2" x14ac:dyDescent="0.3"/>
    <row r="21616" ht="13.2" x14ac:dyDescent="0.3"/>
    <row r="21617" ht="13.2" x14ac:dyDescent="0.3"/>
    <row r="21618" ht="13.2" x14ac:dyDescent="0.3"/>
    <row r="21619" ht="13.2" x14ac:dyDescent="0.3"/>
    <row r="21620" ht="13.2" x14ac:dyDescent="0.3"/>
    <row r="21621" ht="13.2" x14ac:dyDescent="0.3"/>
    <row r="21622" ht="13.2" x14ac:dyDescent="0.3"/>
    <row r="21623" ht="13.2" x14ac:dyDescent="0.3"/>
    <row r="21624" ht="13.2" x14ac:dyDescent="0.3"/>
    <row r="21625" ht="13.2" x14ac:dyDescent="0.3"/>
    <row r="21626" ht="13.2" x14ac:dyDescent="0.3"/>
    <row r="21627" ht="13.2" x14ac:dyDescent="0.3"/>
    <row r="21628" ht="13.2" x14ac:dyDescent="0.3"/>
    <row r="21629" ht="13.2" x14ac:dyDescent="0.3"/>
    <row r="21630" ht="13.2" x14ac:dyDescent="0.3"/>
    <row r="21631" ht="13.2" x14ac:dyDescent="0.3"/>
    <row r="21632" ht="13.2" x14ac:dyDescent="0.3"/>
    <row r="21633" ht="13.2" x14ac:dyDescent="0.3"/>
    <row r="21634" ht="13.2" x14ac:dyDescent="0.3"/>
    <row r="21635" ht="13.2" x14ac:dyDescent="0.3"/>
    <row r="21636" ht="13.2" x14ac:dyDescent="0.3"/>
    <row r="21637" ht="13.2" x14ac:dyDescent="0.3"/>
    <row r="21638" ht="13.2" x14ac:dyDescent="0.3"/>
    <row r="21639" ht="13.2" x14ac:dyDescent="0.3"/>
    <row r="21640" ht="13.2" x14ac:dyDescent="0.3"/>
    <row r="21641" ht="13.2" x14ac:dyDescent="0.3"/>
    <row r="21642" ht="13.2" x14ac:dyDescent="0.3"/>
    <row r="21643" ht="13.2" x14ac:dyDescent="0.3"/>
    <row r="21644" ht="13.2" x14ac:dyDescent="0.3"/>
    <row r="21645" ht="13.2" x14ac:dyDescent="0.3"/>
    <row r="21646" ht="13.2" x14ac:dyDescent="0.3"/>
    <row r="21647" ht="13.2" x14ac:dyDescent="0.3"/>
    <row r="21648" ht="13.2" x14ac:dyDescent="0.3"/>
    <row r="21649" ht="13.2" x14ac:dyDescent="0.3"/>
    <row r="21650" ht="13.2" x14ac:dyDescent="0.3"/>
    <row r="21651" ht="13.2" x14ac:dyDescent="0.3"/>
    <row r="21652" ht="13.2" x14ac:dyDescent="0.3"/>
    <row r="21653" ht="13.2" x14ac:dyDescent="0.3"/>
    <row r="21654" ht="13.2" x14ac:dyDescent="0.3"/>
    <row r="21655" ht="13.2" x14ac:dyDescent="0.3"/>
    <row r="21656" ht="13.2" x14ac:dyDescent="0.3"/>
    <row r="21657" ht="13.2" x14ac:dyDescent="0.3"/>
    <row r="21658" ht="13.2" x14ac:dyDescent="0.3"/>
    <row r="21659" ht="13.2" x14ac:dyDescent="0.3"/>
    <row r="21660" ht="13.2" x14ac:dyDescent="0.3"/>
    <row r="21661" ht="13.2" x14ac:dyDescent="0.3"/>
    <row r="21662" ht="13.2" x14ac:dyDescent="0.3"/>
    <row r="21663" ht="13.2" x14ac:dyDescent="0.3"/>
    <row r="21664" ht="13.2" x14ac:dyDescent="0.3"/>
    <row r="21665" ht="13.2" x14ac:dyDescent="0.3"/>
    <row r="21666" ht="13.2" x14ac:dyDescent="0.3"/>
    <row r="21667" ht="13.2" x14ac:dyDescent="0.3"/>
    <row r="21668" ht="13.2" x14ac:dyDescent="0.3"/>
    <row r="21669" ht="13.2" x14ac:dyDescent="0.3"/>
    <row r="21670" ht="13.2" x14ac:dyDescent="0.3"/>
    <row r="21671" ht="13.2" x14ac:dyDescent="0.3"/>
    <row r="21672" ht="13.2" x14ac:dyDescent="0.3"/>
    <row r="21673" ht="13.2" x14ac:dyDescent="0.3"/>
    <row r="21674" ht="13.2" x14ac:dyDescent="0.3"/>
    <row r="21675" ht="13.2" x14ac:dyDescent="0.3"/>
    <row r="21676" ht="13.2" x14ac:dyDescent="0.3"/>
    <row r="21677" ht="13.2" x14ac:dyDescent="0.3"/>
    <row r="21678" ht="13.2" x14ac:dyDescent="0.3"/>
    <row r="21679" ht="13.2" x14ac:dyDescent="0.3"/>
    <row r="21680" ht="13.2" x14ac:dyDescent="0.3"/>
    <row r="21681" ht="13.2" x14ac:dyDescent="0.3"/>
    <row r="21682" ht="13.2" x14ac:dyDescent="0.3"/>
    <row r="21683" ht="13.2" x14ac:dyDescent="0.3"/>
    <row r="21684" ht="13.2" x14ac:dyDescent="0.3"/>
    <row r="21685" ht="13.2" x14ac:dyDescent="0.3"/>
    <row r="21686" ht="13.2" x14ac:dyDescent="0.3"/>
    <row r="21687" ht="13.2" x14ac:dyDescent="0.3"/>
    <row r="21688" ht="13.2" x14ac:dyDescent="0.3"/>
    <row r="21689" ht="13.2" x14ac:dyDescent="0.3"/>
    <row r="21690" ht="13.2" x14ac:dyDescent="0.3"/>
    <row r="21691" ht="13.2" x14ac:dyDescent="0.3"/>
    <row r="21692" ht="13.2" x14ac:dyDescent="0.3"/>
    <row r="21693" ht="13.2" x14ac:dyDescent="0.3"/>
    <row r="21694" ht="13.2" x14ac:dyDescent="0.3"/>
    <row r="21695" ht="13.2" x14ac:dyDescent="0.3"/>
    <row r="21696" ht="13.2" x14ac:dyDescent="0.3"/>
    <row r="21697" ht="13.2" x14ac:dyDescent="0.3"/>
    <row r="21698" ht="13.2" x14ac:dyDescent="0.3"/>
    <row r="21699" ht="13.2" x14ac:dyDescent="0.3"/>
    <row r="21700" ht="13.2" x14ac:dyDescent="0.3"/>
    <row r="21701" ht="13.2" x14ac:dyDescent="0.3"/>
    <row r="21702" ht="13.2" x14ac:dyDescent="0.3"/>
    <row r="21703" ht="13.2" x14ac:dyDescent="0.3"/>
    <row r="21704" ht="13.2" x14ac:dyDescent="0.3"/>
    <row r="21705" ht="13.2" x14ac:dyDescent="0.3"/>
    <row r="21706" ht="13.2" x14ac:dyDescent="0.3"/>
    <row r="21707" ht="13.2" x14ac:dyDescent="0.3"/>
    <row r="21708" ht="13.2" x14ac:dyDescent="0.3"/>
    <row r="21709" ht="13.2" x14ac:dyDescent="0.3"/>
    <row r="21710" ht="13.2" x14ac:dyDescent="0.3"/>
    <row r="21711" ht="13.2" x14ac:dyDescent="0.3"/>
    <row r="21712" ht="13.2" x14ac:dyDescent="0.3"/>
    <row r="21713" ht="13.2" x14ac:dyDescent="0.3"/>
    <row r="21714" ht="13.2" x14ac:dyDescent="0.3"/>
    <row r="21715" ht="13.2" x14ac:dyDescent="0.3"/>
    <row r="21716" ht="13.2" x14ac:dyDescent="0.3"/>
    <row r="21717" ht="13.2" x14ac:dyDescent="0.3"/>
    <row r="21718" ht="13.2" x14ac:dyDescent="0.3"/>
    <row r="21719" ht="13.2" x14ac:dyDescent="0.3"/>
    <row r="21720" ht="13.2" x14ac:dyDescent="0.3"/>
    <row r="21721" ht="13.2" x14ac:dyDescent="0.3"/>
    <row r="21722" ht="13.2" x14ac:dyDescent="0.3"/>
    <row r="21723" ht="13.2" x14ac:dyDescent="0.3"/>
    <row r="21724" ht="13.2" x14ac:dyDescent="0.3"/>
    <row r="21725" ht="13.2" x14ac:dyDescent="0.3"/>
    <row r="21726" ht="13.2" x14ac:dyDescent="0.3"/>
    <row r="21727" ht="13.2" x14ac:dyDescent="0.3"/>
    <row r="21728" ht="13.2" x14ac:dyDescent="0.3"/>
    <row r="21729" ht="13.2" x14ac:dyDescent="0.3"/>
    <row r="21730" ht="13.2" x14ac:dyDescent="0.3"/>
    <row r="21731" ht="13.2" x14ac:dyDescent="0.3"/>
    <row r="21732" ht="13.2" x14ac:dyDescent="0.3"/>
    <row r="21733" ht="13.2" x14ac:dyDescent="0.3"/>
    <row r="21734" ht="13.2" x14ac:dyDescent="0.3"/>
    <row r="21735" ht="13.2" x14ac:dyDescent="0.3"/>
    <row r="21736" ht="13.2" x14ac:dyDescent="0.3"/>
    <row r="21737" ht="13.2" x14ac:dyDescent="0.3"/>
    <row r="21738" ht="13.2" x14ac:dyDescent="0.3"/>
    <row r="21739" ht="13.2" x14ac:dyDescent="0.3"/>
    <row r="21740" ht="13.2" x14ac:dyDescent="0.3"/>
    <row r="21741" ht="13.2" x14ac:dyDescent="0.3"/>
    <row r="21742" ht="13.2" x14ac:dyDescent="0.3"/>
    <row r="21743" ht="13.2" x14ac:dyDescent="0.3"/>
    <row r="21744" ht="13.2" x14ac:dyDescent="0.3"/>
    <row r="21745" ht="13.2" x14ac:dyDescent="0.3"/>
    <row r="21746" ht="13.2" x14ac:dyDescent="0.3"/>
    <row r="21747" ht="13.2" x14ac:dyDescent="0.3"/>
    <row r="21748" ht="13.2" x14ac:dyDescent="0.3"/>
    <row r="21749" ht="13.2" x14ac:dyDescent="0.3"/>
    <row r="21750" ht="13.2" x14ac:dyDescent="0.3"/>
    <row r="21751" ht="13.2" x14ac:dyDescent="0.3"/>
    <row r="21752" ht="13.2" x14ac:dyDescent="0.3"/>
    <row r="21753" ht="13.2" x14ac:dyDescent="0.3"/>
    <row r="21754" ht="13.2" x14ac:dyDescent="0.3"/>
    <row r="21755" ht="13.2" x14ac:dyDescent="0.3"/>
    <row r="21756" ht="13.2" x14ac:dyDescent="0.3"/>
    <row r="21757" ht="13.2" x14ac:dyDescent="0.3"/>
    <row r="21758" ht="13.2" x14ac:dyDescent="0.3"/>
    <row r="21759" ht="13.2" x14ac:dyDescent="0.3"/>
    <row r="21760" ht="13.2" x14ac:dyDescent="0.3"/>
    <row r="21761" ht="13.2" x14ac:dyDescent="0.3"/>
    <row r="21762" ht="13.2" x14ac:dyDescent="0.3"/>
    <row r="21763" ht="13.2" x14ac:dyDescent="0.3"/>
    <row r="21764" ht="13.2" x14ac:dyDescent="0.3"/>
    <row r="21765" ht="13.2" x14ac:dyDescent="0.3"/>
    <row r="21766" ht="13.2" x14ac:dyDescent="0.3"/>
    <row r="21767" ht="13.2" x14ac:dyDescent="0.3"/>
    <row r="21768" ht="13.2" x14ac:dyDescent="0.3"/>
    <row r="21769" ht="13.2" x14ac:dyDescent="0.3"/>
    <row r="21770" ht="13.2" x14ac:dyDescent="0.3"/>
    <row r="21771" ht="13.2" x14ac:dyDescent="0.3"/>
    <row r="21772" ht="13.2" x14ac:dyDescent="0.3"/>
    <row r="21773" ht="13.2" x14ac:dyDescent="0.3"/>
    <row r="21774" ht="13.2" x14ac:dyDescent="0.3"/>
    <row r="21775" ht="13.2" x14ac:dyDescent="0.3"/>
    <row r="21776" ht="13.2" x14ac:dyDescent="0.3"/>
    <row r="21777" ht="13.2" x14ac:dyDescent="0.3"/>
    <row r="21778" ht="13.2" x14ac:dyDescent="0.3"/>
    <row r="21779" ht="13.2" x14ac:dyDescent="0.3"/>
    <row r="21780" ht="13.2" x14ac:dyDescent="0.3"/>
    <row r="21781" ht="13.2" x14ac:dyDescent="0.3"/>
    <row r="21782" ht="13.2" x14ac:dyDescent="0.3"/>
    <row r="21783" ht="13.2" x14ac:dyDescent="0.3"/>
    <row r="21784" ht="13.2" x14ac:dyDescent="0.3"/>
    <row r="21785" ht="13.2" x14ac:dyDescent="0.3"/>
    <row r="21786" ht="13.2" x14ac:dyDescent="0.3"/>
    <row r="21787" ht="13.2" x14ac:dyDescent="0.3"/>
    <row r="21788" ht="13.2" x14ac:dyDescent="0.3"/>
    <row r="21789" ht="13.2" x14ac:dyDescent="0.3"/>
    <row r="21790" ht="13.2" x14ac:dyDescent="0.3"/>
    <row r="21791" ht="13.2" x14ac:dyDescent="0.3"/>
    <row r="21792" ht="13.2" x14ac:dyDescent="0.3"/>
    <row r="21793" ht="13.2" x14ac:dyDescent="0.3"/>
    <row r="21794" ht="13.2" x14ac:dyDescent="0.3"/>
    <row r="21795" ht="13.2" x14ac:dyDescent="0.3"/>
    <row r="21796" ht="13.2" x14ac:dyDescent="0.3"/>
    <row r="21797" ht="13.2" x14ac:dyDescent="0.3"/>
    <row r="21798" ht="13.2" x14ac:dyDescent="0.3"/>
    <row r="21799" ht="13.2" x14ac:dyDescent="0.3"/>
    <row r="21800" ht="13.2" x14ac:dyDescent="0.3"/>
    <row r="21801" ht="13.2" x14ac:dyDescent="0.3"/>
    <row r="21802" ht="13.2" x14ac:dyDescent="0.3"/>
    <row r="21803" ht="13.2" x14ac:dyDescent="0.3"/>
    <row r="21804" ht="13.2" x14ac:dyDescent="0.3"/>
    <row r="21805" ht="13.2" x14ac:dyDescent="0.3"/>
    <row r="21806" ht="13.2" x14ac:dyDescent="0.3"/>
    <row r="21807" ht="13.2" x14ac:dyDescent="0.3"/>
    <row r="21808" ht="13.2" x14ac:dyDescent="0.3"/>
    <row r="21809" ht="13.2" x14ac:dyDescent="0.3"/>
    <row r="21810" ht="13.2" x14ac:dyDescent="0.3"/>
    <row r="21811" ht="13.2" x14ac:dyDescent="0.3"/>
    <row r="21812" ht="13.2" x14ac:dyDescent="0.3"/>
    <row r="21813" ht="13.2" x14ac:dyDescent="0.3"/>
    <row r="21814" ht="13.2" x14ac:dyDescent="0.3"/>
    <row r="21815" ht="13.2" x14ac:dyDescent="0.3"/>
    <row r="21816" ht="13.2" x14ac:dyDescent="0.3"/>
    <row r="21817" ht="13.2" x14ac:dyDescent="0.3"/>
    <row r="21818" ht="13.2" x14ac:dyDescent="0.3"/>
    <row r="21819" ht="13.2" x14ac:dyDescent="0.3"/>
    <row r="21820" ht="13.2" x14ac:dyDescent="0.3"/>
    <row r="21821" ht="13.2" x14ac:dyDescent="0.3"/>
    <row r="21822" ht="13.2" x14ac:dyDescent="0.3"/>
    <row r="21823" ht="13.2" x14ac:dyDescent="0.3"/>
    <row r="21824" ht="13.2" x14ac:dyDescent="0.3"/>
    <row r="21825" ht="13.2" x14ac:dyDescent="0.3"/>
    <row r="21826" ht="13.2" x14ac:dyDescent="0.3"/>
    <row r="21827" ht="13.2" x14ac:dyDescent="0.3"/>
    <row r="21828" ht="13.2" x14ac:dyDescent="0.3"/>
    <row r="21829" ht="13.2" x14ac:dyDescent="0.3"/>
    <row r="21830" ht="13.2" x14ac:dyDescent="0.3"/>
    <row r="21831" ht="13.2" x14ac:dyDescent="0.3"/>
    <row r="21832" ht="13.2" x14ac:dyDescent="0.3"/>
    <row r="21833" ht="13.2" x14ac:dyDescent="0.3"/>
    <row r="21834" ht="13.2" x14ac:dyDescent="0.3"/>
    <row r="21835" ht="13.2" x14ac:dyDescent="0.3"/>
    <row r="21836" ht="13.2" x14ac:dyDescent="0.3"/>
    <row r="21837" ht="13.2" x14ac:dyDescent="0.3"/>
    <row r="21838" ht="13.2" x14ac:dyDescent="0.3"/>
    <row r="21839" ht="13.2" x14ac:dyDescent="0.3"/>
    <row r="21840" ht="13.2" x14ac:dyDescent="0.3"/>
    <row r="21841" ht="13.2" x14ac:dyDescent="0.3"/>
    <row r="21842" ht="13.2" x14ac:dyDescent="0.3"/>
    <row r="21843" ht="13.2" x14ac:dyDescent="0.3"/>
    <row r="21844" ht="13.2" x14ac:dyDescent="0.3"/>
    <row r="21845" ht="13.2" x14ac:dyDescent="0.3"/>
    <row r="21846" ht="13.2" x14ac:dyDescent="0.3"/>
    <row r="21847" ht="13.2" x14ac:dyDescent="0.3"/>
    <row r="21848" ht="13.2" x14ac:dyDescent="0.3"/>
    <row r="21849" ht="13.2" x14ac:dyDescent="0.3"/>
    <row r="21850" ht="13.2" x14ac:dyDescent="0.3"/>
    <row r="21851" ht="13.2" x14ac:dyDescent="0.3"/>
    <row r="21852" ht="13.2" x14ac:dyDescent="0.3"/>
    <row r="21853" ht="13.2" x14ac:dyDescent="0.3"/>
    <row r="21854" ht="13.2" x14ac:dyDescent="0.3"/>
    <row r="21855" ht="13.2" x14ac:dyDescent="0.3"/>
    <row r="21856" ht="13.2" x14ac:dyDescent="0.3"/>
    <row r="21857" ht="13.2" x14ac:dyDescent="0.3"/>
    <row r="21858" ht="13.2" x14ac:dyDescent="0.3"/>
    <row r="21859" ht="13.2" x14ac:dyDescent="0.3"/>
    <row r="21860" ht="13.2" x14ac:dyDescent="0.3"/>
    <row r="21861" ht="13.2" x14ac:dyDescent="0.3"/>
    <row r="21862" ht="13.2" x14ac:dyDescent="0.3"/>
    <row r="21863" ht="13.2" x14ac:dyDescent="0.3"/>
    <row r="21864" ht="13.2" x14ac:dyDescent="0.3"/>
    <row r="21865" ht="13.2" x14ac:dyDescent="0.3"/>
    <row r="21866" ht="13.2" x14ac:dyDescent="0.3"/>
    <row r="21867" ht="13.2" x14ac:dyDescent="0.3"/>
    <row r="21868" ht="13.2" x14ac:dyDescent="0.3"/>
    <row r="21869" ht="13.2" x14ac:dyDescent="0.3"/>
    <row r="21870" ht="13.2" x14ac:dyDescent="0.3"/>
    <row r="21871" ht="13.2" x14ac:dyDescent="0.3"/>
    <row r="21872" ht="13.2" x14ac:dyDescent="0.3"/>
    <row r="21873" ht="13.2" x14ac:dyDescent="0.3"/>
    <row r="21874" ht="13.2" x14ac:dyDescent="0.3"/>
    <row r="21875" ht="13.2" x14ac:dyDescent="0.3"/>
    <row r="21876" ht="13.2" x14ac:dyDescent="0.3"/>
    <row r="21877" ht="13.2" x14ac:dyDescent="0.3"/>
    <row r="21878" ht="13.2" x14ac:dyDescent="0.3"/>
    <row r="21879" ht="13.2" x14ac:dyDescent="0.3"/>
    <row r="21880" ht="13.2" x14ac:dyDescent="0.3"/>
    <row r="21881" ht="13.2" x14ac:dyDescent="0.3"/>
    <row r="21882" ht="13.2" x14ac:dyDescent="0.3"/>
    <row r="21883" ht="13.2" x14ac:dyDescent="0.3"/>
    <row r="21884" ht="13.2" x14ac:dyDescent="0.3"/>
    <row r="21885" ht="13.2" x14ac:dyDescent="0.3"/>
    <row r="21886" ht="13.2" x14ac:dyDescent="0.3"/>
    <row r="21887" ht="13.2" x14ac:dyDescent="0.3"/>
    <row r="21888" ht="13.2" x14ac:dyDescent="0.3"/>
    <row r="21889" ht="13.2" x14ac:dyDescent="0.3"/>
    <row r="21890" ht="13.2" x14ac:dyDescent="0.3"/>
    <row r="21891" ht="13.2" x14ac:dyDescent="0.3"/>
    <row r="21892" ht="13.2" x14ac:dyDescent="0.3"/>
    <row r="21893" ht="13.2" x14ac:dyDescent="0.3"/>
    <row r="21894" ht="13.2" x14ac:dyDescent="0.3"/>
    <row r="21895" ht="13.2" x14ac:dyDescent="0.3"/>
    <row r="21896" ht="13.2" x14ac:dyDescent="0.3"/>
    <row r="21897" ht="13.2" x14ac:dyDescent="0.3"/>
    <row r="21898" ht="13.2" x14ac:dyDescent="0.3"/>
    <row r="21899" ht="13.2" x14ac:dyDescent="0.3"/>
    <row r="21900" ht="13.2" x14ac:dyDescent="0.3"/>
    <row r="21901" ht="13.2" x14ac:dyDescent="0.3"/>
    <row r="21902" ht="13.2" x14ac:dyDescent="0.3"/>
    <row r="21903" ht="13.2" x14ac:dyDescent="0.3"/>
    <row r="21904" ht="13.2" x14ac:dyDescent="0.3"/>
    <row r="21905" ht="13.2" x14ac:dyDescent="0.3"/>
    <row r="21906" ht="13.2" x14ac:dyDescent="0.3"/>
    <row r="21907" ht="13.2" x14ac:dyDescent="0.3"/>
    <row r="21908" ht="13.2" x14ac:dyDescent="0.3"/>
    <row r="21909" ht="13.2" x14ac:dyDescent="0.3"/>
    <row r="21910" ht="13.2" x14ac:dyDescent="0.3"/>
    <row r="21911" ht="13.2" x14ac:dyDescent="0.3"/>
    <row r="21912" ht="13.2" x14ac:dyDescent="0.3"/>
    <row r="21913" ht="13.2" x14ac:dyDescent="0.3"/>
    <row r="21914" ht="13.2" x14ac:dyDescent="0.3"/>
    <row r="21915" ht="13.2" x14ac:dyDescent="0.3"/>
    <row r="21916" ht="13.2" x14ac:dyDescent="0.3"/>
    <row r="21917" ht="13.2" x14ac:dyDescent="0.3"/>
    <row r="21918" ht="13.2" x14ac:dyDescent="0.3"/>
    <row r="21919" ht="13.2" x14ac:dyDescent="0.3"/>
    <row r="21920" ht="13.2" x14ac:dyDescent="0.3"/>
    <row r="21921" ht="13.2" x14ac:dyDescent="0.3"/>
    <row r="21922" ht="13.2" x14ac:dyDescent="0.3"/>
    <row r="21923" ht="13.2" x14ac:dyDescent="0.3"/>
    <row r="21924" ht="13.2" x14ac:dyDescent="0.3"/>
    <row r="21925" ht="13.2" x14ac:dyDescent="0.3"/>
    <row r="21926" ht="13.2" x14ac:dyDescent="0.3"/>
    <row r="21927" ht="13.2" x14ac:dyDescent="0.3"/>
    <row r="21928" ht="13.2" x14ac:dyDescent="0.3"/>
    <row r="21929" ht="13.2" x14ac:dyDescent="0.3"/>
    <row r="21930" ht="13.2" x14ac:dyDescent="0.3"/>
    <row r="21931" ht="13.2" x14ac:dyDescent="0.3"/>
    <row r="21932" ht="13.2" x14ac:dyDescent="0.3"/>
    <row r="21933" ht="13.2" x14ac:dyDescent="0.3"/>
    <row r="21934" ht="13.2" x14ac:dyDescent="0.3"/>
    <row r="21935" ht="13.2" x14ac:dyDescent="0.3"/>
    <row r="21936" ht="13.2" x14ac:dyDescent="0.3"/>
    <row r="21937" ht="13.2" x14ac:dyDescent="0.3"/>
    <row r="21938" ht="13.2" x14ac:dyDescent="0.3"/>
    <row r="21939" ht="13.2" x14ac:dyDescent="0.3"/>
    <row r="21940" ht="13.2" x14ac:dyDescent="0.3"/>
    <row r="21941" ht="13.2" x14ac:dyDescent="0.3"/>
    <row r="21942" ht="13.2" x14ac:dyDescent="0.3"/>
    <row r="21943" ht="13.2" x14ac:dyDescent="0.3"/>
    <row r="21944" ht="13.2" x14ac:dyDescent="0.3"/>
    <row r="21945" ht="13.2" x14ac:dyDescent="0.3"/>
    <row r="21946" ht="13.2" x14ac:dyDescent="0.3"/>
    <row r="21947" ht="13.2" x14ac:dyDescent="0.3"/>
    <row r="21948" ht="13.2" x14ac:dyDescent="0.3"/>
    <row r="21949" ht="13.2" x14ac:dyDescent="0.3"/>
    <row r="21950" ht="13.2" x14ac:dyDescent="0.3"/>
    <row r="21951" ht="13.2" x14ac:dyDescent="0.3"/>
    <row r="21952" ht="13.2" x14ac:dyDescent="0.3"/>
    <row r="21953" ht="13.2" x14ac:dyDescent="0.3"/>
    <row r="21954" ht="13.2" x14ac:dyDescent="0.3"/>
    <row r="21955" ht="13.2" x14ac:dyDescent="0.3"/>
    <row r="21956" ht="13.2" x14ac:dyDescent="0.3"/>
    <row r="21957" ht="13.2" x14ac:dyDescent="0.3"/>
    <row r="21958" ht="13.2" x14ac:dyDescent="0.3"/>
    <row r="21959" ht="13.2" x14ac:dyDescent="0.3"/>
    <row r="21960" ht="13.2" x14ac:dyDescent="0.3"/>
    <row r="21961" ht="13.2" x14ac:dyDescent="0.3"/>
    <row r="21962" ht="13.2" x14ac:dyDescent="0.3"/>
    <row r="21963" ht="13.2" x14ac:dyDescent="0.3"/>
    <row r="21964" ht="13.2" x14ac:dyDescent="0.3"/>
    <row r="21965" ht="13.2" x14ac:dyDescent="0.3"/>
    <row r="21966" ht="13.2" x14ac:dyDescent="0.3"/>
    <row r="21967" ht="13.2" x14ac:dyDescent="0.3"/>
    <row r="21968" ht="13.2" x14ac:dyDescent="0.3"/>
    <row r="21969" ht="13.2" x14ac:dyDescent="0.3"/>
    <row r="21970" ht="13.2" x14ac:dyDescent="0.3"/>
    <row r="21971" ht="13.2" x14ac:dyDescent="0.3"/>
    <row r="21972" ht="13.2" x14ac:dyDescent="0.3"/>
    <row r="21973" ht="13.2" x14ac:dyDescent="0.3"/>
    <row r="21974" ht="13.2" x14ac:dyDescent="0.3"/>
    <row r="21975" ht="13.2" x14ac:dyDescent="0.3"/>
    <row r="21976" ht="13.2" x14ac:dyDescent="0.3"/>
    <row r="21977" ht="13.2" x14ac:dyDescent="0.3"/>
    <row r="21978" ht="13.2" x14ac:dyDescent="0.3"/>
    <row r="21979" ht="13.2" x14ac:dyDescent="0.3"/>
    <row r="21980" ht="13.2" x14ac:dyDescent="0.3"/>
    <row r="21981" ht="13.2" x14ac:dyDescent="0.3"/>
    <row r="21982" ht="13.2" x14ac:dyDescent="0.3"/>
    <row r="21983" ht="13.2" x14ac:dyDescent="0.3"/>
    <row r="21984" ht="13.2" x14ac:dyDescent="0.3"/>
    <row r="21985" ht="13.2" x14ac:dyDescent="0.3"/>
    <row r="21986" ht="13.2" x14ac:dyDescent="0.3"/>
    <row r="21987" ht="13.2" x14ac:dyDescent="0.3"/>
    <row r="21988" ht="13.2" x14ac:dyDescent="0.3"/>
    <row r="21989" ht="13.2" x14ac:dyDescent="0.3"/>
    <row r="21990" ht="13.2" x14ac:dyDescent="0.3"/>
    <row r="21991" ht="13.2" x14ac:dyDescent="0.3"/>
    <row r="21992" ht="13.2" x14ac:dyDescent="0.3"/>
    <row r="21993" ht="13.2" x14ac:dyDescent="0.3"/>
    <row r="21994" ht="13.2" x14ac:dyDescent="0.3"/>
    <row r="21995" ht="13.2" x14ac:dyDescent="0.3"/>
    <row r="21996" ht="13.2" x14ac:dyDescent="0.3"/>
    <row r="21997" ht="13.2" x14ac:dyDescent="0.3"/>
    <row r="21998" ht="13.2" x14ac:dyDescent="0.3"/>
    <row r="21999" ht="13.2" x14ac:dyDescent="0.3"/>
    <row r="22000" ht="13.2" x14ac:dyDescent="0.3"/>
    <row r="22001" ht="13.2" x14ac:dyDescent="0.3"/>
    <row r="22002" ht="13.2" x14ac:dyDescent="0.3"/>
    <row r="22003" ht="13.2" x14ac:dyDescent="0.3"/>
    <row r="22004" ht="13.2" x14ac:dyDescent="0.3"/>
    <row r="22005" ht="13.2" x14ac:dyDescent="0.3"/>
    <row r="22006" ht="13.2" x14ac:dyDescent="0.3"/>
    <row r="22007" ht="13.2" x14ac:dyDescent="0.3"/>
    <row r="22008" ht="13.2" x14ac:dyDescent="0.3"/>
    <row r="22009" ht="13.2" x14ac:dyDescent="0.3"/>
    <row r="22010" ht="13.2" x14ac:dyDescent="0.3"/>
    <row r="22011" ht="13.2" x14ac:dyDescent="0.3"/>
    <row r="22012" ht="13.2" x14ac:dyDescent="0.3"/>
    <row r="22013" ht="13.2" x14ac:dyDescent="0.3"/>
    <row r="22014" ht="13.2" x14ac:dyDescent="0.3"/>
    <row r="22015" ht="13.2" x14ac:dyDescent="0.3"/>
    <row r="22016" ht="13.2" x14ac:dyDescent="0.3"/>
    <row r="22017" ht="13.2" x14ac:dyDescent="0.3"/>
    <row r="22018" ht="13.2" x14ac:dyDescent="0.3"/>
    <row r="22019" ht="13.2" x14ac:dyDescent="0.3"/>
    <row r="22020" ht="13.2" x14ac:dyDescent="0.3"/>
    <row r="22021" ht="13.2" x14ac:dyDescent="0.3"/>
    <row r="22022" ht="13.2" x14ac:dyDescent="0.3"/>
    <row r="22023" ht="13.2" x14ac:dyDescent="0.3"/>
    <row r="22024" ht="13.2" x14ac:dyDescent="0.3"/>
    <row r="22025" ht="13.2" x14ac:dyDescent="0.3"/>
    <row r="22026" ht="13.2" x14ac:dyDescent="0.3"/>
    <row r="22027" ht="13.2" x14ac:dyDescent="0.3"/>
    <row r="22028" ht="13.2" x14ac:dyDescent="0.3"/>
    <row r="22029" ht="13.2" x14ac:dyDescent="0.3"/>
    <row r="22030" ht="13.2" x14ac:dyDescent="0.3"/>
    <row r="22031" ht="13.2" x14ac:dyDescent="0.3"/>
    <row r="22032" ht="13.2" x14ac:dyDescent="0.3"/>
    <row r="22033" ht="13.2" x14ac:dyDescent="0.3"/>
    <row r="22034" ht="13.2" x14ac:dyDescent="0.3"/>
    <row r="22035" ht="13.2" x14ac:dyDescent="0.3"/>
    <row r="22036" ht="13.2" x14ac:dyDescent="0.3"/>
    <row r="22037" ht="13.2" x14ac:dyDescent="0.3"/>
    <row r="22038" ht="13.2" x14ac:dyDescent="0.3"/>
    <row r="22039" ht="13.2" x14ac:dyDescent="0.3"/>
    <row r="22040" ht="13.2" x14ac:dyDescent="0.3"/>
    <row r="22041" ht="13.2" x14ac:dyDescent="0.3"/>
    <row r="22042" ht="13.2" x14ac:dyDescent="0.3"/>
    <row r="22043" ht="13.2" x14ac:dyDescent="0.3"/>
    <row r="22044" ht="13.2" x14ac:dyDescent="0.3"/>
    <row r="22045" ht="13.2" x14ac:dyDescent="0.3"/>
    <row r="22046" ht="13.2" x14ac:dyDescent="0.3"/>
    <row r="22047" ht="13.2" x14ac:dyDescent="0.3"/>
    <row r="22048" ht="13.2" x14ac:dyDescent="0.3"/>
    <row r="22049" ht="13.2" x14ac:dyDescent="0.3"/>
    <row r="22050" ht="13.2" x14ac:dyDescent="0.3"/>
    <row r="22051" ht="13.2" x14ac:dyDescent="0.3"/>
    <row r="22052" ht="13.2" x14ac:dyDescent="0.3"/>
    <row r="22053" ht="13.2" x14ac:dyDescent="0.3"/>
    <row r="22054" ht="13.2" x14ac:dyDescent="0.3"/>
    <row r="22055" ht="13.2" x14ac:dyDescent="0.3"/>
    <row r="22056" ht="13.2" x14ac:dyDescent="0.3"/>
    <row r="22057" ht="13.2" x14ac:dyDescent="0.3"/>
    <row r="22058" ht="13.2" x14ac:dyDescent="0.3"/>
    <row r="22059" ht="13.2" x14ac:dyDescent="0.3"/>
    <row r="22060" ht="13.2" x14ac:dyDescent="0.3"/>
    <row r="22061" ht="13.2" x14ac:dyDescent="0.3"/>
    <row r="22062" ht="13.2" x14ac:dyDescent="0.3"/>
    <row r="22063" ht="13.2" x14ac:dyDescent="0.3"/>
    <row r="22064" ht="13.2" x14ac:dyDescent="0.3"/>
    <row r="22065" ht="13.2" x14ac:dyDescent="0.3"/>
    <row r="22066" ht="13.2" x14ac:dyDescent="0.3"/>
    <row r="22067" ht="13.2" x14ac:dyDescent="0.3"/>
    <row r="22068" ht="13.2" x14ac:dyDescent="0.3"/>
    <row r="22069" ht="13.2" x14ac:dyDescent="0.3"/>
    <row r="22070" ht="13.2" x14ac:dyDescent="0.3"/>
    <row r="22071" ht="13.2" x14ac:dyDescent="0.3"/>
    <row r="22072" ht="13.2" x14ac:dyDescent="0.3"/>
    <row r="22073" ht="13.2" x14ac:dyDescent="0.3"/>
    <row r="22074" ht="13.2" x14ac:dyDescent="0.3"/>
    <row r="22075" ht="13.2" x14ac:dyDescent="0.3"/>
    <row r="22076" ht="13.2" x14ac:dyDescent="0.3"/>
    <row r="22077" ht="13.2" x14ac:dyDescent="0.3"/>
    <row r="22078" ht="13.2" x14ac:dyDescent="0.3"/>
    <row r="22079" ht="13.2" x14ac:dyDescent="0.3"/>
    <row r="22080" ht="13.2" x14ac:dyDescent="0.3"/>
    <row r="22081" ht="13.2" x14ac:dyDescent="0.3"/>
    <row r="22082" ht="13.2" x14ac:dyDescent="0.3"/>
    <row r="22083" ht="13.2" x14ac:dyDescent="0.3"/>
    <row r="22084" ht="13.2" x14ac:dyDescent="0.3"/>
    <row r="22085" ht="13.2" x14ac:dyDescent="0.3"/>
    <row r="22086" ht="13.2" x14ac:dyDescent="0.3"/>
    <row r="22087" ht="13.2" x14ac:dyDescent="0.3"/>
    <row r="22088" ht="13.2" x14ac:dyDescent="0.3"/>
    <row r="22089" ht="13.2" x14ac:dyDescent="0.3"/>
    <row r="22090" ht="13.2" x14ac:dyDescent="0.3"/>
    <row r="22091" ht="13.2" x14ac:dyDescent="0.3"/>
    <row r="22092" ht="13.2" x14ac:dyDescent="0.3"/>
    <row r="22093" ht="13.2" x14ac:dyDescent="0.3"/>
    <row r="22094" ht="13.2" x14ac:dyDescent="0.3"/>
    <row r="22095" ht="13.2" x14ac:dyDescent="0.3"/>
    <row r="22096" ht="13.2" x14ac:dyDescent="0.3"/>
    <row r="22097" ht="13.2" x14ac:dyDescent="0.3"/>
    <row r="22098" ht="13.2" x14ac:dyDescent="0.3"/>
    <row r="22099" ht="13.2" x14ac:dyDescent="0.3"/>
    <row r="22100" ht="13.2" x14ac:dyDescent="0.3"/>
    <row r="22101" ht="13.2" x14ac:dyDescent="0.3"/>
    <row r="22102" ht="13.2" x14ac:dyDescent="0.3"/>
    <row r="22103" ht="13.2" x14ac:dyDescent="0.3"/>
    <row r="22104" ht="13.2" x14ac:dyDescent="0.3"/>
    <row r="22105" ht="13.2" x14ac:dyDescent="0.3"/>
    <row r="22106" ht="13.2" x14ac:dyDescent="0.3"/>
    <row r="22107" ht="13.2" x14ac:dyDescent="0.3"/>
    <row r="22108" ht="13.2" x14ac:dyDescent="0.3"/>
    <row r="22109" ht="13.2" x14ac:dyDescent="0.3"/>
    <row r="22110" ht="13.2" x14ac:dyDescent="0.3"/>
    <row r="22111" ht="13.2" x14ac:dyDescent="0.3"/>
    <row r="22112" ht="13.2" x14ac:dyDescent="0.3"/>
    <row r="22113" ht="13.2" x14ac:dyDescent="0.3"/>
    <row r="22114" ht="13.2" x14ac:dyDescent="0.3"/>
    <row r="22115" ht="13.2" x14ac:dyDescent="0.3"/>
    <row r="22116" ht="13.2" x14ac:dyDescent="0.3"/>
    <row r="22117" ht="13.2" x14ac:dyDescent="0.3"/>
    <row r="22118" ht="13.2" x14ac:dyDescent="0.3"/>
    <row r="22119" ht="13.2" x14ac:dyDescent="0.3"/>
    <row r="22120" ht="13.2" x14ac:dyDescent="0.3"/>
    <row r="22121" ht="13.2" x14ac:dyDescent="0.3"/>
    <row r="22122" ht="13.2" x14ac:dyDescent="0.3"/>
    <row r="22123" ht="13.2" x14ac:dyDescent="0.3"/>
    <row r="22124" ht="13.2" x14ac:dyDescent="0.3"/>
    <row r="22125" ht="13.2" x14ac:dyDescent="0.3"/>
    <row r="22126" ht="13.2" x14ac:dyDescent="0.3"/>
    <row r="22127" ht="13.2" x14ac:dyDescent="0.3"/>
    <row r="22128" ht="13.2" x14ac:dyDescent="0.3"/>
    <row r="22129" ht="13.2" x14ac:dyDescent="0.3"/>
    <row r="22130" ht="13.2" x14ac:dyDescent="0.3"/>
    <row r="22131" ht="13.2" x14ac:dyDescent="0.3"/>
    <row r="22132" ht="13.2" x14ac:dyDescent="0.3"/>
    <row r="22133" ht="13.2" x14ac:dyDescent="0.3"/>
    <row r="22134" ht="13.2" x14ac:dyDescent="0.3"/>
    <row r="22135" ht="13.2" x14ac:dyDescent="0.3"/>
    <row r="22136" ht="13.2" x14ac:dyDescent="0.3"/>
    <row r="22137" ht="13.2" x14ac:dyDescent="0.3"/>
    <row r="22138" ht="13.2" x14ac:dyDescent="0.3"/>
    <row r="22139" ht="13.2" x14ac:dyDescent="0.3"/>
    <row r="22140" ht="13.2" x14ac:dyDescent="0.3"/>
    <row r="22141" ht="13.2" x14ac:dyDescent="0.3"/>
    <row r="22142" ht="13.2" x14ac:dyDescent="0.3"/>
    <row r="22143" ht="13.2" x14ac:dyDescent="0.3"/>
    <row r="22144" ht="13.2" x14ac:dyDescent="0.3"/>
    <row r="22145" ht="13.2" x14ac:dyDescent="0.3"/>
    <row r="22146" ht="13.2" x14ac:dyDescent="0.3"/>
    <row r="22147" ht="13.2" x14ac:dyDescent="0.3"/>
    <row r="22148" ht="13.2" x14ac:dyDescent="0.3"/>
    <row r="22149" ht="13.2" x14ac:dyDescent="0.3"/>
    <row r="22150" ht="13.2" x14ac:dyDescent="0.3"/>
    <row r="22151" ht="13.2" x14ac:dyDescent="0.3"/>
    <row r="22152" ht="13.2" x14ac:dyDescent="0.3"/>
    <row r="22153" ht="13.2" x14ac:dyDescent="0.3"/>
    <row r="22154" ht="13.2" x14ac:dyDescent="0.3"/>
    <row r="22155" ht="13.2" x14ac:dyDescent="0.3"/>
    <row r="22156" ht="13.2" x14ac:dyDescent="0.3"/>
    <row r="22157" ht="13.2" x14ac:dyDescent="0.3"/>
    <row r="22158" ht="13.2" x14ac:dyDescent="0.3"/>
    <row r="22159" ht="13.2" x14ac:dyDescent="0.3"/>
    <row r="22160" ht="13.2" x14ac:dyDescent="0.3"/>
    <row r="22161" ht="13.2" x14ac:dyDescent="0.3"/>
    <row r="22162" ht="13.2" x14ac:dyDescent="0.3"/>
    <row r="22163" ht="13.2" x14ac:dyDescent="0.3"/>
    <row r="22164" ht="13.2" x14ac:dyDescent="0.3"/>
    <row r="22165" ht="13.2" x14ac:dyDescent="0.3"/>
    <row r="22166" ht="13.2" x14ac:dyDescent="0.3"/>
    <row r="22167" ht="13.2" x14ac:dyDescent="0.3"/>
    <row r="22168" ht="13.2" x14ac:dyDescent="0.3"/>
    <row r="22169" ht="13.2" x14ac:dyDescent="0.3"/>
    <row r="22170" ht="13.2" x14ac:dyDescent="0.3"/>
    <row r="22171" ht="13.2" x14ac:dyDescent="0.3"/>
    <row r="22172" ht="13.2" x14ac:dyDescent="0.3"/>
    <row r="22173" ht="13.2" x14ac:dyDescent="0.3"/>
    <row r="22174" ht="13.2" x14ac:dyDescent="0.3"/>
    <row r="22175" ht="13.2" x14ac:dyDescent="0.3"/>
    <row r="22176" ht="13.2" x14ac:dyDescent="0.3"/>
    <row r="22177" ht="13.2" x14ac:dyDescent="0.3"/>
    <row r="22178" ht="13.2" x14ac:dyDescent="0.3"/>
    <row r="22179" ht="13.2" x14ac:dyDescent="0.3"/>
    <row r="22180" ht="13.2" x14ac:dyDescent="0.3"/>
    <row r="22181" ht="13.2" x14ac:dyDescent="0.3"/>
    <row r="22182" ht="13.2" x14ac:dyDescent="0.3"/>
    <row r="22183" ht="13.2" x14ac:dyDescent="0.3"/>
    <row r="22184" ht="13.2" x14ac:dyDescent="0.3"/>
    <row r="22185" ht="13.2" x14ac:dyDescent="0.3"/>
    <row r="22186" ht="13.2" x14ac:dyDescent="0.3"/>
    <row r="22187" ht="13.2" x14ac:dyDescent="0.3"/>
    <row r="22188" ht="13.2" x14ac:dyDescent="0.3"/>
    <row r="22189" ht="13.2" x14ac:dyDescent="0.3"/>
    <row r="22190" ht="13.2" x14ac:dyDescent="0.3"/>
    <row r="22191" ht="13.2" x14ac:dyDescent="0.3"/>
    <row r="22192" ht="13.2" x14ac:dyDescent="0.3"/>
    <row r="22193" ht="13.2" x14ac:dyDescent="0.3"/>
    <row r="22194" ht="13.2" x14ac:dyDescent="0.3"/>
    <row r="22195" ht="13.2" x14ac:dyDescent="0.3"/>
    <row r="22196" ht="13.2" x14ac:dyDescent="0.3"/>
    <row r="22197" ht="13.2" x14ac:dyDescent="0.3"/>
    <row r="22198" ht="13.2" x14ac:dyDescent="0.3"/>
    <row r="22199" ht="13.2" x14ac:dyDescent="0.3"/>
    <row r="22200" ht="13.2" x14ac:dyDescent="0.3"/>
    <row r="22201" ht="13.2" x14ac:dyDescent="0.3"/>
    <row r="22202" ht="13.2" x14ac:dyDescent="0.3"/>
    <row r="22203" ht="13.2" x14ac:dyDescent="0.3"/>
    <row r="22204" ht="13.2" x14ac:dyDescent="0.3"/>
    <row r="22205" ht="13.2" x14ac:dyDescent="0.3"/>
    <row r="22206" ht="13.2" x14ac:dyDescent="0.3"/>
    <row r="22207" ht="13.2" x14ac:dyDescent="0.3"/>
    <row r="22208" ht="13.2" x14ac:dyDescent="0.3"/>
    <row r="22209" ht="13.2" x14ac:dyDescent="0.3"/>
    <row r="22210" ht="13.2" x14ac:dyDescent="0.3"/>
    <row r="22211" ht="13.2" x14ac:dyDescent="0.3"/>
    <row r="22212" ht="13.2" x14ac:dyDescent="0.3"/>
    <row r="22213" ht="13.2" x14ac:dyDescent="0.3"/>
    <row r="22214" ht="13.2" x14ac:dyDescent="0.3"/>
    <row r="22215" ht="13.2" x14ac:dyDescent="0.3"/>
    <row r="22216" ht="13.2" x14ac:dyDescent="0.3"/>
    <row r="22217" ht="13.2" x14ac:dyDescent="0.3"/>
    <row r="22218" ht="13.2" x14ac:dyDescent="0.3"/>
    <row r="22219" ht="13.2" x14ac:dyDescent="0.3"/>
    <row r="22220" ht="13.2" x14ac:dyDescent="0.3"/>
    <row r="22221" ht="13.2" x14ac:dyDescent="0.3"/>
    <row r="22222" ht="13.2" x14ac:dyDescent="0.3"/>
    <row r="22223" ht="13.2" x14ac:dyDescent="0.3"/>
    <row r="22224" ht="13.2" x14ac:dyDescent="0.3"/>
    <row r="22225" ht="13.2" x14ac:dyDescent="0.3"/>
    <row r="22226" ht="13.2" x14ac:dyDescent="0.3"/>
    <row r="22227" ht="13.2" x14ac:dyDescent="0.3"/>
    <row r="22228" ht="13.2" x14ac:dyDescent="0.3"/>
    <row r="22229" ht="13.2" x14ac:dyDescent="0.3"/>
    <row r="22230" ht="13.2" x14ac:dyDescent="0.3"/>
    <row r="22231" ht="13.2" x14ac:dyDescent="0.3"/>
    <row r="22232" ht="13.2" x14ac:dyDescent="0.3"/>
    <row r="22233" ht="13.2" x14ac:dyDescent="0.3"/>
    <row r="22234" ht="13.2" x14ac:dyDescent="0.3"/>
    <row r="22235" ht="13.2" x14ac:dyDescent="0.3"/>
    <row r="22236" ht="13.2" x14ac:dyDescent="0.3"/>
    <row r="22237" ht="13.2" x14ac:dyDescent="0.3"/>
    <row r="22238" ht="13.2" x14ac:dyDescent="0.3"/>
    <row r="22239" ht="13.2" x14ac:dyDescent="0.3"/>
    <row r="22240" ht="13.2" x14ac:dyDescent="0.3"/>
    <row r="22241" ht="13.2" x14ac:dyDescent="0.3"/>
    <row r="22242" ht="13.2" x14ac:dyDescent="0.3"/>
    <row r="22243" ht="13.2" x14ac:dyDescent="0.3"/>
    <row r="22244" ht="13.2" x14ac:dyDescent="0.3"/>
    <row r="22245" ht="13.2" x14ac:dyDescent="0.3"/>
    <row r="22246" ht="13.2" x14ac:dyDescent="0.3"/>
    <row r="22247" ht="13.2" x14ac:dyDescent="0.3"/>
    <row r="22248" ht="13.2" x14ac:dyDescent="0.3"/>
    <row r="22249" ht="13.2" x14ac:dyDescent="0.3"/>
    <row r="22250" ht="13.2" x14ac:dyDescent="0.3"/>
    <row r="22251" ht="13.2" x14ac:dyDescent="0.3"/>
    <row r="22252" ht="13.2" x14ac:dyDescent="0.3"/>
    <row r="22253" ht="13.2" x14ac:dyDescent="0.3"/>
    <row r="22254" ht="13.2" x14ac:dyDescent="0.3"/>
    <row r="22255" ht="13.2" x14ac:dyDescent="0.3"/>
    <row r="22256" ht="13.2" x14ac:dyDescent="0.3"/>
    <row r="22257" ht="13.2" x14ac:dyDescent="0.3"/>
    <row r="22258" ht="13.2" x14ac:dyDescent="0.3"/>
    <row r="22259" ht="13.2" x14ac:dyDescent="0.3"/>
    <row r="22260" ht="13.2" x14ac:dyDescent="0.3"/>
    <row r="22261" ht="13.2" x14ac:dyDescent="0.3"/>
    <row r="22262" ht="13.2" x14ac:dyDescent="0.3"/>
    <row r="22263" ht="13.2" x14ac:dyDescent="0.3"/>
    <row r="22264" ht="13.2" x14ac:dyDescent="0.3"/>
    <row r="22265" ht="13.2" x14ac:dyDescent="0.3"/>
    <row r="22266" ht="13.2" x14ac:dyDescent="0.3"/>
    <row r="22267" ht="13.2" x14ac:dyDescent="0.3"/>
    <row r="22268" ht="13.2" x14ac:dyDescent="0.3"/>
    <row r="22269" ht="13.2" x14ac:dyDescent="0.3"/>
    <row r="22270" ht="13.2" x14ac:dyDescent="0.3"/>
    <row r="22271" ht="13.2" x14ac:dyDescent="0.3"/>
    <row r="22272" ht="13.2" x14ac:dyDescent="0.3"/>
    <row r="22273" ht="13.2" x14ac:dyDescent="0.3"/>
    <row r="22274" ht="13.2" x14ac:dyDescent="0.3"/>
    <row r="22275" ht="13.2" x14ac:dyDescent="0.3"/>
    <row r="22276" ht="13.2" x14ac:dyDescent="0.3"/>
    <row r="22277" ht="13.2" x14ac:dyDescent="0.3"/>
    <row r="22278" ht="13.2" x14ac:dyDescent="0.3"/>
    <row r="22279" ht="13.2" x14ac:dyDescent="0.3"/>
    <row r="22280" ht="13.2" x14ac:dyDescent="0.3"/>
    <row r="22281" ht="13.2" x14ac:dyDescent="0.3"/>
    <row r="22282" ht="13.2" x14ac:dyDescent="0.3"/>
    <row r="22283" ht="13.2" x14ac:dyDescent="0.3"/>
    <row r="22284" ht="13.2" x14ac:dyDescent="0.3"/>
    <row r="22285" ht="13.2" x14ac:dyDescent="0.3"/>
    <row r="22286" ht="13.2" x14ac:dyDescent="0.3"/>
    <row r="22287" ht="13.2" x14ac:dyDescent="0.3"/>
    <row r="22288" ht="13.2" x14ac:dyDescent="0.3"/>
    <row r="22289" ht="13.2" x14ac:dyDescent="0.3"/>
    <row r="22290" ht="13.2" x14ac:dyDescent="0.3"/>
    <row r="22291" ht="13.2" x14ac:dyDescent="0.3"/>
    <row r="22292" ht="13.2" x14ac:dyDescent="0.3"/>
    <row r="22293" ht="13.2" x14ac:dyDescent="0.3"/>
    <row r="22294" ht="13.2" x14ac:dyDescent="0.3"/>
    <row r="22295" ht="13.2" x14ac:dyDescent="0.3"/>
    <row r="22296" ht="13.2" x14ac:dyDescent="0.3"/>
    <row r="22297" ht="13.2" x14ac:dyDescent="0.3"/>
    <row r="22298" ht="13.2" x14ac:dyDescent="0.3"/>
    <row r="22299" ht="13.2" x14ac:dyDescent="0.3"/>
    <row r="22300" ht="13.2" x14ac:dyDescent="0.3"/>
    <row r="22301" ht="13.2" x14ac:dyDescent="0.3"/>
    <row r="22302" ht="13.2" x14ac:dyDescent="0.3"/>
    <row r="22303" ht="13.2" x14ac:dyDescent="0.3"/>
    <row r="22304" ht="13.2" x14ac:dyDescent="0.3"/>
    <row r="22305" ht="13.2" x14ac:dyDescent="0.3"/>
    <row r="22306" ht="13.2" x14ac:dyDescent="0.3"/>
    <row r="22307" ht="13.2" x14ac:dyDescent="0.3"/>
    <row r="22308" ht="13.2" x14ac:dyDescent="0.3"/>
    <row r="22309" ht="13.2" x14ac:dyDescent="0.3"/>
    <row r="22310" ht="13.2" x14ac:dyDescent="0.3"/>
    <row r="22311" ht="13.2" x14ac:dyDescent="0.3"/>
    <row r="22312" ht="13.2" x14ac:dyDescent="0.3"/>
    <row r="22313" ht="13.2" x14ac:dyDescent="0.3"/>
    <row r="22314" ht="13.2" x14ac:dyDescent="0.3"/>
    <row r="22315" ht="13.2" x14ac:dyDescent="0.3"/>
    <row r="22316" ht="13.2" x14ac:dyDescent="0.3"/>
    <row r="22317" ht="13.2" x14ac:dyDescent="0.3"/>
    <row r="22318" ht="13.2" x14ac:dyDescent="0.3"/>
    <row r="22319" ht="13.2" x14ac:dyDescent="0.3"/>
    <row r="22320" ht="13.2" x14ac:dyDescent="0.3"/>
    <row r="22321" ht="13.2" x14ac:dyDescent="0.3"/>
    <row r="22322" ht="13.2" x14ac:dyDescent="0.3"/>
    <row r="22323" ht="13.2" x14ac:dyDescent="0.3"/>
    <row r="22324" ht="13.2" x14ac:dyDescent="0.3"/>
    <row r="22325" ht="13.2" x14ac:dyDescent="0.3"/>
    <row r="22326" ht="13.2" x14ac:dyDescent="0.3"/>
    <row r="22327" ht="13.2" x14ac:dyDescent="0.3"/>
    <row r="22328" ht="13.2" x14ac:dyDescent="0.3"/>
    <row r="22329" ht="13.2" x14ac:dyDescent="0.3"/>
    <row r="22330" ht="13.2" x14ac:dyDescent="0.3"/>
    <row r="22331" ht="13.2" x14ac:dyDescent="0.3"/>
    <row r="22332" ht="13.2" x14ac:dyDescent="0.3"/>
    <row r="22333" ht="13.2" x14ac:dyDescent="0.3"/>
    <row r="22334" ht="13.2" x14ac:dyDescent="0.3"/>
    <row r="22335" ht="13.2" x14ac:dyDescent="0.3"/>
    <row r="22336" ht="13.2" x14ac:dyDescent="0.3"/>
    <row r="22337" ht="13.2" x14ac:dyDescent="0.3"/>
    <row r="22338" ht="13.2" x14ac:dyDescent="0.3"/>
    <row r="22339" ht="13.2" x14ac:dyDescent="0.3"/>
    <row r="22340" ht="13.2" x14ac:dyDescent="0.3"/>
    <row r="22341" ht="13.2" x14ac:dyDescent="0.3"/>
    <row r="22342" ht="13.2" x14ac:dyDescent="0.3"/>
    <row r="22343" ht="13.2" x14ac:dyDescent="0.3"/>
    <row r="22344" ht="13.2" x14ac:dyDescent="0.3"/>
    <row r="22345" ht="13.2" x14ac:dyDescent="0.3"/>
    <row r="22346" ht="13.2" x14ac:dyDescent="0.3"/>
    <row r="22347" ht="13.2" x14ac:dyDescent="0.3"/>
    <row r="22348" ht="13.2" x14ac:dyDescent="0.3"/>
    <row r="22349" ht="13.2" x14ac:dyDescent="0.3"/>
    <row r="22350" ht="13.2" x14ac:dyDescent="0.3"/>
    <row r="22351" ht="13.2" x14ac:dyDescent="0.3"/>
    <row r="22352" ht="13.2" x14ac:dyDescent="0.3"/>
    <row r="22353" ht="13.2" x14ac:dyDescent="0.3"/>
    <row r="22354" ht="13.2" x14ac:dyDescent="0.3"/>
    <row r="22355" ht="13.2" x14ac:dyDescent="0.3"/>
    <row r="22356" ht="13.2" x14ac:dyDescent="0.3"/>
    <row r="22357" ht="13.2" x14ac:dyDescent="0.3"/>
    <row r="22358" ht="13.2" x14ac:dyDescent="0.3"/>
    <row r="22359" ht="13.2" x14ac:dyDescent="0.3"/>
    <row r="22360" ht="13.2" x14ac:dyDescent="0.3"/>
    <row r="22361" ht="13.2" x14ac:dyDescent="0.3"/>
    <row r="22362" ht="13.2" x14ac:dyDescent="0.3"/>
    <row r="22363" ht="13.2" x14ac:dyDescent="0.3"/>
    <row r="22364" ht="13.2" x14ac:dyDescent="0.3"/>
    <row r="22365" ht="13.2" x14ac:dyDescent="0.3"/>
    <row r="22366" ht="13.2" x14ac:dyDescent="0.3"/>
    <row r="22367" ht="13.2" x14ac:dyDescent="0.3"/>
    <row r="22368" ht="13.2" x14ac:dyDescent="0.3"/>
    <row r="22369" ht="13.2" x14ac:dyDescent="0.3"/>
    <row r="22370" ht="13.2" x14ac:dyDescent="0.3"/>
    <row r="22371" ht="13.2" x14ac:dyDescent="0.3"/>
    <row r="22372" ht="13.2" x14ac:dyDescent="0.3"/>
    <row r="22373" ht="13.2" x14ac:dyDescent="0.3"/>
    <row r="22374" ht="13.2" x14ac:dyDescent="0.3"/>
    <row r="22375" ht="13.2" x14ac:dyDescent="0.3"/>
    <row r="22376" ht="13.2" x14ac:dyDescent="0.3"/>
    <row r="22377" ht="13.2" x14ac:dyDescent="0.3"/>
    <row r="22378" ht="13.2" x14ac:dyDescent="0.3"/>
    <row r="22379" ht="13.2" x14ac:dyDescent="0.3"/>
    <row r="22380" ht="13.2" x14ac:dyDescent="0.3"/>
    <row r="22381" ht="13.2" x14ac:dyDescent="0.3"/>
    <row r="22382" ht="13.2" x14ac:dyDescent="0.3"/>
    <row r="22383" ht="13.2" x14ac:dyDescent="0.3"/>
    <row r="22384" ht="13.2" x14ac:dyDescent="0.3"/>
    <row r="22385" ht="13.2" x14ac:dyDescent="0.3"/>
    <row r="22386" ht="13.2" x14ac:dyDescent="0.3"/>
    <row r="22387" ht="13.2" x14ac:dyDescent="0.3"/>
    <row r="22388" ht="13.2" x14ac:dyDescent="0.3"/>
    <row r="22389" ht="13.2" x14ac:dyDescent="0.3"/>
    <row r="22390" ht="13.2" x14ac:dyDescent="0.3"/>
    <row r="22391" ht="13.2" x14ac:dyDescent="0.3"/>
    <row r="22392" ht="13.2" x14ac:dyDescent="0.3"/>
    <row r="22393" ht="13.2" x14ac:dyDescent="0.3"/>
    <row r="22394" ht="13.2" x14ac:dyDescent="0.3"/>
    <row r="22395" ht="13.2" x14ac:dyDescent="0.3"/>
    <row r="22396" ht="13.2" x14ac:dyDescent="0.3"/>
    <row r="22397" ht="13.2" x14ac:dyDescent="0.3"/>
    <row r="22398" ht="13.2" x14ac:dyDescent="0.3"/>
    <row r="22399" ht="13.2" x14ac:dyDescent="0.3"/>
    <row r="22400" ht="13.2" x14ac:dyDescent="0.3"/>
    <row r="22401" ht="13.2" x14ac:dyDescent="0.3"/>
    <row r="22402" ht="13.2" x14ac:dyDescent="0.3"/>
    <row r="22403" ht="13.2" x14ac:dyDescent="0.3"/>
    <row r="22404" ht="13.2" x14ac:dyDescent="0.3"/>
    <row r="22405" ht="13.2" x14ac:dyDescent="0.3"/>
    <row r="22406" ht="13.2" x14ac:dyDescent="0.3"/>
    <row r="22407" ht="13.2" x14ac:dyDescent="0.3"/>
    <row r="22408" ht="13.2" x14ac:dyDescent="0.3"/>
    <row r="22409" ht="13.2" x14ac:dyDescent="0.3"/>
    <row r="22410" ht="13.2" x14ac:dyDescent="0.3"/>
    <row r="22411" ht="13.2" x14ac:dyDescent="0.3"/>
    <row r="22412" ht="13.2" x14ac:dyDescent="0.3"/>
    <row r="22413" ht="13.2" x14ac:dyDescent="0.3"/>
    <row r="22414" ht="13.2" x14ac:dyDescent="0.3"/>
    <row r="22415" ht="13.2" x14ac:dyDescent="0.3"/>
    <row r="22416" ht="13.2" x14ac:dyDescent="0.3"/>
    <row r="22417" ht="13.2" x14ac:dyDescent="0.3"/>
    <row r="22418" ht="13.2" x14ac:dyDescent="0.3"/>
    <row r="22419" ht="13.2" x14ac:dyDescent="0.3"/>
    <row r="22420" ht="13.2" x14ac:dyDescent="0.3"/>
    <row r="22421" ht="13.2" x14ac:dyDescent="0.3"/>
    <row r="22422" ht="13.2" x14ac:dyDescent="0.3"/>
    <row r="22423" ht="13.2" x14ac:dyDescent="0.3"/>
    <row r="22424" ht="13.2" x14ac:dyDescent="0.3"/>
    <row r="22425" ht="13.2" x14ac:dyDescent="0.3"/>
    <row r="22426" ht="13.2" x14ac:dyDescent="0.3"/>
    <row r="22427" ht="13.2" x14ac:dyDescent="0.3"/>
    <row r="22428" ht="13.2" x14ac:dyDescent="0.3"/>
    <row r="22429" ht="13.2" x14ac:dyDescent="0.3"/>
    <row r="22430" ht="13.2" x14ac:dyDescent="0.3"/>
    <row r="22431" ht="13.2" x14ac:dyDescent="0.3"/>
    <row r="22432" ht="13.2" x14ac:dyDescent="0.3"/>
    <row r="22433" ht="13.2" x14ac:dyDescent="0.3"/>
    <row r="22434" ht="13.2" x14ac:dyDescent="0.3"/>
    <row r="22435" ht="13.2" x14ac:dyDescent="0.3"/>
    <row r="22436" ht="13.2" x14ac:dyDescent="0.3"/>
    <row r="22437" ht="13.2" x14ac:dyDescent="0.3"/>
    <row r="22438" ht="13.2" x14ac:dyDescent="0.3"/>
    <row r="22439" ht="13.2" x14ac:dyDescent="0.3"/>
    <row r="22440" ht="13.2" x14ac:dyDescent="0.3"/>
    <row r="22441" ht="13.2" x14ac:dyDescent="0.3"/>
    <row r="22442" ht="13.2" x14ac:dyDescent="0.3"/>
    <row r="22443" ht="13.2" x14ac:dyDescent="0.3"/>
    <row r="22444" ht="13.2" x14ac:dyDescent="0.3"/>
    <row r="22445" ht="13.2" x14ac:dyDescent="0.3"/>
    <row r="22446" ht="13.2" x14ac:dyDescent="0.3"/>
    <row r="22447" ht="13.2" x14ac:dyDescent="0.3"/>
    <row r="22448" ht="13.2" x14ac:dyDescent="0.3"/>
    <row r="22449" ht="13.2" x14ac:dyDescent="0.3"/>
    <row r="22450" ht="13.2" x14ac:dyDescent="0.3"/>
    <row r="22451" ht="13.2" x14ac:dyDescent="0.3"/>
    <row r="22452" ht="13.2" x14ac:dyDescent="0.3"/>
    <row r="22453" ht="13.2" x14ac:dyDescent="0.3"/>
    <row r="22454" ht="13.2" x14ac:dyDescent="0.3"/>
    <row r="22455" ht="13.2" x14ac:dyDescent="0.3"/>
    <row r="22456" ht="13.2" x14ac:dyDescent="0.3"/>
    <row r="22457" ht="13.2" x14ac:dyDescent="0.3"/>
    <row r="22458" ht="13.2" x14ac:dyDescent="0.3"/>
    <row r="22459" ht="13.2" x14ac:dyDescent="0.3"/>
    <row r="22460" ht="13.2" x14ac:dyDescent="0.3"/>
    <row r="22461" ht="13.2" x14ac:dyDescent="0.3"/>
    <row r="22462" ht="13.2" x14ac:dyDescent="0.3"/>
    <row r="22463" ht="13.2" x14ac:dyDescent="0.3"/>
    <row r="22464" ht="13.2" x14ac:dyDescent="0.3"/>
    <row r="22465" ht="13.2" x14ac:dyDescent="0.3"/>
    <row r="22466" ht="13.2" x14ac:dyDescent="0.3"/>
    <row r="22467" ht="13.2" x14ac:dyDescent="0.3"/>
    <row r="22468" ht="13.2" x14ac:dyDescent="0.3"/>
    <row r="22469" ht="13.2" x14ac:dyDescent="0.3"/>
    <row r="22470" ht="13.2" x14ac:dyDescent="0.3"/>
    <row r="22471" ht="13.2" x14ac:dyDescent="0.3"/>
    <row r="22472" ht="13.2" x14ac:dyDescent="0.3"/>
    <row r="22473" ht="13.2" x14ac:dyDescent="0.3"/>
    <row r="22474" ht="13.2" x14ac:dyDescent="0.3"/>
    <row r="22475" ht="13.2" x14ac:dyDescent="0.3"/>
    <row r="22476" ht="13.2" x14ac:dyDescent="0.3"/>
    <row r="22477" ht="13.2" x14ac:dyDescent="0.3"/>
    <row r="22478" ht="13.2" x14ac:dyDescent="0.3"/>
    <row r="22479" ht="13.2" x14ac:dyDescent="0.3"/>
    <row r="22480" ht="13.2" x14ac:dyDescent="0.3"/>
    <row r="22481" ht="13.2" x14ac:dyDescent="0.3"/>
    <row r="22482" ht="13.2" x14ac:dyDescent="0.3"/>
    <row r="22483" ht="13.2" x14ac:dyDescent="0.3"/>
    <row r="22484" ht="13.2" x14ac:dyDescent="0.3"/>
    <row r="22485" ht="13.2" x14ac:dyDescent="0.3"/>
    <row r="22486" ht="13.2" x14ac:dyDescent="0.3"/>
    <row r="22487" ht="13.2" x14ac:dyDescent="0.3"/>
    <row r="22488" ht="13.2" x14ac:dyDescent="0.3"/>
    <row r="22489" ht="13.2" x14ac:dyDescent="0.3"/>
    <row r="22490" ht="13.2" x14ac:dyDescent="0.3"/>
    <row r="22491" ht="13.2" x14ac:dyDescent="0.3"/>
    <row r="22492" ht="13.2" x14ac:dyDescent="0.3"/>
    <row r="22493" ht="13.2" x14ac:dyDescent="0.3"/>
    <row r="22494" ht="13.2" x14ac:dyDescent="0.3"/>
    <row r="22495" ht="13.2" x14ac:dyDescent="0.3"/>
    <row r="22496" ht="13.2" x14ac:dyDescent="0.3"/>
    <row r="22497" ht="13.2" x14ac:dyDescent="0.3"/>
    <row r="22498" ht="13.2" x14ac:dyDescent="0.3"/>
    <row r="22499" ht="13.2" x14ac:dyDescent="0.3"/>
    <row r="22500" ht="13.2" x14ac:dyDescent="0.3"/>
    <row r="22501" ht="13.2" x14ac:dyDescent="0.3"/>
    <row r="22502" ht="13.2" x14ac:dyDescent="0.3"/>
    <row r="22503" ht="13.2" x14ac:dyDescent="0.3"/>
    <row r="22504" ht="13.2" x14ac:dyDescent="0.3"/>
    <row r="22505" ht="13.2" x14ac:dyDescent="0.3"/>
    <row r="22506" ht="13.2" x14ac:dyDescent="0.3"/>
    <row r="22507" ht="13.2" x14ac:dyDescent="0.3"/>
    <row r="22508" ht="13.2" x14ac:dyDescent="0.3"/>
    <row r="22509" ht="13.2" x14ac:dyDescent="0.3"/>
    <row r="22510" ht="13.2" x14ac:dyDescent="0.3"/>
    <row r="22511" ht="13.2" x14ac:dyDescent="0.3"/>
    <row r="22512" ht="13.2" x14ac:dyDescent="0.3"/>
    <row r="22513" ht="13.2" x14ac:dyDescent="0.3"/>
    <row r="22514" ht="13.2" x14ac:dyDescent="0.3"/>
    <row r="22515" ht="13.2" x14ac:dyDescent="0.3"/>
    <row r="22516" ht="13.2" x14ac:dyDescent="0.3"/>
    <row r="22517" ht="13.2" x14ac:dyDescent="0.3"/>
    <row r="22518" ht="13.2" x14ac:dyDescent="0.3"/>
    <row r="22519" ht="13.2" x14ac:dyDescent="0.3"/>
    <row r="22520" ht="13.2" x14ac:dyDescent="0.3"/>
    <row r="22521" ht="13.2" x14ac:dyDescent="0.3"/>
    <row r="22522" ht="13.2" x14ac:dyDescent="0.3"/>
    <row r="22523" ht="13.2" x14ac:dyDescent="0.3"/>
    <row r="22524" ht="13.2" x14ac:dyDescent="0.3"/>
    <row r="22525" ht="13.2" x14ac:dyDescent="0.3"/>
    <row r="22526" ht="13.2" x14ac:dyDescent="0.3"/>
    <row r="22527" ht="13.2" x14ac:dyDescent="0.3"/>
    <row r="22528" ht="13.2" x14ac:dyDescent="0.3"/>
    <row r="22529" ht="13.2" x14ac:dyDescent="0.3"/>
    <row r="22530" ht="13.2" x14ac:dyDescent="0.3"/>
    <row r="22531" ht="13.2" x14ac:dyDescent="0.3"/>
    <row r="22532" ht="13.2" x14ac:dyDescent="0.3"/>
    <row r="22533" ht="13.2" x14ac:dyDescent="0.3"/>
    <row r="22534" ht="13.2" x14ac:dyDescent="0.3"/>
    <row r="22535" ht="13.2" x14ac:dyDescent="0.3"/>
    <row r="22536" ht="13.2" x14ac:dyDescent="0.3"/>
    <row r="22537" ht="13.2" x14ac:dyDescent="0.3"/>
    <row r="22538" ht="13.2" x14ac:dyDescent="0.3"/>
    <row r="22539" ht="13.2" x14ac:dyDescent="0.3"/>
    <row r="22540" ht="13.2" x14ac:dyDescent="0.3"/>
    <row r="22541" ht="13.2" x14ac:dyDescent="0.3"/>
    <row r="22542" ht="13.2" x14ac:dyDescent="0.3"/>
    <row r="22543" ht="13.2" x14ac:dyDescent="0.3"/>
    <row r="22544" ht="13.2" x14ac:dyDescent="0.3"/>
    <row r="22545" ht="13.2" x14ac:dyDescent="0.3"/>
    <row r="22546" ht="13.2" x14ac:dyDescent="0.3"/>
    <row r="22547" ht="13.2" x14ac:dyDescent="0.3"/>
    <row r="22548" ht="13.2" x14ac:dyDescent="0.3"/>
    <row r="22549" ht="13.2" x14ac:dyDescent="0.3"/>
    <row r="22550" ht="13.2" x14ac:dyDescent="0.3"/>
    <row r="22551" ht="13.2" x14ac:dyDescent="0.3"/>
    <row r="22552" ht="13.2" x14ac:dyDescent="0.3"/>
    <row r="22553" ht="13.2" x14ac:dyDescent="0.3"/>
    <row r="22554" ht="13.2" x14ac:dyDescent="0.3"/>
    <row r="22555" ht="13.2" x14ac:dyDescent="0.3"/>
    <row r="22556" ht="13.2" x14ac:dyDescent="0.3"/>
    <row r="22557" ht="13.2" x14ac:dyDescent="0.3"/>
    <row r="22558" ht="13.2" x14ac:dyDescent="0.3"/>
    <row r="22559" ht="13.2" x14ac:dyDescent="0.3"/>
    <row r="22560" ht="13.2" x14ac:dyDescent="0.3"/>
    <row r="22561" ht="13.2" x14ac:dyDescent="0.3"/>
    <row r="22562" ht="13.2" x14ac:dyDescent="0.3"/>
    <row r="22563" ht="13.2" x14ac:dyDescent="0.3"/>
    <row r="22564" ht="13.2" x14ac:dyDescent="0.3"/>
    <row r="22565" ht="13.2" x14ac:dyDescent="0.3"/>
    <row r="22566" ht="13.2" x14ac:dyDescent="0.3"/>
    <row r="22567" ht="13.2" x14ac:dyDescent="0.3"/>
    <row r="22568" ht="13.2" x14ac:dyDescent="0.3"/>
    <row r="22569" ht="13.2" x14ac:dyDescent="0.3"/>
    <row r="22570" ht="13.2" x14ac:dyDescent="0.3"/>
    <row r="22571" ht="13.2" x14ac:dyDescent="0.3"/>
    <row r="22572" ht="13.2" x14ac:dyDescent="0.3"/>
    <row r="22573" ht="13.2" x14ac:dyDescent="0.3"/>
    <row r="22574" ht="13.2" x14ac:dyDescent="0.3"/>
    <row r="22575" ht="13.2" x14ac:dyDescent="0.3"/>
    <row r="22576" ht="13.2" x14ac:dyDescent="0.3"/>
    <row r="22577" ht="13.2" x14ac:dyDescent="0.3"/>
    <row r="22578" ht="13.2" x14ac:dyDescent="0.3"/>
    <row r="22579" ht="13.2" x14ac:dyDescent="0.3"/>
    <row r="22580" ht="13.2" x14ac:dyDescent="0.3"/>
    <row r="22581" ht="13.2" x14ac:dyDescent="0.3"/>
    <row r="22582" ht="13.2" x14ac:dyDescent="0.3"/>
    <row r="22583" ht="13.2" x14ac:dyDescent="0.3"/>
    <row r="22584" ht="13.2" x14ac:dyDescent="0.3"/>
    <row r="22585" ht="13.2" x14ac:dyDescent="0.3"/>
    <row r="22586" ht="13.2" x14ac:dyDescent="0.3"/>
    <row r="22587" ht="13.2" x14ac:dyDescent="0.3"/>
    <row r="22588" ht="13.2" x14ac:dyDescent="0.3"/>
    <row r="22589" ht="13.2" x14ac:dyDescent="0.3"/>
    <row r="22590" ht="13.2" x14ac:dyDescent="0.3"/>
    <row r="22591" ht="13.2" x14ac:dyDescent="0.3"/>
    <row r="22592" ht="13.2" x14ac:dyDescent="0.3"/>
    <row r="22593" ht="13.2" x14ac:dyDescent="0.3"/>
    <row r="22594" ht="13.2" x14ac:dyDescent="0.3"/>
    <row r="22595" ht="13.2" x14ac:dyDescent="0.3"/>
    <row r="22596" ht="13.2" x14ac:dyDescent="0.3"/>
    <row r="22597" ht="13.2" x14ac:dyDescent="0.3"/>
    <row r="22598" ht="13.2" x14ac:dyDescent="0.3"/>
    <row r="22599" ht="13.2" x14ac:dyDescent="0.3"/>
    <row r="22600" ht="13.2" x14ac:dyDescent="0.3"/>
    <row r="22601" ht="13.2" x14ac:dyDescent="0.3"/>
    <row r="22602" ht="13.2" x14ac:dyDescent="0.3"/>
    <row r="22603" ht="13.2" x14ac:dyDescent="0.3"/>
    <row r="22604" ht="13.2" x14ac:dyDescent="0.3"/>
    <row r="22605" ht="13.2" x14ac:dyDescent="0.3"/>
    <row r="22606" ht="13.2" x14ac:dyDescent="0.3"/>
    <row r="22607" ht="13.2" x14ac:dyDescent="0.3"/>
    <row r="22608" ht="13.2" x14ac:dyDescent="0.3"/>
    <row r="22609" ht="13.2" x14ac:dyDescent="0.3"/>
    <row r="22610" ht="13.2" x14ac:dyDescent="0.3"/>
    <row r="22611" ht="13.2" x14ac:dyDescent="0.3"/>
    <row r="22612" ht="13.2" x14ac:dyDescent="0.3"/>
    <row r="22613" ht="13.2" x14ac:dyDescent="0.3"/>
    <row r="22614" ht="13.2" x14ac:dyDescent="0.3"/>
    <row r="22615" ht="13.2" x14ac:dyDescent="0.3"/>
    <row r="22616" ht="13.2" x14ac:dyDescent="0.3"/>
    <row r="22617" ht="13.2" x14ac:dyDescent="0.3"/>
    <row r="22618" ht="13.2" x14ac:dyDescent="0.3"/>
    <row r="22619" ht="13.2" x14ac:dyDescent="0.3"/>
    <row r="22620" ht="13.2" x14ac:dyDescent="0.3"/>
    <row r="22621" ht="13.2" x14ac:dyDescent="0.3"/>
    <row r="22622" ht="13.2" x14ac:dyDescent="0.3"/>
    <row r="22623" ht="13.2" x14ac:dyDescent="0.3"/>
    <row r="22624" ht="13.2" x14ac:dyDescent="0.3"/>
    <row r="22625" ht="13.2" x14ac:dyDescent="0.3"/>
    <row r="22626" ht="13.2" x14ac:dyDescent="0.3"/>
    <row r="22627" ht="13.2" x14ac:dyDescent="0.3"/>
    <row r="22628" ht="13.2" x14ac:dyDescent="0.3"/>
    <row r="22629" ht="13.2" x14ac:dyDescent="0.3"/>
    <row r="22630" ht="13.2" x14ac:dyDescent="0.3"/>
    <row r="22631" ht="13.2" x14ac:dyDescent="0.3"/>
    <row r="22632" ht="13.2" x14ac:dyDescent="0.3"/>
    <row r="22633" ht="13.2" x14ac:dyDescent="0.3"/>
    <row r="22634" ht="13.2" x14ac:dyDescent="0.3"/>
    <row r="22635" ht="13.2" x14ac:dyDescent="0.3"/>
    <row r="22636" ht="13.2" x14ac:dyDescent="0.3"/>
    <row r="22637" ht="13.2" x14ac:dyDescent="0.3"/>
    <row r="22638" ht="13.2" x14ac:dyDescent="0.3"/>
    <row r="22639" ht="13.2" x14ac:dyDescent="0.3"/>
    <row r="22640" ht="13.2" x14ac:dyDescent="0.3"/>
    <row r="22641" ht="13.2" x14ac:dyDescent="0.3"/>
    <row r="22642" ht="13.2" x14ac:dyDescent="0.3"/>
    <row r="22643" ht="13.2" x14ac:dyDescent="0.3"/>
    <row r="22644" ht="13.2" x14ac:dyDescent="0.3"/>
    <row r="22645" ht="13.2" x14ac:dyDescent="0.3"/>
    <row r="22646" ht="13.2" x14ac:dyDescent="0.3"/>
    <row r="22647" ht="13.2" x14ac:dyDescent="0.3"/>
    <row r="22648" ht="13.2" x14ac:dyDescent="0.3"/>
    <row r="22649" ht="13.2" x14ac:dyDescent="0.3"/>
    <row r="22650" ht="13.2" x14ac:dyDescent="0.3"/>
    <row r="22651" ht="13.2" x14ac:dyDescent="0.3"/>
    <row r="22652" ht="13.2" x14ac:dyDescent="0.3"/>
    <row r="22653" ht="13.2" x14ac:dyDescent="0.3"/>
    <row r="22654" ht="13.2" x14ac:dyDescent="0.3"/>
    <row r="22655" ht="13.2" x14ac:dyDescent="0.3"/>
    <row r="22656" ht="13.2" x14ac:dyDescent="0.3"/>
    <row r="22657" ht="13.2" x14ac:dyDescent="0.3"/>
    <row r="22658" ht="13.2" x14ac:dyDescent="0.3"/>
    <row r="22659" ht="13.2" x14ac:dyDescent="0.3"/>
    <row r="22660" ht="13.2" x14ac:dyDescent="0.3"/>
    <row r="22661" ht="13.2" x14ac:dyDescent="0.3"/>
    <row r="22662" ht="13.2" x14ac:dyDescent="0.3"/>
    <row r="22663" ht="13.2" x14ac:dyDescent="0.3"/>
    <row r="22664" ht="13.2" x14ac:dyDescent="0.3"/>
    <row r="22665" ht="13.2" x14ac:dyDescent="0.3"/>
    <row r="22666" ht="13.2" x14ac:dyDescent="0.3"/>
    <row r="22667" ht="13.2" x14ac:dyDescent="0.3"/>
    <row r="22668" ht="13.2" x14ac:dyDescent="0.3"/>
    <row r="22669" ht="13.2" x14ac:dyDescent="0.3"/>
    <row r="22670" ht="13.2" x14ac:dyDescent="0.3"/>
    <row r="22671" ht="13.2" x14ac:dyDescent="0.3"/>
    <row r="22672" ht="13.2" x14ac:dyDescent="0.3"/>
    <row r="22673" ht="13.2" x14ac:dyDescent="0.3"/>
    <row r="22674" ht="13.2" x14ac:dyDescent="0.3"/>
    <row r="22675" ht="13.2" x14ac:dyDescent="0.3"/>
    <row r="22676" ht="13.2" x14ac:dyDescent="0.3"/>
    <row r="22677" ht="13.2" x14ac:dyDescent="0.3"/>
    <row r="22678" ht="13.2" x14ac:dyDescent="0.3"/>
    <row r="22679" ht="13.2" x14ac:dyDescent="0.3"/>
    <row r="22680" ht="13.2" x14ac:dyDescent="0.3"/>
    <row r="22681" ht="13.2" x14ac:dyDescent="0.3"/>
    <row r="22682" ht="13.2" x14ac:dyDescent="0.3"/>
    <row r="22683" ht="13.2" x14ac:dyDescent="0.3"/>
    <row r="22684" ht="13.2" x14ac:dyDescent="0.3"/>
    <row r="22685" ht="13.2" x14ac:dyDescent="0.3"/>
    <row r="22686" ht="13.2" x14ac:dyDescent="0.3"/>
    <row r="22687" ht="13.2" x14ac:dyDescent="0.3"/>
    <row r="22688" ht="13.2" x14ac:dyDescent="0.3"/>
    <row r="22689" ht="13.2" x14ac:dyDescent="0.3"/>
    <row r="22690" ht="13.2" x14ac:dyDescent="0.3"/>
    <row r="22691" ht="13.2" x14ac:dyDescent="0.3"/>
    <row r="22692" ht="13.2" x14ac:dyDescent="0.3"/>
    <row r="22693" ht="13.2" x14ac:dyDescent="0.3"/>
    <row r="22694" ht="13.2" x14ac:dyDescent="0.3"/>
    <row r="22695" ht="13.2" x14ac:dyDescent="0.3"/>
    <row r="22696" ht="13.2" x14ac:dyDescent="0.3"/>
    <row r="22697" ht="13.2" x14ac:dyDescent="0.3"/>
    <row r="22698" ht="13.2" x14ac:dyDescent="0.3"/>
    <row r="22699" ht="13.2" x14ac:dyDescent="0.3"/>
    <row r="22700" ht="13.2" x14ac:dyDescent="0.3"/>
    <row r="22701" ht="13.2" x14ac:dyDescent="0.3"/>
    <row r="22702" ht="13.2" x14ac:dyDescent="0.3"/>
    <row r="22703" ht="13.2" x14ac:dyDescent="0.3"/>
    <row r="22704" ht="13.2" x14ac:dyDescent="0.3"/>
    <row r="22705" ht="13.2" x14ac:dyDescent="0.3"/>
    <row r="22706" ht="13.2" x14ac:dyDescent="0.3"/>
    <row r="22707" ht="13.2" x14ac:dyDescent="0.3"/>
    <row r="22708" ht="13.2" x14ac:dyDescent="0.3"/>
    <row r="22709" ht="13.2" x14ac:dyDescent="0.3"/>
    <row r="22710" ht="13.2" x14ac:dyDescent="0.3"/>
    <row r="22711" ht="13.2" x14ac:dyDescent="0.3"/>
    <row r="22712" ht="13.2" x14ac:dyDescent="0.3"/>
    <row r="22713" ht="13.2" x14ac:dyDescent="0.3"/>
    <row r="22714" ht="13.2" x14ac:dyDescent="0.3"/>
    <row r="22715" ht="13.2" x14ac:dyDescent="0.3"/>
    <row r="22716" ht="13.2" x14ac:dyDescent="0.3"/>
    <row r="22717" ht="13.2" x14ac:dyDescent="0.3"/>
    <row r="22718" ht="13.2" x14ac:dyDescent="0.3"/>
    <row r="22719" ht="13.2" x14ac:dyDescent="0.3"/>
    <row r="22720" ht="13.2" x14ac:dyDescent="0.3"/>
    <row r="22721" ht="13.2" x14ac:dyDescent="0.3"/>
    <row r="22722" ht="13.2" x14ac:dyDescent="0.3"/>
    <row r="22723" ht="13.2" x14ac:dyDescent="0.3"/>
    <row r="22724" ht="13.2" x14ac:dyDescent="0.3"/>
    <row r="22725" ht="13.2" x14ac:dyDescent="0.3"/>
    <row r="22726" ht="13.2" x14ac:dyDescent="0.3"/>
    <row r="22727" ht="13.2" x14ac:dyDescent="0.3"/>
    <row r="22728" ht="13.2" x14ac:dyDescent="0.3"/>
    <row r="22729" ht="13.2" x14ac:dyDescent="0.3"/>
    <row r="22730" ht="13.2" x14ac:dyDescent="0.3"/>
    <row r="22731" ht="13.2" x14ac:dyDescent="0.3"/>
    <row r="22732" ht="13.2" x14ac:dyDescent="0.3"/>
    <row r="22733" ht="13.2" x14ac:dyDescent="0.3"/>
    <row r="22734" ht="13.2" x14ac:dyDescent="0.3"/>
    <row r="22735" ht="13.2" x14ac:dyDescent="0.3"/>
    <row r="22736" ht="13.2" x14ac:dyDescent="0.3"/>
    <row r="22737" ht="13.2" x14ac:dyDescent="0.3"/>
    <row r="22738" ht="13.2" x14ac:dyDescent="0.3"/>
    <row r="22739" ht="13.2" x14ac:dyDescent="0.3"/>
    <row r="22740" ht="13.2" x14ac:dyDescent="0.3"/>
    <row r="22741" ht="13.2" x14ac:dyDescent="0.3"/>
    <row r="22742" ht="13.2" x14ac:dyDescent="0.3"/>
    <row r="22743" ht="13.2" x14ac:dyDescent="0.3"/>
    <row r="22744" ht="13.2" x14ac:dyDescent="0.3"/>
    <row r="22745" ht="13.2" x14ac:dyDescent="0.3"/>
    <row r="22746" ht="13.2" x14ac:dyDescent="0.3"/>
    <row r="22747" ht="13.2" x14ac:dyDescent="0.3"/>
    <row r="22748" ht="13.2" x14ac:dyDescent="0.3"/>
    <row r="22749" ht="13.2" x14ac:dyDescent="0.3"/>
    <row r="22750" ht="13.2" x14ac:dyDescent="0.3"/>
    <row r="22751" ht="13.2" x14ac:dyDescent="0.3"/>
    <row r="22752" ht="13.2" x14ac:dyDescent="0.3"/>
    <row r="22753" ht="13.2" x14ac:dyDescent="0.3"/>
    <row r="22754" ht="13.2" x14ac:dyDescent="0.3"/>
    <row r="22755" ht="13.2" x14ac:dyDescent="0.3"/>
    <row r="22756" ht="13.2" x14ac:dyDescent="0.3"/>
    <row r="22757" ht="13.2" x14ac:dyDescent="0.3"/>
    <row r="22758" ht="13.2" x14ac:dyDescent="0.3"/>
    <row r="22759" ht="13.2" x14ac:dyDescent="0.3"/>
    <row r="22760" ht="13.2" x14ac:dyDescent="0.3"/>
    <row r="22761" ht="13.2" x14ac:dyDescent="0.3"/>
    <row r="22762" ht="13.2" x14ac:dyDescent="0.3"/>
    <row r="22763" ht="13.2" x14ac:dyDescent="0.3"/>
    <row r="22764" ht="13.2" x14ac:dyDescent="0.3"/>
    <row r="22765" ht="13.2" x14ac:dyDescent="0.3"/>
    <row r="22766" ht="13.2" x14ac:dyDescent="0.3"/>
    <row r="22767" ht="13.2" x14ac:dyDescent="0.3"/>
    <row r="22768" ht="13.2" x14ac:dyDescent="0.3"/>
    <row r="22769" ht="13.2" x14ac:dyDescent="0.3"/>
    <row r="22770" ht="13.2" x14ac:dyDescent="0.3"/>
    <row r="22771" ht="13.2" x14ac:dyDescent="0.3"/>
    <row r="22772" ht="13.2" x14ac:dyDescent="0.3"/>
    <row r="22773" ht="13.2" x14ac:dyDescent="0.3"/>
    <row r="22774" ht="13.2" x14ac:dyDescent="0.3"/>
    <row r="22775" ht="13.2" x14ac:dyDescent="0.3"/>
    <row r="22776" ht="13.2" x14ac:dyDescent="0.3"/>
    <row r="22777" ht="13.2" x14ac:dyDescent="0.3"/>
    <row r="22778" ht="13.2" x14ac:dyDescent="0.3"/>
    <row r="22779" ht="13.2" x14ac:dyDescent="0.3"/>
    <row r="22780" ht="13.2" x14ac:dyDescent="0.3"/>
    <row r="22781" ht="13.2" x14ac:dyDescent="0.3"/>
    <row r="22782" ht="13.2" x14ac:dyDescent="0.3"/>
    <row r="22783" ht="13.2" x14ac:dyDescent="0.3"/>
    <row r="22784" ht="13.2" x14ac:dyDescent="0.3"/>
    <row r="22785" ht="13.2" x14ac:dyDescent="0.3"/>
    <row r="22786" ht="13.2" x14ac:dyDescent="0.3"/>
    <row r="22787" ht="13.2" x14ac:dyDescent="0.3"/>
    <row r="22788" ht="13.2" x14ac:dyDescent="0.3"/>
    <row r="22789" ht="13.2" x14ac:dyDescent="0.3"/>
    <row r="22790" ht="13.2" x14ac:dyDescent="0.3"/>
    <row r="22791" ht="13.2" x14ac:dyDescent="0.3"/>
    <row r="22792" ht="13.2" x14ac:dyDescent="0.3"/>
    <row r="22793" ht="13.2" x14ac:dyDescent="0.3"/>
    <row r="22794" ht="13.2" x14ac:dyDescent="0.3"/>
    <row r="22795" ht="13.2" x14ac:dyDescent="0.3"/>
    <row r="22796" ht="13.2" x14ac:dyDescent="0.3"/>
    <row r="22797" ht="13.2" x14ac:dyDescent="0.3"/>
    <row r="22798" ht="13.2" x14ac:dyDescent="0.3"/>
    <row r="22799" ht="13.2" x14ac:dyDescent="0.3"/>
    <row r="22800" ht="13.2" x14ac:dyDescent="0.3"/>
    <row r="22801" ht="13.2" x14ac:dyDescent="0.3"/>
    <row r="22802" ht="13.2" x14ac:dyDescent="0.3"/>
    <row r="22803" ht="13.2" x14ac:dyDescent="0.3"/>
    <row r="22804" ht="13.2" x14ac:dyDescent="0.3"/>
    <row r="22805" ht="13.2" x14ac:dyDescent="0.3"/>
    <row r="22806" ht="13.2" x14ac:dyDescent="0.3"/>
    <row r="22807" ht="13.2" x14ac:dyDescent="0.3"/>
    <row r="22808" ht="13.2" x14ac:dyDescent="0.3"/>
    <row r="22809" ht="13.2" x14ac:dyDescent="0.3"/>
    <row r="22810" ht="13.2" x14ac:dyDescent="0.3"/>
    <row r="22811" ht="13.2" x14ac:dyDescent="0.3"/>
    <row r="22812" ht="13.2" x14ac:dyDescent="0.3"/>
    <row r="22813" ht="13.2" x14ac:dyDescent="0.3"/>
    <row r="22814" ht="13.2" x14ac:dyDescent="0.3"/>
    <row r="22815" ht="13.2" x14ac:dyDescent="0.3"/>
    <row r="22816" ht="13.2" x14ac:dyDescent="0.3"/>
    <row r="22817" ht="13.2" x14ac:dyDescent="0.3"/>
    <row r="22818" ht="13.2" x14ac:dyDescent="0.3"/>
    <row r="22819" ht="13.2" x14ac:dyDescent="0.3"/>
    <row r="22820" ht="13.2" x14ac:dyDescent="0.3"/>
    <row r="22821" ht="13.2" x14ac:dyDescent="0.3"/>
    <row r="22822" ht="13.2" x14ac:dyDescent="0.3"/>
    <row r="22823" ht="13.2" x14ac:dyDescent="0.3"/>
    <row r="22824" ht="13.2" x14ac:dyDescent="0.3"/>
    <row r="22825" ht="13.2" x14ac:dyDescent="0.3"/>
    <row r="22826" ht="13.2" x14ac:dyDescent="0.3"/>
    <row r="22827" ht="13.2" x14ac:dyDescent="0.3"/>
    <row r="22828" ht="13.2" x14ac:dyDescent="0.3"/>
    <row r="22829" ht="13.2" x14ac:dyDescent="0.3"/>
    <row r="22830" ht="13.2" x14ac:dyDescent="0.3"/>
    <row r="22831" ht="13.2" x14ac:dyDescent="0.3"/>
    <row r="22832" ht="13.2" x14ac:dyDescent="0.3"/>
    <row r="22833" ht="13.2" x14ac:dyDescent="0.3"/>
    <row r="22834" ht="13.2" x14ac:dyDescent="0.3"/>
    <row r="22835" ht="13.2" x14ac:dyDescent="0.3"/>
    <row r="22836" ht="13.2" x14ac:dyDescent="0.3"/>
    <row r="22837" ht="13.2" x14ac:dyDescent="0.3"/>
    <row r="22838" ht="13.2" x14ac:dyDescent="0.3"/>
    <row r="22839" ht="13.2" x14ac:dyDescent="0.3"/>
    <row r="22840" ht="13.2" x14ac:dyDescent="0.3"/>
    <row r="22841" ht="13.2" x14ac:dyDescent="0.3"/>
    <row r="22842" ht="13.2" x14ac:dyDescent="0.3"/>
    <row r="22843" ht="13.2" x14ac:dyDescent="0.3"/>
    <row r="22844" ht="13.2" x14ac:dyDescent="0.3"/>
    <row r="22845" ht="13.2" x14ac:dyDescent="0.3"/>
    <row r="22846" ht="13.2" x14ac:dyDescent="0.3"/>
    <row r="22847" ht="13.2" x14ac:dyDescent="0.3"/>
    <row r="22848" ht="13.2" x14ac:dyDescent="0.3"/>
    <row r="22849" ht="13.2" x14ac:dyDescent="0.3"/>
    <row r="22850" ht="13.2" x14ac:dyDescent="0.3"/>
    <row r="22851" ht="13.2" x14ac:dyDescent="0.3"/>
    <row r="22852" ht="13.2" x14ac:dyDescent="0.3"/>
    <row r="22853" ht="13.2" x14ac:dyDescent="0.3"/>
    <row r="22854" ht="13.2" x14ac:dyDescent="0.3"/>
    <row r="22855" ht="13.2" x14ac:dyDescent="0.3"/>
    <row r="22856" ht="13.2" x14ac:dyDescent="0.3"/>
    <row r="22857" ht="13.2" x14ac:dyDescent="0.3"/>
    <row r="22858" ht="13.2" x14ac:dyDescent="0.3"/>
    <row r="22859" ht="13.2" x14ac:dyDescent="0.3"/>
    <row r="22860" ht="13.2" x14ac:dyDescent="0.3"/>
    <row r="22861" ht="13.2" x14ac:dyDescent="0.3"/>
    <row r="22862" ht="13.2" x14ac:dyDescent="0.3"/>
    <row r="22863" ht="13.2" x14ac:dyDescent="0.3"/>
    <row r="22864" ht="13.2" x14ac:dyDescent="0.3"/>
    <row r="22865" ht="13.2" x14ac:dyDescent="0.3"/>
    <row r="22866" ht="13.2" x14ac:dyDescent="0.3"/>
    <row r="22867" ht="13.2" x14ac:dyDescent="0.3"/>
    <row r="22868" ht="13.2" x14ac:dyDescent="0.3"/>
    <row r="22869" ht="13.2" x14ac:dyDescent="0.3"/>
    <row r="22870" ht="13.2" x14ac:dyDescent="0.3"/>
    <row r="22871" ht="13.2" x14ac:dyDescent="0.3"/>
    <row r="22872" ht="13.2" x14ac:dyDescent="0.3"/>
    <row r="22873" ht="13.2" x14ac:dyDescent="0.3"/>
    <row r="22874" ht="13.2" x14ac:dyDescent="0.3"/>
    <row r="22875" ht="13.2" x14ac:dyDescent="0.3"/>
    <row r="22876" ht="13.2" x14ac:dyDescent="0.3"/>
    <row r="22877" ht="13.2" x14ac:dyDescent="0.3"/>
    <row r="22878" ht="13.2" x14ac:dyDescent="0.3"/>
    <row r="22879" ht="13.2" x14ac:dyDescent="0.3"/>
    <row r="22880" ht="13.2" x14ac:dyDescent="0.3"/>
    <row r="22881" ht="13.2" x14ac:dyDescent="0.3"/>
    <row r="22882" ht="13.2" x14ac:dyDescent="0.3"/>
    <row r="22883" ht="13.2" x14ac:dyDescent="0.3"/>
    <row r="22884" ht="13.2" x14ac:dyDescent="0.3"/>
    <row r="22885" ht="13.2" x14ac:dyDescent="0.3"/>
    <row r="22886" ht="13.2" x14ac:dyDescent="0.3"/>
    <row r="22887" ht="13.2" x14ac:dyDescent="0.3"/>
    <row r="22888" ht="13.2" x14ac:dyDescent="0.3"/>
    <row r="22889" ht="13.2" x14ac:dyDescent="0.3"/>
    <row r="22890" ht="13.2" x14ac:dyDescent="0.3"/>
    <row r="22891" ht="13.2" x14ac:dyDescent="0.3"/>
    <row r="22892" ht="13.2" x14ac:dyDescent="0.3"/>
    <row r="22893" ht="13.2" x14ac:dyDescent="0.3"/>
    <row r="22894" ht="13.2" x14ac:dyDescent="0.3"/>
    <row r="22895" ht="13.2" x14ac:dyDescent="0.3"/>
    <row r="22896" ht="13.2" x14ac:dyDescent="0.3"/>
    <row r="22897" ht="13.2" x14ac:dyDescent="0.3"/>
    <row r="22898" ht="13.2" x14ac:dyDescent="0.3"/>
    <row r="22899" ht="13.2" x14ac:dyDescent="0.3"/>
    <row r="22900" ht="13.2" x14ac:dyDescent="0.3"/>
    <row r="22901" ht="13.2" x14ac:dyDescent="0.3"/>
    <row r="22902" ht="13.2" x14ac:dyDescent="0.3"/>
    <row r="22903" ht="13.2" x14ac:dyDescent="0.3"/>
    <row r="22904" ht="13.2" x14ac:dyDescent="0.3"/>
    <row r="22905" ht="13.2" x14ac:dyDescent="0.3"/>
    <row r="22906" ht="13.2" x14ac:dyDescent="0.3"/>
    <row r="22907" ht="13.2" x14ac:dyDescent="0.3"/>
    <row r="22908" ht="13.2" x14ac:dyDescent="0.3"/>
    <row r="22909" ht="13.2" x14ac:dyDescent="0.3"/>
    <row r="22910" ht="13.2" x14ac:dyDescent="0.3"/>
    <row r="22911" ht="13.2" x14ac:dyDescent="0.3"/>
    <row r="22912" ht="13.2" x14ac:dyDescent="0.3"/>
    <row r="22913" ht="13.2" x14ac:dyDescent="0.3"/>
    <row r="22914" ht="13.2" x14ac:dyDescent="0.3"/>
    <row r="22915" ht="13.2" x14ac:dyDescent="0.3"/>
    <row r="22916" ht="13.2" x14ac:dyDescent="0.3"/>
    <row r="22917" ht="13.2" x14ac:dyDescent="0.3"/>
    <row r="22918" ht="13.2" x14ac:dyDescent="0.3"/>
    <row r="22919" ht="13.2" x14ac:dyDescent="0.3"/>
    <row r="22920" ht="13.2" x14ac:dyDescent="0.3"/>
    <row r="22921" ht="13.2" x14ac:dyDescent="0.3"/>
    <row r="22922" ht="13.2" x14ac:dyDescent="0.3"/>
    <row r="22923" ht="13.2" x14ac:dyDescent="0.3"/>
    <row r="22924" ht="13.2" x14ac:dyDescent="0.3"/>
    <row r="22925" ht="13.2" x14ac:dyDescent="0.3"/>
    <row r="22926" ht="13.2" x14ac:dyDescent="0.3"/>
    <row r="22927" ht="13.2" x14ac:dyDescent="0.3"/>
    <row r="22928" ht="13.2" x14ac:dyDescent="0.3"/>
    <row r="22929" ht="13.2" x14ac:dyDescent="0.3"/>
    <row r="22930" ht="13.2" x14ac:dyDescent="0.3"/>
    <row r="22931" ht="13.2" x14ac:dyDescent="0.3"/>
    <row r="22932" ht="13.2" x14ac:dyDescent="0.3"/>
    <row r="22933" ht="13.2" x14ac:dyDescent="0.3"/>
    <row r="22934" ht="13.2" x14ac:dyDescent="0.3"/>
    <row r="22935" ht="13.2" x14ac:dyDescent="0.3"/>
    <row r="22936" ht="13.2" x14ac:dyDescent="0.3"/>
    <row r="22937" ht="13.2" x14ac:dyDescent="0.3"/>
    <row r="22938" ht="13.2" x14ac:dyDescent="0.3"/>
    <row r="22939" ht="13.2" x14ac:dyDescent="0.3"/>
    <row r="22940" ht="13.2" x14ac:dyDescent="0.3"/>
    <row r="22941" ht="13.2" x14ac:dyDescent="0.3"/>
    <row r="22942" ht="13.2" x14ac:dyDescent="0.3"/>
    <row r="22943" ht="13.2" x14ac:dyDescent="0.3"/>
    <row r="22944" ht="13.2" x14ac:dyDescent="0.3"/>
    <row r="22945" ht="13.2" x14ac:dyDescent="0.3"/>
    <row r="22946" ht="13.2" x14ac:dyDescent="0.3"/>
    <row r="22947" ht="13.2" x14ac:dyDescent="0.3"/>
    <row r="22948" ht="13.2" x14ac:dyDescent="0.3"/>
    <row r="22949" ht="13.2" x14ac:dyDescent="0.3"/>
    <row r="22950" ht="13.2" x14ac:dyDescent="0.3"/>
    <row r="22951" ht="13.2" x14ac:dyDescent="0.3"/>
    <row r="22952" ht="13.2" x14ac:dyDescent="0.3"/>
    <row r="22953" ht="13.2" x14ac:dyDescent="0.3"/>
    <row r="22954" ht="13.2" x14ac:dyDescent="0.3"/>
    <row r="22955" ht="13.2" x14ac:dyDescent="0.3"/>
    <row r="22956" ht="13.2" x14ac:dyDescent="0.3"/>
    <row r="22957" ht="13.2" x14ac:dyDescent="0.3"/>
    <row r="22958" ht="13.2" x14ac:dyDescent="0.3"/>
    <row r="22959" ht="13.2" x14ac:dyDescent="0.3"/>
    <row r="22960" ht="13.2" x14ac:dyDescent="0.3"/>
    <row r="22961" ht="13.2" x14ac:dyDescent="0.3"/>
    <row r="22962" ht="13.2" x14ac:dyDescent="0.3"/>
    <row r="22963" ht="13.2" x14ac:dyDescent="0.3"/>
    <row r="22964" ht="13.2" x14ac:dyDescent="0.3"/>
    <row r="22965" ht="13.2" x14ac:dyDescent="0.3"/>
    <row r="22966" ht="13.2" x14ac:dyDescent="0.3"/>
    <row r="22967" ht="13.2" x14ac:dyDescent="0.3"/>
    <row r="22968" ht="13.2" x14ac:dyDescent="0.3"/>
    <row r="22969" ht="13.2" x14ac:dyDescent="0.3"/>
    <row r="22970" ht="13.2" x14ac:dyDescent="0.3"/>
    <row r="22971" ht="13.2" x14ac:dyDescent="0.3"/>
    <row r="22972" ht="13.2" x14ac:dyDescent="0.3"/>
    <row r="22973" ht="13.2" x14ac:dyDescent="0.3"/>
    <row r="22974" ht="13.2" x14ac:dyDescent="0.3"/>
    <row r="22975" ht="13.2" x14ac:dyDescent="0.3"/>
    <row r="22976" ht="13.2" x14ac:dyDescent="0.3"/>
    <row r="22977" ht="13.2" x14ac:dyDescent="0.3"/>
    <row r="22978" ht="13.2" x14ac:dyDescent="0.3"/>
    <row r="22979" ht="13.2" x14ac:dyDescent="0.3"/>
    <row r="22980" ht="13.2" x14ac:dyDescent="0.3"/>
    <row r="22981" ht="13.2" x14ac:dyDescent="0.3"/>
    <row r="22982" ht="13.2" x14ac:dyDescent="0.3"/>
    <row r="22983" ht="13.2" x14ac:dyDescent="0.3"/>
    <row r="22984" ht="13.2" x14ac:dyDescent="0.3"/>
    <row r="22985" ht="13.2" x14ac:dyDescent="0.3"/>
    <row r="22986" ht="13.2" x14ac:dyDescent="0.3"/>
    <row r="22987" ht="13.2" x14ac:dyDescent="0.3"/>
    <row r="22988" ht="13.2" x14ac:dyDescent="0.3"/>
    <row r="22989" ht="13.2" x14ac:dyDescent="0.3"/>
    <row r="22990" ht="13.2" x14ac:dyDescent="0.3"/>
    <row r="22991" ht="13.2" x14ac:dyDescent="0.3"/>
    <row r="22992" ht="13.2" x14ac:dyDescent="0.3"/>
    <row r="22993" ht="13.2" x14ac:dyDescent="0.3"/>
    <row r="22994" ht="13.2" x14ac:dyDescent="0.3"/>
    <row r="22995" ht="13.2" x14ac:dyDescent="0.3"/>
    <row r="22996" ht="13.2" x14ac:dyDescent="0.3"/>
    <row r="22997" ht="13.2" x14ac:dyDescent="0.3"/>
    <row r="22998" ht="13.2" x14ac:dyDescent="0.3"/>
    <row r="22999" ht="13.2" x14ac:dyDescent="0.3"/>
    <row r="23000" ht="13.2" x14ac:dyDescent="0.3"/>
    <row r="23001" ht="13.2" x14ac:dyDescent="0.3"/>
    <row r="23002" ht="13.2" x14ac:dyDescent="0.3"/>
    <row r="23003" ht="13.2" x14ac:dyDescent="0.3"/>
    <row r="23004" ht="13.2" x14ac:dyDescent="0.3"/>
    <row r="23005" ht="13.2" x14ac:dyDescent="0.3"/>
    <row r="23006" ht="13.2" x14ac:dyDescent="0.3"/>
    <row r="23007" ht="13.2" x14ac:dyDescent="0.3"/>
    <row r="23008" ht="13.2" x14ac:dyDescent="0.3"/>
    <row r="23009" ht="13.2" x14ac:dyDescent="0.3"/>
    <row r="23010" ht="13.2" x14ac:dyDescent="0.3"/>
    <row r="23011" ht="13.2" x14ac:dyDescent="0.3"/>
    <row r="23012" ht="13.2" x14ac:dyDescent="0.3"/>
    <row r="23013" ht="13.2" x14ac:dyDescent="0.3"/>
    <row r="23014" ht="13.2" x14ac:dyDescent="0.3"/>
    <row r="23015" ht="13.2" x14ac:dyDescent="0.3"/>
    <row r="23016" ht="13.2" x14ac:dyDescent="0.3"/>
    <row r="23017" ht="13.2" x14ac:dyDescent="0.3"/>
    <row r="23018" ht="13.2" x14ac:dyDescent="0.3"/>
    <row r="23019" ht="13.2" x14ac:dyDescent="0.3"/>
    <row r="23020" ht="13.2" x14ac:dyDescent="0.3"/>
    <row r="23021" ht="13.2" x14ac:dyDescent="0.3"/>
    <row r="23022" ht="13.2" x14ac:dyDescent="0.3"/>
    <row r="23023" ht="13.2" x14ac:dyDescent="0.3"/>
    <row r="23024" ht="13.2" x14ac:dyDescent="0.3"/>
    <row r="23025" ht="13.2" x14ac:dyDescent="0.3"/>
    <row r="23026" ht="13.2" x14ac:dyDescent="0.3"/>
    <row r="23027" ht="13.2" x14ac:dyDescent="0.3"/>
    <row r="23028" ht="13.2" x14ac:dyDescent="0.3"/>
    <row r="23029" ht="13.2" x14ac:dyDescent="0.3"/>
    <row r="23030" ht="13.2" x14ac:dyDescent="0.3"/>
    <row r="23031" ht="13.2" x14ac:dyDescent="0.3"/>
    <row r="23032" ht="13.2" x14ac:dyDescent="0.3"/>
    <row r="23033" ht="13.2" x14ac:dyDescent="0.3"/>
    <row r="23034" ht="13.2" x14ac:dyDescent="0.3"/>
    <row r="23035" ht="13.2" x14ac:dyDescent="0.3"/>
    <row r="23036" ht="13.2" x14ac:dyDescent="0.3"/>
    <row r="23037" ht="13.2" x14ac:dyDescent="0.3"/>
    <row r="23038" ht="13.2" x14ac:dyDescent="0.3"/>
    <row r="23039" ht="13.2" x14ac:dyDescent="0.3"/>
    <row r="23040" ht="13.2" x14ac:dyDescent="0.3"/>
    <row r="23041" ht="13.2" x14ac:dyDescent="0.3"/>
    <row r="23042" ht="13.2" x14ac:dyDescent="0.3"/>
    <row r="23043" ht="13.2" x14ac:dyDescent="0.3"/>
    <row r="23044" ht="13.2" x14ac:dyDescent="0.3"/>
    <row r="23045" ht="13.2" x14ac:dyDescent="0.3"/>
    <row r="23046" ht="13.2" x14ac:dyDescent="0.3"/>
    <row r="23047" ht="13.2" x14ac:dyDescent="0.3"/>
    <row r="23048" ht="13.2" x14ac:dyDescent="0.3"/>
    <row r="23049" ht="13.2" x14ac:dyDescent="0.3"/>
    <row r="23050" ht="13.2" x14ac:dyDescent="0.3"/>
    <row r="23051" ht="13.2" x14ac:dyDescent="0.3"/>
    <row r="23052" ht="13.2" x14ac:dyDescent="0.3"/>
    <row r="23053" ht="13.2" x14ac:dyDescent="0.3"/>
    <row r="23054" ht="13.2" x14ac:dyDescent="0.3"/>
    <row r="23055" ht="13.2" x14ac:dyDescent="0.3"/>
    <row r="23056" ht="13.2" x14ac:dyDescent="0.3"/>
    <row r="23057" ht="13.2" x14ac:dyDescent="0.3"/>
    <row r="23058" ht="13.2" x14ac:dyDescent="0.3"/>
    <row r="23059" ht="13.2" x14ac:dyDescent="0.3"/>
    <row r="23060" ht="13.2" x14ac:dyDescent="0.3"/>
    <row r="23061" ht="13.2" x14ac:dyDescent="0.3"/>
    <row r="23062" ht="13.2" x14ac:dyDescent="0.3"/>
    <row r="23063" ht="13.2" x14ac:dyDescent="0.3"/>
    <row r="23064" ht="13.2" x14ac:dyDescent="0.3"/>
    <row r="23065" ht="13.2" x14ac:dyDescent="0.3"/>
    <row r="23066" ht="13.2" x14ac:dyDescent="0.3"/>
    <row r="23067" ht="13.2" x14ac:dyDescent="0.3"/>
    <row r="23068" ht="13.2" x14ac:dyDescent="0.3"/>
    <row r="23069" ht="13.2" x14ac:dyDescent="0.3"/>
    <row r="23070" ht="13.2" x14ac:dyDescent="0.3"/>
    <row r="23071" ht="13.2" x14ac:dyDescent="0.3"/>
    <row r="23072" ht="13.2" x14ac:dyDescent="0.3"/>
    <row r="23073" ht="13.2" x14ac:dyDescent="0.3"/>
    <row r="23074" ht="13.2" x14ac:dyDescent="0.3"/>
    <row r="23075" ht="13.2" x14ac:dyDescent="0.3"/>
    <row r="23076" ht="13.2" x14ac:dyDescent="0.3"/>
    <row r="23077" ht="13.2" x14ac:dyDescent="0.3"/>
    <row r="23078" ht="13.2" x14ac:dyDescent="0.3"/>
    <row r="23079" ht="13.2" x14ac:dyDescent="0.3"/>
    <row r="23080" ht="13.2" x14ac:dyDescent="0.3"/>
    <row r="23081" ht="13.2" x14ac:dyDescent="0.3"/>
    <row r="23082" ht="13.2" x14ac:dyDescent="0.3"/>
    <row r="23083" ht="13.2" x14ac:dyDescent="0.3"/>
    <row r="23084" ht="13.2" x14ac:dyDescent="0.3"/>
    <row r="23085" ht="13.2" x14ac:dyDescent="0.3"/>
    <row r="23086" ht="13.2" x14ac:dyDescent="0.3"/>
    <row r="23087" ht="13.2" x14ac:dyDescent="0.3"/>
    <row r="23088" ht="13.2" x14ac:dyDescent="0.3"/>
    <row r="23089" ht="13.2" x14ac:dyDescent="0.3"/>
    <row r="23090" ht="13.2" x14ac:dyDescent="0.3"/>
    <row r="23091" ht="13.2" x14ac:dyDescent="0.3"/>
    <row r="23092" ht="13.2" x14ac:dyDescent="0.3"/>
    <row r="23093" ht="13.2" x14ac:dyDescent="0.3"/>
    <row r="23094" ht="13.2" x14ac:dyDescent="0.3"/>
    <row r="23095" ht="13.2" x14ac:dyDescent="0.3"/>
    <row r="23096" ht="13.2" x14ac:dyDescent="0.3"/>
    <row r="23097" ht="13.2" x14ac:dyDescent="0.3"/>
    <row r="23098" ht="13.2" x14ac:dyDescent="0.3"/>
    <row r="23099" ht="13.2" x14ac:dyDescent="0.3"/>
    <row r="23100" ht="13.2" x14ac:dyDescent="0.3"/>
    <row r="23101" ht="13.2" x14ac:dyDescent="0.3"/>
    <row r="23102" ht="13.2" x14ac:dyDescent="0.3"/>
    <row r="23103" ht="13.2" x14ac:dyDescent="0.3"/>
    <row r="23104" ht="13.2" x14ac:dyDescent="0.3"/>
    <row r="23105" ht="13.2" x14ac:dyDescent="0.3"/>
    <row r="23106" ht="13.2" x14ac:dyDescent="0.3"/>
    <row r="23107" ht="13.2" x14ac:dyDescent="0.3"/>
    <row r="23108" ht="13.2" x14ac:dyDescent="0.3"/>
    <row r="23109" ht="13.2" x14ac:dyDescent="0.3"/>
    <row r="23110" ht="13.2" x14ac:dyDescent="0.3"/>
    <row r="23111" ht="13.2" x14ac:dyDescent="0.3"/>
    <row r="23112" ht="13.2" x14ac:dyDescent="0.3"/>
    <row r="23113" ht="13.2" x14ac:dyDescent="0.3"/>
    <row r="23114" ht="13.2" x14ac:dyDescent="0.3"/>
    <row r="23115" ht="13.2" x14ac:dyDescent="0.3"/>
    <row r="23116" ht="13.2" x14ac:dyDescent="0.3"/>
    <row r="23117" ht="13.2" x14ac:dyDescent="0.3"/>
    <row r="23118" ht="13.2" x14ac:dyDescent="0.3"/>
    <row r="23119" ht="13.2" x14ac:dyDescent="0.3"/>
    <row r="23120" ht="13.2" x14ac:dyDescent="0.3"/>
    <row r="23121" ht="13.2" x14ac:dyDescent="0.3"/>
    <row r="23122" ht="13.2" x14ac:dyDescent="0.3"/>
    <row r="23123" ht="13.2" x14ac:dyDescent="0.3"/>
    <row r="23124" ht="13.2" x14ac:dyDescent="0.3"/>
    <row r="23125" ht="13.2" x14ac:dyDescent="0.3"/>
    <row r="23126" ht="13.2" x14ac:dyDescent="0.3"/>
    <row r="23127" ht="13.2" x14ac:dyDescent="0.3"/>
    <row r="23128" ht="13.2" x14ac:dyDescent="0.3"/>
    <row r="23129" ht="13.2" x14ac:dyDescent="0.3"/>
    <row r="23130" ht="13.2" x14ac:dyDescent="0.3"/>
    <row r="23131" ht="13.2" x14ac:dyDescent="0.3"/>
    <row r="23132" ht="13.2" x14ac:dyDescent="0.3"/>
    <row r="23133" ht="13.2" x14ac:dyDescent="0.3"/>
    <row r="23134" ht="13.2" x14ac:dyDescent="0.3"/>
    <row r="23135" ht="13.2" x14ac:dyDescent="0.3"/>
    <row r="23136" ht="13.2" x14ac:dyDescent="0.3"/>
    <row r="23137" ht="13.2" x14ac:dyDescent="0.3"/>
    <row r="23138" ht="13.2" x14ac:dyDescent="0.3"/>
    <row r="23139" ht="13.2" x14ac:dyDescent="0.3"/>
    <row r="23140" ht="13.2" x14ac:dyDescent="0.3"/>
    <row r="23141" ht="13.2" x14ac:dyDescent="0.3"/>
    <row r="23142" ht="13.2" x14ac:dyDescent="0.3"/>
    <row r="23143" ht="13.2" x14ac:dyDescent="0.3"/>
    <row r="23144" ht="13.2" x14ac:dyDescent="0.3"/>
    <row r="23145" ht="13.2" x14ac:dyDescent="0.3"/>
    <row r="23146" ht="13.2" x14ac:dyDescent="0.3"/>
    <row r="23147" ht="13.2" x14ac:dyDescent="0.3"/>
    <row r="23148" ht="13.2" x14ac:dyDescent="0.3"/>
    <row r="23149" ht="13.2" x14ac:dyDescent="0.3"/>
    <row r="23150" ht="13.2" x14ac:dyDescent="0.3"/>
    <row r="23151" ht="13.2" x14ac:dyDescent="0.3"/>
    <row r="23152" ht="13.2" x14ac:dyDescent="0.3"/>
    <row r="23153" ht="13.2" x14ac:dyDescent="0.3"/>
    <row r="23154" ht="13.2" x14ac:dyDescent="0.3"/>
    <row r="23155" ht="13.2" x14ac:dyDescent="0.3"/>
    <row r="23156" ht="13.2" x14ac:dyDescent="0.3"/>
    <row r="23157" ht="13.2" x14ac:dyDescent="0.3"/>
    <row r="23158" ht="13.2" x14ac:dyDescent="0.3"/>
    <row r="23159" ht="13.2" x14ac:dyDescent="0.3"/>
    <row r="23160" ht="13.2" x14ac:dyDescent="0.3"/>
    <row r="23161" ht="13.2" x14ac:dyDescent="0.3"/>
    <row r="23162" ht="13.2" x14ac:dyDescent="0.3"/>
    <row r="23163" ht="13.2" x14ac:dyDescent="0.3"/>
    <row r="23164" ht="13.2" x14ac:dyDescent="0.3"/>
    <row r="23165" ht="13.2" x14ac:dyDescent="0.3"/>
    <row r="23166" ht="13.2" x14ac:dyDescent="0.3"/>
    <row r="23167" ht="13.2" x14ac:dyDescent="0.3"/>
    <row r="23168" ht="13.2" x14ac:dyDescent="0.3"/>
    <row r="23169" ht="13.2" x14ac:dyDescent="0.3"/>
    <row r="23170" ht="13.2" x14ac:dyDescent="0.3"/>
    <row r="23171" ht="13.2" x14ac:dyDescent="0.3"/>
    <row r="23172" ht="13.2" x14ac:dyDescent="0.3"/>
    <row r="23173" ht="13.2" x14ac:dyDescent="0.3"/>
    <row r="23174" ht="13.2" x14ac:dyDescent="0.3"/>
    <row r="23175" ht="13.2" x14ac:dyDescent="0.3"/>
    <row r="23176" ht="13.2" x14ac:dyDescent="0.3"/>
    <row r="23177" ht="13.2" x14ac:dyDescent="0.3"/>
    <row r="23178" ht="13.2" x14ac:dyDescent="0.3"/>
    <row r="23179" ht="13.2" x14ac:dyDescent="0.3"/>
    <row r="23180" ht="13.2" x14ac:dyDescent="0.3"/>
    <row r="23181" ht="13.2" x14ac:dyDescent="0.3"/>
    <row r="23182" ht="13.2" x14ac:dyDescent="0.3"/>
    <row r="23183" ht="13.2" x14ac:dyDescent="0.3"/>
    <row r="23184" ht="13.2" x14ac:dyDescent="0.3"/>
    <row r="23185" ht="13.2" x14ac:dyDescent="0.3"/>
    <row r="23186" ht="13.2" x14ac:dyDescent="0.3"/>
    <row r="23187" ht="13.2" x14ac:dyDescent="0.3"/>
    <row r="23188" ht="13.2" x14ac:dyDescent="0.3"/>
    <row r="23189" ht="13.2" x14ac:dyDescent="0.3"/>
    <row r="23190" ht="13.2" x14ac:dyDescent="0.3"/>
    <row r="23191" ht="13.2" x14ac:dyDescent="0.3"/>
    <row r="23192" ht="13.2" x14ac:dyDescent="0.3"/>
    <row r="23193" ht="13.2" x14ac:dyDescent="0.3"/>
    <row r="23194" ht="13.2" x14ac:dyDescent="0.3"/>
    <row r="23195" ht="13.2" x14ac:dyDescent="0.3"/>
    <row r="23196" ht="13.2" x14ac:dyDescent="0.3"/>
    <row r="23197" ht="13.2" x14ac:dyDescent="0.3"/>
    <row r="23198" ht="13.2" x14ac:dyDescent="0.3"/>
    <row r="23199" ht="13.2" x14ac:dyDescent="0.3"/>
    <row r="23200" ht="13.2" x14ac:dyDescent="0.3"/>
    <row r="23201" ht="13.2" x14ac:dyDescent="0.3"/>
    <row r="23202" ht="13.2" x14ac:dyDescent="0.3"/>
    <row r="23203" ht="13.2" x14ac:dyDescent="0.3"/>
    <row r="23204" ht="13.2" x14ac:dyDescent="0.3"/>
    <row r="23205" ht="13.2" x14ac:dyDescent="0.3"/>
    <row r="23206" ht="13.2" x14ac:dyDescent="0.3"/>
    <row r="23207" ht="13.2" x14ac:dyDescent="0.3"/>
    <row r="23208" ht="13.2" x14ac:dyDescent="0.3"/>
    <row r="23209" ht="13.2" x14ac:dyDescent="0.3"/>
    <row r="23210" ht="13.2" x14ac:dyDescent="0.3"/>
    <row r="23211" ht="13.2" x14ac:dyDescent="0.3"/>
    <row r="23212" ht="13.2" x14ac:dyDescent="0.3"/>
    <row r="23213" ht="13.2" x14ac:dyDescent="0.3"/>
    <row r="23214" ht="13.2" x14ac:dyDescent="0.3"/>
    <row r="23215" ht="13.2" x14ac:dyDescent="0.3"/>
    <row r="23216" ht="13.2" x14ac:dyDescent="0.3"/>
    <row r="23217" ht="13.2" x14ac:dyDescent="0.3"/>
    <row r="23218" ht="13.2" x14ac:dyDescent="0.3"/>
    <row r="23219" ht="13.2" x14ac:dyDescent="0.3"/>
    <row r="23220" ht="13.2" x14ac:dyDescent="0.3"/>
    <row r="23221" ht="13.2" x14ac:dyDescent="0.3"/>
    <row r="23222" ht="13.2" x14ac:dyDescent="0.3"/>
    <row r="23223" ht="13.2" x14ac:dyDescent="0.3"/>
    <row r="23224" ht="13.2" x14ac:dyDescent="0.3"/>
    <row r="23225" ht="13.2" x14ac:dyDescent="0.3"/>
    <row r="23226" ht="13.2" x14ac:dyDescent="0.3"/>
    <row r="23227" ht="13.2" x14ac:dyDescent="0.3"/>
    <row r="23228" ht="13.2" x14ac:dyDescent="0.3"/>
    <row r="23229" ht="13.2" x14ac:dyDescent="0.3"/>
    <row r="23230" ht="13.2" x14ac:dyDescent="0.3"/>
    <row r="23231" ht="13.2" x14ac:dyDescent="0.3"/>
    <row r="23232" ht="13.2" x14ac:dyDescent="0.3"/>
    <row r="23233" ht="13.2" x14ac:dyDescent="0.3"/>
    <row r="23234" ht="13.2" x14ac:dyDescent="0.3"/>
    <row r="23235" ht="13.2" x14ac:dyDescent="0.3"/>
    <row r="23236" ht="13.2" x14ac:dyDescent="0.3"/>
    <row r="23237" ht="13.2" x14ac:dyDescent="0.3"/>
    <row r="23238" ht="13.2" x14ac:dyDescent="0.3"/>
    <row r="23239" ht="13.2" x14ac:dyDescent="0.3"/>
    <row r="23240" ht="13.2" x14ac:dyDescent="0.3"/>
    <row r="23241" ht="13.2" x14ac:dyDescent="0.3"/>
    <row r="23242" ht="13.2" x14ac:dyDescent="0.3"/>
    <row r="23243" ht="13.2" x14ac:dyDescent="0.3"/>
    <row r="23244" ht="13.2" x14ac:dyDescent="0.3"/>
    <row r="23245" ht="13.2" x14ac:dyDescent="0.3"/>
    <row r="23246" ht="13.2" x14ac:dyDescent="0.3"/>
    <row r="23247" ht="13.2" x14ac:dyDescent="0.3"/>
    <row r="23248" ht="13.2" x14ac:dyDescent="0.3"/>
    <row r="23249" ht="13.2" x14ac:dyDescent="0.3"/>
    <row r="23250" ht="13.2" x14ac:dyDescent="0.3"/>
    <row r="23251" ht="13.2" x14ac:dyDescent="0.3"/>
    <row r="23252" ht="13.2" x14ac:dyDescent="0.3"/>
    <row r="23253" ht="13.2" x14ac:dyDescent="0.3"/>
    <row r="23254" ht="13.2" x14ac:dyDescent="0.3"/>
    <row r="23255" ht="13.2" x14ac:dyDescent="0.3"/>
    <row r="23256" ht="13.2" x14ac:dyDescent="0.3"/>
    <row r="23257" ht="13.2" x14ac:dyDescent="0.3"/>
    <row r="23258" ht="13.2" x14ac:dyDescent="0.3"/>
    <row r="23259" ht="13.2" x14ac:dyDescent="0.3"/>
    <row r="23260" ht="13.2" x14ac:dyDescent="0.3"/>
    <row r="23261" ht="13.2" x14ac:dyDescent="0.3"/>
    <row r="23262" ht="13.2" x14ac:dyDescent="0.3"/>
    <row r="23263" ht="13.2" x14ac:dyDescent="0.3"/>
    <row r="23264" ht="13.2" x14ac:dyDescent="0.3"/>
    <row r="23265" ht="13.2" x14ac:dyDescent="0.3"/>
    <row r="23266" ht="13.2" x14ac:dyDescent="0.3"/>
    <row r="23267" ht="13.2" x14ac:dyDescent="0.3"/>
    <row r="23268" ht="13.2" x14ac:dyDescent="0.3"/>
    <row r="23269" ht="13.2" x14ac:dyDescent="0.3"/>
    <row r="23270" ht="13.2" x14ac:dyDescent="0.3"/>
    <row r="23271" ht="13.2" x14ac:dyDescent="0.3"/>
    <row r="23272" ht="13.2" x14ac:dyDescent="0.3"/>
    <row r="23273" ht="13.2" x14ac:dyDescent="0.3"/>
    <row r="23274" ht="13.2" x14ac:dyDescent="0.3"/>
    <row r="23275" ht="13.2" x14ac:dyDescent="0.3"/>
    <row r="23276" ht="13.2" x14ac:dyDescent="0.3"/>
    <row r="23277" ht="13.2" x14ac:dyDescent="0.3"/>
    <row r="23278" ht="13.2" x14ac:dyDescent="0.3"/>
    <row r="23279" ht="13.2" x14ac:dyDescent="0.3"/>
    <row r="23280" ht="13.2" x14ac:dyDescent="0.3"/>
    <row r="23281" ht="13.2" x14ac:dyDescent="0.3"/>
    <row r="23282" ht="13.2" x14ac:dyDescent="0.3"/>
    <row r="23283" ht="13.2" x14ac:dyDescent="0.3"/>
    <row r="23284" ht="13.2" x14ac:dyDescent="0.3"/>
    <row r="23285" ht="13.2" x14ac:dyDescent="0.3"/>
    <row r="23286" ht="13.2" x14ac:dyDescent="0.3"/>
    <row r="23287" ht="13.2" x14ac:dyDescent="0.3"/>
    <row r="23288" ht="13.2" x14ac:dyDescent="0.3"/>
    <row r="23289" ht="13.2" x14ac:dyDescent="0.3"/>
    <row r="23290" ht="13.2" x14ac:dyDescent="0.3"/>
    <row r="23291" ht="13.2" x14ac:dyDescent="0.3"/>
    <row r="23292" ht="13.2" x14ac:dyDescent="0.3"/>
    <row r="23293" ht="13.2" x14ac:dyDescent="0.3"/>
    <row r="23294" ht="13.2" x14ac:dyDescent="0.3"/>
    <row r="23295" ht="13.2" x14ac:dyDescent="0.3"/>
    <row r="23296" ht="13.2" x14ac:dyDescent="0.3"/>
    <row r="23297" ht="13.2" x14ac:dyDescent="0.3"/>
    <row r="23298" ht="13.2" x14ac:dyDescent="0.3"/>
    <row r="23299" ht="13.2" x14ac:dyDescent="0.3"/>
    <row r="23300" ht="13.2" x14ac:dyDescent="0.3"/>
    <row r="23301" ht="13.2" x14ac:dyDescent="0.3"/>
    <row r="23302" ht="13.2" x14ac:dyDescent="0.3"/>
    <row r="23303" ht="13.2" x14ac:dyDescent="0.3"/>
    <row r="23304" ht="13.2" x14ac:dyDescent="0.3"/>
    <row r="23305" ht="13.2" x14ac:dyDescent="0.3"/>
    <row r="23306" ht="13.2" x14ac:dyDescent="0.3"/>
    <row r="23307" ht="13.2" x14ac:dyDescent="0.3"/>
    <row r="23308" ht="13.2" x14ac:dyDescent="0.3"/>
    <row r="23309" ht="13.2" x14ac:dyDescent="0.3"/>
    <row r="23310" ht="13.2" x14ac:dyDescent="0.3"/>
    <row r="23311" ht="13.2" x14ac:dyDescent="0.3"/>
    <row r="23312" ht="13.2" x14ac:dyDescent="0.3"/>
    <row r="23313" ht="13.2" x14ac:dyDescent="0.3"/>
    <row r="23314" ht="13.2" x14ac:dyDescent="0.3"/>
    <row r="23315" ht="13.2" x14ac:dyDescent="0.3"/>
    <row r="23316" ht="13.2" x14ac:dyDescent="0.3"/>
    <row r="23317" ht="13.2" x14ac:dyDescent="0.3"/>
    <row r="23318" ht="13.2" x14ac:dyDescent="0.3"/>
    <row r="23319" ht="13.2" x14ac:dyDescent="0.3"/>
    <row r="23320" ht="13.2" x14ac:dyDescent="0.3"/>
    <row r="23321" ht="13.2" x14ac:dyDescent="0.3"/>
    <row r="23322" ht="13.2" x14ac:dyDescent="0.3"/>
    <row r="23323" ht="13.2" x14ac:dyDescent="0.3"/>
    <row r="23324" ht="13.2" x14ac:dyDescent="0.3"/>
    <row r="23325" ht="13.2" x14ac:dyDescent="0.3"/>
    <row r="23326" ht="13.2" x14ac:dyDescent="0.3"/>
    <row r="23327" ht="13.2" x14ac:dyDescent="0.3"/>
    <row r="23328" ht="13.2" x14ac:dyDescent="0.3"/>
    <row r="23329" ht="13.2" x14ac:dyDescent="0.3"/>
    <row r="23330" ht="13.2" x14ac:dyDescent="0.3"/>
    <row r="23331" ht="13.2" x14ac:dyDescent="0.3"/>
    <row r="23332" ht="13.2" x14ac:dyDescent="0.3"/>
    <row r="23333" ht="13.2" x14ac:dyDescent="0.3"/>
    <row r="23334" ht="13.2" x14ac:dyDescent="0.3"/>
    <row r="23335" ht="13.2" x14ac:dyDescent="0.3"/>
    <row r="23336" ht="13.2" x14ac:dyDescent="0.3"/>
    <row r="23337" ht="13.2" x14ac:dyDescent="0.3"/>
    <row r="23338" ht="13.2" x14ac:dyDescent="0.3"/>
    <row r="23339" ht="13.2" x14ac:dyDescent="0.3"/>
    <row r="23340" ht="13.2" x14ac:dyDescent="0.3"/>
    <row r="23341" ht="13.2" x14ac:dyDescent="0.3"/>
    <row r="23342" ht="13.2" x14ac:dyDescent="0.3"/>
    <row r="23343" ht="13.2" x14ac:dyDescent="0.3"/>
    <row r="23344" ht="13.2" x14ac:dyDescent="0.3"/>
    <row r="23345" ht="13.2" x14ac:dyDescent="0.3"/>
    <row r="23346" ht="13.2" x14ac:dyDescent="0.3"/>
    <row r="23347" ht="13.2" x14ac:dyDescent="0.3"/>
    <row r="23348" ht="13.2" x14ac:dyDescent="0.3"/>
    <row r="23349" ht="13.2" x14ac:dyDescent="0.3"/>
    <row r="23350" ht="13.2" x14ac:dyDescent="0.3"/>
    <row r="23351" ht="13.2" x14ac:dyDescent="0.3"/>
    <row r="23352" ht="13.2" x14ac:dyDescent="0.3"/>
    <row r="23353" ht="13.2" x14ac:dyDescent="0.3"/>
    <row r="23354" ht="13.2" x14ac:dyDescent="0.3"/>
    <row r="23355" ht="13.2" x14ac:dyDescent="0.3"/>
    <row r="23356" ht="13.2" x14ac:dyDescent="0.3"/>
    <row r="23357" ht="13.2" x14ac:dyDescent="0.3"/>
    <row r="23358" ht="13.2" x14ac:dyDescent="0.3"/>
    <row r="23359" ht="13.2" x14ac:dyDescent="0.3"/>
    <row r="23360" ht="13.2" x14ac:dyDescent="0.3"/>
    <row r="23361" ht="13.2" x14ac:dyDescent="0.3"/>
    <row r="23362" ht="13.2" x14ac:dyDescent="0.3"/>
    <row r="23363" ht="13.2" x14ac:dyDescent="0.3"/>
    <row r="23364" ht="13.2" x14ac:dyDescent="0.3"/>
    <row r="23365" ht="13.2" x14ac:dyDescent="0.3"/>
    <row r="23366" ht="13.2" x14ac:dyDescent="0.3"/>
    <row r="23367" ht="13.2" x14ac:dyDescent="0.3"/>
    <row r="23368" ht="13.2" x14ac:dyDescent="0.3"/>
    <row r="23369" ht="13.2" x14ac:dyDescent="0.3"/>
    <row r="23370" ht="13.2" x14ac:dyDescent="0.3"/>
    <row r="23371" ht="13.2" x14ac:dyDescent="0.3"/>
    <row r="23372" ht="13.2" x14ac:dyDescent="0.3"/>
    <row r="23373" ht="13.2" x14ac:dyDescent="0.3"/>
    <row r="23374" ht="13.2" x14ac:dyDescent="0.3"/>
    <row r="23375" ht="13.2" x14ac:dyDescent="0.3"/>
    <row r="23376" ht="13.2" x14ac:dyDescent="0.3"/>
    <row r="23377" ht="13.2" x14ac:dyDescent="0.3"/>
    <row r="23378" ht="13.2" x14ac:dyDescent="0.3"/>
    <row r="23379" ht="13.2" x14ac:dyDescent="0.3"/>
    <row r="23380" ht="13.2" x14ac:dyDescent="0.3"/>
    <row r="23381" ht="13.2" x14ac:dyDescent="0.3"/>
    <row r="23382" ht="13.2" x14ac:dyDescent="0.3"/>
    <row r="23383" ht="13.2" x14ac:dyDescent="0.3"/>
    <row r="23384" ht="13.2" x14ac:dyDescent="0.3"/>
    <row r="23385" ht="13.2" x14ac:dyDescent="0.3"/>
    <row r="23386" ht="13.2" x14ac:dyDescent="0.3"/>
    <row r="23387" ht="13.2" x14ac:dyDescent="0.3"/>
    <row r="23388" ht="13.2" x14ac:dyDescent="0.3"/>
    <row r="23389" ht="13.2" x14ac:dyDescent="0.3"/>
    <row r="23390" ht="13.2" x14ac:dyDescent="0.3"/>
    <row r="23391" ht="13.2" x14ac:dyDescent="0.3"/>
    <row r="23392" ht="13.2" x14ac:dyDescent="0.3"/>
    <row r="23393" ht="13.2" x14ac:dyDescent="0.3"/>
    <row r="23394" ht="13.2" x14ac:dyDescent="0.3"/>
    <row r="23395" ht="13.2" x14ac:dyDescent="0.3"/>
    <row r="23396" ht="13.2" x14ac:dyDescent="0.3"/>
    <row r="23397" ht="13.2" x14ac:dyDescent="0.3"/>
    <row r="23398" ht="13.2" x14ac:dyDescent="0.3"/>
    <row r="23399" ht="13.2" x14ac:dyDescent="0.3"/>
    <row r="23400" ht="13.2" x14ac:dyDescent="0.3"/>
    <row r="23401" ht="13.2" x14ac:dyDescent="0.3"/>
    <row r="23402" ht="13.2" x14ac:dyDescent="0.3"/>
    <row r="23403" ht="13.2" x14ac:dyDescent="0.3"/>
    <row r="23404" ht="13.2" x14ac:dyDescent="0.3"/>
    <row r="23405" ht="13.2" x14ac:dyDescent="0.3"/>
    <row r="23406" ht="13.2" x14ac:dyDescent="0.3"/>
    <row r="23407" ht="13.2" x14ac:dyDescent="0.3"/>
    <row r="23408" ht="13.2" x14ac:dyDescent="0.3"/>
    <row r="23409" ht="13.2" x14ac:dyDescent="0.3"/>
    <row r="23410" ht="13.2" x14ac:dyDescent="0.3"/>
    <row r="23411" ht="13.2" x14ac:dyDescent="0.3"/>
    <row r="23412" ht="13.2" x14ac:dyDescent="0.3"/>
    <row r="23413" ht="13.2" x14ac:dyDescent="0.3"/>
    <row r="23414" ht="13.2" x14ac:dyDescent="0.3"/>
    <row r="23415" ht="13.2" x14ac:dyDescent="0.3"/>
    <row r="23416" ht="13.2" x14ac:dyDescent="0.3"/>
    <row r="23417" ht="13.2" x14ac:dyDescent="0.3"/>
    <row r="23418" ht="13.2" x14ac:dyDescent="0.3"/>
    <row r="23419" ht="13.2" x14ac:dyDescent="0.3"/>
    <row r="23420" ht="13.2" x14ac:dyDescent="0.3"/>
    <row r="23421" ht="13.2" x14ac:dyDescent="0.3"/>
    <row r="23422" ht="13.2" x14ac:dyDescent="0.3"/>
    <row r="23423" ht="13.2" x14ac:dyDescent="0.3"/>
    <row r="23424" ht="13.2" x14ac:dyDescent="0.3"/>
    <row r="23425" ht="13.2" x14ac:dyDescent="0.3"/>
    <row r="23426" ht="13.2" x14ac:dyDescent="0.3"/>
    <row r="23427" ht="13.2" x14ac:dyDescent="0.3"/>
    <row r="23428" ht="13.2" x14ac:dyDescent="0.3"/>
    <row r="23429" ht="13.2" x14ac:dyDescent="0.3"/>
    <row r="23430" ht="13.2" x14ac:dyDescent="0.3"/>
    <row r="23431" ht="13.2" x14ac:dyDescent="0.3"/>
    <row r="23432" ht="13.2" x14ac:dyDescent="0.3"/>
    <row r="23433" ht="13.2" x14ac:dyDescent="0.3"/>
    <row r="23434" ht="13.2" x14ac:dyDescent="0.3"/>
    <row r="23435" ht="13.2" x14ac:dyDescent="0.3"/>
    <row r="23436" ht="13.2" x14ac:dyDescent="0.3"/>
    <row r="23437" ht="13.2" x14ac:dyDescent="0.3"/>
    <row r="23438" ht="13.2" x14ac:dyDescent="0.3"/>
    <row r="23439" ht="13.2" x14ac:dyDescent="0.3"/>
    <row r="23440" ht="13.2" x14ac:dyDescent="0.3"/>
    <row r="23441" ht="13.2" x14ac:dyDescent="0.3"/>
    <row r="23442" ht="13.2" x14ac:dyDescent="0.3"/>
    <row r="23443" ht="13.2" x14ac:dyDescent="0.3"/>
    <row r="23444" ht="13.2" x14ac:dyDescent="0.3"/>
    <row r="23445" ht="13.2" x14ac:dyDescent="0.3"/>
    <row r="23446" ht="13.2" x14ac:dyDescent="0.3"/>
    <row r="23447" ht="13.2" x14ac:dyDescent="0.3"/>
    <row r="23448" ht="13.2" x14ac:dyDescent="0.3"/>
    <row r="23449" ht="13.2" x14ac:dyDescent="0.3"/>
    <row r="23450" ht="13.2" x14ac:dyDescent="0.3"/>
    <row r="23451" ht="13.2" x14ac:dyDescent="0.3"/>
    <row r="23452" ht="13.2" x14ac:dyDescent="0.3"/>
    <row r="23453" ht="13.2" x14ac:dyDescent="0.3"/>
    <row r="23454" ht="13.2" x14ac:dyDescent="0.3"/>
    <row r="23455" ht="13.2" x14ac:dyDescent="0.3"/>
    <row r="23456" ht="13.2" x14ac:dyDescent="0.3"/>
    <row r="23457" ht="13.2" x14ac:dyDescent="0.3"/>
    <row r="23458" ht="13.2" x14ac:dyDescent="0.3"/>
    <row r="23459" ht="13.2" x14ac:dyDescent="0.3"/>
    <row r="23460" ht="13.2" x14ac:dyDescent="0.3"/>
    <row r="23461" ht="13.2" x14ac:dyDescent="0.3"/>
    <row r="23462" ht="13.2" x14ac:dyDescent="0.3"/>
    <row r="23463" ht="13.2" x14ac:dyDescent="0.3"/>
    <row r="23464" ht="13.2" x14ac:dyDescent="0.3"/>
    <row r="23465" ht="13.2" x14ac:dyDescent="0.3"/>
    <row r="23466" ht="13.2" x14ac:dyDescent="0.3"/>
    <row r="23467" ht="13.2" x14ac:dyDescent="0.3"/>
    <row r="23468" ht="13.2" x14ac:dyDescent="0.3"/>
    <row r="23469" ht="13.2" x14ac:dyDescent="0.3"/>
    <row r="23470" ht="13.2" x14ac:dyDescent="0.3"/>
    <row r="23471" ht="13.2" x14ac:dyDescent="0.3"/>
    <row r="23472" ht="13.2" x14ac:dyDescent="0.3"/>
    <row r="23473" ht="13.2" x14ac:dyDescent="0.3"/>
    <row r="23474" ht="13.2" x14ac:dyDescent="0.3"/>
    <row r="23475" ht="13.2" x14ac:dyDescent="0.3"/>
    <row r="23476" ht="13.2" x14ac:dyDescent="0.3"/>
    <row r="23477" ht="13.2" x14ac:dyDescent="0.3"/>
    <row r="23478" ht="13.2" x14ac:dyDescent="0.3"/>
    <row r="23479" ht="13.2" x14ac:dyDescent="0.3"/>
    <row r="23480" ht="13.2" x14ac:dyDescent="0.3"/>
    <row r="23481" ht="13.2" x14ac:dyDescent="0.3"/>
    <row r="23482" ht="13.2" x14ac:dyDescent="0.3"/>
    <row r="23483" ht="13.2" x14ac:dyDescent="0.3"/>
    <row r="23484" ht="13.2" x14ac:dyDescent="0.3"/>
    <row r="23485" ht="13.2" x14ac:dyDescent="0.3"/>
    <row r="23486" ht="13.2" x14ac:dyDescent="0.3"/>
    <row r="23487" ht="13.2" x14ac:dyDescent="0.3"/>
    <row r="23488" ht="13.2" x14ac:dyDescent="0.3"/>
    <row r="23489" ht="13.2" x14ac:dyDescent="0.3"/>
    <row r="23490" ht="13.2" x14ac:dyDescent="0.3"/>
    <row r="23491" ht="13.2" x14ac:dyDescent="0.3"/>
    <row r="23492" ht="13.2" x14ac:dyDescent="0.3"/>
    <row r="23493" ht="13.2" x14ac:dyDescent="0.3"/>
    <row r="23494" ht="13.2" x14ac:dyDescent="0.3"/>
    <row r="23495" ht="13.2" x14ac:dyDescent="0.3"/>
    <row r="23496" ht="13.2" x14ac:dyDescent="0.3"/>
    <row r="23497" ht="13.2" x14ac:dyDescent="0.3"/>
    <row r="23498" ht="13.2" x14ac:dyDescent="0.3"/>
    <row r="23499" ht="13.2" x14ac:dyDescent="0.3"/>
    <row r="23500" ht="13.2" x14ac:dyDescent="0.3"/>
    <row r="23501" ht="13.2" x14ac:dyDescent="0.3"/>
    <row r="23502" ht="13.2" x14ac:dyDescent="0.3"/>
    <row r="23503" ht="13.2" x14ac:dyDescent="0.3"/>
    <row r="23504" ht="13.2" x14ac:dyDescent="0.3"/>
    <row r="23505" ht="13.2" x14ac:dyDescent="0.3"/>
    <row r="23506" ht="13.2" x14ac:dyDescent="0.3"/>
    <row r="23507" ht="13.2" x14ac:dyDescent="0.3"/>
    <row r="23508" ht="13.2" x14ac:dyDescent="0.3"/>
    <row r="23509" ht="13.2" x14ac:dyDescent="0.3"/>
    <row r="23510" ht="13.2" x14ac:dyDescent="0.3"/>
    <row r="23511" ht="13.2" x14ac:dyDescent="0.3"/>
    <row r="23512" ht="13.2" x14ac:dyDescent="0.3"/>
    <row r="23513" ht="13.2" x14ac:dyDescent="0.3"/>
    <row r="23514" ht="13.2" x14ac:dyDescent="0.3"/>
    <row r="23515" ht="13.2" x14ac:dyDescent="0.3"/>
    <row r="23516" ht="13.2" x14ac:dyDescent="0.3"/>
    <row r="23517" ht="13.2" x14ac:dyDescent="0.3"/>
    <row r="23518" ht="13.2" x14ac:dyDescent="0.3"/>
    <row r="23519" ht="13.2" x14ac:dyDescent="0.3"/>
    <row r="23520" ht="13.2" x14ac:dyDescent="0.3"/>
    <row r="23521" ht="13.2" x14ac:dyDescent="0.3"/>
    <row r="23522" ht="13.2" x14ac:dyDescent="0.3"/>
    <row r="23523" ht="13.2" x14ac:dyDescent="0.3"/>
    <row r="23524" ht="13.2" x14ac:dyDescent="0.3"/>
    <row r="23525" ht="13.2" x14ac:dyDescent="0.3"/>
    <row r="23526" ht="13.2" x14ac:dyDescent="0.3"/>
    <row r="23527" ht="13.2" x14ac:dyDescent="0.3"/>
    <row r="23528" ht="13.2" x14ac:dyDescent="0.3"/>
    <row r="23529" ht="13.2" x14ac:dyDescent="0.3"/>
    <row r="23530" ht="13.2" x14ac:dyDescent="0.3"/>
    <row r="23531" ht="13.2" x14ac:dyDescent="0.3"/>
    <row r="23532" ht="13.2" x14ac:dyDescent="0.3"/>
    <row r="23533" ht="13.2" x14ac:dyDescent="0.3"/>
    <row r="23534" ht="13.2" x14ac:dyDescent="0.3"/>
    <row r="23535" ht="13.2" x14ac:dyDescent="0.3"/>
    <row r="23536" ht="13.2" x14ac:dyDescent="0.3"/>
    <row r="23537" ht="13.2" x14ac:dyDescent="0.3"/>
    <row r="23538" ht="13.2" x14ac:dyDescent="0.3"/>
    <row r="23539" ht="13.2" x14ac:dyDescent="0.3"/>
    <row r="23540" ht="13.2" x14ac:dyDescent="0.3"/>
    <row r="23541" ht="13.2" x14ac:dyDescent="0.3"/>
    <row r="23542" ht="13.2" x14ac:dyDescent="0.3"/>
    <row r="23543" ht="13.2" x14ac:dyDescent="0.3"/>
    <row r="23544" ht="13.2" x14ac:dyDescent="0.3"/>
    <row r="23545" ht="13.2" x14ac:dyDescent="0.3"/>
    <row r="23546" ht="13.2" x14ac:dyDescent="0.3"/>
    <row r="23547" ht="13.2" x14ac:dyDescent="0.3"/>
    <row r="23548" ht="13.2" x14ac:dyDescent="0.3"/>
    <row r="23549" ht="13.2" x14ac:dyDescent="0.3"/>
    <row r="23550" ht="13.2" x14ac:dyDescent="0.3"/>
    <row r="23551" ht="13.2" x14ac:dyDescent="0.3"/>
    <row r="23552" ht="13.2" x14ac:dyDescent="0.3"/>
    <row r="23553" ht="13.2" x14ac:dyDescent="0.3"/>
    <row r="23554" ht="13.2" x14ac:dyDescent="0.3"/>
    <row r="23555" ht="13.2" x14ac:dyDescent="0.3"/>
    <row r="23556" ht="13.2" x14ac:dyDescent="0.3"/>
    <row r="23557" ht="13.2" x14ac:dyDescent="0.3"/>
    <row r="23558" ht="13.2" x14ac:dyDescent="0.3"/>
    <row r="23559" ht="13.2" x14ac:dyDescent="0.3"/>
    <row r="23560" ht="13.2" x14ac:dyDescent="0.3"/>
    <row r="23561" ht="13.2" x14ac:dyDescent="0.3"/>
    <row r="23562" ht="13.2" x14ac:dyDescent="0.3"/>
    <row r="23563" ht="13.2" x14ac:dyDescent="0.3"/>
    <row r="23564" ht="13.2" x14ac:dyDescent="0.3"/>
    <row r="23565" ht="13.2" x14ac:dyDescent="0.3"/>
    <row r="23566" ht="13.2" x14ac:dyDescent="0.3"/>
    <row r="23567" ht="13.2" x14ac:dyDescent="0.3"/>
    <row r="23568" ht="13.2" x14ac:dyDescent="0.3"/>
    <row r="23569" ht="13.2" x14ac:dyDescent="0.3"/>
    <row r="23570" ht="13.2" x14ac:dyDescent="0.3"/>
    <row r="23571" ht="13.2" x14ac:dyDescent="0.3"/>
    <row r="23572" ht="13.2" x14ac:dyDescent="0.3"/>
    <row r="23573" ht="13.2" x14ac:dyDescent="0.3"/>
    <row r="23574" ht="13.2" x14ac:dyDescent="0.3"/>
    <row r="23575" ht="13.2" x14ac:dyDescent="0.3"/>
    <row r="23576" ht="13.2" x14ac:dyDescent="0.3"/>
    <row r="23577" ht="13.2" x14ac:dyDescent="0.3"/>
    <row r="23578" ht="13.2" x14ac:dyDescent="0.3"/>
    <row r="23579" ht="13.2" x14ac:dyDescent="0.3"/>
    <row r="23580" ht="13.2" x14ac:dyDescent="0.3"/>
    <row r="23581" ht="13.2" x14ac:dyDescent="0.3"/>
    <row r="23582" ht="13.2" x14ac:dyDescent="0.3"/>
    <row r="23583" ht="13.2" x14ac:dyDescent="0.3"/>
    <row r="23584" ht="13.2" x14ac:dyDescent="0.3"/>
    <row r="23585" ht="13.2" x14ac:dyDescent="0.3"/>
    <row r="23586" ht="13.2" x14ac:dyDescent="0.3"/>
    <row r="23587" ht="13.2" x14ac:dyDescent="0.3"/>
    <row r="23588" ht="13.2" x14ac:dyDescent="0.3"/>
    <row r="23589" ht="13.2" x14ac:dyDescent="0.3"/>
    <row r="23590" ht="13.2" x14ac:dyDescent="0.3"/>
    <row r="23591" ht="13.2" x14ac:dyDescent="0.3"/>
    <row r="23592" ht="13.2" x14ac:dyDescent="0.3"/>
    <row r="23593" ht="13.2" x14ac:dyDescent="0.3"/>
    <row r="23594" ht="13.2" x14ac:dyDescent="0.3"/>
    <row r="23595" ht="13.2" x14ac:dyDescent="0.3"/>
    <row r="23596" ht="13.2" x14ac:dyDescent="0.3"/>
    <row r="23597" ht="13.2" x14ac:dyDescent="0.3"/>
    <row r="23598" ht="13.2" x14ac:dyDescent="0.3"/>
    <row r="23599" ht="13.2" x14ac:dyDescent="0.3"/>
    <row r="23600" ht="13.2" x14ac:dyDescent="0.3"/>
    <row r="23601" ht="13.2" x14ac:dyDescent="0.3"/>
    <row r="23602" ht="13.2" x14ac:dyDescent="0.3"/>
    <row r="23603" ht="13.2" x14ac:dyDescent="0.3"/>
    <row r="23604" ht="13.2" x14ac:dyDescent="0.3"/>
    <row r="23605" ht="13.2" x14ac:dyDescent="0.3"/>
    <row r="23606" ht="13.2" x14ac:dyDescent="0.3"/>
    <row r="23607" ht="13.2" x14ac:dyDescent="0.3"/>
    <row r="23608" ht="13.2" x14ac:dyDescent="0.3"/>
    <row r="23609" ht="13.2" x14ac:dyDescent="0.3"/>
    <row r="23610" ht="13.2" x14ac:dyDescent="0.3"/>
    <row r="23611" ht="13.2" x14ac:dyDescent="0.3"/>
    <row r="23612" ht="13.2" x14ac:dyDescent="0.3"/>
    <row r="23613" ht="13.2" x14ac:dyDescent="0.3"/>
    <row r="23614" ht="13.2" x14ac:dyDescent="0.3"/>
    <row r="23615" ht="13.2" x14ac:dyDescent="0.3"/>
    <row r="23616" ht="13.2" x14ac:dyDescent="0.3"/>
    <row r="23617" ht="13.2" x14ac:dyDescent="0.3"/>
    <row r="23618" ht="13.2" x14ac:dyDescent="0.3"/>
    <row r="23619" ht="13.2" x14ac:dyDescent="0.3"/>
    <row r="23620" ht="13.2" x14ac:dyDescent="0.3"/>
    <row r="23621" ht="13.2" x14ac:dyDescent="0.3"/>
    <row r="23622" ht="13.2" x14ac:dyDescent="0.3"/>
    <row r="23623" ht="13.2" x14ac:dyDescent="0.3"/>
    <row r="23624" ht="13.2" x14ac:dyDescent="0.3"/>
    <row r="23625" ht="13.2" x14ac:dyDescent="0.3"/>
    <row r="23626" ht="13.2" x14ac:dyDescent="0.3"/>
    <row r="23627" ht="13.2" x14ac:dyDescent="0.3"/>
    <row r="23628" ht="13.2" x14ac:dyDescent="0.3"/>
    <row r="23629" ht="13.2" x14ac:dyDescent="0.3"/>
    <row r="23630" ht="13.2" x14ac:dyDescent="0.3"/>
    <row r="23631" ht="13.2" x14ac:dyDescent="0.3"/>
    <row r="23632" ht="13.2" x14ac:dyDescent="0.3"/>
    <row r="23633" ht="13.2" x14ac:dyDescent="0.3"/>
    <row r="23634" ht="13.2" x14ac:dyDescent="0.3"/>
    <row r="23635" ht="13.2" x14ac:dyDescent="0.3"/>
    <row r="23636" ht="13.2" x14ac:dyDescent="0.3"/>
    <row r="23637" ht="13.2" x14ac:dyDescent="0.3"/>
    <row r="23638" ht="13.2" x14ac:dyDescent="0.3"/>
    <row r="23639" ht="13.2" x14ac:dyDescent="0.3"/>
    <row r="23640" ht="13.2" x14ac:dyDescent="0.3"/>
    <row r="23641" ht="13.2" x14ac:dyDescent="0.3"/>
    <row r="23642" ht="13.2" x14ac:dyDescent="0.3"/>
    <row r="23643" ht="13.2" x14ac:dyDescent="0.3"/>
    <row r="23644" ht="13.2" x14ac:dyDescent="0.3"/>
    <row r="23645" ht="13.2" x14ac:dyDescent="0.3"/>
    <row r="23646" ht="13.2" x14ac:dyDescent="0.3"/>
    <row r="23647" ht="13.2" x14ac:dyDescent="0.3"/>
    <row r="23648" ht="13.2" x14ac:dyDescent="0.3"/>
    <row r="23649" ht="13.2" x14ac:dyDescent="0.3"/>
    <row r="23650" ht="13.2" x14ac:dyDescent="0.3"/>
    <row r="23651" ht="13.2" x14ac:dyDescent="0.3"/>
    <row r="23652" ht="13.2" x14ac:dyDescent="0.3"/>
    <row r="23653" ht="13.2" x14ac:dyDescent="0.3"/>
    <row r="23654" ht="13.2" x14ac:dyDescent="0.3"/>
    <row r="23655" ht="13.2" x14ac:dyDescent="0.3"/>
    <row r="23656" ht="13.2" x14ac:dyDescent="0.3"/>
    <row r="23657" ht="13.2" x14ac:dyDescent="0.3"/>
    <row r="23658" ht="13.2" x14ac:dyDescent="0.3"/>
    <row r="23659" ht="13.2" x14ac:dyDescent="0.3"/>
    <row r="23660" ht="13.2" x14ac:dyDescent="0.3"/>
    <row r="23661" ht="13.2" x14ac:dyDescent="0.3"/>
    <row r="23662" ht="13.2" x14ac:dyDescent="0.3"/>
    <row r="23663" ht="13.2" x14ac:dyDescent="0.3"/>
    <row r="23664" ht="13.2" x14ac:dyDescent="0.3"/>
    <row r="23665" ht="13.2" x14ac:dyDescent="0.3"/>
    <row r="23666" ht="13.2" x14ac:dyDescent="0.3"/>
    <row r="23667" ht="13.2" x14ac:dyDescent="0.3"/>
    <row r="23668" ht="13.2" x14ac:dyDescent="0.3"/>
    <row r="23669" ht="13.2" x14ac:dyDescent="0.3"/>
    <row r="23670" ht="13.2" x14ac:dyDescent="0.3"/>
    <row r="23671" ht="13.2" x14ac:dyDescent="0.3"/>
    <row r="23672" ht="13.2" x14ac:dyDescent="0.3"/>
    <row r="23673" ht="13.2" x14ac:dyDescent="0.3"/>
    <row r="23674" ht="13.2" x14ac:dyDescent="0.3"/>
    <row r="23675" ht="13.2" x14ac:dyDescent="0.3"/>
    <row r="23676" ht="13.2" x14ac:dyDescent="0.3"/>
    <row r="23677" ht="13.2" x14ac:dyDescent="0.3"/>
    <row r="23678" ht="13.2" x14ac:dyDescent="0.3"/>
    <row r="23679" ht="13.2" x14ac:dyDescent="0.3"/>
    <row r="23680" ht="13.2" x14ac:dyDescent="0.3"/>
    <row r="23681" ht="13.2" x14ac:dyDescent="0.3"/>
    <row r="23682" ht="13.2" x14ac:dyDescent="0.3"/>
    <row r="23683" ht="13.2" x14ac:dyDescent="0.3"/>
    <row r="23684" ht="13.2" x14ac:dyDescent="0.3"/>
    <row r="23685" ht="13.2" x14ac:dyDescent="0.3"/>
    <row r="23686" ht="13.2" x14ac:dyDescent="0.3"/>
    <row r="23687" ht="13.2" x14ac:dyDescent="0.3"/>
    <row r="23688" ht="13.2" x14ac:dyDescent="0.3"/>
    <row r="23689" ht="13.2" x14ac:dyDescent="0.3"/>
    <row r="23690" ht="13.2" x14ac:dyDescent="0.3"/>
    <row r="23691" ht="13.2" x14ac:dyDescent="0.3"/>
    <row r="23692" ht="13.2" x14ac:dyDescent="0.3"/>
    <row r="23693" ht="13.2" x14ac:dyDescent="0.3"/>
    <row r="23694" ht="13.2" x14ac:dyDescent="0.3"/>
    <row r="23695" ht="13.2" x14ac:dyDescent="0.3"/>
    <row r="23696" ht="13.2" x14ac:dyDescent="0.3"/>
    <row r="23697" ht="13.2" x14ac:dyDescent="0.3"/>
    <row r="23698" ht="13.2" x14ac:dyDescent="0.3"/>
    <row r="23699" ht="13.2" x14ac:dyDescent="0.3"/>
    <row r="23700" ht="13.2" x14ac:dyDescent="0.3"/>
    <row r="23701" ht="13.2" x14ac:dyDescent="0.3"/>
    <row r="23702" ht="13.2" x14ac:dyDescent="0.3"/>
    <row r="23703" ht="13.2" x14ac:dyDescent="0.3"/>
    <row r="23704" ht="13.2" x14ac:dyDescent="0.3"/>
    <row r="23705" ht="13.2" x14ac:dyDescent="0.3"/>
    <row r="23706" ht="13.2" x14ac:dyDescent="0.3"/>
    <row r="23707" ht="13.2" x14ac:dyDescent="0.3"/>
    <row r="23708" ht="13.2" x14ac:dyDescent="0.3"/>
    <row r="23709" ht="13.2" x14ac:dyDescent="0.3"/>
    <row r="23710" ht="13.2" x14ac:dyDescent="0.3"/>
    <row r="23711" ht="13.2" x14ac:dyDescent="0.3"/>
    <row r="23712" ht="13.2" x14ac:dyDescent="0.3"/>
    <row r="23713" ht="13.2" x14ac:dyDescent="0.3"/>
    <row r="23714" ht="13.2" x14ac:dyDescent="0.3"/>
    <row r="23715" ht="13.2" x14ac:dyDescent="0.3"/>
    <row r="23716" ht="13.2" x14ac:dyDescent="0.3"/>
    <row r="23717" ht="13.2" x14ac:dyDescent="0.3"/>
    <row r="23718" ht="13.2" x14ac:dyDescent="0.3"/>
    <row r="23719" ht="13.2" x14ac:dyDescent="0.3"/>
    <row r="23720" ht="13.2" x14ac:dyDescent="0.3"/>
    <row r="23721" ht="13.2" x14ac:dyDescent="0.3"/>
    <row r="23722" ht="13.2" x14ac:dyDescent="0.3"/>
    <row r="23723" ht="13.2" x14ac:dyDescent="0.3"/>
    <row r="23724" ht="13.2" x14ac:dyDescent="0.3"/>
    <row r="23725" ht="13.2" x14ac:dyDescent="0.3"/>
    <row r="23726" ht="13.2" x14ac:dyDescent="0.3"/>
    <row r="23727" ht="13.2" x14ac:dyDescent="0.3"/>
    <row r="23728" ht="13.2" x14ac:dyDescent="0.3"/>
    <row r="23729" ht="13.2" x14ac:dyDescent="0.3"/>
    <row r="23730" ht="13.2" x14ac:dyDescent="0.3"/>
    <row r="23731" ht="13.2" x14ac:dyDescent="0.3"/>
    <row r="23732" ht="13.2" x14ac:dyDescent="0.3"/>
    <row r="23733" ht="13.2" x14ac:dyDescent="0.3"/>
    <row r="23734" ht="13.2" x14ac:dyDescent="0.3"/>
    <row r="23735" ht="13.2" x14ac:dyDescent="0.3"/>
    <row r="23736" ht="13.2" x14ac:dyDescent="0.3"/>
    <row r="23737" ht="13.2" x14ac:dyDescent="0.3"/>
    <row r="23738" ht="13.2" x14ac:dyDescent="0.3"/>
    <row r="23739" ht="13.2" x14ac:dyDescent="0.3"/>
    <row r="23740" ht="13.2" x14ac:dyDescent="0.3"/>
    <row r="23741" ht="13.2" x14ac:dyDescent="0.3"/>
    <row r="23742" ht="13.2" x14ac:dyDescent="0.3"/>
    <row r="23743" ht="13.2" x14ac:dyDescent="0.3"/>
    <row r="23744" ht="13.2" x14ac:dyDescent="0.3"/>
    <row r="23745" ht="13.2" x14ac:dyDescent="0.3"/>
    <row r="23746" ht="13.2" x14ac:dyDescent="0.3"/>
    <row r="23747" ht="13.2" x14ac:dyDescent="0.3"/>
    <row r="23748" ht="13.2" x14ac:dyDescent="0.3"/>
    <row r="23749" ht="13.2" x14ac:dyDescent="0.3"/>
    <row r="23750" ht="13.2" x14ac:dyDescent="0.3"/>
    <row r="23751" ht="13.2" x14ac:dyDescent="0.3"/>
    <row r="23752" ht="13.2" x14ac:dyDescent="0.3"/>
    <row r="23753" ht="13.2" x14ac:dyDescent="0.3"/>
    <row r="23754" ht="13.2" x14ac:dyDescent="0.3"/>
    <row r="23755" ht="13.2" x14ac:dyDescent="0.3"/>
    <row r="23756" ht="13.2" x14ac:dyDescent="0.3"/>
    <row r="23757" ht="13.2" x14ac:dyDescent="0.3"/>
    <row r="23758" ht="13.2" x14ac:dyDescent="0.3"/>
    <row r="23759" ht="13.2" x14ac:dyDescent="0.3"/>
    <row r="23760" ht="13.2" x14ac:dyDescent="0.3"/>
    <row r="23761" ht="13.2" x14ac:dyDescent="0.3"/>
    <row r="23762" ht="13.2" x14ac:dyDescent="0.3"/>
    <row r="23763" ht="13.2" x14ac:dyDescent="0.3"/>
    <row r="23764" ht="13.2" x14ac:dyDescent="0.3"/>
    <row r="23765" ht="13.2" x14ac:dyDescent="0.3"/>
    <row r="23766" ht="13.2" x14ac:dyDescent="0.3"/>
    <row r="23767" ht="13.2" x14ac:dyDescent="0.3"/>
    <row r="23768" ht="13.2" x14ac:dyDescent="0.3"/>
    <row r="23769" ht="13.2" x14ac:dyDescent="0.3"/>
    <row r="23770" ht="13.2" x14ac:dyDescent="0.3"/>
    <row r="23771" ht="13.2" x14ac:dyDescent="0.3"/>
    <row r="23772" ht="13.2" x14ac:dyDescent="0.3"/>
    <row r="23773" ht="13.2" x14ac:dyDescent="0.3"/>
    <row r="23774" ht="13.2" x14ac:dyDescent="0.3"/>
    <row r="23775" ht="13.2" x14ac:dyDescent="0.3"/>
    <row r="23776" ht="13.2" x14ac:dyDescent="0.3"/>
    <row r="23777" ht="13.2" x14ac:dyDescent="0.3"/>
    <row r="23778" ht="13.2" x14ac:dyDescent="0.3"/>
    <row r="23779" ht="13.2" x14ac:dyDescent="0.3"/>
    <row r="23780" ht="13.2" x14ac:dyDescent="0.3"/>
    <row r="23781" ht="13.2" x14ac:dyDescent="0.3"/>
    <row r="23782" ht="13.2" x14ac:dyDescent="0.3"/>
    <row r="23783" ht="13.2" x14ac:dyDescent="0.3"/>
    <row r="23784" ht="13.2" x14ac:dyDescent="0.3"/>
    <row r="23785" ht="13.2" x14ac:dyDescent="0.3"/>
    <row r="23786" ht="13.2" x14ac:dyDescent="0.3"/>
    <row r="23787" ht="13.2" x14ac:dyDescent="0.3"/>
    <row r="23788" ht="13.2" x14ac:dyDescent="0.3"/>
    <row r="23789" ht="13.2" x14ac:dyDescent="0.3"/>
    <row r="23790" ht="13.2" x14ac:dyDescent="0.3"/>
    <row r="23791" ht="13.2" x14ac:dyDescent="0.3"/>
    <row r="23792" ht="13.2" x14ac:dyDescent="0.3"/>
    <row r="23793" ht="13.2" x14ac:dyDescent="0.3"/>
    <row r="23794" ht="13.2" x14ac:dyDescent="0.3"/>
    <row r="23795" ht="13.2" x14ac:dyDescent="0.3"/>
    <row r="23796" ht="13.2" x14ac:dyDescent="0.3"/>
    <row r="23797" ht="13.2" x14ac:dyDescent="0.3"/>
    <row r="23798" ht="13.2" x14ac:dyDescent="0.3"/>
    <row r="23799" ht="13.2" x14ac:dyDescent="0.3"/>
    <row r="23800" ht="13.2" x14ac:dyDescent="0.3"/>
    <row r="23801" ht="13.2" x14ac:dyDescent="0.3"/>
    <row r="23802" ht="13.2" x14ac:dyDescent="0.3"/>
    <row r="23803" ht="13.2" x14ac:dyDescent="0.3"/>
    <row r="23804" ht="13.2" x14ac:dyDescent="0.3"/>
    <row r="23805" ht="13.2" x14ac:dyDescent="0.3"/>
    <row r="23806" ht="13.2" x14ac:dyDescent="0.3"/>
    <row r="23807" ht="13.2" x14ac:dyDescent="0.3"/>
    <row r="23808" ht="13.2" x14ac:dyDescent="0.3"/>
    <row r="23809" ht="13.2" x14ac:dyDescent="0.3"/>
    <row r="23810" ht="13.2" x14ac:dyDescent="0.3"/>
    <row r="23811" ht="13.2" x14ac:dyDescent="0.3"/>
    <row r="23812" ht="13.2" x14ac:dyDescent="0.3"/>
    <row r="23813" ht="13.2" x14ac:dyDescent="0.3"/>
    <row r="23814" ht="13.2" x14ac:dyDescent="0.3"/>
    <row r="23815" ht="13.2" x14ac:dyDescent="0.3"/>
    <row r="23816" ht="13.2" x14ac:dyDescent="0.3"/>
    <row r="23817" ht="13.2" x14ac:dyDescent="0.3"/>
    <row r="23818" ht="13.2" x14ac:dyDescent="0.3"/>
    <row r="23819" ht="13.2" x14ac:dyDescent="0.3"/>
    <row r="23820" ht="13.2" x14ac:dyDescent="0.3"/>
    <row r="23821" ht="13.2" x14ac:dyDescent="0.3"/>
    <row r="23822" ht="13.2" x14ac:dyDescent="0.3"/>
    <row r="23823" ht="13.2" x14ac:dyDescent="0.3"/>
    <row r="23824" ht="13.2" x14ac:dyDescent="0.3"/>
    <row r="23825" ht="13.2" x14ac:dyDescent="0.3"/>
    <row r="23826" ht="13.2" x14ac:dyDescent="0.3"/>
    <row r="23827" ht="13.2" x14ac:dyDescent="0.3"/>
    <row r="23828" ht="13.2" x14ac:dyDescent="0.3"/>
    <row r="23829" ht="13.2" x14ac:dyDescent="0.3"/>
    <row r="23830" ht="13.2" x14ac:dyDescent="0.3"/>
    <row r="23831" ht="13.2" x14ac:dyDescent="0.3"/>
    <row r="23832" ht="13.2" x14ac:dyDescent="0.3"/>
    <row r="23833" ht="13.2" x14ac:dyDescent="0.3"/>
    <row r="23834" ht="13.2" x14ac:dyDescent="0.3"/>
    <row r="23835" ht="13.2" x14ac:dyDescent="0.3"/>
    <row r="23836" ht="13.2" x14ac:dyDescent="0.3"/>
    <row r="23837" ht="13.2" x14ac:dyDescent="0.3"/>
    <row r="23838" ht="13.2" x14ac:dyDescent="0.3"/>
    <row r="23839" ht="13.2" x14ac:dyDescent="0.3"/>
    <row r="23840" ht="13.2" x14ac:dyDescent="0.3"/>
    <row r="23841" ht="13.2" x14ac:dyDescent="0.3"/>
    <row r="23842" ht="13.2" x14ac:dyDescent="0.3"/>
    <row r="23843" ht="13.2" x14ac:dyDescent="0.3"/>
    <row r="23844" ht="13.2" x14ac:dyDescent="0.3"/>
    <row r="23845" ht="13.2" x14ac:dyDescent="0.3"/>
    <row r="23846" ht="13.2" x14ac:dyDescent="0.3"/>
    <row r="23847" ht="13.2" x14ac:dyDescent="0.3"/>
    <row r="23848" ht="13.2" x14ac:dyDescent="0.3"/>
    <row r="23849" ht="13.2" x14ac:dyDescent="0.3"/>
    <row r="23850" ht="13.2" x14ac:dyDescent="0.3"/>
    <row r="23851" ht="13.2" x14ac:dyDescent="0.3"/>
    <row r="23852" ht="13.2" x14ac:dyDescent="0.3"/>
    <row r="23853" ht="13.2" x14ac:dyDescent="0.3"/>
    <row r="23854" ht="13.2" x14ac:dyDescent="0.3"/>
    <row r="23855" ht="13.2" x14ac:dyDescent="0.3"/>
    <row r="23856" ht="13.2" x14ac:dyDescent="0.3"/>
    <row r="23857" ht="13.2" x14ac:dyDescent="0.3"/>
    <row r="23858" ht="13.2" x14ac:dyDescent="0.3"/>
    <row r="23859" ht="13.2" x14ac:dyDescent="0.3"/>
    <row r="23860" ht="13.2" x14ac:dyDescent="0.3"/>
    <row r="23861" ht="13.2" x14ac:dyDescent="0.3"/>
    <row r="23862" ht="13.2" x14ac:dyDescent="0.3"/>
    <row r="23863" ht="13.2" x14ac:dyDescent="0.3"/>
    <row r="23864" ht="13.2" x14ac:dyDescent="0.3"/>
    <row r="23865" ht="13.2" x14ac:dyDescent="0.3"/>
    <row r="23866" ht="13.2" x14ac:dyDescent="0.3"/>
    <row r="23867" ht="13.2" x14ac:dyDescent="0.3"/>
    <row r="23868" ht="13.2" x14ac:dyDescent="0.3"/>
    <row r="23869" ht="13.2" x14ac:dyDescent="0.3"/>
    <row r="23870" ht="13.2" x14ac:dyDescent="0.3"/>
    <row r="23871" ht="13.2" x14ac:dyDescent="0.3"/>
    <row r="23872" ht="13.2" x14ac:dyDescent="0.3"/>
    <row r="23873" ht="13.2" x14ac:dyDescent="0.3"/>
    <row r="23874" ht="13.2" x14ac:dyDescent="0.3"/>
    <row r="23875" ht="13.2" x14ac:dyDescent="0.3"/>
    <row r="23876" ht="13.2" x14ac:dyDescent="0.3"/>
    <row r="23877" ht="13.2" x14ac:dyDescent="0.3"/>
    <row r="23878" ht="13.2" x14ac:dyDescent="0.3"/>
    <row r="23879" ht="13.2" x14ac:dyDescent="0.3"/>
    <row r="23880" ht="13.2" x14ac:dyDescent="0.3"/>
    <row r="23881" ht="13.2" x14ac:dyDescent="0.3"/>
    <row r="23882" ht="13.2" x14ac:dyDescent="0.3"/>
    <row r="23883" ht="13.2" x14ac:dyDescent="0.3"/>
    <row r="23884" ht="13.2" x14ac:dyDescent="0.3"/>
    <row r="23885" ht="13.2" x14ac:dyDescent="0.3"/>
    <row r="23886" ht="13.2" x14ac:dyDescent="0.3"/>
    <row r="23887" ht="13.2" x14ac:dyDescent="0.3"/>
    <row r="23888" ht="13.2" x14ac:dyDescent="0.3"/>
    <row r="23889" ht="13.2" x14ac:dyDescent="0.3"/>
    <row r="23890" ht="13.2" x14ac:dyDescent="0.3"/>
    <row r="23891" ht="13.2" x14ac:dyDescent="0.3"/>
    <row r="23892" ht="13.2" x14ac:dyDescent="0.3"/>
    <row r="23893" ht="13.2" x14ac:dyDescent="0.3"/>
    <row r="23894" ht="13.2" x14ac:dyDescent="0.3"/>
    <row r="23895" ht="13.2" x14ac:dyDescent="0.3"/>
    <row r="23896" ht="13.2" x14ac:dyDescent="0.3"/>
    <row r="23897" ht="13.2" x14ac:dyDescent="0.3"/>
    <row r="23898" ht="13.2" x14ac:dyDescent="0.3"/>
    <row r="23899" ht="13.2" x14ac:dyDescent="0.3"/>
    <row r="23900" ht="13.2" x14ac:dyDescent="0.3"/>
    <row r="23901" ht="13.2" x14ac:dyDescent="0.3"/>
    <row r="23902" ht="13.2" x14ac:dyDescent="0.3"/>
    <row r="23903" ht="13.2" x14ac:dyDescent="0.3"/>
    <row r="23904" ht="13.2" x14ac:dyDescent="0.3"/>
    <row r="23905" ht="13.2" x14ac:dyDescent="0.3"/>
    <row r="23906" ht="13.2" x14ac:dyDescent="0.3"/>
    <row r="23907" ht="13.2" x14ac:dyDescent="0.3"/>
    <row r="23908" ht="13.2" x14ac:dyDescent="0.3"/>
    <row r="23909" ht="13.2" x14ac:dyDescent="0.3"/>
    <row r="23910" ht="13.2" x14ac:dyDescent="0.3"/>
    <row r="23911" ht="13.2" x14ac:dyDescent="0.3"/>
    <row r="23912" ht="13.2" x14ac:dyDescent="0.3"/>
    <row r="23913" ht="13.2" x14ac:dyDescent="0.3"/>
    <row r="23914" ht="13.2" x14ac:dyDescent="0.3"/>
    <row r="23915" ht="13.2" x14ac:dyDescent="0.3"/>
    <row r="23916" ht="13.2" x14ac:dyDescent="0.3"/>
    <row r="23917" ht="13.2" x14ac:dyDescent="0.3"/>
    <row r="23918" ht="13.2" x14ac:dyDescent="0.3"/>
    <row r="23919" ht="13.2" x14ac:dyDescent="0.3"/>
    <row r="23920" ht="13.2" x14ac:dyDescent="0.3"/>
    <row r="23921" ht="13.2" x14ac:dyDescent="0.3"/>
    <row r="23922" ht="13.2" x14ac:dyDescent="0.3"/>
    <row r="23923" ht="13.2" x14ac:dyDescent="0.3"/>
    <row r="23924" ht="13.2" x14ac:dyDescent="0.3"/>
    <row r="23925" ht="13.2" x14ac:dyDescent="0.3"/>
    <row r="23926" ht="13.2" x14ac:dyDescent="0.3"/>
    <row r="23927" ht="13.2" x14ac:dyDescent="0.3"/>
    <row r="23928" ht="13.2" x14ac:dyDescent="0.3"/>
    <row r="23929" ht="13.2" x14ac:dyDescent="0.3"/>
    <row r="23930" ht="13.2" x14ac:dyDescent="0.3"/>
    <row r="23931" ht="13.2" x14ac:dyDescent="0.3"/>
    <row r="23932" ht="13.2" x14ac:dyDescent="0.3"/>
    <row r="23933" ht="13.2" x14ac:dyDescent="0.3"/>
    <row r="23934" ht="13.2" x14ac:dyDescent="0.3"/>
    <row r="23935" ht="13.2" x14ac:dyDescent="0.3"/>
    <row r="23936" ht="13.2" x14ac:dyDescent="0.3"/>
    <row r="23937" ht="13.2" x14ac:dyDescent="0.3"/>
    <row r="23938" ht="13.2" x14ac:dyDescent="0.3"/>
    <row r="23939" ht="13.2" x14ac:dyDescent="0.3"/>
    <row r="23940" ht="13.2" x14ac:dyDescent="0.3"/>
    <row r="23941" ht="13.2" x14ac:dyDescent="0.3"/>
    <row r="23942" ht="13.2" x14ac:dyDescent="0.3"/>
    <row r="23943" ht="13.2" x14ac:dyDescent="0.3"/>
    <row r="23944" ht="13.2" x14ac:dyDescent="0.3"/>
    <row r="23945" ht="13.2" x14ac:dyDescent="0.3"/>
    <row r="23946" ht="13.2" x14ac:dyDescent="0.3"/>
    <row r="23947" ht="13.2" x14ac:dyDescent="0.3"/>
    <row r="23948" ht="13.2" x14ac:dyDescent="0.3"/>
    <row r="23949" ht="13.2" x14ac:dyDescent="0.3"/>
    <row r="23950" ht="13.2" x14ac:dyDescent="0.3"/>
    <row r="23951" ht="13.2" x14ac:dyDescent="0.3"/>
    <row r="23952" ht="13.2" x14ac:dyDescent="0.3"/>
    <row r="23953" ht="13.2" x14ac:dyDescent="0.3"/>
    <row r="23954" ht="13.2" x14ac:dyDescent="0.3"/>
    <row r="23955" ht="13.2" x14ac:dyDescent="0.3"/>
    <row r="23956" ht="13.2" x14ac:dyDescent="0.3"/>
    <row r="23957" ht="13.2" x14ac:dyDescent="0.3"/>
    <row r="23958" ht="13.2" x14ac:dyDescent="0.3"/>
    <row r="23959" ht="13.2" x14ac:dyDescent="0.3"/>
    <row r="23960" ht="13.2" x14ac:dyDescent="0.3"/>
    <row r="23961" ht="13.2" x14ac:dyDescent="0.3"/>
    <row r="23962" ht="13.2" x14ac:dyDescent="0.3"/>
    <row r="23963" ht="13.2" x14ac:dyDescent="0.3"/>
    <row r="23964" ht="13.2" x14ac:dyDescent="0.3"/>
    <row r="23965" ht="13.2" x14ac:dyDescent="0.3"/>
    <row r="23966" ht="13.2" x14ac:dyDescent="0.3"/>
    <row r="23967" ht="13.2" x14ac:dyDescent="0.3"/>
    <row r="23968" ht="13.2" x14ac:dyDescent="0.3"/>
    <row r="23969" ht="13.2" x14ac:dyDescent="0.3"/>
    <row r="23970" ht="13.2" x14ac:dyDescent="0.3"/>
    <row r="23971" ht="13.2" x14ac:dyDescent="0.3"/>
    <row r="23972" ht="13.2" x14ac:dyDescent="0.3"/>
    <row r="23973" ht="13.2" x14ac:dyDescent="0.3"/>
    <row r="23974" ht="13.2" x14ac:dyDescent="0.3"/>
    <row r="23975" ht="13.2" x14ac:dyDescent="0.3"/>
    <row r="23976" ht="13.2" x14ac:dyDescent="0.3"/>
    <row r="23977" ht="13.2" x14ac:dyDescent="0.3"/>
    <row r="23978" ht="13.2" x14ac:dyDescent="0.3"/>
    <row r="23979" ht="13.2" x14ac:dyDescent="0.3"/>
    <row r="23980" ht="13.2" x14ac:dyDescent="0.3"/>
    <row r="23981" ht="13.2" x14ac:dyDescent="0.3"/>
    <row r="23982" ht="13.2" x14ac:dyDescent="0.3"/>
    <row r="23983" ht="13.2" x14ac:dyDescent="0.3"/>
    <row r="23984" ht="13.2" x14ac:dyDescent="0.3"/>
    <row r="23985" ht="13.2" x14ac:dyDescent="0.3"/>
    <row r="23986" ht="13.2" x14ac:dyDescent="0.3"/>
    <row r="23987" ht="13.2" x14ac:dyDescent="0.3"/>
    <row r="23988" ht="13.2" x14ac:dyDescent="0.3"/>
    <row r="23989" ht="13.2" x14ac:dyDescent="0.3"/>
    <row r="23990" ht="13.2" x14ac:dyDescent="0.3"/>
    <row r="23991" ht="13.2" x14ac:dyDescent="0.3"/>
    <row r="23992" ht="13.2" x14ac:dyDescent="0.3"/>
    <row r="23993" ht="13.2" x14ac:dyDescent="0.3"/>
    <row r="23994" ht="13.2" x14ac:dyDescent="0.3"/>
    <row r="23995" ht="13.2" x14ac:dyDescent="0.3"/>
    <row r="23996" ht="13.2" x14ac:dyDescent="0.3"/>
    <row r="23997" ht="13.2" x14ac:dyDescent="0.3"/>
    <row r="23998" ht="13.2" x14ac:dyDescent="0.3"/>
    <row r="23999" ht="13.2" x14ac:dyDescent="0.3"/>
    <row r="24000" ht="13.2" x14ac:dyDescent="0.3"/>
    <row r="24001" ht="13.2" x14ac:dyDescent="0.3"/>
    <row r="24002" ht="13.2" x14ac:dyDescent="0.3"/>
    <row r="24003" ht="13.2" x14ac:dyDescent="0.3"/>
    <row r="24004" ht="13.2" x14ac:dyDescent="0.3"/>
    <row r="24005" ht="13.2" x14ac:dyDescent="0.3"/>
    <row r="24006" ht="13.2" x14ac:dyDescent="0.3"/>
    <row r="24007" ht="13.2" x14ac:dyDescent="0.3"/>
    <row r="24008" ht="13.2" x14ac:dyDescent="0.3"/>
    <row r="24009" ht="13.2" x14ac:dyDescent="0.3"/>
    <row r="24010" ht="13.2" x14ac:dyDescent="0.3"/>
    <row r="24011" ht="13.2" x14ac:dyDescent="0.3"/>
    <row r="24012" ht="13.2" x14ac:dyDescent="0.3"/>
    <row r="24013" ht="13.2" x14ac:dyDescent="0.3"/>
    <row r="24014" ht="13.2" x14ac:dyDescent="0.3"/>
    <row r="24015" ht="13.2" x14ac:dyDescent="0.3"/>
    <row r="24016" ht="13.2" x14ac:dyDescent="0.3"/>
    <row r="24017" ht="13.2" x14ac:dyDescent="0.3"/>
    <row r="24018" ht="13.2" x14ac:dyDescent="0.3"/>
    <row r="24019" ht="13.2" x14ac:dyDescent="0.3"/>
    <row r="24020" ht="13.2" x14ac:dyDescent="0.3"/>
    <row r="24021" ht="13.2" x14ac:dyDescent="0.3"/>
    <row r="24022" ht="13.2" x14ac:dyDescent="0.3"/>
    <row r="24023" ht="13.2" x14ac:dyDescent="0.3"/>
    <row r="24024" ht="13.2" x14ac:dyDescent="0.3"/>
    <row r="24025" ht="13.2" x14ac:dyDescent="0.3"/>
    <row r="24026" ht="13.2" x14ac:dyDescent="0.3"/>
    <row r="24027" ht="13.2" x14ac:dyDescent="0.3"/>
    <row r="24028" ht="13.2" x14ac:dyDescent="0.3"/>
    <row r="24029" ht="13.2" x14ac:dyDescent="0.3"/>
    <row r="24030" ht="13.2" x14ac:dyDescent="0.3"/>
    <row r="24031" ht="13.2" x14ac:dyDescent="0.3"/>
    <row r="24032" ht="13.2" x14ac:dyDescent="0.3"/>
    <row r="24033" ht="13.2" x14ac:dyDescent="0.3"/>
    <row r="24034" ht="13.2" x14ac:dyDescent="0.3"/>
    <row r="24035" ht="13.2" x14ac:dyDescent="0.3"/>
    <row r="24036" ht="13.2" x14ac:dyDescent="0.3"/>
    <row r="24037" ht="13.2" x14ac:dyDescent="0.3"/>
    <row r="24038" ht="13.2" x14ac:dyDescent="0.3"/>
    <row r="24039" ht="13.2" x14ac:dyDescent="0.3"/>
    <row r="24040" ht="13.2" x14ac:dyDescent="0.3"/>
    <row r="24041" ht="13.2" x14ac:dyDescent="0.3"/>
    <row r="24042" ht="13.2" x14ac:dyDescent="0.3"/>
    <row r="24043" ht="13.2" x14ac:dyDescent="0.3"/>
    <row r="24044" ht="13.2" x14ac:dyDescent="0.3"/>
    <row r="24045" ht="13.2" x14ac:dyDescent="0.3"/>
    <row r="24046" ht="13.2" x14ac:dyDescent="0.3"/>
    <row r="24047" ht="13.2" x14ac:dyDescent="0.3"/>
    <row r="24048" ht="13.2" x14ac:dyDescent="0.3"/>
    <row r="24049" ht="13.2" x14ac:dyDescent="0.3"/>
    <row r="24050" ht="13.2" x14ac:dyDescent="0.3"/>
    <row r="24051" ht="13.2" x14ac:dyDescent="0.3"/>
    <row r="24052" ht="13.2" x14ac:dyDescent="0.3"/>
    <row r="24053" ht="13.2" x14ac:dyDescent="0.3"/>
    <row r="24054" ht="13.2" x14ac:dyDescent="0.3"/>
    <row r="24055" ht="13.2" x14ac:dyDescent="0.3"/>
    <row r="24056" ht="13.2" x14ac:dyDescent="0.3"/>
    <row r="24057" ht="13.2" x14ac:dyDescent="0.3"/>
    <row r="24058" ht="13.2" x14ac:dyDescent="0.3"/>
    <row r="24059" ht="13.2" x14ac:dyDescent="0.3"/>
    <row r="24060" ht="13.2" x14ac:dyDescent="0.3"/>
    <row r="24061" ht="13.2" x14ac:dyDescent="0.3"/>
    <row r="24062" ht="13.2" x14ac:dyDescent="0.3"/>
    <row r="24063" ht="13.2" x14ac:dyDescent="0.3"/>
    <row r="24064" ht="13.2" x14ac:dyDescent="0.3"/>
    <row r="24065" ht="13.2" x14ac:dyDescent="0.3"/>
    <row r="24066" ht="13.2" x14ac:dyDescent="0.3"/>
    <row r="24067" ht="13.2" x14ac:dyDescent="0.3"/>
    <row r="24068" ht="13.2" x14ac:dyDescent="0.3"/>
    <row r="24069" ht="13.2" x14ac:dyDescent="0.3"/>
    <row r="24070" ht="13.2" x14ac:dyDescent="0.3"/>
    <row r="24071" ht="13.2" x14ac:dyDescent="0.3"/>
    <row r="24072" ht="13.2" x14ac:dyDescent="0.3"/>
    <row r="24073" ht="13.2" x14ac:dyDescent="0.3"/>
    <row r="24074" ht="13.2" x14ac:dyDescent="0.3"/>
    <row r="24075" ht="13.2" x14ac:dyDescent="0.3"/>
    <row r="24076" ht="13.2" x14ac:dyDescent="0.3"/>
    <row r="24077" ht="13.2" x14ac:dyDescent="0.3"/>
    <row r="24078" ht="13.2" x14ac:dyDescent="0.3"/>
    <row r="24079" ht="13.2" x14ac:dyDescent="0.3"/>
    <row r="24080" ht="13.2" x14ac:dyDescent="0.3"/>
    <row r="24081" ht="13.2" x14ac:dyDescent="0.3"/>
    <row r="24082" ht="13.2" x14ac:dyDescent="0.3"/>
    <row r="24083" ht="13.2" x14ac:dyDescent="0.3"/>
    <row r="24084" ht="13.2" x14ac:dyDescent="0.3"/>
    <row r="24085" ht="13.2" x14ac:dyDescent="0.3"/>
    <row r="24086" ht="13.2" x14ac:dyDescent="0.3"/>
    <row r="24087" ht="13.2" x14ac:dyDescent="0.3"/>
    <row r="24088" ht="13.2" x14ac:dyDescent="0.3"/>
    <row r="24089" ht="13.2" x14ac:dyDescent="0.3"/>
    <row r="24090" ht="13.2" x14ac:dyDescent="0.3"/>
    <row r="24091" ht="13.2" x14ac:dyDescent="0.3"/>
    <row r="24092" ht="13.2" x14ac:dyDescent="0.3"/>
    <row r="24093" ht="13.2" x14ac:dyDescent="0.3"/>
    <row r="24094" ht="13.2" x14ac:dyDescent="0.3"/>
    <row r="24095" ht="13.2" x14ac:dyDescent="0.3"/>
    <row r="24096" ht="13.2" x14ac:dyDescent="0.3"/>
    <row r="24097" ht="13.2" x14ac:dyDescent="0.3"/>
    <row r="24098" ht="13.2" x14ac:dyDescent="0.3"/>
    <row r="24099" ht="13.2" x14ac:dyDescent="0.3"/>
    <row r="24100" ht="13.2" x14ac:dyDescent="0.3"/>
    <row r="24101" ht="13.2" x14ac:dyDescent="0.3"/>
    <row r="24102" ht="13.2" x14ac:dyDescent="0.3"/>
    <row r="24103" ht="13.2" x14ac:dyDescent="0.3"/>
    <row r="24104" ht="13.2" x14ac:dyDescent="0.3"/>
    <row r="24105" ht="13.2" x14ac:dyDescent="0.3"/>
    <row r="24106" ht="13.2" x14ac:dyDescent="0.3"/>
    <row r="24107" ht="13.2" x14ac:dyDescent="0.3"/>
    <row r="24108" ht="13.2" x14ac:dyDescent="0.3"/>
    <row r="24109" ht="13.2" x14ac:dyDescent="0.3"/>
    <row r="24110" ht="13.2" x14ac:dyDescent="0.3"/>
    <row r="24111" ht="13.2" x14ac:dyDescent="0.3"/>
    <row r="24112" ht="13.2" x14ac:dyDescent="0.3"/>
    <row r="24113" ht="13.2" x14ac:dyDescent="0.3"/>
    <row r="24114" ht="13.2" x14ac:dyDescent="0.3"/>
    <row r="24115" ht="13.2" x14ac:dyDescent="0.3"/>
    <row r="24116" ht="13.2" x14ac:dyDescent="0.3"/>
    <row r="24117" ht="13.2" x14ac:dyDescent="0.3"/>
    <row r="24118" ht="13.2" x14ac:dyDescent="0.3"/>
    <row r="24119" ht="13.2" x14ac:dyDescent="0.3"/>
    <row r="24120" ht="13.2" x14ac:dyDescent="0.3"/>
    <row r="24121" ht="13.2" x14ac:dyDescent="0.3"/>
    <row r="24122" ht="13.2" x14ac:dyDescent="0.3"/>
    <row r="24123" ht="13.2" x14ac:dyDescent="0.3"/>
    <row r="24124" ht="13.2" x14ac:dyDescent="0.3"/>
    <row r="24125" ht="13.2" x14ac:dyDescent="0.3"/>
    <row r="24126" ht="13.2" x14ac:dyDescent="0.3"/>
    <row r="24127" ht="13.2" x14ac:dyDescent="0.3"/>
    <row r="24128" ht="13.2" x14ac:dyDescent="0.3"/>
    <row r="24129" ht="13.2" x14ac:dyDescent="0.3"/>
    <row r="24130" ht="13.2" x14ac:dyDescent="0.3"/>
    <row r="24131" ht="13.2" x14ac:dyDescent="0.3"/>
    <row r="24132" ht="13.2" x14ac:dyDescent="0.3"/>
    <row r="24133" ht="13.2" x14ac:dyDescent="0.3"/>
    <row r="24134" ht="13.2" x14ac:dyDescent="0.3"/>
    <row r="24135" ht="13.2" x14ac:dyDescent="0.3"/>
    <row r="24136" ht="13.2" x14ac:dyDescent="0.3"/>
    <row r="24137" ht="13.2" x14ac:dyDescent="0.3"/>
    <row r="24138" ht="13.2" x14ac:dyDescent="0.3"/>
    <row r="24139" ht="13.2" x14ac:dyDescent="0.3"/>
    <row r="24140" ht="13.2" x14ac:dyDescent="0.3"/>
    <row r="24141" ht="13.2" x14ac:dyDescent="0.3"/>
    <row r="24142" ht="13.2" x14ac:dyDescent="0.3"/>
    <row r="24143" ht="13.2" x14ac:dyDescent="0.3"/>
    <row r="24144" ht="13.2" x14ac:dyDescent="0.3"/>
    <row r="24145" ht="13.2" x14ac:dyDescent="0.3"/>
    <row r="24146" ht="13.2" x14ac:dyDescent="0.3"/>
    <row r="24147" ht="13.2" x14ac:dyDescent="0.3"/>
    <row r="24148" ht="13.2" x14ac:dyDescent="0.3"/>
    <row r="24149" ht="13.2" x14ac:dyDescent="0.3"/>
    <row r="24150" ht="13.2" x14ac:dyDescent="0.3"/>
    <row r="24151" ht="13.2" x14ac:dyDescent="0.3"/>
    <row r="24152" ht="13.2" x14ac:dyDescent="0.3"/>
    <row r="24153" ht="13.2" x14ac:dyDescent="0.3"/>
    <row r="24154" ht="13.2" x14ac:dyDescent="0.3"/>
    <row r="24155" ht="13.2" x14ac:dyDescent="0.3"/>
    <row r="24156" ht="13.2" x14ac:dyDescent="0.3"/>
    <row r="24157" ht="13.2" x14ac:dyDescent="0.3"/>
    <row r="24158" ht="13.2" x14ac:dyDescent="0.3"/>
    <row r="24159" ht="13.2" x14ac:dyDescent="0.3"/>
    <row r="24160" ht="13.2" x14ac:dyDescent="0.3"/>
    <row r="24161" ht="13.2" x14ac:dyDescent="0.3"/>
    <row r="24162" ht="13.2" x14ac:dyDescent="0.3"/>
    <row r="24163" ht="13.2" x14ac:dyDescent="0.3"/>
    <row r="24164" ht="13.2" x14ac:dyDescent="0.3"/>
    <row r="24165" ht="13.2" x14ac:dyDescent="0.3"/>
    <row r="24166" ht="13.2" x14ac:dyDescent="0.3"/>
    <row r="24167" ht="13.2" x14ac:dyDescent="0.3"/>
    <row r="24168" ht="13.2" x14ac:dyDescent="0.3"/>
    <row r="24169" ht="13.2" x14ac:dyDescent="0.3"/>
    <row r="24170" ht="13.2" x14ac:dyDescent="0.3"/>
    <row r="24171" ht="13.2" x14ac:dyDescent="0.3"/>
    <row r="24172" ht="13.2" x14ac:dyDescent="0.3"/>
    <row r="24173" ht="13.2" x14ac:dyDescent="0.3"/>
    <row r="24174" ht="13.2" x14ac:dyDescent="0.3"/>
    <row r="24175" ht="13.2" x14ac:dyDescent="0.3"/>
    <row r="24176" ht="13.2" x14ac:dyDescent="0.3"/>
    <row r="24177" ht="13.2" x14ac:dyDescent="0.3"/>
    <row r="24178" ht="13.2" x14ac:dyDescent="0.3"/>
    <row r="24179" ht="13.2" x14ac:dyDescent="0.3"/>
    <row r="24180" ht="13.2" x14ac:dyDescent="0.3"/>
    <row r="24181" ht="13.2" x14ac:dyDescent="0.3"/>
    <row r="24182" ht="13.2" x14ac:dyDescent="0.3"/>
    <row r="24183" ht="13.2" x14ac:dyDescent="0.3"/>
    <row r="24184" ht="13.2" x14ac:dyDescent="0.3"/>
    <row r="24185" ht="13.2" x14ac:dyDescent="0.3"/>
    <row r="24186" ht="13.2" x14ac:dyDescent="0.3"/>
    <row r="24187" ht="13.2" x14ac:dyDescent="0.3"/>
    <row r="24188" ht="13.2" x14ac:dyDescent="0.3"/>
    <row r="24189" ht="13.2" x14ac:dyDescent="0.3"/>
    <row r="24190" ht="13.2" x14ac:dyDescent="0.3"/>
    <row r="24191" ht="13.2" x14ac:dyDescent="0.3"/>
    <row r="24192" ht="13.2" x14ac:dyDescent="0.3"/>
    <row r="24193" ht="13.2" x14ac:dyDescent="0.3"/>
    <row r="24194" ht="13.2" x14ac:dyDescent="0.3"/>
    <row r="24195" ht="13.2" x14ac:dyDescent="0.3"/>
    <row r="24196" ht="13.2" x14ac:dyDescent="0.3"/>
    <row r="24197" ht="13.2" x14ac:dyDescent="0.3"/>
    <row r="24198" ht="13.2" x14ac:dyDescent="0.3"/>
    <row r="24199" ht="13.2" x14ac:dyDescent="0.3"/>
    <row r="24200" ht="13.2" x14ac:dyDescent="0.3"/>
    <row r="24201" ht="13.2" x14ac:dyDescent="0.3"/>
    <row r="24202" ht="13.2" x14ac:dyDescent="0.3"/>
    <row r="24203" ht="13.2" x14ac:dyDescent="0.3"/>
    <row r="24204" ht="13.2" x14ac:dyDescent="0.3"/>
    <row r="24205" ht="13.2" x14ac:dyDescent="0.3"/>
    <row r="24206" ht="13.2" x14ac:dyDescent="0.3"/>
    <row r="24207" ht="13.2" x14ac:dyDescent="0.3"/>
    <row r="24208" ht="13.2" x14ac:dyDescent="0.3"/>
    <row r="24209" ht="13.2" x14ac:dyDescent="0.3"/>
    <row r="24210" ht="13.2" x14ac:dyDescent="0.3"/>
    <row r="24211" ht="13.2" x14ac:dyDescent="0.3"/>
    <row r="24212" ht="13.2" x14ac:dyDescent="0.3"/>
    <row r="24213" ht="13.2" x14ac:dyDescent="0.3"/>
    <row r="24214" ht="13.2" x14ac:dyDescent="0.3"/>
    <row r="24215" ht="13.2" x14ac:dyDescent="0.3"/>
    <row r="24216" ht="13.2" x14ac:dyDescent="0.3"/>
    <row r="24217" ht="13.2" x14ac:dyDescent="0.3"/>
    <row r="24218" ht="13.2" x14ac:dyDescent="0.3"/>
    <row r="24219" ht="13.2" x14ac:dyDescent="0.3"/>
    <row r="24220" ht="13.2" x14ac:dyDescent="0.3"/>
    <row r="24221" ht="13.2" x14ac:dyDescent="0.3"/>
    <row r="24222" ht="13.2" x14ac:dyDescent="0.3"/>
    <row r="24223" ht="13.2" x14ac:dyDescent="0.3"/>
    <row r="24224" ht="13.2" x14ac:dyDescent="0.3"/>
    <row r="24225" ht="13.2" x14ac:dyDescent="0.3"/>
    <row r="24226" ht="13.2" x14ac:dyDescent="0.3"/>
    <row r="24227" ht="13.2" x14ac:dyDescent="0.3"/>
    <row r="24228" ht="13.2" x14ac:dyDescent="0.3"/>
    <row r="24229" ht="13.2" x14ac:dyDescent="0.3"/>
    <row r="24230" ht="13.2" x14ac:dyDescent="0.3"/>
    <row r="24231" ht="13.2" x14ac:dyDescent="0.3"/>
    <row r="24232" ht="13.2" x14ac:dyDescent="0.3"/>
    <row r="24233" ht="13.2" x14ac:dyDescent="0.3"/>
    <row r="24234" ht="13.2" x14ac:dyDescent="0.3"/>
    <row r="24235" ht="13.2" x14ac:dyDescent="0.3"/>
    <row r="24236" ht="13.2" x14ac:dyDescent="0.3"/>
    <row r="24237" ht="13.2" x14ac:dyDescent="0.3"/>
    <row r="24238" ht="13.2" x14ac:dyDescent="0.3"/>
    <row r="24239" ht="13.2" x14ac:dyDescent="0.3"/>
    <row r="24240" ht="13.2" x14ac:dyDescent="0.3"/>
    <row r="24241" ht="13.2" x14ac:dyDescent="0.3"/>
    <row r="24242" ht="13.2" x14ac:dyDescent="0.3"/>
    <row r="24243" ht="13.2" x14ac:dyDescent="0.3"/>
    <row r="24244" ht="13.2" x14ac:dyDescent="0.3"/>
    <row r="24245" ht="13.2" x14ac:dyDescent="0.3"/>
    <row r="24246" ht="13.2" x14ac:dyDescent="0.3"/>
    <row r="24247" ht="13.2" x14ac:dyDescent="0.3"/>
    <row r="24248" ht="13.2" x14ac:dyDescent="0.3"/>
    <row r="24249" ht="13.2" x14ac:dyDescent="0.3"/>
    <row r="24250" ht="13.2" x14ac:dyDescent="0.3"/>
    <row r="24251" ht="13.2" x14ac:dyDescent="0.3"/>
    <row r="24252" ht="13.2" x14ac:dyDescent="0.3"/>
    <row r="24253" ht="13.2" x14ac:dyDescent="0.3"/>
    <row r="24254" ht="13.2" x14ac:dyDescent="0.3"/>
    <row r="24255" ht="13.2" x14ac:dyDescent="0.3"/>
    <row r="24256" ht="13.2" x14ac:dyDescent="0.3"/>
    <row r="24257" ht="13.2" x14ac:dyDescent="0.3"/>
    <row r="24258" ht="13.2" x14ac:dyDescent="0.3"/>
    <row r="24259" ht="13.2" x14ac:dyDescent="0.3"/>
    <row r="24260" ht="13.2" x14ac:dyDescent="0.3"/>
    <row r="24261" ht="13.2" x14ac:dyDescent="0.3"/>
    <row r="24262" ht="13.2" x14ac:dyDescent="0.3"/>
    <row r="24263" ht="13.2" x14ac:dyDescent="0.3"/>
    <row r="24264" ht="13.2" x14ac:dyDescent="0.3"/>
    <row r="24265" ht="13.2" x14ac:dyDescent="0.3"/>
    <row r="24266" ht="13.2" x14ac:dyDescent="0.3"/>
    <row r="24267" ht="13.2" x14ac:dyDescent="0.3"/>
    <row r="24268" ht="13.2" x14ac:dyDescent="0.3"/>
    <row r="24269" ht="13.2" x14ac:dyDescent="0.3"/>
    <row r="24270" ht="13.2" x14ac:dyDescent="0.3"/>
    <row r="24271" ht="13.2" x14ac:dyDescent="0.3"/>
    <row r="24272" ht="13.2" x14ac:dyDescent="0.3"/>
    <row r="24273" ht="13.2" x14ac:dyDescent="0.3"/>
    <row r="24274" ht="13.2" x14ac:dyDescent="0.3"/>
    <row r="24275" ht="13.2" x14ac:dyDescent="0.3"/>
    <row r="24276" ht="13.2" x14ac:dyDescent="0.3"/>
    <row r="24277" ht="13.2" x14ac:dyDescent="0.3"/>
    <row r="24278" ht="13.2" x14ac:dyDescent="0.3"/>
    <row r="24279" ht="13.2" x14ac:dyDescent="0.3"/>
    <row r="24280" ht="13.2" x14ac:dyDescent="0.3"/>
    <row r="24281" ht="13.2" x14ac:dyDescent="0.3"/>
    <row r="24282" ht="13.2" x14ac:dyDescent="0.3"/>
    <row r="24283" ht="13.2" x14ac:dyDescent="0.3"/>
    <row r="24284" ht="13.2" x14ac:dyDescent="0.3"/>
    <row r="24285" ht="13.2" x14ac:dyDescent="0.3"/>
    <row r="24286" ht="13.2" x14ac:dyDescent="0.3"/>
    <row r="24287" ht="13.2" x14ac:dyDescent="0.3"/>
    <row r="24288" ht="13.2" x14ac:dyDescent="0.3"/>
    <row r="24289" ht="13.2" x14ac:dyDescent="0.3"/>
    <row r="24290" ht="13.2" x14ac:dyDescent="0.3"/>
    <row r="24291" ht="13.2" x14ac:dyDescent="0.3"/>
    <row r="24292" ht="13.2" x14ac:dyDescent="0.3"/>
    <row r="24293" ht="13.2" x14ac:dyDescent="0.3"/>
    <row r="24294" ht="13.2" x14ac:dyDescent="0.3"/>
    <row r="24295" ht="13.2" x14ac:dyDescent="0.3"/>
    <row r="24296" ht="13.2" x14ac:dyDescent="0.3"/>
    <row r="24297" ht="13.2" x14ac:dyDescent="0.3"/>
    <row r="24298" ht="13.2" x14ac:dyDescent="0.3"/>
    <row r="24299" ht="13.2" x14ac:dyDescent="0.3"/>
    <row r="24300" ht="13.2" x14ac:dyDescent="0.3"/>
    <row r="24301" ht="13.2" x14ac:dyDescent="0.3"/>
    <row r="24302" ht="13.2" x14ac:dyDescent="0.3"/>
    <row r="24303" ht="13.2" x14ac:dyDescent="0.3"/>
    <row r="24304" ht="13.2" x14ac:dyDescent="0.3"/>
    <row r="24305" ht="13.2" x14ac:dyDescent="0.3"/>
    <row r="24306" ht="13.2" x14ac:dyDescent="0.3"/>
    <row r="24307" ht="13.2" x14ac:dyDescent="0.3"/>
    <row r="24308" ht="13.2" x14ac:dyDescent="0.3"/>
    <row r="24309" ht="13.2" x14ac:dyDescent="0.3"/>
    <row r="24310" ht="13.2" x14ac:dyDescent="0.3"/>
    <row r="24311" ht="13.2" x14ac:dyDescent="0.3"/>
    <row r="24312" ht="13.2" x14ac:dyDescent="0.3"/>
    <row r="24313" ht="13.2" x14ac:dyDescent="0.3"/>
    <row r="24314" ht="13.2" x14ac:dyDescent="0.3"/>
    <row r="24315" ht="13.2" x14ac:dyDescent="0.3"/>
    <row r="24316" ht="13.2" x14ac:dyDescent="0.3"/>
    <row r="24317" ht="13.2" x14ac:dyDescent="0.3"/>
    <row r="24318" ht="13.2" x14ac:dyDescent="0.3"/>
    <row r="24319" ht="13.2" x14ac:dyDescent="0.3"/>
    <row r="24320" ht="13.2" x14ac:dyDescent="0.3"/>
    <row r="24321" ht="13.2" x14ac:dyDescent="0.3"/>
    <row r="24322" ht="13.2" x14ac:dyDescent="0.3"/>
    <row r="24323" ht="13.2" x14ac:dyDescent="0.3"/>
    <row r="24324" ht="13.2" x14ac:dyDescent="0.3"/>
    <row r="24325" ht="13.2" x14ac:dyDescent="0.3"/>
    <row r="24326" ht="13.2" x14ac:dyDescent="0.3"/>
    <row r="24327" ht="13.2" x14ac:dyDescent="0.3"/>
    <row r="24328" ht="13.2" x14ac:dyDescent="0.3"/>
    <row r="24329" ht="13.2" x14ac:dyDescent="0.3"/>
    <row r="24330" ht="13.2" x14ac:dyDescent="0.3"/>
    <row r="24331" ht="13.2" x14ac:dyDescent="0.3"/>
    <row r="24332" ht="13.2" x14ac:dyDescent="0.3"/>
    <row r="24333" ht="13.2" x14ac:dyDescent="0.3"/>
    <row r="24334" ht="13.2" x14ac:dyDescent="0.3"/>
    <row r="24335" ht="13.2" x14ac:dyDescent="0.3"/>
    <row r="24336" ht="13.2" x14ac:dyDescent="0.3"/>
    <row r="24337" ht="13.2" x14ac:dyDescent="0.3"/>
    <row r="24338" ht="13.2" x14ac:dyDescent="0.3"/>
    <row r="24339" ht="13.2" x14ac:dyDescent="0.3"/>
    <row r="24340" ht="13.2" x14ac:dyDescent="0.3"/>
    <row r="24341" ht="13.2" x14ac:dyDescent="0.3"/>
    <row r="24342" ht="13.2" x14ac:dyDescent="0.3"/>
    <row r="24343" ht="13.2" x14ac:dyDescent="0.3"/>
    <row r="24344" ht="13.2" x14ac:dyDescent="0.3"/>
    <row r="24345" ht="13.2" x14ac:dyDescent="0.3"/>
    <row r="24346" ht="13.2" x14ac:dyDescent="0.3"/>
    <row r="24347" ht="13.2" x14ac:dyDescent="0.3"/>
    <row r="24348" ht="13.2" x14ac:dyDescent="0.3"/>
    <row r="24349" ht="13.2" x14ac:dyDescent="0.3"/>
    <row r="24350" ht="13.2" x14ac:dyDescent="0.3"/>
    <row r="24351" ht="13.2" x14ac:dyDescent="0.3"/>
    <row r="24352" ht="13.2" x14ac:dyDescent="0.3"/>
    <row r="24353" ht="13.2" x14ac:dyDescent="0.3"/>
    <row r="24354" ht="13.2" x14ac:dyDescent="0.3"/>
    <row r="24355" ht="13.2" x14ac:dyDescent="0.3"/>
    <row r="24356" ht="13.2" x14ac:dyDescent="0.3"/>
    <row r="24357" ht="13.2" x14ac:dyDescent="0.3"/>
    <row r="24358" ht="13.2" x14ac:dyDescent="0.3"/>
    <row r="24359" ht="13.2" x14ac:dyDescent="0.3"/>
    <row r="24360" ht="13.2" x14ac:dyDescent="0.3"/>
    <row r="24361" ht="13.2" x14ac:dyDescent="0.3"/>
    <row r="24362" ht="13.2" x14ac:dyDescent="0.3"/>
    <row r="24363" ht="13.2" x14ac:dyDescent="0.3"/>
    <row r="24364" ht="13.2" x14ac:dyDescent="0.3"/>
    <row r="24365" ht="13.2" x14ac:dyDescent="0.3"/>
    <row r="24366" ht="13.2" x14ac:dyDescent="0.3"/>
    <row r="24367" ht="13.2" x14ac:dyDescent="0.3"/>
    <row r="24368" ht="13.2" x14ac:dyDescent="0.3"/>
    <row r="24369" ht="13.2" x14ac:dyDescent="0.3"/>
    <row r="24370" ht="13.2" x14ac:dyDescent="0.3"/>
    <row r="24371" ht="13.2" x14ac:dyDescent="0.3"/>
    <row r="24372" ht="13.2" x14ac:dyDescent="0.3"/>
    <row r="24373" ht="13.2" x14ac:dyDescent="0.3"/>
    <row r="24374" ht="13.2" x14ac:dyDescent="0.3"/>
    <row r="24375" ht="13.2" x14ac:dyDescent="0.3"/>
    <row r="24376" ht="13.2" x14ac:dyDescent="0.3"/>
    <row r="24377" ht="13.2" x14ac:dyDescent="0.3"/>
    <row r="24378" ht="13.2" x14ac:dyDescent="0.3"/>
    <row r="24379" ht="13.2" x14ac:dyDescent="0.3"/>
    <row r="24380" ht="13.2" x14ac:dyDescent="0.3"/>
    <row r="24381" ht="13.2" x14ac:dyDescent="0.3"/>
    <row r="24382" ht="13.2" x14ac:dyDescent="0.3"/>
    <row r="24383" ht="13.2" x14ac:dyDescent="0.3"/>
    <row r="24384" ht="13.2" x14ac:dyDescent="0.3"/>
    <row r="24385" ht="13.2" x14ac:dyDescent="0.3"/>
    <row r="24386" ht="13.2" x14ac:dyDescent="0.3"/>
    <row r="24387" ht="13.2" x14ac:dyDescent="0.3"/>
    <row r="24388" ht="13.2" x14ac:dyDescent="0.3"/>
    <row r="24389" ht="13.2" x14ac:dyDescent="0.3"/>
    <row r="24390" ht="13.2" x14ac:dyDescent="0.3"/>
    <row r="24391" ht="13.2" x14ac:dyDescent="0.3"/>
    <row r="24392" ht="13.2" x14ac:dyDescent="0.3"/>
    <row r="24393" ht="13.2" x14ac:dyDescent="0.3"/>
    <row r="24394" ht="13.2" x14ac:dyDescent="0.3"/>
    <row r="24395" ht="13.2" x14ac:dyDescent="0.3"/>
    <row r="24396" ht="13.2" x14ac:dyDescent="0.3"/>
    <row r="24397" ht="13.2" x14ac:dyDescent="0.3"/>
    <row r="24398" ht="13.2" x14ac:dyDescent="0.3"/>
    <row r="24399" ht="13.2" x14ac:dyDescent="0.3"/>
    <row r="24400" ht="13.2" x14ac:dyDescent="0.3"/>
    <row r="24401" ht="13.2" x14ac:dyDescent="0.3"/>
    <row r="24402" ht="13.2" x14ac:dyDescent="0.3"/>
    <row r="24403" ht="13.2" x14ac:dyDescent="0.3"/>
    <row r="24404" ht="13.2" x14ac:dyDescent="0.3"/>
    <row r="24405" ht="13.2" x14ac:dyDescent="0.3"/>
    <row r="24406" ht="13.2" x14ac:dyDescent="0.3"/>
    <row r="24407" ht="13.2" x14ac:dyDescent="0.3"/>
    <row r="24408" ht="13.2" x14ac:dyDescent="0.3"/>
    <row r="24409" ht="13.2" x14ac:dyDescent="0.3"/>
    <row r="24410" ht="13.2" x14ac:dyDescent="0.3"/>
    <row r="24411" ht="13.2" x14ac:dyDescent="0.3"/>
    <row r="24412" ht="13.2" x14ac:dyDescent="0.3"/>
    <row r="24413" ht="13.2" x14ac:dyDescent="0.3"/>
    <row r="24414" ht="13.2" x14ac:dyDescent="0.3"/>
    <row r="24415" ht="13.2" x14ac:dyDescent="0.3"/>
    <row r="24416" ht="13.2" x14ac:dyDescent="0.3"/>
    <row r="24417" ht="13.2" x14ac:dyDescent="0.3"/>
    <row r="24418" ht="13.2" x14ac:dyDescent="0.3"/>
    <row r="24419" ht="13.2" x14ac:dyDescent="0.3"/>
    <row r="24420" ht="13.2" x14ac:dyDescent="0.3"/>
    <row r="24421" ht="13.2" x14ac:dyDescent="0.3"/>
    <row r="24422" ht="13.2" x14ac:dyDescent="0.3"/>
    <row r="24423" ht="13.2" x14ac:dyDescent="0.3"/>
    <row r="24424" ht="13.2" x14ac:dyDescent="0.3"/>
    <row r="24425" ht="13.2" x14ac:dyDescent="0.3"/>
    <row r="24426" ht="13.2" x14ac:dyDescent="0.3"/>
    <row r="24427" ht="13.2" x14ac:dyDescent="0.3"/>
    <row r="24428" ht="13.2" x14ac:dyDescent="0.3"/>
    <row r="24429" ht="13.2" x14ac:dyDescent="0.3"/>
    <row r="24430" ht="13.2" x14ac:dyDescent="0.3"/>
    <row r="24431" ht="13.2" x14ac:dyDescent="0.3"/>
    <row r="24432" ht="13.2" x14ac:dyDescent="0.3"/>
    <row r="24433" ht="13.2" x14ac:dyDescent="0.3"/>
    <row r="24434" ht="13.2" x14ac:dyDescent="0.3"/>
    <row r="24435" ht="13.2" x14ac:dyDescent="0.3"/>
    <row r="24436" ht="13.2" x14ac:dyDescent="0.3"/>
    <row r="24437" ht="13.2" x14ac:dyDescent="0.3"/>
    <row r="24438" ht="13.2" x14ac:dyDescent="0.3"/>
    <row r="24439" ht="13.2" x14ac:dyDescent="0.3"/>
    <row r="24440" ht="13.2" x14ac:dyDescent="0.3"/>
    <row r="24441" ht="13.2" x14ac:dyDescent="0.3"/>
    <row r="24442" ht="13.2" x14ac:dyDescent="0.3"/>
    <row r="24443" ht="13.2" x14ac:dyDescent="0.3"/>
    <row r="24444" ht="13.2" x14ac:dyDescent="0.3"/>
    <row r="24445" ht="13.2" x14ac:dyDescent="0.3"/>
    <row r="24446" ht="13.2" x14ac:dyDescent="0.3"/>
    <row r="24447" ht="13.2" x14ac:dyDescent="0.3"/>
    <row r="24448" ht="13.2" x14ac:dyDescent="0.3"/>
    <row r="24449" ht="13.2" x14ac:dyDescent="0.3"/>
    <row r="24450" ht="13.2" x14ac:dyDescent="0.3"/>
    <row r="24451" ht="13.2" x14ac:dyDescent="0.3"/>
    <row r="24452" ht="13.2" x14ac:dyDescent="0.3"/>
    <row r="24453" ht="13.2" x14ac:dyDescent="0.3"/>
    <row r="24454" ht="13.2" x14ac:dyDescent="0.3"/>
    <row r="24455" ht="13.2" x14ac:dyDescent="0.3"/>
    <row r="24456" ht="13.2" x14ac:dyDescent="0.3"/>
    <row r="24457" ht="13.2" x14ac:dyDescent="0.3"/>
    <row r="24458" ht="13.2" x14ac:dyDescent="0.3"/>
    <row r="24459" ht="13.2" x14ac:dyDescent="0.3"/>
    <row r="24460" ht="13.2" x14ac:dyDescent="0.3"/>
    <row r="24461" ht="13.2" x14ac:dyDescent="0.3"/>
    <row r="24462" ht="13.2" x14ac:dyDescent="0.3"/>
    <row r="24463" ht="13.2" x14ac:dyDescent="0.3"/>
    <row r="24464" ht="13.2" x14ac:dyDescent="0.3"/>
    <row r="24465" ht="13.2" x14ac:dyDescent="0.3"/>
    <row r="24466" ht="13.2" x14ac:dyDescent="0.3"/>
    <row r="24467" ht="13.2" x14ac:dyDescent="0.3"/>
    <row r="24468" ht="13.2" x14ac:dyDescent="0.3"/>
    <row r="24469" ht="13.2" x14ac:dyDescent="0.3"/>
    <row r="24470" ht="13.2" x14ac:dyDescent="0.3"/>
    <row r="24471" ht="13.2" x14ac:dyDescent="0.3"/>
    <row r="24472" ht="13.2" x14ac:dyDescent="0.3"/>
    <row r="24473" ht="13.2" x14ac:dyDescent="0.3"/>
    <row r="24474" ht="13.2" x14ac:dyDescent="0.3"/>
    <row r="24475" ht="13.2" x14ac:dyDescent="0.3"/>
    <row r="24476" ht="13.2" x14ac:dyDescent="0.3"/>
    <row r="24477" ht="13.2" x14ac:dyDescent="0.3"/>
    <row r="24478" ht="13.2" x14ac:dyDescent="0.3"/>
    <row r="24479" ht="13.2" x14ac:dyDescent="0.3"/>
    <row r="24480" ht="13.2" x14ac:dyDescent="0.3"/>
    <row r="24481" ht="13.2" x14ac:dyDescent="0.3"/>
    <row r="24482" ht="13.2" x14ac:dyDescent="0.3"/>
    <row r="24483" ht="13.2" x14ac:dyDescent="0.3"/>
    <row r="24484" ht="13.2" x14ac:dyDescent="0.3"/>
    <row r="24485" ht="13.2" x14ac:dyDescent="0.3"/>
    <row r="24486" ht="13.2" x14ac:dyDescent="0.3"/>
    <row r="24487" ht="13.2" x14ac:dyDescent="0.3"/>
    <row r="24488" ht="13.2" x14ac:dyDescent="0.3"/>
    <row r="24489" ht="13.2" x14ac:dyDescent="0.3"/>
    <row r="24490" ht="13.2" x14ac:dyDescent="0.3"/>
    <row r="24491" ht="13.2" x14ac:dyDescent="0.3"/>
    <row r="24492" ht="13.2" x14ac:dyDescent="0.3"/>
    <row r="24493" ht="13.2" x14ac:dyDescent="0.3"/>
    <row r="24494" ht="13.2" x14ac:dyDescent="0.3"/>
    <row r="24495" ht="13.2" x14ac:dyDescent="0.3"/>
    <row r="24496" ht="13.2" x14ac:dyDescent="0.3"/>
    <row r="24497" ht="13.2" x14ac:dyDescent="0.3"/>
    <row r="24498" ht="13.2" x14ac:dyDescent="0.3"/>
    <row r="24499" ht="13.2" x14ac:dyDescent="0.3"/>
    <row r="24500" ht="13.2" x14ac:dyDescent="0.3"/>
    <row r="24501" ht="13.2" x14ac:dyDescent="0.3"/>
    <row r="24502" ht="13.2" x14ac:dyDescent="0.3"/>
    <row r="24503" ht="13.2" x14ac:dyDescent="0.3"/>
    <row r="24504" ht="13.2" x14ac:dyDescent="0.3"/>
    <row r="24505" ht="13.2" x14ac:dyDescent="0.3"/>
    <row r="24506" ht="13.2" x14ac:dyDescent="0.3"/>
    <row r="24507" ht="13.2" x14ac:dyDescent="0.3"/>
    <row r="24508" ht="13.2" x14ac:dyDescent="0.3"/>
    <row r="24509" ht="13.2" x14ac:dyDescent="0.3"/>
    <row r="24510" ht="13.2" x14ac:dyDescent="0.3"/>
    <row r="24511" ht="13.2" x14ac:dyDescent="0.3"/>
    <row r="24512" ht="13.2" x14ac:dyDescent="0.3"/>
    <row r="24513" ht="13.2" x14ac:dyDescent="0.3"/>
    <row r="24514" ht="13.2" x14ac:dyDescent="0.3"/>
    <row r="24515" ht="13.2" x14ac:dyDescent="0.3"/>
    <row r="24516" ht="13.2" x14ac:dyDescent="0.3"/>
    <row r="24517" ht="13.2" x14ac:dyDescent="0.3"/>
    <row r="24518" ht="13.2" x14ac:dyDescent="0.3"/>
    <row r="24519" ht="13.2" x14ac:dyDescent="0.3"/>
    <row r="24520" ht="13.2" x14ac:dyDescent="0.3"/>
    <row r="24521" ht="13.2" x14ac:dyDescent="0.3"/>
    <row r="24522" ht="13.2" x14ac:dyDescent="0.3"/>
    <row r="24523" ht="13.2" x14ac:dyDescent="0.3"/>
    <row r="24524" ht="13.2" x14ac:dyDescent="0.3"/>
    <row r="24525" ht="13.2" x14ac:dyDescent="0.3"/>
    <row r="24526" ht="13.2" x14ac:dyDescent="0.3"/>
    <row r="24527" ht="13.2" x14ac:dyDescent="0.3"/>
    <row r="24528" ht="13.2" x14ac:dyDescent="0.3"/>
    <row r="24529" ht="13.2" x14ac:dyDescent="0.3"/>
    <row r="24530" ht="13.2" x14ac:dyDescent="0.3"/>
    <row r="24531" ht="13.2" x14ac:dyDescent="0.3"/>
    <row r="24532" ht="13.2" x14ac:dyDescent="0.3"/>
    <row r="24533" ht="13.2" x14ac:dyDescent="0.3"/>
    <row r="24534" ht="13.2" x14ac:dyDescent="0.3"/>
    <row r="24535" ht="13.2" x14ac:dyDescent="0.3"/>
    <row r="24536" ht="13.2" x14ac:dyDescent="0.3"/>
    <row r="24537" ht="13.2" x14ac:dyDescent="0.3"/>
    <row r="24538" ht="13.2" x14ac:dyDescent="0.3"/>
    <row r="24539" ht="13.2" x14ac:dyDescent="0.3"/>
    <row r="24540" ht="13.2" x14ac:dyDescent="0.3"/>
    <row r="24541" ht="13.2" x14ac:dyDescent="0.3"/>
    <row r="24542" ht="13.2" x14ac:dyDescent="0.3"/>
    <row r="24543" ht="13.2" x14ac:dyDescent="0.3"/>
    <row r="24544" ht="13.2" x14ac:dyDescent="0.3"/>
    <row r="24545" ht="13.2" x14ac:dyDescent="0.3"/>
    <row r="24546" ht="13.2" x14ac:dyDescent="0.3"/>
    <row r="24547" ht="13.2" x14ac:dyDescent="0.3"/>
    <row r="24548" ht="13.2" x14ac:dyDescent="0.3"/>
    <row r="24549" ht="13.2" x14ac:dyDescent="0.3"/>
    <row r="24550" ht="13.2" x14ac:dyDescent="0.3"/>
    <row r="24551" ht="13.2" x14ac:dyDescent="0.3"/>
    <row r="24552" ht="13.2" x14ac:dyDescent="0.3"/>
    <row r="24553" ht="13.2" x14ac:dyDescent="0.3"/>
    <row r="24554" ht="13.2" x14ac:dyDescent="0.3"/>
    <row r="24555" ht="13.2" x14ac:dyDescent="0.3"/>
    <row r="24556" ht="13.2" x14ac:dyDescent="0.3"/>
    <row r="24557" ht="13.2" x14ac:dyDescent="0.3"/>
    <row r="24558" ht="13.2" x14ac:dyDescent="0.3"/>
    <row r="24559" ht="13.2" x14ac:dyDescent="0.3"/>
    <row r="24560" ht="13.2" x14ac:dyDescent="0.3"/>
    <row r="24561" ht="13.2" x14ac:dyDescent="0.3"/>
    <row r="24562" ht="13.2" x14ac:dyDescent="0.3"/>
    <row r="24563" ht="13.2" x14ac:dyDescent="0.3"/>
    <row r="24564" ht="13.2" x14ac:dyDescent="0.3"/>
    <row r="24565" ht="13.2" x14ac:dyDescent="0.3"/>
    <row r="24566" ht="13.2" x14ac:dyDescent="0.3"/>
    <row r="24567" ht="13.2" x14ac:dyDescent="0.3"/>
    <row r="24568" ht="13.2" x14ac:dyDescent="0.3"/>
    <row r="24569" ht="13.2" x14ac:dyDescent="0.3"/>
    <row r="24570" ht="13.2" x14ac:dyDescent="0.3"/>
    <row r="24571" ht="13.2" x14ac:dyDescent="0.3"/>
    <row r="24572" ht="13.2" x14ac:dyDescent="0.3"/>
    <row r="24573" ht="13.2" x14ac:dyDescent="0.3"/>
    <row r="24574" ht="13.2" x14ac:dyDescent="0.3"/>
    <row r="24575" ht="13.2" x14ac:dyDescent="0.3"/>
    <row r="24576" ht="13.2" x14ac:dyDescent="0.3"/>
    <row r="24577" ht="13.2" x14ac:dyDescent="0.3"/>
    <row r="24578" ht="13.2" x14ac:dyDescent="0.3"/>
    <row r="24579" ht="13.2" x14ac:dyDescent="0.3"/>
    <row r="24580" ht="13.2" x14ac:dyDescent="0.3"/>
    <row r="24581" ht="13.2" x14ac:dyDescent="0.3"/>
    <row r="24582" ht="13.2" x14ac:dyDescent="0.3"/>
    <row r="24583" ht="13.2" x14ac:dyDescent="0.3"/>
    <row r="24584" ht="13.2" x14ac:dyDescent="0.3"/>
    <row r="24585" ht="13.2" x14ac:dyDescent="0.3"/>
    <row r="24586" ht="13.2" x14ac:dyDescent="0.3"/>
    <row r="24587" ht="13.2" x14ac:dyDescent="0.3"/>
    <row r="24588" ht="13.2" x14ac:dyDescent="0.3"/>
    <row r="24589" ht="13.2" x14ac:dyDescent="0.3"/>
    <row r="24590" ht="13.2" x14ac:dyDescent="0.3"/>
    <row r="24591" ht="13.2" x14ac:dyDescent="0.3"/>
    <row r="24592" ht="13.2" x14ac:dyDescent="0.3"/>
    <row r="24593" ht="13.2" x14ac:dyDescent="0.3"/>
    <row r="24594" ht="13.2" x14ac:dyDescent="0.3"/>
    <row r="24595" ht="13.2" x14ac:dyDescent="0.3"/>
    <row r="24596" ht="13.2" x14ac:dyDescent="0.3"/>
    <row r="24597" ht="13.2" x14ac:dyDescent="0.3"/>
    <row r="24598" ht="13.2" x14ac:dyDescent="0.3"/>
    <row r="24599" ht="13.2" x14ac:dyDescent="0.3"/>
    <row r="24600" ht="13.2" x14ac:dyDescent="0.3"/>
    <row r="24601" ht="13.2" x14ac:dyDescent="0.3"/>
    <row r="24602" ht="13.2" x14ac:dyDescent="0.3"/>
    <row r="24603" ht="13.2" x14ac:dyDescent="0.3"/>
    <row r="24604" ht="13.2" x14ac:dyDescent="0.3"/>
    <row r="24605" ht="13.2" x14ac:dyDescent="0.3"/>
    <row r="24606" ht="13.2" x14ac:dyDescent="0.3"/>
    <row r="24607" ht="13.2" x14ac:dyDescent="0.3"/>
    <row r="24608" ht="13.2" x14ac:dyDescent="0.3"/>
    <row r="24609" ht="13.2" x14ac:dyDescent="0.3"/>
    <row r="24610" ht="13.2" x14ac:dyDescent="0.3"/>
    <row r="24611" ht="13.2" x14ac:dyDescent="0.3"/>
    <row r="24612" ht="13.2" x14ac:dyDescent="0.3"/>
    <row r="24613" ht="13.2" x14ac:dyDescent="0.3"/>
    <row r="24614" ht="13.2" x14ac:dyDescent="0.3"/>
    <row r="24615" ht="13.2" x14ac:dyDescent="0.3"/>
    <row r="24616" ht="13.2" x14ac:dyDescent="0.3"/>
    <row r="24617" ht="13.2" x14ac:dyDescent="0.3"/>
    <row r="24618" ht="13.2" x14ac:dyDescent="0.3"/>
    <row r="24619" ht="13.2" x14ac:dyDescent="0.3"/>
    <row r="24620" ht="13.2" x14ac:dyDescent="0.3"/>
    <row r="24621" ht="13.2" x14ac:dyDescent="0.3"/>
    <row r="24622" ht="13.2" x14ac:dyDescent="0.3"/>
    <row r="24623" ht="13.2" x14ac:dyDescent="0.3"/>
    <row r="24624" ht="13.2" x14ac:dyDescent="0.3"/>
    <row r="24625" ht="13.2" x14ac:dyDescent="0.3"/>
    <row r="24626" ht="13.2" x14ac:dyDescent="0.3"/>
    <row r="24627" ht="13.2" x14ac:dyDescent="0.3"/>
    <row r="24628" ht="13.2" x14ac:dyDescent="0.3"/>
    <row r="24629" ht="13.2" x14ac:dyDescent="0.3"/>
    <row r="24630" ht="13.2" x14ac:dyDescent="0.3"/>
    <row r="24631" ht="13.2" x14ac:dyDescent="0.3"/>
    <row r="24632" ht="13.2" x14ac:dyDescent="0.3"/>
    <row r="24633" ht="13.2" x14ac:dyDescent="0.3"/>
    <row r="24634" ht="13.2" x14ac:dyDescent="0.3"/>
    <row r="24635" ht="13.2" x14ac:dyDescent="0.3"/>
    <row r="24636" ht="13.2" x14ac:dyDescent="0.3"/>
    <row r="24637" ht="13.2" x14ac:dyDescent="0.3"/>
    <row r="24638" ht="13.2" x14ac:dyDescent="0.3"/>
    <row r="24639" ht="13.2" x14ac:dyDescent="0.3"/>
    <row r="24640" ht="13.2" x14ac:dyDescent="0.3"/>
    <row r="24641" ht="13.2" x14ac:dyDescent="0.3"/>
    <row r="24642" ht="13.2" x14ac:dyDescent="0.3"/>
    <row r="24643" ht="13.2" x14ac:dyDescent="0.3"/>
    <row r="24644" ht="13.2" x14ac:dyDescent="0.3"/>
    <row r="24645" ht="13.2" x14ac:dyDescent="0.3"/>
    <row r="24646" ht="13.2" x14ac:dyDescent="0.3"/>
    <row r="24647" ht="13.2" x14ac:dyDescent="0.3"/>
    <row r="24648" ht="13.2" x14ac:dyDescent="0.3"/>
    <row r="24649" ht="13.2" x14ac:dyDescent="0.3"/>
    <row r="24650" ht="13.2" x14ac:dyDescent="0.3"/>
    <row r="24651" ht="13.2" x14ac:dyDescent="0.3"/>
    <row r="24652" ht="13.2" x14ac:dyDescent="0.3"/>
    <row r="24653" ht="13.2" x14ac:dyDescent="0.3"/>
    <row r="24654" ht="13.2" x14ac:dyDescent="0.3"/>
    <row r="24655" ht="13.2" x14ac:dyDescent="0.3"/>
    <row r="24656" ht="13.2" x14ac:dyDescent="0.3"/>
    <row r="24657" ht="13.2" x14ac:dyDescent="0.3"/>
    <row r="24658" ht="13.2" x14ac:dyDescent="0.3"/>
    <row r="24659" ht="13.2" x14ac:dyDescent="0.3"/>
    <row r="24660" ht="13.2" x14ac:dyDescent="0.3"/>
    <row r="24661" ht="13.2" x14ac:dyDescent="0.3"/>
    <row r="24662" ht="13.2" x14ac:dyDescent="0.3"/>
    <row r="24663" ht="13.2" x14ac:dyDescent="0.3"/>
    <row r="24664" ht="13.2" x14ac:dyDescent="0.3"/>
    <row r="24665" ht="13.2" x14ac:dyDescent="0.3"/>
    <row r="24666" ht="13.2" x14ac:dyDescent="0.3"/>
    <row r="24667" ht="13.2" x14ac:dyDescent="0.3"/>
    <row r="24668" ht="13.2" x14ac:dyDescent="0.3"/>
    <row r="24669" ht="13.2" x14ac:dyDescent="0.3"/>
    <row r="24670" ht="13.2" x14ac:dyDescent="0.3"/>
    <row r="24671" ht="13.2" x14ac:dyDescent="0.3"/>
    <row r="24672" ht="13.2" x14ac:dyDescent="0.3"/>
    <row r="24673" ht="13.2" x14ac:dyDescent="0.3"/>
    <row r="24674" ht="13.2" x14ac:dyDescent="0.3"/>
    <row r="24675" ht="13.2" x14ac:dyDescent="0.3"/>
    <row r="24676" ht="13.2" x14ac:dyDescent="0.3"/>
    <row r="24677" ht="13.2" x14ac:dyDescent="0.3"/>
    <row r="24678" ht="13.2" x14ac:dyDescent="0.3"/>
    <row r="24679" ht="13.2" x14ac:dyDescent="0.3"/>
    <row r="24680" ht="13.2" x14ac:dyDescent="0.3"/>
    <row r="24681" ht="13.2" x14ac:dyDescent="0.3"/>
    <row r="24682" ht="13.2" x14ac:dyDescent="0.3"/>
    <row r="24683" ht="13.2" x14ac:dyDescent="0.3"/>
    <row r="24684" ht="13.2" x14ac:dyDescent="0.3"/>
    <row r="24685" ht="13.2" x14ac:dyDescent="0.3"/>
    <row r="24686" ht="13.2" x14ac:dyDescent="0.3"/>
    <row r="24687" ht="13.2" x14ac:dyDescent="0.3"/>
    <row r="24688" ht="13.2" x14ac:dyDescent="0.3"/>
    <row r="24689" ht="13.2" x14ac:dyDescent="0.3"/>
    <row r="24690" ht="13.2" x14ac:dyDescent="0.3"/>
    <row r="24691" ht="13.2" x14ac:dyDescent="0.3"/>
    <row r="24692" ht="13.2" x14ac:dyDescent="0.3"/>
    <row r="24693" ht="13.2" x14ac:dyDescent="0.3"/>
    <row r="24694" ht="13.2" x14ac:dyDescent="0.3"/>
    <row r="24695" ht="13.2" x14ac:dyDescent="0.3"/>
    <row r="24696" ht="13.2" x14ac:dyDescent="0.3"/>
    <row r="24697" ht="13.2" x14ac:dyDescent="0.3"/>
    <row r="24698" ht="13.2" x14ac:dyDescent="0.3"/>
    <row r="24699" ht="13.2" x14ac:dyDescent="0.3"/>
    <row r="24700" ht="13.2" x14ac:dyDescent="0.3"/>
    <row r="24701" ht="13.2" x14ac:dyDescent="0.3"/>
    <row r="24702" ht="13.2" x14ac:dyDescent="0.3"/>
    <row r="24703" ht="13.2" x14ac:dyDescent="0.3"/>
    <row r="24704" ht="13.2" x14ac:dyDescent="0.3"/>
    <row r="24705" ht="13.2" x14ac:dyDescent="0.3"/>
    <row r="24706" ht="13.2" x14ac:dyDescent="0.3"/>
    <row r="24707" ht="13.2" x14ac:dyDescent="0.3"/>
    <row r="24708" ht="13.2" x14ac:dyDescent="0.3"/>
    <row r="24709" ht="13.2" x14ac:dyDescent="0.3"/>
    <row r="24710" ht="13.2" x14ac:dyDescent="0.3"/>
    <row r="24711" ht="13.2" x14ac:dyDescent="0.3"/>
    <row r="24712" ht="13.2" x14ac:dyDescent="0.3"/>
    <row r="24713" ht="13.2" x14ac:dyDescent="0.3"/>
    <row r="24714" ht="13.2" x14ac:dyDescent="0.3"/>
    <row r="24715" ht="13.2" x14ac:dyDescent="0.3"/>
    <row r="24716" ht="13.2" x14ac:dyDescent="0.3"/>
    <row r="24717" ht="13.2" x14ac:dyDescent="0.3"/>
    <row r="24718" ht="13.2" x14ac:dyDescent="0.3"/>
    <row r="24719" ht="13.2" x14ac:dyDescent="0.3"/>
    <row r="24720" ht="13.2" x14ac:dyDescent="0.3"/>
    <row r="24721" ht="13.2" x14ac:dyDescent="0.3"/>
    <row r="24722" ht="13.2" x14ac:dyDescent="0.3"/>
    <row r="24723" ht="13.2" x14ac:dyDescent="0.3"/>
    <row r="24724" ht="13.2" x14ac:dyDescent="0.3"/>
    <row r="24725" ht="13.2" x14ac:dyDescent="0.3"/>
    <row r="24726" ht="13.2" x14ac:dyDescent="0.3"/>
    <row r="24727" ht="13.2" x14ac:dyDescent="0.3"/>
    <row r="24728" ht="13.2" x14ac:dyDescent="0.3"/>
    <row r="24729" ht="13.2" x14ac:dyDescent="0.3"/>
    <row r="24730" ht="13.2" x14ac:dyDescent="0.3"/>
    <row r="24731" ht="13.2" x14ac:dyDescent="0.3"/>
    <row r="24732" ht="13.2" x14ac:dyDescent="0.3"/>
    <row r="24733" ht="13.2" x14ac:dyDescent="0.3"/>
    <row r="24734" ht="13.2" x14ac:dyDescent="0.3"/>
    <row r="24735" ht="13.2" x14ac:dyDescent="0.3"/>
    <row r="24736" ht="13.2" x14ac:dyDescent="0.3"/>
    <row r="24737" ht="13.2" x14ac:dyDescent="0.3"/>
    <row r="24738" ht="13.2" x14ac:dyDescent="0.3"/>
    <row r="24739" ht="13.2" x14ac:dyDescent="0.3"/>
    <row r="24740" ht="13.2" x14ac:dyDescent="0.3"/>
    <row r="24741" ht="13.2" x14ac:dyDescent="0.3"/>
    <row r="24742" ht="13.2" x14ac:dyDescent="0.3"/>
    <row r="24743" ht="13.2" x14ac:dyDescent="0.3"/>
    <row r="24744" ht="13.2" x14ac:dyDescent="0.3"/>
    <row r="24745" ht="13.2" x14ac:dyDescent="0.3"/>
    <row r="24746" ht="13.2" x14ac:dyDescent="0.3"/>
    <row r="24747" ht="13.2" x14ac:dyDescent="0.3"/>
    <row r="24748" ht="13.2" x14ac:dyDescent="0.3"/>
    <row r="24749" ht="13.2" x14ac:dyDescent="0.3"/>
    <row r="24750" ht="13.2" x14ac:dyDescent="0.3"/>
    <row r="24751" ht="13.2" x14ac:dyDescent="0.3"/>
    <row r="24752" ht="13.2" x14ac:dyDescent="0.3"/>
    <row r="24753" ht="13.2" x14ac:dyDescent="0.3"/>
    <row r="24754" ht="13.2" x14ac:dyDescent="0.3"/>
    <row r="24755" ht="13.2" x14ac:dyDescent="0.3"/>
    <row r="24756" ht="13.2" x14ac:dyDescent="0.3"/>
    <row r="24757" ht="13.2" x14ac:dyDescent="0.3"/>
    <row r="24758" ht="13.2" x14ac:dyDescent="0.3"/>
    <row r="24759" ht="13.2" x14ac:dyDescent="0.3"/>
    <row r="24760" ht="13.2" x14ac:dyDescent="0.3"/>
    <row r="24761" ht="13.2" x14ac:dyDescent="0.3"/>
    <row r="24762" ht="13.2" x14ac:dyDescent="0.3"/>
    <row r="24763" ht="13.2" x14ac:dyDescent="0.3"/>
    <row r="24764" ht="13.2" x14ac:dyDescent="0.3"/>
    <row r="24765" ht="13.2" x14ac:dyDescent="0.3"/>
    <row r="24766" ht="13.2" x14ac:dyDescent="0.3"/>
    <row r="24767" ht="13.2" x14ac:dyDescent="0.3"/>
    <row r="24768" ht="13.2" x14ac:dyDescent="0.3"/>
    <row r="24769" ht="13.2" x14ac:dyDescent="0.3"/>
    <row r="24770" ht="13.2" x14ac:dyDescent="0.3"/>
    <row r="24771" ht="13.2" x14ac:dyDescent="0.3"/>
    <row r="24772" ht="13.2" x14ac:dyDescent="0.3"/>
    <row r="24773" ht="13.2" x14ac:dyDescent="0.3"/>
    <row r="24774" ht="13.2" x14ac:dyDescent="0.3"/>
    <row r="24775" ht="13.2" x14ac:dyDescent="0.3"/>
    <row r="24776" ht="13.2" x14ac:dyDescent="0.3"/>
    <row r="24777" ht="13.2" x14ac:dyDescent="0.3"/>
    <row r="24778" ht="13.2" x14ac:dyDescent="0.3"/>
    <row r="24779" ht="13.2" x14ac:dyDescent="0.3"/>
    <row r="24780" ht="13.2" x14ac:dyDescent="0.3"/>
    <row r="24781" ht="13.2" x14ac:dyDescent="0.3"/>
    <row r="24782" ht="13.2" x14ac:dyDescent="0.3"/>
    <row r="24783" ht="13.2" x14ac:dyDescent="0.3"/>
    <row r="24784" ht="13.2" x14ac:dyDescent="0.3"/>
    <row r="24785" ht="13.2" x14ac:dyDescent="0.3"/>
    <row r="24786" ht="13.2" x14ac:dyDescent="0.3"/>
    <row r="24787" ht="13.2" x14ac:dyDescent="0.3"/>
    <row r="24788" ht="13.2" x14ac:dyDescent="0.3"/>
    <row r="24789" ht="13.2" x14ac:dyDescent="0.3"/>
    <row r="24790" ht="13.2" x14ac:dyDescent="0.3"/>
    <row r="24791" ht="13.2" x14ac:dyDescent="0.3"/>
    <row r="24792" ht="13.2" x14ac:dyDescent="0.3"/>
    <row r="24793" ht="13.2" x14ac:dyDescent="0.3"/>
    <row r="24794" ht="13.2" x14ac:dyDescent="0.3"/>
    <row r="24795" ht="13.2" x14ac:dyDescent="0.3"/>
    <row r="24796" ht="13.2" x14ac:dyDescent="0.3"/>
    <row r="24797" ht="13.2" x14ac:dyDescent="0.3"/>
    <row r="24798" ht="13.2" x14ac:dyDescent="0.3"/>
    <row r="24799" ht="13.2" x14ac:dyDescent="0.3"/>
    <row r="24800" ht="13.2" x14ac:dyDescent="0.3"/>
    <row r="24801" ht="13.2" x14ac:dyDescent="0.3"/>
    <row r="24802" ht="13.2" x14ac:dyDescent="0.3"/>
    <row r="24803" ht="13.2" x14ac:dyDescent="0.3"/>
    <row r="24804" ht="13.2" x14ac:dyDescent="0.3"/>
    <row r="24805" ht="13.2" x14ac:dyDescent="0.3"/>
    <row r="24806" ht="13.2" x14ac:dyDescent="0.3"/>
    <row r="24807" ht="13.2" x14ac:dyDescent="0.3"/>
    <row r="24808" ht="13.2" x14ac:dyDescent="0.3"/>
    <row r="24809" ht="13.2" x14ac:dyDescent="0.3"/>
    <row r="24810" ht="13.2" x14ac:dyDescent="0.3"/>
    <row r="24811" ht="13.2" x14ac:dyDescent="0.3"/>
    <row r="24812" ht="13.2" x14ac:dyDescent="0.3"/>
    <row r="24813" ht="13.2" x14ac:dyDescent="0.3"/>
    <row r="24814" ht="13.2" x14ac:dyDescent="0.3"/>
    <row r="24815" ht="13.2" x14ac:dyDescent="0.3"/>
    <row r="24816" ht="13.2" x14ac:dyDescent="0.3"/>
    <row r="24817" ht="13.2" x14ac:dyDescent="0.3"/>
    <row r="24818" ht="13.2" x14ac:dyDescent="0.3"/>
    <row r="24819" ht="13.2" x14ac:dyDescent="0.3"/>
    <row r="24820" ht="13.2" x14ac:dyDescent="0.3"/>
    <row r="24821" ht="13.2" x14ac:dyDescent="0.3"/>
    <row r="24822" ht="13.2" x14ac:dyDescent="0.3"/>
    <row r="24823" ht="13.2" x14ac:dyDescent="0.3"/>
    <row r="24824" ht="13.2" x14ac:dyDescent="0.3"/>
    <row r="24825" ht="13.2" x14ac:dyDescent="0.3"/>
    <row r="24826" ht="13.2" x14ac:dyDescent="0.3"/>
    <row r="24827" ht="13.2" x14ac:dyDescent="0.3"/>
    <row r="24828" ht="13.2" x14ac:dyDescent="0.3"/>
    <row r="24829" ht="13.2" x14ac:dyDescent="0.3"/>
    <row r="24830" ht="13.2" x14ac:dyDescent="0.3"/>
    <row r="24831" ht="13.2" x14ac:dyDescent="0.3"/>
    <row r="24832" ht="13.2" x14ac:dyDescent="0.3"/>
    <row r="24833" ht="13.2" x14ac:dyDescent="0.3"/>
    <row r="24834" ht="13.2" x14ac:dyDescent="0.3"/>
    <row r="24835" ht="13.2" x14ac:dyDescent="0.3"/>
    <row r="24836" ht="13.2" x14ac:dyDescent="0.3"/>
    <row r="24837" ht="13.2" x14ac:dyDescent="0.3"/>
    <row r="24838" ht="13.2" x14ac:dyDescent="0.3"/>
    <row r="24839" ht="13.2" x14ac:dyDescent="0.3"/>
    <row r="24840" ht="13.2" x14ac:dyDescent="0.3"/>
    <row r="24841" ht="13.2" x14ac:dyDescent="0.3"/>
    <row r="24842" ht="13.2" x14ac:dyDescent="0.3"/>
    <row r="24843" ht="13.2" x14ac:dyDescent="0.3"/>
    <row r="24844" ht="13.2" x14ac:dyDescent="0.3"/>
    <row r="24845" ht="13.2" x14ac:dyDescent="0.3"/>
    <row r="24846" ht="13.2" x14ac:dyDescent="0.3"/>
    <row r="24847" ht="13.2" x14ac:dyDescent="0.3"/>
    <row r="24848" ht="13.2" x14ac:dyDescent="0.3"/>
    <row r="24849" ht="13.2" x14ac:dyDescent="0.3"/>
    <row r="24850" ht="13.2" x14ac:dyDescent="0.3"/>
    <row r="24851" ht="13.2" x14ac:dyDescent="0.3"/>
    <row r="24852" ht="13.2" x14ac:dyDescent="0.3"/>
    <row r="24853" ht="13.2" x14ac:dyDescent="0.3"/>
    <row r="24854" ht="13.2" x14ac:dyDescent="0.3"/>
    <row r="24855" ht="13.2" x14ac:dyDescent="0.3"/>
    <row r="24856" ht="13.2" x14ac:dyDescent="0.3"/>
    <row r="24857" ht="13.2" x14ac:dyDescent="0.3"/>
    <row r="24858" ht="13.2" x14ac:dyDescent="0.3"/>
    <row r="24859" ht="13.2" x14ac:dyDescent="0.3"/>
    <row r="24860" ht="13.2" x14ac:dyDescent="0.3"/>
    <row r="24861" ht="13.2" x14ac:dyDescent="0.3"/>
    <row r="24862" ht="13.2" x14ac:dyDescent="0.3"/>
    <row r="24863" ht="13.2" x14ac:dyDescent="0.3"/>
    <row r="24864" ht="13.2" x14ac:dyDescent="0.3"/>
    <row r="24865" ht="13.2" x14ac:dyDescent="0.3"/>
    <row r="24866" ht="13.2" x14ac:dyDescent="0.3"/>
    <row r="24867" ht="13.2" x14ac:dyDescent="0.3"/>
    <row r="24868" ht="13.2" x14ac:dyDescent="0.3"/>
    <row r="24869" ht="13.2" x14ac:dyDescent="0.3"/>
    <row r="24870" ht="13.2" x14ac:dyDescent="0.3"/>
    <row r="24871" ht="13.2" x14ac:dyDescent="0.3"/>
    <row r="24872" ht="13.2" x14ac:dyDescent="0.3"/>
    <row r="24873" ht="13.2" x14ac:dyDescent="0.3"/>
    <row r="24874" ht="13.2" x14ac:dyDescent="0.3"/>
    <row r="24875" ht="13.2" x14ac:dyDescent="0.3"/>
    <row r="24876" ht="13.2" x14ac:dyDescent="0.3"/>
    <row r="24877" ht="13.2" x14ac:dyDescent="0.3"/>
    <row r="24878" ht="13.2" x14ac:dyDescent="0.3"/>
    <row r="24879" ht="13.2" x14ac:dyDescent="0.3"/>
    <row r="24880" ht="13.2" x14ac:dyDescent="0.3"/>
    <row r="24881" ht="13.2" x14ac:dyDescent="0.3"/>
    <row r="24882" ht="13.2" x14ac:dyDescent="0.3"/>
    <row r="24883" ht="13.2" x14ac:dyDescent="0.3"/>
    <row r="24884" ht="13.2" x14ac:dyDescent="0.3"/>
    <row r="24885" ht="13.2" x14ac:dyDescent="0.3"/>
    <row r="24886" ht="13.2" x14ac:dyDescent="0.3"/>
    <row r="24887" ht="13.2" x14ac:dyDescent="0.3"/>
    <row r="24888" ht="13.2" x14ac:dyDescent="0.3"/>
    <row r="24889" ht="13.2" x14ac:dyDescent="0.3"/>
    <row r="24890" ht="13.2" x14ac:dyDescent="0.3"/>
    <row r="24891" ht="13.2" x14ac:dyDescent="0.3"/>
    <row r="24892" ht="13.2" x14ac:dyDescent="0.3"/>
    <row r="24893" ht="13.2" x14ac:dyDescent="0.3"/>
    <row r="24894" ht="13.2" x14ac:dyDescent="0.3"/>
    <row r="24895" ht="13.2" x14ac:dyDescent="0.3"/>
    <row r="24896" ht="13.2" x14ac:dyDescent="0.3"/>
    <row r="24897" ht="13.2" x14ac:dyDescent="0.3"/>
    <row r="24898" ht="13.2" x14ac:dyDescent="0.3"/>
    <row r="24899" ht="13.2" x14ac:dyDescent="0.3"/>
    <row r="24900" ht="13.2" x14ac:dyDescent="0.3"/>
    <row r="24901" ht="13.2" x14ac:dyDescent="0.3"/>
    <row r="24902" ht="13.2" x14ac:dyDescent="0.3"/>
    <row r="24903" ht="13.2" x14ac:dyDescent="0.3"/>
    <row r="24904" ht="13.2" x14ac:dyDescent="0.3"/>
    <row r="24905" ht="13.2" x14ac:dyDescent="0.3"/>
    <row r="24906" ht="13.2" x14ac:dyDescent="0.3"/>
    <row r="24907" ht="13.2" x14ac:dyDescent="0.3"/>
    <row r="24908" ht="13.2" x14ac:dyDescent="0.3"/>
    <row r="24909" ht="13.2" x14ac:dyDescent="0.3"/>
    <row r="24910" ht="13.2" x14ac:dyDescent="0.3"/>
    <row r="24911" ht="13.2" x14ac:dyDescent="0.3"/>
    <row r="24912" ht="13.2" x14ac:dyDescent="0.3"/>
    <row r="24913" ht="13.2" x14ac:dyDescent="0.3"/>
    <row r="24914" ht="13.2" x14ac:dyDescent="0.3"/>
    <row r="24915" ht="13.2" x14ac:dyDescent="0.3"/>
    <row r="24916" ht="13.2" x14ac:dyDescent="0.3"/>
    <row r="24917" ht="13.2" x14ac:dyDescent="0.3"/>
    <row r="24918" ht="13.2" x14ac:dyDescent="0.3"/>
    <row r="24919" ht="13.2" x14ac:dyDescent="0.3"/>
    <row r="24920" ht="13.2" x14ac:dyDescent="0.3"/>
    <row r="24921" ht="13.2" x14ac:dyDescent="0.3"/>
    <row r="24922" ht="13.2" x14ac:dyDescent="0.3"/>
    <row r="24923" ht="13.2" x14ac:dyDescent="0.3"/>
    <row r="24924" ht="13.2" x14ac:dyDescent="0.3"/>
    <row r="24925" ht="13.2" x14ac:dyDescent="0.3"/>
    <row r="24926" ht="13.2" x14ac:dyDescent="0.3"/>
    <row r="24927" ht="13.2" x14ac:dyDescent="0.3"/>
    <row r="24928" ht="13.2" x14ac:dyDescent="0.3"/>
    <row r="24929" ht="13.2" x14ac:dyDescent="0.3"/>
    <row r="24930" ht="13.2" x14ac:dyDescent="0.3"/>
    <row r="24931" ht="13.2" x14ac:dyDescent="0.3"/>
    <row r="24932" ht="13.2" x14ac:dyDescent="0.3"/>
    <row r="24933" ht="13.2" x14ac:dyDescent="0.3"/>
    <row r="24934" ht="13.2" x14ac:dyDescent="0.3"/>
    <row r="24935" ht="13.2" x14ac:dyDescent="0.3"/>
    <row r="24936" ht="13.2" x14ac:dyDescent="0.3"/>
    <row r="24937" ht="13.2" x14ac:dyDescent="0.3"/>
    <row r="24938" ht="13.2" x14ac:dyDescent="0.3"/>
    <row r="24939" ht="13.2" x14ac:dyDescent="0.3"/>
    <row r="24940" ht="13.2" x14ac:dyDescent="0.3"/>
    <row r="24941" ht="13.2" x14ac:dyDescent="0.3"/>
    <row r="24942" ht="13.2" x14ac:dyDescent="0.3"/>
    <row r="24943" ht="13.2" x14ac:dyDescent="0.3"/>
    <row r="24944" ht="13.2" x14ac:dyDescent="0.3"/>
    <row r="24945" ht="13.2" x14ac:dyDescent="0.3"/>
    <row r="24946" ht="13.2" x14ac:dyDescent="0.3"/>
    <row r="24947" ht="13.2" x14ac:dyDescent="0.3"/>
    <row r="24948" ht="13.2" x14ac:dyDescent="0.3"/>
    <row r="24949" ht="13.2" x14ac:dyDescent="0.3"/>
    <row r="24950" ht="13.2" x14ac:dyDescent="0.3"/>
    <row r="24951" ht="13.2" x14ac:dyDescent="0.3"/>
    <row r="24952" ht="13.2" x14ac:dyDescent="0.3"/>
    <row r="24953" ht="13.2" x14ac:dyDescent="0.3"/>
    <row r="24954" ht="13.2" x14ac:dyDescent="0.3"/>
    <row r="24955" ht="13.2" x14ac:dyDescent="0.3"/>
    <row r="24956" ht="13.2" x14ac:dyDescent="0.3"/>
    <row r="24957" ht="13.2" x14ac:dyDescent="0.3"/>
    <row r="24958" ht="13.2" x14ac:dyDescent="0.3"/>
    <row r="24959" ht="13.2" x14ac:dyDescent="0.3"/>
    <row r="24960" ht="13.2" x14ac:dyDescent="0.3"/>
    <row r="24961" ht="13.2" x14ac:dyDescent="0.3"/>
    <row r="24962" ht="13.2" x14ac:dyDescent="0.3"/>
    <row r="24963" ht="13.2" x14ac:dyDescent="0.3"/>
    <row r="24964" ht="13.2" x14ac:dyDescent="0.3"/>
    <row r="24965" ht="13.2" x14ac:dyDescent="0.3"/>
    <row r="24966" ht="13.2" x14ac:dyDescent="0.3"/>
    <row r="24967" ht="13.2" x14ac:dyDescent="0.3"/>
    <row r="24968" ht="13.2" x14ac:dyDescent="0.3"/>
    <row r="24969" ht="13.2" x14ac:dyDescent="0.3"/>
    <row r="24970" ht="13.2" x14ac:dyDescent="0.3"/>
    <row r="24971" ht="13.2" x14ac:dyDescent="0.3"/>
    <row r="24972" ht="13.2" x14ac:dyDescent="0.3"/>
    <row r="24973" ht="13.2" x14ac:dyDescent="0.3"/>
    <row r="24974" ht="13.2" x14ac:dyDescent="0.3"/>
    <row r="24975" ht="13.2" x14ac:dyDescent="0.3"/>
    <row r="24976" ht="13.2" x14ac:dyDescent="0.3"/>
    <row r="24977" ht="13.2" x14ac:dyDescent="0.3"/>
    <row r="24978" ht="13.2" x14ac:dyDescent="0.3"/>
    <row r="24979" ht="13.2" x14ac:dyDescent="0.3"/>
    <row r="24980" ht="13.2" x14ac:dyDescent="0.3"/>
    <row r="24981" ht="13.2" x14ac:dyDescent="0.3"/>
    <row r="24982" ht="13.2" x14ac:dyDescent="0.3"/>
    <row r="24983" ht="13.2" x14ac:dyDescent="0.3"/>
    <row r="24984" ht="13.2" x14ac:dyDescent="0.3"/>
    <row r="24985" ht="13.2" x14ac:dyDescent="0.3"/>
    <row r="24986" ht="13.2" x14ac:dyDescent="0.3"/>
    <row r="24987" ht="13.2" x14ac:dyDescent="0.3"/>
    <row r="24988" ht="13.2" x14ac:dyDescent="0.3"/>
    <row r="24989" ht="13.2" x14ac:dyDescent="0.3"/>
    <row r="24990" ht="13.2" x14ac:dyDescent="0.3"/>
    <row r="24991" ht="13.2" x14ac:dyDescent="0.3"/>
    <row r="24992" ht="13.2" x14ac:dyDescent="0.3"/>
    <row r="24993" ht="13.2" x14ac:dyDescent="0.3"/>
    <row r="24994" ht="13.2" x14ac:dyDescent="0.3"/>
    <row r="24995" ht="13.2" x14ac:dyDescent="0.3"/>
    <row r="24996" ht="13.2" x14ac:dyDescent="0.3"/>
    <row r="24997" ht="13.2" x14ac:dyDescent="0.3"/>
    <row r="24998" ht="13.2" x14ac:dyDescent="0.3"/>
    <row r="24999" ht="13.2" x14ac:dyDescent="0.3"/>
    <row r="25000" ht="13.2" x14ac:dyDescent="0.3"/>
    <row r="25001" ht="13.2" x14ac:dyDescent="0.3"/>
    <row r="25002" ht="13.2" x14ac:dyDescent="0.3"/>
    <row r="25003" ht="13.2" x14ac:dyDescent="0.3"/>
    <row r="25004" ht="13.2" x14ac:dyDescent="0.3"/>
    <row r="25005" ht="13.2" x14ac:dyDescent="0.3"/>
    <row r="25006" ht="13.2" x14ac:dyDescent="0.3"/>
    <row r="25007" ht="13.2" x14ac:dyDescent="0.3"/>
    <row r="25008" ht="13.2" x14ac:dyDescent="0.3"/>
    <row r="25009" ht="13.2" x14ac:dyDescent="0.3"/>
    <row r="25010" ht="13.2" x14ac:dyDescent="0.3"/>
    <row r="25011" ht="13.2" x14ac:dyDescent="0.3"/>
    <row r="25012" ht="13.2" x14ac:dyDescent="0.3"/>
    <row r="25013" ht="13.2" x14ac:dyDescent="0.3"/>
    <row r="25014" ht="13.2" x14ac:dyDescent="0.3"/>
    <row r="25015" ht="13.2" x14ac:dyDescent="0.3"/>
    <row r="25016" ht="13.2" x14ac:dyDescent="0.3"/>
    <row r="25017" ht="13.2" x14ac:dyDescent="0.3"/>
    <row r="25018" ht="13.2" x14ac:dyDescent="0.3"/>
    <row r="25019" ht="13.2" x14ac:dyDescent="0.3"/>
    <row r="25020" ht="13.2" x14ac:dyDescent="0.3"/>
    <row r="25021" ht="13.2" x14ac:dyDescent="0.3"/>
    <row r="25022" ht="13.2" x14ac:dyDescent="0.3"/>
    <row r="25023" ht="13.2" x14ac:dyDescent="0.3"/>
    <row r="25024" ht="13.2" x14ac:dyDescent="0.3"/>
    <row r="25025" ht="13.2" x14ac:dyDescent="0.3"/>
    <row r="25026" ht="13.2" x14ac:dyDescent="0.3"/>
    <row r="25027" ht="13.2" x14ac:dyDescent="0.3"/>
    <row r="25028" ht="13.2" x14ac:dyDescent="0.3"/>
    <row r="25029" ht="13.2" x14ac:dyDescent="0.3"/>
    <row r="25030" ht="13.2" x14ac:dyDescent="0.3"/>
    <row r="25031" ht="13.2" x14ac:dyDescent="0.3"/>
    <row r="25032" ht="13.2" x14ac:dyDescent="0.3"/>
    <row r="25033" ht="13.2" x14ac:dyDescent="0.3"/>
    <row r="25034" ht="13.2" x14ac:dyDescent="0.3"/>
    <row r="25035" ht="13.2" x14ac:dyDescent="0.3"/>
    <row r="25036" ht="13.2" x14ac:dyDescent="0.3"/>
    <row r="25037" ht="13.2" x14ac:dyDescent="0.3"/>
    <row r="25038" ht="13.2" x14ac:dyDescent="0.3"/>
    <row r="25039" ht="13.2" x14ac:dyDescent="0.3"/>
    <row r="25040" ht="13.2" x14ac:dyDescent="0.3"/>
    <row r="25041" ht="13.2" x14ac:dyDescent="0.3"/>
    <row r="25042" ht="13.2" x14ac:dyDescent="0.3"/>
    <row r="25043" ht="13.2" x14ac:dyDescent="0.3"/>
    <row r="25044" ht="13.2" x14ac:dyDescent="0.3"/>
    <row r="25045" ht="13.2" x14ac:dyDescent="0.3"/>
    <row r="25046" ht="13.2" x14ac:dyDescent="0.3"/>
    <row r="25047" ht="13.2" x14ac:dyDescent="0.3"/>
    <row r="25048" ht="13.2" x14ac:dyDescent="0.3"/>
    <row r="25049" ht="13.2" x14ac:dyDescent="0.3"/>
    <row r="25050" ht="13.2" x14ac:dyDescent="0.3"/>
    <row r="25051" ht="13.2" x14ac:dyDescent="0.3"/>
    <row r="25052" ht="13.2" x14ac:dyDescent="0.3"/>
    <row r="25053" ht="13.2" x14ac:dyDescent="0.3"/>
    <row r="25054" ht="13.2" x14ac:dyDescent="0.3"/>
    <row r="25055" ht="13.2" x14ac:dyDescent="0.3"/>
    <row r="25056" ht="13.2" x14ac:dyDescent="0.3"/>
    <row r="25057" ht="13.2" x14ac:dyDescent="0.3"/>
    <row r="25058" ht="13.2" x14ac:dyDescent="0.3"/>
    <row r="25059" ht="13.2" x14ac:dyDescent="0.3"/>
    <row r="25060" ht="13.2" x14ac:dyDescent="0.3"/>
    <row r="25061" ht="13.2" x14ac:dyDescent="0.3"/>
    <row r="25062" ht="13.2" x14ac:dyDescent="0.3"/>
    <row r="25063" ht="13.2" x14ac:dyDescent="0.3"/>
    <row r="25064" ht="13.2" x14ac:dyDescent="0.3"/>
    <row r="25065" ht="13.2" x14ac:dyDescent="0.3"/>
    <row r="25066" ht="13.2" x14ac:dyDescent="0.3"/>
    <row r="25067" ht="13.2" x14ac:dyDescent="0.3"/>
    <row r="25068" ht="13.2" x14ac:dyDescent="0.3"/>
    <row r="25069" ht="13.2" x14ac:dyDescent="0.3"/>
    <row r="25070" ht="13.2" x14ac:dyDescent="0.3"/>
    <row r="25071" ht="13.2" x14ac:dyDescent="0.3"/>
    <row r="25072" ht="13.2" x14ac:dyDescent="0.3"/>
    <row r="25073" ht="13.2" x14ac:dyDescent="0.3"/>
    <row r="25074" ht="13.2" x14ac:dyDescent="0.3"/>
    <row r="25075" ht="13.2" x14ac:dyDescent="0.3"/>
    <row r="25076" ht="13.2" x14ac:dyDescent="0.3"/>
    <row r="25077" ht="13.2" x14ac:dyDescent="0.3"/>
    <row r="25078" ht="13.2" x14ac:dyDescent="0.3"/>
    <row r="25079" ht="13.2" x14ac:dyDescent="0.3"/>
    <row r="25080" ht="13.2" x14ac:dyDescent="0.3"/>
    <row r="25081" ht="13.2" x14ac:dyDescent="0.3"/>
    <row r="25082" ht="13.2" x14ac:dyDescent="0.3"/>
    <row r="25083" ht="13.2" x14ac:dyDescent="0.3"/>
    <row r="25084" ht="13.2" x14ac:dyDescent="0.3"/>
    <row r="25085" ht="13.2" x14ac:dyDescent="0.3"/>
    <row r="25086" ht="13.2" x14ac:dyDescent="0.3"/>
    <row r="25087" ht="13.2" x14ac:dyDescent="0.3"/>
    <row r="25088" ht="13.2" x14ac:dyDescent="0.3"/>
    <row r="25089" ht="13.2" x14ac:dyDescent="0.3"/>
    <row r="25090" ht="13.2" x14ac:dyDescent="0.3"/>
    <row r="25091" ht="13.2" x14ac:dyDescent="0.3"/>
    <row r="25092" ht="13.2" x14ac:dyDescent="0.3"/>
    <row r="25093" ht="13.2" x14ac:dyDescent="0.3"/>
    <row r="25094" ht="13.2" x14ac:dyDescent="0.3"/>
    <row r="25095" ht="13.2" x14ac:dyDescent="0.3"/>
    <row r="25096" ht="13.2" x14ac:dyDescent="0.3"/>
    <row r="25097" ht="13.2" x14ac:dyDescent="0.3"/>
    <row r="25098" ht="13.2" x14ac:dyDescent="0.3"/>
    <row r="25099" ht="13.2" x14ac:dyDescent="0.3"/>
    <row r="25100" ht="13.2" x14ac:dyDescent="0.3"/>
    <row r="25101" ht="13.2" x14ac:dyDescent="0.3"/>
    <row r="25102" ht="13.2" x14ac:dyDescent="0.3"/>
    <row r="25103" ht="13.2" x14ac:dyDescent="0.3"/>
    <row r="25104" ht="13.2" x14ac:dyDescent="0.3"/>
    <row r="25105" ht="13.2" x14ac:dyDescent="0.3"/>
    <row r="25106" ht="13.2" x14ac:dyDescent="0.3"/>
    <row r="25107" ht="13.2" x14ac:dyDescent="0.3"/>
    <row r="25108" ht="13.2" x14ac:dyDescent="0.3"/>
    <row r="25109" ht="13.2" x14ac:dyDescent="0.3"/>
    <row r="25110" ht="13.2" x14ac:dyDescent="0.3"/>
    <row r="25111" ht="13.2" x14ac:dyDescent="0.3"/>
    <row r="25112" ht="13.2" x14ac:dyDescent="0.3"/>
    <row r="25113" ht="13.2" x14ac:dyDescent="0.3"/>
    <row r="25114" ht="13.2" x14ac:dyDescent="0.3"/>
    <row r="25115" ht="13.2" x14ac:dyDescent="0.3"/>
    <row r="25116" ht="13.2" x14ac:dyDescent="0.3"/>
    <row r="25117" ht="13.2" x14ac:dyDescent="0.3"/>
    <row r="25118" ht="13.2" x14ac:dyDescent="0.3"/>
    <row r="25119" ht="13.2" x14ac:dyDescent="0.3"/>
    <row r="25120" ht="13.2" x14ac:dyDescent="0.3"/>
    <row r="25121" ht="13.2" x14ac:dyDescent="0.3"/>
    <row r="25122" ht="13.2" x14ac:dyDescent="0.3"/>
    <row r="25123" ht="13.2" x14ac:dyDescent="0.3"/>
    <row r="25124" ht="13.2" x14ac:dyDescent="0.3"/>
    <row r="25125" ht="13.2" x14ac:dyDescent="0.3"/>
    <row r="25126" ht="13.2" x14ac:dyDescent="0.3"/>
    <row r="25127" ht="13.2" x14ac:dyDescent="0.3"/>
    <row r="25128" ht="13.2" x14ac:dyDescent="0.3"/>
    <row r="25129" ht="13.2" x14ac:dyDescent="0.3"/>
    <row r="25130" ht="13.2" x14ac:dyDescent="0.3"/>
    <row r="25131" ht="13.2" x14ac:dyDescent="0.3"/>
    <row r="25132" ht="13.2" x14ac:dyDescent="0.3"/>
    <row r="25133" ht="13.2" x14ac:dyDescent="0.3"/>
    <row r="25134" ht="13.2" x14ac:dyDescent="0.3"/>
    <row r="25135" ht="13.2" x14ac:dyDescent="0.3"/>
    <row r="25136" ht="13.2" x14ac:dyDescent="0.3"/>
    <row r="25137" ht="13.2" x14ac:dyDescent="0.3"/>
    <row r="25138" ht="13.2" x14ac:dyDescent="0.3"/>
    <row r="25139" ht="13.2" x14ac:dyDescent="0.3"/>
    <row r="25140" ht="13.2" x14ac:dyDescent="0.3"/>
    <row r="25141" ht="13.2" x14ac:dyDescent="0.3"/>
    <row r="25142" ht="13.2" x14ac:dyDescent="0.3"/>
    <row r="25143" ht="13.2" x14ac:dyDescent="0.3"/>
    <row r="25144" ht="13.2" x14ac:dyDescent="0.3"/>
    <row r="25145" ht="13.2" x14ac:dyDescent="0.3"/>
    <row r="25146" ht="13.2" x14ac:dyDescent="0.3"/>
    <row r="25147" ht="13.2" x14ac:dyDescent="0.3"/>
    <row r="25148" ht="13.2" x14ac:dyDescent="0.3"/>
    <row r="25149" ht="13.2" x14ac:dyDescent="0.3"/>
    <row r="25150" ht="13.2" x14ac:dyDescent="0.3"/>
    <row r="25151" ht="13.2" x14ac:dyDescent="0.3"/>
    <row r="25152" ht="13.2" x14ac:dyDescent="0.3"/>
    <row r="25153" ht="13.2" x14ac:dyDescent="0.3"/>
    <row r="25154" ht="13.2" x14ac:dyDescent="0.3"/>
    <row r="25155" ht="13.2" x14ac:dyDescent="0.3"/>
    <row r="25156" ht="13.2" x14ac:dyDescent="0.3"/>
    <row r="25157" ht="13.2" x14ac:dyDescent="0.3"/>
    <row r="25158" ht="13.2" x14ac:dyDescent="0.3"/>
    <row r="25159" ht="13.2" x14ac:dyDescent="0.3"/>
    <row r="25160" ht="13.2" x14ac:dyDescent="0.3"/>
    <row r="25161" ht="13.2" x14ac:dyDescent="0.3"/>
    <row r="25162" ht="13.2" x14ac:dyDescent="0.3"/>
    <row r="25163" ht="13.2" x14ac:dyDescent="0.3"/>
    <row r="25164" ht="13.2" x14ac:dyDescent="0.3"/>
    <row r="25165" ht="13.2" x14ac:dyDescent="0.3"/>
    <row r="25166" ht="13.2" x14ac:dyDescent="0.3"/>
    <row r="25167" ht="13.2" x14ac:dyDescent="0.3"/>
    <row r="25168" ht="13.2" x14ac:dyDescent="0.3"/>
    <row r="25169" ht="13.2" x14ac:dyDescent="0.3"/>
    <row r="25170" ht="13.2" x14ac:dyDescent="0.3"/>
    <row r="25171" ht="13.2" x14ac:dyDescent="0.3"/>
    <row r="25172" ht="13.2" x14ac:dyDescent="0.3"/>
    <row r="25173" ht="13.2" x14ac:dyDescent="0.3"/>
    <row r="25174" ht="13.2" x14ac:dyDescent="0.3"/>
    <row r="25175" ht="13.2" x14ac:dyDescent="0.3"/>
    <row r="25176" ht="13.2" x14ac:dyDescent="0.3"/>
    <row r="25177" ht="13.2" x14ac:dyDescent="0.3"/>
    <row r="25178" ht="13.2" x14ac:dyDescent="0.3"/>
    <row r="25179" ht="13.2" x14ac:dyDescent="0.3"/>
    <row r="25180" ht="13.2" x14ac:dyDescent="0.3"/>
    <row r="25181" ht="13.2" x14ac:dyDescent="0.3"/>
    <row r="25182" ht="13.2" x14ac:dyDescent="0.3"/>
    <row r="25183" ht="13.2" x14ac:dyDescent="0.3"/>
    <row r="25184" ht="13.2" x14ac:dyDescent="0.3"/>
    <row r="25185" ht="13.2" x14ac:dyDescent="0.3"/>
    <row r="25186" ht="13.2" x14ac:dyDescent="0.3"/>
    <row r="25187" ht="13.2" x14ac:dyDescent="0.3"/>
    <row r="25188" ht="13.2" x14ac:dyDescent="0.3"/>
    <row r="25189" ht="13.2" x14ac:dyDescent="0.3"/>
    <row r="25190" ht="13.2" x14ac:dyDescent="0.3"/>
    <row r="25191" ht="13.2" x14ac:dyDescent="0.3"/>
    <row r="25192" ht="13.2" x14ac:dyDescent="0.3"/>
    <row r="25193" ht="13.2" x14ac:dyDescent="0.3"/>
    <row r="25194" ht="13.2" x14ac:dyDescent="0.3"/>
    <row r="25195" ht="13.2" x14ac:dyDescent="0.3"/>
    <row r="25196" ht="13.2" x14ac:dyDescent="0.3"/>
    <row r="25197" ht="13.2" x14ac:dyDescent="0.3"/>
    <row r="25198" ht="13.2" x14ac:dyDescent="0.3"/>
    <row r="25199" ht="13.2" x14ac:dyDescent="0.3"/>
    <row r="25200" ht="13.2" x14ac:dyDescent="0.3"/>
    <row r="25201" ht="13.2" x14ac:dyDescent="0.3"/>
    <row r="25202" ht="13.2" x14ac:dyDescent="0.3"/>
    <row r="25203" ht="13.2" x14ac:dyDescent="0.3"/>
    <row r="25204" ht="13.2" x14ac:dyDescent="0.3"/>
    <row r="25205" ht="13.2" x14ac:dyDescent="0.3"/>
    <row r="25206" ht="13.2" x14ac:dyDescent="0.3"/>
    <row r="25207" ht="13.2" x14ac:dyDescent="0.3"/>
    <row r="25208" ht="13.2" x14ac:dyDescent="0.3"/>
    <row r="25209" ht="13.2" x14ac:dyDescent="0.3"/>
    <row r="25210" ht="13.2" x14ac:dyDescent="0.3"/>
    <row r="25211" ht="13.2" x14ac:dyDescent="0.3"/>
    <row r="25212" ht="13.2" x14ac:dyDescent="0.3"/>
    <row r="25213" ht="13.2" x14ac:dyDescent="0.3"/>
    <row r="25214" ht="13.2" x14ac:dyDescent="0.3"/>
    <row r="25215" ht="13.2" x14ac:dyDescent="0.3"/>
    <row r="25216" ht="13.2" x14ac:dyDescent="0.3"/>
    <row r="25217" ht="13.2" x14ac:dyDescent="0.3"/>
    <row r="25218" ht="13.2" x14ac:dyDescent="0.3"/>
    <row r="25219" ht="13.2" x14ac:dyDescent="0.3"/>
    <row r="25220" ht="13.2" x14ac:dyDescent="0.3"/>
    <row r="25221" ht="13.2" x14ac:dyDescent="0.3"/>
    <row r="25222" ht="13.2" x14ac:dyDescent="0.3"/>
    <row r="25223" ht="13.2" x14ac:dyDescent="0.3"/>
    <row r="25224" ht="13.2" x14ac:dyDescent="0.3"/>
    <row r="25225" ht="13.2" x14ac:dyDescent="0.3"/>
    <row r="25226" ht="13.2" x14ac:dyDescent="0.3"/>
    <row r="25227" ht="13.2" x14ac:dyDescent="0.3"/>
    <row r="25228" ht="13.2" x14ac:dyDescent="0.3"/>
    <row r="25229" ht="13.2" x14ac:dyDescent="0.3"/>
    <row r="25230" ht="13.2" x14ac:dyDescent="0.3"/>
    <row r="25231" ht="13.2" x14ac:dyDescent="0.3"/>
    <row r="25232" ht="13.2" x14ac:dyDescent="0.3"/>
    <row r="25233" ht="13.2" x14ac:dyDescent="0.3"/>
    <row r="25234" ht="13.2" x14ac:dyDescent="0.3"/>
    <row r="25235" ht="13.2" x14ac:dyDescent="0.3"/>
    <row r="25236" ht="13.2" x14ac:dyDescent="0.3"/>
    <row r="25237" ht="13.2" x14ac:dyDescent="0.3"/>
    <row r="25238" ht="13.2" x14ac:dyDescent="0.3"/>
    <row r="25239" ht="13.2" x14ac:dyDescent="0.3"/>
    <row r="25240" ht="13.2" x14ac:dyDescent="0.3"/>
    <row r="25241" ht="13.2" x14ac:dyDescent="0.3"/>
    <row r="25242" ht="13.2" x14ac:dyDescent="0.3"/>
    <row r="25243" ht="13.2" x14ac:dyDescent="0.3"/>
    <row r="25244" ht="13.2" x14ac:dyDescent="0.3"/>
    <row r="25245" ht="13.2" x14ac:dyDescent="0.3"/>
    <row r="25246" ht="13.2" x14ac:dyDescent="0.3"/>
    <row r="25247" ht="13.2" x14ac:dyDescent="0.3"/>
    <row r="25248" ht="13.2" x14ac:dyDescent="0.3"/>
    <row r="25249" ht="13.2" x14ac:dyDescent="0.3"/>
    <row r="25250" ht="13.2" x14ac:dyDescent="0.3"/>
    <row r="25251" ht="13.2" x14ac:dyDescent="0.3"/>
    <row r="25252" ht="13.2" x14ac:dyDescent="0.3"/>
    <row r="25253" ht="13.2" x14ac:dyDescent="0.3"/>
    <row r="25254" ht="13.2" x14ac:dyDescent="0.3"/>
    <row r="25255" ht="13.2" x14ac:dyDescent="0.3"/>
    <row r="25256" ht="13.2" x14ac:dyDescent="0.3"/>
    <row r="25257" ht="13.2" x14ac:dyDescent="0.3"/>
    <row r="25258" ht="13.2" x14ac:dyDescent="0.3"/>
    <row r="25259" ht="13.2" x14ac:dyDescent="0.3"/>
    <row r="25260" ht="13.2" x14ac:dyDescent="0.3"/>
    <row r="25261" ht="13.2" x14ac:dyDescent="0.3"/>
    <row r="25262" ht="13.2" x14ac:dyDescent="0.3"/>
    <row r="25263" ht="13.2" x14ac:dyDescent="0.3"/>
    <row r="25264" ht="13.2" x14ac:dyDescent="0.3"/>
    <row r="25265" ht="13.2" x14ac:dyDescent="0.3"/>
    <row r="25266" ht="13.2" x14ac:dyDescent="0.3"/>
    <row r="25267" ht="13.2" x14ac:dyDescent="0.3"/>
    <row r="25268" ht="13.2" x14ac:dyDescent="0.3"/>
    <row r="25269" ht="13.2" x14ac:dyDescent="0.3"/>
    <row r="25270" ht="13.2" x14ac:dyDescent="0.3"/>
    <row r="25271" ht="13.2" x14ac:dyDescent="0.3"/>
    <row r="25272" ht="13.2" x14ac:dyDescent="0.3"/>
    <row r="25273" ht="13.2" x14ac:dyDescent="0.3"/>
    <row r="25274" ht="13.2" x14ac:dyDescent="0.3"/>
    <row r="25275" ht="13.2" x14ac:dyDescent="0.3"/>
    <row r="25276" ht="13.2" x14ac:dyDescent="0.3"/>
    <row r="25277" ht="13.2" x14ac:dyDescent="0.3"/>
    <row r="25278" ht="13.2" x14ac:dyDescent="0.3"/>
    <row r="25279" ht="13.2" x14ac:dyDescent="0.3"/>
    <row r="25280" ht="13.2" x14ac:dyDescent="0.3"/>
    <row r="25281" ht="13.2" x14ac:dyDescent="0.3"/>
    <row r="25282" ht="13.2" x14ac:dyDescent="0.3"/>
    <row r="25283" ht="13.2" x14ac:dyDescent="0.3"/>
    <row r="25284" ht="13.2" x14ac:dyDescent="0.3"/>
    <row r="25285" ht="13.2" x14ac:dyDescent="0.3"/>
    <row r="25286" ht="13.2" x14ac:dyDescent="0.3"/>
    <row r="25287" ht="13.2" x14ac:dyDescent="0.3"/>
    <row r="25288" ht="13.2" x14ac:dyDescent="0.3"/>
    <row r="25289" ht="13.2" x14ac:dyDescent="0.3"/>
    <row r="25290" ht="13.2" x14ac:dyDescent="0.3"/>
    <row r="25291" ht="13.2" x14ac:dyDescent="0.3"/>
    <row r="25292" ht="13.2" x14ac:dyDescent="0.3"/>
    <row r="25293" ht="13.2" x14ac:dyDescent="0.3"/>
    <row r="25294" ht="13.2" x14ac:dyDescent="0.3"/>
    <row r="25295" ht="13.2" x14ac:dyDescent="0.3"/>
    <row r="25296" ht="13.2" x14ac:dyDescent="0.3"/>
    <row r="25297" ht="13.2" x14ac:dyDescent="0.3"/>
    <row r="25298" ht="13.2" x14ac:dyDescent="0.3"/>
    <row r="25299" ht="13.2" x14ac:dyDescent="0.3"/>
    <row r="25300" ht="13.2" x14ac:dyDescent="0.3"/>
    <row r="25301" ht="13.2" x14ac:dyDescent="0.3"/>
    <row r="25302" ht="13.2" x14ac:dyDescent="0.3"/>
    <row r="25303" ht="13.2" x14ac:dyDescent="0.3"/>
    <row r="25304" ht="13.2" x14ac:dyDescent="0.3"/>
    <row r="25305" ht="13.2" x14ac:dyDescent="0.3"/>
    <row r="25306" ht="13.2" x14ac:dyDescent="0.3"/>
    <row r="25307" ht="13.2" x14ac:dyDescent="0.3"/>
    <row r="25308" ht="13.2" x14ac:dyDescent="0.3"/>
    <row r="25309" ht="13.2" x14ac:dyDescent="0.3"/>
    <row r="25310" ht="13.2" x14ac:dyDescent="0.3"/>
    <row r="25311" ht="13.2" x14ac:dyDescent="0.3"/>
    <row r="25312" ht="13.2" x14ac:dyDescent="0.3"/>
    <row r="25313" ht="13.2" x14ac:dyDescent="0.3"/>
    <row r="25314" ht="13.2" x14ac:dyDescent="0.3"/>
    <row r="25315" ht="13.2" x14ac:dyDescent="0.3"/>
    <row r="25316" ht="13.2" x14ac:dyDescent="0.3"/>
    <row r="25317" ht="13.2" x14ac:dyDescent="0.3"/>
    <row r="25318" ht="13.2" x14ac:dyDescent="0.3"/>
    <row r="25319" ht="13.2" x14ac:dyDescent="0.3"/>
    <row r="25320" ht="13.2" x14ac:dyDescent="0.3"/>
    <row r="25321" ht="13.2" x14ac:dyDescent="0.3"/>
    <row r="25322" ht="13.2" x14ac:dyDescent="0.3"/>
    <row r="25323" ht="13.2" x14ac:dyDescent="0.3"/>
    <row r="25324" ht="13.2" x14ac:dyDescent="0.3"/>
    <row r="25325" ht="13.2" x14ac:dyDescent="0.3"/>
    <row r="25326" ht="13.2" x14ac:dyDescent="0.3"/>
    <row r="25327" ht="13.2" x14ac:dyDescent="0.3"/>
    <row r="25328" ht="13.2" x14ac:dyDescent="0.3"/>
    <row r="25329" ht="13.2" x14ac:dyDescent="0.3"/>
    <row r="25330" ht="13.2" x14ac:dyDescent="0.3"/>
    <row r="25331" ht="13.2" x14ac:dyDescent="0.3"/>
    <row r="25332" ht="13.2" x14ac:dyDescent="0.3"/>
    <row r="25333" ht="13.2" x14ac:dyDescent="0.3"/>
    <row r="25334" ht="13.2" x14ac:dyDescent="0.3"/>
    <row r="25335" ht="13.2" x14ac:dyDescent="0.3"/>
    <row r="25336" ht="13.2" x14ac:dyDescent="0.3"/>
    <row r="25337" ht="13.2" x14ac:dyDescent="0.3"/>
    <row r="25338" ht="13.2" x14ac:dyDescent="0.3"/>
    <row r="25339" ht="13.2" x14ac:dyDescent="0.3"/>
    <row r="25340" ht="13.2" x14ac:dyDescent="0.3"/>
    <row r="25341" ht="13.2" x14ac:dyDescent="0.3"/>
    <row r="25342" ht="13.2" x14ac:dyDescent="0.3"/>
    <row r="25343" ht="13.2" x14ac:dyDescent="0.3"/>
    <row r="25344" ht="13.2" x14ac:dyDescent="0.3"/>
    <row r="25345" ht="13.2" x14ac:dyDescent="0.3"/>
    <row r="25346" ht="13.2" x14ac:dyDescent="0.3"/>
    <row r="25347" ht="13.2" x14ac:dyDescent="0.3"/>
    <row r="25348" ht="13.2" x14ac:dyDescent="0.3"/>
    <row r="25349" ht="13.2" x14ac:dyDescent="0.3"/>
    <row r="25350" ht="13.2" x14ac:dyDescent="0.3"/>
    <row r="25351" ht="13.2" x14ac:dyDescent="0.3"/>
    <row r="25352" ht="13.2" x14ac:dyDescent="0.3"/>
    <row r="25353" ht="13.2" x14ac:dyDescent="0.3"/>
    <row r="25354" ht="13.2" x14ac:dyDescent="0.3"/>
    <row r="25355" ht="13.2" x14ac:dyDescent="0.3"/>
    <row r="25356" ht="13.2" x14ac:dyDescent="0.3"/>
    <row r="25357" ht="13.2" x14ac:dyDescent="0.3"/>
    <row r="25358" ht="13.2" x14ac:dyDescent="0.3"/>
    <row r="25359" ht="13.2" x14ac:dyDescent="0.3"/>
    <row r="25360" ht="13.2" x14ac:dyDescent="0.3"/>
    <row r="25361" ht="13.2" x14ac:dyDescent="0.3"/>
    <row r="25362" ht="13.2" x14ac:dyDescent="0.3"/>
    <row r="25363" ht="13.2" x14ac:dyDescent="0.3"/>
    <row r="25364" ht="13.2" x14ac:dyDescent="0.3"/>
    <row r="25365" ht="13.2" x14ac:dyDescent="0.3"/>
    <row r="25366" ht="13.2" x14ac:dyDescent="0.3"/>
    <row r="25367" ht="13.2" x14ac:dyDescent="0.3"/>
    <row r="25368" ht="13.2" x14ac:dyDescent="0.3"/>
    <row r="25369" ht="13.2" x14ac:dyDescent="0.3"/>
    <row r="25370" ht="13.2" x14ac:dyDescent="0.3"/>
    <row r="25371" ht="13.2" x14ac:dyDescent="0.3"/>
    <row r="25372" ht="13.2" x14ac:dyDescent="0.3"/>
    <row r="25373" ht="13.2" x14ac:dyDescent="0.3"/>
    <row r="25374" ht="13.2" x14ac:dyDescent="0.3"/>
    <row r="25375" ht="13.2" x14ac:dyDescent="0.3"/>
    <row r="25376" ht="13.2" x14ac:dyDescent="0.3"/>
    <row r="25377" ht="13.2" x14ac:dyDescent="0.3"/>
    <row r="25378" ht="13.2" x14ac:dyDescent="0.3"/>
    <row r="25379" ht="13.2" x14ac:dyDescent="0.3"/>
    <row r="25380" ht="13.2" x14ac:dyDescent="0.3"/>
    <row r="25381" ht="13.2" x14ac:dyDescent="0.3"/>
    <row r="25382" ht="13.2" x14ac:dyDescent="0.3"/>
    <row r="25383" ht="13.2" x14ac:dyDescent="0.3"/>
    <row r="25384" ht="13.2" x14ac:dyDescent="0.3"/>
    <row r="25385" ht="13.2" x14ac:dyDescent="0.3"/>
    <row r="25386" ht="13.2" x14ac:dyDescent="0.3"/>
    <row r="25387" ht="13.2" x14ac:dyDescent="0.3"/>
    <row r="25388" ht="13.2" x14ac:dyDescent="0.3"/>
    <row r="25389" ht="13.2" x14ac:dyDescent="0.3"/>
    <row r="25390" ht="13.2" x14ac:dyDescent="0.3"/>
    <row r="25391" ht="13.2" x14ac:dyDescent="0.3"/>
    <row r="25392" ht="13.2" x14ac:dyDescent="0.3"/>
    <row r="25393" ht="13.2" x14ac:dyDescent="0.3"/>
    <row r="25394" ht="13.2" x14ac:dyDescent="0.3"/>
    <row r="25395" ht="13.2" x14ac:dyDescent="0.3"/>
    <row r="25396" ht="13.2" x14ac:dyDescent="0.3"/>
    <row r="25397" ht="13.2" x14ac:dyDescent="0.3"/>
    <row r="25398" ht="13.2" x14ac:dyDescent="0.3"/>
    <row r="25399" ht="13.2" x14ac:dyDescent="0.3"/>
    <row r="25400" ht="13.2" x14ac:dyDescent="0.3"/>
    <row r="25401" ht="13.2" x14ac:dyDescent="0.3"/>
    <row r="25402" ht="13.2" x14ac:dyDescent="0.3"/>
    <row r="25403" ht="13.2" x14ac:dyDescent="0.3"/>
    <row r="25404" ht="13.2" x14ac:dyDescent="0.3"/>
    <row r="25405" ht="13.2" x14ac:dyDescent="0.3"/>
    <row r="25406" ht="13.2" x14ac:dyDescent="0.3"/>
    <row r="25407" ht="13.2" x14ac:dyDescent="0.3"/>
    <row r="25408" ht="13.2" x14ac:dyDescent="0.3"/>
    <row r="25409" ht="13.2" x14ac:dyDescent="0.3"/>
    <row r="25410" ht="13.2" x14ac:dyDescent="0.3"/>
    <row r="25411" ht="13.2" x14ac:dyDescent="0.3"/>
    <row r="25412" ht="13.2" x14ac:dyDescent="0.3"/>
    <row r="25413" ht="13.2" x14ac:dyDescent="0.3"/>
    <row r="25414" ht="13.2" x14ac:dyDescent="0.3"/>
    <row r="25415" ht="13.2" x14ac:dyDescent="0.3"/>
    <row r="25416" ht="13.2" x14ac:dyDescent="0.3"/>
    <row r="25417" ht="13.2" x14ac:dyDescent="0.3"/>
    <row r="25418" ht="13.2" x14ac:dyDescent="0.3"/>
    <row r="25419" ht="13.2" x14ac:dyDescent="0.3"/>
    <row r="25420" ht="13.2" x14ac:dyDescent="0.3"/>
    <row r="25421" ht="13.2" x14ac:dyDescent="0.3"/>
    <row r="25422" ht="13.2" x14ac:dyDescent="0.3"/>
    <row r="25423" ht="13.2" x14ac:dyDescent="0.3"/>
    <row r="25424" ht="13.2" x14ac:dyDescent="0.3"/>
    <row r="25425" ht="13.2" x14ac:dyDescent="0.3"/>
    <row r="25426" ht="13.2" x14ac:dyDescent="0.3"/>
    <row r="25427" ht="13.2" x14ac:dyDescent="0.3"/>
    <row r="25428" ht="13.2" x14ac:dyDescent="0.3"/>
    <row r="25429" ht="13.2" x14ac:dyDescent="0.3"/>
    <row r="25430" ht="13.2" x14ac:dyDescent="0.3"/>
    <row r="25431" ht="13.2" x14ac:dyDescent="0.3"/>
    <row r="25432" ht="13.2" x14ac:dyDescent="0.3"/>
    <row r="25433" ht="13.2" x14ac:dyDescent="0.3"/>
    <row r="25434" ht="13.2" x14ac:dyDescent="0.3"/>
    <row r="25435" ht="13.2" x14ac:dyDescent="0.3"/>
    <row r="25436" ht="13.2" x14ac:dyDescent="0.3"/>
    <row r="25437" ht="13.2" x14ac:dyDescent="0.3"/>
    <row r="25438" ht="13.2" x14ac:dyDescent="0.3"/>
    <row r="25439" ht="13.2" x14ac:dyDescent="0.3"/>
    <row r="25440" ht="13.2" x14ac:dyDescent="0.3"/>
    <row r="25441" ht="13.2" x14ac:dyDescent="0.3"/>
    <row r="25442" ht="13.2" x14ac:dyDescent="0.3"/>
    <row r="25443" ht="13.2" x14ac:dyDescent="0.3"/>
    <row r="25444" ht="13.2" x14ac:dyDescent="0.3"/>
    <row r="25445" ht="13.2" x14ac:dyDescent="0.3"/>
    <row r="25446" ht="13.2" x14ac:dyDescent="0.3"/>
    <row r="25447" ht="13.2" x14ac:dyDescent="0.3"/>
    <row r="25448" ht="13.2" x14ac:dyDescent="0.3"/>
    <row r="25449" ht="13.2" x14ac:dyDescent="0.3"/>
    <row r="25450" ht="13.2" x14ac:dyDescent="0.3"/>
    <row r="25451" ht="13.2" x14ac:dyDescent="0.3"/>
    <row r="25452" ht="13.2" x14ac:dyDescent="0.3"/>
    <row r="25453" ht="13.2" x14ac:dyDescent="0.3"/>
    <row r="25454" ht="13.2" x14ac:dyDescent="0.3"/>
    <row r="25455" ht="13.2" x14ac:dyDescent="0.3"/>
    <row r="25456" ht="13.2" x14ac:dyDescent="0.3"/>
    <row r="25457" ht="13.2" x14ac:dyDescent="0.3"/>
    <row r="25458" ht="13.2" x14ac:dyDescent="0.3"/>
    <row r="25459" ht="13.2" x14ac:dyDescent="0.3"/>
    <row r="25460" ht="13.2" x14ac:dyDescent="0.3"/>
    <row r="25461" ht="13.2" x14ac:dyDescent="0.3"/>
    <row r="25462" ht="13.2" x14ac:dyDescent="0.3"/>
    <row r="25463" ht="13.2" x14ac:dyDescent="0.3"/>
    <row r="25464" ht="13.2" x14ac:dyDescent="0.3"/>
    <row r="25465" ht="13.2" x14ac:dyDescent="0.3"/>
    <row r="25466" ht="13.2" x14ac:dyDescent="0.3"/>
    <row r="25467" ht="13.2" x14ac:dyDescent="0.3"/>
    <row r="25468" ht="13.2" x14ac:dyDescent="0.3"/>
    <row r="25469" ht="13.2" x14ac:dyDescent="0.3"/>
    <row r="25470" ht="13.2" x14ac:dyDescent="0.3"/>
    <row r="25471" ht="13.2" x14ac:dyDescent="0.3"/>
    <row r="25472" ht="13.2" x14ac:dyDescent="0.3"/>
    <row r="25473" ht="13.2" x14ac:dyDescent="0.3"/>
    <row r="25474" ht="13.2" x14ac:dyDescent="0.3"/>
    <row r="25475" ht="13.2" x14ac:dyDescent="0.3"/>
    <row r="25476" ht="13.2" x14ac:dyDescent="0.3"/>
    <row r="25477" ht="13.2" x14ac:dyDescent="0.3"/>
    <row r="25478" ht="13.2" x14ac:dyDescent="0.3"/>
    <row r="25479" ht="13.2" x14ac:dyDescent="0.3"/>
    <row r="25480" ht="13.2" x14ac:dyDescent="0.3"/>
    <row r="25481" ht="13.2" x14ac:dyDescent="0.3"/>
    <row r="25482" ht="13.2" x14ac:dyDescent="0.3"/>
    <row r="25483" ht="13.2" x14ac:dyDescent="0.3"/>
    <row r="25484" ht="13.2" x14ac:dyDescent="0.3"/>
    <row r="25485" ht="13.2" x14ac:dyDescent="0.3"/>
    <row r="25486" ht="13.2" x14ac:dyDescent="0.3"/>
    <row r="25487" ht="13.2" x14ac:dyDescent="0.3"/>
    <row r="25488" ht="13.2" x14ac:dyDescent="0.3"/>
    <row r="25489" ht="13.2" x14ac:dyDescent="0.3"/>
    <row r="25490" ht="13.2" x14ac:dyDescent="0.3"/>
    <row r="25491" ht="13.2" x14ac:dyDescent="0.3"/>
    <row r="25492" ht="13.2" x14ac:dyDescent="0.3"/>
    <row r="25493" ht="13.2" x14ac:dyDescent="0.3"/>
    <row r="25494" ht="13.2" x14ac:dyDescent="0.3"/>
    <row r="25495" ht="13.2" x14ac:dyDescent="0.3"/>
    <row r="25496" ht="13.2" x14ac:dyDescent="0.3"/>
    <row r="25497" ht="13.2" x14ac:dyDescent="0.3"/>
    <row r="25498" ht="13.2" x14ac:dyDescent="0.3"/>
    <row r="25499" ht="13.2" x14ac:dyDescent="0.3"/>
    <row r="25500" ht="13.2" x14ac:dyDescent="0.3"/>
    <row r="25501" ht="13.2" x14ac:dyDescent="0.3"/>
    <row r="25502" ht="13.2" x14ac:dyDescent="0.3"/>
    <row r="25503" ht="13.2" x14ac:dyDescent="0.3"/>
    <row r="25504" ht="13.2" x14ac:dyDescent="0.3"/>
    <row r="25505" ht="13.2" x14ac:dyDescent="0.3"/>
    <row r="25506" ht="13.2" x14ac:dyDescent="0.3"/>
    <row r="25507" ht="13.2" x14ac:dyDescent="0.3"/>
    <row r="25508" ht="13.2" x14ac:dyDescent="0.3"/>
    <row r="25509" ht="13.2" x14ac:dyDescent="0.3"/>
    <row r="25510" ht="13.2" x14ac:dyDescent="0.3"/>
    <row r="25511" ht="13.2" x14ac:dyDescent="0.3"/>
    <row r="25512" ht="13.2" x14ac:dyDescent="0.3"/>
    <row r="25513" ht="13.2" x14ac:dyDescent="0.3"/>
    <row r="25514" ht="13.2" x14ac:dyDescent="0.3"/>
    <row r="25515" ht="13.2" x14ac:dyDescent="0.3"/>
    <row r="25516" ht="13.2" x14ac:dyDescent="0.3"/>
    <row r="25517" ht="13.2" x14ac:dyDescent="0.3"/>
    <row r="25518" ht="13.2" x14ac:dyDescent="0.3"/>
    <row r="25519" ht="13.2" x14ac:dyDescent="0.3"/>
    <row r="25520" ht="13.2" x14ac:dyDescent="0.3"/>
    <row r="25521" ht="13.2" x14ac:dyDescent="0.3"/>
    <row r="25522" ht="13.2" x14ac:dyDescent="0.3"/>
    <row r="25523" ht="13.2" x14ac:dyDescent="0.3"/>
    <row r="25524" ht="13.2" x14ac:dyDescent="0.3"/>
    <row r="25525" ht="13.2" x14ac:dyDescent="0.3"/>
    <row r="25526" ht="13.2" x14ac:dyDescent="0.3"/>
    <row r="25527" ht="13.2" x14ac:dyDescent="0.3"/>
    <row r="25528" ht="13.2" x14ac:dyDescent="0.3"/>
    <row r="25529" ht="13.2" x14ac:dyDescent="0.3"/>
    <row r="25530" ht="13.2" x14ac:dyDescent="0.3"/>
    <row r="25531" ht="13.2" x14ac:dyDescent="0.3"/>
    <row r="25532" ht="13.2" x14ac:dyDescent="0.3"/>
    <row r="25533" ht="13.2" x14ac:dyDescent="0.3"/>
    <row r="25534" ht="13.2" x14ac:dyDescent="0.3"/>
    <row r="25535" ht="13.2" x14ac:dyDescent="0.3"/>
    <row r="25536" ht="13.2" x14ac:dyDescent="0.3"/>
    <row r="25537" ht="13.2" x14ac:dyDescent="0.3"/>
    <row r="25538" ht="13.2" x14ac:dyDescent="0.3"/>
    <row r="25539" ht="13.2" x14ac:dyDescent="0.3"/>
    <row r="25540" ht="13.2" x14ac:dyDescent="0.3"/>
    <row r="25541" ht="13.2" x14ac:dyDescent="0.3"/>
    <row r="25542" ht="13.2" x14ac:dyDescent="0.3"/>
    <row r="25543" ht="13.2" x14ac:dyDescent="0.3"/>
    <row r="25544" ht="13.2" x14ac:dyDescent="0.3"/>
    <row r="25545" ht="13.2" x14ac:dyDescent="0.3"/>
    <row r="25546" ht="13.2" x14ac:dyDescent="0.3"/>
    <row r="25547" ht="13.2" x14ac:dyDescent="0.3"/>
    <row r="25548" ht="13.2" x14ac:dyDescent="0.3"/>
    <row r="25549" ht="13.2" x14ac:dyDescent="0.3"/>
    <row r="25550" ht="13.2" x14ac:dyDescent="0.3"/>
    <row r="25551" ht="13.2" x14ac:dyDescent="0.3"/>
    <row r="25552" ht="13.2" x14ac:dyDescent="0.3"/>
    <row r="25553" ht="13.2" x14ac:dyDescent="0.3"/>
    <row r="25554" ht="13.2" x14ac:dyDescent="0.3"/>
    <row r="25555" ht="13.2" x14ac:dyDescent="0.3"/>
    <row r="25556" ht="13.2" x14ac:dyDescent="0.3"/>
    <row r="25557" ht="13.2" x14ac:dyDescent="0.3"/>
    <row r="25558" ht="13.2" x14ac:dyDescent="0.3"/>
    <row r="25559" ht="13.2" x14ac:dyDescent="0.3"/>
    <row r="25560" ht="13.2" x14ac:dyDescent="0.3"/>
    <row r="25561" ht="13.2" x14ac:dyDescent="0.3"/>
    <row r="25562" ht="13.2" x14ac:dyDescent="0.3"/>
    <row r="25563" ht="13.2" x14ac:dyDescent="0.3"/>
    <row r="25564" ht="13.2" x14ac:dyDescent="0.3"/>
    <row r="25565" ht="13.2" x14ac:dyDescent="0.3"/>
    <row r="25566" ht="13.2" x14ac:dyDescent="0.3"/>
    <row r="25567" ht="13.2" x14ac:dyDescent="0.3"/>
    <row r="25568" ht="13.2" x14ac:dyDescent="0.3"/>
    <row r="25569" ht="13.2" x14ac:dyDescent="0.3"/>
    <row r="25570" ht="13.2" x14ac:dyDescent="0.3"/>
    <row r="25571" ht="13.2" x14ac:dyDescent="0.3"/>
    <row r="25572" ht="13.2" x14ac:dyDescent="0.3"/>
    <row r="25573" ht="13.2" x14ac:dyDescent="0.3"/>
    <row r="25574" ht="13.2" x14ac:dyDescent="0.3"/>
    <row r="25575" ht="13.2" x14ac:dyDescent="0.3"/>
    <row r="25576" ht="13.2" x14ac:dyDescent="0.3"/>
    <row r="25577" ht="13.2" x14ac:dyDescent="0.3"/>
    <row r="25578" ht="13.2" x14ac:dyDescent="0.3"/>
    <row r="25579" ht="13.2" x14ac:dyDescent="0.3"/>
    <row r="25580" ht="13.2" x14ac:dyDescent="0.3"/>
    <row r="25581" ht="13.2" x14ac:dyDescent="0.3"/>
    <row r="25582" ht="13.2" x14ac:dyDescent="0.3"/>
    <row r="25583" ht="13.2" x14ac:dyDescent="0.3"/>
    <row r="25584" ht="13.2" x14ac:dyDescent="0.3"/>
    <row r="25585" ht="13.2" x14ac:dyDescent="0.3"/>
    <row r="25586" ht="13.2" x14ac:dyDescent="0.3"/>
    <row r="25587" ht="13.2" x14ac:dyDescent="0.3"/>
    <row r="25588" ht="13.2" x14ac:dyDescent="0.3"/>
    <row r="25589" ht="13.2" x14ac:dyDescent="0.3"/>
    <row r="25590" ht="13.2" x14ac:dyDescent="0.3"/>
    <row r="25591" ht="13.2" x14ac:dyDescent="0.3"/>
    <row r="25592" ht="13.2" x14ac:dyDescent="0.3"/>
    <row r="25593" ht="13.2" x14ac:dyDescent="0.3"/>
    <row r="25594" ht="13.2" x14ac:dyDescent="0.3"/>
    <row r="25595" ht="13.2" x14ac:dyDescent="0.3"/>
    <row r="25596" ht="13.2" x14ac:dyDescent="0.3"/>
    <row r="25597" ht="13.2" x14ac:dyDescent="0.3"/>
    <row r="25598" ht="13.2" x14ac:dyDescent="0.3"/>
    <row r="25599" ht="13.2" x14ac:dyDescent="0.3"/>
    <row r="25600" ht="13.2" x14ac:dyDescent="0.3"/>
    <row r="25601" ht="13.2" x14ac:dyDescent="0.3"/>
    <row r="25602" ht="13.2" x14ac:dyDescent="0.3"/>
    <row r="25603" ht="13.2" x14ac:dyDescent="0.3"/>
    <row r="25604" ht="13.2" x14ac:dyDescent="0.3"/>
    <row r="25605" ht="13.2" x14ac:dyDescent="0.3"/>
    <row r="25606" ht="13.2" x14ac:dyDescent="0.3"/>
    <row r="25607" ht="13.2" x14ac:dyDescent="0.3"/>
    <row r="25608" ht="13.2" x14ac:dyDescent="0.3"/>
    <row r="25609" ht="13.2" x14ac:dyDescent="0.3"/>
    <row r="25610" ht="13.2" x14ac:dyDescent="0.3"/>
    <row r="25611" ht="13.2" x14ac:dyDescent="0.3"/>
    <row r="25612" ht="13.2" x14ac:dyDescent="0.3"/>
    <row r="25613" ht="13.2" x14ac:dyDescent="0.3"/>
    <row r="25614" ht="13.2" x14ac:dyDescent="0.3"/>
    <row r="25615" ht="13.2" x14ac:dyDescent="0.3"/>
    <row r="25616" ht="13.2" x14ac:dyDescent="0.3"/>
    <row r="25617" ht="13.2" x14ac:dyDescent="0.3"/>
    <row r="25618" ht="13.2" x14ac:dyDescent="0.3"/>
    <row r="25619" ht="13.2" x14ac:dyDescent="0.3"/>
    <row r="25620" ht="13.2" x14ac:dyDescent="0.3"/>
    <row r="25621" ht="13.2" x14ac:dyDescent="0.3"/>
    <row r="25622" ht="13.2" x14ac:dyDescent="0.3"/>
    <row r="25623" ht="13.2" x14ac:dyDescent="0.3"/>
    <row r="25624" ht="13.2" x14ac:dyDescent="0.3"/>
    <row r="25625" ht="13.2" x14ac:dyDescent="0.3"/>
    <row r="25626" ht="13.2" x14ac:dyDescent="0.3"/>
    <row r="25627" ht="13.2" x14ac:dyDescent="0.3"/>
    <row r="25628" ht="13.2" x14ac:dyDescent="0.3"/>
    <row r="25629" ht="13.2" x14ac:dyDescent="0.3"/>
    <row r="25630" ht="13.2" x14ac:dyDescent="0.3"/>
    <row r="25631" ht="13.2" x14ac:dyDescent="0.3"/>
    <row r="25632" ht="13.2" x14ac:dyDescent="0.3"/>
    <row r="25633" ht="13.2" x14ac:dyDescent="0.3"/>
    <row r="25634" ht="13.2" x14ac:dyDescent="0.3"/>
    <row r="25635" ht="13.2" x14ac:dyDescent="0.3"/>
    <row r="25636" ht="13.2" x14ac:dyDescent="0.3"/>
    <row r="25637" ht="13.2" x14ac:dyDescent="0.3"/>
    <row r="25638" ht="13.2" x14ac:dyDescent="0.3"/>
    <row r="25639" ht="13.2" x14ac:dyDescent="0.3"/>
    <row r="25640" ht="13.2" x14ac:dyDescent="0.3"/>
    <row r="25641" ht="13.2" x14ac:dyDescent="0.3"/>
    <row r="25642" ht="13.2" x14ac:dyDescent="0.3"/>
    <row r="25643" ht="13.2" x14ac:dyDescent="0.3"/>
    <row r="25644" ht="13.2" x14ac:dyDescent="0.3"/>
    <row r="25645" ht="13.2" x14ac:dyDescent="0.3"/>
    <row r="25646" ht="13.2" x14ac:dyDescent="0.3"/>
    <row r="25647" ht="13.2" x14ac:dyDescent="0.3"/>
    <row r="25648" ht="13.2" x14ac:dyDescent="0.3"/>
    <row r="25649" ht="13.2" x14ac:dyDescent="0.3"/>
    <row r="25650" ht="13.2" x14ac:dyDescent="0.3"/>
    <row r="25651" ht="13.2" x14ac:dyDescent="0.3"/>
    <row r="25652" ht="13.2" x14ac:dyDescent="0.3"/>
    <row r="25653" ht="13.2" x14ac:dyDescent="0.3"/>
    <row r="25654" ht="13.2" x14ac:dyDescent="0.3"/>
    <row r="25655" ht="13.2" x14ac:dyDescent="0.3"/>
    <row r="25656" ht="13.2" x14ac:dyDescent="0.3"/>
    <row r="25657" ht="13.2" x14ac:dyDescent="0.3"/>
    <row r="25658" ht="13.2" x14ac:dyDescent="0.3"/>
    <row r="25659" ht="13.2" x14ac:dyDescent="0.3"/>
    <row r="25660" ht="13.2" x14ac:dyDescent="0.3"/>
    <row r="25661" ht="13.2" x14ac:dyDescent="0.3"/>
    <row r="25662" ht="13.2" x14ac:dyDescent="0.3"/>
    <row r="25663" ht="13.2" x14ac:dyDescent="0.3"/>
    <row r="25664" ht="13.2" x14ac:dyDescent="0.3"/>
    <row r="25665" ht="13.2" x14ac:dyDescent="0.3"/>
    <row r="25666" ht="13.2" x14ac:dyDescent="0.3"/>
    <row r="25667" ht="13.2" x14ac:dyDescent="0.3"/>
    <row r="25668" ht="13.2" x14ac:dyDescent="0.3"/>
    <row r="25669" ht="13.2" x14ac:dyDescent="0.3"/>
    <row r="25670" ht="13.2" x14ac:dyDescent="0.3"/>
    <row r="25671" ht="13.2" x14ac:dyDescent="0.3"/>
    <row r="25672" ht="13.2" x14ac:dyDescent="0.3"/>
    <row r="25673" ht="13.2" x14ac:dyDescent="0.3"/>
    <row r="25674" ht="13.2" x14ac:dyDescent="0.3"/>
    <row r="25675" ht="13.2" x14ac:dyDescent="0.3"/>
    <row r="25676" ht="13.2" x14ac:dyDescent="0.3"/>
    <row r="25677" ht="13.2" x14ac:dyDescent="0.3"/>
    <row r="25678" ht="13.2" x14ac:dyDescent="0.3"/>
    <row r="25679" ht="13.2" x14ac:dyDescent="0.3"/>
    <row r="25680" ht="13.2" x14ac:dyDescent="0.3"/>
    <row r="25681" ht="13.2" x14ac:dyDescent="0.3"/>
    <row r="25682" ht="13.2" x14ac:dyDescent="0.3"/>
    <row r="25683" ht="13.2" x14ac:dyDescent="0.3"/>
    <row r="25684" ht="13.2" x14ac:dyDescent="0.3"/>
    <row r="25685" ht="13.2" x14ac:dyDescent="0.3"/>
    <row r="25686" ht="13.2" x14ac:dyDescent="0.3"/>
    <row r="25687" ht="13.2" x14ac:dyDescent="0.3"/>
    <row r="25688" ht="13.2" x14ac:dyDescent="0.3"/>
    <row r="25689" ht="13.2" x14ac:dyDescent="0.3"/>
    <row r="25690" ht="13.2" x14ac:dyDescent="0.3"/>
    <row r="25691" ht="13.2" x14ac:dyDescent="0.3"/>
    <row r="25692" ht="13.2" x14ac:dyDescent="0.3"/>
    <row r="25693" ht="13.2" x14ac:dyDescent="0.3"/>
    <row r="25694" ht="13.2" x14ac:dyDescent="0.3"/>
    <row r="25695" ht="13.2" x14ac:dyDescent="0.3"/>
    <row r="25696" ht="13.2" x14ac:dyDescent="0.3"/>
    <row r="25697" ht="13.2" x14ac:dyDescent="0.3"/>
    <row r="25698" ht="13.2" x14ac:dyDescent="0.3"/>
    <row r="25699" ht="13.2" x14ac:dyDescent="0.3"/>
    <row r="25700" ht="13.2" x14ac:dyDescent="0.3"/>
    <row r="25701" ht="13.2" x14ac:dyDescent="0.3"/>
    <row r="25702" ht="13.2" x14ac:dyDescent="0.3"/>
    <row r="25703" ht="13.2" x14ac:dyDescent="0.3"/>
    <row r="25704" ht="13.2" x14ac:dyDescent="0.3"/>
    <row r="25705" ht="13.2" x14ac:dyDescent="0.3"/>
    <row r="25706" ht="13.2" x14ac:dyDescent="0.3"/>
    <row r="25707" ht="13.2" x14ac:dyDescent="0.3"/>
    <row r="25708" ht="13.2" x14ac:dyDescent="0.3"/>
    <row r="25709" ht="13.2" x14ac:dyDescent="0.3"/>
    <row r="25710" ht="13.2" x14ac:dyDescent="0.3"/>
    <row r="25711" ht="13.2" x14ac:dyDescent="0.3"/>
    <row r="25712" ht="13.2" x14ac:dyDescent="0.3"/>
    <row r="25713" ht="13.2" x14ac:dyDescent="0.3"/>
    <row r="25714" ht="13.2" x14ac:dyDescent="0.3"/>
    <row r="25715" ht="13.2" x14ac:dyDescent="0.3"/>
    <row r="25716" ht="13.2" x14ac:dyDescent="0.3"/>
    <row r="25717" ht="13.2" x14ac:dyDescent="0.3"/>
    <row r="25718" ht="13.2" x14ac:dyDescent="0.3"/>
    <row r="25719" ht="13.2" x14ac:dyDescent="0.3"/>
    <row r="25720" ht="13.2" x14ac:dyDescent="0.3"/>
    <row r="25721" ht="13.2" x14ac:dyDescent="0.3"/>
    <row r="25722" ht="13.2" x14ac:dyDescent="0.3"/>
    <row r="25723" ht="13.2" x14ac:dyDescent="0.3"/>
    <row r="25724" ht="13.2" x14ac:dyDescent="0.3"/>
    <row r="25725" ht="13.2" x14ac:dyDescent="0.3"/>
    <row r="25726" ht="13.2" x14ac:dyDescent="0.3"/>
    <row r="25727" ht="13.2" x14ac:dyDescent="0.3"/>
    <row r="25728" ht="13.2" x14ac:dyDescent="0.3"/>
    <row r="25729" ht="13.2" x14ac:dyDescent="0.3"/>
    <row r="25730" ht="13.2" x14ac:dyDescent="0.3"/>
    <row r="25731" ht="13.2" x14ac:dyDescent="0.3"/>
    <row r="25732" ht="13.2" x14ac:dyDescent="0.3"/>
    <row r="25733" ht="13.2" x14ac:dyDescent="0.3"/>
    <row r="25734" ht="13.2" x14ac:dyDescent="0.3"/>
    <row r="25735" ht="13.2" x14ac:dyDescent="0.3"/>
    <row r="25736" ht="13.2" x14ac:dyDescent="0.3"/>
    <row r="25737" ht="13.2" x14ac:dyDescent="0.3"/>
    <row r="25738" ht="13.2" x14ac:dyDescent="0.3"/>
    <row r="25739" ht="13.2" x14ac:dyDescent="0.3"/>
    <row r="25740" ht="13.2" x14ac:dyDescent="0.3"/>
    <row r="25741" ht="13.2" x14ac:dyDescent="0.3"/>
    <row r="25742" ht="13.2" x14ac:dyDescent="0.3"/>
    <row r="25743" ht="13.2" x14ac:dyDescent="0.3"/>
    <row r="25744" ht="13.2" x14ac:dyDescent="0.3"/>
    <row r="25745" ht="13.2" x14ac:dyDescent="0.3"/>
    <row r="25746" ht="13.2" x14ac:dyDescent="0.3"/>
    <row r="25747" ht="13.2" x14ac:dyDescent="0.3"/>
    <row r="25748" ht="13.2" x14ac:dyDescent="0.3"/>
    <row r="25749" ht="13.2" x14ac:dyDescent="0.3"/>
    <row r="25750" ht="13.2" x14ac:dyDescent="0.3"/>
    <row r="25751" ht="13.2" x14ac:dyDescent="0.3"/>
    <row r="25752" ht="13.2" x14ac:dyDescent="0.3"/>
    <row r="25753" ht="13.2" x14ac:dyDescent="0.3"/>
    <row r="25754" ht="13.2" x14ac:dyDescent="0.3"/>
    <row r="25755" ht="13.2" x14ac:dyDescent="0.3"/>
    <row r="25756" ht="13.2" x14ac:dyDescent="0.3"/>
    <row r="25757" ht="13.2" x14ac:dyDescent="0.3"/>
    <row r="25758" ht="13.2" x14ac:dyDescent="0.3"/>
    <row r="25759" ht="13.2" x14ac:dyDescent="0.3"/>
    <row r="25760" ht="13.2" x14ac:dyDescent="0.3"/>
    <row r="25761" ht="13.2" x14ac:dyDescent="0.3"/>
    <row r="25762" ht="13.2" x14ac:dyDescent="0.3"/>
    <row r="25763" ht="13.2" x14ac:dyDescent="0.3"/>
    <row r="25764" ht="13.2" x14ac:dyDescent="0.3"/>
    <row r="25765" ht="13.2" x14ac:dyDescent="0.3"/>
    <row r="25766" ht="13.2" x14ac:dyDescent="0.3"/>
    <row r="25767" ht="13.2" x14ac:dyDescent="0.3"/>
    <row r="25768" ht="13.2" x14ac:dyDescent="0.3"/>
    <row r="25769" ht="13.2" x14ac:dyDescent="0.3"/>
    <row r="25770" ht="13.2" x14ac:dyDescent="0.3"/>
    <row r="25771" ht="13.2" x14ac:dyDescent="0.3"/>
    <row r="25772" ht="13.2" x14ac:dyDescent="0.3"/>
    <row r="25773" ht="13.2" x14ac:dyDescent="0.3"/>
    <row r="25774" ht="13.2" x14ac:dyDescent="0.3"/>
    <row r="25775" ht="13.2" x14ac:dyDescent="0.3"/>
    <row r="25776" ht="13.2" x14ac:dyDescent="0.3"/>
    <row r="25777" ht="13.2" x14ac:dyDescent="0.3"/>
    <row r="25778" ht="13.2" x14ac:dyDescent="0.3"/>
    <row r="25779" ht="13.2" x14ac:dyDescent="0.3"/>
    <row r="25780" ht="13.2" x14ac:dyDescent="0.3"/>
    <row r="25781" ht="13.2" x14ac:dyDescent="0.3"/>
    <row r="25782" ht="13.2" x14ac:dyDescent="0.3"/>
    <row r="25783" ht="13.2" x14ac:dyDescent="0.3"/>
    <row r="25784" ht="13.2" x14ac:dyDescent="0.3"/>
    <row r="25785" ht="13.2" x14ac:dyDescent="0.3"/>
    <row r="25786" ht="13.2" x14ac:dyDescent="0.3"/>
    <row r="25787" ht="13.2" x14ac:dyDescent="0.3"/>
    <row r="25788" ht="13.2" x14ac:dyDescent="0.3"/>
    <row r="25789" ht="13.2" x14ac:dyDescent="0.3"/>
    <row r="25790" ht="13.2" x14ac:dyDescent="0.3"/>
    <row r="25791" ht="13.2" x14ac:dyDescent="0.3"/>
    <row r="25792" ht="13.2" x14ac:dyDescent="0.3"/>
    <row r="25793" ht="13.2" x14ac:dyDescent="0.3"/>
    <row r="25794" ht="13.2" x14ac:dyDescent="0.3"/>
    <row r="25795" ht="13.2" x14ac:dyDescent="0.3"/>
    <row r="25796" ht="13.2" x14ac:dyDescent="0.3"/>
    <row r="25797" ht="13.2" x14ac:dyDescent="0.3"/>
    <row r="25798" ht="13.2" x14ac:dyDescent="0.3"/>
    <row r="25799" ht="13.2" x14ac:dyDescent="0.3"/>
    <row r="25800" ht="13.2" x14ac:dyDescent="0.3"/>
    <row r="25801" ht="13.2" x14ac:dyDescent="0.3"/>
    <row r="25802" ht="13.2" x14ac:dyDescent="0.3"/>
    <row r="25803" ht="13.2" x14ac:dyDescent="0.3"/>
    <row r="25804" ht="13.2" x14ac:dyDescent="0.3"/>
    <row r="25805" ht="13.2" x14ac:dyDescent="0.3"/>
    <row r="25806" ht="13.2" x14ac:dyDescent="0.3"/>
    <row r="25807" ht="13.2" x14ac:dyDescent="0.3"/>
    <row r="25808" ht="13.2" x14ac:dyDescent="0.3"/>
    <row r="25809" ht="13.2" x14ac:dyDescent="0.3"/>
    <row r="25810" ht="13.2" x14ac:dyDescent="0.3"/>
    <row r="25811" ht="13.2" x14ac:dyDescent="0.3"/>
    <row r="25812" ht="13.2" x14ac:dyDescent="0.3"/>
    <row r="25813" ht="13.2" x14ac:dyDescent="0.3"/>
    <row r="25814" ht="13.2" x14ac:dyDescent="0.3"/>
    <row r="25815" ht="13.2" x14ac:dyDescent="0.3"/>
    <row r="25816" ht="13.2" x14ac:dyDescent="0.3"/>
    <row r="25817" ht="13.2" x14ac:dyDescent="0.3"/>
    <row r="25818" ht="13.2" x14ac:dyDescent="0.3"/>
    <row r="25819" ht="13.2" x14ac:dyDescent="0.3"/>
    <row r="25820" ht="13.2" x14ac:dyDescent="0.3"/>
    <row r="25821" ht="13.2" x14ac:dyDescent="0.3"/>
    <row r="25822" ht="13.2" x14ac:dyDescent="0.3"/>
    <row r="25823" ht="13.2" x14ac:dyDescent="0.3"/>
    <row r="25824" ht="13.2" x14ac:dyDescent="0.3"/>
    <row r="25825" ht="13.2" x14ac:dyDescent="0.3"/>
    <row r="25826" ht="13.2" x14ac:dyDescent="0.3"/>
    <row r="25827" ht="13.2" x14ac:dyDescent="0.3"/>
    <row r="25828" ht="13.2" x14ac:dyDescent="0.3"/>
    <row r="25829" ht="13.2" x14ac:dyDescent="0.3"/>
    <row r="25830" ht="13.2" x14ac:dyDescent="0.3"/>
    <row r="25831" ht="13.2" x14ac:dyDescent="0.3"/>
    <row r="25832" ht="13.2" x14ac:dyDescent="0.3"/>
    <row r="25833" ht="13.2" x14ac:dyDescent="0.3"/>
    <row r="25834" ht="13.2" x14ac:dyDescent="0.3"/>
    <row r="25835" ht="13.2" x14ac:dyDescent="0.3"/>
    <row r="25836" ht="13.2" x14ac:dyDescent="0.3"/>
    <row r="25837" ht="13.2" x14ac:dyDescent="0.3"/>
    <row r="25838" ht="13.2" x14ac:dyDescent="0.3"/>
    <row r="25839" ht="13.2" x14ac:dyDescent="0.3"/>
    <row r="25840" ht="13.2" x14ac:dyDescent="0.3"/>
    <row r="25841" ht="13.2" x14ac:dyDescent="0.3"/>
    <row r="25842" ht="13.2" x14ac:dyDescent="0.3"/>
    <row r="25843" ht="13.2" x14ac:dyDescent="0.3"/>
    <row r="25844" ht="13.2" x14ac:dyDescent="0.3"/>
    <row r="25845" ht="13.2" x14ac:dyDescent="0.3"/>
    <row r="25846" ht="13.2" x14ac:dyDescent="0.3"/>
    <row r="25847" ht="13.2" x14ac:dyDescent="0.3"/>
    <row r="25848" ht="13.2" x14ac:dyDescent="0.3"/>
    <row r="25849" ht="13.2" x14ac:dyDescent="0.3"/>
    <row r="25850" ht="13.2" x14ac:dyDescent="0.3"/>
    <row r="25851" ht="13.2" x14ac:dyDescent="0.3"/>
    <row r="25852" ht="13.2" x14ac:dyDescent="0.3"/>
    <row r="25853" ht="13.2" x14ac:dyDescent="0.3"/>
    <row r="25854" ht="13.2" x14ac:dyDescent="0.3"/>
    <row r="25855" ht="13.2" x14ac:dyDescent="0.3"/>
    <row r="25856" ht="13.2" x14ac:dyDescent="0.3"/>
    <row r="25857" ht="13.2" x14ac:dyDescent="0.3"/>
    <row r="25858" ht="13.2" x14ac:dyDescent="0.3"/>
    <row r="25859" ht="13.2" x14ac:dyDescent="0.3"/>
    <row r="25860" ht="13.2" x14ac:dyDescent="0.3"/>
    <row r="25861" ht="13.2" x14ac:dyDescent="0.3"/>
    <row r="25862" ht="13.2" x14ac:dyDescent="0.3"/>
    <row r="25863" ht="13.2" x14ac:dyDescent="0.3"/>
    <row r="25864" ht="13.2" x14ac:dyDescent="0.3"/>
    <row r="25865" ht="13.2" x14ac:dyDescent="0.3"/>
    <row r="25866" ht="13.2" x14ac:dyDescent="0.3"/>
    <row r="25867" ht="13.2" x14ac:dyDescent="0.3"/>
    <row r="25868" ht="13.2" x14ac:dyDescent="0.3"/>
    <row r="25869" ht="13.2" x14ac:dyDescent="0.3"/>
    <row r="25870" ht="13.2" x14ac:dyDescent="0.3"/>
    <row r="25871" ht="13.2" x14ac:dyDescent="0.3"/>
    <row r="25872" ht="13.2" x14ac:dyDescent="0.3"/>
    <row r="25873" ht="13.2" x14ac:dyDescent="0.3"/>
    <row r="25874" ht="13.2" x14ac:dyDescent="0.3"/>
    <row r="25875" ht="13.2" x14ac:dyDescent="0.3"/>
    <row r="25876" ht="13.2" x14ac:dyDescent="0.3"/>
    <row r="25877" ht="13.2" x14ac:dyDescent="0.3"/>
    <row r="25878" ht="13.2" x14ac:dyDescent="0.3"/>
    <row r="25879" ht="13.2" x14ac:dyDescent="0.3"/>
    <row r="25880" ht="13.2" x14ac:dyDescent="0.3"/>
    <row r="25881" ht="13.2" x14ac:dyDescent="0.3"/>
    <row r="25882" ht="13.2" x14ac:dyDescent="0.3"/>
    <row r="25883" ht="13.2" x14ac:dyDescent="0.3"/>
    <row r="25884" ht="13.2" x14ac:dyDescent="0.3"/>
    <row r="25885" ht="13.2" x14ac:dyDescent="0.3"/>
    <row r="25886" ht="13.2" x14ac:dyDescent="0.3"/>
    <row r="25887" ht="13.2" x14ac:dyDescent="0.3"/>
    <row r="25888" ht="13.2" x14ac:dyDescent="0.3"/>
    <row r="25889" ht="13.2" x14ac:dyDescent="0.3"/>
    <row r="25890" ht="13.2" x14ac:dyDescent="0.3"/>
    <row r="25891" ht="13.2" x14ac:dyDescent="0.3"/>
    <row r="25892" ht="13.2" x14ac:dyDescent="0.3"/>
    <row r="25893" ht="13.2" x14ac:dyDescent="0.3"/>
    <row r="25894" ht="13.2" x14ac:dyDescent="0.3"/>
    <row r="25895" ht="13.2" x14ac:dyDescent="0.3"/>
    <row r="25896" ht="13.2" x14ac:dyDescent="0.3"/>
    <row r="25897" ht="13.2" x14ac:dyDescent="0.3"/>
    <row r="25898" ht="13.2" x14ac:dyDescent="0.3"/>
    <row r="25899" ht="13.2" x14ac:dyDescent="0.3"/>
    <row r="25900" ht="13.2" x14ac:dyDescent="0.3"/>
    <row r="25901" ht="13.2" x14ac:dyDescent="0.3"/>
    <row r="25902" ht="13.2" x14ac:dyDescent="0.3"/>
    <row r="25903" ht="13.2" x14ac:dyDescent="0.3"/>
    <row r="25904" ht="13.2" x14ac:dyDescent="0.3"/>
    <row r="25905" ht="13.2" x14ac:dyDescent="0.3"/>
    <row r="25906" ht="13.2" x14ac:dyDescent="0.3"/>
    <row r="25907" ht="13.2" x14ac:dyDescent="0.3"/>
    <row r="25908" ht="13.2" x14ac:dyDescent="0.3"/>
    <row r="25909" ht="13.2" x14ac:dyDescent="0.3"/>
    <row r="25910" ht="13.2" x14ac:dyDescent="0.3"/>
    <row r="25911" ht="13.2" x14ac:dyDescent="0.3"/>
    <row r="25912" ht="13.2" x14ac:dyDescent="0.3"/>
    <row r="25913" ht="13.2" x14ac:dyDescent="0.3"/>
    <row r="25914" ht="13.2" x14ac:dyDescent="0.3"/>
    <row r="25915" ht="13.2" x14ac:dyDescent="0.3"/>
    <row r="25916" ht="13.2" x14ac:dyDescent="0.3"/>
    <row r="25917" ht="13.2" x14ac:dyDescent="0.3"/>
    <row r="25918" ht="13.2" x14ac:dyDescent="0.3"/>
    <row r="25919" ht="13.2" x14ac:dyDescent="0.3"/>
    <row r="25920" ht="13.2" x14ac:dyDescent="0.3"/>
    <row r="25921" ht="13.2" x14ac:dyDescent="0.3"/>
    <row r="25922" ht="13.2" x14ac:dyDescent="0.3"/>
    <row r="25923" ht="13.2" x14ac:dyDescent="0.3"/>
    <row r="25924" ht="13.2" x14ac:dyDescent="0.3"/>
    <row r="25925" ht="13.2" x14ac:dyDescent="0.3"/>
    <row r="25926" ht="13.2" x14ac:dyDescent="0.3"/>
    <row r="25927" ht="13.2" x14ac:dyDescent="0.3"/>
    <row r="25928" ht="13.2" x14ac:dyDescent="0.3"/>
    <row r="25929" ht="13.2" x14ac:dyDescent="0.3"/>
    <row r="25930" ht="13.2" x14ac:dyDescent="0.3"/>
    <row r="25931" ht="13.2" x14ac:dyDescent="0.3"/>
    <row r="25932" ht="13.2" x14ac:dyDescent="0.3"/>
    <row r="25933" ht="13.2" x14ac:dyDescent="0.3"/>
    <row r="25934" ht="13.2" x14ac:dyDescent="0.3"/>
    <row r="25935" ht="13.2" x14ac:dyDescent="0.3"/>
    <row r="25936" ht="13.2" x14ac:dyDescent="0.3"/>
    <row r="25937" ht="13.2" x14ac:dyDescent="0.3"/>
    <row r="25938" ht="13.2" x14ac:dyDescent="0.3"/>
    <row r="25939" ht="13.2" x14ac:dyDescent="0.3"/>
    <row r="25940" ht="13.2" x14ac:dyDescent="0.3"/>
    <row r="25941" ht="13.2" x14ac:dyDescent="0.3"/>
    <row r="25942" ht="13.2" x14ac:dyDescent="0.3"/>
    <row r="25943" ht="13.2" x14ac:dyDescent="0.3"/>
    <row r="25944" ht="13.2" x14ac:dyDescent="0.3"/>
    <row r="25945" ht="13.2" x14ac:dyDescent="0.3"/>
    <row r="25946" ht="13.2" x14ac:dyDescent="0.3"/>
    <row r="25947" ht="13.2" x14ac:dyDescent="0.3"/>
    <row r="25948" ht="13.2" x14ac:dyDescent="0.3"/>
    <row r="25949" ht="13.2" x14ac:dyDescent="0.3"/>
    <row r="25950" ht="13.2" x14ac:dyDescent="0.3"/>
    <row r="25951" ht="13.2" x14ac:dyDescent="0.3"/>
    <row r="25952" ht="13.2" x14ac:dyDescent="0.3"/>
    <row r="25953" ht="13.2" x14ac:dyDescent="0.3"/>
    <row r="25954" ht="13.2" x14ac:dyDescent="0.3"/>
    <row r="25955" ht="13.2" x14ac:dyDescent="0.3"/>
    <row r="25956" ht="13.2" x14ac:dyDescent="0.3"/>
    <row r="25957" ht="13.2" x14ac:dyDescent="0.3"/>
    <row r="25958" ht="13.2" x14ac:dyDescent="0.3"/>
    <row r="25959" ht="13.2" x14ac:dyDescent="0.3"/>
    <row r="25960" ht="13.2" x14ac:dyDescent="0.3"/>
    <row r="25961" ht="13.2" x14ac:dyDescent="0.3"/>
    <row r="25962" ht="13.2" x14ac:dyDescent="0.3"/>
    <row r="25963" ht="13.2" x14ac:dyDescent="0.3"/>
    <row r="25964" ht="13.2" x14ac:dyDescent="0.3"/>
    <row r="25965" ht="13.2" x14ac:dyDescent="0.3"/>
    <row r="25966" ht="13.2" x14ac:dyDescent="0.3"/>
    <row r="25967" ht="13.2" x14ac:dyDescent="0.3"/>
    <row r="25968" ht="13.2" x14ac:dyDescent="0.3"/>
    <row r="25969" ht="13.2" x14ac:dyDescent="0.3"/>
    <row r="25970" ht="13.2" x14ac:dyDescent="0.3"/>
    <row r="25971" ht="13.2" x14ac:dyDescent="0.3"/>
    <row r="25972" ht="13.2" x14ac:dyDescent="0.3"/>
    <row r="25973" ht="13.2" x14ac:dyDescent="0.3"/>
    <row r="25974" ht="13.2" x14ac:dyDescent="0.3"/>
    <row r="25975" ht="13.2" x14ac:dyDescent="0.3"/>
    <row r="25976" ht="13.2" x14ac:dyDescent="0.3"/>
    <row r="25977" ht="13.2" x14ac:dyDescent="0.3"/>
    <row r="25978" ht="13.2" x14ac:dyDescent="0.3"/>
    <row r="25979" ht="13.2" x14ac:dyDescent="0.3"/>
    <row r="25980" ht="13.2" x14ac:dyDescent="0.3"/>
    <row r="25981" ht="13.2" x14ac:dyDescent="0.3"/>
    <row r="25982" ht="13.2" x14ac:dyDescent="0.3"/>
    <row r="25983" ht="13.2" x14ac:dyDescent="0.3"/>
    <row r="25984" ht="13.2" x14ac:dyDescent="0.3"/>
    <row r="25985" ht="13.2" x14ac:dyDescent="0.3"/>
    <row r="25986" ht="13.2" x14ac:dyDescent="0.3"/>
    <row r="25987" ht="13.2" x14ac:dyDescent="0.3"/>
    <row r="25988" ht="13.2" x14ac:dyDescent="0.3"/>
    <row r="25989" ht="13.2" x14ac:dyDescent="0.3"/>
    <row r="25990" ht="13.2" x14ac:dyDescent="0.3"/>
    <row r="25991" ht="13.2" x14ac:dyDescent="0.3"/>
    <row r="25992" ht="13.2" x14ac:dyDescent="0.3"/>
    <row r="25993" ht="13.2" x14ac:dyDescent="0.3"/>
    <row r="25994" ht="13.2" x14ac:dyDescent="0.3"/>
    <row r="25995" ht="13.2" x14ac:dyDescent="0.3"/>
    <row r="25996" ht="13.2" x14ac:dyDescent="0.3"/>
    <row r="25997" ht="13.2" x14ac:dyDescent="0.3"/>
    <row r="25998" ht="13.2" x14ac:dyDescent="0.3"/>
    <row r="25999" ht="13.2" x14ac:dyDescent="0.3"/>
    <row r="26000" ht="13.2" x14ac:dyDescent="0.3"/>
    <row r="26001" ht="13.2" x14ac:dyDescent="0.3"/>
    <row r="26002" ht="13.2" x14ac:dyDescent="0.3"/>
    <row r="26003" ht="13.2" x14ac:dyDescent="0.3"/>
    <row r="26004" ht="13.2" x14ac:dyDescent="0.3"/>
    <row r="26005" ht="13.2" x14ac:dyDescent="0.3"/>
    <row r="26006" ht="13.2" x14ac:dyDescent="0.3"/>
    <row r="26007" ht="13.2" x14ac:dyDescent="0.3"/>
    <row r="26008" ht="13.2" x14ac:dyDescent="0.3"/>
    <row r="26009" ht="13.2" x14ac:dyDescent="0.3"/>
    <row r="26010" ht="13.2" x14ac:dyDescent="0.3"/>
    <row r="26011" ht="13.2" x14ac:dyDescent="0.3"/>
    <row r="26012" ht="13.2" x14ac:dyDescent="0.3"/>
    <row r="26013" ht="13.2" x14ac:dyDescent="0.3"/>
    <row r="26014" ht="13.2" x14ac:dyDescent="0.3"/>
    <row r="26015" ht="13.2" x14ac:dyDescent="0.3"/>
    <row r="26016" ht="13.2" x14ac:dyDescent="0.3"/>
    <row r="26017" ht="13.2" x14ac:dyDescent="0.3"/>
    <row r="26018" ht="13.2" x14ac:dyDescent="0.3"/>
    <row r="26019" ht="13.2" x14ac:dyDescent="0.3"/>
    <row r="26020" ht="13.2" x14ac:dyDescent="0.3"/>
    <row r="26021" ht="13.2" x14ac:dyDescent="0.3"/>
    <row r="26022" ht="13.2" x14ac:dyDescent="0.3"/>
    <row r="26023" ht="13.2" x14ac:dyDescent="0.3"/>
    <row r="26024" ht="13.2" x14ac:dyDescent="0.3"/>
    <row r="26025" ht="13.2" x14ac:dyDescent="0.3"/>
    <row r="26026" ht="13.2" x14ac:dyDescent="0.3"/>
    <row r="26027" ht="13.2" x14ac:dyDescent="0.3"/>
    <row r="26028" ht="13.2" x14ac:dyDescent="0.3"/>
    <row r="26029" ht="13.2" x14ac:dyDescent="0.3"/>
    <row r="26030" ht="13.2" x14ac:dyDescent="0.3"/>
    <row r="26031" ht="13.2" x14ac:dyDescent="0.3"/>
    <row r="26032" ht="13.2" x14ac:dyDescent="0.3"/>
    <row r="26033" ht="13.2" x14ac:dyDescent="0.3"/>
    <row r="26034" ht="13.2" x14ac:dyDescent="0.3"/>
    <row r="26035" ht="13.2" x14ac:dyDescent="0.3"/>
    <row r="26036" ht="13.2" x14ac:dyDescent="0.3"/>
    <row r="26037" ht="13.2" x14ac:dyDescent="0.3"/>
    <row r="26038" ht="13.2" x14ac:dyDescent="0.3"/>
    <row r="26039" ht="13.2" x14ac:dyDescent="0.3"/>
    <row r="26040" ht="13.2" x14ac:dyDescent="0.3"/>
    <row r="26041" ht="13.2" x14ac:dyDescent="0.3"/>
    <row r="26042" ht="13.2" x14ac:dyDescent="0.3"/>
    <row r="26043" ht="13.2" x14ac:dyDescent="0.3"/>
    <row r="26044" ht="13.2" x14ac:dyDescent="0.3"/>
    <row r="26045" ht="13.2" x14ac:dyDescent="0.3"/>
    <row r="26046" ht="13.2" x14ac:dyDescent="0.3"/>
    <row r="26047" ht="13.2" x14ac:dyDescent="0.3"/>
    <row r="26048" ht="13.2" x14ac:dyDescent="0.3"/>
    <row r="26049" ht="13.2" x14ac:dyDescent="0.3"/>
    <row r="26050" ht="13.2" x14ac:dyDescent="0.3"/>
    <row r="26051" ht="13.2" x14ac:dyDescent="0.3"/>
    <row r="26052" ht="13.2" x14ac:dyDescent="0.3"/>
    <row r="26053" ht="13.2" x14ac:dyDescent="0.3"/>
    <row r="26054" ht="13.2" x14ac:dyDescent="0.3"/>
    <row r="26055" ht="13.2" x14ac:dyDescent="0.3"/>
    <row r="26056" ht="13.2" x14ac:dyDescent="0.3"/>
    <row r="26057" ht="13.2" x14ac:dyDescent="0.3"/>
    <row r="26058" ht="13.2" x14ac:dyDescent="0.3"/>
    <row r="26059" ht="13.2" x14ac:dyDescent="0.3"/>
    <row r="26060" ht="13.2" x14ac:dyDescent="0.3"/>
    <row r="26061" ht="13.2" x14ac:dyDescent="0.3"/>
    <row r="26062" ht="13.2" x14ac:dyDescent="0.3"/>
    <row r="26063" ht="13.2" x14ac:dyDescent="0.3"/>
    <row r="26064" ht="13.2" x14ac:dyDescent="0.3"/>
    <row r="26065" ht="13.2" x14ac:dyDescent="0.3"/>
    <row r="26066" ht="13.2" x14ac:dyDescent="0.3"/>
    <row r="26067" ht="13.2" x14ac:dyDescent="0.3"/>
    <row r="26068" ht="13.2" x14ac:dyDescent="0.3"/>
    <row r="26069" ht="13.2" x14ac:dyDescent="0.3"/>
    <row r="26070" ht="13.2" x14ac:dyDescent="0.3"/>
    <row r="26071" ht="13.2" x14ac:dyDescent="0.3"/>
    <row r="26072" ht="13.2" x14ac:dyDescent="0.3"/>
    <row r="26073" ht="13.2" x14ac:dyDescent="0.3"/>
    <row r="26074" ht="13.2" x14ac:dyDescent="0.3"/>
    <row r="26075" ht="13.2" x14ac:dyDescent="0.3"/>
    <row r="26076" ht="13.2" x14ac:dyDescent="0.3"/>
    <row r="26077" ht="13.2" x14ac:dyDescent="0.3"/>
    <row r="26078" ht="13.2" x14ac:dyDescent="0.3"/>
    <row r="26079" ht="13.2" x14ac:dyDescent="0.3"/>
    <row r="26080" ht="13.2" x14ac:dyDescent="0.3"/>
    <row r="26081" ht="13.2" x14ac:dyDescent="0.3"/>
    <row r="26082" ht="13.2" x14ac:dyDescent="0.3"/>
    <row r="26083" ht="13.2" x14ac:dyDescent="0.3"/>
    <row r="26084" ht="13.2" x14ac:dyDescent="0.3"/>
    <row r="26085" ht="13.2" x14ac:dyDescent="0.3"/>
    <row r="26086" ht="13.2" x14ac:dyDescent="0.3"/>
    <row r="26087" ht="13.2" x14ac:dyDescent="0.3"/>
    <row r="26088" ht="13.2" x14ac:dyDescent="0.3"/>
    <row r="26089" ht="13.2" x14ac:dyDescent="0.3"/>
    <row r="26090" ht="13.2" x14ac:dyDescent="0.3"/>
    <row r="26091" ht="13.2" x14ac:dyDescent="0.3"/>
    <row r="26092" ht="13.2" x14ac:dyDescent="0.3"/>
    <row r="26093" ht="13.2" x14ac:dyDescent="0.3"/>
    <row r="26094" ht="13.2" x14ac:dyDescent="0.3"/>
    <row r="26095" ht="13.2" x14ac:dyDescent="0.3"/>
    <row r="26096" ht="13.2" x14ac:dyDescent="0.3"/>
    <row r="26097" ht="13.2" x14ac:dyDescent="0.3"/>
    <row r="26098" ht="13.2" x14ac:dyDescent="0.3"/>
    <row r="26099" ht="13.2" x14ac:dyDescent="0.3"/>
    <row r="26100" ht="13.2" x14ac:dyDescent="0.3"/>
    <row r="26101" ht="13.2" x14ac:dyDescent="0.3"/>
    <row r="26102" ht="13.2" x14ac:dyDescent="0.3"/>
    <row r="26103" ht="13.2" x14ac:dyDescent="0.3"/>
    <row r="26104" ht="13.2" x14ac:dyDescent="0.3"/>
    <row r="26105" ht="13.2" x14ac:dyDescent="0.3"/>
    <row r="26106" ht="13.2" x14ac:dyDescent="0.3"/>
    <row r="26107" ht="13.2" x14ac:dyDescent="0.3"/>
    <row r="26108" ht="13.2" x14ac:dyDescent="0.3"/>
    <row r="26109" ht="13.2" x14ac:dyDescent="0.3"/>
    <row r="26110" ht="13.2" x14ac:dyDescent="0.3"/>
    <row r="26111" ht="13.2" x14ac:dyDescent="0.3"/>
    <row r="26112" ht="13.2" x14ac:dyDescent="0.3"/>
    <row r="26113" ht="13.2" x14ac:dyDescent="0.3"/>
    <row r="26114" ht="13.2" x14ac:dyDescent="0.3"/>
    <row r="26115" ht="13.2" x14ac:dyDescent="0.3"/>
    <row r="26116" ht="13.2" x14ac:dyDescent="0.3"/>
    <row r="26117" ht="13.2" x14ac:dyDescent="0.3"/>
    <row r="26118" ht="13.2" x14ac:dyDescent="0.3"/>
    <row r="26119" ht="13.2" x14ac:dyDescent="0.3"/>
    <row r="26120" ht="13.2" x14ac:dyDescent="0.3"/>
    <row r="26121" ht="13.2" x14ac:dyDescent="0.3"/>
    <row r="26122" ht="13.2" x14ac:dyDescent="0.3"/>
    <row r="26123" ht="13.2" x14ac:dyDescent="0.3"/>
    <row r="26124" ht="13.2" x14ac:dyDescent="0.3"/>
    <row r="26125" ht="13.2" x14ac:dyDescent="0.3"/>
    <row r="26126" ht="13.2" x14ac:dyDescent="0.3"/>
    <row r="26127" ht="13.2" x14ac:dyDescent="0.3"/>
    <row r="26128" ht="13.2" x14ac:dyDescent="0.3"/>
    <row r="26129" ht="13.2" x14ac:dyDescent="0.3"/>
    <row r="26130" ht="13.2" x14ac:dyDescent="0.3"/>
    <row r="26131" ht="13.2" x14ac:dyDescent="0.3"/>
    <row r="26132" ht="13.2" x14ac:dyDescent="0.3"/>
    <row r="26133" ht="13.2" x14ac:dyDescent="0.3"/>
    <row r="26134" ht="13.2" x14ac:dyDescent="0.3"/>
    <row r="26135" ht="13.2" x14ac:dyDescent="0.3"/>
    <row r="26136" ht="13.2" x14ac:dyDescent="0.3"/>
    <row r="26137" ht="13.2" x14ac:dyDescent="0.3"/>
    <row r="26138" ht="13.2" x14ac:dyDescent="0.3"/>
    <row r="26139" ht="13.2" x14ac:dyDescent="0.3"/>
    <row r="26140" ht="13.2" x14ac:dyDescent="0.3"/>
    <row r="26141" ht="13.2" x14ac:dyDescent="0.3"/>
    <row r="26142" ht="13.2" x14ac:dyDescent="0.3"/>
    <row r="26143" ht="13.2" x14ac:dyDescent="0.3"/>
    <row r="26144" ht="13.2" x14ac:dyDescent="0.3"/>
    <row r="26145" ht="13.2" x14ac:dyDescent="0.3"/>
    <row r="26146" ht="13.2" x14ac:dyDescent="0.3"/>
    <row r="26147" ht="13.2" x14ac:dyDescent="0.3"/>
    <row r="26148" ht="13.2" x14ac:dyDescent="0.3"/>
    <row r="26149" ht="13.2" x14ac:dyDescent="0.3"/>
    <row r="26150" ht="13.2" x14ac:dyDescent="0.3"/>
    <row r="26151" ht="13.2" x14ac:dyDescent="0.3"/>
    <row r="26152" ht="13.2" x14ac:dyDescent="0.3"/>
    <row r="26153" ht="13.2" x14ac:dyDescent="0.3"/>
    <row r="26154" ht="13.2" x14ac:dyDescent="0.3"/>
    <row r="26155" ht="13.2" x14ac:dyDescent="0.3"/>
    <row r="26156" ht="13.2" x14ac:dyDescent="0.3"/>
    <row r="26157" ht="13.2" x14ac:dyDescent="0.3"/>
    <row r="26158" ht="13.2" x14ac:dyDescent="0.3"/>
    <row r="26159" ht="13.2" x14ac:dyDescent="0.3"/>
    <row r="26160" ht="13.2" x14ac:dyDescent="0.3"/>
    <row r="26161" ht="13.2" x14ac:dyDescent="0.3"/>
    <row r="26162" ht="13.2" x14ac:dyDescent="0.3"/>
    <row r="26163" ht="13.2" x14ac:dyDescent="0.3"/>
    <row r="26164" ht="13.2" x14ac:dyDescent="0.3"/>
    <row r="26165" ht="13.2" x14ac:dyDescent="0.3"/>
    <row r="26166" ht="13.2" x14ac:dyDescent="0.3"/>
    <row r="26167" ht="13.2" x14ac:dyDescent="0.3"/>
    <row r="26168" ht="13.2" x14ac:dyDescent="0.3"/>
    <row r="26169" ht="13.2" x14ac:dyDescent="0.3"/>
    <row r="26170" ht="13.2" x14ac:dyDescent="0.3"/>
    <row r="26171" ht="13.2" x14ac:dyDescent="0.3"/>
    <row r="26172" ht="13.2" x14ac:dyDescent="0.3"/>
    <row r="26173" ht="13.2" x14ac:dyDescent="0.3"/>
    <row r="26174" ht="13.2" x14ac:dyDescent="0.3"/>
    <row r="26175" ht="13.2" x14ac:dyDescent="0.3"/>
    <row r="26176" ht="13.2" x14ac:dyDescent="0.3"/>
    <row r="26177" ht="13.2" x14ac:dyDescent="0.3"/>
    <row r="26178" ht="13.2" x14ac:dyDescent="0.3"/>
    <row r="26179" ht="13.2" x14ac:dyDescent="0.3"/>
    <row r="26180" ht="13.2" x14ac:dyDescent="0.3"/>
    <row r="26181" ht="13.2" x14ac:dyDescent="0.3"/>
    <row r="26182" ht="13.2" x14ac:dyDescent="0.3"/>
    <row r="26183" ht="13.2" x14ac:dyDescent="0.3"/>
    <row r="26184" ht="13.2" x14ac:dyDescent="0.3"/>
    <row r="26185" ht="13.2" x14ac:dyDescent="0.3"/>
    <row r="26186" ht="13.2" x14ac:dyDescent="0.3"/>
    <row r="26187" ht="13.2" x14ac:dyDescent="0.3"/>
    <row r="26188" ht="13.2" x14ac:dyDescent="0.3"/>
    <row r="26189" ht="13.2" x14ac:dyDescent="0.3"/>
    <row r="26190" ht="13.2" x14ac:dyDescent="0.3"/>
    <row r="26191" ht="13.2" x14ac:dyDescent="0.3"/>
    <row r="26192" ht="13.2" x14ac:dyDescent="0.3"/>
    <row r="26193" ht="13.2" x14ac:dyDescent="0.3"/>
    <row r="26194" ht="13.2" x14ac:dyDescent="0.3"/>
    <row r="26195" ht="13.2" x14ac:dyDescent="0.3"/>
    <row r="26196" ht="13.2" x14ac:dyDescent="0.3"/>
    <row r="26197" ht="13.2" x14ac:dyDescent="0.3"/>
    <row r="26198" ht="13.2" x14ac:dyDescent="0.3"/>
    <row r="26199" ht="13.2" x14ac:dyDescent="0.3"/>
    <row r="26200" ht="13.2" x14ac:dyDescent="0.3"/>
    <row r="26201" ht="13.2" x14ac:dyDescent="0.3"/>
    <row r="26202" ht="13.2" x14ac:dyDescent="0.3"/>
    <row r="26203" ht="13.2" x14ac:dyDescent="0.3"/>
    <row r="26204" ht="13.2" x14ac:dyDescent="0.3"/>
    <row r="26205" ht="13.2" x14ac:dyDescent="0.3"/>
    <row r="26206" ht="13.2" x14ac:dyDescent="0.3"/>
    <row r="26207" ht="13.2" x14ac:dyDescent="0.3"/>
    <row r="26208" ht="13.2" x14ac:dyDescent="0.3"/>
    <row r="26209" ht="13.2" x14ac:dyDescent="0.3"/>
    <row r="26210" ht="13.2" x14ac:dyDescent="0.3"/>
    <row r="26211" ht="13.2" x14ac:dyDescent="0.3"/>
    <row r="26212" ht="13.2" x14ac:dyDescent="0.3"/>
    <row r="26213" ht="13.2" x14ac:dyDescent="0.3"/>
    <row r="26214" ht="13.2" x14ac:dyDescent="0.3"/>
    <row r="26215" ht="13.2" x14ac:dyDescent="0.3"/>
    <row r="26216" ht="13.2" x14ac:dyDescent="0.3"/>
    <row r="26217" ht="13.2" x14ac:dyDescent="0.3"/>
    <row r="26218" ht="13.2" x14ac:dyDescent="0.3"/>
    <row r="26219" ht="13.2" x14ac:dyDescent="0.3"/>
    <row r="26220" ht="13.2" x14ac:dyDescent="0.3"/>
    <row r="26221" ht="13.2" x14ac:dyDescent="0.3"/>
    <row r="26222" ht="13.2" x14ac:dyDescent="0.3"/>
    <row r="26223" ht="13.2" x14ac:dyDescent="0.3"/>
    <row r="26224" ht="13.2" x14ac:dyDescent="0.3"/>
    <row r="26225" ht="13.2" x14ac:dyDescent="0.3"/>
    <row r="26226" ht="13.2" x14ac:dyDescent="0.3"/>
    <row r="26227" ht="13.2" x14ac:dyDescent="0.3"/>
    <row r="26228" ht="13.2" x14ac:dyDescent="0.3"/>
    <row r="26229" ht="13.2" x14ac:dyDescent="0.3"/>
    <row r="26230" ht="13.2" x14ac:dyDescent="0.3"/>
    <row r="26231" ht="13.2" x14ac:dyDescent="0.3"/>
    <row r="26232" ht="13.2" x14ac:dyDescent="0.3"/>
    <row r="26233" ht="13.2" x14ac:dyDescent="0.3"/>
    <row r="26234" ht="13.2" x14ac:dyDescent="0.3"/>
    <row r="26235" ht="13.2" x14ac:dyDescent="0.3"/>
    <row r="26236" ht="13.2" x14ac:dyDescent="0.3"/>
    <row r="26237" ht="13.2" x14ac:dyDescent="0.3"/>
    <row r="26238" ht="13.2" x14ac:dyDescent="0.3"/>
    <row r="26239" ht="13.2" x14ac:dyDescent="0.3"/>
    <row r="26240" ht="13.2" x14ac:dyDescent="0.3"/>
    <row r="26241" ht="13.2" x14ac:dyDescent="0.3"/>
    <row r="26242" ht="13.2" x14ac:dyDescent="0.3"/>
    <row r="26243" ht="13.2" x14ac:dyDescent="0.3"/>
    <row r="26244" ht="13.2" x14ac:dyDescent="0.3"/>
    <row r="26245" ht="13.2" x14ac:dyDescent="0.3"/>
    <row r="26246" ht="13.2" x14ac:dyDescent="0.3"/>
    <row r="26247" ht="13.2" x14ac:dyDescent="0.3"/>
    <row r="26248" ht="13.2" x14ac:dyDescent="0.3"/>
    <row r="26249" ht="13.2" x14ac:dyDescent="0.3"/>
    <row r="26250" ht="13.2" x14ac:dyDescent="0.3"/>
    <row r="26251" ht="13.2" x14ac:dyDescent="0.3"/>
    <row r="26252" ht="13.2" x14ac:dyDescent="0.3"/>
    <row r="26253" ht="13.2" x14ac:dyDescent="0.3"/>
    <row r="26254" ht="13.2" x14ac:dyDescent="0.3"/>
    <row r="26255" ht="13.2" x14ac:dyDescent="0.3"/>
    <row r="26256" ht="13.2" x14ac:dyDescent="0.3"/>
    <row r="26257" ht="13.2" x14ac:dyDescent="0.3"/>
    <row r="26258" ht="13.2" x14ac:dyDescent="0.3"/>
    <row r="26259" ht="13.2" x14ac:dyDescent="0.3"/>
    <row r="26260" ht="13.2" x14ac:dyDescent="0.3"/>
    <row r="26261" ht="13.2" x14ac:dyDescent="0.3"/>
    <row r="26262" ht="13.2" x14ac:dyDescent="0.3"/>
    <row r="26263" ht="13.2" x14ac:dyDescent="0.3"/>
    <row r="26264" ht="13.2" x14ac:dyDescent="0.3"/>
    <row r="26265" ht="13.2" x14ac:dyDescent="0.3"/>
    <row r="26266" ht="13.2" x14ac:dyDescent="0.3"/>
    <row r="26267" ht="13.2" x14ac:dyDescent="0.3"/>
    <row r="26268" ht="13.2" x14ac:dyDescent="0.3"/>
    <row r="26269" ht="13.2" x14ac:dyDescent="0.3"/>
    <row r="26270" ht="13.2" x14ac:dyDescent="0.3"/>
    <row r="26271" ht="13.2" x14ac:dyDescent="0.3"/>
    <row r="26272" ht="13.2" x14ac:dyDescent="0.3"/>
    <row r="26273" ht="13.2" x14ac:dyDescent="0.3"/>
    <row r="26274" ht="13.2" x14ac:dyDescent="0.3"/>
    <row r="26275" ht="13.2" x14ac:dyDescent="0.3"/>
    <row r="26276" ht="13.2" x14ac:dyDescent="0.3"/>
    <row r="26277" ht="13.2" x14ac:dyDescent="0.3"/>
    <row r="26278" ht="13.2" x14ac:dyDescent="0.3"/>
    <row r="26279" ht="13.2" x14ac:dyDescent="0.3"/>
    <row r="26280" ht="13.2" x14ac:dyDescent="0.3"/>
    <row r="26281" ht="13.2" x14ac:dyDescent="0.3"/>
    <row r="26282" ht="13.2" x14ac:dyDescent="0.3"/>
    <row r="26283" ht="13.2" x14ac:dyDescent="0.3"/>
    <row r="26284" ht="13.2" x14ac:dyDescent="0.3"/>
    <row r="26285" ht="13.2" x14ac:dyDescent="0.3"/>
    <row r="26286" ht="13.2" x14ac:dyDescent="0.3"/>
    <row r="26287" ht="13.2" x14ac:dyDescent="0.3"/>
    <row r="26288" ht="13.2" x14ac:dyDescent="0.3"/>
    <row r="26289" ht="13.2" x14ac:dyDescent="0.3"/>
    <row r="26290" ht="13.2" x14ac:dyDescent="0.3"/>
    <row r="26291" ht="13.2" x14ac:dyDescent="0.3"/>
    <row r="26292" ht="13.2" x14ac:dyDescent="0.3"/>
    <row r="26293" ht="13.2" x14ac:dyDescent="0.3"/>
    <row r="26294" ht="13.2" x14ac:dyDescent="0.3"/>
    <row r="26295" ht="13.2" x14ac:dyDescent="0.3"/>
    <row r="26296" ht="13.2" x14ac:dyDescent="0.3"/>
    <row r="26297" ht="13.2" x14ac:dyDescent="0.3"/>
    <row r="26298" ht="13.2" x14ac:dyDescent="0.3"/>
    <row r="26299" ht="13.2" x14ac:dyDescent="0.3"/>
    <row r="26300" ht="13.2" x14ac:dyDescent="0.3"/>
    <row r="26301" ht="13.2" x14ac:dyDescent="0.3"/>
    <row r="26302" ht="13.2" x14ac:dyDescent="0.3"/>
    <row r="26303" ht="13.2" x14ac:dyDescent="0.3"/>
    <row r="26304" ht="13.2" x14ac:dyDescent="0.3"/>
    <row r="26305" ht="13.2" x14ac:dyDescent="0.3"/>
    <row r="26306" ht="13.2" x14ac:dyDescent="0.3"/>
    <row r="26307" ht="13.2" x14ac:dyDescent="0.3"/>
    <row r="26308" ht="13.2" x14ac:dyDescent="0.3"/>
    <row r="26309" ht="13.2" x14ac:dyDescent="0.3"/>
    <row r="26310" ht="13.2" x14ac:dyDescent="0.3"/>
    <row r="26311" ht="13.2" x14ac:dyDescent="0.3"/>
    <row r="26312" ht="13.2" x14ac:dyDescent="0.3"/>
    <row r="26313" ht="13.2" x14ac:dyDescent="0.3"/>
    <row r="26314" ht="13.2" x14ac:dyDescent="0.3"/>
    <row r="26315" ht="13.2" x14ac:dyDescent="0.3"/>
    <row r="26316" ht="13.2" x14ac:dyDescent="0.3"/>
    <row r="26317" ht="13.2" x14ac:dyDescent="0.3"/>
    <row r="26318" ht="13.2" x14ac:dyDescent="0.3"/>
    <row r="26319" ht="13.2" x14ac:dyDescent="0.3"/>
    <row r="26320" ht="13.2" x14ac:dyDescent="0.3"/>
    <row r="26321" ht="13.2" x14ac:dyDescent="0.3"/>
    <row r="26322" ht="13.2" x14ac:dyDescent="0.3"/>
    <row r="26323" ht="13.2" x14ac:dyDescent="0.3"/>
    <row r="26324" ht="13.2" x14ac:dyDescent="0.3"/>
    <row r="26325" ht="13.2" x14ac:dyDescent="0.3"/>
    <row r="26326" ht="13.2" x14ac:dyDescent="0.3"/>
    <row r="26327" ht="13.2" x14ac:dyDescent="0.3"/>
    <row r="26328" ht="13.2" x14ac:dyDescent="0.3"/>
    <row r="26329" ht="13.2" x14ac:dyDescent="0.3"/>
    <row r="26330" ht="13.2" x14ac:dyDescent="0.3"/>
    <row r="26331" ht="13.2" x14ac:dyDescent="0.3"/>
    <row r="26332" ht="13.2" x14ac:dyDescent="0.3"/>
    <row r="26333" ht="13.2" x14ac:dyDescent="0.3"/>
    <row r="26334" ht="13.2" x14ac:dyDescent="0.3"/>
    <row r="26335" ht="13.2" x14ac:dyDescent="0.3"/>
    <row r="26336" ht="13.2" x14ac:dyDescent="0.3"/>
    <row r="26337" ht="13.2" x14ac:dyDescent="0.3"/>
    <row r="26338" ht="13.2" x14ac:dyDescent="0.3"/>
    <row r="26339" ht="13.2" x14ac:dyDescent="0.3"/>
    <row r="26340" ht="13.2" x14ac:dyDescent="0.3"/>
    <row r="26341" ht="13.2" x14ac:dyDescent="0.3"/>
    <row r="26342" ht="13.2" x14ac:dyDescent="0.3"/>
    <row r="26343" ht="13.2" x14ac:dyDescent="0.3"/>
    <row r="26344" ht="13.2" x14ac:dyDescent="0.3"/>
    <row r="26345" ht="13.2" x14ac:dyDescent="0.3"/>
    <row r="26346" ht="13.2" x14ac:dyDescent="0.3"/>
    <row r="26347" ht="13.2" x14ac:dyDescent="0.3"/>
    <row r="26348" ht="13.2" x14ac:dyDescent="0.3"/>
    <row r="26349" ht="13.2" x14ac:dyDescent="0.3"/>
    <row r="26350" ht="13.2" x14ac:dyDescent="0.3"/>
    <row r="26351" ht="13.2" x14ac:dyDescent="0.3"/>
    <row r="26352" ht="13.2" x14ac:dyDescent="0.3"/>
    <row r="26353" ht="13.2" x14ac:dyDescent="0.3"/>
    <row r="26354" ht="13.2" x14ac:dyDescent="0.3"/>
    <row r="26355" ht="13.2" x14ac:dyDescent="0.3"/>
    <row r="26356" ht="13.2" x14ac:dyDescent="0.3"/>
    <row r="26357" ht="13.2" x14ac:dyDescent="0.3"/>
    <row r="26358" ht="13.2" x14ac:dyDescent="0.3"/>
    <row r="26359" ht="13.2" x14ac:dyDescent="0.3"/>
    <row r="26360" ht="13.2" x14ac:dyDescent="0.3"/>
    <row r="26361" ht="13.2" x14ac:dyDescent="0.3"/>
    <row r="26362" ht="13.2" x14ac:dyDescent="0.3"/>
    <row r="26363" ht="13.2" x14ac:dyDescent="0.3"/>
    <row r="26364" ht="13.2" x14ac:dyDescent="0.3"/>
    <row r="26365" ht="13.2" x14ac:dyDescent="0.3"/>
    <row r="26366" ht="13.2" x14ac:dyDescent="0.3"/>
    <row r="26367" ht="13.2" x14ac:dyDescent="0.3"/>
    <row r="26368" ht="13.2" x14ac:dyDescent="0.3"/>
    <row r="26369" ht="13.2" x14ac:dyDescent="0.3"/>
    <row r="26370" ht="13.2" x14ac:dyDescent="0.3"/>
    <row r="26371" ht="13.2" x14ac:dyDescent="0.3"/>
    <row r="26372" ht="13.2" x14ac:dyDescent="0.3"/>
    <row r="26373" ht="13.2" x14ac:dyDescent="0.3"/>
    <row r="26374" ht="13.2" x14ac:dyDescent="0.3"/>
    <row r="26375" ht="13.2" x14ac:dyDescent="0.3"/>
    <row r="26376" ht="13.2" x14ac:dyDescent="0.3"/>
    <row r="26377" ht="13.2" x14ac:dyDescent="0.3"/>
    <row r="26378" ht="13.2" x14ac:dyDescent="0.3"/>
    <row r="26379" ht="13.2" x14ac:dyDescent="0.3"/>
    <row r="26380" ht="13.2" x14ac:dyDescent="0.3"/>
    <row r="26381" ht="13.2" x14ac:dyDescent="0.3"/>
    <row r="26382" ht="13.2" x14ac:dyDescent="0.3"/>
    <row r="26383" ht="13.2" x14ac:dyDescent="0.3"/>
    <row r="26384" ht="13.2" x14ac:dyDescent="0.3"/>
    <row r="26385" ht="13.2" x14ac:dyDescent="0.3"/>
    <row r="26386" ht="13.2" x14ac:dyDescent="0.3"/>
    <row r="26387" ht="13.2" x14ac:dyDescent="0.3"/>
    <row r="26388" ht="13.2" x14ac:dyDescent="0.3"/>
    <row r="26389" ht="13.2" x14ac:dyDescent="0.3"/>
    <row r="26390" ht="13.2" x14ac:dyDescent="0.3"/>
    <row r="26391" ht="13.2" x14ac:dyDescent="0.3"/>
    <row r="26392" ht="13.2" x14ac:dyDescent="0.3"/>
    <row r="26393" ht="13.2" x14ac:dyDescent="0.3"/>
    <row r="26394" ht="13.2" x14ac:dyDescent="0.3"/>
    <row r="26395" ht="13.2" x14ac:dyDescent="0.3"/>
    <row r="26396" ht="13.2" x14ac:dyDescent="0.3"/>
    <row r="26397" ht="13.2" x14ac:dyDescent="0.3"/>
    <row r="26398" ht="13.2" x14ac:dyDescent="0.3"/>
    <row r="26399" ht="13.2" x14ac:dyDescent="0.3"/>
    <row r="26400" ht="13.2" x14ac:dyDescent="0.3"/>
    <row r="26401" ht="13.2" x14ac:dyDescent="0.3"/>
    <row r="26402" ht="13.2" x14ac:dyDescent="0.3"/>
    <row r="26403" ht="13.2" x14ac:dyDescent="0.3"/>
    <row r="26404" ht="13.2" x14ac:dyDescent="0.3"/>
    <row r="26405" ht="13.2" x14ac:dyDescent="0.3"/>
    <row r="26406" ht="13.2" x14ac:dyDescent="0.3"/>
    <row r="26407" ht="13.2" x14ac:dyDescent="0.3"/>
    <row r="26408" ht="13.2" x14ac:dyDescent="0.3"/>
    <row r="26409" ht="13.2" x14ac:dyDescent="0.3"/>
    <row r="26410" ht="13.2" x14ac:dyDescent="0.3"/>
    <row r="26411" ht="13.2" x14ac:dyDescent="0.3"/>
    <row r="26412" ht="13.2" x14ac:dyDescent="0.3"/>
    <row r="26413" ht="13.2" x14ac:dyDescent="0.3"/>
    <row r="26414" ht="13.2" x14ac:dyDescent="0.3"/>
    <row r="26415" ht="13.2" x14ac:dyDescent="0.3"/>
    <row r="26416" ht="13.2" x14ac:dyDescent="0.3"/>
    <row r="26417" ht="13.2" x14ac:dyDescent="0.3"/>
    <row r="26418" ht="13.2" x14ac:dyDescent="0.3"/>
    <row r="26419" ht="13.2" x14ac:dyDescent="0.3"/>
    <row r="26420" ht="13.2" x14ac:dyDescent="0.3"/>
    <row r="26421" ht="13.2" x14ac:dyDescent="0.3"/>
    <row r="26422" ht="13.2" x14ac:dyDescent="0.3"/>
    <row r="26423" ht="13.2" x14ac:dyDescent="0.3"/>
    <row r="26424" ht="13.2" x14ac:dyDescent="0.3"/>
    <row r="26425" ht="13.2" x14ac:dyDescent="0.3"/>
    <row r="26426" ht="13.2" x14ac:dyDescent="0.3"/>
    <row r="26427" ht="13.2" x14ac:dyDescent="0.3"/>
    <row r="26428" ht="13.2" x14ac:dyDescent="0.3"/>
    <row r="26429" ht="13.2" x14ac:dyDescent="0.3"/>
    <row r="26430" ht="13.2" x14ac:dyDescent="0.3"/>
    <row r="26431" ht="13.2" x14ac:dyDescent="0.3"/>
    <row r="26432" ht="13.2" x14ac:dyDescent="0.3"/>
    <row r="26433" ht="13.2" x14ac:dyDescent="0.3"/>
    <row r="26434" ht="13.2" x14ac:dyDescent="0.3"/>
    <row r="26435" ht="13.2" x14ac:dyDescent="0.3"/>
    <row r="26436" ht="13.2" x14ac:dyDescent="0.3"/>
    <row r="26437" ht="13.2" x14ac:dyDescent="0.3"/>
    <row r="26438" ht="13.2" x14ac:dyDescent="0.3"/>
    <row r="26439" ht="13.2" x14ac:dyDescent="0.3"/>
    <row r="26440" ht="13.2" x14ac:dyDescent="0.3"/>
    <row r="26441" ht="13.2" x14ac:dyDescent="0.3"/>
    <row r="26442" ht="13.2" x14ac:dyDescent="0.3"/>
    <row r="26443" ht="13.2" x14ac:dyDescent="0.3"/>
    <row r="26444" ht="13.2" x14ac:dyDescent="0.3"/>
    <row r="26445" ht="13.2" x14ac:dyDescent="0.3"/>
    <row r="26446" ht="13.2" x14ac:dyDescent="0.3"/>
    <row r="26447" ht="13.2" x14ac:dyDescent="0.3"/>
    <row r="26448" ht="13.2" x14ac:dyDescent="0.3"/>
    <row r="26449" ht="13.2" x14ac:dyDescent="0.3"/>
    <row r="26450" ht="13.2" x14ac:dyDescent="0.3"/>
    <row r="26451" ht="13.2" x14ac:dyDescent="0.3"/>
    <row r="26452" ht="13.2" x14ac:dyDescent="0.3"/>
    <row r="26453" ht="13.2" x14ac:dyDescent="0.3"/>
    <row r="26454" ht="13.2" x14ac:dyDescent="0.3"/>
    <row r="26455" ht="13.2" x14ac:dyDescent="0.3"/>
    <row r="26456" ht="13.2" x14ac:dyDescent="0.3"/>
    <row r="26457" ht="13.2" x14ac:dyDescent="0.3"/>
    <row r="26458" ht="13.2" x14ac:dyDescent="0.3"/>
    <row r="26459" ht="13.2" x14ac:dyDescent="0.3"/>
    <row r="26460" ht="13.2" x14ac:dyDescent="0.3"/>
    <row r="26461" ht="13.2" x14ac:dyDescent="0.3"/>
    <row r="26462" ht="13.2" x14ac:dyDescent="0.3"/>
    <row r="26463" ht="13.2" x14ac:dyDescent="0.3"/>
    <row r="26464" ht="13.2" x14ac:dyDescent="0.3"/>
    <row r="26465" ht="13.2" x14ac:dyDescent="0.3"/>
    <row r="26466" ht="13.2" x14ac:dyDescent="0.3"/>
    <row r="26467" ht="13.2" x14ac:dyDescent="0.3"/>
    <row r="26468" ht="13.2" x14ac:dyDescent="0.3"/>
    <row r="26469" ht="13.2" x14ac:dyDescent="0.3"/>
    <row r="26470" ht="13.2" x14ac:dyDescent="0.3"/>
    <row r="26471" ht="13.2" x14ac:dyDescent="0.3"/>
    <row r="26472" ht="13.2" x14ac:dyDescent="0.3"/>
    <row r="26473" ht="13.2" x14ac:dyDescent="0.3"/>
    <row r="26474" ht="13.2" x14ac:dyDescent="0.3"/>
    <row r="26475" ht="13.2" x14ac:dyDescent="0.3"/>
    <row r="26476" ht="13.2" x14ac:dyDescent="0.3"/>
    <row r="26477" ht="13.2" x14ac:dyDescent="0.3"/>
    <row r="26478" ht="13.2" x14ac:dyDescent="0.3"/>
    <row r="26479" ht="13.2" x14ac:dyDescent="0.3"/>
    <row r="26480" ht="13.2" x14ac:dyDescent="0.3"/>
    <row r="26481" ht="13.2" x14ac:dyDescent="0.3"/>
    <row r="26482" ht="13.2" x14ac:dyDescent="0.3"/>
    <row r="26483" ht="13.2" x14ac:dyDescent="0.3"/>
    <row r="26484" ht="13.2" x14ac:dyDescent="0.3"/>
    <row r="26485" ht="13.2" x14ac:dyDescent="0.3"/>
    <row r="26486" ht="13.2" x14ac:dyDescent="0.3"/>
    <row r="26487" ht="13.2" x14ac:dyDescent="0.3"/>
    <row r="26488" ht="13.2" x14ac:dyDescent="0.3"/>
    <row r="26489" ht="13.2" x14ac:dyDescent="0.3"/>
    <row r="26490" ht="13.2" x14ac:dyDescent="0.3"/>
    <row r="26491" ht="13.2" x14ac:dyDescent="0.3"/>
    <row r="26492" ht="13.2" x14ac:dyDescent="0.3"/>
    <row r="26493" ht="13.2" x14ac:dyDescent="0.3"/>
    <row r="26494" ht="13.2" x14ac:dyDescent="0.3"/>
    <row r="26495" ht="13.2" x14ac:dyDescent="0.3"/>
    <row r="26496" ht="13.2" x14ac:dyDescent="0.3"/>
    <row r="26497" ht="13.2" x14ac:dyDescent="0.3"/>
    <row r="26498" ht="13.2" x14ac:dyDescent="0.3"/>
    <row r="26499" ht="13.2" x14ac:dyDescent="0.3"/>
    <row r="26500" ht="13.2" x14ac:dyDescent="0.3"/>
    <row r="26501" ht="13.2" x14ac:dyDescent="0.3"/>
    <row r="26502" ht="13.2" x14ac:dyDescent="0.3"/>
    <row r="26503" ht="13.2" x14ac:dyDescent="0.3"/>
    <row r="26504" ht="13.2" x14ac:dyDescent="0.3"/>
    <row r="26505" ht="13.2" x14ac:dyDescent="0.3"/>
    <row r="26506" ht="13.2" x14ac:dyDescent="0.3"/>
    <row r="26507" ht="13.2" x14ac:dyDescent="0.3"/>
    <row r="26508" ht="13.2" x14ac:dyDescent="0.3"/>
    <row r="26509" ht="13.2" x14ac:dyDescent="0.3"/>
    <row r="26510" ht="13.2" x14ac:dyDescent="0.3"/>
    <row r="26511" ht="13.2" x14ac:dyDescent="0.3"/>
    <row r="26512" ht="13.2" x14ac:dyDescent="0.3"/>
    <row r="26513" ht="13.2" x14ac:dyDescent="0.3"/>
    <row r="26514" ht="13.2" x14ac:dyDescent="0.3"/>
    <row r="26515" ht="13.2" x14ac:dyDescent="0.3"/>
    <row r="26516" ht="13.2" x14ac:dyDescent="0.3"/>
    <row r="26517" ht="13.2" x14ac:dyDescent="0.3"/>
    <row r="26518" ht="13.2" x14ac:dyDescent="0.3"/>
    <row r="26519" ht="13.2" x14ac:dyDescent="0.3"/>
    <row r="26520" ht="13.2" x14ac:dyDescent="0.3"/>
    <row r="26521" ht="13.2" x14ac:dyDescent="0.3"/>
    <row r="26522" ht="13.2" x14ac:dyDescent="0.3"/>
    <row r="26523" ht="13.2" x14ac:dyDescent="0.3"/>
    <row r="26524" ht="13.2" x14ac:dyDescent="0.3"/>
    <row r="26525" ht="13.2" x14ac:dyDescent="0.3"/>
    <row r="26526" ht="13.2" x14ac:dyDescent="0.3"/>
    <row r="26527" ht="13.2" x14ac:dyDescent="0.3"/>
    <row r="26528" ht="13.2" x14ac:dyDescent="0.3"/>
    <row r="26529" ht="13.2" x14ac:dyDescent="0.3"/>
    <row r="26530" ht="13.2" x14ac:dyDescent="0.3"/>
    <row r="26531" ht="13.2" x14ac:dyDescent="0.3"/>
    <row r="26532" ht="13.2" x14ac:dyDescent="0.3"/>
    <row r="26533" ht="13.2" x14ac:dyDescent="0.3"/>
    <row r="26534" ht="13.2" x14ac:dyDescent="0.3"/>
    <row r="26535" ht="13.2" x14ac:dyDescent="0.3"/>
    <row r="26536" ht="13.2" x14ac:dyDescent="0.3"/>
    <row r="26537" ht="13.2" x14ac:dyDescent="0.3"/>
    <row r="26538" ht="13.2" x14ac:dyDescent="0.3"/>
    <row r="26539" ht="13.2" x14ac:dyDescent="0.3"/>
    <row r="26540" ht="13.2" x14ac:dyDescent="0.3"/>
    <row r="26541" ht="13.2" x14ac:dyDescent="0.3"/>
    <row r="26542" ht="13.2" x14ac:dyDescent="0.3"/>
    <row r="26543" ht="13.2" x14ac:dyDescent="0.3"/>
    <row r="26544" ht="13.2" x14ac:dyDescent="0.3"/>
    <row r="26545" ht="13.2" x14ac:dyDescent="0.3"/>
    <row r="26546" ht="13.2" x14ac:dyDescent="0.3"/>
    <row r="26547" ht="13.2" x14ac:dyDescent="0.3"/>
    <row r="26548" ht="13.2" x14ac:dyDescent="0.3"/>
    <row r="26549" ht="13.2" x14ac:dyDescent="0.3"/>
    <row r="26550" ht="13.2" x14ac:dyDescent="0.3"/>
    <row r="26551" ht="13.2" x14ac:dyDescent="0.3"/>
    <row r="26552" ht="13.2" x14ac:dyDescent="0.3"/>
    <row r="26553" ht="13.2" x14ac:dyDescent="0.3"/>
    <row r="26554" ht="13.2" x14ac:dyDescent="0.3"/>
    <row r="26555" ht="13.2" x14ac:dyDescent="0.3"/>
    <row r="26556" ht="13.2" x14ac:dyDescent="0.3"/>
    <row r="26557" ht="13.2" x14ac:dyDescent="0.3"/>
    <row r="26558" ht="13.2" x14ac:dyDescent="0.3"/>
    <row r="26559" ht="13.2" x14ac:dyDescent="0.3"/>
    <row r="26560" ht="13.2" x14ac:dyDescent="0.3"/>
    <row r="26561" ht="13.2" x14ac:dyDescent="0.3"/>
    <row r="26562" ht="13.2" x14ac:dyDescent="0.3"/>
    <row r="26563" ht="13.2" x14ac:dyDescent="0.3"/>
    <row r="26564" ht="13.2" x14ac:dyDescent="0.3"/>
    <row r="26565" ht="13.2" x14ac:dyDescent="0.3"/>
    <row r="26566" ht="13.2" x14ac:dyDescent="0.3"/>
    <row r="26567" ht="13.2" x14ac:dyDescent="0.3"/>
    <row r="26568" ht="13.2" x14ac:dyDescent="0.3"/>
    <row r="26569" ht="13.2" x14ac:dyDescent="0.3"/>
    <row r="26570" ht="13.2" x14ac:dyDescent="0.3"/>
    <row r="26571" ht="13.2" x14ac:dyDescent="0.3"/>
    <row r="26572" ht="13.2" x14ac:dyDescent="0.3"/>
    <row r="26573" ht="13.2" x14ac:dyDescent="0.3"/>
    <row r="26574" ht="13.2" x14ac:dyDescent="0.3"/>
    <row r="26575" ht="13.2" x14ac:dyDescent="0.3"/>
    <row r="26576" ht="13.2" x14ac:dyDescent="0.3"/>
    <row r="26577" ht="13.2" x14ac:dyDescent="0.3"/>
    <row r="26578" ht="13.2" x14ac:dyDescent="0.3"/>
    <row r="26579" ht="13.2" x14ac:dyDescent="0.3"/>
    <row r="26580" ht="13.2" x14ac:dyDescent="0.3"/>
    <row r="26581" ht="13.2" x14ac:dyDescent="0.3"/>
    <row r="26582" ht="13.2" x14ac:dyDescent="0.3"/>
    <row r="26583" ht="13.2" x14ac:dyDescent="0.3"/>
    <row r="26584" ht="13.2" x14ac:dyDescent="0.3"/>
    <row r="26585" ht="13.2" x14ac:dyDescent="0.3"/>
    <row r="26586" ht="13.2" x14ac:dyDescent="0.3"/>
    <row r="26587" ht="13.2" x14ac:dyDescent="0.3"/>
    <row r="26588" ht="13.2" x14ac:dyDescent="0.3"/>
    <row r="26589" ht="13.2" x14ac:dyDescent="0.3"/>
    <row r="26590" ht="13.2" x14ac:dyDescent="0.3"/>
    <row r="26591" ht="13.2" x14ac:dyDescent="0.3"/>
    <row r="26592" ht="13.2" x14ac:dyDescent="0.3"/>
    <row r="26593" ht="13.2" x14ac:dyDescent="0.3"/>
    <row r="26594" ht="13.2" x14ac:dyDescent="0.3"/>
    <row r="26595" ht="13.2" x14ac:dyDescent="0.3"/>
    <row r="26596" ht="13.2" x14ac:dyDescent="0.3"/>
    <row r="26597" ht="13.2" x14ac:dyDescent="0.3"/>
    <row r="26598" ht="13.2" x14ac:dyDescent="0.3"/>
    <row r="26599" ht="13.2" x14ac:dyDescent="0.3"/>
    <row r="26600" ht="13.2" x14ac:dyDescent="0.3"/>
    <row r="26601" ht="13.2" x14ac:dyDescent="0.3"/>
    <row r="26602" ht="13.2" x14ac:dyDescent="0.3"/>
    <row r="26603" ht="13.2" x14ac:dyDescent="0.3"/>
    <row r="26604" ht="13.2" x14ac:dyDescent="0.3"/>
    <row r="26605" ht="13.2" x14ac:dyDescent="0.3"/>
    <row r="26606" ht="13.2" x14ac:dyDescent="0.3"/>
    <row r="26607" ht="13.2" x14ac:dyDescent="0.3"/>
    <row r="26608" ht="13.2" x14ac:dyDescent="0.3"/>
    <row r="26609" ht="13.2" x14ac:dyDescent="0.3"/>
    <row r="26610" ht="13.2" x14ac:dyDescent="0.3"/>
    <row r="26611" ht="13.2" x14ac:dyDescent="0.3"/>
    <row r="26612" ht="13.2" x14ac:dyDescent="0.3"/>
    <row r="26613" ht="13.2" x14ac:dyDescent="0.3"/>
    <row r="26614" ht="13.2" x14ac:dyDescent="0.3"/>
    <row r="26615" ht="13.2" x14ac:dyDescent="0.3"/>
    <row r="26616" ht="13.2" x14ac:dyDescent="0.3"/>
    <row r="26617" ht="13.2" x14ac:dyDescent="0.3"/>
    <row r="26618" ht="13.2" x14ac:dyDescent="0.3"/>
    <row r="26619" ht="13.2" x14ac:dyDescent="0.3"/>
    <row r="26620" ht="13.2" x14ac:dyDescent="0.3"/>
    <row r="26621" ht="13.2" x14ac:dyDescent="0.3"/>
    <row r="26622" ht="13.2" x14ac:dyDescent="0.3"/>
    <row r="26623" ht="13.2" x14ac:dyDescent="0.3"/>
    <row r="26624" ht="13.2" x14ac:dyDescent="0.3"/>
    <row r="26625" ht="13.2" x14ac:dyDescent="0.3"/>
    <row r="26626" ht="13.2" x14ac:dyDescent="0.3"/>
    <row r="26627" ht="13.2" x14ac:dyDescent="0.3"/>
    <row r="26628" ht="13.2" x14ac:dyDescent="0.3"/>
    <row r="26629" ht="13.2" x14ac:dyDescent="0.3"/>
    <row r="26630" ht="13.2" x14ac:dyDescent="0.3"/>
    <row r="26631" ht="13.2" x14ac:dyDescent="0.3"/>
    <row r="26632" ht="13.2" x14ac:dyDescent="0.3"/>
    <row r="26633" ht="13.2" x14ac:dyDescent="0.3"/>
    <row r="26634" ht="13.2" x14ac:dyDescent="0.3"/>
    <row r="26635" ht="13.2" x14ac:dyDescent="0.3"/>
    <row r="26636" ht="13.2" x14ac:dyDescent="0.3"/>
    <row r="26637" ht="13.2" x14ac:dyDescent="0.3"/>
    <row r="26638" ht="13.2" x14ac:dyDescent="0.3"/>
    <row r="26639" ht="13.2" x14ac:dyDescent="0.3"/>
    <row r="26640" ht="13.2" x14ac:dyDescent="0.3"/>
    <row r="26641" ht="13.2" x14ac:dyDescent="0.3"/>
    <row r="26642" ht="13.2" x14ac:dyDescent="0.3"/>
    <row r="26643" ht="13.2" x14ac:dyDescent="0.3"/>
    <row r="26644" ht="13.2" x14ac:dyDescent="0.3"/>
    <row r="26645" ht="13.2" x14ac:dyDescent="0.3"/>
    <row r="26646" ht="13.2" x14ac:dyDescent="0.3"/>
    <row r="26647" ht="13.2" x14ac:dyDescent="0.3"/>
    <row r="26648" ht="13.2" x14ac:dyDescent="0.3"/>
    <row r="26649" ht="13.2" x14ac:dyDescent="0.3"/>
    <row r="26650" ht="13.2" x14ac:dyDescent="0.3"/>
    <row r="26651" ht="13.2" x14ac:dyDescent="0.3"/>
    <row r="26652" ht="13.2" x14ac:dyDescent="0.3"/>
    <row r="26653" ht="13.2" x14ac:dyDescent="0.3"/>
    <row r="26654" ht="13.2" x14ac:dyDescent="0.3"/>
    <row r="26655" ht="13.2" x14ac:dyDescent="0.3"/>
    <row r="26656" ht="13.2" x14ac:dyDescent="0.3"/>
    <row r="26657" ht="13.2" x14ac:dyDescent="0.3"/>
    <row r="26658" ht="13.2" x14ac:dyDescent="0.3"/>
    <row r="26659" ht="13.2" x14ac:dyDescent="0.3"/>
    <row r="26660" ht="13.2" x14ac:dyDescent="0.3"/>
    <row r="26661" ht="13.2" x14ac:dyDescent="0.3"/>
    <row r="26662" ht="13.2" x14ac:dyDescent="0.3"/>
    <row r="26663" ht="13.2" x14ac:dyDescent="0.3"/>
    <row r="26664" ht="13.2" x14ac:dyDescent="0.3"/>
    <row r="26665" ht="13.2" x14ac:dyDescent="0.3"/>
    <row r="26666" ht="13.2" x14ac:dyDescent="0.3"/>
    <row r="26667" ht="13.2" x14ac:dyDescent="0.3"/>
    <row r="26668" ht="13.2" x14ac:dyDescent="0.3"/>
    <row r="26669" ht="13.2" x14ac:dyDescent="0.3"/>
    <row r="26670" ht="13.2" x14ac:dyDescent="0.3"/>
    <row r="26671" ht="13.2" x14ac:dyDescent="0.3"/>
    <row r="26672" ht="13.2" x14ac:dyDescent="0.3"/>
    <row r="26673" ht="13.2" x14ac:dyDescent="0.3"/>
    <row r="26674" ht="13.2" x14ac:dyDescent="0.3"/>
    <row r="26675" ht="13.2" x14ac:dyDescent="0.3"/>
    <row r="26676" ht="13.2" x14ac:dyDescent="0.3"/>
    <row r="26677" ht="13.2" x14ac:dyDescent="0.3"/>
    <row r="26678" ht="13.2" x14ac:dyDescent="0.3"/>
    <row r="26679" ht="13.2" x14ac:dyDescent="0.3"/>
    <row r="26680" ht="13.2" x14ac:dyDescent="0.3"/>
    <row r="26681" ht="13.2" x14ac:dyDescent="0.3"/>
    <row r="26682" ht="13.2" x14ac:dyDescent="0.3"/>
    <row r="26683" ht="13.2" x14ac:dyDescent="0.3"/>
    <row r="26684" ht="13.2" x14ac:dyDescent="0.3"/>
    <row r="26685" ht="13.2" x14ac:dyDescent="0.3"/>
    <row r="26686" ht="13.2" x14ac:dyDescent="0.3"/>
    <row r="26687" ht="13.2" x14ac:dyDescent="0.3"/>
    <row r="26688" ht="13.2" x14ac:dyDescent="0.3"/>
    <row r="26689" ht="13.2" x14ac:dyDescent="0.3"/>
    <row r="26690" ht="13.2" x14ac:dyDescent="0.3"/>
    <row r="26691" ht="13.2" x14ac:dyDescent="0.3"/>
    <row r="26692" ht="13.2" x14ac:dyDescent="0.3"/>
    <row r="26693" ht="13.2" x14ac:dyDescent="0.3"/>
    <row r="26694" ht="13.2" x14ac:dyDescent="0.3"/>
    <row r="26695" ht="13.2" x14ac:dyDescent="0.3"/>
    <row r="26696" ht="13.2" x14ac:dyDescent="0.3"/>
    <row r="26697" ht="13.2" x14ac:dyDescent="0.3"/>
    <row r="26698" ht="13.2" x14ac:dyDescent="0.3"/>
    <row r="26699" ht="13.2" x14ac:dyDescent="0.3"/>
    <row r="26700" ht="13.2" x14ac:dyDescent="0.3"/>
    <row r="26701" ht="13.2" x14ac:dyDescent="0.3"/>
    <row r="26702" ht="13.2" x14ac:dyDescent="0.3"/>
    <row r="26703" ht="13.2" x14ac:dyDescent="0.3"/>
    <row r="26704" ht="13.2" x14ac:dyDescent="0.3"/>
    <row r="26705" ht="13.2" x14ac:dyDescent="0.3"/>
    <row r="26706" ht="13.2" x14ac:dyDescent="0.3"/>
    <row r="26707" ht="13.2" x14ac:dyDescent="0.3"/>
    <row r="26708" ht="13.2" x14ac:dyDescent="0.3"/>
    <row r="26709" ht="13.2" x14ac:dyDescent="0.3"/>
    <row r="26710" ht="13.2" x14ac:dyDescent="0.3"/>
    <row r="26711" ht="13.2" x14ac:dyDescent="0.3"/>
    <row r="26712" ht="13.2" x14ac:dyDescent="0.3"/>
    <row r="26713" ht="13.2" x14ac:dyDescent="0.3"/>
    <row r="26714" ht="13.2" x14ac:dyDescent="0.3"/>
    <row r="26715" ht="13.2" x14ac:dyDescent="0.3"/>
    <row r="26716" ht="13.2" x14ac:dyDescent="0.3"/>
    <row r="26717" ht="13.2" x14ac:dyDescent="0.3"/>
    <row r="26718" ht="13.2" x14ac:dyDescent="0.3"/>
    <row r="26719" ht="13.2" x14ac:dyDescent="0.3"/>
    <row r="26720" ht="13.2" x14ac:dyDescent="0.3"/>
    <row r="26721" ht="13.2" x14ac:dyDescent="0.3"/>
    <row r="26722" ht="13.2" x14ac:dyDescent="0.3"/>
    <row r="26723" ht="13.2" x14ac:dyDescent="0.3"/>
    <row r="26724" ht="13.2" x14ac:dyDescent="0.3"/>
    <row r="26725" ht="13.2" x14ac:dyDescent="0.3"/>
    <row r="26726" ht="13.2" x14ac:dyDescent="0.3"/>
    <row r="26727" ht="13.2" x14ac:dyDescent="0.3"/>
    <row r="26728" ht="13.2" x14ac:dyDescent="0.3"/>
    <row r="26729" ht="13.2" x14ac:dyDescent="0.3"/>
    <row r="26730" ht="13.2" x14ac:dyDescent="0.3"/>
    <row r="26731" ht="13.2" x14ac:dyDescent="0.3"/>
    <row r="26732" ht="13.2" x14ac:dyDescent="0.3"/>
    <row r="26733" ht="13.2" x14ac:dyDescent="0.3"/>
    <row r="26734" ht="13.2" x14ac:dyDescent="0.3"/>
    <row r="26735" ht="13.2" x14ac:dyDescent="0.3"/>
    <row r="26736" ht="13.2" x14ac:dyDescent="0.3"/>
    <row r="26737" ht="13.2" x14ac:dyDescent="0.3"/>
    <row r="26738" ht="13.2" x14ac:dyDescent="0.3"/>
    <row r="26739" ht="13.2" x14ac:dyDescent="0.3"/>
    <row r="26740" ht="13.2" x14ac:dyDescent="0.3"/>
    <row r="26741" ht="13.2" x14ac:dyDescent="0.3"/>
    <row r="26742" ht="13.2" x14ac:dyDescent="0.3"/>
    <row r="26743" ht="13.2" x14ac:dyDescent="0.3"/>
    <row r="26744" ht="13.2" x14ac:dyDescent="0.3"/>
    <row r="26745" ht="13.2" x14ac:dyDescent="0.3"/>
    <row r="26746" ht="13.2" x14ac:dyDescent="0.3"/>
    <row r="26747" ht="13.2" x14ac:dyDescent="0.3"/>
    <row r="26748" ht="13.2" x14ac:dyDescent="0.3"/>
    <row r="26749" ht="13.2" x14ac:dyDescent="0.3"/>
    <row r="26750" ht="13.2" x14ac:dyDescent="0.3"/>
    <row r="26751" ht="13.2" x14ac:dyDescent="0.3"/>
    <row r="26752" ht="13.2" x14ac:dyDescent="0.3"/>
    <row r="26753" ht="13.2" x14ac:dyDescent="0.3"/>
    <row r="26754" ht="13.2" x14ac:dyDescent="0.3"/>
    <row r="26755" ht="13.2" x14ac:dyDescent="0.3"/>
    <row r="26756" ht="13.2" x14ac:dyDescent="0.3"/>
    <row r="26757" ht="13.2" x14ac:dyDescent="0.3"/>
    <row r="26758" ht="13.2" x14ac:dyDescent="0.3"/>
    <row r="26759" ht="13.2" x14ac:dyDescent="0.3"/>
    <row r="26760" ht="13.2" x14ac:dyDescent="0.3"/>
    <row r="26761" ht="13.2" x14ac:dyDescent="0.3"/>
    <row r="26762" ht="13.2" x14ac:dyDescent="0.3"/>
    <row r="26763" ht="13.2" x14ac:dyDescent="0.3"/>
    <row r="26764" ht="13.2" x14ac:dyDescent="0.3"/>
    <row r="26765" ht="13.2" x14ac:dyDescent="0.3"/>
    <row r="26766" ht="13.2" x14ac:dyDescent="0.3"/>
    <row r="26767" ht="13.2" x14ac:dyDescent="0.3"/>
    <row r="26768" ht="13.2" x14ac:dyDescent="0.3"/>
    <row r="26769" ht="13.2" x14ac:dyDescent="0.3"/>
    <row r="26770" ht="13.2" x14ac:dyDescent="0.3"/>
    <row r="26771" ht="13.2" x14ac:dyDescent="0.3"/>
    <row r="26772" ht="13.2" x14ac:dyDescent="0.3"/>
    <row r="26773" ht="13.2" x14ac:dyDescent="0.3"/>
    <row r="26774" ht="13.2" x14ac:dyDescent="0.3"/>
    <row r="26775" ht="13.2" x14ac:dyDescent="0.3"/>
    <row r="26776" ht="13.2" x14ac:dyDescent="0.3"/>
    <row r="26777" ht="13.2" x14ac:dyDescent="0.3"/>
    <row r="26778" ht="13.2" x14ac:dyDescent="0.3"/>
    <row r="26779" ht="13.2" x14ac:dyDescent="0.3"/>
    <row r="26780" ht="13.2" x14ac:dyDescent="0.3"/>
    <row r="26781" ht="13.2" x14ac:dyDescent="0.3"/>
    <row r="26782" ht="13.2" x14ac:dyDescent="0.3"/>
    <row r="26783" ht="13.2" x14ac:dyDescent="0.3"/>
    <row r="26784" ht="13.2" x14ac:dyDescent="0.3"/>
    <row r="26785" ht="13.2" x14ac:dyDescent="0.3"/>
    <row r="26786" ht="13.2" x14ac:dyDescent="0.3"/>
    <row r="26787" ht="13.2" x14ac:dyDescent="0.3"/>
    <row r="26788" ht="13.2" x14ac:dyDescent="0.3"/>
    <row r="26789" ht="13.2" x14ac:dyDescent="0.3"/>
    <row r="26790" ht="13.2" x14ac:dyDescent="0.3"/>
    <row r="26791" ht="13.2" x14ac:dyDescent="0.3"/>
    <row r="26792" ht="13.2" x14ac:dyDescent="0.3"/>
    <row r="26793" ht="13.2" x14ac:dyDescent="0.3"/>
    <row r="26794" ht="13.2" x14ac:dyDescent="0.3"/>
    <row r="26795" ht="13.2" x14ac:dyDescent="0.3"/>
    <row r="26796" ht="13.2" x14ac:dyDescent="0.3"/>
    <row r="26797" ht="13.2" x14ac:dyDescent="0.3"/>
    <row r="26798" ht="13.2" x14ac:dyDescent="0.3"/>
    <row r="26799" ht="13.2" x14ac:dyDescent="0.3"/>
    <row r="26800" ht="13.2" x14ac:dyDescent="0.3"/>
    <row r="26801" ht="13.2" x14ac:dyDescent="0.3"/>
    <row r="26802" ht="13.2" x14ac:dyDescent="0.3"/>
    <row r="26803" ht="13.2" x14ac:dyDescent="0.3"/>
    <row r="26804" ht="13.2" x14ac:dyDescent="0.3"/>
    <row r="26805" ht="13.2" x14ac:dyDescent="0.3"/>
    <row r="26806" ht="13.2" x14ac:dyDescent="0.3"/>
    <row r="26807" ht="13.2" x14ac:dyDescent="0.3"/>
    <row r="26808" ht="13.2" x14ac:dyDescent="0.3"/>
    <row r="26809" ht="13.2" x14ac:dyDescent="0.3"/>
    <row r="26810" ht="13.2" x14ac:dyDescent="0.3"/>
    <row r="26811" ht="13.2" x14ac:dyDescent="0.3"/>
    <row r="26812" ht="13.2" x14ac:dyDescent="0.3"/>
    <row r="26813" ht="13.2" x14ac:dyDescent="0.3"/>
    <row r="26814" ht="13.2" x14ac:dyDescent="0.3"/>
    <row r="26815" ht="13.2" x14ac:dyDescent="0.3"/>
    <row r="26816" ht="13.2" x14ac:dyDescent="0.3"/>
    <row r="26817" ht="13.2" x14ac:dyDescent="0.3"/>
    <row r="26818" ht="13.2" x14ac:dyDescent="0.3"/>
    <row r="26819" ht="13.2" x14ac:dyDescent="0.3"/>
    <row r="26820" ht="13.2" x14ac:dyDescent="0.3"/>
    <row r="26821" ht="13.2" x14ac:dyDescent="0.3"/>
    <row r="26822" ht="13.2" x14ac:dyDescent="0.3"/>
    <row r="26823" ht="13.2" x14ac:dyDescent="0.3"/>
    <row r="26824" ht="13.2" x14ac:dyDescent="0.3"/>
    <row r="26825" ht="13.2" x14ac:dyDescent="0.3"/>
    <row r="26826" ht="13.2" x14ac:dyDescent="0.3"/>
    <row r="26827" ht="13.2" x14ac:dyDescent="0.3"/>
    <row r="26828" ht="13.2" x14ac:dyDescent="0.3"/>
    <row r="26829" ht="13.2" x14ac:dyDescent="0.3"/>
    <row r="26830" ht="13.2" x14ac:dyDescent="0.3"/>
    <row r="26831" ht="13.2" x14ac:dyDescent="0.3"/>
    <row r="26832" ht="13.2" x14ac:dyDescent="0.3"/>
    <row r="26833" ht="13.2" x14ac:dyDescent="0.3"/>
    <row r="26834" ht="13.2" x14ac:dyDescent="0.3"/>
    <row r="26835" ht="13.2" x14ac:dyDescent="0.3"/>
    <row r="26836" ht="13.2" x14ac:dyDescent="0.3"/>
    <row r="26837" ht="13.2" x14ac:dyDescent="0.3"/>
    <row r="26838" ht="13.2" x14ac:dyDescent="0.3"/>
    <row r="26839" ht="13.2" x14ac:dyDescent="0.3"/>
    <row r="26840" ht="13.2" x14ac:dyDescent="0.3"/>
    <row r="26841" ht="13.2" x14ac:dyDescent="0.3"/>
    <row r="26842" ht="13.2" x14ac:dyDescent="0.3"/>
    <row r="26843" ht="13.2" x14ac:dyDescent="0.3"/>
    <row r="26844" ht="13.2" x14ac:dyDescent="0.3"/>
    <row r="26845" ht="13.2" x14ac:dyDescent="0.3"/>
    <row r="26846" ht="13.2" x14ac:dyDescent="0.3"/>
    <row r="26847" ht="13.2" x14ac:dyDescent="0.3"/>
    <row r="26848" ht="13.2" x14ac:dyDescent="0.3"/>
    <row r="26849" ht="13.2" x14ac:dyDescent="0.3"/>
    <row r="26850" ht="13.2" x14ac:dyDescent="0.3"/>
    <row r="26851" ht="13.2" x14ac:dyDescent="0.3"/>
    <row r="26852" ht="13.2" x14ac:dyDescent="0.3"/>
    <row r="26853" ht="13.2" x14ac:dyDescent="0.3"/>
    <row r="26854" ht="13.2" x14ac:dyDescent="0.3"/>
    <row r="26855" ht="13.2" x14ac:dyDescent="0.3"/>
    <row r="26856" ht="13.2" x14ac:dyDescent="0.3"/>
    <row r="26857" ht="13.2" x14ac:dyDescent="0.3"/>
    <row r="26858" ht="13.2" x14ac:dyDescent="0.3"/>
    <row r="26859" ht="13.2" x14ac:dyDescent="0.3"/>
    <row r="26860" ht="13.2" x14ac:dyDescent="0.3"/>
    <row r="26861" ht="13.2" x14ac:dyDescent="0.3"/>
    <row r="26862" ht="13.2" x14ac:dyDescent="0.3"/>
    <row r="26863" ht="13.2" x14ac:dyDescent="0.3"/>
    <row r="26864" ht="13.2" x14ac:dyDescent="0.3"/>
    <row r="26865" ht="13.2" x14ac:dyDescent="0.3"/>
    <row r="26866" ht="13.2" x14ac:dyDescent="0.3"/>
    <row r="26867" ht="13.2" x14ac:dyDescent="0.3"/>
    <row r="26868" ht="13.2" x14ac:dyDescent="0.3"/>
    <row r="26869" ht="13.2" x14ac:dyDescent="0.3"/>
    <row r="26870" ht="13.2" x14ac:dyDescent="0.3"/>
    <row r="26871" ht="13.2" x14ac:dyDescent="0.3"/>
    <row r="26872" ht="13.2" x14ac:dyDescent="0.3"/>
    <row r="26873" ht="13.2" x14ac:dyDescent="0.3"/>
    <row r="26874" ht="13.2" x14ac:dyDescent="0.3"/>
    <row r="26875" ht="13.2" x14ac:dyDescent="0.3"/>
    <row r="26876" ht="13.2" x14ac:dyDescent="0.3"/>
    <row r="26877" ht="13.2" x14ac:dyDescent="0.3"/>
    <row r="26878" ht="13.2" x14ac:dyDescent="0.3"/>
    <row r="26879" ht="13.2" x14ac:dyDescent="0.3"/>
    <row r="26880" ht="13.2" x14ac:dyDescent="0.3"/>
    <row r="26881" ht="13.2" x14ac:dyDescent="0.3"/>
    <row r="26882" ht="13.2" x14ac:dyDescent="0.3"/>
    <row r="26883" ht="13.2" x14ac:dyDescent="0.3"/>
    <row r="26884" ht="13.2" x14ac:dyDescent="0.3"/>
    <row r="26885" ht="13.2" x14ac:dyDescent="0.3"/>
    <row r="26886" ht="13.2" x14ac:dyDescent="0.3"/>
    <row r="26887" ht="13.2" x14ac:dyDescent="0.3"/>
    <row r="26888" ht="13.2" x14ac:dyDescent="0.3"/>
    <row r="26889" ht="13.2" x14ac:dyDescent="0.3"/>
    <row r="26890" ht="13.2" x14ac:dyDescent="0.3"/>
    <row r="26891" ht="13.2" x14ac:dyDescent="0.3"/>
    <row r="26892" ht="13.2" x14ac:dyDescent="0.3"/>
    <row r="26893" ht="13.2" x14ac:dyDescent="0.3"/>
    <row r="26894" ht="13.2" x14ac:dyDescent="0.3"/>
    <row r="26895" ht="13.2" x14ac:dyDescent="0.3"/>
    <row r="26896" ht="13.2" x14ac:dyDescent="0.3"/>
    <row r="26897" ht="13.2" x14ac:dyDescent="0.3"/>
    <row r="26898" ht="13.2" x14ac:dyDescent="0.3"/>
    <row r="26899" ht="13.2" x14ac:dyDescent="0.3"/>
    <row r="26900" ht="13.2" x14ac:dyDescent="0.3"/>
    <row r="26901" ht="13.2" x14ac:dyDescent="0.3"/>
    <row r="26902" ht="13.2" x14ac:dyDescent="0.3"/>
    <row r="26903" ht="13.2" x14ac:dyDescent="0.3"/>
    <row r="26904" ht="13.2" x14ac:dyDescent="0.3"/>
    <row r="26905" ht="13.2" x14ac:dyDescent="0.3"/>
    <row r="26906" ht="13.2" x14ac:dyDescent="0.3"/>
    <row r="26907" ht="13.2" x14ac:dyDescent="0.3"/>
    <row r="26908" ht="13.2" x14ac:dyDescent="0.3"/>
    <row r="26909" ht="13.2" x14ac:dyDescent="0.3"/>
    <row r="26910" ht="13.2" x14ac:dyDescent="0.3"/>
    <row r="26911" ht="13.2" x14ac:dyDescent="0.3"/>
    <row r="26912" ht="13.2" x14ac:dyDescent="0.3"/>
    <row r="26913" ht="13.2" x14ac:dyDescent="0.3"/>
    <row r="26914" ht="13.2" x14ac:dyDescent="0.3"/>
    <row r="26915" ht="13.2" x14ac:dyDescent="0.3"/>
    <row r="26916" ht="13.2" x14ac:dyDescent="0.3"/>
    <row r="26917" ht="13.2" x14ac:dyDescent="0.3"/>
    <row r="26918" ht="13.2" x14ac:dyDescent="0.3"/>
    <row r="26919" ht="13.2" x14ac:dyDescent="0.3"/>
    <row r="26920" ht="13.2" x14ac:dyDescent="0.3"/>
    <row r="26921" ht="13.2" x14ac:dyDescent="0.3"/>
    <row r="26922" ht="13.2" x14ac:dyDescent="0.3"/>
    <row r="26923" ht="13.2" x14ac:dyDescent="0.3"/>
    <row r="26924" ht="13.2" x14ac:dyDescent="0.3"/>
    <row r="26925" ht="13.2" x14ac:dyDescent="0.3"/>
    <row r="26926" ht="13.2" x14ac:dyDescent="0.3"/>
    <row r="26927" ht="13.2" x14ac:dyDescent="0.3"/>
    <row r="26928" ht="13.2" x14ac:dyDescent="0.3"/>
    <row r="26929" ht="13.2" x14ac:dyDescent="0.3"/>
    <row r="26930" ht="13.2" x14ac:dyDescent="0.3"/>
    <row r="26931" ht="13.2" x14ac:dyDescent="0.3"/>
    <row r="26932" ht="13.2" x14ac:dyDescent="0.3"/>
    <row r="26933" ht="13.2" x14ac:dyDescent="0.3"/>
    <row r="26934" ht="13.2" x14ac:dyDescent="0.3"/>
    <row r="26935" ht="13.2" x14ac:dyDescent="0.3"/>
    <row r="26936" ht="13.2" x14ac:dyDescent="0.3"/>
    <row r="26937" ht="13.2" x14ac:dyDescent="0.3"/>
    <row r="26938" ht="13.2" x14ac:dyDescent="0.3"/>
    <row r="26939" ht="13.2" x14ac:dyDescent="0.3"/>
    <row r="26940" ht="13.2" x14ac:dyDescent="0.3"/>
    <row r="26941" ht="13.2" x14ac:dyDescent="0.3"/>
    <row r="26942" ht="13.2" x14ac:dyDescent="0.3"/>
    <row r="26943" ht="13.2" x14ac:dyDescent="0.3"/>
    <row r="26944" ht="13.2" x14ac:dyDescent="0.3"/>
    <row r="26945" ht="13.2" x14ac:dyDescent="0.3"/>
    <row r="26946" ht="13.2" x14ac:dyDescent="0.3"/>
    <row r="26947" ht="13.2" x14ac:dyDescent="0.3"/>
    <row r="26948" ht="13.2" x14ac:dyDescent="0.3"/>
    <row r="26949" ht="13.2" x14ac:dyDescent="0.3"/>
    <row r="26950" ht="13.2" x14ac:dyDescent="0.3"/>
    <row r="26951" ht="13.2" x14ac:dyDescent="0.3"/>
    <row r="26952" ht="13.2" x14ac:dyDescent="0.3"/>
    <row r="26953" ht="13.2" x14ac:dyDescent="0.3"/>
    <row r="26954" ht="13.2" x14ac:dyDescent="0.3"/>
    <row r="26955" ht="13.2" x14ac:dyDescent="0.3"/>
    <row r="26956" ht="13.2" x14ac:dyDescent="0.3"/>
    <row r="26957" ht="13.2" x14ac:dyDescent="0.3"/>
    <row r="26958" ht="13.2" x14ac:dyDescent="0.3"/>
    <row r="26959" ht="13.2" x14ac:dyDescent="0.3"/>
    <row r="26960" ht="13.2" x14ac:dyDescent="0.3"/>
    <row r="26961" ht="13.2" x14ac:dyDescent="0.3"/>
    <row r="26962" ht="13.2" x14ac:dyDescent="0.3"/>
    <row r="26963" ht="13.2" x14ac:dyDescent="0.3"/>
    <row r="26964" ht="13.2" x14ac:dyDescent="0.3"/>
    <row r="26965" ht="13.2" x14ac:dyDescent="0.3"/>
    <row r="26966" ht="13.2" x14ac:dyDescent="0.3"/>
    <row r="26967" ht="13.2" x14ac:dyDescent="0.3"/>
    <row r="26968" ht="13.2" x14ac:dyDescent="0.3"/>
    <row r="26969" ht="13.2" x14ac:dyDescent="0.3"/>
    <row r="26970" ht="13.2" x14ac:dyDescent="0.3"/>
    <row r="26971" ht="13.2" x14ac:dyDescent="0.3"/>
    <row r="26972" ht="13.2" x14ac:dyDescent="0.3"/>
    <row r="26973" ht="13.2" x14ac:dyDescent="0.3"/>
    <row r="26974" ht="13.2" x14ac:dyDescent="0.3"/>
    <row r="26975" ht="13.2" x14ac:dyDescent="0.3"/>
    <row r="26976" ht="13.2" x14ac:dyDescent="0.3"/>
    <row r="26977" ht="13.2" x14ac:dyDescent="0.3"/>
    <row r="26978" ht="13.2" x14ac:dyDescent="0.3"/>
    <row r="26979" ht="13.2" x14ac:dyDescent="0.3"/>
    <row r="26980" ht="13.2" x14ac:dyDescent="0.3"/>
    <row r="26981" ht="13.2" x14ac:dyDescent="0.3"/>
    <row r="26982" ht="13.2" x14ac:dyDescent="0.3"/>
    <row r="26983" ht="13.2" x14ac:dyDescent="0.3"/>
    <row r="26984" ht="13.2" x14ac:dyDescent="0.3"/>
    <row r="26985" ht="13.2" x14ac:dyDescent="0.3"/>
    <row r="26986" ht="13.2" x14ac:dyDescent="0.3"/>
    <row r="26987" ht="13.2" x14ac:dyDescent="0.3"/>
    <row r="26988" ht="13.2" x14ac:dyDescent="0.3"/>
    <row r="26989" ht="13.2" x14ac:dyDescent="0.3"/>
    <row r="26990" ht="13.2" x14ac:dyDescent="0.3"/>
    <row r="26991" ht="13.2" x14ac:dyDescent="0.3"/>
    <row r="26992" ht="13.2" x14ac:dyDescent="0.3"/>
    <row r="26993" ht="13.2" x14ac:dyDescent="0.3"/>
    <row r="26994" ht="13.2" x14ac:dyDescent="0.3"/>
    <row r="26995" ht="13.2" x14ac:dyDescent="0.3"/>
    <row r="26996" ht="13.2" x14ac:dyDescent="0.3"/>
    <row r="26997" ht="13.2" x14ac:dyDescent="0.3"/>
    <row r="26998" ht="13.2" x14ac:dyDescent="0.3"/>
    <row r="26999" ht="13.2" x14ac:dyDescent="0.3"/>
    <row r="27000" ht="13.2" x14ac:dyDescent="0.3"/>
    <row r="27001" ht="13.2" x14ac:dyDescent="0.3"/>
    <row r="27002" ht="13.2" x14ac:dyDescent="0.3"/>
    <row r="27003" ht="13.2" x14ac:dyDescent="0.3"/>
    <row r="27004" ht="13.2" x14ac:dyDescent="0.3"/>
    <row r="27005" ht="13.2" x14ac:dyDescent="0.3"/>
    <row r="27006" ht="13.2" x14ac:dyDescent="0.3"/>
    <row r="27007" ht="13.2" x14ac:dyDescent="0.3"/>
    <row r="27008" ht="13.2" x14ac:dyDescent="0.3"/>
    <row r="27009" ht="13.2" x14ac:dyDescent="0.3"/>
    <row r="27010" ht="13.2" x14ac:dyDescent="0.3"/>
    <row r="27011" ht="13.2" x14ac:dyDescent="0.3"/>
    <row r="27012" ht="13.2" x14ac:dyDescent="0.3"/>
    <row r="27013" ht="13.2" x14ac:dyDescent="0.3"/>
    <row r="27014" ht="13.2" x14ac:dyDescent="0.3"/>
    <row r="27015" ht="13.2" x14ac:dyDescent="0.3"/>
    <row r="27016" ht="13.2" x14ac:dyDescent="0.3"/>
    <row r="27017" ht="13.2" x14ac:dyDescent="0.3"/>
    <row r="27018" ht="13.2" x14ac:dyDescent="0.3"/>
    <row r="27019" ht="13.2" x14ac:dyDescent="0.3"/>
    <row r="27020" ht="13.2" x14ac:dyDescent="0.3"/>
    <row r="27021" ht="13.2" x14ac:dyDescent="0.3"/>
    <row r="27022" ht="13.2" x14ac:dyDescent="0.3"/>
    <row r="27023" ht="13.2" x14ac:dyDescent="0.3"/>
    <row r="27024" ht="13.2" x14ac:dyDescent="0.3"/>
    <row r="27025" ht="13.2" x14ac:dyDescent="0.3"/>
    <row r="27026" ht="13.2" x14ac:dyDescent="0.3"/>
    <row r="27027" ht="13.2" x14ac:dyDescent="0.3"/>
    <row r="27028" ht="13.2" x14ac:dyDescent="0.3"/>
    <row r="27029" ht="13.2" x14ac:dyDescent="0.3"/>
    <row r="27030" ht="13.2" x14ac:dyDescent="0.3"/>
    <row r="27031" ht="13.2" x14ac:dyDescent="0.3"/>
    <row r="27032" ht="13.2" x14ac:dyDescent="0.3"/>
    <row r="27033" ht="13.2" x14ac:dyDescent="0.3"/>
    <row r="27034" ht="13.2" x14ac:dyDescent="0.3"/>
    <row r="27035" ht="13.2" x14ac:dyDescent="0.3"/>
    <row r="27036" ht="13.2" x14ac:dyDescent="0.3"/>
    <row r="27037" ht="13.2" x14ac:dyDescent="0.3"/>
    <row r="27038" ht="13.2" x14ac:dyDescent="0.3"/>
    <row r="27039" ht="13.2" x14ac:dyDescent="0.3"/>
    <row r="27040" ht="13.2" x14ac:dyDescent="0.3"/>
    <row r="27041" ht="13.2" x14ac:dyDescent="0.3"/>
    <row r="27042" ht="13.2" x14ac:dyDescent="0.3"/>
    <row r="27043" ht="13.2" x14ac:dyDescent="0.3"/>
    <row r="27044" ht="13.2" x14ac:dyDescent="0.3"/>
    <row r="27045" ht="13.2" x14ac:dyDescent="0.3"/>
    <row r="27046" ht="13.2" x14ac:dyDescent="0.3"/>
    <row r="27047" ht="13.2" x14ac:dyDescent="0.3"/>
    <row r="27048" ht="13.2" x14ac:dyDescent="0.3"/>
    <row r="27049" ht="13.2" x14ac:dyDescent="0.3"/>
    <row r="27050" ht="13.2" x14ac:dyDescent="0.3"/>
    <row r="27051" ht="13.2" x14ac:dyDescent="0.3"/>
    <row r="27052" ht="13.2" x14ac:dyDescent="0.3"/>
    <row r="27053" ht="13.2" x14ac:dyDescent="0.3"/>
    <row r="27054" ht="13.2" x14ac:dyDescent="0.3"/>
    <row r="27055" ht="13.2" x14ac:dyDescent="0.3"/>
    <row r="27056" ht="13.2" x14ac:dyDescent="0.3"/>
    <row r="27057" ht="13.2" x14ac:dyDescent="0.3"/>
    <row r="27058" ht="13.2" x14ac:dyDescent="0.3"/>
    <row r="27059" ht="13.2" x14ac:dyDescent="0.3"/>
    <row r="27060" ht="13.2" x14ac:dyDescent="0.3"/>
    <row r="27061" ht="13.2" x14ac:dyDescent="0.3"/>
    <row r="27062" ht="13.2" x14ac:dyDescent="0.3"/>
    <row r="27063" ht="13.2" x14ac:dyDescent="0.3"/>
    <row r="27064" ht="13.2" x14ac:dyDescent="0.3"/>
    <row r="27065" ht="13.2" x14ac:dyDescent="0.3"/>
    <row r="27066" ht="13.2" x14ac:dyDescent="0.3"/>
    <row r="27067" ht="13.2" x14ac:dyDescent="0.3"/>
    <row r="27068" ht="13.2" x14ac:dyDescent="0.3"/>
    <row r="27069" ht="13.2" x14ac:dyDescent="0.3"/>
    <row r="27070" ht="13.2" x14ac:dyDescent="0.3"/>
    <row r="27071" ht="13.2" x14ac:dyDescent="0.3"/>
    <row r="27072" ht="13.2" x14ac:dyDescent="0.3"/>
    <row r="27073" ht="13.2" x14ac:dyDescent="0.3"/>
    <row r="27074" ht="13.2" x14ac:dyDescent="0.3"/>
    <row r="27075" ht="13.2" x14ac:dyDescent="0.3"/>
    <row r="27076" ht="13.2" x14ac:dyDescent="0.3"/>
    <row r="27077" ht="13.2" x14ac:dyDescent="0.3"/>
    <row r="27078" ht="13.2" x14ac:dyDescent="0.3"/>
    <row r="27079" ht="13.2" x14ac:dyDescent="0.3"/>
    <row r="27080" ht="13.2" x14ac:dyDescent="0.3"/>
    <row r="27081" ht="13.2" x14ac:dyDescent="0.3"/>
    <row r="27082" ht="13.2" x14ac:dyDescent="0.3"/>
    <row r="27083" ht="13.2" x14ac:dyDescent="0.3"/>
    <row r="27084" ht="13.2" x14ac:dyDescent="0.3"/>
    <row r="27085" ht="13.2" x14ac:dyDescent="0.3"/>
    <row r="27086" ht="13.2" x14ac:dyDescent="0.3"/>
    <row r="27087" ht="13.2" x14ac:dyDescent="0.3"/>
    <row r="27088" ht="13.2" x14ac:dyDescent="0.3"/>
    <row r="27089" ht="13.2" x14ac:dyDescent="0.3"/>
    <row r="27090" ht="13.2" x14ac:dyDescent="0.3"/>
    <row r="27091" ht="13.2" x14ac:dyDescent="0.3"/>
    <row r="27092" ht="13.2" x14ac:dyDescent="0.3"/>
    <row r="27093" ht="13.2" x14ac:dyDescent="0.3"/>
    <row r="27094" ht="13.2" x14ac:dyDescent="0.3"/>
    <row r="27095" ht="13.2" x14ac:dyDescent="0.3"/>
    <row r="27096" ht="13.2" x14ac:dyDescent="0.3"/>
    <row r="27097" ht="13.2" x14ac:dyDescent="0.3"/>
    <row r="27098" ht="13.2" x14ac:dyDescent="0.3"/>
    <row r="27099" ht="13.2" x14ac:dyDescent="0.3"/>
    <row r="27100" ht="13.2" x14ac:dyDescent="0.3"/>
    <row r="27101" ht="13.2" x14ac:dyDescent="0.3"/>
    <row r="27102" ht="13.2" x14ac:dyDescent="0.3"/>
    <row r="27103" ht="13.2" x14ac:dyDescent="0.3"/>
    <row r="27104" ht="13.2" x14ac:dyDescent="0.3"/>
    <row r="27105" ht="13.2" x14ac:dyDescent="0.3"/>
    <row r="27106" ht="13.2" x14ac:dyDescent="0.3"/>
    <row r="27107" ht="13.2" x14ac:dyDescent="0.3"/>
    <row r="27108" ht="13.2" x14ac:dyDescent="0.3"/>
    <row r="27109" ht="13.2" x14ac:dyDescent="0.3"/>
    <row r="27110" ht="13.2" x14ac:dyDescent="0.3"/>
    <row r="27111" ht="13.2" x14ac:dyDescent="0.3"/>
    <row r="27112" ht="13.2" x14ac:dyDescent="0.3"/>
    <row r="27113" ht="13.2" x14ac:dyDescent="0.3"/>
    <row r="27114" ht="13.2" x14ac:dyDescent="0.3"/>
    <row r="27115" ht="13.2" x14ac:dyDescent="0.3"/>
    <row r="27116" ht="13.2" x14ac:dyDescent="0.3"/>
    <row r="27117" ht="13.2" x14ac:dyDescent="0.3"/>
    <row r="27118" ht="13.2" x14ac:dyDescent="0.3"/>
    <row r="27119" ht="13.2" x14ac:dyDescent="0.3"/>
    <row r="27120" ht="13.2" x14ac:dyDescent="0.3"/>
    <row r="27121" ht="13.2" x14ac:dyDescent="0.3"/>
    <row r="27122" ht="13.2" x14ac:dyDescent="0.3"/>
    <row r="27123" ht="13.2" x14ac:dyDescent="0.3"/>
    <row r="27124" ht="13.2" x14ac:dyDescent="0.3"/>
    <row r="27125" ht="13.2" x14ac:dyDescent="0.3"/>
    <row r="27126" ht="13.2" x14ac:dyDescent="0.3"/>
    <row r="27127" ht="13.2" x14ac:dyDescent="0.3"/>
    <row r="27128" ht="13.2" x14ac:dyDescent="0.3"/>
    <row r="27129" ht="13.2" x14ac:dyDescent="0.3"/>
    <row r="27130" ht="13.2" x14ac:dyDescent="0.3"/>
    <row r="27131" ht="13.2" x14ac:dyDescent="0.3"/>
    <row r="27132" ht="13.2" x14ac:dyDescent="0.3"/>
    <row r="27133" ht="13.2" x14ac:dyDescent="0.3"/>
    <row r="27134" ht="13.2" x14ac:dyDescent="0.3"/>
    <row r="27135" ht="13.2" x14ac:dyDescent="0.3"/>
    <row r="27136" ht="13.2" x14ac:dyDescent="0.3"/>
    <row r="27137" ht="13.2" x14ac:dyDescent="0.3"/>
    <row r="27138" ht="13.2" x14ac:dyDescent="0.3"/>
    <row r="27139" ht="13.2" x14ac:dyDescent="0.3"/>
    <row r="27140" ht="13.2" x14ac:dyDescent="0.3"/>
    <row r="27141" ht="13.2" x14ac:dyDescent="0.3"/>
    <row r="27142" ht="13.2" x14ac:dyDescent="0.3"/>
    <row r="27143" ht="13.2" x14ac:dyDescent="0.3"/>
    <row r="27144" ht="13.2" x14ac:dyDescent="0.3"/>
    <row r="27145" ht="13.2" x14ac:dyDescent="0.3"/>
    <row r="27146" ht="13.2" x14ac:dyDescent="0.3"/>
    <row r="27147" ht="13.2" x14ac:dyDescent="0.3"/>
    <row r="27148" ht="13.2" x14ac:dyDescent="0.3"/>
    <row r="27149" ht="13.2" x14ac:dyDescent="0.3"/>
    <row r="27150" ht="13.2" x14ac:dyDescent="0.3"/>
    <row r="27151" ht="13.2" x14ac:dyDescent="0.3"/>
    <row r="27152" ht="13.2" x14ac:dyDescent="0.3"/>
    <row r="27153" ht="13.2" x14ac:dyDescent="0.3"/>
    <row r="27154" ht="13.2" x14ac:dyDescent="0.3"/>
    <row r="27155" ht="13.2" x14ac:dyDescent="0.3"/>
    <row r="27156" ht="13.2" x14ac:dyDescent="0.3"/>
    <row r="27157" ht="13.2" x14ac:dyDescent="0.3"/>
    <row r="27158" ht="13.2" x14ac:dyDescent="0.3"/>
    <row r="27159" ht="13.2" x14ac:dyDescent="0.3"/>
    <row r="27160" ht="13.2" x14ac:dyDescent="0.3"/>
    <row r="27161" ht="13.2" x14ac:dyDescent="0.3"/>
    <row r="27162" ht="13.2" x14ac:dyDescent="0.3"/>
    <row r="27163" ht="13.2" x14ac:dyDescent="0.3"/>
    <row r="27164" ht="13.2" x14ac:dyDescent="0.3"/>
    <row r="27165" ht="13.2" x14ac:dyDescent="0.3"/>
    <row r="27166" ht="13.2" x14ac:dyDescent="0.3"/>
    <row r="27167" ht="13.2" x14ac:dyDescent="0.3"/>
    <row r="27168" ht="13.2" x14ac:dyDescent="0.3"/>
    <row r="27169" ht="13.2" x14ac:dyDescent="0.3"/>
    <row r="27170" ht="13.2" x14ac:dyDescent="0.3"/>
    <row r="27171" ht="13.2" x14ac:dyDescent="0.3"/>
    <row r="27172" ht="13.2" x14ac:dyDescent="0.3"/>
    <row r="27173" ht="13.2" x14ac:dyDescent="0.3"/>
    <row r="27174" ht="13.2" x14ac:dyDescent="0.3"/>
    <row r="27175" ht="13.2" x14ac:dyDescent="0.3"/>
    <row r="27176" ht="13.2" x14ac:dyDescent="0.3"/>
    <row r="27177" ht="13.2" x14ac:dyDescent="0.3"/>
    <row r="27178" ht="13.2" x14ac:dyDescent="0.3"/>
    <row r="27179" ht="13.2" x14ac:dyDescent="0.3"/>
    <row r="27180" ht="13.2" x14ac:dyDescent="0.3"/>
    <row r="27181" ht="13.2" x14ac:dyDescent="0.3"/>
    <row r="27182" ht="13.2" x14ac:dyDescent="0.3"/>
    <row r="27183" ht="13.2" x14ac:dyDescent="0.3"/>
    <row r="27184" ht="13.2" x14ac:dyDescent="0.3"/>
    <row r="27185" ht="13.2" x14ac:dyDescent="0.3"/>
    <row r="27186" ht="13.2" x14ac:dyDescent="0.3"/>
    <row r="27187" ht="13.2" x14ac:dyDescent="0.3"/>
    <row r="27188" ht="13.2" x14ac:dyDescent="0.3"/>
    <row r="27189" ht="13.2" x14ac:dyDescent="0.3"/>
    <row r="27190" ht="13.2" x14ac:dyDescent="0.3"/>
    <row r="27191" ht="13.2" x14ac:dyDescent="0.3"/>
    <row r="27192" ht="13.2" x14ac:dyDescent="0.3"/>
    <row r="27193" ht="13.2" x14ac:dyDescent="0.3"/>
    <row r="27194" ht="13.2" x14ac:dyDescent="0.3"/>
    <row r="27195" ht="13.2" x14ac:dyDescent="0.3"/>
    <row r="27196" ht="13.2" x14ac:dyDescent="0.3"/>
    <row r="27197" ht="13.2" x14ac:dyDescent="0.3"/>
    <row r="27198" ht="13.2" x14ac:dyDescent="0.3"/>
    <row r="27199" ht="13.2" x14ac:dyDescent="0.3"/>
    <row r="27200" ht="13.2" x14ac:dyDescent="0.3"/>
    <row r="27201" ht="13.2" x14ac:dyDescent="0.3"/>
    <row r="27202" ht="13.2" x14ac:dyDescent="0.3"/>
    <row r="27203" ht="13.2" x14ac:dyDescent="0.3"/>
    <row r="27204" ht="13.2" x14ac:dyDescent="0.3"/>
    <row r="27205" ht="13.2" x14ac:dyDescent="0.3"/>
    <row r="27206" ht="13.2" x14ac:dyDescent="0.3"/>
    <row r="27207" ht="13.2" x14ac:dyDescent="0.3"/>
    <row r="27208" ht="13.2" x14ac:dyDescent="0.3"/>
    <row r="27209" ht="13.2" x14ac:dyDescent="0.3"/>
    <row r="27210" ht="13.2" x14ac:dyDescent="0.3"/>
    <row r="27211" ht="13.2" x14ac:dyDescent="0.3"/>
    <row r="27212" ht="13.2" x14ac:dyDescent="0.3"/>
    <row r="27213" ht="13.2" x14ac:dyDescent="0.3"/>
    <row r="27214" ht="13.2" x14ac:dyDescent="0.3"/>
    <row r="27215" ht="13.2" x14ac:dyDescent="0.3"/>
    <row r="27216" ht="13.2" x14ac:dyDescent="0.3"/>
    <row r="27217" ht="13.2" x14ac:dyDescent="0.3"/>
    <row r="27218" ht="13.2" x14ac:dyDescent="0.3"/>
    <row r="27219" ht="13.2" x14ac:dyDescent="0.3"/>
    <row r="27220" ht="13.2" x14ac:dyDescent="0.3"/>
    <row r="27221" ht="13.2" x14ac:dyDescent="0.3"/>
    <row r="27222" ht="13.2" x14ac:dyDescent="0.3"/>
    <row r="27223" ht="13.2" x14ac:dyDescent="0.3"/>
    <row r="27224" ht="13.2" x14ac:dyDescent="0.3"/>
    <row r="27225" ht="13.2" x14ac:dyDescent="0.3"/>
    <row r="27226" ht="13.2" x14ac:dyDescent="0.3"/>
    <row r="27227" ht="13.2" x14ac:dyDescent="0.3"/>
    <row r="27228" ht="13.2" x14ac:dyDescent="0.3"/>
    <row r="27229" ht="13.2" x14ac:dyDescent="0.3"/>
    <row r="27230" ht="13.2" x14ac:dyDescent="0.3"/>
    <row r="27231" ht="13.2" x14ac:dyDescent="0.3"/>
    <row r="27232" ht="13.2" x14ac:dyDescent="0.3"/>
    <row r="27233" ht="13.2" x14ac:dyDescent="0.3"/>
    <row r="27234" ht="13.2" x14ac:dyDescent="0.3"/>
    <row r="27235" ht="13.2" x14ac:dyDescent="0.3"/>
    <row r="27236" ht="13.2" x14ac:dyDescent="0.3"/>
    <row r="27237" ht="13.2" x14ac:dyDescent="0.3"/>
    <row r="27238" ht="13.2" x14ac:dyDescent="0.3"/>
    <row r="27239" ht="13.2" x14ac:dyDescent="0.3"/>
    <row r="27240" ht="13.2" x14ac:dyDescent="0.3"/>
    <row r="27241" ht="13.2" x14ac:dyDescent="0.3"/>
    <row r="27242" ht="13.2" x14ac:dyDescent="0.3"/>
    <row r="27243" ht="13.2" x14ac:dyDescent="0.3"/>
    <row r="27244" ht="13.2" x14ac:dyDescent="0.3"/>
    <row r="27245" ht="13.2" x14ac:dyDescent="0.3"/>
    <row r="27246" ht="13.2" x14ac:dyDescent="0.3"/>
    <row r="27247" ht="13.2" x14ac:dyDescent="0.3"/>
    <row r="27248" ht="13.2" x14ac:dyDescent="0.3"/>
    <row r="27249" ht="13.2" x14ac:dyDescent="0.3"/>
    <row r="27250" ht="13.2" x14ac:dyDescent="0.3"/>
    <row r="27251" ht="13.2" x14ac:dyDescent="0.3"/>
    <row r="27252" ht="13.2" x14ac:dyDescent="0.3"/>
    <row r="27253" ht="13.2" x14ac:dyDescent="0.3"/>
    <row r="27254" ht="13.2" x14ac:dyDescent="0.3"/>
    <row r="27255" ht="13.2" x14ac:dyDescent="0.3"/>
    <row r="27256" ht="13.2" x14ac:dyDescent="0.3"/>
    <row r="27257" ht="13.2" x14ac:dyDescent="0.3"/>
    <row r="27258" ht="13.2" x14ac:dyDescent="0.3"/>
    <row r="27259" ht="13.2" x14ac:dyDescent="0.3"/>
    <row r="27260" ht="13.2" x14ac:dyDescent="0.3"/>
    <row r="27261" ht="13.2" x14ac:dyDescent="0.3"/>
    <row r="27262" ht="13.2" x14ac:dyDescent="0.3"/>
    <row r="27263" ht="13.2" x14ac:dyDescent="0.3"/>
    <row r="27264" ht="13.2" x14ac:dyDescent="0.3"/>
    <row r="27265" ht="13.2" x14ac:dyDescent="0.3"/>
    <row r="27266" ht="13.2" x14ac:dyDescent="0.3"/>
    <row r="27267" ht="13.2" x14ac:dyDescent="0.3"/>
    <row r="27268" ht="13.2" x14ac:dyDescent="0.3"/>
    <row r="27269" ht="13.2" x14ac:dyDescent="0.3"/>
    <row r="27270" ht="13.2" x14ac:dyDescent="0.3"/>
    <row r="27271" ht="13.2" x14ac:dyDescent="0.3"/>
    <row r="27272" ht="13.2" x14ac:dyDescent="0.3"/>
    <row r="27273" ht="13.2" x14ac:dyDescent="0.3"/>
    <row r="27274" ht="13.2" x14ac:dyDescent="0.3"/>
    <row r="27275" ht="13.2" x14ac:dyDescent="0.3"/>
    <row r="27276" ht="13.2" x14ac:dyDescent="0.3"/>
    <row r="27277" ht="13.2" x14ac:dyDescent="0.3"/>
    <row r="27278" ht="13.2" x14ac:dyDescent="0.3"/>
    <row r="27279" ht="13.2" x14ac:dyDescent="0.3"/>
    <row r="27280" ht="13.2" x14ac:dyDescent="0.3"/>
    <row r="27281" ht="13.2" x14ac:dyDescent="0.3"/>
    <row r="27282" ht="13.2" x14ac:dyDescent="0.3"/>
    <row r="27283" ht="13.2" x14ac:dyDescent="0.3"/>
    <row r="27284" ht="13.2" x14ac:dyDescent="0.3"/>
    <row r="27285" ht="13.2" x14ac:dyDescent="0.3"/>
    <row r="27286" ht="13.2" x14ac:dyDescent="0.3"/>
    <row r="27287" ht="13.2" x14ac:dyDescent="0.3"/>
    <row r="27288" ht="13.2" x14ac:dyDescent="0.3"/>
    <row r="27289" ht="13.2" x14ac:dyDescent="0.3"/>
    <row r="27290" ht="13.2" x14ac:dyDescent="0.3"/>
    <row r="27291" ht="13.2" x14ac:dyDescent="0.3"/>
    <row r="27292" ht="13.2" x14ac:dyDescent="0.3"/>
    <row r="27293" ht="13.2" x14ac:dyDescent="0.3"/>
    <row r="27294" ht="13.2" x14ac:dyDescent="0.3"/>
    <row r="27295" ht="13.2" x14ac:dyDescent="0.3"/>
    <row r="27296" ht="13.2" x14ac:dyDescent="0.3"/>
    <row r="27297" ht="13.2" x14ac:dyDescent="0.3"/>
    <row r="27298" ht="13.2" x14ac:dyDescent="0.3"/>
    <row r="27299" ht="13.2" x14ac:dyDescent="0.3"/>
    <row r="27300" ht="13.2" x14ac:dyDescent="0.3"/>
    <row r="27301" ht="13.2" x14ac:dyDescent="0.3"/>
    <row r="27302" ht="13.2" x14ac:dyDescent="0.3"/>
    <row r="27303" ht="13.2" x14ac:dyDescent="0.3"/>
    <row r="27304" ht="13.2" x14ac:dyDescent="0.3"/>
    <row r="27305" ht="13.2" x14ac:dyDescent="0.3"/>
    <row r="27306" ht="13.2" x14ac:dyDescent="0.3"/>
    <row r="27307" ht="13.2" x14ac:dyDescent="0.3"/>
    <row r="27308" ht="13.2" x14ac:dyDescent="0.3"/>
    <row r="27309" ht="13.2" x14ac:dyDescent="0.3"/>
    <row r="27310" ht="13.2" x14ac:dyDescent="0.3"/>
    <row r="27311" ht="13.2" x14ac:dyDescent="0.3"/>
    <row r="27312" ht="13.2" x14ac:dyDescent="0.3"/>
    <row r="27313" ht="13.2" x14ac:dyDescent="0.3"/>
    <row r="27314" ht="13.2" x14ac:dyDescent="0.3"/>
    <row r="27315" ht="13.2" x14ac:dyDescent="0.3"/>
    <row r="27316" ht="13.2" x14ac:dyDescent="0.3"/>
    <row r="27317" ht="13.2" x14ac:dyDescent="0.3"/>
    <row r="27318" ht="13.2" x14ac:dyDescent="0.3"/>
    <row r="27319" ht="13.2" x14ac:dyDescent="0.3"/>
    <row r="27320" ht="13.2" x14ac:dyDescent="0.3"/>
    <row r="27321" ht="13.2" x14ac:dyDescent="0.3"/>
    <row r="27322" ht="13.2" x14ac:dyDescent="0.3"/>
    <row r="27323" ht="13.2" x14ac:dyDescent="0.3"/>
    <row r="27324" ht="13.2" x14ac:dyDescent="0.3"/>
    <row r="27325" ht="13.2" x14ac:dyDescent="0.3"/>
    <row r="27326" ht="13.2" x14ac:dyDescent="0.3"/>
    <row r="27327" ht="13.2" x14ac:dyDescent="0.3"/>
    <row r="27328" ht="13.2" x14ac:dyDescent="0.3"/>
    <row r="27329" ht="13.2" x14ac:dyDescent="0.3"/>
    <row r="27330" ht="13.2" x14ac:dyDescent="0.3"/>
    <row r="27331" ht="13.2" x14ac:dyDescent="0.3"/>
    <row r="27332" ht="13.2" x14ac:dyDescent="0.3"/>
    <row r="27333" ht="13.2" x14ac:dyDescent="0.3"/>
    <row r="27334" ht="13.2" x14ac:dyDescent="0.3"/>
    <row r="27335" ht="13.2" x14ac:dyDescent="0.3"/>
    <row r="27336" ht="13.2" x14ac:dyDescent="0.3"/>
    <row r="27337" ht="13.2" x14ac:dyDescent="0.3"/>
    <row r="27338" ht="13.2" x14ac:dyDescent="0.3"/>
    <row r="27339" ht="13.2" x14ac:dyDescent="0.3"/>
    <row r="27340" ht="13.2" x14ac:dyDescent="0.3"/>
    <row r="27341" ht="13.2" x14ac:dyDescent="0.3"/>
    <row r="27342" ht="13.2" x14ac:dyDescent="0.3"/>
    <row r="27343" ht="13.2" x14ac:dyDescent="0.3"/>
    <row r="27344" ht="13.2" x14ac:dyDescent="0.3"/>
    <row r="27345" ht="13.2" x14ac:dyDescent="0.3"/>
    <row r="27346" ht="13.2" x14ac:dyDescent="0.3"/>
    <row r="27347" ht="13.2" x14ac:dyDescent="0.3"/>
    <row r="27348" ht="13.2" x14ac:dyDescent="0.3"/>
    <row r="27349" ht="13.2" x14ac:dyDescent="0.3"/>
    <row r="27350" ht="13.2" x14ac:dyDescent="0.3"/>
    <row r="27351" ht="13.2" x14ac:dyDescent="0.3"/>
    <row r="27352" ht="13.2" x14ac:dyDescent="0.3"/>
    <row r="27353" ht="13.2" x14ac:dyDescent="0.3"/>
    <row r="27354" ht="13.2" x14ac:dyDescent="0.3"/>
    <row r="27355" ht="13.2" x14ac:dyDescent="0.3"/>
    <row r="27356" ht="13.2" x14ac:dyDescent="0.3"/>
    <row r="27357" ht="13.2" x14ac:dyDescent="0.3"/>
    <row r="27358" ht="13.2" x14ac:dyDescent="0.3"/>
    <row r="27359" ht="13.2" x14ac:dyDescent="0.3"/>
    <row r="27360" ht="13.2" x14ac:dyDescent="0.3"/>
    <row r="27361" ht="13.2" x14ac:dyDescent="0.3"/>
    <row r="27362" ht="13.2" x14ac:dyDescent="0.3"/>
    <row r="27363" ht="13.2" x14ac:dyDescent="0.3"/>
    <row r="27364" ht="13.2" x14ac:dyDescent="0.3"/>
    <row r="27365" ht="13.2" x14ac:dyDescent="0.3"/>
    <row r="27366" ht="13.2" x14ac:dyDescent="0.3"/>
    <row r="27367" ht="13.2" x14ac:dyDescent="0.3"/>
    <row r="27368" ht="13.2" x14ac:dyDescent="0.3"/>
    <row r="27369" ht="13.2" x14ac:dyDescent="0.3"/>
    <row r="27370" ht="13.2" x14ac:dyDescent="0.3"/>
    <row r="27371" ht="13.2" x14ac:dyDescent="0.3"/>
    <row r="27372" ht="13.2" x14ac:dyDescent="0.3"/>
    <row r="27373" ht="13.2" x14ac:dyDescent="0.3"/>
    <row r="27374" ht="13.2" x14ac:dyDescent="0.3"/>
    <row r="27375" ht="13.2" x14ac:dyDescent="0.3"/>
    <row r="27376" ht="13.2" x14ac:dyDescent="0.3"/>
    <row r="27377" ht="13.2" x14ac:dyDescent="0.3"/>
    <row r="27378" ht="13.2" x14ac:dyDescent="0.3"/>
    <row r="27379" ht="13.2" x14ac:dyDescent="0.3"/>
    <row r="27380" ht="13.2" x14ac:dyDescent="0.3"/>
    <row r="27381" ht="13.2" x14ac:dyDescent="0.3"/>
    <row r="27382" ht="13.2" x14ac:dyDescent="0.3"/>
    <row r="27383" ht="13.2" x14ac:dyDescent="0.3"/>
    <row r="27384" ht="13.2" x14ac:dyDescent="0.3"/>
    <row r="27385" ht="13.2" x14ac:dyDescent="0.3"/>
    <row r="27386" ht="13.2" x14ac:dyDescent="0.3"/>
    <row r="27387" ht="13.2" x14ac:dyDescent="0.3"/>
    <row r="27388" ht="13.2" x14ac:dyDescent="0.3"/>
    <row r="27389" ht="13.2" x14ac:dyDescent="0.3"/>
    <row r="27390" ht="13.2" x14ac:dyDescent="0.3"/>
    <row r="27391" ht="13.2" x14ac:dyDescent="0.3"/>
    <row r="27392" ht="13.2" x14ac:dyDescent="0.3"/>
    <row r="27393" ht="13.2" x14ac:dyDescent="0.3"/>
    <row r="27394" ht="13.2" x14ac:dyDescent="0.3"/>
    <row r="27395" ht="13.2" x14ac:dyDescent="0.3"/>
    <row r="27396" ht="13.2" x14ac:dyDescent="0.3"/>
    <row r="27397" ht="13.2" x14ac:dyDescent="0.3"/>
    <row r="27398" ht="13.2" x14ac:dyDescent="0.3"/>
    <row r="27399" ht="13.2" x14ac:dyDescent="0.3"/>
    <row r="27400" ht="13.2" x14ac:dyDescent="0.3"/>
    <row r="27401" ht="13.2" x14ac:dyDescent="0.3"/>
    <row r="27402" ht="13.2" x14ac:dyDescent="0.3"/>
    <row r="27403" ht="13.2" x14ac:dyDescent="0.3"/>
    <row r="27404" ht="13.2" x14ac:dyDescent="0.3"/>
    <row r="27405" ht="13.2" x14ac:dyDescent="0.3"/>
    <row r="27406" ht="13.2" x14ac:dyDescent="0.3"/>
    <row r="27407" ht="13.2" x14ac:dyDescent="0.3"/>
    <row r="27408" ht="13.2" x14ac:dyDescent="0.3"/>
    <row r="27409" ht="13.2" x14ac:dyDescent="0.3"/>
    <row r="27410" ht="13.2" x14ac:dyDescent="0.3"/>
    <row r="27411" ht="13.2" x14ac:dyDescent="0.3"/>
    <row r="27412" ht="13.2" x14ac:dyDescent="0.3"/>
    <row r="27413" ht="13.2" x14ac:dyDescent="0.3"/>
    <row r="27414" ht="13.2" x14ac:dyDescent="0.3"/>
    <row r="27415" ht="13.2" x14ac:dyDescent="0.3"/>
    <row r="27416" ht="13.2" x14ac:dyDescent="0.3"/>
    <row r="27417" ht="13.2" x14ac:dyDescent="0.3"/>
    <row r="27418" ht="13.2" x14ac:dyDescent="0.3"/>
    <row r="27419" ht="13.2" x14ac:dyDescent="0.3"/>
    <row r="27420" ht="13.2" x14ac:dyDescent="0.3"/>
    <row r="27421" ht="13.2" x14ac:dyDescent="0.3"/>
    <row r="27422" ht="13.2" x14ac:dyDescent="0.3"/>
    <row r="27423" ht="13.2" x14ac:dyDescent="0.3"/>
    <row r="27424" ht="13.2" x14ac:dyDescent="0.3"/>
    <row r="27425" ht="13.2" x14ac:dyDescent="0.3"/>
    <row r="27426" ht="13.2" x14ac:dyDescent="0.3"/>
    <row r="27427" ht="13.2" x14ac:dyDescent="0.3"/>
    <row r="27428" ht="13.2" x14ac:dyDescent="0.3"/>
    <row r="27429" ht="13.2" x14ac:dyDescent="0.3"/>
    <row r="27430" ht="13.2" x14ac:dyDescent="0.3"/>
    <row r="27431" ht="13.2" x14ac:dyDescent="0.3"/>
    <row r="27432" ht="13.2" x14ac:dyDescent="0.3"/>
    <row r="27433" ht="13.2" x14ac:dyDescent="0.3"/>
    <row r="27434" ht="13.2" x14ac:dyDescent="0.3"/>
    <row r="27435" ht="13.2" x14ac:dyDescent="0.3"/>
    <row r="27436" ht="13.2" x14ac:dyDescent="0.3"/>
    <row r="27437" ht="13.2" x14ac:dyDescent="0.3"/>
    <row r="27438" ht="13.2" x14ac:dyDescent="0.3"/>
    <row r="27439" ht="13.2" x14ac:dyDescent="0.3"/>
    <row r="27440" ht="13.2" x14ac:dyDescent="0.3"/>
    <row r="27441" ht="13.2" x14ac:dyDescent="0.3"/>
    <row r="27442" ht="13.2" x14ac:dyDescent="0.3"/>
    <row r="27443" ht="13.2" x14ac:dyDescent="0.3"/>
    <row r="27444" ht="13.2" x14ac:dyDescent="0.3"/>
    <row r="27445" ht="13.2" x14ac:dyDescent="0.3"/>
    <row r="27446" ht="13.2" x14ac:dyDescent="0.3"/>
    <row r="27447" ht="13.2" x14ac:dyDescent="0.3"/>
    <row r="27448" ht="13.2" x14ac:dyDescent="0.3"/>
    <row r="27449" ht="13.2" x14ac:dyDescent="0.3"/>
    <row r="27450" ht="13.2" x14ac:dyDescent="0.3"/>
    <row r="27451" ht="13.2" x14ac:dyDescent="0.3"/>
    <row r="27452" ht="13.2" x14ac:dyDescent="0.3"/>
    <row r="27453" ht="13.2" x14ac:dyDescent="0.3"/>
    <row r="27454" ht="13.2" x14ac:dyDescent="0.3"/>
    <row r="27455" ht="13.2" x14ac:dyDescent="0.3"/>
    <row r="27456" ht="13.2" x14ac:dyDescent="0.3"/>
    <row r="27457" ht="13.2" x14ac:dyDescent="0.3"/>
    <row r="27458" ht="13.2" x14ac:dyDescent="0.3"/>
    <row r="27459" ht="13.2" x14ac:dyDescent="0.3"/>
    <row r="27460" ht="13.2" x14ac:dyDescent="0.3"/>
    <row r="27461" ht="13.2" x14ac:dyDescent="0.3"/>
    <row r="27462" ht="13.2" x14ac:dyDescent="0.3"/>
    <row r="27463" ht="13.2" x14ac:dyDescent="0.3"/>
    <row r="27464" ht="13.2" x14ac:dyDescent="0.3"/>
    <row r="27465" ht="13.2" x14ac:dyDescent="0.3"/>
    <row r="27466" ht="13.2" x14ac:dyDescent="0.3"/>
    <row r="27467" ht="13.2" x14ac:dyDescent="0.3"/>
    <row r="27468" ht="13.2" x14ac:dyDescent="0.3"/>
    <row r="27469" ht="13.2" x14ac:dyDescent="0.3"/>
    <row r="27470" ht="13.2" x14ac:dyDescent="0.3"/>
    <row r="27471" ht="13.2" x14ac:dyDescent="0.3"/>
    <row r="27472" ht="13.2" x14ac:dyDescent="0.3"/>
    <row r="27473" ht="13.2" x14ac:dyDescent="0.3"/>
    <row r="27474" ht="13.2" x14ac:dyDescent="0.3"/>
    <row r="27475" ht="13.2" x14ac:dyDescent="0.3"/>
    <row r="27476" ht="13.2" x14ac:dyDescent="0.3"/>
    <row r="27477" ht="13.2" x14ac:dyDescent="0.3"/>
    <row r="27478" ht="13.2" x14ac:dyDescent="0.3"/>
    <row r="27479" ht="13.2" x14ac:dyDescent="0.3"/>
    <row r="27480" ht="13.2" x14ac:dyDescent="0.3"/>
    <row r="27481" ht="13.2" x14ac:dyDescent="0.3"/>
    <row r="27482" ht="13.2" x14ac:dyDescent="0.3"/>
    <row r="27483" ht="13.2" x14ac:dyDescent="0.3"/>
    <row r="27484" ht="13.2" x14ac:dyDescent="0.3"/>
    <row r="27485" ht="13.2" x14ac:dyDescent="0.3"/>
    <row r="27486" ht="13.2" x14ac:dyDescent="0.3"/>
    <row r="27487" ht="13.2" x14ac:dyDescent="0.3"/>
    <row r="27488" ht="13.2" x14ac:dyDescent="0.3"/>
    <row r="27489" ht="13.2" x14ac:dyDescent="0.3"/>
    <row r="27490" ht="13.2" x14ac:dyDescent="0.3"/>
    <row r="27491" ht="13.2" x14ac:dyDescent="0.3"/>
    <row r="27492" ht="13.2" x14ac:dyDescent="0.3"/>
    <row r="27493" ht="13.2" x14ac:dyDescent="0.3"/>
    <row r="27494" ht="13.2" x14ac:dyDescent="0.3"/>
    <row r="27495" ht="13.2" x14ac:dyDescent="0.3"/>
    <row r="27496" ht="13.2" x14ac:dyDescent="0.3"/>
    <row r="27497" ht="13.2" x14ac:dyDescent="0.3"/>
    <row r="27498" ht="13.2" x14ac:dyDescent="0.3"/>
    <row r="27499" ht="13.2" x14ac:dyDescent="0.3"/>
    <row r="27500" ht="13.2" x14ac:dyDescent="0.3"/>
    <row r="27501" ht="13.2" x14ac:dyDescent="0.3"/>
    <row r="27502" ht="13.2" x14ac:dyDescent="0.3"/>
    <row r="27503" ht="13.2" x14ac:dyDescent="0.3"/>
    <row r="27504" ht="13.2" x14ac:dyDescent="0.3"/>
    <row r="27505" ht="13.2" x14ac:dyDescent="0.3"/>
    <row r="27506" ht="13.2" x14ac:dyDescent="0.3"/>
    <row r="27507" ht="13.2" x14ac:dyDescent="0.3"/>
    <row r="27508" ht="13.2" x14ac:dyDescent="0.3"/>
    <row r="27509" ht="13.2" x14ac:dyDescent="0.3"/>
    <row r="27510" ht="13.2" x14ac:dyDescent="0.3"/>
    <row r="27511" ht="13.2" x14ac:dyDescent="0.3"/>
    <row r="27512" ht="13.2" x14ac:dyDescent="0.3"/>
    <row r="27513" ht="13.2" x14ac:dyDescent="0.3"/>
    <row r="27514" ht="13.2" x14ac:dyDescent="0.3"/>
    <row r="27515" ht="13.2" x14ac:dyDescent="0.3"/>
    <row r="27516" ht="13.2" x14ac:dyDescent="0.3"/>
    <row r="27517" ht="13.2" x14ac:dyDescent="0.3"/>
    <row r="27518" ht="13.2" x14ac:dyDescent="0.3"/>
    <row r="27519" ht="13.2" x14ac:dyDescent="0.3"/>
    <row r="27520" ht="13.2" x14ac:dyDescent="0.3"/>
    <row r="27521" ht="13.2" x14ac:dyDescent="0.3"/>
    <row r="27522" ht="13.2" x14ac:dyDescent="0.3"/>
    <row r="27523" ht="13.2" x14ac:dyDescent="0.3"/>
    <row r="27524" ht="13.2" x14ac:dyDescent="0.3"/>
    <row r="27525" ht="13.2" x14ac:dyDescent="0.3"/>
    <row r="27526" ht="13.2" x14ac:dyDescent="0.3"/>
    <row r="27527" ht="13.2" x14ac:dyDescent="0.3"/>
    <row r="27528" ht="13.2" x14ac:dyDescent="0.3"/>
    <row r="27529" ht="13.2" x14ac:dyDescent="0.3"/>
    <row r="27530" ht="13.2" x14ac:dyDescent="0.3"/>
    <row r="27531" ht="13.2" x14ac:dyDescent="0.3"/>
    <row r="27532" ht="13.2" x14ac:dyDescent="0.3"/>
    <row r="27533" ht="13.2" x14ac:dyDescent="0.3"/>
    <row r="27534" ht="13.2" x14ac:dyDescent="0.3"/>
    <row r="27535" ht="13.2" x14ac:dyDescent="0.3"/>
    <row r="27536" ht="13.2" x14ac:dyDescent="0.3"/>
    <row r="27537" ht="13.2" x14ac:dyDescent="0.3"/>
    <row r="27538" ht="13.2" x14ac:dyDescent="0.3"/>
    <row r="27539" ht="13.2" x14ac:dyDescent="0.3"/>
    <row r="27540" ht="13.2" x14ac:dyDescent="0.3"/>
    <row r="27541" ht="13.2" x14ac:dyDescent="0.3"/>
    <row r="27542" ht="13.2" x14ac:dyDescent="0.3"/>
    <row r="27543" ht="13.2" x14ac:dyDescent="0.3"/>
    <row r="27544" ht="13.2" x14ac:dyDescent="0.3"/>
    <row r="27545" ht="13.2" x14ac:dyDescent="0.3"/>
    <row r="27546" ht="13.2" x14ac:dyDescent="0.3"/>
    <row r="27547" ht="13.2" x14ac:dyDescent="0.3"/>
    <row r="27548" ht="13.2" x14ac:dyDescent="0.3"/>
    <row r="27549" ht="13.2" x14ac:dyDescent="0.3"/>
    <row r="27550" ht="13.2" x14ac:dyDescent="0.3"/>
    <row r="27551" ht="13.2" x14ac:dyDescent="0.3"/>
    <row r="27552" ht="13.2" x14ac:dyDescent="0.3"/>
    <row r="27553" ht="13.2" x14ac:dyDescent="0.3"/>
    <row r="27554" ht="13.2" x14ac:dyDescent="0.3"/>
    <row r="27555" ht="13.2" x14ac:dyDescent="0.3"/>
    <row r="27556" ht="13.2" x14ac:dyDescent="0.3"/>
    <row r="27557" ht="13.2" x14ac:dyDescent="0.3"/>
    <row r="27558" ht="13.2" x14ac:dyDescent="0.3"/>
    <row r="27559" ht="13.2" x14ac:dyDescent="0.3"/>
    <row r="27560" ht="13.2" x14ac:dyDescent="0.3"/>
    <row r="27561" ht="13.2" x14ac:dyDescent="0.3"/>
    <row r="27562" ht="13.2" x14ac:dyDescent="0.3"/>
    <row r="27563" ht="13.2" x14ac:dyDescent="0.3"/>
    <row r="27564" ht="13.2" x14ac:dyDescent="0.3"/>
    <row r="27565" ht="13.2" x14ac:dyDescent="0.3"/>
    <row r="27566" ht="13.2" x14ac:dyDescent="0.3"/>
    <row r="27567" ht="13.2" x14ac:dyDescent="0.3"/>
    <row r="27568" ht="13.2" x14ac:dyDescent="0.3"/>
    <row r="27569" ht="13.2" x14ac:dyDescent="0.3"/>
    <row r="27570" ht="13.2" x14ac:dyDescent="0.3"/>
    <row r="27571" ht="13.2" x14ac:dyDescent="0.3"/>
    <row r="27572" ht="13.2" x14ac:dyDescent="0.3"/>
    <row r="27573" ht="13.2" x14ac:dyDescent="0.3"/>
    <row r="27574" ht="13.2" x14ac:dyDescent="0.3"/>
    <row r="27575" ht="13.2" x14ac:dyDescent="0.3"/>
    <row r="27576" ht="13.2" x14ac:dyDescent="0.3"/>
    <row r="27577" ht="13.2" x14ac:dyDescent="0.3"/>
    <row r="27578" ht="13.2" x14ac:dyDescent="0.3"/>
    <row r="27579" ht="13.2" x14ac:dyDescent="0.3"/>
    <row r="27580" ht="13.2" x14ac:dyDescent="0.3"/>
    <row r="27581" ht="13.2" x14ac:dyDescent="0.3"/>
    <row r="27582" ht="13.2" x14ac:dyDescent="0.3"/>
    <row r="27583" ht="13.2" x14ac:dyDescent="0.3"/>
    <row r="27584" ht="13.2" x14ac:dyDescent="0.3"/>
    <row r="27585" ht="13.2" x14ac:dyDescent="0.3"/>
    <row r="27586" ht="13.2" x14ac:dyDescent="0.3"/>
    <row r="27587" ht="13.2" x14ac:dyDescent="0.3"/>
    <row r="27588" ht="13.2" x14ac:dyDescent="0.3"/>
    <row r="27589" ht="13.2" x14ac:dyDescent="0.3"/>
    <row r="27590" ht="13.2" x14ac:dyDescent="0.3"/>
    <row r="27591" ht="13.2" x14ac:dyDescent="0.3"/>
    <row r="27592" ht="13.2" x14ac:dyDescent="0.3"/>
    <row r="27593" ht="13.2" x14ac:dyDescent="0.3"/>
    <row r="27594" ht="13.2" x14ac:dyDescent="0.3"/>
    <row r="27595" ht="13.2" x14ac:dyDescent="0.3"/>
    <row r="27596" ht="13.2" x14ac:dyDescent="0.3"/>
    <row r="27597" ht="13.2" x14ac:dyDescent="0.3"/>
    <row r="27598" ht="13.2" x14ac:dyDescent="0.3"/>
    <row r="27599" ht="13.2" x14ac:dyDescent="0.3"/>
    <row r="27600" ht="13.2" x14ac:dyDescent="0.3"/>
    <row r="27601" ht="13.2" x14ac:dyDescent="0.3"/>
    <row r="27602" ht="13.2" x14ac:dyDescent="0.3"/>
    <row r="27603" ht="13.2" x14ac:dyDescent="0.3"/>
    <row r="27604" ht="13.2" x14ac:dyDescent="0.3"/>
    <row r="27605" ht="13.2" x14ac:dyDescent="0.3"/>
    <row r="27606" ht="13.2" x14ac:dyDescent="0.3"/>
    <row r="27607" ht="13.2" x14ac:dyDescent="0.3"/>
    <row r="27608" ht="13.2" x14ac:dyDescent="0.3"/>
    <row r="27609" ht="13.2" x14ac:dyDescent="0.3"/>
    <row r="27610" ht="13.2" x14ac:dyDescent="0.3"/>
    <row r="27611" ht="13.2" x14ac:dyDescent="0.3"/>
    <row r="27612" ht="13.2" x14ac:dyDescent="0.3"/>
    <row r="27613" ht="13.2" x14ac:dyDescent="0.3"/>
    <row r="27614" ht="13.2" x14ac:dyDescent="0.3"/>
    <row r="27615" ht="13.2" x14ac:dyDescent="0.3"/>
    <row r="27616" ht="13.2" x14ac:dyDescent="0.3"/>
    <row r="27617" ht="13.2" x14ac:dyDescent="0.3"/>
    <row r="27618" ht="13.2" x14ac:dyDescent="0.3"/>
    <row r="27619" ht="13.2" x14ac:dyDescent="0.3"/>
    <row r="27620" ht="13.2" x14ac:dyDescent="0.3"/>
    <row r="27621" ht="13.2" x14ac:dyDescent="0.3"/>
    <row r="27622" ht="13.2" x14ac:dyDescent="0.3"/>
    <row r="27623" ht="13.2" x14ac:dyDescent="0.3"/>
    <row r="27624" ht="13.2" x14ac:dyDescent="0.3"/>
    <row r="27625" ht="13.2" x14ac:dyDescent="0.3"/>
    <row r="27626" ht="13.2" x14ac:dyDescent="0.3"/>
    <row r="27627" ht="13.2" x14ac:dyDescent="0.3"/>
    <row r="27628" ht="13.2" x14ac:dyDescent="0.3"/>
    <row r="27629" ht="13.2" x14ac:dyDescent="0.3"/>
    <row r="27630" ht="13.2" x14ac:dyDescent="0.3"/>
    <row r="27631" ht="13.2" x14ac:dyDescent="0.3"/>
    <row r="27632" ht="13.2" x14ac:dyDescent="0.3"/>
    <row r="27633" ht="13.2" x14ac:dyDescent="0.3"/>
    <row r="27634" ht="13.2" x14ac:dyDescent="0.3"/>
    <row r="27635" ht="13.2" x14ac:dyDescent="0.3"/>
    <row r="27636" ht="13.2" x14ac:dyDescent="0.3"/>
    <row r="27637" ht="13.2" x14ac:dyDescent="0.3"/>
    <row r="27638" ht="13.2" x14ac:dyDescent="0.3"/>
    <row r="27639" ht="13.2" x14ac:dyDescent="0.3"/>
    <row r="27640" ht="13.2" x14ac:dyDescent="0.3"/>
    <row r="27641" ht="13.2" x14ac:dyDescent="0.3"/>
    <row r="27642" ht="13.2" x14ac:dyDescent="0.3"/>
    <row r="27643" ht="13.2" x14ac:dyDescent="0.3"/>
    <row r="27644" ht="13.2" x14ac:dyDescent="0.3"/>
    <row r="27645" ht="13.2" x14ac:dyDescent="0.3"/>
    <row r="27646" ht="13.2" x14ac:dyDescent="0.3"/>
    <row r="27647" ht="13.2" x14ac:dyDescent="0.3"/>
    <row r="27648" ht="13.2" x14ac:dyDescent="0.3"/>
    <row r="27649" ht="13.2" x14ac:dyDescent="0.3"/>
    <row r="27650" ht="13.2" x14ac:dyDescent="0.3"/>
    <row r="27651" ht="13.2" x14ac:dyDescent="0.3"/>
    <row r="27652" ht="13.2" x14ac:dyDescent="0.3"/>
    <row r="27653" ht="13.2" x14ac:dyDescent="0.3"/>
    <row r="27654" ht="13.2" x14ac:dyDescent="0.3"/>
    <row r="27655" ht="13.2" x14ac:dyDescent="0.3"/>
    <row r="27656" ht="13.2" x14ac:dyDescent="0.3"/>
    <row r="27657" ht="13.2" x14ac:dyDescent="0.3"/>
    <row r="27658" ht="13.2" x14ac:dyDescent="0.3"/>
    <row r="27659" ht="13.2" x14ac:dyDescent="0.3"/>
    <row r="27660" ht="13.2" x14ac:dyDescent="0.3"/>
    <row r="27661" ht="13.2" x14ac:dyDescent="0.3"/>
    <row r="27662" ht="13.2" x14ac:dyDescent="0.3"/>
    <row r="27663" ht="13.2" x14ac:dyDescent="0.3"/>
    <row r="27664" ht="13.2" x14ac:dyDescent="0.3"/>
    <row r="27665" ht="13.2" x14ac:dyDescent="0.3"/>
    <row r="27666" ht="13.2" x14ac:dyDescent="0.3"/>
    <row r="27667" ht="13.2" x14ac:dyDescent="0.3"/>
    <row r="27668" ht="13.2" x14ac:dyDescent="0.3"/>
    <row r="27669" ht="13.2" x14ac:dyDescent="0.3"/>
    <row r="27670" ht="13.2" x14ac:dyDescent="0.3"/>
    <row r="27671" ht="13.2" x14ac:dyDescent="0.3"/>
    <row r="27672" ht="13.2" x14ac:dyDescent="0.3"/>
    <row r="27673" ht="13.2" x14ac:dyDescent="0.3"/>
    <row r="27674" ht="13.2" x14ac:dyDescent="0.3"/>
    <row r="27675" ht="13.2" x14ac:dyDescent="0.3"/>
    <row r="27676" ht="13.2" x14ac:dyDescent="0.3"/>
    <row r="27677" ht="13.2" x14ac:dyDescent="0.3"/>
    <row r="27678" ht="13.2" x14ac:dyDescent="0.3"/>
    <row r="27679" ht="13.2" x14ac:dyDescent="0.3"/>
    <row r="27680" ht="13.2" x14ac:dyDescent="0.3"/>
    <row r="27681" ht="13.2" x14ac:dyDescent="0.3"/>
    <row r="27682" ht="13.2" x14ac:dyDescent="0.3"/>
    <row r="27683" ht="13.2" x14ac:dyDescent="0.3"/>
    <row r="27684" ht="13.2" x14ac:dyDescent="0.3"/>
    <row r="27685" ht="13.2" x14ac:dyDescent="0.3"/>
    <row r="27686" ht="13.2" x14ac:dyDescent="0.3"/>
    <row r="27687" ht="13.2" x14ac:dyDescent="0.3"/>
    <row r="27688" ht="13.2" x14ac:dyDescent="0.3"/>
    <row r="27689" ht="13.2" x14ac:dyDescent="0.3"/>
    <row r="27690" ht="13.2" x14ac:dyDescent="0.3"/>
    <row r="27691" ht="13.2" x14ac:dyDescent="0.3"/>
    <row r="27692" ht="13.2" x14ac:dyDescent="0.3"/>
    <row r="27693" ht="13.2" x14ac:dyDescent="0.3"/>
    <row r="27694" ht="13.2" x14ac:dyDescent="0.3"/>
    <row r="27695" ht="13.2" x14ac:dyDescent="0.3"/>
    <row r="27696" ht="13.2" x14ac:dyDescent="0.3"/>
    <row r="27697" ht="13.2" x14ac:dyDescent="0.3"/>
    <row r="27698" ht="13.2" x14ac:dyDescent="0.3"/>
    <row r="27699" ht="13.2" x14ac:dyDescent="0.3"/>
    <row r="27700" ht="13.2" x14ac:dyDescent="0.3"/>
    <row r="27701" ht="13.2" x14ac:dyDescent="0.3"/>
    <row r="27702" ht="13.2" x14ac:dyDescent="0.3"/>
    <row r="27703" ht="13.2" x14ac:dyDescent="0.3"/>
    <row r="27704" ht="13.2" x14ac:dyDescent="0.3"/>
    <row r="27705" ht="13.2" x14ac:dyDescent="0.3"/>
    <row r="27706" ht="13.2" x14ac:dyDescent="0.3"/>
    <row r="27707" ht="13.2" x14ac:dyDescent="0.3"/>
    <row r="27708" ht="13.2" x14ac:dyDescent="0.3"/>
    <row r="27709" ht="13.2" x14ac:dyDescent="0.3"/>
    <row r="27710" ht="13.2" x14ac:dyDescent="0.3"/>
    <row r="27711" ht="13.2" x14ac:dyDescent="0.3"/>
    <row r="27712" ht="13.2" x14ac:dyDescent="0.3"/>
    <row r="27713" ht="13.2" x14ac:dyDescent="0.3"/>
    <row r="27714" ht="13.2" x14ac:dyDescent="0.3"/>
    <row r="27715" ht="13.2" x14ac:dyDescent="0.3"/>
    <row r="27716" ht="13.2" x14ac:dyDescent="0.3"/>
    <row r="27717" ht="13.2" x14ac:dyDescent="0.3"/>
    <row r="27718" ht="13.2" x14ac:dyDescent="0.3"/>
    <row r="27719" ht="13.2" x14ac:dyDescent="0.3"/>
    <row r="27720" ht="13.2" x14ac:dyDescent="0.3"/>
    <row r="27721" ht="13.2" x14ac:dyDescent="0.3"/>
    <row r="27722" ht="13.2" x14ac:dyDescent="0.3"/>
    <row r="27723" ht="13.2" x14ac:dyDescent="0.3"/>
    <row r="27724" ht="13.2" x14ac:dyDescent="0.3"/>
    <row r="27725" ht="13.2" x14ac:dyDescent="0.3"/>
    <row r="27726" ht="13.2" x14ac:dyDescent="0.3"/>
    <row r="27727" ht="13.2" x14ac:dyDescent="0.3"/>
    <row r="27728" ht="13.2" x14ac:dyDescent="0.3"/>
    <row r="27729" ht="13.2" x14ac:dyDescent="0.3"/>
    <row r="27730" ht="13.2" x14ac:dyDescent="0.3"/>
    <row r="27731" ht="13.2" x14ac:dyDescent="0.3"/>
    <row r="27732" ht="13.2" x14ac:dyDescent="0.3"/>
    <row r="27733" ht="13.2" x14ac:dyDescent="0.3"/>
    <row r="27734" ht="13.2" x14ac:dyDescent="0.3"/>
    <row r="27735" ht="13.2" x14ac:dyDescent="0.3"/>
    <row r="27736" ht="13.2" x14ac:dyDescent="0.3"/>
    <row r="27737" ht="13.2" x14ac:dyDescent="0.3"/>
    <row r="27738" ht="13.2" x14ac:dyDescent="0.3"/>
    <row r="27739" ht="13.2" x14ac:dyDescent="0.3"/>
    <row r="27740" ht="13.2" x14ac:dyDescent="0.3"/>
    <row r="27741" ht="13.2" x14ac:dyDescent="0.3"/>
    <row r="27742" ht="13.2" x14ac:dyDescent="0.3"/>
    <row r="27743" ht="13.2" x14ac:dyDescent="0.3"/>
    <row r="27744" ht="13.2" x14ac:dyDescent="0.3"/>
    <row r="27745" ht="13.2" x14ac:dyDescent="0.3"/>
    <row r="27746" ht="13.2" x14ac:dyDescent="0.3"/>
    <row r="27747" ht="13.2" x14ac:dyDescent="0.3"/>
    <row r="27748" ht="13.2" x14ac:dyDescent="0.3"/>
    <row r="27749" ht="13.2" x14ac:dyDescent="0.3"/>
    <row r="27750" ht="13.2" x14ac:dyDescent="0.3"/>
    <row r="27751" ht="13.2" x14ac:dyDescent="0.3"/>
    <row r="27752" ht="13.2" x14ac:dyDescent="0.3"/>
    <row r="27753" ht="13.2" x14ac:dyDescent="0.3"/>
    <row r="27754" ht="13.2" x14ac:dyDescent="0.3"/>
    <row r="27755" ht="13.2" x14ac:dyDescent="0.3"/>
    <row r="27756" ht="13.2" x14ac:dyDescent="0.3"/>
    <row r="27757" ht="13.2" x14ac:dyDescent="0.3"/>
    <row r="27758" ht="13.2" x14ac:dyDescent="0.3"/>
    <row r="27759" ht="13.2" x14ac:dyDescent="0.3"/>
    <row r="27760" ht="13.2" x14ac:dyDescent="0.3"/>
    <row r="27761" ht="13.2" x14ac:dyDescent="0.3"/>
    <row r="27762" ht="13.2" x14ac:dyDescent="0.3"/>
    <row r="27763" ht="13.2" x14ac:dyDescent="0.3"/>
    <row r="27764" ht="13.2" x14ac:dyDescent="0.3"/>
    <row r="27765" ht="13.2" x14ac:dyDescent="0.3"/>
    <row r="27766" ht="13.2" x14ac:dyDescent="0.3"/>
    <row r="27767" ht="13.2" x14ac:dyDescent="0.3"/>
    <row r="27768" ht="13.2" x14ac:dyDescent="0.3"/>
    <row r="27769" ht="13.2" x14ac:dyDescent="0.3"/>
    <row r="27770" ht="13.2" x14ac:dyDescent="0.3"/>
    <row r="27771" ht="13.2" x14ac:dyDescent="0.3"/>
    <row r="27772" ht="13.2" x14ac:dyDescent="0.3"/>
    <row r="27773" ht="13.2" x14ac:dyDescent="0.3"/>
    <row r="27774" ht="13.2" x14ac:dyDescent="0.3"/>
    <row r="27775" ht="13.2" x14ac:dyDescent="0.3"/>
    <row r="27776" ht="13.2" x14ac:dyDescent="0.3"/>
    <row r="27777" ht="13.2" x14ac:dyDescent="0.3"/>
    <row r="27778" ht="13.2" x14ac:dyDescent="0.3"/>
    <row r="27779" ht="13.2" x14ac:dyDescent="0.3"/>
    <row r="27780" ht="13.2" x14ac:dyDescent="0.3"/>
    <row r="27781" ht="13.2" x14ac:dyDescent="0.3"/>
    <row r="27782" ht="13.2" x14ac:dyDescent="0.3"/>
    <row r="27783" ht="13.2" x14ac:dyDescent="0.3"/>
    <row r="27784" ht="13.2" x14ac:dyDescent="0.3"/>
    <row r="27785" ht="13.2" x14ac:dyDescent="0.3"/>
    <row r="27786" ht="13.2" x14ac:dyDescent="0.3"/>
    <row r="27787" ht="13.2" x14ac:dyDescent="0.3"/>
    <row r="27788" ht="13.2" x14ac:dyDescent="0.3"/>
    <row r="27789" ht="13.2" x14ac:dyDescent="0.3"/>
    <row r="27790" ht="13.2" x14ac:dyDescent="0.3"/>
    <row r="27791" ht="13.2" x14ac:dyDescent="0.3"/>
    <row r="27792" ht="13.2" x14ac:dyDescent="0.3"/>
    <row r="27793" ht="13.2" x14ac:dyDescent="0.3"/>
    <row r="27794" ht="13.2" x14ac:dyDescent="0.3"/>
    <row r="27795" ht="13.2" x14ac:dyDescent="0.3"/>
    <row r="27796" ht="13.2" x14ac:dyDescent="0.3"/>
    <row r="27797" ht="13.2" x14ac:dyDescent="0.3"/>
    <row r="27798" ht="13.2" x14ac:dyDescent="0.3"/>
    <row r="27799" ht="13.2" x14ac:dyDescent="0.3"/>
    <row r="27800" ht="13.2" x14ac:dyDescent="0.3"/>
    <row r="27801" ht="13.2" x14ac:dyDescent="0.3"/>
    <row r="27802" ht="13.2" x14ac:dyDescent="0.3"/>
    <row r="27803" ht="13.2" x14ac:dyDescent="0.3"/>
    <row r="27804" ht="13.2" x14ac:dyDescent="0.3"/>
    <row r="27805" ht="13.2" x14ac:dyDescent="0.3"/>
    <row r="27806" ht="13.2" x14ac:dyDescent="0.3"/>
    <row r="27807" ht="13.2" x14ac:dyDescent="0.3"/>
    <row r="27808" ht="13.2" x14ac:dyDescent="0.3"/>
    <row r="27809" ht="13.2" x14ac:dyDescent="0.3"/>
    <row r="27810" ht="13.2" x14ac:dyDescent="0.3"/>
    <row r="27811" ht="13.2" x14ac:dyDescent="0.3"/>
    <row r="27812" ht="13.2" x14ac:dyDescent="0.3"/>
    <row r="27813" ht="13.2" x14ac:dyDescent="0.3"/>
    <row r="27814" ht="13.2" x14ac:dyDescent="0.3"/>
    <row r="27815" ht="13.2" x14ac:dyDescent="0.3"/>
    <row r="27816" ht="13.2" x14ac:dyDescent="0.3"/>
    <row r="27817" ht="13.2" x14ac:dyDescent="0.3"/>
    <row r="27818" ht="13.2" x14ac:dyDescent="0.3"/>
    <row r="27819" ht="13.2" x14ac:dyDescent="0.3"/>
    <row r="27820" ht="13.2" x14ac:dyDescent="0.3"/>
    <row r="27821" ht="13.2" x14ac:dyDescent="0.3"/>
    <row r="27822" ht="13.2" x14ac:dyDescent="0.3"/>
    <row r="27823" ht="13.2" x14ac:dyDescent="0.3"/>
    <row r="27824" ht="13.2" x14ac:dyDescent="0.3"/>
    <row r="27825" ht="13.2" x14ac:dyDescent="0.3"/>
    <row r="27826" ht="13.2" x14ac:dyDescent="0.3"/>
    <row r="27827" ht="13.2" x14ac:dyDescent="0.3"/>
    <row r="27828" ht="13.2" x14ac:dyDescent="0.3"/>
    <row r="27829" ht="13.2" x14ac:dyDescent="0.3"/>
    <row r="27830" ht="13.2" x14ac:dyDescent="0.3"/>
    <row r="27831" ht="13.2" x14ac:dyDescent="0.3"/>
    <row r="27832" ht="13.2" x14ac:dyDescent="0.3"/>
    <row r="27833" ht="13.2" x14ac:dyDescent="0.3"/>
    <row r="27834" ht="13.2" x14ac:dyDescent="0.3"/>
    <row r="27835" ht="13.2" x14ac:dyDescent="0.3"/>
    <row r="27836" ht="13.2" x14ac:dyDescent="0.3"/>
    <row r="27837" ht="13.2" x14ac:dyDescent="0.3"/>
    <row r="27838" ht="13.2" x14ac:dyDescent="0.3"/>
    <row r="27839" ht="13.2" x14ac:dyDescent="0.3"/>
    <row r="27840" ht="13.2" x14ac:dyDescent="0.3"/>
    <row r="27841" ht="13.2" x14ac:dyDescent="0.3"/>
    <row r="27842" ht="13.2" x14ac:dyDescent="0.3"/>
    <row r="27843" ht="13.2" x14ac:dyDescent="0.3"/>
    <row r="27844" ht="13.2" x14ac:dyDescent="0.3"/>
    <row r="27845" ht="13.2" x14ac:dyDescent="0.3"/>
    <row r="27846" ht="13.2" x14ac:dyDescent="0.3"/>
    <row r="27847" ht="13.2" x14ac:dyDescent="0.3"/>
    <row r="27848" ht="13.2" x14ac:dyDescent="0.3"/>
    <row r="27849" ht="13.2" x14ac:dyDescent="0.3"/>
    <row r="27850" ht="13.2" x14ac:dyDescent="0.3"/>
    <row r="27851" ht="13.2" x14ac:dyDescent="0.3"/>
    <row r="27852" ht="13.2" x14ac:dyDescent="0.3"/>
    <row r="27853" ht="13.2" x14ac:dyDescent="0.3"/>
    <row r="27854" ht="13.2" x14ac:dyDescent="0.3"/>
    <row r="27855" ht="13.2" x14ac:dyDescent="0.3"/>
    <row r="27856" ht="13.2" x14ac:dyDescent="0.3"/>
    <row r="27857" ht="13.2" x14ac:dyDescent="0.3"/>
    <row r="27858" ht="13.2" x14ac:dyDescent="0.3"/>
    <row r="27859" ht="13.2" x14ac:dyDescent="0.3"/>
    <row r="27860" ht="13.2" x14ac:dyDescent="0.3"/>
    <row r="27861" ht="13.2" x14ac:dyDescent="0.3"/>
    <row r="27862" ht="13.2" x14ac:dyDescent="0.3"/>
    <row r="27863" ht="13.2" x14ac:dyDescent="0.3"/>
    <row r="27864" ht="13.2" x14ac:dyDescent="0.3"/>
    <row r="27865" ht="13.2" x14ac:dyDescent="0.3"/>
    <row r="27866" ht="13.2" x14ac:dyDescent="0.3"/>
    <row r="27867" ht="13.2" x14ac:dyDescent="0.3"/>
    <row r="27868" ht="13.2" x14ac:dyDescent="0.3"/>
    <row r="27869" ht="13.2" x14ac:dyDescent="0.3"/>
    <row r="27870" ht="13.2" x14ac:dyDescent="0.3"/>
    <row r="27871" ht="13.2" x14ac:dyDescent="0.3"/>
    <row r="27872" ht="13.2" x14ac:dyDescent="0.3"/>
    <row r="27873" ht="13.2" x14ac:dyDescent="0.3"/>
    <row r="27874" ht="13.2" x14ac:dyDescent="0.3"/>
    <row r="27875" ht="13.2" x14ac:dyDescent="0.3"/>
    <row r="27876" ht="13.2" x14ac:dyDescent="0.3"/>
    <row r="27877" ht="13.2" x14ac:dyDescent="0.3"/>
    <row r="27878" ht="13.2" x14ac:dyDescent="0.3"/>
    <row r="27879" ht="13.2" x14ac:dyDescent="0.3"/>
    <row r="27880" ht="13.2" x14ac:dyDescent="0.3"/>
    <row r="27881" ht="13.2" x14ac:dyDescent="0.3"/>
    <row r="27882" ht="13.2" x14ac:dyDescent="0.3"/>
    <row r="27883" ht="13.2" x14ac:dyDescent="0.3"/>
    <row r="27884" ht="13.2" x14ac:dyDescent="0.3"/>
    <row r="27885" ht="13.2" x14ac:dyDescent="0.3"/>
    <row r="27886" ht="13.2" x14ac:dyDescent="0.3"/>
    <row r="27887" ht="13.2" x14ac:dyDescent="0.3"/>
    <row r="27888" ht="13.2" x14ac:dyDescent="0.3"/>
    <row r="27889" ht="13.2" x14ac:dyDescent="0.3"/>
    <row r="27890" ht="13.2" x14ac:dyDescent="0.3"/>
    <row r="27891" ht="13.2" x14ac:dyDescent="0.3"/>
    <row r="27892" ht="13.2" x14ac:dyDescent="0.3"/>
    <row r="27893" ht="13.2" x14ac:dyDescent="0.3"/>
    <row r="27894" ht="13.2" x14ac:dyDescent="0.3"/>
    <row r="27895" ht="13.2" x14ac:dyDescent="0.3"/>
    <row r="27896" ht="13.2" x14ac:dyDescent="0.3"/>
    <row r="27897" ht="13.2" x14ac:dyDescent="0.3"/>
    <row r="27898" ht="13.2" x14ac:dyDescent="0.3"/>
    <row r="27899" ht="13.2" x14ac:dyDescent="0.3"/>
    <row r="27900" ht="13.2" x14ac:dyDescent="0.3"/>
    <row r="27901" ht="13.2" x14ac:dyDescent="0.3"/>
    <row r="27902" ht="13.2" x14ac:dyDescent="0.3"/>
    <row r="27903" ht="13.2" x14ac:dyDescent="0.3"/>
    <row r="27904" ht="13.2" x14ac:dyDescent="0.3"/>
    <row r="27905" ht="13.2" x14ac:dyDescent="0.3"/>
    <row r="27906" ht="13.2" x14ac:dyDescent="0.3"/>
    <row r="27907" ht="13.2" x14ac:dyDescent="0.3"/>
    <row r="27908" ht="13.2" x14ac:dyDescent="0.3"/>
    <row r="27909" ht="13.2" x14ac:dyDescent="0.3"/>
    <row r="27910" ht="13.2" x14ac:dyDescent="0.3"/>
    <row r="27911" ht="13.2" x14ac:dyDescent="0.3"/>
    <row r="27912" ht="13.2" x14ac:dyDescent="0.3"/>
    <row r="27913" ht="13.2" x14ac:dyDescent="0.3"/>
    <row r="27914" ht="13.2" x14ac:dyDescent="0.3"/>
    <row r="27915" ht="13.2" x14ac:dyDescent="0.3"/>
    <row r="27916" ht="13.2" x14ac:dyDescent="0.3"/>
    <row r="27917" ht="13.2" x14ac:dyDescent="0.3"/>
    <row r="27918" ht="13.2" x14ac:dyDescent="0.3"/>
    <row r="27919" ht="13.2" x14ac:dyDescent="0.3"/>
    <row r="27920" ht="13.2" x14ac:dyDescent="0.3"/>
    <row r="27921" ht="13.2" x14ac:dyDescent="0.3"/>
    <row r="27922" ht="13.2" x14ac:dyDescent="0.3"/>
    <row r="27923" ht="13.2" x14ac:dyDescent="0.3"/>
    <row r="27924" ht="13.2" x14ac:dyDescent="0.3"/>
    <row r="27925" ht="13.2" x14ac:dyDescent="0.3"/>
    <row r="27926" ht="13.2" x14ac:dyDescent="0.3"/>
    <row r="27927" ht="13.2" x14ac:dyDescent="0.3"/>
    <row r="27928" ht="13.2" x14ac:dyDescent="0.3"/>
    <row r="27929" ht="13.2" x14ac:dyDescent="0.3"/>
    <row r="27930" ht="13.2" x14ac:dyDescent="0.3"/>
    <row r="27931" ht="13.2" x14ac:dyDescent="0.3"/>
    <row r="27932" ht="13.2" x14ac:dyDescent="0.3"/>
    <row r="27933" ht="13.2" x14ac:dyDescent="0.3"/>
    <row r="27934" ht="13.2" x14ac:dyDescent="0.3"/>
    <row r="27935" ht="13.2" x14ac:dyDescent="0.3"/>
    <row r="27936" ht="13.2" x14ac:dyDescent="0.3"/>
    <row r="27937" ht="13.2" x14ac:dyDescent="0.3"/>
    <row r="27938" ht="13.2" x14ac:dyDescent="0.3"/>
    <row r="27939" ht="13.2" x14ac:dyDescent="0.3"/>
    <row r="27940" ht="13.2" x14ac:dyDescent="0.3"/>
    <row r="27941" ht="13.2" x14ac:dyDescent="0.3"/>
    <row r="27942" ht="13.2" x14ac:dyDescent="0.3"/>
    <row r="27943" ht="13.2" x14ac:dyDescent="0.3"/>
    <row r="27944" ht="13.2" x14ac:dyDescent="0.3"/>
    <row r="27945" ht="13.2" x14ac:dyDescent="0.3"/>
    <row r="27946" ht="13.2" x14ac:dyDescent="0.3"/>
    <row r="27947" ht="13.2" x14ac:dyDescent="0.3"/>
    <row r="27948" ht="13.2" x14ac:dyDescent="0.3"/>
    <row r="27949" ht="13.2" x14ac:dyDescent="0.3"/>
    <row r="27950" ht="13.2" x14ac:dyDescent="0.3"/>
    <row r="27951" ht="13.2" x14ac:dyDescent="0.3"/>
    <row r="27952" ht="13.2" x14ac:dyDescent="0.3"/>
    <row r="27953" ht="13.2" x14ac:dyDescent="0.3"/>
    <row r="27954" ht="13.2" x14ac:dyDescent="0.3"/>
    <row r="27955" ht="13.2" x14ac:dyDescent="0.3"/>
    <row r="27956" ht="13.2" x14ac:dyDescent="0.3"/>
    <row r="27957" ht="13.2" x14ac:dyDescent="0.3"/>
    <row r="27958" ht="13.2" x14ac:dyDescent="0.3"/>
    <row r="27959" ht="13.2" x14ac:dyDescent="0.3"/>
    <row r="27960" ht="13.2" x14ac:dyDescent="0.3"/>
    <row r="27961" ht="13.2" x14ac:dyDescent="0.3"/>
    <row r="27962" ht="13.2" x14ac:dyDescent="0.3"/>
    <row r="27963" ht="13.2" x14ac:dyDescent="0.3"/>
    <row r="27964" ht="13.2" x14ac:dyDescent="0.3"/>
    <row r="27965" ht="13.2" x14ac:dyDescent="0.3"/>
    <row r="27966" ht="13.2" x14ac:dyDescent="0.3"/>
    <row r="27967" ht="13.2" x14ac:dyDescent="0.3"/>
    <row r="27968" ht="13.2" x14ac:dyDescent="0.3"/>
    <row r="27969" ht="13.2" x14ac:dyDescent="0.3"/>
    <row r="27970" ht="13.2" x14ac:dyDescent="0.3"/>
    <row r="27971" ht="13.2" x14ac:dyDescent="0.3"/>
    <row r="27972" ht="13.2" x14ac:dyDescent="0.3"/>
    <row r="27973" ht="13.2" x14ac:dyDescent="0.3"/>
    <row r="27974" ht="13.2" x14ac:dyDescent="0.3"/>
    <row r="27975" ht="13.2" x14ac:dyDescent="0.3"/>
    <row r="27976" ht="13.2" x14ac:dyDescent="0.3"/>
    <row r="27977" ht="13.2" x14ac:dyDescent="0.3"/>
    <row r="27978" ht="13.2" x14ac:dyDescent="0.3"/>
    <row r="27979" ht="13.2" x14ac:dyDescent="0.3"/>
    <row r="27980" ht="13.2" x14ac:dyDescent="0.3"/>
    <row r="27981" ht="13.2" x14ac:dyDescent="0.3"/>
    <row r="27982" ht="13.2" x14ac:dyDescent="0.3"/>
    <row r="27983" ht="13.2" x14ac:dyDescent="0.3"/>
    <row r="27984" ht="13.2" x14ac:dyDescent="0.3"/>
    <row r="27985" ht="13.2" x14ac:dyDescent="0.3"/>
    <row r="27986" ht="13.2" x14ac:dyDescent="0.3"/>
    <row r="27987" ht="13.2" x14ac:dyDescent="0.3"/>
    <row r="27988" ht="13.2" x14ac:dyDescent="0.3"/>
    <row r="27989" ht="13.2" x14ac:dyDescent="0.3"/>
    <row r="27990" ht="13.2" x14ac:dyDescent="0.3"/>
    <row r="27991" ht="13.2" x14ac:dyDescent="0.3"/>
    <row r="27992" ht="13.2" x14ac:dyDescent="0.3"/>
    <row r="27993" ht="13.2" x14ac:dyDescent="0.3"/>
    <row r="27994" ht="13.2" x14ac:dyDescent="0.3"/>
    <row r="27995" ht="13.2" x14ac:dyDescent="0.3"/>
    <row r="27996" ht="13.2" x14ac:dyDescent="0.3"/>
    <row r="27997" ht="13.2" x14ac:dyDescent="0.3"/>
    <row r="27998" ht="13.2" x14ac:dyDescent="0.3"/>
    <row r="27999" ht="13.2" x14ac:dyDescent="0.3"/>
    <row r="28000" ht="13.2" x14ac:dyDescent="0.3"/>
    <row r="28001" ht="13.2" x14ac:dyDescent="0.3"/>
    <row r="28002" ht="13.2" x14ac:dyDescent="0.3"/>
    <row r="28003" ht="13.2" x14ac:dyDescent="0.3"/>
    <row r="28004" ht="13.2" x14ac:dyDescent="0.3"/>
    <row r="28005" ht="13.2" x14ac:dyDescent="0.3"/>
    <row r="28006" ht="13.2" x14ac:dyDescent="0.3"/>
    <row r="28007" ht="13.2" x14ac:dyDescent="0.3"/>
    <row r="28008" ht="13.2" x14ac:dyDescent="0.3"/>
    <row r="28009" ht="13.2" x14ac:dyDescent="0.3"/>
    <row r="28010" ht="13.2" x14ac:dyDescent="0.3"/>
    <row r="28011" ht="13.2" x14ac:dyDescent="0.3"/>
    <row r="28012" ht="13.2" x14ac:dyDescent="0.3"/>
    <row r="28013" ht="13.2" x14ac:dyDescent="0.3"/>
    <row r="28014" ht="13.2" x14ac:dyDescent="0.3"/>
    <row r="28015" ht="13.2" x14ac:dyDescent="0.3"/>
    <row r="28016" ht="13.2" x14ac:dyDescent="0.3"/>
    <row r="28017" ht="13.2" x14ac:dyDescent="0.3"/>
    <row r="28018" ht="13.2" x14ac:dyDescent="0.3"/>
    <row r="28019" ht="13.2" x14ac:dyDescent="0.3"/>
    <row r="28020" ht="13.2" x14ac:dyDescent="0.3"/>
    <row r="28021" ht="13.2" x14ac:dyDescent="0.3"/>
    <row r="28022" ht="13.2" x14ac:dyDescent="0.3"/>
    <row r="28023" ht="13.2" x14ac:dyDescent="0.3"/>
    <row r="28024" ht="13.2" x14ac:dyDescent="0.3"/>
    <row r="28025" ht="13.2" x14ac:dyDescent="0.3"/>
    <row r="28026" ht="13.2" x14ac:dyDescent="0.3"/>
    <row r="28027" ht="13.2" x14ac:dyDescent="0.3"/>
    <row r="28028" ht="13.2" x14ac:dyDescent="0.3"/>
    <row r="28029" ht="13.2" x14ac:dyDescent="0.3"/>
    <row r="28030" ht="13.2" x14ac:dyDescent="0.3"/>
    <row r="28031" ht="13.2" x14ac:dyDescent="0.3"/>
    <row r="28032" ht="13.2" x14ac:dyDescent="0.3"/>
    <row r="28033" ht="13.2" x14ac:dyDescent="0.3"/>
    <row r="28034" ht="13.2" x14ac:dyDescent="0.3"/>
    <row r="28035" ht="13.2" x14ac:dyDescent="0.3"/>
    <row r="28036" ht="13.2" x14ac:dyDescent="0.3"/>
    <row r="28037" ht="13.2" x14ac:dyDescent="0.3"/>
    <row r="28038" ht="13.2" x14ac:dyDescent="0.3"/>
    <row r="28039" ht="13.2" x14ac:dyDescent="0.3"/>
    <row r="28040" ht="13.2" x14ac:dyDescent="0.3"/>
    <row r="28041" ht="13.2" x14ac:dyDescent="0.3"/>
    <row r="28042" ht="13.2" x14ac:dyDescent="0.3"/>
    <row r="28043" ht="13.2" x14ac:dyDescent="0.3"/>
    <row r="28044" ht="13.2" x14ac:dyDescent="0.3"/>
    <row r="28045" ht="13.2" x14ac:dyDescent="0.3"/>
    <row r="28046" ht="13.2" x14ac:dyDescent="0.3"/>
    <row r="28047" ht="13.2" x14ac:dyDescent="0.3"/>
    <row r="28048" ht="13.2" x14ac:dyDescent="0.3"/>
    <row r="28049" ht="13.2" x14ac:dyDescent="0.3"/>
    <row r="28050" ht="13.2" x14ac:dyDescent="0.3"/>
    <row r="28051" ht="13.2" x14ac:dyDescent="0.3"/>
    <row r="28052" ht="13.2" x14ac:dyDescent="0.3"/>
    <row r="28053" ht="13.2" x14ac:dyDescent="0.3"/>
    <row r="28054" ht="13.2" x14ac:dyDescent="0.3"/>
    <row r="28055" ht="13.2" x14ac:dyDescent="0.3"/>
    <row r="28056" ht="13.2" x14ac:dyDescent="0.3"/>
    <row r="28057" ht="13.2" x14ac:dyDescent="0.3"/>
    <row r="28058" ht="13.2" x14ac:dyDescent="0.3"/>
    <row r="28059" ht="13.2" x14ac:dyDescent="0.3"/>
    <row r="28060" ht="13.2" x14ac:dyDescent="0.3"/>
    <row r="28061" ht="13.2" x14ac:dyDescent="0.3"/>
    <row r="28062" ht="13.2" x14ac:dyDescent="0.3"/>
    <row r="28063" ht="13.2" x14ac:dyDescent="0.3"/>
    <row r="28064" ht="13.2" x14ac:dyDescent="0.3"/>
    <row r="28065" ht="13.2" x14ac:dyDescent="0.3"/>
    <row r="28066" ht="13.2" x14ac:dyDescent="0.3"/>
    <row r="28067" ht="13.2" x14ac:dyDescent="0.3"/>
    <row r="28068" ht="13.2" x14ac:dyDescent="0.3"/>
    <row r="28069" ht="13.2" x14ac:dyDescent="0.3"/>
    <row r="28070" ht="13.2" x14ac:dyDescent="0.3"/>
    <row r="28071" ht="13.2" x14ac:dyDescent="0.3"/>
    <row r="28072" ht="13.2" x14ac:dyDescent="0.3"/>
    <row r="28073" ht="13.2" x14ac:dyDescent="0.3"/>
    <row r="28074" ht="13.2" x14ac:dyDescent="0.3"/>
    <row r="28075" ht="13.2" x14ac:dyDescent="0.3"/>
    <row r="28076" ht="13.2" x14ac:dyDescent="0.3"/>
    <row r="28077" ht="13.2" x14ac:dyDescent="0.3"/>
    <row r="28078" ht="13.2" x14ac:dyDescent="0.3"/>
    <row r="28079" ht="13.2" x14ac:dyDescent="0.3"/>
    <row r="28080" ht="13.2" x14ac:dyDescent="0.3"/>
    <row r="28081" ht="13.2" x14ac:dyDescent="0.3"/>
    <row r="28082" ht="13.2" x14ac:dyDescent="0.3"/>
    <row r="28083" ht="13.2" x14ac:dyDescent="0.3"/>
    <row r="28084" ht="13.2" x14ac:dyDescent="0.3"/>
    <row r="28085" ht="13.2" x14ac:dyDescent="0.3"/>
    <row r="28086" ht="13.2" x14ac:dyDescent="0.3"/>
    <row r="28087" ht="13.2" x14ac:dyDescent="0.3"/>
    <row r="28088" ht="13.2" x14ac:dyDescent="0.3"/>
    <row r="28089" ht="13.2" x14ac:dyDescent="0.3"/>
    <row r="28090" ht="13.2" x14ac:dyDescent="0.3"/>
    <row r="28091" ht="13.2" x14ac:dyDescent="0.3"/>
    <row r="28092" ht="13.2" x14ac:dyDescent="0.3"/>
    <row r="28093" ht="13.2" x14ac:dyDescent="0.3"/>
    <row r="28094" ht="13.2" x14ac:dyDescent="0.3"/>
    <row r="28095" ht="13.2" x14ac:dyDescent="0.3"/>
    <row r="28096" ht="13.2" x14ac:dyDescent="0.3"/>
    <row r="28097" ht="13.2" x14ac:dyDescent="0.3"/>
    <row r="28098" ht="13.2" x14ac:dyDescent="0.3"/>
    <row r="28099" ht="13.2" x14ac:dyDescent="0.3"/>
    <row r="28100" ht="13.2" x14ac:dyDescent="0.3"/>
    <row r="28101" ht="13.2" x14ac:dyDescent="0.3"/>
    <row r="28102" ht="13.2" x14ac:dyDescent="0.3"/>
    <row r="28103" ht="13.2" x14ac:dyDescent="0.3"/>
    <row r="28104" ht="13.2" x14ac:dyDescent="0.3"/>
    <row r="28105" ht="13.2" x14ac:dyDescent="0.3"/>
    <row r="28106" ht="13.2" x14ac:dyDescent="0.3"/>
    <row r="28107" ht="13.2" x14ac:dyDescent="0.3"/>
    <row r="28108" ht="13.2" x14ac:dyDescent="0.3"/>
    <row r="28109" ht="13.2" x14ac:dyDescent="0.3"/>
    <row r="28110" ht="13.2" x14ac:dyDescent="0.3"/>
    <row r="28111" ht="13.2" x14ac:dyDescent="0.3"/>
    <row r="28112" ht="13.2" x14ac:dyDescent="0.3"/>
    <row r="28113" ht="13.2" x14ac:dyDescent="0.3"/>
    <row r="28114" ht="13.2" x14ac:dyDescent="0.3"/>
    <row r="28115" ht="13.2" x14ac:dyDescent="0.3"/>
    <row r="28116" ht="13.2" x14ac:dyDescent="0.3"/>
    <row r="28117" ht="13.2" x14ac:dyDescent="0.3"/>
    <row r="28118" ht="13.2" x14ac:dyDescent="0.3"/>
    <row r="28119" ht="13.2" x14ac:dyDescent="0.3"/>
    <row r="28120" ht="13.2" x14ac:dyDescent="0.3"/>
    <row r="28121" ht="13.2" x14ac:dyDescent="0.3"/>
    <row r="28122" ht="13.2" x14ac:dyDescent="0.3"/>
    <row r="28123" ht="13.2" x14ac:dyDescent="0.3"/>
    <row r="28124" ht="13.2" x14ac:dyDescent="0.3"/>
    <row r="28125" ht="13.2" x14ac:dyDescent="0.3"/>
    <row r="28126" ht="13.2" x14ac:dyDescent="0.3"/>
    <row r="28127" ht="13.2" x14ac:dyDescent="0.3"/>
    <row r="28128" ht="13.2" x14ac:dyDescent="0.3"/>
    <row r="28129" ht="13.2" x14ac:dyDescent="0.3"/>
    <row r="28130" ht="13.2" x14ac:dyDescent="0.3"/>
    <row r="28131" ht="13.2" x14ac:dyDescent="0.3"/>
    <row r="28132" ht="13.2" x14ac:dyDescent="0.3"/>
    <row r="28133" ht="13.2" x14ac:dyDescent="0.3"/>
    <row r="28134" ht="13.2" x14ac:dyDescent="0.3"/>
    <row r="28135" ht="13.2" x14ac:dyDescent="0.3"/>
    <row r="28136" ht="13.2" x14ac:dyDescent="0.3"/>
    <row r="28137" ht="13.2" x14ac:dyDescent="0.3"/>
    <row r="28138" ht="13.2" x14ac:dyDescent="0.3"/>
    <row r="28139" ht="13.2" x14ac:dyDescent="0.3"/>
    <row r="28140" ht="13.2" x14ac:dyDescent="0.3"/>
    <row r="28141" ht="13.2" x14ac:dyDescent="0.3"/>
    <row r="28142" ht="13.2" x14ac:dyDescent="0.3"/>
    <row r="28143" ht="13.2" x14ac:dyDescent="0.3"/>
    <row r="28144" ht="13.2" x14ac:dyDescent="0.3"/>
    <row r="28145" ht="13.2" x14ac:dyDescent="0.3"/>
    <row r="28146" ht="13.2" x14ac:dyDescent="0.3"/>
    <row r="28147" ht="13.2" x14ac:dyDescent="0.3"/>
    <row r="28148" ht="13.2" x14ac:dyDescent="0.3"/>
    <row r="28149" ht="13.2" x14ac:dyDescent="0.3"/>
    <row r="28150" ht="13.2" x14ac:dyDescent="0.3"/>
    <row r="28151" ht="13.2" x14ac:dyDescent="0.3"/>
    <row r="28152" ht="13.2" x14ac:dyDescent="0.3"/>
    <row r="28153" ht="13.2" x14ac:dyDescent="0.3"/>
    <row r="28154" ht="13.2" x14ac:dyDescent="0.3"/>
    <row r="28155" ht="13.2" x14ac:dyDescent="0.3"/>
    <row r="28156" ht="13.2" x14ac:dyDescent="0.3"/>
    <row r="28157" ht="13.2" x14ac:dyDescent="0.3"/>
    <row r="28158" ht="13.2" x14ac:dyDescent="0.3"/>
    <row r="28159" ht="13.2" x14ac:dyDescent="0.3"/>
    <row r="28160" ht="13.2" x14ac:dyDescent="0.3"/>
    <row r="28161" ht="13.2" x14ac:dyDescent="0.3"/>
    <row r="28162" ht="13.2" x14ac:dyDescent="0.3"/>
    <row r="28163" ht="13.2" x14ac:dyDescent="0.3"/>
    <row r="28164" ht="13.2" x14ac:dyDescent="0.3"/>
    <row r="28165" ht="13.2" x14ac:dyDescent="0.3"/>
    <row r="28166" ht="13.2" x14ac:dyDescent="0.3"/>
    <row r="28167" ht="13.2" x14ac:dyDescent="0.3"/>
    <row r="28168" ht="13.2" x14ac:dyDescent="0.3"/>
    <row r="28169" ht="13.2" x14ac:dyDescent="0.3"/>
    <row r="28170" ht="13.2" x14ac:dyDescent="0.3"/>
    <row r="28171" ht="13.2" x14ac:dyDescent="0.3"/>
    <row r="28172" ht="13.2" x14ac:dyDescent="0.3"/>
    <row r="28173" ht="13.2" x14ac:dyDescent="0.3"/>
    <row r="28174" ht="13.2" x14ac:dyDescent="0.3"/>
    <row r="28175" ht="13.2" x14ac:dyDescent="0.3"/>
    <row r="28176" ht="13.2" x14ac:dyDescent="0.3"/>
    <row r="28177" ht="13.2" x14ac:dyDescent="0.3"/>
    <row r="28178" ht="13.2" x14ac:dyDescent="0.3"/>
    <row r="28179" ht="13.2" x14ac:dyDescent="0.3"/>
    <row r="28180" ht="13.2" x14ac:dyDescent="0.3"/>
    <row r="28181" ht="13.2" x14ac:dyDescent="0.3"/>
    <row r="28182" ht="13.2" x14ac:dyDescent="0.3"/>
    <row r="28183" ht="13.2" x14ac:dyDescent="0.3"/>
    <row r="28184" ht="13.2" x14ac:dyDescent="0.3"/>
    <row r="28185" ht="13.2" x14ac:dyDescent="0.3"/>
    <row r="28186" ht="13.2" x14ac:dyDescent="0.3"/>
    <row r="28187" ht="13.2" x14ac:dyDescent="0.3"/>
    <row r="28188" ht="13.2" x14ac:dyDescent="0.3"/>
    <row r="28189" ht="13.2" x14ac:dyDescent="0.3"/>
    <row r="28190" ht="13.2" x14ac:dyDescent="0.3"/>
    <row r="28191" ht="13.2" x14ac:dyDescent="0.3"/>
    <row r="28192" ht="13.2" x14ac:dyDescent="0.3"/>
    <row r="28193" ht="13.2" x14ac:dyDescent="0.3"/>
    <row r="28194" ht="13.2" x14ac:dyDescent="0.3"/>
    <row r="28195" ht="13.2" x14ac:dyDescent="0.3"/>
    <row r="28196" ht="13.2" x14ac:dyDescent="0.3"/>
    <row r="28197" ht="13.2" x14ac:dyDescent="0.3"/>
    <row r="28198" ht="13.2" x14ac:dyDescent="0.3"/>
    <row r="28199" ht="13.2" x14ac:dyDescent="0.3"/>
    <row r="28200" ht="13.2" x14ac:dyDescent="0.3"/>
    <row r="28201" ht="13.2" x14ac:dyDescent="0.3"/>
    <row r="28202" ht="13.2" x14ac:dyDescent="0.3"/>
    <row r="28203" ht="13.2" x14ac:dyDescent="0.3"/>
    <row r="28204" ht="13.2" x14ac:dyDescent="0.3"/>
    <row r="28205" ht="13.2" x14ac:dyDescent="0.3"/>
    <row r="28206" ht="13.2" x14ac:dyDescent="0.3"/>
    <row r="28207" ht="13.2" x14ac:dyDescent="0.3"/>
    <row r="28208" ht="13.2" x14ac:dyDescent="0.3"/>
    <row r="28209" ht="13.2" x14ac:dyDescent="0.3"/>
    <row r="28210" ht="13.2" x14ac:dyDescent="0.3"/>
    <row r="28211" ht="13.2" x14ac:dyDescent="0.3"/>
    <row r="28212" ht="13.2" x14ac:dyDescent="0.3"/>
    <row r="28213" ht="13.2" x14ac:dyDescent="0.3"/>
    <row r="28214" ht="13.2" x14ac:dyDescent="0.3"/>
    <row r="28215" ht="13.2" x14ac:dyDescent="0.3"/>
    <row r="28216" ht="13.2" x14ac:dyDescent="0.3"/>
    <row r="28217" ht="13.2" x14ac:dyDescent="0.3"/>
    <row r="28218" ht="13.2" x14ac:dyDescent="0.3"/>
    <row r="28219" ht="13.2" x14ac:dyDescent="0.3"/>
    <row r="28220" ht="13.2" x14ac:dyDescent="0.3"/>
    <row r="28221" ht="13.2" x14ac:dyDescent="0.3"/>
    <row r="28222" ht="13.2" x14ac:dyDescent="0.3"/>
    <row r="28223" ht="13.2" x14ac:dyDescent="0.3"/>
    <row r="28224" ht="13.2" x14ac:dyDescent="0.3"/>
    <row r="28225" ht="13.2" x14ac:dyDescent="0.3"/>
    <row r="28226" ht="13.2" x14ac:dyDescent="0.3"/>
    <row r="28227" ht="13.2" x14ac:dyDescent="0.3"/>
    <row r="28228" ht="13.2" x14ac:dyDescent="0.3"/>
    <row r="28229" ht="13.2" x14ac:dyDescent="0.3"/>
    <row r="28230" ht="13.2" x14ac:dyDescent="0.3"/>
    <row r="28231" ht="13.2" x14ac:dyDescent="0.3"/>
    <row r="28232" ht="13.2" x14ac:dyDescent="0.3"/>
    <row r="28233" ht="13.2" x14ac:dyDescent="0.3"/>
    <row r="28234" ht="13.2" x14ac:dyDescent="0.3"/>
    <row r="28235" ht="13.2" x14ac:dyDescent="0.3"/>
    <row r="28236" ht="13.2" x14ac:dyDescent="0.3"/>
    <row r="28237" ht="13.2" x14ac:dyDescent="0.3"/>
    <row r="28238" ht="13.2" x14ac:dyDescent="0.3"/>
    <row r="28239" ht="13.2" x14ac:dyDescent="0.3"/>
    <row r="28240" ht="13.2" x14ac:dyDescent="0.3"/>
    <row r="28241" ht="13.2" x14ac:dyDescent="0.3"/>
    <row r="28242" ht="13.2" x14ac:dyDescent="0.3"/>
    <row r="28243" ht="13.2" x14ac:dyDescent="0.3"/>
    <row r="28244" ht="13.2" x14ac:dyDescent="0.3"/>
    <row r="28245" ht="13.2" x14ac:dyDescent="0.3"/>
    <row r="28246" ht="13.2" x14ac:dyDescent="0.3"/>
    <row r="28247" ht="13.2" x14ac:dyDescent="0.3"/>
    <row r="28248" ht="13.2" x14ac:dyDescent="0.3"/>
    <row r="28249" ht="13.2" x14ac:dyDescent="0.3"/>
    <row r="28250" ht="13.2" x14ac:dyDescent="0.3"/>
    <row r="28251" ht="13.2" x14ac:dyDescent="0.3"/>
    <row r="28252" ht="13.2" x14ac:dyDescent="0.3"/>
    <row r="28253" ht="13.2" x14ac:dyDescent="0.3"/>
    <row r="28254" ht="13.2" x14ac:dyDescent="0.3"/>
    <row r="28255" ht="13.2" x14ac:dyDescent="0.3"/>
    <row r="28256" ht="13.2" x14ac:dyDescent="0.3"/>
    <row r="28257" ht="13.2" x14ac:dyDescent="0.3"/>
    <row r="28258" ht="13.2" x14ac:dyDescent="0.3"/>
    <row r="28259" ht="13.2" x14ac:dyDescent="0.3"/>
    <row r="28260" ht="13.2" x14ac:dyDescent="0.3"/>
    <row r="28261" ht="13.2" x14ac:dyDescent="0.3"/>
    <row r="28262" ht="13.2" x14ac:dyDescent="0.3"/>
    <row r="28263" ht="13.2" x14ac:dyDescent="0.3"/>
    <row r="28264" ht="13.2" x14ac:dyDescent="0.3"/>
    <row r="28265" ht="13.2" x14ac:dyDescent="0.3"/>
    <row r="28266" ht="13.2" x14ac:dyDescent="0.3"/>
    <row r="28267" ht="13.2" x14ac:dyDescent="0.3"/>
    <row r="28268" ht="13.2" x14ac:dyDescent="0.3"/>
    <row r="28269" ht="13.2" x14ac:dyDescent="0.3"/>
    <row r="28270" ht="13.2" x14ac:dyDescent="0.3"/>
    <row r="28271" ht="13.2" x14ac:dyDescent="0.3"/>
    <row r="28272" ht="13.2" x14ac:dyDescent="0.3"/>
    <row r="28273" ht="13.2" x14ac:dyDescent="0.3"/>
    <row r="28274" ht="13.2" x14ac:dyDescent="0.3"/>
    <row r="28275" ht="13.2" x14ac:dyDescent="0.3"/>
    <row r="28276" ht="13.2" x14ac:dyDescent="0.3"/>
    <row r="28277" ht="13.2" x14ac:dyDescent="0.3"/>
    <row r="28278" ht="13.2" x14ac:dyDescent="0.3"/>
    <row r="28279" ht="13.2" x14ac:dyDescent="0.3"/>
    <row r="28280" ht="13.2" x14ac:dyDescent="0.3"/>
    <row r="28281" ht="13.2" x14ac:dyDescent="0.3"/>
    <row r="28282" ht="13.2" x14ac:dyDescent="0.3"/>
    <row r="28283" ht="13.2" x14ac:dyDescent="0.3"/>
    <row r="28284" ht="13.2" x14ac:dyDescent="0.3"/>
    <row r="28285" ht="13.2" x14ac:dyDescent="0.3"/>
    <row r="28286" ht="13.2" x14ac:dyDescent="0.3"/>
    <row r="28287" ht="13.2" x14ac:dyDescent="0.3"/>
    <row r="28288" ht="13.2" x14ac:dyDescent="0.3"/>
    <row r="28289" ht="13.2" x14ac:dyDescent="0.3"/>
    <row r="28290" ht="13.2" x14ac:dyDescent="0.3"/>
    <row r="28291" ht="13.2" x14ac:dyDescent="0.3"/>
    <row r="28292" ht="13.2" x14ac:dyDescent="0.3"/>
    <row r="28293" ht="13.2" x14ac:dyDescent="0.3"/>
    <row r="28294" ht="13.2" x14ac:dyDescent="0.3"/>
    <row r="28295" ht="13.2" x14ac:dyDescent="0.3"/>
    <row r="28296" ht="13.2" x14ac:dyDescent="0.3"/>
    <row r="28297" ht="13.2" x14ac:dyDescent="0.3"/>
    <row r="28298" ht="13.2" x14ac:dyDescent="0.3"/>
    <row r="28299" ht="13.2" x14ac:dyDescent="0.3"/>
    <row r="28300" ht="13.2" x14ac:dyDescent="0.3"/>
    <row r="28301" ht="13.2" x14ac:dyDescent="0.3"/>
    <row r="28302" ht="13.2" x14ac:dyDescent="0.3"/>
    <row r="28303" ht="13.2" x14ac:dyDescent="0.3"/>
    <row r="28304" ht="13.2" x14ac:dyDescent="0.3"/>
    <row r="28305" ht="13.2" x14ac:dyDescent="0.3"/>
    <row r="28306" ht="13.2" x14ac:dyDescent="0.3"/>
    <row r="28307" ht="13.2" x14ac:dyDescent="0.3"/>
    <row r="28308" ht="13.2" x14ac:dyDescent="0.3"/>
    <row r="28309" ht="13.2" x14ac:dyDescent="0.3"/>
    <row r="28310" ht="13.2" x14ac:dyDescent="0.3"/>
    <row r="28311" ht="13.2" x14ac:dyDescent="0.3"/>
    <row r="28312" ht="13.2" x14ac:dyDescent="0.3"/>
    <row r="28313" ht="13.2" x14ac:dyDescent="0.3"/>
    <row r="28314" ht="13.2" x14ac:dyDescent="0.3"/>
    <row r="28315" ht="13.2" x14ac:dyDescent="0.3"/>
    <row r="28316" ht="13.2" x14ac:dyDescent="0.3"/>
    <row r="28317" ht="13.2" x14ac:dyDescent="0.3"/>
    <row r="28318" ht="13.2" x14ac:dyDescent="0.3"/>
    <row r="28319" ht="13.2" x14ac:dyDescent="0.3"/>
    <row r="28320" ht="13.2" x14ac:dyDescent="0.3"/>
    <row r="28321" ht="13.2" x14ac:dyDescent="0.3"/>
    <row r="28322" ht="13.2" x14ac:dyDescent="0.3"/>
    <row r="28323" ht="13.2" x14ac:dyDescent="0.3"/>
    <row r="28324" ht="13.2" x14ac:dyDescent="0.3"/>
    <row r="28325" ht="13.2" x14ac:dyDescent="0.3"/>
    <row r="28326" ht="13.2" x14ac:dyDescent="0.3"/>
    <row r="28327" ht="13.2" x14ac:dyDescent="0.3"/>
    <row r="28328" ht="13.2" x14ac:dyDescent="0.3"/>
    <row r="28329" ht="13.2" x14ac:dyDescent="0.3"/>
    <row r="28330" ht="13.2" x14ac:dyDescent="0.3"/>
    <row r="28331" ht="13.2" x14ac:dyDescent="0.3"/>
    <row r="28332" ht="13.2" x14ac:dyDescent="0.3"/>
    <row r="28333" ht="13.2" x14ac:dyDescent="0.3"/>
    <row r="28334" ht="13.2" x14ac:dyDescent="0.3"/>
    <row r="28335" ht="13.2" x14ac:dyDescent="0.3"/>
    <row r="28336" ht="13.2" x14ac:dyDescent="0.3"/>
    <row r="28337" ht="13.2" x14ac:dyDescent="0.3"/>
    <row r="28338" ht="13.2" x14ac:dyDescent="0.3"/>
    <row r="28339" ht="13.2" x14ac:dyDescent="0.3"/>
    <row r="28340" ht="13.2" x14ac:dyDescent="0.3"/>
    <row r="28341" ht="13.2" x14ac:dyDescent="0.3"/>
    <row r="28342" ht="13.2" x14ac:dyDescent="0.3"/>
    <row r="28343" ht="13.2" x14ac:dyDescent="0.3"/>
    <row r="28344" ht="13.2" x14ac:dyDescent="0.3"/>
    <row r="28345" ht="13.2" x14ac:dyDescent="0.3"/>
    <row r="28346" ht="13.2" x14ac:dyDescent="0.3"/>
    <row r="28347" ht="13.2" x14ac:dyDescent="0.3"/>
    <row r="28348" ht="13.2" x14ac:dyDescent="0.3"/>
    <row r="28349" ht="13.2" x14ac:dyDescent="0.3"/>
    <row r="28350" ht="13.2" x14ac:dyDescent="0.3"/>
    <row r="28351" ht="13.2" x14ac:dyDescent="0.3"/>
    <row r="28352" ht="13.2" x14ac:dyDescent="0.3"/>
    <row r="28353" ht="13.2" x14ac:dyDescent="0.3"/>
    <row r="28354" ht="13.2" x14ac:dyDescent="0.3"/>
    <row r="28355" ht="13.2" x14ac:dyDescent="0.3"/>
    <row r="28356" ht="13.2" x14ac:dyDescent="0.3"/>
    <row r="28357" ht="13.2" x14ac:dyDescent="0.3"/>
    <row r="28358" ht="13.2" x14ac:dyDescent="0.3"/>
    <row r="28359" ht="13.2" x14ac:dyDescent="0.3"/>
    <row r="28360" ht="13.2" x14ac:dyDescent="0.3"/>
    <row r="28361" ht="13.2" x14ac:dyDescent="0.3"/>
    <row r="28362" ht="13.2" x14ac:dyDescent="0.3"/>
    <row r="28363" ht="13.2" x14ac:dyDescent="0.3"/>
    <row r="28364" ht="13.2" x14ac:dyDescent="0.3"/>
    <row r="28365" ht="13.2" x14ac:dyDescent="0.3"/>
    <row r="28366" ht="13.2" x14ac:dyDescent="0.3"/>
    <row r="28367" ht="13.2" x14ac:dyDescent="0.3"/>
    <row r="28368" ht="13.2" x14ac:dyDescent="0.3"/>
    <row r="28369" ht="13.2" x14ac:dyDescent="0.3"/>
    <row r="28370" ht="13.2" x14ac:dyDescent="0.3"/>
    <row r="28371" ht="13.2" x14ac:dyDescent="0.3"/>
    <row r="28372" ht="13.2" x14ac:dyDescent="0.3"/>
    <row r="28373" ht="13.2" x14ac:dyDescent="0.3"/>
    <row r="28374" ht="13.2" x14ac:dyDescent="0.3"/>
    <row r="28375" ht="13.2" x14ac:dyDescent="0.3"/>
    <row r="28376" ht="13.2" x14ac:dyDescent="0.3"/>
    <row r="28377" ht="13.2" x14ac:dyDescent="0.3"/>
    <row r="28378" ht="13.2" x14ac:dyDescent="0.3"/>
    <row r="28379" ht="13.2" x14ac:dyDescent="0.3"/>
    <row r="28380" ht="13.2" x14ac:dyDescent="0.3"/>
    <row r="28381" ht="13.2" x14ac:dyDescent="0.3"/>
    <row r="28382" ht="13.2" x14ac:dyDescent="0.3"/>
    <row r="28383" ht="13.2" x14ac:dyDescent="0.3"/>
    <row r="28384" ht="13.2" x14ac:dyDescent="0.3"/>
    <row r="28385" ht="13.2" x14ac:dyDescent="0.3"/>
    <row r="28386" ht="13.2" x14ac:dyDescent="0.3"/>
    <row r="28387" ht="13.2" x14ac:dyDescent="0.3"/>
    <row r="28388" ht="13.2" x14ac:dyDescent="0.3"/>
    <row r="28389" ht="13.2" x14ac:dyDescent="0.3"/>
    <row r="28390" ht="13.2" x14ac:dyDescent="0.3"/>
    <row r="28391" ht="13.2" x14ac:dyDescent="0.3"/>
    <row r="28392" ht="13.2" x14ac:dyDescent="0.3"/>
    <row r="28393" ht="13.2" x14ac:dyDescent="0.3"/>
    <row r="28394" ht="13.2" x14ac:dyDescent="0.3"/>
    <row r="28395" ht="13.2" x14ac:dyDescent="0.3"/>
    <row r="28396" ht="13.2" x14ac:dyDescent="0.3"/>
    <row r="28397" ht="13.2" x14ac:dyDescent="0.3"/>
    <row r="28398" ht="13.2" x14ac:dyDescent="0.3"/>
    <row r="28399" ht="13.2" x14ac:dyDescent="0.3"/>
    <row r="28400" ht="13.2" x14ac:dyDescent="0.3"/>
    <row r="28401" ht="13.2" x14ac:dyDescent="0.3"/>
    <row r="28402" ht="13.2" x14ac:dyDescent="0.3"/>
    <row r="28403" ht="13.2" x14ac:dyDescent="0.3"/>
    <row r="28404" ht="13.2" x14ac:dyDescent="0.3"/>
    <row r="28405" ht="13.2" x14ac:dyDescent="0.3"/>
    <row r="28406" ht="13.2" x14ac:dyDescent="0.3"/>
    <row r="28407" ht="13.2" x14ac:dyDescent="0.3"/>
    <row r="28408" ht="13.2" x14ac:dyDescent="0.3"/>
    <row r="28409" ht="13.2" x14ac:dyDescent="0.3"/>
    <row r="28410" ht="13.2" x14ac:dyDescent="0.3"/>
    <row r="28411" ht="13.2" x14ac:dyDescent="0.3"/>
    <row r="28412" ht="13.2" x14ac:dyDescent="0.3"/>
    <row r="28413" ht="13.2" x14ac:dyDescent="0.3"/>
    <row r="28414" ht="13.2" x14ac:dyDescent="0.3"/>
    <row r="28415" ht="13.2" x14ac:dyDescent="0.3"/>
    <row r="28416" ht="13.2" x14ac:dyDescent="0.3"/>
    <row r="28417" ht="13.2" x14ac:dyDescent="0.3"/>
    <row r="28418" ht="13.2" x14ac:dyDescent="0.3"/>
    <row r="28419" ht="13.2" x14ac:dyDescent="0.3"/>
    <row r="28420" ht="13.2" x14ac:dyDescent="0.3"/>
    <row r="28421" ht="13.2" x14ac:dyDescent="0.3"/>
    <row r="28422" ht="13.2" x14ac:dyDescent="0.3"/>
    <row r="28423" ht="13.2" x14ac:dyDescent="0.3"/>
    <row r="28424" ht="13.2" x14ac:dyDescent="0.3"/>
    <row r="28425" ht="13.2" x14ac:dyDescent="0.3"/>
    <row r="28426" ht="13.2" x14ac:dyDescent="0.3"/>
    <row r="28427" ht="13.2" x14ac:dyDescent="0.3"/>
    <row r="28428" ht="13.2" x14ac:dyDescent="0.3"/>
    <row r="28429" ht="13.2" x14ac:dyDescent="0.3"/>
    <row r="28430" ht="13.2" x14ac:dyDescent="0.3"/>
    <row r="28431" ht="13.2" x14ac:dyDescent="0.3"/>
    <row r="28432" ht="13.2" x14ac:dyDescent="0.3"/>
    <row r="28433" ht="13.2" x14ac:dyDescent="0.3"/>
    <row r="28434" ht="13.2" x14ac:dyDescent="0.3"/>
    <row r="28435" ht="13.2" x14ac:dyDescent="0.3"/>
    <row r="28436" ht="13.2" x14ac:dyDescent="0.3"/>
    <row r="28437" ht="13.2" x14ac:dyDescent="0.3"/>
    <row r="28438" ht="13.2" x14ac:dyDescent="0.3"/>
    <row r="28439" ht="13.2" x14ac:dyDescent="0.3"/>
    <row r="28440" ht="13.2" x14ac:dyDescent="0.3"/>
    <row r="28441" ht="13.2" x14ac:dyDescent="0.3"/>
    <row r="28442" ht="13.2" x14ac:dyDescent="0.3"/>
    <row r="28443" ht="13.2" x14ac:dyDescent="0.3"/>
    <row r="28444" ht="13.2" x14ac:dyDescent="0.3"/>
    <row r="28445" ht="13.2" x14ac:dyDescent="0.3"/>
    <row r="28446" ht="13.2" x14ac:dyDescent="0.3"/>
    <row r="28447" ht="13.2" x14ac:dyDescent="0.3"/>
    <row r="28448" ht="13.2" x14ac:dyDescent="0.3"/>
    <row r="28449" ht="13.2" x14ac:dyDescent="0.3"/>
    <row r="28450" ht="13.2" x14ac:dyDescent="0.3"/>
    <row r="28451" ht="13.2" x14ac:dyDescent="0.3"/>
    <row r="28452" ht="13.2" x14ac:dyDescent="0.3"/>
    <row r="28453" ht="13.2" x14ac:dyDescent="0.3"/>
    <row r="28454" ht="13.2" x14ac:dyDescent="0.3"/>
    <row r="28455" ht="13.2" x14ac:dyDescent="0.3"/>
    <row r="28456" ht="13.2" x14ac:dyDescent="0.3"/>
    <row r="28457" ht="13.2" x14ac:dyDescent="0.3"/>
    <row r="28458" ht="13.2" x14ac:dyDescent="0.3"/>
    <row r="28459" ht="13.2" x14ac:dyDescent="0.3"/>
    <row r="28460" ht="13.2" x14ac:dyDescent="0.3"/>
    <row r="28461" ht="13.2" x14ac:dyDescent="0.3"/>
    <row r="28462" ht="13.2" x14ac:dyDescent="0.3"/>
    <row r="28463" ht="13.2" x14ac:dyDescent="0.3"/>
    <row r="28464" ht="13.2" x14ac:dyDescent="0.3"/>
    <row r="28465" ht="13.2" x14ac:dyDescent="0.3"/>
    <row r="28466" ht="13.2" x14ac:dyDescent="0.3"/>
    <row r="28467" ht="13.2" x14ac:dyDescent="0.3"/>
    <row r="28468" ht="13.2" x14ac:dyDescent="0.3"/>
    <row r="28469" ht="13.2" x14ac:dyDescent="0.3"/>
    <row r="28470" ht="13.2" x14ac:dyDescent="0.3"/>
    <row r="28471" ht="13.2" x14ac:dyDescent="0.3"/>
    <row r="28472" ht="13.2" x14ac:dyDescent="0.3"/>
    <row r="28473" ht="13.2" x14ac:dyDescent="0.3"/>
    <row r="28474" ht="13.2" x14ac:dyDescent="0.3"/>
    <row r="28475" ht="13.2" x14ac:dyDescent="0.3"/>
    <row r="28476" ht="13.2" x14ac:dyDescent="0.3"/>
    <row r="28477" ht="13.2" x14ac:dyDescent="0.3"/>
    <row r="28478" ht="13.2" x14ac:dyDescent="0.3"/>
    <row r="28479" ht="13.2" x14ac:dyDescent="0.3"/>
    <row r="28480" ht="13.2" x14ac:dyDescent="0.3"/>
    <row r="28481" ht="13.2" x14ac:dyDescent="0.3"/>
    <row r="28482" ht="13.2" x14ac:dyDescent="0.3"/>
    <row r="28483" ht="13.2" x14ac:dyDescent="0.3"/>
    <row r="28484" ht="13.2" x14ac:dyDescent="0.3"/>
    <row r="28485" ht="13.2" x14ac:dyDescent="0.3"/>
    <row r="28486" ht="13.2" x14ac:dyDescent="0.3"/>
    <row r="28487" ht="13.2" x14ac:dyDescent="0.3"/>
    <row r="28488" ht="13.2" x14ac:dyDescent="0.3"/>
    <row r="28489" ht="13.2" x14ac:dyDescent="0.3"/>
    <row r="28490" ht="13.2" x14ac:dyDescent="0.3"/>
    <row r="28491" ht="13.2" x14ac:dyDescent="0.3"/>
    <row r="28492" ht="13.2" x14ac:dyDescent="0.3"/>
    <row r="28493" ht="13.2" x14ac:dyDescent="0.3"/>
    <row r="28494" ht="13.2" x14ac:dyDescent="0.3"/>
    <row r="28495" ht="13.2" x14ac:dyDescent="0.3"/>
    <row r="28496" ht="13.2" x14ac:dyDescent="0.3"/>
    <row r="28497" ht="13.2" x14ac:dyDescent="0.3"/>
    <row r="28498" ht="13.2" x14ac:dyDescent="0.3"/>
    <row r="28499" ht="13.2" x14ac:dyDescent="0.3"/>
    <row r="28500" ht="13.2" x14ac:dyDescent="0.3"/>
    <row r="28501" ht="13.2" x14ac:dyDescent="0.3"/>
    <row r="28502" ht="13.2" x14ac:dyDescent="0.3"/>
    <row r="28503" ht="13.2" x14ac:dyDescent="0.3"/>
    <row r="28504" ht="13.2" x14ac:dyDescent="0.3"/>
    <row r="28505" ht="13.2" x14ac:dyDescent="0.3"/>
    <row r="28506" ht="13.2" x14ac:dyDescent="0.3"/>
    <row r="28507" ht="13.2" x14ac:dyDescent="0.3"/>
    <row r="28508" ht="13.2" x14ac:dyDescent="0.3"/>
    <row r="28509" ht="13.2" x14ac:dyDescent="0.3"/>
    <row r="28510" ht="13.2" x14ac:dyDescent="0.3"/>
    <row r="28511" ht="13.2" x14ac:dyDescent="0.3"/>
    <row r="28512" ht="13.2" x14ac:dyDescent="0.3"/>
    <row r="28513" ht="13.2" x14ac:dyDescent="0.3"/>
    <row r="28514" ht="13.2" x14ac:dyDescent="0.3"/>
    <row r="28515" ht="13.2" x14ac:dyDescent="0.3"/>
    <row r="28516" ht="13.2" x14ac:dyDescent="0.3"/>
    <row r="28517" ht="13.2" x14ac:dyDescent="0.3"/>
    <row r="28518" ht="13.2" x14ac:dyDescent="0.3"/>
    <row r="28519" ht="13.2" x14ac:dyDescent="0.3"/>
    <row r="28520" ht="13.2" x14ac:dyDescent="0.3"/>
    <row r="28521" ht="13.2" x14ac:dyDescent="0.3"/>
    <row r="28522" ht="13.2" x14ac:dyDescent="0.3"/>
    <row r="28523" ht="13.2" x14ac:dyDescent="0.3"/>
    <row r="28524" ht="13.2" x14ac:dyDescent="0.3"/>
    <row r="28525" ht="13.2" x14ac:dyDescent="0.3"/>
    <row r="28526" ht="13.2" x14ac:dyDescent="0.3"/>
    <row r="28527" ht="13.2" x14ac:dyDescent="0.3"/>
    <row r="28528" ht="13.2" x14ac:dyDescent="0.3"/>
    <row r="28529" ht="13.2" x14ac:dyDescent="0.3"/>
    <row r="28530" ht="13.2" x14ac:dyDescent="0.3"/>
    <row r="28531" ht="13.2" x14ac:dyDescent="0.3"/>
    <row r="28532" ht="13.2" x14ac:dyDescent="0.3"/>
    <row r="28533" ht="13.2" x14ac:dyDescent="0.3"/>
    <row r="28534" ht="13.2" x14ac:dyDescent="0.3"/>
    <row r="28535" ht="13.2" x14ac:dyDescent="0.3"/>
    <row r="28536" ht="13.2" x14ac:dyDescent="0.3"/>
    <row r="28537" ht="13.2" x14ac:dyDescent="0.3"/>
    <row r="28538" ht="13.2" x14ac:dyDescent="0.3"/>
    <row r="28539" ht="13.2" x14ac:dyDescent="0.3"/>
    <row r="28540" ht="13.2" x14ac:dyDescent="0.3"/>
    <row r="28541" ht="13.2" x14ac:dyDescent="0.3"/>
    <row r="28542" ht="13.2" x14ac:dyDescent="0.3"/>
    <row r="28543" ht="13.2" x14ac:dyDescent="0.3"/>
    <row r="28544" ht="13.2" x14ac:dyDescent="0.3"/>
    <row r="28545" ht="13.2" x14ac:dyDescent="0.3"/>
    <row r="28546" ht="13.2" x14ac:dyDescent="0.3"/>
    <row r="28547" ht="13.2" x14ac:dyDescent="0.3"/>
    <row r="28548" ht="13.2" x14ac:dyDescent="0.3"/>
    <row r="28549" ht="13.2" x14ac:dyDescent="0.3"/>
    <row r="28550" ht="13.2" x14ac:dyDescent="0.3"/>
    <row r="28551" ht="13.2" x14ac:dyDescent="0.3"/>
    <row r="28552" ht="13.2" x14ac:dyDescent="0.3"/>
    <row r="28553" ht="13.2" x14ac:dyDescent="0.3"/>
    <row r="28554" ht="13.2" x14ac:dyDescent="0.3"/>
    <row r="28555" ht="13.2" x14ac:dyDescent="0.3"/>
    <row r="28556" ht="13.2" x14ac:dyDescent="0.3"/>
    <row r="28557" ht="13.2" x14ac:dyDescent="0.3"/>
    <row r="28558" ht="13.2" x14ac:dyDescent="0.3"/>
    <row r="28559" ht="13.2" x14ac:dyDescent="0.3"/>
    <row r="28560" ht="13.2" x14ac:dyDescent="0.3"/>
    <row r="28561" ht="13.2" x14ac:dyDescent="0.3"/>
    <row r="28562" ht="13.2" x14ac:dyDescent="0.3"/>
    <row r="28563" ht="13.2" x14ac:dyDescent="0.3"/>
    <row r="28564" ht="13.2" x14ac:dyDescent="0.3"/>
    <row r="28565" ht="13.2" x14ac:dyDescent="0.3"/>
    <row r="28566" ht="13.2" x14ac:dyDescent="0.3"/>
    <row r="28567" ht="13.2" x14ac:dyDescent="0.3"/>
    <row r="28568" ht="13.2" x14ac:dyDescent="0.3"/>
    <row r="28569" ht="13.2" x14ac:dyDescent="0.3"/>
    <row r="28570" ht="13.2" x14ac:dyDescent="0.3"/>
    <row r="28571" ht="13.2" x14ac:dyDescent="0.3"/>
    <row r="28572" ht="13.2" x14ac:dyDescent="0.3"/>
    <row r="28573" ht="13.2" x14ac:dyDescent="0.3"/>
    <row r="28574" ht="13.2" x14ac:dyDescent="0.3"/>
    <row r="28575" ht="13.2" x14ac:dyDescent="0.3"/>
    <row r="28576" ht="13.2" x14ac:dyDescent="0.3"/>
    <row r="28577" ht="13.2" x14ac:dyDescent="0.3"/>
    <row r="28578" ht="13.2" x14ac:dyDescent="0.3"/>
    <row r="28579" ht="13.2" x14ac:dyDescent="0.3"/>
    <row r="28580" ht="13.2" x14ac:dyDescent="0.3"/>
    <row r="28581" ht="13.2" x14ac:dyDescent="0.3"/>
    <row r="28582" ht="13.2" x14ac:dyDescent="0.3"/>
    <row r="28583" ht="13.2" x14ac:dyDescent="0.3"/>
    <row r="28584" ht="13.2" x14ac:dyDescent="0.3"/>
    <row r="28585" ht="13.2" x14ac:dyDescent="0.3"/>
    <row r="28586" ht="13.2" x14ac:dyDescent="0.3"/>
    <row r="28587" ht="13.2" x14ac:dyDescent="0.3"/>
    <row r="28588" ht="13.2" x14ac:dyDescent="0.3"/>
    <row r="28589" ht="13.2" x14ac:dyDescent="0.3"/>
    <row r="28590" ht="13.2" x14ac:dyDescent="0.3"/>
    <row r="28591" ht="13.2" x14ac:dyDescent="0.3"/>
    <row r="28592" ht="13.2" x14ac:dyDescent="0.3"/>
    <row r="28593" ht="13.2" x14ac:dyDescent="0.3"/>
    <row r="28594" ht="13.2" x14ac:dyDescent="0.3"/>
    <row r="28595" ht="13.2" x14ac:dyDescent="0.3"/>
    <row r="28596" ht="13.2" x14ac:dyDescent="0.3"/>
    <row r="28597" ht="13.2" x14ac:dyDescent="0.3"/>
    <row r="28598" ht="13.2" x14ac:dyDescent="0.3"/>
    <row r="28599" ht="13.2" x14ac:dyDescent="0.3"/>
    <row r="28600" ht="13.2" x14ac:dyDescent="0.3"/>
    <row r="28601" ht="13.2" x14ac:dyDescent="0.3"/>
    <row r="28602" ht="13.2" x14ac:dyDescent="0.3"/>
    <row r="28603" ht="13.2" x14ac:dyDescent="0.3"/>
    <row r="28604" ht="13.2" x14ac:dyDescent="0.3"/>
    <row r="28605" ht="13.2" x14ac:dyDescent="0.3"/>
    <row r="28606" ht="13.2" x14ac:dyDescent="0.3"/>
    <row r="28607" ht="13.2" x14ac:dyDescent="0.3"/>
    <row r="28608" ht="13.2" x14ac:dyDescent="0.3"/>
    <row r="28609" ht="13.2" x14ac:dyDescent="0.3"/>
    <row r="28610" ht="13.2" x14ac:dyDescent="0.3"/>
    <row r="28611" ht="13.2" x14ac:dyDescent="0.3"/>
    <row r="28612" ht="13.2" x14ac:dyDescent="0.3"/>
    <row r="28613" ht="13.2" x14ac:dyDescent="0.3"/>
    <row r="28614" ht="13.2" x14ac:dyDescent="0.3"/>
    <row r="28615" ht="13.2" x14ac:dyDescent="0.3"/>
    <row r="28616" ht="13.2" x14ac:dyDescent="0.3"/>
    <row r="28617" ht="13.2" x14ac:dyDescent="0.3"/>
    <row r="28618" ht="13.2" x14ac:dyDescent="0.3"/>
    <row r="28619" ht="13.2" x14ac:dyDescent="0.3"/>
    <row r="28620" ht="13.2" x14ac:dyDescent="0.3"/>
    <row r="28621" ht="13.2" x14ac:dyDescent="0.3"/>
    <row r="28622" ht="13.2" x14ac:dyDescent="0.3"/>
    <row r="28623" ht="13.2" x14ac:dyDescent="0.3"/>
    <row r="28624" ht="13.2" x14ac:dyDescent="0.3"/>
    <row r="28625" ht="13.2" x14ac:dyDescent="0.3"/>
    <row r="28626" ht="13.2" x14ac:dyDescent="0.3"/>
    <row r="28627" ht="13.2" x14ac:dyDescent="0.3"/>
    <row r="28628" ht="13.2" x14ac:dyDescent="0.3"/>
    <row r="28629" ht="13.2" x14ac:dyDescent="0.3"/>
    <row r="28630" ht="13.2" x14ac:dyDescent="0.3"/>
    <row r="28631" ht="13.2" x14ac:dyDescent="0.3"/>
    <row r="28632" ht="13.2" x14ac:dyDescent="0.3"/>
    <row r="28633" ht="13.2" x14ac:dyDescent="0.3"/>
    <row r="28634" ht="13.2" x14ac:dyDescent="0.3"/>
    <row r="28635" ht="13.2" x14ac:dyDescent="0.3"/>
    <row r="28636" ht="13.2" x14ac:dyDescent="0.3"/>
    <row r="28637" ht="13.2" x14ac:dyDescent="0.3"/>
    <row r="28638" ht="13.2" x14ac:dyDescent="0.3"/>
    <row r="28639" ht="13.2" x14ac:dyDescent="0.3"/>
    <row r="28640" ht="13.2" x14ac:dyDescent="0.3"/>
    <row r="28641" ht="13.2" x14ac:dyDescent="0.3"/>
    <row r="28642" ht="13.2" x14ac:dyDescent="0.3"/>
    <row r="28643" ht="13.2" x14ac:dyDescent="0.3"/>
    <row r="28644" ht="13.2" x14ac:dyDescent="0.3"/>
    <row r="28645" ht="13.2" x14ac:dyDescent="0.3"/>
    <row r="28646" ht="13.2" x14ac:dyDescent="0.3"/>
    <row r="28647" ht="13.2" x14ac:dyDescent="0.3"/>
    <row r="28648" ht="13.2" x14ac:dyDescent="0.3"/>
    <row r="28649" ht="13.2" x14ac:dyDescent="0.3"/>
    <row r="28650" ht="13.2" x14ac:dyDescent="0.3"/>
    <row r="28651" ht="13.2" x14ac:dyDescent="0.3"/>
    <row r="28652" ht="13.2" x14ac:dyDescent="0.3"/>
    <row r="28653" ht="13.2" x14ac:dyDescent="0.3"/>
    <row r="28654" ht="13.2" x14ac:dyDescent="0.3"/>
    <row r="28655" ht="13.2" x14ac:dyDescent="0.3"/>
    <row r="28656" ht="13.2" x14ac:dyDescent="0.3"/>
    <row r="28657" ht="13.2" x14ac:dyDescent="0.3"/>
    <row r="28658" ht="13.2" x14ac:dyDescent="0.3"/>
    <row r="28659" ht="13.2" x14ac:dyDescent="0.3"/>
    <row r="28660" ht="13.2" x14ac:dyDescent="0.3"/>
    <row r="28661" ht="13.2" x14ac:dyDescent="0.3"/>
    <row r="28662" ht="13.2" x14ac:dyDescent="0.3"/>
    <row r="28663" ht="13.2" x14ac:dyDescent="0.3"/>
    <row r="28664" ht="13.2" x14ac:dyDescent="0.3"/>
    <row r="28665" ht="13.2" x14ac:dyDescent="0.3"/>
    <row r="28666" ht="13.2" x14ac:dyDescent="0.3"/>
    <row r="28667" ht="13.2" x14ac:dyDescent="0.3"/>
    <row r="28668" ht="13.2" x14ac:dyDescent="0.3"/>
    <row r="28669" ht="13.2" x14ac:dyDescent="0.3"/>
    <row r="28670" ht="13.2" x14ac:dyDescent="0.3"/>
    <row r="28671" ht="13.2" x14ac:dyDescent="0.3"/>
    <row r="28672" ht="13.2" x14ac:dyDescent="0.3"/>
    <row r="28673" ht="13.2" x14ac:dyDescent="0.3"/>
    <row r="28674" ht="13.2" x14ac:dyDescent="0.3"/>
    <row r="28675" ht="13.2" x14ac:dyDescent="0.3"/>
    <row r="28676" ht="13.2" x14ac:dyDescent="0.3"/>
    <row r="28677" ht="13.2" x14ac:dyDescent="0.3"/>
    <row r="28678" ht="13.2" x14ac:dyDescent="0.3"/>
    <row r="28679" ht="13.2" x14ac:dyDescent="0.3"/>
    <row r="28680" ht="13.2" x14ac:dyDescent="0.3"/>
    <row r="28681" ht="13.2" x14ac:dyDescent="0.3"/>
    <row r="28682" ht="13.2" x14ac:dyDescent="0.3"/>
    <row r="28683" ht="13.2" x14ac:dyDescent="0.3"/>
    <row r="28684" ht="13.2" x14ac:dyDescent="0.3"/>
    <row r="28685" ht="13.2" x14ac:dyDescent="0.3"/>
    <row r="28686" ht="13.2" x14ac:dyDescent="0.3"/>
    <row r="28687" ht="13.2" x14ac:dyDescent="0.3"/>
    <row r="28688" ht="13.2" x14ac:dyDescent="0.3"/>
    <row r="28689" ht="13.2" x14ac:dyDescent="0.3"/>
    <row r="28690" ht="13.2" x14ac:dyDescent="0.3"/>
    <row r="28691" ht="13.2" x14ac:dyDescent="0.3"/>
    <row r="28692" ht="13.2" x14ac:dyDescent="0.3"/>
    <row r="28693" ht="13.2" x14ac:dyDescent="0.3"/>
    <row r="28694" ht="13.2" x14ac:dyDescent="0.3"/>
    <row r="28695" ht="13.2" x14ac:dyDescent="0.3"/>
    <row r="28696" ht="13.2" x14ac:dyDescent="0.3"/>
    <row r="28697" ht="13.2" x14ac:dyDescent="0.3"/>
    <row r="28698" ht="13.2" x14ac:dyDescent="0.3"/>
    <row r="28699" ht="13.2" x14ac:dyDescent="0.3"/>
    <row r="28700" ht="13.2" x14ac:dyDescent="0.3"/>
    <row r="28701" ht="13.2" x14ac:dyDescent="0.3"/>
    <row r="28702" ht="13.2" x14ac:dyDescent="0.3"/>
    <row r="28703" ht="13.2" x14ac:dyDescent="0.3"/>
    <row r="28704" ht="13.2" x14ac:dyDescent="0.3"/>
    <row r="28705" ht="13.2" x14ac:dyDescent="0.3"/>
    <row r="28706" ht="13.2" x14ac:dyDescent="0.3"/>
    <row r="28707" ht="13.2" x14ac:dyDescent="0.3"/>
    <row r="28708" ht="13.2" x14ac:dyDescent="0.3"/>
    <row r="28709" ht="13.2" x14ac:dyDescent="0.3"/>
    <row r="28710" ht="13.2" x14ac:dyDescent="0.3"/>
    <row r="28711" ht="13.2" x14ac:dyDescent="0.3"/>
    <row r="28712" ht="13.2" x14ac:dyDescent="0.3"/>
    <row r="28713" ht="13.2" x14ac:dyDescent="0.3"/>
    <row r="28714" ht="13.2" x14ac:dyDescent="0.3"/>
    <row r="28715" ht="13.2" x14ac:dyDescent="0.3"/>
    <row r="28716" ht="13.2" x14ac:dyDescent="0.3"/>
    <row r="28717" ht="13.2" x14ac:dyDescent="0.3"/>
    <row r="28718" ht="13.2" x14ac:dyDescent="0.3"/>
    <row r="28719" ht="13.2" x14ac:dyDescent="0.3"/>
    <row r="28720" ht="13.2" x14ac:dyDescent="0.3"/>
    <row r="28721" ht="13.2" x14ac:dyDescent="0.3"/>
    <row r="28722" ht="13.2" x14ac:dyDescent="0.3"/>
    <row r="28723" ht="13.2" x14ac:dyDescent="0.3"/>
    <row r="28724" ht="13.2" x14ac:dyDescent="0.3"/>
    <row r="28725" ht="13.2" x14ac:dyDescent="0.3"/>
    <row r="28726" ht="13.2" x14ac:dyDescent="0.3"/>
    <row r="28727" ht="13.2" x14ac:dyDescent="0.3"/>
    <row r="28728" ht="13.2" x14ac:dyDescent="0.3"/>
    <row r="28729" ht="13.2" x14ac:dyDescent="0.3"/>
    <row r="28730" ht="13.2" x14ac:dyDescent="0.3"/>
    <row r="28731" ht="13.2" x14ac:dyDescent="0.3"/>
    <row r="28732" ht="13.2" x14ac:dyDescent="0.3"/>
    <row r="28733" ht="13.2" x14ac:dyDescent="0.3"/>
    <row r="28734" ht="13.2" x14ac:dyDescent="0.3"/>
    <row r="28735" ht="13.2" x14ac:dyDescent="0.3"/>
    <row r="28736" ht="13.2" x14ac:dyDescent="0.3"/>
    <row r="28737" ht="13.2" x14ac:dyDescent="0.3"/>
    <row r="28738" ht="13.2" x14ac:dyDescent="0.3"/>
    <row r="28739" ht="13.2" x14ac:dyDescent="0.3"/>
    <row r="28740" ht="13.2" x14ac:dyDescent="0.3"/>
    <row r="28741" ht="13.2" x14ac:dyDescent="0.3"/>
    <row r="28742" ht="13.2" x14ac:dyDescent="0.3"/>
    <row r="28743" ht="13.2" x14ac:dyDescent="0.3"/>
    <row r="28744" ht="13.2" x14ac:dyDescent="0.3"/>
    <row r="28745" ht="13.2" x14ac:dyDescent="0.3"/>
    <row r="28746" ht="13.2" x14ac:dyDescent="0.3"/>
    <row r="28747" ht="13.2" x14ac:dyDescent="0.3"/>
    <row r="28748" ht="13.2" x14ac:dyDescent="0.3"/>
    <row r="28749" ht="13.2" x14ac:dyDescent="0.3"/>
    <row r="28750" ht="13.2" x14ac:dyDescent="0.3"/>
    <row r="28751" ht="13.2" x14ac:dyDescent="0.3"/>
    <row r="28752" ht="13.2" x14ac:dyDescent="0.3"/>
    <row r="28753" ht="13.2" x14ac:dyDescent="0.3"/>
    <row r="28754" ht="13.2" x14ac:dyDescent="0.3"/>
    <row r="28755" ht="13.2" x14ac:dyDescent="0.3"/>
    <row r="28756" ht="13.2" x14ac:dyDescent="0.3"/>
    <row r="28757" ht="13.2" x14ac:dyDescent="0.3"/>
    <row r="28758" ht="13.2" x14ac:dyDescent="0.3"/>
    <row r="28759" ht="13.2" x14ac:dyDescent="0.3"/>
    <row r="28760" ht="13.2" x14ac:dyDescent="0.3"/>
    <row r="28761" ht="13.2" x14ac:dyDescent="0.3"/>
    <row r="28762" ht="13.2" x14ac:dyDescent="0.3"/>
    <row r="28763" ht="13.2" x14ac:dyDescent="0.3"/>
    <row r="28764" ht="13.2" x14ac:dyDescent="0.3"/>
    <row r="28765" ht="13.2" x14ac:dyDescent="0.3"/>
    <row r="28766" ht="13.2" x14ac:dyDescent="0.3"/>
    <row r="28767" ht="13.2" x14ac:dyDescent="0.3"/>
    <row r="28768" ht="13.2" x14ac:dyDescent="0.3"/>
    <row r="28769" ht="13.2" x14ac:dyDescent="0.3"/>
    <row r="28770" ht="13.2" x14ac:dyDescent="0.3"/>
    <row r="28771" ht="13.2" x14ac:dyDescent="0.3"/>
    <row r="28772" ht="13.2" x14ac:dyDescent="0.3"/>
    <row r="28773" ht="13.2" x14ac:dyDescent="0.3"/>
    <row r="28774" ht="13.2" x14ac:dyDescent="0.3"/>
    <row r="28775" ht="13.2" x14ac:dyDescent="0.3"/>
    <row r="28776" ht="13.2" x14ac:dyDescent="0.3"/>
    <row r="28777" ht="13.2" x14ac:dyDescent="0.3"/>
    <row r="28778" ht="13.2" x14ac:dyDescent="0.3"/>
    <row r="28779" ht="13.2" x14ac:dyDescent="0.3"/>
    <row r="28780" ht="13.2" x14ac:dyDescent="0.3"/>
    <row r="28781" ht="13.2" x14ac:dyDescent="0.3"/>
    <row r="28782" ht="13.2" x14ac:dyDescent="0.3"/>
    <row r="28783" ht="13.2" x14ac:dyDescent="0.3"/>
    <row r="28784" ht="13.2" x14ac:dyDescent="0.3"/>
    <row r="28785" ht="13.2" x14ac:dyDescent="0.3"/>
    <row r="28786" ht="13.2" x14ac:dyDescent="0.3"/>
    <row r="28787" ht="13.2" x14ac:dyDescent="0.3"/>
    <row r="28788" ht="13.2" x14ac:dyDescent="0.3"/>
    <row r="28789" ht="13.2" x14ac:dyDescent="0.3"/>
    <row r="28790" ht="13.2" x14ac:dyDescent="0.3"/>
    <row r="28791" ht="13.2" x14ac:dyDescent="0.3"/>
    <row r="28792" ht="13.2" x14ac:dyDescent="0.3"/>
    <row r="28793" ht="13.2" x14ac:dyDescent="0.3"/>
    <row r="28794" ht="13.2" x14ac:dyDescent="0.3"/>
    <row r="28795" ht="13.2" x14ac:dyDescent="0.3"/>
    <row r="28796" ht="13.2" x14ac:dyDescent="0.3"/>
    <row r="28797" ht="13.2" x14ac:dyDescent="0.3"/>
    <row r="28798" ht="13.2" x14ac:dyDescent="0.3"/>
    <row r="28799" ht="13.2" x14ac:dyDescent="0.3"/>
    <row r="28800" ht="13.2" x14ac:dyDescent="0.3"/>
    <row r="28801" ht="13.2" x14ac:dyDescent="0.3"/>
    <row r="28802" ht="13.2" x14ac:dyDescent="0.3"/>
    <row r="28803" ht="13.2" x14ac:dyDescent="0.3"/>
    <row r="28804" ht="13.2" x14ac:dyDescent="0.3"/>
    <row r="28805" ht="13.2" x14ac:dyDescent="0.3"/>
    <row r="28806" ht="13.2" x14ac:dyDescent="0.3"/>
    <row r="28807" ht="13.2" x14ac:dyDescent="0.3"/>
    <row r="28808" ht="13.2" x14ac:dyDescent="0.3"/>
    <row r="28809" ht="13.2" x14ac:dyDescent="0.3"/>
    <row r="28810" ht="13.2" x14ac:dyDescent="0.3"/>
    <row r="28811" ht="13.2" x14ac:dyDescent="0.3"/>
    <row r="28812" ht="13.2" x14ac:dyDescent="0.3"/>
    <row r="28813" ht="13.2" x14ac:dyDescent="0.3"/>
    <row r="28814" ht="13.2" x14ac:dyDescent="0.3"/>
    <row r="28815" ht="13.2" x14ac:dyDescent="0.3"/>
    <row r="28816" ht="13.2" x14ac:dyDescent="0.3"/>
    <row r="28817" ht="13.2" x14ac:dyDescent="0.3"/>
    <row r="28818" ht="13.2" x14ac:dyDescent="0.3"/>
    <row r="28819" ht="13.2" x14ac:dyDescent="0.3"/>
    <row r="28820" ht="13.2" x14ac:dyDescent="0.3"/>
    <row r="28821" ht="13.2" x14ac:dyDescent="0.3"/>
    <row r="28822" ht="13.2" x14ac:dyDescent="0.3"/>
    <row r="28823" ht="13.2" x14ac:dyDescent="0.3"/>
    <row r="28824" ht="13.2" x14ac:dyDescent="0.3"/>
    <row r="28825" ht="13.2" x14ac:dyDescent="0.3"/>
    <row r="28826" ht="13.2" x14ac:dyDescent="0.3"/>
    <row r="28827" ht="13.2" x14ac:dyDescent="0.3"/>
    <row r="28828" ht="13.2" x14ac:dyDescent="0.3"/>
    <row r="28829" ht="13.2" x14ac:dyDescent="0.3"/>
    <row r="28830" ht="13.2" x14ac:dyDescent="0.3"/>
    <row r="28831" ht="13.2" x14ac:dyDescent="0.3"/>
    <row r="28832" ht="13.2" x14ac:dyDescent="0.3"/>
    <row r="28833" ht="13.2" x14ac:dyDescent="0.3"/>
    <row r="28834" ht="13.2" x14ac:dyDescent="0.3"/>
    <row r="28835" ht="13.2" x14ac:dyDescent="0.3"/>
    <row r="28836" ht="13.2" x14ac:dyDescent="0.3"/>
    <row r="28837" ht="13.2" x14ac:dyDescent="0.3"/>
    <row r="28838" ht="13.2" x14ac:dyDescent="0.3"/>
    <row r="28839" ht="13.2" x14ac:dyDescent="0.3"/>
    <row r="28840" ht="13.2" x14ac:dyDescent="0.3"/>
    <row r="28841" ht="13.2" x14ac:dyDescent="0.3"/>
    <row r="28842" ht="13.2" x14ac:dyDescent="0.3"/>
    <row r="28843" ht="13.2" x14ac:dyDescent="0.3"/>
    <row r="28844" ht="13.2" x14ac:dyDescent="0.3"/>
    <row r="28845" ht="13.2" x14ac:dyDescent="0.3"/>
    <row r="28846" ht="13.2" x14ac:dyDescent="0.3"/>
    <row r="28847" ht="13.2" x14ac:dyDescent="0.3"/>
    <row r="28848" ht="13.2" x14ac:dyDescent="0.3"/>
    <row r="28849" ht="13.2" x14ac:dyDescent="0.3"/>
    <row r="28850" ht="13.2" x14ac:dyDescent="0.3"/>
    <row r="28851" ht="13.2" x14ac:dyDescent="0.3"/>
    <row r="28852" ht="13.2" x14ac:dyDescent="0.3"/>
    <row r="28853" ht="13.2" x14ac:dyDescent="0.3"/>
    <row r="28854" ht="13.2" x14ac:dyDescent="0.3"/>
    <row r="28855" ht="13.2" x14ac:dyDescent="0.3"/>
    <row r="28856" ht="13.2" x14ac:dyDescent="0.3"/>
    <row r="28857" ht="13.2" x14ac:dyDescent="0.3"/>
    <row r="28858" ht="13.2" x14ac:dyDescent="0.3"/>
    <row r="28859" ht="13.2" x14ac:dyDescent="0.3"/>
    <row r="28860" ht="13.2" x14ac:dyDescent="0.3"/>
    <row r="28861" ht="13.2" x14ac:dyDescent="0.3"/>
    <row r="28862" ht="13.2" x14ac:dyDescent="0.3"/>
    <row r="28863" ht="13.2" x14ac:dyDescent="0.3"/>
    <row r="28864" ht="13.2" x14ac:dyDescent="0.3"/>
    <row r="28865" ht="13.2" x14ac:dyDescent="0.3"/>
    <row r="28866" ht="13.2" x14ac:dyDescent="0.3"/>
    <row r="28867" ht="13.2" x14ac:dyDescent="0.3"/>
    <row r="28868" ht="13.2" x14ac:dyDescent="0.3"/>
    <row r="28869" ht="13.2" x14ac:dyDescent="0.3"/>
    <row r="28870" ht="13.2" x14ac:dyDescent="0.3"/>
    <row r="28871" ht="13.2" x14ac:dyDescent="0.3"/>
    <row r="28872" ht="13.2" x14ac:dyDescent="0.3"/>
    <row r="28873" ht="13.2" x14ac:dyDescent="0.3"/>
    <row r="28874" ht="13.2" x14ac:dyDescent="0.3"/>
    <row r="28875" ht="13.2" x14ac:dyDescent="0.3"/>
    <row r="28876" ht="13.2" x14ac:dyDescent="0.3"/>
    <row r="28877" ht="13.2" x14ac:dyDescent="0.3"/>
    <row r="28878" ht="13.2" x14ac:dyDescent="0.3"/>
    <row r="28879" ht="13.2" x14ac:dyDescent="0.3"/>
    <row r="28880" ht="13.2" x14ac:dyDescent="0.3"/>
    <row r="28881" ht="13.2" x14ac:dyDescent="0.3"/>
    <row r="28882" ht="13.2" x14ac:dyDescent="0.3"/>
    <row r="28883" ht="13.2" x14ac:dyDescent="0.3"/>
    <row r="28884" ht="13.2" x14ac:dyDescent="0.3"/>
    <row r="28885" ht="13.2" x14ac:dyDescent="0.3"/>
    <row r="28886" ht="13.2" x14ac:dyDescent="0.3"/>
    <row r="28887" ht="13.2" x14ac:dyDescent="0.3"/>
    <row r="28888" ht="13.2" x14ac:dyDescent="0.3"/>
    <row r="28889" ht="13.2" x14ac:dyDescent="0.3"/>
    <row r="28890" ht="13.2" x14ac:dyDescent="0.3"/>
    <row r="28891" ht="13.2" x14ac:dyDescent="0.3"/>
    <row r="28892" ht="13.2" x14ac:dyDescent="0.3"/>
    <row r="28893" ht="13.2" x14ac:dyDescent="0.3"/>
    <row r="28894" ht="13.2" x14ac:dyDescent="0.3"/>
    <row r="28895" ht="13.2" x14ac:dyDescent="0.3"/>
    <row r="28896" ht="13.2" x14ac:dyDescent="0.3"/>
    <row r="28897" ht="13.2" x14ac:dyDescent="0.3"/>
    <row r="28898" ht="13.2" x14ac:dyDescent="0.3"/>
    <row r="28899" ht="13.2" x14ac:dyDescent="0.3"/>
    <row r="28900" ht="13.2" x14ac:dyDescent="0.3"/>
    <row r="28901" ht="13.2" x14ac:dyDescent="0.3"/>
    <row r="28902" ht="13.2" x14ac:dyDescent="0.3"/>
    <row r="28903" ht="13.2" x14ac:dyDescent="0.3"/>
    <row r="28904" ht="13.2" x14ac:dyDescent="0.3"/>
    <row r="28905" ht="13.2" x14ac:dyDescent="0.3"/>
    <row r="28906" ht="13.2" x14ac:dyDescent="0.3"/>
    <row r="28907" ht="13.2" x14ac:dyDescent="0.3"/>
    <row r="28908" ht="13.2" x14ac:dyDescent="0.3"/>
    <row r="28909" ht="13.2" x14ac:dyDescent="0.3"/>
    <row r="28910" ht="13.2" x14ac:dyDescent="0.3"/>
    <row r="28911" ht="13.2" x14ac:dyDescent="0.3"/>
    <row r="28912" ht="13.2" x14ac:dyDescent="0.3"/>
    <row r="28913" ht="13.2" x14ac:dyDescent="0.3"/>
    <row r="28914" ht="13.2" x14ac:dyDescent="0.3"/>
    <row r="28915" ht="13.2" x14ac:dyDescent="0.3"/>
    <row r="28916" ht="13.2" x14ac:dyDescent="0.3"/>
    <row r="28917" ht="13.2" x14ac:dyDescent="0.3"/>
    <row r="28918" ht="13.2" x14ac:dyDescent="0.3"/>
    <row r="28919" ht="13.2" x14ac:dyDescent="0.3"/>
    <row r="28920" ht="13.2" x14ac:dyDescent="0.3"/>
    <row r="28921" ht="13.2" x14ac:dyDescent="0.3"/>
    <row r="28922" ht="13.2" x14ac:dyDescent="0.3"/>
    <row r="28923" ht="13.2" x14ac:dyDescent="0.3"/>
    <row r="28924" ht="13.2" x14ac:dyDescent="0.3"/>
    <row r="28925" ht="13.2" x14ac:dyDescent="0.3"/>
    <row r="28926" ht="13.2" x14ac:dyDescent="0.3"/>
    <row r="28927" ht="13.2" x14ac:dyDescent="0.3"/>
    <row r="28928" ht="13.2" x14ac:dyDescent="0.3"/>
    <row r="28929" ht="13.2" x14ac:dyDescent="0.3"/>
    <row r="28930" ht="13.2" x14ac:dyDescent="0.3"/>
    <row r="28931" ht="13.2" x14ac:dyDescent="0.3"/>
    <row r="28932" ht="13.2" x14ac:dyDescent="0.3"/>
    <row r="28933" ht="13.2" x14ac:dyDescent="0.3"/>
    <row r="28934" ht="13.2" x14ac:dyDescent="0.3"/>
    <row r="28935" ht="13.2" x14ac:dyDescent="0.3"/>
    <row r="28936" ht="13.2" x14ac:dyDescent="0.3"/>
    <row r="28937" ht="13.2" x14ac:dyDescent="0.3"/>
    <row r="28938" ht="13.2" x14ac:dyDescent="0.3"/>
    <row r="28939" ht="13.2" x14ac:dyDescent="0.3"/>
    <row r="28940" ht="13.2" x14ac:dyDescent="0.3"/>
    <row r="28941" ht="13.2" x14ac:dyDescent="0.3"/>
    <row r="28942" ht="13.2" x14ac:dyDescent="0.3"/>
    <row r="28943" ht="13.2" x14ac:dyDescent="0.3"/>
    <row r="28944" ht="13.2" x14ac:dyDescent="0.3"/>
    <row r="28945" ht="13.2" x14ac:dyDescent="0.3"/>
    <row r="28946" ht="13.2" x14ac:dyDescent="0.3"/>
    <row r="28947" ht="13.2" x14ac:dyDescent="0.3"/>
    <row r="28948" ht="13.2" x14ac:dyDescent="0.3"/>
    <row r="28949" ht="13.2" x14ac:dyDescent="0.3"/>
    <row r="28950" ht="13.2" x14ac:dyDescent="0.3"/>
    <row r="28951" ht="13.2" x14ac:dyDescent="0.3"/>
    <row r="28952" ht="13.2" x14ac:dyDescent="0.3"/>
    <row r="28953" ht="13.2" x14ac:dyDescent="0.3"/>
    <row r="28954" ht="13.2" x14ac:dyDescent="0.3"/>
    <row r="28955" ht="13.2" x14ac:dyDescent="0.3"/>
    <row r="28956" ht="13.2" x14ac:dyDescent="0.3"/>
    <row r="28957" ht="13.2" x14ac:dyDescent="0.3"/>
    <row r="28958" ht="13.2" x14ac:dyDescent="0.3"/>
    <row r="28959" ht="13.2" x14ac:dyDescent="0.3"/>
    <row r="28960" ht="13.2" x14ac:dyDescent="0.3"/>
    <row r="28961" ht="13.2" x14ac:dyDescent="0.3"/>
    <row r="28962" ht="13.2" x14ac:dyDescent="0.3"/>
    <row r="28963" ht="13.2" x14ac:dyDescent="0.3"/>
    <row r="28964" ht="13.2" x14ac:dyDescent="0.3"/>
    <row r="28965" ht="13.2" x14ac:dyDescent="0.3"/>
    <row r="28966" ht="13.2" x14ac:dyDescent="0.3"/>
    <row r="28967" ht="13.2" x14ac:dyDescent="0.3"/>
    <row r="28968" ht="13.2" x14ac:dyDescent="0.3"/>
    <row r="28969" ht="13.2" x14ac:dyDescent="0.3"/>
    <row r="28970" ht="13.2" x14ac:dyDescent="0.3"/>
    <row r="28971" ht="13.2" x14ac:dyDescent="0.3"/>
    <row r="28972" ht="13.2" x14ac:dyDescent="0.3"/>
    <row r="28973" ht="13.2" x14ac:dyDescent="0.3"/>
    <row r="28974" ht="13.2" x14ac:dyDescent="0.3"/>
    <row r="28975" ht="13.2" x14ac:dyDescent="0.3"/>
    <row r="28976" ht="13.2" x14ac:dyDescent="0.3"/>
    <row r="28977" ht="13.2" x14ac:dyDescent="0.3"/>
    <row r="28978" ht="13.2" x14ac:dyDescent="0.3"/>
    <row r="28979" ht="13.2" x14ac:dyDescent="0.3"/>
    <row r="28980" ht="13.2" x14ac:dyDescent="0.3"/>
    <row r="28981" ht="13.2" x14ac:dyDescent="0.3"/>
    <row r="28982" ht="13.2" x14ac:dyDescent="0.3"/>
    <row r="28983" ht="13.2" x14ac:dyDescent="0.3"/>
    <row r="28984" ht="13.2" x14ac:dyDescent="0.3"/>
    <row r="28985" ht="13.2" x14ac:dyDescent="0.3"/>
    <row r="28986" ht="13.2" x14ac:dyDescent="0.3"/>
    <row r="28987" ht="13.2" x14ac:dyDescent="0.3"/>
    <row r="28988" ht="13.2" x14ac:dyDescent="0.3"/>
    <row r="28989" ht="13.2" x14ac:dyDescent="0.3"/>
    <row r="28990" ht="13.2" x14ac:dyDescent="0.3"/>
    <row r="28991" ht="13.2" x14ac:dyDescent="0.3"/>
    <row r="28992" ht="13.2" x14ac:dyDescent="0.3"/>
    <row r="28993" ht="13.2" x14ac:dyDescent="0.3"/>
    <row r="28994" ht="13.2" x14ac:dyDescent="0.3"/>
    <row r="28995" ht="13.2" x14ac:dyDescent="0.3"/>
    <row r="28996" ht="13.2" x14ac:dyDescent="0.3"/>
    <row r="28997" ht="13.2" x14ac:dyDescent="0.3"/>
    <row r="28998" ht="13.2" x14ac:dyDescent="0.3"/>
    <row r="28999" ht="13.2" x14ac:dyDescent="0.3"/>
    <row r="29000" ht="13.2" x14ac:dyDescent="0.3"/>
    <row r="29001" ht="13.2" x14ac:dyDescent="0.3"/>
    <row r="29002" ht="13.2" x14ac:dyDescent="0.3"/>
    <row r="29003" ht="13.2" x14ac:dyDescent="0.3"/>
    <row r="29004" ht="13.2" x14ac:dyDescent="0.3"/>
    <row r="29005" ht="13.2" x14ac:dyDescent="0.3"/>
    <row r="29006" ht="13.2" x14ac:dyDescent="0.3"/>
    <row r="29007" ht="13.2" x14ac:dyDescent="0.3"/>
    <row r="29008" ht="13.2" x14ac:dyDescent="0.3"/>
    <row r="29009" ht="13.2" x14ac:dyDescent="0.3"/>
    <row r="29010" ht="13.2" x14ac:dyDescent="0.3"/>
    <row r="29011" ht="13.2" x14ac:dyDescent="0.3"/>
    <row r="29012" ht="13.2" x14ac:dyDescent="0.3"/>
    <row r="29013" ht="13.2" x14ac:dyDescent="0.3"/>
    <row r="29014" ht="13.2" x14ac:dyDescent="0.3"/>
    <row r="29015" ht="13.2" x14ac:dyDescent="0.3"/>
    <row r="29016" ht="13.2" x14ac:dyDescent="0.3"/>
    <row r="29017" ht="13.2" x14ac:dyDescent="0.3"/>
    <row r="29018" ht="13.2" x14ac:dyDescent="0.3"/>
    <row r="29019" ht="13.2" x14ac:dyDescent="0.3"/>
    <row r="29020" ht="13.2" x14ac:dyDescent="0.3"/>
    <row r="29021" ht="13.2" x14ac:dyDescent="0.3"/>
    <row r="29022" ht="13.2" x14ac:dyDescent="0.3"/>
    <row r="29023" ht="13.2" x14ac:dyDescent="0.3"/>
    <row r="29024" ht="13.2" x14ac:dyDescent="0.3"/>
    <row r="29025" ht="13.2" x14ac:dyDescent="0.3"/>
    <row r="29026" ht="13.2" x14ac:dyDescent="0.3"/>
    <row r="29027" ht="13.2" x14ac:dyDescent="0.3"/>
    <row r="29028" ht="13.2" x14ac:dyDescent="0.3"/>
    <row r="29029" ht="13.2" x14ac:dyDescent="0.3"/>
    <row r="29030" ht="13.2" x14ac:dyDescent="0.3"/>
    <row r="29031" ht="13.2" x14ac:dyDescent="0.3"/>
    <row r="29032" ht="13.2" x14ac:dyDescent="0.3"/>
    <row r="29033" ht="13.2" x14ac:dyDescent="0.3"/>
    <row r="29034" ht="13.2" x14ac:dyDescent="0.3"/>
    <row r="29035" ht="13.2" x14ac:dyDescent="0.3"/>
    <row r="29036" ht="13.2" x14ac:dyDescent="0.3"/>
    <row r="29037" ht="13.2" x14ac:dyDescent="0.3"/>
    <row r="29038" ht="13.2" x14ac:dyDescent="0.3"/>
    <row r="29039" ht="13.2" x14ac:dyDescent="0.3"/>
    <row r="29040" ht="13.2" x14ac:dyDescent="0.3"/>
    <row r="29041" ht="13.2" x14ac:dyDescent="0.3"/>
    <row r="29042" ht="13.2" x14ac:dyDescent="0.3"/>
    <row r="29043" ht="13.2" x14ac:dyDescent="0.3"/>
    <row r="29044" ht="13.2" x14ac:dyDescent="0.3"/>
    <row r="29045" ht="13.2" x14ac:dyDescent="0.3"/>
    <row r="29046" ht="13.2" x14ac:dyDescent="0.3"/>
    <row r="29047" ht="13.2" x14ac:dyDescent="0.3"/>
    <row r="29048" ht="13.2" x14ac:dyDescent="0.3"/>
    <row r="29049" ht="13.2" x14ac:dyDescent="0.3"/>
    <row r="29050" ht="13.2" x14ac:dyDescent="0.3"/>
    <row r="29051" ht="13.2" x14ac:dyDescent="0.3"/>
    <row r="29052" ht="13.2" x14ac:dyDescent="0.3"/>
    <row r="29053" ht="13.2" x14ac:dyDescent="0.3"/>
    <row r="29054" ht="13.2" x14ac:dyDescent="0.3"/>
    <row r="29055" ht="13.2" x14ac:dyDescent="0.3"/>
    <row r="29056" ht="13.2" x14ac:dyDescent="0.3"/>
    <row r="29057" ht="13.2" x14ac:dyDescent="0.3"/>
    <row r="29058" ht="13.2" x14ac:dyDescent="0.3"/>
    <row r="29059" ht="13.2" x14ac:dyDescent="0.3"/>
    <row r="29060" ht="13.2" x14ac:dyDescent="0.3"/>
    <row r="29061" ht="13.2" x14ac:dyDescent="0.3"/>
    <row r="29062" ht="13.2" x14ac:dyDescent="0.3"/>
    <row r="29063" ht="13.2" x14ac:dyDescent="0.3"/>
    <row r="29064" ht="13.2" x14ac:dyDescent="0.3"/>
    <row r="29065" ht="13.2" x14ac:dyDescent="0.3"/>
    <row r="29066" ht="13.2" x14ac:dyDescent="0.3"/>
    <row r="29067" ht="13.2" x14ac:dyDescent="0.3"/>
    <row r="29068" ht="13.2" x14ac:dyDescent="0.3"/>
    <row r="29069" ht="13.2" x14ac:dyDescent="0.3"/>
    <row r="29070" ht="13.2" x14ac:dyDescent="0.3"/>
    <row r="29071" ht="13.2" x14ac:dyDescent="0.3"/>
    <row r="29072" ht="13.2" x14ac:dyDescent="0.3"/>
    <row r="29073" ht="13.2" x14ac:dyDescent="0.3"/>
    <row r="29074" ht="13.2" x14ac:dyDescent="0.3"/>
    <row r="29075" ht="13.2" x14ac:dyDescent="0.3"/>
    <row r="29076" ht="13.2" x14ac:dyDescent="0.3"/>
    <row r="29077" ht="13.2" x14ac:dyDescent="0.3"/>
    <row r="29078" ht="13.2" x14ac:dyDescent="0.3"/>
    <row r="29079" ht="13.2" x14ac:dyDescent="0.3"/>
    <row r="29080" ht="13.2" x14ac:dyDescent="0.3"/>
    <row r="29081" ht="13.2" x14ac:dyDescent="0.3"/>
    <row r="29082" ht="13.2" x14ac:dyDescent="0.3"/>
    <row r="29083" ht="13.2" x14ac:dyDescent="0.3"/>
    <row r="29084" ht="13.2" x14ac:dyDescent="0.3"/>
    <row r="29085" ht="13.2" x14ac:dyDescent="0.3"/>
    <row r="29086" ht="13.2" x14ac:dyDescent="0.3"/>
    <row r="29087" ht="13.2" x14ac:dyDescent="0.3"/>
    <row r="29088" ht="13.2" x14ac:dyDescent="0.3"/>
    <row r="29089" ht="13.2" x14ac:dyDescent="0.3"/>
    <row r="29090" ht="13.2" x14ac:dyDescent="0.3"/>
    <row r="29091" ht="13.2" x14ac:dyDescent="0.3"/>
    <row r="29092" ht="13.2" x14ac:dyDescent="0.3"/>
    <row r="29093" ht="13.2" x14ac:dyDescent="0.3"/>
    <row r="29094" ht="13.2" x14ac:dyDescent="0.3"/>
    <row r="29095" ht="13.2" x14ac:dyDescent="0.3"/>
    <row r="29096" ht="13.2" x14ac:dyDescent="0.3"/>
    <row r="29097" ht="13.2" x14ac:dyDescent="0.3"/>
    <row r="29098" ht="13.2" x14ac:dyDescent="0.3"/>
    <row r="29099" ht="13.2" x14ac:dyDescent="0.3"/>
    <row r="29100" ht="13.2" x14ac:dyDescent="0.3"/>
    <row r="29101" ht="13.2" x14ac:dyDescent="0.3"/>
    <row r="29102" ht="13.2" x14ac:dyDescent="0.3"/>
    <row r="29103" ht="13.2" x14ac:dyDescent="0.3"/>
    <row r="29104" ht="13.2" x14ac:dyDescent="0.3"/>
    <row r="29105" ht="13.2" x14ac:dyDescent="0.3"/>
    <row r="29106" ht="13.2" x14ac:dyDescent="0.3"/>
    <row r="29107" ht="13.2" x14ac:dyDescent="0.3"/>
    <row r="29108" ht="13.2" x14ac:dyDescent="0.3"/>
    <row r="29109" ht="13.2" x14ac:dyDescent="0.3"/>
    <row r="29110" ht="13.2" x14ac:dyDescent="0.3"/>
    <row r="29111" ht="13.2" x14ac:dyDescent="0.3"/>
    <row r="29112" ht="13.2" x14ac:dyDescent="0.3"/>
    <row r="29113" ht="13.2" x14ac:dyDescent="0.3"/>
    <row r="29114" ht="13.2" x14ac:dyDescent="0.3"/>
    <row r="29115" ht="13.2" x14ac:dyDescent="0.3"/>
    <row r="29116" ht="13.2" x14ac:dyDescent="0.3"/>
    <row r="29117" ht="13.2" x14ac:dyDescent="0.3"/>
    <row r="29118" ht="13.2" x14ac:dyDescent="0.3"/>
    <row r="29119" ht="13.2" x14ac:dyDescent="0.3"/>
    <row r="29120" ht="13.2" x14ac:dyDescent="0.3"/>
    <row r="29121" ht="13.2" x14ac:dyDescent="0.3"/>
    <row r="29122" ht="13.2" x14ac:dyDescent="0.3"/>
    <row r="29123" ht="13.2" x14ac:dyDescent="0.3"/>
    <row r="29124" ht="13.2" x14ac:dyDescent="0.3"/>
    <row r="29125" ht="13.2" x14ac:dyDescent="0.3"/>
    <row r="29126" ht="13.2" x14ac:dyDescent="0.3"/>
    <row r="29127" ht="13.2" x14ac:dyDescent="0.3"/>
    <row r="29128" ht="13.2" x14ac:dyDescent="0.3"/>
    <row r="29129" ht="13.2" x14ac:dyDescent="0.3"/>
    <row r="29130" ht="13.2" x14ac:dyDescent="0.3"/>
    <row r="29131" ht="13.2" x14ac:dyDescent="0.3"/>
    <row r="29132" ht="13.2" x14ac:dyDescent="0.3"/>
    <row r="29133" ht="13.2" x14ac:dyDescent="0.3"/>
    <row r="29134" ht="13.2" x14ac:dyDescent="0.3"/>
    <row r="29135" ht="13.2" x14ac:dyDescent="0.3"/>
    <row r="29136" ht="13.2" x14ac:dyDescent="0.3"/>
    <row r="29137" ht="13.2" x14ac:dyDescent="0.3"/>
    <row r="29138" ht="13.2" x14ac:dyDescent="0.3"/>
    <row r="29139" ht="13.2" x14ac:dyDescent="0.3"/>
    <row r="29140" ht="13.2" x14ac:dyDescent="0.3"/>
    <row r="29141" ht="13.2" x14ac:dyDescent="0.3"/>
    <row r="29142" ht="13.2" x14ac:dyDescent="0.3"/>
    <row r="29143" ht="13.2" x14ac:dyDescent="0.3"/>
    <row r="29144" ht="13.2" x14ac:dyDescent="0.3"/>
    <row r="29145" ht="13.2" x14ac:dyDescent="0.3"/>
    <row r="29146" ht="13.2" x14ac:dyDescent="0.3"/>
    <row r="29147" ht="13.2" x14ac:dyDescent="0.3"/>
    <row r="29148" ht="13.2" x14ac:dyDescent="0.3"/>
    <row r="29149" ht="13.2" x14ac:dyDescent="0.3"/>
    <row r="29150" ht="13.2" x14ac:dyDescent="0.3"/>
    <row r="29151" ht="13.2" x14ac:dyDescent="0.3"/>
    <row r="29152" ht="13.2" x14ac:dyDescent="0.3"/>
    <row r="29153" ht="13.2" x14ac:dyDescent="0.3"/>
    <row r="29154" ht="13.2" x14ac:dyDescent="0.3"/>
    <row r="29155" ht="13.2" x14ac:dyDescent="0.3"/>
    <row r="29156" ht="13.2" x14ac:dyDescent="0.3"/>
    <row r="29157" ht="13.2" x14ac:dyDescent="0.3"/>
    <row r="29158" ht="13.2" x14ac:dyDescent="0.3"/>
    <row r="29159" ht="13.2" x14ac:dyDescent="0.3"/>
    <row r="29160" ht="13.2" x14ac:dyDescent="0.3"/>
    <row r="29161" ht="13.2" x14ac:dyDescent="0.3"/>
    <row r="29162" ht="13.2" x14ac:dyDescent="0.3"/>
    <row r="29163" ht="13.2" x14ac:dyDescent="0.3"/>
    <row r="29164" ht="13.2" x14ac:dyDescent="0.3"/>
    <row r="29165" ht="13.2" x14ac:dyDescent="0.3"/>
    <row r="29166" ht="13.2" x14ac:dyDescent="0.3"/>
    <row r="29167" ht="13.2" x14ac:dyDescent="0.3"/>
    <row r="29168" ht="13.2" x14ac:dyDescent="0.3"/>
    <row r="29169" ht="13.2" x14ac:dyDescent="0.3"/>
    <row r="29170" ht="13.2" x14ac:dyDescent="0.3"/>
    <row r="29171" ht="13.2" x14ac:dyDescent="0.3"/>
    <row r="29172" ht="13.2" x14ac:dyDescent="0.3"/>
    <row r="29173" ht="13.2" x14ac:dyDescent="0.3"/>
    <row r="29174" ht="13.2" x14ac:dyDescent="0.3"/>
    <row r="29175" ht="13.2" x14ac:dyDescent="0.3"/>
    <row r="29176" ht="13.2" x14ac:dyDescent="0.3"/>
    <row r="29177" ht="13.2" x14ac:dyDescent="0.3"/>
    <row r="29178" ht="13.2" x14ac:dyDescent="0.3"/>
    <row r="29179" ht="13.2" x14ac:dyDescent="0.3"/>
    <row r="29180" ht="13.2" x14ac:dyDescent="0.3"/>
    <row r="29181" ht="13.2" x14ac:dyDescent="0.3"/>
    <row r="29182" ht="13.2" x14ac:dyDescent="0.3"/>
    <row r="29183" ht="13.2" x14ac:dyDescent="0.3"/>
    <row r="29184" ht="13.2" x14ac:dyDescent="0.3"/>
    <row r="29185" ht="13.2" x14ac:dyDescent="0.3"/>
    <row r="29186" ht="13.2" x14ac:dyDescent="0.3"/>
    <row r="29187" ht="13.2" x14ac:dyDescent="0.3"/>
    <row r="29188" ht="13.2" x14ac:dyDescent="0.3"/>
    <row r="29189" ht="13.2" x14ac:dyDescent="0.3"/>
    <row r="29190" ht="13.2" x14ac:dyDescent="0.3"/>
    <row r="29191" ht="13.2" x14ac:dyDescent="0.3"/>
    <row r="29192" ht="13.2" x14ac:dyDescent="0.3"/>
    <row r="29193" ht="13.2" x14ac:dyDescent="0.3"/>
    <row r="29194" ht="13.2" x14ac:dyDescent="0.3"/>
    <row r="29195" ht="13.2" x14ac:dyDescent="0.3"/>
    <row r="29196" ht="13.2" x14ac:dyDescent="0.3"/>
    <row r="29197" ht="13.2" x14ac:dyDescent="0.3"/>
    <row r="29198" ht="13.2" x14ac:dyDescent="0.3"/>
    <row r="29199" ht="13.2" x14ac:dyDescent="0.3"/>
    <row r="29200" ht="13.2" x14ac:dyDescent="0.3"/>
    <row r="29201" ht="13.2" x14ac:dyDescent="0.3"/>
    <row r="29202" ht="13.2" x14ac:dyDescent="0.3"/>
    <row r="29203" ht="13.2" x14ac:dyDescent="0.3"/>
    <row r="29204" ht="13.2" x14ac:dyDescent="0.3"/>
    <row r="29205" ht="13.2" x14ac:dyDescent="0.3"/>
    <row r="29206" ht="13.2" x14ac:dyDescent="0.3"/>
    <row r="29207" ht="13.2" x14ac:dyDescent="0.3"/>
    <row r="29208" ht="13.2" x14ac:dyDescent="0.3"/>
    <row r="29209" ht="13.2" x14ac:dyDescent="0.3"/>
    <row r="29210" ht="13.2" x14ac:dyDescent="0.3"/>
    <row r="29211" ht="13.2" x14ac:dyDescent="0.3"/>
    <row r="29212" ht="13.2" x14ac:dyDescent="0.3"/>
    <row r="29213" ht="13.2" x14ac:dyDescent="0.3"/>
    <row r="29214" ht="13.2" x14ac:dyDescent="0.3"/>
    <row r="29215" ht="13.2" x14ac:dyDescent="0.3"/>
    <row r="29216" ht="13.2" x14ac:dyDescent="0.3"/>
    <row r="29217" ht="13.2" x14ac:dyDescent="0.3"/>
    <row r="29218" ht="13.2" x14ac:dyDescent="0.3"/>
    <row r="29219" ht="13.2" x14ac:dyDescent="0.3"/>
    <row r="29220" ht="13.2" x14ac:dyDescent="0.3"/>
    <row r="29221" ht="13.2" x14ac:dyDescent="0.3"/>
    <row r="29222" ht="13.2" x14ac:dyDescent="0.3"/>
    <row r="29223" ht="13.2" x14ac:dyDescent="0.3"/>
    <row r="29224" ht="13.2" x14ac:dyDescent="0.3"/>
    <row r="29225" ht="13.2" x14ac:dyDescent="0.3"/>
    <row r="29226" ht="13.2" x14ac:dyDescent="0.3"/>
    <row r="29227" ht="13.2" x14ac:dyDescent="0.3"/>
    <row r="29228" ht="13.2" x14ac:dyDescent="0.3"/>
    <row r="29229" ht="13.2" x14ac:dyDescent="0.3"/>
    <row r="29230" ht="13.2" x14ac:dyDescent="0.3"/>
    <row r="29231" ht="13.2" x14ac:dyDescent="0.3"/>
    <row r="29232" ht="13.2" x14ac:dyDescent="0.3"/>
    <row r="29233" ht="13.2" x14ac:dyDescent="0.3"/>
    <row r="29234" ht="13.2" x14ac:dyDescent="0.3"/>
    <row r="29235" ht="13.2" x14ac:dyDescent="0.3"/>
    <row r="29236" ht="13.2" x14ac:dyDescent="0.3"/>
    <row r="29237" ht="13.2" x14ac:dyDescent="0.3"/>
    <row r="29238" ht="13.2" x14ac:dyDescent="0.3"/>
    <row r="29239" ht="13.2" x14ac:dyDescent="0.3"/>
    <row r="29240" ht="13.2" x14ac:dyDescent="0.3"/>
    <row r="29241" ht="13.2" x14ac:dyDescent="0.3"/>
    <row r="29242" ht="13.2" x14ac:dyDescent="0.3"/>
    <row r="29243" ht="13.2" x14ac:dyDescent="0.3"/>
    <row r="29244" ht="13.2" x14ac:dyDescent="0.3"/>
    <row r="29245" ht="13.2" x14ac:dyDescent="0.3"/>
    <row r="29246" ht="13.2" x14ac:dyDescent="0.3"/>
    <row r="29247" ht="13.2" x14ac:dyDescent="0.3"/>
    <row r="29248" ht="13.2" x14ac:dyDescent="0.3"/>
    <row r="29249" ht="13.2" x14ac:dyDescent="0.3"/>
    <row r="29250" ht="13.2" x14ac:dyDescent="0.3"/>
    <row r="29251" ht="13.2" x14ac:dyDescent="0.3"/>
    <row r="29252" ht="13.2" x14ac:dyDescent="0.3"/>
    <row r="29253" ht="13.2" x14ac:dyDescent="0.3"/>
    <row r="29254" ht="13.2" x14ac:dyDescent="0.3"/>
    <row r="29255" ht="13.2" x14ac:dyDescent="0.3"/>
    <row r="29256" ht="13.2" x14ac:dyDescent="0.3"/>
    <row r="29257" ht="13.2" x14ac:dyDescent="0.3"/>
    <row r="29258" ht="13.2" x14ac:dyDescent="0.3"/>
    <row r="29259" ht="13.2" x14ac:dyDescent="0.3"/>
    <row r="29260" ht="13.2" x14ac:dyDescent="0.3"/>
    <row r="29261" ht="13.2" x14ac:dyDescent="0.3"/>
    <row r="29262" ht="13.2" x14ac:dyDescent="0.3"/>
    <row r="29263" ht="13.2" x14ac:dyDescent="0.3"/>
    <row r="29264" ht="13.2" x14ac:dyDescent="0.3"/>
    <row r="29265" ht="13.2" x14ac:dyDescent="0.3"/>
    <row r="29266" ht="13.2" x14ac:dyDescent="0.3"/>
    <row r="29267" ht="13.2" x14ac:dyDescent="0.3"/>
    <row r="29268" ht="13.2" x14ac:dyDescent="0.3"/>
    <row r="29269" ht="13.2" x14ac:dyDescent="0.3"/>
    <row r="29270" ht="13.2" x14ac:dyDescent="0.3"/>
    <row r="29271" ht="13.2" x14ac:dyDescent="0.3"/>
    <row r="29272" ht="13.2" x14ac:dyDescent="0.3"/>
    <row r="29273" ht="13.2" x14ac:dyDescent="0.3"/>
    <row r="29274" ht="13.2" x14ac:dyDescent="0.3"/>
    <row r="29275" ht="13.2" x14ac:dyDescent="0.3"/>
    <row r="29276" ht="13.2" x14ac:dyDescent="0.3"/>
    <row r="29277" ht="13.2" x14ac:dyDescent="0.3"/>
    <row r="29278" ht="13.2" x14ac:dyDescent="0.3"/>
    <row r="29279" ht="13.2" x14ac:dyDescent="0.3"/>
    <row r="29280" ht="13.2" x14ac:dyDescent="0.3"/>
    <row r="29281" ht="13.2" x14ac:dyDescent="0.3"/>
    <row r="29282" ht="13.2" x14ac:dyDescent="0.3"/>
    <row r="29283" ht="13.2" x14ac:dyDescent="0.3"/>
    <row r="29284" ht="13.2" x14ac:dyDescent="0.3"/>
    <row r="29285" ht="13.2" x14ac:dyDescent="0.3"/>
    <row r="29286" ht="13.2" x14ac:dyDescent="0.3"/>
    <row r="29287" ht="13.2" x14ac:dyDescent="0.3"/>
    <row r="29288" ht="13.2" x14ac:dyDescent="0.3"/>
    <row r="29289" ht="13.2" x14ac:dyDescent="0.3"/>
    <row r="29290" ht="13.2" x14ac:dyDescent="0.3"/>
    <row r="29291" ht="13.2" x14ac:dyDescent="0.3"/>
    <row r="29292" ht="13.2" x14ac:dyDescent="0.3"/>
    <row r="29293" ht="13.2" x14ac:dyDescent="0.3"/>
    <row r="29294" ht="13.2" x14ac:dyDescent="0.3"/>
    <row r="29295" ht="13.2" x14ac:dyDescent="0.3"/>
    <row r="29296" ht="13.2" x14ac:dyDescent="0.3"/>
    <row r="29297" ht="13.2" x14ac:dyDescent="0.3"/>
    <row r="29298" ht="13.2" x14ac:dyDescent="0.3"/>
    <row r="29299" ht="13.2" x14ac:dyDescent="0.3"/>
    <row r="29300" ht="13.2" x14ac:dyDescent="0.3"/>
    <row r="29301" ht="13.2" x14ac:dyDescent="0.3"/>
    <row r="29302" ht="13.2" x14ac:dyDescent="0.3"/>
    <row r="29303" ht="13.2" x14ac:dyDescent="0.3"/>
    <row r="29304" ht="13.2" x14ac:dyDescent="0.3"/>
    <row r="29305" ht="13.2" x14ac:dyDescent="0.3"/>
    <row r="29306" ht="13.2" x14ac:dyDescent="0.3"/>
    <row r="29307" ht="13.2" x14ac:dyDescent="0.3"/>
    <row r="29308" ht="13.2" x14ac:dyDescent="0.3"/>
    <row r="29309" ht="13.2" x14ac:dyDescent="0.3"/>
    <row r="29310" ht="13.2" x14ac:dyDescent="0.3"/>
    <row r="29311" ht="13.2" x14ac:dyDescent="0.3"/>
    <row r="29312" ht="13.2" x14ac:dyDescent="0.3"/>
    <row r="29313" ht="13.2" x14ac:dyDescent="0.3"/>
    <row r="29314" ht="13.2" x14ac:dyDescent="0.3"/>
    <row r="29315" ht="13.2" x14ac:dyDescent="0.3"/>
    <row r="29316" ht="13.2" x14ac:dyDescent="0.3"/>
    <row r="29317" ht="13.2" x14ac:dyDescent="0.3"/>
    <row r="29318" ht="13.2" x14ac:dyDescent="0.3"/>
    <row r="29319" ht="13.2" x14ac:dyDescent="0.3"/>
    <row r="29320" ht="13.2" x14ac:dyDescent="0.3"/>
    <row r="29321" ht="13.2" x14ac:dyDescent="0.3"/>
    <row r="29322" ht="13.2" x14ac:dyDescent="0.3"/>
    <row r="29323" ht="13.2" x14ac:dyDescent="0.3"/>
    <row r="29324" ht="13.2" x14ac:dyDescent="0.3"/>
    <row r="29325" ht="13.2" x14ac:dyDescent="0.3"/>
    <row r="29326" ht="13.2" x14ac:dyDescent="0.3"/>
    <row r="29327" ht="13.2" x14ac:dyDescent="0.3"/>
    <row r="29328" ht="13.2" x14ac:dyDescent="0.3"/>
    <row r="29329" ht="13.2" x14ac:dyDescent="0.3"/>
    <row r="29330" ht="13.2" x14ac:dyDescent="0.3"/>
    <row r="29331" ht="13.2" x14ac:dyDescent="0.3"/>
    <row r="29332" ht="13.2" x14ac:dyDescent="0.3"/>
    <row r="29333" ht="13.2" x14ac:dyDescent="0.3"/>
    <row r="29334" ht="13.2" x14ac:dyDescent="0.3"/>
    <row r="29335" ht="13.2" x14ac:dyDescent="0.3"/>
    <row r="29336" ht="13.2" x14ac:dyDescent="0.3"/>
    <row r="29337" ht="13.2" x14ac:dyDescent="0.3"/>
    <row r="29338" ht="13.2" x14ac:dyDescent="0.3"/>
    <row r="29339" ht="13.2" x14ac:dyDescent="0.3"/>
    <row r="29340" ht="13.2" x14ac:dyDescent="0.3"/>
    <row r="29341" ht="13.2" x14ac:dyDescent="0.3"/>
    <row r="29342" ht="13.2" x14ac:dyDescent="0.3"/>
    <row r="29343" ht="13.2" x14ac:dyDescent="0.3"/>
    <row r="29344" ht="13.2" x14ac:dyDescent="0.3"/>
    <row r="29345" ht="13.2" x14ac:dyDescent="0.3"/>
    <row r="29346" ht="13.2" x14ac:dyDescent="0.3"/>
    <row r="29347" ht="13.2" x14ac:dyDescent="0.3"/>
    <row r="29348" ht="13.2" x14ac:dyDescent="0.3"/>
    <row r="29349" ht="13.2" x14ac:dyDescent="0.3"/>
    <row r="29350" ht="13.2" x14ac:dyDescent="0.3"/>
    <row r="29351" ht="13.2" x14ac:dyDescent="0.3"/>
    <row r="29352" ht="13.2" x14ac:dyDescent="0.3"/>
    <row r="29353" ht="13.2" x14ac:dyDescent="0.3"/>
    <row r="29354" ht="13.2" x14ac:dyDescent="0.3"/>
    <row r="29355" ht="13.2" x14ac:dyDescent="0.3"/>
    <row r="29356" ht="13.2" x14ac:dyDescent="0.3"/>
    <row r="29357" ht="13.2" x14ac:dyDescent="0.3"/>
    <row r="29358" ht="13.2" x14ac:dyDescent="0.3"/>
    <row r="29359" ht="13.2" x14ac:dyDescent="0.3"/>
    <row r="29360" ht="13.2" x14ac:dyDescent="0.3"/>
    <row r="29361" ht="13.2" x14ac:dyDescent="0.3"/>
    <row r="29362" ht="13.2" x14ac:dyDescent="0.3"/>
    <row r="29363" ht="13.2" x14ac:dyDescent="0.3"/>
    <row r="29364" ht="13.2" x14ac:dyDescent="0.3"/>
    <row r="29365" ht="13.2" x14ac:dyDescent="0.3"/>
    <row r="29366" ht="13.2" x14ac:dyDescent="0.3"/>
    <row r="29367" ht="13.2" x14ac:dyDescent="0.3"/>
    <row r="29368" ht="13.2" x14ac:dyDescent="0.3"/>
    <row r="29369" ht="13.2" x14ac:dyDescent="0.3"/>
    <row r="29370" ht="13.2" x14ac:dyDescent="0.3"/>
    <row r="29371" ht="13.2" x14ac:dyDescent="0.3"/>
    <row r="29372" ht="13.2" x14ac:dyDescent="0.3"/>
    <row r="29373" ht="13.2" x14ac:dyDescent="0.3"/>
    <row r="29374" ht="13.2" x14ac:dyDescent="0.3"/>
    <row r="29375" ht="13.2" x14ac:dyDescent="0.3"/>
    <row r="29376" ht="13.2" x14ac:dyDescent="0.3"/>
    <row r="29377" ht="13.2" x14ac:dyDescent="0.3"/>
    <row r="29378" ht="13.2" x14ac:dyDescent="0.3"/>
    <row r="29379" ht="13.2" x14ac:dyDescent="0.3"/>
    <row r="29380" ht="13.2" x14ac:dyDescent="0.3"/>
    <row r="29381" ht="13.2" x14ac:dyDescent="0.3"/>
    <row r="29382" ht="13.2" x14ac:dyDescent="0.3"/>
    <row r="29383" ht="13.2" x14ac:dyDescent="0.3"/>
    <row r="29384" ht="13.2" x14ac:dyDescent="0.3"/>
    <row r="29385" ht="13.2" x14ac:dyDescent="0.3"/>
    <row r="29386" ht="13.2" x14ac:dyDescent="0.3"/>
    <row r="29387" ht="13.2" x14ac:dyDescent="0.3"/>
    <row r="29388" ht="13.2" x14ac:dyDescent="0.3"/>
    <row r="29389" ht="13.2" x14ac:dyDescent="0.3"/>
    <row r="29390" ht="13.2" x14ac:dyDescent="0.3"/>
    <row r="29391" ht="13.2" x14ac:dyDescent="0.3"/>
    <row r="29392" ht="13.2" x14ac:dyDescent="0.3"/>
    <row r="29393" ht="13.2" x14ac:dyDescent="0.3"/>
    <row r="29394" ht="13.2" x14ac:dyDescent="0.3"/>
    <row r="29395" ht="13.2" x14ac:dyDescent="0.3"/>
    <row r="29396" ht="13.2" x14ac:dyDescent="0.3"/>
    <row r="29397" ht="13.2" x14ac:dyDescent="0.3"/>
    <row r="29398" ht="13.2" x14ac:dyDescent="0.3"/>
    <row r="29399" ht="13.2" x14ac:dyDescent="0.3"/>
    <row r="29400" ht="13.2" x14ac:dyDescent="0.3"/>
    <row r="29401" ht="13.2" x14ac:dyDescent="0.3"/>
    <row r="29402" ht="13.2" x14ac:dyDescent="0.3"/>
    <row r="29403" ht="13.2" x14ac:dyDescent="0.3"/>
    <row r="29404" ht="13.2" x14ac:dyDescent="0.3"/>
    <row r="29405" ht="13.2" x14ac:dyDescent="0.3"/>
    <row r="29406" ht="13.2" x14ac:dyDescent="0.3"/>
    <row r="29407" ht="13.2" x14ac:dyDescent="0.3"/>
    <row r="29408" ht="13.2" x14ac:dyDescent="0.3"/>
    <row r="29409" ht="13.2" x14ac:dyDescent="0.3"/>
    <row r="29410" ht="13.2" x14ac:dyDescent="0.3"/>
    <row r="29411" ht="13.2" x14ac:dyDescent="0.3"/>
    <row r="29412" ht="13.2" x14ac:dyDescent="0.3"/>
    <row r="29413" ht="13.2" x14ac:dyDescent="0.3"/>
    <row r="29414" ht="13.2" x14ac:dyDescent="0.3"/>
    <row r="29415" ht="13.2" x14ac:dyDescent="0.3"/>
    <row r="29416" ht="13.2" x14ac:dyDescent="0.3"/>
    <row r="29417" ht="13.2" x14ac:dyDescent="0.3"/>
    <row r="29418" ht="13.2" x14ac:dyDescent="0.3"/>
    <row r="29419" ht="13.2" x14ac:dyDescent="0.3"/>
    <row r="29420" ht="13.2" x14ac:dyDescent="0.3"/>
    <row r="29421" ht="13.2" x14ac:dyDescent="0.3"/>
    <row r="29422" ht="13.2" x14ac:dyDescent="0.3"/>
    <row r="29423" ht="13.2" x14ac:dyDescent="0.3"/>
    <row r="29424" ht="13.2" x14ac:dyDescent="0.3"/>
    <row r="29425" ht="13.2" x14ac:dyDescent="0.3"/>
    <row r="29426" ht="13.2" x14ac:dyDescent="0.3"/>
    <row r="29427" ht="13.2" x14ac:dyDescent="0.3"/>
    <row r="29428" ht="13.2" x14ac:dyDescent="0.3"/>
    <row r="29429" ht="13.2" x14ac:dyDescent="0.3"/>
    <row r="29430" ht="13.2" x14ac:dyDescent="0.3"/>
    <row r="29431" ht="13.2" x14ac:dyDescent="0.3"/>
    <row r="29432" ht="13.2" x14ac:dyDescent="0.3"/>
    <row r="29433" ht="13.2" x14ac:dyDescent="0.3"/>
    <row r="29434" ht="13.2" x14ac:dyDescent="0.3"/>
    <row r="29435" ht="13.2" x14ac:dyDescent="0.3"/>
    <row r="29436" ht="13.2" x14ac:dyDescent="0.3"/>
    <row r="29437" ht="13.2" x14ac:dyDescent="0.3"/>
    <row r="29438" ht="13.2" x14ac:dyDescent="0.3"/>
    <row r="29439" ht="13.2" x14ac:dyDescent="0.3"/>
    <row r="29440" ht="13.2" x14ac:dyDescent="0.3"/>
    <row r="29441" ht="13.2" x14ac:dyDescent="0.3"/>
    <row r="29442" ht="13.2" x14ac:dyDescent="0.3"/>
    <row r="29443" ht="13.2" x14ac:dyDescent="0.3"/>
    <row r="29444" ht="13.2" x14ac:dyDescent="0.3"/>
    <row r="29445" ht="13.2" x14ac:dyDescent="0.3"/>
    <row r="29446" ht="13.2" x14ac:dyDescent="0.3"/>
    <row r="29447" ht="13.2" x14ac:dyDescent="0.3"/>
    <row r="29448" ht="13.2" x14ac:dyDescent="0.3"/>
    <row r="29449" ht="13.2" x14ac:dyDescent="0.3"/>
    <row r="29450" ht="13.2" x14ac:dyDescent="0.3"/>
    <row r="29451" ht="13.2" x14ac:dyDescent="0.3"/>
    <row r="29452" ht="13.2" x14ac:dyDescent="0.3"/>
    <row r="29453" ht="13.2" x14ac:dyDescent="0.3"/>
    <row r="29454" ht="13.2" x14ac:dyDescent="0.3"/>
    <row r="29455" ht="13.2" x14ac:dyDescent="0.3"/>
    <row r="29456" ht="13.2" x14ac:dyDescent="0.3"/>
    <row r="29457" ht="13.2" x14ac:dyDescent="0.3"/>
    <row r="29458" ht="13.2" x14ac:dyDescent="0.3"/>
    <row r="29459" ht="13.2" x14ac:dyDescent="0.3"/>
    <row r="29460" ht="13.2" x14ac:dyDescent="0.3"/>
    <row r="29461" ht="13.2" x14ac:dyDescent="0.3"/>
    <row r="29462" ht="13.2" x14ac:dyDescent="0.3"/>
    <row r="29463" ht="13.2" x14ac:dyDescent="0.3"/>
    <row r="29464" ht="13.2" x14ac:dyDescent="0.3"/>
    <row r="29465" ht="13.2" x14ac:dyDescent="0.3"/>
    <row r="29466" ht="13.2" x14ac:dyDescent="0.3"/>
    <row r="29467" ht="13.2" x14ac:dyDescent="0.3"/>
    <row r="29468" ht="13.2" x14ac:dyDescent="0.3"/>
    <row r="29469" ht="13.2" x14ac:dyDescent="0.3"/>
    <row r="29470" ht="13.2" x14ac:dyDescent="0.3"/>
    <row r="29471" ht="13.2" x14ac:dyDescent="0.3"/>
    <row r="29472" ht="13.2" x14ac:dyDescent="0.3"/>
    <row r="29473" ht="13.2" x14ac:dyDescent="0.3"/>
    <row r="29474" ht="13.2" x14ac:dyDescent="0.3"/>
    <row r="29475" ht="13.2" x14ac:dyDescent="0.3"/>
    <row r="29476" ht="13.2" x14ac:dyDescent="0.3"/>
    <row r="29477" ht="13.2" x14ac:dyDescent="0.3"/>
    <row r="29478" ht="13.2" x14ac:dyDescent="0.3"/>
    <row r="29479" ht="13.2" x14ac:dyDescent="0.3"/>
    <row r="29480" ht="13.2" x14ac:dyDescent="0.3"/>
    <row r="29481" ht="13.2" x14ac:dyDescent="0.3"/>
    <row r="29482" ht="13.2" x14ac:dyDescent="0.3"/>
    <row r="29483" ht="13.2" x14ac:dyDescent="0.3"/>
    <row r="29484" ht="13.2" x14ac:dyDescent="0.3"/>
    <row r="29485" ht="13.2" x14ac:dyDescent="0.3"/>
    <row r="29486" ht="13.2" x14ac:dyDescent="0.3"/>
    <row r="29487" ht="13.2" x14ac:dyDescent="0.3"/>
    <row r="29488" ht="13.2" x14ac:dyDescent="0.3"/>
    <row r="29489" ht="13.2" x14ac:dyDescent="0.3"/>
    <row r="29490" ht="13.2" x14ac:dyDescent="0.3"/>
    <row r="29491" ht="13.2" x14ac:dyDescent="0.3"/>
    <row r="29492" ht="13.2" x14ac:dyDescent="0.3"/>
    <row r="29493" ht="13.2" x14ac:dyDescent="0.3"/>
    <row r="29494" ht="13.2" x14ac:dyDescent="0.3"/>
    <row r="29495" ht="13.2" x14ac:dyDescent="0.3"/>
    <row r="29496" ht="13.2" x14ac:dyDescent="0.3"/>
    <row r="29497" ht="13.2" x14ac:dyDescent="0.3"/>
    <row r="29498" ht="13.2" x14ac:dyDescent="0.3"/>
    <row r="29499" ht="13.2" x14ac:dyDescent="0.3"/>
    <row r="29500" ht="13.2" x14ac:dyDescent="0.3"/>
    <row r="29501" ht="13.2" x14ac:dyDescent="0.3"/>
    <row r="29502" ht="13.2" x14ac:dyDescent="0.3"/>
    <row r="29503" ht="13.2" x14ac:dyDescent="0.3"/>
    <row r="29504" ht="13.2" x14ac:dyDescent="0.3"/>
    <row r="29505" ht="13.2" x14ac:dyDescent="0.3"/>
    <row r="29506" ht="13.2" x14ac:dyDescent="0.3"/>
    <row r="29507" ht="13.2" x14ac:dyDescent="0.3"/>
    <row r="29508" ht="13.2" x14ac:dyDescent="0.3"/>
    <row r="29509" ht="13.2" x14ac:dyDescent="0.3"/>
    <row r="29510" ht="13.2" x14ac:dyDescent="0.3"/>
    <row r="29511" ht="13.2" x14ac:dyDescent="0.3"/>
    <row r="29512" ht="13.2" x14ac:dyDescent="0.3"/>
    <row r="29513" ht="13.2" x14ac:dyDescent="0.3"/>
    <row r="29514" ht="13.2" x14ac:dyDescent="0.3"/>
    <row r="29515" ht="13.2" x14ac:dyDescent="0.3"/>
    <row r="29516" ht="13.2" x14ac:dyDescent="0.3"/>
    <row r="29517" ht="13.2" x14ac:dyDescent="0.3"/>
    <row r="29518" ht="13.2" x14ac:dyDescent="0.3"/>
    <row r="29519" ht="13.2" x14ac:dyDescent="0.3"/>
    <row r="29520" ht="13.2" x14ac:dyDescent="0.3"/>
    <row r="29521" ht="13.2" x14ac:dyDescent="0.3"/>
    <row r="29522" ht="13.2" x14ac:dyDescent="0.3"/>
    <row r="29523" ht="13.2" x14ac:dyDescent="0.3"/>
    <row r="29524" ht="13.2" x14ac:dyDescent="0.3"/>
    <row r="29525" ht="13.2" x14ac:dyDescent="0.3"/>
    <row r="29526" ht="13.2" x14ac:dyDescent="0.3"/>
    <row r="29527" ht="13.2" x14ac:dyDescent="0.3"/>
    <row r="29528" ht="13.2" x14ac:dyDescent="0.3"/>
    <row r="29529" ht="13.2" x14ac:dyDescent="0.3"/>
    <row r="29530" ht="13.2" x14ac:dyDescent="0.3"/>
    <row r="29531" ht="13.2" x14ac:dyDescent="0.3"/>
    <row r="29532" ht="13.2" x14ac:dyDescent="0.3"/>
    <row r="29533" ht="13.2" x14ac:dyDescent="0.3"/>
    <row r="29534" ht="13.2" x14ac:dyDescent="0.3"/>
    <row r="29535" ht="13.2" x14ac:dyDescent="0.3"/>
    <row r="29536" ht="13.2" x14ac:dyDescent="0.3"/>
    <row r="29537" ht="13.2" x14ac:dyDescent="0.3"/>
    <row r="29538" ht="13.2" x14ac:dyDescent="0.3"/>
    <row r="29539" ht="13.2" x14ac:dyDescent="0.3"/>
    <row r="29540" ht="13.2" x14ac:dyDescent="0.3"/>
    <row r="29541" ht="13.2" x14ac:dyDescent="0.3"/>
    <row r="29542" ht="13.2" x14ac:dyDescent="0.3"/>
    <row r="29543" ht="13.2" x14ac:dyDescent="0.3"/>
    <row r="29544" ht="13.2" x14ac:dyDescent="0.3"/>
    <row r="29545" ht="13.2" x14ac:dyDescent="0.3"/>
    <row r="29546" ht="13.2" x14ac:dyDescent="0.3"/>
    <row r="29547" ht="13.2" x14ac:dyDescent="0.3"/>
    <row r="29548" ht="13.2" x14ac:dyDescent="0.3"/>
    <row r="29549" ht="13.2" x14ac:dyDescent="0.3"/>
    <row r="29550" ht="13.2" x14ac:dyDescent="0.3"/>
    <row r="29551" ht="13.2" x14ac:dyDescent="0.3"/>
    <row r="29552" ht="13.2" x14ac:dyDescent="0.3"/>
    <row r="29553" ht="13.2" x14ac:dyDescent="0.3"/>
    <row r="29554" ht="13.2" x14ac:dyDescent="0.3"/>
    <row r="29555" ht="13.2" x14ac:dyDescent="0.3"/>
    <row r="29556" ht="13.2" x14ac:dyDescent="0.3"/>
    <row r="29557" ht="13.2" x14ac:dyDescent="0.3"/>
    <row r="29558" ht="13.2" x14ac:dyDescent="0.3"/>
    <row r="29559" ht="13.2" x14ac:dyDescent="0.3"/>
    <row r="29560" ht="13.2" x14ac:dyDescent="0.3"/>
    <row r="29561" ht="13.2" x14ac:dyDescent="0.3"/>
    <row r="29562" ht="13.2" x14ac:dyDescent="0.3"/>
    <row r="29563" ht="13.2" x14ac:dyDescent="0.3"/>
    <row r="29564" ht="13.2" x14ac:dyDescent="0.3"/>
    <row r="29565" ht="13.2" x14ac:dyDescent="0.3"/>
    <row r="29566" ht="13.2" x14ac:dyDescent="0.3"/>
    <row r="29567" ht="13.2" x14ac:dyDescent="0.3"/>
    <row r="29568" ht="13.2" x14ac:dyDescent="0.3"/>
    <row r="29569" ht="13.2" x14ac:dyDescent="0.3"/>
    <row r="29570" ht="13.2" x14ac:dyDescent="0.3"/>
    <row r="29571" ht="13.2" x14ac:dyDescent="0.3"/>
    <row r="29572" ht="13.2" x14ac:dyDescent="0.3"/>
    <row r="29573" ht="13.2" x14ac:dyDescent="0.3"/>
    <row r="29574" ht="13.2" x14ac:dyDescent="0.3"/>
    <row r="29575" ht="13.2" x14ac:dyDescent="0.3"/>
    <row r="29576" ht="13.2" x14ac:dyDescent="0.3"/>
    <row r="29577" ht="13.2" x14ac:dyDescent="0.3"/>
    <row r="29578" ht="13.2" x14ac:dyDescent="0.3"/>
    <row r="29579" ht="13.2" x14ac:dyDescent="0.3"/>
    <row r="29580" ht="13.2" x14ac:dyDescent="0.3"/>
    <row r="29581" ht="13.2" x14ac:dyDescent="0.3"/>
    <row r="29582" ht="13.2" x14ac:dyDescent="0.3"/>
    <row r="29583" ht="13.2" x14ac:dyDescent="0.3"/>
    <row r="29584" ht="13.2" x14ac:dyDescent="0.3"/>
    <row r="29585" ht="13.2" x14ac:dyDescent="0.3"/>
    <row r="29586" ht="13.2" x14ac:dyDescent="0.3"/>
    <row r="29587" ht="13.2" x14ac:dyDescent="0.3"/>
    <row r="29588" ht="13.2" x14ac:dyDescent="0.3"/>
    <row r="29589" ht="13.2" x14ac:dyDescent="0.3"/>
    <row r="29590" ht="13.2" x14ac:dyDescent="0.3"/>
    <row r="29591" ht="13.2" x14ac:dyDescent="0.3"/>
    <row r="29592" ht="13.2" x14ac:dyDescent="0.3"/>
    <row r="29593" ht="13.2" x14ac:dyDescent="0.3"/>
    <row r="29594" ht="13.2" x14ac:dyDescent="0.3"/>
    <row r="29595" ht="13.2" x14ac:dyDescent="0.3"/>
    <row r="29596" ht="13.2" x14ac:dyDescent="0.3"/>
    <row r="29597" ht="13.2" x14ac:dyDescent="0.3"/>
    <row r="29598" ht="13.2" x14ac:dyDescent="0.3"/>
    <row r="29599" ht="13.2" x14ac:dyDescent="0.3"/>
    <row r="29600" ht="13.2" x14ac:dyDescent="0.3"/>
    <row r="29601" ht="13.2" x14ac:dyDescent="0.3"/>
    <row r="29602" ht="13.2" x14ac:dyDescent="0.3"/>
    <row r="29603" ht="13.2" x14ac:dyDescent="0.3"/>
    <row r="29604" ht="13.2" x14ac:dyDescent="0.3"/>
    <row r="29605" ht="13.2" x14ac:dyDescent="0.3"/>
    <row r="29606" ht="13.2" x14ac:dyDescent="0.3"/>
    <row r="29607" ht="13.2" x14ac:dyDescent="0.3"/>
    <row r="29608" ht="13.2" x14ac:dyDescent="0.3"/>
    <row r="29609" ht="13.2" x14ac:dyDescent="0.3"/>
    <row r="29610" ht="13.2" x14ac:dyDescent="0.3"/>
    <row r="29611" ht="13.2" x14ac:dyDescent="0.3"/>
    <row r="29612" ht="13.2" x14ac:dyDescent="0.3"/>
    <row r="29613" ht="13.2" x14ac:dyDescent="0.3"/>
    <row r="29614" ht="13.2" x14ac:dyDescent="0.3"/>
    <row r="29615" ht="13.2" x14ac:dyDescent="0.3"/>
    <row r="29616" ht="13.2" x14ac:dyDescent="0.3"/>
    <row r="29617" ht="13.2" x14ac:dyDescent="0.3"/>
    <row r="29618" ht="13.2" x14ac:dyDescent="0.3"/>
    <row r="29619" ht="13.2" x14ac:dyDescent="0.3"/>
    <row r="29620" ht="13.2" x14ac:dyDescent="0.3"/>
    <row r="29621" ht="13.2" x14ac:dyDescent="0.3"/>
    <row r="29622" ht="13.2" x14ac:dyDescent="0.3"/>
    <row r="29623" ht="13.2" x14ac:dyDescent="0.3"/>
    <row r="29624" ht="13.2" x14ac:dyDescent="0.3"/>
    <row r="29625" ht="13.2" x14ac:dyDescent="0.3"/>
    <row r="29626" ht="13.2" x14ac:dyDescent="0.3"/>
    <row r="29627" ht="13.2" x14ac:dyDescent="0.3"/>
    <row r="29628" ht="13.2" x14ac:dyDescent="0.3"/>
    <row r="29629" ht="13.2" x14ac:dyDescent="0.3"/>
    <row r="29630" ht="13.2" x14ac:dyDescent="0.3"/>
    <row r="29631" ht="13.2" x14ac:dyDescent="0.3"/>
    <row r="29632" ht="13.2" x14ac:dyDescent="0.3"/>
    <row r="29633" ht="13.2" x14ac:dyDescent="0.3"/>
    <row r="29634" ht="13.2" x14ac:dyDescent="0.3"/>
    <row r="29635" ht="13.2" x14ac:dyDescent="0.3"/>
    <row r="29636" ht="13.2" x14ac:dyDescent="0.3"/>
    <row r="29637" ht="13.2" x14ac:dyDescent="0.3"/>
    <row r="29638" ht="13.2" x14ac:dyDescent="0.3"/>
    <row r="29639" ht="13.2" x14ac:dyDescent="0.3"/>
    <row r="29640" ht="13.2" x14ac:dyDescent="0.3"/>
    <row r="29641" ht="13.2" x14ac:dyDescent="0.3"/>
    <row r="29642" ht="13.2" x14ac:dyDescent="0.3"/>
    <row r="29643" ht="13.2" x14ac:dyDescent="0.3"/>
    <row r="29644" ht="13.2" x14ac:dyDescent="0.3"/>
    <row r="29645" ht="13.2" x14ac:dyDescent="0.3"/>
    <row r="29646" ht="13.2" x14ac:dyDescent="0.3"/>
    <row r="29647" ht="13.2" x14ac:dyDescent="0.3"/>
    <row r="29648" ht="13.2" x14ac:dyDescent="0.3"/>
    <row r="29649" ht="13.2" x14ac:dyDescent="0.3"/>
    <row r="29650" ht="13.2" x14ac:dyDescent="0.3"/>
    <row r="29651" ht="13.2" x14ac:dyDescent="0.3"/>
    <row r="29652" ht="13.2" x14ac:dyDescent="0.3"/>
    <row r="29653" ht="13.2" x14ac:dyDescent="0.3"/>
    <row r="29654" ht="13.2" x14ac:dyDescent="0.3"/>
    <row r="29655" ht="13.2" x14ac:dyDescent="0.3"/>
    <row r="29656" ht="13.2" x14ac:dyDescent="0.3"/>
    <row r="29657" ht="13.2" x14ac:dyDescent="0.3"/>
    <row r="29658" ht="13.2" x14ac:dyDescent="0.3"/>
    <row r="29659" ht="13.2" x14ac:dyDescent="0.3"/>
    <row r="29660" ht="13.2" x14ac:dyDescent="0.3"/>
    <row r="29661" ht="13.2" x14ac:dyDescent="0.3"/>
    <row r="29662" ht="13.2" x14ac:dyDescent="0.3"/>
    <row r="29663" ht="13.2" x14ac:dyDescent="0.3"/>
    <row r="29664" ht="13.2" x14ac:dyDescent="0.3"/>
    <row r="29665" ht="13.2" x14ac:dyDescent="0.3"/>
    <row r="29666" ht="13.2" x14ac:dyDescent="0.3"/>
    <row r="29667" ht="13.2" x14ac:dyDescent="0.3"/>
    <row r="29668" ht="13.2" x14ac:dyDescent="0.3"/>
    <row r="29669" ht="13.2" x14ac:dyDescent="0.3"/>
    <row r="29670" ht="13.2" x14ac:dyDescent="0.3"/>
    <row r="29671" ht="13.2" x14ac:dyDescent="0.3"/>
    <row r="29672" ht="13.2" x14ac:dyDescent="0.3"/>
    <row r="29673" ht="13.2" x14ac:dyDescent="0.3"/>
    <row r="29674" ht="13.2" x14ac:dyDescent="0.3"/>
    <row r="29675" ht="13.2" x14ac:dyDescent="0.3"/>
    <row r="29676" ht="13.2" x14ac:dyDescent="0.3"/>
    <row r="29677" ht="13.2" x14ac:dyDescent="0.3"/>
    <row r="29678" ht="13.2" x14ac:dyDescent="0.3"/>
    <row r="29679" ht="13.2" x14ac:dyDescent="0.3"/>
    <row r="29680" ht="13.2" x14ac:dyDescent="0.3"/>
    <row r="29681" ht="13.2" x14ac:dyDescent="0.3"/>
    <row r="29682" ht="13.2" x14ac:dyDescent="0.3"/>
    <row r="29683" ht="13.2" x14ac:dyDescent="0.3"/>
    <row r="29684" ht="13.2" x14ac:dyDescent="0.3"/>
    <row r="29685" ht="13.2" x14ac:dyDescent="0.3"/>
    <row r="29686" ht="13.2" x14ac:dyDescent="0.3"/>
    <row r="29687" ht="13.2" x14ac:dyDescent="0.3"/>
    <row r="29688" ht="13.2" x14ac:dyDescent="0.3"/>
    <row r="29689" ht="13.2" x14ac:dyDescent="0.3"/>
    <row r="29690" ht="13.2" x14ac:dyDescent="0.3"/>
    <row r="29691" ht="13.2" x14ac:dyDescent="0.3"/>
    <row r="29692" ht="13.2" x14ac:dyDescent="0.3"/>
    <row r="29693" ht="13.2" x14ac:dyDescent="0.3"/>
    <row r="29694" ht="13.2" x14ac:dyDescent="0.3"/>
    <row r="29695" ht="13.2" x14ac:dyDescent="0.3"/>
    <row r="29696" ht="13.2" x14ac:dyDescent="0.3"/>
    <row r="29697" ht="13.2" x14ac:dyDescent="0.3"/>
    <row r="29698" ht="13.2" x14ac:dyDescent="0.3"/>
    <row r="29699" ht="13.2" x14ac:dyDescent="0.3"/>
    <row r="29700" ht="13.2" x14ac:dyDescent="0.3"/>
    <row r="29701" ht="13.2" x14ac:dyDescent="0.3"/>
    <row r="29702" ht="13.2" x14ac:dyDescent="0.3"/>
    <row r="29703" ht="13.2" x14ac:dyDescent="0.3"/>
    <row r="29704" ht="13.2" x14ac:dyDescent="0.3"/>
    <row r="29705" ht="13.2" x14ac:dyDescent="0.3"/>
    <row r="29706" ht="13.2" x14ac:dyDescent="0.3"/>
    <row r="29707" ht="13.2" x14ac:dyDescent="0.3"/>
    <row r="29708" ht="13.2" x14ac:dyDescent="0.3"/>
    <row r="29709" ht="13.2" x14ac:dyDescent="0.3"/>
    <row r="29710" ht="13.2" x14ac:dyDescent="0.3"/>
    <row r="29711" ht="13.2" x14ac:dyDescent="0.3"/>
    <row r="29712" ht="13.2" x14ac:dyDescent="0.3"/>
    <row r="29713" ht="13.2" x14ac:dyDescent="0.3"/>
    <row r="29714" ht="13.2" x14ac:dyDescent="0.3"/>
    <row r="29715" ht="13.2" x14ac:dyDescent="0.3"/>
    <row r="29716" ht="13.2" x14ac:dyDescent="0.3"/>
    <row r="29717" ht="13.2" x14ac:dyDescent="0.3"/>
    <row r="29718" ht="13.2" x14ac:dyDescent="0.3"/>
    <row r="29719" ht="13.2" x14ac:dyDescent="0.3"/>
    <row r="29720" ht="13.2" x14ac:dyDescent="0.3"/>
    <row r="29721" ht="13.2" x14ac:dyDescent="0.3"/>
    <row r="29722" ht="13.2" x14ac:dyDescent="0.3"/>
    <row r="29723" ht="13.2" x14ac:dyDescent="0.3"/>
    <row r="29724" ht="13.2" x14ac:dyDescent="0.3"/>
    <row r="29725" ht="13.2" x14ac:dyDescent="0.3"/>
    <row r="29726" ht="13.2" x14ac:dyDescent="0.3"/>
    <row r="29727" ht="13.2" x14ac:dyDescent="0.3"/>
    <row r="29728" ht="13.2" x14ac:dyDescent="0.3"/>
    <row r="29729" ht="13.2" x14ac:dyDescent="0.3"/>
    <row r="29730" ht="13.2" x14ac:dyDescent="0.3"/>
    <row r="29731" ht="13.2" x14ac:dyDescent="0.3"/>
    <row r="29732" ht="13.2" x14ac:dyDescent="0.3"/>
    <row r="29733" ht="13.2" x14ac:dyDescent="0.3"/>
    <row r="29734" ht="13.2" x14ac:dyDescent="0.3"/>
    <row r="29735" ht="13.2" x14ac:dyDescent="0.3"/>
    <row r="29736" ht="13.2" x14ac:dyDescent="0.3"/>
    <row r="29737" ht="13.2" x14ac:dyDescent="0.3"/>
    <row r="29738" ht="13.2" x14ac:dyDescent="0.3"/>
    <row r="29739" ht="13.2" x14ac:dyDescent="0.3"/>
    <row r="29740" ht="13.2" x14ac:dyDescent="0.3"/>
    <row r="29741" ht="13.2" x14ac:dyDescent="0.3"/>
    <row r="29742" ht="13.2" x14ac:dyDescent="0.3"/>
    <row r="29743" ht="13.2" x14ac:dyDescent="0.3"/>
    <row r="29744" ht="13.2" x14ac:dyDescent="0.3"/>
    <row r="29745" ht="13.2" x14ac:dyDescent="0.3"/>
    <row r="29746" ht="13.2" x14ac:dyDescent="0.3"/>
    <row r="29747" ht="13.2" x14ac:dyDescent="0.3"/>
    <row r="29748" ht="13.2" x14ac:dyDescent="0.3"/>
    <row r="29749" ht="13.2" x14ac:dyDescent="0.3"/>
    <row r="29750" ht="13.2" x14ac:dyDescent="0.3"/>
    <row r="29751" ht="13.2" x14ac:dyDescent="0.3"/>
    <row r="29752" ht="13.2" x14ac:dyDescent="0.3"/>
    <row r="29753" ht="13.2" x14ac:dyDescent="0.3"/>
    <row r="29754" ht="13.2" x14ac:dyDescent="0.3"/>
    <row r="29755" ht="13.2" x14ac:dyDescent="0.3"/>
    <row r="29756" ht="13.2" x14ac:dyDescent="0.3"/>
    <row r="29757" ht="13.2" x14ac:dyDescent="0.3"/>
    <row r="29758" ht="13.2" x14ac:dyDescent="0.3"/>
    <row r="29759" ht="13.2" x14ac:dyDescent="0.3"/>
    <row r="29760" ht="13.2" x14ac:dyDescent="0.3"/>
    <row r="29761" ht="13.2" x14ac:dyDescent="0.3"/>
    <row r="29762" ht="13.2" x14ac:dyDescent="0.3"/>
    <row r="29763" ht="13.2" x14ac:dyDescent="0.3"/>
    <row r="29764" ht="13.2" x14ac:dyDescent="0.3"/>
    <row r="29765" ht="13.2" x14ac:dyDescent="0.3"/>
    <row r="29766" ht="13.2" x14ac:dyDescent="0.3"/>
    <row r="29767" ht="13.2" x14ac:dyDescent="0.3"/>
    <row r="29768" ht="13.2" x14ac:dyDescent="0.3"/>
    <row r="29769" ht="13.2" x14ac:dyDescent="0.3"/>
    <row r="29770" ht="13.2" x14ac:dyDescent="0.3"/>
    <row r="29771" ht="13.2" x14ac:dyDescent="0.3"/>
    <row r="29772" ht="13.2" x14ac:dyDescent="0.3"/>
    <row r="29773" ht="13.2" x14ac:dyDescent="0.3"/>
    <row r="29774" ht="13.2" x14ac:dyDescent="0.3"/>
    <row r="29775" ht="13.2" x14ac:dyDescent="0.3"/>
    <row r="29776" ht="13.2" x14ac:dyDescent="0.3"/>
    <row r="29777" ht="13.2" x14ac:dyDescent="0.3"/>
    <row r="29778" ht="13.2" x14ac:dyDescent="0.3"/>
    <row r="29779" ht="13.2" x14ac:dyDescent="0.3"/>
    <row r="29780" ht="13.2" x14ac:dyDescent="0.3"/>
    <row r="29781" ht="13.2" x14ac:dyDescent="0.3"/>
    <row r="29782" ht="13.2" x14ac:dyDescent="0.3"/>
    <row r="29783" ht="13.2" x14ac:dyDescent="0.3"/>
    <row r="29784" ht="13.2" x14ac:dyDescent="0.3"/>
    <row r="29785" ht="13.2" x14ac:dyDescent="0.3"/>
    <row r="29786" ht="13.2" x14ac:dyDescent="0.3"/>
    <row r="29787" ht="13.2" x14ac:dyDescent="0.3"/>
    <row r="29788" ht="13.2" x14ac:dyDescent="0.3"/>
    <row r="29789" ht="13.2" x14ac:dyDescent="0.3"/>
    <row r="29790" ht="13.2" x14ac:dyDescent="0.3"/>
    <row r="29791" ht="13.2" x14ac:dyDescent="0.3"/>
    <row r="29792" ht="13.2" x14ac:dyDescent="0.3"/>
    <row r="29793" ht="13.2" x14ac:dyDescent="0.3"/>
    <row r="29794" ht="13.2" x14ac:dyDescent="0.3"/>
    <row r="29795" ht="13.2" x14ac:dyDescent="0.3"/>
    <row r="29796" ht="13.2" x14ac:dyDescent="0.3"/>
    <row r="29797" ht="13.2" x14ac:dyDescent="0.3"/>
    <row r="29798" ht="13.2" x14ac:dyDescent="0.3"/>
    <row r="29799" ht="13.2" x14ac:dyDescent="0.3"/>
    <row r="29800" ht="13.2" x14ac:dyDescent="0.3"/>
    <row r="29801" ht="13.2" x14ac:dyDescent="0.3"/>
    <row r="29802" ht="13.2" x14ac:dyDescent="0.3"/>
    <row r="29803" ht="13.2" x14ac:dyDescent="0.3"/>
    <row r="29804" ht="13.2" x14ac:dyDescent="0.3"/>
    <row r="29805" ht="13.2" x14ac:dyDescent="0.3"/>
    <row r="29806" ht="13.2" x14ac:dyDescent="0.3"/>
    <row r="29807" ht="13.2" x14ac:dyDescent="0.3"/>
    <row r="29808" ht="13.2" x14ac:dyDescent="0.3"/>
    <row r="29809" ht="13.2" x14ac:dyDescent="0.3"/>
    <row r="29810" ht="13.2" x14ac:dyDescent="0.3"/>
    <row r="29811" ht="13.2" x14ac:dyDescent="0.3"/>
    <row r="29812" ht="13.2" x14ac:dyDescent="0.3"/>
    <row r="29813" ht="13.2" x14ac:dyDescent="0.3"/>
    <row r="29814" ht="13.2" x14ac:dyDescent="0.3"/>
    <row r="29815" ht="13.2" x14ac:dyDescent="0.3"/>
    <row r="29816" ht="13.2" x14ac:dyDescent="0.3"/>
    <row r="29817" ht="13.2" x14ac:dyDescent="0.3"/>
    <row r="29818" ht="13.2" x14ac:dyDescent="0.3"/>
    <row r="29819" ht="13.2" x14ac:dyDescent="0.3"/>
    <row r="29820" ht="13.2" x14ac:dyDescent="0.3"/>
    <row r="29821" ht="13.2" x14ac:dyDescent="0.3"/>
    <row r="29822" ht="13.2" x14ac:dyDescent="0.3"/>
    <row r="29823" ht="13.2" x14ac:dyDescent="0.3"/>
    <row r="29824" ht="13.2" x14ac:dyDescent="0.3"/>
    <row r="29825" ht="13.2" x14ac:dyDescent="0.3"/>
    <row r="29826" ht="13.2" x14ac:dyDescent="0.3"/>
    <row r="29827" ht="13.2" x14ac:dyDescent="0.3"/>
    <row r="29828" ht="13.2" x14ac:dyDescent="0.3"/>
    <row r="29829" ht="13.2" x14ac:dyDescent="0.3"/>
    <row r="29830" ht="13.2" x14ac:dyDescent="0.3"/>
    <row r="29831" ht="13.2" x14ac:dyDescent="0.3"/>
    <row r="29832" ht="13.2" x14ac:dyDescent="0.3"/>
    <row r="29833" ht="13.2" x14ac:dyDescent="0.3"/>
    <row r="29834" ht="13.2" x14ac:dyDescent="0.3"/>
    <row r="29835" ht="13.2" x14ac:dyDescent="0.3"/>
    <row r="29836" ht="13.2" x14ac:dyDescent="0.3"/>
    <row r="29837" ht="13.2" x14ac:dyDescent="0.3"/>
    <row r="29838" ht="13.2" x14ac:dyDescent="0.3"/>
    <row r="29839" ht="13.2" x14ac:dyDescent="0.3"/>
    <row r="29840" ht="13.2" x14ac:dyDescent="0.3"/>
    <row r="29841" ht="13.2" x14ac:dyDescent="0.3"/>
    <row r="29842" ht="13.2" x14ac:dyDescent="0.3"/>
    <row r="29843" ht="13.2" x14ac:dyDescent="0.3"/>
    <row r="29844" ht="13.2" x14ac:dyDescent="0.3"/>
    <row r="29845" ht="13.2" x14ac:dyDescent="0.3"/>
    <row r="29846" ht="13.2" x14ac:dyDescent="0.3"/>
    <row r="29847" ht="13.2" x14ac:dyDescent="0.3"/>
    <row r="29848" ht="13.2" x14ac:dyDescent="0.3"/>
    <row r="29849" ht="13.2" x14ac:dyDescent="0.3"/>
    <row r="29850" ht="13.2" x14ac:dyDescent="0.3"/>
    <row r="29851" ht="13.2" x14ac:dyDescent="0.3"/>
    <row r="29852" ht="13.2" x14ac:dyDescent="0.3"/>
    <row r="29853" ht="13.2" x14ac:dyDescent="0.3"/>
    <row r="29854" ht="13.2" x14ac:dyDescent="0.3"/>
    <row r="29855" ht="13.2" x14ac:dyDescent="0.3"/>
    <row r="29856" ht="13.2" x14ac:dyDescent="0.3"/>
    <row r="29857" ht="13.2" x14ac:dyDescent="0.3"/>
    <row r="29858" ht="13.2" x14ac:dyDescent="0.3"/>
    <row r="29859" ht="13.2" x14ac:dyDescent="0.3"/>
    <row r="29860" ht="13.2" x14ac:dyDescent="0.3"/>
    <row r="29861" ht="13.2" x14ac:dyDescent="0.3"/>
    <row r="29862" ht="13.2" x14ac:dyDescent="0.3"/>
    <row r="29863" ht="13.2" x14ac:dyDescent="0.3"/>
    <row r="29864" ht="13.2" x14ac:dyDescent="0.3"/>
    <row r="29865" ht="13.2" x14ac:dyDescent="0.3"/>
    <row r="29866" ht="13.2" x14ac:dyDescent="0.3"/>
    <row r="29867" ht="13.2" x14ac:dyDescent="0.3"/>
    <row r="29868" ht="13.2" x14ac:dyDescent="0.3"/>
    <row r="29869" ht="13.2" x14ac:dyDescent="0.3"/>
    <row r="29870" ht="13.2" x14ac:dyDescent="0.3"/>
    <row r="29871" ht="13.2" x14ac:dyDescent="0.3"/>
    <row r="29872" ht="13.2" x14ac:dyDescent="0.3"/>
    <row r="29873" ht="13.2" x14ac:dyDescent="0.3"/>
    <row r="29874" ht="13.2" x14ac:dyDescent="0.3"/>
    <row r="29875" ht="13.2" x14ac:dyDescent="0.3"/>
    <row r="29876" ht="13.2" x14ac:dyDescent="0.3"/>
    <row r="29877" ht="13.2" x14ac:dyDescent="0.3"/>
    <row r="29878" ht="13.2" x14ac:dyDescent="0.3"/>
    <row r="29879" ht="13.2" x14ac:dyDescent="0.3"/>
    <row r="29880" ht="13.2" x14ac:dyDescent="0.3"/>
    <row r="29881" ht="13.2" x14ac:dyDescent="0.3"/>
    <row r="29882" ht="13.2" x14ac:dyDescent="0.3"/>
    <row r="29883" ht="13.2" x14ac:dyDescent="0.3"/>
    <row r="29884" ht="13.2" x14ac:dyDescent="0.3"/>
    <row r="29885" ht="13.2" x14ac:dyDescent="0.3"/>
    <row r="29886" ht="13.2" x14ac:dyDescent="0.3"/>
    <row r="29887" ht="13.2" x14ac:dyDescent="0.3"/>
    <row r="29888" ht="13.2" x14ac:dyDescent="0.3"/>
    <row r="29889" ht="13.2" x14ac:dyDescent="0.3"/>
    <row r="29890" ht="13.2" x14ac:dyDescent="0.3"/>
    <row r="29891" ht="13.2" x14ac:dyDescent="0.3"/>
    <row r="29892" ht="13.2" x14ac:dyDescent="0.3"/>
    <row r="29893" ht="13.2" x14ac:dyDescent="0.3"/>
    <row r="29894" ht="13.2" x14ac:dyDescent="0.3"/>
    <row r="29895" ht="13.2" x14ac:dyDescent="0.3"/>
    <row r="29896" ht="13.2" x14ac:dyDescent="0.3"/>
    <row r="29897" ht="13.2" x14ac:dyDescent="0.3"/>
    <row r="29898" ht="13.2" x14ac:dyDescent="0.3"/>
    <row r="29899" ht="13.2" x14ac:dyDescent="0.3"/>
    <row r="29900" ht="13.2" x14ac:dyDescent="0.3"/>
    <row r="29901" ht="13.2" x14ac:dyDescent="0.3"/>
    <row r="29902" ht="13.2" x14ac:dyDescent="0.3"/>
    <row r="29903" ht="13.2" x14ac:dyDescent="0.3"/>
    <row r="29904" ht="13.2" x14ac:dyDescent="0.3"/>
    <row r="29905" ht="13.2" x14ac:dyDescent="0.3"/>
    <row r="29906" ht="13.2" x14ac:dyDescent="0.3"/>
    <row r="29907" ht="13.2" x14ac:dyDescent="0.3"/>
    <row r="29908" ht="13.2" x14ac:dyDescent="0.3"/>
    <row r="29909" ht="13.2" x14ac:dyDescent="0.3"/>
    <row r="29910" ht="13.2" x14ac:dyDescent="0.3"/>
    <row r="29911" ht="13.2" x14ac:dyDescent="0.3"/>
    <row r="29912" ht="13.2" x14ac:dyDescent="0.3"/>
    <row r="29913" ht="13.2" x14ac:dyDescent="0.3"/>
    <row r="29914" ht="13.2" x14ac:dyDescent="0.3"/>
    <row r="29915" ht="13.2" x14ac:dyDescent="0.3"/>
    <row r="29916" ht="13.2" x14ac:dyDescent="0.3"/>
    <row r="29917" ht="13.2" x14ac:dyDescent="0.3"/>
    <row r="29918" ht="13.2" x14ac:dyDescent="0.3"/>
    <row r="29919" ht="13.2" x14ac:dyDescent="0.3"/>
    <row r="29920" ht="13.2" x14ac:dyDescent="0.3"/>
    <row r="29921" ht="13.2" x14ac:dyDescent="0.3"/>
    <row r="29922" ht="13.2" x14ac:dyDescent="0.3"/>
    <row r="29923" ht="13.2" x14ac:dyDescent="0.3"/>
    <row r="29924" ht="13.2" x14ac:dyDescent="0.3"/>
    <row r="29925" ht="13.2" x14ac:dyDescent="0.3"/>
    <row r="29926" ht="13.2" x14ac:dyDescent="0.3"/>
    <row r="29927" ht="13.2" x14ac:dyDescent="0.3"/>
    <row r="29928" ht="13.2" x14ac:dyDescent="0.3"/>
    <row r="29929" ht="13.2" x14ac:dyDescent="0.3"/>
    <row r="29930" ht="13.2" x14ac:dyDescent="0.3"/>
    <row r="29931" ht="13.2" x14ac:dyDescent="0.3"/>
    <row r="29932" ht="13.2" x14ac:dyDescent="0.3"/>
    <row r="29933" ht="13.2" x14ac:dyDescent="0.3"/>
    <row r="29934" ht="13.2" x14ac:dyDescent="0.3"/>
    <row r="29935" ht="13.2" x14ac:dyDescent="0.3"/>
    <row r="29936" ht="13.2" x14ac:dyDescent="0.3"/>
    <row r="29937" ht="13.2" x14ac:dyDescent="0.3"/>
    <row r="29938" ht="13.2" x14ac:dyDescent="0.3"/>
    <row r="29939" ht="13.2" x14ac:dyDescent="0.3"/>
    <row r="29940" ht="13.2" x14ac:dyDescent="0.3"/>
    <row r="29941" ht="13.2" x14ac:dyDescent="0.3"/>
    <row r="29942" ht="13.2" x14ac:dyDescent="0.3"/>
    <row r="29943" ht="13.2" x14ac:dyDescent="0.3"/>
    <row r="29944" ht="13.2" x14ac:dyDescent="0.3"/>
    <row r="29945" ht="13.2" x14ac:dyDescent="0.3"/>
    <row r="29946" ht="13.2" x14ac:dyDescent="0.3"/>
    <row r="29947" ht="13.2" x14ac:dyDescent="0.3"/>
    <row r="29948" ht="13.2" x14ac:dyDescent="0.3"/>
    <row r="29949" ht="13.2" x14ac:dyDescent="0.3"/>
    <row r="29950" ht="13.2" x14ac:dyDescent="0.3"/>
    <row r="29951" ht="13.2" x14ac:dyDescent="0.3"/>
    <row r="29952" ht="13.2" x14ac:dyDescent="0.3"/>
    <row r="29953" ht="13.2" x14ac:dyDescent="0.3"/>
    <row r="29954" ht="13.2" x14ac:dyDescent="0.3"/>
    <row r="29955" ht="13.2" x14ac:dyDescent="0.3"/>
    <row r="29956" ht="13.2" x14ac:dyDescent="0.3"/>
    <row r="29957" ht="13.2" x14ac:dyDescent="0.3"/>
    <row r="29958" ht="13.2" x14ac:dyDescent="0.3"/>
    <row r="29959" ht="13.2" x14ac:dyDescent="0.3"/>
    <row r="29960" ht="13.2" x14ac:dyDescent="0.3"/>
    <row r="29961" ht="13.2" x14ac:dyDescent="0.3"/>
    <row r="29962" ht="13.2" x14ac:dyDescent="0.3"/>
    <row r="29963" ht="13.2" x14ac:dyDescent="0.3"/>
    <row r="29964" ht="13.2" x14ac:dyDescent="0.3"/>
    <row r="29965" ht="13.2" x14ac:dyDescent="0.3"/>
    <row r="29966" ht="13.2" x14ac:dyDescent="0.3"/>
    <row r="29967" ht="13.2" x14ac:dyDescent="0.3"/>
    <row r="29968" ht="13.2" x14ac:dyDescent="0.3"/>
    <row r="29969" ht="13.2" x14ac:dyDescent="0.3"/>
    <row r="29970" ht="13.2" x14ac:dyDescent="0.3"/>
    <row r="29971" ht="13.2" x14ac:dyDescent="0.3"/>
    <row r="29972" ht="13.2" x14ac:dyDescent="0.3"/>
    <row r="29973" ht="13.2" x14ac:dyDescent="0.3"/>
    <row r="29974" ht="13.2" x14ac:dyDescent="0.3"/>
    <row r="29975" ht="13.2" x14ac:dyDescent="0.3"/>
    <row r="29976" ht="13.2" x14ac:dyDescent="0.3"/>
    <row r="29977" ht="13.2" x14ac:dyDescent="0.3"/>
    <row r="29978" ht="13.2" x14ac:dyDescent="0.3"/>
    <row r="29979" ht="13.2" x14ac:dyDescent="0.3"/>
    <row r="29980" ht="13.2" x14ac:dyDescent="0.3"/>
    <row r="29981" ht="13.2" x14ac:dyDescent="0.3"/>
    <row r="29982" ht="13.2" x14ac:dyDescent="0.3"/>
    <row r="29983" ht="13.2" x14ac:dyDescent="0.3"/>
    <row r="29984" ht="13.2" x14ac:dyDescent="0.3"/>
    <row r="29985" ht="13.2" x14ac:dyDescent="0.3"/>
    <row r="29986" ht="13.2" x14ac:dyDescent="0.3"/>
    <row r="29987" ht="13.2" x14ac:dyDescent="0.3"/>
    <row r="29988" ht="13.2" x14ac:dyDescent="0.3"/>
    <row r="29989" ht="13.2" x14ac:dyDescent="0.3"/>
    <row r="29990" ht="13.2" x14ac:dyDescent="0.3"/>
    <row r="29991" ht="13.2" x14ac:dyDescent="0.3"/>
    <row r="29992" ht="13.2" x14ac:dyDescent="0.3"/>
    <row r="29993" ht="13.2" x14ac:dyDescent="0.3"/>
    <row r="29994" ht="13.2" x14ac:dyDescent="0.3"/>
    <row r="29995" ht="13.2" x14ac:dyDescent="0.3"/>
    <row r="29996" ht="13.2" x14ac:dyDescent="0.3"/>
    <row r="29997" ht="13.2" x14ac:dyDescent="0.3"/>
    <row r="29998" ht="13.2" x14ac:dyDescent="0.3"/>
    <row r="29999" ht="13.2" x14ac:dyDescent="0.3"/>
    <row r="30000" ht="13.2" x14ac:dyDescent="0.3"/>
    <row r="30001" ht="13.2" x14ac:dyDescent="0.3"/>
    <row r="30002" ht="13.2" x14ac:dyDescent="0.3"/>
    <row r="30003" ht="13.2" x14ac:dyDescent="0.3"/>
    <row r="30004" ht="13.2" x14ac:dyDescent="0.3"/>
    <row r="30005" ht="13.2" x14ac:dyDescent="0.3"/>
    <row r="30006" ht="13.2" x14ac:dyDescent="0.3"/>
    <row r="30007" ht="13.2" x14ac:dyDescent="0.3"/>
    <row r="30008" ht="13.2" x14ac:dyDescent="0.3"/>
    <row r="30009" ht="13.2" x14ac:dyDescent="0.3"/>
    <row r="30010" ht="13.2" x14ac:dyDescent="0.3"/>
    <row r="30011" ht="13.2" x14ac:dyDescent="0.3"/>
    <row r="30012" ht="13.2" x14ac:dyDescent="0.3"/>
    <row r="30013" ht="13.2" x14ac:dyDescent="0.3"/>
    <row r="30014" ht="13.2" x14ac:dyDescent="0.3"/>
    <row r="30015" ht="13.2" x14ac:dyDescent="0.3"/>
    <row r="30016" ht="13.2" x14ac:dyDescent="0.3"/>
    <row r="30017" ht="13.2" x14ac:dyDescent="0.3"/>
    <row r="30018" ht="13.2" x14ac:dyDescent="0.3"/>
    <row r="30019" ht="13.2" x14ac:dyDescent="0.3"/>
    <row r="30020" ht="13.2" x14ac:dyDescent="0.3"/>
    <row r="30021" ht="13.2" x14ac:dyDescent="0.3"/>
    <row r="30022" ht="13.2" x14ac:dyDescent="0.3"/>
    <row r="30023" ht="13.2" x14ac:dyDescent="0.3"/>
    <row r="30024" ht="13.2" x14ac:dyDescent="0.3"/>
    <row r="30025" ht="13.2" x14ac:dyDescent="0.3"/>
    <row r="30026" ht="13.2" x14ac:dyDescent="0.3"/>
    <row r="30027" ht="13.2" x14ac:dyDescent="0.3"/>
    <row r="30028" ht="13.2" x14ac:dyDescent="0.3"/>
    <row r="30029" ht="13.2" x14ac:dyDescent="0.3"/>
    <row r="30030" ht="13.2" x14ac:dyDescent="0.3"/>
    <row r="30031" ht="13.2" x14ac:dyDescent="0.3"/>
    <row r="30032" ht="13.2" x14ac:dyDescent="0.3"/>
    <row r="30033" ht="13.2" x14ac:dyDescent="0.3"/>
    <row r="30034" ht="13.2" x14ac:dyDescent="0.3"/>
    <row r="30035" ht="13.2" x14ac:dyDescent="0.3"/>
    <row r="30036" ht="13.2" x14ac:dyDescent="0.3"/>
    <row r="30037" ht="13.2" x14ac:dyDescent="0.3"/>
    <row r="30038" ht="13.2" x14ac:dyDescent="0.3"/>
    <row r="30039" ht="13.2" x14ac:dyDescent="0.3"/>
    <row r="30040" ht="13.2" x14ac:dyDescent="0.3"/>
    <row r="30041" ht="13.2" x14ac:dyDescent="0.3"/>
    <row r="30042" ht="13.2" x14ac:dyDescent="0.3"/>
    <row r="30043" ht="13.2" x14ac:dyDescent="0.3"/>
    <row r="30044" ht="13.2" x14ac:dyDescent="0.3"/>
    <row r="30045" ht="13.2" x14ac:dyDescent="0.3"/>
    <row r="30046" ht="13.2" x14ac:dyDescent="0.3"/>
    <row r="30047" ht="13.2" x14ac:dyDescent="0.3"/>
    <row r="30048" ht="13.2" x14ac:dyDescent="0.3"/>
    <row r="30049" ht="13.2" x14ac:dyDescent="0.3"/>
    <row r="30050" ht="13.2" x14ac:dyDescent="0.3"/>
    <row r="30051" ht="13.2" x14ac:dyDescent="0.3"/>
    <row r="30052" ht="13.2" x14ac:dyDescent="0.3"/>
    <row r="30053" ht="13.2" x14ac:dyDescent="0.3"/>
    <row r="30054" ht="13.2" x14ac:dyDescent="0.3"/>
    <row r="30055" ht="13.2" x14ac:dyDescent="0.3"/>
    <row r="30056" ht="13.2" x14ac:dyDescent="0.3"/>
    <row r="30057" ht="13.2" x14ac:dyDescent="0.3"/>
    <row r="30058" ht="13.2" x14ac:dyDescent="0.3"/>
    <row r="30059" ht="13.2" x14ac:dyDescent="0.3"/>
    <row r="30060" ht="13.2" x14ac:dyDescent="0.3"/>
    <row r="30061" ht="13.2" x14ac:dyDescent="0.3"/>
    <row r="30062" ht="13.2" x14ac:dyDescent="0.3"/>
    <row r="30063" ht="13.2" x14ac:dyDescent="0.3"/>
    <row r="30064" ht="13.2" x14ac:dyDescent="0.3"/>
    <row r="30065" ht="13.2" x14ac:dyDescent="0.3"/>
    <row r="30066" ht="13.2" x14ac:dyDescent="0.3"/>
    <row r="30067" ht="13.2" x14ac:dyDescent="0.3"/>
    <row r="30068" ht="13.2" x14ac:dyDescent="0.3"/>
    <row r="30069" ht="13.2" x14ac:dyDescent="0.3"/>
    <row r="30070" ht="13.2" x14ac:dyDescent="0.3"/>
    <row r="30071" ht="13.2" x14ac:dyDescent="0.3"/>
    <row r="30072" ht="13.2" x14ac:dyDescent="0.3"/>
    <row r="30073" ht="13.2" x14ac:dyDescent="0.3"/>
    <row r="30074" ht="13.2" x14ac:dyDescent="0.3"/>
    <row r="30075" ht="13.2" x14ac:dyDescent="0.3"/>
    <row r="30076" ht="13.2" x14ac:dyDescent="0.3"/>
    <row r="30077" ht="13.2" x14ac:dyDescent="0.3"/>
    <row r="30078" ht="13.2" x14ac:dyDescent="0.3"/>
    <row r="30079" ht="13.2" x14ac:dyDescent="0.3"/>
    <row r="30080" ht="13.2" x14ac:dyDescent="0.3"/>
    <row r="30081" ht="13.2" x14ac:dyDescent="0.3"/>
    <row r="30082" ht="13.2" x14ac:dyDescent="0.3"/>
    <row r="30083" ht="13.2" x14ac:dyDescent="0.3"/>
    <row r="30084" ht="13.2" x14ac:dyDescent="0.3"/>
    <row r="30085" ht="13.2" x14ac:dyDescent="0.3"/>
    <row r="30086" ht="13.2" x14ac:dyDescent="0.3"/>
    <row r="30087" ht="13.2" x14ac:dyDescent="0.3"/>
    <row r="30088" ht="13.2" x14ac:dyDescent="0.3"/>
    <row r="30089" ht="13.2" x14ac:dyDescent="0.3"/>
    <row r="30090" ht="13.2" x14ac:dyDescent="0.3"/>
    <row r="30091" ht="13.2" x14ac:dyDescent="0.3"/>
    <row r="30092" ht="13.2" x14ac:dyDescent="0.3"/>
    <row r="30093" ht="13.2" x14ac:dyDescent="0.3"/>
    <row r="30094" ht="13.2" x14ac:dyDescent="0.3"/>
    <row r="30095" ht="13.2" x14ac:dyDescent="0.3"/>
    <row r="30096" ht="13.2" x14ac:dyDescent="0.3"/>
    <row r="30097" ht="13.2" x14ac:dyDescent="0.3"/>
    <row r="30098" ht="13.2" x14ac:dyDescent="0.3"/>
    <row r="30099" ht="13.2" x14ac:dyDescent="0.3"/>
    <row r="30100" ht="13.2" x14ac:dyDescent="0.3"/>
    <row r="30101" ht="13.2" x14ac:dyDescent="0.3"/>
    <row r="30102" ht="13.2" x14ac:dyDescent="0.3"/>
    <row r="30103" ht="13.2" x14ac:dyDescent="0.3"/>
    <row r="30104" ht="13.2" x14ac:dyDescent="0.3"/>
    <row r="30105" ht="13.2" x14ac:dyDescent="0.3"/>
    <row r="30106" ht="13.2" x14ac:dyDescent="0.3"/>
    <row r="30107" ht="13.2" x14ac:dyDescent="0.3"/>
    <row r="30108" ht="13.2" x14ac:dyDescent="0.3"/>
    <row r="30109" ht="13.2" x14ac:dyDescent="0.3"/>
    <row r="30110" ht="13.2" x14ac:dyDescent="0.3"/>
    <row r="30111" ht="13.2" x14ac:dyDescent="0.3"/>
    <row r="30112" ht="13.2" x14ac:dyDescent="0.3"/>
    <row r="30113" ht="13.2" x14ac:dyDescent="0.3"/>
    <row r="30114" ht="13.2" x14ac:dyDescent="0.3"/>
    <row r="30115" ht="13.2" x14ac:dyDescent="0.3"/>
    <row r="30116" ht="13.2" x14ac:dyDescent="0.3"/>
    <row r="30117" ht="13.2" x14ac:dyDescent="0.3"/>
    <row r="30118" ht="13.2" x14ac:dyDescent="0.3"/>
    <row r="30119" ht="13.2" x14ac:dyDescent="0.3"/>
    <row r="30120" ht="13.2" x14ac:dyDescent="0.3"/>
    <row r="30121" ht="13.2" x14ac:dyDescent="0.3"/>
    <row r="30122" ht="13.2" x14ac:dyDescent="0.3"/>
    <row r="30123" ht="13.2" x14ac:dyDescent="0.3"/>
    <row r="30124" ht="13.2" x14ac:dyDescent="0.3"/>
    <row r="30125" ht="13.2" x14ac:dyDescent="0.3"/>
    <row r="30126" ht="13.2" x14ac:dyDescent="0.3"/>
    <row r="30127" ht="13.2" x14ac:dyDescent="0.3"/>
    <row r="30128" ht="13.2" x14ac:dyDescent="0.3"/>
    <row r="30129" ht="13.2" x14ac:dyDescent="0.3"/>
    <row r="30130" ht="13.2" x14ac:dyDescent="0.3"/>
    <row r="30131" ht="13.2" x14ac:dyDescent="0.3"/>
    <row r="30132" ht="13.2" x14ac:dyDescent="0.3"/>
    <row r="30133" ht="13.2" x14ac:dyDescent="0.3"/>
    <row r="30134" ht="13.2" x14ac:dyDescent="0.3"/>
    <row r="30135" ht="13.2" x14ac:dyDescent="0.3"/>
    <row r="30136" ht="13.2" x14ac:dyDescent="0.3"/>
    <row r="30137" ht="13.2" x14ac:dyDescent="0.3"/>
    <row r="30138" ht="13.2" x14ac:dyDescent="0.3"/>
    <row r="30139" ht="13.2" x14ac:dyDescent="0.3"/>
    <row r="30140" ht="13.2" x14ac:dyDescent="0.3"/>
    <row r="30141" ht="13.2" x14ac:dyDescent="0.3"/>
    <row r="30142" ht="13.2" x14ac:dyDescent="0.3"/>
    <row r="30143" ht="13.2" x14ac:dyDescent="0.3"/>
    <row r="30144" ht="13.2" x14ac:dyDescent="0.3"/>
    <row r="30145" ht="13.2" x14ac:dyDescent="0.3"/>
    <row r="30146" ht="13.2" x14ac:dyDescent="0.3"/>
    <row r="30147" ht="13.2" x14ac:dyDescent="0.3"/>
    <row r="30148" ht="13.2" x14ac:dyDescent="0.3"/>
    <row r="30149" ht="13.2" x14ac:dyDescent="0.3"/>
    <row r="30150" ht="13.2" x14ac:dyDescent="0.3"/>
    <row r="30151" ht="13.2" x14ac:dyDescent="0.3"/>
    <row r="30152" ht="13.2" x14ac:dyDescent="0.3"/>
    <row r="30153" ht="13.2" x14ac:dyDescent="0.3"/>
    <row r="30154" ht="13.2" x14ac:dyDescent="0.3"/>
    <row r="30155" ht="13.2" x14ac:dyDescent="0.3"/>
    <row r="30156" ht="13.2" x14ac:dyDescent="0.3"/>
    <row r="30157" ht="13.2" x14ac:dyDescent="0.3"/>
    <row r="30158" ht="13.2" x14ac:dyDescent="0.3"/>
    <row r="30159" ht="13.2" x14ac:dyDescent="0.3"/>
    <row r="30160" ht="13.2" x14ac:dyDescent="0.3"/>
    <row r="30161" ht="13.2" x14ac:dyDescent="0.3"/>
    <row r="30162" ht="13.2" x14ac:dyDescent="0.3"/>
    <row r="30163" ht="13.2" x14ac:dyDescent="0.3"/>
    <row r="30164" ht="13.2" x14ac:dyDescent="0.3"/>
    <row r="30165" ht="13.2" x14ac:dyDescent="0.3"/>
    <row r="30166" ht="13.2" x14ac:dyDescent="0.3"/>
    <row r="30167" ht="13.2" x14ac:dyDescent="0.3"/>
    <row r="30168" ht="13.2" x14ac:dyDescent="0.3"/>
    <row r="30169" ht="13.2" x14ac:dyDescent="0.3"/>
    <row r="30170" ht="13.2" x14ac:dyDescent="0.3"/>
    <row r="30171" ht="13.2" x14ac:dyDescent="0.3"/>
    <row r="30172" ht="13.2" x14ac:dyDescent="0.3"/>
    <row r="30173" ht="13.2" x14ac:dyDescent="0.3"/>
    <row r="30174" ht="13.2" x14ac:dyDescent="0.3"/>
    <row r="30175" ht="13.2" x14ac:dyDescent="0.3"/>
    <row r="30176" ht="13.2" x14ac:dyDescent="0.3"/>
    <row r="30177" ht="13.2" x14ac:dyDescent="0.3"/>
    <row r="30178" ht="13.2" x14ac:dyDescent="0.3"/>
    <row r="30179" ht="13.2" x14ac:dyDescent="0.3"/>
    <row r="30180" ht="13.2" x14ac:dyDescent="0.3"/>
    <row r="30181" ht="13.2" x14ac:dyDescent="0.3"/>
    <row r="30182" ht="13.2" x14ac:dyDescent="0.3"/>
    <row r="30183" ht="13.2" x14ac:dyDescent="0.3"/>
    <row r="30184" ht="13.2" x14ac:dyDescent="0.3"/>
    <row r="30185" ht="13.2" x14ac:dyDescent="0.3"/>
    <row r="30186" ht="13.2" x14ac:dyDescent="0.3"/>
    <row r="30187" ht="13.2" x14ac:dyDescent="0.3"/>
    <row r="30188" ht="13.2" x14ac:dyDescent="0.3"/>
    <row r="30189" ht="13.2" x14ac:dyDescent="0.3"/>
    <row r="30190" ht="13.2" x14ac:dyDescent="0.3"/>
    <row r="30191" ht="13.2" x14ac:dyDescent="0.3"/>
    <row r="30192" ht="13.2" x14ac:dyDescent="0.3"/>
    <row r="30193" ht="13.2" x14ac:dyDescent="0.3"/>
    <row r="30194" ht="13.2" x14ac:dyDescent="0.3"/>
    <row r="30195" ht="13.2" x14ac:dyDescent="0.3"/>
    <row r="30196" ht="13.2" x14ac:dyDescent="0.3"/>
    <row r="30197" ht="13.2" x14ac:dyDescent="0.3"/>
    <row r="30198" ht="13.2" x14ac:dyDescent="0.3"/>
    <row r="30199" ht="13.2" x14ac:dyDescent="0.3"/>
    <row r="30200" ht="13.2" x14ac:dyDescent="0.3"/>
    <row r="30201" ht="13.2" x14ac:dyDescent="0.3"/>
    <row r="30202" ht="13.2" x14ac:dyDescent="0.3"/>
    <row r="30203" ht="13.2" x14ac:dyDescent="0.3"/>
    <row r="30204" ht="13.2" x14ac:dyDescent="0.3"/>
    <row r="30205" ht="13.2" x14ac:dyDescent="0.3"/>
    <row r="30206" ht="13.2" x14ac:dyDescent="0.3"/>
    <row r="30207" ht="13.2" x14ac:dyDescent="0.3"/>
    <row r="30208" ht="13.2" x14ac:dyDescent="0.3"/>
    <row r="30209" ht="13.2" x14ac:dyDescent="0.3"/>
    <row r="30210" ht="13.2" x14ac:dyDescent="0.3"/>
    <row r="30211" ht="13.2" x14ac:dyDescent="0.3"/>
    <row r="30212" ht="13.2" x14ac:dyDescent="0.3"/>
    <row r="30213" ht="13.2" x14ac:dyDescent="0.3"/>
    <row r="30214" ht="13.2" x14ac:dyDescent="0.3"/>
    <row r="30215" ht="13.2" x14ac:dyDescent="0.3"/>
    <row r="30216" ht="13.2" x14ac:dyDescent="0.3"/>
    <row r="30217" ht="13.2" x14ac:dyDescent="0.3"/>
    <row r="30218" ht="13.2" x14ac:dyDescent="0.3"/>
    <row r="30219" ht="13.2" x14ac:dyDescent="0.3"/>
    <row r="30220" ht="13.2" x14ac:dyDescent="0.3"/>
    <row r="30221" ht="13.2" x14ac:dyDescent="0.3"/>
    <row r="30222" ht="13.2" x14ac:dyDescent="0.3"/>
    <row r="30223" ht="13.2" x14ac:dyDescent="0.3"/>
    <row r="30224" ht="13.2" x14ac:dyDescent="0.3"/>
    <row r="30225" ht="13.2" x14ac:dyDescent="0.3"/>
    <row r="30226" ht="13.2" x14ac:dyDescent="0.3"/>
    <row r="30227" ht="13.2" x14ac:dyDescent="0.3"/>
    <row r="30228" ht="13.2" x14ac:dyDescent="0.3"/>
    <row r="30229" ht="13.2" x14ac:dyDescent="0.3"/>
    <row r="30230" ht="13.2" x14ac:dyDescent="0.3"/>
    <row r="30231" ht="13.2" x14ac:dyDescent="0.3"/>
    <row r="30232" ht="13.2" x14ac:dyDescent="0.3"/>
    <row r="30233" ht="13.2" x14ac:dyDescent="0.3"/>
    <row r="30234" ht="13.2" x14ac:dyDescent="0.3"/>
    <row r="30235" ht="13.2" x14ac:dyDescent="0.3"/>
    <row r="30236" ht="13.2" x14ac:dyDescent="0.3"/>
    <row r="30237" ht="13.2" x14ac:dyDescent="0.3"/>
    <row r="30238" ht="13.2" x14ac:dyDescent="0.3"/>
    <row r="30239" ht="13.2" x14ac:dyDescent="0.3"/>
    <row r="30240" ht="13.2" x14ac:dyDescent="0.3"/>
    <row r="30241" ht="13.2" x14ac:dyDescent="0.3"/>
    <row r="30242" ht="13.2" x14ac:dyDescent="0.3"/>
    <row r="30243" ht="13.2" x14ac:dyDescent="0.3"/>
    <row r="30244" ht="13.2" x14ac:dyDescent="0.3"/>
    <row r="30245" ht="13.2" x14ac:dyDescent="0.3"/>
    <row r="30246" ht="13.2" x14ac:dyDescent="0.3"/>
    <row r="30247" ht="13.2" x14ac:dyDescent="0.3"/>
    <row r="30248" ht="13.2" x14ac:dyDescent="0.3"/>
    <row r="30249" ht="13.2" x14ac:dyDescent="0.3"/>
    <row r="30250" ht="13.2" x14ac:dyDescent="0.3"/>
    <row r="30251" ht="13.2" x14ac:dyDescent="0.3"/>
    <row r="30252" ht="13.2" x14ac:dyDescent="0.3"/>
    <row r="30253" ht="13.2" x14ac:dyDescent="0.3"/>
    <row r="30254" ht="13.2" x14ac:dyDescent="0.3"/>
    <row r="30255" ht="13.2" x14ac:dyDescent="0.3"/>
    <row r="30256" ht="13.2" x14ac:dyDescent="0.3"/>
    <row r="30257" ht="13.2" x14ac:dyDescent="0.3"/>
    <row r="30258" ht="13.2" x14ac:dyDescent="0.3"/>
    <row r="30259" ht="13.2" x14ac:dyDescent="0.3"/>
    <row r="30260" ht="13.2" x14ac:dyDescent="0.3"/>
    <row r="30261" ht="13.2" x14ac:dyDescent="0.3"/>
    <row r="30262" ht="13.2" x14ac:dyDescent="0.3"/>
    <row r="30263" ht="13.2" x14ac:dyDescent="0.3"/>
    <row r="30264" ht="13.2" x14ac:dyDescent="0.3"/>
    <row r="30265" ht="13.2" x14ac:dyDescent="0.3"/>
    <row r="30266" ht="13.2" x14ac:dyDescent="0.3"/>
    <row r="30267" ht="13.2" x14ac:dyDescent="0.3"/>
    <row r="30268" ht="13.2" x14ac:dyDescent="0.3"/>
    <row r="30269" ht="13.2" x14ac:dyDescent="0.3"/>
    <row r="30270" ht="13.2" x14ac:dyDescent="0.3"/>
    <row r="30271" ht="13.2" x14ac:dyDescent="0.3"/>
    <row r="30272" ht="13.2" x14ac:dyDescent="0.3"/>
    <row r="30273" ht="13.2" x14ac:dyDescent="0.3"/>
    <row r="30274" ht="13.2" x14ac:dyDescent="0.3"/>
    <row r="30275" ht="13.2" x14ac:dyDescent="0.3"/>
    <row r="30276" ht="13.2" x14ac:dyDescent="0.3"/>
    <row r="30277" ht="13.2" x14ac:dyDescent="0.3"/>
    <row r="30278" ht="13.2" x14ac:dyDescent="0.3"/>
    <row r="30279" ht="13.2" x14ac:dyDescent="0.3"/>
    <row r="30280" ht="13.2" x14ac:dyDescent="0.3"/>
    <row r="30281" ht="13.2" x14ac:dyDescent="0.3"/>
    <row r="30282" ht="13.2" x14ac:dyDescent="0.3"/>
    <row r="30283" ht="13.2" x14ac:dyDescent="0.3"/>
    <row r="30284" ht="13.2" x14ac:dyDescent="0.3"/>
    <row r="30285" ht="13.2" x14ac:dyDescent="0.3"/>
    <row r="30286" ht="13.2" x14ac:dyDescent="0.3"/>
    <row r="30287" ht="13.2" x14ac:dyDescent="0.3"/>
    <row r="30288" ht="13.2" x14ac:dyDescent="0.3"/>
    <row r="30289" ht="13.2" x14ac:dyDescent="0.3"/>
    <row r="30290" ht="13.2" x14ac:dyDescent="0.3"/>
    <row r="30291" ht="13.2" x14ac:dyDescent="0.3"/>
    <row r="30292" ht="13.2" x14ac:dyDescent="0.3"/>
    <row r="30293" ht="13.2" x14ac:dyDescent="0.3"/>
    <row r="30294" ht="13.2" x14ac:dyDescent="0.3"/>
    <row r="30295" ht="13.2" x14ac:dyDescent="0.3"/>
    <row r="30296" ht="13.2" x14ac:dyDescent="0.3"/>
    <row r="30297" ht="13.2" x14ac:dyDescent="0.3"/>
    <row r="30298" ht="13.2" x14ac:dyDescent="0.3"/>
    <row r="30299" ht="13.2" x14ac:dyDescent="0.3"/>
    <row r="30300" ht="13.2" x14ac:dyDescent="0.3"/>
    <row r="30301" ht="13.2" x14ac:dyDescent="0.3"/>
    <row r="30302" ht="13.2" x14ac:dyDescent="0.3"/>
    <row r="30303" ht="13.2" x14ac:dyDescent="0.3"/>
    <row r="30304" ht="13.2" x14ac:dyDescent="0.3"/>
    <row r="30305" ht="13.2" x14ac:dyDescent="0.3"/>
    <row r="30306" ht="13.2" x14ac:dyDescent="0.3"/>
    <row r="30307" ht="13.2" x14ac:dyDescent="0.3"/>
    <row r="30308" ht="13.2" x14ac:dyDescent="0.3"/>
    <row r="30309" ht="13.2" x14ac:dyDescent="0.3"/>
    <row r="30310" ht="13.2" x14ac:dyDescent="0.3"/>
    <row r="30311" ht="13.2" x14ac:dyDescent="0.3"/>
    <row r="30312" ht="13.2" x14ac:dyDescent="0.3"/>
    <row r="30313" ht="13.2" x14ac:dyDescent="0.3"/>
    <row r="30314" ht="13.2" x14ac:dyDescent="0.3"/>
    <row r="30315" ht="13.2" x14ac:dyDescent="0.3"/>
    <row r="30316" ht="13.2" x14ac:dyDescent="0.3"/>
    <row r="30317" ht="13.2" x14ac:dyDescent="0.3"/>
    <row r="30318" ht="13.2" x14ac:dyDescent="0.3"/>
    <row r="30319" ht="13.2" x14ac:dyDescent="0.3"/>
    <row r="30320" ht="13.2" x14ac:dyDescent="0.3"/>
    <row r="30321" ht="13.2" x14ac:dyDescent="0.3"/>
    <row r="30322" ht="13.2" x14ac:dyDescent="0.3"/>
    <row r="30323" ht="13.2" x14ac:dyDescent="0.3"/>
    <row r="30324" ht="13.2" x14ac:dyDescent="0.3"/>
    <row r="30325" ht="13.2" x14ac:dyDescent="0.3"/>
    <row r="30326" ht="13.2" x14ac:dyDescent="0.3"/>
    <row r="30327" ht="13.2" x14ac:dyDescent="0.3"/>
    <row r="30328" ht="13.2" x14ac:dyDescent="0.3"/>
    <row r="30329" ht="13.2" x14ac:dyDescent="0.3"/>
    <row r="30330" ht="13.2" x14ac:dyDescent="0.3"/>
    <row r="30331" ht="13.2" x14ac:dyDescent="0.3"/>
    <row r="30332" ht="13.2" x14ac:dyDescent="0.3"/>
    <row r="30333" ht="13.2" x14ac:dyDescent="0.3"/>
    <row r="30334" ht="13.2" x14ac:dyDescent="0.3"/>
    <row r="30335" ht="13.2" x14ac:dyDescent="0.3"/>
    <row r="30336" ht="13.2" x14ac:dyDescent="0.3"/>
    <row r="30337" ht="13.2" x14ac:dyDescent="0.3"/>
    <row r="30338" ht="13.2" x14ac:dyDescent="0.3"/>
    <row r="30339" ht="13.2" x14ac:dyDescent="0.3"/>
    <row r="30340" ht="13.2" x14ac:dyDescent="0.3"/>
    <row r="30341" ht="13.2" x14ac:dyDescent="0.3"/>
    <row r="30342" ht="13.2" x14ac:dyDescent="0.3"/>
    <row r="30343" ht="13.2" x14ac:dyDescent="0.3"/>
    <row r="30344" ht="13.2" x14ac:dyDescent="0.3"/>
    <row r="30345" ht="13.2" x14ac:dyDescent="0.3"/>
    <row r="30346" ht="13.2" x14ac:dyDescent="0.3"/>
    <row r="30347" ht="13.2" x14ac:dyDescent="0.3"/>
    <row r="30348" ht="13.2" x14ac:dyDescent="0.3"/>
    <row r="30349" ht="13.2" x14ac:dyDescent="0.3"/>
    <row r="30350" ht="13.2" x14ac:dyDescent="0.3"/>
    <row r="30351" ht="13.2" x14ac:dyDescent="0.3"/>
    <row r="30352" ht="13.2" x14ac:dyDescent="0.3"/>
    <row r="30353" ht="13.2" x14ac:dyDescent="0.3"/>
    <row r="30354" ht="13.2" x14ac:dyDescent="0.3"/>
    <row r="30355" ht="13.2" x14ac:dyDescent="0.3"/>
    <row r="30356" ht="13.2" x14ac:dyDescent="0.3"/>
    <row r="30357" ht="13.2" x14ac:dyDescent="0.3"/>
    <row r="30358" ht="13.2" x14ac:dyDescent="0.3"/>
    <row r="30359" ht="13.2" x14ac:dyDescent="0.3"/>
    <row r="30360" ht="13.2" x14ac:dyDescent="0.3"/>
    <row r="30361" ht="13.2" x14ac:dyDescent="0.3"/>
    <row r="30362" ht="13.2" x14ac:dyDescent="0.3"/>
    <row r="30363" ht="13.2" x14ac:dyDescent="0.3"/>
    <row r="30364" ht="13.2" x14ac:dyDescent="0.3"/>
    <row r="30365" ht="13.2" x14ac:dyDescent="0.3"/>
    <row r="30366" ht="13.2" x14ac:dyDescent="0.3"/>
    <row r="30367" ht="13.2" x14ac:dyDescent="0.3"/>
    <row r="30368" ht="13.2" x14ac:dyDescent="0.3"/>
    <row r="30369" ht="13.2" x14ac:dyDescent="0.3"/>
    <row r="30370" ht="13.2" x14ac:dyDescent="0.3"/>
    <row r="30371" ht="13.2" x14ac:dyDescent="0.3"/>
    <row r="30372" ht="13.2" x14ac:dyDescent="0.3"/>
    <row r="30373" ht="13.2" x14ac:dyDescent="0.3"/>
    <row r="30374" ht="13.2" x14ac:dyDescent="0.3"/>
    <row r="30375" ht="13.2" x14ac:dyDescent="0.3"/>
    <row r="30376" ht="13.2" x14ac:dyDescent="0.3"/>
    <row r="30377" ht="13.2" x14ac:dyDescent="0.3"/>
    <row r="30378" ht="13.2" x14ac:dyDescent="0.3"/>
    <row r="30379" ht="13.2" x14ac:dyDescent="0.3"/>
    <row r="30380" ht="13.2" x14ac:dyDescent="0.3"/>
    <row r="30381" ht="13.2" x14ac:dyDescent="0.3"/>
    <row r="30382" ht="13.2" x14ac:dyDescent="0.3"/>
    <row r="30383" ht="13.2" x14ac:dyDescent="0.3"/>
    <row r="30384" ht="13.2" x14ac:dyDescent="0.3"/>
    <row r="30385" ht="13.2" x14ac:dyDescent="0.3"/>
    <row r="30386" ht="13.2" x14ac:dyDescent="0.3"/>
    <row r="30387" ht="13.2" x14ac:dyDescent="0.3"/>
    <row r="30388" ht="13.2" x14ac:dyDescent="0.3"/>
    <row r="30389" ht="13.2" x14ac:dyDescent="0.3"/>
    <row r="30390" ht="13.2" x14ac:dyDescent="0.3"/>
    <row r="30391" ht="13.2" x14ac:dyDescent="0.3"/>
    <row r="30392" ht="13.2" x14ac:dyDescent="0.3"/>
    <row r="30393" ht="13.2" x14ac:dyDescent="0.3"/>
    <row r="30394" ht="13.2" x14ac:dyDescent="0.3"/>
    <row r="30395" ht="13.2" x14ac:dyDescent="0.3"/>
    <row r="30396" ht="13.2" x14ac:dyDescent="0.3"/>
    <row r="30397" ht="13.2" x14ac:dyDescent="0.3"/>
    <row r="30398" ht="13.2" x14ac:dyDescent="0.3"/>
    <row r="30399" ht="13.2" x14ac:dyDescent="0.3"/>
    <row r="30400" ht="13.2" x14ac:dyDescent="0.3"/>
    <row r="30401" ht="13.2" x14ac:dyDescent="0.3"/>
    <row r="30402" ht="13.2" x14ac:dyDescent="0.3"/>
    <row r="30403" ht="13.2" x14ac:dyDescent="0.3"/>
    <row r="30404" ht="13.2" x14ac:dyDescent="0.3"/>
    <row r="30405" ht="13.2" x14ac:dyDescent="0.3"/>
    <row r="30406" ht="13.2" x14ac:dyDescent="0.3"/>
    <row r="30407" ht="13.2" x14ac:dyDescent="0.3"/>
    <row r="30408" ht="13.2" x14ac:dyDescent="0.3"/>
    <row r="30409" ht="13.2" x14ac:dyDescent="0.3"/>
    <row r="30410" ht="13.2" x14ac:dyDescent="0.3"/>
    <row r="30411" ht="13.2" x14ac:dyDescent="0.3"/>
    <row r="30412" ht="13.2" x14ac:dyDescent="0.3"/>
    <row r="30413" ht="13.2" x14ac:dyDescent="0.3"/>
    <row r="30414" ht="13.2" x14ac:dyDescent="0.3"/>
    <row r="30415" ht="13.2" x14ac:dyDescent="0.3"/>
    <row r="30416" ht="13.2" x14ac:dyDescent="0.3"/>
    <row r="30417" ht="13.2" x14ac:dyDescent="0.3"/>
    <row r="30418" ht="13.2" x14ac:dyDescent="0.3"/>
    <row r="30419" ht="13.2" x14ac:dyDescent="0.3"/>
    <row r="30420" ht="13.2" x14ac:dyDescent="0.3"/>
    <row r="30421" ht="13.2" x14ac:dyDescent="0.3"/>
    <row r="30422" ht="13.2" x14ac:dyDescent="0.3"/>
    <row r="30423" ht="13.2" x14ac:dyDescent="0.3"/>
    <row r="30424" ht="13.2" x14ac:dyDescent="0.3"/>
    <row r="30425" ht="13.2" x14ac:dyDescent="0.3"/>
    <row r="30426" ht="13.2" x14ac:dyDescent="0.3"/>
    <row r="30427" ht="13.2" x14ac:dyDescent="0.3"/>
    <row r="30428" ht="13.2" x14ac:dyDescent="0.3"/>
    <row r="30429" ht="13.2" x14ac:dyDescent="0.3"/>
    <row r="30430" ht="13.2" x14ac:dyDescent="0.3"/>
    <row r="30431" ht="13.2" x14ac:dyDescent="0.3"/>
    <row r="30432" ht="13.2" x14ac:dyDescent="0.3"/>
    <row r="30433" ht="13.2" x14ac:dyDescent="0.3"/>
    <row r="30434" ht="13.2" x14ac:dyDescent="0.3"/>
    <row r="30435" ht="13.2" x14ac:dyDescent="0.3"/>
    <row r="30436" ht="13.2" x14ac:dyDescent="0.3"/>
    <row r="30437" ht="13.2" x14ac:dyDescent="0.3"/>
    <row r="30438" ht="13.2" x14ac:dyDescent="0.3"/>
    <row r="30439" ht="13.2" x14ac:dyDescent="0.3"/>
    <row r="30440" ht="13.2" x14ac:dyDescent="0.3"/>
    <row r="30441" ht="13.2" x14ac:dyDescent="0.3"/>
    <row r="30442" ht="13.2" x14ac:dyDescent="0.3"/>
    <row r="30443" ht="13.2" x14ac:dyDescent="0.3"/>
    <row r="30444" ht="13.2" x14ac:dyDescent="0.3"/>
    <row r="30445" ht="13.2" x14ac:dyDescent="0.3"/>
    <row r="30446" ht="13.2" x14ac:dyDescent="0.3"/>
    <row r="30447" ht="13.2" x14ac:dyDescent="0.3"/>
    <row r="30448" ht="13.2" x14ac:dyDescent="0.3"/>
    <row r="30449" ht="13.2" x14ac:dyDescent="0.3"/>
    <row r="30450" ht="13.2" x14ac:dyDescent="0.3"/>
    <row r="30451" ht="13.2" x14ac:dyDescent="0.3"/>
    <row r="30452" ht="13.2" x14ac:dyDescent="0.3"/>
    <row r="30453" ht="13.2" x14ac:dyDescent="0.3"/>
    <row r="30454" ht="13.2" x14ac:dyDescent="0.3"/>
    <row r="30455" ht="13.2" x14ac:dyDescent="0.3"/>
    <row r="30456" ht="13.2" x14ac:dyDescent="0.3"/>
    <row r="30457" ht="13.2" x14ac:dyDescent="0.3"/>
    <row r="30458" ht="13.2" x14ac:dyDescent="0.3"/>
    <row r="30459" ht="13.2" x14ac:dyDescent="0.3"/>
    <row r="30460" ht="13.2" x14ac:dyDescent="0.3"/>
    <row r="30461" ht="13.2" x14ac:dyDescent="0.3"/>
    <row r="30462" ht="13.2" x14ac:dyDescent="0.3"/>
    <row r="30463" ht="13.2" x14ac:dyDescent="0.3"/>
    <row r="30464" ht="13.2" x14ac:dyDescent="0.3"/>
    <row r="30465" ht="13.2" x14ac:dyDescent="0.3"/>
    <row r="30466" ht="13.2" x14ac:dyDescent="0.3"/>
    <row r="30467" ht="13.2" x14ac:dyDescent="0.3"/>
    <row r="30468" ht="13.2" x14ac:dyDescent="0.3"/>
    <row r="30469" ht="13.2" x14ac:dyDescent="0.3"/>
    <row r="30470" ht="13.2" x14ac:dyDescent="0.3"/>
    <row r="30471" ht="13.2" x14ac:dyDescent="0.3"/>
    <row r="30472" ht="13.2" x14ac:dyDescent="0.3"/>
    <row r="30473" ht="13.2" x14ac:dyDescent="0.3"/>
    <row r="30474" ht="13.2" x14ac:dyDescent="0.3"/>
    <row r="30475" ht="13.2" x14ac:dyDescent="0.3"/>
    <row r="30476" ht="13.2" x14ac:dyDescent="0.3"/>
    <row r="30477" ht="13.2" x14ac:dyDescent="0.3"/>
    <row r="30478" ht="13.2" x14ac:dyDescent="0.3"/>
    <row r="30479" ht="13.2" x14ac:dyDescent="0.3"/>
    <row r="30480" ht="13.2" x14ac:dyDescent="0.3"/>
    <row r="30481" ht="13.2" x14ac:dyDescent="0.3"/>
    <row r="30482" ht="13.2" x14ac:dyDescent="0.3"/>
    <row r="30483" ht="13.2" x14ac:dyDescent="0.3"/>
    <row r="30484" ht="13.2" x14ac:dyDescent="0.3"/>
    <row r="30485" ht="13.2" x14ac:dyDescent="0.3"/>
    <row r="30486" ht="13.2" x14ac:dyDescent="0.3"/>
    <row r="30487" ht="13.2" x14ac:dyDescent="0.3"/>
    <row r="30488" ht="13.2" x14ac:dyDescent="0.3"/>
    <row r="30489" ht="13.2" x14ac:dyDescent="0.3"/>
    <row r="30490" ht="13.2" x14ac:dyDescent="0.3"/>
    <row r="30491" ht="13.2" x14ac:dyDescent="0.3"/>
    <row r="30492" ht="13.2" x14ac:dyDescent="0.3"/>
    <row r="30493" ht="13.2" x14ac:dyDescent="0.3"/>
    <row r="30494" ht="13.2" x14ac:dyDescent="0.3"/>
    <row r="30495" ht="13.2" x14ac:dyDescent="0.3"/>
    <row r="30496" ht="13.2" x14ac:dyDescent="0.3"/>
    <row r="30497" ht="13.2" x14ac:dyDescent="0.3"/>
    <row r="30498" ht="13.2" x14ac:dyDescent="0.3"/>
    <row r="30499" ht="13.2" x14ac:dyDescent="0.3"/>
    <row r="30500" ht="13.2" x14ac:dyDescent="0.3"/>
    <row r="30501" ht="13.2" x14ac:dyDescent="0.3"/>
    <row r="30502" ht="13.2" x14ac:dyDescent="0.3"/>
    <row r="30503" ht="13.2" x14ac:dyDescent="0.3"/>
    <row r="30504" ht="13.2" x14ac:dyDescent="0.3"/>
    <row r="30505" ht="13.2" x14ac:dyDescent="0.3"/>
    <row r="30506" ht="13.2" x14ac:dyDescent="0.3"/>
    <row r="30507" ht="13.2" x14ac:dyDescent="0.3"/>
    <row r="30508" ht="13.2" x14ac:dyDescent="0.3"/>
    <row r="30509" ht="13.2" x14ac:dyDescent="0.3"/>
    <row r="30510" ht="13.2" x14ac:dyDescent="0.3"/>
    <row r="30511" ht="13.2" x14ac:dyDescent="0.3"/>
    <row r="30512" ht="13.2" x14ac:dyDescent="0.3"/>
    <row r="30513" ht="13.2" x14ac:dyDescent="0.3"/>
    <row r="30514" ht="13.2" x14ac:dyDescent="0.3"/>
    <row r="30515" ht="13.2" x14ac:dyDescent="0.3"/>
    <row r="30516" ht="13.2" x14ac:dyDescent="0.3"/>
    <row r="30517" ht="13.2" x14ac:dyDescent="0.3"/>
    <row r="30518" ht="13.2" x14ac:dyDescent="0.3"/>
    <row r="30519" ht="13.2" x14ac:dyDescent="0.3"/>
    <row r="30520" ht="13.2" x14ac:dyDescent="0.3"/>
    <row r="30521" ht="13.2" x14ac:dyDescent="0.3"/>
    <row r="30522" ht="13.2" x14ac:dyDescent="0.3"/>
    <row r="30523" ht="13.2" x14ac:dyDescent="0.3"/>
    <row r="30524" ht="13.2" x14ac:dyDescent="0.3"/>
    <row r="30525" ht="13.2" x14ac:dyDescent="0.3"/>
    <row r="30526" ht="13.2" x14ac:dyDescent="0.3"/>
    <row r="30527" ht="13.2" x14ac:dyDescent="0.3"/>
    <row r="30528" ht="13.2" x14ac:dyDescent="0.3"/>
    <row r="30529" ht="13.2" x14ac:dyDescent="0.3"/>
    <row r="30530" ht="13.2" x14ac:dyDescent="0.3"/>
    <row r="30531" ht="13.2" x14ac:dyDescent="0.3"/>
    <row r="30532" ht="13.2" x14ac:dyDescent="0.3"/>
    <row r="30533" ht="13.2" x14ac:dyDescent="0.3"/>
    <row r="30534" ht="13.2" x14ac:dyDescent="0.3"/>
    <row r="30535" ht="13.2" x14ac:dyDescent="0.3"/>
    <row r="30536" ht="13.2" x14ac:dyDescent="0.3"/>
    <row r="30537" ht="13.2" x14ac:dyDescent="0.3"/>
    <row r="30538" ht="13.2" x14ac:dyDescent="0.3"/>
    <row r="30539" ht="13.2" x14ac:dyDescent="0.3"/>
    <row r="30540" ht="13.2" x14ac:dyDescent="0.3"/>
    <row r="30541" ht="13.2" x14ac:dyDescent="0.3"/>
    <row r="30542" ht="13.2" x14ac:dyDescent="0.3"/>
    <row r="30543" ht="13.2" x14ac:dyDescent="0.3"/>
    <row r="30544" ht="13.2" x14ac:dyDescent="0.3"/>
    <row r="30545" ht="13.2" x14ac:dyDescent="0.3"/>
    <row r="30546" ht="13.2" x14ac:dyDescent="0.3"/>
    <row r="30547" ht="13.2" x14ac:dyDescent="0.3"/>
    <row r="30548" ht="13.2" x14ac:dyDescent="0.3"/>
    <row r="30549" ht="13.2" x14ac:dyDescent="0.3"/>
    <row r="30550" ht="13.2" x14ac:dyDescent="0.3"/>
    <row r="30551" ht="13.2" x14ac:dyDescent="0.3"/>
    <row r="30552" ht="13.2" x14ac:dyDescent="0.3"/>
    <row r="30553" ht="13.2" x14ac:dyDescent="0.3"/>
    <row r="30554" ht="13.2" x14ac:dyDescent="0.3"/>
    <row r="30555" ht="13.2" x14ac:dyDescent="0.3"/>
    <row r="30556" ht="13.2" x14ac:dyDescent="0.3"/>
    <row r="30557" ht="13.2" x14ac:dyDescent="0.3"/>
    <row r="30558" ht="13.2" x14ac:dyDescent="0.3"/>
    <row r="30559" ht="13.2" x14ac:dyDescent="0.3"/>
    <row r="30560" ht="13.2" x14ac:dyDescent="0.3"/>
    <row r="30561" ht="13.2" x14ac:dyDescent="0.3"/>
    <row r="30562" ht="13.2" x14ac:dyDescent="0.3"/>
    <row r="30563" ht="13.2" x14ac:dyDescent="0.3"/>
    <row r="30564" ht="13.2" x14ac:dyDescent="0.3"/>
    <row r="30565" ht="13.2" x14ac:dyDescent="0.3"/>
    <row r="30566" ht="13.2" x14ac:dyDescent="0.3"/>
    <row r="30567" ht="13.2" x14ac:dyDescent="0.3"/>
    <row r="30568" ht="13.2" x14ac:dyDescent="0.3"/>
    <row r="30569" ht="13.2" x14ac:dyDescent="0.3"/>
    <row r="30570" ht="13.2" x14ac:dyDescent="0.3"/>
    <row r="30571" ht="13.2" x14ac:dyDescent="0.3"/>
    <row r="30572" ht="13.2" x14ac:dyDescent="0.3"/>
    <row r="30573" ht="13.2" x14ac:dyDescent="0.3"/>
    <row r="30574" ht="13.2" x14ac:dyDescent="0.3"/>
    <row r="30575" ht="13.2" x14ac:dyDescent="0.3"/>
    <row r="30576" ht="13.2" x14ac:dyDescent="0.3"/>
    <row r="30577" ht="13.2" x14ac:dyDescent="0.3"/>
    <row r="30578" ht="13.2" x14ac:dyDescent="0.3"/>
    <row r="30579" ht="13.2" x14ac:dyDescent="0.3"/>
    <row r="30580" ht="13.2" x14ac:dyDescent="0.3"/>
    <row r="30581" ht="13.2" x14ac:dyDescent="0.3"/>
    <row r="30582" ht="13.2" x14ac:dyDescent="0.3"/>
    <row r="30583" ht="13.2" x14ac:dyDescent="0.3"/>
    <row r="30584" ht="13.2" x14ac:dyDescent="0.3"/>
    <row r="30585" ht="13.2" x14ac:dyDescent="0.3"/>
    <row r="30586" ht="13.2" x14ac:dyDescent="0.3"/>
    <row r="30587" ht="13.2" x14ac:dyDescent="0.3"/>
    <row r="30588" ht="13.2" x14ac:dyDescent="0.3"/>
    <row r="30589" ht="13.2" x14ac:dyDescent="0.3"/>
    <row r="30590" ht="13.2" x14ac:dyDescent="0.3"/>
    <row r="30591" ht="13.2" x14ac:dyDescent="0.3"/>
    <row r="30592" ht="13.2" x14ac:dyDescent="0.3"/>
    <row r="30593" ht="13.2" x14ac:dyDescent="0.3"/>
    <row r="30594" ht="13.2" x14ac:dyDescent="0.3"/>
    <row r="30595" ht="13.2" x14ac:dyDescent="0.3"/>
    <row r="30596" ht="13.2" x14ac:dyDescent="0.3"/>
    <row r="30597" ht="13.2" x14ac:dyDescent="0.3"/>
    <row r="30598" ht="13.2" x14ac:dyDescent="0.3"/>
    <row r="30599" ht="13.2" x14ac:dyDescent="0.3"/>
    <row r="30600" ht="13.2" x14ac:dyDescent="0.3"/>
    <row r="30601" ht="13.2" x14ac:dyDescent="0.3"/>
    <row r="30602" ht="13.2" x14ac:dyDescent="0.3"/>
    <row r="30603" ht="13.2" x14ac:dyDescent="0.3"/>
    <row r="30604" ht="13.2" x14ac:dyDescent="0.3"/>
    <row r="30605" ht="13.2" x14ac:dyDescent="0.3"/>
    <row r="30606" ht="13.2" x14ac:dyDescent="0.3"/>
    <row r="30607" ht="13.2" x14ac:dyDescent="0.3"/>
    <row r="30608" ht="13.2" x14ac:dyDescent="0.3"/>
    <row r="30609" ht="13.2" x14ac:dyDescent="0.3"/>
    <row r="30610" ht="13.2" x14ac:dyDescent="0.3"/>
    <row r="30611" ht="13.2" x14ac:dyDescent="0.3"/>
    <row r="30612" ht="13.2" x14ac:dyDescent="0.3"/>
    <row r="30613" ht="13.2" x14ac:dyDescent="0.3"/>
    <row r="30614" ht="13.2" x14ac:dyDescent="0.3"/>
    <row r="30615" ht="13.2" x14ac:dyDescent="0.3"/>
    <row r="30616" ht="13.2" x14ac:dyDescent="0.3"/>
    <row r="30617" ht="13.2" x14ac:dyDescent="0.3"/>
    <row r="30618" ht="13.2" x14ac:dyDescent="0.3"/>
    <row r="30619" ht="13.2" x14ac:dyDescent="0.3"/>
    <row r="30620" ht="13.2" x14ac:dyDescent="0.3"/>
    <row r="30621" ht="13.2" x14ac:dyDescent="0.3"/>
    <row r="30622" ht="13.2" x14ac:dyDescent="0.3"/>
    <row r="30623" ht="13.2" x14ac:dyDescent="0.3"/>
    <row r="30624" ht="13.2" x14ac:dyDescent="0.3"/>
    <row r="30625" ht="13.2" x14ac:dyDescent="0.3"/>
    <row r="30626" ht="13.2" x14ac:dyDescent="0.3"/>
    <row r="30627" ht="13.2" x14ac:dyDescent="0.3"/>
    <row r="30628" ht="13.2" x14ac:dyDescent="0.3"/>
    <row r="30629" ht="13.2" x14ac:dyDescent="0.3"/>
    <row r="30630" ht="13.2" x14ac:dyDescent="0.3"/>
    <row r="30631" ht="13.2" x14ac:dyDescent="0.3"/>
    <row r="30632" ht="13.2" x14ac:dyDescent="0.3"/>
    <row r="30633" ht="13.2" x14ac:dyDescent="0.3"/>
    <row r="30634" ht="13.2" x14ac:dyDescent="0.3"/>
    <row r="30635" ht="13.2" x14ac:dyDescent="0.3"/>
    <row r="30636" ht="13.2" x14ac:dyDescent="0.3"/>
    <row r="30637" ht="13.2" x14ac:dyDescent="0.3"/>
    <row r="30638" ht="13.2" x14ac:dyDescent="0.3"/>
    <row r="30639" ht="13.2" x14ac:dyDescent="0.3"/>
    <row r="30640" ht="13.2" x14ac:dyDescent="0.3"/>
    <row r="30641" ht="13.2" x14ac:dyDescent="0.3"/>
    <row r="30642" ht="13.2" x14ac:dyDescent="0.3"/>
    <row r="30643" ht="13.2" x14ac:dyDescent="0.3"/>
    <row r="30644" ht="13.2" x14ac:dyDescent="0.3"/>
    <row r="30645" ht="13.2" x14ac:dyDescent="0.3"/>
    <row r="30646" ht="13.2" x14ac:dyDescent="0.3"/>
    <row r="30647" ht="13.2" x14ac:dyDescent="0.3"/>
    <row r="30648" ht="13.2" x14ac:dyDescent="0.3"/>
    <row r="30649" ht="13.2" x14ac:dyDescent="0.3"/>
    <row r="30650" ht="13.2" x14ac:dyDescent="0.3"/>
    <row r="30651" ht="13.2" x14ac:dyDescent="0.3"/>
    <row r="30652" ht="13.2" x14ac:dyDescent="0.3"/>
    <row r="30653" ht="13.2" x14ac:dyDescent="0.3"/>
    <row r="30654" ht="13.2" x14ac:dyDescent="0.3"/>
    <row r="30655" ht="13.2" x14ac:dyDescent="0.3"/>
    <row r="30656" ht="13.2" x14ac:dyDescent="0.3"/>
    <row r="30657" ht="13.2" x14ac:dyDescent="0.3"/>
    <row r="30658" ht="13.2" x14ac:dyDescent="0.3"/>
    <row r="30659" ht="13.2" x14ac:dyDescent="0.3"/>
    <row r="30660" ht="13.2" x14ac:dyDescent="0.3"/>
    <row r="30661" ht="13.2" x14ac:dyDescent="0.3"/>
    <row r="30662" ht="13.2" x14ac:dyDescent="0.3"/>
    <row r="30663" ht="13.2" x14ac:dyDescent="0.3"/>
    <row r="30664" ht="13.2" x14ac:dyDescent="0.3"/>
    <row r="30665" ht="13.2" x14ac:dyDescent="0.3"/>
    <row r="30666" ht="13.2" x14ac:dyDescent="0.3"/>
    <row r="30667" ht="13.2" x14ac:dyDescent="0.3"/>
    <row r="30668" ht="13.2" x14ac:dyDescent="0.3"/>
    <row r="30669" ht="13.2" x14ac:dyDescent="0.3"/>
    <row r="30670" ht="13.2" x14ac:dyDescent="0.3"/>
    <row r="30671" ht="13.2" x14ac:dyDescent="0.3"/>
    <row r="30672" ht="13.2" x14ac:dyDescent="0.3"/>
    <row r="30673" ht="13.2" x14ac:dyDescent="0.3"/>
    <row r="30674" ht="13.2" x14ac:dyDescent="0.3"/>
    <row r="30675" ht="13.2" x14ac:dyDescent="0.3"/>
    <row r="30676" ht="13.2" x14ac:dyDescent="0.3"/>
    <row r="30677" ht="13.2" x14ac:dyDescent="0.3"/>
    <row r="30678" ht="13.2" x14ac:dyDescent="0.3"/>
    <row r="30679" ht="13.2" x14ac:dyDescent="0.3"/>
    <row r="30680" ht="13.2" x14ac:dyDescent="0.3"/>
    <row r="30681" ht="13.2" x14ac:dyDescent="0.3"/>
    <row r="30682" ht="13.2" x14ac:dyDescent="0.3"/>
    <row r="30683" ht="13.2" x14ac:dyDescent="0.3"/>
    <row r="30684" ht="13.2" x14ac:dyDescent="0.3"/>
    <row r="30685" ht="13.2" x14ac:dyDescent="0.3"/>
    <row r="30686" ht="13.2" x14ac:dyDescent="0.3"/>
    <row r="30687" ht="13.2" x14ac:dyDescent="0.3"/>
    <row r="30688" ht="13.2" x14ac:dyDescent="0.3"/>
    <row r="30689" ht="13.2" x14ac:dyDescent="0.3"/>
    <row r="30690" ht="13.2" x14ac:dyDescent="0.3"/>
    <row r="30691" ht="13.2" x14ac:dyDescent="0.3"/>
    <row r="30692" ht="13.2" x14ac:dyDescent="0.3"/>
    <row r="30693" ht="13.2" x14ac:dyDescent="0.3"/>
    <row r="30694" ht="13.2" x14ac:dyDescent="0.3"/>
    <row r="30695" ht="13.2" x14ac:dyDescent="0.3"/>
    <row r="30696" ht="13.2" x14ac:dyDescent="0.3"/>
    <row r="30697" ht="13.2" x14ac:dyDescent="0.3"/>
    <row r="30698" ht="13.2" x14ac:dyDescent="0.3"/>
    <row r="30699" ht="13.2" x14ac:dyDescent="0.3"/>
    <row r="30700" ht="13.2" x14ac:dyDescent="0.3"/>
    <row r="30701" ht="13.2" x14ac:dyDescent="0.3"/>
    <row r="30702" ht="13.2" x14ac:dyDescent="0.3"/>
    <row r="30703" ht="13.2" x14ac:dyDescent="0.3"/>
    <row r="30704" ht="13.2" x14ac:dyDescent="0.3"/>
    <row r="30705" ht="13.2" x14ac:dyDescent="0.3"/>
    <row r="30706" ht="13.2" x14ac:dyDescent="0.3"/>
    <row r="30707" ht="13.2" x14ac:dyDescent="0.3"/>
    <row r="30708" ht="13.2" x14ac:dyDescent="0.3"/>
    <row r="30709" ht="13.2" x14ac:dyDescent="0.3"/>
    <row r="30710" ht="13.2" x14ac:dyDescent="0.3"/>
    <row r="30711" ht="13.2" x14ac:dyDescent="0.3"/>
    <row r="30712" ht="13.2" x14ac:dyDescent="0.3"/>
    <row r="30713" ht="13.2" x14ac:dyDescent="0.3"/>
    <row r="30714" ht="13.2" x14ac:dyDescent="0.3"/>
    <row r="30715" ht="13.2" x14ac:dyDescent="0.3"/>
    <row r="30716" ht="13.2" x14ac:dyDescent="0.3"/>
    <row r="30717" ht="13.2" x14ac:dyDescent="0.3"/>
    <row r="30718" ht="13.2" x14ac:dyDescent="0.3"/>
    <row r="30719" ht="13.2" x14ac:dyDescent="0.3"/>
    <row r="30720" ht="13.2" x14ac:dyDescent="0.3"/>
    <row r="30721" ht="13.2" x14ac:dyDescent="0.3"/>
    <row r="30722" ht="13.2" x14ac:dyDescent="0.3"/>
    <row r="30723" ht="13.2" x14ac:dyDescent="0.3"/>
    <row r="30724" ht="13.2" x14ac:dyDescent="0.3"/>
    <row r="30725" ht="13.2" x14ac:dyDescent="0.3"/>
    <row r="30726" ht="13.2" x14ac:dyDescent="0.3"/>
    <row r="30727" ht="13.2" x14ac:dyDescent="0.3"/>
    <row r="30728" ht="13.2" x14ac:dyDescent="0.3"/>
    <row r="30729" ht="13.2" x14ac:dyDescent="0.3"/>
    <row r="30730" ht="13.2" x14ac:dyDescent="0.3"/>
    <row r="30731" ht="13.2" x14ac:dyDescent="0.3"/>
    <row r="30732" ht="13.2" x14ac:dyDescent="0.3"/>
    <row r="30733" ht="13.2" x14ac:dyDescent="0.3"/>
    <row r="30734" ht="13.2" x14ac:dyDescent="0.3"/>
    <row r="30735" ht="13.2" x14ac:dyDescent="0.3"/>
    <row r="30736" ht="13.2" x14ac:dyDescent="0.3"/>
    <row r="30737" ht="13.2" x14ac:dyDescent="0.3"/>
    <row r="30738" ht="13.2" x14ac:dyDescent="0.3"/>
    <row r="30739" ht="13.2" x14ac:dyDescent="0.3"/>
    <row r="30740" ht="13.2" x14ac:dyDescent="0.3"/>
    <row r="30741" ht="13.2" x14ac:dyDescent="0.3"/>
    <row r="30742" ht="13.2" x14ac:dyDescent="0.3"/>
    <row r="30743" ht="13.2" x14ac:dyDescent="0.3"/>
    <row r="30744" ht="13.2" x14ac:dyDescent="0.3"/>
    <row r="30745" ht="13.2" x14ac:dyDescent="0.3"/>
    <row r="30746" ht="13.2" x14ac:dyDescent="0.3"/>
    <row r="30747" ht="13.2" x14ac:dyDescent="0.3"/>
    <row r="30748" ht="13.2" x14ac:dyDescent="0.3"/>
    <row r="30749" ht="13.2" x14ac:dyDescent="0.3"/>
    <row r="30750" ht="13.2" x14ac:dyDescent="0.3"/>
    <row r="30751" ht="13.2" x14ac:dyDescent="0.3"/>
    <row r="30752" ht="13.2" x14ac:dyDescent="0.3"/>
    <row r="30753" ht="13.2" x14ac:dyDescent="0.3"/>
    <row r="30754" ht="13.2" x14ac:dyDescent="0.3"/>
    <row r="30755" ht="13.2" x14ac:dyDescent="0.3"/>
    <row r="30756" ht="13.2" x14ac:dyDescent="0.3"/>
    <row r="30757" ht="13.2" x14ac:dyDescent="0.3"/>
    <row r="30758" ht="13.2" x14ac:dyDescent="0.3"/>
    <row r="30759" ht="13.2" x14ac:dyDescent="0.3"/>
    <row r="30760" ht="13.2" x14ac:dyDescent="0.3"/>
    <row r="30761" ht="13.2" x14ac:dyDescent="0.3"/>
    <row r="30762" ht="13.2" x14ac:dyDescent="0.3"/>
    <row r="30763" ht="13.2" x14ac:dyDescent="0.3"/>
    <row r="30764" ht="13.2" x14ac:dyDescent="0.3"/>
    <row r="30765" ht="13.2" x14ac:dyDescent="0.3"/>
    <row r="30766" ht="13.2" x14ac:dyDescent="0.3"/>
    <row r="30767" ht="13.2" x14ac:dyDescent="0.3"/>
    <row r="30768" ht="13.2" x14ac:dyDescent="0.3"/>
    <row r="30769" ht="13.2" x14ac:dyDescent="0.3"/>
    <row r="30770" ht="13.2" x14ac:dyDescent="0.3"/>
    <row r="30771" ht="13.2" x14ac:dyDescent="0.3"/>
    <row r="30772" ht="13.2" x14ac:dyDescent="0.3"/>
    <row r="30773" ht="13.2" x14ac:dyDescent="0.3"/>
    <row r="30774" ht="13.2" x14ac:dyDescent="0.3"/>
    <row r="30775" ht="13.2" x14ac:dyDescent="0.3"/>
    <row r="30776" ht="13.2" x14ac:dyDescent="0.3"/>
    <row r="30777" ht="13.2" x14ac:dyDescent="0.3"/>
    <row r="30778" ht="13.2" x14ac:dyDescent="0.3"/>
    <row r="30779" ht="13.2" x14ac:dyDescent="0.3"/>
    <row r="30780" ht="13.2" x14ac:dyDescent="0.3"/>
    <row r="30781" ht="13.2" x14ac:dyDescent="0.3"/>
    <row r="30782" ht="13.2" x14ac:dyDescent="0.3"/>
    <row r="30783" ht="13.2" x14ac:dyDescent="0.3"/>
    <row r="30784" ht="13.2" x14ac:dyDescent="0.3"/>
    <row r="30785" ht="13.2" x14ac:dyDescent="0.3"/>
    <row r="30786" ht="13.2" x14ac:dyDescent="0.3"/>
    <row r="30787" ht="13.2" x14ac:dyDescent="0.3"/>
    <row r="30788" ht="13.2" x14ac:dyDescent="0.3"/>
    <row r="30789" ht="13.2" x14ac:dyDescent="0.3"/>
    <row r="30790" ht="13.2" x14ac:dyDescent="0.3"/>
    <row r="30791" ht="13.2" x14ac:dyDescent="0.3"/>
    <row r="30792" ht="13.2" x14ac:dyDescent="0.3"/>
    <row r="30793" ht="13.2" x14ac:dyDescent="0.3"/>
    <row r="30794" ht="13.2" x14ac:dyDescent="0.3"/>
    <row r="30795" ht="13.2" x14ac:dyDescent="0.3"/>
    <row r="30796" ht="13.2" x14ac:dyDescent="0.3"/>
    <row r="30797" ht="13.2" x14ac:dyDescent="0.3"/>
    <row r="30798" ht="13.2" x14ac:dyDescent="0.3"/>
    <row r="30799" ht="13.2" x14ac:dyDescent="0.3"/>
    <row r="30800" ht="13.2" x14ac:dyDescent="0.3"/>
    <row r="30801" ht="13.2" x14ac:dyDescent="0.3"/>
    <row r="30802" ht="13.2" x14ac:dyDescent="0.3"/>
    <row r="30803" ht="13.2" x14ac:dyDescent="0.3"/>
    <row r="30804" ht="13.2" x14ac:dyDescent="0.3"/>
    <row r="30805" ht="13.2" x14ac:dyDescent="0.3"/>
    <row r="30806" ht="13.2" x14ac:dyDescent="0.3"/>
    <row r="30807" ht="13.2" x14ac:dyDescent="0.3"/>
    <row r="30808" ht="13.2" x14ac:dyDescent="0.3"/>
    <row r="30809" ht="13.2" x14ac:dyDescent="0.3"/>
    <row r="30810" ht="13.2" x14ac:dyDescent="0.3"/>
    <row r="30811" ht="13.2" x14ac:dyDescent="0.3"/>
    <row r="30812" ht="13.2" x14ac:dyDescent="0.3"/>
    <row r="30813" ht="13.2" x14ac:dyDescent="0.3"/>
    <row r="30814" ht="13.2" x14ac:dyDescent="0.3"/>
    <row r="30815" ht="13.2" x14ac:dyDescent="0.3"/>
    <row r="30816" ht="13.2" x14ac:dyDescent="0.3"/>
    <row r="30817" ht="13.2" x14ac:dyDescent="0.3"/>
    <row r="30818" ht="13.2" x14ac:dyDescent="0.3"/>
    <row r="30819" ht="13.2" x14ac:dyDescent="0.3"/>
    <row r="30820" ht="13.2" x14ac:dyDescent="0.3"/>
    <row r="30821" ht="13.2" x14ac:dyDescent="0.3"/>
    <row r="30822" ht="13.2" x14ac:dyDescent="0.3"/>
    <row r="30823" ht="13.2" x14ac:dyDescent="0.3"/>
    <row r="30824" ht="13.2" x14ac:dyDescent="0.3"/>
    <row r="30825" ht="13.2" x14ac:dyDescent="0.3"/>
    <row r="30826" ht="13.2" x14ac:dyDescent="0.3"/>
    <row r="30827" ht="13.2" x14ac:dyDescent="0.3"/>
    <row r="30828" ht="13.2" x14ac:dyDescent="0.3"/>
    <row r="30829" ht="13.2" x14ac:dyDescent="0.3"/>
    <row r="30830" ht="13.2" x14ac:dyDescent="0.3"/>
    <row r="30831" ht="13.2" x14ac:dyDescent="0.3"/>
    <row r="30832" ht="13.2" x14ac:dyDescent="0.3"/>
    <row r="30833" ht="13.2" x14ac:dyDescent="0.3"/>
    <row r="30834" ht="13.2" x14ac:dyDescent="0.3"/>
    <row r="30835" ht="13.2" x14ac:dyDescent="0.3"/>
    <row r="30836" ht="13.2" x14ac:dyDescent="0.3"/>
    <row r="30837" ht="13.2" x14ac:dyDescent="0.3"/>
    <row r="30838" ht="13.2" x14ac:dyDescent="0.3"/>
    <row r="30839" ht="13.2" x14ac:dyDescent="0.3"/>
    <row r="30840" ht="13.2" x14ac:dyDescent="0.3"/>
    <row r="30841" ht="13.2" x14ac:dyDescent="0.3"/>
    <row r="30842" ht="13.2" x14ac:dyDescent="0.3"/>
    <row r="30843" ht="13.2" x14ac:dyDescent="0.3"/>
    <row r="30844" ht="13.2" x14ac:dyDescent="0.3"/>
    <row r="30845" ht="13.2" x14ac:dyDescent="0.3"/>
    <row r="30846" ht="13.2" x14ac:dyDescent="0.3"/>
    <row r="30847" ht="13.2" x14ac:dyDescent="0.3"/>
    <row r="30848" ht="13.2" x14ac:dyDescent="0.3"/>
    <row r="30849" ht="13.2" x14ac:dyDescent="0.3"/>
    <row r="30850" ht="13.2" x14ac:dyDescent="0.3"/>
    <row r="30851" ht="13.2" x14ac:dyDescent="0.3"/>
    <row r="30852" ht="13.2" x14ac:dyDescent="0.3"/>
    <row r="30853" ht="13.2" x14ac:dyDescent="0.3"/>
    <row r="30854" ht="13.2" x14ac:dyDescent="0.3"/>
    <row r="30855" ht="13.2" x14ac:dyDescent="0.3"/>
    <row r="30856" ht="13.2" x14ac:dyDescent="0.3"/>
    <row r="30857" ht="13.2" x14ac:dyDescent="0.3"/>
    <row r="30858" ht="13.2" x14ac:dyDescent="0.3"/>
    <row r="30859" ht="13.2" x14ac:dyDescent="0.3"/>
    <row r="30860" ht="13.2" x14ac:dyDescent="0.3"/>
    <row r="30861" ht="13.2" x14ac:dyDescent="0.3"/>
    <row r="30862" ht="13.2" x14ac:dyDescent="0.3"/>
    <row r="30863" ht="13.2" x14ac:dyDescent="0.3"/>
    <row r="30864" ht="13.2" x14ac:dyDescent="0.3"/>
    <row r="30865" ht="13.2" x14ac:dyDescent="0.3"/>
    <row r="30866" ht="13.2" x14ac:dyDescent="0.3"/>
    <row r="30867" ht="13.2" x14ac:dyDescent="0.3"/>
    <row r="30868" ht="13.2" x14ac:dyDescent="0.3"/>
    <row r="30869" ht="13.2" x14ac:dyDescent="0.3"/>
    <row r="30870" ht="13.2" x14ac:dyDescent="0.3"/>
    <row r="30871" ht="13.2" x14ac:dyDescent="0.3"/>
    <row r="30872" ht="13.2" x14ac:dyDescent="0.3"/>
    <row r="30873" ht="13.2" x14ac:dyDescent="0.3"/>
    <row r="30874" ht="13.2" x14ac:dyDescent="0.3"/>
    <row r="30875" ht="13.2" x14ac:dyDescent="0.3"/>
    <row r="30876" ht="13.2" x14ac:dyDescent="0.3"/>
    <row r="30877" ht="13.2" x14ac:dyDescent="0.3"/>
    <row r="30878" ht="13.2" x14ac:dyDescent="0.3"/>
    <row r="30879" ht="13.2" x14ac:dyDescent="0.3"/>
    <row r="30880" ht="13.2" x14ac:dyDescent="0.3"/>
    <row r="30881" ht="13.2" x14ac:dyDescent="0.3"/>
    <row r="30882" ht="13.2" x14ac:dyDescent="0.3"/>
    <row r="30883" ht="13.2" x14ac:dyDescent="0.3"/>
    <row r="30884" ht="13.2" x14ac:dyDescent="0.3"/>
    <row r="30885" ht="13.2" x14ac:dyDescent="0.3"/>
    <row r="30886" ht="13.2" x14ac:dyDescent="0.3"/>
    <row r="30887" ht="13.2" x14ac:dyDescent="0.3"/>
    <row r="30888" ht="13.2" x14ac:dyDescent="0.3"/>
    <row r="30889" ht="13.2" x14ac:dyDescent="0.3"/>
    <row r="30890" ht="13.2" x14ac:dyDescent="0.3"/>
    <row r="30891" ht="13.2" x14ac:dyDescent="0.3"/>
    <row r="30892" ht="13.2" x14ac:dyDescent="0.3"/>
    <row r="30893" ht="13.2" x14ac:dyDescent="0.3"/>
    <row r="30894" ht="13.2" x14ac:dyDescent="0.3"/>
    <row r="30895" ht="13.2" x14ac:dyDescent="0.3"/>
    <row r="30896" ht="13.2" x14ac:dyDescent="0.3"/>
    <row r="30897" ht="13.2" x14ac:dyDescent="0.3"/>
    <row r="30898" ht="13.2" x14ac:dyDescent="0.3"/>
    <row r="30899" ht="13.2" x14ac:dyDescent="0.3"/>
    <row r="30900" ht="13.2" x14ac:dyDescent="0.3"/>
    <row r="30901" ht="13.2" x14ac:dyDescent="0.3"/>
    <row r="30902" ht="13.2" x14ac:dyDescent="0.3"/>
    <row r="30903" ht="13.2" x14ac:dyDescent="0.3"/>
    <row r="30904" ht="13.2" x14ac:dyDescent="0.3"/>
    <row r="30905" ht="13.2" x14ac:dyDescent="0.3"/>
    <row r="30906" ht="13.2" x14ac:dyDescent="0.3"/>
    <row r="30907" ht="13.2" x14ac:dyDescent="0.3"/>
    <row r="30908" ht="13.2" x14ac:dyDescent="0.3"/>
    <row r="30909" ht="13.2" x14ac:dyDescent="0.3"/>
    <row r="30910" ht="13.2" x14ac:dyDescent="0.3"/>
    <row r="30911" ht="13.2" x14ac:dyDescent="0.3"/>
    <row r="30912" ht="13.2" x14ac:dyDescent="0.3"/>
    <row r="30913" ht="13.2" x14ac:dyDescent="0.3"/>
    <row r="30914" ht="13.2" x14ac:dyDescent="0.3"/>
    <row r="30915" ht="13.2" x14ac:dyDescent="0.3"/>
    <row r="30916" ht="13.2" x14ac:dyDescent="0.3"/>
    <row r="30917" ht="13.2" x14ac:dyDescent="0.3"/>
    <row r="30918" ht="13.2" x14ac:dyDescent="0.3"/>
    <row r="30919" ht="13.2" x14ac:dyDescent="0.3"/>
    <row r="30920" ht="13.2" x14ac:dyDescent="0.3"/>
    <row r="30921" ht="13.2" x14ac:dyDescent="0.3"/>
    <row r="30922" ht="13.2" x14ac:dyDescent="0.3"/>
    <row r="30923" ht="13.2" x14ac:dyDescent="0.3"/>
    <row r="30924" ht="13.2" x14ac:dyDescent="0.3"/>
    <row r="30925" ht="13.2" x14ac:dyDescent="0.3"/>
    <row r="30926" ht="13.2" x14ac:dyDescent="0.3"/>
    <row r="30927" ht="13.2" x14ac:dyDescent="0.3"/>
    <row r="30928" ht="13.2" x14ac:dyDescent="0.3"/>
    <row r="30929" ht="13.2" x14ac:dyDescent="0.3"/>
    <row r="30930" ht="13.2" x14ac:dyDescent="0.3"/>
    <row r="30931" ht="13.2" x14ac:dyDescent="0.3"/>
    <row r="30932" ht="13.2" x14ac:dyDescent="0.3"/>
    <row r="30933" ht="13.2" x14ac:dyDescent="0.3"/>
    <row r="30934" ht="13.2" x14ac:dyDescent="0.3"/>
    <row r="30935" ht="13.2" x14ac:dyDescent="0.3"/>
    <row r="30936" ht="13.2" x14ac:dyDescent="0.3"/>
    <row r="30937" ht="13.2" x14ac:dyDescent="0.3"/>
    <row r="30938" ht="13.2" x14ac:dyDescent="0.3"/>
    <row r="30939" ht="13.2" x14ac:dyDescent="0.3"/>
    <row r="30940" ht="13.2" x14ac:dyDescent="0.3"/>
    <row r="30941" ht="13.2" x14ac:dyDescent="0.3"/>
    <row r="30942" ht="13.2" x14ac:dyDescent="0.3"/>
    <row r="30943" ht="13.2" x14ac:dyDescent="0.3"/>
    <row r="30944" ht="13.2" x14ac:dyDescent="0.3"/>
    <row r="30945" ht="13.2" x14ac:dyDescent="0.3"/>
    <row r="30946" ht="13.2" x14ac:dyDescent="0.3"/>
    <row r="30947" ht="13.2" x14ac:dyDescent="0.3"/>
    <row r="30948" ht="13.2" x14ac:dyDescent="0.3"/>
    <row r="30949" ht="13.2" x14ac:dyDescent="0.3"/>
    <row r="30950" ht="13.2" x14ac:dyDescent="0.3"/>
    <row r="30951" ht="13.2" x14ac:dyDescent="0.3"/>
    <row r="30952" ht="13.2" x14ac:dyDescent="0.3"/>
    <row r="30953" ht="13.2" x14ac:dyDescent="0.3"/>
    <row r="30954" ht="13.2" x14ac:dyDescent="0.3"/>
    <row r="30955" ht="13.2" x14ac:dyDescent="0.3"/>
    <row r="30956" ht="13.2" x14ac:dyDescent="0.3"/>
    <row r="30957" ht="13.2" x14ac:dyDescent="0.3"/>
    <row r="30958" ht="13.2" x14ac:dyDescent="0.3"/>
    <row r="30959" ht="13.2" x14ac:dyDescent="0.3"/>
    <row r="30960" ht="13.2" x14ac:dyDescent="0.3"/>
    <row r="30961" ht="13.2" x14ac:dyDescent="0.3"/>
    <row r="30962" ht="13.2" x14ac:dyDescent="0.3"/>
    <row r="30963" ht="13.2" x14ac:dyDescent="0.3"/>
    <row r="30964" ht="13.2" x14ac:dyDescent="0.3"/>
    <row r="30965" ht="13.2" x14ac:dyDescent="0.3"/>
    <row r="30966" ht="13.2" x14ac:dyDescent="0.3"/>
    <row r="30967" ht="13.2" x14ac:dyDescent="0.3"/>
    <row r="30968" ht="13.2" x14ac:dyDescent="0.3"/>
    <row r="30969" ht="13.2" x14ac:dyDescent="0.3"/>
    <row r="30970" ht="13.2" x14ac:dyDescent="0.3"/>
    <row r="30971" ht="13.2" x14ac:dyDescent="0.3"/>
    <row r="30972" ht="13.2" x14ac:dyDescent="0.3"/>
    <row r="30973" ht="13.2" x14ac:dyDescent="0.3"/>
    <row r="30974" ht="13.2" x14ac:dyDescent="0.3"/>
    <row r="30975" ht="13.2" x14ac:dyDescent="0.3"/>
    <row r="30976" ht="13.2" x14ac:dyDescent="0.3"/>
    <row r="30977" ht="13.2" x14ac:dyDescent="0.3"/>
    <row r="30978" ht="13.2" x14ac:dyDescent="0.3"/>
    <row r="30979" ht="13.2" x14ac:dyDescent="0.3"/>
    <row r="30980" ht="13.2" x14ac:dyDescent="0.3"/>
    <row r="30981" ht="13.2" x14ac:dyDescent="0.3"/>
    <row r="30982" ht="13.2" x14ac:dyDescent="0.3"/>
    <row r="30983" ht="13.2" x14ac:dyDescent="0.3"/>
    <row r="30984" ht="13.2" x14ac:dyDescent="0.3"/>
    <row r="30985" ht="13.2" x14ac:dyDescent="0.3"/>
    <row r="30986" ht="13.2" x14ac:dyDescent="0.3"/>
    <row r="30987" ht="13.2" x14ac:dyDescent="0.3"/>
    <row r="30988" ht="13.2" x14ac:dyDescent="0.3"/>
    <row r="30989" ht="13.2" x14ac:dyDescent="0.3"/>
    <row r="30990" ht="13.2" x14ac:dyDescent="0.3"/>
    <row r="30991" ht="13.2" x14ac:dyDescent="0.3"/>
    <row r="30992" ht="13.2" x14ac:dyDescent="0.3"/>
    <row r="30993" ht="13.2" x14ac:dyDescent="0.3"/>
    <row r="30994" ht="13.2" x14ac:dyDescent="0.3"/>
    <row r="30995" ht="13.2" x14ac:dyDescent="0.3"/>
    <row r="30996" ht="13.2" x14ac:dyDescent="0.3"/>
    <row r="30997" ht="13.2" x14ac:dyDescent="0.3"/>
    <row r="30998" ht="13.2" x14ac:dyDescent="0.3"/>
    <row r="30999" ht="13.2" x14ac:dyDescent="0.3"/>
    <row r="31000" ht="13.2" x14ac:dyDescent="0.3"/>
    <row r="31001" ht="13.2" x14ac:dyDescent="0.3"/>
    <row r="31002" ht="13.2" x14ac:dyDescent="0.3"/>
    <row r="31003" ht="13.2" x14ac:dyDescent="0.3"/>
    <row r="31004" ht="13.2" x14ac:dyDescent="0.3"/>
    <row r="31005" ht="13.2" x14ac:dyDescent="0.3"/>
    <row r="31006" ht="13.2" x14ac:dyDescent="0.3"/>
    <row r="31007" ht="13.2" x14ac:dyDescent="0.3"/>
    <row r="31008" ht="13.2" x14ac:dyDescent="0.3"/>
    <row r="31009" ht="13.2" x14ac:dyDescent="0.3"/>
    <row r="31010" ht="13.2" x14ac:dyDescent="0.3"/>
    <row r="31011" ht="13.2" x14ac:dyDescent="0.3"/>
    <row r="31012" ht="13.2" x14ac:dyDescent="0.3"/>
    <row r="31013" ht="13.2" x14ac:dyDescent="0.3"/>
    <row r="31014" ht="13.2" x14ac:dyDescent="0.3"/>
    <row r="31015" ht="13.2" x14ac:dyDescent="0.3"/>
    <row r="31016" ht="13.2" x14ac:dyDescent="0.3"/>
    <row r="31017" ht="13.2" x14ac:dyDescent="0.3"/>
    <row r="31018" ht="13.2" x14ac:dyDescent="0.3"/>
    <row r="31019" ht="13.2" x14ac:dyDescent="0.3"/>
    <row r="31020" ht="13.2" x14ac:dyDescent="0.3"/>
    <row r="31021" ht="13.2" x14ac:dyDescent="0.3"/>
    <row r="31022" ht="13.2" x14ac:dyDescent="0.3"/>
    <row r="31023" ht="13.2" x14ac:dyDescent="0.3"/>
    <row r="31024" ht="13.2" x14ac:dyDescent="0.3"/>
    <row r="31025" ht="13.2" x14ac:dyDescent="0.3"/>
    <row r="31026" ht="13.2" x14ac:dyDescent="0.3"/>
    <row r="31027" ht="13.2" x14ac:dyDescent="0.3"/>
    <row r="31028" ht="13.2" x14ac:dyDescent="0.3"/>
    <row r="31029" ht="13.2" x14ac:dyDescent="0.3"/>
    <row r="31030" ht="13.2" x14ac:dyDescent="0.3"/>
    <row r="31031" ht="13.2" x14ac:dyDescent="0.3"/>
    <row r="31032" ht="13.2" x14ac:dyDescent="0.3"/>
    <row r="31033" ht="13.2" x14ac:dyDescent="0.3"/>
    <row r="31034" ht="13.2" x14ac:dyDescent="0.3"/>
    <row r="31035" ht="13.2" x14ac:dyDescent="0.3"/>
    <row r="31036" ht="13.2" x14ac:dyDescent="0.3"/>
    <row r="31037" ht="13.2" x14ac:dyDescent="0.3"/>
    <row r="31038" ht="13.2" x14ac:dyDescent="0.3"/>
    <row r="31039" ht="13.2" x14ac:dyDescent="0.3"/>
    <row r="31040" ht="13.2" x14ac:dyDescent="0.3"/>
    <row r="31041" ht="13.2" x14ac:dyDescent="0.3"/>
    <row r="31042" ht="13.2" x14ac:dyDescent="0.3"/>
    <row r="31043" ht="13.2" x14ac:dyDescent="0.3"/>
    <row r="31044" ht="13.2" x14ac:dyDescent="0.3"/>
    <row r="31045" ht="13.2" x14ac:dyDescent="0.3"/>
    <row r="31046" ht="13.2" x14ac:dyDescent="0.3"/>
    <row r="31047" ht="13.2" x14ac:dyDescent="0.3"/>
    <row r="31048" ht="13.2" x14ac:dyDescent="0.3"/>
    <row r="31049" ht="13.2" x14ac:dyDescent="0.3"/>
    <row r="31050" ht="13.2" x14ac:dyDescent="0.3"/>
    <row r="31051" ht="13.2" x14ac:dyDescent="0.3"/>
    <row r="31052" ht="13.2" x14ac:dyDescent="0.3"/>
    <row r="31053" ht="13.2" x14ac:dyDescent="0.3"/>
    <row r="31054" ht="13.2" x14ac:dyDescent="0.3"/>
    <row r="31055" ht="13.2" x14ac:dyDescent="0.3"/>
    <row r="31056" ht="13.2" x14ac:dyDescent="0.3"/>
    <row r="31057" ht="13.2" x14ac:dyDescent="0.3"/>
    <row r="31058" ht="13.2" x14ac:dyDescent="0.3"/>
    <row r="31059" ht="13.2" x14ac:dyDescent="0.3"/>
    <row r="31060" ht="13.2" x14ac:dyDescent="0.3"/>
    <row r="31061" ht="13.2" x14ac:dyDescent="0.3"/>
    <row r="31062" ht="13.2" x14ac:dyDescent="0.3"/>
    <row r="31063" ht="13.2" x14ac:dyDescent="0.3"/>
    <row r="31064" ht="13.2" x14ac:dyDescent="0.3"/>
    <row r="31065" ht="13.2" x14ac:dyDescent="0.3"/>
    <row r="31066" ht="13.2" x14ac:dyDescent="0.3"/>
    <row r="31067" ht="13.2" x14ac:dyDescent="0.3"/>
    <row r="31068" ht="13.2" x14ac:dyDescent="0.3"/>
    <row r="31069" ht="13.2" x14ac:dyDescent="0.3"/>
    <row r="31070" ht="13.2" x14ac:dyDescent="0.3"/>
    <row r="31071" ht="13.2" x14ac:dyDescent="0.3"/>
    <row r="31072" ht="13.2" x14ac:dyDescent="0.3"/>
    <row r="31073" ht="13.2" x14ac:dyDescent="0.3"/>
    <row r="31074" ht="13.2" x14ac:dyDescent="0.3"/>
    <row r="31075" ht="13.2" x14ac:dyDescent="0.3"/>
    <row r="31076" ht="13.2" x14ac:dyDescent="0.3"/>
    <row r="31077" ht="13.2" x14ac:dyDescent="0.3"/>
    <row r="31078" ht="13.2" x14ac:dyDescent="0.3"/>
    <row r="31079" ht="13.2" x14ac:dyDescent="0.3"/>
    <row r="31080" ht="13.2" x14ac:dyDescent="0.3"/>
    <row r="31081" ht="13.2" x14ac:dyDescent="0.3"/>
    <row r="31082" ht="13.2" x14ac:dyDescent="0.3"/>
    <row r="31083" ht="13.2" x14ac:dyDescent="0.3"/>
    <row r="31084" ht="13.2" x14ac:dyDescent="0.3"/>
    <row r="31085" ht="13.2" x14ac:dyDescent="0.3"/>
    <row r="31086" ht="13.2" x14ac:dyDescent="0.3"/>
    <row r="31087" ht="13.2" x14ac:dyDescent="0.3"/>
    <row r="31088" ht="13.2" x14ac:dyDescent="0.3"/>
    <row r="31089" ht="13.2" x14ac:dyDescent="0.3"/>
    <row r="31090" ht="13.2" x14ac:dyDescent="0.3"/>
    <row r="31091" ht="13.2" x14ac:dyDescent="0.3"/>
    <row r="31092" ht="13.2" x14ac:dyDescent="0.3"/>
    <row r="31093" ht="13.2" x14ac:dyDescent="0.3"/>
    <row r="31094" ht="13.2" x14ac:dyDescent="0.3"/>
    <row r="31095" ht="13.2" x14ac:dyDescent="0.3"/>
    <row r="31096" ht="13.2" x14ac:dyDescent="0.3"/>
    <row r="31097" ht="13.2" x14ac:dyDescent="0.3"/>
    <row r="31098" ht="13.2" x14ac:dyDescent="0.3"/>
    <row r="31099" ht="13.2" x14ac:dyDescent="0.3"/>
    <row r="31100" ht="13.2" x14ac:dyDescent="0.3"/>
    <row r="31101" ht="13.2" x14ac:dyDescent="0.3"/>
    <row r="31102" ht="13.2" x14ac:dyDescent="0.3"/>
    <row r="31103" ht="13.2" x14ac:dyDescent="0.3"/>
    <row r="31104" ht="13.2" x14ac:dyDescent="0.3"/>
    <row r="31105" ht="13.2" x14ac:dyDescent="0.3"/>
    <row r="31106" ht="13.2" x14ac:dyDescent="0.3"/>
    <row r="31107" ht="13.2" x14ac:dyDescent="0.3"/>
    <row r="31108" ht="13.2" x14ac:dyDescent="0.3"/>
    <row r="31109" ht="13.2" x14ac:dyDescent="0.3"/>
    <row r="31110" ht="13.2" x14ac:dyDescent="0.3"/>
    <row r="31111" ht="13.2" x14ac:dyDescent="0.3"/>
    <row r="31112" ht="13.2" x14ac:dyDescent="0.3"/>
    <row r="31113" ht="13.2" x14ac:dyDescent="0.3"/>
    <row r="31114" ht="13.2" x14ac:dyDescent="0.3"/>
    <row r="31115" ht="13.2" x14ac:dyDescent="0.3"/>
    <row r="31116" ht="13.2" x14ac:dyDescent="0.3"/>
    <row r="31117" ht="13.2" x14ac:dyDescent="0.3"/>
    <row r="31118" ht="13.2" x14ac:dyDescent="0.3"/>
    <row r="31119" ht="13.2" x14ac:dyDescent="0.3"/>
    <row r="31120" ht="13.2" x14ac:dyDescent="0.3"/>
    <row r="31121" ht="13.2" x14ac:dyDescent="0.3"/>
    <row r="31122" ht="13.2" x14ac:dyDescent="0.3"/>
    <row r="31123" ht="13.2" x14ac:dyDescent="0.3"/>
    <row r="31124" ht="13.2" x14ac:dyDescent="0.3"/>
    <row r="31125" ht="13.2" x14ac:dyDescent="0.3"/>
    <row r="31126" ht="13.2" x14ac:dyDescent="0.3"/>
    <row r="31127" ht="13.2" x14ac:dyDescent="0.3"/>
    <row r="31128" ht="13.2" x14ac:dyDescent="0.3"/>
    <row r="31129" ht="13.2" x14ac:dyDescent="0.3"/>
    <row r="31130" ht="13.2" x14ac:dyDescent="0.3"/>
    <row r="31131" ht="13.2" x14ac:dyDescent="0.3"/>
    <row r="31132" ht="13.2" x14ac:dyDescent="0.3"/>
    <row r="31133" ht="13.2" x14ac:dyDescent="0.3"/>
    <row r="31134" ht="13.2" x14ac:dyDescent="0.3"/>
    <row r="31135" ht="13.2" x14ac:dyDescent="0.3"/>
    <row r="31136" ht="13.2" x14ac:dyDescent="0.3"/>
    <row r="31137" ht="13.2" x14ac:dyDescent="0.3"/>
    <row r="31138" ht="13.2" x14ac:dyDescent="0.3"/>
    <row r="31139" ht="13.2" x14ac:dyDescent="0.3"/>
    <row r="31140" ht="13.2" x14ac:dyDescent="0.3"/>
    <row r="31141" ht="13.2" x14ac:dyDescent="0.3"/>
    <row r="31142" ht="13.2" x14ac:dyDescent="0.3"/>
    <row r="31143" ht="13.2" x14ac:dyDescent="0.3"/>
    <row r="31144" ht="13.2" x14ac:dyDescent="0.3"/>
    <row r="31145" ht="13.2" x14ac:dyDescent="0.3"/>
    <row r="31146" ht="13.2" x14ac:dyDescent="0.3"/>
    <row r="31147" ht="13.2" x14ac:dyDescent="0.3"/>
    <row r="31148" ht="13.2" x14ac:dyDescent="0.3"/>
    <row r="31149" ht="13.2" x14ac:dyDescent="0.3"/>
    <row r="31150" ht="13.2" x14ac:dyDescent="0.3"/>
    <row r="31151" ht="13.2" x14ac:dyDescent="0.3"/>
    <row r="31152" ht="13.2" x14ac:dyDescent="0.3"/>
    <row r="31153" ht="13.2" x14ac:dyDescent="0.3"/>
    <row r="31154" ht="13.2" x14ac:dyDescent="0.3"/>
    <row r="31155" ht="13.2" x14ac:dyDescent="0.3"/>
    <row r="31156" ht="13.2" x14ac:dyDescent="0.3"/>
    <row r="31157" ht="13.2" x14ac:dyDescent="0.3"/>
    <row r="31158" ht="13.2" x14ac:dyDescent="0.3"/>
    <row r="31159" ht="13.2" x14ac:dyDescent="0.3"/>
    <row r="31160" ht="13.2" x14ac:dyDescent="0.3"/>
    <row r="31161" ht="13.2" x14ac:dyDescent="0.3"/>
    <row r="31162" ht="13.2" x14ac:dyDescent="0.3"/>
    <row r="31163" ht="13.2" x14ac:dyDescent="0.3"/>
    <row r="31164" ht="13.2" x14ac:dyDescent="0.3"/>
    <row r="31165" ht="13.2" x14ac:dyDescent="0.3"/>
    <row r="31166" ht="13.2" x14ac:dyDescent="0.3"/>
    <row r="31167" ht="13.2" x14ac:dyDescent="0.3"/>
    <row r="31168" ht="13.2" x14ac:dyDescent="0.3"/>
    <row r="31169" ht="13.2" x14ac:dyDescent="0.3"/>
    <row r="31170" ht="13.2" x14ac:dyDescent="0.3"/>
    <row r="31171" ht="13.2" x14ac:dyDescent="0.3"/>
    <row r="31172" ht="13.2" x14ac:dyDescent="0.3"/>
    <row r="31173" ht="13.2" x14ac:dyDescent="0.3"/>
    <row r="31174" ht="13.2" x14ac:dyDescent="0.3"/>
    <row r="31175" ht="13.2" x14ac:dyDescent="0.3"/>
    <row r="31176" ht="13.2" x14ac:dyDescent="0.3"/>
    <row r="31177" ht="13.2" x14ac:dyDescent="0.3"/>
    <row r="31178" ht="13.2" x14ac:dyDescent="0.3"/>
    <row r="31179" ht="13.2" x14ac:dyDescent="0.3"/>
    <row r="31180" ht="13.2" x14ac:dyDescent="0.3"/>
    <row r="31181" ht="13.2" x14ac:dyDescent="0.3"/>
    <row r="31182" ht="13.2" x14ac:dyDescent="0.3"/>
    <row r="31183" ht="13.2" x14ac:dyDescent="0.3"/>
    <row r="31184" ht="13.2" x14ac:dyDescent="0.3"/>
    <row r="31185" ht="13.2" x14ac:dyDescent="0.3"/>
    <row r="31186" ht="13.2" x14ac:dyDescent="0.3"/>
    <row r="31187" ht="13.2" x14ac:dyDescent="0.3"/>
    <row r="31188" ht="13.2" x14ac:dyDescent="0.3"/>
    <row r="31189" ht="13.2" x14ac:dyDescent="0.3"/>
    <row r="31190" ht="13.2" x14ac:dyDescent="0.3"/>
    <row r="31191" ht="13.2" x14ac:dyDescent="0.3"/>
    <row r="31192" ht="13.2" x14ac:dyDescent="0.3"/>
    <row r="31193" ht="13.2" x14ac:dyDescent="0.3"/>
    <row r="31194" ht="13.2" x14ac:dyDescent="0.3"/>
    <row r="31195" ht="13.2" x14ac:dyDescent="0.3"/>
    <row r="31196" ht="13.2" x14ac:dyDescent="0.3"/>
    <row r="31197" ht="13.2" x14ac:dyDescent="0.3"/>
    <row r="31198" ht="13.2" x14ac:dyDescent="0.3"/>
    <row r="31199" ht="13.2" x14ac:dyDescent="0.3"/>
    <row r="31200" ht="13.2" x14ac:dyDescent="0.3"/>
    <row r="31201" ht="13.2" x14ac:dyDescent="0.3"/>
    <row r="31202" ht="13.2" x14ac:dyDescent="0.3"/>
    <row r="31203" ht="13.2" x14ac:dyDescent="0.3"/>
    <row r="31204" ht="13.2" x14ac:dyDescent="0.3"/>
    <row r="31205" ht="13.2" x14ac:dyDescent="0.3"/>
    <row r="31206" ht="13.2" x14ac:dyDescent="0.3"/>
    <row r="31207" ht="13.2" x14ac:dyDescent="0.3"/>
    <row r="31208" ht="13.2" x14ac:dyDescent="0.3"/>
    <row r="31209" ht="13.2" x14ac:dyDescent="0.3"/>
    <row r="31210" ht="13.2" x14ac:dyDescent="0.3"/>
    <row r="31211" ht="13.2" x14ac:dyDescent="0.3"/>
    <row r="31212" ht="13.2" x14ac:dyDescent="0.3"/>
    <row r="31213" ht="13.2" x14ac:dyDescent="0.3"/>
    <row r="31214" ht="13.2" x14ac:dyDescent="0.3"/>
    <row r="31215" ht="13.2" x14ac:dyDescent="0.3"/>
    <row r="31216" ht="13.2" x14ac:dyDescent="0.3"/>
    <row r="31217" ht="13.2" x14ac:dyDescent="0.3"/>
    <row r="31218" ht="13.2" x14ac:dyDescent="0.3"/>
    <row r="31219" ht="13.2" x14ac:dyDescent="0.3"/>
    <row r="31220" ht="13.2" x14ac:dyDescent="0.3"/>
    <row r="31221" ht="13.2" x14ac:dyDescent="0.3"/>
    <row r="31222" ht="13.2" x14ac:dyDescent="0.3"/>
    <row r="31223" ht="13.2" x14ac:dyDescent="0.3"/>
    <row r="31224" ht="13.2" x14ac:dyDescent="0.3"/>
    <row r="31225" ht="13.2" x14ac:dyDescent="0.3"/>
    <row r="31226" ht="13.2" x14ac:dyDescent="0.3"/>
    <row r="31227" ht="13.2" x14ac:dyDescent="0.3"/>
    <row r="31228" ht="13.2" x14ac:dyDescent="0.3"/>
    <row r="31229" ht="13.2" x14ac:dyDescent="0.3"/>
    <row r="31230" ht="13.2" x14ac:dyDescent="0.3"/>
    <row r="31231" ht="13.2" x14ac:dyDescent="0.3"/>
    <row r="31232" ht="13.2" x14ac:dyDescent="0.3"/>
    <row r="31233" ht="13.2" x14ac:dyDescent="0.3"/>
    <row r="31234" ht="13.2" x14ac:dyDescent="0.3"/>
    <row r="31235" ht="13.2" x14ac:dyDescent="0.3"/>
    <row r="31236" ht="13.2" x14ac:dyDescent="0.3"/>
    <row r="31237" ht="13.2" x14ac:dyDescent="0.3"/>
    <row r="31238" ht="13.2" x14ac:dyDescent="0.3"/>
    <row r="31239" ht="13.2" x14ac:dyDescent="0.3"/>
    <row r="31240" ht="13.2" x14ac:dyDescent="0.3"/>
    <row r="31241" ht="13.2" x14ac:dyDescent="0.3"/>
    <row r="31242" ht="13.2" x14ac:dyDescent="0.3"/>
    <row r="31243" ht="13.2" x14ac:dyDescent="0.3"/>
    <row r="31244" ht="13.2" x14ac:dyDescent="0.3"/>
    <row r="31245" ht="13.2" x14ac:dyDescent="0.3"/>
    <row r="31246" ht="13.2" x14ac:dyDescent="0.3"/>
    <row r="31247" ht="13.2" x14ac:dyDescent="0.3"/>
    <row r="31248" ht="13.2" x14ac:dyDescent="0.3"/>
    <row r="31249" ht="13.2" x14ac:dyDescent="0.3"/>
    <row r="31250" ht="13.2" x14ac:dyDescent="0.3"/>
    <row r="31251" ht="13.2" x14ac:dyDescent="0.3"/>
    <row r="31252" ht="13.2" x14ac:dyDescent="0.3"/>
    <row r="31253" ht="13.2" x14ac:dyDescent="0.3"/>
    <row r="31254" ht="13.2" x14ac:dyDescent="0.3"/>
    <row r="31255" ht="13.2" x14ac:dyDescent="0.3"/>
    <row r="31256" ht="13.2" x14ac:dyDescent="0.3"/>
    <row r="31257" ht="13.2" x14ac:dyDescent="0.3"/>
    <row r="31258" ht="13.2" x14ac:dyDescent="0.3"/>
    <row r="31259" ht="13.2" x14ac:dyDescent="0.3"/>
    <row r="31260" ht="13.2" x14ac:dyDescent="0.3"/>
    <row r="31261" ht="13.2" x14ac:dyDescent="0.3"/>
    <row r="31262" ht="13.2" x14ac:dyDescent="0.3"/>
    <row r="31263" ht="13.2" x14ac:dyDescent="0.3"/>
    <row r="31264" ht="13.2" x14ac:dyDescent="0.3"/>
    <row r="31265" ht="13.2" x14ac:dyDescent="0.3"/>
    <row r="31266" ht="13.2" x14ac:dyDescent="0.3"/>
    <row r="31267" ht="13.2" x14ac:dyDescent="0.3"/>
    <row r="31268" ht="13.2" x14ac:dyDescent="0.3"/>
    <row r="31269" ht="13.2" x14ac:dyDescent="0.3"/>
    <row r="31270" ht="13.2" x14ac:dyDescent="0.3"/>
    <row r="31271" ht="13.2" x14ac:dyDescent="0.3"/>
    <row r="31272" ht="13.2" x14ac:dyDescent="0.3"/>
    <row r="31273" ht="13.2" x14ac:dyDescent="0.3"/>
    <row r="31274" ht="13.2" x14ac:dyDescent="0.3"/>
    <row r="31275" ht="13.2" x14ac:dyDescent="0.3"/>
    <row r="31276" ht="13.2" x14ac:dyDescent="0.3"/>
    <row r="31277" ht="13.2" x14ac:dyDescent="0.3"/>
    <row r="31278" ht="13.2" x14ac:dyDescent="0.3"/>
    <row r="31279" ht="13.2" x14ac:dyDescent="0.3"/>
    <row r="31280" ht="13.2" x14ac:dyDescent="0.3"/>
    <row r="31281" ht="13.2" x14ac:dyDescent="0.3"/>
    <row r="31282" ht="13.2" x14ac:dyDescent="0.3"/>
    <row r="31283" ht="13.2" x14ac:dyDescent="0.3"/>
    <row r="31284" ht="13.2" x14ac:dyDescent="0.3"/>
    <row r="31285" ht="13.2" x14ac:dyDescent="0.3"/>
    <row r="31286" ht="13.2" x14ac:dyDescent="0.3"/>
    <row r="31287" ht="13.2" x14ac:dyDescent="0.3"/>
    <row r="31288" ht="13.2" x14ac:dyDescent="0.3"/>
    <row r="31289" ht="13.2" x14ac:dyDescent="0.3"/>
    <row r="31290" ht="13.2" x14ac:dyDescent="0.3"/>
    <row r="31291" ht="13.2" x14ac:dyDescent="0.3"/>
    <row r="31292" ht="13.2" x14ac:dyDescent="0.3"/>
    <row r="31293" ht="13.2" x14ac:dyDescent="0.3"/>
    <row r="31294" ht="13.2" x14ac:dyDescent="0.3"/>
    <row r="31295" ht="13.2" x14ac:dyDescent="0.3"/>
    <row r="31296" ht="13.2" x14ac:dyDescent="0.3"/>
    <row r="31297" ht="13.2" x14ac:dyDescent="0.3"/>
    <row r="31298" ht="13.2" x14ac:dyDescent="0.3"/>
    <row r="31299" ht="13.2" x14ac:dyDescent="0.3"/>
    <row r="31300" ht="13.2" x14ac:dyDescent="0.3"/>
    <row r="31301" ht="13.2" x14ac:dyDescent="0.3"/>
    <row r="31302" ht="13.2" x14ac:dyDescent="0.3"/>
    <row r="31303" ht="13.2" x14ac:dyDescent="0.3"/>
    <row r="31304" ht="13.2" x14ac:dyDescent="0.3"/>
    <row r="31305" ht="13.2" x14ac:dyDescent="0.3"/>
    <row r="31306" ht="13.2" x14ac:dyDescent="0.3"/>
    <row r="31307" ht="13.2" x14ac:dyDescent="0.3"/>
    <row r="31308" ht="13.2" x14ac:dyDescent="0.3"/>
    <row r="31309" ht="13.2" x14ac:dyDescent="0.3"/>
    <row r="31310" ht="13.2" x14ac:dyDescent="0.3"/>
    <row r="31311" ht="13.2" x14ac:dyDescent="0.3"/>
    <row r="31312" ht="13.2" x14ac:dyDescent="0.3"/>
    <row r="31313" ht="13.2" x14ac:dyDescent="0.3"/>
    <row r="31314" ht="13.2" x14ac:dyDescent="0.3"/>
    <row r="31315" ht="13.2" x14ac:dyDescent="0.3"/>
    <row r="31316" ht="13.2" x14ac:dyDescent="0.3"/>
    <row r="31317" ht="13.2" x14ac:dyDescent="0.3"/>
    <row r="31318" ht="13.2" x14ac:dyDescent="0.3"/>
    <row r="31319" ht="13.2" x14ac:dyDescent="0.3"/>
    <row r="31320" ht="13.2" x14ac:dyDescent="0.3"/>
    <row r="31321" ht="13.2" x14ac:dyDescent="0.3"/>
    <row r="31322" ht="13.2" x14ac:dyDescent="0.3"/>
    <row r="31323" ht="13.2" x14ac:dyDescent="0.3"/>
    <row r="31324" ht="13.2" x14ac:dyDescent="0.3"/>
    <row r="31325" ht="13.2" x14ac:dyDescent="0.3"/>
    <row r="31326" ht="13.2" x14ac:dyDescent="0.3"/>
    <row r="31327" ht="13.2" x14ac:dyDescent="0.3"/>
    <row r="31328" ht="13.2" x14ac:dyDescent="0.3"/>
    <row r="31329" ht="13.2" x14ac:dyDescent="0.3"/>
    <row r="31330" ht="13.2" x14ac:dyDescent="0.3"/>
    <row r="31331" ht="13.2" x14ac:dyDescent="0.3"/>
    <row r="31332" ht="13.2" x14ac:dyDescent="0.3"/>
    <row r="31333" ht="13.2" x14ac:dyDescent="0.3"/>
    <row r="31334" ht="13.2" x14ac:dyDescent="0.3"/>
    <row r="31335" ht="13.2" x14ac:dyDescent="0.3"/>
    <row r="31336" ht="13.2" x14ac:dyDescent="0.3"/>
    <row r="31337" ht="13.2" x14ac:dyDescent="0.3"/>
    <row r="31338" ht="13.2" x14ac:dyDescent="0.3"/>
    <row r="31339" ht="13.2" x14ac:dyDescent="0.3"/>
    <row r="31340" ht="13.2" x14ac:dyDescent="0.3"/>
    <row r="31341" ht="13.2" x14ac:dyDescent="0.3"/>
    <row r="31342" ht="13.2" x14ac:dyDescent="0.3"/>
    <row r="31343" ht="13.2" x14ac:dyDescent="0.3"/>
    <row r="31344" ht="13.2" x14ac:dyDescent="0.3"/>
    <row r="31345" ht="13.2" x14ac:dyDescent="0.3"/>
    <row r="31346" ht="13.2" x14ac:dyDescent="0.3"/>
    <row r="31347" ht="13.2" x14ac:dyDescent="0.3"/>
    <row r="31348" ht="13.2" x14ac:dyDescent="0.3"/>
    <row r="31349" ht="13.2" x14ac:dyDescent="0.3"/>
    <row r="31350" ht="13.2" x14ac:dyDescent="0.3"/>
    <row r="31351" ht="13.2" x14ac:dyDescent="0.3"/>
    <row r="31352" ht="13.2" x14ac:dyDescent="0.3"/>
    <row r="31353" ht="13.2" x14ac:dyDescent="0.3"/>
    <row r="31354" ht="13.2" x14ac:dyDescent="0.3"/>
    <row r="31355" ht="13.2" x14ac:dyDescent="0.3"/>
    <row r="31356" ht="13.2" x14ac:dyDescent="0.3"/>
    <row r="31357" ht="13.2" x14ac:dyDescent="0.3"/>
    <row r="31358" ht="13.2" x14ac:dyDescent="0.3"/>
    <row r="31359" ht="13.2" x14ac:dyDescent="0.3"/>
    <row r="31360" ht="13.2" x14ac:dyDescent="0.3"/>
    <row r="31361" ht="13.2" x14ac:dyDescent="0.3"/>
    <row r="31362" ht="13.2" x14ac:dyDescent="0.3"/>
    <row r="31363" ht="13.2" x14ac:dyDescent="0.3"/>
    <row r="31364" ht="13.2" x14ac:dyDescent="0.3"/>
    <row r="31365" ht="13.2" x14ac:dyDescent="0.3"/>
    <row r="31366" ht="13.2" x14ac:dyDescent="0.3"/>
    <row r="31367" ht="13.2" x14ac:dyDescent="0.3"/>
    <row r="31368" ht="13.2" x14ac:dyDescent="0.3"/>
    <row r="31369" ht="13.2" x14ac:dyDescent="0.3"/>
    <row r="31370" ht="13.2" x14ac:dyDescent="0.3"/>
    <row r="31371" ht="13.2" x14ac:dyDescent="0.3"/>
    <row r="31372" ht="13.2" x14ac:dyDescent="0.3"/>
    <row r="31373" ht="13.2" x14ac:dyDescent="0.3"/>
    <row r="31374" ht="13.2" x14ac:dyDescent="0.3"/>
    <row r="31375" ht="13.2" x14ac:dyDescent="0.3"/>
    <row r="31376" ht="13.2" x14ac:dyDescent="0.3"/>
    <row r="31377" ht="13.2" x14ac:dyDescent="0.3"/>
    <row r="31378" ht="13.2" x14ac:dyDescent="0.3"/>
    <row r="31379" ht="13.2" x14ac:dyDescent="0.3"/>
    <row r="31380" ht="13.2" x14ac:dyDescent="0.3"/>
    <row r="31381" ht="13.2" x14ac:dyDescent="0.3"/>
    <row r="31382" ht="13.2" x14ac:dyDescent="0.3"/>
    <row r="31383" ht="13.2" x14ac:dyDescent="0.3"/>
    <row r="31384" ht="13.2" x14ac:dyDescent="0.3"/>
    <row r="31385" ht="13.2" x14ac:dyDescent="0.3"/>
    <row r="31386" ht="13.2" x14ac:dyDescent="0.3"/>
    <row r="31387" ht="13.2" x14ac:dyDescent="0.3"/>
    <row r="31388" ht="13.2" x14ac:dyDescent="0.3"/>
    <row r="31389" ht="13.2" x14ac:dyDescent="0.3"/>
    <row r="31390" ht="13.2" x14ac:dyDescent="0.3"/>
    <row r="31391" ht="13.2" x14ac:dyDescent="0.3"/>
    <row r="31392" ht="13.2" x14ac:dyDescent="0.3"/>
    <row r="31393" ht="13.2" x14ac:dyDescent="0.3"/>
    <row r="31394" ht="13.2" x14ac:dyDescent="0.3"/>
    <row r="31395" ht="13.2" x14ac:dyDescent="0.3"/>
    <row r="31396" ht="13.2" x14ac:dyDescent="0.3"/>
    <row r="31397" ht="13.2" x14ac:dyDescent="0.3"/>
    <row r="31398" ht="13.2" x14ac:dyDescent="0.3"/>
    <row r="31399" ht="13.2" x14ac:dyDescent="0.3"/>
    <row r="31400" ht="13.2" x14ac:dyDescent="0.3"/>
    <row r="31401" ht="13.2" x14ac:dyDescent="0.3"/>
    <row r="31402" ht="13.2" x14ac:dyDescent="0.3"/>
    <row r="31403" ht="13.2" x14ac:dyDescent="0.3"/>
    <row r="31404" ht="13.2" x14ac:dyDescent="0.3"/>
    <row r="31405" ht="13.2" x14ac:dyDescent="0.3"/>
    <row r="31406" ht="13.2" x14ac:dyDescent="0.3"/>
    <row r="31407" ht="13.2" x14ac:dyDescent="0.3"/>
    <row r="31408" ht="13.2" x14ac:dyDescent="0.3"/>
    <row r="31409" ht="13.2" x14ac:dyDescent="0.3"/>
    <row r="31410" ht="13.2" x14ac:dyDescent="0.3"/>
    <row r="31411" ht="13.2" x14ac:dyDescent="0.3"/>
    <row r="31412" ht="13.2" x14ac:dyDescent="0.3"/>
    <row r="31413" ht="13.2" x14ac:dyDescent="0.3"/>
    <row r="31414" ht="13.2" x14ac:dyDescent="0.3"/>
    <row r="31415" ht="13.2" x14ac:dyDescent="0.3"/>
    <row r="31416" ht="13.2" x14ac:dyDescent="0.3"/>
    <row r="31417" ht="13.2" x14ac:dyDescent="0.3"/>
    <row r="31418" ht="13.2" x14ac:dyDescent="0.3"/>
    <row r="31419" ht="13.2" x14ac:dyDescent="0.3"/>
    <row r="31420" ht="13.2" x14ac:dyDescent="0.3"/>
    <row r="31421" ht="13.2" x14ac:dyDescent="0.3"/>
    <row r="31422" ht="13.2" x14ac:dyDescent="0.3"/>
    <row r="31423" ht="13.2" x14ac:dyDescent="0.3"/>
    <row r="31424" ht="13.2" x14ac:dyDescent="0.3"/>
    <row r="31425" ht="13.2" x14ac:dyDescent="0.3"/>
    <row r="31426" ht="13.2" x14ac:dyDescent="0.3"/>
    <row r="31427" ht="13.2" x14ac:dyDescent="0.3"/>
    <row r="31428" ht="13.2" x14ac:dyDescent="0.3"/>
    <row r="31429" ht="13.2" x14ac:dyDescent="0.3"/>
    <row r="31430" ht="13.2" x14ac:dyDescent="0.3"/>
    <row r="31431" ht="13.2" x14ac:dyDescent="0.3"/>
    <row r="31432" ht="13.2" x14ac:dyDescent="0.3"/>
    <row r="31433" ht="13.2" x14ac:dyDescent="0.3"/>
    <row r="31434" ht="13.2" x14ac:dyDescent="0.3"/>
    <row r="31435" ht="13.2" x14ac:dyDescent="0.3"/>
    <row r="31436" ht="13.2" x14ac:dyDescent="0.3"/>
    <row r="31437" ht="13.2" x14ac:dyDescent="0.3"/>
    <row r="31438" ht="13.2" x14ac:dyDescent="0.3"/>
    <row r="31439" ht="13.2" x14ac:dyDescent="0.3"/>
    <row r="31440" ht="13.2" x14ac:dyDescent="0.3"/>
    <row r="31441" ht="13.2" x14ac:dyDescent="0.3"/>
    <row r="31442" ht="13.2" x14ac:dyDescent="0.3"/>
    <row r="31443" ht="13.2" x14ac:dyDescent="0.3"/>
    <row r="31444" ht="13.2" x14ac:dyDescent="0.3"/>
    <row r="31445" ht="13.2" x14ac:dyDescent="0.3"/>
    <row r="31446" ht="13.2" x14ac:dyDescent="0.3"/>
    <row r="31447" ht="13.2" x14ac:dyDescent="0.3"/>
    <row r="31448" ht="13.2" x14ac:dyDescent="0.3"/>
    <row r="31449" ht="13.2" x14ac:dyDescent="0.3"/>
    <row r="31450" ht="13.2" x14ac:dyDescent="0.3"/>
    <row r="31451" ht="13.2" x14ac:dyDescent="0.3"/>
    <row r="31452" ht="13.2" x14ac:dyDescent="0.3"/>
    <row r="31453" ht="13.2" x14ac:dyDescent="0.3"/>
    <row r="31454" ht="13.2" x14ac:dyDescent="0.3"/>
    <row r="31455" ht="13.2" x14ac:dyDescent="0.3"/>
    <row r="31456" ht="13.2" x14ac:dyDescent="0.3"/>
    <row r="31457" ht="13.2" x14ac:dyDescent="0.3"/>
    <row r="31458" ht="13.2" x14ac:dyDescent="0.3"/>
    <row r="31459" ht="13.2" x14ac:dyDescent="0.3"/>
    <row r="31460" ht="13.2" x14ac:dyDescent="0.3"/>
    <row r="31461" ht="13.2" x14ac:dyDescent="0.3"/>
    <row r="31462" ht="13.2" x14ac:dyDescent="0.3"/>
    <row r="31463" ht="13.2" x14ac:dyDescent="0.3"/>
    <row r="31464" ht="13.2" x14ac:dyDescent="0.3"/>
    <row r="31465" ht="13.2" x14ac:dyDescent="0.3"/>
    <row r="31466" ht="13.2" x14ac:dyDescent="0.3"/>
    <row r="31467" ht="13.2" x14ac:dyDescent="0.3"/>
    <row r="31468" ht="13.2" x14ac:dyDescent="0.3"/>
    <row r="31469" ht="13.2" x14ac:dyDescent="0.3"/>
    <row r="31470" ht="13.2" x14ac:dyDescent="0.3"/>
    <row r="31471" ht="13.2" x14ac:dyDescent="0.3"/>
    <row r="31472" ht="13.2" x14ac:dyDescent="0.3"/>
    <row r="31473" ht="13.2" x14ac:dyDescent="0.3"/>
    <row r="31474" ht="13.2" x14ac:dyDescent="0.3"/>
    <row r="31475" ht="13.2" x14ac:dyDescent="0.3"/>
    <row r="31476" ht="13.2" x14ac:dyDescent="0.3"/>
    <row r="31477" ht="13.2" x14ac:dyDescent="0.3"/>
    <row r="31478" ht="13.2" x14ac:dyDescent="0.3"/>
    <row r="31479" ht="13.2" x14ac:dyDescent="0.3"/>
    <row r="31480" ht="13.2" x14ac:dyDescent="0.3"/>
    <row r="31481" ht="13.2" x14ac:dyDescent="0.3"/>
    <row r="31482" ht="13.2" x14ac:dyDescent="0.3"/>
    <row r="31483" ht="13.2" x14ac:dyDescent="0.3"/>
    <row r="31484" ht="13.2" x14ac:dyDescent="0.3"/>
    <row r="31485" ht="13.2" x14ac:dyDescent="0.3"/>
    <row r="31486" ht="13.2" x14ac:dyDescent="0.3"/>
    <row r="31487" ht="13.2" x14ac:dyDescent="0.3"/>
    <row r="31488" ht="13.2" x14ac:dyDescent="0.3"/>
    <row r="31489" ht="13.2" x14ac:dyDescent="0.3"/>
    <row r="31490" ht="13.2" x14ac:dyDescent="0.3"/>
    <row r="31491" ht="13.2" x14ac:dyDescent="0.3"/>
    <row r="31492" ht="13.2" x14ac:dyDescent="0.3"/>
    <row r="31493" ht="13.2" x14ac:dyDescent="0.3"/>
    <row r="31494" ht="13.2" x14ac:dyDescent="0.3"/>
    <row r="31495" ht="13.2" x14ac:dyDescent="0.3"/>
    <row r="31496" ht="13.2" x14ac:dyDescent="0.3"/>
    <row r="31497" ht="13.2" x14ac:dyDescent="0.3"/>
    <row r="31498" ht="13.2" x14ac:dyDescent="0.3"/>
    <row r="31499" ht="13.2" x14ac:dyDescent="0.3"/>
    <row r="31500" ht="13.2" x14ac:dyDescent="0.3"/>
    <row r="31501" ht="13.2" x14ac:dyDescent="0.3"/>
    <row r="31502" ht="13.2" x14ac:dyDescent="0.3"/>
    <row r="31503" ht="13.2" x14ac:dyDescent="0.3"/>
    <row r="31504" ht="13.2" x14ac:dyDescent="0.3"/>
    <row r="31505" ht="13.2" x14ac:dyDescent="0.3"/>
    <row r="31506" ht="13.2" x14ac:dyDescent="0.3"/>
    <row r="31507" ht="13.2" x14ac:dyDescent="0.3"/>
    <row r="31508" ht="13.2" x14ac:dyDescent="0.3"/>
    <row r="31509" ht="13.2" x14ac:dyDescent="0.3"/>
    <row r="31510" ht="13.2" x14ac:dyDescent="0.3"/>
    <row r="31511" ht="13.2" x14ac:dyDescent="0.3"/>
    <row r="31512" ht="13.2" x14ac:dyDescent="0.3"/>
    <row r="31513" ht="13.2" x14ac:dyDescent="0.3"/>
    <row r="31514" ht="13.2" x14ac:dyDescent="0.3"/>
    <row r="31515" ht="13.2" x14ac:dyDescent="0.3"/>
    <row r="31516" ht="13.2" x14ac:dyDescent="0.3"/>
    <row r="31517" ht="13.2" x14ac:dyDescent="0.3"/>
    <row r="31518" ht="13.2" x14ac:dyDescent="0.3"/>
    <row r="31519" ht="13.2" x14ac:dyDescent="0.3"/>
    <row r="31520" ht="13.2" x14ac:dyDescent="0.3"/>
    <row r="31521" ht="13.2" x14ac:dyDescent="0.3"/>
    <row r="31522" ht="13.2" x14ac:dyDescent="0.3"/>
    <row r="31523" ht="13.2" x14ac:dyDescent="0.3"/>
    <row r="31524" ht="13.2" x14ac:dyDescent="0.3"/>
    <row r="31525" ht="13.2" x14ac:dyDescent="0.3"/>
    <row r="31526" ht="13.2" x14ac:dyDescent="0.3"/>
    <row r="31527" ht="13.2" x14ac:dyDescent="0.3"/>
    <row r="31528" ht="13.2" x14ac:dyDescent="0.3"/>
    <row r="31529" ht="13.2" x14ac:dyDescent="0.3"/>
    <row r="31530" ht="13.2" x14ac:dyDescent="0.3"/>
    <row r="31531" ht="13.2" x14ac:dyDescent="0.3"/>
    <row r="31532" ht="13.2" x14ac:dyDescent="0.3"/>
    <row r="31533" ht="13.2" x14ac:dyDescent="0.3"/>
    <row r="31534" ht="13.2" x14ac:dyDescent="0.3"/>
    <row r="31535" ht="13.2" x14ac:dyDescent="0.3"/>
    <row r="31536" ht="13.2" x14ac:dyDescent="0.3"/>
    <row r="31537" ht="13.2" x14ac:dyDescent="0.3"/>
    <row r="31538" ht="13.2" x14ac:dyDescent="0.3"/>
    <row r="31539" ht="13.2" x14ac:dyDescent="0.3"/>
    <row r="31540" ht="13.2" x14ac:dyDescent="0.3"/>
    <row r="31541" ht="13.2" x14ac:dyDescent="0.3"/>
    <row r="31542" ht="13.2" x14ac:dyDescent="0.3"/>
    <row r="31543" ht="13.2" x14ac:dyDescent="0.3"/>
    <row r="31544" ht="13.2" x14ac:dyDescent="0.3"/>
    <row r="31545" ht="13.2" x14ac:dyDescent="0.3"/>
    <row r="31546" ht="13.2" x14ac:dyDescent="0.3"/>
    <row r="31547" ht="13.2" x14ac:dyDescent="0.3"/>
    <row r="31548" ht="13.2" x14ac:dyDescent="0.3"/>
    <row r="31549" ht="13.2" x14ac:dyDescent="0.3"/>
    <row r="31550" ht="13.2" x14ac:dyDescent="0.3"/>
    <row r="31551" ht="13.2" x14ac:dyDescent="0.3"/>
    <row r="31552" ht="13.2" x14ac:dyDescent="0.3"/>
    <row r="31553" ht="13.2" x14ac:dyDescent="0.3"/>
    <row r="31554" ht="13.2" x14ac:dyDescent="0.3"/>
    <row r="31555" ht="13.2" x14ac:dyDescent="0.3"/>
    <row r="31556" ht="13.2" x14ac:dyDescent="0.3"/>
    <row r="31557" ht="13.2" x14ac:dyDescent="0.3"/>
    <row r="31558" ht="13.2" x14ac:dyDescent="0.3"/>
    <row r="31559" ht="13.2" x14ac:dyDescent="0.3"/>
    <row r="31560" ht="13.2" x14ac:dyDescent="0.3"/>
    <row r="31561" ht="13.2" x14ac:dyDescent="0.3"/>
    <row r="31562" ht="13.2" x14ac:dyDescent="0.3"/>
    <row r="31563" ht="13.2" x14ac:dyDescent="0.3"/>
    <row r="31564" ht="13.2" x14ac:dyDescent="0.3"/>
    <row r="31565" ht="13.2" x14ac:dyDescent="0.3"/>
    <row r="31566" ht="13.2" x14ac:dyDescent="0.3"/>
    <row r="31567" ht="13.2" x14ac:dyDescent="0.3"/>
    <row r="31568" ht="13.2" x14ac:dyDescent="0.3"/>
    <row r="31569" ht="13.2" x14ac:dyDescent="0.3"/>
    <row r="31570" ht="13.2" x14ac:dyDescent="0.3"/>
    <row r="31571" ht="13.2" x14ac:dyDescent="0.3"/>
    <row r="31572" ht="13.2" x14ac:dyDescent="0.3"/>
    <row r="31573" ht="13.2" x14ac:dyDescent="0.3"/>
    <row r="31574" ht="13.2" x14ac:dyDescent="0.3"/>
    <row r="31575" ht="13.2" x14ac:dyDescent="0.3"/>
    <row r="31576" ht="13.2" x14ac:dyDescent="0.3"/>
    <row r="31577" ht="13.2" x14ac:dyDescent="0.3"/>
    <row r="31578" ht="13.2" x14ac:dyDescent="0.3"/>
    <row r="31579" ht="13.2" x14ac:dyDescent="0.3"/>
    <row r="31580" ht="13.2" x14ac:dyDescent="0.3"/>
    <row r="31581" ht="13.2" x14ac:dyDescent="0.3"/>
    <row r="31582" ht="13.2" x14ac:dyDescent="0.3"/>
    <row r="31583" ht="13.2" x14ac:dyDescent="0.3"/>
    <row r="31584" ht="13.2" x14ac:dyDescent="0.3"/>
    <row r="31585" ht="13.2" x14ac:dyDescent="0.3"/>
    <row r="31586" ht="13.2" x14ac:dyDescent="0.3"/>
    <row r="31587" ht="13.2" x14ac:dyDescent="0.3"/>
    <row r="31588" ht="13.2" x14ac:dyDescent="0.3"/>
    <row r="31589" ht="13.2" x14ac:dyDescent="0.3"/>
    <row r="31590" ht="13.2" x14ac:dyDescent="0.3"/>
    <row r="31591" ht="13.2" x14ac:dyDescent="0.3"/>
    <row r="31592" ht="13.2" x14ac:dyDescent="0.3"/>
    <row r="31593" ht="13.2" x14ac:dyDescent="0.3"/>
    <row r="31594" ht="13.2" x14ac:dyDescent="0.3"/>
    <row r="31595" ht="13.2" x14ac:dyDescent="0.3"/>
    <row r="31596" ht="13.2" x14ac:dyDescent="0.3"/>
    <row r="31597" ht="13.2" x14ac:dyDescent="0.3"/>
    <row r="31598" ht="13.2" x14ac:dyDescent="0.3"/>
    <row r="31599" ht="13.2" x14ac:dyDescent="0.3"/>
    <row r="31600" ht="13.2" x14ac:dyDescent="0.3"/>
    <row r="31601" ht="13.2" x14ac:dyDescent="0.3"/>
    <row r="31602" ht="13.2" x14ac:dyDescent="0.3"/>
    <row r="31603" ht="13.2" x14ac:dyDescent="0.3"/>
    <row r="31604" ht="13.2" x14ac:dyDescent="0.3"/>
    <row r="31605" ht="13.2" x14ac:dyDescent="0.3"/>
    <row r="31606" ht="13.2" x14ac:dyDescent="0.3"/>
    <row r="31607" ht="13.2" x14ac:dyDescent="0.3"/>
    <row r="31608" ht="13.2" x14ac:dyDescent="0.3"/>
    <row r="31609" ht="13.2" x14ac:dyDescent="0.3"/>
    <row r="31610" ht="13.2" x14ac:dyDescent="0.3"/>
    <row r="31611" ht="13.2" x14ac:dyDescent="0.3"/>
    <row r="31612" ht="13.2" x14ac:dyDescent="0.3"/>
    <row r="31613" ht="13.2" x14ac:dyDescent="0.3"/>
    <row r="31614" ht="13.2" x14ac:dyDescent="0.3"/>
    <row r="31615" ht="13.2" x14ac:dyDescent="0.3"/>
    <row r="31616" ht="13.2" x14ac:dyDescent="0.3"/>
    <row r="31617" ht="13.2" x14ac:dyDescent="0.3"/>
    <row r="31618" ht="13.2" x14ac:dyDescent="0.3"/>
    <row r="31619" ht="13.2" x14ac:dyDescent="0.3"/>
    <row r="31620" ht="13.2" x14ac:dyDescent="0.3"/>
    <row r="31621" ht="13.2" x14ac:dyDescent="0.3"/>
    <row r="31622" ht="13.2" x14ac:dyDescent="0.3"/>
    <row r="31623" ht="13.2" x14ac:dyDescent="0.3"/>
    <row r="31624" ht="13.2" x14ac:dyDescent="0.3"/>
    <row r="31625" ht="13.2" x14ac:dyDescent="0.3"/>
    <row r="31626" ht="13.2" x14ac:dyDescent="0.3"/>
    <row r="31627" ht="13.2" x14ac:dyDescent="0.3"/>
    <row r="31628" ht="13.2" x14ac:dyDescent="0.3"/>
    <row r="31629" ht="13.2" x14ac:dyDescent="0.3"/>
    <row r="31630" ht="13.2" x14ac:dyDescent="0.3"/>
    <row r="31631" ht="13.2" x14ac:dyDescent="0.3"/>
    <row r="31632" ht="13.2" x14ac:dyDescent="0.3"/>
    <row r="31633" ht="13.2" x14ac:dyDescent="0.3"/>
    <row r="31634" ht="13.2" x14ac:dyDescent="0.3"/>
    <row r="31635" ht="13.2" x14ac:dyDescent="0.3"/>
    <row r="31636" ht="13.2" x14ac:dyDescent="0.3"/>
    <row r="31637" ht="13.2" x14ac:dyDescent="0.3"/>
    <row r="31638" ht="13.2" x14ac:dyDescent="0.3"/>
    <row r="31639" ht="13.2" x14ac:dyDescent="0.3"/>
    <row r="31640" ht="13.2" x14ac:dyDescent="0.3"/>
    <row r="31641" ht="13.2" x14ac:dyDescent="0.3"/>
    <row r="31642" ht="13.2" x14ac:dyDescent="0.3"/>
    <row r="31643" ht="13.2" x14ac:dyDescent="0.3"/>
    <row r="31644" ht="13.2" x14ac:dyDescent="0.3"/>
    <row r="31645" ht="13.2" x14ac:dyDescent="0.3"/>
    <row r="31646" ht="13.2" x14ac:dyDescent="0.3"/>
    <row r="31647" ht="13.2" x14ac:dyDescent="0.3"/>
    <row r="31648" ht="13.2" x14ac:dyDescent="0.3"/>
    <row r="31649" ht="13.2" x14ac:dyDescent="0.3"/>
    <row r="31650" ht="13.2" x14ac:dyDescent="0.3"/>
    <row r="31651" ht="13.2" x14ac:dyDescent="0.3"/>
    <row r="31652" ht="13.2" x14ac:dyDescent="0.3"/>
    <row r="31653" ht="13.2" x14ac:dyDescent="0.3"/>
    <row r="31654" ht="13.2" x14ac:dyDescent="0.3"/>
    <row r="31655" ht="13.2" x14ac:dyDescent="0.3"/>
    <row r="31656" ht="13.2" x14ac:dyDescent="0.3"/>
    <row r="31657" ht="13.2" x14ac:dyDescent="0.3"/>
    <row r="31658" ht="13.2" x14ac:dyDescent="0.3"/>
    <row r="31659" ht="13.2" x14ac:dyDescent="0.3"/>
    <row r="31660" ht="13.2" x14ac:dyDescent="0.3"/>
    <row r="31661" ht="13.2" x14ac:dyDescent="0.3"/>
    <row r="31662" ht="13.2" x14ac:dyDescent="0.3"/>
    <row r="31663" ht="13.2" x14ac:dyDescent="0.3"/>
    <row r="31664" ht="13.2" x14ac:dyDescent="0.3"/>
    <row r="31665" ht="13.2" x14ac:dyDescent="0.3"/>
    <row r="31666" ht="13.2" x14ac:dyDescent="0.3"/>
    <row r="31667" ht="13.2" x14ac:dyDescent="0.3"/>
    <row r="31668" ht="13.2" x14ac:dyDescent="0.3"/>
    <row r="31669" ht="13.2" x14ac:dyDescent="0.3"/>
    <row r="31670" ht="13.2" x14ac:dyDescent="0.3"/>
    <row r="31671" ht="13.2" x14ac:dyDescent="0.3"/>
    <row r="31672" ht="13.2" x14ac:dyDescent="0.3"/>
    <row r="31673" ht="13.2" x14ac:dyDescent="0.3"/>
    <row r="31674" ht="13.2" x14ac:dyDescent="0.3"/>
    <row r="31675" ht="13.2" x14ac:dyDescent="0.3"/>
    <row r="31676" ht="13.2" x14ac:dyDescent="0.3"/>
    <row r="31677" ht="13.2" x14ac:dyDescent="0.3"/>
    <row r="31678" ht="13.2" x14ac:dyDescent="0.3"/>
    <row r="31679" ht="13.2" x14ac:dyDescent="0.3"/>
    <row r="31680" ht="13.2" x14ac:dyDescent="0.3"/>
    <row r="31681" ht="13.2" x14ac:dyDescent="0.3"/>
    <row r="31682" ht="13.2" x14ac:dyDescent="0.3"/>
    <row r="31683" ht="13.2" x14ac:dyDescent="0.3"/>
    <row r="31684" ht="13.2" x14ac:dyDescent="0.3"/>
    <row r="31685" ht="13.2" x14ac:dyDescent="0.3"/>
    <row r="31686" ht="13.2" x14ac:dyDescent="0.3"/>
    <row r="31687" ht="13.2" x14ac:dyDescent="0.3"/>
    <row r="31688" ht="13.2" x14ac:dyDescent="0.3"/>
    <row r="31689" ht="13.2" x14ac:dyDescent="0.3"/>
    <row r="31690" ht="13.2" x14ac:dyDescent="0.3"/>
    <row r="31691" ht="13.2" x14ac:dyDescent="0.3"/>
    <row r="31692" ht="13.2" x14ac:dyDescent="0.3"/>
    <row r="31693" ht="13.2" x14ac:dyDescent="0.3"/>
    <row r="31694" ht="13.2" x14ac:dyDescent="0.3"/>
    <row r="31695" ht="13.2" x14ac:dyDescent="0.3"/>
    <row r="31696" ht="13.2" x14ac:dyDescent="0.3"/>
    <row r="31697" ht="13.2" x14ac:dyDescent="0.3"/>
    <row r="31698" ht="13.2" x14ac:dyDescent="0.3"/>
    <row r="31699" ht="13.2" x14ac:dyDescent="0.3"/>
    <row r="31700" ht="13.2" x14ac:dyDescent="0.3"/>
    <row r="31701" ht="13.2" x14ac:dyDescent="0.3"/>
    <row r="31702" ht="13.2" x14ac:dyDescent="0.3"/>
    <row r="31703" ht="13.2" x14ac:dyDescent="0.3"/>
    <row r="31704" ht="13.2" x14ac:dyDescent="0.3"/>
    <row r="31705" ht="13.2" x14ac:dyDescent="0.3"/>
    <row r="31706" ht="13.2" x14ac:dyDescent="0.3"/>
    <row r="31707" ht="13.2" x14ac:dyDescent="0.3"/>
    <row r="31708" ht="13.2" x14ac:dyDescent="0.3"/>
    <row r="31709" ht="13.2" x14ac:dyDescent="0.3"/>
    <row r="31710" ht="13.2" x14ac:dyDescent="0.3"/>
    <row r="31711" ht="13.2" x14ac:dyDescent="0.3"/>
    <row r="31712" ht="13.2" x14ac:dyDescent="0.3"/>
    <row r="31713" ht="13.2" x14ac:dyDescent="0.3"/>
    <row r="31714" ht="13.2" x14ac:dyDescent="0.3"/>
    <row r="31715" ht="13.2" x14ac:dyDescent="0.3"/>
    <row r="31716" ht="13.2" x14ac:dyDescent="0.3"/>
    <row r="31717" ht="13.2" x14ac:dyDescent="0.3"/>
    <row r="31718" ht="13.2" x14ac:dyDescent="0.3"/>
    <row r="31719" ht="13.2" x14ac:dyDescent="0.3"/>
    <row r="31720" ht="13.2" x14ac:dyDescent="0.3"/>
    <row r="31721" ht="13.2" x14ac:dyDescent="0.3"/>
    <row r="31722" ht="13.2" x14ac:dyDescent="0.3"/>
    <row r="31723" ht="13.2" x14ac:dyDescent="0.3"/>
    <row r="31724" ht="13.2" x14ac:dyDescent="0.3"/>
    <row r="31725" ht="13.2" x14ac:dyDescent="0.3"/>
    <row r="31726" ht="13.2" x14ac:dyDescent="0.3"/>
    <row r="31727" ht="13.2" x14ac:dyDescent="0.3"/>
    <row r="31728" ht="13.2" x14ac:dyDescent="0.3"/>
    <row r="31729" ht="13.2" x14ac:dyDescent="0.3"/>
    <row r="31730" ht="13.2" x14ac:dyDescent="0.3"/>
    <row r="31731" ht="13.2" x14ac:dyDescent="0.3"/>
    <row r="31732" ht="13.2" x14ac:dyDescent="0.3"/>
    <row r="31733" ht="13.2" x14ac:dyDescent="0.3"/>
    <row r="31734" ht="13.2" x14ac:dyDescent="0.3"/>
    <row r="31735" ht="13.2" x14ac:dyDescent="0.3"/>
    <row r="31736" ht="13.2" x14ac:dyDescent="0.3"/>
    <row r="31737" ht="13.2" x14ac:dyDescent="0.3"/>
    <row r="31738" ht="13.2" x14ac:dyDescent="0.3"/>
    <row r="31739" ht="13.2" x14ac:dyDescent="0.3"/>
    <row r="31740" ht="13.2" x14ac:dyDescent="0.3"/>
    <row r="31741" ht="13.2" x14ac:dyDescent="0.3"/>
    <row r="31742" ht="13.2" x14ac:dyDescent="0.3"/>
    <row r="31743" ht="13.2" x14ac:dyDescent="0.3"/>
    <row r="31744" ht="13.2" x14ac:dyDescent="0.3"/>
    <row r="31745" ht="13.2" x14ac:dyDescent="0.3"/>
    <row r="31746" ht="13.2" x14ac:dyDescent="0.3"/>
    <row r="31747" ht="13.2" x14ac:dyDescent="0.3"/>
    <row r="31748" ht="13.2" x14ac:dyDescent="0.3"/>
    <row r="31749" ht="13.2" x14ac:dyDescent="0.3"/>
    <row r="31750" ht="13.2" x14ac:dyDescent="0.3"/>
    <row r="31751" ht="13.2" x14ac:dyDescent="0.3"/>
    <row r="31752" ht="13.2" x14ac:dyDescent="0.3"/>
    <row r="31753" ht="13.2" x14ac:dyDescent="0.3"/>
    <row r="31754" ht="13.2" x14ac:dyDescent="0.3"/>
    <row r="31755" ht="13.2" x14ac:dyDescent="0.3"/>
    <row r="31756" ht="13.2" x14ac:dyDescent="0.3"/>
    <row r="31757" ht="13.2" x14ac:dyDescent="0.3"/>
    <row r="31758" ht="13.2" x14ac:dyDescent="0.3"/>
    <row r="31759" ht="13.2" x14ac:dyDescent="0.3"/>
    <row r="31760" ht="13.2" x14ac:dyDescent="0.3"/>
    <row r="31761" ht="13.2" x14ac:dyDescent="0.3"/>
    <row r="31762" ht="13.2" x14ac:dyDescent="0.3"/>
    <row r="31763" ht="13.2" x14ac:dyDescent="0.3"/>
    <row r="31764" ht="13.2" x14ac:dyDescent="0.3"/>
    <row r="31765" ht="13.2" x14ac:dyDescent="0.3"/>
    <row r="31766" ht="13.2" x14ac:dyDescent="0.3"/>
    <row r="31767" ht="13.2" x14ac:dyDescent="0.3"/>
    <row r="31768" ht="13.2" x14ac:dyDescent="0.3"/>
    <row r="31769" ht="13.2" x14ac:dyDescent="0.3"/>
    <row r="31770" ht="13.2" x14ac:dyDescent="0.3"/>
    <row r="31771" ht="13.2" x14ac:dyDescent="0.3"/>
    <row r="31772" ht="13.2" x14ac:dyDescent="0.3"/>
    <row r="31773" ht="13.2" x14ac:dyDescent="0.3"/>
    <row r="31774" ht="13.2" x14ac:dyDescent="0.3"/>
    <row r="31775" ht="13.2" x14ac:dyDescent="0.3"/>
    <row r="31776" ht="13.2" x14ac:dyDescent="0.3"/>
    <row r="31777" ht="13.2" x14ac:dyDescent="0.3"/>
    <row r="31778" ht="13.2" x14ac:dyDescent="0.3"/>
    <row r="31779" ht="13.2" x14ac:dyDescent="0.3"/>
    <row r="31780" ht="13.2" x14ac:dyDescent="0.3"/>
    <row r="31781" ht="13.2" x14ac:dyDescent="0.3"/>
    <row r="31782" ht="13.2" x14ac:dyDescent="0.3"/>
    <row r="31783" ht="13.2" x14ac:dyDescent="0.3"/>
    <row r="31784" ht="13.2" x14ac:dyDescent="0.3"/>
    <row r="31785" ht="13.2" x14ac:dyDescent="0.3"/>
    <row r="31786" ht="13.2" x14ac:dyDescent="0.3"/>
    <row r="31787" ht="13.2" x14ac:dyDescent="0.3"/>
    <row r="31788" ht="13.2" x14ac:dyDescent="0.3"/>
    <row r="31789" ht="13.2" x14ac:dyDescent="0.3"/>
    <row r="31790" ht="13.2" x14ac:dyDescent="0.3"/>
    <row r="31791" ht="13.2" x14ac:dyDescent="0.3"/>
    <row r="31792" ht="13.2" x14ac:dyDescent="0.3"/>
    <row r="31793" ht="13.2" x14ac:dyDescent="0.3"/>
    <row r="31794" ht="13.2" x14ac:dyDescent="0.3"/>
    <row r="31795" ht="13.2" x14ac:dyDescent="0.3"/>
    <row r="31796" ht="13.2" x14ac:dyDescent="0.3"/>
    <row r="31797" ht="13.2" x14ac:dyDescent="0.3"/>
    <row r="31798" ht="13.2" x14ac:dyDescent="0.3"/>
    <row r="31799" ht="13.2" x14ac:dyDescent="0.3"/>
    <row r="31800" ht="13.2" x14ac:dyDescent="0.3"/>
    <row r="31801" ht="13.2" x14ac:dyDescent="0.3"/>
    <row r="31802" ht="13.2" x14ac:dyDescent="0.3"/>
    <row r="31803" ht="13.2" x14ac:dyDescent="0.3"/>
    <row r="31804" ht="13.2" x14ac:dyDescent="0.3"/>
    <row r="31805" ht="13.2" x14ac:dyDescent="0.3"/>
    <row r="31806" ht="13.2" x14ac:dyDescent="0.3"/>
    <row r="31807" ht="13.2" x14ac:dyDescent="0.3"/>
    <row r="31808" ht="13.2" x14ac:dyDescent="0.3"/>
    <row r="31809" ht="13.2" x14ac:dyDescent="0.3"/>
    <row r="31810" ht="13.2" x14ac:dyDescent="0.3"/>
    <row r="31811" ht="13.2" x14ac:dyDescent="0.3"/>
    <row r="31812" ht="13.2" x14ac:dyDescent="0.3"/>
    <row r="31813" ht="13.2" x14ac:dyDescent="0.3"/>
    <row r="31814" ht="13.2" x14ac:dyDescent="0.3"/>
    <row r="31815" ht="13.2" x14ac:dyDescent="0.3"/>
    <row r="31816" ht="13.2" x14ac:dyDescent="0.3"/>
    <row r="31817" ht="13.2" x14ac:dyDescent="0.3"/>
    <row r="31818" ht="13.2" x14ac:dyDescent="0.3"/>
    <row r="31819" ht="13.2" x14ac:dyDescent="0.3"/>
    <row r="31820" ht="13.2" x14ac:dyDescent="0.3"/>
    <row r="31821" ht="13.2" x14ac:dyDescent="0.3"/>
    <row r="31822" ht="13.2" x14ac:dyDescent="0.3"/>
    <row r="31823" ht="13.2" x14ac:dyDescent="0.3"/>
    <row r="31824" ht="13.2" x14ac:dyDescent="0.3"/>
    <row r="31825" ht="13.2" x14ac:dyDescent="0.3"/>
    <row r="31826" ht="13.2" x14ac:dyDescent="0.3"/>
    <row r="31827" ht="13.2" x14ac:dyDescent="0.3"/>
    <row r="31828" ht="13.2" x14ac:dyDescent="0.3"/>
    <row r="31829" ht="13.2" x14ac:dyDescent="0.3"/>
    <row r="31830" ht="13.2" x14ac:dyDescent="0.3"/>
    <row r="31831" ht="13.2" x14ac:dyDescent="0.3"/>
    <row r="31832" ht="13.2" x14ac:dyDescent="0.3"/>
    <row r="31833" ht="13.2" x14ac:dyDescent="0.3"/>
    <row r="31834" ht="13.2" x14ac:dyDescent="0.3"/>
    <row r="31835" ht="13.2" x14ac:dyDescent="0.3"/>
    <row r="31836" ht="13.2" x14ac:dyDescent="0.3"/>
    <row r="31837" ht="13.2" x14ac:dyDescent="0.3"/>
    <row r="31838" ht="13.2" x14ac:dyDescent="0.3"/>
    <row r="31839" ht="13.2" x14ac:dyDescent="0.3"/>
    <row r="31840" ht="13.2" x14ac:dyDescent="0.3"/>
    <row r="31841" ht="13.2" x14ac:dyDescent="0.3"/>
    <row r="31842" ht="13.2" x14ac:dyDescent="0.3"/>
    <row r="31843" ht="13.2" x14ac:dyDescent="0.3"/>
    <row r="31844" ht="13.2" x14ac:dyDescent="0.3"/>
    <row r="31845" ht="13.2" x14ac:dyDescent="0.3"/>
    <row r="31846" ht="13.2" x14ac:dyDescent="0.3"/>
    <row r="31847" ht="13.2" x14ac:dyDescent="0.3"/>
    <row r="31848" ht="13.2" x14ac:dyDescent="0.3"/>
    <row r="31849" ht="13.2" x14ac:dyDescent="0.3"/>
    <row r="31850" ht="13.2" x14ac:dyDescent="0.3"/>
    <row r="31851" ht="13.2" x14ac:dyDescent="0.3"/>
    <row r="31852" ht="13.2" x14ac:dyDescent="0.3"/>
    <row r="31853" ht="13.2" x14ac:dyDescent="0.3"/>
    <row r="31854" ht="13.2" x14ac:dyDescent="0.3"/>
    <row r="31855" ht="13.2" x14ac:dyDescent="0.3"/>
    <row r="31856" ht="13.2" x14ac:dyDescent="0.3"/>
    <row r="31857" ht="13.2" x14ac:dyDescent="0.3"/>
    <row r="31858" ht="13.2" x14ac:dyDescent="0.3"/>
    <row r="31859" ht="13.2" x14ac:dyDescent="0.3"/>
    <row r="31860" ht="13.2" x14ac:dyDescent="0.3"/>
    <row r="31861" ht="13.2" x14ac:dyDescent="0.3"/>
    <row r="31862" ht="13.2" x14ac:dyDescent="0.3"/>
    <row r="31863" ht="13.2" x14ac:dyDescent="0.3"/>
    <row r="31864" ht="13.2" x14ac:dyDescent="0.3"/>
    <row r="31865" ht="13.2" x14ac:dyDescent="0.3"/>
    <row r="31866" ht="13.2" x14ac:dyDescent="0.3"/>
    <row r="31867" ht="13.2" x14ac:dyDescent="0.3"/>
    <row r="31868" ht="13.2" x14ac:dyDescent="0.3"/>
    <row r="31869" ht="13.2" x14ac:dyDescent="0.3"/>
    <row r="31870" ht="13.2" x14ac:dyDescent="0.3"/>
    <row r="31871" ht="13.2" x14ac:dyDescent="0.3"/>
    <row r="31872" ht="13.2" x14ac:dyDescent="0.3"/>
    <row r="31873" ht="13.2" x14ac:dyDescent="0.3"/>
    <row r="31874" ht="13.2" x14ac:dyDescent="0.3"/>
    <row r="31875" ht="13.2" x14ac:dyDescent="0.3"/>
    <row r="31876" ht="13.2" x14ac:dyDescent="0.3"/>
    <row r="31877" ht="13.2" x14ac:dyDescent="0.3"/>
    <row r="31878" ht="13.2" x14ac:dyDescent="0.3"/>
    <row r="31879" ht="13.2" x14ac:dyDescent="0.3"/>
    <row r="31880" ht="13.2" x14ac:dyDescent="0.3"/>
    <row r="31881" ht="13.2" x14ac:dyDescent="0.3"/>
    <row r="31882" ht="13.2" x14ac:dyDescent="0.3"/>
    <row r="31883" ht="13.2" x14ac:dyDescent="0.3"/>
    <row r="31884" ht="13.2" x14ac:dyDescent="0.3"/>
    <row r="31885" ht="13.2" x14ac:dyDescent="0.3"/>
    <row r="31886" ht="13.2" x14ac:dyDescent="0.3"/>
    <row r="31887" ht="13.2" x14ac:dyDescent="0.3"/>
    <row r="31888" ht="13.2" x14ac:dyDescent="0.3"/>
    <row r="31889" ht="13.2" x14ac:dyDescent="0.3"/>
    <row r="31890" ht="13.2" x14ac:dyDescent="0.3"/>
    <row r="31891" ht="13.2" x14ac:dyDescent="0.3"/>
    <row r="31892" ht="13.2" x14ac:dyDescent="0.3"/>
    <row r="31893" ht="13.2" x14ac:dyDescent="0.3"/>
    <row r="31894" ht="13.2" x14ac:dyDescent="0.3"/>
    <row r="31895" ht="13.2" x14ac:dyDescent="0.3"/>
    <row r="31896" ht="13.2" x14ac:dyDescent="0.3"/>
    <row r="31897" ht="13.2" x14ac:dyDescent="0.3"/>
    <row r="31898" ht="13.2" x14ac:dyDescent="0.3"/>
    <row r="31899" ht="13.2" x14ac:dyDescent="0.3"/>
    <row r="31900" ht="13.2" x14ac:dyDescent="0.3"/>
    <row r="31901" ht="13.2" x14ac:dyDescent="0.3"/>
    <row r="31902" ht="13.2" x14ac:dyDescent="0.3"/>
    <row r="31903" ht="13.2" x14ac:dyDescent="0.3"/>
    <row r="31904" ht="13.2" x14ac:dyDescent="0.3"/>
    <row r="31905" ht="13.2" x14ac:dyDescent="0.3"/>
    <row r="31906" ht="13.2" x14ac:dyDescent="0.3"/>
    <row r="31907" ht="13.2" x14ac:dyDescent="0.3"/>
    <row r="31908" ht="13.2" x14ac:dyDescent="0.3"/>
    <row r="31909" ht="13.2" x14ac:dyDescent="0.3"/>
    <row r="31910" ht="13.2" x14ac:dyDescent="0.3"/>
    <row r="31911" ht="13.2" x14ac:dyDescent="0.3"/>
    <row r="31912" ht="13.2" x14ac:dyDescent="0.3"/>
    <row r="31913" ht="13.2" x14ac:dyDescent="0.3"/>
    <row r="31914" ht="13.2" x14ac:dyDescent="0.3"/>
    <row r="31915" ht="13.2" x14ac:dyDescent="0.3"/>
    <row r="31916" ht="13.2" x14ac:dyDescent="0.3"/>
    <row r="31917" ht="13.2" x14ac:dyDescent="0.3"/>
    <row r="31918" ht="13.2" x14ac:dyDescent="0.3"/>
    <row r="31919" ht="13.2" x14ac:dyDescent="0.3"/>
    <row r="31920" ht="13.2" x14ac:dyDescent="0.3"/>
    <row r="31921" ht="13.2" x14ac:dyDescent="0.3"/>
    <row r="31922" ht="13.2" x14ac:dyDescent="0.3"/>
    <row r="31923" ht="13.2" x14ac:dyDescent="0.3"/>
    <row r="31924" ht="13.2" x14ac:dyDescent="0.3"/>
    <row r="31925" ht="13.2" x14ac:dyDescent="0.3"/>
    <row r="31926" ht="13.2" x14ac:dyDescent="0.3"/>
    <row r="31927" ht="13.2" x14ac:dyDescent="0.3"/>
    <row r="31928" ht="13.2" x14ac:dyDescent="0.3"/>
    <row r="31929" ht="13.2" x14ac:dyDescent="0.3"/>
    <row r="31930" ht="13.2" x14ac:dyDescent="0.3"/>
    <row r="31931" ht="13.2" x14ac:dyDescent="0.3"/>
    <row r="31932" ht="13.2" x14ac:dyDescent="0.3"/>
    <row r="31933" ht="13.2" x14ac:dyDescent="0.3"/>
    <row r="31934" ht="13.2" x14ac:dyDescent="0.3"/>
    <row r="31935" ht="13.2" x14ac:dyDescent="0.3"/>
    <row r="31936" ht="13.2" x14ac:dyDescent="0.3"/>
    <row r="31937" ht="13.2" x14ac:dyDescent="0.3"/>
    <row r="31938" ht="13.2" x14ac:dyDescent="0.3"/>
    <row r="31939" ht="13.2" x14ac:dyDescent="0.3"/>
    <row r="31940" ht="13.2" x14ac:dyDescent="0.3"/>
    <row r="31941" ht="13.2" x14ac:dyDescent="0.3"/>
    <row r="31942" ht="13.2" x14ac:dyDescent="0.3"/>
    <row r="31943" ht="13.2" x14ac:dyDescent="0.3"/>
    <row r="31944" ht="13.2" x14ac:dyDescent="0.3"/>
    <row r="31945" ht="13.2" x14ac:dyDescent="0.3"/>
    <row r="31946" ht="13.2" x14ac:dyDescent="0.3"/>
    <row r="31947" ht="13.2" x14ac:dyDescent="0.3"/>
    <row r="31948" ht="13.2" x14ac:dyDescent="0.3"/>
    <row r="31949" ht="13.2" x14ac:dyDescent="0.3"/>
    <row r="31950" ht="13.2" x14ac:dyDescent="0.3"/>
    <row r="31951" ht="13.2" x14ac:dyDescent="0.3"/>
    <row r="31952" ht="13.2" x14ac:dyDescent="0.3"/>
    <row r="31953" ht="13.2" x14ac:dyDescent="0.3"/>
    <row r="31954" ht="13.2" x14ac:dyDescent="0.3"/>
    <row r="31955" ht="13.2" x14ac:dyDescent="0.3"/>
    <row r="31956" ht="13.2" x14ac:dyDescent="0.3"/>
    <row r="31957" ht="13.2" x14ac:dyDescent="0.3"/>
    <row r="31958" ht="13.2" x14ac:dyDescent="0.3"/>
    <row r="31959" ht="13.2" x14ac:dyDescent="0.3"/>
    <row r="31960" ht="13.2" x14ac:dyDescent="0.3"/>
    <row r="31961" ht="13.2" x14ac:dyDescent="0.3"/>
    <row r="31962" ht="13.2" x14ac:dyDescent="0.3"/>
    <row r="31963" ht="13.2" x14ac:dyDescent="0.3"/>
    <row r="31964" ht="13.2" x14ac:dyDescent="0.3"/>
    <row r="31965" ht="13.2" x14ac:dyDescent="0.3"/>
    <row r="31966" ht="13.2" x14ac:dyDescent="0.3"/>
    <row r="31967" ht="13.2" x14ac:dyDescent="0.3"/>
    <row r="31968" ht="13.2" x14ac:dyDescent="0.3"/>
    <row r="31969" ht="13.2" x14ac:dyDescent="0.3"/>
    <row r="31970" ht="13.2" x14ac:dyDescent="0.3"/>
    <row r="31971" ht="13.2" x14ac:dyDescent="0.3"/>
    <row r="31972" ht="13.2" x14ac:dyDescent="0.3"/>
    <row r="31973" ht="13.2" x14ac:dyDescent="0.3"/>
    <row r="31974" ht="13.2" x14ac:dyDescent="0.3"/>
    <row r="31975" ht="13.2" x14ac:dyDescent="0.3"/>
    <row r="31976" ht="13.2" x14ac:dyDescent="0.3"/>
    <row r="31977" ht="13.2" x14ac:dyDescent="0.3"/>
    <row r="31978" ht="13.2" x14ac:dyDescent="0.3"/>
    <row r="31979" ht="13.2" x14ac:dyDescent="0.3"/>
    <row r="31980" ht="13.2" x14ac:dyDescent="0.3"/>
    <row r="31981" ht="13.2" x14ac:dyDescent="0.3"/>
    <row r="31982" ht="13.2" x14ac:dyDescent="0.3"/>
    <row r="31983" ht="13.2" x14ac:dyDescent="0.3"/>
    <row r="31984" ht="13.2" x14ac:dyDescent="0.3"/>
    <row r="31985" ht="13.2" x14ac:dyDescent="0.3"/>
    <row r="31986" ht="13.2" x14ac:dyDescent="0.3"/>
    <row r="31987" ht="13.2" x14ac:dyDescent="0.3"/>
    <row r="31988" ht="13.2" x14ac:dyDescent="0.3"/>
    <row r="31989" ht="13.2" x14ac:dyDescent="0.3"/>
    <row r="31990" ht="13.2" x14ac:dyDescent="0.3"/>
    <row r="31991" ht="13.2" x14ac:dyDescent="0.3"/>
    <row r="31992" ht="13.2" x14ac:dyDescent="0.3"/>
    <row r="31993" ht="13.2" x14ac:dyDescent="0.3"/>
    <row r="31994" ht="13.2" x14ac:dyDescent="0.3"/>
    <row r="31995" ht="13.2" x14ac:dyDescent="0.3"/>
    <row r="31996" ht="13.2" x14ac:dyDescent="0.3"/>
    <row r="31997" ht="13.2" x14ac:dyDescent="0.3"/>
    <row r="31998" ht="13.2" x14ac:dyDescent="0.3"/>
    <row r="31999" ht="13.2" x14ac:dyDescent="0.3"/>
    <row r="32000" ht="13.2" x14ac:dyDescent="0.3"/>
    <row r="32001" ht="13.2" x14ac:dyDescent="0.3"/>
    <row r="32002" ht="13.2" x14ac:dyDescent="0.3"/>
    <row r="32003" ht="13.2" x14ac:dyDescent="0.3"/>
    <row r="32004" ht="13.2" x14ac:dyDescent="0.3"/>
    <row r="32005" ht="13.2" x14ac:dyDescent="0.3"/>
    <row r="32006" ht="13.2" x14ac:dyDescent="0.3"/>
    <row r="32007" ht="13.2" x14ac:dyDescent="0.3"/>
    <row r="32008" ht="13.2" x14ac:dyDescent="0.3"/>
    <row r="32009" ht="13.2" x14ac:dyDescent="0.3"/>
    <row r="32010" ht="13.2" x14ac:dyDescent="0.3"/>
    <row r="32011" ht="13.2" x14ac:dyDescent="0.3"/>
    <row r="32012" ht="13.2" x14ac:dyDescent="0.3"/>
    <row r="32013" ht="13.2" x14ac:dyDescent="0.3"/>
    <row r="32014" ht="13.2" x14ac:dyDescent="0.3"/>
    <row r="32015" ht="13.2" x14ac:dyDescent="0.3"/>
    <row r="32016" ht="13.2" x14ac:dyDescent="0.3"/>
    <row r="32017" ht="13.2" x14ac:dyDescent="0.3"/>
    <row r="32018" ht="13.2" x14ac:dyDescent="0.3"/>
    <row r="32019" ht="13.2" x14ac:dyDescent="0.3"/>
    <row r="32020" ht="13.2" x14ac:dyDescent="0.3"/>
    <row r="32021" ht="13.2" x14ac:dyDescent="0.3"/>
    <row r="32022" ht="13.2" x14ac:dyDescent="0.3"/>
    <row r="32023" ht="13.2" x14ac:dyDescent="0.3"/>
    <row r="32024" ht="13.2" x14ac:dyDescent="0.3"/>
    <row r="32025" ht="13.2" x14ac:dyDescent="0.3"/>
    <row r="32026" ht="13.2" x14ac:dyDescent="0.3"/>
    <row r="32027" ht="13.2" x14ac:dyDescent="0.3"/>
    <row r="32028" ht="13.2" x14ac:dyDescent="0.3"/>
    <row r="32029" ht="13.2" x14ac:dyDescent="0.3"/>
    <row r="32030" ht="13.2" x14ac:dyDescent="0.3"/>
    <row r="32031" ht="13.2" x14ac:dyDescent="0.3"/>
    <row r="32032" ht="13.2" x14ac:dyDescent="0.3"/>
    <row r="32033" ht="13.2" x14ac:dyDescent="0.3"/>
    <row r="32034" ht="13.2" x14ac:dyDescent="0.3"/>
    <row r="32035" ht="13.2" x14ac:dyDescent="0.3"/>
    <row r="32036" ht="13.2" x14ac:dyDescent="0.3"/>
    <row r="32037" ht="13.2" x14ac:dyDescent="0.3"/>
    <row r="32038" ht="13.2" x14ac:dyDescent="0.3"/>
    <row r="32039" ht="13.2" x14ac:dyDescent="0.3"/>
    <row r="32040" ht="13.2" x14ac:dyDescent="0.3"/>
    <row r="32041" ht="13.2" x14ac:dyDescent="0.3"/>
    <row r="32042" ht="13.2" x14ac:dyDescent="0.3"/>
    <row r="32043" ht="13.2" x14ac:dyDescent="0.3"/>
    <row r="32044" ht="13.2" x14ac:dyDescent="0.3"/>
    <row r="32045" ht="13.2" x14ac:dyDescent="0.3"/>
    <row r="32046" ht="13.2" x14ac:dyDescent="0.3"/>
    <row r="32047" ht="13.2" x14ac:dyDescent="0.3"/>
    <row r="32048" ht="13.2" x14ac:dyDescent="0.3"/>
    <row r="32049" ht="13.2" x14ac:dyDescent="0.3"/>
    <row r="32050" ht="13.2" x14ac:dyDescent="0.3"/>
    <row r="32051" ht="13.2" x14ac:dyDescent="0.3"/>
    <row r="32052" ht="13.2" x14ac:dyDescent="0.3"/>
    <row r="32053" ht="13.2" x14ac:dyDescent="0.3"/>
    <row r="32054" ht="13.2" x14ac:dyDescent="0.3"/>
    <row r="32055" ht="13.2" x14ac:dyDescent="0.3"/>
    <row r="32056" ht="13.2" x14ac:dyDescent="0.3"/>
    <row r="32057" ht="13.2" x14ac:dyDescent="0.3"/>
    <row r="32058" ht="13.2" x14ac:dyDescent="0.3"/>
    <row r="32059" ht="13.2" x14ac:dyDescent="0.3"/>
    <row r="32060" ht="13.2" x14ac:dyDescent="0.3"/>
    <row r="32061" ht="13.2" x14ac:dyDescent="0.3"/>
    <row r="32062" ht="13.2" x14ac:dyDescent="0.3"/>
    <row r="32063" ht="13.2" x14ac:dyDescent="0.3"/>
    <row r="32064" ht="13.2" x14ac:dyDescent="0.3"/>
    <row r="32065" ht="13.2" x14ac:dyDescent="0.3"/>
    <row r="32066" ht="13.2" x14ac:dyDescent="0.3"/>
    <row r="32067" ht="13.2" x14ac:dyDescent="0.3"/>
    <row r="32068" ht="13.2" x14ac:dyDescent="0.3"/>
    <row r="32069" ht="13.2" x14ac:dyDescent="0.3"/>
    <row r="32070" ht="13.2" x14ac:dyDescent="0.3"/>
    <row r="32071" ht="13.2" x14ac:dyDescent="0.3"/>
    <row r="32072" ht="13.2" x14ac:dyDescent="0.3"/>
    <row r="32073" ht="13.2" x14ac:dyDescent="0.3"/>
    <row r="32074" ht="13.2" x14ac:dyDescent="0.3"/>
    <row r="32075" ht="13.2" x14ac:dyDescent="0.3"/>
    <row r="32076" ht="13.2" x14ac:dyDescent="0.3"/>
    <row r="32077" ht="13.2" x14ac:dyDescent="0.3"/>
    <row r="32078" ht="13.2" x14ac:dyDescent="0.3"/>
    <row r="32079" ht="13.2" x14ac:dyDescent="0.3"/>
    <row r="32080" ht="13.2" x14ac:dyDescent="0.3"/>
    <row r="32081" ht="13.2" x14ac:dyDescent="0.3"/>
    <row r="32082" ht="13.2" x14ac:dyDescent="0.3"/>
    <row r="32083" ht="13.2" x14ac:dyDescent="0.3"/>
    <row r="32084" ht="13.2" x14ac:dyDescent="0.3"/>
    <row r="32085" ht="13.2" x14ac:dyDescent="0.3"/>
    <row r="32086" ht="13.2" x14ac:dyDescent="0.3"/>
    <row r="32087" ht="13.2" x14ac:dyDescent="0.3"/>
    <row r="32088" ht="13.2" x14ac:dyDescent="0.3"/>
    <row r="32089" ht="13.2" x14ac:dyDescent="0.3"/>
    <row r="32090" ht="13.2" x14ac:dyDescent="0.3"/>
    <row r="32091" ht="13.2" x14ac:dyDescent="0.3"/>
    <row r="32092" ht="13.2" x14ac:dyDescent="0.3"/>
    <row r="32093" ht="13.2" x14ac:dyDescent="0.3"/>
    <row r="32094" ht="13.2" x14ac:dyDescent="0.3"/>
    <row r="32095" ht="13.2" x14ac:dyDescent="0.3"/>
    <row r="32096" ht="13.2" x14ac:dyDescent="0.3"/>
    <row r="32097" ht="13.2" x14ac:dyDescent="0.3"/>
    <row r="32098" ht="13.2" x14ac:dyDescent="0.3"/>
    <row r="32099" ht="13.2" x14ac:dyDescent="0.3"/>
    <row r="32100" ht="13.2" x14ac:dyDescent="0.3"/>
    <row r="32101" ht="13.2" x14ac:dyDescent="0.3"/>
    <row r="32102" ht="13.2" x14ac:dyDescent="0.3"/>
    <row r="32103" ht="13.2" x14ac:dyDescent="0.3"/>
    <row r="32104" ht="13.2" x14ac:dyDescent="0.3"/>
    <row r="32105" ht="13.2" x14ac:dyDescent="0.3"/>
    <row r="32106" ht="13.2" x14ac:dyDescent="0.3"/>
    <row r="32107" ht="13.2" x14ac:dyDescent="0.3"/>
    <row r="32108" ht="13.2" x14ac:dyDescent="0.3"/>
    <row r="32109" ht="13.2" x14ac:dyDescent="0.3"/>
    <row r="32110" ht="13.2" x14ac:dyDescent="0.3"/>
    <row r="32111" ht="13.2" x14ac:dyDescent="0.3"/>
    <row r="32112" ht="13.2" x14ac:dyDescent="0.3"/>
    <row r="32113" ht="13.2" x14ac:dyDescent="0.3"/>
    <row r="32114" ht="13.2" x14ac:dyDescent="0.3"/>
    <row r="32115" ht="13.2" x14ac:dyDescent="0.3"/>
    <row r="32116" ht="13.2" x14ac:dyDescent="0.3"/>
    <row r="32117" ht="13.2" x14ac:dyDescent="0.3"/>
    <row r="32118" ht="13.2" x14ac:dyDescent="0.3"/>
    <row r="32119" ht="13.2" x14ac:dyDescent="0.3"/>
    <row r="32120" ht="13.2" x14ac:dyDescent="0.3"/>
    <row r="32121" ht="13.2" x14ac:dyDescent="0.3"/>
    <row r="32122" ht="13.2" x14ac:dyDescent="0.3"/>
    <row r="32123" ht="13.2" x14ac:dyDescent="0.3"/>
    <row r="32124" ht="13.2" x14ac:dyDescent="0.3"/>
    <row r="32125" ht="13.2" x14ac:dyDescent="0.3"/>
    <row r="32126" ht="13.2" x14ac:dyDescent="0.3"/>
    <row r="32127" ht="13.2" x14ac:dyDescent="0.3"/>
    <row r="32128" ht="13.2" x14ac:dyDescent="0.3"/>
    <row r="32129" ht="13.2" x14ac:dyDescent="0.3"/>
    <row r="32130" ht="13.2" x14ac:dyDescent="0.3"/>
    <row r="32131" ht="13.2" x14ac:dyDescent="0.3"/>
    <row r="32132" ht="13.2" x14ac:dyDescent="0.3"/>
    <row r="32133" ht="13.2" x14ac:dyDescent="0.3"/>
    <row r="32134" ht="13.2" x14ac:dyDescent="0.3"/>
    <row r="32135" ht="13.2" x14ac:dyDescent="0.3"/>
    <row r="32136" ht="13.2" x14ac:dyDescent="0.3"/>
    <row r="32137" ht="13.2" x14ac:dyDescent="0.3"/>
    <row r="32138" ht="13.2" x14ac:dyDescent="0.3"/>
    <row r="32139" ht="13.2" x14ac:dyDescent="0.3"/>
    <row r="32140" ht="13.2" x14ac:dyDescent="0.3"/>
    <row r="32141" ht="13.2" x14ac:dyDescent="0.3"/>
    <row r="32142" ht="13.2" x14ac:dyDescent="0.3"/>
    <row r="32143" ht="13.2" x14ac:dyDescent="0.3"/>
    <row r="32144" ht="13.2" x14ac:dyDescent="0.3"/>
    <row r="32145" ht="13.2" x14ac:dyDescent="0.3"/>
    <row r="32146" ht="13.2" x14ac:dyDescent="0.3"/>
    <row r="32147" ht="13.2" x14ac:dyDescent="0.3"/>
    <row r="32148" ht="13.2" x14ac:dyDescent="0.3"/>
    <row r="32149" ht="13.2" x14ac:dyDescent="0.3"/>
    <row r="32150" ht="13.2" x14ac:dyDescent="0.3"/>
    <row r="32151" ht="13.2" x14ac:dyDescent="0.3"/>
    <row r="32152" ht="13.2" x14ac:dyDescent="0.3"/>
    <row r="32153" ht="13.2" x14ac:dyDescent="0.3"/>
    <row r="32154" ht="13.2" x14ac:dyDescent="0.3"/>
    <row r="32155" ht="13.2" x14ac:dyDescent="0.3"/>
    <row r="32156" ht="13.2" x14ac:dyDescent="0.3"/>
    <row r="32157" ht="13.2" x14ac:dyDescent="0.3"/>
    <row r="32158" ht="13.2" x14ac:dyDescent="0.3"/>
    <row r="32159" ht="13.2" x14ac:dyDescent="0.3"/>
    <row r="32160" ht="13.2" x14ac:dyDescent="0.3"/>
    <row r="32161" ht="13.2" x14ac:dyDescent="0.3"/>
    <row r="32162" ht="13.2" x14ac:dyDescent="0.3"/>
    <row r="32163" ht="13.2" x14ac:dyDescent="0.3"/>
    <row r="32164" ht="13.2" x14ac:dyDescent="0.3"/>
    <row r="32165" ht="13.2" x14ac:dyDescent="0.3"/>
    <row r="32166" ht="13.2" x14ac:dyDescent="0.3"/>
    <row r="32167" ht="13.2" x14ac:dyDescent="0.3"/>
    <row r="32168" ht="13.2" x14ac:dyDescent="0.3"/>
    <row r="32169" ht="13.2" x14ac:dyDescent="0.3"/>
    <row r="32170" ht="13.2" x14ac:dyDescent="0.3"/>
    <row r="32171" ht="13.2" x14ac:dyDescent="0.3"/>
    <row r="32172" ht="13.2" x14ac:dyDescent="0.3"/>
    <row r="32173" ht="13.2" x14ac:dyDescent="0.3"/>
    <row r="32174" ht="13.2" x14ac:dyDescent="0.3"/>
    <row r="32175" ht="13.2" x14ac:dyDescent="0.3"/>
    <row r="32176" ht="13.2" x14ac:dyDescent="0.3"/>
    <row r="32177" ht="13.2" x14ac:dyDescent="0.3"/>
    <row r="32178" ht="13.2" x14ac:dyDescent="0.3"/>
    <row r="32179" ht="13.2" x14ac:dyDescent="0.3"/>
    <row r="32180" ht="13.2" x14ac:dyDescent="0.3"/>
    <row r="32181" ht="13.2" x14ac:dyDescent="0.3"/>
    <row r="32182" ht="13.2" x14ac:dyDescent="0.3"/>
    <row r="32183" ht="13.2" x14ac:dyDescent="0.3"/>
    <row r="32184" ht="13.2" x14ac:dyDescent="0.3"/>
    <row r="32185" ht="13.2" x14ac:dyDescent="0.3"/>
    <row r="32186" ht="13.2" x14ac:dyDescent="0.3"/>
    <row r="32187" ht="13.2" x14ac:dyDescent="0.3"/>
    <row r="32188" ht="13.2" x14ac:dyDescent="0.3"/>
    <row r="32189" ht="13.2" x14ac:dyDescent="0.3"/>
    <row r="32190" ht="13.2" x14ac:dyDescent="0.3"/>
    <row r="32191" ht="13.2" x14ac:dyDescent="0.3"/>
    <row r="32192" ht="13.2" x14ac:dyDescent="0.3"/>
    <row r="32193" ht="13.2" x14ac:dyDescent="0.3"/>
    <row r="32194" ht="13.2" x14ac:dyDescent="0.3"/>
    <row r="32195" ht="13.2" x14ac:dyDescent="0.3"/>
    <row r="32196" ht="13.2" x14ac:dyDescent="0.3"/>
    <row r="32197" ht="13.2" x14ac:dyDescent="0.3"/>
    <row r="32198" ht="13.2" x14ac:dyDescent="0.3"/>
    <row r="32199" ht="13.2" x14ac:dyDescent="0.3"/>
    <row r="32200" ht="13.2" x14ac:dyDescent="0.3"/>
    <row r="32201" ht="13.2" x14ac:dyDescent="0.3"/>
    <row r="32202" ht="13.2" x14ac:dyDescent="0.3"/>
    <row r="32203" ht="13.2" x14ac:dyDescent="0.3"/>
    <row r="32204" ht="13.2" x14ac:dyDescent="0.3"/>
    <row r="32205" ht="13.2" x14ac:dyDescent="0.3"/>
    <row r="32206" ht="13.2" x14ac:dyDescent="0.3"/>
    <row r="32207" ht="13.2" x14ac:dyDescent="0.3"/>
    <row r="32208" ht="13.2" x14ac:dyDescent="0.3"/>
    <row r="32209" ht="13.2" x14ac:dyDescent="0.3"/>
    <row r="32210" ht="13.2" x14ac:dyDescent="0.3"/>
    <row r="32211" ht="13.2" x14ac:dyDescent="0.3"/>
    <row r="32212" ht="13.2" x14ac:dyDescent="0.3"/>
    <row r="32213" ht="13.2" x14ac:dyDescent="0.3"/>
    <row r="32214" ht="13.2" x14ac:dyDescent="0.3"/>
    <row r="32215" ht="13.2" x14ac:dyDescent="0.3"/>
    <row r="32216" ht="13.2" x14ac:dyDescent="0.3"/>
    <row r="32217" ht="13.2" x14ac:dyDescent="0.3"/>
    <row r="32218" ht="13.2" x14ac:dyDescent="0.3"/>
    <row r="32219" ht="13.2" x14ac:dyDescent="0.3"/>
    <row r="32220" ht="13.2" x14ac:dyDescent="0.3"/>
    <row r="32221" ht="13.2" x14ac:dyDescent="0.3"/>
    <row r="32222" ht="13.2" x14ac:dyDescent="0.3"/>
    <row r="32223" ht="13.2" x14ac:dyDescent="0.3"/>
    <row r="32224" ht="13.2" x14ac:dyDescent="0.3"/>
    <row r="32225" ht="13.2" x14ac:dyDescent="0.3"/>
    <row r="32226" ht="13.2" x14ac:dyDescent="0.3"/>
    <row r="32227" ht="13.2" x14ac:dyDescent="0.3"/>
    <row r="32228" ht="13.2" x14ac:dyDescent="0.3"/>
    <row r="32229" ht="13.2" x14ac:dyDescent="0.3"/>
    <row r="32230" ht="13.2" x14ac:dyDescent="0.3"/>
    <row r="32231" ht="13.2" x14ac:dyDescent="0.3"/>
    <row r="32232" ht="13.2" x14ac:dyDescent="0.3"/>
    <row r="32233" ht="13.2" x14ac:dyDescent="0.3"/>
    <row r="32234" ht="13.2" x14ac:dyDescent="0.3"/>
    <row r="32235" ht="13.2" x14ac:dyDescent="0.3"/>
    <row r="32236" ht="13.2" x14ac:dyDescent="0.3"/>
    <row r="32237" ht="13.2" x14ac:dyDescent="0.3"/>
    <row r="32238" ht="13.2" x14ac:dyDescent="0.3"/>
    <row r="32239" ht="13.2" x14ac:dyDescent="0.3"/>
    <row r="32240" ht="13.2" x14ac:dyDescent="0.3"/>
    <row r="32241" ht="13.2" x14ac:dyDescent="0.3"/>
    <row r="32242" ht="13.2" x14ac:dyDescent="0.3"/>
    <row r="32243" ht="13.2" x14ac:dyDescent="0.3"/>
    <row r="32244" ht="13.2" x14ac:dyDescent="0.3"/>
    <row r="32245" ht="13.2" x14ac:dyDescent="0.3"/>
    <row r="32246" ht="13.2" x14ac:dyDescent="0.3"/>
    <row r="32247" ht="13.2" x14ac:dyDescent="0.3"/>
    <row r="32248" ht="13.2" x14ac:dyDescent="0.3"/>
    <row r="32249" ht="13.2" x14ac:dyDescent="0.3"/>
    <row r="32250" ht="13.2" x14ac:dyDescent="0.3"/>
    <row r="32251" ht="13.2" x14ac:dyDescent="0.3"/>
    <row r="32252" ht="13.2" x14ac:dyDescent="0.3"/>
    <row r="32253" ht="13.2" x14ac:dyDescent="0.3"/>
    <row r="32254" ht="13.2" x14ac:dyDescent="0.3"/>
    <row r="32255" ht="13.2" x14ac:dyDescent="0.3"/>
    <row r="32256" ht="13.2" x14ac:dyDescent="0.3"/>
    <row r="32257" ht="13.2" x14ac:dyDescent="0.3"/>
    <row r="32258" ht="13.2" x14ac:dyDescent="0.3"/>
    <row r="32259" ht="13.2" x14ac:dyDescent="0.3"/>
    <row r="32260" ht="13.2" x14ac:dyDescent="0.3"/>
    <row r="32261" ht="13.2" x14ac:dyDescent="0.3"/>
    <row r="32262" ht="13.2" x14ac:dyDescent="0.3"/>
    <row r="32263" ht="13.2" x14ac:dyDescent="0.3"/>
    <row r="32264" ht="13.2" x14ac:dyDescent="0.3"/>
    <row r="32265" ht="13.2" x14ac:dyDescent="0.3"/>
    <row r="32266" ht="13.2" x14ac:dyDescent="0.3"/>
    <row r="32267" ht="13.2" x14ac:dyDescent="0.3"/>
    <row r="32268" ht="13.2" x14ac:dyDescent="0.3"/>
    <row r="32269" ht="13.2" x14ac:dyDescent="0.3"/>
    <row r="32270" ht="13.2" x14ac:dyDescent="0.3"/>
    <row r="32271" ht="13.2" x14ac:dyDescent="0.3"/>
    <row r="32272" ht="13.2" x14ac:dyDescent="0.3"/>
    <row r="32273" ht="13.2" x14ac:dyDescent="0.3"/>
    <row r="32274" ht="13.2" x14ac:dyDescent="0.3"/>
    <row r="32275" ht="13.2" x14ac:dyDescent="0.3"/>
    <row r="32276" ht="13.2" x14ac:dyDescent="0.3"/>
    <row r="32277" ht="13.2" x14ac:dyDescent="0.3"/>
    <row r="32278" ht="13.2" x14ac:dyDescent="0.3"/>
    <row r="32279" ht="13.2" x14ac:dyDescent="0.3"/>
    <row r="32280" ht="13.2" x14ac:dyDescent="0.3"/>
    <row r="32281" ht="13.2" x14ac:dyDescent="0.3"/>
    <row r="32282" ht="13.2" x14ac:dyDescent="0.3"/>
    <row r="32283" ht="13.2" x14ac:dyDescent="0.3"/>
    <row r="32284" ht="13.2" x14ac:dyDescent="0.3"/>
    <row r="32285" ht="13.2" x14ac:dyDescent="0.3"/>
    <row r="32286" ht="13.2" x14ac:dyDescent="0.3"/>
    <row r="32287" ht="13.2" x14ac:dyDescent="0.3"/>
    <row r="32288" ht="13.2" x14ac:dyDescent="0.3"/>
    <row r="32289" ht="13.2" x14ac:dyDescent="0.3"/>
    <row r="32290" ht="13.2" x14ac:dyDescent="0.3"/>
    <row r="32291" ht="13.2" x14ac:dyDescent="0.3"/>
    <row r="32292" ht="13.2" x14ac:dyDescent="0.3"/>
    <row r="32293" ht="13.2" x14ac:dyDescent="0.3"/>
    <row r="32294" ht="13.2" x14ac:dyDescent="0.3"/>
    <row r="32295" ht="13.2" x14ac:dyDescent="0.3"/>
    <row r="32296" ht="13.2" x14ac:dyDescent="0.3"/>
    <row r="32297" ht="13.2" x14ac:dyDescent="0.3"/>
    <row r="32298" ht="13.2" x14ac:dyDescent="0.3"/>
    <row r="32299" ht="13.2" x14ac:dyDescent="0.3"/>
    <row r="32300" ht="13.2" x14ac:dyDescent="0.3"/>
    <row r="32301" ht="13.2" x14ac:dyDescent="0.3"/>
    <row r="32302" ht="13.2" x14ac:dyDescent="0.3"/>
    <row r="32303" ht="13.2" x14ac:dyDescent="0.3"/>
    <row r="32304" ht="13.2" x14ac:dyDescent="0.3"/>
    <row r="32305" ht="13.2" x14ac:dyDescent="0.3"/>
    <row r="32306" ht="13.2" x14ac:dyDescent="0.3"/>
    <row r="32307" ht="13.2" x14ac:dyDescent="0.3"/>
    <row r="32308" ht="13.2" x14ac:dyDescent="0.3"/>
    <row r="32309" ht="13.2" x14ac:dyDescent="0.3"/>
    <row r="32310" ht="13.2" x14ac:dyDescent="0.3"/>
    <row r="32311" ht="13.2" x14ac:dyDescent="0.3"/>
    <row r="32312" ht="13.2" x14ac:dyDescent="0.3"/>
    <row r="32313" ht="13.2" x14ac:dyDescent="0.3"/>
    <row r="32314" ht="13.2" x14ac:dyDescent="0.3"/>
    <row r="32315" ht="13.2" x14ac:dyDescent="0.3"/>
    <row r="32316" ht="13.2" x14ac:dyDescent="0.3"/>
    <row r="32317" ht="13.2" x14ac:dyDescent="0.3"/>
    <row r="32318" ht="13.2" x14ac:dyDescent="0.3"/>
    <row r="32319" ht="13.2" x14ac:dyDescent="0.3"/>
    <row r="32320" ht="13.2" x14ac:dyDescent="0.3"/>
    <row r="32321" ht="13.2" x14ac:dyDescent="0.3"/>
    <row r="32322" ht="13.2" x14ac:dyDescent="0.3"/>
    <row r="32323" ht="13.2" x14ac:dyDescent="0.3"/>
    <row r="32324" ht="13.2" x14ac:dyDescent="0.3"/>
    <row r="32325" ht="13.2" x14ac:dyDescent="0.3"/>
    <row r="32326" ht="13.2" x14ac:dyDescent="0.3"/>
    <row r="32327" ht="13.2" x14ac:dyDescent="0.3"/>
    <row r="32328" ht="13.2" x14ac:dyDescent="0.3"/>
    <row r="32329" ht="13.2" x14ac:dyDescent="0.3"/>
    <row r="32330" ht="13.2" x14ac:dyDescent="0.3"/>
    <row r="32331" ht="13.2" x14ac:dyDescent="0.3"/>
    <row r="32332" ht="13.2" x14ac:dyDescent="0.3"/>
    <row r="32333" ht="13.2" x14ac:dyDescent="0.3"/>
    <row r="32334" ht="13.2" x14ac:dyDescent="0.3"/>
    <row r="32335" ht="13.2" x14ac:dyDescent="0.3"/>
    <row r="32336" ht="13.2" x14ac:dyDescent="0.3"/>
    <row r="32337" ht="13.2" x14ac:dyDescent="0.3"/>
    <row r="32338" ht="13.2" x14ac:dyDescent="0.3"/>
    <row r="32339" ht="13.2" x14ac:dyDescent="0.3"/>
    <row r="32340" ht="13.2" x14ac:dyDescent="0.3"/>
    <row r="32341" ht="13.2" x14ac:dyDescent="0.3"/>
    <row r="32342" ht="13.2" x14ac:dyDescent="0.3"/>
    <row r="32343" ht="13.2" x14ac:dyDescent="0.3"/>
    <row r="32344" ht="13.2" x14ac:dyDescent="0.3"/>
    <row r="32345" ht="13.2" x14ac:dyDescent="0.3"/>
    <row r="32346" ht="13.2" x14ac:dyDescent="0.3"/>
    <row r="32347" ht="13.2" x14ac:dyDescent="0.3"/>
    <row r="32348" ht="13.2" x14ac:dyDescent="0.3"/>
    <row r="32349" ht="13.2" x14ac:dyDescent="0.3"/>
    <row r="32350" ht="13.2" x14ac:dyDescent="0.3"/>
    <row r="32351" ht="13.2" x14ac:dyDescent="0.3"/>
    <row r="32352" ht="13.2" x14ac:dyDescent="0.3"/>
    <row r="32353" ht="13.2" x14ac:dyDescent="0.3"/>
    <row r="32354" ht="13.2" x14ac:dyDescent="0.3"/>
    <row r="32355" ht="13.2" x14ac:dyDescent="0.3"/>
    <row r="32356" ht="13.2" x14ac:dyDescent="0.3"/>
    <row r="32357" ht="13.2" x14ac:dyDescent="0.3"/>
    <row r="32358" ht="13.2" x14ac:dyDescent="0.3"/>
    <row r="32359" ht="13.2" x14ac:dyDescent="0.3"/>
    <row r="32360" ht="13.2" x14ac:dyDescent="0.3"/>
    <row r="32361" ht="13.2" x14ac:dyDescent="0.3"/>
    <row r="32362" ht="13.2" x14ac:dyDescent="0.3"/>
    <row r="32363" ht="13.2" x14ac:dyDescent="0.3"/>
    <row r="32364" ht="13.2" x14ac:dyDescent="0.3"/>
    <row r="32365" ht="13.2" x14ac:dyDescent="0.3"/>
    <row r="32366" ht="13.2" x14ac:dyDescent="0.3"/>
    <row r="32367" ht="13.2" x14ac:dyDescent="0.3"/>
    <row r="32368" ht="13.2" x14ac:dyDescent="0.3"/>
    <row r="32369" ht="13.2" x14ac:dyDescent="0.3"/>
    <row r="32370" ht="13.2" x14ac:dyDescent="0.3"/>
    <row r="32371" ht="13.2" x14ac:dyDescent="0.3"/>
    <row r="32372" ht="13.2" x14ac:dyDescent="0.3"/>
    <row r="32373" ht="13.2" x14ac:dyDescent="0.3"/>
    <row r="32374" ht="13.2" x14ac:dyDescent="0.3"/>
    <row r="32375" ht="13.2" x14ac:dyDescent="0.3"/>
    <row r="32376" ht="13.2" x14ac:dyDescent="0.3"/>
    <row r="32377" ht="13.2" x14ac:dyDescent="0.3"/>
    <row r="32378" ht="13.2" x14ac:dyDescent="0.3"/>
    <row r="32379" ht="13.2" x14ac:dyDescent="0.3"/>
    <row r="32380" ht="13.2" x14ac:dyDescent="0.3"/>
    <row r="32381" ht="13.2" x14ac:dyDescent="0.3"/>
    <row r="32382" ht="13.2" x14ac:dyDescent="0.3"/>
    <row r="32383" ht="13.2" x14ac:dyDescent="0.3"/>
    <row r="32384" ht="13.2" x14ac:dyDescent="0.3"/>
    <row r="32385" ht="13.2" x14ac:dyDescent="0.3"/>
    <row r="32386" ht="13.2" x14ac:dyDescent="0.3"/>
    <row r="32387" ht="13.2" x14ac:dyDescent="0.3"/>
    <row r="32388" ht="13.2" x14ac:dyDescent="0.3"/>
    <row r="32389" ht="13.2" x14ac:dyDescent="0.3"/>
    <row r="32390" ht="13.2" x14ac:dyDescent="0.3"/>
    <row r="32391" ht="13.2" x14ac:dyDescent="0.3"/>
    <row r="32392" ht="13.2" x14ac:dyDescent="0.3"/>
    <row r="32393" ht="13.2" x14ac:dyDescent="0.3"/>
    <row r="32394" ht="13.2" x14ac:dyDescent="0.3"/>
    <row r="32395" ht="13.2" x14ac:dyDescent="0.3"/>
    <row r="32396" ht="13.2" x14ac:dyDescent="0.3"/>
    <row r="32397" ht="13.2" x14ac:dyDescent="0.3"/>
    <row r="32398" ht="13.2" x14ac:dyDescent="0.3"/>
    <row r="32399" ht="13.2" x14ac:dyDescent="0.3"/>
    <row r="32400" ht="13.2" x14ac:dyDescent="0.3"/>
    <row r="32401" ht="13.2" x14ac:dyDescent="0.3"/>
    <row r="32402" ht="13.2" x14ac:dyDescent="0.3"/>
    <row r="32403" ht="13.2" x14ac:dyDescent="0.3"/>
    <row r="32404" ht="13.2" x14ac:dyDescent="0.3"/>
    <row r="32405" ht="13.2" x14ac:dyDescent="0.3"/>
    <row r="32406" ht="13.2" x14ac:dyDescent="0.3"/>
    <row r="32407" ht="13.2" x14ac:dyDescent="0.3"/>
    <row r="32408" ht="13.2" x14ac:dyDescent="0.3"/>
    <row r="32409" ht="13.2" x14ac:dyDescent="0.3"/>
    <row r="32410" ht="13.2" x14ac:dyDescent="0.3"/>
    <row r="32411" ht="13.2" x14ac:dyDescent="0.3"/>
    <row r="32412" ht="13.2" x14ac:dyDescent="0.3"/>
    <row r="32413" ht="13.2" x14ac:dyDescent="0.3"/>
    <row r="32414" ht="13.2" x14ac:dyDescent="0.3"/>
    <row r="32415" ht="13.2" x14ac:dyDescent="0.3"/>
    <row r="32416" ht="13.2" x14ac:dyDescent="0.3"/>
    <row r="32417" ht="13.2" x14ac:dyDescent="0.3"/>
    <row r="32418" ht="13.2" x14ac:dyDescent="0.3"/>
    <row r="32419" ht="13.2" x14ac:dyDescent="0.3"/>
    <row r="32420" ht="13.2" x14ac:dyDescent="0.3"/>
    <row r="32421" ht="13.2" x14ac:dyDescent="0.3"/>
    <row r="32422" ht="13.2" x14ac:dyDescent="0.3"/>
    <row r="32423" ht="13.2" x14ac:dyDescent="0.3"/>
    <row r="32424" ht="13.2" x14ac:dyDescent="0.3"/>
    <row r="32425" ht="13.2" x14ac:dyDescent="0.3"/>
    <row r="32426" ht="13.2" x14ac:dyDescent="0.3"/>
    <row r="32427" ht="13.2" x14ac:dyDescent="0.3"/>
    <row r="32428" ht="13.2" x14ac:dyDescent="0.3"/>
    <row r="32429" ht="13.2" x14ac:dyDescent="0.3"/>
    <row r="32430" ht="13.2" x14ac:dyDescent="0.3"/>
    <row r="32431" ht="13.2" x14ac:dyDescent="0.3"/>
    <row r="32432" ht="13.2" x14ac:dyDescent="0.3"/>
    <row r="32433" ht="13.2" x14ac:dyDescent="0.3"/>
    <row r="32434" ht="13.2" x14ac:dyDescent="0.3"/>
    <row r="32435" ht="13.2" x14ac:dyDescent="0.3"/>
    <row r="32436" ht="13.2" x14ac:dyDescent="0.3"/>
    <row r="32437" ht="13.2" x14ac:dyDescent="0.3"/>
    <row r="32438" ht="13.2" x14ac:dyDescent="0.3"/>
    <row r="32439" ht="13.2" x14ac:dyDescent="0.3"/>
    <row r="32440" ht="13.2" x14ac:dyDescent="0.3"/>
    <row r="32441" ht="13.2" x14ac:dyDescent="0.3"/>
    <row r="32442" ht="13.2" x14ac:dyDescent="0.3"/>
    <row r="32443" ht="13.2" x14ac:dyDescent="0.3"/>
    <row r="32444" ht="13.2" x14ac:dyDescent="0.3"/>
    <row r="32445" ht="13.2" x14ac:dyDescent="0.3"/>
    <row r="32446" ht="13.2" x14ac:dyDescent="0.3"/>
    <row r="32447" ht="13.2" x14ac:dyDescent="0.3"/>
    <row r="32448" ht="13.2" x14ac:dyDescent="0.3"/>
    <row r="32449" ht="13.2" x14ac:dyDescent="0.3"/>
    <row r="32450" ht="13.2" x14ac:dyDescent="0.3"/>
    <row r="32451" ht="13.2" x14ac:dyDescent="0.3"/>
    <row r="32452" ht="13.2" x14ac:dyDescent="0.3"/>
    <row r="32453" ht="13.2" x14ac:dyDescent="0.3"/>
    <row r="32454" ht="13.2" x14ac:dyDescent="0.3"/>
    <row r="32455" ht="13.2" x14ac:dyDescent="0.3"/>
    <row r="32456" ht="13.2" x14ac:dyDescent="0.3"/>
    <row r="32457" ht="13.2" x14ac:dyDescent="0.3"/>
    <row r="32458" ht="13.2" x14ac:dyDescent="0.3"/>
    <row r="32459" ht="13.2" x14ac:dyDescent="0.3"/>
    <row r="32460" ht="13.2" x14ac:dyDescent="0.3"/>
    <row r="32461" ht="13.2" x14ac:dyDescent="0.3"/>
    <row r="32462" ht="13.2" x14ac:dyDescent="0.3"/>
    <row r="32463" ht="13.2" x14ac:dyDescent="0.3"/>
    <row r="32464" ht="13.2" x14ac:dyDescent="0.3"/>
    <row r="32465" ht="13.2" x14ac:dyDescent="0.3"/>
    <row r="32466" ht="13.2" x14ac:dyDescent="0.3"/>
    <row r="32467" ht="13.2" x14ac:dyDescent="0.3"/>
    <row r="32468" ht="13.2" x14ac:dyDescent="0.3"/>
    <row r="32469" ht="13.2" x14ac:dyDescent="0.3"/>
    <row r="32470" ht="13.2" x14ac:dyDescent="0.3"/>
    <row r="32471" ht="13.2" x14ac:dyDescent="0.3"/>
    <row r="32472" ht="13.2" x14ac:dyDescent="0.3"/>
    <row r="32473" ht="13.2" x14ac:dyDescent="0.3"/>
    <row r="32474" ht="13.2" x14ac:dyDescent="0.3"/>
    <row r="32475" ht="13.2" x14ac:dyDescent="0.3"/>
    <row r="32476" ht="13.2" x14ac:dyDescent="0.3"/>
    <row r="32477" ht="13.2" x14ac:dyDescent="0.3"/>
    <row r="32478" ht="13.2" x14ac:dyDescent="0.3"/>
    <row r="32479" ht="13.2" x14ac:dyDescent="0.3"/>
    <row r="32480" ht="13.2" x14ac:dyDescent="0.3"/>
    <row r="32481" ht="13.2" x14ac:dyDescent="0.3"/>
    <row r="32482" ht="13.2" x14ac:dyDescent="0.3"/>
    <row r="32483" ht="13.2" x14ac:dyDescent="0.3"/>
    <row r="32484" ht="13.2" x14ac:dyDescent="0.3"/>
    <row r="32485" ht="13.2" x14ac:dyDescent="0.3"/>
    <row r="32486" ht="13.2" x14ac:dyDescent="0.3"/>
    <row r="32487" ht="13.2" x14ac:dyDescent="0.3"/>
    <row r="32488" ht="13.2" x14ac:dyDescent="0.3"/>
    <row r="32489" ht="13.2" x14ac:dyDescent="0.3"/>
    <row r="32490" ht="13.2" x14ac:dyDescent="0.3"/>
    <row r="32491" ht="13.2" x14ac:dyDescent="0.3"/>
    <row r="32492" ht="13.2" x14ac:dyDescent="0.3"/>
    <row r="32493" ht="13.2" x14ac:dyDescent="0.3"/>
    <row r="32494" ht="13.2" x14ac:dyDescent="0.3"/>
    <row r="32495" ht="13.2" x14ac:dyDescent="0.3"/>
    <row r="32496" ht="13.2" x14ac:dyDescent="0.3"/>
    <row r="32497" ht="13.2" x14ac:dyDescent="0.3"/>
    <row r="32498" ht="13.2" x14ac:dyDescent="0.3"/>
    <row r="32499" ht="13.2" x14ac:dyDescent="0.3"/>
    <row r="32500" ht="13.2" x14ac:dyDescent="0.3"/>
    <row r="32501" ht="13.2" x14ac:dyDescent="0.3"/>
    <row r="32502" ht="13.2" x14ac:dyDescent="0.3"/>
    <row r="32503" ht="13.2" x14ac:dyDescent="0.3"/>
    <row r="32504" ht="13.2" x14ac:dyDescent="0.3"/>
    <row r="32505" ht="13.2" x14ac:dyDescent="0.3"/>
    <row r="32506" ht="13.2" x14ac:dyDescent="0.3"/>
    <row r="32507" ht="13.2" x14ac:dyDescent="0.3"/>
    <row r="32508" ht="13.2" x14ac:dyDescent="0.3"/>
    <row r="32509" ht="13.2" x14ac:dyDescent="0.3"/>
    <row r="32510" ht="13.2" x14ac:dyDescent="0.3"/>
    <row r="32511" ht="13.2" x14ac:dyDescent="0.3"/>
    <row r="32512" ht="13.2" x14ac:dyDescent="0.3"/>
    <row r="32513" ht="13.2" x14ac:dyDescent="0.3"/>
    <row r="32514" ht="13.2" x14ac:dyDescent="0.3"/>
    <row r="32515" ht="13.2" x14ac:dyDescent="0.3"/>
    <row r="32516" ht="13.2" x14ac:dyDescent="0.3"/>
    <row r="32517" ht="13.2" x14ac:dyDescent="0.3"/>
    <row r="32518" ht="13.2" x14ac:dyDescent="0.3"/>
    <row r="32519" ht="13.2" x14ac:dyDescent="0.3"/>
    <row r="32520" ht="13.2" x14ac:dyDescent="0.3"/>
    <row r="32521" ht="13.2" x14ac:dyDescent="0.3"/>
    <row r="32522" ht="13.2" x14ac:dyDescent="0.3"/>
    <row r="32523" ht="13.2" x14ac:dyDescent="0.3"/>
    <row r="32524" ht="13.2" x14ac:dyDescent="0.3"/>
    <row r="32525" ht="13.2" x14ac:dyDescent="0.3"/>
    <row r="32526" ht="13.2" x14ac:dyDescent="0.3"/>
    <row r="32527" ht="13.2" x14ac:dyDescent="0.3"/>
    <row r="32528" ht="13.2" x14ac:dyDescent="0.3"/>
    <row r="32529" ht="13.2" x14ac:dyDescent="0.3"/>
    <row r="32530" ht="13.2" x14ac:dyDescent="0.3"/>
    <row r="32531" ht="13.2" x14ac:dyDescent="0.3"/>
    <row r="32532" ht="13.2" x14ac:dyDescent="0.3"/>
    <row r="32533" ht="13.2" x14ac:dyDescent="0.3"/>
    <row r="32534" ht="13.2" x14ac:dyDescent="0.3"/>
    <row r="32535" ht="13.2" x14ac:dyDescent="0.3"/>
    <row r="32536" ht="13.2" x14ac:dyDescent="0.3"/>
    <row r="32537" ht="13.2" x14ac:dyDescent="0.3"/>
    <row r="32538" ht="13.2" x14ac:dyDescent="0.3"/>
    <row r="32539" ht="13.2" x14ac:dyDescent="0.3"/>
    <row r="32540" ht="13.2" x14ac:dyDescent="0.3"/>
    <row r="32541" ht="13.2" x14ac:dyDescent="0.3"/>
    <row r="32542" ht="13.2" x14ac:dyDescent="0.3"/>
    <row r="32543" ht="13.2" x14ac:dyDescent="0.3"/>
    <row r="32544" ht="13.2" x14ac:dyDescent="0.3"/>
    <row r="32545" ht="13.2" x14ac:dyDescent="0.3"/>
    <row r="32546" ht="13.2" x14ac:dyDescent="0.3"/>
    <row r="32547" ht="13.2" x14ac:dyDescent="0.3"/>
    <row r="32548" ht="13.2" x14ac:dyDescent="0.3"/>
    <row r="32549" ht="13.2" x14ac:dyDescent="0.3"/>
    <row r="32550" ht="13.2" x14ac:dyDescent="0.3"/>
    <row r="32551" ht="13.2" x14ac:dyDescent="0.3"/>
    <row r="32552" ht="13.2" x14ac:dyDescent="0.3"/>
    <row r="32553" ht="13.2" x14ac:dyDescent="0.3"/>
    <row r="32554" ht="13.2" x14ac:dyDescent="0.3"/>
    <row r="32555" ht="13.2" x14ac:dyDescent="0.3"/>
    <row r="32556" ht="13.2" x14ac:dyDescent="0.3"/>
    <row r="32557" ht="13.2" x14ac:dyDescent="0.3"/>
    <row r="32558" ht="13.2" x14ac:dyDescent="0.3"/>
    <row r="32559" ht="13.2" x14ac:dyDescent="0.3"/>
    <row r="32560" ht="13.2" x14ac:dyDescent="0.3"/>
    <row r="32561" ht="13.2" x14ac:dyDescent="0.3"/>
    <row r="32562" ht="13.2" x14ac:dyDescent="0.3"/>
    <row r="32563" ht="13.2" x14ac:dyDescent="0.3"/>
    <row r="32564" ht="13.2" x14ac:dyDescent="0.3"/>
    <row r="32565" ht="13.2" x14ac:dyDescent="0.3"/>
    <row r="32566" ht="13.2" x14ac:dyDescent="0.3"/>
    <row r="32567" ht="13.2" x14ac:dyDescent="0.3"/>
    <row r="32568" ht="13.2" x14ac:dyDescent="0.3"/>
    <row r="32569" ht="13.2" x14ac:dyDescent="0.3"/>
    <row r="32570" ht="13.2" x14ac:dyDescent="0.3"/>
    <row r="32571" ht="13.2" x14ac:dyDescent="0.3"/>
    <row r="32572" ht="13.2" x14ac:dyDescent="0.3"/>
    <row r="32573" ht="13.2" x14ac:dyDescent="0.3"/>
    <row r="32574" ht="13.2" x14ac:dyDescent="0.3"/>
    <row r="32575" ht="13.2" x14ac:dyDescent="0.3"/>
    <row r="32576" ht="13.2" x14ac:dyDescent="0.3"/>
    <row r="32577" ht="13.2" x14ac:dyDescent="0.3"/>
    <row r="32578" ht="13.2" x14ac:dyDescent="0.3"/>
    <row r="32579" ht="13.2" x14ac:dyDescent="0.3"/>
    <row r="32580" ht="13.2" x14ac:dyDescent="0.3"/>
    <row r="32581" ht="13.2" x14ac:dyDescent="0.3"/>
    <row r="32582" ht="13.2" x14ac:dyDescent="0.3"/>
    <row r="32583" ht="13.2" x14ac:dyDescent="0.3"/>
    <row r="32584" ht="13.2" x14ac:dyDescent="0.3"/>
    <row r="32585" ht="13.2" x14ac:dyDescent="0.3"/>
    <row r="32586" ht="13.2" x14ac:dyDescent="0.3"/>
    <row r="32587" ht="13.2" x14ac:dyDescent="0.3"/>
    <row r="32588" ht="13.2" x14ac:dyDescent="0.3"/>
    <row r="32589" ht="13.2" x14ac:dyDescent="0.3"/>
    <row r="32590" ht="13.2" x14ac:dyDescent="0.3"/>
    <row r="32591" ht="13.2" x14ac:dyDescent="0.3"/>
    <row r="32592" ht="13.2" x14ac:dyDescent="0.3"/>
    <row r="32593" ht="13.2" x14ac:dyDescent="0.3"/>
    <row r="32594" ht="13.2" x14ac:dyDescent="0.3"/>
    <row r="32595" ht="13.2" x14ac:dyDescent="0.3"/>
    <row r="32596" ht="13.2" x14ac:dyDescent="0.3"/>
    <row r="32597" ht="13.2" x14ac:dyDescent="0.3"/>
    <row r="32598" ht="13.2" x14ac:dyDescent="0.3"/>
    <row r="32599" ht="13.2" x14ac:dyDescent="0.3"/>
    <row r="32600" ht="13.2" x14ac:dyDescent="0.3"/>
    <row r="32601" ht="13.2" x14ac:dyDescent="0.3"/>
    <row r="32602" ht="13.2" x14ac:dyDescent="0.3"/>
    <row r="32603" ht="13.2" x14ac:dyDescent="0.3"/>
    <row r="32604" ht="13.2" x14ac:dyDescent="0.3"/>
    <row r="32605" ht="13.2" x14ac:dyDescent="0.3"/>
    <row r="32606" ht="13.2" x14ac:dyDescent="0.3"/>
    <row r="32607" ht="13.2" x14ac:dyDescent="0.3"/>
    <row r="32608" ht="13.2" x14ac:dyDescent="0.3"/>
    <row r="32609" ht="13.2" x14ac:dyDescent="0.3"/>
    <row r="32610" ht="13.2" x14ac:dyDescent="0.3"/>
    <row r="32611" ht="13.2" x14ac:dyDescent="0.3"/>
    <row r="32612" ht="13.2" x14ac:dyDescent="0.3"/>
    <row r="32613" ht="13.2" x14ac:dyDescent="0.3"/>
    <row r="32614" ht="13.2" x14ac:dyDescent="0.3"/>
    <row r="32615" ht="13.2" x14ac:dyDescent="0.3"/>
    <row r="32616" ht="13.2" x14ac:dyDescent="0.3"/>
    <row r="32617" ht="13.2" x14ac:dyDescent="0.3"/>
    <row r="32618" ht="13.2" x14ac:dyDescent="0.3"/>
    <row r="32619" ht="13.2" x14ac:dyDescent="0.3"/>
    <row r="32620" ht="13.2" x14ac:dyDescent="0.3"/>
    <row r="32621" ht="13.2" x14ac:dyDescent="0.3"/>
    <row r="32622" ht="13.2" x14ac:dyDescent="0.3"/>
    <row r="32623" ht="13.2" x14ac:dyDescent="0.3"/>
    <row r="32624" ht="13.2" x14ac:dyDescent="0.3"/>
    <row r="32625" ht="13.2" x14ac:dyDescent="0.3"/>
    <row r="32626" ht="13.2" x14ac:dyDescent="0.3"/>
    <row r="32627" ht="13.2" x14ac:dyDescent="0.3"/>
    <row r="32628" ht="13.2" x14ac:dyDescent="0.3"/>
    <row r="32629" ht="13.2" x14ac:dyDescent="0.3"/>
    <row r="32630" ht="13.2" x14ac:dyDescent="0.3"/>
    <row r="32631" ht="13.2" x14ac:dyDescent="0.3"/>
    <row r="32632" ht="13.2" x14ac:dyDescent="0.3"/>
    <row r="32633" ht="13.2" x14ac:dyDescent="0.3"/>
    <row r="32634" ht="13.2" x14ac:dyDescent="0.3"/>
    <row r="32635" ht="13.2" x14ac:dyDescent="0.3"/>
    <row r="32636" ht="13.2" x14ac:dyDescent="0.3"/>
    <row r="32637" ht="13.2" x14ac:dyDescent="0.3"/>
    <row r="32638" ht="13.2" x14ac:dyDescent="0.3"/>
    <row r="32639" ht="13.2" x14ac:dyDescent="0.3"/>
    <row r="32640" ht="13.2" x14ac:dyDescent="0.3"/>
    <row r="32641" ht="13.2" x14ac:dyDescent="0.3"/>
    <row r="32642" ht="13.2" x14ac:dyDescent="0.3"/>
    <row r="32643" ht="13.2" x14ac:dyDescent="0.3"/>
    <row r="32644" ht="13.2" x14ac:dyDescent="0.3"/>
    <row r="32645" ht="13.2" x14ac:dyDescent="0.3"/>
    <row r="32646" ht="13.2" x14ac:dyDescent="0.3"/>
    <row r="32647" ht="13.2" x14ac:dyDescent="0.3"/>
    <row r="32648" ht="13.2" x14ac:dyDescent="0.3"/>
    <row r="32649" ht="13.2" x14ac:dyDescent="0.3"/>
    <row r="32650" ht="13.2" x14ac:dyDescent="0.3"/>
    <row r="32651" ht="13.2" x14ac:dyDescent="0.3"/>
    <row r="32652" ht="13.2" x14ac:dyDescent="0.3"/>
    <row r="32653" ht="13.2" x14ac:dyDescent="0.3"/>
    <row r="32654" ht="13.2" x14ac:dyDescent="0.3"/>
    <row r="32655" ht="13.2" x14ac:dyDescent="0.3"/>
    <row r="32656" ht="13.2" x14ac:dyDescent="0.3"/>
    <row r="32657" ht="13.2" x14ac:dyDescent="0.3"/>
    <row r="32658" ht="13.2" x14ac:dyDescent="0.3"/>
    <row r="32659" ht="13.2" x14ac:dyDescent="0.3"/>
    <row r="32660" ht="13.2" x14ac:dyDescent="0.3"/>
    <row r="32661" ht="13.2" x14ac:dyDescent="0.3"/>
    <row r="32662" ht="13.2" x14ac:dyDescent="0.3"/>
    <row r="32663" ht="13.2" x14ac:dyDescent="0.3"/>
    <row r="32664" ht="13.2" x14ac:dyDescent="0.3"/>
    <row r="32665" ht="13.2" x14ac:dyDescent="0.3"/>
    <row r="32666" ht="13.2" x14ac:dyDescent="0.3"/>
    <row r="32667" ht="13.2" x14ac:dyDescent="0.3"/>
    <row r="32668" ht="13.2" x14ac:dyDescent="0.3"/>
    <row r="32669" ht="13.2" x14ac:dyDescent="0.3"/>
    <row r="32670" ht="13.2" x14ac:dyDescent="0.3"/>
    <row r="32671" ht="13.2" x14ac:dyDescent="0.3"/>
    <row r="32672" ht="13.2" x14ac:dyDescent="0.3"/>
    <row r="32673" ht="13.2" x14ac:dyDescent="0.3"/>
    <row r="32674" ht="13.2" x14ac:dyDescent="0.3"/>
    <row r="32675" ht="13.2" x14ac:dyDescent="0.3"/>
    <row r="32676" ht="13.2" x14ac:dyDescent="0.3"/>
    <row r="32677" ht="13.2" x14ac:dyDescent="0.3"/>
    <row r="32678" ht="13.2" x14ac:dyDescent="0.3"/>
    <row r="32679" ht="13.2" x14ac:dyDescent="0.3"/>
    <row r="32680" ht="13.2" x14ac:dyDescent="0.3"/>
    <row r="32681" ht="13.2" x14ac:dyDescent="0.3"/>
    <row r="32682" ht="13.2" x14ac:dyDescent="0.3"/>
    <row r="32683" ht="13.2" x14ac:dyDescent="0.3"/>
    <row r="32684" ht="13.2" x14ac:dyDescent="0.3"/>
    <row r="32685" ht="13.2" x14ac:dyDescent="0.3"/>
    <row r="32686" ht="13.2" x14ac:dyDescent="0.3"/>
    <row r="32687" ht="13.2" x14ac:dyDescent="0.3"/>
    <row r="32688" ht="13.2" x14ac:dyDescent="0.3"/>
    <row r="32689" ht="13.2" x14ac:dyDescent="0.3"/>
    <row r="32690" ht="13.2" x14ac:dyDescent="0.3"/>
    <row r="32691" ht="13.2" x14ac:dyDescent="0.3"/>
    <row r="32692" ht="13.2" x14ac:dyDescent="0.3"/>
    <row r="32693" ht="13.2" x14ac:dyDescent="0.3"/>
    <row r="32694" ht="13.2" x14ac:dyDescent="0.3"/>
    <row r="32695" ht="13.2" x14ac:dyDescent="0.3"/>
    <row r="32696" ht="13.2" x14ac:dyDescent="0.3"/>
    <row r="32697" ht="13.2" x14ac:dyDescent="0.3"/>
    <row r="32698" ht="13.2" x14ac:dyDescent="0.3"/>
    <row r="32699" ht="13.2" x14ac:dyDescent="0.3"/>
    <row r="32700" ht="13.2" x14ac:dyDescent="0.3"/>
    <row r="32701" ht="13.2" x14ac:dyDescent="0.3"/>
    <row r="32702" ht="13.2" x14ac:dyDescent="0.3"/>
    <row r="32703" ht="13.2" x14ac:dyDescent="0.3"/>
    <row r="32704" ht="13.2" x14ac:dyDescent="0.3"/>
    <row r="32705" ht="13.2" x14ac:dyDescent="0.3"/>
    <row r="32706" ht="13.2" x14ac:dyDescent="0.3"/>
    <row r="32707" ht="13.2" x14ac:dyDescent="0.3"/>
    <row r="32708" ht="13.2" x14ac:dyDescent="0.3"/>
    <row r="32709" ht="13.2" x14ac:dyDescent="0.3"/>
    <row r="32710" ht="13.2" x14ac:dyDescent="0.3"/>
    <row r="32711" ht="13.2" x14ac:dyDescent="0.3"/>
    <row r="32712" ht="13.2" x14ac:dyDescent="0.3"/>
    <row r="32713" ht="13.2" x14ac:dyDescent="0.3"/>
    <row r="32714" ht="13.2" x14ac:dyDescent="0.3"/>
    <row r="32715" ht="13.2" x14ac:dyDescent="0.3"/>
    <row r="32716" ht="13.2" x14ac:dyDescent="0.3"/>
    <row r="32717" ht="13.2" x14ac:dyDescent="0.3"/>
    <row r="32718" ht="13.2" x14ac:dyDescent="0.3"/>
    <row r="32719" ht="13.2" x14ac:dyDescent="0.3"/>
    <row r="32720" ht="13.2" x14ac:dyDescent="0.3"/>
    <row r="32721" ht="13.2" x14ac:dyDescent="0.3"/>
    <row r="32722" ht="13.2" x14ac:dyDescent="0.3"/>
    <row r="32723" ht="13.2" x14ac:dyDescent="0.3"/>
    <row r="32724" ht="13.2" x14ac:dyDescent="0.3"/>
    <row r="32725" ht="13.2" x14ac:dyDescent="0.3"/>
    <row r="32726" ht="13.2" x14ac:dyDescent="0.3"/>
    <row r="32727" ht="13.2" x14ac:dyDescent="0.3"/>
    <row r="32728" ht="13.2" x14ac:dyDescent="0.3"/>
    <row r="32729" ht="13.2" x14ac:dyDescent="0.3"/>
    <row r="32730" ht="13.2" x14ac:dyDescent="0.3"/>
    <row r="32731" ht="13.2" x14ac:dyDescent="0.3"/>
    <row r="32732" ht="13.2" x14ac:dyDescent="0.3"/>
    <row r="32733" ht="13.2" x14ac:dyDescent="0.3"/>
    <row r="32734" ht="13.2" x14ac:dyDescent="0.3"/>
    <row r="32735" ht="13.2" x14ac:dyDescent="0.3"/>
    <row r="32736" ht="13.2" x14ac:dyDescent="0.3"/>
    <row r="32737" ht="13.2" x14ac:dyDescent="0.3"/>
    <row r="32738" ht="13.2" x14ac:dyDescent="0.3"/>
    <row r="32739" ht="13.2" x14ac:dyDescent="0.3"/>
    <row r="32740" ht="13.2" x14ac:dyDescent="0.3"/>
    <row r="32741" ht="13.2" x14ac:dyDescent="0.3"/>
    <row r="32742" ht="13.2" x14ac:dyDescent="0.3"/>
    <row r="32743" ht="13.2" x14ac:dyDescent="0.3"/>
    <row r="32744" ht="13.2" x14ac:dyDescent="0.3"/>
    <row r="32745" ht="13.2" x14ac:dyDescent="0.3"/>
    <row r="32746" ht="13.2" x14ac:dyDescent="0.3"/>
    <row r="32747" ht="13.2" x14ac:dyDescent="0.3"/>
    <row r="32748" ht="13.2" x14ac:dyDescent="0.3"/>
    <row r="32749" ht="13.2" x14ac:dyDescent="0.3"/>
    <row r="32750" ht="13.2" x14ac:dyDescent="0.3"/>
    <row r="32751" ht="13.2" x14ac:dyDescent="0.3"/>
    <row r="32752" ht="13.2" x14ac:dyDescent="0.3"/>
    <row r="32753" ht="13.2" x14ac:dyDescent="0.3"/>
    <row r="32754" ht="13.2" x14ac:dyDescent="0.3"/>
    <row r="32755" ht="13.2" x14ac:dyDescent="0.3"/>
    <row r="32756" ht="13.2" x14ac:dyDescent="0.3"/>
    <row r="32757" ht="13.2" x14ac:dyDescent="0.3"/>
    <row r="32758" ht="13.2" x14ac:dyDescent="0.3"/>
    <row r="32759" ht="13.2" x14ac:dyDescent="0.3"/>
    <row r="32760" ht="13.2" x14ac:dyDescent="0.3"/>
    <row r="32761" ht="13.2" x14ac:dyDescent="0.3"/>
    <row r="32762" ht="13.2" x14ac:dyDescent="0.3"/>
    <row r="32763" ht="13.2" x14ac:dyDescent="0.3"/>
    <row r="32764" ht="13.2" x14ac:dyDescent="0.3"/>
    <row r="32765" ht="13.2" x14ac:dyDescent="0.3"/>
    <row r="32766" ht="13.2" x14ac:dyDescent="0.3"/>
    <row r="32767" ht="13.2" x14ac:dyDescent="0.3"/>
    <row r="32768" ht="13.2" x14ac:dyDescent="0.3"/>
    <row r="32769" ht="13.2" x14ac:dyDescent="0.3"/>
    <row r="32770" ht="13.2" x14ac:dyDescent="0.3"/>
    <row r="32771" ht="13.2" x14ac:dyDescent="0.3"/>
    <row r="32772" ht="13.2" x14ac:dyDescent="0.3"/>
    <row r="32773" ht="13.2" x14ac:dyDescent="0.3"/>
    <row r="32774" ht="13.2" x14ac:dyDescent="0.3"/>
    <row r="32775" ht="13.2" x14ac:dyDescent="0.3"/>
    <row r="32776" ht="13.2" x14ac:dyDescent="0.3"/>
    <row r="32777" ht="13.2" x14ac:dyDescent="0.3"/>
    <row r="32778" ht="13.2" x14ac:dyDescent="0.3"/>
    <row r="32779" ht="13.2" x14ac:dyDescent="0.3"/>
    <row r="32780" ht="13.2" x14ac:dyDescent="0.3"/>
    <row r="32781" ht="13.2" x14ac:dyDescent="0.3"/>
    <row r="32782" ht="13.2" x14ac:dyDescent="0.3"/>
    <row r="32783" ht="13.2" x14ac:dyDescent="0.3"/>
    <row r="32784" ht="13.2" x14ac:dyDescent="0.3"/>
    <row r="32785" ht="13.2" x14ac:dyDescent="0.3"/>
    <row r="32786" ht="13.2" x14ac:dyDescent="0.3"/>
    <row r="32787" ht="13.2" x14ac:dyDescent="0.3"/>
    <row r="32788" ht="13.2" x14ac:dyDescent="0.3"/>
    <row r="32789" ht="13.2" x14ac:dyDescent="0.3"/>
    <row r="32790" ht="13.2" x14ac:dyDescent="0.3"/>
    <row r="32791" ht="13.2" x14ac:dyDescent="0.3"/>
    <row r="32792" ht="13.2" x14ac:dyDescent="0.3"/>
    <row r="32793" ht="13.2" x14ac:dyDescent="0.3"/>
    <row r="32794" ht="13.2" x14ac:dyDescent="0.3"/>
    <row r="32795" ht="13.2" x14ac:dyDescent="0.3"/>
    <row r="32796" ht="13.2" x14ac:dyDescent="0.3"/>
    <row r="32797" ht="13.2" x14ac:dyDescent="0.3"/>
    <row r="32798" ht="13.2" x14ac:dyDescent="0.3"/>
    <row r="32799" ht="13.2" x14ac:dyDescent="0.3"/>
    <row r="32800" ht="13.2" x14ac:dyDescent="0.3"/>
    <row r="32801" ht="13.2" x14ac:dyDescent="0.3"/>
    <row r="32802" ht="13.2" x14ac:dyDescent="0.3"/>
    <row r="32803" ht="13.2" x14ac:dyDescent="0.3"/>
    <row r="32804" ht="13.2" x14ac:dyDescent="0.3"/>
    <row r="32805" ht="13.2" x14ac:dyDescent="0.3"/>
    <row r="32806" ht="13.2" x14ac:dyDescent="0.3"/>
    <row r="32807" ht="13.2" x14ac:dyDescent="0.3"/>
    <row r="32808" ht="13.2" x14ac:dyDescent="0.3"/>
    <row r="32809" ht="13.2" x14ac:dyDescent="0.3"/>
    <row r="32810" ht="13.2" x14ac:dyDescent="0.3"/>
    <row r="32811" ht="13.2" x14ac:dyDescent="0.3"/>
    <row r="32812" ht="13.2" x14ac:dyDescent="0.3"/>
    <row r="32813" ht="13.2" x14ac:dyDescent="0.3"/>
    <row r="32814" ht="13.2" x14ac:dyDescent="0.3"/>
    <row r="32815" ht="13.2" x14ac:dyDescent="0.3"/>
    <row r="32816" ht="13.2" x14ac:dyDescent="0.3"/>
    <row r="32817" ht="13.2" x14ac:dyDescent="0.3"/>
    <row r="32818" ht="13.2" x14ac:dyDescent="0.3"/>
    <row r="32819" ht="13.2" x14ac:dyDescent="0.3"/>
    <row r="32820" ht="13.2" x14ac:dyDescent="0.3"/>
    <row r="32821" ht="13.2" x14ac:dyDescent="0.3"/>
    <row r="32822" ht="13.2" x14ac:dyDescent="0.3"/>
    <row r="32823" ht="13.2" x14ac:dyDescent="0.3"/>
    <row r="32824" ht="13.2" x14ac:dyDescent="0.3"/>
    <row r="32825" ht="13.2" x14ac:dyDescent="0.3"/>
    <row r="32826" ht="13.2" x14ac:dyDescent="0.3"/>
    <row r="32827" ht="13.2" x14ac:dyDescent="0.3"/>
    <row r="32828" ht="13.2" x14ac:dyDescent="0.3"/>
    <row r="32829" ht="13.2" x14ac:dyDescent="0.3"/>
    <row r="32830" ht="13.2" x14ac:dyDescent="0.3"/>
    <row r="32831" ht="13.2" x14ac:dyDescent="0.3"/>
    <row r="32832" ht="13.2" x14ac:dyDescent="0.3"/>
    <row r="32833" ht="13.2" x14ac:dyDescent="0.3"/>
    <row r="32834" ht="13.2" x14ac:dyDescent="0.3"/>
    <row r="32835" ht="13.2" x14ac:dyDescent="0.3"/>
    <row r="32836" ht="13.2" x14ac:dyDescent="0.3"/>
    <row r="32837" ht="13.2" x14ac:dyDescent="0.3"/>
    <row r="32838" ht="13.2" x14ac:dyDescent="0.3"/>
    <row r="32839" ht="13.2" x14ac:dyDescent="0.3"/>
    <row r="32840" ht="13.2" x14ac:dyDescent="0.3"/>
    <row r="32841" ht="13.2" x14ac:dyDescent="0.3"/>
    <row r="32842" ht="13.2" x14ac:dyDescent="0.3"/>
    <row r="32843" ht="13.2" x14ac:dyDescent="0.3"/>
    <row r="32844" ht="13.2" x14ac:dyDescent="0.3"/>
    <row r="32845" ht="13.2" x14ac:dyDescent="0.3"/>
    <row r="32846" ht="13.2" x14ac:dyDescent="0.3"/>
    <row r="32847" ht="13.2" x14ac:dyDescent="0.3"/>
    <row r="32848" ht="13.2" x14ac:dyDescent="0.3"/>
    <row r="32849" ht="13.2" x14ac:dyDescent="0.3"/>
    <row r="32850" ht="13.2" x14ac:dyDescent="0.3"/>
    <row r="32851" ht="13.2" x14ac:dyDescent="0.3"/>
    <row r="32852" ht="13.2" x14ac:dyDescent="0.3"/>
    <row r="32853" ht="13.2" x14ac:dyDescent="0.3"/>
    <row r="32854" ht="13.2" x14ac:dyDescent="0.3"/>
    <row r="32855" ht="13.2" x14ac:dyDescent="0.3"/>
    <row r="32856" ht="13.2" x14ac:dyDescent="0.3"/>
    <row r="32857" ht="13.2" x14ac:dyDescent="0.3"/>
    <row r="32858" ht="13.2" x14ac:dyDescent="0.3"/>
    <row r="32859" ht="13.2" x14ac:dyDescent="0.3"/>
    <row r="32860" ht="13.2" x14ac:dyDescent="0.3"/>
    <row r="32861" ht="13.2" x14ac:dyDescent="0.3"/>
    <row r="32862" ht="13.2" x14ac:dyDescent="0.3"/>
    <row r="32863" ht="13.2" x14ac:dyDescent="0.3"/>
    <row r="32864" ht="13.2" x14ac:dyDescent="0.3"/>
    <row r="32865" ht="13.2" x14ac:dyDescent="0.3"/>
    <row r="32866" ht="13.2" x14ac:dyDescent="0.3"/>
    <row r="32867" ht="13.2" x14ac:dyDescent="0.3"/>
    <row r="32868" ht="13.2" x14ac:dyDescent="0.3"/>
    <row r="32869" ht="13.2" x14ac:dyDescent="0.3"/>
    <row r="32870" ht="13.2" x14ac:dyDescent="0.3"/>
    <row r="32871" ht="13.2" x14ac:dyDescent="0.3"/>
    <row r="32872" ht="13.2" x14ac:dyDescent="0.3"/>
    <row r="32873" ht="13.2" x14ac:dyDescent="0.3"/>
    <row r="32874" ht="13.2" x14ac:dyDescent="0.3"/>
    <row r="32875" ht="13.2" x14ac:dyDescent="0.3"/>
    <row r="32876" ht="13.2" x14ac:dyDescent="0.3"/>
    <row r="32877" ht="13.2" x14ac:dyDescent="0.3"/>
    <row r="32878" ht="13.2" x14ac:dyDescent="0.3"/>
    <row r="32879" ht="13.2" x14ac:dyDescent="0.3"/>
    <row r="32880" ht="13.2" x14ac:dyDescent="0.3"/>
    <row r="32881" ht="13.2" x14ac:dyDescent="0.3"/>
    <row r="32882" ht="13.2" x14ac:dyDescent="0.3"/>
    <row r="32883" ht="13.2" x14ac:dyDescent="0.3"/>
    <row r="32884" ht="13.2" x14ac:dyDescent="0.3"/>
    <row r="32885" ht="13.2" x14ac:dyDescent="0.3"/>
    <row r="32886" ht="13.2" x14ac:dyDescent="0.3"/>
    <row r="32887" ht="13.2" x14ac:dyDescent="0.3"/>
    <row r="32888" ht="13.2" x14ac:dyDescent="0.3"/>
    <row r="32889" ht="13.2" x14ac:dyDescent="0.3"/>
    <row r="32890" ht="13.2" x14ac:dyDescent="0.3"/>
    <row r="32891" ht="13.2" x14ac:dyDescent="0.3"/>
    <row r="32892" ht="13.2" x14ac:dyDescent="0.3"/>
    <row r="32893" ht="13.2" x14ac:dyDescent="0.3"/>
    <row r="32894" ht="13.2" x14ac:dyDescent="0.3"/>
    <row r="32895" ht="13.2" x14ac:dyDescent="0.3"/>
    <row r="32896" ht="13.2" x14ac:dyDescent="0.3"/>
    <row r="32897" ht="13.2" x14ac:dyDescent="0.3"/>
    <row r="32898" ht="13.2" x14ac:dyDescent="0.3"/>
    <row r="32899" ht="13.2" x14ac:dyDescent="0.3"/>
    <row r="32900" ht="13.2" x14ac:dyDescent="0.3"/>
    <row r="32901" ht="13.2" x14ac:dyDescent="0.3"/>
    <row r="32902" ht="13.2" x14ac:dyDescent="0.3"/>
    <row r="32903" ht="13.2" x14ac:dyDescent="0.3"/>
    <row r="32904" ht="13.2" x14ac:dyDescent="0.3"/>
    <row r="32905" ht="13.2" x14ac:dyDescent="0.3"/>
    <row r="32906" ht="13.2" x14ac:dyDescent="0.3"/>
    <row r="32907" ht="13.2" x14ac:dyDescent="0.3"/>
    <row r="32908" ht="13.2" x14ac:dyDescent="0.3"/>
    <row r="32909" ht="13.2" x14ac:dyDescent="0.3"/>
    <row r="32910" ht="13.2" x14ac:dyDescent="0.3"/>
    <row r="32911" ht="13.2" x14ac:dyDescent="0.3"/>
    <row r="32912" ht="13.2" x14ac:dyDescent="0.3"/>
    <row r="32913" ht="13.2" x14ac:dyDescent="0.3"/>
    <row r="32914" ht="13.2" x14ac:dyDescent="0.3"/>
    <row r="32915" ht="13.2" x14ac:dyDescent="0.3"/>
    <row r="32916" ht="13.2" x14ac:dyDescent="0.3"/>
    <row r="32917" ht="13.2" x14ac:dyDescent="0.3"/>
    <row r="32918" ht="13.2" x14ac:dyDescent="0.3"/>
    <row r="32919" ht="13.2" x14ac:dyDescent="0.3"/>
    <row r="32920" ht="13.2" x14ac:dyDescent="0.3"/>
    <row r="32921" ht="13.2" x14ac:dyDescent="0.3"/>
    <row r="32922" ht="13.2" x14ac:dyDescent="0.3"/>
    <row r="32923" ht="13.2" x14ac:dyDescent="0.3"/>
    <row r="32924" ht="13.2" x14ac:dyDescent="0.3"/>
    <row r="32925" ht="13.2" x14ac:dyDescent="0.3"/>
    <row r="32926" ht="13.2" x14ac:dyDescent="0.3"/>
    <row r="32927" ht="13.2" x14ac:dyDescent="0.3"/>
    <row r="32928" ht="13.2" x14ac:dyDescent="0.3"/>
    <row r="32929" ht="13.2" x14ac:dyDescent="0.3"/>
    <row r="32930" ht="13.2" x14ac:dyDescent="0.3"/>
    <row r="32931" ht="13.2" x14ac:dyDescent="0.3"/>
    <row r="32932" ht="13.2" x14ac:dyDescent="0.3"/>
    <row r="32933" ht="13.2" x14ac:dyDescent="0.3"/>
    <row r="32934" ht="13.2" x14ac:dyDescent="0.3"/>
    <row r="32935" ht="13.2" x14ac:dyDescent="0.3"/>
    <row r="32936" ht="13.2" x14ac:dyDescent="0.3"/>
    <row r="32937" ht="13.2" x14ac:dyDescent="0.3"/>
    <row r="32938" ht="13.2" x14ac:dyDescent="0.3"/>
    <row r="32939" ht="13.2" x14ac:dyDescent="0.3"/>
    <row r="32940" ht="13.2" x14ac:dyDescent="0.3"/>
    <row r="32941" ht="13.2" x14ac:dyDescent="0.3"/>
    <row r="32942" ht="13.2" x14ac:dyDescent="0.3"/>
    <row r="32943" ht="13.2" x14ac:dyDescent="0.3"/>
    <row r="32944" ht="13.2" x14ac:dyDescent="0.3"/>
    <row r="32945" ht="13.2" x14ac:dyDescent="0.3"/>
    <row r="32946" ht="13.2" x14ac:dyDescent="0.3"/>
    <row r="32947" ht="13.2" x14ac:dyDescent="0.3"/>
    <row r="32948" ht="13.2" x14ac:dyDescent="0.3"/>
    <row r="32949" ht="13.2" x14ac:dyDescent="0.3"/>
    <row r="32950" ht="13.2" x14ac:dyDescent="0.3"/>
    <row r="32951" ht="13.2" x14ac:dyDescent="0.3"/>
    <row r="32952" ht="13.2" x14ac:dyDescent="0.3"/>
    <row r="32953" ht="13.2" x14ac:dyDescent="0.3"/>
    <row r="32954" ht="13.2" x14ac:dyDescent="0.3"/>
    <row r="32955" ht="13.2" x14ac:dyDescent="0.3"/>
    <row r="32956" ht="13.2" x14ac:dyDescent="0.3"/>
    <row r="32957" ht="13.2" x14ac:dyDescent="0.3"/>
    <row r="32958" ht="13.2" x14ac:dyDescent="0.3"/>
    <row r="32959" ht="13.2" x14ac:dyDescent="0.3"/>
    <row r="32960" ht="13.2" x14ac:dyDescent="0.3"/>
    <row r="32961" ht="13.2" x14ac:dyDescent="0.3"/>
    <row r="32962" ht="13.2" x14ac:dyDescent="0.3"/>
    <row r="32963" ht="13.2" x14ac:dyDescent="0.3"/>
    <row r="32964" ht="13.2" x14ac:dyDescent="0.3"/>
    <row r="32965" ht="13.2" x14ac:dyDescent="0.3"/>
    <row r="32966" ht="13.2" x14ac:dyDescent="0.3"/>
    <row r="32967" ht="13.2" x14ac:dyDescent="0.3"/>
    <row r="32968" ht="13.2" x14ac:dyDescent="0.3"/>
    <row r="32969" ht="13.2" x14ac:dyDescent="0.3"/>
    <row r="32970" ht="13.2" x14ac:dyDescent="0.3"/>
    <row r="32971" ht="13.2" x14ac:dyDescent="0.3"/>
    <row r="32972" ht="13.2" x14ac:dyDescent="0.3"/>
    <row r="32973" ht="13.2" x14ac:dyDescent="0.3"/>
    <row r="32974" ht="13.2" x14ac:dyDescent="0.3"/>
    <row r="32975" ht="13.2" x14ac:dyDescent="0.3"/>
    <row r="32976" ht="13.2" x14ac:dyDescent="0.3"/>
    <row r="32977" ht="13.2" x14ac:dyDescent="0.3"/>
    <row r="32978" ht="13.2" x14ac:dyDescent="0.3"/>
    <row r="32979" ht="13.2" x14ac:dyDescent="0.3"/>
    <row r="32980" ht="13.2" x14ac:dyDescent="0.3"/>
    <row r="32981" ht="13.2" x14ac:dyDescent="0.3"/>
    <row r="32982" ht="13.2" x14ac:dyDescent="0.3"/>
    <row r="32983" ht="13.2" x14ac:dyDescent="0.3"/>
    <row r="32984" ht="13.2" x14ac:dyDescent="0.3"/>
    <row r="32985" ht="13.2" x14ac:dyDescent="0.3"/>
    <row r="32986" ht="13.2" x14ac:dyDescent="0.3"/>
    <row r="32987" ht="13.2" x14ac:dyDescent="0.3"/>
    <row r="32988" ht="13.2" x14ac:dyDescent="0.3"/>
    <row r="32989" ht="13.2" x14ac:dyDescent="0.3"/>
    <row r="32990" ht="13.2" x14ac:dyDescent="0.3"/>
    <row r="32991" ht="13.2" x14ac:dyDescent="0.3"/>
    <row r="32992" ht="13.2" x14ac:dyDescent="0.3"/>
    <row r="32993" ht="13.2" x14ac:dyDescent="0.3"/>
    <row r="32994" ht="13.2" x14ac:dyDescent="0.3"/>
    <row r="32995" ht="13.2" x14ac:dyDescent="0.3"/>
    <row r="32996" ht="13.2" x14ac:dyDescent="0.3"/>
    <row r="32997" ht="13.2" x14ac:dyDescent="0.3"/>
    <row r="32998" ht="13.2" x14ac:dyDescent="0.3"/>
    <row r="32999" ht="13.2" x14ac:dyDescent="0.3"/>
    <row r="33000" ht="13.2" x14ac:dyDescent="0.3"/>
    <row r="33001" ht="13.2" x14ac:dyDescent="0.3"/>
    <row r="33002" ht="13.2" x14ac:dyDescent="0.3"/>
    <row r="33003" ht="13.2" x14ac:dyDescent="0.3"/>
    <row r="33004" ht="13.2" x14ac:dyDescent="0.3"/>
    <row r="33005" ht="13.2" x14ac:dyDescent="0.3"/>
    <row r="33006" ht="13.2" x14ac:dyDescent="0.3"/>
    <row r="33007" ht="13.2" x14ac:dyDescent="0.3"/>
    <row r="33008" ht="13.2" x14ac:dyDescent="0.3"/>
    <row r="33009" ht="13.2" x14ac:dyDescent="0.3"/>
    <row r="33010" ht="13.2" x14ac:dyDescent="0.3"/>
    <row r="33011" ht="13.2" x14ac:dyDescent="0.3"/>
    <row r="33012" ht="13.2" x14ac:dyDescent="0.3"/>
    <row r="33013" ht="13.2" x14ac:dyDescent="0.3"/>
    <row r="33014" ht="13.2" x14ac:dyDescent="0.3"/>
    <row r="33015" ht="13.2" x14ac:dyDescent="0.3"/>
    <row r="33016" ht="13.2" x14ac:dyDescent="0.3"/>
    <row r="33017" ht="13.2" x14ac:dyDescent="0.3"/>
    <row r="33018" ht="13.2" x14ac:dyDescent="0.3"/>
    <row r="33019" ht="13.2" x14ac:dyDescent="0.3"/>
    <row r="33020" ht="13.2" x14ac:dyDescent="0.3"/>
    <row r="33021" ht="13.2" x14ac:dyDescent="0.3"/>
    <row r="33022" ht="13.2" x14ac:dyDescent="0.3"/>
    <row r="33023" ht="13.2" x14ac:dyDescent="0.3"/>
    <row r="33024" ht="13.2" x14ac:dyDescent="0.3"/>
    <row r="33025" ht="13.2" x14ac:dyDescent="0.3"/>
    <row r="33026" ht="13.2" x14ac:dyDescent="0.3"/>
    <row r="33027" ht="13.2" x14ac:dyDescent="0.3"/>
    <row r="33028" ht="13.2" x14ac:dyDescent="0.3"/>
    <row r="33029" ht="13.2" x14ac:dyDescent="0.3"/>
    <row r="33030" ht="13.2" x14ac:dyDescent="0.3"/>
    <row r="33031" ht="13.2" x14ac:dyDescent="0.3"/>
    <row r="33032" ht="13.2" x14ac:dyDescent="0.3"/>
    <row r="33033" ht="13.2" x14ac:dyDescent="0.3"/>
    <row r="33034" ht="13.2" x14ac:dyDescent="0.3"/>
    <row r="33035" ht="13.2" x14ac:dyDescent="0.3"/>
    <row r="33036" ht="13.2" x14ac:dyDescent="0.3"/>
    <row r="33037" ht="13.2" x14ac:dyDescent="0.3"/>
    <row r="33038" ht="13.2" x14ac:dyDescent="0.3"/>
    <row r="33039" ht="13.2" x14ac:dyDescent="0.3"/>
    <row r="33040" ht="13.2" x14ac:dyDescent="0.3"/>
    <row r="33041" ht="13.2" x14ac:dyDescent="0.3"/>
    <row r="33042" ht="13.2" x14ac:dyDescent="0.3"/>
    <row r="33043" ht="13.2" x14ac:dyDescent="0.3"/>
    <row r="33044" ht="13.2" x14ac:dyDescent="0.3"/>
    <row r="33045" ht="13.2" x14ac:dyDescent="0.3"/>
    <row r="33046" ht="13.2" x14ac:dyDescent="0.3"/>
    <row r="33047" ht="13.2" x14ac:dyDescent="0.3"/>
    <row r="33048" ht="13.2" x14ac:dyDescent="0.3"/>
    <row r="33049" ht="13.2" x14ac:dyDescent="0.3"/>
    <row r="33050" ht="13.2" x14ac:dyDescent="0.3"/>
    <row r="33051" ht="13.2" x14ac:dyDescent="0.3"/>
    <row r="33052" ht="13.2" x14ac:dyDescent="0.3"/>
    <row r="33053" ht="13.2" x14ac:dyDescent="0.3"/>
    <row r="33054" ht="13.2" x14ac:dyDescent="0.3"/>
    <row r="33055" ht="13.2" x14ac:dyDescent="0.3"/>
    <row r="33056" ht="13.2" x14ac:dyDescent="0.3"/>
    <row r="33057" ht="13.2" x14ac:dyDescent="0.3"/>
    <row r="33058" ht="13.2" x14ac:dyDescent="0.3"/>
    <row r="33059" ht="13.2" x14ac:dyDescent="0.3"/>
    <row r="33060" ht="13.2" x14ac:dyDescent="0.3"/>
    <row r="33061" ht="13.2" x14ac:dyDescent="0.3"/>
    <row r="33062" ht="13.2" x14ac:dyDescent="0.3"/>
    <row r="33063" ht="13.2" x14ac:dyDescent="0.3"/>
    <row r="33064" ht="13.2" x14ac:dyDescent="0.3"/>
    <row r="33065" ht="13.2" x14ac:dyDescent="0.3"/>
    <row r="33066" ht="13.2" x14ac:dyDescent="0.3"/>
    <row r="33067" ht="13.2" x14ac:dyDescent="0.3"/>
    <row r="33068" ht="13.2" x14ac:dyDescent="0.3"/>
    <row r="33069" ht="13.2" x14ac:dyDescent="0.3"/>
    <row r="33070" ht="13.2" x14ac:dyDescent="0.3"/>
    <row r="33071" ht="13.2" x14ac:dyDescent="0.3"/>
    <row r="33072" ht="13.2" x14ac:dyDescent="0.3"/>
    <row r="33073" ht="13.2" x14ac:dyDescent="0.3"/>
    <row r="33074" ht="13.2" x14ac:dyDescent="0.3"/>
    <row r="33075" ht="13.2" x14ac:dyDescent="0.3"/>
    <row r="33076" ht="13.2" x14ac:dyDescent="0.3"/>
    <row r="33077" ht="13.2" x14ac:dyDescent="0.3"/>
    <row r="33078" ht="13.2" x14ac:dyDescent="0.3"/>
    <row r="33079" ht="13.2" x14ac:dyDescent="0.3"/>
    <row r="33080" ht="13.2" x14ac:dyDescent="0.3"/>
    <row r="33081" ht="13.2" x14ac:dyDescent="0.3"/>
    <row r="33082" ht="13.2" x14ac:dyDescent="0.3"/>
    <row r="33083" ht="13.2" x14ac:dyDescent="0.3"/>
    <row r="33084" ht="13.2" x14ac:dyDescent="0.3"/>
    <row r="33085" ht="13.2" x14ac:dyDescent="0.3"/>
    <row r="33086" ht="13.2" x14ac:dyDescent="0.3"/>
    <row r="33087" ht="13.2" x14ac:dyDescent="0.3"/>
    <row r="33088" ht="13.2" x14ac:dyDescent="0.3"/>
    <row r="33089" ht="13.2" x14ac:dyDescent="0.3"/>
    <row r="33090" ht="13.2" x14ac:dyDescent="0.3"/>
    <row r="33091" ht="13.2" x14ac:dyDescent="0.3"/>
    <row r="33092" ht="13.2" x14ac:dyDescent="0.3"/>
    <row r="33093" ht="13.2" x14ac:dyDescent="0.3"/>
    <row r="33094" ht="13.2" x14ac:dyDescent="0.3"/>
    <row r="33095" ht="13.2" x14ac:dyDescent="0.3"/>
    <row r="33096" ht="13.2" x14ac:dyDescent="0.3"/>
    <row r="33097" ht="13.2" x14ac:dyDescent="0.3"/>
    <row r="33098" ht="13.2" x14ac:dyDescent="0.3"/>
    <row r="33099" ht="13.2" x14ac:dyDescent="0.3"/>
    <row r="33100" ht="13.2" x14ac:dyDescent="0.3"/>
    <row r="33101" ht="13.2" x14ac:dyDescent="0.3"/>
    <row r="33102" ht="13.2" x14ac:dyDescent="0.3"/>
    <row r="33103" ht="13.2" x14ac:dyDescent="0.3"/>
    <row r="33104" ht="13.2" x14ac:dyDescent="0.3"/>
    <row r="33105" ht="13.2" x14ac:dyDescent="0.3"/>
    <row r="33106" ht="13.2" x14ac:dyDescent="0.3"/>
    <row r="33107" ht="13.2" x14ac:dyDescent="0.3"/>
    <row r="33108" ht="13.2" x14ac:dyDescent="0.3"/>
    <row r="33109" ht="13.2" x14ac:dyDescent="0.3"/>
    <row r="33110" ht="13.2" x14ac:dyDescent="0.3"/>
    <row r="33111" ht="13.2" x14ac:dyDescent="0.3"/>
    <row r="33112" ht="13.2" x14ac:dyDescent="0.3"/>
    <row r="33113" ht="13.2" x14ac:dyDescent="0.3"/>
    <row r="33114" ht="13.2" x14ac:dyDescent="0.3"/>
    <row r="33115" ht="13.2" x14ac:dyDescent="0.3"/>
    <row r="33116" ht="13.2" x14ac:dyDescent="0.3"/>
    <row r="33117" ht="13.2" x14ac:dyDescent="0.3"/>
    <row r="33118" ht="13.2" x14ac:dyDescent="0.3"/>
    <row r="33119" ht="13.2" x14ac:dyDescent="0.3"/>
    <row r="33120" ht="13.2" x14ac:dyDescent="0.3"/>
    <row r="33121" ht="13.2" x14ac:dyDescent="0.3"/>
    <row r="33122" ht="13.2" x14ac:dyDescent="0.3"/>
    <row r="33123" ht="13.2" x14ac:dyDescent="0.3"/>
    <row r="33124" ht="13.2" x14ac:dyDescent="0.3"/>
    <row r="33125" ht="13.2" x14ac:dyDescent="0.3"/>
    <row r="33126" ht="13.2" x14ac:dyDescent="0.3"/>
    <row r="33127" ht="13.2" x14ac:dyDescent="0.3"/>
    <row r="33128" ht="13.2" x14ac:dyDescent="0.3"/>
    <row r="33129" ht="13.2" x14ac:dyDescent="0.3"/>
    <row r="33130" ht="13.2" x14ac:dyDescent="0.3"/>
    <row r="33131" ht="13.2" x14ac:dyDescent="0.3"/>
    <row r="33132" ht="13.2" x14ac:dyDescent="0.3"/>
    <row r="33133" ht="13.2" x14ac:dyDescent="0.3"/>
    <row r="33134" ht="13.2" x14ac:dyDescent="0.3"/>
    <row r="33135" ht="13.2" x14ac:dyDescent="0.3"/>
    <row r="33136" ht="13.2" x14ac:dyDescent="0.3"/>
    <row r="33137" ht="13.2" x14ac:dyDescent="0.3"/>
    <row r="33138" ht="13.2" x14ac:dyDescent="0.3"/>
    <row r="33139" ht="13.2" x14ac:dyDescent="0.3"/>
    <row r="33140" ht="13.2" x14ac:dyDescent="0.3"/>
    <row r="33141" ht="13.2" x14ac:dyDescent="0.3"/>
    <row r="33142" ht="13.2" x14ac:dyDescent="0.3"/>
    <row r="33143" ht="13.2" x14ac:dyDescent="0.3"/>
    <row r="33144" ht="13.2" x14ac:dyDescent="0.3"/>
    <row r="33145" ht="13.2" x14ac:dyDescent="0.3"/>
    <row r="33146" ht="13.2" x14ac:dyDescent="0.3"/>
    <row r="33147" ht="13.2" x14ac:dyDescent="0.3"/>
    <row r="33148" ht="13.2" x14ac:dyDescent="0.3"/>
    <row r="33149" ht="13.2" x14ac:dyDescent="0.3"/>
    <row r="33150" ht="13.2" x14ac:dyDescent="0.3"/>
    <row r="33151" ht="13.2" x14ac:dyDescent="0.3"/>
    <row r="33152" ht="13.2" x14ac:dyDescent="0.3"/>
    <row r="33153" ht="13.2" x14ac:dyDescent="0.3"/>
    <row r="33154" ht="13.2" x14ac:dyDescent="0.3"/>
    <row r="33155" ht="13.2" x14ac:dyDescent="0.3"/>
    <row r="33156" ht="13.2" x14ac:dyDescent="0.3"/>
    <row r="33157" ht="13.2" x14ac:dyDescent="0.3"/>
    <row r="33158" ht="13.2" x14ac:dyDescent="0.3"/>
    <row r="33159" ht="13.2" x14ac:dyDescent="0.3"/>
    <row r="33160" ht="13.2" x14ac:dyDescent="0.3"/>
    <row r="33161" ht="13.2" x14ac:dyDescent="0.3"/>
    <row r="33162" ht="13.2" x14ac:dyDescent="0.3"/>
    <row r="33163" ht="13.2" x14ac:dyDescent="0.3"/>
    <row r="33164" ht="13.2" x14ac:dyDescent="0.3"/>
    <row r="33165" ht="13.2" x14ac:dyDescent="0.3"/>
    <row r="33166" ht="13.2" x14ac:dyDescent="0.3"/>
    <row r="33167" ht="13.2" x14ac:dyDescent="0.3"/>
    <row r="33168" ht="13.2" x14ac:dyDescent="0.3"/>
    <row r="33169" ht="13.2" x14ac:dyDescent="0.3"/>
    <row r="33170" ht="13.2" x14ac:dyDescent="0.3"/>
    <row r="33171" ht="13.2" x14ac:dyDescent="0.3"/>
    <row r="33172" ht="13.2" x14ac:dyDescent="0.3"/>
    <row r="33173" ht="13.2" x14ac:dyDescent="0.3"/>
    <row r="33174" ht="13.2" x14ac:dyDescent="0.3"/>
    <row r="33175" ht="13.2" x14ac:dyDescent="0.3"/>
    <row r="33176" ht="13.2" x14ac:dyDescent="0.3"/>
    <row r="33177" ht="13.2" x14ac:dyDescent="0.3"/>
    <row r="33178" ht="13.2" x14ac:dyDescent="0.3"/>
    <row r="33179" ht="13.2" x14ac:dyDescent="0.3"/>
    <row r="33180" ht="13.2" x14ac:dyDescent="0.3"/>
    <row r="33181" ht="13.2" x14ac:dyDescent="0.3"/>
    <row r="33182" ht="13.2" x14ac:dyDescent="0.3"/>
    <row r="33183" ht="13.2" x14ac:dyDescent="0.3"/>
    <row r="33184" ht="13.2" x14ac:dyDescent="0.3"/>
    <row r="33185" ht="13.2" x14ac:dyDescent="0.3"/>
    <row r="33186" ht="13.2" x14ac:dyDescent="0.3"/>
    <row r="33187" ht="13.2" x14ac:dyDescent="0.3"/>
    <row r="33188" ht="13.2" x14ac:dyDescent="0.3"/>
    <row r="33189" ht="13.2" x14ac:dyDescent="0.3"/>
    <row r="33190" ht="13.2" x14ac:dyDescent="0.3"/>
    <row r="33191" ht="13.2" x14ac:dyDescent="0.3"/>
    <row r="33192" ht="13.2" x14ac:dyDescent="0.3"/>
    <row r="33193" ht="13.2" x14ac:dyDescent="0.3"/>
    <row r="33194" ht="13.2" x14ac:dyDescent="0.3"/>
    <row r="33195" ht="13.2" x14ac:dyDescent="0.3"/>
    <row r="33196" ht="13.2" x14ac:dyDescent="0.3"/>
    <row r="33197" ht="13.2" x14ac:dyDescent="0.3"/>
    <row r="33198" ht="13.2" x14ac:dyDescent="0.3"/>
    <row r="33199" ht="13.2" x14ac:dyDescent="0.3"/>
    <row r="33200" ht="13.2" x14ac:dyDescent="0.3"/>
    <row r="33201" ht="13.2" x14ac:dyDescent="0.3"/>
    <row r="33202" ht="13.2" x14ac:dyDescent="0.3"/>
    <row r="33203" ht="13.2" x14ac:dyDescent="0.3"/>
    <row r="33204" ht="13.2" x14ac:dyDescent="0.3"/>
    <row r="33205" ht="13.2" x14ac:dyDescent="0.3"/>
    <row r="33206" ht="13.2" x14ac:dyDescent="0.3"/>
    <row r="33207" ht="13.2" x14ac:dyDescent="0.3"/>
    <row r="33208" ht="13.2" x14ac:dyDescent="0.3"/>
    <row r="33209" ht="13.2" x14ac:dyDescent="0.3"/>
    <row r="33210" ht="13.2" x14ac:dyDescent="0.3"/>
    <row r="33211" ht="13.2" x14ac:dyDescent="0.3"/>
    <row r="33212" ht="13.2" x14ac:dyDescent="0.3"/>
    <row r="33213" ht="13.2" x14ac:dyDescent="0.3"/>
    <row r="33214" ht="13.2" x14ac:dyDescent="0.3"/>
    <row r="33215" ht="13.2" x14ac:dyDescent="0.3"/>
    <row r="33216" ht="13.2" x14ac:dyDescent="0.3"/>
    <row r="33217" ht="13.2" x14ac:dyDescent="0.3"/>
    <row r="33218" ht="13.2" x14ac:dyDescent="0.3"/>
    <row r="33219" ht="13.2" x14ac:dyDescent="0.3"/>
    <row r="33220" ht="13.2" x14ac:dyDescent="0.3"/>
    <row r="33221" ht="13.2" x14ac:dyDescent="0.3"/>
    <row r="33222" ht="13.2" x14ac:dyDescent="0.3"/>
    <row r="33223" ht="13.2" x14ac:dyDescent="0.3"/>
    <row r="33224" ht="13.2" x14ac:dyDescent="0.3"/>
    <row r="33225" ht="13.2" x14ac:dyDescent="0.3"/>
    <row r="33226" ht="13.2" x14ac:dyDescent="0.3"/>
    <row r="33227" ht="13.2" x14ac:dyDescent="0.3"/>
    <row r="33228" ht="13.2" x14ac:dyDescent="0.3"/>
    <row r="33229" ht="13.2" x14ac:dyDescent="0.3"/>
    <row r="33230" ht="13.2" x14ac:dyDescent="0.3"/>
    <row r="33231" ht="13.2" x14ac:dyDescent="0.3"/>
    <row r="33232" ht="13.2" x14ac:dyDescent="0.3"/>
    <row r="33233" ht="13.2" x14ac:dyDescent="0.3"/>
    <row r="33234" ht="13.2" x14ac:dyDescent="0.3"/>
    <row r="33235" ht="13.2" x14ac:dyDescent="0.3"/>
    <row r="33236" ht="13.2" x14ac:dyDescent="0.3"/>
    <row r="33237" ht="13.2" x14ac:dyDescent="0.3"/>
    <row r="33238" ht="13.2" x14ac:dyDescent="0.3"/>
    <row r="33239" ht="13.2" x14ac:dyDescent="0.3"/>
    <row r="33240" ht="13.2" x14ac:dyDescent="0.3"/>
    <row r="33241" ht="13.2" x14ac:dyDescent="0.3"/>
    <row r="33242" ht="13.2" x14ac:dyDescent="0.3"/>
    <row r="33243" ht="13.2" x14ac:dyDescent="0.3"/>
    <row r="33244" ht="13.2" x14ac:dyDescent="0.3"/>
    <row r="33245" ht="13.2" x14ac:dyDescent="0.3"/>
    <row r="33246" ht="13.2" x14ac:dyDescent="0.3"/>
    <row r="33247" ht="13.2" x14ac:dyDescent="0.3"/>
    <row r="33248" ht="13.2" x14ac:dyDescent="0.3"/>
    <row r="33249" ht="13.2" x14ac:dyDescent="0.3"/>
    <row r="33250" ht="13.2" x14ac:dyDescent="0.3"/>
    <row r="33251" ht="13.2" x14ac:dyDescent="0.3"/>
    <row r="33252" ht="13.2" x14ac:dyDescent="0.3"/>
    <row r="33253" ht="13.2" x14ac:dyDescent="0.3"/>
    <row r="33254" ht="13.2" x14ac:dyDescent="0.3"/>
    <row r="33255" ht="13.2" x14ac:dyDescent="0.3"/>
    <row r="33256" ht="13.2" x14ac:dyDescent="0.3"/>
    <row r="33257" ht="13.2" x14ac:dyDescent="0.3"/>
    <row r="33258" ht="13.2" x14ac:dyDescent="0.3"/>
    <row r="33259" ht="13.2" x14ac:dyDescent="0.3"/>
    <row r="33260" ht="13.2" x14ac:dyDescent="0.3"/>
    <row r="33261" ht="13.2" x14ac:dyDescent="0.3"/>
    <row r="33262" ht="13.2" x14ac:dyDescent="0.3"/>
    <row r="33263" ht="13.2" x14ac:dyDescent="0.3"/>
    <row r="33264" ht="13.2" x14ac:dyDescent="0.3"/>
    <row r="33265" ht="13.2" x14ac:dyDescent="0.3"/>
    <row r="33266" ht="13.2" x14ac:dyDescent="0.3"/>
    <row r="33267" ht="13.2" x14ac:dyDescent="0.3"/>
    <row r="33268" ht="13.2" x14ac:dyDescent="0.3"/>
    <row r="33269" ht="13.2" x14ac:dyDescent="0.3"/>
    <row r="33270" ht="13.2" x14ac:dyDescent="0.3"/>
    <row r="33271" ht="13.2" x14ac:dyDescent="0.3"/>
    <row r="33272" ht="13.2" x14ac:dyDescent="0.3"/>
    <row r="33273" ht="13.2" x14ac:dyDescent="0.3"/>
    <row r="33274" ht="13.2" x14ac:dyDescent="0.3"/>
    <row r="33275" ht="13.2" x14ac:dyDescent="0.3"/>
    <row r="33276" ht="13.2" x14ac:dyDescent="0.3"/>
    <row r="33277" ht="13.2" x14ac:dyDescent="0.3"/>
    <row r="33278" ht="13.2" x14ac:dyDescent="0.3"/>
    <row r="33279" ht="13.2" x14ac:dyDescent="0.3"/>
    <row r="33280" ht="13.2" x14ac:dyDescent="0.3"/>
    <row r="33281" ht="13.2" x14ac:dyDescent="0.3"/>
    <row r="33282" ht="13.2" x14ac:dyDescent="0.3"/>
    <row r="33283" ht="13.2" x14ac:dyDescent="0.3"/>
    <row r="33284" ht="13.2" x14ac:dyDescent="0.3"/>
    <row r="33285" ht="13.2" x14ac:dyDescent="0.3"/>
    <row r="33286" ht="13.2" x14ac:dyDescent="0.3"/>
    <row r="33287" ht="13.2" x14ac:dyDescent="0.3"/>
    <row r="33288" ht="13.2" x14ac:dyDescent="0.3"/>
    <row r="33289" ht="13.2" x14ac:dyDescent="0.3"/>
    <row r="33290" ht="13.2" x14ac:dyDescent="0.3"/>
    <row r="33291" ht="13.2" x14ac:dyDescent="0.3"/>
    <row r="33292" ht="13.2" x14ac:dyDescent="0.3"/>
    <row r="33293" ht="13.2" x14ac:dyDescent="0.3"/>
    <row r="33294" ht="13.2" x14ac:dyDescent="0.3"/>
    <row r="33295" ht="13.2" x14ac:dyDescent="0.3"/>
    <row r="33296" ht="13.2" x14ac:dyDescent="0.3"/>
    <row r="33297" ht="13.2" x14ac:dyDescent="0.3"/>
    <row r="33298" ht="13.2" x14ac:dyDescent="0.3"/>
    <row r="33299" ht="13.2" x14ac:dyDescent="0.3"/>
    <row r="33300" ht="13.2" x14ac:dyDescent="0.3"/>
    <row r="33301" ht="13.2" x14ac:dyDescent="0.3"/>
    <row r="33302" ht="13.2" x14ac:dyDescent="0.3"/>
    <row r="33303" ht="13.2" x14ac:dyDescent="0.3"/>
    <row r="33304" ht="13.2" x14ac:dyDescent="0.3"/>
    <row r="33305" ht="13.2" x14ac:dyDescent="0.3"/>
    <row r="33306" ht="13.2" x14ac:dyDescent="0.3"/>
    <row r="33307" ht="13.2" x14ac:dyDescent="0.3"/>
    <row r="33308" ht="13.2" x14ac:dyDescent="0.3"/>
    <row r="33309" ht="13.2" x14ac:dyDescent="0.3"/>
    <row r="33310" ht="13.2" x14ac:dyDescent="0.3"/>
    <row r="33311" ht="13.2" x14ac:dyDescent="0.3"/>
    <row r="33312" ht="13.2" x14ac:dyDescent="0.3"/>
    <row r="33313" ht="13.2" x14ac:dyDescent="0.3"/>
    <row r="33314" ht="13.2" x14ac:dyDescent="0.3"/>
    <row r="33315" ht="13.2" x14ac:dyDescent="0.3"/>
    <row r="33316" ht="13.2" x14ac:dyDescent="0.3"/>
    <row r="33317" ht="13.2" x14ac:dyDescent="0.3"/>
    <row r="33318" ht="13.2" x14ac:dyDescent="0.3"/>
    <row r="33319" ht="13.2" x14ac:dyDescent="0.3"/>
    <row r="33320" ht="13.2" x14ac:dyDescent="0.3"/>
    <row r="33321" ht="13.2" x14ac:dyDescent="0.3"/>
    <row r="33322" ht="13.2" x14ac:dyDescent="0.3"/>
    <row r="33323" ht="13.2" x14ac:dyDescent="0.3"/>
    <row r="33324" ht="13.2" x14ac:dyDescent="0.3"/>
    <row r="33325" ht="13.2" x14ac:dyDescent="0.3"/>
    <row r="33326" ht="13.2" x14ac:dyDescent="0.3"/>
    <row r="33327" ht="13.2" x14ac:dyDescent="0.3"/>
    <row r="33328" ht="13.2" x14ac:dyDescent="0.3"/>
    <row r="33329" ht="13.2" x14ac:dyDescent="0.3"/>
    <row r="33330" ht="13.2" x14ac:dyDescent="0.3"/>
    <row r="33331" ht="13.2" x14ac:dyDescent="0.3"/>
    <row r="33332" ht="13.2" x14ac:dyDescent="0.3"/>
    <row r="33333" ht="13.2" x14ac:dyDescent="0.3"/>
    <row r="33334" ht="13.2" x14ac:dyDescent="0.3"/>
    <row r="33335" ht="13.2" x14ac:dyDescent="0.3"/>
    <row r="33336" ht="13.2" x14ac:dyDescent="0.3"/>
    <row r="33337" ht="13.2" x14ac:dyDescent="0.3"/>
    <row r="33338" ht="13.2" x14ac:dyDescent="0.3"/>
    <row r="33339" ht="13.2" x14ac:dyDescent="0.3"/>
    <row r="33340" ht="13.2" x14ac:dyDescent="0.3"/>
    <row r="33341" ht="13.2" x14ac:dyDescent="0.3"/>
    <row r="33342" ht="13.2" x14ac:dyDescent="0.3"/>
    <row r="33343" ht="13.2" x14ac:dyDescent="0.3"/>
    <row r="33344" ht="13.2" x14ac:dyDescent="0.3"/>
    <row r="33345" ht="13.2" x14ac:dyDescent="0.3"/>
    <row r="33346" ht="13.2" x14ac:dyDescent="0.3"/>
    <row r="33347" ht="13.2" x14ac:dyDescent="0.3"/>
    <row r="33348" ht="13.2" x14ac:dyDescent="0.3"/>
    <row r="33349" ht="13.2" x14ac:dyDescent="0.3"/>
    <row r="33350" ht="13.2" x14ac:dyDescent="0.3"/>
    <row r="33351" ht="13.2" x14ac:dyDescent="0.3"/>
    <row r="33352" ht="13.2" x14ac:dyDescent="0.3"/>
    <row r="33353" ht="13.2" x14ac:dyDescent="0.3"/>
    <row r="33354" ht="13.2" x14ac:dyDescent="0.3"/>
    <row r="33355" ht="13.2" x14ac:dyDescent="0.3"/>
    <row r="33356" ht="13.2" x14ac:dyDescent="0.3"/>
    <row r="33357" ht="13.2" x14ac:dyDescent="0.3"/>
    <row r="33358" ht="13.2" x14ac:dyDescent="0.3"/>
    <row r="33359" ht="13.2" x14ac:dyDescent="0.3"/>
    <row r="33360" ht="13.2" x14ac:dyDescent="0.3"/>
    <row r="33361" ht="13.2" x14ac:dyDescent="0.3"/>
    <row r="33362" ht="13.2" x14ac:dyDescent="0.3"/>
    <row r="33363" ht="13.2" x14ac:dyDescent="0.3"/>
    <row r="33364" ht="13.2" x14ac:dyDescent="0.3"/>
    <row r="33365" ht="13.2" x14ac:dyDescent="0.3"/>
    <row r="33366" ht="13.2" x14ac:dyDescent="0.3"/>
    <row r="33367" ht="13.2" x14ac:dyDescent="0.3"/>
    <row r="33368" ht="13.2" x14ac:dyDescent="0.3"/>
    <row r="33369" ht="13.2" x14ac:dyDescent="0.3"/>
    <row r="33370" ht="13.2" x14ac:dyDescent="0.3"/>
    <row r="33371" ht="13.2" x14ac:dyDescent="0.3"/>
    <row r="33372" ht="13.2" x14ac:dyDescent="0.3"/>
    <row r="33373" ht="13.2" x14ac:dyDescent="0.3"/>
    <row r="33374" ht="13.2" x14ac:dyDescent="0.3"/>
    <row r="33375" ht="13.2" x14ac:dyDescent="0.3"/>
    <row r="33376" ht="13.2" x14ac:dyDescent="0.3"/>
    <row r="33377" ht="13.2" x14ac:dyDescent="0.3"/>
    <row r="33378" ht="13.2" x14ac:dyDescent="0.3"/>
    <row r="33379" ht="13.2" x14ac:dyDescent="0.3"/>
    <row r="33380" ht="13.2" x14ac:dyDescent="0.3"/>
    <row r="33381" ht="13.2" x14ac:dyDescent="0.3"/>
    <row r="33382" ht="13.2" x14ac:dyDescent="0.3"/>
    <row r="33383" ht="13.2" x14ac:dyDescent="0.3"/>
    <row r="33384" ht="13.2" x14ac:dyDescent="0.3"/>
    <row r="33385" ht="13.2" x14ac:dyDescent="0.3"/>
    <row r="33386" ht="13.2" x14ac:dyDescent="0.3"/>
    <row r="33387" ht="13.2" x14ac:dyDescent="0.3"/>
    <row r="33388" ht="13.2" x14ac:dyDescent="0.3"/>
    <row r="33389" ht="13.2" x14ac:dyDescent="0.3"/>
    <row r="33390" ht="13.2" x14ac:dyDescent="0.3"/>
    <row r="33391" ht="13.2" x14ac:dyDescent="0.3"/>
    <row r="33392" ht="13.2" x14ac:dyDescent="0.3"/>
    <row r="33393" ht="13.2" x14ac:dyDescent="0.3"/>
    <row r="33394" ht="13.2" x14ac:dyDescent="0.3"/>
    <row r="33395" ht="13.2" x14ac:dyDescent="0.3"/>
    <row r="33396" ht="13.2" x14ac:dyDescent="0.3"/>
    <row r="33397" ht="13.2" x14ac:dyDescent="0.3"/>
    <row r="33398" ht="13.2" x14ac:dyDescent="0.3"/>
    <row r="33399" ht="13.2" x14ac:dyDescent="0.3"/>
    <row r="33400" ht="13.2" x14ac:dyDescent="0.3"/>
    <row r="33401" ht="13.2" x14ac:dyDescent="0.3"/>
    <row r="33402" ht="13.2" x14ac:dyDescent="0.3"/>
    <row r="33403" ht="13.2" x14ac:dyDescent="0.3"/>
    <row r="33404" ht="13.2" x14ac:dyDescent="0.3"/>
    <row r="33405" ht="13.2" x14ac:dyDescent="0.3"/>
    <row r="33406" ht="13.2" x14ac:dyDescent="0.3"/>
    <row r="33407" ht="13.2" x14ac:dyDescent="0.3"/>
    <row r="33408" ht="13.2" x14ac:dyDescent="0.3"/>
    <row r="33409" ht="13.2" x14ac:dyDescent="0.3"/>
    <row r="33410" ht="13.2" x14ac:dyDescent="0.3"/>
    <row r="33411" ht="13.2" x14ac:dyDescent="0.3"/>
    <row r="33412" ht="13.2" x14ac:dyDescent="0.3"/>
    <row r="33413" ht="13.2" x14ac:dyDescent="0.3"/>
    <row r="33414" ht="13.2" x14ac:dyDescent="0.3"/>
    <row r="33415" ht="13.2" x14ac:dyDescent="0.3"/>
    <row r="33416" ht="13.2" x14ac:dyDescent="0.3"/>
    <row r="33417" ht="13.2" x14ac:dyDescent="0.3"/>
    <row r="33418" ht="13.2" x14ac:dyDescent="0.3"/>
    <row r="33419" ht="13.2" x14ac:dyDescent="0.3"/>
    <row r="33420" ht="13.2" x14ac:dyDescent="0.3"/>
    <row r="33421" ht="13.2" x14ac:dyDescent="0.3"/>
    <row r="33422" ht="13.2" x14ac:dyDescent="0.3"/>
    <row r="33423" ht="13.2" x14ac:dyDescent="0.3"/>
    <row r="33424" ht="13.2" x14ac:dyDescent="0.3"/>
    <row r="33425" ht="13.2" x14ac:dyDescent="0.3"/>
    <row r="33426" ht="13.2" x14ac:dyDescent="0.3"/>
    <row r="33427" ht="13.2" x14ac:dyDescent="0.3"/>
    <row r="33428" ht="13.2" x14ac:dyDescent="0.3"/>
    <row r="33429" ht="13.2" x14ac:dyDescent="0.3"/>
    <row r="33430" ht="13.2" x14ac:dyDescent="0.3"/>
    <row r="33431" ht="13.2" x14ac:dyDescent="0.3"/>
    <row r="33432" ht="13.2" x14ac:dyDescent="0.3"/>
    <row r="33433" ht="13.2" x14ac:dyDescent="0.3"/>
    <row r="33434" ht="13.2" x14ac:dyDescent="0.3"/>
    <row r="33435" ht="13.2" x14ac:dyDescent="0.3"/>
    <row r="33436" ht="13.2" x14ac:dyDescent="0.3"/>
    <row r="33437" ht="13.2" x14ac:dyDescent="0.3"/>
    <row r="33438" ht="13.2" x14ac:dyDescent="0.3"/>
    <row r="33439" ht="13.2" x14ac:dyDescent="0.3"/>
    <row r="33440" ht="13.2" x14ac:dyDescent="0.3"/>
    <row r="33441" ht="13.2" x14ac:dyDescent="0.3"/>
    <row r="33442" ht="13.2" x14ac:dyDescent="0.3"/>
    <row r="33443" ht="13.2" x14ac:dyDescent="0.3"/>
    <row r="33444" ht="13.2" x14ac:dyDescent="0.3"/>
    <row r="33445" ht="13.2" x14ac:dyDescent="0.3"/>
    <row r="33446" ht="13.2" x14ac:dyDescent="0.3"/>
    <row r="33447" ht="13.2" x14ac:dyDescent="0.3"/>
    <row r="33448" ht="13.2" x14ac:dyDescent="0.3"/>
    <row r="33449" ht="13.2" x14ac:dyDescent="0.3"/>
    <row r="33450" ht="13.2" x14ac:dyDescent="0.3"/>
    <row r="33451" ht="13.2" x14ac:dyDescent="0.3"/>
    <row r="33452" ht="13.2" x14ac:dyDescent="0.3"/>
    <row r="33453" ht="13.2" x14ac:dyDescent="0.3"/>
    <row r="33454" ht="13.2" x14ac:dyDescent="0.3"/>
    <row r="33455" ht="13.2" x14ac:dyDescent="0.3"/>
    <row r="33456" ht="13.2" x14ac:dyDescent="0.3"/>
    <row r="33457" ht="13.2" x14ac:dyDescent="0.3"/>
    <row r="33458" ht="13.2" x14ac:dyDescent="0.3"/>
    <row r="33459" ht="13.2" x14ac:dyDescent="0.3"/>
    <row r="33460" ht="13.2" x14ac:dyDescent="0.3"/>
    <row r="33461" ht="13.2" x14ac:dyDescent="0.3"/>
    <row r="33462" ht="13.2" x14ac:dyDescent="0.3"/>
    <row r="33463" ht="13.2" x14ac:dyDescent="0.3"/>
    <row r="33464" ht="13.2" x14ac:dyDescent="0.3"/>
    <row r="33465" ht="13.2" x14ac:dyDescent="0.3"/>
    <row r="33466" ht="13.2" x14ac:dyDescent="0.3"/>
    <row r="33467" ht="13.2" x14ac:dyDescent="0.3"/>
    <row r="33468" ht="13.2" x14ac:dyDescent="0.3"/>
    <row r="33469" ht="13.2" x14ac:dyDescent="0.3"/>
    <row r="33470" ht="13.2" x14ac:dyDescent="0.3"/>
    <row r="33471" ht="13.2" x14ac:dyDescent="0.3"/>
    <row r="33472" ht="13.2" x14ac:dyDescent="0.3"/>
    <row r="33473" ht="13.2" x14ac:dyDescent="0.3"/>
    <row r="33474" ht="13.2" x14ac:dyDescent="0.3"/>
    <row r="33475" ht="13.2" x14ac:dyDescent="0.3"/>
    <row r="33476" ht="13.2" x14ac:dyDescent="0.3"/>
    <row r="33477" ht="13.2" x14ac:dyDescent="0.3"/>
    <row r="33478" ht="13.2" x14ac:dyDescent="0.3"/>
    <row r="33479" ht="13.2" x14ac:dyDescent="0.3"/>
    <row r="33480" ht="13.2" x14ac:dyDescent="0.3"/>
    <row r="33481" ht="13.2" x14ac:dyDescent="0.3"/>
    <row r="33482" ht="13.2" x14ac:dyDescent="0.3"/>
    <row r="33483" ht="13.2" x14ac:dyDescent="0.3"/>
    <row r="33484" ht="13.2" x14ac:dyDescent="0.3"/>
    <row r="33485" ht="13.2" x14ac:dyDescent="0.3"/>
    <row r="33486" ht="13.2" x14ac:dyDescent="0.3"/>
    <row r="33487" ht="13.2" x14ac:dyDescent="0.3"/>
    <row r="33488" ht="13.2" x14ac:dyDescent="0.3"/>
    <row r="33489" ht="13.2" x14ac:dyDescent="0.3"/>
    <row r="33490" ht="13.2" x14ac:dyDescent="0.3"/>
    <row r="33491" ht="13.2" x14ac:dyDescent="0.3"/>
    <row r="33492" ht="13.2" x14ac:dyDescent="0.3"/>
    <row r="33493" ht="13.2" x14ac:dyDescent="0.3"/>
    <row r="33494" ht="13.2" x14ac:dyDescent="0.3"/>
    <row r="33495" ht="13.2" x14ac:dyDescent="0.3"/>
    <row r="33496" ht="13.2" x14ac:dyDescent="0.3"/>
    <row r="33497" ht="13.2" x14ac:dyDescent="0.3"/>
    <row r="33498" ht="13.2" x14ac:dyDescent="0.3"/>
    <row r="33499" ht="13.2" x14ac:dyDescent="0.3"/>
    <row r="33500" ht="13.2" x14ac:dyDescent="0.3"/>
    <row r="33501" ht="13.2" x14ac:dyDescent="0.3"/>
    <row r="33502" ht="13.2" x14ac:dyDescent="0.3"/>
    <row r="33503" ht="13.2" x14ac:dyDescent="0.3"/>
    <row r="33504" ht="13.2" x14ac:dyDescent="0.3"/>
    <row r="33505" ht="13.2" x14ac:dyDescent="0.3"/>
    <row r="33506" ht="13.2" x14ac:dyDescent="0.3"/>
    <row r="33507" ht="13.2" x14ac:dyDescent="0.3"/>
    <row r="33508" ht="13.2" x14ac:dyDescent="0.3"/>
    <row r="33509" ht="13.2" x14ac:dyDescent="0.3"/>
    <row r="33510" ht="13.2" x14ac:dyDescent="0.3"/>
    <row r="33511" ht="13.2" x14ac:dyDescent="0.3"/>
    <row r="33512" ht="13.2" x14ac:dyDescent="0.3"/>
    <row r="33513" ht="13.2" x14ac:dyDescent="0.3"/>
    <row r="33514" ht="13.2" x14ac:dyDescent="0.3"/>
    <row r="33515" ht="13.2" x14ac:dyDescent="0.3"/>
    <row r="33516" ht="13.2" x14ac:dyDescent="0.3"/>
    <row r="33517" ht="13.2" x14ac:dyDescent="0.3"/>
    <row r="33518" ht="13.2" x14ac:dyDescent="0.3"/>
    <row r="33519" ht="13.2" x14ac:dyDescent="0.3"/>
    <row r="33520" ht="13.2" x14ac:dyDescent="0.3"/>
    <row r="33521" ht="13.2" x14ac:dyDescent="0.3"/>
    <row r="33522" ht="13.2" x14ac:dyDescent="0.3"/>
    <row r="33523" ht="13.2" x14ac:dyDescent="0.3"/>
    <row r="33524" ht="13.2" x14ac:dyDescent="0.3"/>
    <row r="33525" ht="13.2" x14ac:dyDescent="0.3"/>
    <row r="33526" ht="13.2" x14ac:dyDescent="0.3"/>
    <row r="33527" ht="13.2" x14ac:dyDescent="0.3"/>
    <row r="33528" ht="13.2" x14ac:dyDescent="0.3"/>
    <row r="33529" ht="13.2" x14ac:dyDescent="0.3"/>
    <row r="33530" ht="13.2" x14ac:dyDescent="0.3"/>
    <row r="33531" ht="13.2" x14ac:dyDescent="0.3"/>
    <row r="33532" ht="13.2" x14ac:dyDescent="0.3"/>
    <row r="33533" ht="13.2" x14ac:dyDescent="0.3"/>
    <row r="33534" ht="13.2" x14ac:dyDescent="0.3"/>
    <row r="33535" ht="13.2" x14ac:dyDescent="0.3"/>
    <row r="33536" ht="13.2" x14ac:dyDescent="0.3"/>
    <row r="33537" ht="13.2" x14ac:dyDescent="0.3"/>
    <row r="33538" ht="13.2" x14ac:dyDescent="0.3"/>
    <row r="33539" ht="13.2" x14ac:dyDescent="0.3"/>
    <row r="33540" ht="13.2" x14ac:dyDescent="0.3"/>
    <row r="33541" ht="13.2" x14ac:dyDescent="0.3"/>
    <row r="33542" ht="13.2" x14ac:dyDescent="0.3"/>
    <row r="33543" ht="13.2" x14ac:dyDescent="0.3"/>
    <row r="33544" ht="13.2" x14ac:dyDescent="0.3"/>
    <row r="33545" ht="13.2" x14ac:dyDescent="0.3"/>
    <row r="33546" ht="13.2" x14ac:dyDescent="0.3"/>
    <row r="33547" ht="13.2" x14ac:dyDescent="0.3"/>
    <row r="33548" ht="13.2" x14ac:dyDescent="0.3"/>
    <row r="33549" ht="13.2" x14ac:dyDescent="0.3"/>
    <row r="33550" ht="13.2" x14ac:dyDescent="0.3"/>
    <row r="33551" ht="13.2" x14ac:dyDescent="0.3"/>
    <row r="33552" ht="13.2" x14ac:dyDescent="0.3"/>
    <row r="33553" ht="13.2" x14ac:dyDescent="0.3"/>
    <row r="33554" ht="13.2" x14ac:dyDescent="0.3"/>
    <row r="33555" ht="13.2" x14ac:dyDescent="0.3"/>
    <row r="33556" ht="13.2" x14ac:dyDescent="0.3"/>
    <row r="33557" ht="13.2" x14ac:dyDescent="0.3"/>
    <row r="33558" ht="13.2" x14ac:dyDescent="0.3"/>
    <row r="33559" ht="13.2" x14ac:dyDescent="0.3"/>
    <row r="33560" ht="13.2" x14ac:dyDescent="0.3"/>
    <row r="33561" ht="13.2" x14ac:dyDescent="0.3"/>
    <row r="33562" ht="13.2" x14ac:dyDescent="0.3"/>
    <row r="33563" ht="13.2" x14ac:dyDescent="0.3"/>
    <row r="33564" ht="13.2" x14ac:dyDescent="0.3"/>
    <row r="33565" ht="13.2" x14ac:dyDescent="0.3"/>
    <row r="33566" ht="13.2" x14ac:dyDescent="0.3"/>
    <row r="33567" ht="13.2" x14ac:dyDescent="0.3"/>
    <row r="33568" ht="13.2" x14ac:dyDescent="0.3"/>
    <row r="33569" ht="13.2" x14ac:dyDescent="0.3"/>
    <row r="33570" ht="13.2" x14ac:dyDescent="0.3"/>
    <row r="33571" ht="13.2" x14ac:dyDescent="0.3"/>
    <row r="33572" ht="13.2" x14ac:dyDescent="0.3"/>
    <row r="33573" ht="13.2" x14ac:dyDescent="0.3"/>
    <row r="33574" ht="13.2" x14ac:dyDescent="0.3"/>
    <row r="33575" ht="13.2" x14ac:dyDescent="0.3"/>
    <row r="33576" ht="13.2" x14ac:dyDescent="0.3"/>
    <row r="33577" ht="13.2" x14ac:dyDescent="0.3"/>
    <row r="33578" ht="13.2" x14ac:dyDescent="0.3"/>
    <row r="33579" ht="13.2" x14ac:dyDescent="0.3"/>
    <row r="33580" ht="13.2" x14ac:dyDescent="0.3"/>
    <row r="33581" ht="13.2" x14ac:dyDescent="0.3"/>
    <row r="33582" ht="13.2" x14ac:dyDescent="0.3"/>
    <row r="33583" ht="13.2" x14ac:dyDescent="0.3"/>
    <row r="33584" ht="13.2" x14ac:dyDescent="0.3"/>
    <row r="33585" ht="13.2" x14ac:dyDescent="0.3"/>
    <row r="33586" ht="13.2" x14ac:dyDescent="0.3"/>
    <row r="33587" ht="13.2" x14ac:dyDescent="0.3"/>
    <row r="33588" ht="13.2" x14ac:dyDescent="0.3"/>
    <row r="33589" ht="13.2" x14ac:dyDescent="0.3"/>
    <row r="33590" ht="13.2" x14ac:dyDescent="0.3"/>
    <row r="33591" ht="13.2" x14ac:dyDescent="0.3"/>
    <row r="33592" ht="13.2" x14ac:dyDescent="0.3"/>
    <row r="33593" ht="13.2" x14ac:dyDescent="0.3"/>
    <row r="33594" ht="13.2" x14ac:dyDescent="0.3"/>
    <row r="33595" ht="13.2" x14ac:dyDescent="0.3"/>
    <row r="33596" ht="13.2" x14ac:dyDescent="0.3"/>
    <row r="33597" ht="13.2" x14ac:dyDescent="0.3"/>
    <row r="33598" ht="13.2" x14ac:dyDescent="0.3"/>
    <row r="33599" ht="13.2" x14ac:dyDescent="0.3"/>
    <row r="33600" ht="13.2" x14ac:dyDescent="0.3"/>
    <row r="33601" ht="13.2" x14ac:dyDescent="0.3"/>
    <row r="33602" ht="13.2" x14ac:dyDescent="0.3"/>
    <row r="33603" ht="13.2" x14ac:dyDescent="0.3"/>
    <row r="33604" ht="13.2" x14ac:dyDescent="0.3"/>
    <row r="33605" ht="13.2" x14ac:dyDescent="0.3"/>
    <row r="33606" ht="13.2" x14ac:dyDescent="0.3"/>
    <row r="33607" ht="13.2" x14ac:dyDescent="0.3"/>
    <row r="33608" ht="13.2" x14ac:dyDescent="0.3"/>
    <row r="33609" ht="13.2" x14ac:dyDescent="0.3"/>
    <row r="33610" ht="13.2" x14ac:dyDescent="0.3"/>
    <row r="33611" ht="13.2" x14ac:dyDescent="0.3"/>
    <row r="33612" ht="13.2" x14ac:dyDescent="0.3"/>
    <row r="33613" ht="13.2" x14ac:dyDescent="0.3"/>
    <row r="33614" ht="13.2" x14ac:dyDescent="0.3"/>
    <row r="33615" ht="13.2" x14ac:dyDescent="0.3"/>
    <row r="33616" ht="13.2" x14ac:dyDescent="0.3"/>
    <row r="33617" ht="13.2" x14ac:dyDescent="0.3"/>
    <row r="33618" ht="13.2" x14ac:dyDescent="0.3"/>
    <row r="33619" ht="13.2" x14ac:dyDescent="0.3"/>
    <row r="33620" ht="13.2" x14ac:dyDescent="0.3"/>
    <row r="33621" ht="13.2" x14ac:dyDescent="0.3"/>
    <row r="33622" ht="13.2" x14ac:dyDescent="0.3"/>
    <row r="33623" ht="13.2" x14ac:dyDescent="0.3"/>
    <row r="33624" ht="13.2" x14ac:dyDescent="0.3"/>
    <row r="33625" ht="13.2" x14ac:dyDescent="0.3"/>
    <row r="33626" ht="13.2" x14ac:dyDescent="0.3"/>
    <row r="33627" ht="13.2" x14ac:dyDescent="0.3"/>
    <row r="33628" ht="13.2" x14ac:dyDescent="0.3"/>
    <row r="33629" ht="13.2" x14ac:dyDescent="0.3"/>
    <row r="33630" ht="13.2" x14ac:dyDescent="0.3"/>
    <row r="33631" ht="13.2" x14ac:dyDescent="0.3"/>
    <row r="33632" ht="13.2" x14ac:dyDescent="0.3"/>
    <row r="33633" ht="13.2" x14ac:dyDescent="0.3"/>
    <row r="33634" ht="13.2" x14ac:dyDescent="0.3"/>
    <row r="33635" ht="13.2" x14ac:dyDescent="0.3"/>
    <row r="33636" ht="13.2" x14ac:dyDescent="0.3"/>
    <row r="33637" ht="13.2" x14ac:dyDescent="0.3"/>
    <row r="33638" ht="13.2" x14ac:dyDescent="0.3"/>
    <row r="33639" ht="13.2" x14ac:dyDescent="0.3"/>
    <row r="33640" ht="13.2" x14ac:dyDescent="0.3"/>
    <row r="33641" ht="13.2" x14ac:dyDescent="0.3"/>
    <row r="33642" ht="13.2" x14ac:dyDescent="0.3"/>
    <row r="33643" ht="13.2" x14ac:dyDescent="0.3"/>
    <row r="33644" ht="13.2" x14ac:dyDescent="0.3"/>
    <row r="33645" ht="13.2" x14ac:dyDescent="0.3"/>
    <row r="33646" ht="13.2" x14ac:dyDescent="0.3"/>
    <row r="33647" ht="13.2" x14ac:dyDescent="0.3"/>
    <row r="33648" ht="13.2" x14ac:dyDescent="0.3"/>
    <row r="33649" ht="13.2" x14ac:dyDescent="0.3"/>
    <row r="33650" ht="13.2" x14ac:dyDescent="0.3"/>
    <row r="33651" ht="13.2" x14ac:dyDescent="0.3"/>
    <row r="33652" ht="13.2" x14ac:dyDescent="0.3"/>
    <row r="33653" ht="13.2" x14ac:dyDescent="0.3"/>
    <row r="33654" ht="13.2" x14ac:dyDescent="0.3"/>
    <row r="33655" ht="13.2" x14ac:dyDescent="0.3"/>
    <row r="33656" ht="13.2" x14ac:dyDescent="0.3"/>
    <row r="33657" ht="13.2" x14ac:dyDescent="0.3"/>
    <row r="33658" ht="13.2" x14ac:dyDescent="0.3"/>
    <row r="33659" ht="13.2" x14ac:dyDescent="0.3"/>
    <row r="33660" ht="13.2" x14ac:dyDescent="0.3"/>
    <row r="33661" ht="13.2" x14ac:dyDescent="0.3"/>
    <row r="33662" ht="13.2" x14ac:dyDescent="0.3"/>
    <row r="33663" ht="13.2" x14ac:dyDescent="0.3"/>
    <row r="33664" ht="13.2" x14ac:dyDescent="0.3"/>
    <row r="33665" ht="13.2" x14ac:dyDescent="0.3"/>
    <row r="33666" ht="13.2" x14ac:dyDescent="0.3"/>
    <row r="33667" ht="13.2" x14ac:dyDescent="0.3"/>
    <row r="33668" ht="13.2" x14ac:dyDescent="0.3"/>
    <row r="33669" ht="13.2" x14ac:dyDescent="0.3"/>
    <row r="33670" ht="13.2" x14ac:dyDescent="0.3"/>
    <row r="33671" ht="13.2" x14ac:dyDescent="0.3"/>
    <row r="33672" ht="13.2" x14ac:dyDescent="0.3"/>
    <row r="33673" ht="13.2" x14ac:dyDescent="0.3"/>
    <row r="33674" ht="13.2" x14ac:dyDescent="0.3"/>
    <row r="33675" ht="13.2" x14ac:dyDescent="0.3"/>
    <row r="33676" ht="13.2" x14ac:dyDescent="0.3"/>
    <row r="33677" ht="13.2" x14ac:dyDescent="0.3"/>
    <row r="33678" ht="13.2" x14ac:dyDescent="0.3"/>
    <row r="33679" ht="13.2" x14ac:dyDescent="0.3"/>
    <row r="33680" ht="13.2" x14ac:dyDescent="0.3"/>
    <row r="33681" ht="13.2" x14ac:dyDescent="0.3"/>
    <row r="33682" ht="13.2" x14ac:dyDescent="0.3"/>
    <row r="33683" ht="13.2" x14ac:dyDescent="0.3"/>
    <row r="33684" ht="13.2" x14ac:dyDescent="0.3"/>
    <row r="33685" ht="13.2" x14ac:dyDescent="0.3"/>
    <row r="33686" ht="13.2" x14ac:dyDescent="0.3"/>
    <row r="33687" ht="13.2" x14ac:dyDescent="0.3"/>
    <row r="33688" ht="13.2" x14ac:dyDescent="0.3"/>
    <row r="33689" ht="13.2" x14ac:dyDescent="0.3"/>
    <row r="33690" ht="13.2" x14ac:dyDescent="0.3"/>
    <row r="33691" ht="13.2" x14ac:dyDescent="0.3"/>
    <row r="33692" ht="13.2" x14ac:dyDescent="0.3"/>
    <row r="33693" ht="13.2" x14ac:dyDescent="0.3"/>
    <row r="33694" ht="13.2" x14ac:dyDescent="0.3"/>
    <row r="33695" ht="13.2" x14ac:dyDescent="0.3"/>
    <row r="33696" ht="13.2" x14ac:dyDescent="0.3"/>
    <row r="33697" ht="13.2" x14ac:dyDescent="0.3"/>
    <row r="33698" ht="13.2" x14ac:dyDescent="0.3"/>
    <row r="33699" ht="13.2" x14ac:dyDescent="0.3"/>
    <row r="33700" ht="13.2" x14ac:dyDescent="0.3"/>
    <row r="33701" ht="13.2" x14ac:dyDescent="0.3"/>
    <row r="33702" ht="13.2" x14ac:dyDescent="0.3"/>
    <row r="33703" ht="13.2" x14ac:dyDescent="0.3"/>
    <row r="33704" ht="13.2" x14ac:dyDescent="0.3"/>
    <row r="33705" ht="13.2" x14ac:dyDescent="0.3"/>
    <row r="33706" ht="13.2" x14ac:dyDescent="0.3"/>
    <row r="33707" ht="13.2" x14ac:dyDescent="0.3"/>
    <row r="33708" ht="13.2" x14ac:dyDescent="0.3"/>
    <row r="33709" ht="13.2" x14ac:dyDescent="0.3"/>
    <row r="33710" ht="13.2" x14ac:dyDescent="0.3"/>
    <row r="33711" ht="13.2" x14ac:dyDescent="0.3"/>
    <row r="33712" ht="13.2" x14ac:dyDescent="0.3"/>
    <row r="33713" ht="13.2" x14ac:dyDescent="0.3"/>
    <row r="33714" ht="13.2" x14ac:dyDescent="0.3"/>
    <row r="33715" ht="13.2" x14ac:dyDescent="0.3"/>
    <row r="33716" ht="13.2" x14ac:dyDescent="0.3"/>
    <row r="33717" ht="13.2" x14ac:dyDescent="0.3"/>
    <row r="33718" ht="13.2" x14ac:dyDescent="0.3"/>
    <row r="33719" ht="13.2" x14ac:dyDescent="0.3"/>
    <row r="33720" ht="13.2" x14ac:dyDescent="0.3"/>
    <row r="33721" ht="13.2" x14ac:dyDescent="0.3"/>
    <row r="33722" ht="13.2" x14ac:dyDescent="0.3"/>
    <row r="33723" ht="13.2" x14ac:dyDescent="0.3"/>
    <row r="33724" ht="13.2" x14ac:dyDescent="0.3"/>
    <row r="33725" ht="13.2" x14ac:dyDescent="0.3"/>
    <row r="33726" ht="13.2" x14ac:dyDescent="0.3"/>
    <row r="33727" ht="13.2" x14ac:dyDescent="0.3"/>
    <row r="33728" ht="13.2" x14ac:dyDescent="0.3"/>
    <row r="33729" ht="13.2" x14ac:dyDescent="0.3"/>
    <row r="33730" ht="13.2" x14ac:dyDescent="0.3"/>
    <row r="33731" ht="13.2" x14ac:dyDescent="0.3"/>
    <row r="33732" ht="13.2" x14ac:dyDescent="0.3"/>
    <row r="33733" ht="13.2" x14ac:dyDescent="0.3"/>
    <row r="33734" ht="13.2" x14ac:dyDescent="0.3"/>
    <row r="33735" ht="13.2" x14ac:dyDescent="0.3"/>
    <row r="33736" ht="13.2" x14ac:dyDescent="0.3"/>
    <row r="33737" ht="13.2" x14ac:dyDescent="0.3"/>
    <row r="33738" ht="13.2" x14ac:dyDescent="0.3"/>
    <row r="33739" ht="13.2" x14ac:dyDescent="0.3"/>
    <row r="33740" ht="13.2" x14ac:dyDescent="0.3"/>
    <row r="33741" ht="13.2" x14ac:dyDescent="0.3"/>
    <row r="33742" ht="13.2" x14ac:dyDescent="0.3"/>
    <row r="33743" ht="13.2" x14ac:dyDescent="0.3"/>
    <row r="33744" ht="13.2" x14ac:dyDescent="0.3"/>
    <row r="33745" ht="13.2" x14ac:dyDescent="0.3"/>
    <row r="33746" ht="13.2" x14ac:dyDescent="0.3"/>
    <row r="33747" ht="13.2" x14ac:dyDescent="0.3"/>
    <row r="33748" ht="13.2" x14ac:dyDescent="0.3"/>
    <row r="33749" ht="13.2" x14ac:dyDescent="0.3"/>
    <row r="33750" ht="13.2" x14ac:dyDescent="0.3"/>
    <row r="33751" ht="13.2" x14ac:dyDescent="0.3"/>
    <row r="33752" ht="13.2" x14ac:dyDescent="0.3"/>
    <row r="33753" ht="13.2" x14ac:dyDescent="0.3"/>
    <row r="33754" ht="13.2" x14ac:dyDescent="0.3"/>
    <row r="33755" ht="13.2" x14ac:dyDescent="0.3"/>
    <row r="33756" ht="13.2" x14ac:dyDescent="0.3"/>
    <row r="33757" ht="13.2" x14ac:dyDescent="0.3"/>
    <row r="33758" ht="13.2" x14ac:dyDescent="0.3"/>
    <row r="33759" ht="13.2" x14ac:dyDescent="0.3"/>
    <row r="33760" ht="13.2" x14ac:dyDescent="0.3"/>
    <row r="33761" ht="13.2" x14ac:dyDescent="0.3"/>
    <row r="33762" ht="13.2" x14ac:dyDescent="0.3"/>
    <row r="33763" ht="13.2" x14ac:dyDescent="0.3"/>
    <row r="33764" ht="13.2" x14ac:dyDescent="0.3"/>
    <row r="33765" ht="13.2" x14ac:dyDescent="0.3"/>
    <row r="33766" ht="13.2" x14ac:dyDescent="0.3"/>
    <row r="33767" ht="13.2" x14ac:dyDescent="0.3"/>
    <row r="33768" ht="13.2" x14ac:dyDescent="0.3"/>
    <row r="33769" ht="13.2" x14ac:dyDescent="0.3"/>
    <row r="33770" ht="13.2" x14ac:dyDescent="0.3"/>
    <row r="33771" ht="13.2" x14ac:dyDescent="0.3"/>
    <row r="33772" ht="13.2" x14ac:dyDescent="0.3"/>
    <row r="33773" ht="13.2" x14ac:dyDescent="0.3"/>
    <row r="33774" ht="13.2" x14ac:dyDescent="0.3"/>
    <row r="33775" ht="13.2" x14ac:dyDescent="0.3"/>
    <row r="33776" ht="13.2" x14ac:dyDescent="0.3"/>
    <row r="33777" ht="13.2" x14ac:dyDescent="0.3"/>
    <row r="33778" ht="13.2" x14ac:dyDescent="0.3"/>
    <row r="33779" ht="13.2" x14ac:dyDescent="0.3"/>
    <row r="33780" ht="13.2" x14ac:dyDescent="0.3"/>
    <row r="33781" ht="13.2" x14ac:dyDescent="0.3"/>
    <row r="33782" ht="13.2" x14ac:dyDescent="0.3"/>
    <row r="33783" ht="13.2" x14ac:dyDescent="0.3"/>
    <row r="33784" ht="13.2" x14ac:dyDescent="0.3"/>
    <row r="33785" ht="13.2" x14ac:dyDescent="0.3"/>
    <row r="33786" ht="13.2" x14ac:dyDescent="0.3"/>
    <row r="33787" ht="13.2" x14ac:dyDescent="0.3"/>
    <row r="33788" ht="13.2" x14ac:dyDescent="0.3"/>
    <row r="33789" ht="13.2" x14ac:dyDescent="0.3"/>
    <row r="33790" ht="13.2" x14ac:dyDescent="0.3"/>
    <row r="33791" ht="13.2" x14ac:dyDescent="0.3"/>
    <row r="33792" ht="13.2" x14ac:dyDescent="0.3"/>
    <row r="33793" ht="13.2" x14ac:dyDescent="0.3"/>
    <row r="33794" ht="13.2" x14ac:dyDescent="0.3"/>
    <row r="33795" ht="13.2" x14ac:dyDescent="0.3"/>
    <row r="33796" ht="13.2" x14ac:dyDescent="0.3"/>
    <row r="33797" ht="13.2" x14ac:dyDescent="0.3"/>
    <row r="33798" ht="13.2" x14ac:dyDescent="0.3"/>
    <row r="33799" ht="13.2" x14ac:dyDescent="0.3"/>
    <row r="33800" ht="13.2" x14ac:dyDescent="0.3"/>
    <row r="33801" ht="13.2" x14ac:dyDescent="0.3"/>
    <row r="33802" ht="13.2" x14ac:dyDescent="0.3"/>
    <row r="33803" ht="13.2" x14ac:dyDescent="0.3"/>
    <row r="33804" ht="13.2" x14ac:dyDescent="0.3"/>
    <row r="33805" ht="13.2" x14ac:dyDescent="0.3"/>
    <row r="33806" ht="13.2" x14ac:dyDescent="0.3"/>
    <row r="33807" ht="13.2" x14ac:dyDescent="0.3"/>
    <row r="33808" ht="13.2" x14ac:dyDescent="0.3"/>
    <row r="33809" ht="13.2" x14ac:dyDescent="0.3"/>
    <row r="33810" ht="13.2" x14ac:dyDescent="0.3"/>
    <row r="33811" ht="13.2" x14ac:dyDescent="0.3"/>
    <row r="33812" ht="13.2" x14ac:dyDescent="0.3"/>
    <row r="33813" ht="13.2" x14ac:dyDescent="0.3"/>
    <row r="33814" ht="13.2" x14ac:dyDescent="0.3"/>
    <row r="33815" ht="13.2" x14ac:dyDescent="0.3"/>
    <row r="33816" ht="13.2" x14ac:dyDescent="0.3"/>
    <row r="33817" ht="13.2" x14ac:dyDescent="0.3"/>
    <row r="33818" ht="13.2" x14ac:dyDescent="0.3"/>
    <row r="33819" ht="13.2" x14ac:dyDescent="0.3"/>
    <row r="33820" ht="13.2" x14ac:dyDescent="0.3"/>
    <row r="33821" ht="13.2" x14ac:dyDescent="0.3"/>
    <row r="33822" ht="13.2" x14ac:dyDescent="0.3"/>
    <row r="33823" ht="13.2" x14ac:dyDescent="0.3"/>
    <row r="33824" ht="13.2" x14ac:dyDescent="0.3"/>
    <row r="33825" ht="13.2" x14ac:dyDescent="0.3"/>
    <row r="33826" ht="13.2" x14ac:dyDescent="0.3"/>
    <row r="33827" ht="13.2" x14ac:dyDescent="0.3"/>
    <row r="33828" ht="13.2" x14ac:dyDescent="0.3"/>
    <row r="33829" ht="13.2" x14ac:dyDescent="0.3"/>
    <row r="33830" ht="13.2" x14ac:dyDescent="0.3"/>
    <row r="33831" ht="13.2" x14ac:dyDescent="0.3"/>
    <row r="33832" ht="13.2" x14ac:dyDescent="0.3"/>
    <row r="33833" ht="13.2" x14ac:dyDescent="0.3"/>
    <row r="33834" ht="13.2" x14ac:dyDescent="0.3"/>
    <row r="33835" ht="13.2" x14ac:dyDescent="0.3"/>
    <row r="33836" ht="13.2" x14ac:dyDescent="0.3"/>
    <row r="33837" ht="13.2" x14ac:dyDescent="0.3"/>
    <row r="33838" ht="13.2" x14ac:dyDescent="0.3"/>
    <row r="33839" ht="13.2" x14ac:dyDescent="0.3"/>
    <row r="33840" ht="13.2" x14ac:dyDescent="0.3"/>
    <row r="33841" ht="13.2" x14ac:dyDescent="0.3"/>
    <row r="33842" ht="13.2" x14ac:dyDescent="0.3"/>
    <row r="33843" ht="13.2" x14ac:dyDescent="0.3"/>
    <row r="33844" ht="13.2" x14ac:dyDescent="0.3"/>
    <row r="33845" ht="13.2" x14ac:dyDescent="0.3"/>
    <row r="33846" ht="13.2" x14ac:dyDescent="0.3"/>
    <row r="33847" ht="13.2" x14ac:dyDescent="0.3"/>
    <row r="33848" ht="13.2" x14ac:dyDescent="0.3"/>
    <row r="33849" ht="13.2" x14ac:dyDescent="0.3"/>
    <row r="33850" ht="13.2" x14ac:dyDescent="0.3"/>
    <row r="33851" ht="13.2" x14ac:dyDescent="0.3"/>
    <row r="33852" ht="13.2" x14ac:dyDescent="0.3"/>
    <row r="33853" ht="13.2" x14ac:dyDescent="0.3"/>
    <row r="33854" ht="13.2" x14ac:dyDescent="0.3"/>
    <row r="33855" ht="13.2" x14ac:dyDescent="0.3"/>
    <row r="33856" ht="13.2" x14ac:dyDescent="0.3"/>
    <row r="33857" ht="13.2" x14ac:dyDescent="0.3"/>
    <row r="33858" ht="13.2" x14ac:dyDescent="0.3"/>
    <row r="33859" ht="13.2" x14ac:dyDescent="0.3"/>
    <row r="33860" ht="13.2" x14ac:dyDescent="0.3"/>
    <row r="33861" ht="13.2" x14ac:dyDescent="0.3"/>
    <row r="33862" ht="13.2" x14ac:dyDescent="0.3"/>
    <row r="33863" ht="13.2" x14ac:dyDescent="0.3"/>
    <row r="33864" ht="13.2" x14ac:dyDescent="0.3"/>
    <row r="33865" ht="13.2" x14ac:dyDescent="0.3"/>
    <row r="33866" ht="13.2" x14ac:dyDescent="0.3"/>
    <row r="33867" ht="13.2" x14ac:dyDescent="0.3"/>
    <row r="33868" ht="13.2" x14ac:dyDescent="0.3"/>
    <row r="33869" ht="13.2" x14ac:dyDescent="0.3"/>
    <row r="33870" ht="13.2" x14ac:dyDescent="0.3"/>
    <row r="33871" ht="13.2" x14ac:dyDescent="0.3"/>
    <row r="33872" ht="13.2" x14ac:dyDescent="0.3"/>
    <row r="33873" ht="13.2" x14ac:dyDescent="0.3"/>
    <row r="33874" ht="13.2" x14ac:dyDescent="0.3"/>
    <row r="33875" ht="13.2" x14ac:dyDescent="0.3"/>
    <row r="33876" ht="13.2" x14ac:dyDescent="0.3"/>
    <row r="33877" ht="13.2" x14ac:dyDescent="0.3"/>
    <row r="33878" ht="13.2" x14ac:dyDescent="0.3"/>
    <row r="33879" ht="13.2" x14ac:dyDescent="0.3"/>
    <row r="33880" ht="13.2" x14ac:dyDescent="0.3"/>
    <row r="33881" ht="13.2" x14ac:dyDescent="0.3"/>
    <row r="33882" ht="13.2" x14ac:dyDescent="0.3"/>
    <row r="33883" ht="13.2" x14ac:dyDescent="0.3"/>
    <row r="33884" ht="13.2" x14ac:dyDescent="0.3"/>
    <row r="33885" ht="13.2" x14ac:dyDescent="0.3"/>
    <row r="33886" ht="13.2" x14ac:dyDescent="0.3"/>
    <row r="33887" ht="13.2" x14ac:dyDescent="0.3"/>
    <row r="33888" ht="13.2" x14ac:dyDescent="0.3"/>
    <row r="33889" ht="13.2" x14ac:dyDescent="0.3"/>
    <row r="33890" ht="13.2" x14ac:dyDescent="0.3"/>
    <row r="33891" ht="13.2" x14ac:dyDescent="0.3"/>
    <row r="33892" ht="13.2" x14ac:dyDescent="0.3"/>
    <row r="33893" ht="13.2" x14ac:dyDescent="0.3"/>
    <row r="33894" ht="13.2" x14ac:dyDescent="0.3"/>
    <row r="33895" ht="13.2" x14ac:dyDescent="0.3"/>
    <row r="33896" ht="13.2" x14ac:dyDescent="0.3"/>
    <row r="33897" ht="13.2" x14ac:dyDescent="0.3"/>
    <row r="33898" ht="13.2" x14ac:dyDescent="0.3"/>
    <row r="33899" ht="13.2" x14ac:dyDescent="0.3"/>
    <row r="33900" ht="13.2" x14ac:dyDescent="0.3"/>
    <row r="33901" ht="13.2" x14ac:dyDescent="0.3"/>
    <row r="33902" ht="13.2" x14ac:dyDescent="0.3"/>
    <row r="33903" ht="13.2" x14ac:dyDescent="0.3"/>
    <row r="33904" ht="13.2" x14ac:dyDescent="0.3"/>
    <row r="33905" ht="13.2" x14ac:dyDescent="0.3"/>
    <row r="33906" ht="13.2" x14ac:dyDescent="0.3"/>
    <row r="33907" ht="13.2" x14ac:dyDescent="0.3"/>
    <row r="33908" ht="13.2" x14ac:dyDescent="0.3"/>
    <row r="33909" ht="13.2" x14ac:dyDescent="0.3"/>
    <row r="33910" ht="13.2" x14ac:dyDescent="0.3"/>
    <row r="33911" ht="13.2" x14ac:dyDescent="0.3"/>
    <row r="33912" ht="13.2" x14ac:dyDescent="0.3"/>
    <row r="33913" ht="13.2" x14ac:dyDescent="0.3"/>
    <row r="33914" ht="13.2" x14ac:dyDescent="0.3"/>
    <row r="33915" ht="13.2" x14ac:dyDescent="0.3"/>
    <row r="33916" ht="13.2" x14ac:dyDescent="0.3"/>
    <row r="33917" ht="13.2" x14ac:dyDescent="0.3"/>
    <row r="33918" ht="13.2" x14ac:dyDescent="0.3"/>
    <row r="33919" ht="13.2" x14ac:dyDescent="0.3"/>
    <row r="33920" ht="13.2" x14ac:dyDescent="0.3"/>
    <row r="33921" ht="13.2" x14ac:dyDescent="0.3"/>
    <row r="33922" ht="13.2" x14ac:dyDescent="0.3"/>
    <row r="33923" ht="13.2" x14ac:dyDescent="0.3"/>
    <row r="33924" ht="13.2" x14ac:dyDescent="0.3"/>
    <row r="33925" ht="13.2" x14ac:dyDescent="0.3"/>
    <row r="33926" ht="13.2" x14ac:dyDescent="0.3"/>
    <row r="33927" ht="13.2" x14ac:dyDescent="0.3"/>
    <row r="33928" ht="13.2" x14ac:dyDescent="0.3"/>
    <row r="33929" ht="13.2" x14ac:dyDescent="0.3"/>
    <row r="33930" ht="13.2" x14ac:dyDescent="0.3"/>
    <row r="33931" ht="13.2" x14ac:dyDescent="0.3"/>
    <row r="33932" ht="13.2" x14ac:dyDescent="0.3"/>
    <row r="33933" ht="13.2" x14ac:dyDescent="0.3"/>
    <row r="33934" ht="13.2" x14ac:dyDescent="0.3"/>
    <row r="33935" ht="13.2" x14ac:dyDescent="0.3"/>
    <row r="33936" ht="13.2" x14ac:dyDescent="0.3"/>
    <row r="33937" ht="13.2" x14ac:dyDescent="0.3"/>
    <row r="33938" ht="13.2" x14ac:dyDescent="0.3"/>
    <row r="33939" ht="13.2" x14ac:dyDescent="0.3"/>
    <row r="33940" ht="13.2" x14ac:dyDescent="0.3"/>
    <row r="33941" ht="13.2" x14ac:dyDescent="0.3"/>
    <row r="33942" ht="13.2" x14ac:dyDescent="0.3"/>
    <row r="33943" ht="13.2" x14ac:dyDescent="0.3"/>
    <row r="33944" ht="13.2" x14ac:dyDescent="0.3"/>
    <row r="33945" ht="13.2" x14ac:dyDescent="0.3"/>
    <row r="33946" ht="13.2" x14ac:dyDescent="0.3"/>
    <row r="33947" ht="13.2" x14ac:dyDescent="0.3"/>
    <row r="33948" ht="13.2" x14ac:dyDescent="0.3"/>
    <row r="33949" ht="13.2" x14ac:dyDescent="0.3"/>
    <row r="33950" ht="13.2" x14ac:dyDescent="0.3"/>
    <row r="33951" ht="13.2" x14ac:dyDescent="0.3"/>
    <row r="33952" ht="13.2" x14ac:dyDescent="0.3"/>
    <row r="33953" ht="13.2" x14ac:dyDescent="0.3"/>
    <row r="33954" ht="13.2" x14ac:dyDescent="0.3"/>
    <row r="33955" ht="13.2" x14ac:dyDescent="0.3"/>
    <row r="33956" ht="13.2" x14ac:dyDescent="0.3"/>
    <row r="33957" ht="13.2" x14ac:dyDescent="0.3"/>
    <row r="33958" ht="13.2" x14ac:dyDescent="0.3"/>
    <row r="33959" ht="13.2" x14ac:dyDescent="0.3"/>
    <row r="33960" ht="13.2" x14ac:dyDescent="0.3"/>
    <row r="33961" ht="13.2" x14ac:dyDescent="0.3"/>
    <row r="33962" ht="13.2" x14ac:dyDescent="0.3"/>
    <row r="33963" ht="13.2" x14ac:dyDescent="0.3"/>
    <row r="33964" ht="13.2" x14ac:dyDescent="0.3"/>
    <row r="33965" ht="13.2" x14ac:dyDescent="0.3"/>
    <row r="33966" ht="13.2" x14ac:dyDescent="0.3"/>
    <row r="33967" ht="13.2" x14ac:dyDescent="0.3"/>
    <row r="33968" ht="13.2" x14ac:dyDescent="0.3"/>
    <row r="33969" ht="13.2" x14ac:dyDescent="0.3"/>
    <row r="33970" ht="13.2" x14ac:dyDescent="0.3"/>
    <row r="33971" ht="13.2" x14ac:dyDescent="0.3"/>
    <row r="33972" ht="13.2" x14ac:dyDescent="0.3"/>
    <row r="33973" ht="13.2" x14ac:dyDescent="0.3"/>
    <row r="33974" ht="13.2" x14ac:dyDescent="0.3"/>
    <row r="33975" ht="13.2" x14ac:dyDescent="0.3"/>
    <row r="33976" ht="13.2" x14ac:dyDescent="0.3"/>
    <row r="33977" ht="13.2" x14ac:dyDescent="0.3"/>
    <row r="33978" ht="13.2" x14ac:dyDescent="0.3"/>
    <row r="33979" ht="13.2" x14ac:dyDescent="0.3"/>
    <row r="33980" ht="13.2" x14ac:dyDescent="0.3"/>
    <row r="33981" ht="13.2" x14ac:dyDescent="0.3"/>
    <row r="33982" ht="13.2" x14ac:dyDescent="0.3"/>
    <row r="33983" ht="13.2" x14ac:dyDescent="0.3"/>
    <row r="33984" ht="13.2" x14ac:dyDescent="0.3"/>
    <row r="33985" ht="13.2" x14ac:dyDescent="0.3"/>
    <row r="33986" ht="13.2" x14ac:dyDescent="0.3"/>
    <row r="33987" ht="13.2" x14ac:dyDescent="0.3"/>
    <row r="33988" ht="13.2" x14ac:dyDescent="0.3"/>
    <row r="33989" ht="13.2" x14ac:dyDescent="0.3"/>
    <row r="33990" ht="13.2" x14ac:dyDescent="0.3"/>
    <row r="33991" ht="13.2" x14ac:dyDescent="0.3"/>
    <row r="33992" ht="13.2" x14ac:dyDescent="0.3"/>
    <row r="33993" ht="13.2" x14ac:dyDescent="0.3"/>
    <row r="33994" ht="13.2" x14ac:dyDescent="0.3"/>
    <row r="33995" ht="13.2" x14ac:dyDescent="0.3"/>
    <row r="33996" ht="13.2" x14ac:dyDescent="0.3"/>
    <row r="33997" ht="13.2" x14ac:dyDescent="0.3"/>
    <row r="33998" ht="13.2" x14ac:dyDescent="0.3"/>
    <row r="33999" ht="13.2" x14ac:dyDescent="0.3"/>
    <row r="34000" ht="13.2" x14ac:dyDescent="0.3"/>
    <row r="34001" ht="13.2" x14ac:dyDescent="0.3"/>
    <row r="34002" ht="13.2" x14ac:dyDescent="0.3"/>
    <row r="34003" ht="13.2" x14ac:dyDescent="0.3"/>
    <row r="34004" ht="13.2" x14ac:dyDescent="0.3"/>
    <row r="34005" ht="13.2" x14ac:dyDescent="0.3"/>
    <row r="34006" ht="13.2" x14ac:dyDescent="0.3"/>
    <row r="34007" ht="13.2" x14ac:dyDescent="0.3"/>
    <row r="34008" ht="13.2" x14ac:dyDescent="0.3"/>
    <row r="34009" ht="13.2" x14ac:dyDescent="0.3"/>
    <row r="34010" ht="13.2" x14ac:dyDescent="0.3"/>
    <row r="34011" ht="13.2" x14ac:dyDescent="0.3"/>
    <row r="34012" ht="13.2" x14ac:dyDescent="0.3"/>
    <row r="34013" ht="13.2" x14ac:dyDescent="0.3"/>
    <row r="34014" ht="13.2" x14ac:dyDescent="0.3"/>
    <row r="34015" ht="13.2" x14ac:dyDescent="0.3"/>
    <row r="34016" ht="13.2" x14ac:dyDescent="0.3"/>
    <row r="34017" ht="13.2" x14ac:dyDescent="0.3"/>
    <row r="34018" ht="13.2" x14ac:dyDescent="0.3"/>
    <row r="34019" ht="13.2" x14ac:dyDescent="0.3"/>
    <row r="34020" ht="13.2" x14ac:dyDescent="0.3"/>
    <row r="34021" ht="13.2" x14ac:dyDescent="0.3"/>
    <row r="34022" ht="13.2" x14ac:dyDescent="0.3"/>
    <row r="34023" ht="13.2" x14ac:dyDescent="0.3"/>
    <row r="34024" ht="13.2" x14ac:dyDescent="0.3"/>
    <row r="34025" ht="13.2" x14ac:dyDescent="0.3"/>
    <row r="34026" ht="13.2" x14ac:dyDescent="0.3"/>
    <row r="34027" ht="13.2" x14ac:dyDescent="0.3"/>
    <row r="34028" ht="13.2" x14ac:dyDescent="0.3"/>
    <row r="34029" ht="13.2" x14ac:dyDescent="0.3"/>
    <row r="34030" ht="13.2" x14ac:dyDescent="0.3"/>
    <row r="34031" ht="13.2" x14ac:dyDescent="0.3"/>
    <row r="34032" ht="13.2" x14ac:dyDescent="0.3"/>
    <row r="34033" ht="13.2" x14ac:dyDescent="0.3"/>
    <row r="34034" ht="13.2" x14ac:dyDescent="0.3"/>
    <row r="34035" ht="13.2" x14ac:dyDescent="0.3"/>
    <row r="34036" ht="13.2" x14ac:dyDescent="0.3"/>
    <row r="34037" ht="13.2" x14ac:dyDescent="0.3"/>
    <row r="34038" ht="13.2" x14ac:dyDescent="0.3"/>
    <row r="34039" ht="13.2" x14ac:dyDescent="0.3"/>
    <row r="34040" ht="13.2" x14ac:dyDescent="0.3"/>
    <row r="34041" ht="13.2" x14ac:dyDescent="0.3"/>
    <row r="34042" ht="13.2" x14ac:dyDescent="0.3"/>
    <row r="34043" ht="13.2" x14ac:dyDescent="0.3"/>
    <row r="34044" ht="13.2" x14ac:dyDescent="0.3"/>
    <row r="34045" ht="13.2" x14ac:dyDescent="0.3"/>
    <row r="34046" ht="13.2" x14ac:dyDescent="0.3"/>
    <row r="34047" ht="13.2" x14ac:dyDescent="0.3"/>
    <row r="34048" ht="13.2" x14ac:dyDescent="0.3"/>
    <row r="34049" ht="13.2" x14ac:dyDescent="0.3"/>
    <row r="34050" ht="13.2" x14ac:dyDescent="0.3"/>
    <row r="34051" ht="13.2" x14ac:dyDescent="0.3"/>
    <row r="34052" ht="13.2" x14ac:dyDescent="0.3"/>
    <row r="34053" ht="13.2" x14ac:dyDescent="0.3"/>
    <row r="34054" ht="13.2" x14ac:dyDescent="0.3"/>
    <row r="34055" ht="13.2" x14ac:dyDescent="0.3"/>
    <row r="34056" ht="13.2" x14ac:dyDescent="0.3"/>
    <row r="34057" ht="13.2" x14ac:dyDescent="0.3"/>
    <row r="34058" ht="13.2" x14ac:dyDescent="0.3"/>
    <row r="34059" ht="13.2" x14ac:dyDescent="0.3"/>
    <row r="34060" ht="13.2" x14ac:dyDescent="0.3"/>
    <row r="34061" ht="13.2" x14ac:dyDescent="0.3"/>
    <row r="34062" ht="13.2" x14ac:dyDescent="0.3"/>
    <row r="34063" ht="13.2" x14ac:dyDescent="0.3"/>
    <row r="34064" ht="13.2" x14ac:dyDescent="0.3"/>
    <row r="34065" ht="13.2" x14ac:dyDescent="0.3"/>
    <row r="34066" ht="13.2" x14ac:dyDescent="0.3"/>
    <row r="34067" ht="13.2" x14ac:dyDescent="0.3"/>
    <row r="34068" ht="13.2" x14ac:dyDescent="0.3"/>
    <row r="34069" ht="13.2" x14ac:dyDescent="0.3"/>
    <row r="34070" ht="13.2" x14ac:dyDescent="0.3"/>
    <row r="34071" ht="13.2" x14ac:dyDescent="0.3"/>
    <row r="34072" ht="13.2" x14ac:dyDescent="0.3"/>
    <row r="34073" ht="13.2" x14ac:dyDescent="0.3"/>
    <row r="34074" ht="13.2" x14ac:dyDescent="0.3"/>
    <row r="34075" ht="13.2" x14ac:dyDescent="0.3"/>
    <row r="34076" ht="13.2" x14ac:dyDescent="0.3"/>
    <row r="34077" ht="13.2" x14ac:dyDescent="0.3"/>
    <row r="34078" ht="13.2" x14ac:dyDescent="0.3"/>
    <row r="34079" ht="13.2" x14ac:dyDescent="0.3"/>
    <row r="34080" ht="13.2" x14ac:dyDescent="0.3"/>
    <row r="34081" ht="13.2" x14ac:dyDescent="0.3"/>
    <row r="34082" ht="13.2" x14ac:dyDescent="0.3"/>
    <row r="34083" ht="13.2" x14ac:dyDescent="0.3"/>
    <row r="34084" ht="13.2" x14ac:dyDescent="0.3"/>
    <row r="34085" ht="13.2" x14ac:dyDescent="0.3"/>
    <row r="34086" ht="13.2" x14ac:dyDescent="0.3"/>
    <row r="34087" ht="13.2" x14ac:dyDescent="0.3"/>
    <row r="34088" ht="13.2" x14ac:dyDescent="0.3"/>
    <row r="34089" ht="13.2" x14ac:dyDescent="0.3"/>
    <row r="34090" ht="13.2" x14ac:dyDescent="0.3"/>
    <row r="34091" ht="13.2" x14ac:dyDescent="0.3"/>
    <row r="34092" ht="13.2" x14ac:dyDescent="0.3"/>
    <row r="34093" ht="13.2" x14ac:dyDescent="0.3"/>
    <row r="34094" ht="13.2" x14ac:dyDescent="0.3"/>
    <row r="34095" ht="13.2" x14ac:dyDescent="0.3"/>
    <row r="34096" ht="13.2" x14ac:dyDescent="0.3"/>
    <row r="34097" ht="13.2" x14ac:dyDescent="0.3"/>
    <row r="34098" ht="13.2" x14ac:dyDescent="0.3"/>
    <row r="34099" ht="13.2" x14ac:dyDescent="0.3"/>
    <row r="34100" ht="13.2" x14ac:dyDescent="0.3"/>
    <row r="34101" ht="13.2" x14ac:dyDescent="0.3"/>
    <row r="34102" ht="13.2" x14ac:dyDescent="0.3"/>
    <row r="34103" ht="13.2" x14ac:dyDescent="0.3"/>
    <row r="34104" ht="13.2" x14ac:dyDescent="0.3"/>
    <row r="34105" ht="13.2" x14ac:dyDescent="0.3"/>
    <row r="34106" ht="13.2" x14ac:dyDescent="0.3"/>
    <row r="34107" ht="13.2" x14ac:dyDescent="0.3"/>
    <row r="34108" ht="13.2" x14ac:dyDescent="0.3"/>
    <row r="34109" ht="13.2" x14ac:dyDescent="0.3"/>
    <row r="34110" ht="13.2" x14ac:dyDescent="0.3"/>
    <row r="34111" ht="13.2" x14ac:dyDescent="0.3"/>
    <row r="34112" ht="13.2" x14ac:dyDescent="0.3"/>
    <row r="34113" ht="13.2" x14ac:dyDescent="0.3"/>
    <row r="34114" ht="13.2" x14ac:dyDescent="0.3"/>
    <row r="34115" ht="13.2" x14ac:dyDescent="0.3"/>
    <row r="34116" ht="13.2" x14ac:dyDescent="0.3"/>
    <row r="34117" ht="13.2" x14ac:dyDescent="0.3"/>
    <row r="34118" ht="13.2" x14ac:dyDescent="0.3"/>
    <row r="34119" ht="13.2" x14ac:dyDescent="0.3"/>
    <row r="34120" ht="13.2" x14ac:dyDescent="0.3"/>
    <row r="34121" ht="13.2" x14ac:dyDescent="0.3"/>
    <row r="34122" ht="13.2" x14ac:dyDescent="0.3"/>
    <row r="34123" ht="13.2" x14ac:dyDescent="0.3"/>
    <row r="34124" ht="13.2" x14ac:dyDescent="0.3"/>
    <row r="34125" ht="13.2" x14ac:dyDescent="0.3"/>
    <row r="34126" ht="13.2" x14ac:dyDescent="0.3"/>
    <row r="34127" ht="13.2" x14ac:dyDescent="0.3"/>
    <row r="34128" ht="13.2" x14ac:dyDescent="0.3"/>
    <row r="34129" ht="13.2" x14ac:dyDescent="0.3"/>
    <row r="34130" ht="13.2" x14ac:dyDescent="0.3"/>
    <row r="34131" ht="13.2" x14ac:dyDescent="0.3"/>
    <row r="34132" ht="13.2" x14ac:dyDescent="0.3"/>
    <row r="34133" ht="13.2" x14ac:dyDescent="0.3"/>
    <row r="34134" ht="13.2" x14ac:dyDescent="0.3"/>
    <row r="34135" ht="13.2" x14ac:dyDescent="0.3"/>
    <row r="34136" ht="13.2" x14ac:dyDescent="0.3"/>
    <row r="34137" ht="13.2" x14ac:dyDescent="0.3"/>
    <row r="34138" ht="13.2" x14ac:dyDescent="0.3"/>
    <row r="34139" ht="13.2" x14ac:dyDescent="0.3"/>
    <row r="34140" ht="13.2" x14ac:dyDescent="0.3"/>
    <row r="34141" ht="13.2" x14ac:dyDescent="0.3"/>
    <row r="34142" ht="13.2" x14ac:dyDescent="0.3"/>
    <row r="34143" ht="13.2" x14ac:dyDescent="0.3"/>
    <row r="34144" ht="13.2" x14ac:dyDescent="0.3"/>
    <row r="34145" ht="13.2" x14ac:dyDescent="0.3"/>
    <row r="34146" ht="13.2" x14ac:dyDescent="0.3"/>
    <row r="34147" ht="13.2" x14ac:dyDescent="0.3"/>
    <row r="34148" ht="13.2" x14ac:dyDescent="0.3"/>
    <row r="34149" ht="13.2" x14ac:dyDescent="0.3"/>
    <row r="34150" ht="13.2" x14ac:dyDescent="0.3"/>
    <row r="34151" ht="13.2" x14ac:dyDescent="0.3"/>
    <row r="34152" ht="13.2" x14ac:dyDescent="0.3"/>
    <row r="34153" ht="13.2" x14ac:dyDescent="0.3"/>
    <row r="34154" ht="13.2" x14ac:dyDescent="0.3"/>
    <row r="34155" ht="13.2" x14ac:dyDescent="0.3"/>
    <row r="34156" ht="13.2" x14ac:dyDescent="0.3"/>
    <row r="34157" ht="13.2" x14ac:dyDescent="0.3"/>
    <row r="34158" ht="13.2" x14ac:dyDescent="0.3"/>
    <row r="34159" ht="13.2" x14ac:dyDescent="0.3"/>
    <row r="34160" ht="13.2" x14ac:dyDescent="0.3"/>
    <row r="34161" ht="13.2" x14ac:dyDescent="0.3"/>
    <row r="34162" ht="13.2" x14ac:dyDescent="0.3"/>
    <row r="34163" ht="13.2" x14ac:dyDescent="0.3"/>
    <row r="34164" ht="13.2" x14ac:dyDescent="0.3"/>
    <row r="34165" ht="13.2" x14ac:dyDescent="0.3"/>
    <row r="34166" ht="13.2" x14ac:dyDescent="0.3"/>
    <row r="34167" ht="13.2" x14ac:dyDescent="0.3"/>
    <row r="34168" ht="13.2" x14ac:dyDescent="0.3"/>
    <row r="34169" ht="13.2" x14ac:dyDescent="0.3"/>
    <row r="34170" ht="13.2" x14ac:dyDescent="0.3"/>
    <row r="34171" ht="13.2" x14ac:dyDescent="0.3"/>
    <row r="34172" ht="13.2" x14ac:dyDescent="0.3"/>
    <row r="34173" ht="13.2" x14ac:dyDescent="0.3"/>
    <row r="34174" ht="13.2" x14ac:dyDescent="0.3"/>
    <row r="34175" ht="13.2" x14ac:dyDescent="0.3"/>
    <row r="34176" ht="13.2" x14ac:dyDescent="0.3"/>
    <row r="34177" ht="13.2" x14ac:dyDescent="0.3"/>
    <row r="34178" ht="13.2" x14ac:dyDescent="0.3"/>
    <row r="34179" ht="13.2" x14ac:dyDescent="0.3"/>
    <row r="34180" ht="13.2" x14ac:dyDescent="0.3"/>
    <row r="34181" ht="13.2" x14ac:dyDescent="0.3"/>
    <row r="34182" ht="13.2" x14ac:dyDescent="0.3"/>
    <row r="34183" ht="13.2" x14ac:dyDescent="0.3"/>
    <row r="34184" ht="13.2" x14ac:dyDescent="0.3"/>
    <row r="34185" ht="13.2" x14ac:dyDescent="0.3"/>
    <row r="34186" ht="13.2" x14ac:dyDescent="0.3"/>
    <row r="34187" ht="13.2" x14ac:dyDescent="0.3"/>
    <row r="34188" ht="13.2" x14ac:dyDescent="0.3"/>
    <row r="34189" ht="13.2" x14ac:dyDescent="0.3"/>
    <row r="34190" ht="13.2" x14ac:dyDescent="0.3"/>
    <row r="34191" ht="13.2" x14ac:dyDescent="0.3"/>
    <row r="34192" ht="13.2" x14ac:dyDescent="0.3"/>
    <row r="34193" ht="13.2" x14ac:dyDescent="0.3"/>
    <row r="34194" ht="13.2" x14ac:dyDescent="0.3"/>
    <row r="34195" ht="13.2" x14ac:dyDescent="0.3"/>
    <row r="34196" ht="13.2" x14ac:dyDescent="0.3"/>
    <row r="34197" ht="13.2" x14ac:dyDescent="0.3"/>
    <row r="34198" ht="13.2" x14ac:dyDescent="0.3"/>
    <row r="34199" ht="13.2" x14ac:dyDescent="0.3"/>
    <row r="34200" ht="13.2" x14ac:dyDescent="0.3"/>
    <row r="34201" ht="13.2" x14ac:dyDescent="0.3"/>
    <row r="34202" ht="13.2" x14ac:dyDescent="0.3"/>
    <row r="34203" ht="13.2" x14ac:dyDescent="0.3"/>
    <row r="34204" ht="13.2" x14ac:dyDescent="0.3"/>
    <row r="34205" ht="13.2" x14ac:dyDescent="0.3"/>
    <row r="34206" ht="13.2" x14ac:dyDescent="0.3"/>
    <row r="34207" ht="13.2" x14ac:dyDescent="0.3"/>
    <row r="34208" ht="13.2" x14ac:dyDescent="0.3"/>
    <row r="34209" ht="13.2" x14ac:dyDescent="0.3"/>
    <row r="34210" ht="13.2" x14ac:dyDescent="0.3"/>
    <row r="34211" ht="13.2" x14ac:dyDescent="0.3"/>
    <row r="34212" ht="13.2" x14ac:dyDescent="0.3"/>
    <row r="34213" ht="13.2" x14ac:dyDescent="0.3"/>
    <row r="34214" ht="13.2" x14ac:dyDescent="0.3"/>
    <row r="34215" ht="13.2" x14ac:dyDescent="0.3"/>
    <row r="34216" ht="13.2" x14ac:dyDescent="0.3"/>
    <row r="34217" ht="13.2" x14ac:dyDescent="0.3"/>
    <row r="34218" ht="13.2" x14ac:dyDescent="0.3"/>
    <row r="34219" ht="13.2" x14ac:dyDescent="0.3"/>
    <row r="34220" ht="13.2" x14ac:dyDescent="0.3"/>
    <row r="34221" ht="13.2" x14ac:dyDescent="0.3"/>
    <row r="34222" ht="13.2" x14ac:dyDescent="0.3"/>
    <row r="34223" ht="13.2" x14ac:dyDescent="0.3"/>
    <row r="34224" ht="13.2" x14ac:dyDescent="0.3"/>
    <row r="34225" ht="13.2" x14ac:dyDescent="0.3"/>
    <row r="34226" ht="13.2" x14ac:dyDescent="0.3"/>
    <row r="34227" ht="13.2" x14ac:dyDescent="0.3"/>
    <row r="34228" ht="13.2" x14ac:dyDescent="0.3"/>
    <row r="34229" ht="13.2" x14ac:dyDescent="0.3"/>
    <row r="34230" ht="13.2" x14ac:dyDescent="0.3"/>
    <row r="34231" ht="13.2" x14ac:dyDescent="0.3"/>
    <row r="34232" ht="13.2" x14ac:dyDescent="0.3"/>
    <row r="34233" ht="13.2" x14ac:dyDescent="0.3"/>
    <row r="34234" ht="13.2" x14ac:dyDescent="0.3"/>
    <row r="34235" ht="13.2" x14ac:dyDescent="0.3"/>
    <row r="34236" ht="13.2" x14ac:dyDescent="0.3"/>
    <row r="34237" ht="13.2" x14ac:dyDescent="0.3"/>
    <row r="34238" ht="13.2" x14ac:dyDescent="0.3"/>
    <row r="34239" ht="13.2" x14ac:dyDescent="0.3"/>
    <row r="34240" ht="13.2" x14ac:dyDescent="0.3"/>
    <row r="34241" ht="13.2" x14ac:dyDescent="0.3"/>
    <row r="34242" ht="13.2" x14ac:dyDescent="0.3"/>
    <row r="34243" ht="13.2" x14ac:dyDescent="0.3"/>
    <row r="34244" ht="13.2" x14ac:dyDescent="0.3"/>
    <row r="34245" ht="13.2" x14ac:dyDescent="0.3"/>
    <row r="34246" ht="13.2" x14ac:dyDescent="0.3"/>
    <row r="34247" ht="13.2" x14ac:dyDescent="0.3"/>
    <row r="34248" ht="13.2" x14ac:dyDescent="0.3"/>
    <row r="34249" ht="13.2" x14ac:dyDescent="0.3"/>
    <row r="34250" ht="13.2" x14ac:dyDescent="0.3"/>
    <row r="34251" ht="13.2" x14ac:dyDescent="0.3"/>
    <row r="34252" ht="13.2" x14ac:dyDescent="0.3"/>
    <row r="34253" ht="13.2" x14ac:dyDescent="0.3"/>
    <row r="34254" ht="13.2" x14ac:dyDescent="0.3"/>
    <row r="34255" ht="13.2" x14ac:dyDescent="0.3"/>
    <row r="34256" ht="13.2" x14ac:dyDescent="0.3"/>
    <row r="34257" ht="13.2" x14ac:dyDescent="0.3"/>
    <row r="34258" ht="13.2" x14ac:dyDescent="0.3"/>
    <row r="34259" ht="13.2" x14ac:dyDescent="0.3"/>
    <row r="34260" ht="13.2" x14ac:dyDescent="0.3"/>
    <row r="34261" ht="13.2" x14ac:dyDescent="0.3"/>
    <row r="34262" ht="13.2" x14ac:dyDescent="0.3"/>
    <row r="34263" ht="13.2" x14ac:dyDescent="0.3"/>
    <row r="34264" ht="13.2" x14ac:dyDescent="0.3"/>
    <row r="34265" ht="13.2" x14ac:dyDescent="0.3"/>
    <row r="34266" ht="13.2" x14ac:dyDescent="0.3"/>
    <row r="34267" ht="13.2" x14ac:dyDescent="0.3"/>
    <row r="34268" ht="13.2" x14ac:dyDescent="0.3"/>
    <row r="34269" ht="13.2" x14ac:dyDescent="0.3"/>
    <row r="34270" ht="13.2" x14ac:dyDescent="0.3"/>
    <row r="34271" ht="13.2" x14ac:dyDescent="0.3"/>
    <row r="34272" ht="13.2" x14ac:dyDescent="0.3"/>
    <row r="34273" ht="13.2" x14ac:dyDescent="0.3"/>
    <row r="34274" ht="13.2" x14ac:dyDescent="0.3"/>
    <row r="34275" ht="13.2" x14ac:dyDescent="0.3"/>
    <row r="34276" ht="13.2" x14ac:dyDescent="0.3"/>
    <row r="34277" ht="13.2" x14ac:dyDescent="0.3"/>
    <row r="34278" ht="13.2" x14ac:dyDescent="0.3"/>
    <row r="34279" ht="13.2" x14ac:dyDescent="0.3"/>
    <row r="34280" ht="13.2" x14ac:dyDescent="0.3"/>
    <row r="34281" ht="13.2" x14ac:dyDescent="0.3"/>
    <row r="34282" ht="13.2" x14ac:dyDescent="0.3"/>
    <row r="34283" ht="13.2" x14ac:dyDescent="0.3"/>
    <row r="34284" ht="13.2" x14ac:dyDescent="0.3"/>
    <row r="34285" ht="13.2" x14ac:dyDescent="0.3"/>
    <row r="34286" ht="13.2" x14ac:dyDescent="0.3"/>
    <row r="34287" ht="13.2" x14ac:dyDescent="0.3"/>
    <row r="34288" ht="13.2" x14ac:dyDescent="0.3"/>
    <row r="34289" ht="13.2" x14ac:dyDescent="0.3"/>
    <row r="34290" ht="13.2" x14ac:dyDescent="0.3"/>
    <row r="34291" ht="13.2" x14ac:dyDescent="0.3"/>
    <row r="34292" ht="13.2" x14ac:dyDescent="0.3"/>
    <row r="34293" ht="13.2" x14ac:dyDescent="0.3"/>
    <row r="34294" ht="13.2" x14ac:dyDescent="0.3"/>
    <row r="34295" ht="13.2" x14ac:dyDescent="0.3"/>
    <row r="34296" ht="13.2" x14ac:dyDescent="0.3"/>
    <row r="34297" ht="13.2" x14ac:dyDescent="0.3"/>
    <row r="34298" ht="13.2" x14ac:dyDescent="0.3"/>
    <row r="34299" ht="13.2" x14ac:dyDescent="0.3"/>
    <row r="34300" ht="13.2" x14ac:dyDescent="0.3"/>
    <row r="34301" ht="13.2" x14ac:dyDescent="0.3"/>
    <row r="34302" ht="13.2" x14ac:dyDescent="0.3"/>
    <row r="34303" ht="13.2" x14ac:dyDescent="0.3"/>
    <row r="34304" ht="13.2" x14ac:dyDescent="0.3"/>
    <row r="34305" ht="13.2" x14ac:dyDescent="0.3"/>
    <row r="34306" ht="13.2" x14ac:dyDescent="0.3"/>
    <row r="34307" ht="13.2" x14ac:dyDescent="0.3"/>
    <row r="34308" ht="13.2" x14ac:dyDescent="0.3"/>
    <row r="34309" ht="13.2" x14ac:dyDescent="0.3"/>
    <row r="34310" ht="13.2" x14ac:dyDescent="0.3"/>
    <row r="34311" ht="13.2" x14ac:dyDescent="0.3"/>
    <row r="34312" ht="13.2" x14ac:dyDescent="0.3"/>
    <row r="34313" ht="13.2" x14ac:dyDescent="0.3"/>
    <row r="34314" ht="13.2" x14ac:dyDescent="0.3"/>
    <row r="34315" ht="13.2" x14ac:dyDescent="0.3"/>
    <row r="34316" ht="13.2" x14ac:dyDescent="0.3"/>
    <row r="34317" ht="13.2" x14ac:dyDescent="0.3"/>
    <row r="34318" ht="13.2" x14ac:dyDescent="0.3"/>
    <row r="34319" ht="13.2" x14ac:dyDescent="0.3"/>
    <row r="34320" ht="13.2" x14ac:dyDescent="0.3"/>
    <row r="34321" ht="13.2" x14ac:dyDescent="0.3"/>
    <row r="34322" ht="13.2" x14ac:dyDescent="0.3"/>
    <row r="34323" ht="13.2" x14ac:dyDescent="0.3"/>
    <row r="34324" ht="13.2" x14ac:dyDescent="0.3"/>
    <row r="34325" ht="13.2" x14ac:dyDescent="0.3"/>
    <row r="34326" ht="13.2" x14ac:dyDescent="0.3"/>
    <row r="34327" ht="13.2" x14ac:dyDescent="0.3"/>
    <row r="34328" ht="13.2" x14ac:dyDescent="0.3"/>
    <row r="34329" ht="13.2" x14ac:dyDescent="0.3"/>
    <row r="34330" ht="13.2" x14ac:dyDescent="0.3"/>
    <row r="34331" ht="13.2" x14ac:dyDescent="0.3"/>
    <row r="34332" ht="13.2" x14ac:dyDescent="0.3"/>
    <row r="34333" ht="13.2" x14ac:dyDescent="0.3"/>
    <row r="34334" ht="13.2" x14ac:dyDescent="0.3"/>
    <row r="34335" ht="13.2" x14ac:dyDescent="0.3"/>
    <row r="34336" ht="13.2" x14ac:dyDescent="0.3"/>
    <row r="34337" ht="13.2" x14ac:dyDescent="0.3"/>
    <row r="34338" ht="13.2" x14ac:dyDescent="0.3"/>
    <row r="34339" ht="13.2" x14ac:dyDescent="0.3"/>
    <row r="34340" ht="13.2" x14ac:dyDescent="0.3"/>
    <row r="34341" ht="13.2" x14ac:dyDescent="0.3"/>
    <row r="34342" ht="13.2" x14ac:dyDescent="0.3"/>
    <row r="34343" ht="13.2" x14ac:dyDescent="0.3"/>
    <row r="34344" ht="13.2" x14ac:dyDescent="0.3"/>
    <row r="34345" ht="13.2" x14ac:dyDescent="0.3"/>
    <row r="34346" ht="13.2" x14ac:dyDescent="0.3"/>
    <row r="34347" ht="13.2" x14ac:dyDescent="0.3"/>
    <row r="34348" ht="13.2" x14ac:dyDescent="0.3"/>
    <row r="34349" ht="13.2" x14ac:dyDescent="0.3"/>
    <row r="34350" ht="13.2" x14ac:dyDescent="0.3"/>
    <row r="34351" ht="13.2" x14ac:dyDescent="0.3"/>
    <row r="34352" ht="13.2" x14ac:dyDescent="0.3"/>
    <row r="34353" ht="13.2" x14ac:dyDescent="0.3"/>
    <row r="34354" ht="13.2" x14ac:dyDescent="0.3"/>
    <row r="34355" ht="13.2" x14ac:dyDescent="0.3"/>
    <row r="34356" ht="13.2" x14ac:dyDescent="0.3"/>
    <row r="34357" ht="13.2" x14ac:dyDescent="0.3"/>
    <row r="34358" ht="13.2" x14ac:dyDescent="0.3"/>
    <row r="34359" ht="13.2" x14ac:dyDescent="0.3"/>
    <row r="34360" ht="13.2" x14ac:dyDescent="0.3"/>
    <row r="34361" ht="13.2" x14ac:dyDescent="0.3"/>
    <row r="34362" ht="13.2" x14ac:dyDescent="0.3"/>
    <row r="34363" ht="13.2" x14ac:dyDescent="0.3"/>
    <row r="34364" ht="13.2" x14ac:dyDescent="0.3"/>
    <row r="34365" ht="13.2" x14ac:dyDescent="0.3"/>
    <row r="34366" ht="13.2" x14ac:dyDescent="0.3"/>
    <row r="34367" ht="13.2" x14ac:dyDescent="0.3"/>
    <row r="34368" ht="13.2" x14ac:dyDescent="0.3"/>
    <row r="34369" ht="13.2" x14ac:dyDescent="0.3"/>
    <row r="34370" ht="13.2" x14ac:dyDescent="0.3"/>
    <row r="34371" ht="13.2" x14ac:dyDescent="0.3"/>
    <row r="34372" ht="13.2" x14ac:dyDescent="0.3"/>
    <row r="34373" ht="13.2" x14ac:dyDescent="0.3"/>
    <row r="34374" ht="13.2" x14ac:dyDescent="0.3"/>
    <row r="34375" ht="13.2" x14ac:dyDescent="0.3"/>
    <row r="34376" ht="13.2" x14ac:dyDescent="0.3"/>
    <row r="34377" ht="13.2" x14ac:dyDescent="0.3"/>
    <row r="34378" ht="13.2" x14ac:dyDescent="0.3"/>
    <row r="34379" ht="13.2" x14ac:dyDescent="0.3"/>
    <row r="34380" ht="13.2" x14ac:dyDescent="0.3"/>
    <row r="34381" ht="13.2" x14ac:dyDescent="0.3"/>
    <row r="34382" ht="13.2" x14ac:dyDescent="0.3"/>
    <row r="34383" ht="13.2" x14ac:dyDescent="0.3"/>
    <row r="34384" ht="13.2" x14ac:dyDescent="0.3"/>
    <row r="34385" ht="13.2" x14ac:dyDescent="0.3"/>
    <row r="34386" ht="13.2" x14ac:dyDescent="0.3"/>
    <row r="34387" ht="13.2" x14ac:dyDescent="0.3"/>
    <row r="34388" ht="13.2" x14ac:dyDescent="0.3"/>
    <row r="34389" ht="13.2" x14ac:dyDescent="0.3"/>
    <row r="34390" ht="13.2" x14ac:dyDescent="0.3"/>
    <row r="34391" ht="13.2" x14ac:dyDescent="0.3"/>
    <row r="34392" ht="13.2" x14ac:dyDescent="0.3"/>
    <row r="34393" ht="13.2" x14ac:dyDescent="0.3"/>
    <row r="34394" ht="13.2" x14ac:dyDescent="0.3"/>
    <row r="34395" ht="13.2" x14ac:dyDescent="0.3"/>
    <row r="34396" ht="13.2" x14ac:dyDescent="0.3"/>
    <row r="34397" ht="13.2" x14ac:dyDescent="0.3"/>
    <row r="34398" ht="13.2" x14ac:dyDescent="0.3"/>
    <row r="34399" ht="13.2" x14ac:dyDescent="0.3"/>
    <row r="34400" ht="13.2" x14ac:dyDescent="0.3"/>
    <row r="34401" ht="13.2" x14ac:dyDescent="0.3"/>
    <row r="34402" ht="13.2" x14ac:dyDescent="0.3"/>
    <row r="34403" ht="13.2" x14ac:dyDescent="0.3"/>
    <row r="34404" ht="13.2" x14ac:dyDescent="0.3"/>
    <row r="34405" ht="13.2" x14ac:dyDescent="0.3"/>
    <row r="34406" ht="13.2" x14ac:dyDescent="0.3"/>
    <row r="34407" ht="13.2" x14ac:dyDescent="0.3"/>
    <row r="34408" ht="13.2" x14ac:dyDescent="0.3"/>
    <row r="34409" ht="13.2" x14ac:dyDescent="0.3"/>
    <row r="34410" ht="13.2" x14ac:dyDescent="0.3"/>
    <row r="34411" ht="13.2" x14ac:dyDescent="0.3"/>
    <row r="34412" ht="13.2" x14ac:dyDescent="0.3"/>
    <row r="34413" ht="13.2" x14ac:dyDescent="0.3"/>
    <row r="34414" ht="13.2" x14ac:dyDescent="0.3"/>
    <row r="34415" ht="13.2" x14ac:dyDescent="0.3"/>
    <row r="34416" ht="13.2" x14ac:dyDescent="0.3"/>
    <row r="34417" ht="13.2" x14ac:dyDescent="0.3"/>
    <row r="34418" ht="13.2" x14ac:dyDescent="0.3"/>
    <row r="34419" ht="13.2" x14ac:dyDescent="0.3"/>
    <row r="34420" ht="13.2" x14ac:dyDescent="0.3"/>
    <row r="34421" ht="13.2" x14ac:dyDescent="0.3"/>
    <row r="34422" ht="13.2" x14ac:dyDescent="0.3"/>
    <row r="34423" ht="13.2" x14ac:dyDescent="0.3"/>
    <row r="34424" ht="13.2" x14ac:dyDescent="0.3"/>
    <row r="34425" ht="13.2" x14ac:dyDescent="0.3"/>
    <row r="34426" ht="13.2" x14ac:dyDescent="0.3"/>
    <row r="34427" ht="13.2" x14ac:dyDescent="0.3"/>
    <row r="34428" ht="13.2" x14ac:dyDescent="0.3"/>
    <row r="34429" ht="13.2" x14ac:dyDescent="0.3"/>
    <row r="34430" ht="13.2" x14ac:dyDescent="0.3"/>
    <row r="34431" ht="13.2" x14ac:dyDescent="0.3"/>
    <row r="34432" ht="13.2" x14ac:dyDescent="0.3"/>
    <row r="34433" ht="13.2" x14ac:dyDescent="0.3"/>
    <row r="34434" ht="13.2" x14ac:dyDescent="0.3"/>
    <row r="34435" ht="13.2" x14ac:dyDescent="0.3"/>
    <row r="34436" ht="13.2" x14ac:dyDescent="0.3"/>
    <row r="34437" ht="13.2" x14ac:dyDescent="0.3"/>
    <row r="34438" ht="13.2" x14ac:dyDescent="0.3"/>
    <row r="34439" ht="13.2" x14ac:dyDescent="0.3"/>
    <row r="34440" ht="13.2" x14ac:dyDescent="0.3"/>
    <row r="34441" ht="13.2" x14ac:dyDescent="0.3"/>
    <row r="34442" ht="13.2" x14ac:dyDescent="0.3"/>
    <row r="34443" ht="13.2" x14ac:dyDescent="0.3"/>
    <row r="34444" ht="13.2" x14ac:dyDescent="0.3"/>
    <row r="34445" ht="13.2" x14ac:dyDescent="0.3"/>
    <row r="34446" ht="13.2" x14ac:dyDescent="0.3"/>
    <row r="34447" ht="13.2" x14ac:dyDescent="0.3"/>
    <row r="34448" ht="13.2" x14ac:dyDescent="0.3"/>
    <row r="34449" ht="13.2" x14ac:dyDescent="0.3"/>
    <row r="34450" ht="13.2" x14ac:dyDescent="0.3"/>
    <row r="34451" ht="13.2" x14ac:dyDescent="0.3"/>
    <row r="34452" ht="13.2" x14ac:dyDescent="0.3"/>
    <row r="34453" ht="13.2" x14ac:dyDescent="0.3"/>
    <row r="34454" ht="13.2" x14ac:dyDescent="0.3"/>
    <row r="34455" ht="13.2" x14ac:dyDescent="0.3"/>
    <row r="34456" ht="13.2" x14ac:dyDescent="0.3"/>
    <row r="34457" ht="13.2" x14ac:dyDescent="0.3"/>
    <row r="34458" ht="13.2" x14ac:dyDescent="0.3"/>
    <row r="34459" ht="13.2" x14ac:dyDescent="0.3"/>
    <row r="34460" ht="13.2" x14ac:dyDescent="0.3"/>
    <row r="34461" ht="13.2" x14ac:dyDescent="0.3"/>
    <row r="34462" ht="13.2" x14ac:dyDescent="0.3"/>
    <row r="34463" ht="13.2" x14ac:dyDescent="0.3"/>
    <row r="34464" ht="13.2" x14ac:dyDescent="0.3"/>
    <row r="34465" ht="13.2" x14ac:dyDescent="0.3"/>
    <row r="34466" ht="13.2" x14ac:dyDescent="0.3"/>
    <row r="34467" ht="13.2" x14ac:dyDescent="0.3"/>
    <row r="34468" ht="13.2" x14ac:dyDescent="0.3"/>
    <row r="34469" ht="13.2" x14ac:dyDescent="0.3"/>
    <row r="34470" ht="13.2" x14ac:dyDescent="0.3"/>
    <row r="34471" ht="13.2" x14ac:dyDescent="0.3"/>
    <row r="34472" ht="13.2" x14ac:dyDescent="0.3"/>
    <row r="34473" ht="13.2" x14ac:dyDescent="0.3"/>
    <row r="34474" ht="13.2" x14ac:dyDescent="0.3"/>
    <row r="34475" ht="13.2" x14ac:dyDescent="0.3"/>
    <row r="34476" ht="13.2" x14ac:dyDescent="0.3"/>
    <row r="34477" ht="13.2" x14ac:dyDescent="0.3"/>
    <row r="34478" ht="13.2" x14ac:dyDescent="0.3"/>
    <row r="34479" ht="13.2" x14ac:dyDescent="0.3"/>
    <row r="34480" ht="13.2" x14ac:dyDescent="0.3"/>
    <row r="34481" ht="13.2" x14ac:dyDescent="0.3"/>
    <row r="34482" ht="13.2" x14ac:dyDescent="0.3"/>
    <row r="34483" ht="13.2" x14ac:dyDescent="0.3"/>
    <row r="34484" ht="13.2" x14ac:dyDescent="0.3"/>
    <row r="34485" ht="13.2" x14ac:dyDescent="0.3"/>
    <row r="34486" ht="13.2" x14ac:dyDescent="0.3"/>
    <row r="34487" ht="13.2" x14ac:dyDescent="0.3"/>
    <row r="34488" ht="13.2" x14ac:dyDescent="0.3"/>
    <row r="34489" ht="13.2" x14ac:dyDescent="0.3"/>
    <row r="34490" ht="13.2" x14ac:dyDescent="0.3"/>
    <row r="34491" ht="13.2" x14ac:dyDescent="0.3"/>
    <row r="34492" ht="13.2" x14ac:dyDescent="0.3"/>
    <row r="34493" ht="13.2" x14ac:dyDescent="0.3"/>
    <row r="34494" ht="13.2" x14ac:dyDescent="0.3"/>
    <row r="34495" ht="13.2" x14ac:dyDescent="0.3"/>
    <row r="34496" ht="13.2" x14ac:dyDescent="0.3"/>
    <row r="34497" ht="13.2" x14ac:dyDescent="0.3"/>
    <row r="34498" ht="13.2" x14ac:dyDescent="0.3"/>
    <row r="34499" ht="13.2" x14ac:dyDescent="0.3"/>
    <row r="34500" ht="13.2" x14ac:dyDescent="0.3"/>
    <row r="34501" ht="13.2" x14ac:dyDescent="0.3"/>
    <row r="34502" ht="13.2" x14ac:dyDescent="0.3"/>
    <row r="34503" ht="13.2" x14ac:dyDescent="0.3"/>
    <row r="34504" ht="13.2" x14ac:dyDescent="0.3"/>
    <row r="34505" ht="13.2" x14ac:dyDescent="0.3"/>
    <row r="34506" ht="13.2" x14ac:dyDescent="0.3"/>
    <row r="34507" ht="13.2" x14ac:dyDescent="0.3"/>
    <row r="34508" ht="13.2" x14ac:dyDescent="0.3"/>
    <row r="34509" ht="13.2" x14ac:dyDescent="0.3"/>
    <row r="34510" ht="13.2" x14ac:dyDescent="0.3"/>
    <row r="34511" ht="13.2" x14ac:dyDescent="0.3"/>
    <row r="34512" ht="13.2" x14ac:dyDescent="0.3"/>
    <row r="34513" ht="13.2" x14ac:dyDescent="0.3"/>
    <row r="34514" ht="13.2" x14ac:dyDescent="0.3"/>
    <row r="34515" ht="13.2" x14ac:dyDescent="0.3"/>
    <row r="34516" ht="13.2" x14ac:dyDescent="0.3"/>
    <row r="34517" ht="13.2" x14ac:dyDescent="0.3"/>
    <row r="34518" ht="13.2" x14ac:dyDescent="0.3"/>
    <row r="34519" ht="13.2" x14ac:dyDescent="0.3"/>
    <row r="34520" ht="13.2" x14ac:dyDescent="0.3"/>
    <row r="34521" ht="13.2" x14ac:dyDescent="0.3"/>
    <row r="34522" ht="13.2" x14ac:dyDescent="0.3"/>
    <row r="34523" ht="13.2" x14ac:dyDescent="0.3"/>
    <row r="34524" ht="13.2" x14ac:dyDescent="0.3"/>
    <row r="34525" ht="13.2" x14ac:dyDescent="0.3"/>
    <row r="34526" ht="13.2" x14ac:dyDescent="0.3"/>
    <row r="34527" ht="13.2" x14ac:dyDescent="0.3"/>
    <row r="34528" ht="13.2" x14ac:dyDescent="0.3"/>
    <row r="34529" ht="13.2" x14ac:dyDescent="0.3"/>
    <row r="34530" ht="13.2" x14ac:dyDescent="0.3"/>
    <row r="34531" ht="13.2" x14ac:dyDescent="0.3"/>
    <row r="34532" ht="13.2" x14ac:dyDescent="0.3"/>
    <row r="34533" ht="13.2" x14ac:dyDescent="0.3"/>
    <row r="34534" ht="13.2" x14ac:dyDescent="0.3"/>
    <row r="34535" ht="13.2" x14ac:dyDescent="0.3"/>
    <row r="34536" ht="13.2" x14ac:dyDescent="0.3"/>
    <row r="34537" ht="13.2" x14ac:dyDescent="0.3"/>
    <row r="34538" ht="13.2" x14ac:dyDescent="0.3"/>
    <row r="34539" ht="13.2" x14ac:dyDescent="0.3"/>
    <row r="34540" ht="13.2" x14ac:dyDescent="0.3"/>
    <row r="34541" ht="13.2" x14ac:dyDescent="0.3"/>
    <row r="34542" ht="13.2" x14ac:dyDescent="0.3"/>
    <row r="34543" ht="13.2" x14ac:dyDescent="0.3"/>
    <row r="34544" ht="13.2" x14ac:dyDescent="0.3"/>
    <row r="34545" ht="13.2" x14ac:dyDescent="0.3"/>
    <row r="34546" ht="13.2" x14ac:dyDescent="0.3"/>
    <row r="34547" ht="13.2" x14ac:dyDescent="0.3"/>
    <row r="34548" ht="13.2" x14ac:dyDescent="0.3"/>
    <row r="34549" ht="13.2" x14ac:dyDescent="0.3"/>
    <row r="34550" ht="13.2" x14ac:dyDescent="0.3"/>
    <row r="34551" ht="13.2" x14ac:dyDescent="0.3"/>
    <row r="34552" ht="13.2" x14ac:dyDescent="0.3"/>
    <row r="34553" ht="13.2" x14ac:dyDescent="0.3"/>
    <row r="34554" ht="13.2" x14ac:dyDescent="0.3"/>
    <row r="34555" ht="13.2" x14ac:dyDescent="0.3"/>
    <row r="34556" ht="13.2" x14ac:dyDescent="0.3"/>
    <row r="34557" ht="13.2" x14ac:dyDescent="0.3"/>
    <row r="34558" ht="13.2" x14ac:dyDescent="0.3"/>
    <row r="34559" ht="13.2" x14ac:dyDescent="0.3"/>
    <row r="34560" ht="13.2" x14ac:dyDescent="0.3"/>
    <row r="34561" ht="13.2" x14ac:dyDescent="0.3"/>
    <row r="34562" ht="13.2" x14ac:dyDescent="0.3"/>
    <row r="34563" ht="13.2" x14ac:dyDescent="0.3"/>
    <row r="34564" ht="13.2" x14ac:dyDescent="0.3"/>
    <row r="34565" ht="13.2" x14ac:dyDescent="0.3"/>
    <row r="34566" ht="13.2" x14ac:dyDescent="0.3"/>
    <row r="34567" ht="13.2" x14ac:dyDescent="0.3"/>
    <row r="34568" ht="13.2" x14ac:dyDescent="0.3"/>
    <row r="34569" ht="13.2" x14ac:dyDescent="0.3"/>
    <row r="34570" ht="13.2" x14ac:dyDescent="0.3"/>
    <row r="34571" ht="13.2" x14ac:dyDescent="0.3"/>
    <row r="34572" ht="13.2" x14ac:dyDescent="0.3"/>
    <row r="34573" ht="13.2" x14ac:dyDescent="0.3"/>
    <row r="34574" ht="13.2" x14ac:dyDescent="0.3"/>
    <row r="34575" ht="13.2" x14ac:dyDescent="0.3"/>
    <row r="34576" ht="13.2" x14ac:dyDescent="0.3"/>
    <row r="34577" ht="13.2" x14ac:dyDescent="0.3"/>
    <row r="34578" ht="13.2" x14ac:dyDescent="0.3"/>
    <row r="34579" ht="13.2" x14ac:dyDescent="0.3"/>
    <row r="34580" ht="13.2" x14ac:dyDescent="0.3"/>
    <row r="34581" ht="13.2" x14ac:dyDescent="0.3"/>
    <row r="34582" ht="13.2" x14ac:dyDescent="0.3"/>
    <row r="34583" ht="13.2" x14ac:dyDescent="0.3"/>
    <row r="34584" ht="13.2" x14ac:dyDescent="0.3"/>
    <row r="34585" ht="13.2" x14ac:dyDescent="0.3"/>
    <row r="34586" ht="13.2" x14ac:dyDescent="0.3"/>
    <row r="34587" ht="13.2" x14ac:dyDescent="0.3"/>
    <row r="34588" ht="13.2" x14ac:dyDescent="0.3"/>
    <row r="34589" ht="13.2" x14ac:dyDescent="0.3"/>
    <row r="34590" ht="13.2" x14ac:dyDescent="0.3"/>
    <row r="34591" ht="13.2" x14ac:dyDescent="0.3"/>
    <row r="34592" ht="13.2" x14ac:dyDescent="0.3"/>
    <row r="34593" ht="13.2" x14ac:dyDescent="0.3"/>
    <row r="34594" ht="13.2" x14ac:dyDescent="0.3"/>
    <row r="34595" ht="13.2" x14ac:dyDescent="0.3"/>
    <row r="34596" ht="13.2" x14ac:dyDescent="0.3"/>
    <row r="34597" ht="13.2" x14ac:dyDescent="0.3"/>
    <row r="34598" ht="13.2" x14ac:dyDescent="0.3"/>
    <row r="34599" ht="13.2" x14ac:dyDescent="0.3"/>
    <row r="34600" ht="13.2" x14ac:dyDescent="0.3"/>
    <row r="34601" ht="13.2" x14ac:dyDescent="0.3"/>
    <row r="34602" ht="13.2" x14ac:dyDescent="0.3"/>
    <row r="34603" ht="13.2" x14ac:dyDescent="0.3"/>
    <row r="34604" ht="13.2" x14ac:dyDescent="0.3"/>
    <row r="34605" ht="13.2" x14ac:dyDescent="0.3"/>
    <row r="34606" ht="13.2" x14ac:dyDescent="0.3"/>
    <row r="34607" ht="13.2" x14ac:dyDescent="0.3"/>
    <row r="34608" ht="13.2" x14ac:dyDescent="0.3"/>
    <row r="34609" ht="13.2" x14ac:dyDescent="0.3"/>
    <row r="34610" ht="13.2" x14ac:dyDescent="0.3"/>
    <row r="34611" ht="13.2" x14ac:dyDescent="0.3"/>
    <row r="34612" ht="13.2" x14ac:dyDescent="0.3"/>
    <row r="34613" ht="13.2" x14ac:dyDescent="0.3"/>
    <row r="34614" ht="13.2" x14ac:dyDescent="0.3"/>
    <row r="34615" ht="13.2" x14ac:dyDescent="0.3"/>
    <row r="34616" ht="13.2" x14ac:dyDescent="0.3"/>
    <row r="34617" ht="13.2" x14ac:dyDescent="0.3"/>
    <row r="34618" ht="13.2" x14ac:dyDescent="0.3"/>
    <row r="34619" ht="13.2" x14ac:dyDescent="0.3"/>
    <row r="34620" ht="13.2" x14ac:dyDescent="0.3"/>
    <row r="34621" ht="13.2" x14ac:dyDescent="0.3"/>
    <row r="34622" ht="13.2" x14ac:dyDescent="0.3"/>
    <row r="34623" ht="13.2" x14ac:dyDescent="0.3"/>
    <row r="34624" ht="13.2" x14ac:dyDescent="0.3"/>
    <row r="34625" ht="13.2" x14ac:dyDescent="0.3"/>
    <row r="34626" ht="13.2" x14ac:dyDescent="0.3"/>
    <row r="34627" ht="13.2" x14ac:dyDescent="0.3"/>
    <row r="34628" ht="13.2" x14ac:dyDescent="0.3"/>
    <row r="34629" ht="13.2" x14ac:dyDescent="0.3"/>
    <row r="34630" ht="13.2" x14ac:dyDescent="0.3"/>
    <row r="34631" ht="13.2" x14ac:dyDescent="0.3"/>
    <row r="34632" ht="13.2" x14ac:dyDescent="0.3"/>
    <row r="34633" ht="13.2" x14ac:dyDescent="0.3"/>
    <row r="34634" ht="13.2" x14ac:dyDescent="0.3"/>
    <row r="34635" ht="13.2" x14ac:dyDescent="0.3"/>
    <row r="34636" ht="13.2" x14ac:dyDescent="0.3"/>
    <row r="34637" ht="13.2" x14ac:dyDescent="0.3"/>
    <row r="34638" ht="13.2" x14ac:dyDescent="0.3"/>
    <row r="34639" ht="13.2" x14ac:dyDescent="0.3"/>
    <row r="34640" ht="13.2" x14ac:dyDescent="0.3"/>
    <row r="34641" ht="13.2" x14ac:dyDescent="0.3"/>
    <row r="34642" ht="13.2" x14ac:dyDescent="0.3"/>
    <row r="34643" ht="13.2" x14ac:dyDescent="0.3"/>
    <row r="34644" ht="13.2" x14ac:dyDescent="0.3"/>
    <row r="34645" ht="13.2" x14ac:dyDescent="0.3"/>
    <row r="34646" ht="13.2" x14ac:dyDescent="0.3"/>
    <row r="34647" ht="13.2" x14ac:dyDescent="0.3"/>
    <row r="34648" ht="13.2" x14ac:dyDescent="0.3"/>
    <row r="34649" ht="13.2" x14ac:dyDescent="0.3"/>
    <row r="34650" ht="13.2" x14ac:dyDescent="0.3"/>
    <row r="34651" ht="13.2" x14ac:dyDescent="0.3"/>
    <row r="34652" ht="13.2" x14ac:dyDescent="0.3"/>
    <row r="34653" ht="13.2" x14ac:dyDescent="0.3"/>
    <row r="34654" ht="13.2" x14ac:dyDescent="0.3"/>
    <row r="34655" ht="13.2" x14ac:dyDescent="0.3"/>
    <row r="34656" ht="13.2" x14ac:dyDescent="0.3"/>
    <row r="34657" ht="13.2" x14ac:dyDescent="0.3"/>
    <row r="34658" ht="13.2" x14ac:dyDescent="0.3"/>
    <row r="34659" ht="13.2" x14ac:dyDescent="0.3"/>
    <row r="34660" ht="13.2" x14ac:dyDescent="0.3"/>
    <row r="34661" ht="13.2" x14ac:dyDescent="0.3"/>
    <row r="34662" ht="13.2" x14ac:dyDescent="0.3"/>
    <row r="34663" ht="13.2" x14ac:dyDescent="0.3"/>
    <row r="34664" ht="13.2" x14ac:dyDescent="0.3"/>
    <row r="34665" ht="13.2" x14ac:dyDescent="0.3"/>
    <row r="34666" ht="13.2" x14ac:dyDescent="0.3"/>
    <row r="34667" ht="13.2" x14ac:dyDescent="0.3"/>
    <row r="34668" ht="13.2" x14ac:dyDescent="0.3"/>
    <row r="34669" ht="13.2" x14ac:dyDescent="0.3"/>
    <row r="34670" ht="13.2" x14ac:dyDescent="0.3"/>
    <row r="34671" ht="13.2" x14ac:dyDescent="0.3"/>
    <row r="34672" ht="13.2" x14ac:dyDescent="0.3"/>
    <row r="34673" ht="13.2" x14ac:dyDescent="0.3"/>
    <row r="34674" ht="13.2" x14ac:dyDescent="0.3"/>
    <row r="34675" ht="13.2" x14ac:dyDescent="0.3"/>
    <row r="34676" ht="13.2" x14ac:dyDescent="0.3"/>
    <row r="34677" ht="13.2" x14ac:dyDescent="0.3"/>
    <row r="34678" ht="13.2" x14ac:dyDescent="0.3"/>
    <row r="34679" ht="13.2" x14ac:dyDescent="0.3"/>
    <row r="34680" ht="13.2" x14ac:dyDescent="0.3"/>
    <row r="34681" ht="13.2" x14ac:dyDescent="0.3"/>
    <row r="34682" ht="13.2" x14ac:dyDescent="0.3"/>
    <row r="34683" ht="13.2" x14ac:dyDescent="0.3"/>
    <row r="34684" ht="13.2" x14ac:dyDescent="0.3"/>
    <row r="34685" ht="13.2" x14ac:dyDescent="0.3"/>
    <row r="34686" ht="13.2" x14ac:dyDescent="0.3"/>
    <row r="34687" ht="13.2" x14ac:dyDescent="0.3"/>
    <row r="34688" ht="13.2" x14ac:dyDescent="0.3"/>
    <row r="34689" ht="13.2" x14ac:dyDescent="0.3"/>
    <row r="34690" ht="13.2" x14ac:dyDescent="0.3"/>
    <row r="34691" ht="13.2" x14ac:dyDescent="0.3"/>
    <row r="34692" ht="13.2" x14ac:dyDescent="0.3"/>
    <row r="34693" ht="13.2" x14ac:dyDescent="0.3"/>
    <row r="34694" ht="13.2" x14ac:dyDescent="0.3"/>
    <row r="34695" ht="13.2" x14ac:dyDescent="0.3"/>
    <row r="34696" ht="13.2" x14ac:dyDescent="0.3"/>
    <row r="34697" ht="13.2" x14ac:dyDescent="0.3"/>
    <row r="34698" ht="13.2" x14ac:dyDescent="0.3"/>
    <row r="34699" ht="13.2" x14ac:dyDescent="0.3"/>
    <row r="34700" ht="13.2" x14ac:dyDescent="0.3"/>
    <row r="34701" ht="13.2" x14ac:dyDescent="0.3"/>
    <row r="34702" ht="13.2" x14ac:dyDescent="0.3"/>
    <row r="34703" ht="13.2" x14ac:dyDescent="0.3"/>
    <row r="34704" ht="13.2" x14ac:dyDescent="0.3"/>
    <row r="34705" ht="13.2" x14ac:dyDescent="0.3"/>
    <row r="34706" ht="13.2" x14ac:dyDescent="0.3"/>
    <row r="34707" ht="13.2" x14ac:dyDescent="0.3"/>
    <row r="34708" ht="13.2" x14ac:dyDescent="0.3"/>
    <row r="34709" ht="13.2" x14ac:dyDescent="0.3"/>
    <row r="34710" ht="13.2" x14ac:dyDescent="0.3"/>
    <row r="34711" ht="13.2" x14ac:dyDescent="0.3"/>
    <row r="34712" ht="13.2" x14ac:dyDescent="0.3"/>
    <row r="34713" ht="13.2" x14ac:dyDescent="0.3"/>
    <row r="34714" ht="13.2" x14ac:dyDescent="0.3"/>
    <row r="34715" ht="13.2" x14ac:dyDescent="0.3"/>
    <row r="34716" ht="13.2" x14ac:dyDescent="0.3"/>
    <row r="34717" ht="13.2" x14ac:dyDescent="0.3"/>
    <row r="34718" ht="13.2" x14ac:dyDescent="0.3"/>
    <row r="34719" ht="13.2" x14ac:dyDescent="0.3"/>
    <row r="34720" ht="13.2" x14ac:dyDescent="0.3"/>
    <row r="34721" ht="13.2" x14ac:dyDescent="0.3"/>
    <row r="34722" ht="13.2" x14ac:dyDescent="0.3"/>
    <row r="34723" ht="13.2" x14ac:dyDescent="0.3"/>
    <row r="34724" ht="13.2" x14ac:dyDescent="0.3"/>
    <row r="34725" ht="13.2" x14ac:dyDescent="0.3"/>
    <row r="34726" ht="13.2" x14ac:dyDescent="0.3"/>
    <row r="34727" ht="13.2" x14ac:dyDescent="0.3"/>
    <row r="34728" ht="13.2" x14ac:dyDescent="0.3"/>
    <row r="34729" ht="13.2" x14ac:dyDescent="0.3"/>
    <row r="34730" ht="13.2" x14ac:dyDescent="0.3"/>
    <row r="34731" ht="13.2" x14ac:dyDescent="0.3"/>
    <row r="34732" ht="13.2" x14ac:dyDescent="0.3"/>
    <row r="34733" ht="13.2" x14ac:dyDescent="0.3"/>
    <row r="34734" ht="13.2" x14ac:dyDescent="0.3"/>
    <row r="34735" ht="13.2" x14ac:dyDescent="0.3"/>
    <row r="34736" ht="13.2" x14ac:dyDescent="0.3"/>
    <row r="34737" ht="13.2" x14ac:dyDescent="0.3"/>
    <row r="34738" ht="13.2" x14ac:dyDescent="0.3"/>
    <row r="34739" ht="13.2" x14ac:dyDescent="0.3"/>
    <row r="34740" ht="13.2" x14ac:dyDescent="0.3"/>
    <row r="34741" ht="13.2" x14ac:dyDescent="0.3"/>
    <row r="34742" ht="13.2" x14ac:dyDescent="0.3"/>
    <row r="34743" ht="13.2" x14ac:dyDescent="0.3"/>
    <row r="34744" ht="13.2" x14ac:dyDescent="0.3"/>
    <row r="34745" ht="13.2" x14ac:dyDescent="0.3"/>
    <row r="34746" ht="13.2" x14ac:dyDescent="0.3"/>
    <row r="34747" ht="13.2" x14ac:dyDescent="0.3"/>
    <row r="34748" ht="13.2" x14ac:dyDescent="0.3"/>
    <row r="34749" ht="13.2" x14ac:dyDescent="0.3"/>
    <row r="34750" ht="13.2" x14ac:dyDescent="0.3"/>
    <row r="34751" ht="13.2" x14ac:dyDescent="0.3"/>
    <row r="34752" ht="13.2" x14ac:dyDescent="0.3"/>
    <row r="34753" ht="13.2" x14ac:dyDescent="0.3"/>
    <row r="34754" ht="13.2" x14ac:dyDescent="0.3"/>
    <row r="34755" ht="13.2" x14ac:dyDescent="0.3"/>
    <row r="34756" ht="13.2" x14ac:dyDescent="0.3"/>
    <row r="34757" ht="13.2" x14ac:dyDescent="0.3"/>
    <row r="34758" ht="13.2" x14ac:dyDescent="0.3"/>
    <row r="34759" ht="13.2" x14ac:dyDescent="0.3"/>
    <row r="34760" ht="13.2" x14ac:dyDescent="0.3"/>
    <row r="34761" ht="13.2" x14ac:dyDescent="0.3"/>
    <row r="34762" ht="13.2" x14ac:dyDescent="0.3"/>
    <row r="34763" ht="13.2" x14ac:dyDescent="0.3"/>
    <row r="34764" ht="13.2" x14ac:dyDescent="0.3"/>
    <row r="34765" ht="13.2" x14ac:dyDescent="0.3"/>
    <row r="34766" ht="13.2" x14ac:dyDescent="0.3"/>
    <row r="34767" ht="13.2" x14ac:dyDescent="0.3"/>
    <row r="34768" ht="13.2" x14ac:dyDescent="0.3"/>
    <row r="34769" ht="13.2" x14ac:dyDescent="0.3"/>
    <row r="34770" ht="13.2" x14ac:dyDescent="0.3"/>
    <row r="34771" ht="13.2" x14ac:dyDescent="0.3"/>
    <row r="34772" ht="13.2" x14ac:dyDescent="0.3"/>
    <row r="34773" ht="13.2" x14ac:dyDescent="0.3"/>
    <row r="34774" ht="13.2" x14ac:dyDescent="0.3"/>
    <row r="34775" ht="13.2" x14ac:dyDescent="0.3"/>
    <row r="34776" ht="13.2" x14ac:dyDescent="0.3"/>
    <row r="34777" ht="13.2" x14ac:dyDescent="0.3"/>
    <row r="34778" ht="13.2" x14ac:dyDescent="0.3"/>
    <row r="34779" ht="13.2" x14ac:dyDescent="0.3"/>
    <row r="34780" ht="13.2" x14ac:dyDescent="0.3"/>
    <row r="34781" ht="13.2" x14ac:dyDescent="0.3"/>
    <row r="34782" ht="13.2" x14ac:dyDescent="0.3"/>
    <row r="34783" ht="13.2" x14ac:dyDescent="0.3"/>
    <row r="34784" ht="13.2" x14ac:dyDescent="0.3"/>
    <row r="34785" ht="13.2" x14ac:dyDescent="0.3"/>
    <row r="34786" ht="13.2" x14ac:dyDescent="0.3"/>
    <row r="34787" ht="13.2" x14ac:dyDescent="0.3"/>
    <row r="34788" ht="13.2" x14ac:dyDescent="0.3"/>
    <row r="34789" ht="13.2" x14ac:dyDescent="0.3"/>
    <row r="34790" ht="13.2" x14ac:dyDescent="0.3"/>
    <row r="34791" ht="13.2" x14ac:dyDescent="0.3"/>
    <row r="34792" ht="13.2" x14ac:dyDescent="0.3"/>
    <row r="34793" ht="13.2" x14ac:dyDescent="0.3"/>
    <row r="34794" ht="13.2" x14ac:dyDescent="0.3"/>
    <row r="34795" ht="13.2" x14ac:dyDescent="0.3"/>
    <row r="34796" ht="13.2" x14ac:dyDescent="0.3"/>
    <row r="34797" ht="13.2" x14ac:dyDescent="0.3"/>
    <row r="34798" ht="13.2" x14ac:dyDescent="0.3"/>
    <row r="34799" ht="13.2" x14ac:dyDescent="0.3"/>
    <row r="34800" ht="13.2" x14ac:dyDescent="0.3"/>
    <row r="34801" ht="13.2" x14ac:dyDescent="0.3"/>
    <row r="34802" ht="13.2" x14ac:dyDescent="0.3"/>
    <row r="34803" ht="13.2" x14ac:dyDescent="0.3"/>
    <row r="34804" ht="13.2" x14ac:dyDescent="0.3"/>
    <row r="34805" ht="13.2" x14ac:dyDescent="0.3"/>
    <row r="34806" ht="13.2" x14ac:dyDescent="0.3"/>
    <row r="34807" ht="13.2" x14ac:dyDescent="0.3"/>
    <row r="34808" ht="13.2" x14ac:dyDescent="0.3"/>
    <row r="34809" ht="13.2" x14ac:dyDescent="0.3"/>
    <row r="34810" ht="13.2" x14ac:dyDescent="0.3"/>
    <row r="34811" ht="13.2" x14ac:dyDescent="0.3"/>
    <row r="34812" ht="13.2" x14ac:dyDescent="0.3"/>
    <row r="34813" ht="13.2" x14ac:dyDescent="0.3"/>
    <row r="34814" ht="13.2" x14ac:dyDescent="0.3"/>
    <row r="34815" ht="13.2" x14ac:dyDescent="0.3"/>
    <row r="34816" ht="13.2" x14ac:dyDescent="0.3"/>
    <row r="34817" ht="13.2" x14ac:dyDescent="0.3"/>
    <row r="34818" ht="13.2" x14ac:dyDescent="0.3"/>
    <row r="34819" ht="13.2" x14ac:dyDescent="0.3"/>
    <row r="34820" ht="13.2" x14ac:dyDescent="0.3"/>
    <row r="34821" ht="13.2" x14ac:dyDescent="0.3"/>
    <row r="34822" ht="13.2" x14ac:dyDescent="0.3"/>
    <row r="34823" ht="13.2" x14ac:dyDescent="0.3"/>
    <row r="34824" ht="13.2" x14ac:dyDescent="0.3"/>
    <row r="34825" ht="13.2" x14ac:dyDescent="0.3"/>
    <row r="34826" ht="13.2" x14ac:dyDescent="0.3"/>
    <row r="34827" ht="13.2" x14ac:dyDescent="0.3"/>
    <row r="34828" ht="13.2" x14ac:dyDescent="0.3"/>
    <row r="34829" ht="13.2" x14ac:dyDescent="0.3"/>
    <row r="34830" ht="13.2" x14ac:dyDescent="0.3"/>
    <row r="34831" ht="13.2" x14ac:dyDescent="0.3"/>
    <row r="34832" ht="13.2" x14ac:dyDescent="0.3"/>
    <row r="34833" ht="13.2" x14ac:dyDescent="0.3"/>
    <row r="34834" ht="13.2" x14ac:dyDescent="0.3"/>
    <row r="34835" ht="13.2" x14ac:dyDescent="0.3"/>
    <row r="34836" ht="13.2" x14ac:dyDescent="0.3"/>
    <row r="34837" ht="13.2" x14ac:dyDescent="0.3"/>
    <row r="34838" ht="13.2" x14ac:dyDescent="0.3"/>
    <row r="34839" ht="13.2" x14ac:dyDescent="0.3"/>
    <row r="34840" ht="13.2" x14ac:dyDescent="0.3"/>
    <row r="34841" ht="13.2" x14ac:dyDescent="0.3"/>
    <row r="34842" ht="13.2" x14ac:dyDescent="0.3"/>
    <row r="34843" ht="13.2" x14ac:dyDescent="0.3"/>
    <row r="34844" ht="13.2" x14ac:dyDescent="0.3"/>
    <row r="34845" ht="13.2" x14ac:dyDescent="0.3"/>
    <row r="34846" ht="13.2" x14ac:dyDescent="0.3"/>
    <row r="34847" ht="13.2" x14ac:dyDescent="0.3"/>
    <row r="34848" ht="13.2" x14ac:dyDescent="0.3"/>
    <row r="34849" ht="13.2" x14ac:dyDescent="0.3"/>
    <row r="34850" ht="13.2" x14ac:dyDescent="0.3"/>
    <row r="34851" ht="13.2" x14ac:dyDescent="0.3"/>
    <row r="34852" ht="13.2" x14ac:dyDescent="0.3"/>
    <row r="34853" ht="13.2" x14ac:dyDescent="0.3"/>
    <row r="34854" ht="13.2" x14ac:dyDescent="0.3"/>
    <row r="34855" ht="13.2" x14ac:dyDescent="0.3"/>
    <row r="34856" ht="13.2" x14ac:dyDescent="0.3"/>
    <row r="34857" ht="13.2" x14ac:dyDescent="0.3"/>
    <row r="34858" ht="13.2" x14ac:dyDescent="0.3"/>
    <row r="34859" ht="13.2" x14ac:dyDescent="0.3"/>
    <row r="34860" ht="13.2" x14ac:dyDescent="0.3"/>
    <row r="34861" ht="13.2" x14ac:dyDescent="0.3"/>
    <row r="34862" ht="13.2" x14ac:dyDescent="0.3"/>
    <row r="34863" ht="13.2" x14ac:dyDescent="0.3"/>
    <row r="34864" ht="13.2" x14ac:dyDescent="0.3"/>
    <row r="34865" ht="13.2" x14ac:dyDescent="0.3"/>
    <row r="34866" ht="13.2" x14ac:dyDescent="0.3"/>
    <row r="34867" ht="13.2" x14ac:dyDescent="0.3"/>
    <row r="34868" ht="13.2" x14ac:dyDescent="0.3"/>
    <row r="34869" ht="13.2" x14ac:dyDescent="0.3"/>
    <row r="34870" ht="13.2" x14ac:dyDescent="0.3"/>
    <row r="34871" ht="13.2" x14ac:dyDescent="0.3"/>
    <row r="34872" ht="13.2" x14ac:dyDescent="0.3"/>
    <row r="34873" ht="13.2" x14ac:dyDescent="0.3"/>
    <row r="34874" ht="13.2" x14ac:dyDescent="0.3"/>
    <row r="34875" ht="13.2" x14ac:dyDescent="0.3"/>
    <row r="34876" ht="13.2" x14ac:dyDescent="0.3"/>
    <row r="34877" ht="13.2" x14ac:dyDescent="0.3"/>
    <row r="34878" ht="13.2" x14ac:dyDescent="0.3"/>
    <row r="34879" ht="13.2" x14ac:dyDescent="0.3"/>
    <row r="34880" ht="13.2" x14ac:dyDescent="0.3"/>
    <row r="34881" ht="13.2" x14ac:dyDescent="0.3"/>
    <row r="34882" ht="13.2" x14ac:dyDescent="0.3"/>
    <row r="34883" ht="13.2" x14ac:dyDescent="0.3"/>
    <row r="34884" ht="13.2" x14ac:dyDescent="0.3"/>
    <row r="34885" ht="13.2" x14ac:dyDescent="0.3"/>
    <row r="34886" ht="13.2" x14ac:dyDescent="0.3"/>
    <row r="34887" ht="13.2" x14ac:dyDescent="0.3"/>
    <row r="34888" ht="13.2" x14ac:dyDescent="0.3"/>
    <row r="34889" ht="13.2" x14ac:dyDescent="0.3"/>
    <row r="34890" ht="13.2" x14ac:dyDescent="0.3"/>
    <row r="34891" ht="13.2" x14ac:dyDescent="0.3"/>
    <row r="34892" ht="13.2" x14ac:dyDescent="0.3"/>
    <row r="34893" ht="13.2" x14ac:dyDescent="0.3"/>
    <row r="34894" ht="13.2" x14ac:dyDescent="0.3"/>
    <row r="34895" ht="13.2" x14ac:dyDescent="0.3"/>
    <row r="34896" ht="13.2" x14ac:dyDescent="0.3"/>
    <row r="34897" ht="13.2" x14ac:dyDescent="0.3"/>
    <row r="34898" ht="13.2" x14ac:dyDescent="0.3"/>
    <row r="34899" ht="13.2" x14ac:dyDescent="0.3"/>
    <row r="34900" ht="13.2" x14ac:dyDescent="0.3"/>
    <row r="34901" ht="13.2" x14ac:dyDescent="0.3"/>
    <row r="34902" ht="13.2" x14ac:dyDescent="0.3"/>
    <row r="34903" ht="13.2" x14ac:dyDescent="0.3"/>
    <row r="34904" ht="13.2" x14ac:dyDescent="0.3"/>
    <row r="34905" ht="13.2" x14ac:dyDescent="0.3"/>
    <row r="34906" ht="13.2" x14ac:dyDescent="0.3"/>
    <row r="34907" ht="13.2" x14ac:dyDescent="0.3"/>
    <row r="34908" ht="13.2" x14ac:dyDescent="0.3"/>
    <row r="34909" ht="13.2" x14ac:dyDescent="0.3"/>
    <row r="34910" ht="13.2" x14ac:dyDescent="0.3"/>
    <row r="34911" ht="13.2" x14ac:dyDescent="0.3"/>
    <row r="34912" ht="13.2" x14ac:dyDescent="0.3"/>
    <row r="34913" ht="13.2" x14ac:dyDescent="0.3"/>
    <row r="34914" ht="13.2" x14ac:dyDescent="0.3"/>
    <row r="34915" ht="13.2" x14ac:dyDescent="0.3"/>
    <row r="34916" ht="13.2" x14ac:dyDescent="0.3"/>
    <row r="34917" ht="13.2" x14ac:dyDescent="0.3"/>
    <row r="34918" ht="13.2" x14ac:dyDescent="0.3"/>
    <row r="34919" ht="13.2" x14ac:dyDescent="0.3"/>
    <row r="34920" ht="13.2" x14ac:dyDescent="0.3"/>
    <row r="34921" ht="13.2" x14ac:dyDescent="0.3"/>
    <row r="34922" ht="13.2" x14ac:dyDescent="0.3"/>
    <row r="34923" ht="13.2" x14ac:dyDescent="0.3"/>
    <row r="34924" ht="13.2" x14ac:dyDescent="0.3"/>
    <row r="34925" ht="13.2" x14ac:dyDescent="0.3"/>
    <row r="34926" ht="13.2" x14ac:dyDescent="0.3"/>
    <row r="34927" ht="13.2" x14ac:dyDescent="0.3"/>
    <row r="34928" ht="13.2" x14ac:dyDescent="0.3"/>
    <row r="34929" ht="13.2" x14ac:dyDescent="0.3"/>
    <row r="34930" ht="13.2" x14ac:dyDescent="0.3"/>
    <row r="34931" ht="13.2" x14ac:dyDescent="0.3"/>
    <row r="34932" ht="13.2" x14ac:dyDescent="0.3"/>
    <row r="34933" ht="13.2" x14ac:dyDescent="0.3"/>
    <row r="34934" ht="13.2" x14ac:dyDescent="0.3"/>
    <row r="34935" ht="13.2" x14ac:dyDescent="0.3"/>
    <row r="34936" ht="13.2" x14ac:dyDescent="0.3"/>
    <row r="34937" ht="13.2" x14ac:dyDescent="0.3"/>
    <row r="34938" ht="13.2" x14ac:dyDescent="0.3"/>
    <row r="34939" ht="13.2" x14ac:dyDescent="0.3"/>
    <row r="34940" ht="13.2" x14ac:dyDescent="0.3"/>
    <row r="34941" ht="13.2" x14ac:dyDescent="0.3"/>
    <row r="34942" ht="13.2" x14ac:dyDescent="0.3"/>
    <row r="34943" ht="13.2" x14ac:dyDescent="0.3"/>
    <row r="34944" ht="13.2" x14ac:dyDescent="0.3"/>
    <row r="34945" ht="13.2" x14ac:dyDescent="0.3"/>
    <row r="34946" ht="13.2" x14ac:dyDescent="0.3"/>
    <row r="34947" ht="13.2" x14ac:dyDescent="0.3"/>
    <row r="34948" ht="13.2" x14ac:dyDescent="0.3"/>
    <row r="34949" ht="13.2" x14ac:dyDescent="0.3"/>
    <row r="34950" ht="13.2" x14ac:dyDescent="0.3"/>
    <row r="34951" ht="13.2" x14ac:dyDescent="0.3"/>
    <row r="34952" ht="13.2" x14ac:dyDescent="0.3"/>
    <row r="34953" ht="13.2" x14ac:dyDescent="0.3"/>
    <row r="34954" ht="13.2" x14ac:dyDescent="0.3"/>
    <row r="34955" ht="13.2" x14ac:dyDescent="0.3"/>
    <row r="34956" ht="13.2" x14ac:dyDescent="0.3"/>
    <row r="34957" ht="13.2" x14ac:dyDescent="0.3"/>
    <row r="34958" ht="13.2" x14ac:dyDescent="0.3"/>
    <row r="34959" ht="13.2" x14ac:dyDescent="0.3"/>
    <row r="34960" ht="13.2" x14ac:dyDescent="0.3"/>
    <row r="34961" ht="13.2" x14ac:dyDescent="0.3"/>
    <row r="34962" ht="13.2" x14ac:dyDescent="0.3"/>
    <row r="34963" ht="13.2" x14ac:dyDescent="0.3"/>
    <row r="34964" ht="13.2" x14ac:dyDescent="0.3"/>
    <row r="34965" ht="13.2" x14ac:dyDescent="0.3"/>
    <row r="34966" ht="13.2" x14ac:dyDescent="0.3"/>
    <row r="34967" ht="13.2" x14ac:dyDescent="0.3"/>
    <row r="34968" ht="13.2" x14ac:dyDescent="0.3"/>
    <row r="34969" ht="13.2" x14ac:dyDescent="0.3"/>
    <row r="34970" ht="13.2" x14ac:dyDescent="0.3"/>
    <row r="34971" ht="13.2" x14ac:dyDescent="0.3"/>
    <row r="34972" ht="13.2" x14ac:dyDescent="0.3"/>
    <row r="34973" ht="13.2" x14ac:dyDescent="0.3"/>
    <row r="34974" ht="13.2" x14ac:dyDescent="0.3"/>
    <row r="34975" ht="13.2" x14ac:dyDescent="0.3"/>
    <row r="34976" ht="13.2" x14ac:dyDescent="0.3"/>
    <row r="34977" ht="13.2" x14ac:dyDescent="0.3"/>
    <row r="34978" ht="13.2" x14ac:dyDescent="0.3"/>
    <row r="34979" ht="13.2" x14ac:dyDescent="0.3"/>
    <row r="34980" ht="13.2" x14ac:dyDescent="0.3"/>
    <row r="34981" ht="13.2" x14ac:dyDescent="0.3"/>
    <row r="34982" ht="13.2" x14ac:dyDescent="0.3"/>
    <row r="34983" ht="13.2" x14ac:dyDescent="0.3"/>
    <row r="34984" ht="13.2" x14ac:dyDescent="0.3"/>
    <row r="34985" ht="13.2" x14ac:dyDescent="0.3"/>
    <row r="34986" ht="13.2" x14ac:dyDescent="0.3"/>
    <row r="34987" ht="13.2" x14ac:dyDescent="0.3"/>
    <row r="34988" ht="13.2" x14ac:dyDescent="0.3"/>
    <row r="34989" ht="13.2" x14ac:dyDescent="0.3"/>
    <row r="34990" ht="13.2" x14ac:dyDescent="0.3"/>
    <row r="34991" ht="13.2" x14ac:dyDescent="0.3"/>
    <row r="34992" ht="13.2" x14ac:dyDescent="0.3"/>
    <row r="34993" ht="13.2" x14ac:dyDescent="0.3"/>
    <row r="34994" ht="13.2" x14ac:dyDescent="0.3"/>
    <row r="34995" ht="13.2" x14ac:dyDescent="0.3"/>
    <row r="34996" ht="13.2" x14ac:dyDescent="0.3"/>
    <row r="34997" ht="13.2" x14ac:dyDescent="0.3"/>
    <row r="34998" ht="13.2" x14ac:dyDescent="0.3"/>
    <row r="34999" ht="13.2" x14ac:dyDescent="0.3"/>
    <row r="35000" ht="13.2" x14ac:dyDescent="0.3"/>
    <row r="35001" ht="13.2" x14ac:dyDescent="0.3"/>
    <row r="35002" ht="13.2" x14ac:dyDescent="0.3"/>
    <row r="35003" ht="13.2" x14ac:dyDescent="0.3"/>
    <row r="35004" ht="13.2" x14ac:dyDescent="0.3"/>
    <row r="35005" ht="13.2" x14ac:dyDescent="0.3"/>
    <row r="35006" ht="13.2" x14ac:dyDescent="0.3"/>
    <row r="35007" ht="13.2" x14ac:dyDescent="0.3"/>
    <row r="35008" ht="13.2" x14ac:dyDescent="0.3"/>
    <row r="35009" ht="13.2" x14ac:dyDescent="0.3"/>
    <row r="35010" ht="13.2" x14ac:dyDescent="0.3"/>
    <row r="35011" ht="13.2" x14ac:dyDescent="0.3"/>
    <row r="35012" ht="13.2" x14ac:dyDescent="0.3"/>
    <row r="35013" ht="13.2" x14ac:dyDescent="0.3"/>
    <row r="35014" ht="13.2" x14ac:dyDescent="0.3"/>
    <row r="35015" ht="13.2" x14ac:dyDescent="0.3"/>
    <row r="35016" ht="13.2" x14ac:dyDescent="0.3"/>
    <row r="35017" ht="13.2" x14ac:dyDescent="0.3"/>
    <row r="35018" ht="13.2" x14ac:dyDescent="0.3"/>
    <row r="35019" ht="13.2" x14ac:dyDescent="0.3"/>
    <row r="35020" ht="13.2" x14ac:dyDescent="0.3"/>
    <row r="35021" ht="13.2" x14ac:dyDescent="0.3"/>
    <row r="35022" ht="13.2" x14ac:dyDescent="0.3"/>
    <row r="35023" ht="13.2" x14ac:dyDescent="0.3"/>
    <row r="35024" ht="13.2" x14ac:dyDescent="0.3"/>
    <row r="35025" ht="13.2" x14ac:dyDescent="0.3"/>
    <row r="35026" ht="13.2" x14ac:dyDescent="0.3"/>
    <row r="35027" ht="13.2" x14ac:dyDescent="0.3"/>
    <row r="35028" ht="13.2" x14ac:dyDescent="0.3"/>
    <row r="35029" ht="13.2" x14ac:dyDescent="0.3"/>
    <row r="35030" ht="13.2" x14ac:dyDescent="0.3"/>
    <row r="35031" ht="13.2" x14ac:dyDescent="0.3"/>
    <row r="35032" ht="13.2" x14ac:dyDescent="0.3"/>
    <row r="35033" ht="13.2" x14ac:dyDescent="0.3"/>
    <row r="35034" ht="13.2" x14ac:dyDescent="0.3"/>
    <row r="35035" ht="13.2" x14ac:dyDescent="0.3"/>
    <row r="35036" ht="13.2" x14ac:dyDescent="0.3"/>
    <row r="35037" ht="13.2" x14ac:dyDescent="0.3"/>
    <row r="35038" ht="13.2" x14ac:dyDescent="0.3"/>
    <row r="35039" ht="13.2" x14ac:dyDescent="0.3"/>
    <row r="35040" ht="13.2" x14ac:dyDescent="0.3"/>
    <row r="35041" ht="13.2" x14ac:dyDescent="0.3"/>
    <row r="35042" ht="13.2" x14ac:dyDescent="0.3"/>
    <row r="35043" ht="13.2" x14ac:dyDescent="0.3"/>
    <row r="35044" ht="13.2" x14ac:dyDescent="0.3"/>
    <row r="35045" ht="13.2" x14ac:dyDescent="0.3"/>
    <row r="35046" ht="13.2" x14ac:dyDescent="0.3"/>
    <row r="35047" ht="13.2" x14ac:dyDescent="0.3"/>
    <row r="35048" ht="13.2" x14ac:dyDescent="0.3"/>
    <row r="35049" ht="13.2" x14ac:dyDescent="0.3"/>
    <row r="35050" ht="13.2" x14ac:dyDescent="0.3"/>
    <row r="35051" ht="13.2" x14ac:dyDescent="0.3"/>
    <row r="35052" ht="13.2" x14ac:dyDescent="0.3"/>
    <row r="35053" ht="13.2" x14ac:dyDescent="0.3"/>
    <row r="35054" ht="13.2" x14ac:dyDescent="0.3"/>
    <row r="35055" ht="13.2" x14ac:dyDescent="0.3"/>
    <row r="35056" ht="13.2" x14ac:dyDescent="0.3"/>
    <row r="35057" ht="13.2" x14ac:dyDescent="0.3"/>
    <row r="35058" ht="13.2" x14ac:dyDescent="0.3"/>
    <row r="35059" ht="13.2" x14ac:dyDescent="0.3"/>
    <row r="35060" ht="13.2" x14ac:dyDescent="0.3"/>
    <row r="35061" ht="13.2" x14ac:dyDescent="0.3"/>
    <row r="35062" ht="13.2" x14ac:dyDescent="0.3"/>
    <row r="35063" ht="13.2" x14ac:dyDescent="0.3"/>
    <row r="35064" ht="13.2" x14ac:dyDescent="0.3"/>
    <row r="35065" ht="13.2" x14ac:dyDescent="0.3"/>
    <row r="35066" ht="13.2" x14ac:dyDescent="0.3"/>
    <row r="35067" ht="13.2" x14ac:dyDescent="0.3"/>
    <row r="35068" ht="13.2" x14ac:dyDescent="0.3"/>
    <row r="35069" ht="13.2" x14ac:dyDescent="0.3"/>
    <row r="35070" ht="13.2" x14ac:dyDescent="0.3"/>
    <row r="35071" ht="13.2" x14ac:dyDescent="0.3"/>
    <row r="35072" ht="13.2" x14ac:dyDescent="0.3"/>
    <row r="35073" ht="13.2" x14ac:dyDescent="0.3"/>
    <row r="35074" ht="13.2" x14ac:dyDescent="0.3"/>
    <row r="35075" ht="13.2" x14ac:dyDescent="0.3"/>
    <row r="35076" ht="13.2" x14ac:dyDescent="0.3"/>
    <row r="35077" ht="13.2" x14ac:dyDescent="0.3"/>
    <row r="35078" ht="13.2" x14ac:dyDescent="0.3"/>
    <row r="35079" ht="13.2" x14ac:dyDescent="0.3"/>
    <row r="35080" ht="13.2" x14ac:dyDescent="0.3"/>
    <row r="35081" ht="13.2" x14ac:dyDescent="0.3"/>
    <row r="35082" ht="13.2" x14ac:dyDescent="0.3"/>
    <row r="35083" ht="13.2" x14ac:dyDescent="0.3"/>
    <row r="35084" ht="13.2" x14ac:dyDescent="0.3"/>
    <row r="35085" ht="13.2" x14ac:dyDescent="0.3"/>
    <row r="35086" ht="13.2" x14ac:dyDescent="0.3"/>
    <row r="35087" ht="13.2" x14ac:dyDescent="0.3"/>
    <row r="35088" ht="13.2" x14ac:dyDescent="0.3"/>
    <row r="35089" ht="13.2" x14ac:dyDescent="0.3"/>
    <row r="35090" ht="13.2" x14ac:dyDescent="0.3"/>
    <row r="35091" ht="13.2" x14ac:dyDescent="0.3"/>
    <row r="35092" ht="13.2" x14ac:dyDescent="0.3"/>
    <row r="35093" ht="13.2" x14ac:dyDescent="0.3"/>
    <row r="35094" ht="13.2" x14ac:dyDescent="0.3"/>
    <row r="35095" ht="13.2" x14ac:dyDescent="0.3"/>
    <row r="35096" ht="13.2" x14ac:dyDescent="0.3"/>
    <row r="35097" ht="13.2" x14ac:dyDescent="0.3"/>
    <row r="35098" ht="13.2" x14ac:dyDescent="0.3"/>
    <row r="35099" ht="13.2" x14ac:dyDescent="0.3"/>
    <row r="35100" ht="13.2" x14ac:dyDescent="0.3"/>
    <row r="35101" ht="13.2" x14ac:dyDescent="0.3"/>
    <row r="35102" ht="13.2" x14ac:dyDescent="0.3"/>
    <row r="35103" ht="13.2" x14ac:dyDescent="0.3"/>
    <row r="35104" ht="13.2" x14ac:dyDescent="0.3"/>
    <row r="35105" ht="13.2" x14ac:dyDescent="0.3"/>
    <row r="35106" ht="13.2" x14ac:dyDescent="0.3"/>
    <row r="35107" ht="13.2" x14ac:dyDescent="0.3"/>
    <row r="35108" ht="13.2" x14ac:dyDescent="0.3"/>
    <row r="35109" ht="13.2" x14ac:dyDescent="0.3"/>
    <row r="35110" ht="13.2" x14ac:dyDescent="0.3"/>
    <row r="35111" ht="13.2" x14ac:dyDescent="0.3"/>
    <row r="35112" ht="13.2" x14ac:dyDescent="0.3"/>
    <row r="35113" ht="13.2" x14ac:dyDescent="0.3"/>
    <row r="35114" ht="13.2" x14ac:dyDescent="0.3"/>
    <row r="35115" ht="13.2" x14ac:dyDescent="0.3"/>
    <row r="35116" ht="13.2" x14ac:dyDescent="0.3"/>
    <row r="35117" ht="13.2" x14ac:dyDescent="0.3"/>
    <row r="35118" ht="13.2" x14ac:dyDescent="0.3"/>
    <row r="35119" ht="13.2" x14ac:dyDescent="0.3"/>
    <row r="35120" ht="13.2" x14ac:dyDescent="0.3"/>
    <row r="35121" ht="13.2" x14ac:dyDescent="0.3"/>
    <row r="35122" ht="13.2" x14ac:dyDescent="0.3"/>
    <row r="35123" ht="13.2" x14ac:dyDescent="0.3"/>
    <row r="35124" ht="13.2" x14ac:dyDescent="0.3"/>
    <row r="35125" ht="13.2" x14ac:dyDescent="0.3"/>
    <row r="35126" ht="13.2" x14ac:dyDescent="0.3"/>
    <row r="35127" ht="13.2" x14ac:dyDescent="0.3"/>
    <row r="35128" ht="13.2" x14ac:dyDescent="0.3"/>
    <row r="35129" ht="13.2" x14ac:dyDescent="0.3"/>
    <row r="35130" ht="13.2" x14ac:dyDescent="0.3"/>
    <row r="35131" ht="13.2" x14ac:dyDescent="0.3"/>
    <row r="35132" ht="13.2" x14ac:dyDescent="0.3"/>
    <row r="35133" ht="13.2" x14ac:dyDescent="0.3"/>
    <row r="35134" ht="13.2" x14ac:dyDescent="0.3"/>
    <row r="35135" ht="13.2" x14ac:dyDescent="0.3"/>
    <row r="35136" ht="13.2" x14ac:dyDescent="0.3"/>
    <row r="35137" ht="13.2" x14ac:dyDescent="0.3"/>
    <row r="35138" ht="13.2" x14ac:dyDescent="0.3"/>
    <row r="35139" ht="13.2" x14ac:dyDescent="0.3"/>
    <row r="35140" ht="13.2" x14ac:dyDescent="0.3"/>
    <row r="35141" ht="13.2" x14ac:dyDescent="0.3"/>
    <row r="35142" ht="13.2" x14ac:dyDescent="0.3"/>
    <row r="35143" ht="13.2" x14ac:dyDescent="0.3"/>
    <row r="35144" ht="13.2" x14ac:dyDescent="0.3"/>
    <row r="35145" ht="13.2" x14ac:dyDescent="0.3"/>
    <row r="35146" ht="13.2" x14ac:dyDescent="0.3"/>
    <row r="35147" ht="13.2" x14ac:dyDescent="0.3"/>
    <row r="35148" ht="13.2" x14ac:dyDescent="0.3"/>
    <row r="35149" ht="13.2" x14ac:dyDescent="0.3"/>
    <row r="35150" ht="13.2" x14ac:dyDescent="0.3"/>
    <row r="35151" ht="13.2" x14ac:dyDescent="0.3"/>
    <row r="35152" ht="13.2" x14ac:dyDescent="0.3"/>
    <row r="35153" ht="13.2" x14ac:dyDescent="0.3"/>
    <row r="35154" ht="13.2" x14ac:dyDescent="0.3"/>
    <row r="35155" ht="13.2" x14ac:dyDescent="0.3"/>
    <row r="35156" ht="13.2" x14ac:dyDescent="0.3"/>
    <row r="35157" ht="13.2" x14ac:dyDescent="0.3"/>
    <row r="35158" ht="13.2" x14ac:dyDescent="0.3"/>
    <row r="35159" ht="13.2" x14ac:dyDescent="0.3"/>
    <row r="35160" ht="13.2" x14ac:dyDescent="0.3"/>
    <row r="35161" ht="13.2" x14ac:dyDescent="0.3"/>
    <row r="35162" ht="13.2" x14ac:dyDescent="0.3"/>
    <row r="35163" ht="13.2" x14ac:dyDescent="0.3"/>
    <row r="35164" ht="13.2" x14ac:dyDescent="0.3"/>
    <row r="35165" ht="13.2" x14ac:dyDescent="0.3"/>
    <row r="35166" ht="13.2" x14ac:dyDescent="0.3"/>
    <row r="35167" ht="13.2" x14ac:dyDescent="0.3"/>
    <row r="35168" ht="13.2" x14ac:dyDescent="0.3"/>
    <row r="35169" ht="13.2" x14ac:dyDescent="0.3"/>
    <row r="35170" ht="13.2" x14ac:dyDescent="0.3"/>
    <row r="35171" ht="13.2" x14ac:dyDescent="0.3"/>
    <row r="35172" ht="13.2" x14ac:dyDescent="0.3"/>
    <row r="35173" ht="13.2" x14ac:dyDescent="0.3"/>
    <row r="35174" ht="13.2" x14ac:dyDescent="0.3"/>
    <row r="35175" ht="13.2" x14ac:dyDescent="0.3"/>
    <row r="35176" ht="13.2" x14ac:dyDescent="0.3"/>
    <row r="35177" ht="13.2" x14ac:dyDescent="0.3"/>
    <row r="35178" ht="13.2" x14ac:dyDescent="0.3"/>
    <row r="35179" ht="13.2" x14ac:dyDescent="0.3"/>
    <row r="35180" ht="13.2" x14ac:dyDescent="0.3"/>
    <row r="35181" ht="13.2" x14ac:dyDescent="0.3"/>
    <row r="35182" ht="13.2" x14ac:dyDescent="0.3"/>
    <row r="35183" ht="13.2" x14ac:dyDescent="0.3"/>
    <row r="35184" ht="13.2" x14ac:dyDescent="0.3"/>
    <row r="35185" ht="13.2" x14ac:dyDescent="0.3"/>
    <row r="35186" ht="13.2" x14ac:dyDescent="0.3"/>
    <row r="35187" ht="13.2" x14ac:dyDescent="0.3"/>
    <row r="35188" ht="13.2" x14ac:dyDescent="0.3"/>
    <row r="35189" ht="13.2" x14ac:dyDescent="0.3"/>
    <row r="35190" ht="13.2" x14ac:dyDescent="0.3"/>
    <row r="35191" ht="13.2" x14ac:dyDescent="0.3"/>
    <row r="35192" ht="13.2" x14ac:dyDescent="0.3"/>
    <row r="35193" ht="13.2" x14ac:dyDescent="0.3"/>
    <row r="35194" ht="13.2" x14ac:dyDescent="0.3"/>
    <row r="35195" ht="13.2" x14ac:dyDescent="0.3"/>
    <row r="35196" ht="13.2" x14ac:dyDescent="0.3"/>
    <row r="35197" ht="13.2" x14ac:dyDescent="0.3"/>
    <row r="35198" ht="13.2" x14ac:dyDescent="0.3"/>
    <row r="35199" ht="13.2" x14ac:dyDescent="0.3"/>
    <row r="35200" ht="13.2" x14ac:dyDescent="0.3"/>
    <row r="35201" ht="13.2" x14ac:dyDescent="0.3"/>
    <row r="35202" ht="13.2" x14ac:dyDescent="0.3"/>
    <row r="35203" ht="13.2" x14ac:dyDescent="0.3"/>
    <row r="35204" ht="13.2" x14ac:dyDescent="0.3"/>
    <row r="35205" ht="13.2" x14ac:dyDescent="0.3"/>
    <row r="35206" ht="13.2" x14ac:dyDescent="0.3"/>
    <row r="35207" ht="13.2" x14ac:dyDescent="0.3"/>
    <row r="35208" ht="13.2" x14ac:dyDescent="0.3"/>
    <row r="35209" ht="13.2" x14ac:dyDescent="0.3"/>
    <row r="35210" ht="13.2" x14ac:dyDescent="0.3"/>
    <row r="35211" ht="13.2" x14ac:dyDescent="0.3"/>
    <row r="35212" ht="13.2" x14ac:dyDescent="0.3"/>
    <row r="35213" ht="13.2" x14ac:dyDescent="0.3"/>
    <row r="35214" ht="13.2" x14ac:dyDescent="0.3"/>
    <row r="35215" ht="13.2" x14ac:dyDescent="0.3"/>
    <row r="35216" ht="13.2" x14ac:dyDescent="0.3"/>
    <row r="35217" ht="13.2" x14ac:dyDescent="0.3"/>
    <row r="35218" ht="13.2" x14ac:dyDescent="0.3"/>
    <row r="35219" ht="13.2" x14ac:dyDescent="0.3"/>
    <row r="35220" ht="13.2" x14ac:dyDescent="0.3"/>
    <row r="35221" ht="13.2" x14ac:dyDescent="0.3"/>
    <row r="35222" ht="13.2" x14ac:dyDescent="0.3"/>
    <row r="35223" ht="13.2" x14ac:dyDescent="0.3"/>
    <row r="35224" ht="13.2" x14ac:dyDescent="0.3"/>
    <row r="35225" ht="13.2" x14ac:dyDescent="0.3"/>
    <row r="35226" ht="13.2" x14ac:dyDescent="0.3"/>
    <row r="35227" ht="13.2" x14ac:dyDescent="0.3"/>
    <row r="35228" ht="13.2" x14ac:dyDescent="0.3"/>
    <row r="35229" ht="13.2" x14ac:dyDescent="0.3"/>
    <row r="35230" ht="13.2" x14ac:dyDescent="0.3"/>
    <row r="35231" ht="13.2" x14ac:dyDescent="0.3"/>
    <row r="35232" ht="13.2" x14ac:dyDescent="0.3"/>
    <row r="35233" ht="13.2" x14ac:dyDescent="0.3"/>
    <row r="35234" ht="13.2" x14ac:dyDescent="0.3"/>
    <row r="35235" ht="13.2" x14ac:dyDescent="0.3"/>
    <row r="35236" ht="13.2" x14ac:dyDescent="0.3"/>
    <row r="35237" ht="13.2" x14ac:dyDescent="0.3"/>
    <row r="35238" ht="13.2" x14ac:dyDescent="0.3"/>
    <row r="35239" ht="13.2" x14ac:dyDescent="0.3"/>
    <row r="35240" ht="13.2" x14ac:dyDescent="0.3"/>
    <row r="35241" ht="13.2" x14ac:dyDescent="0.3"/>
    <row r="35242" ht="13.2" x14ac:dyDescent="0.3"/>
    <row r="35243" ht="13.2" x14ac:dyDescent="0.3"/>
    <row r="35244" ht="13.2" x14ac:dyDescent="0.3"/>
    <row r="35245" ht="13.2" x14ac:dyDescent="0.3"/>
    <row r="35246" ht="13.2" x14ac:dyDescent="0.3"/>
    <row r="35247" ht="13.2" x14ac:dyDescent="0.3"/>
    <row r="35248" ht="13.2" x14ac:dyDescent="0.3"/>
    <row r="35249" ht="13.2" x14ac:dyDescent="0.3"/>
    <row r="35250" ht="13.2" x14ac:dyDescent="0.3"/>
    <row r="35251" ht="13.2" x14ac:dyDescent="0.3"/>
    <row r="35252" ht="13.2" x14ac:dyDescent="0.3"/>
    <row r="35253" ht="13.2" x14ac:dyDescent="0.3"/>
    <row r="35254" ht="13.2" x14ac:dyDescent="0.3"/>
    <row r="35255" ht="13.2" x14ac:dyDescent="0.3"/>
    <row r="35256" ht="13.2" x14ac:dyDescent="0.3"/>
    <row r="35257" ht="13.2" x14ac:dyDescent="0.3"/>
    <row r="35258" ht="13.2" x14ac:dyDescent="0.3"/>
    <row r="35259" ht="13.2" x14ac:dyDescent="0.3"/>
    <row r="35260" ht="13.2" x14ac:dyDescent="0.3"/>
    <row r="35261" ht="13.2" x14ac:dyDescent="0.3"/>
    <row r="35262" ht="13.2" x14ac:dyDescent="0.3"/>
    <row r="35263" ht="13.2" x14ac:dyDescent="0.3"/>
    <row r="35264" ht="13.2" x14ac:dyDescent="0.3"/>
    <row r="35265" ht="13.2" x14ac:dyDescent="0.3"/>
    <row r="35266" ht="13.2" x14ac:dyDescent="0.3"/>
    <row r="35267" ht="13.2" x14ac:dyDescent="0.3"/>
    <row r="35268" ht="13.2" x14ac:dyDescent="0.3"/>
    <row r="35269" ht="13.2" x14ac:dyDescent="0.3"/>
    <row r="35270" ht="13.2" x14ac:dyDescent="0.3"/>
    <row r="35271" ht="13.2" x14ac:dyDescent="0.3"/>
    <row r="35272" ht="13.2" x14ac:dyDescent="0.3"/>
    <row r="35273" ht="13.2" x14ac:dyDescent="0.3"/>
    <row r="35274" ht="13.2" x14ac:dyDescent="0.3"/>
    <row r="35275" ht="13.2" x14ac:dyDescent="0.3"/>
    <row r="35276" ht="13.2" x14ac:dyDescent="0.3"/>
    <row r="35277" ht="13.2" x14ac:dyDescent="0.3"/>
    <row r="35278" ht="13.2" x14ac:dyDescent="0.3"/>
    <row r="35279" ht="13.2" x14ac:dyDescent="0.3"/>
    <row r="35280" ht="13.2" x14ac:dyDescent="0.3"/>
    <row r="35281" ht="13.2" x14ac:dyDescent="0.3"/>
    <row r="35282" ht="13.2" x14ac:dyDescent="0.3"/>
    <row r="35283" ht="13.2" x14ac:dyDescent="0.3"/>
    <row r="35284" ht="13.2" x14ac:dyDescent="0.3"/>
    <row r="35285" ht="13.2" x14ac:dyDescent="0.3"/>
    <row r="35286" ht="13.2" x14ac:dyDescent="0.3"/>
    <row r="35287" ht="13.2" x14ac:dyDescent="0.3"/>
    <row r="35288" ht="13.2" x14ac:dyDescent="0.3"/>
    <row r="35289" ht="13.2" x14ac:dyDescent="0.3"/>
    <row r="35290" ht="13.2" x14ac:dyDescent="0.3"/>
    <row r="35291" ht="13.2" x14ac:dyDescent="0.3"/>
    <row r="35292" ht="13.2" x14ac:dyDescent="0.3"/>
    <row r="35293" ht="13.2" x14ac:dyDescent="0.3"/>
    <row r="35294" ht="13.2" x14ac:dyDescent="0.3"/>
    <row r="35295" ht="13.2" x14ac:dyDescent="0.3"/>
    <row r="35296" ht="13.2" x14ac:dyDescent="0.3"/>
    <row r="35297" ht="13.2" x14ac:dyDescent="0.3"/>
    <row r="35298" ht="13.2" x14ac:dyDescent="0.3"/>
    <row r="35299" ht="13.2" x14ac:dyDescent="0.3"/>
    <row r="35300" ht="13.2" x14ac:dyDescent="0.3"/>
    <row r="35301" ht="13.2" x14ac:dyDescent="0.3"/>
    <row r="35302" ht="13.2" x14ac:dyDescent="0.3"/>
    <row r="35303" ht="13.2" x14ac:dyDescent="0.3"/>
    <row r="35304" ht="13.2" x14ac:dyDescent="0.3"/>
    <row r="35305" ht="13.2" x14ac:dyDescent="0.3"/>
    <row r="35306" ht="13.2" x14ac:dyDescent="0.3"/>
    <row r="35307" ht="13.2" x14ac:dyDescent="0.3"/>
    <row r="35308" ht="13.2" x14ac:dyDescent="0.3"/>
    <row r="35309" ht="13.2" x14ac:dyDescent="0.3"/>
    <row r="35310" ht="13.2" x14ac:dyDescent="0.3"/>
    <row r="35311" ht="13.2" x14ac:dyDescent="0.3"/>
    <row r="35312" ht="13.2" x14ac:dyDescent="0.3"/>
    <row r="35313" ht="13.2" x14ac:dyDescent="0.3"/>
    <row r="35314" ht="13.2" x14ac:dyDescent="0.3"/>
    <row r="35315" ht="13.2" x14ac:dyDescent="0.3"/>
    <row r="35316" ht="13.2" x14ac:dyDescent="0.3"/>
    <row r="35317" ht="13.2" x14ac:dyDescent="0.3"/>
    <row r="35318" ht="13.2" x14ac:dyDescent="0.3"/>
    <row r="35319" ht="13.2" x14ac:dyDescent="0.3"/>
    <row r="35320" ht="13.2" x14ac:dyDescent="0.3"/>
    <row r="35321" ht="13.2" x14ac:dyDescent="0.3"/>
    <row r="35322" ht="13.2" x14ac:dyDescent="0.3"/>
    <row r="35323" ht="13.2" x14ac:dyDescent="0.3"/>
    <row r="35324" ht="13.2" x14ac:dyDescent="0.3"/>
    <row r="35325" ht="13.2" x14ac:dyDescent="0.3"/>
    <row r="35326" ht="13.2" x14ac:dyDescent="0.3"/>
    <row r="35327" ht="13.2" x14ac:dyDescent="0.3"/>
    <row r="35328" ht="13.2" x14ac:dyDescent="0.3"/>
    <row r="35329" ht="13.2" x14ac:dyDescent="0.3"/>
    <row r="35330" ht="13.2" x14ac:dyDescent="0.3"/>
    <row r="35331" ht="13.2" x14ac:dyDescent="0.3"/>
    <row r="35332" ht="13.2" x14ac:dyDescent="0.3"/>
    <row r="35333" ht="13.2" x14ac:dyDescent="0.3"/>
    <row r="35334" ht="13.2" x14ac:dyDescent="0.3"/>
    <row r="35335" ht="13.2" x14ac:dyDescent="0.3"/>
    <row r="35336" ht="13.2" x14ac:dyDescent="0.3"/>
    <row r="35337" ht="13.2" x14ac:dyDescent="0.3"/>
    <row r="35338" ht="13.2" x14ac:dyDescent="0.3"/>
    <row r="35339" ht="13.2" x14ac:dyDescent="0.3"/>
    <row r="35340" ht="13.2" x14ac:dyDescent="0.3"/>
    <row r="35341" ht="13.2" x14ac:dyDescent="0.3"/>
    <row r="35342" ht="13.2" x14ac:dyDescent="0.3"/>
    <row r="35343" ht="13.2" x14ac:dyDescent="0.3"/>
    <row r="35344" ht="13.2" x14ac:dyDescent="0.3"/>
    <row r="35345" ht="13.2" x14ac:dyDescent="0.3"/>
    <row r="35346" ht="13.2" x14ac:dyDescent="0.3"/>
    <row r="35347" ht="13.2" x14ac:dyDescent="0.3"/>
    <row r="35348" ht="13.2" x14ac:dyDescent="0.3"/>
    <row r="35349" ht="13.2" x14ac:dyDescent="0.3"/>
    <row r="35350" ht="13.2" x14ac:dyDescent="0.3"/>
    <row r="35351" ht="13.2" x14ac:dyDescent="0.3"/>
    <row r="35352" ht="13.2" x14ac:dyDescent="0.3"/>
    <row r="35353" ht="13.2" x14ac:dyDescent="0.3"/>
    <row r="35354" ht="13.2" x14ac:dyDescent="0.3"/>
    <row r="35355" ht="13.2" x14ac:dyDescent="0.3"/>
    <row r="35356" ht="13.2" x14ac:dyDescent="0.3"/>
    <row r="35357" ht="13.2" x14ac:dyDescent="0.3"/>
    <row r="35358" ht="13.2" x14ac:dyDescent="0.3"/>
    <row r="35359" ht="13.2" x14ac:dyDescent="0.3"/>
    <row r="35360" ht="13.2" x14ac:dyDescent="0.3"/>
    <row r="35361" ht="13.2" x14ac:dyDescent="0.3"/>
    <row r="35362" ht="13.2" x14ac:dyDescent="0.3"/>
    <row r="35363" ht="13.2" x14ac:dyDescent="0.3"/>
    <row r="35364" ht="13.2" x14ac:dyDescent="0.3"/>
    <row r="35365" ht="13.2" x14ac:dyDescent="0.3"/>
    <row r="35366" ht="13.2" x14ac:dyDescent="0.3"/>
    <row r="35367" ht="13.2" x14ac:dyDescent="0.3"/>
    <row r="35368" ht="13.2" x14ac:dyDescent="0.3"/>
    <row r="35369" ht="13.2" x14ac:dyDescent="0.3"/>
    <row r="35370" ht="13.2" x14ac:dyDescent="0.3"/>
    <row r="35371" ht="13.2" x14ac:dyDescent="0.3"/>
    <row r="35372" ht="13.2" x14ac:dyDescent="0.3"/>
    <row r="35373" ht="13.2" x14ac:dyDescent="0.3"/>
    <row r="35374" ht="13.2" x14ac:dyDescent="0.3"/>
    <row r="35375" ht="13.2" x14ac:dyDescent="0.3"/>
    <row r="35376" ht="13.2" x14ac:dyDescent="0.3"/>
    <row r="35377" ht="13.2" x14ac:dyDescent="0.3"/>
    <row r="35378" ht="13.2" x14ac:dyDescent="0.3"/>
    <row r="35379" ht="13.2" x14ac:dyDescent="0.3"/>
    <row r="35380" ht="13.2" x14ac:dyDescent="0.3"/>
    <row r="35381" ht="13.2" x14ac:dyDescent="0.3"/>
    <row r="35382" ht="13.2" x14ac:dyDescent="0.3"/>
    <row r="35383" ht="13.2" x14ac:dyDescent="0.3"/>
    <row r="35384" ht="13.2" x14ac:dyDescent="0.3"/>
    <row r="35385" ht="13.2" x14ac:dyDescent="0.3"/>
    <row r="35386" ht="13.2" x14ac:dyDescent="0.3"/>
    <row r="35387" ht="13.2" x14ac:dyDescent="0.3"/>
    <row r="35388" ht="13.2" x14ac:dyDescent="0.3"/>
    <row r="35389" ht="13.2" x14ac:dyDescent="0.3"/>
    <row r="35390" ht="13.2" x14ac:dyDescent="0.3"/>
    <row r="35391" ht="13.2" x14ac:dyDescent="0.3"/>
    <row r="35392" ht="13.2" x14ac:dyDescent="0.3"/>
    <row r="35393" ht="13.2" x14ac:dyDescent="0.3"/>
    <row r="35394" ht="13.2" x14ac:dyDescent="0.3"/>
    <row r="35395" ht="13.2" x14ac:dyDescent="0.3"/>
    <row r="35396" ht="13.2" x14ac:dyDescent="0.3"/>
    <row r="35397" ht="13.2" x14ac:dyDescent="0.3"/>
    <row r="35398" ht="13.2" x14ac:dyDescent="0.3"/>
    <row r="35399" ht="13.2" x14ac:dyDescent="0.3"/>
    <row r="35400" ht="13.2" x14ac:dyDescent="0.3"/>
    <row r="35401" ht="13.2" x14ac:dyDescent="0.3"/>
    <row r="35402" ht="13.2" x14ac:dyDescent="0.3"/>
    <row r="35403" ht="13.2" x14ac:dyDescent="0.3"/>
    <row r="35404" ht="13.2" x14ac:dyDescent="0.3"/>
    <row r="35405" ht="13.2" x14ac:dyDescent="0.3"/>
    <row r="35406" ht="13.2" x14ac:dyDescent="0.3"/>
    <row r="35407" ht="13.2" x14ac:dyDescent="0.3"/>
    <row r="35408" ht="13.2" x14ac:dyDescent="0.3"/>
    <row r="35409" ht="13.2" x14ac:dyDescent="0.3"/>
    <row r="35410" ht="13.2" x14ac:dyDescent="0.3"/>
    <row r="35411" ht="13.2" x14ac:dyDescent="0.3"/>
    <row r="35412" ht="13.2" x14ac:dyDescent="0.3"/>
    <row r="35413" ht="13.2" x14ac:dyDescent="0.3"/>
    <row r="35414" ht="13.2" x14ac:dyDescent="0.3"/>
    <row r="35415" ht="13.2" x14ac:dyDescent="0.3"/>
    <row r="35416" ht="13.2" x14ac:dyDescent="0.3"/>
    <row r="35417" ht="13.2" x14ac:dyDescent="0.3"/>
    <row r="35418" ht="13.2" x14ac:dyDescent="0.3"/>
    <row r="35419" ht="13.2" x14ac:dyDescent="0.3"/>
    <row r="35420" ht="13.2" x14ac:dyDescent="0.3"/>
    <row r="35421" ht="13.2" x14ac:dyDescent="0.3"/>
    <row r="35422" ht="13.2" x14ac:dyDescent="0.3"/>
    <row r="35423" ht="13.2" x14ac:dyDescent="0.3"/>
    <row r="35424" ht="13.2" x14ac:dyDescent="0.3"/>
    <row r="35425" ht="13.2" x14ac:dyDescent="0.3"/>
    <row r="35426" ht="13.2" x14ac:dyDescent="0.3"/>
    <row r="35427" ht="13.2" x14ac:dyDescent="0.3"/>
    <row r="35428" ht="13.2" x14ac:dyDescent="0.3"/>
    <row r="35429" ht="13.2" x14ac:dyDescent="0.3"/>
    <row r="35430" ht="13.2" x14ac:dyDescent="0.3"/>
    <row r="35431" ht="13.2" x14ac:dyDescent="0.3"/>
    <row r="35432" ht="13.2" x14ac:dyDescent="0.3"/>
    <row r="35433" ht="13.2" x14ac:dyDescent="0.3"/>
    <row r="35434" ht="13.2" x14ac:dyDescent="0.3"/>
    <row r="35435" ht="13.2" x14ac:dyDescent="0.3"/>
    <row r="35436" ht="13.2" x14ac:dyDescent="0.3"/>
    <row r="35437" ht="13.2" x14ac:dyDescent="0.3"/>
    <row r="35438" ht="13.2" x14ac:dyDescent="0.3"/>
    <row r="35439" ht="13.2" x14ac:dyDescent="0.3"/>
    <row r="35440" ht="13.2" x14ac:dyDescent="0.3"/>
    <row r="35441" ht="13.2" x14ac:dyDescent="0.3"/>
    <row r="35442" ht="13.2" x14ac:dyDescent="0.3"/>
    <row r="35443" ht="13.2" x14ac:dyDescent="0.3"/>
    <row r="35444" ht="13.2" x14ac:dyDescent="0.3"/>
    <row r="35445" ht="13.2" x14ac:dyDescent="0.3"/>
    <row r="35446" ht="13.2" x14ac:dyDescent="0.3"/>
    <row r="35447" ht="13.2" x14ac:dyDescent="0.3"/>
    <row r="35448" ht="13.2" x14ac:dyDescent="0.3"/>
    <row r="35449" ht="13.2" x14ac:dyDescent="0.3"/>
    <row r="35450" ht="13.2" x14ac:dyDescent="0.3"/>
    <row r="35451" ht="13.2" x14ac:dyDescent="0.3"/>
    <row r="35452" ht="13.2" x14ac:dyDescent="0.3"/>
    <row r="35453" ht="13.2" x14ac:dyDescent="0.3"/>
    <row r="35454" ht="13.2" x14ac:dyDescent="0.3"/>
    <row r="35455" ht="13.2" x14ac:dyDescent="0.3"/>
    <row r="35456" ht="13.2" x14ac:dyDescent="0.3"/>
    <row r="35457" ht="13.2" x14ac:dyDescent="0.3"/>
    <row r="35458" ht="13.2" x14ac:dyDescent="0.3"/>
    <row r="35459" ht="13.2" x14ac:dyDescent="0.3"/>
    <row r="35460" ht="13.2" x14ac:dyDescent="0.3"/>
    <row r="35461" ht="13.2" x14ac:dyDescent="0.3"/>
    <row r="35462" ht="13.2" x14ac:dyDescent="0.3"/>
    <row r="35463" ht="13.2" x14ac:dyDescent="0.3"/>
    <row r="35464" ht="13.2" x14ac:dyDescent="0.3"/>
    <row r="35465" ht="13.2" x14ac:dyDescent="0.3"/>
    <row r="35466" ht="13.2" x14ac:dyDescent="0.3"/>
    <row r="35467" ht="13.2" x14ac:dyDescent="0.3"/>
    <row r="35468" ht="13.2" x14ac:dyDescent="0.3"/>
    <row r="35469" ht="13.2" x14ac:dyDescent="0.3"/>
    <row r="35470" ht="13.2" x14ac:dyDescent="0.3"/>
    <row r="35471" ht="13.2" x14ac:dyDescent="0.3"/>
    <row r="35472" ht="13.2" x14ac:dyDescent="0.3"/>
    <row r="35473" ht="13.2" x14ac:dyDescent="0.3"/>
    <row r="35474" ht="13.2" x14ac:dyDescent="0.3"/>
    <row r="35475" ht="13.2" x14ac:dyDescent="0.3"/>
    <row r="35476" ht="13.2" x14ac:dyDescent="0.3"/>
    <row r="35477" ht="13.2" x14ac:dyDescent="0.3"/>
    <row r="35478" ht="13.2" x14ac:dyDescent="0.3"/>
    <row r="35479" ht="13.2" x14ac:dyDescent="0.3"/>
    <row r="35480" ht="13.2" x14ac:dyDescent="0.3"/>
    <row r="35481" ht="13.2" x14ac:dyDescent="0.3"/>
    <row r="35482" ht="13.2" x14ac:dyDescent="0.3"/>
    <row r="35483" ht="13.2" x14ac:dyDescent="0.3"/>
    <row r="35484" ht="13.2" x14ac:dyDescent="0.3"/>
    <row r="35485" ht="13.2" x14ac:dyDescent="0.3"/>
    <row r="35486" ht="13.2" x14ac:dyDescent="0.3"/>
    <row r="35487" ht="13.2" x14ac:dyDescent="0.3"/>
    <row r="35488" ht="13.2" x14ac:dyDescent="0.3"/>
    <row r="35489" ht="13.2" x14ac:dyDescent="0.3"/>
    <row r="35490" ht="13.2" x14ac:dyDescent="0.3"/>
    <row r="35491" ht="13.2" x14ac:dyDescent="0.3"/>
    <row r="35492" ht="13.2" x14ac:dyDescent="0.3"/>
    <row r="35493" ht="13.2" x14ac:dyDescent="0.3"/>
    <row r="35494" ht="13.2" x14ac:dyDescent="0.3"/>
    <row r="35495" ht="13.2" x14ac:dyDescent="0.3"/>
    <row r="35496" ht="13.2" x14ac:dyDescent="0.3"/>
    <row r="35497" ht="13.2" x14ac:dyDescent="0.3"/>
    <row r="35498" ht="13.2" x14ac:dyDescent="0.3"/>
    <row r="35499" ht="13.2" x14ac:dyDescent="0.3"/>
    <row r="35500" ht="13.2" x14ac:dyDescent="0.3"/>
    <row r="35501" ht="13.2" x14ac:dyDescent="0.3"/>
    <row r="35502" ht="13.2" x14ac:dyDescent="0.3"/>
    <row r="35503" ht="13.2" x14ac:dyDescent="0.3"/>
    <row r="35504" ht="13.2" x14ac:dyDescent="0.3"/>
    <row r="35505" ht="13.2" x14ac:dyDescent="0.3"/>
    <row r="35506" ht="13.2" x14ac:dyDescent="0.3"/>
    <row r="35507" ht="13.2" x14ac:dyDescent="0.3"/>
    <row r="35508" ht="13.2" x14ac:dyDescent="0.3"/>
    <row r="35509" ht="13.2" x14ac:dyDescent="0.3"/>
    <row r="35510" ht="13.2" x14ac:dyDescent="0.3"/>
    <row r="35511" ht="13.2" x14ac:dyDescent="0.3"/>
    <row r="35512" ht="13.2" x14ac:dyDescent="0.3"/>
    <row r="35513" ht="13.2" x14ac:dyDescent="0.3"/>
    <row r="35514" ht="13.2" x14ac:dyDescent="0.3"/>
    <row r="35515" ht="13.2" x14ac:dyDescent="0.3"/>
    <row r="35516" ht="13.2" x14ac:dyDescent="0.3"/>
    <row r="35517" ht="13.2" x14ac:dyDescent="0.3"/>
    <row r="35518" ht="13.2" x14ac:dyDescent="0.3"/>
    <row r="35519" ht="13.2" x14ac:dyDescent="0.3"/>
    <row r="35520" ht="13.2" x14ac:dyDescent="0.3"/>
    <row r="35521" ht="13.2" x14ac:dyDescent="0.3"/>
    <row r="35522" ht="13.2" x14ac:dyDescent="0.3"/>
    <row r="35523" ht="13.2" x14ac:dyDescent="0.3"/>
    <row r="35524" ht="13.2" x14ac:dyDescent="0.3"/>
    <row r="35525" ht="13.2" x14ac:dyDescent="0.3"/>
    <row r="35526" ht="13.2" x14ac:dyDescent="0.3"/>
    <row r="35527" ht="13.2" x14ac:dyDescent="0.3"/>
    <row r="35528" ht="13.2" x14ac:dyDescent="0.3"/>
    <row r="35529" ht="13.2" x14ac:dyDescent="0.3"/>
    <row r="35530" ht="13.2" x14ac:dyDescent="0.3"/>
    <row r="35531" ht="13.2" x14ac:dyDescent="0.3"/>
    <row r="35532" ht="13.2" x14ac:dyDescent="0.3"/>
    <row r="35533" ht="13.2" x14ac:dyDescent="0.3"/>
    <row r="35534" ht="13.2" x14ac:dyDescent="0.3"/>
    <row r="35535" ht="13.2" x14ac:dyDescent="0.3"/>
    <row r="35536" ht="13.2" x14ac:dyDescent="0.3"/>
    <row r="35537" ht="13.2" x14ac:dyDescent="0.3"/>
    <row r="35538" ht="13.2" x14ac:dyDescent="0.3"/>
    <row r="35539" ht="13.2" x14ac:dyDescent="0.3"/>
    <row r="35540" ht="13.2" x14ac:dyDescent="0.3"/>
    <row r="35541" ht="13.2" x14ac:dyDescent="0.3"/>
    <row r="35542" ht="13.2" x14ac:dyDescent="0.3"/>
    <row r="35543" ht="13.2" x14ac:dyDescent="0.3"/>
    <row r="35544" ht="13.2" x14ac:dyDescent="0.3"/>
    <row r="35545" ht="13.2" x14ac:dyDescent="0.3"/>
    <row r="35546" ht="13.2" x14ac:dyDescent="0.3"/>
    <row r="35547" ht="13.2" x14ac:dyDescent="0.3"/>
    <row r="35548" ht="13.2" x14ac:dyDescent="0.3"/>
    <row r="35549" ht="13.2" x14ac:dyDescent="0.3"/>
    <row r="35550" ht="13.2" x14ac:dyDescent="0.3"/>
    <row r="35551" ht="13.2" x14ac:dyDescent="0.3"/>
    <row r="35552" ht="13.2" x14ac:dyDescent="0.3"/>
    <row r="35553" ht="13.2" x14ac:dyDescent="0.3"/>
    <row r="35554" ht="13.2" x14ac:dyDescent="0.3"/>
    <row r="35555" ht="13.2" x14ac:dyDescent="0.3"/>
    <row r="35556" ht="13.2" x14ac:dyDescent="0.3"/>
    <row r="35557" ht="13.2" x14ac:dyDescent="0.3"/>
    <row r="35558" ht="13.2" x14ac:dyDescent="0.3"/>
    <row r="35559" ht="13.2" x14ac:dyDescent="0.3"/>
    <row r="35560" ht="13.2" x14ac:dyDescent="0.3"/>
    <row r="35561" ht="13.2" x14ac:dyDescent="0.3"/>
    <row r="35562" ht="13.2" x14ac:dyDescent="0.3"/>
    <row r="35563" ht="13.2" x14ac:dyDescent="0.3"/>
    <row r="35564" ht="13.2" x14ac:dyDescent="0.3"/>
    <row r="35565" ht="13.2" x14ac:dyDescent="0.3"/>
    <row r="35566" ht="13.2" x14ac:dyDescent="0.3"/>
    <row r="35567" ht="13.2" x14ac:dyDescent="0.3"/>
    <row r="35568" ht="13.2" x14ac:dyDescent="0.3"/>
    <row r="35569" ht="13.2" x14ac:dyDescent="0.3"/>
    <row r="35570" ht="13.2" x14ac:dyDescent="0.3"/>
    <row r="35571" ht="13.2" x14ac:dyDescent="0.3"/>
    <row r="35572" ht="13.2" x14ac:dyDescent="0.3"/>
    <row r="35573" ht="13.2" x14ac:dyDescent="0.3"/>
    <row r="35574" ht="13.2" x14ac:dyDescent="0.3"/>
    <row r="35575" ht="13.2" x14ac:dyDescent="0.3"/>
    <row r="35576" ht="13.2" x14ac:dyDescent="0.3"/>
    <row r="35577" ht="13.2" x14ac:dyDescent="0.3"/>
    <row r="35578" ht="13.2" x14ac:dyDescent="0.3"/>
    <row r="35579" ht="13.2" x14ac:dyDescent="0.3"/>
    <row r="35580" ht="13.2" x14ac:dyDescent="0.3"/>
    <row r="35581" ht="13.2" x14ac:dyDescent="0.3"/>
    <row r="35582" ht="13.2" x14ac:dyDescent="0.3"/>
    <row r="35583" ht="13.2" x14ac:dyDescent="0.3"/>
    <row r="35584" ht="13.2" x14ac:dyDescent="0.3"/>
    <row r="35585" ht="13.2" x14ac:dyDescent="0.3"/>
    <row r="35586" ht="13.2" x14ac:dyDescent="0.3"/>
    <row r="35587" ht="13.2" x14ac:dyDescent="0.3"/>
    <row r="35588" ht="13.2" x14ac:dyDescent="0.3"/>
    <row r="35589" ht="13.2" x14ac:dyDescent="0.3"/>
    <row r="35590" ht="13.2" x14ac:dyDescent="0.3"/>
    <row r="35591" ht="13.2" x14ac:dyDescent="0.3"/>
    <row r="35592" ht="13.2" x14ac:dyDescent="0.3"/>
    <row r="35593" ht="13.2" x14ac:dyDescent="0.3"/>
    <row r="35594" ht="13.2" x14ac:dyDescent="0.3"/>
    <row r="35595" ht="13.2" x14ac:dyDescent="0.3"/>
    <row r="35596" ht="13.2" x14ac:dyDescent="0.3"/>
    <row r="35597" ht="13.2" x14ac:dyDescent="0.3"/>
    <row r="35598" ht="13.2" x14ac:dyDescent="0.3"/>
    <row r="35599" ht="13.2" x14ac:dyDescent="0.3"/>
    <row r="35600" ht="13.2" x14ac:dyDescent="0.3"/>
    <row r="35601" ht="13.2" x14ac:dyDescent="0.3"/>
    <row r="35602" ht="13.2" x14ac:dyDescent="0.3"/>
    <row r="35603" ht="13.2" x14ac:dyDescent="0.3"/>
    <row r="35604" ht="13.2" x14ac:dyDescent="0.3"/>
    <row r="35605" ht="13.2" x14ac:dyDescent="0.3"/>
    <row r="35606" ht="13.2" x14ac:dyDescent="0.3"/>
    <row r="35607" ht="13.2" x14ac:dyDescent="0.3"/>
    <row r="35608" ht="13.2" x14ac:dyDescent="0.3"/>
    <row r="35609" ht="13.2" x14ac:dyDescent="0.3"/>
    <row r="35610" ht="13.2" x14ac:dyDescent="0.3"/>
    <row r="35611" ht="13.2" x14ac:dyDescent="0.3"/>
    <row r="35612" ht="13.2" x14ac:dyDescent="0.3"/>
    <row r="35613" ht="13.2" x14ac:dyDescent="0.3"/>
    <row r="35614" ht="13.2" x14ac:dyDescent="0.3"/>
    <row r="35615" ht="13.2" x14ac:dyDescent="0.3"/>
    <row r="35616" ht="13.2" x14ac:dyDescent="0.3"/>
    <row r="35617" ht="13.2" x14ac:dyDescent="0.3"/>
    <row r="35618" ht="13.2" x14ac:dyDescent="0.3"/>
    <row r="35619" ht="13.2" x14ac:dyDescent="0.3"/>
    <row r="35620" ht="13.2" x14ac:dyDescent="0.3"/>
    <row r="35621" ht="13.2" x14ac:dyDescent="0.3"/>
    <row r="35622" ht="13.2" x14ac:dyDescent="0.3"/>
    <row r="35623" ht="13.2" x14ac:dyDescent="0.3"/>
    <row r="35624" ht="13.2" x14ac:dyDescent="0.3"/>
    <row r="35625" ht="13.2" x14ac:dyDescent="0.3"/>
    <row r="35626" ht="13.2" x14ac:dyDescent="0.3"/>
    <row r="35627" ht="13.2" x14ac:dyDescent="0.3"/>
    <row r="35628" ht="13.2" x14ac:dyDescent="0.3"/>
    <row r="35629" ht="13.2" x14ac:dyDescent="0.3"/>
    <row r="35630" ht="13.2" x14ac:dyDescent="0.3"/>
    <row r="35631" ht="13.2" x14ac:dyDescent="0.3"/>
    <row r="35632" ht="13.2" x14ac:dyDescent="0.3"/>
    <row r="35633" ht="13.2" x14ac:dyDescent="0.3"/>
    <row r="35634" ht="13.2" x14ac:dyDescent="0.3"/>
    <row r="35635" ht="13.2" x14ac:dyDescent="0.3"/>
    <row r="35636" ht="13.2" x14ac:dyDescent="0.3"/>
    <row r="35637" ht="13.2" x14ac:dyDescent="0.3"/>
    <row r="35638" ht="13.2" x14ac:dyDescent="0.3"/>
    <row r="35639" ht="13.2" x14ac:dyDescent="0.3"/>
    <row r="35640" ht="13.2" x14ac:dyDescent="0.3"/>
    <row r="35641" ht="13.2" x14ac:dyDescent="0.3"/>
    <row r="35642" ht="13.2" x14ac:dyDescent="0.3"/>
    <row r="35643" ht="13.2" x14ac:dyDescent="0.3"/>
    <row r="35644" ht="13.2" x14ac:dyDescent="0.3"/>
    <row r="35645" ht="13.2" x14ac:dyDescent="0.3"/>
    <row r="35646" ht="13.2" x14ac:dyDescent="0.3"/>
    <row r="35647" ht="13.2" x14ac:dyDescent="0.3"/>
    <row r="35648" ht="13.2" x14ac:dyDescent="0.3"/>
    <row r="35649" ht="13.2" x14ac:dyDescent="0.3"/>
    <row r="35650" ht="13.2" x14ac:dyDescent="0.3"/>
    <row r="35651" ht="13.2" x14ac:dyDescent="0.3"/>
    <row r="35652" ht="13.2" x14ac:dyDescent="0.3"/>
    <row r="35653" ht="13.2" x14ac:dyDescent="0.3"/>
    <row r="35654" ht="13.2" x14ac:dyDescent="0.3"/>
    <row r="35655" ht="13.2" x14ac:dyDescent="0.3"/>
    <row r="35656" ht="13.2" x14ac:dyDescent="0.3"/>
    <row r="35657" ht="13.2" x14ac:dyDescent="0.3"/>
    <row r="35658" ht="13.2" x14ac:dyDescent="0.3"/>
    <row r="35659" ht="13.2" x14ac:dyDescent="0.3"/>
    <row r="35660" ht="13.2" x14ac:dyDescent="0.3"/>
    <row r="35661" ht="13.2" x14ac:dyDescent="0.3"/>
    <row r="35662" ht="13.2" x14ac:dyDescent="0.3"/>
    <row r="35663" ht="13.2" x14ac:dyDescent="0.3"/>
    <row r="35664" ht="13.2" x14ac:dyDescent="0.3"/>
    <row r="35665" ht="13.2" x14ac:dyDescent="0.3"/>
    <row r="35666" ht="13.2" x14ac:dyDescent="0.3"/>
    <row r="35667" ht="13.2" x14ac:dyDescent="0.3"/>
    <row r="35668" ht="13.2" x14ac:dyDescent="0.3"/>
    <row r="35669" ht="13.2" x14ac:dyDescent="0.3"/>
    <row r="35670" ht="13.2" x14ac:dyDescent="0.3"/>
    <row r="35671" ht="13.2" x14ac:dyDescent="0.3"/>
    <row r="35672" ht="13.2" x14ac:dyDescent="0.3"/>
    <row r="35673" ht="13.2" x14ac:dyDescent="0.3"/>
    <row r="35674" ht="13.2" x14ac:dyDescent="0.3"/>
    <row r="35675" ht="13.2" x14ac:dyDescent="0.3"/>
    <row r="35676" ht="13.2" x14ac:dyDescent="0.3"/>
    <row r="35677" ht="13.2" x14ac:dyDescent="0.3"/>
    <row r="35678" ht="13.2" x14ac:dyDescent="0.3"/>
    <row r="35679" ht="13.2" x14ac:dyDescent="0.3"/>
    <row r="35680" ht="13.2" x14ac:dyDescent="0.3"/>
    <row r="35681" ht="13.2" x14ac:dyDescent="0.3"/>
    <row r="35682" ht="13.2" x14ac:dyDescent="0.3"/>
    <row r="35683" ht="13.2" x14ac:dyDescent="0.3"/>
    <row r="35684" ht="13.2" x14ac:dyDescent="0.3"/>
    <row r="35685" ht="13.2" x14ac:dyDescent="0.3"/>
    <row r="35686" ht="13.2" x14ac:dyDescent="0.3"/>
    <row r="35687" ht="13.2" x14ac:dyDescent="0.3"/>
    <row r="35688" ht="13.2" x14ac:dyDescent="0.3"/>
    <row r="35689" ht="13.2" x14ac:dyDescent="0.3"/>
    <row r="35690" ht="13.2" x14ac:dyDescent="0.3"/>
    <row r="35691" ht="13.2" x14ac:dyDescent="0.3"/>
    <row r="35692" ht="13.2" x14ac:dyDescent="0.3"/>
    <row r="35693" ht="13.2" x14ac:dyDescent="0.3"/>
    <row r="35694" ht="13.2" x14ac:dyDescent="0.3"/>
    <row r="35695" ht="13.2" x14ac:dyDescent="0.3"/>
    <row r="35696" ht="13.2" x14ac:dyDescent="0.3"/>
    <row r="35697" ht="13.2" x14ac:dyDescent="0.3"/>
    <row r="35698" ht="13.2" x14ac:dyDescent="0.3"/>
    <row r="35699" ht="13.2" x14ac:dyDescent="0.3"/>
    <row r="35700" ht="13.2" x14ac:dyDescent="0.3"/>
    <row r="35701" ht="13.2" x14ac:dyDescent="0.3"/>
    <row r="35702" ht="13.2" x14ac:dyDescent="0.3"/>
    <row r="35703" ht="13.2" x14ac:dyDescent="0.3"/>
    <row r="35704" ht="13.2" x14ac:dyDescent="0.3"/>
    <row r="35705" ht="13.2" x14ac:dyDescent="0.3"/>
    <row r="35706" ht="13.2" x14ac:dyDescent="0.3"/>
    <row r="35707" ht="13.2" x14ac:dyDescent="0.3"/>
    <row r="35708" ht="13.2" x14ac:dyDescent="0.3"/>
    <row r="35709" ht="13.2" x14ac:dyDescent="0.3"/>
    <row r="35710" ht="13.2" x14ac:dyDescent="0.3"/>
    <row r="35711" ht="13.2" x14ac:dyDescent="0.3"/>
    <row r="35712" ht="13.2" x14ac:dyDescent="0.3"/>
    <row r="35713" ht="13.2" x14ac:dyDescent="0.3"/>
    <row r="35714" ht="13.2" x14ac:dyDescent="0.3"/>
    <row r="35715" ht="13.2" x14ac:dyDescent="0.3"/>
    <row r="35716" ht="13.2" x14ac:dyDescent="0.3"/>
    <row r="35717" ht="13.2" x14ac:dyDescent="0.3"/>
    <row r="35718" ht="13.2" x14ac:dyDescent="0.3"/>
    <row r="35719" ht="13.2" x14ac:dyDescent="0.3"/>
    <row r="35720" ht="13.2" x14ac:dyDescent="0.3"/>
    <row r="35721" ht="13.2" x14ac:dyDescent="0.3"/>
    <row r="35722" ht="13.2" x14ac:dyDescent="0.3"/>
    <row r="35723" ht="13.2" x14ac:dyDescent="0.3"/>
    <row r="35724" ht="13.2" x14ac:dyDescent="0.3"/>
    <row r="35725" ht="13.2" x14ac:dyDescent="0.3"/>
    <row r="35726" ht="13.2" x14ac:dyDescent="0.3"/>
    <row r="35727" ht="13.2" x14ac:dyDescent="0.3"/>
    <row r="35728" ht="13.2" x14ac:dyDescent="0.3"/>
    <row r="35729" ht="13.2" x14ac:dyDescent="0.3"/>
    <row r="35730" ht="13.2" x14ac:dyDescent="0.3"/>
    <row r="35731" ht="13.2" x14ac:dyDescent="0.3"/>
    <row r="35732" ht="13.2" x14ac:dyDescent="0.3"/>
    <row r="35733" ht="13.2" x14ac:dyDescent="0.3"/>
    <row r="35734" ht="13.2" x14ac:dyDescent="0.3"/>
    <row r="35735" ht="13.2" x14ac:dyDescent="0.3"/>
    <row r="35736" ht="13.2" x14ac:dyDescent="0.3"/>
    <row r="35737" ht="13.2" x14ac:dyDescent="0.3"/>
    <row r="35738" ht="13.2" x14ac:dyDescent="0.3"/>
    <row r="35739" ht="13.2" x14ac:dyDescent="0.3"/>
    <row r="35740" ht="13.2" x14ac:dyDescent="0.3"/>
    <row r="35741" ht="13.2" x14ac:dyDescent="0.3"/>
    <row r="35742" ht="13.2" x14ac:dyDescent="0.3"/>
    <row r="35743" ht="13.2" x14ac:dyDescent="0.3"/>
    <row r="35744" ht="13.2" x14ac:dyDescent="0.3"/>
    <row r="35745" ht="13.2" x14ac:dyDescent="0.3"/>
    <row r="35746" ht="13.2" x14ac:dyDescent="0.3"/>
    <row r="35747" ht="13.2" x14ac:dyDescent="0.3"/>
    <row r="35748" ht="13.2" x14ac:dyDescent="0.3"/>
    <row r="35749" ht="13.2" x14ac:dyDescent="0.3"/>
    <row r="35750" ht="13.2" x14ac:dyDescent="0.3"/>
    <row r="35751" ht="13.2" x14ac:dyDescent="0.3"/>
    <row r="35752" ht="13.2" x14ac:dyDescent="0.3"/>
    <row r="35753" ht="13.2" x14ac:dyDescent="0.3"/>
    <row r="35754" ht="13.2" x14ac:dyDescent="0.3"/>
    <row r="35755" ht="13.2" x14ac:dyDescent="0.3"/>
    <row r="35756" ht="13.2" x14ac:dyDescent="0.3"/>
    <row r="35757" ht="13.2" x14ac:dyDescent="0.3"/>
    <row r="35758" ht="13.2" x14ac:dyDescent="0.3"/>
    <row r="35759" ht="13.2" x14ac:dyDescent="0.3"/>
    <row r="35760" ht="13.2" x14ac:dyDescent="0.3"/>
    <row r="35761" ht="13.2" x14ac:dyDescent="0.3"/>
    <row r="35762" ht="13.2" x14ac:dyDescent="0.3"/>
    <row r="35763" ht="13.2" x14ac:dyDescent="0.3"/>
    <row r="35764" ht="13.2" x14ac:dyDescent="0.3"/>
    <row r="35765" ht="13.2" x14ac:dyDescent="0.3"/>
    <row r="35766" ht="13.2" x14ac:dyDescent="0.3"/>
    <row r="35767" ht="13.2" x14ac:dyDescent="0.3"/>
    <row r="35768" ht="13.2" x14ac:dyDescent="0.3"/>
    <row r="35769" ht="13.2" x14ac:dyDescent="0.3"/>
    <row r="35770" ht="13.2" x14ac:dyDescent="0.3"/>
    <row r="35771" ht="13.2" x14ac:dyDescent="0.3"/>
    <row r="35772" ht="13.2" x14ac:dyDescent="0.3"/>
    <row r="35773" ht="13.2" x14ac:dyDescent="0.3"/>
    <row r="35774" ht="13.2" x14ac:dyDescent="0.3"/>
    <row r="35775" ht="13.2" x14ac:dyDescent="0.3"/>
    <row r="35776" ht="13.2" x14ac:dyDescent="0.3"/>
    <row r="35777" ht="13.2" x14ac:dyDescent="0.3"/>
    <row r="35778" ht="13.2" x14ac:dyDescent="0.3"/>
    <row r="35779" ht="13.2" x14ac:dyDescent="0.3"/>
    <row r="35780" ht="13.2" x14ac:dyDescent="0.3"/>
    <row r="35781" ht="13.2" x14ac:dyDescent="0.3"/>
    <row r="35782" ht="13.2" x14ac:dyDescent="0.3"/>
    <row r="35783" ht="13.2" x14ac:dyDescent="0.3"/>
    <row r="35784" ht="13.2" x14ac:dyDescent="0.3"/>
    <row r="35785" ht="13.2" x14ac:dyDescent="0.3"/>
    <row r="35786" ht="13.2" x14ac:dyDescent="0.3"/>
    <row r="35787" ht="13.2" x14ac:dyDescent="0.3"/>
    <row r="35788" ht="13.2" x14ac:dyDescent="0.3"/>
    <row r="35789" ht="13.2" x14ac:dyDescent="0.3"/>
    <row r="35790" ht="13.2" x14ac:dyDescent="0.3"/>
    <row r="35791" ht="13.2" x14ac:dyDescent="0.3"/>
    <row r="35792" ht="13.2" x14ac:dyDescent="0.3"/>
    <row r="35793" ht="13.2" x14ac:dyDescent="0.3"/>
    <row r="35794" ht="13.2" x14ac:dyDescent="0.3"/>
    <row r="35795" ht="13.2" x14ac:dyDescent="0.3"/>
    <row r="35796" ht="13.2" x14ac:dyDescent="0.3"/>
    <row r="35797" ht="13.2" x14ac:dyDescent="0.3"/>
    <row r="35798" ht="13.2" x14ac:dyDescent="0.3"/>
    <row r="35799" ht="13.2" x14ac:dyDescent="0.3"/>
    <row r="35800" ht="13.2" x14ac:dyDescent="0.3"/>
    <row r="35801" ht="13.2" x14ac:dyDescent="0.3"/>
    <row r="35802" ht="13.2" x14ac:dyDescent="0.3"/>
    <row r="35803" ht="13.2" x14ac:dyDescent="0.3"/>
    <row r="35804" ht="13.2" x14ac:dyDescent="0.3"/>
    <row r="35805" ht="13.2" x14ac:dyDescent="0.3"/>
    <row r="35806" ht="13.2" x14ac:dyDescent="0.3"/>
    <row r="35807" ht="13.2" x14ac:dyDescent="0.3"/>
    <row r="35808" ht="13.2" x14ac:dyDescent="0.3"/>
    <row r="35809" ht="13.2" x14ac:dyDescent="0.3"/>
    <row r="35810" ht="13.2" x14ac:dyDescent="0.3"/>
    <row r="35811" ht="13.2" x14ac:dyDescent="0.3"/>
    <row r="35812" ht="13.2" x14ac:dyDescent="0.3"/>
    <row r="35813" ht="13.2" x14ac:dyDescent="0.3"/>
    <row r="35814" ht="13.2" x14ac:dyDescent="0.3"/>
    <row r="35815" ht="13.2" x14ac:dyDescent="0.3"/>
    <row r="35816" ht="13.2" x14ac:dyDescent="0.3"/>
    <row r="35817" ht="13.2" x14ac:dyDescent="0.3"/>
    <row r="35818" ht="13.2" x14ac:dyDescent="0.3"/>
    <row r="35819" ht="13.2" x14ac:dyDescent="0.3"/>
    <row r="35820" ht="13.2" x14ac:dyDescent="0.3"/>
    <row r="35821" ht="13.2" x14ac:dyDescent="0.3"/>
    <row r="35822" ht="13.2" x14ac:dyDescent="0.3"/>
    <row r="35823" ht="13.2" x14ac:dyDescent="0.3"/>
    <row r="35824" ht="13.2" x14ac:dyDescent="0.3"/>
    <row r="35825" ht="13.2" x14ac:dyDescent="0.3"/>
    <row r="35826" ht="13.2" x14ac:dyDescent="0.3"/>
    <row r="35827" ht="13.2" x14ac:dyDescent="0.3"/>
    <row r="35828" ht="13.2" x14ac:dyDescent="0.3"/>
    <row r="35829" ht="13.2" x14ac:dyDescent="0.3"/>
    <row r="35830" ht="13.2" x14ac:dyDescent="0.3"/>
    <row r="35831" ht="13.2" x14ac:dyDescent="0.3"/>
    <row r="35832" ht="13.2" x14ac:dyDescent="0.3"/>
    <row r="35833" ht="13.2" x14ac:dyDescent="0.3"/>
    <row r="35834" ht="13.2" x14ac:dyDescent="0.3"/>
    <row r="35835" ht="13.2" x14ac:dyDescent="0.3"/>
    <row r="35836" ht="13.2" x14ac:dyDescent="0.3"/>
    <row r="35837" ht="13.2" x14ac:dyDescent="0.3"/>
    <row r="35838" ht="13.2" x14ac:dyDescent="0.3"/>
    <row r="35839" ht="13.2" x14ac:dyDescent="0.3"/>
    <row r="35840" ht="13.2" x14ac:dyDescent="0.3"/>
    <row r="35841" ht="13.2" x14ac:dyDescent="0.3"/>
    <row r="35842" ht="13.2" x14ac:dyDescent="0.3"/>
    <row r="35843" ht="13.2" x14ac:dyDescent="0.3"/>
    <row r="35844" ht="13.2" x14ac:dyDescent="0.3"/>
    <row r="35845" ht="13.2" x14ac:dyDescent="0.3"/>
    <row r="35846" ht="13.2" x14ac:dyDescent="0.3"/>
    <row r="35847" ht="13.2" x14ac:dyDescent="0.3"/>
    <row r="35848" ht="13.2" x14ac:dyDescent="0.3"/>
    <row r="35849" ht="13.2" x14ac:dyDescent="0.3"/>
    <row r="35850" ht="13.2" x14ac:dyDescent="0.3"/>
    <row r="35851" ht="13.2" x14ac:dyDescent="0.3"/>
    <row r="35852" ht="13.2" x14ac:dyDescent="0.3"/>
    <row r="35853" ht="13.2" x14ac:dyDescent="0.3"/>
    <row r="35854" ht="13.2" x14ac:dyDescent="0.3"/>
    <row r="35855" ht="13.2" x14ac:dyDescent="0.3"/>
    <row r="35856" ht="13.2" x14ac:dyDescent="0.3"/>
    <row r="35857" ht="13.2" x14ac:dyDescent="0.3"/>
    <row r="35858" ht="13.2" x14ac:dyDescent="0.3"/>
    <row r="35859" ht="13.2" x14ac:dyDescent="0.3"/>
    <row r="35860" ht="13.2" x14ac:dyDescent="0.3"/>
    <row r="35861" ht="13.2" x14ac:dyDescent="0.3"/>
    <row r="35862" ht="13.2" x14ac:dyDescent="0.3"/>
    <row r="35863" ht="13.2" x14ac:dyDescent="0.3"/>
    <row r="35864" ht="13.2" x14ac:dyDescent="0.3"/>
    <row r="35865" ht="13.2" x14ac:dyDescent="0.3"/>
    <row r="35866" ht="13.2" x14ac:dyDescent="0.3"/>
    <row r="35867" ht="13.2" x14ac:dyDescent="0.3"/>
    <row r="35868" ht="13.2" x14ac:dyDescent="0.3"/>
    <row r="35869" ht="13.2" x14ac:dyDescent="0.3"/>
    <row r="35870" ht="13.2" x14ac:dyDescent="0.3"/>
    <row r="35871" ht="13.2" x14ac:dyDescent="0.3"/>
    <row r="35872" ht="13.2" x14ac:dyDescent="0.3"/>
    <row r="35873" ht="13.2" x14ac:dyDescent="0.3"/>
    <row r="35874" ht="13.2" x14ac:dyDescent="0.3"/>
    <row r="35875" ht="13.2" x14ac:dyDescent="0.3"/>
    <row r="35876" ht="13.2" x14ac:dyDescent="0.3"/>
    <row r="35877" ht="13.2" x14ac:dyDescent="0.3"/>
    <row r="35878" ht="13.2" x14ac:dyDescent="0.3"/>
    <row r="35879" ht="13.2" x14ac:dyDescent="0.3"/>
    <row r="35880" ht="13.2" x14ac:dyDescent="0.3"/>
    <row r="35881" ht="13.2" x14ac:dyDescent="0.3"/>
    <row r="35882" ht="13.2" x14ac:dyDescent="0.3"/>
    <row r="35883" ht="13.2" x14ac:dyDescent="0.3"/>
    <row r="35884" ht="13.2" x14ac:dyDescent="0.3"/>
    <row r="35885" ht="13.2" x14ac:dyDescent="0.3"/>
    <row r="35886" ht="13.2" x14ac:dyDescent="0.3"/>
    <row r="35887" ht="13.2" x14ac:dyDescent="0.3"/>
    <row r="35888" ht="13.2" x14ac:dyDescent="0.3"/>
    <row r="35889" ht="13.2" x14ac:dyDescent="0.3"/>
    <row r="35890" ht="13.2" x14ac:dyDescent="0.3"/>
    <row r="35891" ht="13.2" x14ac:dyDescent="0.3"/>
    <row r="35892" ht="13.2" x14ac:dyDescent="0.3"/>
    <row r="35893" ht="13.2" x14ac:dyDescent="0.3"/>
    <row r="35894" ht="13.2" x14ac:dyDescent="0.3"/>
    <row r="35895" ht="13.2" x14ac:dyDescent="0.3"/>
    <row r="35896" ht="13.2" x14ac:dyDescent="0.3"/>
    <row r="35897" ht="13.2" x14ac:dyDescent="0.3"/>
    <row r="35898" ht="13.2" x14ac:dyDescent="0.3"/>
    <row r="35899" ht="13.2" x14ac:dyDescent="0.3"/>
    <row r="35900" ht="13.2" x14ac:dyDescent="0.3"/>
    <row r="35901" ht="13.2" x14ac:dyDescent="0.3"/>
    <row r="35902" ht="13.2" x14ac:dyDescent="0.3"/>
    <row r="35903" ht="13.2" x14ac:dyDescent="0.3"/>
    <row r="35904" ht="13.2" x14ac:dyDescent="0.3"/>
    <row r="35905" ht="13.2" x14ac:dyDescent="0.3"/>
    <row r="35906" ht="13.2" x14ac:dyDescent="0.3"/>
    <row r="35907" ht="13.2" x14ac:dyDescent="0.3"/>
    <row r="35908" ht="13.2" x14ac:dyDescent="0.3"/>
    <row r="35909" ht="13.2" x14ac:dyDescent="0.3"/>
    <row r="35910" ht="13.2" x14ac:dyDescent="0.3"/>
    <row r="35911" ht="13.2" x14ac:dyDescent="0.3"/>
    <row r="35912" ht="13.2" x14ac:dyDescent="0.3"/>
    <row r="35913" ht="13.2" x14ac:dyDescent="0.3"/>
    <row r="35914" ht="13.2" x14ac:dyDescent="0.3"/>
    <row r="35915" ht="13.2" x14ac:dyDescent="0.3"/>
    <row r="35916" ht="13.2" x14ac:dyDescent="0.3"/>
    <row r="35917" ht="13.2" x14ac:dyDescent="0.3"/>
    <row r="35918" ht="13.2" x14ac:dyDescent="0.3"/>
    <row r="35919" ht="13.2" x14ac:dyDescent="0.3"/>
    <row r="35920" ht="13.2" x14ac:dyDescent="0.3"/>
    <row r="35921" ht="13.2" x14ac:dyDescent="0.3"/>
    <row r="35922" ht="13.2" x14ac:dyDescent="0.3"/>
    <row r="35923" ht="13.2" x14ac:dyDescent="0.3"/>
    <row r="35924" ht="13.2" x14ac:dyDescent="0.3"/>
    <row r="35925" ht="13.2" x14ac:dyDescent="0.3"/>
    <row r="35926" ht="13.2" x14ac:dyDescent="0.3"/>
    <row r="35927" ht="13.2" x14ac:dyDescent="0.3"/>
    <row r="35928" ht="13.2" x14ac:dyDescent="0.3"/>
    <row r="35929" ht="13.2" x14ac:dyDescent="0.3"/>
    <row r="35930" ht="13.2" x14ac:dyDescent="0.3"/>
    <row r="35931" ht="13.2" x14ac:dyDescent="0.3"/>
    <row r="35932" ht="13.2" x14ac:dyDescent="0.3"/>
    <row r="35933" ht="13.2" x14ac:dyDescent="0.3"/>
    <row r="35934" ht="13.2" x14ac:dyDescent="0.3"/>
    <row r="35935" ht="13.2" x14ac:dyDescent="0.3"/>
    <row r="35936" ht="13.2" x14ac:dyDescent="0.3"/>
    <row r="35937" ht="13.2" x14ac:dyDescent="0.3"/>
    <row r="35938" ht="13.2" x14ac:dyDescent="0.3"/>
    <row r="35939" ht="13.2" x14ac:dyDescent="0.3"/>
    <row r="35940" ht="13.2" x14ac:dyDescent="0.3"/>
    <row r="35941" ht="13.2" x14ac:dyDescent="0.3"/>
    <row r="35942" ht="13.2" x14ac:dyDescent="0.3"/>
    <row r="35943" ht="13.2" x14ac:dyDescent="0.3"/>
    <row r="35944" ht="13.2" x14ac:dyDescent="0.3"/>
    <row r="35945" ht="13.2" x14ac:dyDescent="0.3"/>
    <row r="35946" ht="13.2" x14ac:dyDescent="0.3"/>
    <row r="35947" ht="13.2" x14ac:dyDescent="0.3"/>
    <row r="35948" ht="13.2" x14ac:dyDescent="0.3"/>
    <row r="35949" ht="13.2" x14ac:dyDescent="0.3"/>
    <row r="35950" ht="13.2" x14ac:dyDescent="0.3"/>
    <row r="35951" ht="13.2" x14ac:dyDescent="0.3"/>
    <row r="35952" ht="13.2" x14ac:dyDescent="0.3"/>
    <row r="35953" ht="13.2" x14ac:dyDescent="0.3"/>
    <row r="35954" ht="13.2" x14ac:dyDescent="0.3"/>
    <row r="35955" ht="13.2" x14ac:dyDescent="0.3"/>
    <row r="35956" ht="13.2" x14ac:dyDescent="0.3"/>
    <row r="35957" ht="13.2" x14ac:dyDescent="0.3"/>
    <row r="35958" ht="13.2" x14ac:dyDescent="0.3"/>
    <row r="35959" ht="13.2" x14ac:dyDescent="0.3"/>
    <row r="35960" ht="13.2" x14ac:dyDescent="0.3"/>
    <row r="35961" ht="13.2" x14ac:dyDescent="0.3"/>
    <row r="35962" ht="13.2" x14ac:dyDescent="0.3"/>
    <row r="35963" ht="13.2" x14ac:dyDescent="0.3"/>
    <row r="35964" ht="13.2" x14ac:dyDescent="0.3"/>
    <row r="35965" ht="13.2" x14ac:dyDescent="0.3"/>
    <row r="35966" ht="13.2" x14ac:dyDescent="0.3"/>
    <row r="35967" ht="13.2" x14ac:dyDescent="0.3"/>
    <row r="35968" ht="13.2" x14ac:dyDescent="0.3"/>
    <row r="35969" ht="13.2" x14ac:dyDescent="0.3"/>
    <row r="35970" ht="13.2" x14ac:dyDescent="0.3"/>
    <row r="35971" ht="13.2" x14ac:dyDescent="0.3"/>
    <row r="35972" ht="13.2" x14ac:dyDescent="0.3"/>
    <row r="35973" ht="13.2" x14ac:dyDescent="0.3"/>
    <row r="35974" ht="13.2" x14ac:dyDescent="0.3"/>
    <row r="35975" ht="13.2" x14ac:dyDescent="0.3"/>
    <row r="35976" ht="13.2" x14ac:dyDescent="0.3"/>
    <row r="35977" ht="13.2" x14ac:dyDescent="0.3"/>
    <row r="35978" ht="13.2" x14ac:dyDescent="0.3"/>
    <row r="35979" ht="13.2" x14ac:dyDescent="0.3"/>
    <row r="35980" ht="13.2" x14ac:dyDescent="0.3"/>
    <row r="35981" ht="13.2" x14ac:dyDescent="0.3"/>
    <row r="35982" ht="13.2" x14ac:dyDescent="0.3"/>
    <row r="35983" ht="13.2" x14ac:dyDescent="0.3"/>
    <row r="35984" ht="13.2" x14ac:dyDescent="0.3"/>
    <row r="35985" ht="13.2" x14ac:dyDescent="0.3"/>
    <row r="35986" ht="13.2" x14ac:dyDescent="0.3"/>
    <row r="35987" ht="13.2" x14ac:dyDescent="0.3"/>
    <row r="35988" ht="13.2" x14ac:dyDescent="0.3"/>
    <row r="35989" ht="13.2" x14ac:dyDescent="0.3"/>
    <row r="35990" ht="13.2" x14ac:dyDescent="0.3"/>
    <row r="35991" ht="13.2" x14ac:dyDescent="0.3"/>
    <row r="35992" ht="13.2" x14ac:dyDescent="0.3"/>
    <row r="35993" ht="13.2" x14ac:dyDescent="0.3"/>
    <row r="35994" ht="13.2" x14ac:dyDescent="0.3"/>
    <row r="35995" ht="13.2" x14ac:dyDescent="0.3"/>
    <row r="35996" ht="13.2" x14ac:dyDescent="0.3"/>
    <row r="35997" ht="13.2" x14ac:dyDescent="0.3"/>
    <row r="35998" ht="13.2" x14ac:dyDescent="0.3"/>
    <row r="35999" ht="13.2" x14ac:dyDescent="0.3"/>
    <row r="36000" ht="13.2" x14ac:dyDescent="0.3"/>
    <row r="36001" ht="13.2" x14ac:dyDescent="0.3"/>
    <row r="36002" ht="13.2" x14ac:dyDescent="0.3"/>
    <row r="36003" ht="13.2" x14ac:dyDescent="0.3"/>
    <row r="36004" ht="13.2" x14ac:dyDescent="0.3"/>
    <row r="36005" ht="13.2" x14ac:dyDescent="0.3"/>
    <row r="36006" ht="13.2" x14ac:dyDescent="0.3"/>
    <row r="36007" ht="13.2" x14ac:dyDescent="0.3"/>
    <row r="36008" ht="13.2" x14ac:dyDescent="0.3"/>
    <row r="36009" ht="13.2" x14ac:dyDescent="0.3"/>
    <row r="36010" ht="13.2" x14ac:dyDescent="0.3"/>
    <row r="36011" ht="13.2" x14ac:dyDescent="0.3"/>
    <row r="36012" ht="13.2" x14ac:dyDescent="0.3"/>
    <row r="36013" ht="13.2" x14ac:dyDescent="0.3"/>
    <row r="36014" ht="13.2" x14ac:dyDescent="0.3"/>
    <row r="36015" ht="13.2" x14ac:dyDescent="0.3"/>
    <row r="36016" ht="13.2" x14ac:dyDescent="0.3"/>
    <row r="36017" ht="13.2" x14ac:dyDescent="0.3"/>
    <row r="36018" ht="13.2" x14ac:dyDescent="0.3"/>
    <row r="36019" ht="13.2" x14ac:dyDescent="0.3"/>
    <row r="36020" ht="13.2" x14ac:dyDescent="0.3"/>
    <row r="36021" ht="13.2" x14ac:dyDescent="0.3"/>
    <row r="36022" ht="13.2" x14ac:dyDescent="0.3"/>
    <row r="36023" ht="13.2" x14ac:dyDescent="0.3"/>
    <row r="36024" ht="13.2" x14ac:dyDescent="0.3"/>
    <row r="36025" ht="13.2" x14ac:dyDescent="0.3"/>
    <row r="36026" ht="13.2" x14ac:dyDescent="0.3"/>
    <row r="36027" ht="13.2" x14ac:dyDescent="0.3"/>
    <row r="36028" ht="13.2" x14ac:dyDescent="0.3"/>
    <row r="36029" ht="13.2" x14ac:dyDescent="0.3"/>
    <row r="36030" ht="13.2" x14ac:dyDescent="0.3"/>
    <row r="36031" ht="13.2" x14ac:dyDescent="0.3"/>
    <row r="36032" ht="13.2" x14ac:dyDescent="0.3"/>
    <row r="36033" ht="13.2" x14ac:dyDescent="0.3"/>
    <row r="36034" ht="13.2" x14ac:dyDescent="0.3"/>
    <row r="36035" ht="13.2" x14ac:dyDescent="0.3"/>
    <row r="36036" ht="13.2" x14ac:dyDescent="0.3"/>
    <row r="36037" ht="13.2" x14ac:dyDescent="0.3"/>
    <row r="36038" ht="13.2" x14ac:dyDescent="0.3"/>
    <row r="36039" ht="13.2" x14ac:dyDescent="0.3"/>
    <row r="36040" ht="13.2" x14ac:dyDescent="0.3"/>
    <row r="36041" ht="13.2" x14ac:dyDescent="0.3"/>
    <row r="36042" ht="13.2" x14ac:dyDescent="0.3"/>
    <row r="36043" ht="13.2" x14ac:dyDescent="0.3"/>
    <row r="36044" ht="13.2" x14ac:dyDescent="0.3"/>
    <row r="36045" ht="13.2" x14ac:dyDescent="0.3"/>
    <row r="36046" ht="13.2" x14ac:dyDescent="0.3"/>
    <row r="36047" ht="13.2" x14ac:dyDescent="0.3"/>
    <row r="36048" ht="13.2" x14ac:dyDescent="0.3"/>
    <row r="36049" ht="13.2" x14ac:dyDescent="0.3"/>
    <row r="36050" ht="13.2" x14ac:dyDescent="0.3"/>
    <row r="36051" ht="13.2" x14ac:dyDescent="0.3"/>
    <row r="36052" ht="13.2" x14ac:dyDescent="0.3"/>
    <row r="36053" ht="13.2" x14ac:dyDescent="0.3"/>
    <row r="36054" ht="13.2" x14ac:dyDescent="0.3"/>
    <row r="36055" ht="13.2" x14ac:dyDescent="0.3"/>
    <row r="36056" ht="13.2" x14ac:dyDescent="0.3"/>
    <row r="36057" ht="13.2" x14ac:dyDescent="0.3"/>
    <row r="36058" ht="13.2" x14ac:dyDescent="0.3"/>
    <row r="36059" ht="13.2" x14ac:dyDescent="0.3"/>
    <row r="36060" ht="13.2" x14ac:dyDescent="0.3"/>
    <row r="36061" ht="13.2" x14ac:dyDescent="0.3"/>
    <row r="36062" ht="13.2" x14ac:dyDescent="0.3"/>
    <row r="36063" ht="13.2" x14ac:dyDescent="0.3"/>
    <row r="36064" ht="13.2" x14ac:dyDescent="0.3"/>
    <row r="36065" ht="13.2" x14ac:dyDescent="0.3"/>
    <row r="36066" ht="13.2" x14ac:dyDescent="0.3"/>
    <row r="36067" ht="13.2" x14ac:dyDescent="0.3"/>
    <row r="36068" ht="13.2" x14ac:dyDescent="0.3"/>
    <row r="36069" ht="13.2" x14ac:dyDescent="0.3"/>
    <row r="36070" ht="13.2" x14ac:dyDescent="0.3"/>
    <row r="36071" ht="13.2" x14ac:dyDescent="0.3"/>
    <row r="36072" ht="13.2" x14ac:dyDescent="0.3"/>
    <row r="36073" ht="13.2" x14ac:dyDescent="0.3"/>
    <row r="36074" ht="13.2" x14ac:dyDescent="0.3"/>
    <row r="36075" ht="13.2" x14ac:dyDescent="0.3"/>
    <row r="36076" ht="13.2" x14ac:dyDescent="0.3"/>
    <row r="36077" ht="13.2" x14ac:dyDescent="0.3"/>
    <row r="36078" ht="13.2" x14ac:dyDescent="0.3"/>
    <row r="36079" ht="13.2" x14ac:dyDescent="0.3"/>
    <row r="36080" ht="13.2" x14ac:dyDescent="0.3"/>
    <row r="36081" ht="13.2" x14ac:dyDescent="0.3"/>
    <row r="36082" ht="13.2" x14ac:dyDescent="0.3"/>
    <row r="36083" ht="13.2" x14ac:dyDescent="0.3"/>
    <row r="36084" ht="13.2" x14ac:dyDescent="0.3"/>
    <row r="36085" ht="13.2" x14ac:dyDescent="0.3"/>
    <row r="36086" ht="13.2" x14ac:dyDescent="0.3"/>
    <row r="36087" ht="13.2" x14ac:dyDescent="0.3"/>
    <row r="36088" ht="13.2" x14ac:dyDescent="0.3"/>
    <row r="36089" ht="13.2" x14ac:dyDescent="0.3"/>
    <row r="36090" ht="13.2" x14ac:dyDescent="0.3"/>
    <row r="36091" ht="13.2" x14ac:dyDescent="0.3"/>
    <row r="36092" ht="13.2" x14ac:dyDescent="0.3"/>
    <row r="36093" ht="13.2" x14ac:dyDescent="0.3"/>
    <row r="36094" ht="13.2" x14ac:dyDescent="0.3"/>
    <row r="36095" ht="13.2" x14ac:dyDescent="0.3"/>
    <row r="36096" ht="13.2" x14ac:dyDescent="0.3"/>
    <row r="36097" ht="13.2" x14ac:dyDescent="0.3"/>
    <row r="36098" ht="13.2" x14ac:dyDescent="0.3"/>
    <row r="36099" ht="13.2" x14ac:dyDescent="0.3"/>
    <row r="36100" ht="13.2" x14ac:dyDescent="0.3"/>
    <row r="36101" ht="13.2" x14ac:dyDescent="0.3"/>
    <row r="36102" ht="13.2" x14ac:dyDescent="0.3"/>
    <row r="36103" ht="13.2" x14ac:dyDescent="0.3"/>
    <row r="36104" ht="13.2" x14ac:dyDescent="0.3"/>
    <row r="36105" ht="13.2" x14ac:dyDescent="0.3"/>
    <row r="36106" ht="13.2" x14ac:dyDescent="0.3"/>
    <row r="36107" ht="13.2" x14ac:dyDescent="0.3"/>
    <row r="36108" ht="13.2" x14ac:dyDescent="0.3"/>
    <row r="36109" ht="13.2" x14ac:dyDescent="0.3"/>
    <row r="36110" ht="13.2" x14ac:dyDescent="0.3"/>
    <row r="36111" ht="13.2" x14ac:dyDescent="0.3"/>
    <row r="36112" ht="13.2" x14ac:dyDescent="0.3"/>
    <row r="36113" ht="13.2" x14ac:dyDescent="0.3"/>
    <row r="36114" ht="13.2" x14ac:dyDescent="0.3"/>
    <row r="36115" ht="13.2" x14ac:dyDescent="0.3"/>
    <row r="36116" ht="13.2" x14ac:dyDescent="0.3"/>
    <row r="36117" ht="13.2" x14ac:dyDescent="0.3"/>
    <row r="36118" ht="13.2" x14ac:dyDescent="0.3"/>
    <row r="36119" ht="13.2" x14ac:dyDescent="0.3"/>
    <row r="36120" ht="13.2" x14ac:dyDescent="0.3"/>
    <row r="36121" ht="13.2" x14ac:dyDescent="0.3"/>
    <row r="36122" ht="13.2" x14ac:dyDescent="0.3"/>
    <row r="36123" ht="13.2" x14ac:dyDescent="0.3"/>
    <row r="36124" ht="13.2" x14ac:dyDescent="0.3"/>
    <row r="36125" ht="13.2" x14ac:dyDescent="0.3"/>
    <row r="36126" ht="13.2" x14ac:dyDescent="0.3"/>
    <row r="36127" ht="13.2" x14ac:dyDescent="0.3"/>
    <row r="36128" ht="13.2" x14ac:dyDescent="0.3"/>
    <row r="36129" ht="13.2" x14ac:dyDescent="0.3"/>
    <row r="36130" ht="13.2" x14ac:dyDescent="0.3"/>
    <row r="36131" ht="13.2" x14ac:dyDescent="0.3"/>
    <row r="36132" ht="13.2" x14ac:dyDescent="0.3"/>
    <row r="36133" ht="13.2" x14ac:dyDescent="0.3"/>
    <row r="36134" ht="13.2" x14ac:dyDescent="0.3"/>
    <row r="36135" ht="13.2" x14ac:dyDescent="0.3"/>
    <row r="36136" ht="13.2" x14ac:dyDescent="0.3"/>
    <row r="36137" ht="13.2" x14ac:dyDescent="0.3"/>
    <row r="36138" ht="13.2" x14ac:dyDescent="0.3"/>
    <row r="36139" ht="13.2" x14ac:dyDescent="0.3"/>
    <row r="36140" ht="13.2" x14ac:dyDescent="0.3"/>
    <row r="36141" ht="13.2" x14ac:dyDescent="0.3"/>
    <row r="36142" ht="13.2" x14ac:dyDescent="0.3"/>
    <row r="36143" ht="13.2" x14ac:dyDescent="0.3"/>
    <row r="36144" ht="13.2" x14ac:dyDescent="0.3"/>
    <row r="36145" ht="13.2" x14ac:dyDescent="0.3"/>
    <row r="36146" ht="13.2" x14ac:dyDescent="0.3"/>
    <row r="36147" ht="13.2" x14ac:dyDescent="0.3"/>
    <row r="36148" ht="13.2" x14ac:dyDescent="0.3"/>
    <row r="36149" ht="13.2" x14ac:dyDescent="0.3"/>
    <row r="36150" ht="13.2" x14ac:dyDescent="0.3"/>
    <row r="36151" ht="13.2" x14ac:dyDescent="0.3"/>
    <row r="36152" ht="13.2" x14ac:dyDescent="0.3"/>
    <row r="36153" ht="13.2" x14ac:dyDescent="0.3"/>
    <row r="36154" ht="13.2" x14ac:dyDescent="0.3"/>
    <row r="36155" ht="13.2" x14ac:dyDescent="0.3"/>
    <row r="36156" ht="13.2" x14ac:dyDescent="0.3"/>
    <row r="36157" ht="13.2" x14ac:dyDescent="0.3"/>
    <row r="36158" ht="13.2" x14ac:dyDescent="0.3"/>
    <row r="36159" ht="13.2" x14ac:dyDescent="0.3"/>
    <row r="36160" ht="13.2" x14ac:dyDescent="0.3"/>
    <row r="36161" ht="13.2" x14ac:dyDescent="0.3"/>
    <row r="36162" ht="13.2" x14ac:dyDescent="0.3"/>
    <row r="36163" ht="13.2" x14ac:dyDescent="0.3"/>
    <row r="36164" ht="13.2" x14ac:dyDescent="0.3"/>
    <row r="36165" ht="13.2" x14ac:dyDescent="0.3"/>
    <row r="36166" ht="13.2" x14ac:dyDescent="0.3"/>
    <row r="36167" ht="13.2" x14ac:dyDescent="0.3"/>
    <row r="36168" ht="13.2" x14ac:dyDescent="0.3"/>
    <row r="36169" ht="13.2" x14ac:dyDescent="0.3"/>
    <row r="36170" ht="13.2" x14ac:dyDescent="0.3"/>
    <row r="36171" ht="13.2" x14ac:dyDescent="0.3"/>
    <row r="36172" ht="13.2" x14ac:dyDescent="0.3"/>
    <row r="36173" ht="13.2" x14ac:dyDescent="0.3"/>
    <row r="36174" ht="13.2" x14ac:dyDescent="0.3"/>
    <row r="36175" ht="13.2" x14ac:dyDescent="0.3"/>
    <row r="36176" ht="13.2" x14ac:dyDescent="0.3"/>
    <row r="36177" ht="13.2" x14ac:dyDescent="0.3"/>
    <row r="36178" ht="13.2" x14ac:dyDescent="0.3"/>
    <row r="36179" ht="13.2" x14ac:dyDescent="0.3"/>
    <row r="36180" ht="13.2" x14ac:dyDescent="0.3"/>
    <row r="36181" ht="13.2" x14ac:dyDescent="0.3"/>
    <row r="36182" ht="13.2" x14ac:dyDescent="0.3"/>
    <row r="36183" ht="13.2" x14ac:dyDescent="0.3"/>
    <row r="36184" ht="13.2" x14ac:dyDescent="0.3"/>
    <row r="36185" ht="13.2" x14ac:dyDescent="0.3"/>
    <row r="36186" ht="13.2" x14ac:dyDescent="0.3"/>
    <row r="36187" ht="13.2" x14ac:dyDescent="0.3"/>
    <row r="36188" ht="13.2" x14ac:dyDescent="0.3"/>
    <row r="36189" ht="13.2" x14ac:dyDescent="0.3"/>
    <row r="36190" ht="13.2" x14ac:dyDescent="0.3"/>
    <row r="36191" ht="13.2" x14ac:dyDescent="0.3"/>
    <row r="36192" ht="13.2" x14ac:dyDescent="0.3"/>
    <row r="36193" ht="13.2" x14ac:dyDescent="0.3"/>
    <row r="36194" ht="13.2" x14ac:dyDescent="0.3"/>
    <row r="36195" ht="13.2" x14ac:dyDescent="0.3"/>
    <row r="36196" ht="13.2" x14ac:dyDescent="0.3"/>
    <row r="36197" ht="13.2" x14ac:dyDescent="0.3"/>
    <row r="36198" ht="13.2" x14ac:dyDescent="0.3"/>
    <row r="36199" ht="13.2" x14ac:dyDescent="0.3"/>
    <row r="36200" ht="13.2" x14ac:dyDescent="0.3"/>
    <row r="36201" ht="13.2" x14ac:dyDescent="0.3"/>
    <row r="36202" ht="13.2" x14ac:dyDescent="0.3"/>
    <row r="36203" ht="13.2" x14ac:dyDescent="0.3"/>
    <row r="36204" ht="13.2" x14ac:dyDescent="0.3"/>
    <row r="36205" ht="13.2" x14ac:dyDescent="0.3"/>
    <row r="36206" ht="13.2" x14ac:dyDescent="0.3"/>
    <row r="36207" ht="13.2" x14ac:dyDescent="0.3"/>
    <row r="36208" ht="13.2" x14ac:dyDescent="0.3"/>
    <row r="36209" ht="13.2" x14ac:dyDescent="0.3"/>
    <row r="36210" ht="13.2" x14ac:dyDescent="0.3"/>
    <row r="36211" ht="13.2" x14ac:dyDescent="0.3"/>
    <row r="36212" ht="13.2" x14ac:dyDescent="0.3"/>
    <row r="36213" ht="13.2" x14ac:dyDescent="0.3"/>
    <row r="36214" ht="13.2" x14ac:dyDescent="0.3"/>
    <row r="36215" ht="13.2" x14ac:dyDescent="0.3"/>
    <row r="36216" ht="13.2" x14ac:dyDescent="0.3"/>
    <row r="36217" ht="13.2" x14ac:dyDescent="0.3"/>
    <row r="36218" ht="13.2" x14ac:dyDescent="0.3"/>
    <row r="36219" ht="13.2" x14ac:dyDescent="0.3"/>
    <row r="36220" ht="13.2" x14ac:dyDescent="0.3"/>
    <row r="36221" ht="13.2" x14ac:dyDescent="0.3"/>
    <row r="36222" ht="13.2" x14ac:dyDescent="0.3"/>
    <row r="36223" ht="13.2" x14ac:dyDescent="0.3"/>
    <row r="36224" ht="13.2" x14ac:dyDescent="0.3"/>
    <row r="36225" ht="13.2" x14ac:dyDescent="0.3"/>
    <row r="36226" ht="13.2" x14ac:dyDescent="0.3"/>
    <row r="36227" ht="13.2" x14ac:dyDescent="0.3"/>
    <row r="36228" ht="13.2" x14ac:dyDescent="0.3"/>
    <row r="36229" ht="13.2" x14ac:dyDescent="0.3"/>
    <row r="36230" ht="13.2" x14ac:dyDescent="0.3"/>
    <row r="36231" ht="13.2" x14ac:dyDescent="0.3"/>
    <row r="36232" ht="13.2" x14ac:dyDescent="0.3"/>
    <row r="36233" ht="13.2" x14ac:dyDescent="0.3"/>
    <row r="36234" ht="13.2" x14ac:dyDescent="0.3"/>
    <row r="36235" ht="13.2" x14ac:dyDescent="0.3"/>
    <row r="36236" ht="13.2" x14ac:dyDescent="0.3"/>
    <row r="36237" ht="13.2" x14ac:dyDescent="0.3"/>
    <row r="36238" ht="13.2" x14ac:dyDescent="0.3"/>
    <row r="36239" ht="13.2" x14ac:dyDescent="0.3"/>
    <row r="36240" ht="13.2" x14ac:dyDescent="0.3"/>
    <row r="36241" ht="13.2" x14ac:dyDescent="0.3"/>
    <row r="36242" ht="13.2" x14ac:dyDescent="0.3"/>
    <row r="36243" ht="13.2" x14ac:dyDescent="0.3"/>
    <row r="36244" ht="13.2" x14ac:dyDescent="0.3"/>
    <row r="36245" ht="13.2" x14ac:dyDescent="0.3"/>
    <row r="36246" ht="13.2" x14ac:dyDescent="0.3"/>
    <row r="36247" ht="13.2" x14ac:dyDescent="0.3"/>
    <row r="36248" ht="13.2" x14ac:dyDescent="0.3"/>
    <row r="36249" ht="13.2" x14ac:dyDescent="0.3"/>
    <row r="36250" ht="13.2" x14ac:dyDescent="0.3"/>
    <row r="36251" ht="13.2" x14ac:dyDescent="0.3"/>
    <row r="36252" ht="13.2" x14ac:dyDescent="0.3"/>
    <row r="36253" ht="13.2" x14ac:dyDescent="0.3"/>
    <row r="36254" ht="13.2" x14ac:dyDescent="0.3"/>
    <row r="36255" ht="13.2" x14ac:dyDescent="0.3"/>
    <row r="36256" ht="13.2" x14ac:dyDescent="0.3"/>
    <row r="36257" ht="13.2" x14ac:dyDescent="0.3"/>
    <row r="36258" ht="13.2" x14ac:dyDescent="0.3"/>
    <row r="36259" ht="13.2" x14ac:dyDescent="0.3"/>
    <row r="36260" ht="13.2" x14ac:dyDescent="0.3"/>
    <row r="36261" ht="13.2" x14ac:dyDescent="0.3"/>
    <row r="36262" ht="13.2" x14ac:dyDescent="0.3"/>
    <row r="36263" ht="13.2" x14ac:dyDescent="0.3"/>
    <row r="36264" ht="13.2" x14ac:dyDescent="0.3"/>
    <row r="36265" ht="13.2" x14ac:dyDescent="0.3"/>
    <row r="36266" ht="13.2" x14ac:dyDescent="0.3"/>
    <row r="36267" ht="13.2" x14ac:dyDescent="0.3"/>
    <row r="36268" ht="13.2" x14ac:dyDescent="0.3"/>
    <row r="36269" ht="13.2" x14ac:dyDescent="0.3"/>
    <row r="36270" ht="13.2" x14ac:dyDescent="0.3"/>
    <row r="36271" ht="13.2" x14ac:dyDescent="0.3"/>
    <row r="36272" ht="13.2" x14ac:dyDescent="0.3"/>
    <row r="36273" ht="13.2" x14ac:dyDescent="0.3"/>
    <row r="36274" ht="13.2" x14ac:dyDescent="0.3"/>
    <row r="36275" ht="13.2" x14ac:dyDescent="0.3"/>
    <row r="36276" ht="13.2" x14ac:dyDescent="0.3"/>
    <row r="36277" ht="13.2" x14ac:dyDescent="0.3"/>
    <row r="36278" ht="13.2" x14ac:dyDescent="0.3"/>
    <row r="36279" ht="13.2" x14ac:dyDescent="0.3"/>
    <row r="36280" ht="13.2" x14ac:dyDescent="0.3"/>
    <row r="36281" ht="13.2" x14ac:dyDescent="0.3"/>
    <row r="36282" ht="13.2" x14ac:dyDescent="0.3"/>
    <row r="36283" ht="13.2" x14ac:dyDescent="0.3"/>
    <row r="36284" ht="13.2" x14ac:dyDescent="0.3"/>
    <row r="36285" ht="13.2" x14ac:dyDescent="0.3"/>
    <row r="36286" ht="13.2" x14ac:dyDescent="0.3"/>
    <row r="36287" ht="13.2" x14ac:dyDescent="0.3"/>
    <row r="36288" ht="13.2" x14ac:dyDescent="0.3"/>
    <row r="36289" ht="13.2" x14ac:dyDescent="0.3"/>
    <row r="36290" ht="13.2" x14ac:dyDescent="0.3"/>
    <row r="36291" ht="13.2" x14ac:dyDescent="0.3"/>
    <row r="36292" ht="13.2" x14ac:dyDescent="0.3"/>
    <row r="36293" ht="13.2" x14ac:dyDescent="0.3"/>
    <row r="36294" ht="13.2" x14ac:dyDescent="0.3"/>
    <row r="36295" ht="13.2" x14ac:dyDescent="0.3"/>
    <row r="36296" ht="13.2" x14ac:dyDescent="0.3"/>
    <row r="36297" ht="13.2" x14ac:dyDescent="0.3"/>
    <row r="36298" ht="13.2" x14ac:dyDescent="0.3"/>
    <row r="36299" ht="13.2" x14ac:dyDescent="0.3"/>
    <row r="36300" ht="13.2" x14ac:dyDescent="0.3"/>
    <row r="36301" ht="13.2" x14ac:dyDescent="0.3"/>
    <row r="36302" ht="13.2" x14ac:dyDescent="0.3"/>
    <row r="36303" ht="13.2" x14ac:dyDescent="0.3"/>
    <row r="36304" ht="13.2" x14ac:dyDescent="0.3"/>
    <row r="36305" ht="13.2" x14ac:dyDescent="0.3"/>
    <row r="36306" ht="13.2" x14ac:dyDescent="0.3"/>
    <row r="36307" ht="13.2" x14ac:dyDescent="0.3"/>
    <row r="36308" ht="13.2" x14ac:dyDescent="0.3"/>
    <row r="36309" ht="13.2" x14ac:dyDescent="0.3"/>
    <row r="36310" ht="13.2" x14ac:dyDescent="0.3"/>
    <row r="36311" ht="13.2" x14ac:dyDescent="0.3"/>
    <row r="36312" ht="13.2" x14ac:dyDescent="0.3"/>
    <row r="36313" ht="13.2" x14ac:dyDescent="0.3"/>
    <row r="36314" ht="13.2" x14ac:dyDescent="0.3"/>
    <row r="36315" ht="13.2" x14ac:dyDescent="0.3"/>
    <row r="36316" ht="13.2" x14ac:dyDescent="0.3"/>
    <row r="36317" ht="13.2" x14ac:dyDescent="0.3"/>
    <row r="36318" ht="13.2" x14ac:dyDescent="0.3"/>
    <row r="36319" ht="13.2" x14ac:dyDescent="0.3"/>
    <row r="36320" ht="13.2" x14ac:dyDescent="0.3"/>
    <row r="36321" ht="13.2" x14ac:dyDescent="0.3"/>
    <row r="36322" ht="13.2" x14ac:dyDescent="0.3"/>
    <row r="36323" ht="13.2" x14ac:dyDescent="0.3"/>
    <row r="36324" ht="13.2" x14ac:dyDescent="0.3"/>
    <row r="36325" ht="13.2" x14ac:dyDescent="0.3"/>
    <row r="36326" ht="13.2" x14ac:dyDescent="0.3"/>
    <row r="36327" ht="13.2" x14ac:dyDescent="0.3"/>
    <row r="36328" ht="13.2" x14ac:dyDescent="0.3"/>
    <row r="36329" ht="13.2" x14ac:dyDescent="0.3"/>
    <row r="36330" ht="13.2" x14ac:dyDescent="0.3"/>
    <row r="36331" ht="13.2" x14ac:dyDescent="0.3"/>
    <row r="36332" ht="13.2" x14ac:dyDescent="0.3"/>
    <row r="36333" ht="13.2" x14ac:dyDescent="0.3"/>
    <row r="36334" ht="13.2" x14ac:dyDescent="0.3"/>
    <row r="36335" ht="13.2" x14ac:dyDescent="0.3"/>
    <row r="36336" ht="13.2" x14ac:dyDescent="0.3"/>
    <row r="36337" ht="13.2" x14ac:dyDescent="0.3"/>
    <row r="36338" ht="13.2" x14ac:dyDescent="0.3"/>
    <row r="36339" ht="13.2" x14ac:dyDescent="0.3"/>
    <row r="36340" ht="13.2" x14ac:dyDescent="0.3"/>
    <row r="36341" ht="13.2" x14ac:dyDescent="0.3"/>
    <row r="36342" ht="13.2" x14ac:dyDescent="0.3"/>
    <row r="36343" ht="13.2" x14ac:dyDescent="0.3"/>
    <row r="36344" ht="13.2" x14ac:dyDescent="0.3"/>
    <row r="36345" ht="13.2" x14ac:dyDescent="0.3"/>
    <row r="36346" ht="13.2" x14ac:dyDescent="0.3"/>
    <row r="36347" ht="13.2" x14ac:dyDescent="0.3"/>
    <row r="36348" ht="13.2" x14ac:dyDescent="0.3"/>
    <row r="36349" ht="13.2" x14ac:dyDescent="0.3"/>
    <row r="36350" ht="13.2" x14ac:dyDescent="0.3"/>
    <row r="36351" ht="13.2" x14ac:dyDescent="0.3"/>
    <row r="36352" ht="13.2" x14ac:dyDescent="0.3"/>
    <row r="36353" ht="13.2" x14ac:dyDescent="0.3"/>
    <row r="36354" ht="13.2" x14ac:dyDescent="0.3"/>
    <row r="36355" ht="13.2" x14ac:dyDescent="0.3"/>
    <row r="36356" ht="13.2" x14ac:dyDescent="0.3"/>
    <row r="36357" ht="13.2" x14ac:dyDescent="0.3"/>
    <row r="36358" ht="13.2" x14ac:dyDescent="0.3"/>
    <row r="36359" ht="13.2" x14ac:dyDescent="0.3"/>
    <row r="36360" ht="13.2" x14ac:dyDescent="0.3"/>
    <row r="36361" ht="13.2" x14ac:dyDescent="0.3"/>
    <row r="36362" ht="13.2" x14ac:dyDescent="0.3"/>
    <row r="36363" ht="13.2" x14ac:dyDescent="0.3"/>
    <row r="36364" ht="13.2" x14ac:dyDescent="0.3"/>
    <row r="36365" ht="13.2" x14ac:dyDescent="0.3"/>
    <row r="36366" ht="13.2" x14ac:dyDescent="0.3"/>
    <row r="36367" ht="13.2" x14ac:dyDescent="0.3"/>
    <row r="36368" ht="13.2" x14ac:dyDescent="0.3"/>
    <row r="36369" ht="13.2" x14ac:dyDescent="0.3"/>
    <row r="36370" ht="13.2" x14ac:dyDescent="0.3"/>
    <row r="36371" ht="13.2" x14ac:dyDescent="0.3"/>
    <row r="36372" ht="13.2" x14ac:dyDescent="0.3"/>
    <row r="36373" ht="13.2" x14ac:dyDescent="0.3"/>
    <row r="36374" ht="13.2" x14ac:dyDescent="0.3"/>
    <row r="36375" ht="13.2" x14ac:dyDescent="0.3"/>
    <row r="36376" ht="13.2" x14ac:dyDescent="0.3"/>
    <row r="36377" ht="13.2" x14ac:dyDescent="0.3"/>
    <row r="36378" ht="13.2" x14ac:dyDescent="0.3"/>
    <row r="36379" ht="13.2" x14ac:dyDescent="0.3"/>
    <row r="36380" ht="13.2" x14ac:dyDescent="0.3"/>
    <row r="36381" ht="13.2" x14ac:dyDescent="0.3"/>
    <row r="36382" ht="13.2" x14ac:dyDescent="0.3"/>
    <row r="36383" ht="13.2" x14ac:dyDescent="0.3"/>
    <row r="36384" ht="13.2" x14ac:dyDescent="0.3"/>
    <row r="36385" ht="13.2" x14ac:dyDescent="0.3"/>
    <row r="36386" ht="13.2" x14ac:dyDescent="0.3"/>
    <row r="36387" ht="13.2" x14ac:dyDescent="0.3"/>
    <row r="36388" ht="13.2" x14ac:dyDescent="0.3"/>
    <row r="36389" ht="13.2" x14ac:dyDescent="0.3"/>
    <row r="36390" ht="13.2" x14ac:dyDescent="0.3"/>
    <row r="36391" ht="13.2" x14ac:dyDescent="0.3"/>
    <row r="36392" ht="13.2" x14ac:dyDescent="0.3"/>
    <row r="36393" ht="13.2" x14ac:dyDescent="0.3"/>
    <row r="36394" ht="13.2" x14ac:dyDescent="0.3"/>
    <row r="36395" ht="13.2" x14ac:dyDescent="0.3"/>
    <row r="36396" ht="13.2" x14ac:dyDescent="0.3"/>
    <row r="36397" ht="13.2" x14ac:dyDescent="0.3"/>
    <row r="36398" ht="13.2" x14ac:dyDescent="0.3"/>
    <row r="36399" ht="13.2" x14ac:dyDescent="0.3"/>
    <row r="36400" ht="13.2" x14ac:dyDescent="0.3"/>
    <row r="36401" ht="13.2" x14ac:dyDescent="0.3"/>
    <row r="36402" ht="13.2" x14ac:dyDescent="0.3"/>
    <row r="36403" ht="13.2" x14ac:dyDescent="0.3"/>
    <row r="36404" ht="13.2" x14ac:dyDescent="0.3"/>
    <row r="36405" ht="13.2" x14ac:dyDescent="0.3"/>
    <row r="36406" ht="13.2" x14ac:dyDescent="0.3"/>
    <row r="36407" ht="13.2" x14ac:dyDescent="0.3"/>
    <row r="36408" ht="13.2" x14ac:dyDescent="0.3"/>
    <row r="36409" ht="13.2" x14ac:dyDescent="0.3"/>
    <row r="36410" ht="13.2" x14ac:dyDescent="0.3"/>
    <row r="36411" ht="13.2" x14ac:dyDescent="0.3"/>
    <row r="36412" ht="13.2" x14ac:dyDescent="0.3"/>
    <row r="36413" ht="13.2" x14ac:dyDescent="0.3"/>
    <row r="36414" ht="13.2" x14ac:dyDescent="0.3"/>
    <row r="36415" ht="13.2" x14ac:dyDescent="0.3"/>
    <row r="36416" ht="13.2" x14ac:dyDescent="0.3"/>
    <row r="36417" ht="13.2" x14ac:dyDescent="0.3"/>
    <row r="36418" ht="13.2" x14ac:dyDescent="0.3"/>
    <row r="36419" ht="13.2" x14ac:dyDescent="0.3"/>
    <row r="36420" ht="13.2" x14ac:dyDescent="0.3"/>
    <row r="36421" ht="13.2" x14ac:dyDescent="0.3"/>
    <row r="36422" ht="13.2" x14ac:dyDescent="0.3"/>
    <row r="36423" ht="13.2" x14ac:dyDescent="0.3"/>
    <row r="36424" ht="13.2" x14ac:dyDescent="0.3"/>
    <row r="36425" ht="13.2" x14ac:dyDescent="0.3"/>
    <row r="36426" ht="13.2" x14ac:dyDescent="0.3"/>
    <row r="36427" ht="13.2" x14ac:dyDescent="0.3"/>
    <row r="36428" ht="13.2" x14ac:dyDescent="0.3"/>
    <row r="36429" ht="13.2" x14ac:dyDescent="0.3"/>
    <row r="36430" ht="13.2" x14ac:dyDescent="0.3"/>
    <row r="36431" ht="13.2" x14ac:dyDescent="0.3"/>
    <row r="36432" ht="13.2" x14ac:dyDescent="0.3"/>
    <row r="36433" ht="13.2" x14ac:dyDescent="0.3"/>
    <row r="36434" ht="13.2" x14ac:dyDescent="0.3"/>
    <row r="36435" ht="13.2" x14ac:dyDescent="0.3"/>
    <row r="36436" ht="13.2" x14ac:dyDescent="0.3"/>
    <row r="36437" ht="13.2" x14ac:dyDescent="0.3"/>
    <row r="36438" ht="13.2" x14ac:dyDescent="0.3"/>
    <row r="36439" ht="13.2" x14ac:dyDescent="0.3"/>
    <row r="36440" ht="13.2" x14ac:dyDescent="0.3"/>
    <row r="36441" ht="13.2" x14ac:dyDescent="0.3"/>
    <row r="36442" ht="13.2" x14ac:dyDescent="0.3"/>
    <row r="36443" ht="13.2" x14ac:dyDescent="0.3"/>
    <row r="36444" ht="13.2" x14ac:dyDescent="0.3"/>
    <row r="36445" ht="13.2" x14ac:dyDescent="0.3"/>
    <row r="36446" ht="13.2" x14ac:dyDescent="0.3"/>
    <row r="36447" ht="13.2" x14ac:dyDescent="0.3"/>
    <row r="36448" ht="13.2" x14ac:dyDescent="0.3"/>
    <row r="36449" ht="13.2" x14ac:dyDescent="0.3"/>
    <row r="36450" ht="13.2" x14ac:dyDescent="0.3"/>
    <row r="36451" ht="13.2" x14ac:dyDescent="0.3"/>
    <row r="36452" ht="13.2" x14ac:dyDescent="0.3"/>
    <row r="36453" ht="13.2" x14ac:dyDescent="0.3"/>
    <row r="36454" ht="13.2" x14ac:dyDescent="0.3"/>
    <row r="36455" ht="13.2" x14ac:dyDescent="0.3"/>
    <row r="36456" ht="13.2" x14ac:dyDescent="0.3"/>
    <row r="36457" ht="13.2" x14ac:dyDescent="0.3"/>
    <row r="36458" ht="13.2" x14ac:dyDescent="0.3"/>
    <row r="36459" ht="13.2" x14ac:dyDescent="0.3"/>
    <row r="36460" ht="13.2" x14ac:dyDescent="0.3"/>
    <row r="36461" ht="13.2" x14ac:dyDescent="0.3"/>
    <row r="36462" ht="13.2" x14ac:dyDescent="0.3"/>
    <row r="36463" ht="13.2" x14ac:dyDescent="0.3"/>
    <row r="36464" ht="13.2" x14ac:dyDescent="0.3"/>
    <row r="36465" ht="13.2" x14ac:dyDescent="0.3"/>
    <row r="36466" ht="13.2" x14ac:dyDescent="0.3"/>
    <row r="36467" ht="13.2" x14ac:dyDescent="0.3"/>
    <row r="36468" ht="13.2" x14ac:dyDescent="0.3"/>
    <row r="36469" ht="13.2" x14ac:dyDescent="0.3"/>
    <row r="36470" ht="13.2" x14ac:dyDescent="0.3"/>
    <row r="36471" ht="13.2" x14ac:dyDescent="0.3"/>
    <row r="36472" ht="13.2" x14ac:dyDescent="0.3"/>
    <row r="36473" ht="13.2" x14ac:dyDescent="0.3"/>
    <row r="36474" ht="13.2" x14ac:dyDescent="0.3"/>
    <row r="36475" ht="13.2" x14ac:dyDescent="0.3"/>
    <row r="36476" ht="13.2" x14ac:dyDescent="0.3"/>
    <row r="36477" ht="13.2" x14ac:dyDescent="0.3"/>
    <row r="36478" ht="13.2" x14ac:dyDescent="0.3"/>
    <row r="36479" ht="13.2" x14ac:dyDescent="0.3"/>
    <row r="36480" ht="13.2" x14ac:dyDescent="0.3"/>
    <row r="36481" ht="13.2" x14ac:dyDescent="0.3"/>
    <row r="36482" ht="13.2" x14ac:dyDescent="0.3"/>
    <row r="36483" ht="13.2" x14ac:dyDescent="0.3"/>
    <row r="36484" ht="13.2" x14ac:dyDescent="0.3"/>
    <row r="36485" ht="13.2" x14ac:dyDescent="0.3"/>
    <row r="36486" ht="13.2" x14ac:dyDescent="0.3"/>
    <row r="36487" ht="13.2" x14ac:dyDescent="0.3"/>
    <row r="36488" ht="13.2" x14ac:dyDescent="0.3"/>
    <row r="36489" ht="13.2" x14ac:dyDescent="0.3"/>
    <row r="36490" ht="13.2" x14ac:dyDescent="0.3"/>
    <row r="36491" ht="13.2" x14ac:dyDescent="0.3"/>
    <row r="36492" ht="13.2" x14ac:dyDescent="0.3"/>
    <row r="36493" ht="13.2" x14ac:dyDescent="0.3"/>
    <row r="36494" ht="13.2" x14ac:dyDescent="0.3"/>
    <row r="36495" ht="13.2" x14ac:dyDescent="0.3"/>
    <row r="36496" ht="13.2" x14ac:dyDescent="0.3"/>
    <row r="36497" ht="13.2" x14ac:dyDescent="0.3"/>
    <row r="36498" ht="13.2" x14ac:dyDescent="0.3"/>
    <row r="36499" ht="13.2" x14ac:dyDescent="0.3"/>
    <row r="36500" ht="13.2" x14ac:dyDescent="0.3"/>
    <row r="36501" ht="13.2" x14ac:dyDescent="0.3"/>
    <row r="36502" ht="13.2" x14ac:dyDescent="0.3"/>
    <row r="36503" ht="13.2" x14ac:dyDescent="0.3"/>
    <row r="36504" ht="13.2" x14ac:dyDescent="0.3"/>
    <row r="36505" ht="13.2" x14ac:dyDescent="0.3"/>
    <row r="36506" ht="13.2" x14ac:dyDescent="0.3"/>
    <row r="36507" ht="13.2" x14ac:dyDescent="0.3"/>
    <row r="36508" ht="13.2" x14ac:dyDescent="0.3"/>
    <row r="36509" ht="13.2" x14ac:dyDescent="0.3"/>
    <row r="36510" ht="13.2" x14ac:dyDescent="0.3"/>
    <row r="36511" ht="13.2" x14ac:dyDescent="0.3"/>
    <row r="36512" ht="13.2" x14ac:dyDescent="0.3"/>
    <row r="36513" ht="13.2" x14ac:dyDescent="0.3"/>
    <row r="36514" ht="13.2" x14ac:dyDescent="0.3"/>
    <row r="36515" ht="13.2" x14ac:dyDescent="0.3"/>
    <row r="36516" ht="13.2" x14ac:dyDescent="0.3"/>
    <row r="36517" ht="13.2" x14ac:dyDescent="0.3"/>
    <row r="36518" ht="13.2" x14ac:dyDescent="0.3"/>
    <row r="36519" ht="13.2" x14ac:dyDescent="0.3"/>
    <row r="36520" ht="13.2" x14ac:dyDescent="0.3"/>
    <row r="36521" ht="13.2" x14ac:dyDescent="0.3"/>
    <row r="36522" ht="13.2" x14ac:dyDescent="0.3"/>
    <row r="36523" ht="13.2" x14ac:dyDescent="0.3"/>
    <row r="36524" ht="13.2" x14ac:dyDescent="0.3"/>
    <row r="36525" ht="13.2" x14ac:dyDescent="0.3"/>
    <row r="36526" ht="13.2" x14ac:dyDescent="0.3"/>
    <row r="36527" ht="13.2" x14ac:dyDescent="0.3"/>
    <row r="36528" ht="13.2" x14ac:dyDescent="0.3"/>
    <row r="36529" ht="13.2" x14ac:dyDescent="0.3"/>
    <row r="36530" ht="13.2" x14ac:dyDescent="0.3"/>
    <row r="36531" ht="13.2" x14ac:dyDescent="0.3"/>
    <row r="36532" ht="13.2" x14ac:dyDescent="0.3"/>
    <row r="36533" ht="13.2" x14ac:dyDescent="0.3"/>
    <row r="36534" ht="13.2" x14ac:dyDescent="0.3"/>
    <row r="36535" ht="13.2" x14ac:dyDescent="0.3"/>
    <row r="36536" ht="13.2" x14ac:dyDescent="0.3"/>
    <row r="36537" ht="13.2" x14ac:dyDescent="0.3"/>
    <row r="36538" ht="13.2" x14ac:dyDescent="0.3"/>
    <row r="36539" ht="13.2" x14ac:dyDescent="0.3"/>
    <row r="36540" ht="13.2" x14ac:dyDescent="0.3"/>
    <row r="36541" ht="13.2" x14ac:dyDescent="0.3"/>
    <row r="36542" ht="13.2" x14ac:dyDescent="0.3"/>
    <row r="36543" ht="13.2" x14ac:dyDescent="0.3"/>
    <row r="36544" ht="13.2" x14ac:dyDescent="0.3"/>
    <row r="36545" ht="13.2" x14ac:dyDescent="0.3"/>
    <row r="36546" ht="13.2" x14ac:dyDescent="0.3"/>
    <row r="36547" ht="13.2" x14ac:dyDescent="0.3"/>
    <row r="36548" ht="13.2" x14ac:dyDescent="0.3"/>
    <row r="36549" ht="13.2" x14ac:dyDescent="0.3"/>
    <row r="36550" ht="13.2" x14ac:dyDescent="0.3"/>
    <row r="36551" ht="13.2" x14ac:dyDescent="0.3"/>
    <row r="36552" ht="13.2" x14ac:dyDescent="0.3"/>
    <row r="36553" ht="13.2" x14ac:dyDescent="0.3"/>
    <row r="36554" ht="13.2" x14ac:dyDescent="0.3"/>
    <row r="36555" ht="13.2" x14ac:dyDescent="0.3"/>
    <row r="36556" ht="13.2" x14ac:dyDescent="0.3"/>
    <row r="36557" ht="13.2" x14ac:dyDescent="0.3"/>
    <row r="36558" ht="13.2" x14ac:dyDescent="0.3"/>
    <row r="36559" ht="13.2" x14ac:dyDescent="0.3"/>
    <row r="36560" ht="13.2" x14ac:dyDescent="0.3"/>
    <row r="36561" ht="13.2" x14ac:dyDescent="0.3"/>
    <row r="36562" ht="13.2" x14ac:dyDescent="0.3"/>
    <row r="36563" ht="13.2" x14ac:dyDescent="0.3"/>
    <row r="36564" ht="13.2" x14ac:dyDescent="0.3"/>
    <row r="36565" ht="13.2" x14ac:dyDescent="0.3"/>
    <row r="36566" ht="13.2" x14ac:dyDescent="0.3"/>
    <row r="36567" ht="13.2" x14ac:dyDescent="0.3"/>
    <row r="36568" ht="13.2" x14ac:dyDescent="0.3"/>
    <row r="36569" ht="13.2" x14ac:dyDescent="0.3"/>
    <row r="36570" ht="13.2" x14ac:dyDescent="0.3"/>
    <row r="36571" ht="13.2" x14ac:dyDescent="0.3"/>
    <row r="36572" ht="13.2" x14ac:dyDescent="0.3"/>
    <row r="36573" ht="13.2" x14ac:dyDescent="0.3"/>
    <row r="36574" ht="13.2" x14ac:dyDescent="0.3"/>
    <row r="36575" ht="13.2" x14ac:dyDescent="0.3"/>
    <row r="36576" ht="13.2" x14ac:dyDescent="0.3"/>
    <row r="36577" ht="13.2" x14ac:dyDescent="0.3"/>
    <row r="36578" ht="13.2" x14ac:dyDescent="0.3"/>
    <row r="36579" ht="13.2" x14ac:dyDescent="0.3"/>
    <row r="36580" ht="13.2" x14ac:dyDescent="0.3"/>
    <row r="36581" ht="13.2" x14ac:dyDescent="0.3"/>
    <row r="36582" ht="13.2" x14ac:dyDescent="0.3"/>
    <row r="36583" ht="13.2" x14ac:dyDescent="0.3"/>
    <row r="36584" ht="13.2" x14ac:dyDescent="0.3"/>
    <row r="36585" ht="13.2" x14ac:dyDescent="0.3"/>
    <row r="36586" ht="13.2" x14ac:dyDescent="0.3"/>
    <row r="36587" ht="13.2" x14ac:dyDescent="0.3"/>
    <row r="36588" ht="13.2" x14ac:dyDescent="0.3"/>
    <row r="36589" ht="13.2" x14ac:dyDescent="0.3"/>
    <row r="36590" ht="13.2" x14ac:dyDescent="0.3"/>
    <row r="36591" ht="13.2" x14ac:dyDescent="0.3"/>
    <row r="36592" ht="13.2" x14ac:dyDescent="0.3"/>
    <row r="36593" ht="13.2" x14ac:dyDescent="0.3"/>
    <row r="36594" ht="13.2" x14ac:dyDescent="0.3"/>
    <row r="36595" ht="13.2" x14ac:dyDescent="0.3"/>
    <row r="36596" ht="13.2" x14ac:dyDescent="0.3"/>
    <row r="36597" ht="13.2" x14ac:dyDescent="0.3"/>
    <row r="36598" ht="13.2" x14ac:dyDescent="0.3"/>
    <row r="36599" ht="13.2" x14ac:dyDescent="0.3"/>
    <row r="36600" ht="13.2" x14ac:dyDescent="0.3"/>
    <row r="36601" ht="13.2" x14ac:dyDescent="0.3"/>
    <row r="36602" ht="13.2" x14ac:dyDescent="0.3"/>
    <row r="36603" ht="13.2" x14ac:dyDescent="0.3"/>
    <row r="36604" ht="13.2" x14ac:dyDescent="0.3"/>
    <row r="36605" ht="13.2" x14ac:dyDescent="0.3"/>
    <row r="36606" ht="13.2" x14ac:dyDescent="0.3"/>
    <row r="36607" ht="13.2" x14ac:dyDescent="0.3"/>
    <row r="36608" ht="13.2" x14ac:dyDescent="0.3"/>
    <row r="36609" ht="13.2" x14ac:dyDescent="0.3"/>
    <row r="36610" ht="13.2" x14ac:dyDescent="0.3"/>
    <row r="36611" ht="13.2" x14ac:dyDescent="0.3"/>
    <row r="36612" ht="13.2" x14ac:dyDescent="0.3"/>
    <row r="36613" ht="13.2" x14ac:dyDescent="0.3"/>
    <row r="36614" ht="13.2" x14ac:dyDescent="0.3"/>
    <row r="36615" ht="13.2" x14ac:dyDescent="0.3"/>
    <row r="36616" ht="13.2" x14ac:dyDescent="0.3"/>
    <row r="36617" ht="13.2" x14ac:dyDescent="0.3"/>
    <row r="36618" ht="13.2" x14ac:dyDescent="0.3"/>
    <row r="36619" ht="13.2" x14ac:dyDescent="0.3"/>
    <row r="36620" ht="13.2" x14ac:dyDescent="0.3"/>
    <row r="36621" ht="13.2" x14ac:dyDescent="0.3"/>
    <row r="36622" ht="13.2" x14ac:dyDescent="0.3"/>
    <row r="36623" ht="13.2" x14ac:dyDescent="0.3"/>
    <row r="36624" ht="13.2" x14ac:dyDescent="0.3"/>
    <row r="36625" ht="13.2" x14ac:dyDescent="0.3"/>
    <row r="36626" ht="13.2" x14ac:dyDescent="0.3"/>
    <row r="36627" ht="13.2" x14ac:dyDescent="0.3"/>
    <row r="36628" ht="13.2" x14ac:dyDescent="0.3"/>
    <row r="36629" ht="13.2" x14ac:dyDescent="0.3"/>
    <row r="36630" ht="13.2" x14ac:dyDescent="0.3"/>
    <row r="36631" ht="13.2" x14ac:dyDescent="0.3"/>
    <row r="36632" ht="13.2" x14ac:dyDescent="0.3"/>
    <row r="36633" ht="13.2" x14ac:dyDescent="0.3"/>
    <row r="36634" ht="13.2" x14ac:dyDescent="0.3"/>
    <row r="36635" ht="13.2" x14ac:dyDescent="0.3"/>
    <row r="36636" ht="13.2" x14ac:dyDescent="0.3"/>
    <row r="36637" ht="13.2" x14ac:dyDescent="0.3"/>
    <row r="36638" ht="13.2" x14ac:dyDescent="0.3"/>
    <row r="36639" ht="13.2" x14ac:dyDescent="0.3"/>
    <row r="36640" ht="13.2" x14ac:dyDescent="0.3"/>
    <row r="36641" ht="13.2" x14ac:dyDescent="0.3"/>
    <row r="36642" ht="13.2" x14ac:dyDescent="0.3"/>
    <row r="36643" ht="13.2" x14ac:dyDescent="0.3"/>
    <row r="36644" ht="13.2" x14ac:dyDescent="0.3"/>
    <row r="36645" ht="13.2" x14ac:dyDescent="0.3"/>
    <row r="36646" ht="13.2" x14ac:dyDescent="0.3"/>
    <row r="36647" ht="13.2" x14ac:dyDescent="0.3"/>
    <row r="36648" ht="13.2" x14ac:dyDescent="0.3"/>
    <row r="36649" ht="13.2" x14ac:dyDescent="0.3"/>
    <row r="36650" ht="13.2" x14ac:dyDescent="0.3"/>
    <row r="36651" ht="13.2" x14ac:dyDescent="0.3"/>
    <row r="36652" ht="13.2" x14ac:dyDescent="0.3"/>
    <row r="36653" ht="13.2" x14ac:dyDescent="0.3"/>
    <row r="36654" ht="13.2" x14ac:dyDescent="0.3"/>
    <row r="36655" ht="13.2" x14ac:dyDescent="0.3"/>
    <row r="36656" ht="13.2" x14ac:dyDescent="0.3"/>
    <row r="36657" ht="13.2" x14ac:dyDescent="0.3"/>
    <row r="36658" ht="13.2" x14ac:dyDescent="0.3"/>
    <row r="36659" ht="13.2" x14ac:dyDescent="0.3"/>
    <row r="36660" ht="13.2" x14ac:dyDescent="0.3"/>
    <row r="36661" ht="13.2" x14ac:dyDescent="0.3"/>
    <row r="36662" ht="13.2" x14ac:dyDescent="0.3"/>
    <row r="36663" ht="13.2" x14ac:dyDescent="0.3"/>
    <row r="36664" ht="13.2" x14ac:dyDescent="0.3"/>
    <row r="36665" ht="13.2" x14ac:dyDescent="0.3"/>
    <row r="36666" ht="13.2" x14ac:dyDescent="0.3"/>
    <row r="36667" ht="13.2" x14ac:dyDescent="0.3"/>
    <row r="36668" ht="13.2" x14ac:dyDescent="0.3"/>
    <row r="36669" ht="13.2" x14ac:dyDescent="0.3"/>
    <row r="36670" ht="13.2" x14ac:dyDescent="0.3"/>
    <row r="36671" ht="13.2" x14ac:dyDescent="0.3"/>
    <row r="36672" ht="13.2" x14ac:dyDescent="0.3"/>
    <row r="36673" ht="13.2" x14ac:dyDescent="0.3"/>
    <row r="36674" ht="13.2" x14ac:dyDescent="0.3"/>
    <row r="36675" ht="13.2" x14ac:dyDescent="0.3"/>
    <row r="36676" ht="13.2" x14ac:dyDescent="0.3"/>
    <row r="36677" ht="13.2" x14ac:dyDescent="0.3"/>
    <row r="36678" ht="13.2" x14ac:dyDescent="0.3"/>
    <row r="36679" ht="13.2" x14ac:dyDescent="0.3"/>
    <row r="36680" ht="13.2" x14ac:dyDescent="0.3"/>
    <row r="36681" ht="13.2" x14ac:dyDescent="0.3"/>
    <row r="36682" ht="13.2" x14ac:dyDescent="0.3"/>
    <row r="36683" ht="13.2" x14ac:dyDescent="0.3"/>
    <row r="36684" ht="13.2" x14ac:dyDescent="0.3"/>
    <row r="36685" ht="13.2" x14ac:dyDescent="0.3"/>
    <row r="36686" ht="13.2" x14ac:dyDescent="0.3"/>
    <row r="36687" ht="13.2" x14ac:dyDescent="0.3"/>
    <row r="36688" ht="13.2" x14ac:dyDescent="0.3"/>
    <row r="36689" ht="13.2" x14ac:dyDescent="0.3"/>
    <row r="36690" ht="13.2" x14ac:dyDescent="0.3"/>
    <row r="36691" ht="13.2" x14ac:dyDescent="0.3"/>
    <row r="36692" ht="13.2" x14ac:dyDescent="0.3"/>
    <row r="36693" ht="13.2" x14ac:dyDescent="0.3"/>
    <row r="36694" ht="13.2" x14ac:dyDescent="0.3"/>
    <row r="36695" ht="13.2" x14ac:dyDescent="0.3"/>
    <row r="36696" ht="13.2" x14ac:dyDescent="0.3"/>
    <row r="36697" ht="13.2" x14ac:dyDescent="0.3"/>
    <row r="36698" ht="13.2" x14ac:dyDescent="0.3"/>
    <row r="36699" ht="13.2" x14ac:dyDescent="0.3"/>
    <row r="36700" ht="13.2" x14ac:dyDescent="0.3"/>
    <row r="36701" ht="13.2" x14ac:dyDescent="0.3"/>
    <row r="36702" ht="13.2" x14ac:dyDescent="0.3"/>
    <row r="36703" ht="13.2" x14ac:dyDescent="0.3"/>
    <row r="36704" ht="13.2" x14ac:dyDescent="0.3"/>
    <row r="36705" ht="13.2" x14ac:dyDescent="0.3"/>
    <row r="36706" ht="13.2" x14ac:dyDescent="0.3"/>
    <row r="36707" ht="13.2" x14ac:dyDescent="0.3"/>
    <row r="36708" ht="13.2" x14ac:dyDescent="0.3"/>
    <row r="36709" ht="13.2" x14ac:dyDescent="0.3"/>
    <row r="36710" ht="13.2" x14ac:dyDescent="0.3"/>
    <row r="36711" ht="13.2" x14ac:dyDescent="0.3"/>
    <row r="36712" ht="13.2" x14ac:dyDescent="0.3"/>
    <row r="36713" ht="13.2" x14ac:dyDescent="0.3"/>
    <row r="36714" ht="13.2" x14ac:dyDescent="0.3"/>
    <row r="36715" ht="13.2" x14ac:dyDescent="0.3"/>
    <row r="36716" ht="13.2" x14ac:dyDescent="0.3"/>
    <row r="36717" ht="13.2" x14ac:dyDescent="0.3"/>
    <row r="36718" ht="13.2" x14ac:dyDescent="0.3"/>
    <row r="36719" ht="13.2" x14ac:dyDescent="0.3"/>
    <row r="36720" ht="13.2" x14ac:dyDescent="0.3"/>
    <row r="36721" ht="13.2" x14ac:dyDescent="0.3"/>
    <row r="36722" ht="13.2" x14ac:dyDescent="0.3"/>
    <row r="36723" ht="13.2" x14ac:dyDescent="0.3"/>
    <row r="36724" ht="13.2" x14ac:dyDescent="0.3"/>
    <row r="36725" ht="13.2" x14ac:dyDescent="0.3"/>
    <row r="36726" ht="13.2" x14ac:dyDescent="0.3"/>
    <row r="36727" ht="13.2" x14ac:dyDescent="0.3"/>
    <row r="36728" ht="13.2" x14ac:dyDescent="0.3"/>
    <row r="36729" ht="13.2" x14ac:dyDescent="0.3"/>
    <row r="36730" ht="13.2" x14ac:dyDescent="0.3"/>
    <row r="36731" ht="13.2" x14ac:dyDescent="0.3"/>
    <row r="36732" ht="13.2" x14ac:dyDescent="0.3"/>
    <row r="36733" ht="13.2" x14ac:dyDescent="0.3"/>
    <row r="36734" ht="13.2" x14ac:dyDescent="0.3"/>
    <row r="36735" ht="13.2" x14ac:dyDescent="0.3"/>
    <row r="36736" ht="13.2" x14ac:dyDescent="0.3"/>
    <row r="36737" ht="13.2" x14ac:dyDescent="0.3"/>
    <row r="36738" ht="13.2" x14ac:dyDescent="0.3"/>
    <row r="36739" ht="13.2" x14ac:dyDescent="0.3"/>
    <row r="36740" ht="13.2" x14ac:dyDescent="0.3"/>
    <row r="36741" ht="13.2" x14ac:dyDescent="0.3"/>
    <row r="36742" ht="13.2" x14ac:dyDescent="0.3"/>
    <row r="36743" ht="13.2" x14ac:dyDescent="0.3"/>
    <row r="36744" ht="13.2" x14ac:dyDescent="0.3"/>
    <row r="36745" ht="13.2" x14ac:dyDescent="0.3"/>
    <row r="36746" ht="13.2" x14ac:dyDescent="0.3"/>
    <row r="36747" ht="13.2" x14ac:dyDescent="0.3"/>
    <row r="36748" ht="13.2" x14ac:dyDescent="0.3"/>
    <row r="36749" ht="13.2" x14ac:dyDescent="0.3"/>
    <row r="36750" ht="13.2" x14ac:dyDescent="0.3"/>
    <row r="36751" ht="13.2" x14ac:dyDescent="0.3"/>
    <row r="36752" ht="13.2" x14ac:dyDescent="0.3"/>
    <row r="36753" ht="13.2" x14ac:dyDescent="0.3"/>
    <row r="36754" ht="13.2" x14ac:dyDescent="0.3"/>
    <row r="36755" ht="13.2" x14ac:dyDescent="0.3"/>
    <row r="36756" ht="13.2" x14ac:dyDescent="0.3"/>
    <row r="36757" ht="13.2" x14ac:dyDescent="0.3"/>
    <row r="36758" ht="13.2" x14ac:dyDescent="0.3"/>
    <row r="36759" ht="13.2" x14ac:dyDescent="0.3"/>
    <row r="36760" ht="13.2" x14ac:dyDescent="0.3"/>
    <row r="36761" ht="13.2" x14ac:dyDescent="0.3"/>
    <row r="36762" ht="13.2" x14ac:dyDescent="0.3"/>
    <row r="36763" ht="13.2" x14ac:dyDescent="0.3"/>
    <row r="36764" ht="13.2" x14ac:dyDescent="0.3"/>
    <row r="36765" ht="13.2" x14ac:dyDescent="0.3"/>
    <row r="36766" ht="13.2" x14ac:dyDescent="0.3"/>
    <row r="36767" ht="13.2" x14ac:dyDescent="0.3"/>
    <row r="36768" ht="13.2" x14ac:dyDescent="0.3"/>
    <row r="36769" ht="13.2" x14ac:dyDescent="0.3"/>
    <row r="36770" ht="13.2" x14ac:dyDescent="0.3"/>
    <row r="36771" ht="13.2" x14ac:dyDescent="0.3"/>
    <row r="36772" ht="13.2" x14ac:dyDescent="0.3"/>
    <row r="36773" ht="13.2" x14ac:dyDescent="0.3"/>
    <row r="36774" ht="13.2" x14ac:dyDescent="0.3"/>
    <row r="36775" ht="13.2" x14ac:dyDescent="0.3"/>
    <row r="36776" ht="13.2" x14ac:dyDescent="0.3"/>
    <row r="36777" ht="13.2" x14ac:dyDescent="0.3"/>
    <row r="36778" ht="13.2" x14ac:dyDescent="0.3"/>
    <row r="36779" ht="13.2" x14ac:dyDescent="0.3"/>
    <row r="36780" ht="13.2" x14ac:dyDescent="0.3"/>
    <row r="36781" ht="13.2" x14ac:dyDescent="0.3"/>
    <row r="36782" ht="13.2" x14ac:dyDescent="0.3"/>
    <row r="36783" ht="13.2" x14ac:dyDescent="0.3"/>
    <row r="36784" ht="13.2" x14ac:dyDescent="0.3"/>
    <row r="36785" ht="13.2" x14ac:dyDescent="0.3"/>
    <row r="36786" ht="13.2" x14ac:dyDescent="0.3"/>
    <row r="36787" ht="13.2" x14ac:dyDescent="0.3"/>
    <row r="36788" ht="13.2" x14ac:dyDescent="0.3"/>
    <row r="36789" ht="13.2" x14ac:dyDescent="0.3"/>
    <row r="36790" ht="13.2" x14ac:dyDescent="0.3"/>
    <row r="36791" ht="13.2" x14ac:dyDescent="0.3"/>
    <row r="36792" ht="13.2" x14ac:dyDescent="0.3"/>
    <row r="36793" ht="13.2" x14ac:dyDescent="0.3"/>
    <row r="36794" ht="13.2" x14ac:dyDescent="0.3"/>
    <row r="36795" ht="13.2" x14ac:dyDescent="0.3"/>
    <row r="36796" ht="13.2" x14ac:dyDescent="0.3"/>
    <row r="36797" ht="13.2" x14ac:dyDescent="0.3"/>
    <row r="36798" ht="13.2" x14ac:dyDescent="0.3"/>
    <row r="36799" ht="13.2" x14ac:dyDescent="0.3"/>
    <row r="36800" ht="13.2" x14ac:dyDescent="0.3"/>
    <row r="36801" ht="13.2" x14ac:dyDescent="0.3"/>
    <row r="36802" ht="13.2" x14ac:dyDescent="0.3"/>
    <row r="36803" ht="13.2" x14ac:dyDescent="0.3"/>
    <row r="36804" ht="13.2" x14ac:dyDescent="0.3"/>
    <row r="36805" ht="13.2" x14ac:dyDescent="0.3"/>
    <row r="36806" ht="13.2" x14ac:dyDescent="0.3"/>
    <row r="36807" ht="13.2" x14ac:dyDescent="0.3"/>
    <row r="36808" ht="13.2" x14ac:dyDescent="0.3"/>
    <row r="36809" ht="13.2" x14ac:dyDescent="0.3"/>
    <row r="36810" ht="13.2" x14ac:dyDescent="0.3"/>
    <row r="36811" ht="13.2" x14ac:dyDescent="0.3"/>
    <row r="36812" ht="13.2" x14ac:dyDescent="0.3"/>
    <row r="36813" ht="13.2" x14ac:dyDescent="0.3"/>
    <row r="36814" ht="13.2" x14ac:dyDescent="0.3"/>
    <row r="36815" ht="13.2" x14ac:dyDescent="0.3"/>
    <row r="36816" ht="13.2" x14ac:dyDescent="0.3"/>
    <row r="36817" ht="13.2" x14ac:dyDescent="0.3"/>
    <row r="36818" ht="13.2" x14ac:dyDescent="0.3"/>
    <row r="36819" ht="13.2" x14ac:dyDescent="0.3"/>
    <row r="36820" ht="13.2" x14ac:dyDescent="0.3"/>
    <row r="36821" ht="13.2" x14ac:dyDescent="0.3"/>
    <row r="36822" ht="13.2" x14ac:dyDescent="0.3"/>
    <row r="36823" ht="13.2" x14ac:dyDescent="0.3"/>
    <row r="36824" ht="13.2" x14ac:dyDescent="0.3"/>
    <row r="36825" ht="13.2" x14ac:dyDescent="0.3"/>
    <row r="36826" ht="13.2" x14ac:dyDescent="0.3"/>
    <row r="36827" ht="13.2" x14ac:dyDescent="0.3"/>
    <row r="36828" ht="13.2" x14ac:dyDescent="0.3"/>
    <row r="36829" ht="13.2" x14ac:dyDescent="0.3"/>
    <row r="36830" ht="13.2" x14ac:dyDescent="0.3"/>
    <row r="36831" ht="13.2" x14ac:dyDescent="0.3"/>
    <row r="36832" ht="13.2" x14ac:dyDescent="0.3"/>
    <row r="36833" ht="13.2" x14ac:dyDescent="0.3"/>
    <row r="36834" ht="13.2" x14ac:dyDescent="0.3"/>
    <row r="36835" ht="13.2" x14ac:dyDescent="0.3"/>
    <row r="36836" ht="13.2" x14ac:dyDescent="0.3"/>
    <row r="36837" ht="13.2" x14ac:dyDescent="0.3"/>
    <row r="36838" ht="13.2" x14ac:dyDescent="0.3"/>
    <row r="36839" ht="13.2" x14ac:dyDescent="0.3"/>
    <row r="36840" ht="13.2" x14ac:dyDescent="0.3"/>
    <row r="36841" ht="13.2" x14ac:dyDescent="0.3"/>
    <row r="36842" ht="13.2" x14ac:dyDescent="0.3"/>
    <row r="36843" ht="13.2" x14ac:dyDescent="0.3"/>
    <row r="36844" ht="13.2" x14ac:dyDescent="0.3"/>
    <row r="36845" ht="13.2" x14ac:dyDescent="0.3"/>
    <row r="36846" ht="13.2" x14ac:dyDescent="0.3"/>
    <row r="36847" ht="13.2" x14ac:dyDescent="0.3"/>
    <row r="36848" ht="13.2" x14ac:dyDescent="0.3"/>
    <row r="36849" ht="13.2" x14ac:dyDescent="0.3"/>
    <row r="36850" ht="13.2" x14ac:dyDescent="0.3"/>
    <row r="36851" ht="13.2" x14ac:dyDescent="0.3"/>
    <row r="36852" ht="13.2" x14ac:dyDescent="0.3"/>
    <row r="36853" ht="13.2" x14ac:dyDescent="0.3"/>
    <row r="36854" ht="13.2" x14ac:dyDescent="0.3"/>
    <row r="36855" ht="13.2" x14ac:dyDescent="0.3"/>
    <row r="36856" ht="13.2" x14ac:dyDescent="0.3"/>
    <row r="36857" ht="13.2" x14ac:dyDescent="0.3"/>
    <row r="36858" ht="13.2" x14ac:dyDescent="0.3"/>
    <row r="36859" ht="13.2" x14ac:dyDescent="0.3"/>
    <row r="36860" ht="13.2" x14ac:dyDescent="0.3"/>
    <row r="36861" ht="13.2" x14ac:dyDescent="0.3"/>
    <row r="36862" ht="13.2" x14ac:dyDescent="0.3"/>
    <row r="36863" ht="13.2" x14ac:dyDescent="0.3"/>
    <row r="36864" ht="13.2" x14ac:dyDescent="0.3"/>
    <row r="36865" ht="13.2" x14ac:dyDescent="0.3"/>
    <row r="36866" ht="13.2" x14ac:dyDescent="0.3"/>
    <row r="36867" ht="13.2" x14ac:dyDescent="0.3"/>
    <row r="36868" ht="13.2" x14ac:dyDescent="0.3"/>
    <row r="36869" ht="13.2" x14ac:dyDescent="0.3"/>
    <row r="36870" ht="13.2" x14ac:dyDescent="0.3"/>
    <row r="36871" ht="13.2" x14ac:dyDescent="0.3"/>
    <row r="36872" ht="13.2" x14ac:dyDescent="0.3"/>
    <row r="36873" ht="13.2" x14ac:dyDescent="0.3"/>
    <row r="36874" ht="13.2" x14ac:dyDescent="0.3"/>
    <row r="36875" ht="13.2" x14ac:dyDescent="0.3"/>
    <row r="36876" ht="13.2" x14ac:dyDescent="0.3"/>
    <row r="36877" ht="13.2" x14ac:dyDescent="0.3"/>
    <row r="36878" ht="13.2" x14ac:dyDescent="0.3"/>
    <row r="36879" ht="13.2" x14ac:dyDescent="0.3"/>
    <row r="36880" ht="13.2" x14ac:dyDescent="0.3"/>
    <row r="36881" ht="13.2" x14ac:dyDescent="0.3"/>
    <row r="36882" ht="13.2" x14ac:dyDescent="0.3"/>
    <row r="36883" ht="13.2" x14ac:dyDescent="0.3"/>
    <row r="36884" ht="13.2" x14ac:dyDescent="0.3"/>
    <row r="36885" ht="13.2" x14ac:dyDescent="0.3"/>
    <row r="36886" ht="13.2" x14ac:dyDescent="0.3"/>
    <row r="36887" ht="13.2" x14ac:dyDescent="0.3"/>
    <row r="36888" ht="13.2" x14ac:dyDescent="0.3"/>
    <row r="36889" ht="13.2" x14ac:dyDescent="0.3"/>
    <row r="36890" ht="13.2" x14ac:dyDescent="0.3"/>
    <row r="36891" ht="13.2" x14ac:dyDescent="0.3"/>
    <row r="36892" ht="13.2" x14ac:dyDescent="0.3"/>
    <row r="36893" ht="13.2" x14ac:dyDescent="0.3"/>
    <row r="36894" ht="13.2" x14ac:dyDescent="0.3"/>
    <row r="36895" ht="13.2" x14ac:dyDescent="0.3"/>
    <row r="36896" ht="13.2" x14ac:dyDescent="0.3"/>
    <row r="36897" ht="13.2" x14ac:dyDescent="0.3"/>
    <row r="36898" ht="13.2" x14ac:dyDescent="0.3"/>
    <row r="36899" ht="13.2" x14ac:dyDescent="0.3"/>
    <row r="36900" ht="13.2" x14ac:dyDescent="0.3"/>
    <row r="36901" ht="13.2" x14ac:dyDescent="0.3"/>
    <row r="36902" ht="13.2" x14ac:dyDescent="0.3"/>
    <row r="36903" ht="13.2" x14ac:dyDescent="0.3"/>
    <row r="36904" ht="13.2" x14ac:dyDescent="0.3"/>
    <row r="36905" ht="13.2" x14ac:dyDescent="0.3"/>
    <row r="36906" ht="13.2" x14ac:dyDescent="0.3"/>
    <row r="36907" ht="13.2" x14ac:dyDescent="0.3"/>
    <row r="36908" ht="13.2" x14ac:dyDescent="0.3"/>
    <row r="36909" ht="13.2" x14ac:dyDescent="0.3"/>
    <row r="36910" ht="13.2" x14ac:dyDescent="0.3"/>
    <row r="36911" ht="13.2" x14ac:dyDescent="0.3"/>
    <row r="36912" ht="13.2" x14ac:dyDescent="0.3"/>
    <row r="36913" ht="13.2" x14ac:dyDescent="0.3"/>
    <row r="36914" ht="13.2" x14ac:dyDescent="0.3"/>
    <row r="36915" ht="13.2" x14ac:dyDescent="0.3"/>
    <row r="36916" ht="13.2" x14ac:dyDescent="0.3"/>
    <row r="36917" ht="13.2" x14ac:dyDescent="0.3"/>
    <row r="36918" ht="13.2" x14ac:dyDescent="0.3"/>
    <row r="36919" ht="13.2" x14ac:dyDescent="0.3"/>
    <row r="36920" ht="13.2" x14ac:dyDescent="0.3"/>
    <row r="36921" ht="13.2" x14ac:dyDescent="0.3"/>
    <row r="36922" ht="13.2" x14ac:dyDescent="0.3"/>
    <row r="36923" ht="13.2" x14ac:dyDescent="0.3"/>
    <row r="36924" ht="13.2" x14ac:dyDescent="0.3"/>
    <row r="36925" ht="13.2" x14ac:dyDescent="0.3"/>
    <row r="36926" ht="13.2" x14ac:dyDescent="0.3"/>
    <row r="36927" ht="13.2" x14ac:dyDescent="0.3"/>
    <row r="36928" ht="13.2" x14ac:dyDescent="0.3"/>
    <row r="36929" ht="13.2" x14ac:dyDescent="0.3"/>
    <row r="36930" ht="13.2" x14ac:dyDescent="0.3"/>
    <row r="36931" ht="13.2" x14ac:dyDescent="0.3"/>
    <row r="36932" ht="13.2" x14ac:dyDescent="0.3"/>
    <row r="36933" ht="13.2" x14ac:dyDescent="0.3"/>
    <row r="36934" ht="13.2" x14ac:dyDescent="0.3"/>
    <row r="36935" ht="13.2" x14ac:dyDescent="0.3"/>
    <row r="36936" ht="13.2" x14ac:dyDescent="0.3"/>
    <row r="36937" ht="13.2" x14ac:dyDescent="0.3"/>
    <row r="36938" ht="13.2" x14ac:dyDescent="0.3"/>
    <row r="36939" ht="13.2" x14ac:dyDescent="0.3"/>
    <row r="36940" ht="13.2" x14ac:dyDescent="0.3"/>
    <row r="36941" ht="13.2" x14ac:dyDescent="0.3"/>
    <row r="36942" ht="13.2" x14ac:dyDescent="0.3"/>
    <row r="36943" ht="13.2" x14ac:dyDescent="0.3"/>
    <row r="36944" ht="13.2" x14ac:dyDescent="0.3"/>
    <row r="36945" ht="13.2" x14ac:dyDescent="0.3"/>
    <row r="36946" ht="13.2" x14ac:dyDescent="0.3"/>
    <row r="36947" ht="13.2" x14ac:dyDescent="0.3"/>
    <row r="36948" ht="13.2" x14ac:dyDescent="0.3"/>
    <row r="36949" ht="13.2" x14ac:dyDescent="0.3"/>
    <row r="36950" ht="13.2" x14ac:dyDescent="0.3"/>
    <row r="36951" ht="13.2" x14ac:dyDescent="0.3"/>
    <row r="36952" ht="13.2" x14ac:dyDescent="0.3"/>
    <row r="36953" ht="13.2" x14ac:dyDescent="0.3"/>
    <row r="36954" ht="13.2" x14ac:dyDescent="0.3"/>
    <row r="36955" ht="13.2" x14ac:dyDescent="0.3"/>
    <row r="36956" ht="13.2" x14ac:dyDescent="0.3"/>
    <row r="36957" ht="13.2" x14ac:dyDescent="0.3"/>
    <row r="36958" ht="13.2" x14ac:dyDescent="0.3"/>
    <row r="36959" ht="13.2" x14ac:dyDescent="0.3"/>
    <row r="36960" ht="13.2" x14ac:dyDescent="0.3"/>
    <row r="36961" ht="13.2" x14ac:dyDescent="0.3"/>
    <row r="36962" ht="13.2" x14ac:dyDescent="0.3"/>
    <row r="36963" ht="13.2" x14ac:dyDescent="0.3"/>
    <row r="36964" ht="13.2" x14ac:dyDescent="0.3"/>
    <row r="36965" ht="13.2" x14ac:dyDescent="0.3"/>
    <row r="36966" ht="13.2" x14ac:dyDescent="0.3"/>
    <row r="36967" ht="13.2" x14ac:dyDescent="0.3"/>
    <row r="36968" ht="13.2" x14ac:dyDescent="0.3"/>
    <row r="36969" ht="13.2" x14ac:dyDescent="0.3"/>
    <row r="36970" ht="13.2" x14ac:dyDescent="0.3"/>
    <row r="36971" ht="13.2" x14ac:dyDescent="0.3"/>
    <row r="36972" ht="13.2" x14ac:dyDescent="0.3"/>
    <row r="36973" ht="13.2" x14ac:dyDescent="0.3"/>
    <row r="36974" ht="13.2" x14ac:dyDescent="0.3"/>
    <row r="36975" ht="13.2" x14ac:dyDescent="0.3"/>
    <row r="36976" ht="13.2" x14ac:dyDescent="0.3"/>
    <row r="36977" ht="13.2" x14ac:dyDescent="0.3"/>
    <row r="36978" ht="13.2" x14ac:dyDescent="0.3"/>
    <row r="36979" ht="13.2" x14ac:dyDescent="0.3"/>
    <row r="36980" ht="13.2" x14ac:dyDescent="0.3"/>
    <row r="36981" ht="13.2" x14ac:dyDescent="0.3"/>
    <row r="36982" ht="13.2" x14ac:dyDescent="0.3"/>
    <row r="36983" ht="13.2" x14ac:dyDescent="0.3"/>
    <row r="36984" ht="13.2" x14ac:dyDescent="0.3"/>
    <row r="36985" ht="13.2" x14ac:dyDescent="0.3"/>
    <row r="36986" ht="13.2" x14ac:dyDescent="0.3"/>
    <row r="36987" ht="13.2" x14ac:dyDescent="0.3"/>
    <row r="36988" ht="13.2" x14ac:dyDescent="0.3"/>
    <row r="36989" ht="13.2" x14ac:dyDescent="0.3"/>
    <row r="36990" ht="13.2" x14ac:dyDescent="0.3"/>
    <row r="36991" ht="13.2" x14ac:dyDescent="0.3"/>
    <row r="36992" ht="13.2" x14ac:dyDescent="0.3"/>
    <row r="36993" ht="13.2" x14ac:dyDescent="0.3"/>
    <row r="36994" ht="13.2" x14ac:dyDescent="0.3"/>
    <row r="36995" ht="13.2" x14ac:dyDescent="0.3"/>
    <row r="36996" ht="13.2" x14ac:dyDescent="0.3"/>
    <row r="36997" ht="13.2" x14ac:dyDescent="0.3"/>
    <row r="36998" ht="13.2" x14ac:dyDescent="0.3"/>
    <row r="36999" ht="13.2" x14ac:dyDescent="0.3"/>
    <row r="37000" ht="13.2" x14ac:dyDescent="0.3"/>
    <row r="37001" ht="13.2" x14ac:dyDescent="0.3"/>
    <row r="37002" ht="13.2" x14ac:dyDescent="0.3"/>
    <row r="37003" ht="13.2" x14ac:dyDescent="0.3"/>
    <row r="37004" ht="13.2" x14ac:dyDescent="0.3"/>
    <row r="37005" ht="13.2" x14ac:dyDescent="0.3"/>
    <row r="37006" ht="13.2" x14ac:dyDescent="0.3"/>
    <row r="37007" ht="13.2" x14ac:dyDescent="0.3"/>
    <row r="37008" ht="13.2" x14ac:dyDescent="0.3"/>
    <row r="37009" ht="13.2" x14ac:dyDescent="0.3"/>
    <row r="37010" ht="13.2" x14ac:dyDescent="0.3"/>
    <row r="37011" ht="13.2" x14ac:dyDescent="0.3"/>
    <row r="37012" ht="13.2" x14ac:dyDescent="0.3"/>
    <row r="37013" ht="13.2" x14ac:dyDescent="0.3"/>
    <row r="37014" ht="13.2" x14ac:dyDescent="0.3"/>
    <row r="37015" ht="13.2" x14ac:dyDescent="0.3"/>
    <row r="37016" ht="13.2" x14ac:dyDescent="0.3"/>
    <row r="37017" ht="13.2" x14ac:dyDescent="0.3"/>
    <row r="37018" ht="13.2" x14ac:dyDescent="0.3"/>
    <row r="37019" ht="13.2" x14ac:dyDescent="0.3"/>
    <row r="37020" ht="13.2" x14ac:dyDescent="0.3"/>
    <row r="37021" ht="13.2" x14ac:dyDescent="0.3"/>
    <row r="37022" ht="13.2" x14ac:dyDescent="0.3"/>
    <row r="37023" ht="13.2" x14ac:dyDescent="0.3"/>
    <row r="37024" ht="13.2" x14ac:dyDescent="0.3"/>
    <row r="37025" ht="13.2" x14ac:dyDescent="0.3"/>
    <row r="37026" ht="13.2" x14ac:dyDescent="0.3"/>
    <row r="37027" ht="13.2" x14ac:dyDescent="0.3"/>
    <row r="37028" ht="13.2" x14ac:dyDescent="0.3"/>
    <row r="37029" ht="13.2" x14ac:dyDescent="0.3"/>
    <row r="37030" ht="13.2" x14ac:dyDescent="0.3"/>
    <row r="37031" ht="13.2" x14ac:dyDescent="0.3"/>
    <row r="37032" ht="13.2" x14ac:dyDescent="0.3"/>
    <row r="37033" ht="13.2" x14ac:dyDescent="0.3"/>
    <row r="37034" ht="13.2" x14ac:dyDescent="0.3"/>
    <row r="37035" ht="13.2" x14ac:dyDescent="0.3"/>
    <row r="37036" ht="13.2" x14ac:dyDescent="0.3"/>
    <row r="37037" ht="13.2" x14ac:dyDescent="0.3"/>
    <row r="37038" ht="13.2" x14ac:dyDescent="0.3"/>
    <row r="37039" ht="13.2" x14ac:dyDescent="0.3"/>
    <row r="37040" ht="13.2" x14ac:dyDescent="0.3"/>
    <row r="37041" ht="13.2" x14ac:dyDescent="0.3"/>
    <row r="37042" ht="13.2" x14ac:dyDescent="0.3"/>
    <row r="37043" ht="13.2" x14ac:dyDescent="0.3"/>
    <row r="37044" ht="13.2" x14ac:dyDescent="0.3"/>
    <row r="37045" ht="13.2" x14ac:dyDescent="0.3"/>
    <row r="37046" ht="13.2" x14ac:dyDescent="0.3"/>
    <row r="37047" ht="13.2" x14ac:dyDescent="0.3"/>
    <row r="37048" ht="13.2" x14ac:dyDescent="0.3"/>
    <row r="37049" ht="13.2" x14ac:dyDescent="0.3"/>
    <row r="37050" ht="13.2" x14ac:dyDescent="0.3"/>
    <row r="37051" ht="13.2" x14ac:dyDescent="0.3"/>
    <row r="37052" ht="13.2" x14ac:dyDescent="0.3"/>
    <row r="37053" ht="13.2" x14ac:dyDescent="0.3"/>
    <row r="37054" ht="13.2" x14ac:dyDescent="0.3"/>
    <row r="37055" ht="13.2" x14ac:dyDescent="0.3"/>
    <row r="37056" ht="13.2" x14ac:dyDescent="0.3"/>
    <row r="37057" ht="13.2" x14ac:dyDescent="0.3"/>
    <row r="37058" ht="13.2" x14ac:dyDescent="0.3"/>
    <row r="37059" ht="13.2" x14ac:dyDescent="0.3"/>
    <row r="37060" ht="13.2" x14ac:dyDescent="0.3"/>
    <row r="37061" ht="13.2" x14ac:dyDescent="0.3"/>
    <row r="37062" ht="13.2" x14ac:dyDescent="0.3"/>
    <row r="37063" ht="13.2" x14ac:dyDescent="0.3"/>
    <row r="37064" ht="13.2" x14ac:dyDescent="0.3"/>
    <row r="37065" ht="13.2" x14ac:dyDescent="0.3"/>
    <row r="37066" ht="13.2" x14ac:dyDescent="0.3"/>
    <row r="37067" ht="13.2" x14ac:dyDescent="0.3"/>
    <row r="37068" ht="13.2" x14ac:dyDescent="0.3"/>
    <row r="37069" ht="13.2" x14ac:dyDescent="0.3"/>
    <row r="37070" ht="13.2" x14ac:dyDescent="0.3"/>
    <row r="37071" ht="13.2" x14ac:dyDescent="0.3"/>
    <row r="37072" ht="13.2" x14ac:dyDescent="0.3"/>
    <row r="37073" ht="13.2" x14ac:dyDescent="0.3"/>
    <row r="37074" ht="13.2" x14ac:dyDescent="0.3"/>
    <row r="37075" ht="13.2" x14ac:dyDescent="0.3"/>
    <row r="37076" ht="13.2" x14ac:dyDescent="0.3"/>
    <row r="37077" ht="13.2" x14ac:dyDescent="0.3"/>
    <row r="37078" ht="13.2" x14ac:dyDescent="0.3"/>
    <row r="37079" ht="13.2" x14ac:dyDescent="0.3"/>
    <row r="37080" ht="13.2" x14ac:dyDescent="0.3"/>
    <row r="37081" ht="13.2" x14ac:dyDescent="0.3"/>
    <row r="37082" ht="13.2" x14ac:dyDescent="0.3"/>
    <row r="37083" ht="13.2" x14ac:dyDescent="0.3"/>
    <row r="37084" ht="13.2" x14ac:dyDescent="0.3"/>
    <row r="37085" ht="13.2" x14ac:dyDescent="0.3"/>
    <row r="37086" ht="13.2" x14ac:dyDescent="0.3"/>
    <row r="37087" ht="13.2" x14ac:dyDescent="0.3"/>
    <row r="37088" ht="13.2" x14ac:dyDescent="0.3"/>
    <row r="37089" ht="13.2" x14ac:dyDescent="0.3"/>
    <row r="37090" ht="13.2" x14ac:dyDescent="0.3"/>
    <row r="37091" ht="13.2" x14ac:dyDescent="0.3"/>
    <row r="37092" ht="13.2" x14ac:dyDescent="0.3"/>
    <row r="37093" ht="13.2" x14ac:dyDescent="0.3"/>
    <row r="37094" ht="13.2" x14ac:dyDescent="0.3"/>
    <row r="37095" ht="13.2" x14ac:dyDescent="0.3"/>
    <row r="37096" ht="13.2" x14ac:dyDescent="0.3"/>
    <row r="37097" ht="13.2" x14ac:dyDescent="0.3"/>
    <row r="37098" ht="13.2" x14ac:dyDescent="0.3"/>
    <row r="37099" ht="13.2" x14ac:dyDescent="0.3"/>
    <row r="37100" ht="13.2" x14ac:dyDescent="0.3"/>
    <row r="37101" ht="13.2" x14ac:dyDescent="0.3"/>
    <row r="37102" ht="13.2" x14ac:dyDescent="0.3"/>
    <row r="37103" ht="13.2" x14ac:dyDescent="0.3"/>
    <row r="37104" ht="13.2" x14ac:dyDescent="0.3"/>
    <row r="37105" ht="13.2" x14ac:dyDescent="0.3"/>
    <row r="37106" ht="13.2" x14ac:dyDescent="0.3"/>
    <row r="37107" ht="13.2" x14ac:dyDescent="0.3"/>
    <row r="37108" ht="13.2" x14ac:dyDescent="0.3"/>
    <row r="37109" ht="13.2" x14ac:dyDescent="0.3"/>
    <row r="37110" ht="13.2" x14ac:dyDescent="0.3"/>
    <row r="37111" ht="13.2" x14ac:dyDescent="0.3"/>
    <row r="37112" ht="13.2" x14ac:dyDescent="0.3"/>
    <row r="37113" ht="13.2" x14ac:dyDescent="0.3"/>
    <row r="37114" ht="13.2" x14ac:dyDescent="0.3"/>
    <row r="37115" ht="13.2" x14ac:dyDescent="0.3"/>
    <row r="37116" ht="13.2" x14ac:dyDescent="0.3"/>
    <row r="37117" ht="13.2" x14ac:dyDescent="0.3"/>
    <row r="37118" ht="13.2" x14ac:dyDescent="0.3"/>
    <row r="37119" ht="13.2" x14ac:dyDescent="0.3"/>
    <row r="37120" ht="13.2" x14ac:dyDescent="0.3"/>
    <row r="37121" ht="13.2" x14ac:dyDescent="0.3"/>
    <row r="37122" ht="13.2" x14ac:dyDescent="0.3"/>
    <row r="37123" ht="13.2" x14ac:dyDescent="0.3"/>
    <row r="37124" ht="13.2" x14ac:dyDescent="0.3"/>
    <row r="37125" ht="13.2" x14ac:dyDescent="0.3"/>
    <row r="37126" ht="13.2" x14ac:dyDescent="0.3"/>
    <row r="37127" ht="13.2" x14ac:dyDescent="0.3"/>
    <row r="37128" ht="13.2" x14ac:dyDescent="0.3"/>
    <row r="37129" ht="13.2" x14ac:dyDescent="0.3"/>
    <row r="37130" ht="13.2" x14ac:dyDescent="0.3"/>
    <row r="37131" ht="13.2" x14ac:dyDescent="0.3"/>
    <row r="37132" ht="13.2" x14ac:dyDescent="0.3"/>
    <row r="37133" ht="13.2" x14ac:dyDescent="0.3"/>
    <row r="37134" ht="13.2" x14ac:dyDescent="0.3"/>
    <row r="37135" ht="13.2" x14ac:dyDescent="0.3"/>
    <row r="37136" ht="13.2" x14ac:dyDescent="0.3"/>
    <row r="37137" ht="13.2" x14ac:dyDescent="0.3"/>
    <row r="37138" ht="13.2" x14ac:dyDescent="0.3"/>
    <row r="37139" ht="13.2" x14ac:dyDescent="0.3"/>
    <row r="37140" ht="13.2" x14ac:dyDescent="0.3"/>
    <row r="37141" ht="13.2" x14ac:dyDescent="0.3"/>
    <row r="37142" ht="13.2" x14ac:dyDescent="0.3"/>
    <row r="37143" ht="13.2" x14ac:dyDescent="0.3"/>
    <row r="37144" ht="13.2" x14ac:dyDescent="0.3"/>
    <row r="37145" ht="13.2" x14ac:dyDescent="0.3"/>
    <row r="37146" ht="13.2" x14ac:dyDescent="0.3"/>
    <row r="37147" ht="13.2" x14ac:dyDescent="0.3"/>
    <row r="37148" ht="13.2" x14ac:dyDescent="0.3"/>
    <row r="37149" ht="13.2" x14ac:dyDescent="0.3"/>
    <row r="37150" ht="13.2" x14ac:dyDescent="0.3"/>
    <row r="37151" ht="13.2" x14ac:dyDescent="0.3"/>
    <row r="37152" ht="13.2" x14ac:dyDescent="0.3"/>
    <row r="37153" ht="13.2" x14ac:dyDescent="0.3"/>
    <row r="37154" ht="13.2" x14ac:dyDescent="0.3"/>
    <row r="37155" ht="13.2" x14ac:dyDescent="0.3"/>
    <row r="37156" ht="13.2" x14ac:dyDescent="0.3"/>
    <row r="37157" ht="13.2" x14ac:dyDescent="0.3"/>
    <row r="37158" ht="13.2" x14ac:dyDescent="0.3"/>
    <row r="37159" ht="13.2" x14ac:dyDescent="0.3"/>
    <row r="37160" ht="13.2" x14ac:dyDescent="0.3"/>
    <row r="37161" ht="13.2" x14ac:dyDescent="0.3"/>
    <row r="37162" ht="13.2" x14ac:dyDescent="0.3"/>
    <row r="37163" ht="13.2" x14ac:dyDescent="0.3"/>
    <row r="37164" ht="13.2" x14ac:dyDescent="0.3"/>
    <row r="37165" ht="13.2" x14ac:dyDescent="0.3"/>
    <row r="37166" ht="13.2" x14ac:dyDescent="0.3"/>
    <row r="37167" ht="13.2" x14ac:dyDescent="0.3"/>
    <row r="37168" ht="13.2" x14ac:dyDescent="0.3"/>
    <row r="37169" ht="13.2" x14ac:dyDescent="0.3"/>
    <row r="37170" ht="13.2" x14ac:dyDescent="0.3"/>
    <row r="37171" ht="13.2" x14ac:dyDescent="0.3"/>
    <row r="37172" ht="13.2" x14ac:dyDescent="0.3"/>
    <row r="37173" ht="13.2" x14ac:dyDescent="0.3"/>
    <row r="37174" ht="13.2" x14ac:dyDescent="0.3"/>
    <row r="37175" ht="13.2" x14ac:dyDescent="0.3"/>
    <row r="37176" ht="13.2" x14ac:dyDescent="0.3"/>
    <row r="37177" ht="13.2" x14ac:dyDescent="0.3"/>
    <row r="37178" ht="13.2" x14ac:dyDescent="0.3"/>
    <row r="37179" ht="13.2" x14ac:dyDescent="0.3"/>
    <row r="37180" ht="13.2" x14ac:dyDescent="0.3"/>
    <row r="37181" ht="13.2" x14ac:dyDescent="0.3"/>
    <row r="37182" ht="13.2" x14ac:dyDescent="0.3"/>
    <row r="37183" ht="13.2" x14ac:dyDescent="0.3"/>
    <row r="37184" ht="13.2" x14ac:dyDescent="0.3"/>
    <row r="37185" ht="13.2" x14ac:dyDescent="0.3"/>
    <row r="37186" ht="13.2" x14ac:dyDescent="0.3"/>
    <row r="37187" ht="13.2" x14ac:dyDescent="0.3"/>
    <row r="37188" ht="13.2" x14ac:dyDescent="0.3"/>
    <row r="37189" ht="13.2" x14ac:dyDescent="0.3"/>
    <row r="37190" ht="13.2" x14ac:dyDescent="0.3"/>
    <row r="37191" ht="13.2" x14ac:dyDescent="0.3"/>
    <row r="37192" ht="13.2" x14ac:dyDescent="0.3"/>
    <row r="37193" ht="13.2" x14ac:dyDescent="0.3"/>
    <row r="37194" ht="13.2" x14ac:dyDescent="0.3"/>
    <row r="37195" ht="13.2" x14ac:dyDescent="0.3"/>
    <row r="37196" ht="13.2" x14ac:dyDescent="0.3"/>
    <row r="37197" ht="13.2" x14ac:dyDescent="0.3"/>
    <row r="37198" ht="13.2" x14ac:dyDescent="0.3"/>
    <row r="37199" ht="13.2" x14ac:dyDescent="0.3"/>
    <row r="37200" ht="13.2" x14ac:dyDescent="0.3"/>
    <row r="37201" ht="13.2" x14ac:dyDescent="0.3"/>
    <row r="37202" ht="13.2" x14ac:dyDescent="0.3"/>
    <row r="37203" ht="13.2" x14ac:dyDescent="0.3"/>
    <row r="37204" ht="13.2" x14ac:dyDescent="0.3"/>
    <row r="37205" ht="13.2" x14ac:dyDescent="0.3"/>
    <row r="37206" ht="13.2" x14ac:dyDescent="0.3"/>
    <row r="37207" ht="13.2" x14ac:dyDescent="0.3"/>
    <row r="37208" ht="13.2" x14ac:dyDescent="0.3"/>
    <row r="37209" ht="13.2" x14ac:dyDescent="0.3"/>
    <row r="37210" ht="13.2" x14ac:dyDescent="0.3"/>
    <row r="37211" ht="13.2" x14ac:dyDescent="0.3"/>
    <row r="37212" ht="13.2" x14ac:dyDescent="0.3"/>
    <row r="37213" ht="13.2" x14ac:dyDescent="0.3"/>
    <row r="37214" ht="13.2" x14ac:dyDescent="0.3"/>
    <row r="37215" ht="13.2" x14ac:dyDescent="0.3"/>
    <row r="37216" ht="13.2" x14ac:dyDescent="0.3"/>
    <row r="37217" ht="13.2" x14ac:dyDescent="0.3"/>
    <row r="37218" ht="13.2" x14ac:dyDescent="0.3"/>
    <row r="37219" ht="13.2" x14ac:dyDescent="0.3"/>
    <row r="37220" ht="13.2" x14ac:dyDescent="0.3"/>
    <row r="37221" ht="13.2" x14ac:dyDescent="0.3"/>
    <row r="37222" ht="13.2" x14ac:dyDescent="0.3"/>
    <row r="37223" ht="13.2" x14ac:dyDescent="0.3"/>
    <row r="37224" ht="13.2" x14ac:dyDescent="0.3"/>
    <row r="37225" ht="13.2" x14ac:dyDescent="0.3"/>
    <row r="37226" ht="13.2" x14ac:dyDescent="0.3"/>
    <row r="37227" ht="13.2" x14ac:dyDescent="0.3"/>
    <row r="37228" ht="13.2" x14ac:dyDescent="0.3"/>
    <row r="37229" ht="13.2" x14ac:dyDescent="0.3"/>
    <row r="37230" ht="13.2" x14ac:dyDescent="0.3"/>
    <row r="37231" ht="13.2" x14ac:dyDescent="0.3"/>
    <row r="37232" ht="13.2" x14ac:dyDescent="0.3"/>
    <row r="37233" ht="13.2" x14ac:dyDescent="0.3"/>
    <row r="37234" ht="13.2" x14ac:dyDescent="0.3"/>
    <row r="37235" ht="13.2" x14ac:dyDescent="0.3"/>
    <row r="37236" ht="13.2" x14ac:dyDescent="0.3"/>
    <row r="37237" ht="13.2" x14ac:dyDescent="0.3"/>
    <row r="37238" ht="13.2" x14ac:dyDescent="0.3"/>
    <row r="37239" ht="13.2" x14ac:dyDescent="0.3"/>
    <row r="37240" ht="13.2" x14ac:dyDescent="0.3"/>
    <row r="37241" ht="13.2" x14ac:dyDescent="0.3"/>
    <row r="37242" ht="13.2" x14ac:dyDescent="0.3"/>
    <row r="37243" ht="13.2" x14ac:dyDescent="0.3"/>
    <row r="37244" ht="13.2" x14ac:dyDescent="0.3"/>
    <row r="37245" ht="13.2" x14ac:dyDescent="0.3"/>
    <row r="37246" ht="13.2" x14ac:dyDescent="0.3"/>
    <row r="37247" ht="13.2" x14ac:dyDescent="0.3"/>
    <row r="37248" ht="13.2" x14ac:dyDescent="0.3"/>
    <row r="37249" ht="13.2" x14ac:dyDescent="0.3"/>
    <row r="37250" ht="13.2" x14ac:dyDescent="0.3"/>
    <row r="37251" ht="13.2" x14ac:dyDescent="0.3"/>
    <row r="37252" ht="13.2" x14ac:dyDescent="0.3"/>
    <row r="37253" ht="13.2" x14ac:dyDescent="0.3"/>
    <row r="37254" ht="13.2" x14ac:dyDescent="0.3"/>
    <row r="37255" ht="13.2" x14ac:dyDescent="0.3"/>
    <row r="37256" ht="13.2" x14ac:dyDescent="0.3"/>
    <row r="37257" ht="13.2" x14ac:dyDescent="0.3"/>
    <row r="37258" ht="13.2" x14ac:dyDescent="0.3"/>
    <row r="37259" ht="13.2" x14ac:dyDescent="0.3"/>
    <row r="37260" ht="13.2" x14ac:dyDescent="0.3"/>
    <row r="37261" ht="13.2" x14ac:dyDescent="0.3"/>
    <row r="37262" ht="13.2" x14ac:dyDescent="0.3"/>
    <row r="37263" ht="13.2" x14ac:dyDescent="0.3"/>
    <row r="37264" ht="13.2" x14ac:dyDescent="0.3"/>
    <row r="37265" ht="13.2" x14ac:dyDescent="0.3"/>
    <row r="37266" ht="13.2" x14ac:dyDescent="0.3"/>
    <row r="37267" ht="13.2" x14ac:dyDescent="0.3"/>
    <row r="37268" ht="13.2" x14ac:dyDescent="0.3"/>
    <row r="37269" ht="13.2" x14ac:dyDescent="0.3"/>
    <row r="37270" ht="13.2" x14ac:dyDescent="0.3"/>
    <row r="37271" ht="13.2" x14ac:dyDescent="0.3"/>
    <row r="37272" ht="13.2" x14ac:dyDescent="0.3"/>
    <row r="37273" ht="13.2" x14ac:dyDescent="0.3"/>
    <row r="37274" ht="13.2" x14ac:dyDescent="0.3"/>
    <row r="37275" ht="13.2" x14ac:dyDescent="0.3"/>
    <row r="37276" ht="13.2" x14ac:dyDescent="0.3"/>
    <row r="37277" ht="13.2" x14ac:dyDescent="0.3"/>
    <row r="37278" ht="13.2" x14ac:dyDescent="0.3"/>
    <row r="37279" ht="13.2" x14ac:dyDescent="0.3"/>
    <row r="37280" ht="13.2" x14ac:dyDescent="0.3"/>
    <row r="37281" ht="13.2" x14ac:dyDescent="0.3"/>
    <row r="37282" ht="13.2" x14ac:dyDescent="0.3"/>
    <row r="37283" ht="13.2" x14ac:dyDescent="0.3"/>
    <row r="37284" ht="13.2" x14ac:dyDescent="0.3"/>
    <row r="37285" ht="13.2" x14ac:dyDescent="0.3"/>
    <row r="37286" ht="13.2" x14ac:dyDescent="0.3"/>
    <row r="37287" ht="13.2" x14ac:dyDescent="0.3"/>
    <row r="37288" ht="13.2" x14ac:dyDescent="0.3"/>
    <row r="37289" ht="13.2" x14ac:dyDescent="0.3"/>
    <row r="37290" ht="13.2" x14ac:dyDescent="0.3"/>
    <row r="37291" ht="13.2" x14ac:dyDescent="0.3"/>
    <row r="37292" ht="13.2" x14ac:dyDescent="0.3"/>
    <row r="37293" ht="13.2" x14ac:dyDescent="0.3"/>
    <row r="37294" ht="13.2" x14ac:dyDescent="0.3"/>
    <row r="37295" ht="13.2" x14ac:dyDescent="0.3"/>
    <row r="37296" ht="13.2" x14ac:dyDescent="0.3"/>
    <row r="37297" ht="13.2" x14ac:dyDescent="0.3"/>
    <row r="37298" ht="13.2" x14ac:dyDescent="0.3"/>
    <row r="37299" ht="13.2" x14ac:dyDescent="0.3"/>
    <row r="37300" ht="13.2" x14ac:dyDescent="0.3"/>
    <row r="37301" ht="13.2" x14ac:dyDescent="0.3"/>
    <row r="37302" ht="13.2" x14ac:dyDescent="0.3"/>
    <row r="37303" ht="13.2" x14ac:dyDescent="0.3"/>
    <row r="37304" ht="13.2" x14ac:dyDescent="0.3"/>
    <row r="37305" ht="13.2" x14ac:dyDescent="0.3"/>
    <row r="37306" ht="13.2" x14ac:dyDescent="0.3"/>
    <row r="37307" ht="13.2" x14ac:dyDescent="0.3"/>
    <row r="37308" ht="13.2" x14ac:dyDescent="0.3"/>
    <row r="37309" ht="13.2" x14ac:dyDescent="0.3"/>
    <row r="37310" ht="13.2" x14ac:dyDescent="0.3"/>
    <row r="37311" ht="13.2" x14ac:dyDescent="0.3"/>
    <row r="37312" ht="13.2" x14ac:dyDescent="0.3"/>
    <row r="37313" ht="13.2" x14ac:dyDescent="0.3"/>
    <row r="37314" ht="13.2" x14ac:dyDescent="0.3"/>
    <row r="37315" ht="13.2" x14ac:dyDescent="0.3"/>
    <row r="37316" ht="13.2" x14ac:dyDescent="0.3"/>
    <row r="37317" ht="13.2" x14ac:dyDescent="0.3"/>
    <row r="37318" ht="13.2" x14ac:dyDescent="0.3"/>
    <row r="37319" ht="13.2" x14ac:dyDescent="0.3"/>
    <row r="37320" ht="13.2" x14ac:dyDescent="0.3"/>
    <row r="37321" ht="13.2" x14ac:dyDescent="0.3"/>
    <row r="37322" ht="13.2" x14ac:dyDescent="0.3"/>
    <row r="37323" ht="13.2" x14ac:dyDescent="0.3"/>
    <row r="37324" ht="13.2" x14ac:dyDescent="0.3"/>
    <row r="37325" ht="13.2" x14ac:dyDescent="0.3"/>
    <row r="37326" ht="13.2" x14ac:dyDescent="0.3"/>
    <row r="37327" ht="13.2" x14ac:dyDescent="0.3"/>
    <row r="37328" ht="13.2" x14ac:dyDescent="0.3"/>
    <row r="37329" ht="13.2" x14ac:dyDescent="0.3"/>
    <row r="37330" ht="13.2" x14ac:dyDescent="0.3"/>
    <row r="37331" ht="13.2" x14ac:dyDescent="0.3"/>
    <row r="37332" ht="13.2" x14ac:dyDescent="0.3"/>
    <row r="37333" ht="13.2" x14ac:dyDescent="0.3"/>
    <row r="37334" ht="13.2" x14ac:dyDescent="0.3"/>
    <row r="37335" ht="13.2" x14ac:dyDescent="0.3"/>
    <row r="37336" ht="13.2" x14ac:dyDescent="0.3"/>
    <row r="37337" ht="13.2" x14ac:dyDescent="0.3"/>
    <row r="37338" ht="13.2" x14ac:dyDescent="0.3"/>
    <row r="37339" ht="13.2" x14ac:dyDescent="0.3"/>
    <row r="37340" ht="13.2" x14ac:dyDescent="0.3"/>
    <row r="37341" ht="13.2" x14ac:dyDescent="0.3"/>
    <row r="37342" ht="13.2" x14ac:dyDescent="0.3"/>
    <row r="37343" ht="13.2" x14ac:dyDescent="0.3"/>
    <row r="37344" ht="13.2" x14ac:dyDescent="0.3"/>
    <row r="37345" ht="13.2" x14ac:dyDescent="0.3"/>
    <row r="37346" ht="13.2" x14ac:dyDescent="0.3"/>
    <row r="37347" ht="13.2" x14ac:dyDescent="0.3"/>
    <row r="37348" ht="13.2" x14ac:dyDescent="0.3"/>
    <row r="37349" ht="13.2" x14ac:dyDescent="0.3"/>
    <row r="37350" ht="13.2" x14ac:dyDescent="0.3"/>
    <row r="37351" ht="13.2" x14ac:dyDescent="0.3"/>
    <row r="37352" ht="13.2" x14ac:dyDescent="0.3"/>
    <row r="37353" ht="13.2" x14ac:dyDescent="0.3"/>
    <row r="37354" ht="13.2" x14ac:dyDescent="0.3"/>
    <row r="37355" ht="13.2" x14ac:dyDescent="0.3"/>
    <row r="37356" ht="13.2" x14ac:dyDescent="0.3"/>
    <row r="37357" ht="13.2" x14ac:dyDescent="0.3"/>
    <row r="37358" ht="13.2" x14ac:dyDescent="0.3"/>
    <row r="37359" ht="13.2" x14ac:dyDescent="0.3"/>
    <row r="37360" ht="13.2" x14ac:dyDescent="0.3"/>
    <row r="37361" ht="13.2" x14ac:dyDescent="0.3"/>
    <row r="37362" ht="13.2" x14ac:dyDescent="0.3"/>
    <row r="37363" ht="13.2" x14ac:dyDescent="0.3"/>
    <row r="37364" ht="13.2" x14ac:dyDescent="0.3"/>
    <row r="37365" ht="13.2" x14ac:dyDescent="0.3"/>
    <row r="37366" ht="13.2" x14ac:dyDescent="0.3"/>
    <row r="37367" ht="13.2" x14ac:dyDescent="0.3"/>
    <row r="37368" ht="13.2" x14ac:dyDescent="0.3"/>
    <row r="37369" ht="13.2" x14ac:dyDescent="0.3"/>
    <row r="37370" ht="13.2" x14ac:dyDescent="0.3"/>
    <row r="37371" ht="13.2" x14ac:dyDescent="0.3"/>
    <row r="37372" ht="13.2" x14ac:dyDescent="0.3"/>
    <row r="37373" ht="13.2" x14ac:dyDescent="0.3"/>
    <row r="37374" ht="13.2" x14ac:dyDescent="0.3"/>
    <row r="37375" ht="13.2" x14ac:dyDescent="0.3"/>
    <row r="37376" ht="13.2" x14ac:dyDescent="0.3"/>
    <row r="37377" ht="13.2" x14ac:dyDescent="0.3"/>
    <row r="37378" ht="13.2" x14ac:dyDescent="0.3"/>
    <row r="37379" ht="13.2" x14ac:dyDescent="0.3"/>
    <row r="37380" ht="13.2" x14ac:dyDescent="0.3"/>
    <row r="37381" ht="13.2" x14ac:dyDescent="0.3"/>
    <row r="37382" ht="13.2" x14ac:dyDescent="0.3"/>
    <row r="37383" ht="13.2" x14ac:dyDescent="0.3"/>
    <row r="37384" ht="13.2" x14ac:dyDescent="0.3"/>
    <row r="37385" ht="13.2" x14ac:dyDescent="0.3"/>
    <row r="37386" ht="13.2" x14ac:dyDescent="0.3"/>
    <row r="37387" ht="13.2" x14ac:dyDescent="0.3"/>
    <row r="37388" ht="13.2" x14ac:dyDescent="0.3"/>
    <row r="37389" ht="13.2" x14ac:dyDescent="0.3"/>
    <row r="37390" ht="13.2" x14ac:dyDescent="0.3"/>
    <row r="37391" ht="13.2" x14ac:dyDescent="0.3"/>
    <row r="37392" ht="13.2" x14ac:dyDescent="0.3"/>
    <row r="37393" ht="13.2" x14ac:dyDescent="0.3"/>
    <row r="37394" ht="13.2" x14ac:dyDescent="0.3"/>
    <row r="37395" ht="13.2" x14ac:dyDescent="0.3"/>
    <row r="37396" ht="13.2" x14ac:dyDescent="0.3"/>
    <row r="37397" ht="13.2" x14ac:dyDescent="0.3"/>
    <row r="37398" ht="13.2" x14ac:dyDescent="0.3"/>
    <row r="37399" ht="13.2" x14ac:dyDescent="0.3"/>
    <row r="37400" ht="13.2" x14ac:dyDescent="0.3"/>
    <row r="37401" ht="13.2" x14ac:dyDescent="0.3"/>
    <row r="37402" ht="13.2" x14ac:dyDescent="0.3"/>
    <row r="37403" ht="13.2" x14ac:dyDescent="0.3"/>
    <row r="37404" ht="13.2" x14ac:dyDescent="0.3"/>
    <row r="37405" ht="13.2" x14ac:dyDescent="0.3"/>
    <row r="37406" ht="13.2" x14ac:dyDescent="0.3"/>
    <row r="37407" ht="13.2" x14ac:dyDescent="0.3"/>
    <row r="37408" ht="13.2" x14ac:dyDescent="0.3"/>
    <row r="37409" ht="13.2" x14ac:dyDescent="0.3"/>
    <row r="37410" ht="13.2" x14ac:dyDescent="0.3"/>
    <row r="37411" ht="13.2" x14ac:dyDescent="0.3"/>
    <row r="37412" ht="13.2" x14ac:dyDescent="0.3"/>
    <row r="37413" ht="13.2" x14ac:dyDescent="0.3"/>
    <row r="37414" ht="13.2" x14ac:dyDescent="0.3"/>
    <row r="37415" ht="13.2" x14ac:dyDescent="0.3"/>
    <row r="37416" ht="13.2" x14ac:dyDescent="0.3"/>
    <row r="37417" ht="13.2" x14ac:dyDescent="0.3"/>
    <row r="37418" ht="13.2" x14ac:dyDescent="0.3"/>
    <row r="37419" ht="13.2" x14ac:dyDescent="0.3"/>
    <row r="37420" ht="13.2" x14ac:dyDescent="0.3"/>
    <row r="37421" ht="13.2" x14ac:dyDescent="0.3"/>
    <row r="37422" ht="13.2" x14ac:dyDescent="0.3"/>
    <row r="37423" ht="13.2" x14ac:dyDescent="0.3"/>
    <row r="37424" ht="13.2" x14ac:dyDescent="0.3"/>
    <row r="37425" ht="13.2" x14ac:dyDescent="0.3"/>
    <row r="37426" ht="13.2" x14ac:dyDescent="0.3"/>
    <row r="37427" ht="13.2" x14ac:dyDescent="0.3"/>
    <row r="37428" ht="13.2" x14ac:dyDescent="0.3"/>
    <row r="37429" ht="13.2" x14ac:dyDescent="0.3"/>
    <row r="37430" ht="13.2" x14ac:dyDescent="0.3"/>
    <row r="37431" ht="13.2" x14ac:dyDescent="0.3"/>
    <row r="37432" ht="13.2" x14ac:dyDescent="0.3"/>
    <row r="37433" ht="13.2" x14ac:dyDescent="0.3"/>
    <row r="37434" ht="13.2" x14ac:dyDescent="0.3"/>
    <row r="37435" ht="13.2" x14ac:dyDescent="0.3"/>
    <row r="37436" ht="13.2" x14ac:dyDescent="0.3"/>
    <row r="37437" ht="13.2" x14ac:dyDescent="0.3"/>
    <row r="37438" ht="13.2" x14ac:dyDescent="0.3"/>
    <row r="37439" ht="13.2" x14ac:dyDescent="0.3"/>
    <row r="37440" ht="13.2" x14ac:dyDescent="0.3"/>
    <row r="37441" ht="13.2" x14ac:dyDescent="0.3"/>
    <row r="37442" ht="13.2" x14ac:dyDescent="0.3"/>
    <row r="37443" ht="13.2" x14ac:dyDescent="0.3"/>
    <row r="37444" ht="13.2" x14ac:dyDescent="0.3"/>
    <row r="37445" ht="13.2" x14ac:dyDescent="0.3"/>
    <row r="37446" ht="13.2" x14ac:dyDescent="0.3"/>
    <row r="37447" ht="13.2" x14ac:dyDescent="0.3"/>
    <row r="37448" ht="13.2" x14ac:dyDescent="0.3"/>
    <row r="37449" ht="13.2" x14ac:dyDescent="0.3"/>
    <row r="37450" ht="13.2" x14ac:dyDescent="0.3"/>
    <row r="37451" ht="13.2" x14ac:dyDescent="0.3"/>
    <row r="37452" ht="13.2" x14ac:dyDescent="0.3"/>
    <row r="37453" ht="13.2" x14ac:dyDescent="0.3"/>
    <row r="37454" ht="13.2" x14ac:dyDescent="0.3"/>
    <row r="37455" ht="13.2" x14ac:dyDescent="0.3"/>
    <row r="37456" ht="13.2" x14ac:dyDescent="0.3"/>
    <row r="37457" ht="13.2" x14ac:dyDescent="0.3"/>
    <row r="37458" ht="13.2" x14ac:dyDescent="0.3"/>
    <row r="37459" ht="13.2" x14ac:dyDescent="0.3"/>
    <row r="37460" ht="13.2" x14ac:dyDescent="0.3"/>
    <row r="37461" ht="13.2" x14ac:dyDescent="0.3"/>
    <row r="37462" ht="13.2" x14ac:dyDescent="0.3"/>
    <row r="37463" ht="13.2" x14ac:dyDescent="0.3"/>
    <row r="37464" ht="13.2" x14ac:dyDescent="0.3"/>
    <row r="37465" ht="13.2" x14ac:dyDescent="0.3"/>
    <row r="37466" ht="13.2" x14ac:dyDescent="0.3"/>
    <row r="37467" ht="13.2" x14ac:dyDescent="0.3"/>
    <row r="37468" ht="13.2" x14ac:dyDescent="0.3"/>
    <row r="37469" ht="13.2" x14ac:dyDescent="0.3"/>
    <row r="37470" ht="13.2" x14ac:dyDescent="0.3"/>
    <row r="37471" ht="13.2" x14ac:dyDescent="0.3"/>
    <row r="37472" ht="13.2" x14ac:dyDescent="0.3"/>
    <row r="37473" ht="13.2" x14ac:dyDescent="0.3"/>
    <row r="37474" ht="13.2" x14ac:dyDescent="0.3"/>
    <row r="37475" ht="13.2" x14ac:dyDescent="0.3"/>
    <row r="37476" ht="13.2" x14ac:dyDescent="0.3"/>
    <row r="37477" ht="13.2" x14ac:dyDescent="0.3"/>
    <row r="37478" ht="13.2" x14ac:dyDescent="0.3"/>
    <row r="37479" ht="13.2" x14ac:dyDescent="0.3"/>
    <row r="37480" ht="13.2" x14ac:dyDescent="0.3"/>
    <row r="37481" ht="13.2" x14ac:dyDescent="0.3"/>
    <row r="37482" ht="13.2" x14ac:dyDescent="0.3"/>
    <row r="37483" ht="13.2" x14ac:dyDescent="0.3"/>
    <row r="37484" ht="13.2" x14ac:dyDescent="0.3"/>
    <row r="37485" ht="13.2" x14ac:dyDescent="0.3"/>
    <row r="37486" ht="13.2" x14ac:dyDescent="0.3"/>
    <row r="37487" ht="13.2" x14ac:dyDescent="0.3"/>
    <row r="37488" ht="13.2" x14ac:dyDescent="0.3"/>
    <row r="37489" ht="13.2" x14ac:dyDescent="0.3"/>
    <row r="37490" ht="13.2" x14ac:dyDescent="0.3"/>
    <row r="37491" ht="13.2" x14ac:dyDescent="0.3"/>
    <row r="37492" ht="13.2" x14ac:dyDescent="0.3"/>
    <row r="37493" ht="13.2" x14ac:dyDescent="0.3"/>
    <row r="37494" ht="13.2" x14ac:dyDescent="0.3"/>
    <row r="37495" ht="13.2" x14ac:dyDescent="0.3"/>
    <row r="37496" ht="13.2" x14ac:dyDescent="0.3"/>
    <row r="37497" ht="13.2" x14ac:dyDescent="0.3"/>
    <row r="37498" ht="13.2" x14ac:dyDescent="0.3"/>
    <row r="37499" ht="13.2" x14ac:dyDescent="0.3"/>
    <row r="37500" ht="13.2" x14ac:dyDescent="0.3"/>
    <row r="37501" ht="13.2" x14ac:dyDescent="0.3"/>
    <row r="37502" ht="13.2" x14ac:dyDescent="0.3"/>
    <row r="37503" ht="13.2" x14ac:dyDescent="0.3"/>
    <row r="37504" ht="13.2" x14ac:dyDescent="0.3"/>
    <row r="37505" ht="13.2" x14ac:dyDescent="0.3"/>
    <row r="37506" ht="13.2" x14ac:dyDescent="0.3"/>
    <row r="37507" ht="13.2" x14ac:dyDescent="0.3"/>
    <row r="37508" ht="13.2" x14ac:dyDescent="0.3"/>
    <row r="37509" ht="13.2" x14ac:dyDescent="0.3"/>
    <row r="37510" ht="13.2" x14ac:dyDescent="0.3"/>
    <row r="37511" ht="13.2" x14ac:dyDescent="0.3"/>
    <row r="37512" ht="13.2" x14ac:dyDescent="0.3"/>
    <row r="37513" ht="13.2" x14ac:dyDescent="0.3"/>
    <row r="37514" ht="13.2" x14ac:dyDescent="0.3"/>
    <row r="37515" ht="13.2" x14ac:dyDescent="0.3"/>
    <row r="37516" ht="13.2" x14ac:dyDescent="0.3"/>
    <row r="37517" ht="13.2" x14ac:dyDescent="0.3"/>
    <row r="37518" ht="13.2" x14ac:dyDescent="0.3"/>
    <row r="37519" ht="13.2" x14ac:dyDescent="0.3"/>
    <row r="37520" ht="13.2" x14ac:dyDescent="0.3"/>
    <row r="37521" ht="13.2" x14ac:dyDescent="0.3"/>
    <row r="37522" ht="13.2" x14ac:dyDescent="0.3"/>
    <row r="37523" ht="13.2" x14ac:dyDescent="0.3"/>
    <row r="37524" ht="13.2" x14ac:dyDescent="0.3"/>
    <row r="37525" ht="13.2" x14ac:dyDescent="0.3"/>
    <row r="37526" ht="13.2" x14ac:dyDescent="0.3"/>
    <row r="37527" ht="13.2" x14ac:dyDescent="0.3"/>
    <row r="37528" ht="13.2" x14ac:dyDescent="0.3"/>
    <row r="37529" ht="13.2" x14ac:dyDescent="0.3"/>
    <row r="37530" ht="13.2" x14ac:dyDescent="0.3"/>
    <row r="37531" ht="13.2" x14ac:dyDescent="0.3"/>
    <row r="37532" ht="13.2" x14ac:dyDescent="0.3"/>
    <row r="37533" ht="13.2" x14ac:dyDescent="0.3"/>
    <row r="37534" ht="13.2" x14ac:dyDescent="0.3"/>
    <row r="37535" ht="13.2" x14ac:dyDescent="0.3"/>
    <row r="37536" ht="13.2" x14ac:dyDescent="0.3"/>
    <row r="37537" ht="13.2" x14ac:dyDescent="0.3"/>
    <row r="37538" ht="13.2" x14ac:dyDescent="0.3"/>
    <row r="37539" ht="13.2" x14ac:dyDescent="0.3"/>
    <row r="37540" ht="13.2" x14ac:dyDescent="0.3"/>
    <row r="37541" ht="13.2" x14ac:dyDescent="0.3"/>
    <row r="37542" ht="13.2" x14ac:dyDescent="0.3"/>
    <row r="37543" ht="13.2" x14ac:dyDescent="0.3"/>
    <row r="37544" ht="13.2" x14ac:dyDescent="0.3"/>
    <row r="37545" ht="13.2" x14ac:dyDescent="0.3"/>
    <row r="37546" ht="13.2" x14ac:dyDescent="0.3"/>
    <row r="37547" ht="13.2" x14ac:dyDescent="0.3"/>
    <row r="37548" ht="13.2" x14ac:dyDescent="0.3"/>
    <row r="37549" ht="13.2" x14ac:dyDescent="0.3"/>
    <row r="37550" ht="13.2" x14ac:dyDescent="0.3"/>
    <row r="37551" ht="13.2" x14ac:dyDescent="0.3"/>
    <row r="37552" ht="13.2" x14ac:dyDescent="0.3"/>
    <row r="37553" ht="13.2" x14ac:dyDescent="0.3"/>
    <row r="37554" ht="13.2" x14ac:dyDescent="0.3"/>
    <row r="37555" ht="13.2" x14ac:dyDescent="0.3"/>
    <row r="37556" ht="13.2" x14ac:dyDescent="0.3"/>
    <row r="37557" ht="13.2" x14ac:dyDescent="0.3"/>
    <row r="37558" ht="13.2" x14ac:dyDescent="0.3"/>
    <row r="37559" ht="13.2" x14ac:dyDescent="0.3"/>
    <row r="37560" ht="13.2" x14ac:dyDescent="0.3"/>
    <row r="37561" ht="13.2" x14ac:dyDescent="0.3"/>
    <row r="37562" ht="13.2" x14ac:dyDescent="0.3"/>
    <row r="37563" ht="13.2" x14ac:dyDescent="0.3"/>
    <row r="37564" ht="13.2" x14ac:dyDescent="0.3"/>
    <row r="37565" ht="13.2" x14ac:dyDescent="0.3"/>
    <row r="37566" ht="13.2" x14ac:dyDescent="0.3"/>
    <row r="37567" ht="13.2" x14ac:dyDescent="0.3"/>
    <row r="37568" ht="13.2" x14ac:dyDescent="0.3"/>
    <row r="37569" ht="13.2" x14ac:dyDescent="0.3"/>
    <row r="37570" ht="13.2" x14ac:dyDescent="0.3"/>
    <row r="37571" ht="13.2" x14ac:dyDescent="0.3"/>
    <row r="37572" ht="13.2" x14ac:dyDescent="0.3"/>
    <row r="37573" ht="13.2" x14ac:dyDescent="0.3"/>
    <row r="37574" ht="13.2" x14ac:dyDescent="0.3"/>
    <row r="37575" ht="13.2" x14ac:dyDescent="0.3"/>
    <row r="37576" ht="13.2" x14ac:dyDescent="0.3"/>
    <row r="37577" ht="13.2" x14ac:dyDescent="0.3"/>
    <row r="37578" ht="13.2" x14ac:dyDescent="0.3"/>
    <row r="37579" ht="13.2" x14ac:dyDescent="0.3"/>
    <row r="37580" ht="13.2" x14ac:dyDescent="0.3"/>
    <row r="37581" ht="13.2" x14ac:dyDescent="0.3"/>
    <row r="37582" ht="13.2" x14ac:dyDescent="0.3"/>
    <row r="37583" ht="13.2" x14ac:dyDescent="0.3"/>
    <row r="37584" ht="13.2" x14ac:dyDescent="0.3"/>
    <row r="37585" ht="13.2" x14ac:dyDescent="0.3"/>
    <row r="37586" ht="13.2" x14ac:dyDescent="0.3"/>
    <row r="37587" ht="13.2" x14ac:dyDescent="0.3"/>
    <row r="37588" ht="13.2" x14ac:dyDescent="0.3"/>
    <row r="37589" ht="13.2" x14ac:dyDescent="0.3"/>
    <row r="37590" ht="13.2" x14ac:dyDescent="0.3"/>
    <row r="37591" ht="13.2" x14ac:dyDescent="0.3"/>
    <row r="37592" ht="13.2" x14ac:dyDescent="0.3"/>
    <row r="37593" ht="13.2" x14ac:dyDescent="0.3"/>
    <row r="37594" ht="13.2" x14ac:dyDescent="0.3"/>
    <row r="37595" ht="13.2" x14ac:dyDescent="0.3"/>
    <row r="37596" ht="13.2" x14ac:dyDescent="0.3"/>
    <row r="37597" ht="13.2" x14ac:dyDescent="0.3"/>
    <row r="37598" ht="13.2" x14ac:dyDescent="0.3"/>
    <row r="37599" ht="13.2" x14ac:dyDescent="0.3"/>
    <row r="37600" ht="13.2" x14ac:dyDescent="0.3"/>
    <row r="37601" ht="13.2" x14ac:dyDescent="0.3"/>
    <row r="37602" ht="13.2" x14ac:dyDescent="0.3"/>
    <row r="37603" ht="13.2" x14ac:dyDescent="0.3"/>
    <row r="37604" ht="13.2" x14ac:dyDescent="0.3"/>
    <row r="37605" ht="13.2" x14ac:dyDescent="0.3"/>
    <row r="37606" ht="13.2" x14ac:dyDescent="0.3"/>
    <row r="37607" ht="13.2" x14ac:dyDescent="0.3"/>
    <row r="37608" ht="13.2" x14ac:dyDescent="0.3"/>
    <row r="37609" ht="13.2" x14ac:dyDescent="0.3"/>
    <row r="37610" ht="13.2" x14ac:dyDescent="0.3"/>
    <row r="37611" ht="13.2" x14ac:dyDescent="0.3"/>
    <row r="37612" ht="13.2" x14ac:dyDescent="0.3"/>
    <row r="37613" ht="13.2" x14ac:dyDescent="0.3"/>
    <row r="37614" ht="13.2" x14ac:dyDescent="0.3"/>
    <row r="37615" ht="13.2" x14ac:dyDescent="0.3"/>
    <row r="37616" ht="13.2" x14ac:dyDescent="0.3"/>
    <row r="37617" ht="13.2" x14ac:dyDescent="0.3"/>
    <row r="37618" ht="13.2" x14ac:dyDescent="0.3"/>
    <row r="37619" ht="13.2" x14ac:dyDescent="0.3"/>
    <row r="37620" ht="13.2" x14ac:dyDescent="0.3"/>
    <row r="37621" ht="13.2" x14ac:dyDescent="0.3"/>
    <row r="37622" ht="13.2" x14ac:dyDescent="0.3"/>
    <row r="37623" ht="13.2" x14ac:dyDescent="0.3"/>
    <row r="37624" ht="13.2" x14ac:dyDescent="0.3"/>
    <row r="37625" ht="13.2" x14ac:dyDescent="0.3"/>
    <row r="37626" ht="13.2" x14ac:dyDescent="0.3"/>
    <row r="37627" ht="13.2" x14ac:dyDescent="0.3"/>
    <row r="37628" ht="13.2" x14ac:dyDescent="0.3"/>
    <row r="37629" ht="13.2" x14ac:dyDescent="0.3"/>
    <row r="37630" ht="13.2" x14ac:dyDescent="0.3"/>
    <row r="37631" ht="13.2" x14ac:dyDescent="0.3"/>
    <row r="37632" ht="13.2" x14ac:dyDescent="0.3"/>
    <row r="37633" ht="13.2" x14ac:dyDescent="0.3"/>
    <row r="37634" ht="13.2" x14ac:dyDescent="0.3"/>
    <row r="37635" ht="13.2" x14ac:dyDescent="0.3"/>
    <row r="37636" ht="13.2" x14ac:dyDescent="0.3"/>
    <row r="37637" ht="13.2" x14ac:dyDescent="0.3"/>
    <row r="37638" ht="13.2" x14ac:dyDescent="0.3"/>
    <row r="37639" ht="13.2" x14ac:dyDescent="0.3"/>
    <row r="37640" ht="13.2" x14ac:dyDescent="0.3"/>
    <row r="37641" ht="13.2" x14ac:dyDescent="0.3"/>
    <row r="37642" ht="13.2" x14ac:dyDescent="0.3"/>
    <row r="37643" ht="13.2" x14ac:dyDescent="0.3"/>
    <row r="37644" ht="13.2" x14ac:dyDescent="0.3"/>
    <row r="37645" ht="13.2" x14ac:dyDescent="0.3"/>
    <row r="37646" ht="13.2" x14ac:dyDescent="0.3"/>
    <row r="37647" ht="13.2" x14ac:dyDescent="0.3"/>
    <row r="37648" ht="13.2" x14ac:dyDescent="0.3"/>
    <row r="37649" ht="13.2" x14ac:dyDescent="0.3"/>
    <row r="37650" ht="13.2" x14ac:dyDescent="0.3"/>
    <row r="37651" ht="13.2" x14ac:dyDescent="0.3"/>
    <row r="37652" ht="13.2" x14ac:dyDescent="0.3"/>
    <row r="37653" ht="13.2" x14ac:dyDescent="0.3"/>
    <row r="37654" ht="13.2" x14ac:dyDescent="0.3"/>
    <row r="37655" ht="13.2" x14ac:dyDescent="0.3"/>
    <row r="37656" ht="13.2" x14ac:dyDescent="0.3"/>
    <row r="37657" ht="13.2" x14ac:dyDescent="0.3"/>
    <row r="37658" ht="13.2" x14ac:dyDescent="0.3"/>
    <row r="37659" ht="13.2" x14ac:dyDescent="0.3"/>
    <row r="37660" ht="13.2" x14ac:dyDescent="0.3"/>
    <row r="37661" ht="13.2" x14ac:dyDescent="0.3"/>
    <row r="37662" ht="13.2" x14ac:dyDescent="0.3"/>
    <row r="37663" ht="13.2" x14ac:dyDescent="0.3"/>
    <row r="37664" ht="13.2" x14ac:dyDescent="0.3"/>
    <row r="37665" ht="13.2" x14ac:dyDescent="0.3"/>
    <row r="37666" ht="13.2" x14ac:dyDescent="0.3"/>
    <row r="37667" ht="13.2" x14ac:dyDescent="0.3"/>
    <row r="37668" ht="13.2" x14ac:dyDescent="0.3"/>
    <row r="37669" ht="13.2" x14ac:dyDescent="0.3"/>
    <row r="37670" ht="13.2" x14ac:dyDescent="0.3"/>
    <row r="37671" ht="13.2" x14ac:dyDescent="0.3"/>
    <row r="37672" ht="13.2" x14ac:dyDescent="0.3"/>
    <row r="37673" ht="13.2" x14ac:dyDescent="0.3"/>
    <row r="37674" ht="13.2" x14ac:dyDescent="0.3"/>
    <row r="37675" ht="13.2" x14ac:dyDescent="0.3"/>
    <row r="37676" ht="13.2" x14ac:dyDescent="0.3"/>
    <row r="37677" ht="13.2" x14ac:dyDescent="0.3"/>
    <row r="37678" ht="13.2" x14ac:dyDescent="0.3"/>
    <row r="37679" ht="13.2" x14ac:dyDescent="0.3"/>
    <row r="37680" ht="13.2" x14ac:dyDescent="0.3"/>
    <row r="37681" ht="13.2" x14ac:dyDescent="0.3"/>
    <row r="37682" ht="13.2" x14ac:dyDescent="0.3"/>
    <row r="37683" ht="13.2" x14ac:dyDescent="0.3"/>
    <row r="37684" ht="13.2" x14ac:dyDescent="0.3"/>
    <row r="37685" ht="13.2" x14ac:dyDescent="0.3"/>
    <row r="37686" ht="13.2" x14ac:dyDescent="0.3"/>
    <row r="37687" ht="13.2" x14ac:dyDescent="0.3"/>
    <row r="37688" ht="13.2" x14ac:dyDescent="0.3"/>
    <row r="37689" ht="13.2" x14ac:dyDescent="0.3"/>
    <row r="37690" ht="13.2" x14ac:dyDescent="0.3"/>
    <row r="37691" ht="13.2" x14ac:dyDescent="0.3"/>
    <row r="37692" ht="13.2" x14ac:dyDescent="0.3"/>
    <row r="37693" ht="13.2" x14ac:dyDescent="0.3"/>
    <row r="37694" ht="13.2" x14ac:dyDescent="0.3"/>
    <row r="37695" ht="13.2" x14ac:dyDescent="0.3"/>
    <row r="37696" ht="13.2" x14ac:dyDescent="0.3"/>
    <row r="37697" ht="13.2" x14ac:dyDescent="0.3"/>
    <row r="37698" ht="13.2" x14ac:dyDescent="0.3"/>
    <row r="37699" ht="13.2" x14ac:dyDescent="0.3"/>
    <row r="37700" ht="13.2" x14ac:dyDescent="0.3"/>
    <row r="37701" ht="13.2" x14ac:dyDescent="0.3"/>
    <row r="37702" ht="13.2" x14ac:dyDescent="0.3"/>
    <row r="37703" ht="13.2" x14ac:dyDescent="0.3"/>
    <row r="37704" ht="13.2" x14ac:dyDescent="0.3"/>
    <row r="37705" ht="13.2" x14ac:dyDescent="0.3"/>
    <row r="37706" ht="13.2" x14ac:dyDescent="0.3"/>
    <row r="37707" ht="13.2" x14ac:dyDescent="0.3"/>
    <row r="37708" ht="13.2" x14ac:dyDescent="0.3"/>
    <row r="37709" ht="13.2" x14ac:dyDescent="0.3"/>
    <row r="37710" ht="13.2" x14ac:dyDescent="0.3"/>
    <row r="37711" ht="13.2" x14ac:dyDescent="0.3"/>
    <row r="37712" ht="13.2" x14ac:dyDescent="0.3"/>
    <row r="37713" ht="13.2" x14ac:dyDescent="0.3"/>
    <row r="37714" ht="13.2" x14ac:dyDescent="0.3"/>
    <row r="37715" ht="13.2" x14ac:dyDescent="0.3"/>
    <row r="37716" ht="13.2" x14ac:dyDescent="0.3"/>
    <row r="37717" ht="13.2" x14ac:dyDescent="0.3"/>
    <row r="37718" ht="13.2" x14ac:dyDescent="0.3"/>
    <row r="37719" ht="13.2" x14ac:dyDescent="0.3"/>
    <row r="37720" ht="13.2" x14ac:dyDescent="0.3"/>
    <row r="37721" ht="13.2" x14ac:dyDescent="0.3"/>
    <row r="37722" ht="13.2" x14ac:dyDescent="0.3"/>
    <row r="37723" ht="13.2" x14ac:dyDescent="0.3"/>
    <row r="37724" ht="13.2" x14ac:dyDescent="0.3"/>
    <row r="37725" ht="13.2" x14ac:dyDescent="0.3"/>
    <row r="37726" ht="13.2" x14ac:dyDescent="0.3"/>
    <row r="37727" ht="13.2" x14ac:dyDescent="0.3"/>
    <row r="37728" ht="13.2" x14ac:dyDescent="0.3"/>
    <row r="37729" ht="13.2" x14ac:dyDescent="0.3"/>
    <row r="37730" ht="13.2" x14ac:dyDescent="0.3"/>
    <row r="37731" ht="13.2" x14ac:dyDescent="0.3"/>
    <row r="37732" ht="13.2" x14ac:dyDescent="0.3"/>
    <row r="37733" ht="13.2" x14ac:dyDescent="0.3"/>
    <row r="37734" ht="13.2" x14ac:dyDescent="0.3"/>
    <row r="37735" ht="13.2" x14ac:dyDescent="0.3"/>
    <row r="37736" ht="13.2" x14ac:dyDescent="0.3"/>
    <row r="37737" ht="13.2" x14ac:dyDescent="0.3"/>
    <row r="37738" ht="13.2" x14ac:dyDescent="0.3"/>
    <row r="37739" ht="13.2" x14ac:dyDescent="0.3"/>
    <row r="37740" ht="13.2" x14ac:dyDescent="0.3"/>
    <row r="37741" ht="13.2" x14ac:dyDescent="0.3"/>
    <row r="37742" ht="13.2" x14ac:dyDescent="0.3"/>
    <row r="37743" ht="13.2" x14ac:dyDescent="0.3"/>
    <row r="37744" ht="13.2" x14ac:dyDescent="0.3"/>
    <row r="37745" ht="13.2" x14ac:dyDescent="0.3"/>
    <row r="37746" ht="13.2" x14ac:dyDescent="0.3"/>
    <row r="37747" ht="13.2" x14ac:dyDescent="0.3"/>
    <row r="37748" ht="13.2" x14ac:dyDescent="0.3"/>
    <row r="37749" ht="13.2" x14ac:dyDescent="0.3"/>
    <row r="37750" ht="13.2" x14ac:dyDescent="0.3"/>
    <row r="37751" ht="13.2" x14ac:dyDescent="0.3"/>
    <row r="37752" ht="13.2" x14ac:dyDescent="0.3"/>
    <row r="37753" ht="13.2" x14ac:dyDescent="0.3"/>
    <row r="37754" ht="13.2" x14ac:dyDescent="0.3"/>
    <row r="37755" ht="13.2" x14ac:dyDescent="0.3"/>
    <row r="37756" ht="13.2" x14ac:dyDescent="0.3"/>
    <row r="37757" ht="13.2" x14ac:dyDescent="0.3"/>
    <row r="37758" ht="13.2" x14ac:dyDescent="0.3"/>
    <row r="37759" ht="13.2" x14ac:dyDescent="0.3"/>
    <row r="37760" ht="13.2" x14ac:dyDescent="0.3"/>
    <row r="37761" ht="13.2" x14ac:dyDescent="0.3"/>
    <row r="37762" ht="13.2" x14ac:dyDescent="0.3"/>
    <row r="37763" ht="13.2" x14ac:dyDescent="0.3"/>
    <row r="37764" ht="13.2" x14ac:dyDescent="0.3"/>
    <row r="37765" ht="13.2" x14ac:dyDescent="0.3"/>
    <row r="37766" ht="13.2" x14ac:dyDescent="0.3"/>
    <row r="37767" ht="13.2" x14ac:dyDescent="0.3"/>
    <row r="37768" ht="13.2" x14ac:dyDescent="0.3"/>
    <row r="37769" ht="13.2" x14ac:dyDescent="0.3"/>
    <row r="37770" ht="13.2" x14ac:dyDescent="0.3"/>
    <row r="37771" ht="13.2" x14ac:dyDescent="0.3"/>
    <row r="37772" ht="13.2" x14ac:dyDescent="0.3"/>
    <row r="37773" ht="13.2" x14ac:dyDescent="0.3"/>
    <row r="37774" ht="13.2" x14ac:dyDescent="0.3"/>
    <row r="37775" ht="13.2" x14ac:dyDescent="0.3"/>
    <row r="37776" ht="13.2" x14ac:dyDescent="0.3"/>
    <row r="37777" ht="13.2" x14ac:dyDescent="0.3"/>
    <row r="37778" ht="13.2" x14ac:dyDescent="0.3"/>
    <row r="37779" ht="13.2" x14ac:dyDescent="0.3"/>
    <row r="37780" ht="13.2" x14ac:dyDescent="0.3"/>
    <row r="37781" ht="13.2" x14ac:dyDescent="0.3"/>
    <row r="37782" ht="13.2" x14ac:dyDescent="0.3"/>
    <row r="37783" ht="13.2" x14ac:dyDescent="0.3"/>
    <row r="37784" ht="13.2" x14ac:dyDescent="0.3"/>
    <row r="37785" ht="13.2" x14ac:dyDescent="0.3"/>
    <row r="37786" ht="13.2" x14ac:dyDescent="0.3"/>
    <row r="37787" ht="13.2" x14ac:dyDescent="0.3"/>
    <row r="37788" ht="13.2" x14ac:dyDescent="0.3"/>
    <row r="37789" ht="13.2" x14ac:dyDescent="0.3"/>
    <row r="37790" ht="13.2" x14ac:dyDescent="0.3"/>
    <row r="37791" ht="13.2" x14ac:dyDescent="0.3"/>
    <row r="37792" ht="13.2" x14ac:dyDescent="0.3"/>
    <row r="37793" ht="13.2" x14ac:dyDescent="0.3"/>
    <row r="37794" ht="13.2" x14ac:dyDescent="0.3"/>
    <row r="37795" ht="13.2" x14ac:dyDescent="0.3"/>
    <row r="37796" ht="13.2" x14ac:dyDescent="0.3"/>
    <row r="37797" ht="13.2" x14ac:dyDescent="0.3"/>
    <row r="37798" ht="13.2" x14ac:dyDescent="0.3"/>
    <row r="37799" ht="13.2" x14ac:dyDescent="0.3"/>
    <row r="37800" ht="13.2" x14ac:dyDescent="0.3"/>
    <row r="37801" ht="13.2" x14ac:dyDescent="0.3"/>
    <row r="37802" ht="13.2" x14ac:dyDescent="0.3"/>
    <row r="37803" ht="13.2" x14ac:dyDescent="0.3"/>
    <row r="37804" ht="13.2" x14ac:dyDescent="0.3"/>
    <row r="37805" ht="13.2" x14ac:dyDescent="0.3"/>
    <row r="37806" ht="13.2" x14ac:dyDescent="0.3"/>
    <row r="37807" ht="13.2" x14ac:dyDescent="0.3"/>
    <row r="37808" ht="13.2" x14ac:dyDescent="0.3"/>
    <row r="37809" ht="13.2" x14ac:dyDescent="0.3"/>
    <row r="37810" ht="13.2" x14ac:dyDescent="0.3"/>
    <row r="37811" ht="13.2" x14ac:dyDescent="0.3"/>
    <row r="37812" ht="13.2" x14ac:dyDescent="0.3"/>
    <row r="37813" ht="13.2" x14ac:dyDescent="0.3"/>
    <row r="37814" ht="13.2" x14ac:dyDescent="0.3"/>
    <row r="37815" ht="13.2" x14ac:dyDescent="0.3"/>
    <row r="37816" ht="13.2" x14ac:dyDescent="0.3"/>
    <row r="37817" ht="13.2" x14ac:dyDescent="0.3"/>
    <row r="37818" ht="13.2" x14ac:dyDescent="0.3"/>
    <row r="37819" ht="13.2" x14ac:dyDescent="0.3"/>
    <row r="37820" ht="13.2" x14ac:dyDescent="0.3"/>
    <row r="37821" ht="13.2" x14ac:dyDescent="0.3"/>
    <row r="37822" ht="13.2" x14ac:dyDescent="0.3"/>
    <row r="37823" ht="13.2" x14ac:dyDescent="0.3"/>
    <row r="37824" ht="13.2" x14ac:dyDescent="0.3"/>
    <row r="37825" ht="13.2" x14ac:dyDescent="0.3"/>
    <row r="37826" ht="13.2" x14ac:dyDescent="0.3"/>
    <row r="37827" ht="13.2" x14ac:dyDescent="0.3"/>
    <row r="37828" ht="13.2" x14ac:dyDescent="0.3"/>
    <row r="37829" ht="13.2" x14ac:dyDescent="0.3"/>
    <row r="37830" ht="13.2" x14ac:dyDescent="0.3"/>
    <row r="37831" ht="13.2" x14ac:dyDescent="0.3"/>
    <row r="37832" ht="13.2" x14ac:dyDescent="0.3"/>
    <row r="37833" ht="13.2" x14ac:dyDescent="0.3"/>
    <row r="37834" ht="13.2" x14ac:dyDescent="0.3"/>
    <row r="37835" ht="13.2" x14ac:dyDescent="0.3"/>
    <row r="37836" ht="13.2" x14ac:dyDescent="0.3"/>
    <row r="37837" ht="13.2" x14ac:dyDescent="0.3"/>
    <row r="37838" ht="13.2" x14ac:dyDescent="0.3"/>
    <row r="37839" ht="13.2" x14ac:dyDescent="0.3"/>
    <row r="37840" ht="13.2" x14ac:dyDescent="0.3"/>
    <row r="37841" ht="13.2" x14ac:dyDescent="0.3"/>
    <row r="37842" ht="13.2" x14ac:dyDescent="0.3"/>
    <row r="37843" ht="13.2" x14ac:dyDescent="0.3"/>
    <row r="37844" ht="13.2" x14ac:dyDescent="0.3"/>
    <row r="37845" ht="13.2" x14ac:dyDescent="0.3"/>
    <row r="37846" ht="13.2" x14ac:dyDescent="0.3"/>
    <row r="37847" ht="13.2" x14ac:dyDescent="0.3"/>
    <row r="37848" ht="13.2" x14ac:dyDescent="0.3"/>
    <row r="37849" ht="13.2" x14ac:dyDescent="0.3"/>
    <row r="37850" ht="13.2" x14ac:dyDescent="0.3"/>
    <row r="37851" ht="13.2" x14ac:dyDescent="0.3"/>
    <row r="37852" ht="13.2" x14ac:dyDescent="0.3"/>
    <row r="37853" ht="13.2" x14ac:dyDescent="0.3"/>
    <row r="37854" ht="13.2" x14ac:dyDescent="0.3"/>
    <row r="37855" ht="13.2" x14ac:dyDescent="0.3"/>
    <row r="37856" ht="13.2" x14ac:dyDescent="0.3"/>
    <row r="37857" ht="13.2" x14ac:dyDescent="0.3"/>
    <row r="37858" ht="13.2" x14ac:dyDescent="0.3"/>
    <row r="37859" ht="13.2" x14ac:dyDescent="0.3"/>
    <row r="37860" ht="13.2" x14ac:dyDescent="0.3"/>
    <row r="37861" ht="13.2" x14ac:dyDescent="0.3"/>
    <row r="37862" ht="13.2" x14ac:dyDescent="0.3"/>
    <row r="37863" ht="13.2" x14ac:dyDescent="0.3"/>
    <row r="37864" ht="13.2" x14ac:dyDescent="0.3"/>
    <row r="37865" ht="13.2" x14ac:dyDescent="0.3"/>
    <row r="37866" ht="13.2" x14ac:dyDescent="0.3"/>
    <row r="37867" ht="13.2" x14ac:dyDescent="0.3"/>
    <row r="37868" ht="13.2" x14ac:dyDescent="0.3"/>
    <row r="37869" ht="13.2" x14ac:dyDescent="0.3"/>
    <row r="37870" ht="13.2" x14ac:dyDescent="0.3"/>
    <row r="37871" ht="13.2" x14ac:dyDescent="0.3"/>
    <row r="37872" ht="13.2" x14ac:dyDescent="0.3"/>
    <row r="37873" ht="13.2" x14ac:dyDescent="0.3"/>
    <row r="37874" ht="13.2" x14ac:dyDescent="0.3"/>
    <row r="37875" ht="13.2" x14ac:dyDescent="0.3"/>
    <row r="37876" ht="13.2" x14ac:dyDescent="0.3"/>
    <row r="37877" ht="13.2" x14ac:dyDescent="0.3"/>
    <row r="37878" ht="13.2" x14ac:dyDescent="0.3"/>
    <row r="37879" ht="13.2" x14ac:dyDescent="0.3"/>
    <row r="37880" ht="13.2" x14ac:dyDescent="0.3"/>
    <row r="37881" ht="13.2" x14ac:dyDescent="0.3"/>
    <row r="37882" ht="13.2" x14ac:dyDescent="0.3"/>
    <row r="37883" ht="13.2" x14ac:dyDescent="0.3"/>
    <row r="37884" ht="13.2" x14ac:dyDescent="0.3"/>
    <row r="37885" ht="13.2" x14ac:dyDescent="0.3"/>
    <row r="37886" ht="13.2" x14ac:dyDescent="0.3"/>
    <row r="37887" ht="13.2" x14ac:dyDescent="0.3"/>
    <row r="37888" ht="13.2" x14ac:dyDescent="0.3"/>
    <row r="37889" ht="13.2" x14ac:dyDescent="0.3"/>
    <row r="37890" ht="13.2" x14ac:dyDescent="0.3"/>
    <row r="37891" ht="13.2" x14ac:dyDescent="0.3"/>
    <row r="37892" ht="13.2" x14ac:dyDescent="0.3"/>
    <row r="37893" ht="13.2" x14ac:dyDescent="0.3"/>
    <row r="37894" ht="13.2" x14ac:dyDescent="0.3"/>
    <row r="37895" ht="13.2" x14ac:dyDescent="0.3"/>
    <row r="37896" ht="13.2" x14ac:dyDescent="0.3"/>
    <row r="37897" ht="13.2" x14ac:dyDescent="0.3"/>
    <row r="37898" ht="13.2" x14ac:dyDescent="0.3"/>
    <row r="37899" ht="13.2" x14ac:dyDescent="0.3"/>
    <row r="37900" ht="13.2" x14ac:dyDescent="0.3"/>
    <row r="37901" ht="13.2" x14ac:dyDescent="0.3"/>
    <row r="37902" ht="13.2" x14ac:dyDescent="0.3"/>
    <row r="37903" ht="13.2" x14ac:dyDescent="0.3"/>
    <row r="37904" ht="13.2" x14ac:dyDescent="0.3"/>
    <row r="37905" ht="13.2" x14ac:dyDescent="0.3"/>
    <row r="37906" ht="13.2" x14ac:dyDescent="0.3"/>
    <row r="37907" ht="13.2" x14ac:dyDescent="0.3"/>
    <row r="37908" ht="13.2" x14ac:dyDescent="0.3"/>
    <row r="37909" ht="13.2" x14ac:dyDescent="0.3"/>
    <row r="37910" ht="13.2" x14ac:dyDescent="0.3"/>
    <row r="37911" ht="13.2" x14ac:dyDescent="0.3"/>
    <row r="37912" ht="13.2" x14ac:dyDescent="0.3"/>
    <row r="37913" ht="13.2" x14ac:dyDescent="0.3"/>
    <row r="37914" ht="13.2" x14ac:dyDescent="0.3"/>
    <row r="37915" ht="13.2" x14ac:dyDescent="0.3"/>
    <row r="37916" ht="13.2" x14ac:dyDescent="0.3"/>
    <row r="37917" ht="13.2" x14ac:dyDescent="0.3"/>
    <row r="37918" ht="13.2" x14ac:dyDescent="0.3"/>
    <row r="37919" ht="13.2" x14ac:dyDescent="0.3"/>
    <row r="37920" ht="13.2" x14ac:dyDescent="0.3"/>
    <row r="37921" ht="13.2" x14ac:dyDescent="0.3"/>
    <row r="37922" ht="13.2" x14ac:dyDescent="0.3"/>
    <row r="37923" ht="13.2" x14ac:dyDescent="0.3"/>
    <row r="37924" ht="13.2" x14ac:dyDescent="0.3"/>
    <row r="37925" ht="13.2" x14ac:dyDescent="0.3"/>
    <row r="37926" ht="13.2" x14ac:dyDescent="0.3"/>
    <row r="37927" ht="13.2" x14ac:dyDescent="0.3"/>
    <row r="37928" ht="13.2" x14ac:dyDescent="0.3"/>
    <row r="37929" ht="13.2" x14ac:dyDescent="0.3"/>
    <row r="37930" ht="13.2" x14ac:dyDescent="0.3"/>
    <row r="37931" ht="13.2" x14ac:dyDescent="0.3"/>
    <row r="37932" ht="13.2" x14ac:dyDescent="0.3"/>
    <row r="37933" ht="13.2" x14ac:dyDescent="0.3"/>
    <row r="37934" ht="13.2" x14ac:dyDescent="0.3"/>
    <row r="37935" ht="13.2" x14ac:dyDescent="0.3"/>
    <row r="37936" ht="13.2" x14ac:dyDescent="0.3"/>
    <row r="37937" ht="13.2" x14ac:dyDescent="0.3"/>
    <row r="37938" ht="13.2" x14ac:dyDescent="0.3"/>
    <row r="37939" ht="13.2" x14ac:dyDescent="0.3"/>
    <row r="37940" ht="13.2" x14ac:dyDescent="0.3"/>
    <row r="37941" ht="13.2" x14ac:dyDescent="0.3"/>
    <row r="37942" ht="13.2" x14ac:dyDescent="0.3"/>
    <row r="37943" ht="13.2" x14ac:dyDescent="0.3"/>
    <row r="37944" ht="13.2" x14ac:dyDescent="0.3"/>
    <row r="37945" ht="13.2" x14ac:dyDescent="0.3"/>
    <row r="37946" ht="13.2" x14ac:dyDescent="0.3"/>
    <row r="37947" ht="13.2" x14ac:dyDescent="0.3"/>
    <row r="37948" ht="13.2" x14ac:dyDescent="0.3"/>
    <row r="37949" ht="13.2" x14ac:dyDescent="0.3"/>
    <row r="37950" ht="13.2" x14ac:dyDescent="0.3"/>
    <row r="37951" ht="13.2" x14ac:dyDescent="0.3"/>
    <row r="37952" ht="13.2" x14ac:dyDescent="0.3"/>
    <row r="37953" ht="13.2" x14ac:dyDescent="0.3"/>
    <row r="37954" ht="13.2" x14ac:dyDescent="0.3"/>
    <row r="37955" ht="13.2" x14ac:dyDescent="0.3"/>
    <row r="37956" ht="13.2" x14ac:dyDescent="0.3"/>
    <row r="37957" ht="13.2" x14ac:dyDescent="0.3"/>
    <row r="37958" ht="13.2" x14ac:dyDescent="0.3"/>
    <row r="37959" ht="13.2" x14ac:dyDescent="0.3"/>
    <row r="37960" ht="13.2" x14ac:dyDescent="0.3"/>
    <row r="37961" ht="13.2" x14ac:dyDescent="0.3"/>
    <row r="37962" ht="13.2" x14ac:dyDescent="0.3"/>
    <row r="37963" ht="13.2" x14ac:dyDescent="0.3"/>
    <row r="37964" ht="13.2" x14ac:dyDescent="0.3"/>
    <row r="37965" ht="13.2" x14ac:dyDescent="0.3"/>
    <row r="37966" ht="13.2" x14ac:dyDescent="0.3"/>
    <row r="37967" ht="13.2" x14ac:dyDescent="0.3"/>
    <row r="37968" ht="13.2" x14ac:dyDescent="0.3"/>
    <row r="37969" ht="13.2" x14ac:dyDescent="0.3"/>
    <row r="37970" ht="13.2" x14ac:dyDescent="0.3"/>
    <row r="37971" ht="13.2" x14ac:dyDescent="0.3"/>
    <row r="37972" ht="13.2" x14ac:dyDescent="0.3"/>
    <row r="37973" ht="13.2" x14ac:dyDescent="0.3"/>
    <row r="37974" ht="13.2" x14ac:dyDescent="0.3"/>
    <row r="37975" ht="13.2" x14ac:dyDescent="0.3"/>
    <row r="37976" ht="13.2" x14ac:dyDescent="0.3"/>
    <row r="37977" ht="13.2" x14ac:dyDescent="0.3"/>
    <row r="37978" ht="13.2" x14ac:dyDescent="0.3"/>
    <row r="37979" ht="13.2" x14ac:dyDescent="0.3"/>
    <row r="37980" ht="13.2" x14ac:dyDescent="0.3"/>
    <row r="37981" ht="13.2" x14ac:dyDescent="0.3"/>
    <row r="37982" ht="13.2" x14ac:dyDescent="0.3"/>
    <row r="37983" ht="13.2" x14ac:dyDescent="0.3"/>
    <row r="37984" ht="13.2" x14ac:dyDescent="0.3"/>
    <row r="37985" ht="13.2" x14ac:dyDescent="0.3"/>
    <row r="37986" ht="13.2" x14ac:dyDescent="0.3"/>
    <row r="37987" ht="13.2" x14ac:dyDescent="0.3"/>
    <row r="37988" ht="13.2" x14ac:dyDescent="0.3"/>
    <row r="37989" ht="13.2" x14ac:dyDescent="0.3"/>
    <row r="37990" ht="13.2" x14ac:dyDescent="0.3"/>
    <row r="37991" ht="13.2" x14ac:dyDescent="0.3"/>
    <row r="37992" ht="13.2" x14ac:dyDescent="0.3"/>
    <row r="37993" ht="13.2" x14ac:dyDescent="0.3"/>
    <row r="37994" ht="13.2" x14ac:dyDescent="0.3"/>
    <row r="37995" ht="13.2" x14ac:dyDescent="0.3"/>
    <row r="37996" ht="13.2" x14ac:dyDescent="0.3"/>
    <row r="37997" ht="13.2" x14ac:dyDescent="0.3"/>
    <row r="37998" ht="13.2" x14ac:dyDescent="0.3"/>
    <row r="37999" ht="13.2" x14ac:dyDescent="0.3"/>
    <row r="38000" ht="13.2" x14ac:dyDescent="0.3"/>
    <row r="38001" ht="13.2" x14ac:dyDescent="0.3"/>
    <row r="38002" ht="13.2" x14ac:dyDescent="0.3"/>
    <row r="38003" ht="13.2" x14ac:dyDescent="0.3"/>
    <row r="38004" ht="13.2" x14ac:dyDescent="0.3"/>
    <row r="38005" ht="13.2" x14ac:dyDescent="0.3"/>
    <row r="38006" ht="13.2" x14ac:dyDescent="0.3"/>
    <row r="38007" ht="13.2" x14ac:dyDescent="0.3"/>
    <row r="38008" ht="13.2" x14ac:dyDescent="0.3"/>
    <row r="38009" ht="13.2" x14ac:dyDescent="0.3"/>
    <row r="38010" ht="13.2" x14ac:dyDescent="0.3"/>
    <row r="38011" ht="13.2" x14ac:dyDescent="0.3"/>
    <row r="38012" ht="13.2" x14ac:dyDescent="0.3"/>
    <row r="38013" ht="13.2" x14ac:dyDescent="0.3"/>
    <row r="38014" ht="13.2" x14ac:dyDescent="0.3"/>
    <row r="38015" ht="13.2" x14ac:dyDescent="0.3"/>
    <row r="38016" ht="13.2" x14ac:dyDescent="0.3"/>
    <row r="38017" ht="13.2" x14ac:dyDescent="0.3"/>
    <row r="38018" ht="13.2" x14ac:dyDescent="0.3"/>
    <row r="38019" ht="13.2" x14ac:dyDescent="0.3"/>
    <row r="38020" ht="13.2" x14ac:dyDescent="0.3"/>
    <row r="38021" ht="13.2" x14ac:dyDescent="0.3"/>
    <row r="38022" ht="13.2" x14ac:dyDescent="0.3"/>
    <row r="38023" ht="13.2" x14ac:dyDescent="0.3"/>
    <row r="38024" ht="13.2" x14ac:dyDescent="0.3"/>
    <row r="38025" ht="13.2" x14ac:dyDescent="0.3"/>
    <row r="38026" ht="13.2" x14ac:dyDescent="0.3"/>
    <row r="38027" ht="13.2" x14ac:dyDescent="0.3"/>
    <row r="38028" ht="13.2" x14ac:dyDescent="0.3"/>
    <row r="38029" ht="13.2" x14ac:dyDescent="0.3"/>
    <row r="38030" ht="13.2" x14ac:dyDescent="0.3"/>
    <row r="38031" ht="13.2" x14ac:dyDescent="0.3"/>
    <row r="38032" ht="13.2" x14ac:dyDescent="0.3"/>
    <row r="38033" ht="13.2" x14ac:dyDescent="0.3"/>
    <row r="38034" ht="13.2" x14ac:dyDescent="0.3"/>
    <row r="38035" ht="13.2" x14ac:dyDescent="0.3"/>
    <row r="38036" ht="13.2" x14ac:dyDescent="0.3"/>
    <row r="38037" ht="13.2" x14ac:dyDescent="0.3"/>
    <row r="38038" ht="13.2" x14ac:dyDescent="0.3"/>
    <row r="38039" ht="13.2" x14ac:dyDescent="0.3"/>
    <row r="38040" ht="13.2" x14ac:dyDescent="0.3"/>
    <row r="38041" ht="13.2" x14ac:dyDescent="0.3"/>
    <row r="38042" ht="13.2" x14ac:dyDescent="0.3"/>
    <row r="38043" ht="13.2" x14ac:dyDescent="0.3"/>
    <row r="38044" ht="13.2" x14ac:dyDescent="0.3"/>
    <row r="38045" ht="13.2" x14ac:dyDescent="0.3"/>
    <row r="38046" ht="13.2" x14ac:dyDescent="0.3"/>
    <row r="38047" ht="13.2" x14ac:dyDescent="0.3"/>
    <row r="38048" ht="13.2" x14ac:dyDescent="0.3"/>
    <row r="38049" ht="13.2" x14ac:dyDescent="0.3"/>
    <row r="38050" ht="13.2" x14ac:dyDescent="0.3"/>
    <row r="38051" ht="13.2" x14ac:dyDescent="0.3"/>
    <row r="38052" ht="13.2" x14ac:dyDescent="0.3"/>
    <row r="38053" ht="13.2" x14ac:dyDescent="0.3"/>
    <row r="38054" ht="13.2" x14ac:dyDescent="0.3"/>
    <row r="38055" ht="13.2" x14ac:dyDescent="0.3"/>
    <row r="38056" ht="13.2" x14ac:dyDescent="0.3"/>
    <row r="38057" ht="13.2" x14ac:dyDescent="0.3"/>
    <row r="38058" ht="13.2" x14ac:dyDescent="0.3"/>
    <row r="38059" ht="13.2" x14ac:dyDescent="0.3"/>
    <row r="38060" ht="13.2" x14ac:dyDescent="0.3"/>
    <row r="38061" ht="13.2" x14ac:dyDescent="0.3"/>
    <row r="38062" ht="13.2" x14ac:dyDescent="0.3"/>
    <row r="38063" ht="13.2" x14ac:dyDescent="0.3"/>
    <row r="38064" ht="13.2" x14ac:dyDescent="0.3"/>
    <row r="38065" ht="13.2" x14ac:dyDescent="0.3"/>
    <row r="38066" ht="13.2" x14ac:dyDescent="0.3"/>
    <row r="38067" ht="13.2" x14ac:dyDescent="0.3"/>
    <row r="38068" ht="13.2" x14ac:dyDescent="0.3"/>
    <row r="38069" ht="13.2" x14ac:dyDescent="0.3"/>
    <row r="38070" ht="13.2" x14ac:dyDescent="0.3"/>
    <row r="38071" ht="13.2" x14ac:dyDescent="0.3"/>
    <row r="38072" ht="13.2" x14ac:dyDescent="0.3"/>
    <row r="38073" ht="13.2" x14ac:dyDescent="0.3"/>
    <row r="38074" ht="13.2" x14ac:dyDescent="0.3"/>
    <row r="38075" ht="13.2" x14ac:dyDescent="0.3"/>
    <row r="38076" ht="13.2" x14ac:dyDescent="0.3"/>
    <row r="38077" ht="13.2" x14ac:dyDescent="0.3"/>
    <row r="38078" ht="13.2" x14ac:dyDescent="0.3"/>
    <row r="38079" ht="13.2" x14ac:dyDescent="0.3"/>
    <row r="38080" ht="13.2" x14ac:dyDescent="0.3"/>
    <row r="38081" ht="13.2" x14ac:dyDescent="0.3"/>
    <row r="38082" ht="13.2" x14ac:dyDescent="0.3"/>
    <row r="38083" ht="13.2" x14ac:dyDescent="0.3"/>
    <row r="38084" ht="13.2" x14ac:dyDescent="0.3"/>
    <row r="38085" ht="13.2" x14ac:dyDescent="0.3"/>
    <row r="38086" ht="13.2" x14ac:dyDescent="0.3"/>
    <row r="38087" ht="13.2" x14ac:dyDescent="0.3"/>
    <row r="38088" ht="13.2" x14ac:dyDescent="0.3"/>
    <row r="38089" ht="13.2" x14ac:dyDescent="0.3"/>
    <row r="38090" ht="13.2" x14ac:dyDescent="0.3"/>
    <row r="38091" ht="13.2" x14ac:dyDescent="0.3"/>
    <row r="38092" ht="13.2" x14ac:dyDescent="0.3"/>
    <row r="38093" ht="13.2" x14ac:dyDescent="0.3"/>
    <row r="38094" ht="13.2" x14ac:dyDescent="0.3"/>
    <row r="38095" ht="13.2" x14ac:dyDescent="0.3"/>
    <row r="38096" ht="13.2" x14ac:dyDescent="0.3"/>
    <row r="38097" ht="13.2" x14ac:dyDescent="0.3"/>
    <row r="38098" ht="13.2" x14ac:dyDescent="0.3"/>
    <row r="38099" ht="13.2" x14ac:dyDescent="0.3"/>
    <row r="38100" ht="13.2" x14ac:dyDescent="0.3"/>
    <row r="38101" ht="13.2" x14ac:dyDescent="0.3"/>
    <row r="38102" ht="13.2" x14ac:dyDescent="0.3"/>
    <row r="38103" ht="13.2" x14ac:dyDescent="0.3"/>
    <row r="38104" ht="13.2" x14ac:dyDescent="0.3"/>
    <row r="38105" ht="13.2" x14ac:dyDescent="0.3"/>
    <row r="38106" ht="13.2" x14ac:dyDescent="0.3"/>
    <row r="38107" ht="13.2" x14ac:dyDescent="0.3"/>
    <row r="38108" ht="13.2" x14ac:dyDescent="0.3"/>
    <row r="38109" ht="13.2" x14ac:dyDescent="0.3"/>
    <row r="38110" ht="13.2" x14ac:dyDescent="0.3"/>
    <row r="38111" ht="13.2" x14ac:dyDescent="0.3"/>
    <row r="38112" ht="13.2" x14ac:dyDescent="0.3"/>
    <row r="38113" ht="13.2" x14ac:dyDescent="0.3"/>
    <row r="38114" ht="13.2" x14ac:dyDescent="0.3"/>
    <row r="38115" ht="13.2" x14ac:dyDescent="0.3"/>
    <row r="38116" ht="13.2" x14ac:dyDescent="0.3"/>
    <row r="38117" ht="13.2" x14ac:dyDescent="0.3"/>
    <row r="38118" ht="13.2" x14ac:dyDescent="0.3"/>
    <row r="38119" ht="13.2" x14ac:dyDescent="0.3"/>
    <row r="38120" ht="13.2" x14ac:dyDescent="0.3"/>
    <row r="38121" ht="13.2" x14ac:dyDescent="0.3"/>
    <row r="38122" ht="13.2" x14ac:dyDescent="0.3"/>
    <row r="38123" ht="13.2" x14ac:dyDescent="0.3"/>
    <row r="38124" ht="13.2" x14ac:dyDescent="0.3"/>
    <row r="38125" ht="13.2" x14ac:dyDescent="0.3"/>
    <row r="38126" ht="13.2" x14ac:dyDescent="0.3"/>
    <row r="38127" ht="13.2" x14ac:dyDescent="0.3"/>
    <row r="38128" ht="13.2" x14ac:dyDescent="0.3"/>
    <row r="38129" ht="13.2" x14ac:dyDescent="0.3"/>
    <row r="38130" ht="13.2" x14ac:dyDescent="0.3"/>
    <row r="38131" ht="13.2" x14ac:dyDescent="0.3"/>
    <row r="38132" ht="13.2" x14ac:dyDescent="0.3"/>
    <row r="38133" ht="13.2" x14ac:dyDescent="0.3"/>
    <row r="38134" ht="13.2" x14ac:dyDescent="0.3"/>
    <row r="38135" ht="13.2" x14ac:dyDescent="0.3"/>
    <row r="38136" ht="13.2" x14ac:dyDescent="0.3"/>
    <row r="38137" ht="13.2" x14ac:dyDescent="0.3"/>
    <row r="38138" ht="13.2" x14ac:dyDescent="0.3"/>
    <row r="38139" ht="13.2" x14ac:dyDescent="0.3"/>
    <row r="38140" ht="13.2" x14ac:dyDescent="0.3"/>
    <row r="38141" ht="13.2" x14ac:dyDescent="0.3"/>
    <row r="38142" ht="13.2" x14ac:dyDescent="0.3"/>
    <row r="38143" ht="13.2" x14ac:dyDescent="0.3"/>
    <row r="38144" ht="13.2" x14ac:dyDescent="0.3"/>
    <row r="38145" ht="13.2" x14ac:dyDescent="0.3"/>
    <row r="38146" ht="13.2" x14ac:dyDescent="0.3"/>
    <row r="38147" ht="13.2" x14ac:dyDescent="0.3"/>
    <row r="38148" ht="13.2" x14ac:dyDescent="0.3"/>
    <row r="38149" ht="13.2" x14ac:dyDescent="0.3"/>
    <row r="38150" ht="13.2" x14ac:dyDescent="0.3"/>
    <row r="38151" ht="13.2" x14ac:dyDescent="0.3"/>
    <row r="38152" ht="13.2" x14ac:dyDescent="0.3"/>
    <row r="38153" ht="13.2" x14ac:dyDescent="0.3"/>
    <row r="38154" ht="13.2" x14ac:dyDescent="0.3"/>
    <row r="38155" ht="13.2" x14ac:dyDescent="0.3"/>
    <row r="38156" ht="13.2" x14ac:dyDescent="0.3"/>
    <row r="38157" ht="13.2" x14ac:dyDescent="0.3"/>
    <row r="38158" ht="13.2" x14ac:dyDescent="0.3"/>
    <row r="38159" ht="13.2" x14ac:dyDescent="0.3"/>
    <row r="38160" ht="13.2" x14ac:dyDescent="0.3"/>
    <row r="38161" ht="13.2" x14ac:dyDescent="0.3"/>
    <row r="38162" ht="13.2" x14ac:dyDescent="0.3"/>
    <row r="38163" ht="13.2" x14ac:dyDescent="0.3"/>
    <row r="38164" ht="13.2" x14ac:dyDescent="0.3"/>
    <row r="38165" ht="13.2" x14ac:dyDescent="0.3"/>
    <row r="38166" ht="13.2" x14ac:dyDescent="0.3"/>
    <row r="38167" ht="13.2" x14ac:dyDescent="0.3"/>
    <row r="38168" ht="13.2" x14ac:dyDescent="0.3"/>
    <row r="38169" ht="13.2" x14ac:dyDescent="0.3"/>
    <row r="38170" ht="13.2" x14ac:dyDescent="0.3"/>
    <row r="38171" ht="13.2" x14ac:dyDescent="0.3"/>
    <row r="38172" ht="13.2" x14ac:dyDescent="0.3"/>
    <row r="38173" ht="13.2" x14ac:dyDescent="0.3"/>
    <row r="38174" ht="13.2" x14ac:dyDescent="0.3"/>
    <row r="38175" ht="13.2" x14ac:dyDescent="0.3"/>
    <row r="38176" ht="13.2" x14ac:dyDescent="0.3"/>
    <row r="38177" ht="13.2" x14ac:dyDescent="0.3"/>
    <row r="38178" ht="13.2" x14ac:dyDescent="0.3"/>
    <row r="38179" ht="13.2" x14ac:dyDescent="0.3"/>
    <row r="38180" ht="13.2" x14ac:dyDescent="0.3"/>
    <row r="38181" ht="13.2" x14ac:dyDescent="0.3"/>
    <row r="38182" ht="13.2" x14ac:dyDescent="0.3"/>
    <row r="38183" ht="13.2" x14ac:dyDescent="0.3"/>
    <row r="38184" ht="13.2" x14ac:dyDescent="0.3"/>
    <row r="38185" ht="13.2" x14ac:dyDescent="0.3"/>
    <row r="38186" ht="13.2" x14ac:dyDescent="0.3"/>
    <row r="38187" ht="13.2" x14ac:dyDescent="0.3"/>
    <row r="38188" ht="13.2" x14ac:dyDescent="0.3"/>
    <row r="38189" ht="13.2" x14ac:dyDescent="0.3"/>
    <row r="38190" ht="13.2" x14ac:dyDescent="0.3"/>
    <row r="38191" ht="13.2" x14ac:dyDescent="0.3"/>
    <row r="38192" ht="13.2" x14ac:dyDescent="0.3"/>
    <row r="38193" ht="13.2" x14ac:dyDescent="0.3"/>
    <row r="38194" ht="13.2" x14ac:dyDescent="0.3"/>
    <row r="38195" ht="13.2" x14ac:dyDescent="0.3"/>
    <row r="38196" ht="13.2" x14ac:dyDescent="0.3"/>
    <row r="38197" ht="13.2" x14ac:dyDescent="0.3"/>
    <row r="38198" ht="13.2" x14ac:dyDescent="0.3"/>
    <row r="38199" ht="13.2" x14ac:dyDescent="0.3"/>
    <row r="38200" ht="13.2" x14ac:dyDescent="0.3"/>
    <row r="38201" ht="13.2" x14ac:dyDescent="0.3"/>
    <row r="38202" ht="13.2" x14ac:dyDescent="0.3"/>
    <row r="38203" ht="13.2" x14ac:dyDescent="0.3"/>
    <row r="38204" ht="13.2" x14ac:dyDescent="0.3"/>
    <row r="38205" ht="13.2" x14ac:dyDescent="0.3"/>
    <row r="38206" ht="13.2" x14ac:dyDescent="0.3"/>
    <row r="38207" ht="13.2" x14ac:dyDescent="0.3"/>
    <row r="38208" ht="13.2" x14ac:dyDescent="0.3"/>
    <row r="38209" ht="13.2" x14ac:dyDescent="0.3"/>
    <row r="38210" ht="13.2" x14ac:dyDescent="0.3"/>
    <row r="38211" ht="13.2" x14ac:dyDescent="0.3"/>
    <row r="38212" ht="13.2" x14ac:dyDescent="0.3"/>
    <row r="38213" ht="13.2" x14ac:dyDescent="0.3"/>
    <row r="38214" ht="13.2" x14ac:dyDescent="0.3"/>
    <row r="38215" ht="13.2" x14ac:dyDescent="0.3"/>
    <row r="38216" ht="13.2" x14ac:dyDescent="0.3"/>
    <row r="38217" ht="13.2" x14ac:dyDescent="0.3"/>
    <row r="38218" ht="13.2" x14ac:dyDescent="0.3"/>
    <row r="38219" ht="13.2" x14ac:dyDescent="0.3"/>
    <row r="38220" ht="13.2" x14ac:dyDescent="0.3"/>
    <row r="38221" ht="13.2" x14ac:dyDescent="0.3"/>
    <row r="38222" ht="13.2" x14ac:dyDescent="0.3"/>
    <row r="38223" ht="13.2" x14ac:dyDescent="0.3"/>
    <row r="38224" ht="13.2" x14ac:dyDescent="0.3"/>
    <row r="38225" ht="13.2" x14ac:dyDescent="0.3"/>
    <row r="38226" ht="13.2" x14ac:dyDescent="0.3"/>
    <row r="38227" ht="13.2" x14ac:dyDescent="0.3"/>
    <row r="38228" ht="13.2" x14ac:dyDescent="0.3"/>
    <row r="38229" ht="13.2" x14ac:dyDescent="0.3"/>
    <row r="38230" ht="13.2" x14ac:dyDescent="0.3"/>
    <row r="38231" ht="13.2" x14ac:dyDescent="0.3"/>
    <row r="38232" ht="13.2" x14ac:dyDescent="0.3"/>
    <row r="38233" ht="13.2" x14ac:dyDescent="0.3"/>
    <row r="38234" ht="13.2" x14ac:dyDescent="0.3"/>
    <row r="38235" ht="13.2" x14ac:dyDescent="0.3"/>
    <row r="38236" ht="13.2" x14ac:dyDescent="0.3"/>
    <row r="38237" ht="13.2" x14ac:dyDescent="0.3"/>
    <row r="38238" ht="13.2" x14ac:dyDescent="0.3"/>
    <row r="38239" ht="13.2" x14ac:dyDescent="0.3"/>
    <row r="38240" ht="13.2" x14ac:dyDescent="0.3"/>
    <row r="38241" ht="13.2" x14ac:dyDescent="0.3"/>
    <row r="38242" ht="13.2" x14ac:dyDescent="0.3"/>
    <row r="38243" ht="13.2" x14ac:dyDescent="0.3"/>
    <row r="38244" ht="13.2" x14ac:dyDescent="0.3"/>
    <row r="38245" ht="13.2" x14ac:dyDescent="0.3"/>
    <row r="38246" ht="13.2" x14ac:dyDescent="0.3"/>
    <row r="38247" ht="13.2" x14ac:dyDescent="0.3"/>
    <row r="38248" ht="13.2" x14ac:dyDescent="0.3"/>
    <row r="38249" ht="13.2" x14ac:dyDescent="0.3"/>
    <row r="38250" ht="13.2" x14ac:dyDescent="0.3"/>
    <row r="38251" ht="13.2" x14ac:dyDescent="0.3"/>
    <row r="38252" ht="13.2" x14ac:dyDescent="0.3"/>
    <row r="38253" ht="13.2" x14ac:dyDescent="0.3"/>
    <row r="38254" ht="13.2" x14ac:dyDescent="0.3"/>
    <row r="38255" ht="13.2" x14ac:dyDescent="0.3"/>
    <row r="38256" ht="13.2" x14ac:dyDescent="0.3"/>
    <row r="38257" ht="13.2" x14ac:dyDescent="0.3"/>
    <row r="38258" ht="13.2" x14ac:dyDescent="0.3"/>
    <row r="38259" ht="13.2" x14ac:dyDescent="0.3"/>
    <row r="38260" ht="13.2" x14ac:dyDescent="0.3"/>
    <row r="38261" ht="13.2" x14ac:dyDescent="0.3"/>
    <row r="38262" ht="13.2" x14ac:dyDescent="0.3"/>
    <row r="38263" ht="13.2" x14ac:dyDescent="0.3"/>
    <row r="38264" ht="13.2" x14ac:dyDescent="0.3"/>
    <row r="38265" ht="13.2" x14ac:dyDescent="0.3"/>
    <row r="38266" ht="13.2" x14ac:dyDescent="0.3"/>
    <row r="38267" ht="13.2" x14ac:dyDescent="0.3"/>
    <row r="38268" ht="13.2" x14ac:dyDescent="0.3"/>
    <row r="38269" ht="13.2" x14ac:dyDescent="0.3"/>
    <row r="38270" ht="13.2" x14ac:dyDescent="0.3"/>
    <row r="38271" ht="13.2" x14ac:dyDescent="0.3"/>
    <row r="38272" ht="13.2" x14ac:dyDescent="0.3"/>
    <row r="38273" ht="13.2" x14ac:dyDescent="0.3"/>
    <row r="38274" ht="13.2" x14ac:dyDescent="0.3"/>
    <row r="38275" ht="13.2" x14ac:dyDescent="0.3"/>
    <row r="38276" ht="13.2" x14ac:dyDescent="0.3"/>
    <row r="38277" ht="13.2" x14ac:dyDescent="0.3"/>
    <row r="38278" ht="13.2" x14ac:dyDescent="0.3"/>
    <row r="38279" ht="13.2" x14ac:dyDescent="0.3"/>
    <row r="38280" ht="13.2" x14ac:dyDescent="0.3"/>
    <row r="38281" ht="13.2" x14ac:dyDescent="0.3"/>
    <row r="38282" ht="13.2" x14ac:dyDescent="0.3"/>
    <row r="38283" ht="13.2" x14ac:dyDescent="0.3"/>
    <row r="38284" ht="13.2" x14ac:dyDescent="0.3"/>
    <row r="38285" ht="13.2" x14ac:dyDescent="0.3"/>
    <row r="38286" ht="13.2" x14ac:dyDescent="0.3"/>
    <row r="38287" ht="13.2" x14ac:dyDescent="0.3"/>
    <row r="38288" ht="13.2" x14ac:dyDescent="0.3"/>
    <row r="38289" ht="13.2" x14ac:dyDescent="0.3"/>
    <row r="38290" ht="13.2" x14ac:dyDescent="0.3"/>
    <row r="38291" ht="13.2" x14ac:dyDescent="0.3"/>
    <row r="38292" ht="13.2" x14ac:dyDescent="0.3"/>
    <row r="38293" ht="13.2" x14ac:dyDescent="0.3"/>
    <row r="38294" ht="13.2" x14ac:dyDescent="0.3"/>
    <row r="38295" ht="13.2" x14ac:dyDescent="0.3"/>
    <row r="38296" ht="13.2" x14ac:dyDescent="0.3"/>
    <row r="38297" ht="13.2" x14ac:dyDescent="0.3"/>
    <row r="38298" ht="13.2" x14ac:dyDescent="0.3"/>
    <row r="38299" ht="13.2" x14ac:dyDescent="0.3"/>
    <row r="38300" ht="13.2" x14ac:dyDescent="0.3"/>
    <row r="38301" ht="13.2" x14ac:dyDescent="0.3"/>
    <row r="38302" ht="13.2" x14ac:dyDescent="0.3"/>
    <row r="38303" ht="13.2" x14ac:dyDescent="0.3"/>
    <row r="38304" ht="13.2" x14ac:dyDescent="0.3"/>
    <row r="38305" ht="13.2" x14ac:dyDescent="0.3"/>
    <row r="38306" ht="13.2" x14ac:dyDescent="0.3"/>
    <row r="38307" ht="13.2" x14ac:dyDescent="0.3"/>
    <row r="38308" ht="13.2" x14ac:dyDescent="0.3"/>
    <row r="38309" ht="13.2" x14ac:dyDescent="0.3"/>
    <row r="38310" ht="13.2" x14ac:dyDescent="0.3"/>
    <row r="38311" ht="13.2" x14ac:dyDescent="0.3"/>
    <row r="38312" ht="13.2" x14ac:dyDescent="0.3"/>
    <row r="38313" ht="13.2" x14ac:dyDescent="0.3"/>
    <row r="38314" ht="13.2" x14ac:dyDescent="0.3"/>
    <row r="38315" ht="13.2" x14ac:dyDescent="0.3"/>
    <row r="38316" ht="13.2" x14ac:dyDescent="0.3"/>
    <row r="38317" ht="13.2" x14ac:dyDescent="0.3"/>
    <row r="38318" ht="13.2" x14ac:dyDescent="0.3"/>
    <row r="38319" ht="13.2" x14ac:dyDescent="0.3"/>
    <row r="38320" ht="13.2" x14ac:dyDescent="0.3"/>
    <row r="38321" ht="13.2" x14ac:dyDescent="0.3"/>
    <row r="38322" ht="13.2" x14ac:dyDescent="0.3"/>
    <row r="38323" ht="13.2" x14ac:dyDescent="0.3"/>
    <row r="38324" ht="13.2" x14ac:dyDescent="0.3"/>
    <row r="38325" ht="13.2" x14ac:dyDescent="0.3"/>
    <row r="38326" ht="13.2" x14ac:dyDescent="0.3"/>
    <row r="38327" ht="13.2" x14ac:dyDescent="0.3"/>
    <row r="38328" ht="13.2" x14ac:dyDescent="0.3"/>
    <row r="38329" ht="13.2" x14ac:dyDescent="0.3"/>
    <row r="38330" ht="13.2" x14ac:dyDescent="0.3"/>
    <row r="38331" ht="13.2" x14ac:dyDescent="0.3"/>
    <row r="38332" ht="13.2" x14ac:dyDescent="0.3"/>
    <row r="38333" ht="13.2" x14ac:dyDescent="0.3"/>
    <row r="38334" ht="13.2" x14ac:dyDescent="0.3"/>
    <row r="38335" ht="13.2" x14ac:dyDescent="0.3"/>
    <row r="38336" ht="13.2" x14ac:dyDescent="0.3"/>
    <row r="38337" ht="13.2" x14ac:dyDescent="0.3"/>
    <row r="38338" ht="13.2" x14ac:dyDescent="0.3"/>
    <row r="38339" ht="13.2" x14ac:dyDescent="0.3"/>
    <row r="38340" ht="13.2" x14ac:dyDescent="0.3"/>
    <row r="38341" ht="13.2" x14ac:dyDescent="0.3"/>
    <row r="38342" ht="13.2" x14ac:dyDescent="0.3"/>
    <row r="38343" ht="13.2" x14ac:dyDescent="0.3"/>
    <row r="38344" ht="13.2" x14ac:dyDescent="0.3"/>
    <row r="38345" ht="13.2" x14ac:dyDescent="0.3"/>
    <row r="38346" ht="13.2" x14ac:dyDescent="0.3"/>
    <row r="38347" ht="13.2" x14ac:dyDescent="0.3"/>
    <row r="38348" ht="13.2" x14ac:dyDescent="0.3"/>
    <row r="38349" ht="13.2" x14ac:dyDescent="0.3"/>
    <row r="38350" ht="13.2" x14ac:dyDescent="0.3"/>
    <row r="38351" ht="13.2" x14ac:dyDescent="0.3"/>
    <row r="38352" ht="13.2" x14ac:dyDescent="0.3"/>
    <row r="38353" ht="13.2" x14ac:dyDescent="0.3"/>
    <row r="38354" ht="13.2" x14ac:dyDescent="0.3"/>
    <row r="38355" ht="13.2" x14ac:dyDescent="0.3"/>
    <row r="38356" ht="13.2" x14ac:dyDescent="0.3"/>
    <row r="38357" ht="13.2" x14ac:dyDescent="0.3"/>
    <row r="38358" ht="13.2" x14ac:dyDescent="0.3"/>
    <row r="38359" ht="13.2" x14ac:dyDescent="0.3"/>
    <row r="38360" ht="13.2" x14ac:dyDescent="0.3"/>
    <row r="38361" ht="13.2" x14ac:dyDescent="0.3"/>
    <row r="38362" ht="13.2" x14ac:dyDescent="0.3"/>
    <row r="38363" ht="13.2" x14ac:dyDescent="0.3"/>
    <row r="38364" ht="13.2" x14ac:dyDescent="0.3"/>
    <row r="38365" ht="13.2" x14ac:dyDescent="0.3"/>
    <row r="38366" ht="13.2" x14ac:dyDescent="0.3"/>
    <row r="38367" ht="13.2" x14ac:dyDescent="0.3"/>
    <row r="38368" ht="13.2" x14ac:dyDescent="0.3"/>
    <row r="38369" ht="13.2" x14ac:dyDescent="0.3"/>
    <row r="38370" ht="13.2" x14ac:dyDescent="0.3"/>
    <row r="38371" ht="13.2" x14ac:dyDescent="0.3"/>
    <row r="38372" ht="13.2" x14ac:dyDescent="0.3"/>
    <row r="38373" ht="13.2" x14ac:dyDescent="0.3"/>
    <row r="38374" ht="13.2" x14ac:dyDescent="0.3"/>
    <row r="38375" ht="13.2" x14ac:dyDescent="0.3"/>
    <row r="38376" ht="13.2" x14ac:dyDescent="0.3"/>
    <row r="38377" ht="13.2" x14ac:dyDescent="0.3"/>
    <row r="38378" ht="13.2" x14ac:dyDescent="0.3"/>
    <row r="38379" ht="13.2" x14ac:dyDescent="0.3"/>
    <row r="38380" ht="13.2" x14ac:dyDescent="0.3"/>
    <row r="38381" ht="13.2" x14ac:dyDescent="0.3"/>
    <row r="38382" ht="13.2" x14ac:dyDescent="0.3"/>
    <row r="38383" ht="13.2" x14ac:dyDescent="0.3"/>
    <row r="38384" ht="13.2" x14ac:dyDescent="0.3"/>
    <row r="38385" ht="13.2" x14ac:dyDescent="0.3"/>
    <row r="38386" ht="13.2" x14ac:dyDescent="0.3"/>
    <row r="38387" ht="13.2" x14ac:dyDescent="0.3"/>
    <row r="38388" ht="13.2" x14ac:dyDescent="0.3"/>
    <row r="38389" ht="13.2" x14ac:dyDescent="0.3"/>
    <row r="38390" ht="13.2" x14ac:dyDescent="0.3"/>
    <row r="38391" ht="13.2" x14ac:dyDescent="0.3"/>
    <row r="38392" ht="13.2" x14ac:dyDescent="0.3"/>
    <row r="38393" ht="13.2" x14ac:dyDescent="0.3"/>
    <row r="38394" ht="13.2" x14ac:dyDescent="0.3"/>
    <row r="38395" ht="13.2" x14ac:dyDescent="0.3"/>
    <row r="38396" ht="13.2" x14ac:dyDescent="0.3"/>
    <row r="38397" ht="13.2" x14ac:dyDescent="0.3"/>
    <row r="38398" ht="13.2" x14ac:dyDescent="0.3"/>
    <row r="38399" ht="13.2" x14ac:dyDescent="0.3"/>
    <row r="38400" ht="13.2" x14ac:dyDescent="0.3"/>
    <row r="38401" ht="13.2" x14ac:dyDescent="0.3"/>
    <row r="38402" ht="13.2" x14ac:dyDescent="0.3"/>
    <row r="38403" ht="13.2" x14ac:dyDescent="0.3"/>
    <row r="38404" ht="13.2" x14ac:dyDescent="0.3"/>
    <row r="38405" ht="13.2" x14ac:dyDescent="0.3"/>
    <row r="38406" ht="13.2" x14ac:dyDescent="0.3"/>
    <row r="38407" ht="13.2" x14ac:dyDescent="0.3"/>
    <row r="38408" ht="13.2" x14ac:dyDescent="0.3"/>
    <row r="38409" ht="13.2" x14ac:dyDescent="0.3"/>
    <row r="38410" ht="13.2" x14ac:dyDescent="0.3"/>
    <row r="38411" ht="13.2" x14ac:dyDescent="0.3"/>
    <row r="38412" ht="13.2" x14ac:dyDescent="0.3"/>
    <row r="38413" ht="13.2" x14ac:dyDescent="0.3"/>
    <row r="38414" ht="13.2" x14ac:dyDescent="0.3"/>
    <row r="38415" ht="13.2" x14ac:dyDescent="0.3"/>
    <row r="38416" ht="13.2" x14ac:dyDescent="0.3"/>
    <row r="38417" ht="13.2" x14ac:dyDescent="0.3"/>
    <row r="38418" ht="13.2" x14ac:dyDescent="0.3"/>
    <row r="38419" ht="13.2" x14ac:dyDescent="0.3"/>
    <row r="38420" ht="13.2" x14ac:dyDescent="0.3"/>
    <row r="38421" ht="13.2" x14ac:dyDescent="0.3"/>
    <row r="38422" ht="13.2" x14ac:dyDescent="0.3"/>
    <row r="38423" ht="13.2" x14ac:dyDescent="0.3"/>
    <row r="38424" ht="13.2" x14ac:dyDescent="0.3"/>
    <row r="38425" ht="13.2" x14ac:dyDescent="0.3"/>
    <row r="38426" ht="13.2" x14ac:dyDescent="0.3"/>
    <row r="38427" ht="13.2" x14ac:dyDescent="0.3"/>
    <row r="38428" ht="13.2" x14ac:dyDescent="0.3"/>
    <row r="38429" ht="13.2" x14ac:dyDescent="0.3"/>
    <row r="38430" ht="13.2" x14ac:dyDescent="0.3"/>
    <row r="38431" ht="13.2" x14ac:dyDescent="0.3"/>
    <row r="38432" ht="13.2" x14ac:dyDescent="0.3"/>
    <row r="38433" ht="13.2" x14ac:dyDescent="0.3"/>
    <row r="38434" ht="13.2" x14ac:dyDescent="0.3"/>
    <row r="38435" ht="13.2" x14ac:dyDescent="0.3"/>
    <row r="38436" ht="13.2" x14ac:dyDescent="0.3"/>
    <row r="38437" ht="13.2" x14ac:dyDescent="0.3"/>
    <row r="38438" ht="13.2" x14ac:dyDescent="0.3"/>
    <row r="38439" ht="13.2" x14ac:dyDescent="0.3"/>
    <row r="38440" ht="13.2" x14ac:dyDescent="0.3"/>
    <row r="38441" ht="13.2" x14ac:dyDescent="0.3"/>
    <row r="38442" ht="13.2" x14ac:dyDescent="0.3"/>
    <row r="38443" ht="13.2" x14ac:dyDescent="0.3"/>
    <row r="38444" ht="13.2" x14ac:dyDescent="0.3"/>
    <row r="38445" ht="13.2" x14ac:dyDescent="0.3"/>
    <row r="38446" ht="13.2" x14ac:dyDescent="0.3"/>
    <row r="38447" ht="13.2" x14ac:dyDescent="0.3"/>
    <row r="38448" ht="13.2" x14ac:dyDescent="0.3"/>
    <row r="38449" ht="13.2" x14ac:dyDescent="0.3"/>
    <row r="38450" ht="13.2" x14ac:dyDescent="0.3"/>
    <row r="38451" ht="13.2" x14ac:dyDescent="0.3"/>
    <row r="38452" ht="13.2" x14ac:dyDescent="0.3"/>
    <row r="38453" ht="13.2" x14ac:dyDescent="0.3"/>
    <row r="38454" ht="13.2" x14ac:dyDescent="0.3"/>
    <row r="38455" ht="13.2" x14ac:dyDescent="0.3"/>
    <row r="38456" ht="13.2" x14ac:dyDescent="0.3"/>
    <row r="38457" ht="13.2" x14ac:dyDescent="0.3"/>
    <row r="38458" ht="13.2" x14ac:dyDescent="0.3"/>
    <row r="38459" ht="13.2" x14ac:dyDescent="0.3"/>
    <row r="38460" ht="13.2" x14ac:dyDescent="0.3"/>
    <row r="38461" ht="13.2" x14ac:dyDescent="0.3"/>
    <row r="38462" ht="13.2" x14ac:dyDescent="0.3"/>
    <row r="38463" ht="13.2" x14ac:dyDescent="0.3"/>
    <row r="38464" ht="13.2" x14ac:dyDescent="0.3"/>
    <row r="38465" ht="13.2" x14ac:dyDescent="0.3"/>
    <row r="38466" ht="13.2" x14ac:dyDescent="0.3"/>
    <row r="38467" ht="13.2" x14ac:dyDescent="0.3"/>
    <row r="38468" ht="13.2" x14ac:dyDescent="0.3"/>
    <row r="38469" ht="13.2" x14ac:dyDescent="0.3"/>
    <row r="38470" ht="13.2" x14ac:dyDescent="0.3"/>
    <row r="38471" ht="13.2" x14ac:dyDescent="0.3"/>
    <row r="38472" ht="13.2" x14ac:dyDescent="0.3"/>
    <row r="38473" ht="13.2" x14ac:dyDescent="0.3"/>
    <row r="38474" ht="13.2" x14ac:dyDescent="0.3"/>
    <row r="38475" ht="13.2" x14ac:dyDescent="0.3"/>
    <row r="38476" ht="13.2" x14ac:dyDescent="0.3"/>
    <row r="38477" ht="13.2" x14ac:dyDescent="0.3"/>
    <row r="38478" ht="13.2" x14ac:dyDescent="0.3"/>
    <row r="38479" ht="13.2" x14ac:dyDescent="0.3"/>
    <row r="38480" ht="13.2" x14ac:dyDescent="0.3"/>
    <row r="38481" ht="13.2" x14ac:dyDescent="0.3"/>
    <row r="38482" ht="13.2" x14ac:dyDescent="0.3"/>
    <row r="38483" ht="13.2" x14ac:dyDescent="0.3"/>
    <row r="38484" ht="13.2" x14ac:dyDescent="0.3"/>
    <row r="38485" ht="13.2" x14ac:dyDescent="0.3"/>
    <row r="38486" ht="13.2" x14ac:dyDescent="0.3"/>
    <row r="38487" ht="13.2" x14ac:dyDescent="0.3"/>
    <row r="38488" ht="13.2" x14ac:dyDescent="0.3"/>
    <row r="38489" ht="13.2" x14ac:dyDescent="0.3"/>
    <row r="38490" ht="13.2" x14ac:dyDescent="0.3"/>
    <row r="38491" ht="13.2" x14ac:dyDescent="0.3"/>
    <row r="38492" ht="13.2" x14ac:dyDescent="0.3"/>
    <row r="38493" ht="13.2" x14ac:dyDescent="0.3"/>
    <row r="38494" ht="13.2" x14ac:dyDescent="0.3"/>
    <row r="38495" ht="13.2" x14ac:dyDescent="0.3"/>
    <row r="38496" ht="13.2" x14ac:dyDescent="0.3"/>
    <row r="38497" ht="13.2" x14ac:dyDescent="0.3"/>
    <row r="38498" ht="13.2" x14ac:dyDescent="0.3"/>
    <row r="38499" ht="13.2" x14ac:dyDescent="0.3"/>
    <row r="38500" ht="13.2" x14ac:dyDescent="0.3"/>
    <row r="38501" ht="13.2" x14ac:dyDescent="0.3"/>
    <row r="38502" ht="13.2" x14ac:dyDescent="0.3"/>
    <row r="38503" ht="13.2" x14ac:dyDescent="0.3"/>
    <row r="38504" ht="13.2" x14ac:dyDescent="0.3"/>
    <row r="38505" ht="13.2" x14ac:dyDescent="0.3"/>
    <row r="38506" ht="13.2" x14ac:dyDescent="0.3"/>
    <row r="38507" ht="13.2" x14ac:dyDescent="0.3"/>
    <row r="38508" ht="13.2" x14ac:dyDescent="0.3"/>
    <row r="38509" ht="13.2" x14ac:dyDescent="0.3"/>
    <row r="38510" ht="13.2" x14ac:dyDescent="0.3"/>
    <row r="38511" ht="13.2" x14ac:dyDescent="0.3"/>
    <row r="38512" ht="13.2" x14ac:dyDescent="0.3"/>
    <row r="38513" ht="13.2" x14ac:dyDescent="0.3"/>
    <row r="38514" ht="13.2" x14ac:dyDescent="0.3"/>
    <row r="38515" ht="13.2" x14ac:dyDescent="0.3"/>
    <row r="38516" ht="13.2" x14ac:dyDescent="0.3"/>
    <row r="38517" ht="13.2" x14ac:dyDescent="0.3"/>
    <row r="38518" ht="13.2" x14ac:dyDescent="0.3"/>
    <row r="38519" ht="13.2" x14ac:dyDescent="0.3"/>
    <row r="38520" ht="13.2" x14ac:dyDescent="0.3"/>
    <row r="38521" ht="13.2" x14ac:dyDescent="0.3"/>
    <row r="38522" ht="13.2" x14ac:dyDescent="0.3"/>
    <row r="38523" ht="13.2" x14ac:dyDescent="0.3"/>
    <row r="38524" ht="13.2" x14ac:dyDescent="0.3"/>
    <row r="38525" ht="13.2" x14ac:dyDescent="0.3"/>
    <row r="38526" ht="13.2" x14ac:dyDescent="0.3"/>
    <row r="38527" ht="13.2" x14ac:dyDescent="0.3"/>
    <row r="38528" ht="13.2" x14ac:dyDescent="0.3"/>
    <row r="38529" ht="13.2" x14ac:dyDescent="0.3"/>
    <row r="38530" ht="13.2" x14ac:dyDescent="0.3"/>
    <row r="38531" ht="13.2" x14ac:dyDescent="0.3"/>
    <row r="38532" ht="13.2" x14ac:dyDescent="0.3"/>
    <row r="38533" ht="13.2" x14ac:dyDescent="0.3"/>
    <row r="38534" ht="13.2" x14ac:dyDescent="0.3"/>
    <row r="38535" ht="13.2" x14ac:dyDescent="0.3"/>
    <row r="38536" ht="13.2" x14ac:dyDescent="0.3"/>
    <row r="38537" ht="13.2" x14ac:dyDescent="0.3"/>
    <row r="38538" ht="13.2" x14ac:dyDescent="0.3"/>
    <row r="38539" ht="13.2" x14ac:dyDescent="0.3"/>
    <row r="38540" ht="13.2" x14ac:dyDescent="0.3"/>
    <row r="38541" ht="13.2" x14ac:dyDescent="0.3"/>
    <row r="38542" ht="13.2" x14ac:dyDescent="0.3"/>
    <row r="38543" ht="13.2" x14ac:dyDescent="0.3"/>
    <row r="38544" ht="13.2" x14ac:dyDescent="0.3"/>
    <row r="38545" ht="13.2" x14ac:dyDescent="0.3"/>
    <row r="38546" ht="13.2" x14ac:dyDescent="0.3"/>
    <row r="38547" ht="13.2" x14ac:dyDescent="0.3"/>
    <row r="38548" ht="13.2" x14ac:dyDescent="0.3"/>
    <row r="38549" ht="13.2" x14ac:dyDescent="0.3"/>
    <row r="38550" ht="13.2" x14ac:dyDescent="0.3"/>
    <row r="38551" ht="13.2" x14ac:dyDescent="0.3"/>
    <row r="38552" ht="13.2" x14ac:dyDescent="0.3"/>
    <row r="38553" ht="13.2" x14ac:dyDescent="0.3"/>
    <row r="38554" ht="13.2" x14ac:dyDescent="0.3"/>
    <row r="38555" ht="13.2" x14ac:dyDescent="0.3"/>
    <row r="38556" ht="13.2" x14ac:dyDescent="0.3"/>
    <row r="38557" ht="13.2" x14ac:dyDescent="0.3"/>
    <row r="38558" ht="13.2" x14ac:dyDescent="0.3"/>
    <row r="38559" ht="13.2" x14ac:dyDescent="0.3"/>
    <row r="38560" ht="13.2" x14ac:dyDescent="0.3"/>
    <row r="38561" ht="13.2" x14ac:dyDescent="0.3"/>
    <row r="38562" ht="13.2" x14ac:dyDescent="0.3"/>
    <row r="38563" ht="13.2" x14ac:dyDescent="0.3"/>
    <row r="38564" ht="13.2" x14ac:dyDescent="0.3"/>
    <row r="38565" ht="13.2" x14ac:dyDescent="0.3"/>
    <row r="38566" ht="13.2" x14ac:dyDescent="0.3"/>
    <row r="38567" ht="13.2" x14ac:dyDescent="0.3"/>
    <row r="38568" ht="13.2" x14ac:dyDescent="0.3"/>
    <row r="38569" ht="13.2" x14ac:dyDescent="0.3"/>
    <row r="38570" ht="13.2" x14ac:dyDescent="0.3"/>
    <row r="38571" ht="13.2" x14ac:dyDescent="0.3"/>
    <row r="38572" ht="13.2" x14ac:dyDescent="0.3"/>
    <row r="38573" ht="13.2" x14ac:dyDescent="0.3"/>
    <row r="38574" ht="13.2" x14ac:dyDescent="0.3"/>
    <row r="38575" ht="13.2" x14ac:dyDescent="0.3"/>
    <row r="38576" ht="13.2" x14ac:dyDescent="0.3"/>
    <row r="38577" ht="13.2" x14ac:dyDescent="0.3"/>
    <row r="38578" ht="13.2" x14ac:dyDescent="0.3"/>
    <row r="38579" ht="13.2" x14ac:dyDescent="0.3"/>
    <row r="38580" ht="13.2" x14ac:dyDescent="0.3"/>
    <row r="38581" ht="13.2" x14ac:dyDescent="0.3"/>
    <row r="38582" ht="13.2" x14ac:dyDescent="0.3"/>
    <row r="38583" ht="13.2" x14ac:dyDescent="0.3"/>
    <row r="38584" ht="13.2" x14ac:dyDescent="0.3"/>
    <row r="38585" ht="13.2" x14ac:dyDescent="0.3"/>
    <row r="38586" ht="13.2" x14ac:dyDescent="0.3"/>
    <row r="38587" ht="13.2" x14ac:dyDescent="0.3"/>
    <row r="38588" ht="13.2" x14ac:dyDescent="0.3"/>
    <row r="38589" ht="13.2" x14ac:dyDescent="0.3"/>
    <row r="38590" ht="13.2" x14ac:dyDescent="0.3"/>
    <row r="38591" ht="13.2" x14ac:dyDescent="0.3"/>
    <row r="38592" ht="13.2" x14ac:dyDescent="0.3"/>
    <row r="38593" ht="13.2" x14ac:dyDescent="0.3"/>
    <row r="38594" ht="13.2" x14ac:dyDescent="0.3"/>
    <row r="38595" ht="13.2" x14ac:dyDescent="0.3"/>
    <row r="38596" ht="13.2" x14ac:dyDescent="0.3"/>
    <row r="38597" ht="13.2" x14ac:dyDescent="0.3"/>
    <row r="38598" ht="13.2" x14ac:dyDescent="0.3"/>
    <row r="38599" ht="13.2" x14ac:dyDescent="0.3"/>
    <row r="38600" ht="13.2" x14ac:dyDescent="0.3"/>
    <row r="38601" ht="13.2" x14ac:dyDescent="0.3"/>
    <row r="38602" ht="13.2" x14ac:dyDescent="0.3"/>
    <row r="38603" ht="13.2" x14ac:dyDescent="0.3"/>
    <row r="38604" ht="13.2" x14ac:dyDescent="0.3"/>
    <row r="38605" ht="13.2" x14ac:dyDescent="0.3"/>
    <row r="38606" ht="13.2" x14ac:dyDescent="0.3"/>
    <row r="38607" ht="13.2" x14ac:dyDescent="0.3"/>
    <row r="38608" ht="13.2" x14ac:dyDescent="0.3"/>
    <row r="38609" ht="13.2" x14ac:dyDescent="0.3"/>
    <row r="38610" ht="13.2" x14ac:dyDescent="0.3"/>
    <row r="38611" ht="13.2" x14ac:dyDescent="0.3"/>
    <row r="38612" ht="13.2" x14ac:dyDescent="0.3"/>
    <row r="38613" ht="13.2" x14ac:dyDescent="0.3"/>
    <row r="38614" ht="13.2" x14ac:dyDescent="0.3"/>
    <row r="38615" ht="13.2" x14ac:dyDescent="0.3"/>
    <row r="38616" ht="13.2" x14ac:dyDescent="0.3"/>
    <row r="38617" ht="13.2" x14ac:dyDescent="0.3"/>
    <row r="38618" ht="13.2" x14ac:dyDescent="0.3"/>
    <row r="38619" ht="13.2" x14ac:dyDescent="0.3"/>
    <row r="38620" ht="13.2" x14ac:dyDescent="0.3"/>
    <row r="38621" ht="13.2" x14ac:dyDescent="0.3"/>
    <row r="38622" ht="13.2" x14ac:dyDescent="0.3"/>
    <row r="38623" ht="13.2" x14ac:dyDescent="0.3"/>
    <row r="38624" ht="13.2" x14ac:dyDescent="0.3"/>
    <row r="38625" ht="13.2" x14ac:dyDescent="0.3"/>
    <row r="38626" ht="13.2" x14ac:dyDescent="0.3"/>
    <row r="38627" ht="13.2" x14ac:dyDescent="0.3"/>
    <row r="38628" ht="13.2" x14ac:dyDescent="0.3"/>
    <row r="38629" ht="13.2" x14ac:dyDescent="0.3"/>
    <row r="38630" ht="13.2" x14ac:dyDescent="0.3"/>
    <row r="38631" ht="13.2" x14ac:dyDescent="0.3"/>
    <row r="38632" ht="13.2" x14ac:dyDescent="0.3"/>
    <row r="38633" ht="13.2" x14ac:dyDescent="0.3"/>
    <row r="38634" ht="13.2" x14ac:dyDescent="0.3"/>
    <row r="38635" ht="13.2" x14ac:dyDescent="0.3"/>
    <row r="38636" ht="13.2" x14ac:dyDescent="0.3"/>
    <row r="38637" ht="13.2" x14ac:dyDescent="0.3"/>
    <row r="38638" ht="13.2" x14ac:dyDescent="0.3"/>
    <row r="38639" ht="13.2" x14ac:dyDescent="0.3"/>
    <row r="38640" ht="13.2" x14ac:dyDescent="0.3"/>
    <row r="38641" ht="13.2" x14ac:dyDescent="0.3"/>
    <row r="38642" ht="13.2" x14ac:dyDescent="0.3"/>
    <row r="38643" ht="13.2" x14ac:dyDescent="0.3"/>
    <row r="38644" ht="13.2" x14ac:dyDescent="0.3"/>
    <row r="38645" ht="13.2" x14ac:dyDescent="0.3"/>
    <row r="38646" ht="13.2" x14ac:dyDescent="0.3"/>
    <row r="38647" ht="13.2" x14ac:dyDescent="0.3"/>
    <row r="38648" ht="13.2" x14ac:dyDescent="0.3"/>
    <row r="38649" ht="13.2" x14ac:dyDescent="0.3"/>
    <row r="38650" ht="13.2" x14ac:dyDescent="0.3"/>
    <row r="38651" ht="13.2" x14ac:dyDescent="0.3"/>
    <row r="38652" ht="13.2" x14ac:dyDescent="0.3"/>
    <row r="38653" ht="13.2" x14ac:dyDescent="0.3"/>
    <row r="38654" ht="13.2" x14ac:dyDescent="0.3"/>
    <row r="38655" ht="13.2" x14ac:dyDescent="0.3"/>
    <row r="38656" ht="13.2" x14ac:dyDescent="0.3"/>
    <row r="38657" ht="13.2" x14ac:dyDescent="0.3"/>
    <row r="38658" ht="13.2" x14ac:dyDescent="0.3"/>
    <row r="38659" ht="13.2" x14ac:dyDescent="0.3"/>
    <row r="38660" ht="13.2" x14ac:dyDescent="0.3"/>
    <row r="38661" ht="13.2" x14ac:dyDescent="0.3"/>
    <row r="38662" ht="13.2" x14ac:dyDescent="0.3"/>
    <row r="38663" ht="13.2" x14ac:dyDescent="0.3"/>
    <row r="38664" ht="13.2" x14ac:dyDescent="0.3"/>
    <row r="38665" ht="13.2" x14ac:dyDescent="0.3"/>
    <row r="38666" ht="13.2" x14ac:dyDescent="0.3"/>
    <row r="38667" ht="13.2" x14ac:dyDescent="0.3"/>
    <row r="38668" ht="13.2" x14ac:dyDescent="0.3"/>
    <row r="38669" ht="13.2" x14ac:dyDescent="0.3"/>
    <row r="38670" ht="13.2" x14ac:dyDescent="0.3"/>
    <row r="38671" ht="13.2" x14ac:dyDescent="0.3"/>
    <row r="38672" ht="13.2" x14ac:dyDescent="0.3"/>
    <row r="38673" ht="13.2" x14ac:dyDescent="0.3"/>
    <row r="38674" ht="13.2" x14ac:dyDescent="0.3"/>
    <row r="38675" ht="13.2" x14ac:dyDescent="0.3"/>
    <row r="38676" ht="13.2" x14ac:dyDescent="0.3"/>
    <row r="38677" ht="13.2" x14ac:dyDescent="0.3"/>
    <row r="38678" ht="13.2" x14ac:dyDescent="0.3"/>
    <row r="38679" ht="13.2" x14ac:dyDescent="0.3"/>
    <row r="38680" ht="13.2" x14ac:dyDescent="0.3"/>
    <row r="38681" ht="13.2" x14ac:dyDescent="0.3"/>
    <row r="38682" ht="13.2" x14ac:dyDescent="0.3"/>
    <row r="38683" ht="13.2" x14ac:dyDescent="0.3"/>
    <row r="38684" ht="13.2" x14ac:dyDescent="0.3"/>
    <row r="38685" ht="13.2" x14ac:dyDescent="0.3"/>
    <row r="38686" ht="13.2" x14ac:dyDescent="0.3"/>
    <row r="38687" ht="13.2" x14ac:dyDescent="0.3"/>
    <row r="38688" ht="13.2" x14ac:dyDescent="0.3"/>
    <row r="38689" ht="13.2" x14ac:dyDescent="0.3"/>
    <row r="38690" ht="13.2" x14ac:dyDescent="0.3"/>
    <row r="38691" ht="13.2" x14ac:dyDescent="0.3"/>
    <row r="38692" ht="13.2" x14ac:dyDescent="0.3"/>
    <row r="38693" ht="13.2" x14ac:dyDescent="0.3"/>
    <row r="38694" ht="13.2" x14ac:dyDescent="0.3"/>
    <row r="38695" ht="13.2" x14ac:dyDescent="0.3"/>
    <row r="38696" ht="13.2" x14ac:dyDescent="0.3"/>
    <row r="38697" ht="13.2" x14ac:dyDescent="0.3"/>
    <row r="38698" ht="13.2" x14ac:dyDescent="0.3"/>
    <row r="38699" ht="13.2" x14ac:dyDescent="0.3"/>
    <row r="38700" ht="13.2" x14ac:dyDescent="0.3"/>
    <row r="38701" ht="13.2" x14ac:dyDescent="0.3"/>
    <row r="38702" ht="13.2" x14ac:dyDescent="0.3"/>
    <row r="38703" ht="13.2" x14ac:dyDescent="0.3"/>
    <row r="38704" ht="13.2" x14ac:dyDescent="0.3"/>
    <row r="38705" ht="13.2" x14ac:dyDescent="0.3"/>
    <row r="38706" ht="13.2" x14ac:dyDescent="0.3"/>
    <row r="38707" ht="13.2" x14ac:dyDescent="0.3"/>
    <row r="38708" ht="13.2" x14ac:dyDescent="0.3"/>
    <row r="38709" ht="13.2" x14ac:dyDescent="0.3"/>
    <row r="38710" ht="13.2" x14ac:dyDescent="0.3"/>
    <row r="38711" ht="13.2" x14ac:dyDescent="0.3"/>
    <row r="38712" ht="13.2" x14ac:dyDescent="0.3"/>
    <row r="38713" ht="13.2" x14ac:dyDescent="0.3"/>
    <row r="38714" ht="13.2" x14ac:dyDescent="0.3"/>
    <row r="38715" ht="13.2" x14ac:dyDescent="0.3"/>
    <row r="38716" ht="13.2" x14ac:dyDescent="0.3"/>
    <row r="38717" ht="13.2" x14ac:dyDescent="0.3"/>
    <row r="38718" ht="13.2" x14ac:dyDescent="0.3"/>
    <row r="38719" ht="13.2" x14ac:dyDescent="0.3"/>
    <row r="38720" ht="13.2" x14ac:dyDescent="0.3"/>
    <row r="38721" ht="13.2" x14ac:dyDescent="0.3"/>
    <row r="38722" ht="13.2" x14ac:dyDescent="0.3"/>
    <row r="38723" ht="13.2" x14ac:dyDescent="0.3"/>
    <row r="38724" ht="13.2" x14ac:dyDescent="0.3"/>
    <row r="38725" ht="13.2" x14ac:dyDescent="0.3"/>
    <row r="38726" ht="13.2" x14ac:dyDescent="0.3"/>
    <row r="38727" ht="13.2" x14ac:dyDescent="0.3"/>
    <row r="38728" ht="13.2" x14ac:dyDescent="0.3"/>
    <row r="38729" ht="13.2" x14ac:dyDescent="0.3"/>
    <row r="38730" ht="13.2" x14ac:dyDescent="0.3"/>
    <row r="38731" ht="13.2" x14ac:dyDescent="0.3"/>
    <row r="38732" ht="13.2" x14ac:dyDescent="0.3"/>
    <row r="38733" ht="13.2" x14ac:dyDescent="0.3"/>
    <row r="38734" ht="13.2" x14ac:dyDescent="0.3"/>
    <row r="38735" ht="13.2" x14ac:dyDescent="0.3"/>
    <row r="38736" ht="13.2" x14ac:dyDescent="0.3"/>
    <row r="38737" ht="13.2" x14ac:dyDescent="0.3"/>
    <row r="38738" ht="13.2" x14ac:dyDescent="0.3"/>
    <row r="38739" ht="13.2" x14ac:dyDescent="0.3"/>
    <row r="38740" ht="13.2" x14ac:dyDescent="0.3"/>
    <row r="38741" ht="13.2" x14ac:dyDescent="0.3"/>
    <row r="38742" ht="13.2" x14ac:dyDescent="0.3"/>
    <row r="38743" ht="13.2" x14ac:dyDescent="0.3"/>
    <row r="38744" ht="13.2" x14ac:dyDescent="0.3"/>
    <row r="38745" ht="13.2" x14ac:dyDescent="0.3"/>
    <row r="38746" ht="13.2" x14ac:dyDescent="0.3"/>
    <row r="38747" ht="13.2" x14ac:dyDescent="0.3"/>
    <row r="38748" ht="13.2" x14ac:dyDescent="0.3"/>
    <row r="38749" ht="13.2" x14ac:dyDescent="0.3"/>
    <row r="38750" ht="13.2" x14ac:dyDescent="0.3"/>
    <row r="38751" ht="13.2" x14ac:dyDescent="0.3"/>
    <row r="38752" ht="13.2" x14ac:dyDescent="0.3"/>
    <row r="38753" ht="13.2" x14ac:dyDescent="0.3"/>
    <row r="38754" ht="13.2" x14ac:dyDescent="0.3"/>
    <row r="38755" ht="13.2" x14ac:dyDescent="0.3"/>
    <row r="38756" ht="13.2" x14ac:dyDescent="0.3"/>
    <row r="38757" ht="13.2" x14ac:dyDescent="0.3"/>
    <row r="38758" ht="13.2" x14ac:dyDescent="0.3"/>
    <row r="38759" ht="13.2" x14ac:dyDescent="0.3"/>
    <row r="38760" ht="13.2" x14ac:dyDescent="0.3"/>
    <row r="38761" ht="13.2" x14ac:dyDescent="0.3"/>
    <row r="38762" ht="13.2" x14ac:dyDescent="0.3"/>
    <row r="38763" ht="13.2" x14ac:dyDescent="0.3"/>
    <row r="38764" ht="13.2" x14ac:dyDescent="0.3"/>
    <row r="38765" ht="13.2" x14ac:dyDescent="0.3"/>
    <row r="38766" ht="13.2" x14ac:dyDescent="0.3"/>
    <row r="38767" ht="13.2" x14ac:dyDescent="0.3"/>
    <row r="38768" ht="13.2" x14ac:dyDescent="0.3"/>
    <row r="38769" ht="13.2" x14ac:dyDescent="0.3"/>
    <row r="38770" ht="13.2" x14ac:dyDescent="0.3"/>
    <row r="38771" ht="13.2" x14ac:dyDescent="0.3"/>
    <row r="38772" ht="13.2" x14ac:dyDescent="0.3"/>
    <row r="38773" ht="13.2" x14ac:dyDescent="0.3"/>
    <row r="38774" ht="13.2" x14ac:dyDescent="0.3"/>
    <row r="38775" ht="13.2" x14ac:dyDescent="0.3"/>
    <row r="38776" ht="13.2" x14ac:dyDescent="0.3"/>
    <row r="38777" ht="13.2" x14ac:dyDescent="0.3"/>
    <row r="38778" ht="13.2" x14ac:dyDescent="0.3"/>
    <row r="38779" ht="13.2" x14ac:dyDescent="0.3"/>
    <row r="38780" ht="13.2" x14ac:dyDescent="0.3"/>
    <row r="38781" ht="13.2" x14ac:dyDescent="0.3"/>
    <row r="38782" ht="13.2" x14ac:dyDescent="0.3"/>
    <row r="38783" ht="13.2" x14ac:dyDescent="0.3"/>
    <row r="38784" ht="13.2" x14ac:dyDescent="0.3"/>
    <row r="38785" ht="13.2" x14ac:dyDescent="0.3"/>
    <row r="38786" ht="13.2" x14ac:dyDescent="0.3"/>
    <row r="38787" ht="13.2" x14ac:dyDescent="0.3"/>
    <row r="38788" ht="13.2" x14ac:dyDescent="0.3"/>
    <row r="38789" ht="13.2" x14ac:dyDescent="0.3"/>
    <row r="38790" ht="13.2" x14ac:dyDescent="0.3"/>
    <row r="38791" ht="13.2" x14ac:dyDescent="0.3"/>
    <row r="38792" ht="13.2" x14ac:dyDescent="0.3"/>
    <row r="38793" ht="13.2" x14ac:dyDescent="0.3"/>
    <row r="38794" ht="13.2" x14ac:dyDescent="0.3"/>
    <row r="38795" ht="13.2" x14ac:dyDescent="0.3"/>
    <row r="38796" ht="13.2" x14ac:dyDescent="0.3"/>
    <row r="38797" ht="13.2" x14ac:dyDescent="0.3"/>
    <row r="38798" ht="13.2" x14ac:dyDescent="0.3"/>
    <row r="38799" ht="13.2" x14ac:dyDescent="0.3"/>
    <row r="38800" ht="13.2" x14ac:dyDescent="0.3"/>
    <row r="38801" ht="13.2" x14ac:dyDescent="0.3"/>
    <row r="38802" ht="13.2" x14ac:dyDescent="0.3"/>
    <row r="38803" ht="13.2" x14ac:dyDescent="0.3"/>
    <row r="38804" ht="13.2" x14ac:dyDescent="0.3"/>
    <row r="38805" ht="13.2" x14ac:dyDescent="0.3"/>
    <row r="38806" ht="13.2" x14ac:dyDescent="0.3"/>
    <row r="38807" ht="13.2" x14ac:dyDescent="0.3"/>
    <row r="38808" ht="13.2" x14ac:dyDescent="0.3"/>
    <row r="38809" ht="13.2" x14ac:dyDescent="0.3"/>
    <row r="38810" ht="13.2" x14ac:dyDescent="0.3"/>
    <row r="38811" ht="13.2" x14ac:dyDescent="0.3"/>
    <row r="38812" ht="13.2" x14ac:dyDescent="0.3"/>
    <row r="38813" ht="13.2" x14ac:dyDescent="0.3"/>
    <row r="38814" ht="13.2" x14ac:dyDescent="0.3"/>
    <row r="38815" ht="13.2" x14ac:dyDescent="0.3"/>
    <row r="38816" ht="13.2" x14ac:dyDescent="0.3"/>
    <row r="38817" ht="13.2" x14ac:dyDescent="0.3"/>
    <row r="38818" ht="13.2" x14ac:dyDescent="0.3"/>
    <row r="38819" ht="13.2" x14ac:dyDescent="0.3"/>
    <row r="38820" ht="13.2" x14ac:dyDescent="0.3"/>
    <row r="38821" ht="13.2" x14ac:dyDescent="0.3"/>
    <row r="38822" ht="13.2" x14ac:dyDescent="0.3"/>
    <row r="38823" ht="13.2" x14ac:dyDescent="0.3"/>
    <row r="38824" ht="13.2" x14ac:dyDescent="0.3"/>
    <row r="38825" ht="13.2" x14ac:dyDescent="0.3"/>
    <row r="38826" ht="13.2" x14ac:dyDescent="0.3"/>
    <row r="38827" ht="13.2" x14ac:dyDescent="0.3"/>
    <row r="38828" ht="13.2" x14ac:dyDescent="0.3"/>
    <row r="38829" ht="13.2" x14ac:dyDescent="0.3"/>
    <row r="38830" ht="13.2" x14ac:dyDescent="0.3"/>
    <row r="38831" ht="13.2" x14ac:dyDescent="0.3"/>
    <row r="38832" ht="13.2" x14ac:dyDescent="0.3"/>
    <row r="38833" ht="13.2" x14ac:dyDescent="0.3"/>
    <row r="38834" ht="13.2" x14ac:dyDescent="0.3"/>
    <row r="38835" ht="13.2" x14ac:dyDescent="0.3"/>
    <row r="38836" ht="13.2" x14ac:dyDescent="0.3"/>
    <row r="38837" ht="13.2" x14ac:dyDescent="0.3"/>
    <row r="38838" ht="13.2" x14ac:dyDescent="0.3"/>
    <row r="38839" ht="13.2" x14ac:dyDescent="0.3"/>
    <row r="38840" ht="13.2" x14ac:dyDescent="0.3"/>
    <row r="38841" ht="13.2" x14ac:dyDescent="0.3"/>
    <row r="38842" ht="13.2" x14ac:dyDescent="0.3"/>
    <row r="38843" ht="13.2" x14ac:dyDescent="0.3"/>
    <row r="38844" ht="13.2" x14ac:dyDescent="0.3"/>
    <row r="38845" ht="13.2" x14ac:dyDescent="0.3"/>
    <row r="38846" ht="13.2" x14ac:dyDescent="0.3"/>
    <row r="38847" ht="13.2" x14ac:dyDescent="0.3"/>
    <row r="38848" ht="13.2" x14ac:dyDescent="0.3"/>
    <row r="38849" ht="13.2" x14ac:dyDescent="0.3"/>
    <row r="38850" ht="13.2" x14ac:dyDescent="0.3"/>
    <row r="38851" ht="13.2" x14ac:dyDescent="0.3"/>
    <row r="38852" ht="13.2" x14ac:dyDescent="0.3"/>
    <row r="38853" ht="13.2" x14ac:dyDescent="0.3"/>
    <row r="38854" ht="13.2" x14ac:dyDescent="0.3"/>
    <row r="38855" ht="13.2" x14ac:dyDescent="0.3"/>
    <row r="38856" ht="13.2" x14ac:dyDescent="0.3"/>
    <row r="38857" ht="13.2" x14ac:dyDescent="0.3"/>
    <row r="38858" ht="13.2" x14ac:dyDescent="0.3"/>
    <row r="38859" ht="13.2" x14ac:dyDescent="0.3"/>
    <row r="38860" ht="13.2" x14ac:dyDescent="0.3"/>
    <row r="38861" ht="13.2" x14ac:dyDescent="0.3"/>
    <row r="38862" ht="13.2" x14ac:dyDescent="0.3"/>
    <row r="38863" ht="13.2" x14ac:dyDescent="0.3"/>
    <row r="38864" ht="13.2" x14ac:dyDescent="0.3"/>
    <row r="38865" ht="13.2" x14ac:dyDescent="0.3"/>
    <row r="38866" ht="13.2" x14ac:dyDescent="0.3"/>
    <row r="38867" ht="13.2" x14ac:dyDescent="0.3"/>
    <row r="38868" ht="13.2" x14ac:dyDescent="0.3"/>
    <row r="38869" ht="13.2" x14ac:dyDescent="0.3"/>
    <row r="38870" ht="13.2" x14ac:dyDescent="0.3"/>
    <row r="38871" ht="13.2" x14ac:dyDescent="0.3"/>
    <row r="38872" ht="13.2" x14ac:dyDescent="0.3"/>
    <row r="38873" ht="13.2" x14ac:dyDescent="0.3"/>
    <row r="38874" ht="13.2" x14ac:dyDescent="0.3"/>
    <row r="38875" ht="13.2" x14ac:dyDescent="0.3"/>
    <row r="38876" ht="13.2" x14ac:dyDescent="0.3"/>
    <row r="38877" ht="13.2" x14ac:dyDescent="0.3"/>
    <row r="38878" ht="13.2" x14ac:dyDescent="0.3"/>
    <row r="38879" ht="13.2" x14ac:dyDescent="0.3"/>
    <row r="38880" ht="13.2" x14ac:dyDescent="0.3"/>
    <row r="38881" ht="13.2" x14ac:dyDescent="0.3"/>
    <row r="38882" ht="13.2" x14ac:dyDescent="0.3"/>
    <row r="38883" ht="13.2" x14ac:dyDescent="0.3"/>
    <row r="38884" ht="13.2" x14ac:dyDescent="0.3"/>
    <row r="38885" ht="13.2" x14ac:dyDescent="0.3"/>
    <row r="38886" ht="13.2" x14ac:dyDescent="0.3"/>
    <row r="38887" ht="13.2" x14ac:dyDescent="0.3"/>
    <row r="38888" ht="13.2" x14ac:dyDescent="0.3"/>
    <row r="38889" ht="13.2" x14ac:dyDescent="0.3"/>
    <row r="38890" ht="13.2" x14ac:dyDescent="0.3"/>
    <row r="38891" ht="13.2" x14ac:dyDescent="0.3"/>
    <row r="38892" ht="13.2" x14ac:dyDescent="0.3"/>
    <row r="38893" ht="13.2" x14ac:dyDescent="0.3"/>
    <row r="38894" ht="13.2" x14ac:dyDescent="0.3"/>
    <row r="38895" ht="13.2" x14ac:dyDescent="0.3"/>
    <row r="38896" ht="13.2" x14ac:dyDescent="0.3"/>
    <row r="38897" ht="13.2" x14ac:dyDescent="0.3"/>
    <row r="38898" ht="13.2" x14ac:dyDescent="0.3"/>
    <row r="38899" ht="13.2" x14ac:dyDescent="0.3"/>
    <row r="38900" ht="13.2" x14ac:dyDescent="0.3"/>
    <row r="38901" ht="13.2" x14ac:dyDescent="0.3"/>
    <row r="38902" ht="13.2" x14ac:dyDescent="0.3"/>
    <row r="38903" ht="13.2" x14ac:dyDescent="0.3"/>
    <row r="38904" ht="13.2" x14ac:dyDescent="0.3"/>
    <row r="38905" ht="13.2" x14ac:dyDescent="0.3"/>
    <row r="38906" ht="13.2" x14ac:dyDescent="0.3"/>
    <row r="38907" ht="13.2" x14ac:dyDescent="0.3"/>
    <row r="38908" ht="13.2" x14ac:dyDescent="0.3"/>
    <row r="38909" ht="13.2" x14ac:dyDescent="0.3"/>
    <row r="38910" ht="13.2" x14ac:dyDescent="0.3"/>
    <row r="38911" ht="13.2" x14ac:dyDescent="0.3"/>
    <row r="38912" ht="13.2" x14ac:dyDescent="0.3"/>
    <row r="38913" ht="13.2" x14ac:dyDescent="0.3"/>
    <row r="38914" ht="13.2" x14ac:dyDescent="0.3"/>
    <row r="38915" ht="13.2" x14ac:dyDescent="0.3"/>
    <row r="38916" ht="13.2" x14ac:dyDescent="0.3"/>
    <row r="38917" ht="13.2" x14ac:dyDescent="0.3"/>
    <row r="38918" ht="13.2" x14ac:dyDescent="0.3"/>
    <row r="38919" ht="13.2" x14ac:dyDescent="0.3"/>
    <row r="38920" ht="13.2" x14ac:dyDescent="0.3"/>
    <row r="38921" ht="13.2" x14ac:dyDescent="0.3"/>
    <row r="38922" ht="13.2" x14ac:dyDescent="0.3"/>
    <row r="38923" ht="13.2" x14ac:dyDescent="0.3"/>
    <row r="38924" ht="13.2" x14ac:dyDescent="0.3"/>
    <row r="38925" ht="13.2" x14ac:dyDescent="0.3"/>
    <row r="38926" ht="13.2" x14ac:dyDescent="0.3"/>
    <row r="38927" ht="13.2" x14ac:dyDescent="0.3"/>
    <row r="38928" ht="13.2" x14ac:dyDescent="0.3"/>
    <row r="38929" ht="13.2" x14ac:dyDescent="0.3"/>
    <row r="38930" ht="13.2" x14ac:dyDescent="0.3"/>
    <row r="38931" ht="13.2" x14ac:dyDescent="0.3"/>
    <row r="38932" ht="13.2" x14ac:dyDescent="0.3"/>
    <row r="38933" ht="13.2" x14ac:dyDescent="0.3"/>
    <row r="38934" ht="13.2" x14ac:dyDescent="0.3"/>
    <row r="38935" ht="13.2" x14ac:dyDescent="0.3"/>
    <row r="38936" ht="13.2" x14ac:dyDescent="0.3"/>
    <row r="38937" ht="13.2" x14ac:dyDescent="0.3"/>
    <row r="38938" ht="13.2" x14ac:dyDescent="0.3"/>
    <row r="38939" ht="13.2" x14ac:dyDescent="0.3"/>
    <row r="38940" ht="13.2" x14ac:dyDescent="0.3"/>
    <row r="38941" ht="13.2" x14ac:dyDescent="0.3"/>
    <row r="38942" ht="13.2" x14ac:dyDescent="0.3"/>
    <row r="38943" ht="13.2" x14ac:dyDescent="0.3"/>
    <row r="38944" ht="13.2" x14ac:dyDescent="0.3"/>
    <row r="38945" ht="13.2" x14ac:dyDescent="0.3"/>
    <row r="38946" ht="13.2" x14ac:dyDescent="0.3"/>
    <row r="38947" ht="13.2" x14ac:dyDescent="0.3"/>
    <row r="38948" ht="13.2" x14ac:dyDescent="0.3"/>
    <row r="38949" ht="13.2" x14ac:dyDescent="0.3"/>
    <row r="38950" ht="13.2" x14ac:dyDescent="0.3"/>
    <row r="38951" ht="13.2" x14ac:dyDescent="0.3"/>
    <row r="38952" ht="13.2" x14ac:dyDescent="0.3"/>
    <row r="38953" ht="13.2" x14ac:dyDescent="0.3"/>
    <row r="38954" ht="13.2" x14ac:dyDescent="0.3"/>
    <row r="38955" ht="13.2" x14ac:dyDescent="0.3"/>
    <row r="38956" ht="13.2" x14ac:dyDescent="0.3"/>
    <row r="38957" ht="13.2" x14ac:dyDescent="0.3"/>
    <row r="38958" ht="13.2" x14ac:dyDescent="0.3"/>
    <row r="38959" ht="13.2" x14ac:dyDescent="0.3"/>
    <row r="38960" ht="13.2" x14ac:dyDescent="0.3"/>
    <row r="38961" ht="13.2" x14ac:dyDescent="0.3"/>
    <row r="38962" ht="13.2" x14ac:dyDescent="0.3"/>
    <row r="38963" ht="13.2" x14ac:dyDescent="0.3"/>
    <row r="38964" ht="13.2" x14ac:dyDescent="0.3"/>
    <row r="38965" ht="13.2" x14ac:dyDescent="0.3"/>
    <row r="38966" ht="13.2" x14ac:dyDescent="0.3"/>
    <row r="38967" ht="13.2" x14ac:dyDescent="0.3"/>
    <row r="38968" ht="13.2" x14ac:dyDescent="0.3"/>
    <row r="38969" ht="13.2" x14ac:dyDescent="0.3"/>
    <row r="38970" ht="13.2" x14ac:dyDescent="0.3"/>
    <row r="38971" ht="13.2" x14ac:dyDescent="0.3"/>
    <row r="38972" ht="13.2" x14ac:dyDescent="0.3"/>
    <row r="38973" ht="13.2" x14ac:dyDescent="0.3"/>
    <row r="38974" ht="13.2" x14ac:dyDescent="0.3"/>
    <row r="38975" ht="13.2" x14ac:dyDescent="0.3"/>
    <row r="38976" ht="13.2" x14ac:dyDescent="0.3"/>
    <row r="38977" ht="13.2" x14ac:dyDescent="0.3"/>
    <row r="38978" ht="13.2" x14ac:dyDescent="0.3"/>
    <row r="38979" ht="13.2" x14ac:dyDescent="0.3"/>
    <row r="38980" ht="13.2" x14ac:dyDescent="0.3"/>
    <row r="38981" ht="13.2" x14ac:dyDescent="0.3"/>
    <row r="38982" ht="13.2" x14ac:dyDescent="0.3"/>
    <row r="38983" ht="13.2" x14ac:dyDescent="0.3"/>
    <row r="38984" ht="13.2" x14ac:dyDescent="0.3"/>
    <row r="38985" ht="13.2" x14ac:dyDescent="0.3"/>
    <row r="38986" ht="13.2" x14ac:dyDescent="0.3"/>
    <row r="38987" ht="13.2" x14ac:dyDescent="0.3"/>
    <row r="38988" ht="13.2" x14ac:dyDescent="0.3"/>
    <row r="38989" ht="13.2" x14ac:dyDescent="0.3"/>
    <row r="38990" ht="13.2" x14ac:dyDescent="0.3"/>
    <row r="38991" ht="13.2" x14ac:dyDescent="0.3"/>
    <row r="38992" ht="13.2" x14ac:dyDescent="0.3"/>
    <row r="38993" ht="13.2" x14ac:dyDescent="0.3"/>
    <row r="38994" ht="13.2" x14ac:dyDescent="0.3"/>
    <row r="38995" ht="13.2" x14ac:dyDescent="0.3"/>
    <row r="38996" ht="13.2" x14ac:dyDescent="0.3"/>
    <row r="38997" ht="13.2" x14ac:dyDescent="0.3"/>
    <row r="38998" ht="13.2" x14ac:dyDescent="0.3"/>
    <row r="38999" ht="13.2" x14ac:dyDescent="0.3"/>
    <row r="39000" ht="13.2" x14ac:dyDescent="0.3"/>
    <row r="39001" ht="13.2" x14ac:dyDescent="0.3"/>
    <row r="39002" ht="13.2" x14ac:dyDescent="0.3"/>
    <row r="39003" ht="13.2" x14ac:dyDescent="0.3"/>
    <row r="39004" ht="13.2" x14ac:dyDescent="0.3"/>
    <row r="39005" ht="13.2" x14ac:dyDescent="0.3"/>
    <row r="39006" ht="13.2" x14ac:dyDescent="0.3"/>
    <row r="39007" ht="13.2" x14ac:dyDescent="0.3"/>
    <row r="39008" ht="13.2" x14ac:dyDescent="0.3"/>
    <row r="39009" ht="13.2" x14ac:dyDescent="0.3"/>
    <row r="39010" ht="13.2" x14ac:dyDescent="0.3"/>
    <row r="39011" ht="13.2" x14ac:dyDescent="0.3"/>
    <row r="39012" ht="13.2" x14ac:dyDescent="0.3"/>
    <row r="39013" ht="13.2" x14ac:dyDescent="0.3"/>
    <row r="39014" ht="13.2" x14ac:dyDescent="0.3"/>
    <row r="39015" ht="13.2" x14ac:dyDescent="0.3"/>
    <row r="39016" ht="13.2" x14ac:dyDescent="0.3"/>
    <row r="39017" ht="13.2" x14ac:dyDescent="0.3"/>
    <row r="39018" ht="13.2" x14ac:dyDescent="0.3"/>
    <row r="39019" ht="13.2" x14ac:dyDescent="0.3"/>
    <row r="39020" ht="13.2" x14ac:dyDescent="0.3"/>
    <row r="39021" ht="13.2" x14ac:dyDescent="0.3"/>
    <row r="39022" ht="13.2" x14ac:dyDescent="0.3"/>
    <row r="39023" ht="13.2" x14ac:dyDescent="0.3"/>
    <row r="39024" ht="13.2" x14ac:dyDescent="0.3"/>
    <row r="39025" ht="13.2" x14ac:dyDescent="0.3"/>
    <row r="39026" ht="13.2" x14ac:dyDescent="0.3"/>
    <row r="39027" ht="13.2" x14ac:dyDescent="0.3"/>
    <row r="39028" ht="13.2" x14ac:dyDescent="0.3"/>
    <row r="39029" ht="13.2" x14ac:dyDescent="0.3"/>
    <row r="39030" ht="13.2" x14ac:dyDescent="0.3"/>
    <row r="39031" ht="13.2" x14ac:dyDescent="0.3"/>
    <row r="39032" ht="13.2" x14ac:dyDescent="0.3"/>
    <row r="39033" ht="13.2" x14ac:dyDescent="0.3"/>
    <row r="39034" ht="13.2" x14ac:dyDescent="0.3"/>
    <row r="39035" ht="13.2" x14ac:dyDescent="0.3"/>
    <row r="39036" ht="13.2" x14ac:dyDescent="0.3"/>
    <row r="39037" ht="13.2" x14ac:dyDescent="0.3"/>
    <row r="39038" ht="13.2" x14ac:dyDescent="0.3"/>
    <row r="39039" ht="13.2" x14ac:dyDescent="0.3"/>
    <row r="39040" ht="13.2" x14ac:dyDescent="0.3"/>
    <row r="39041" ht="13.2" x14ac:dyDescent="0.3"/>
    <row r="39042" ht="13.2" x14ac:dyDescent="0.3"/>
    <row r="39043" ht="13.2" x14ac:dyDescent="0.3"/>
    <row r="39044" ht="13.2" x14ac:dyDescent="0.3"/>
    <row r="39045" ht="13.2" x14ac:dyDescent="0.3"/>
    <row r="39046" ht="13.2" x14ac:dyDescent="0.3"/>
    <row r="39047" ht="13.2" x14ac:dyDescent="0.3"/>
    <row r="39048" ht="13.2" x14ac:dyDescent="0.3"/>
    <row r="39049" ht="13.2" x14ac:dyDescent="0.3"/>
    <row r="39050" ht="13.2" x14ac:dyDescent="0.3"/>
    <row r="39051" ht="13.2" x14ac:dyDescent="0.3"/>
    <row r="39052" ht="13.2" x14ac:dyDescent="0.3"/>
    <row r="39053" ht="13.2" x14ac:dyDescent="0.3"/>
    <row r="39054" ht="13.2" x14ac:dyDescent="0.3"/>
    <row r="39055" ht="13.2" x14ac:dyDescent="0.3"/>
    <row r="39056" ht="13.2" x14ac:dyDescent="0.3"/>
    <row r="39057" ht="13.2" x14ac:dyDescent="0.3"/>
    <row r="39058" ht="13.2" x14ac:dyDescent="0.3"/>
    <row r="39059" ht="13.2" x14ac:dyDescent="0.3"/>
    <row r="39060" ht="13.2" x14ac:dyDescent="0.3"/>
    <row r="39061" ht="13.2" x14ac:dyDescent="0.3"/>
    <row r="39062" ht="13.2" x14ac:dyDescent="0.3"/>
    <row r="39063" ht="13.2" x14ac:dyDescent="0.3"/>
    <row r="39064" ht="13.2" x14ac:dyDescent="0.3"/>
    <row r="39065" ht="13.2" x14ac:dyDescent="0.3"/>
    <row r="39066" ht="13.2" x14ac:dyDescent="0.3"/>
    <row r="39067" ht="13.2" x14ac:dyDescent="0.3"/>
    <row r="39068" ht="13.2" x14ac:dyDescent="0.3"/>
    <row r="39069" ht="13.2" x14ac:dyDescent="0.3"/>
    <row r="39070" ht="13.2" x14ac:dyDescent="0.3"/>
    <row r="39071" ht="13.2" x14ac:dyDescent="0.3"/>
    <row r="39072" ht="13.2" x14ac:dyDescent="0.3"/>
    <row r="39073" ht="13.2" x14ac:dyDescent="0.3"/>
    <row r="39074" ht="13.2" x14ac:dyDescent="0.3"/>
    <row r="39075" ht="13.2" x14ac:dyDescent="0.3"/>
    <row r="39076" ht="13.2" x14ac:dyDescent="0.3"/>
    <row r="39077" ht="13.2" x14ac:dyDescent="0.3"/>
    <row r="39078" ht="13.2" x14ac:dyDescent="0.3"/>
    <row r="39079" ht="13.2" x14ac:dyDescent="0.3"/>
    <row r="39080" ht="13.2" x14ac:dyDescent="0.3"/>
    <row r="39081" ht="13.2" x14ac:dyDescent="0.3"/>
    <row r="39082" ht="13.2" x14ac:dyDescent="0.3"/>
    <row r="39083" ht="13.2" x14ac:dyDescent="0.3"/>
    <row r="39084" ht="13.2" x14ac:dyDescent="0.3"/>
    <row r="39085" ht="13.2" x14ac:dyDescent="0.3"/>
    <row r="39086" ht="13.2" x14ac:dyDescent="0.3"/>
    <row r="39087" ht="13.2" x14ac:dyDescent="0.3"/>
    <row r="39088" ht="13.2" x14ac:dyDescent="0.3"/>
    <row r="39089" ht="13.2" x14ac:dyDescent="0.3"/>
    <row r="39090" ht="13.2" x14ac:dyDescent="0.3"/>
    <row r="39091" ht="13.2" x14ac:dyDescent="0.3"/>
    <row r="39092" ht="13.2" x14ac:dyDescent="0.3"/>
    <row r="39093" ht="13.2" x14ac:dyDescent="0.3"/>
    <row r="39094" ht="13.2" x14ac:dyDescent="0.3"/>
    <row r="39095" ht="13.2" x14ac:dyDescent="0.3"/>
    <row r="39096" ht="13.2" x14ac:dyDescent="0.3"/>
    <row r="39097" ht="13.2" x14ac:dyDescent="0.3"/>
    <row r="39098" ht="13.2" x14ac:dyDescent="0.3"/>
    <row r="39099" ht="13.2" x14ac:dyDescent="0.3"/>
    <row r="39100" ht="13.2" x14ac:dyDescent="0.3"/>
    <row r="39101" ht="13.2" x14ac:dyDescent="0.3"/>
    <row r="39102" ht="13.2" x14ac:dyDescent="0.3"/>
    <row r="39103" ht="13.2" x14ac:dyDescent="0.3"/>
    <row r="39104" ht="13.2" x14ac:dyDescent="0.3"/>
    <row r="39105" ht="13.2" x14ac:dyDescent="0.3"/>
    <row r="39106" ht="13.2" x14ac:dyDescent="0.3"/>
    <row r="39107" ht="13.2" x14ac:dyDescent="0.3"/>
    <row r="39108" ht="13.2" x14ac:dyDescent="0.3"/>
    <row r="39109" ht="13.2" x14ac:dyDescent="0.3"/>
    <row r="39110" ht="13.2" x14ac:dyDescent="0.3"/>
    <row r="39111" ht="13.2" x14ac:dyDescent="0.3"/>
    <row r="39112" ht="13.2" x14ac:dyDescent="0.3"/>
    <row r="39113" ht="13.2" x14ac:dyDescent="0.3"/>
    <row r="39114" ht="13.2" x14ac:dyDescent="0.3"/>
    <row r="39115" ht="13.2" x14ac:dyDescent="0.3"/>
    <row r="39116" ht="13.2" x14ac:dyDescent="0.3"/>
    <row r="39117" ht="13.2" x14ac:dyDescent="0.3"/>
    <row r="39118" ht="13.2" x14ac:dyDescent="0.3"/>
    <row r="39119" ht="13.2" x14ac:dyDescent="0.3"/>
    <row r="39120" ht="13.2" x14ac:dyDescent="0.3"/>
    <row r="39121" ht="13.2" x14ac:dyDescent="0.3"/>
    <row r="39122" ht="13.2" x14ac:dyDescent="0.3"/>
    <row r="39123" ht="13.2" x14ac:dyDescent="0.3"/>
    <row r="39124" ht="13.2" x14ac:dyDescent="0.3"/>
    <row r="39125" ht="13.2" x14ac:dyDescent="0.3"/>
    <row r="39126" ht="13.2" x14ac:dyDescent="0.3"/>
    <row r="39127" ht="13.2" x14ac:dyDescent="0.3"/>
    <row r="39128" ht="13.2" x14ac:dyDescent="0.3"/>
    <row r="39129" ht="13.2" x14ac:dyDescent="0.3"/>
    <row r="39130" ht="13.2" x14ac:dyDescent="0.3"/>
    <row r="39131" ht="13.2" x14ac:dyDescent="0.3"/>
    <row r="39132" ht="13.2" x14ac:dyDescent="0.3"/>
    <row r="39133" ht="13.2" x14ac:dyDescent="0.3"/>
    <row r="39134" ht="13.2" x14ac:dyDescent="0.3"/>
    <row r="39135" ht="13.2" x14ac:dyDescent="0.3"/>
    <row r="39136" ht="13.2" x14ac:dyDescent="0.3"/>
    <row r="39137" ht="13.2" x14ac:dyDescent="0.3"/>
    <row r="39138" ht="13.2" x14ac:dyDescent="0.3"/>
    <row r="39139" ht="13.2" x14ac:dyDescent="0.3"/>
    <row r="39140" ht="13.2" x14ac:dyDescent="0.3"/>
    <row r="39141" ht="13.2" x14ac:dyDescent="0.3"/>
    <row r="39142" ht="13.2" x14ac:dyDescent="0.3"/>
    <row r="39143" ht="13.2" x14ac:dyDescent="0.3"/>
    <row r="39144" ht="13.2" x14ac:dyDescent="0.3"/>
    <row r="39145" ht="13.2" x14ac:dyDescent="0.3"/>
    <row r="39146" ht="13.2" x14ac:dyDescent="0.3"/>
    <row r="39147" ht="13.2" x14ac:dyDescent="0.3"/>
    <row r="39148" ht="13.2" x14ac:dyDescent="0.3"/>
    <row r="39149" ht="13.2" x14ac:dyDescent="0.3"/>
    <row r="39150" ht="13.2" x14ac:dyDescent="0.3"/>
    <row r="39151" ht="13.2" x14ac:dyDescent="0.3"/>
    <row r="39152" ht="13.2" x14ac:dyDescent="0.3"/>
    <row r="39153" ht="13.2" x14ac:dyDescent="0.3"/>
    <row r="39154" ht="13.2" x14ac:dyDescent="0.3"/>
    <row r="39155" ht="13.2" x14ac:dyDescent="0.3"/>
    <row r="39156" ht="13.2" x14ac:dyDescent="0.3"/>
    <row r="39157" ht="13.2" x14ac:dyDescent="0.3"/>
    <row r="39158" ht="13.2" x14ac:dyDescent="0.3"/>
    <row r="39159" ht="13.2" x14ac:dyDescent="0.3"/>
    <row r="39160" ht="13.2" x14ac:dyDescent="0.3"/>
    <row r="39161" ht="13.2" x14ac:dyDescent="0.3"/>
    <row r="39162" ht="13.2" x14ac:dyDescent="0.3"/>
    <row r="39163" ht="13.2" x14ac:dyDescent="0.3"/>
    <row r="39164" ht="13.2" x14ac:dyDescent="0.3"/>
    <row r="39165" ht="13.2" x14ac:dyDescent="0.3"/>
    <row r="39166" ht="13.2" x14ac:dyDescent="0.3"/>
    <row r="39167" ht="13.2" x14ac:dyDescent="0.3"/>
    <row r="39168" ht="13.2" x14ac:dyDescent="0.3"/>
    <row r="39169" ht="13.2" x14ac:dyDescent="0.3"/>
    <row r="39170" ht="13.2" x14ac:dyDescent="0.3"/>
    <row r="39171" ht="13.2" x14ac:dyDescent="0.3"/>
    <row r="39172" ht="13.2" x14ac:dyDescent="0.3"/>
    <row r="39173" ht="13.2" x14ac:dyDescent="0.3"/>
    <row r="39174" ht="13.2" x14ac:dyDescent="0.3"/>
    <row r="39175" ht="13.2" x14ac:dyDescent="0.3"/>
    <row r="39176" ht="13.2" x14ac:dyDescent="0.3"/>
    <row r="39177" ht="13.2" x14ac:dyDescent="0.3"/>
    <row r="39178" ht="13.2" x14ac:dyDescent="0.3"/>
    <row r="39179" ht="13.2" x14ac:dyDescent="0.3"/>
    <row r="39180" ht="13.2" x14ac:dyDescent="0.3"/>
    <row r="39181" ht="13.2" x14ac:dyDescent="0.3"/>
    <row r="39182" ht="13.2" x14ac:dyDescent="0.3"/>
    <row r="39183" ht="13.2" x14ac:dyDescent="0.3"/>
    <row r="39184" ht="13.2" x14ac:dyDescent="0.3"/>
    <row r="39185" ht="13.2" x14ac:dyDescent="0.3"/>
    <row r="39186" ht="13.2" x14ac:dyDescent="0.3"/>
    <row r="39187" ht="13.2" x14ac:dyDescent="0.3"/>
    <row r="39188" ht="13.2" x14ac:dyDescent="0.3"/>
    <row r="39189" ht="13.2" x14ac:dyDescent="0.3"/>
    <row r="39190" ht="13.2" x14ac:dyDescent="0.3"/>
    <row r="39191" ht="13.2" x14ac:dyDescent="0.3"/>
    <row r="39192" ht="13.2" x14ac:dyDescent="0.3"/>
    <row r="39193" ht="13.2" x14ac:dyDescent="0.3"/>
    <row r="39194" ht="13.2" x14ac:dyDescent="0.3"/>
    <row r="39195" ht="13.2" x14ac:dyDescent="0.3"/>
    <row r="39196" ht="13.2" x14ac:dyDescent="0.3"/>
    <row r="39197" ht="13.2" x14ac:dyDescent="0.3"/>
    <row r="39198" ht="13.2" x14ac:dyDescent="0.3"/>
    <row r="39199" ht="13.2" x14ac:dyDescent="0.3"/>
    <row r="39200" ht="13.2" x14ac:dyDescent="0.3"/>
    <row r="39201" ht="13.2" x14ac:dyDescent="0.3"/>
    <row r="39202" ht="13.2" x14ac:dyDescent="0.3"/>
    <row r="39203" ht="13.2" x14ac:dyDescent="0.3"/>
    <row r="39204" ht="13.2" x14ac:dyDescent="0.3"/>
    <row r="39205" ht="13.2" x14ac:dyDescent="0.3"/>
    <row r="39206" ht="13.2" x14ac:dyDescent="0.3"/>
    <row r="39207" ht="13.2" x14ac:dyDescent="0.3"/>
    <row r="39208" ht="13.2" x14ac:dyDescent="0.3"/>
    <row r="39209" ht="13.2" x14ac:dyDescent="0.3"/>
    <row r="39210" ht="13.2" x14ac:dyDescent="0.3"/>
    <row r="39211" ht="13.2" x14ac:dyDescent="0.3"/>
    <row r="39212" ht="13.2" x14ac:dyDescent="0.3"/>
    <row r="39213" ht="13.2" x14ac:dyDescent="0.3"/>
    <row r="39214" ht="13.2" x14ac:dyDescent="0.3"/>
    <row r="39215" ht="13.2" x14ac:dyDescent="0.3"/>
    <row r="39216" ht="13.2" x14ac:dyDescent="0.3"/>
    <row r="39217" ht="13.2" x14ac:dyDescent="0.3"/>
    <row r="39218" ht="13.2" x14ac:dyDescent="0.3"/>
    <row r="39219" ht="13.2" x14ac:dyDescent="0.3"/>
    <row r="39220" ht="13.2" x14ac:dyDescent="0.3"/>
    <row r="39221" ht="13.2" x14ac:dyDescent="0.3"/>
    <row r="39222" ht="13.2" x14ac:dyDescent="0.3"/>
    <row r="39223" ht="13.2" x14ac:dyDescent="0.3"/>
    <row r="39224" ht="13.2" x14ac:dyDescent="0.3"/>
    <row r="39225" ht="13.2" x14ac:dyDescent="0.3"/>
    <row r="39226" ht="13.2" x14ac:dyDescent="0.3"/>
    <row r="39227" ht="13.2" x14ac:dyDescent="0.3"/>
    <row r="39228" ht="13.2" x14ac:dyDescent="0.3"/>
    <row r="39229" ht="13.2" x14ac:dyDescent="0.3"/>
    <row r="39230" ht="13.2" x14ac:dyDescent="0.3"/>
    <row r="39231" ht="13.2" x14ac:dyDescent="0.3"/>
    <row r="39232" ht="13.2" x14ac:dyDescent="0.3"/>
    <row r="39233" ht="13.2" x14ac:dyDescent="0.3"/>
    <row r="39234" ht="13.2" x14ac:dyDescent="0.3"/>
    <row r="39235" ht="13.2" x14ac:dyDescent="0.3"/>
    <row r="39236" ht="13.2" x14ac:dyDescent="0.3"/>
    <row r="39237" ht="13.2" x14ac:dyDescent="0.3"/>
    <row r="39238" ht="13.2" x14ac:dyDescent="0.3"/>
    <row r="39239" ht="13.2" x14ac:dyDescent="0.3"/>
    <row r="39240" ht="13.2" x14ac:dyDescent="0.3"/>
    <row r="39241" ht="13.2" x14ac:dyDescent="0.3"/>
    <row r="39242" ht="13.2" x14ac:dyDescent="0.3"/>
    <row r="39243" ht="13.2" x14ac:dyDescent="0.3"/>
    <row r="39244" ht="13.2" x14ac:dyDescent="0.3"/>
    <row r="39245" ht="13.2" x14ac:dyDescent="0.3"/>
    <row r="39246" ht="13.2" x14ac:dyDescent="0.3"/>
    <row r="39247" ht="13.2" x14ac:dyDescent="0.3"/>
    <row r="39248" ht="13.2" x14ac:dyDescent="0.3"/>
    <row r="39249" ht="13.2" x14ac:dyDescent="0.3"/>
    <row r="39250" ht="13.2" x14ac:dyDescent="0.3"/>
    <row r="39251" ht="13.2" x14ac:dyDescent="0.3"/>
    <row r="39252" ht="13.2" x14ac:dyDescent="0.3"/>
    <row r="39253" ht="13.2" x14ac:dyDescent="0.3"/>
    <row r="39254" ht="13.2" x14ac:dyDescent="0.3"/>
    <row r="39255" ht="13.2" x14ac:dyDescent="0.3"/>
    <row r="39256" ht="13.2" x14ac:dyDescent="0.3"/>
    <row r="39257" ht="13.2" x14ac:dyDescent="0.3"/>
    <row r="39258" ht="13.2" x14ac:dyDescent="0.3"/>
    <row r="39259" ht="13.2" x14ac:dyDescent="0.3"/>
    <row r="39260" ht="13.2" x14ac:dyDescent="0.3"/>
    <row r="39261" ht="13.2" x14ac:dyDescent="0.3"/>
    <row r="39262" ht="13.2" x14ac:dyDescent="0.3"/>
    <row r="39263" ht="13.2" x14ac:dyDescent="0.3"/>
    <row r="39264" ht="13.2" x14ac:dyDescent="0.3"/>
    <row r="39265" ht="13.2" x14ac:dyDescent="0.3"/>
    <row r="39266" ht="13.2" x14ac:dyDescent="0.3"/>
    <row r="39267" ht="13.2" x14ac:dyDescent="0.3"/>
    <row r="39268" ht="13.2" x14ac:dyDescent="0.3"/>
    <row r="39269" ht="13.2" x14ac:dyDescent="0.3"/>
    <row r="39270" ht="13.2" x14ac:dyDescent="0.3"/>
    <row r="39271" ht="13.2" x14ac:dyDescent="0.3"/>
    <row r="39272" ht="13.2" x14ac:dyDescent="0.3"/>
    <row r="39273" ht="13.2" x14ac:dyDescent="0.3"/>
    <row r="39274" ht="13.2" x14ac:dyDescent="0.3"/>
    <row r="39275" ht="13.2" x14ac:dyDescent="0.3"/>
    <row r="39276" ht="13.2" x14ac:dyDescent="0.3"/>
    <row r="39277" ht="13.2" x14ac:dyDescent="0.3"/>
    <row r="39278" ht="13.2" x14ac:dyDescent="0.3"/>
    <row r="39279" ht="13.2" x14ac:dyDescent="0.3"/>
    <row r="39280" ht="13.2" x14ac:dyDescent="0.3"/>
    <row r="39281" ht="13.2" x14ac:dyDescent="0.3"/>
    <row r="39282" ht="13.2" x14ac:dyDescent="0.3"/>
    <row r="39283" ht="13.2" x14ac:dyDescent="0.3"/>
    <row r="39284" ht="13.2" x14ac:dyDescent="0.3"/>
    <row r="39285" ht="13.2" x14ac:dyDescent="0.3"/>
    <row r="39286" ht="13.2" x14ac:dyDescent="0.3"/>
    <row r="39287" ht="13.2" x14ac:dyDescent="0.3"/>
    <row r="39288" ht="13.2" x14ac:dyDescent="0.3"/>
    <row r="39289" ht="13.2" x14ac:dyDescent="0.3"/>
    <row r="39290" ht="13.2" x14ac:dyDescent="0.3"/>
    <row r="39291" ht="13.2" x14ac:dyDescent="0.3"/>
    <row r="39292" ht="13.2" x14ac:dyDescent="0.3"/>
    <row r="39293" ht="13.2" x14ac:dyDescent="0.3"/>
    <row r="39294" ht="13.2" x14ac:dyDescent="0.3"/>
    <row r="39295" ht="13.2" x14ac:dyDescent="0.3"/>
    <row r="39296" ht="13.2" x14ac:dyDescent="0.3"/>
    <row r="39297" ht="13.2" x14ac:dyDescent="0.3"/>
    <row r="39298" ht="13.2" x14ac:dyDescent="0.3"/>
    <row r="39299" ht="13.2" x14ac:dyDescent="0.3"/>
    <row r="39300" ht="13.2" x14ac:dyDescent="0.3"/>
    <row r="39301" ht="13.2" x14ac:dyDescent="0.3"/>
    <row r="39302" ht="13.2" x14ac:dyDescent="0.3"/>
    <row r="39303" ht="13.2" x14ac:dyDescent="0.3"/>
    <row r="39304" ht="13.2" x14ac:dyDescent="0.3"/>
    <row r="39305" ht="13.2" x14ac:dyDescent="0.3"/>
    <row r="39306" ht="13.2" x14ac:dyDescent="0.3"/>
    <row r="39307" ht="13.2" x14ac:dyDescent="0.3"/>
    <row r="39308" ht="13.2" x14ac:dyDescent="0.3"/>
    <row r="39309" ht="13.2" x14ac:dyDescent="0.3"/>
    <row r="39310" ht="13.2" x14ac:dyDescent="0.3"/>
    <row r="39311" ht="13.2" x14ac:dyDescent="0.3"/>
    <row r="39312" ht="13.2" x14ac:dyDescent="0.3"/>
    <row r="39313" ht="13.2" x14ac:dyDescent="0.3"/>
    <row r="39314" ht="13.2" x14ac:dyDescent="0.3"/>
    <row r="39315" ht="13.2" x14ac:dyDescent="0.3"/>
    <row r="39316" ht="13.2" x14ac:dyDescent="0.3"/>
    <row r="39317" ht="13.2" x14ac:dyDescent="0.3"/>
    <row r="39318" ht="13.2" x14ac:dyDescent="0.3"/>
    <row r="39319" ht="13.2" x14ac:dyDescent="0.3"/>
    <row r="39320" ht="13.2" x14ac:dyDescent="0.3"/>
    <row r="39321" ht="13.2" x14ac:dyDescent="0.3"/>
    <row r="39322" ht="13.2" x14ac:dyDescent="0.3"/>
    <row r="39323" ht="13.2" x14ac:dyDescent="0.3"/>
    <row r="39324" ht="13.2" x14ac:dyDescent="0.3"/>
    <row r="39325" ht="13.2" x14ac:dyDescent="0.3"/>
    <row r="39326" ht="13.2" x14ac:dyDescent="0.3"/>
    <row r="39327" ht="13.2" x14ac:dyDescent="0.3"/>
    <row r="39328" ht="13.2" x14ac:dyDescent="0.3"/>
    <row r="39329" ht="13.2" x14ac:dyDescent="0.3"/>
    <row r="39330" ht="13.2" x14ac:dyDescent="0.3"/>
    <row r="39331" ht="13.2" x14ac:dyDescent="0.3"/>
    <row r="39332" ht="13.2" x14ac:dyDescent="0.3"/>
    <row r="39333" ht="13.2" x14ac:dyDescent="0.3"/>
    <row r="39334" ht="13.2" x14ac:dyDescent="0.3"/>
    <row r="39335" ht="13.2" x14ac:dyDescent="0.3"/>
    <row r="39336" ht="13.2" x14ac:dyDescent="0.3"/>
    <row r="39337" ht="13.2" x14ac:dyDescent="0.3"/>
    <row r="39338" ht="13.2" x14ac:dyDescent="0.3"/>
    <row r="39339" ht="13.2" x14ac:dyDescent="0.3"/>
    <row r="39340" ht="13.2" x14ac:dyDescent="0.3"/>
    <row r="39341" ht="13.2" x14ac:dyDescent="0.3"/>
    <row r="39342" ht="13.2" x14ac:dyDescent="0.3"/>
    <row r="39343" ht="13.2" x14ac:dyDescent="0.3"/>
    <row r="39344" ht="13.2" x14ac:dyDescent="0.3"/>
    <row r="39345" ht="13.2" x14ac:dyDescent="0.3"/>
    <row r="39346" ht="13.2" x14ac:dyDescent="0.3"/>
    <row r="39347" ht="13.2" x14ac:dyDescent="0.3"/>
    <row r="39348" ht="13.2" x14ac:dyDescent="0.3"/>
    <row r="39349" ht="13.2" x14ac:dyDescent="0.3"/>
    <row r="39350" ht="13.2" x14ac:dyDescent="0.3"/>
    <row r="39351" ht="13.2" x14ac:dyDescent="0.3"/>
    <row r="39352" ht="13.2" x14ac:dyDescent="0.3"/>
    <row r="39353" ht="13.2" x14ac:dyDescent="0.3"/>
    <row r="39354" ht="13.2" x14ac:dyDescent="0.3"/>
    <row r="39355" ht="13.2" x14ac:dyDescent="0.3"/>
    <row r="39356" ht="13.2" x14ac:dyDescent="0.3"/>
    <row r="39357" ht="13.2" x14ac:dyDescent="0.3"/>
    <row r="39358" ht="13.2" x14ac:dyDescent="0.3"/>
    <row r="39359" ht="13.2" x14ac:dyDescent="0.3"/>
    <row r="39360" ht="13.2" x14ac:dyDescent="0.3"/>
    <row r="39361" ht="13.2" x14ac:dyDescent="0.3"/>
    <row r="39362" ht="13.2" x14ac:dyDescent="0.3"/>
    <row r="39363" ht="13.2" x14ac:dyDescent="0.3"/>
    <row r="39364" ht="13.2" x14ac:dyDescent="0.3"/>
    <row r="39365" ht="13.2" x14ac:dyDescent="0.3"/>
    <row r="39366" ht="13.2" x14ac:dyDescent="0.3"/>
    <row r="39367" ht="13.2" x14ac:dyDescent="0.3"/>
    <row r="39368" ht="13.2" x14ac:dyDescent="0.3"/>
    <row r="39369" ht="13.2" x14ac:dyDescent="0.3"/>
    <row r="39370" ht="13.2" x14ac:dyDescent="0.3"/>
    <row r="39371" ht="13.2" x14ac:dyDescent="0.3"/>
    <row r="39372" ht="13.2" x14ac:dyDescent="0.3"/>
    <row r="39373" ht="13.2" x14ac:dyDescent="0.3"/>
    <row r="39374" ht="13.2" x14ac:dyDescent="0.3"/>
    <row r="39375" ht="13.2" x14ac:dyDescent="0.3"/>
    <row r="39376" ht="13.2" x14ac:dyDescent="0.3"/>
    <row r="39377" ht="13.2" x14ac:dyDescent="0.3"/>
    <row r="39378" ht="13.2" x14ac:dyDescent="0.3"/>
    <row r="39379" ht="13.2" x14ac:dyDescent="0.3"/>
    <row r="39380" ht="13.2" x14ac:dyDescent="0.3"/>
    <row r="39381" ht="13.2" x14ac:dyDescent="0.3"/>
    <row r="39382" ht="13.2" x14ac:dyDescent="0.3"/>
    <row r="39383" ht="13.2" x14ac:dyDescent="0.3"/>
    <row r="39384" ht="13.2" x14ac:dyDescent="0.3"/>
    <row r="39385" ht="13.2" x14ac:dyDescent="0.3"/>
    <row r="39386" ht="13.2" x14ac:dyDescent="0.3"/>
    <row r="39387" ht="13.2" x14ac:dyDescent="0.3"/>
    <row r="39388" ht="13.2" x14ac:dyDescent="0.3"/>
    <row r="39389" ht="13.2" x14ac:dyDescent="0.3"/>
    <row r="39390" ht="13.2" x14ac:dyDescent="0.3"/>
    <row r="39391" ht="13.2" x14ac:dyDescent="0.3"/>
    <row r="39392" ht="13.2" x14ac:dyDescent="0.3"/>
    <row r="39393" ht="13.2" x14ac:dyDescent="0.3"/>
    <row r="39394" ht="13.2" x14ac:dyDescent="0.3"/>
    <row r="39395" ht="13.2" x14ac:dyDescent="0.3"/>
    <row r="39396" ht="13.2" x14ac:dyDescent="0.3"/>
    <row r="39397" ht="13.2" x14ac:dyDescent="0.3"/>
    <row r="39398" ht="13.2" x14ac:dyDescent="0.3"/>
    <row r="39399" ht="13.2" x14ac:dyDescent="0.3"/>
    <row r="39400" ht="13.2" x14ac:dyDescent="0.3"/>
    <row r="39401" ht="13.2" x14ac:dyDescent="0.3"/>
    <row r="39402" ht="13.2" x14ac:dyDescent="0.3"/>
    <row r="39403" ht="13.2" x14ac:dyDescent="0.3"/>
    <row r="39404" ht="13.2" x14ac:dyDescent="0.3"/>
    <row r="39405" ht="13.2" x14ac:dyDescent="0.3"/>
    <row r="39406" ht="13.2" x14ac:dyDescent="0.3"/>
    <row r="39407" ht="13.2" x14ac:dyDescent="0.3"/>
    <row r="39408" ht="13.2" x14ac:dyDescent="0.3"/>
    <row r="39409" ht="13.2" x14ac:dyDescent="0.3"/>
    <row r="39410" ht="13.2" x14ac:dyDescent="0.3"/>
    <row r="39411" ht="13.2" x14ac:dyDescent="0.3"/>
    <row r="39412" ht="13.2" x14ac:dyDescent="0.3"/>
    <row r="39413" ht="13.2" x14ac:dyDescent="0.3"/>
    <row r="39414" ht="13.2" x14ac:dyDescent="0.3"/>
    <row r="39415" ht="13.2" x14ac:dyDescent="0.3"/>
    <row r="39416" ht="13.2" x14ac:dyDescent="0.3"/>
    <row r="39417" ht="13.2" x14ac:dyDescent="0.3"/>
    <row r="39418" ht="13.2" x14ac:dyDescent="0.3"/>
    <row r="39419" ht="13.2" x14ac:dyDescent="0.3"/>
    <row r="39420" ht="13.2" x14ac:dyDescent="0.3"/>
    <row r="39421" ht="13.2" x14ac:dyDescent="0.3"/>
    <row r="39422" ht="13.2" x14ac:dyDescent="0.3"/>
    <row r="39423" ht="13.2" x14ac:dyDescent="0.3"/>
    <row r="39424" ht="13.2" x14ac:dyDescent="0.3"/>
    <row r="39425" ht="13.2" x14ac:dyDescent="0.3"/>
    <row r="39426" ht="13.2" x14ac:dyDescent="0.3"/>
    <row r="39427" ht="13.2" x14ac:dyDescent="0.3"/>
    <row r="39428" ht="13.2" x14ac:dyDescent="0.3"/>
    <row r="39429" ht="13.2" x14ac:dyDescent="0.3"/>
    <row r="39430" ht="13.2" x14ac:dyDescent="0.3"/>
    <row r="39431" ht="13.2" x14ac:dyDescent="0.3"/>
    <row r="39432" ht="13.2" x14ac:dyDescent="0.3"/>
    <row r="39433" ht="13.2" x14ac:dyDescent="0.3"/>
    <row r="39434" ht="13.2" x14ac:dyDescent="0.3"/>
    <row r="39435" ht="13.2" x14ac:dyDescent="0.3"/>
    <row r="39436" ht="13.2" x14ac:dyDescent="0.3"/>
    <row r="39437" ht="13.2" x14ac:dyDescent="0.3"/>
    <row r="39438" ht="13.2" x14ac:dyDescent="0.3"/>
    <row r="39439" ht="13.2" x14ac:dyDescent="0.3"/>
    <row r="39440" ht="13.2" x14ac:dyDescent="0.3"/>
    <row r="39441" ht="13.2" x14ac:dyDescent="0.3"/>
    <row r="39442" ht="13.2" x14ac:dyDescent="0.3"/>
    <row r="39443" ht="13.2" x14ac:dyDescent="0.3"/>
    <row r="39444" ht="13.2" x14ac:dyDescent="0.3"/>
    <row r="39445" ht="13.2" x14ac:dyDescent="0.3"/>
    <row r="39446" ht="13.2" x14ac:dyDescent="0.3"/>
    <row r="39447" ht="13.2" x14ac:dyDescent="0.3"/>
    <row r="39448" ht="13.2" x14ac:dyDescent="0.3"/>
    <row r="39449" ht="13.2" x14ac:dyDescent="0.3"/>
    <row r="39450" ht="13.2" x14ac:dyDescent="0.3"/>
    <row r="39451" ht="13.2" x14ac:dyDescent="0.3"/>
    <row r="39452" ht="13.2" x14ac:dyDescent="0.3"/>
    <row r="39453" ht="13.2" x14ac:dyDescent="0.3"/>
    <row r="39454" ht="13.2" x14ac:dyDescent="0.3"/>
    <row r="39455" ht="13.2" x14ac:dyDescent="0.3"/>
    <row r="39456" ht="13.2" x14ac:dyDescent="0.3"/>
    <row r="39457" ht="13.2" x14ac:dyDescent="0.3"/>
    <row r="39458" ht="13.2" x14ac:dyDescent="0.3"/>
    <row r="39459" ht="13.2" x14ac:dyDescent="0.3"/>
    <row r="39460" ht="13.2" x14ac:dyDescent="0.3"/>
    <row r="39461" ht="13.2" x14ac:dyDescent="0.3"/>
    <row r="39462" ht="13.2" x14ac:dyDescent="0.3"/>
    <row r="39463" ht="13.2" x14ac:dyDescent="0.3"/>
    <row r="39464" ht="13.2" x14ac:dyDescent="0.3"/>
    <row r="39465" ht="13.2" x14ac:dyDescent="0.3"/>
    <row r="39466" ht="13.2" x14ac:dyDescent="0.3"/>
    <row r="39467" ht="13.2" x14ac:dyDescent="0.3"/>
    <row r="39468" ht="13.2" x14ac:dyDescent="0.3"/>
    <row r="39469" ht="13.2" x14ac:dyDescent="0.3"/>
    <row r="39470" ht="13.2" x14ac:dyDescent="0.3"/>
    <row r="39471" ht="13.2" x14ac:dyDescent="0.3"/>
    <row r="39472" ht="13.2" x14ac:dyDescent="0.3"/>
    <row r="39473" ht="13.2" x14ac:dyDescent="0.3"/>
    <row r="39474" ht="13.2" x14ac:dyDescent="0.3"/>
    <row r="39475" ht="13.2" x14ac:dyDescent="0.3"/>
    <row r="39476" ht="13.2" x14ac:dyDescent="0.3"/>
    <row r="39477" ht="13.2" x14ac:dyDescent="0.3"/>
    <row r="39478" ht="13.2" x14ac:dyDescent="0.3"/>
    <row r="39479" ht="13.2" x14ac:dyDescent="0.3"/>
    <row r="39480" ht="13.2" x14ac:dyDescent="0.3"/>
    <row r="39481" ht="13.2" x14ac:dyDescent="0.3"/>
    <row r="39482" ht="13.2" x14ac:dyDescent="0.3"/>
    <row r="39483" ht="13.2" x14ac:dyDescent="0.3"/>
    <row r="39484" ht="13.2" x14ac:dyDescent="0.3"/>
    <row r="39485" ht="13.2" x14ac:dyDescent="0.3"/>
    <row r="39486" ht="13.2" x14ac:dyDescent="0.3"/>
    <row r="39487" ht="13.2" x14ac:dyDescent="0.3"/>
    <row r="39488" ht="13.2" x14ac:dyDescent="0.3"/>
    <row r="39489" ht="13.2" x14ac:dyDescent="0.3"/>
    <row r="39490" ht="13.2" x14ac:dyDescent="0.3"/>
    <row r="39491" ht="13.2" x14ac:dyDescent="0.3"/>
    <row r="39492" ht="13.2" x14ac:dyDescent="0.3"/>
    <row r="39493" ht="13.2" x14ac:dyDescent="0.3"/>
    <row r="39494" ht="13.2" x14ac:dyDescent="0.3"/>
    <row r="39495" ht="13.2" x14ac:dyDescent="0.3"/>
    <row r="39496" ht="13.2" x14ac:dyDescent="0.3"/>
    <row r="39497" ht="13.2" x14ac:dyDescent="0.3"/>
    <row r="39498" ht="13.2" x14ac:dyDescent="0.3"/>
    <row r="39499" ht="13.2" x14ac:dyDescent="0.3"/>
    <row r="39500" ht="13.2" x14ac:dyDescent="0.3"/>
    <row r="39501" ht="13.2" x14ac:dyDescent="0.3"/>
    <row r="39502" ht="13.2" x14ac:dyDescent="0.3"/>
    <row r="39503" ht="13.2" x14ac:dyDescent="0.3"/>
    <row r="39504" ht="13.2" x14ac:dyDescent="0.3"/>
    <row r="39505" ht="13.2" x14ac:dyDescent="0.3"/>
    <row r="39506" ht="13.2" x14ac:dyDescent="0.3"/>
    <row r="39507" ht="13.2" x14ac:dyDescent="0.3"/>
    <row r="39508" ht="13.2" x14ac:dyDescent="0.3"/>
    <row r="39509" ht="13.2" x14ac:dyDescent="0.3"/>
    <row r="39510" ht="13.2" x14ac:dyDescent="0.3"/>
    <row r="39511" ht="13.2" x14ac:dyDescent="0.3"/>
    <row r="39512" ht="13.2" x14ac:dyDescent="0.3"/>
    <row r="39513" ht="13.2" x14ac:dyDescent="0.3"/>
    <row r="39514" ht="13.2" x14ac:dyDescent="0.3"/>
    <row r="39515" ht="13.2" x14ac:dyDescent="0.3"/>
    <row r="39516" ht="13.2" x14ac:dyDescent="0.3"/>
    <row r="39517" ht="13.2" x14ac:dyDescent="0.3"/>
    <row r="39518" ht="13.2" x14ac:dyDescent="0.3"/>
    <row r="39519" ht="13.2" x14ac:dyDescent="0.3"/>
    <row r="39520" ht="13.2" x14ac:dyDescent="0.3"/>
    <row r="39521" ht="13.2" x14ac:dyDescent="0.3"/>
    <row r="39522" ht="13.2" x14ac:dyDescent="0.3"/>
    <row r="39523" ht="13.2" x14ac:dyDescent="0.3"/>
    <row r="39524" ht="13.2" x14ac:dyDescent="0.3"/>
    <row r="39525" ht="13.2" x14ac:dyDescent="0.3"/>
    <row r="39526" ht="13.2" x14ac:dyDescent="0.3"/>
    <row r="39527" ht="13.2" x14ac:dyDescent="0.3"/>
    <row r="39528" ht="13.2" x14ac:dyDescent="0.3"/>
    <row r="39529" ht="13.2" x14ac:dyDescent="0.3"/>
    <row r="39530" ht="13.2" x14ac:dyDescent="0.3"/>
    <row r="39531" ht="13.2" x14ac:dyDescent="0.3"/>
    <row r="39532" ht="13.2" x14ac:dyDescent="0.3"/>
    <row r="39533" ht="13.2" x14ac:dyDescent="0.3"/>
    <row r="39534" ht="13.2" x14ac:dyDescent="0.3"/>
    <row r="39535" ht="13.2" x14ac:dyDescent="0.3"/>
    <row r="39536" ht="13.2" x14ac:dyDescent="0.3"/>
    <row r="39537" ht="13.2" x14ac:dyDescent="0.3"/>
    <row r="39538" ht="13.2" x14ac:dyDescent="0.3"/>
    <row r="39539" ht="13.2" x14ac:dyDescent="0.3"/>
    <row r="39540" ht="13.2" x14ac:dyDescent="0.3"/>
    <row r="39541" ht="13.2" x14ac:dyDescent="0.3"/>
    <row r="39542" ht="13.2" x14ac:dyDescent="0.3"/>
    <row r="39543" ht="13.2" x14ac:dyDescent="0.3"/>
    <row r="39544" ht="13.2" x14ac:dyDescent="0.3"/>
    <row r="39545" ht="13.2" x14ac:dyDescent="0.3"/>
    <row r="39546" ht="13.2" x14ac:dyDescent="0.3"/>
    <row r="39547" ht="13.2" x14ac:dyDescent="0.3"/>
    <row r="39548" ht="13.2" x14ac:dyDescent="0.3"/>
    <row r="39549" ht="13.2" x14ac:dyDescent="0.3"/>
    <row r="39550" ht="13.2" x14ac:dyDescent="0.3"/>
    <row r="39551" ht="13.2" x14ac:dyDescent="0.3"/>
    <row r="39552" ht="13.2" x14ac:dyDescent="0.3"/>
    <row r="39553" ht="13.2" x14ac:dyDescent="0.3"/>
    <row r="39554" ht="13.2" x14ac:dyDescent="0.3"/>
    <row r="39555" ht="13.2" x14ac:dyDescent="0.3"/>
    <row r="39556" ht="13.2" x14ac:dyDescent="0.3"/>
    <row r="39557" ht="13.2" x14ac:dyDescent="0.3"/>
    <row r="39558" ht="13.2" x14ac:dyDescent="0.3"/>
    <row r="39559" ht="13.2" x14ac:dyDescent="0.3"/>
    <row r="39560" ht="13.2" x14ac:dyDescent="0.3"/>
    <row r="39561" ht="13.2" x14ac:dyDescent="0.3"/>
    <row r="39562" ht="13.2" x14ac:dyDescent="0.3"/>
    <row r="39563" ht="13.2" x14ac:dyDescent="0.3"/>
    <row r="39564" ht="13.2" x14ac:dyDescent="0.3"/>
    <row r="39565" ht="13.2" x14ac:dyDescent="0.3"/>
    <row r="39566" ht="13.2" x14ac:dyDescent="0.3"/>
    <row r="39567" ht="13.2" x14ac:dyDescent="0.3"/>
    <row r="39568" ht="13.2" x14ac:dyDescent="0.3"/>
    <row r="39569" ht="13.2" x14ac:dyDescent="0.3"/>
    <row r="39570" ht="13.2" x14ac:dyDescent="0.3"/>
    <row r="39571" ht="13.2" x14ac:dyDescent="0.3"/>
    <row r="39572" ht="13.2" x14ac:dyDescent="0.3"/>
    <row r="39573" ht="13.2" x14ac:dyDescent="0.3"/>
    <row r="39574" ht="13.2" x14ac:dyDescent="0.3"/>
    <row r="39575" ht="13.2" x14ac:dyDescent="0.3"/>
    <row r="39576" ht="13.2" x14ac:dyDescent="0.3"/>
    <row r="39577" ht="13.2" x14ac:dyDescent="0.3"/>
    <row r="39578" ht="13.2" x14ac:dyDescent="0.3"/>
    <row r="39579" ht="13.2" x14ac:dyDescent="0.3"/>
    <row r="39580" ht="13.2" x14ac:dyDescent="0.3"/>
    <row r="39581" ht="13.2" x14ac:dyDescent="0.3"/>
    <row r="39582" ht="13.2" x14ac:dyDescent="0.3"/>
    <row r="39583" ht="13.2" x14ac:dyDescent="0.3"/>
    <row r="39584" ht="13.2" x14ac:dyDescent="0.3"/>
    <row r="39585" ht="13.2" x14ac:dyDescent="0.3"/>
    <row r="39586" ht="13.2" x14ac:dyDescent="0.3"/>
    <row r="39587" ht="13.2" x14ac:dyDescent="0.3"/>
    <row r="39588" ht="13.2" x14ac:dyDescent="0.3"/>
    <row r="39589" ht="13.2" x14ac:dyDescent="0.3"/>
    <row r="39590" ht="13.2" x14ac:dyDescent="0.3"/>
    <row r="39591" ht="13.2" x14ac:dyDescent="0.3"/>
    <row r="39592" ht="13.2" x14ac:dyDescent="0.3"/>
    <row r="39593" ht="13.2" x14ac:dyDescent="0.3"/>
    <row r="39594" ht="13.2" x14ac:dyDescent="0.3"/>
    <row r="39595" ht="13.2" x14ac:dyDescent="0.3"/>
    <row r="39596" ht="13.2" x14ac:dyDescent="0.3"/>
    <row r="39597" ht="13.2" x14ac:dyDescent="0.3"/>
    <row r="39598" ht="13.2" x14ac:dyDescent="0.3"/>
    <row r="39599" ht="13.2" x14ac:dyDescent="0.3"/>
    <row r="39600" ht="13.2" x14ac:dyDescent="0.3"/>
    <row r="39601" ht="13.2" x14ac:dyDescent="0.3"/>
    <row r="39602" ht="13.2" x14ac:dyDescent="0.3"/>
    <row r="39603" ht="13.2" x14ac:dyDescent="0.3"/>
    <row r="39604" ht="13.2" x14ac:dyDescent="0.3"/>
    <row r="39605" ht="13.2" x14ac:dyDescent="0.3"/>
    <row r="39606" ht="13.2" x14ac:dyDescent="0.3"/>
    <row r="39607" ht="13.2" x14ac:dyDescent="0.3"/>
    <row r="39608" ht="13.2" x14ac:dyDescent="0.3"/>
    <row r="39609" ht="13.2" x14ac:dyDescent="0.3"/>
    <row r="39610" ht="13.2" x14ac:dyDescent="0.3"/>
    <row r="39611" ht="13.2" x14ac:dyDescent="0.3"/>
    <row r="39612" ht="13.2" x14ac:dyDescent="0.3"/>
    <row r="39613" ht="13.2" x14ac:dyDescent="0.3"/>
    <row r="39614" ht="13.2" x14ac:dyDescent="0.3"/>
    <row r="39615" ht="13.2" x14ac:dyDescent="0.3"/>
    <row r="39616" ht="13.2" x14ac:dyDescent="0.3"/>
    <row r="39617" ht="13.2" x14ac:dyDescent="0.3"/>
    <row r="39618" ht="13.2" x14ac:dyDescent="0.3"/>
    <row r="39619" ht="13.2" x14ac:dyDescent="0.3"/>
    <row r="39620" ht="13.2" x14ac:dyDescent="0.3"/>
    <row r="39621" ht="13.2" x14ac:dyDescent="0.3"/>
    <row r="39622" ht="13.2" x14ac:dyDescent="0.3"/>
    <row r="39623" ht="13.2" x14ac:dyDescent="0.3"/>
    <row r="39624" ht="13.2" x14ac:dyDescent="0.3"/>
    <row r="39625" ht="13.2" x14ac:dyDescent="0.3"/>
    <row r="39626" ht="13.2" x14ac:dyDescent="0.3"/>
    <row r="39627" ht="13.2" x14ac:dyDescent="0.3"/>
    <row r="39628" ht="13.2" x14ac:dyDescent="0.3"/>
    <row r="39629" ht="13.2" x14ac:dyDescent="0.3"/>
    <row r="39630" ht="13.2" x14ac:dyDescent="0.3"/>
    <row r="39631" ht="13.2" x14ac:dyDescent="0.3"/>
    <row r="39632" ht="13.2" x14ac:dyDescent="0.3"/>
    <row r="39633" ht="13.2" x14ac:dyDescent="0.3"/>
    <row r="39634" ht="13.2" x14ac:dyDescent="0.3"/>
    <row r="39635" ht="13.2" x14ac:dyDescent="0.3"/>
    <row r="39636" ht="13.2" x14ac:dyDescent="0.3"/>
    <row r="39637" ht="13.2" x14ac:dyDescent="0.3"/>
    <row r="39638" ht="13.2" x14ac:dyDescent="0.3"/>
    <row r="39639" ht="13.2" x14ac:dyDescent="0.3"/>
    <row r="39640" ht="13.2" x14ac:dyDescent="0.3"/>
    <row r="39641" ht="13.2" x14ac:dyDescent="0.3"/>
    <row r="39642" ht="13.2" x14ac:dyDescent="0.3"/>
    <row r="39643" ht="13.2" x14ac:dyDescent="0.3"/>
    <row r="39644" ht="13.2" x14ac:dyDescent="0.3"/>
    <row r="39645" ht="13.2" x14ac:dyDescent="0.3"/>
    <row r="39646" ht="13.2" x14ac:dyDescent="0.3"/>
    <row r="39647" ht="13.2" x14ac:dyDescent="0.3"/>
    <row r="39648" ht="13.2" x14ac:dyDescent="0.3"/>
    <row r="39649" ht="13.2" x14ac:dyDescent="0.3"/>
    <row r="39650" ht="13.2" x14ac:dyDescent="0.3"/>
    <row r="39651" ht="13.2" x14ac:dyDescent="0.3"/>
    <row r="39652" ht="13.2" x14ac:dyDescent="0.3"/>
    <row r="39653" ht="13.2" x14ac:dyDescent="0.3"/>
    <row r="39654" ht="13.2" x14ac:dyDescent="0.3"/>
    <row r="39655" ht="13.2" x14ac:dyDescent="0.3"/>
    <row r="39656" ht="13.2" x14ac:dyDescent="0.3"/>
    <row r="39657" ht="13.2" x14ac:dyDescent="0.3"/>
    <row r="39658" ht="13.2" x14ac:dyDescent="0.3"/>
    <row r="39659" ht="13.2" x14ac:dyDescent="0.3"/>
    <row r="39660" ht="13.2" x14ac:dyDescent="0.3"/>
    <row r="39661" ht="13.2" x14ac:dyDescent="0.3"/>
    <row r="39662" ht="13.2" x14ac:dyDescent="0.3"/>
    <row r="39663" ht="13.2" x14ac:dyDescent="0.3"/>
    <row r="39664" ht="13.2" x14ac:dyDescent="0.3"/>
    <row r="39665" ht="13.2" x14ac:dyDescent="0.3"/>
    <row r="39666" ht="13.2" x14ac:dyDescent="0.3"/>
    <row r="39667" ht="13.2" x14ac:dyDescent="0.3"/>
    <row r="39668" ht="13.2" x14ac:dyDescent="0.3"/>
    <row r="39669" ht="13.2" x14ac:dyDescent="0.3"/>
    <row r="39670" ht="13.2" x14ac:dyDescent="0.3"/>
    <row r="39671" ht="13.2" x14ac:dyDescent="0.3"/>
    <row r="39672" ht="13.2" x14ac:dyDescent="0.3"/>
    <row r="39673" ht="13.2" x14ac:dyDescent="0.3"/>
    <row r="39674" ht="13.2" x14ac:dyDescent="0.3"/>
    <row r="39675" ht="13.2" x14ac:dyDescent="0.3"/>
    <row r="39676" ht="13.2" x14ac:dyDescent="0.3"/>
    <row r="39677" ht="13.2" x14ac:dyDescent="0.3"/>
    <row r="39678" ht="13.2" x14ac:dyDescent="0.3"/>
    <row r="39679" ht="13.2" x14ac:dyDescent="0.3"/>
    <row r="39680" ht="13.2" x14ac:dyDescent="0.3"/>
    <row r="39681" ht="13.2" x14ac:dyDescent="0.3"/>
    <row r="39682" ht="13.2" x14ac:dyDescent="0.3"/>
    <row r="39683" ht="13.2" x14ac:dyDescent="0.3"/>
    <row r="39684" ht="13.2" x14ac:dyDescent="0.3"/>
    <row r="39685" ht="13.2" x14ac:dyDescent="0.3"/>
    <row r="39686" ht="13.2" x14ac:dyDescent="0.3"/>
    <row r="39687" ht="13.2" x14ac:dyDescent="0.3"/>
    <row r="39688" ht="13.2" x14ac:dyDescent="0.3"/>
    <row r="39689" ht="13.2" x14ac:dyDescent="0.3"/>
    <row r="39690" ht="13.2" x14ac:dyDescent="0.3"/>
    <row r="39691" ht="13.2" x14ac:dyDescent="0.3"/>
    <row r="39692" ht="13.2" x14ac:dyDescent="0.3"/>
    <row r="39693" ht="13.2" x14ac:dyDescent="0.3"/>
    <row r="39694" ht="13.2" x14ac:dyDescent="0.3"/>
    <row r="39695" ht="13.2" x14ac:dyDescent="0.3"/>
    <row r="39696" ht="13.2" x14ac:dyDescent="0.3"/>
    <row r="39697" ht="13.2" x14ac:dyDescent="0.3"/>
    <row r="39698" ht="13.2" x14ac:dyDescent="0.3"/>
    <row r="39699" ht="13.2" x14ac:dyDescent="0.3"/>
    <row r="39700" ht="13.2" x14ac:dyDescent="0.3"/>
    <row r="39701" ht="13.2" x14ac:dyDescent="0.3"/>
    <row r="39702" ht="13.2" x14ac:dyDescent="0.3"/>
    <row r="39703" ht="13.2" x14ac:dyDescent="0.3"/>
    <row r="39704" ht="13.2" x14ac:dyDescent="0.3"/>
    <row r="39705" ht="13.2" x14ac:dyDescent="0.3"/>
    <row r="39706" ht="13.2" x14ac:dyDescent="0.3"/>
    <row r="39707" ht="13.2" x14ac:dyDescent="0.3"/>
    <row r="39708" ht="13.2" x14ac:dyDescent="0.3"/>
    <row r="39709" ht="13.2" x14ac:dyDescent="0.3"/>
    <row r="39710" ht="13.2" x14ac:dyDescent="0.3"/>
    <row r="39711" ht="13.2" x14ac:dyDescent="0.3"/>
    <row r="39712" ht="13.2" x14ac:dyDescent="0.3"/>
    <row r="39713" ht="13.2" x14ac:dyDescent="0.3"/>
    <row r="39714" ht="13.2" x14ac:dyDescent="0.3"/>
    <row r="39715" ht="13.2" x14ac:dyDescent="0.3"/>
    <row r="39716" ht="13.2" x14ac:dyDescent="0.3"/>
    <row r="39717" ht="13.2" x14ac:dyDescent="0.3"/>
    <row r="39718" ht="13.2" x14ac:dyDescent="0.3"/>
    <row r="39719" ht="13.2" x14ac:dyDescent="0.3"/>
    <row r="39720" ht="13.2" x14ac:dyDescent="0.3"/>
    <row r="39721" ht="13.2" x14ac:dyDescent="0.3"/>
    <row r="39722" ht="13.2" x14ac:dyDescent="0.3"/>
    <row r="39723" ht="13.2" x14ac:dyDescent="0.3"/>
    <row r="39724" ht="13.2" x14ac:dyDescent="0.3"/>
    <row r="39725" ht="13.2" x14ac:dyDescent="0.3"/>
    <row r="39726" ht="13.2" x14ac:dyDescent="0.3"/>
    <row r="39727" ht="13.2" x14ac:dyDescent="0.3"/>
    <row r="39728" ht="13.2" x14ac:dyDescent="0.3"/>
    <row r="39729" ht="13.2" x14ac:dyDescent="0.3"/>
    <row r="39730" ht="13.2" x14ac:dyDescent="0.3"/>
    <row r="39731" ht="13.2" x14ac:dyDescent="0.3"/>
    <row r="39732" ht="13.2" x14ac:dyDescent="0.3"/>
    <row r="39733" ht="13.2" x14ac:dyDescent="0.3"/>
    <row r="39734" ht="13.2" x14ac:dyDescent="0.3"/>
    <row r="39735" ht="13.2" x14ac:dyDescent="0.3"/>
    <row r="39736" ht="13.2" x14ac:dyDescent="0.3"/>
    <row r="39737" ht="13.2" x14ac:dyDescent="0.3"/>
    <row r="39738" ht="13.2" x14ac:dyDescent="0.3"/>
    <row r="39739" ht="13.2" x14ac:dyDescent="0.3"/>
    <row r="39740" ht="13.2" x14ac:dyDescent="0.3"/>
    <row r="39741" ht="13.2" x14ac:dyDescent="0.3"/>
    <row r="39742" ht="13.2" x14ac:dyDescent="0.3"/>
    <row r="39743" ht="13.2" x14ac:dyDescent="0.3"/>
    <row r="39744" ht="13.2" x14ac:dyDescent="0.3"/>
    <row r="39745" ht="13.2" x14ac:dyDescent="0.3"/>
    <row r="39746" ht="13.2" x14ac:dyDescent="0.3"/>
    <row r="39747" ht="13.2" x14ac:dyDescent="0.3"/>
    <row r="39748" ht="13.2" x14ac:dyDescent="0.3"/>
    <row r="39749" ht="13.2" x14ac:dyDescent="0.3"/>
    <row r="39750" ht="13.2" x14ac:dyDescent="0.3"/>
    <row r="39751" ht="13.2" x14ac:dyDescent="0.3"/>
    <row r="39752" ht="13.2" x14ac:dyDescent="0.3"/>
    <row r="39753" ht="13.2" x14ac:dyDescent="0.3"/>
    <row r="39754" ht="13.2" x14ac:dyDescent="0.3"/>
    <row r="39755" ht="13.2" x14ac:dyDescent="0.3"/>
    <row r="39756" ht="13.2" x14ac:dyDescent="0.3"/>
    <row r="39757" ht="13.2" x14ac:dyDescent="0.3"/>
    <row r="39758" ht="13.2" x14ac:dyDescent="0.3"/>
    <row r="39759" ht="13.2" x14ac:dyDescent="0.3"/>
    <row r="39760" ht="13.2" x14ac:dyDescent="0.3"/>
    <row r="39761" ht="13.2" x14ac:dyDescent="0.3"/>
    <row r="39762" ht="13.2" x14ac:dyDescent="0.3"/>
    <row r="39763" ht="13.2" x14ac:dyDescent="0.3"/>
    <row r="39764" ht="13.2" x14ac:dyDescent="0.3"/>
    <row r="39765" ht="13.2" x14ac:dyDescent="0.3"/>
    <row r="39766" ht="13.2" x14ac:dyDescent="0.3"/>
    <row r="39767" ht="13.2" x14ac:dyDescent="0.3"/>
    <row r="39768" ht="13.2" x14ac:dyDescent="0.3"/>
    <row r="39769" ht="13.2" x14ac:dyDescent="0.3"/>
    <row r="39770" ht="13.2" x14ac:dyDescent="0.3"/>
    <row r="39771" ht="13.2" x14ac:dyDescent="0.3"/>
    <row r="39772" ht="13.2" x14ac:dyDescent="0.3"/>
    <row r="39773" ht="13.2" x14ac:dyDescent="0.3"/>
    <row r="39774" ht="13.2" x14ac:dyDescent="0.3"/>
    <row r="39775" ht="13.2" x14ac:dyDescent="0.3"/>
    <row r="39776" ht="13.2" x14ac:dyDescent="0.3"/>
    <row r="39777" ht="13.2" x14ac:dyDescent="0.3"/>
    <row r="39778" ht="13.2" x14ac:dyDescent="0.3"/>
    <row r="39779" ht="13.2" x14ac:dyDescent="0.3"/>
    <row r="39780" ht="13.2" x14ac:dyDescent="0.3"/>
    <row r="39781" ht="13.2" x14ac:dyDescent="0.3"/>
    <row r="39782" ht="13.2" x14ac:dyDescent="0.3"/>
    <row r="39783" ht="13.2" x14ac:dyDescent="0.3"/>
    <row r="39784" ht="13.2" x14ac:dyDescent="0.3"/>
    <row r="39785" ht="13.2" x14ac:dyDescent="0.3"/>
    <row r="39786" ht="13.2" x14ac:dyDescent="0.3"/>
    <row r="39787" ht="13.2" x14ac:dyDescent="0.3"/>
    <row r="39788" ht="13.2" x14ac:dyDescent="0.3"/>
    <row r="39789" ht="13.2" x14ac:dyDescent="0.3"/>
    <row r="39790" ht="13.2" x14ac:dyDescent="0.3"/>
    <row r="39791" ht="13.2" x14ac:dyDescent="0.3"/>
    <row r="39792" ht="13.2" x14ac:dyDescent="0.3"/>
    <row r="39793" ht="13.2" x14ac:dyDescent="0.3"/>
    <row r="39794" ht="13.2" x14ac:dyDescent="0.3"/>
    <row r="39795" ht="13.2" x14ac:dyDescent="0.3"/>
    <row r="39796" ht="13.2" x14ac:dyDescent="0.3"/>
    <row r="39797" ht="13.2" x14ac:dyDescent="0.3"/>
    <row r="39798" ht="13.2" x14ac:dyDescent="0.3"/>
    <row r="39799" ht="13.2" x14ac:dyDescent="0.3"/>
    <row r="39800" ht="13.2" x14ac:dyDescent="0.3"/>
    <row r="39801" ht="13.2" x14ac:dyDescent="0.3"/>
    <row r="39802" ht="13.2" x14ac:dyDescent="0.3"/>
    <row r="39803" ht="13.2" x14ac:dyDescent="0.3"/>
    <row r="39804" ht="13.2" x14ac:dyDescent="0.3"/>
    <row r="39805" ht="13.2" x14ac:dyDescent="0.3"/>
    <row r="39806" ht="13.2" x14ac:dyDescent="0.3"/>
    <row r="39807" ht="13.2" x14ac:dyDescent="0.3"/>
    <row r="39808" ht="13.2" x14ac:dyDescent="0.3"/>
    <row r="39809" ht="13.2" x14ac:dyDescent="0.3"/>
    <row r="39810" ht="13.2" x14ac:dyDescent="0.3"/>
    <row r="39811" ht="13.2" x14ac:dyDescent="0.3"/>
    <row r="39812" ht="13.2" x14ac:dyDescent="0.3"/>
    <row r="39813" ht="13.2" x14ac:dyDescent="0.3"/>
    <row r="39814" ht="13.2" x14ac:dyDescent="0.3"/>
    <row r="39815" ht="13.2" x14ac:dyDescent="0.3"/>
    <row r="39816" ht="13.2" x14ac:dyDescent="0.3"/>
    <row r="39817" ht="13.2" x14ac:dyDescent="0.3"/>
    <row r="39818" ht="13.2" x14ac:dyDescent="0.3"/>
    <row r="39819" ht="13.2" x14ac:dyDescent="0.3"/>
    <row r="39820" ht="13.2" x14ac:dyDescent="0.3"/>
    <row r="39821" ht="13.2" x14ac:dyDescent="0.3"/>
    <row r="39822" ht="13.2" x14ac:dyDescent="0.3"/>
    <row r="39823" ht="13.2" x14ac:dyDescent="0.3"/>
    <row r="39824" ht="13.2" x14ac:dyDescent="0.3"/>
    <row r="39825" ht="13.2" x14ac:dyDescent="0.3"/>
    <row r="39826" ht="13.2" x14ac:dyDescent="0.3"/>
    <row r="39827" ht="13.2" x14ac:dyDescent="0.3"/>
    <row r="39828" ht="13.2" x14ac:dyDescent="0.3"/>
    <row r="39829" ht="13.2" x14ac:dyDescent="0.3"/>
    <row r="39830" ht="13.2" x14ac:dyDescent="0.3"/>
    <row r="39831" ht="13.2" x14ac:dyDescent="0.3"/>
    <row r="39832" ht="13.2" x14ac:dyDescent="0.3"/>
    <row r="39833" ht="13.2" x14ac:dyDescent="0.3"/>
    <row r="39834" ht="13.2" x14ac:dyDescent="0.3"/>
    <row r="39835" ht="13.2" x14ac:dyDescent="0.3"/>
    <row r="39836" ht="13.2" x14ac:dyDescent="0.3"/>
    <row r="39837" ht="13.2" x14ac:dyDescent="0.3"/>
    <row r="39838" ht="13.2" x14ac:dyDescent="0.3"/>
    <row r="39839" ht="13.2" x14ac:dyDescent="0.3"/>
    <row r="39840" ht="13.2" x14ac:dyDescent="0.3"/>
    <row r="39841" ht="13.2" x14ac:dyDescent="0.3"/>
    <row r="39842" ht="13.2" x14ac:dyDescent="0.3"/>
    <row r="39843" ht="13.2" x14ac:dyDescent="0.3"/>
    <row r="39844" ht="13.2" x14ac:dyDescent="0.3"/>
    <row r="39845" ht="13.2" x14ac:dyDescent="0.3"/>
    <row r="39846" ht="13.2" x14ac:dyDescent="0.3"/>
    <row r="39847" ht="13.2" x14ac:dyDescent="0.3"/>
    <row r="39848" ht="13.2" x14ac:dyDescent="0.3"/>
    <row r="39849" ht="13.2" x14ac:dyDescent="0.3"/>
    <row r="39850" ht="13.2" x14ac:dyDescent="0.3"/>
    <row r="39851" ht="13.2" x14ac:dyDescent="0.3"/>
    <row r="39852" ht="13.2" x14ac:dyDescent="0.3"/>
    <row r="39853" ht="13.2" x14ac:dyDescent="0.3"/>
    <row r="39854" ht="13.2" x14ac:dyDescent="0.3"/>
    <row r="39855" ht="13.2" x14ac:dyDescent="0.3"/>
    <row r="39856" ht="13.2" x14ac:dyDescent="0.3"/>
    <row r="39857" ht="13.2" x14ac:dyDescent="0.3"/>
    <row r="39858" ht="13.2" x14ac:dyDescent="0.3"/>
    <row r="39859" ht="13.2" x14ac:dyDescent="0.3"/>
    <row r="39860" ht="13.2" x14ac:dyDescent="0.3"/>
    <row r="39861" ht="13.2" x14ac:dyDescent="0.3"/>
    <row r="39862" ht="13.2" x14ac:dyDescent="0.3"/>
    <row r="39863" ht="13.2" x14ac:dyDescent="0.3"/>
    <row r="39864" ht="13.2" x14ac:dyDescent="0.3"/>
    <row r="39865" ht="13.2" x14ac:dyDescent="0.3"/>
    <row r="39866" ht="13.2" x14ac:dyDescent="0.3"/>
    <row r="39867" ht="13.2" x14ac:dyDescent="0.3"/>
    <row r="39868" ht="13.2" x14ac:dyDescent="0.3"/>
    <row r="39869" ht="13.2" x14ac:dyDescent="0.3"/>
    <row r="39870" ht="13.2" x14ac:dyDescent="0.3"/>
    <row r="39871" ht="13.2" x14ac:dyDescent="0.3"/>
    <row r="39872" ht="13.2" x14ac:dyDescent="0.3"/>
    <row r="39873" ht="13.2" x14ac:dyDescent="0.3"/>
    <row r="39874" ht="13.2" x14ac:dyDescent="0.3"/>
    <row r="39875" ht="13.2" x14ac:dyDescent="0.3"/>
    <row r="39876" ht="13.2" x14ac:dyDescent="0.3"/>
    <row r="39877" ht="13.2" x14ac:dyDescent="0.3"/>
    <row r="39878" ht="13.2" x14ac:dyDescent="0.3"/>
    <row r="39879" ht="13.2" x14ac:dyDescent="0.3"/>
    <row r="39880" ht="13.2" x14ac:dyDescent="0.3"/>
    <row r="39881" ht="13.2" x14ac:dyDescent="0.3"/>
    <row r="39882" ht="13.2" x14ac:dyDescent="0.3"/>
    <row r="39883" ht="13.2" x14ac:dyDescent="0.3"/>
    <row r="39884" ht="13.2" x14ac:dyDescent="0.3"/>
    <row r="39885" ht="13.2" x14ac:dyDescent="0.3"/>
    <row r="39886" ht="13.2" x14ac:dyDescent="0.3"/>
    <row r="39887" ht="13.2" x14ac:dyDescent="0.3"/>
    <row r="39888" ht="13.2" x14ac:dyDescent="0.3"/>
    <row r="39889" ht="13.2" x14ac:dyDescent="0.3"/>
    <row r="39890" ht="13.2" x14ac:dyDescent="0.3"/>
    <row r="39891" ht="13.2" x14ac:dyDescent="0.3"/>
    <row r="39892" ht="13.2" x14ac:dyDescent="0.3"/>
    <row r="39893" ht="13.2" x14ac:dyDescent="0.3"/>
    <row r="39894" ht="13.2" x14ac:dyDescent="0.3"/>
    <row r="39895" ht="13.2" x14ac:dyDescent="0.3"/>
    <row r="39896" ht="13.2" x14ac:dyDescent="0.3"/>
    <row r="39897" ht="13.2" x14ac:dyDescent="0.3"/>
    <row r="39898" ht="13.2" x14ac:dyDescent="0.3"/>
    <row r="39899" ht="13.2" x14ac:dyDescent="0.3"/>
    <row r="39900" ht="13.2" x14ac:dyDescent="0.3"/>
    <row r="39901" ht="13.2" x14ac:dyDescent="0.3"/>
    <row r="39902" ht="13.2" x14ac:dyDescent="0.3"/>
    <row r="39903" ht="13.2" x14ac:dyDescent="0.3"/>
    <row r="39904" ht="13.2" x14ac:dyDescent="0.3"/>
    <row r="39905" ht="13.2" x14ac:dyDescent="0.3"/>
    <row r="39906" ht="13.2" x14ac:dyDescent="0.3"/>
    <row r="39907" ht="13.2" x14ac:dyDescent="0.3"/>
    <row r="39908" ht="13.2" x14ac:dyDescent="0.3"/>
    <row r="39909" ht="13.2" x14ac:dyDescent="0.3"/>
    <row r="39910" ht="13.2" x14ac:dyDescent="0.3"/>
    <row r="39911" ht="13.2" x14ac:dyDescent="0.3"/>
    <row r="39912" ht="13.2" x14ac:dyDescent="0.3"/>
    <row r="39913" ht="13.2" x14ac:dyDescent="0.3"/>
    <row r="39914" ht="13.2" x14ac:dyDescent="0.3"/>
    <row r="39915" ht="13.2" x14ac:dyDescent="0.3"/>
    <row r="39916" ht="13.2" x14ac:dyDescent="0.3"/>
    <row r="39917" ht="13.2" x14ac:dyDescent="0.3"/>
    <row r="39918" ht="13.2" x14ac:dyDescent="0.3"/>
    <row r="39919" ht="13.2" x14ac:dyDescent="0.3"/>
    <row r="39920" ht="13.2" x14ac:dyDescent="0.3"/>
    <row r="39921" ht="13.2" x14ac:dyDescent="0.3"/>
    <row r="39922" ht="13.2" x14ac:dyDescent="0.3"/>
    <row r="39923" ht="13.2" x14ac:dyDescent="0.3"/>
    <row r="39924" ht="13.2" x14ac:dyDescent="0.3"/>
    <row r="39925" ht="13.2" x14ac:dyDescent="0.3"/>
    <row r="39926" ht="13.2" x14ac:dyDescent="0.3"/>
    <row r="39927" ht="13.2" x14ac:dyDescent="0.3"/>
    <row r="39928" ht="13.2" x14ac:dyDescent="0.3"/>
    <row r="39929" ht="13.2" x14ac:dyDescent="0.3"/>
    <row r="39930" ht="13.2" x14ac:dyDescent="0.3"/>
    <row r="39931" ht="13.2" x14ac:dyDescent="0.3"/>
    <row r="39932" ht="13.2" x14ac:dyDescent="0.3"/>
    <row r="39933" ht="13.2" x14ac:dyDescent="0.3"/>
    <row r="39934" ht="13.2" x14ac:dyDescent="0.3"/>
    <row r="39935" ht="13.2" x14ac:dyDescent="0.3"/>
    <row r="39936" ht="13.2" x14ac:dyDescent="0.3"/>
    <row r="39937" ht="13.2" x14ac:dyDescent="0.3"/>
    <row r="39938" ht="13.2" x14ac:dyDescent="0.3"/>
    <row r="39939" ht="13.2" x14ac:dyDescent="0.3"/>
    <row r="39940" ht="13.2" x14ac:dyDescent="0.3"/>
    <row r="39941" ht="13.2" x14ac:dyDescent="0.3"/>
    <row r="39942" ht="13.2" x14ac:dyDescent="0.3"/>
    <row r="39943" ht="13.2" x14ac:dyDescent="0.3"/>
    <row r="39944" ht="13.2" x14ac:dyDescent="0.3"/>
    <row r="39945" ht="13.2" x14ac:dyDescent="0.3"/>
    <row r="39946" ht="13.2" x14ac:dyDescent="0.3"/>
    <row r="39947" ht="13.2" x14ac:dyDescent="0.3"/>
    <row r="39948" ht="13.2" x14ac:dyDescent="0.3"/>
    <row r="39949" ht="13.2" x14ac:dyDescent="0.3"/>
    <row r="39950" ht="13.2" x14ac:dyDescent="0.3"/>
    <row r="39951" ht="13.2" x14ac:dyDescent="0.3"/>
    <row r="39952" ht="13.2" x14ac:dyDescent="0.3"/>
    <row r="39953" ht="13.2" x14ac:dyDescent="0.3"/>
    <row r="39954" ht="13.2" x14ac:dyDescent="0.3"/>
    <row r="39955" ht="13.2" x14ac:dyDescent="0.3"/>
    <row r="39956" ht="13.2" x14ac:dyDescent="0.3"/>
    <row r="39957" ht="13.2" x14ac:dyDescent="0.3"/>
    <row r="39958" ht="13.2" x14ac:dyDescent="0.3"/>
    <row r="39959" ht="13.2" x14ac:dyDescent="0.3"/>
    <row r="39960" ht="13.2" x14ac:dyDescent="0.3"/>
    <row r="39961" ht="13.2" x14ac:dyDescent="0.3"/>
    <row r="39962" ht="13.2" x14ac:dyDescent="0.3"/>
    <row r="39963" ht="13.2" x14ac:dyDescent="0.3"/>
    <row r="39964" ht="13.2" x14ac:dyDescent="0.3"/>
    <row r="39965" ht="13.2" x14ac:dyDescent="0.3"/>
    <row r="39966" ht="13.2" x14ac:dyDescent="0.3"/>
    <row r="39967" ht="13.2" x14ac:dyDescent="0.3"/>
    <row r="39968" ht="13.2" x14ac:dyDescent="0.3"/>
    <row r="39969" ht="13.2" x14ac:dyDescent="0.3"/>
    <row r="39970" ht="13.2" x14ac:dyDescent="0.3"/>
    <row r="39971" ht="13.2" x14ac:dyDescent="0.3"/>
    <row r="39972" ht="13.2" x14ac:dyDescent="0.3"/>
    <row r="39973" ht="13.2" x14ac:dyDescent="0.3"/>
    <row r="39974" ht="13.2" x14ac:dyDescent="0.3"/>
    <row r="39975" ht="13.2" x14ac:dyDescent="0.3"/>
    <row r="39976" ht="13.2" x14ac:dyDescent="0.3"/>
    <row r="39977" ht="13.2" x14ac:dyDescent="0.3"/>
    <row r="39978" ht="13.2" x14ac:dyDescent="0.3"/>
    <row r="39979" ht="13.2" x14ac:dyDescent="0.3"/>
    <row r="39980" ht="13.2" x14ac:dyDescent="0.3"/>
    <row r="39981" ht="13.2" x14ac:dyDescent="0.3"/>
    <row r="39982" ht="13.2" x14ac:dyDescent="0.3"/>
    <row r="39983" ht="13.2" x14ac:dyDescent="0.3"/>
    <row r="39984" ht="13.2" x14ac:dyDescent="0.3"/>
    <row r="39985" ht="13.2" x14ac:dyDescent="0.3"/>
    <row r="39986" ht="13.2" x14ac:dyDescent="0.3"/>
    <row r="39987" ht="13.2" x14ac:dyDescent="0.3"/>
    <row r="39988" ht="13.2" x14ac:dyDescent="0.3"/>
    <row r="39989" ht="13.2" x14ac:dyDescent="0.3"/>
    <row r="39990" ht="13.2" x14ac:dyDescent="0.3"/>
    <row r="39991" ht="13.2" x14ac:dyDescent="0.3"/>
    <row r="39992" ht="13.2" x14ac:dyDescent="0.3"/>
    <row r="39993" ht="13.2" x14ac:dyDescent="0.3"/>
    <row r="39994" ht="13.2" x14ac:dyDescent="0.3"/>
    <row r="39995" ht="13.2" x14ac:dyDescent="0.3"/>
    <row r="39996" ht="13.2" x14ac:dyDescent="0.3"/>
    <row r="39997" ht="13.2" x14ac:dyDescent="0.3"/>
    <row r="39998" ht="13.2" x14ac:dyDescent="0.3"/>
    <row r="39999" ht="13.2" x14ac:dyDescent="0.3"/>
    <row r="40000" ht="13.2" x14ac:dyDescent="0.3"/>
    <row r="40001" ht="13.2" x14ac:dyDescent="0.3"/>
    <row r="40002" ht="13.2" x14ac:dyDescent="0.3"/>
    <row r="40003" ht="13.2" x14ac:dyDescent="0.3"/>
    <row r="40004" ht="13.2" x14ac:dyDescent="0.3"/>
    <row r="40005" ht="13.2" x14ac:dyDescent="0.3"/>
    <row r="40006" ht="13.2" x14ac:dyDescent="0.3"/>
    <row r="40007" ht="13.2" x14ac:dyDescent="0.3"/>
    <row r="40008" ht="13.2" x14ac:dyDescent="0.3"/>
    <row r="40009" ht="13.2" x14ac:dyDescent="0.3"/>
    <row r="40010" ht="13.2" x14ac:dyDescent="0.3"/>
    <row r="40011" ht="13.2" x14ac:dyDescent="0.3"/>
    <row r="40012" ht="13.2" x14ac:dyDescent="0.3"/>
    <row r="40013" ht="13.2" x14ac:dyDescent="0.3"/>
    <row r="40014" ht="13.2" x14ac:dyDescent="0.3"/>
    <row r="40015" ht="13.2" x14ac:dyDescent="0.3"/>
    <row r="40016" ht="13.2" x14ac:dyDescent="0.3"/>
    <row r="40017" ht="13.2" x14ac:dyDescent="0.3"/>
    <row r="40018" ht="13.2" x14ac:dyDescent="0.3"/>
    <row r="40019" ht="13.2" x14ac:dyDescent="0.3"/>
    <row r="40020" ht="13.2" x14ac:dyDescent="0.3"/>
    <row r="40021" ht="13.2" x14ac:dyDescent="0.3"/>
    <row r="40022" ht="13.2" x14ac:dyDescent="0.3"/>
    <row r="40023" ht="13.2" x14ac:dyDescent="0.3"/>
    <row r="40024" ht="13.2" x14ac:dyDescent="0.3"/>
    <row r="40025" ht="13.2" x14ac:dyDescent="0.3"/>
    <row r="40026" ht="13.2" x14ac:dyDescent="0.3"/>
    <row r="40027" ht="13.2" x14ac:dyDescent="0.3"/>
    <row r="40028" ht="13.2" x14ac:dyDescent="0.3"/>
    <row r="40029" ht="13.2" x14ac:dyDescent="0.3"/>
    <row r="40030" ht="13.2" x14ac:dyDescent="0.3"/>
    <row r="40031" ht="13.2" x14ac:dyDescent="0.3"/>
    <row r="40032" ht="13.2" x14ac:dyDescent="0.3"/>
    <row r="40033" ht="13.2" x14ac:dyDescent="0.3"/>
    <row r="40034" ht="13.2" x14ac:dyDescent="0.3"/>
    <row r="40035" ht="13.2" x14ac:dyDescent="0.3"/>
    <row r="40036" ht="13.2" x14ac:dyDescent="0.3"/>
    <row r="40037" ht="13.2" x14ac:dyDescent="0.3"/>
    <row r="40038" ht="13.2" x14ac:dyDescent="0.3"/>
    <row r="40039" ht="13.2" x14ac:dyDescent="0.3"/>
    <row r="40040" ht="13.2" x14ac:dyDescent="0.3"/>
    <row r="40041" ht="13.2" x14ac:dyDescent="0.3"/>
    <row r="40042" ht="13.2" x14ac:dyDescent="0.3"/>
    <row r="40043" ht="13.2" x14ac:dyDescent="0.3"/>
    <row r="40044" ht="13.2" x14ac:dyDescent="0.3"/>
    <row r="40045" ht="13.2" x14ac:dyDescent="0.3"/>
    <row r="40046" ht="13.2" x14ac:dyDescent="0.3"/>
    <row r="40047" ht="13.2" x14ac:dyDescent="0.3"/>
    <row r="40048" ht="13.2" x14ac:dyDescent="0.3"/>
    <row r="40049" ht="13.2" x14ac:dyDescent="0.3"/>
    <row r="40050" ht="13.2" x14ac:dyDescent="0.3"/>
    <row r="40051" ht="13.2" x14ac:dyDescent="0.3"/>
    <row r="40052" ht="13.2" x14ac:dyDescent="0.3"/>
    <row r="40053" ht="13.2" x14ac:dyDescent="0.3"/>
    <row r="40054" ht="13.2" x14ac:dyDescent="0.3"/>
    <row r="40055" ht="13.2" x14ac:dyDescent="0.3"/>
    <row r="40056" ht="13.2" x14ac:dyDescent="0.3"/>
    <row r="40057" ht="13.2" x14ac:dyDescent="0.3"/>
    <row r="40058" ht="13.2" x14ac:dyDescent="0.3"/>
    <row r="40059" ht="13.2" x14ac:dyDescent="0.3"/>
    <row r="40060" ht="13.2" x14ac:dyDescent="0.3"/>
    <row r="40061" ht="13.2" x14ac:dyDescent="0.3"/>
    <row r="40062" ht="13.2" x14ac:dyDescent="0.3"/>
    <row r="40063" ht="13.2" x14ac:dyDescent="0.3"/>
    <row r="40064" ht="13.2" x14ac:dyDescent="0.3"/>
    <row r="40065" ht="13.2" x14ac:dyDescent="0.3"/>
    <row r="40066" ht="13.2" x14ac:dyDescent="0.3"/>
    <row r="40067" ht="13.2" x14ac:dyDescent="0.3"/>
    <row r="40068" ht="13.2" x14ac:dyDescent="0.3"/>
    <row r="40069" ht="13.2" x14ac:dyDescent="0.3"/>
    <row r="40070" ht="13.2" x14ac:dyDescent="0.3"/>
    <row r="40071" ht="13.2" x14ac:dyDescent="0.3"/>
    <row r="40072" ht="13.2" x14ac:dyDescent="0.3"/>
    <row r="40073" ht="13.2" x14ac:dyDescent="0.3"/>
    <row r="40074" ht="13.2" x14ac:dyDescent="0.3"/>
    <row r="40075" ht="13.2" x14ac:dyDescent="0.3"/>
    <row r="40076" ht="13.2" x14ac:dyDescent="0.3"/>
    <row r="40077" ht="13.2" x14ac:dyDescent="0.3"/>
    <row r="40078" ht="13.2" x14ac:dyDescent="0.3"/>
    <row r="40079" ht="13.2" x14ac:dyDescent="0.3"/>
    <row r="40080" ht="13.2" x14ac:dyDescent="0.3"/>
    <row r="40081" ht="13.2" x14ac:dyDescent="0.3"/>
    <row r="40082" ht="13.2" x14ac:dyDescent="0.3"/>
    <row r="40083" ht="13.2" x14ac:dyDescent="0.3"/>
    <row r="40084" ht="13.2" x14ac:dyDescent="0.3"/>
    <row r="40085" ht="13.2" x14ac:dyDescent="0.3"/>
    <row r="40086" ht="13.2" x14ac:dyDescent="0.3"/>
    <row r="40087" ht="13.2" x14ac:dyDescent="0.3"/>
    <row r="40088" ht="13.2" x14ac:dyDescent="0.3"/>
    <row r="40089" ht="13.2" x14ac:dyDescent="0.3"/>
    <row r="40090" ht="13.2" x14ac:dyDescent="0.3"/>
    <row r="40091" ht="13.2" x14ac:dyDescent="0.3"/>
    <row r="40092" ht="13.2" x14ac:dyDescent="0.3"/>
    <row r="40093" ht="13.2" x14ac:dyDescent="0.3"/>
    <row r="40094" ht="13.2" x14ac:dyDescent="0.3"/>
    <row r="40095" ht="13.2" x14ac:dyDescent="0.3"/>
    <row r="40096" ht="13.2" x14ac:dyDescent="0.3"/>
    <row r="40097" ht="13.2" x14ac:dyDescent="0.3"/>
    <row r="40098" ht="13.2" x14ac:dyDescent="0.3"/>
    <row r="40099" ht="13.2" x14ac:dyDescent="0.3"/>
    <row r="40100" ht="13.2" x14ac:dyDescent="0.3"/>
    <row r="40101" ht="13.2" x14ac:dyDescent="0.3"/>
    <row r="40102" ht="13.2" x14ac:dyDescent="0.3"/>
    <row r="40103" ht="13.2" x14ac:dyDescent="0.3"/>
    <row r="40104" ht="13.2" x14ac:dyDescent="0.3"/>
    <row r="40105" ht="13.2" x14ac:dyDescent="0.3"/>
    <row r="40106" ht="13.2" x14ac:dyDescent="0.3"/>
    <row r="40107" ht="13.2" x14ac:dyDescent="0.3"/>
    <row r="40108" ht="13.2" x14ac:dyDescent="0.3"/>
    <row r="40109" ht="13.2" x14ac:dyDescent="0.3"/>
    <row r="40110" ht="13.2" x14ac:dyDescent="0.3"/>
    <row r="40111" ht="13.2" x14ac:dyDescent="0.3"/>
    <row r="40112" ht="13.2" x14ac:dyDescent="0.3"/>
    <row r="40113" ht="13.2" x14ac:dyDescent="0.3"/>
    <row r="40114" ht="13.2" x14ac:dyDescent="0.3"/>
    <row r="40115" ht="13.2" x14ac:dyDescent="0.3"/>
    <row r="40116" ht="13.2" x14ac:dyDescent="0.3"/>
    <row r="40117" ht="13.2" x14ac:dyDescent="0.3"/>
    <row r="40118" ht="13.2" x14ac:dyDescent="0.3"/>
    <row r="40119" ht="13.2" x14ac:dyDescent="0.3"/>
    <row r="40120" ht="13.2" x14ac:dyDescent="0.3"/>
    <row r="40121" ht="13.2" x14ac:dyDescent="0.3"/>
    <row r="40122" ht="13.2" x14ac:dyDescent="0.3"/>
    <row r="40123" ht="13.2" x14ac:dyDescent="0.3"/>
    <row r="40124" ht="13.2" x14ac:dyDescent="0.3"/>
    <row r="40125" ht="13.2" x14ac:dyDescent="0.3"/>
    <row r="40126" ht="13.2" x14ac:dyDescent="0.3"/>
    <row r="40127" ht="13.2" x14ac:dyDescent="0.3"/>
    <row r="40128" ht="13.2" x14ac:dyDescent="0.3"/>
    <row r="40129" ht="13.2" x14ac:dyDescent="0.3"/>
    <row r="40130" ht="13.2" x14ac:dyDescent="0.3"/>
    <row r="40131" ht="13.2" x14ac:dyDescent="0.3"/>
    <row r="40132" ht="13.2" x14ac:dyDescent="0.3"/>
    <row r="40133" ht="13.2" x14ac:dyDescent="0.3"/>
    <row r="40134" ht="13.2" x14ac:dyDescent="0.3"/>
    <row r="40135" ht="13.2" x14ac:dyDescent="0.3"/>
    <row r="40136" ht="13.2" x14ac:dyDescent="0.3"/>
    <row r="40137" ht="13.2" x14ac:dyDescent="0.3"/>
    <row r="40138" ht="13.2" x14ac:dyDescent="0.3"/>
    <row r="40139" ht="13.2" x14ac:dyDescent="0.3"/>
    <row r="40140" ht="13.2" x14ac:dyDescent="0.3"/>
    <row r="40141" ht="13.2" x14ac:dyDescent="0.3"/>
    <row r="40142" ht="13.2" x14ac:dyDescent="0.3"/>
    <row r="40143" ht="13.2" x14ac:dyDescent="0.3"/>
    <row r="40144" ht="13.2" x14ac:dyDescent="0.3"/>
    <row r="40145" ht="13.2" x14ac:dyDescent="0.3"/>
    <row r="40146" ht="13.2" x14ac:dyDescent="0.3"/>
    <row r="40147" ht="13.2" x14ac:dyDescent="0.3"/>
    <row r="40148" ht="13.2" x14ac:dyDescent="0.3"/>
    <row r="40149" ht="13.2" x14ac:dyDescent="0.3"/>
    <row r="40150" ht="13.2" x14ac:dyDescent="0.3"/>
    <row r="40151" ht="13.2" x14ac:dyDescent="0.3"/>
    <row r="40152" ht="13.2" x14ac:dyDescent="0.3"/>
    <row r="40153" ht="13.2" x14ac:dyDescent="0.3"/>
    <row r="40154" ht="13.2" x14ac:dyDescent="0.3"/>
    <row r="40155" ht="13.2" x14ac:dyDescent="0.3"/>
    <row r="40156" ht="13.2" x14ac:dyDescent="0.3"/>
    <row r="40157" ht="13.2" x14ac:dyDescent="0.3"/>
    <row r="40158" ht="13.2" x14ac:dyDescent="0.3"/>
    <row r="40159" ht="13.2" x14ac:dyDescent="0.3"/>
    <row r="40160" ht="13.2" x14ac:dyDescent="0.3"/>
    <row r="40161" ht="13.2" x14ac:dyDescent="0.3"/>
    <row r="40162" ht="13.2" x14ac:dyDescent="0.3"/>
    <row r="40163" ht="13.2" x14ac:dyDescent="0.3"/>
    <row r="40164" ht="13.2" x14ac:dyDescent="0.3"/>
    <row r="40165" ht="13.2" x14ac:dyDescent="0.3"/>
    <row r="40166" ht="13.2" x14ac:dyDescent="0.3"/>
    <row r="40167" ht="13.2" x14ac:dyDescent="0.3"/>
    <row r="40168" ht="13.2" x14ac:dyDescent="0.3"/>
    <row r="40169" ht="13.2" x14ac:dyDescent="0.3"/>
    <row r="40170" ht="13.2" x14ac:dyDescent="0.3"/>
    <row r="40171" ht="13.2" x14ac:dyDescent="0.3"/>
    <row r="40172" ht="13.2" x14ac:dyDescent="0.3"/>
    <row r="40173" ht="13.2" x14ac:dyDescent="0.3"/>
    <row r="40174" ht="13.2" x14ac:dyDescent="0.3"/>
    <row r="40175" ht="13.2" x14ac:dyDescent="0.3"/>
    <row r="40176" ht="13.2" x14ac:dyDescent="0.3"/>
    <row r="40177" ht="13.2" x14ac:dyDescent="0.3"/>
    <row r="40178" ht="13.2" x14ac:dyDescent="0.3"/>
    <row r="40179" ht="13.2" x14ac:dyDescent="0.3"/>
    <row r="40180" ht="13.2" x14ac:dyDescent="0.3"/>
    <row r="40181" ht="13.2" x14ac:dyDescent="0.3"/>
    <row r="40182" ht="13.2" x14ac:dyDescent="0.3"/>
    <row r="40183" ht="13.2" x14ac:dyDescent="0.3"/>
    <row r="40184" ht="13.2" x14ac:dyDescent="0.3"/>
    <row r="40185" ht="13.2" x14ac:dyDescent="0.3"/>
    <row r="40186" ht="13.2" x14ac:dyDescent="0.3"/>
    <row r="40187" ht="13.2" x14ac:dyDescent="0.3"/>
    <row r="40188" ht="13.2" x14ac:dyDescent="0.3"/>
    <row r="40189" ht="13.2" x14ac:dyDescent="0.3"/>
    <row r="40190" ht="13.2" x14ac:dyDescent="0.3"/>
    <row r="40191" ht="13.2" x14ac:dyDescent="0.3"/>
    <row r="40192" ht="13.2" x14ac:dyDescent="0.3"/>
    <row r="40193" ht="13.2" x14ac:dyDescent="0.3"/>
    <row r="40194" ht="13.2" x14ac:dyDescent="0.3"/>
    <row r="40195" ht="13.2" x14ac:dyDescent="0.3"/>
    <row r="40196" ht="13.2" x14ac:dyDescent="0.3"/>
    <row r="40197" ht="13.2" x14ac:dyDescent="0.3"/>
    <row r="40198" ht="13.2" x14ac:dyDescent="0.3"/>
    <row r="40199" ht="13.2" x14ac:dyDescent="0.3"/>
    <row r="40200" ht="13.2" x14ac:dyDescent="0.3"/>
    <row r="40201" ht="13.2" x14ac:dyDescent="0.3"/>
    <row r="40202" ht="13.2" x14ac:dyDescent="0.3"/>
    <row r="40203" ht="13.2" x14ac:dyDescent="0.3"/>
    <row r="40204" ht="13.2" x14ac:dyDescent="0.3"/>
    <row r="40205" ht="13.2" x14ac:dyDescent="0.3"/>
    <row r="40206" ht="13.2" x14ac:dyDescent="0.3"/>
    <row r="40207" ht="13.2" x14ac:dyDescent="0.3"/>
    <row r="40208" ht="13.2" x14ac:dyDescent="0.3"/>
    <row r="40209" ht="13.2" x14ac:dyDescent="0.3"/>
    <row r="40210" ht="13.2" x14ac:dyDescent="0.3"/>
    <row r="40211" ht="13.2" x14ac:dyDescent="0.3"/>
    <row r="40212" ht="13.2" x14ac:dyDescent="0.3"/>
    <row r="40213" ht="13.2" x14ac:dyDescent="0.3"/>
    <row r="40214" ht="13.2" x14ac:dyDescent="0.3"/>
    <row r="40215" ht="13.2" x14ac:dyDescent="0.3"/>
    <row r="40216" ht="13.2" x14ac:dyDescent="0.3"/>
    <row r="40217" ht="13.2" x14ac:dyDescent="0.3"/>
    <row r="40218" ht="13.2" x14ac:dyDescent="0.3"/>
    <row r="40219" ht="13.2" x14ac:dyDescent="0.3"/>
    <row r="40220" ht="13.2" x14ac:dyDescent="0.3"/>
    <row r="40221" ht="13.2" x14ac:dyDescent="0.3"/>
    <row r="40222" ht="13.2" x14ac:dyDescent="0.3"/>
    <row r="40223" ht="13.2" x14ac:dyDescent="0.3"/>
    <row r="40224" ht="13.2" x14ac:dyDescent="0.3"/>
    <row r="40225" ht="13.2" x14ac:dyDescent="0.3"/>
    <row r="40226" ht="13.2" x14ac:dyDescent="0.3"/>
    <row r="40227" ht="13.2" x14ac:dyDescent="0.3"/>
    <row r="40228" ht="13.2" x14ac:dyDescent="0.3"/>
    <row r="40229" ht="13.2" x14ac:dyDescent="0.3"/>
    <row r="40230" ht="13.2" x14ac:dyDescent="0.3"/>
    <row r="40231" ht="13.2" x14ac:dyDescent="0.3"/>
    <row r="40232" ht="13.2" x14ac:dyDescent="0.3"/>
    <row r="40233" ht="13.2" x14ac:dyDescent="0.3"/>
    <row r="40234" ht="13.2" x14ac:dyDescent="0.3"/>
    <row r="40235" ht="13.2" x14ac:dyDescent="0.3"/>
    <row r="40236" ht="13.2" x14ac:dyDescent="0.3"/>
    <row r="40237" ht="13.2" x14ac:dyDescent="0.3"/>
    <row r="40238" ht="13.2" x14ac:dyDescent="0.3"/>
    <row r="40239" ht="13.2" x14ac:dyDescent="0.3"/>
    <row r="40240" ht="13.2" x14ac:dyDescent="0.3"/>
    <row r="40241" ht="13.2" x14ac:dyDescent="0.3"/>
    <row r="40242" ht="13.2" x14ac:dyDescent="0.3"/>
    <row r="40243" ht="13.2" x14ac:dyDescent="0.3"/>
    <row r="40244" ht="13.2" x14ac:dyDescent="0.3"/>
    <row r="40245" ht="13.2" x14ac:dyDescent="0.3"/>
    <row r="40246" ht="13.2" x14ac:dyDescent="0.3"/>
    <row r="40247" ht="13.2" x14ac:dyDescent="0.3"/>
    <row r="40248" ht="13.2" x14ac:dyDescent="0.3"/>
    <row r="40249" ht="13.2" x14ac:dyDescent="0.3"/>
    <row r="40250" ht="13.2" x14ac:dyDescent="0.3"/>
    <row r="40251" ht="13.2" x14ac:dyDescent="0.3"/>
    <row r="40252" ht="13.2" x14ac:dyDescent="0.3"/>
    <row r="40253" ht="13.2" x14ac:dyDescent="0.3"/>
    <row r="40254" ht="13.2" x14ac:dyDescent="0.3"/>
    <row r="40255" ht="13.2" x14ac:dyDescent="0.3"/>
    <row r="40256" ht="13.2" x14ac:dyDescent="0.3"/>
    <row r="40257" ht="13.2" x14ac:dyDescent="0.3"/>
    <row r="40258" ht="13.2" x14ac:dyDescent="0.3"/>
    <row r="40259" ht="13.2" x14ac:dyDescent="0.3"/>
    <row r="40260" ht="13.2" x14ac:dyDescent="0.3"/>
    <row r="40261" ht="13.2" x14ac:dyDescent="0.3"/>
    <row r="40262" ht="13.2" x14ac:dyDescent="0.3"/>
    <row r="40263" ht="13.2" x14ac:dyDescent="0.3"/>
    <row r="40264" ht="13.2" x14ac:dyDescent="0.3"/>
    <row r="40265" ht="13.2" x14ac:dyDescent="0.3"/>
    <row r="40266" ht="13.2" x14ac:dyDescent="0.3"/>
    <row r="40267" ht="13.2" x14ac:dyDescent="0.3"/>
    <row r="40268" ht="13.2" x14ac:dyDescent="0.3"/>
    <row r="40269" ht="13.2" x14ac:dyDescent="0.3"/>
    <row r="40270" ht="13.2" x14ac:dyDescent="0.3"/>
    <row r="40271" ht="13.2" x14ac:dyDescent="0.3"/>
    <row r="40272" ht="13.2" x14ac:dyDescent="0.3"/>
    <row r="40273" ht="13.2" x14ac:dyDescent="0.3"/>
    <row r="40274" ht="13.2" x14ac:dyDescent="0.3"/>
    <row r="40275" ht="13.2" x14ac:dyDescent="0.3"/>
    <row r="40276" ht="13.2" x14ac:dyDescent="0.3"/>
    <row r="40277" ht="13.2" x14ac:dyDescent="0.3"/>
    <row r="40278" ht="13.2" x14ac:dyDescent="0.3"/>
    <row r="40279" ht="13.2" x14ac:dyDescent="0.3"/>
    <row r="40280" ht="13.2" x14ac:dyDescent="0.3"/>
    <row r="40281" ht="13.2" x14ac:dyDescent="0.3"/>
    <row r="40282" ht="13.2" x14ac:dyDescent="0.3"/>
    <row r="40283" ht="13.2" x14ac:dyDescent="0.3"/>
    <row r="40284" ht="13.2" x14ac:dyDescent="0.3"/>
    <row r="40285" ht="13.2" x14ac:dyDescent="0.3"/>
    <row r="40286" ht="13.2" x14ac:dyDescent="0.3"/>
    <row r="40287" ht="13.2" x14ac:dyDescent="0.3"/>
    <row r="40288" ht="13.2" x14ac:dyDescent="0.3"/>
    <row r="40289" ht="13.2" x14ac:dyDescent="0.3"/>
    <row r="40290" ht="13.2" x14ac:dyDescent="0.3"/>
    <row r="40291" ht="13.2" x14ac:dyDescent="0.3"/>
    <row r="40292" ht="13.2" x14ac:dyDescent="0.3"/>
    <row r="40293" ht="13.2" x14ac:dyDescent="0.3"/>
    <row r="40294" ht="13.2" x14ac:dyDescent="0.3"/>
    <row r="40295" ht="13.2" x14ac:dyDescent="0.3"/>
    <row r="40296" ht="13.2" x14ac:dyDescent="0.3"/>
    <row r="40297" ht="13.2" x14ac:dyDescent="0.3"/>
    <row r="40298" ht="13.2" x14ac:dyDescent="0.3"/>
    <row r="40299" ht="13.2" x14ac:dyDescent="0.3"/>
    <row r="40300" ht="13.2" x14ac:dyDescent="0.3"/>
    <row r="40301" ht="13.2" x14ac:dyDescent="0.3"/>
    <row r="40302" ht="13.2" x14ac:dyDescent="0.3"/>
    <row r="40303" ht="13.2" x14ac:dyDescent="0.3"/>
    <row r="40304" ht="13.2" x14ac:dyDescent="0.3"/>
    <row r="40305" ht="13.2" x14ac:dyDescent="0.3"/>
    <row r="40306" ht="13.2" x14ac:dyDescent="0.3"/>
    <row r="40307" ht="13.2" x14ac:dyDescent="0.3"/>
    <row r="40308" ht="13.2" x14ac:dyDescent="0.3"/>
    <row r="40309" ht="13.2" x14ac:dyDescent="0.3"/>
    <row r="40310" ht="13.2" x14ac:dyDescent="0.3"/>
    <row r="40311" ht="13.2" x14ac:dyDescent="0.3"/>
    <row r="40312" ht="13.2" x14ac:dyDescent="0.3"/>
    <row r="40313" ht="13.2" x14ac:dyDescent="0.3"/>
    <row r="40314" ht="13.2" x14ac:dyDescent="0.3"/>
    <row r="40315" ht="13.2" x14ac:dyDescent="0.3"/>
    <row r="40316" ht="13.2" x14ac:dyDescent="0.3"/>
    <row r="40317" ht="13.2" x14ac:dyDescent="0.3"/>
    <row r="40318" ht="13.2" x14ac:dyDescent="0.3"/>
    <row r="40319" ht="13.2" x14ac:dyDescent="0.3"/>
    <row r="40320" ht="13.2" x14ac:dyDescent="0.3"/>
    <row r="40321" ht="13.2" x14ac:dyDescent="0.3"/>
    <row r="40322" ht="13.2" x14ac:dyDescent="0.3"/>
    <row r="40323" ht="13.2" x14ac:dyDescent="0.3"/>
    <row r="40324" ht="13.2" x14ac:dyDescent="0.3"/>
    <row r="40325" ht="13.2" x14ac:dyDescent="0.3"/>
    <row r="40326" ht="13.2" x14ac:dyDescent="0.3"/>
    <row r="40327" ht="13.2" x14ac:dyDescent="0.3"/>
    <row r="40328" ht="13.2" x14ac:dyDescent="0.3"/>
    <row r="40329" ht="13.2" x14ac:dyDescent="0.3"/>
    <row r="40330" ht="13.2" x14ac:dyDescent="0.3"/>
    <row r="40331" ht="13.2" x14ac:dyDescent="0.3"/>
    <row r="40332" ht="13.2" x14ac:dyDescent="0.3"/>
    <row r="40333" ht="13.2" x14ac:dyDescent="0.3"/>
    <row r="40334" ht="13.2" x14ac:dyDescent="0.3"/>
    <row r="40335" ht="13.2" x14ac:dyDescent="0.3"/>
    <row r="40336" ht="13.2" x14ac:dyDescent="0.3"/>
    <row r="40337" ht="13.2" x14ac:dyDescent="0.3"/>
    <row r="40338" ht="13.2" x14ac:dyDescent="0.3"/>
    <row r="40339" ht="13.2" x14ac:dyDescent="0.3"/>
    <row r="40340" ht="13.2" x14ac:dyDescent="0.3"/>
    <row r="40341" ht="13.2" x14ac:dyDescent="0.3"/>
    <row r="40342" ht="13.2" x14ac:dyDescent="0.3"/>
    <row r="40343" ht="13.2" x14ac:dyDescent="0.3"/>
    <row r="40344" ht="13.2" x14ac:dyDescent="0.3"/>
    <row r="40345" ht="13.2" x14ac:dyDescent="0.3"/>
    <row r="40346" ht="13.2" x14ac:dyDescent="0.3"/>
    <row r="40347" ht="13.2" x14ac:dyDescent="0.3"/>
    <row r="40348" ht="13.2" x14ac:dyDescent="0.3"/>
    <row r="40349" ht="13.2" x14ac:dyDescent="0.3"/>
    <row r="40350" ht="13.2" x14ac:dyDescent="0.3"/>
    <row r="40351" ht="13.2" x14ac:dyDescent="0.3"/>
    <row r="40352" ht="13.2" x14ac:dyDescent="0.3"/>
    <row r="40353" ht="13.2" x14ac:dyDescent="0.3"/>
    <row r="40354" ht="13.2" x14ac:dyDescent="0.3"/>
    <row r="40355" ht="13.2" x14ac:dyDescent="0.3"/>
    <row r="40356" ht="13.2" x14ac:dyDescent="0.3"/>
    <row r="40357" ht="13.2" x14ac:dyDescent="0.3"/>
    <row r="40358" ht="13.2" x14ac:dyDescent="0.3"/>
    <row r="40359" ht="13.2" x14ac:dyDescent="0.3"/>
    <row r="40360" ht="13.2" x14ac:dyDescent="0.3"/>
    <row r="40361" ht="13.2" x14ac:dyDescent="0.3"/>
    <row r="40362" ht="13.2" x14ac:dyDescent="0.3"/>
    <row r="40363" ht="13.2" x14ac:dyDescent="0.3"/>
    <row r="40364" ht="13.2" x14ac:dyDescent="0.3"/>
    <row r="40365" ht="13.2" x14ac:dyDescent="0.3"/>
    <row r="40366" ht="13.2" x14ac:dyDescent="0.3"/>
    <row r="40367" ht="13.2" x14ac:dyDescent="0.3"/>
    <row r="40368" ht="13.2" x14ac:dyDescent="0.3"/>
    <row r="40369" ht="13.2" x14ac:dyDescent="0.3"/>
    <row r="40370" ht="13.2" x14ac:dyDescent="0.3"/>
    <row r="40371" ht="13.2" x14ac:dyDescent="0.3"/>
    <row r="40372" ht="13.2" x14ac:dyDescent="0.3"/>
    <row r="40373" ht="13.2" x14ac:dyDescent="0.3"/>
    <row r="40374" ht="13.2" x14ac:dyDescent="0.3"/>
    <row r="40375" ht="13.2" x14ac:dyDescent="0.3"/>
    <row r="40376" ht="13.2" x14ac:dyDescent="0.3"/>
    <row r="40377" ht="13.2" x14ac:dyDescent="0.3"/>
    <row r="40378" ht="13.2" x14ac:dyDescent="0.3"/>
    <row r="40379" ht="13.2" x14ac:dyDescent="0.3"/>
    <row r="40380" ht="13.2" x14ac:dyDescent="0.3"/>
    <row r="40381" ht="13.2" x14ac:dyDescent="0.3"/>
    <row r="40382" ht="13.2" x14ac:dyDescent="0.3"/>
    <row r="40383" ht="13.2" x14ac:dyDescent="0.3"/>
    <row r="40384" ht="13.2" x14ac:dyDescent="0.3"/>
    <row r="40385" ht="13.2" x14ac:dyDescent="0.3"/>
    <row r="40386" ht="13.2" x14ac:dyDescent="0.3"/>
    <row r="40387" ht="13.2" x14ac:dyDescent="0.3"/>
    <row r="40388" ht="13.2" x14ac:dyDescent="0.3"/>
    <row r="40389" ht="13.2" x14ac:dyDescent="0.3"/>
    <row r="40390" ht="13.2" x14ac:dyDescent="0.3"/>
    <row r="40391" ht="13.2" x14ac:dyDescent="0.3"/>
    <row r="40392" ht="13.2" x14ac:dyDescent="0.3"/>
    <row r="40393" ht="13.2" x14ac:dyDescent="0.3"/>
    <row r="40394" ht="13.2" x14ac:dyDescent="0.3"/>
    <row r="40395" ht="13.2" x14ac:dyDescent="0.3"/>
    <row r="40396" ht="13.2" x14ac:dyDescent="0.3"/>
    <row r="40397" ht="13.2" x14ac:dyDescent="0.3"/>
    <row r="40398" ht="13.2" x14ac:dyDescent="0.3"/>
    <row r="40399" ht="13.2" x14ac:dyDescent="0.3"/>
    <row r="40400" ht="13.2" x14ac:dyDescent="0.3"/>
    <row r="40401" ht="13.2" x14ac:dyDescent="0.3"/>
    <row r="40402" ht="13.2" x14ac:dyDescent="0.3"/>
    <row r="40403" ht="13.2" x14ac:dyDescent="0.3"/>
    <row r="40404" ht="13.2" x14ac:dyDescent="0.3"/>
    <row r="40405" ht="13.2" x14ac:dyDescent="0.3"/>
    <row r="40406" ht="13.2" x14ac:dyDescent="0.3"/>
    <row r="40407" ht="13.2" x14ac:dyDescent="0.3"/>
    <row r="40408" ht="13.2" x14ac:dyDescent="0.3"/>
    <row r="40409" ht="13.2" x14ac:dyDescent="0.3"/>
    <row r="40410" ht="13.2" x14ac:dyDescent="0.3"/>
    <row r="40411" ht="13.2" x14ac:dyDescent="0.3"/>
    <row r="40412" ht="13.2" x14ac:dyDescent="0.3"/>
    <row r="40413" ht="13.2" x14ac:dyDescent="0.3"/>
    <row r="40414" ht="13.2" x14ac:dyDescent="0.3"/>
    <row r="40415" ht="13.2" x14ac:dyDescent="0.3"/>
    <row r="40416" ht="13.2" x14ac:dyDescent="0.3"/>
    <row r="40417" ht="13.2" x14ac:dyDescent="0.3"/>
    <row r="40418" ht="13.2" x14ac:dyDescent="0.3"/>
    <row r="40419" ht="13.2" x14ac:dyDescent="0.3"/>
    <row r="40420" ht="13.2" x14ac:dyDescent="0.3"/>
    <row r="40421" ht="13.2" x14ac:dyDescent="0.3"/>
    <row r="40422" ht="13.2" x14ac:dyDescent="0.3"/>
    <row r="40423" ht="13.2" x14ac:dyDescent="0.3"/>
    <row r="40424" ht="13.2" x14ac:dyDescent="0.3"/>
    <row r="40425" ht="13.2" x14ac:dyDescent="0.3"/>
    <row r="40426" ht="13.2" x14ac:dyDescent="0.3"/>
    <row r="40427" ht="13.2" x14ac:dyDescent="0.3"/>
    <row r="40428" ht="13.2" x14ac:dyDescent="0.3"/>
    <row r="40429" ht="13.2" x14ac:dyDescent="0.3"/>
    <row r="40430" ht="13.2" x14ac:dyDescent="0.3"/>
    <row r="40431" ht="13.2" x14ac:dyDescent="0.3"/>
    <row r="40432" ht="13.2" x14ac:dyDescent="0.3"/>
    <row r="40433" ht="13.2" x14ac:dyDescent="0.3"/>
    <row r="40434" ht="13.2" x14ac:dyDescent="0.3"/>
    <row r="40435" ht="13.2" x14ac:dyDescent="0.3"/>
    <row r="40436" ht="13.2" x14ac:dyDescent="0.3"/>
    <row r="40437" ht="13.2" x14ac:dyDescent="0.3"/>
    <row r="40438" ht="13.2" x14ac:dyDescent="0.3"/>
    <row r="40439" ht="13.2" x14ac:dyDescent="0.3"/>
    <row r="40440" ht="13.2" x14ac:dyDescent="0.3"/>
    <row r="40441" ht="13.2" x14ac:dyDescent="0.3"/>
    <row r="40442" ht="13.2" x14ac:dyDescent="0.3"/>
    <row r="40443" ht="13.2" x14ac:dyDescent="0.3"/>
    <row r="40444" ht="13.2" x14ac:dyDescent="0.3"/>
    <row r="40445" ht="13.2" x14ac:dyDescent="0.3"/>
    <row r="40446" ht="13.2" x14ac:dyDescent="0.3"/>
    <row r="40447" ht="13.2" x14ac:dyDescent="0.3"/>
    <row r="40448" ht="13.2" x14ac:dyDescent="0.3"/>
    <row r="40449" ht="13.2" x14ac:dyDescent="0.3"/>
    <row r="40450" ht="13.2" x14ac:dyDescent="0.3"/>
    <row r="40451" ht="13.2" x14ac:dyDescent="0.3"/>
    <row r="40452" ht="13.2" x14ac:dyDescent="0.3"/>
    <row r="40453" ht="13.2" x14ac:dyDescent="0.3"/>
    <row r="40454" ht="13.2" x14ac:dyDescent="0.3"/>
    <row r="40455" ht="13.2" x14ac:dyDescent="0.3"/>
    <row r="40456" ht="13.2" x14ac:dyDescent="0.3"/>
    <row r="40457" ht="13.2" x14ac:dyDescent="0.3"/>
    <row r="40458" ht="13.2" x14ac:dyDescent="0.3"/>
    <row r="40459" ht="13.2" x14ac:dyDescent="0.3"/>
    <row r="40460" ht="13.2" x14ac:dyDescent="0.3"/>
    <row r="40461" ht="13.2" x14ac:dyDescent="0.3"/>
    <row r="40462" ht="13.2" x14ac:dyDescent="0.3"/>
    <row r="40463" ht="13.2" x14ac:dyDescent="0.3"/>
    <row r="40464" ht="13.2" x14ac:dyDescent="0.3"/>
    <row r="40465" ht="13.2" x14ac:dyDescent="0.3"/>
    <row r="40466" ht="13.2" x14ac:dyDescent="0.3"/>
    <row r="40467" ht="13.2" x14ac:dyDescent="0.3"/>
    <row r="40468" ht="13.2" x14ac:dyDescent="0.3"/>
    <row r="40469" ht="13.2" x14ac:dyDescent="0.3"/>
    <row r="40470" ht="13.2" x14ac:dyDescent="0.3"/>
    <row r="40471" ht="13.2" x14ac:dyDescent="0.3"/>
    <row r="40472" ht="13.2" x14ac:dyDescent="0.3"/>
    <row r="40473" ht="13.2" x14ac:dyDescent="0.3"/>
    <row r="40474" ht="13.2" x14ac:dyDescent="0.3"/>
    <row r="40475" ht="13.2" x14ac:dyDescent="0.3"/>
    <row r="40476" ht="13.2" x14ac:dyDescent="0.3"/>
    <row r="40477" ht="13.2" x14ac:dyDescent="0.3"/>
    <row r="40478" ht="13.2" x14ac:dyDescent="0.3"/>
    <row r="40479" ht="13.2" x14ac:dyDescent="0.3"/>
    <row r="40480" ht="13.2" x14ac:dyDescent="0.3"/>
    <row r="40481" ht="13.2" x14ac:dyDescent="0.3"/>
    <row r="40482" ht="13.2" x14ac:dyDescent="0.3"/>
    <row r="40483" ht="13.2" x14ac:dyDescent="0.3"/>
    <row r="40484" ht="13.2" x14ac:dyDescent="0.3"/>
    <row r="40485" ht="13.2" x14ac:dyDescent="0.3"/>
    <row r="40486" ht="13.2" x14ac:dyDescent="0.3"/>
    <row r="40487" ht="13.2" x14ac:dyDescent="0.3"/>
    <row r="40488" ht="13.2" x14ac:dyDescent="0.3"/>
    <row r="40489" ht="13.2" x14ac:dyDescent="0.3"/>
    <row r="40490" ht="13.2" x14ac:dyDescent="0.3"/>
    <row r="40491" ht="13.2" x14ac:dyDescent="0.3"/>
    <row r="40492" ht="13.2" x14ac:dyDescent="0.3"/>
    <row r="40493" ht="13.2" x14ac:dyDescent="0.3"/>
    <row r="40494" ht="13.2" x14ac:dyDescent="0.3"/>
    <row r="40495" ht="13.2" x14ac:dyDescent="0.3"/>
    <row r="40496" ht="13.2" x14ac:dyDescent="0.3"/>
    <row r="40497" ht="13.2" x14ac:dyDescent="0.3"/>
    <row r="40498" ht="13.2" x14ac:dyDescent="0.3"/>
    <row r="40499" ht="13.2" x14ac:dyDescent="0.3"/>
    <row r="40500" ht="13.2" x14ac:dyDescent="0.3"/>
    <row r="40501" ht="13.2" x14ac:dyDescent="0.3"/>
    <row r="40502" ht="13.2" x14ac:dyDescent="0.3"/>
    <row r="40503" ht="13.2" x14ac:dyDescent="0.3"/>
    <row r="40504" ht="13.2" x14ac:dyDescent="0.3"/>
    <row r="40505" ht="13.2" x14ac:dyDescent="0.3"/>
    <row r="40506" ht="13.2" x14ac:dyDescent="0.3"/>
    <row r="40507" ht="13.2" x14ac:dyDescent="0.3"/>
    <row r="40508" ht="13.2" x14ac:dyDescent="0.3"/>
    <row r="40509" ht="13.2" x14ac:dyDescent="0.3"/>
    <row r="40510" ht="13.2" x14ac:dyDescent="0.3"/>
    <row r="40511" ht="13.2" x14ac:dyDescent="0.3"/>
    <row r="40512" ht="13.2" x14ac:dyDescent="0.3"/>
    <row r="40513" ht="13.2" x14ac:dyDescent="0.3"/>
    <row r="40514" ht="13.2" x14ac:dyDescent="0.3"/>
    <row r="40515" ht="13.2" x14ac:dyDescent="0.3"/>
    <row r="40516" ht="13.2" x14ac:dyDescent="0.3"/>
    <row r="40517" ht="13.2" x14ac:dyDescent="0.3"/>
    <row r="40518" ht="13.2" x14ac:dyDescent="0.3"/>
    <row r="40519" ht="13.2" x14ac:dyDescent="0.3"/>
    <row r="40520" ht="13.2" x14ac:dyDescent="0.3"/>
    <row r="40521" ht="13.2" x14ac:dyDescent="0.3"/>
    <row r="40522" ht="13.2" x14ac:dyDescent="0.3"/>
    <row r="40523" ht="13.2" x14ac:dyDescent="0.3"/>
    <row r="40524" ht="13.2" x14ac:dyDescent="0.3"/>
    <row r="40525" ht="13.2" x14ac:dyDescent="0.3"/>
    <row r="40526" ht="13.2" x14ac:dyDescent="0.3"/>
    <row r="40527" ht="13.2" x14ac:dyDescent="0.3"/>
    <row r="40528" ht="13.2" x14ac:dyDescent="0.3"/>
    <row r="40529" ht="13.2" x14ac:dyDescent="0.3"/>
    <row r="40530" ht="13.2" x14ac:dyDescent="0.3"/>
    <row r="40531" ht="13.2" x14ac:dyDescent="0.3"/>
    <row r="40532" ht="13.2" x14ac:dyDescent="0.3"/>
    <row r="40533" ht="13.2" x14ac:dyDescent="0.3"/>
    <row r="40534" ht="13.2" x14ac:dyDescent="0.3"/>
    <row r="40535" ht="13.2" x14ac:dyDescent="0.3"/>
    <row r="40536" ht="13.2" x14ac:dyDescent="0.3"/>
    <row r="40537" ht="13.2" x14ac:dyDescent="0.3"/>
    <row r="40538" ht="13.2" x14ac:dyDescent="0.3"/>
    <row r="40539" ht="13.2" x14ac:dyDescent="0.3"/>
    <row r="40540" ht="13.2" x14ac:dyDescent="0.3"/>
    <row r="40541" ht="13.2" x14ac:dyDescent="0.3"/>
    <row r="40542" ht="13.2" x14ac:dyDescent="0.3"/>
    <row r="40543" ht="13.2" x14ac:dyDescent="0.3"/>
    <row r="40544" ht="13.2" x14ac:dyDescent="0.3"/>
    <row r="40545" ht="13.2" x14ac:dyDescent="0.3"/>
    <row r="40546" ht="13.2" x14ac:dyDescent="0.3"/>
    <row r="40547" ht="13.2" x14ac:dyDescent="0.3"/>
    <row r="40548" ht="13.2" x14ac:dyDescent="0.3"/>
    <row r="40549" ht="13.2" x14ac:dyDescent="0.3"/>
    <row r="40550" ht="13.2" x14ac:dyDescent="0.3"/>
    <row r="40551" ht="13.2" x14ac:dyDescent="0.3"/>
    <row r="40552" ht="13.2" x14ac:dyDescent="0.3"/>
    <row r="40553" ht="13.2" x14ac:dyDescent="0.3"/>
    <row r="40554" ht="13.2" x14ac:dyDescent="0.3"/>
    <row r="40555" ht="13.2" x14ac:dyDescent="0.3"/>
    <row r="40556" ht="13.2" x14ac:dyDescent="0.3"/>
    <row r="40557" ht="13.2" x14ac:dyDescent="0.3"/>
    <row r="40558" ht="13.2" x14ac:dyDescent="0.3"/>
    <row r="40559" ht="13.2" x14ac:dyDescent="0.3"/>
    <row r="40560" ht="13.2" x14ac:dyDescent="0.3"/>
    <row r="40561" ht="13.2" x14ac:dyDescent="0.3"/>
    <row r="40562" ht="13.2" x14ac:dyDescent="0.3"/>
    <row r="40563" ht="13.2" x14ac:dyDescent="0.3"/>
    <row r="40564" ht="13.2" x14ac:dyDescent="0.3"/>
    <row r="40565" ht="13.2" x14ac:dyDescent="0.3"/>
    <row r="40566" ht="13.2" x14ac:dyDescent="0.3"/>
    <row r="40567" ht="13.2" x14ac:dyDescent="0.3"/>
    <row r="40568" ht="13.2" x14ac:dyDescent="0.3"/>
    <row r="40569" ht="13.2" x14ac:dyDescent="0.3"/>
    <row r="40570" ht="13.2" x14ac:dyDescent="0.3"/>
    <row r="40571" ht="13.2" x14ac:dyDescent="0.3"/>
    <row r="40572" ht="13.2" x14ac:dyDescent="0.3"/>
    <row r="40573" ht="13.2" x14ac:dyDescent="0.3"/>
    <row r="40574" ht="13.2" x14ac:dyDescent="0.3"/>
    <row r="40575" ht="13.2" x14ac:dyDescent="0.3"/>
    <row r="40576" ht="13.2" x14ac:dyDescent="0.3"/>
    <row r="40577" ht="13.2" x14ac:dyDescent="0.3"/>
    <row r="40578" ht="13.2" x14ac:dyDescent="0.3"/>
    <row r="40579" ht="13.2" x14ac:dyDescent="0.3"/>
    <row r="40580" ht="13.2" x14ac:dyDescent="0.3"/>
    <row r="40581" ht="13.2" x14ac:dyDescent="0.3"/>
    <row r="40582" ht="13.2" x14ac:dyDescent="0.3"/>
    <row r="40583" ht="13.2" x14ac:dyDescent="0.3"/>
    <row r="40584" ht="13.2" x14ac:dyDescent="0.3"/>
    <row r="40585" ht="13.2" x14ac:dyDescent="0.3"/>
    <row r="40586" ht="13.2" x14ac:dyDescent="0.3"/>
    <row r="40587" ht="13.2" x14ac:dyDescent="0.3"/>
    <row r="40588" ht="13.2" x14ac:dyDescent="0.3"/>
    <row r="40589" ht="13.2" x14ac:dyDescent="0.3"/>
    <row r="40590" ht="13.2" x14ac:dyDescent="0.3"/>
    <row r="40591" ht="13.2" x14ac:dyDescent="0.3"/>
    <row r="40592" ht="13.2" x14ac:dyDescent="0.3"/>
    <row r="40593" ht="13.2" x14ac:dyDescent="0.3"/>
    <row r="40594" ht="13.2" x14ac:dyDescent="0.3"/>
    <row r="40595" ht="13.2" x14ac:dyDescent="0.3"/>
    <row r="40596" ht="13.2" x14ac:dyDescent="0.3"/>
    <row r="40597" ht="13.2" x14ac:dyDescent="0.3"/>
    <row r="40598" ht="13.2" x14ac:dyDescent="0.3"/>
    <row r="40599" ht="13.2" x14ac:dyDescent="0.3"/>
    <row r="40600" ht="13.2" x14ac:dyDescent="0.3"/>
    <row r="40601" ht="13.2" x14ac:dyDescent="0.3"/>
    <row r="40602" ht="13.2" x14ac:dyDescent="0.3"/>
    <row r="40603" ht="13.2" x14ac:dyDescent="0.3"/>
    <row r="40604" ht="13.2" x14ac:dyDescent="0.3"/>
    <row r="40605" ht="13.2" x14ac:dyDescent="0.3"/>
    <row r="40606" ht="13.2" x14ac:dyDescent="0.3"/>
    <row r="40607" ht="13.2" x14ac:dyDescent="0.3"/>
    <row r="40608" ht="13.2" x14ac:dyDescent="0.3"/>
    <row r="40609" ht="13.2" x14ac:dyDescent="0.3"/>
    <row r="40610" ht="13.2" x14ac:dyDescent="0.3"/>
    <row r="40611" ht="13.2" x14ac:dyDescent="0.3"/>
    <row r="40612" ht="13.2" x14ac:dyDescent="0.3"/>
    <row r="40613" ht="13.2" x14ac:dyDescent="0.3"/>
    <row r="40614" ht="13.2" x14ac:dyDescent="0.3"/>
    <row r="40615" ht="13.2" x14ac:dyDescent="0.3"/>
    <row r="40616" ht="13.2" x14ac:dyDescent="0.3"/>
    <row r="40617" ht="13.2" x14ac:dyDescent="0.3"/>
    <row r="40618" ht="13.2" x14ac:dyDescent="0.3"/>
    <row r="40619" ht="13.2" x14ac:dyDescent="0.3"/>
    <row r="40620" ht="13.2" x14ac:dyDescent="0.3"/>
    <row r="40621" ht="13.2" x14ac:dyDescent="0.3"/>
    <row r="40622" ht="13.2" x14ac:dyDescent="0.3"/>
    <row r="40623" ht="13.2" x14ac:dyDescent="0.3"/>
    <row r="40624" ht="13.2" x14ac:dyDescent="0.3"/>
    <row r="40625" ht="13.2" x14ac:dyDescent="0.3"/>
    <row r="40626" ht="13.2" x14ac:dyDescent="0.3"/>
    <row r="40627" ht="13.2" x14ac:dyDescent="0.3"/>
    <row r="40628" ht="13.2" x14ac:dyDescent="0.3"/>
    <row r="40629" ht="13.2" x14ac:dyDescent="0.3"/>
    <row r="40630" ht="13.2" x14ac:dyDescent="0.3"/>
    <row r="40631" ht="13.2" x14ac:dyDescent="0.3"/>
    <row r="40632" ht="13.2" x14ac:dyDescent="0.3"/>
    <row r="40633" ht="13.2" x14ac:dyDescent="0.3"/>
    <row r="40634" ht="13.2" x14ac:dyDescent="0.3"/>
    <row r="40635" ht="13.2" x14ac:dyDescent="0.3"/>
    <row r="40636" ht="13.2" x14ac:dyDescent="0.3"/>
    <row r="40637" ht="13.2" x14ac:dyDescent="0.3"/>
    <row r="40638" ht="13.2" x14ac:dyDescent="0.3"/>
    <row r="40639" ht="13.2" x14ac:dyDescent="0.3"/>
    <row r="40640" ht="13.2" x14ac:dyDescent="0.3"/>
    <row r="40641" ht="13.2" x14ac:dyDescent="0.3"/>
    <row r="40642" ht="13.2" x14ac:dyDescent="0.3"/>
    <row r="40643" ht="13.2" x14ac:dyDescent="0.3"/>
    <row r="40644" ht="13.2" x14ac:dyDescent="0.3"/>
    <row r="40645" ht="13.2" x14ac:dyDescent="0.3"/>
    <row r="40646" ht="13.2" x14ac:dyDescent="0.3"/>
    <row r="40647" ht="13.2" x14ac:dyDescent="0.3"/>
    <row r="40648" ht="13.2" x14ac:dyDescent="0.3"/>
    <row r="40649" ht="13.2" x14ac:dyDescent="0.3"/>
    <row r="40650" ht="13.2" x14ac:dyDescent="0.3"/>
    <row r="40651" ht="13.2" x14ac:dyDescent="0.3"/>
    <row r="40652" ht="13.2" x14ac:dyDescent="0.3"/>
    <row r="40653" ht="13.2" x14ac:dyDescent="0.3"/>
    <row r="40654" ht="13.2" x14ac:dyDescent="0.3"/>
    <row r="40655" ht="13.2" x14ac:dyDescent="0.3"/>
    <row r="40656" ht="13.2" x14ac:dyDescent="0.3"/>
    <row r="40657" ht="13.2" x14ac:dyDescent="0.3"/>
    <row r="40658" ht="13.2" x14ac:dyDescent="0.3"/>
    <row r="40659" ht="13.2" x14ac:dyDescent="0.3"/>
    <row r="40660" ht="13.2" x14ac:dyDescent="0.3"/>
    <row r="40661" ht="13.2" x14ac:dyDescent="0.3"/>
    <row r="40662" ht="13.2" x14ac:dyDescent="0.3"/>
    <row r="40663" ht="13.2" x14ac:dyDescent="0.3"/>
    <row r="40664" ht="13.2" x14ac:dyDescent="0.3"/>
    <row r="40665" ht="13.2" x14ac:dyDescent="0.3"/>
    <row r="40666" ht="13.2" x14ac:dyDescent="0.3"/>
    <row r="40667" ht="13.2" x14ac:dyDescent="0.3"/>
    <row r="40668" ht="13.2" x14ac:dyDescent="0.3"/>
    <row r="40669" ht="13.2" x14ac:dyDescent="0.3"/>
    <row r="40670" ht="13.2" x14ac:dyDescent="0.3"/>
    <row r="40671" ht="13.2" x14ac:dyDescent="0.3"/>
    <row r="40672" ht="13.2" x14ac:dyDescent="0.3"/>
    <row r="40673" ht="13.2" x14ac:dyDescent="0.3"/>
    <row r="40674" ht="13.2" x14ac:dyDescent="0.3"/>
    <row r="40675" ht="13.2" x14ac:dyDescent="0.3"/>
    <row r="40676" ht="13.2" x14ac:dyDescent="0.3"/>
    <row r="40677" ht="13.2" x14ac:dyDescent="0.3"/>
    <row r="40678" ht="13.2" x14ac:dyDescent="0.3"/>
    <row r="40679" ht="13.2" x14ac:dyDescent="0.3"/>
    <row r="40680" ht="13.2" x14ac:dyDescent="0.3"/>
    <row r="40681" ht="13.2" x14ac:dyDescent="0.3"/>
    <row r="40682" ht="13.2" x14ac:dyDescent="0.3"/>
    <row r="40683" ht="13.2" x14ac:dyDescent="0.3"/>
    <row r="40684" ht="13.2" x14ac:dyDescent="0.3"/>
    <row r="40685" ht="13.2" x14ac:dyDescent="0.3"/>
    <row r="40686" ht="13.2" x14ac:dyDescent="0.3"/>
    <row r="40687" ht="13.2" x14ac:dyDescent="0.3"/>
    <row r="40688" ht="13.2" x14ac:dyDescent="0.3"/>
    <row r="40689" ht="13.2" x14ac:dyDescent="0.3"/>
    <row r="40690" ht="13.2" x14ac:dyDescent="0.3"/>
    <row r="40691" ht="13.2" x14ac:dyDescent="0.3"/>
    <row r="40692" ht="13.2" x14ac:dyDescent="0.3"/>
    <row r="40693" ht="13.2" x14ac:dyDescent="0.3"/>
    <row r="40694" ht="13.2" x14ac:dyDescent="0.3"/>
    <row r="40695" ht="13.2" x14ac:dyDescent="0.3"/>
    <row r="40696" ht="13.2" x14ac:dyDescent="0.3"/>
    <row r="40697" ht="13.2" x14ac:dyDescent="0.3"/>
    <row r="40698" ht="13.2" x14ac:dyDescent="0.3"/>
    <row r="40699" ht="13.2" x14ac:dyDescent="0.3"/>
    <row r="40700" ht="13.2" x14ac:dyDescent="0.3"/>
    <row r="40701" ht="13.2" x14ac:dyDescent="0.3"/>
    <row r="40702" ht="13.2" x14ac:dyDescent="0.3"/>
    <row r="40703" ht="13.2" x14ac:dyDescent="0.3"/>
    <row r="40704" ht="13.2" x14ac:dyDescent="0.3"/>
    <row r="40705" ht="13.2" x14ac:dyDescent="0.3"/>
    <row r="40706" ht="13.2" x14ac:dyDescent="0.3"/>
    <row r="40707" ht="13.2" x14ac:dyDescent="0.3"/>
    <row r="40708" ht="13.2" x14ac:dyDescent="0.3"/>
    <row r="40709" ht="13.2" x14ac:dyDescent="0.3"/>
    <row r="40710" ht="13.2" x14ac:dyDescent="0.3"/>
    <row r="40711" ht="13.2" x14ac:dyDescent="0.3"/>
    <row r="40712" ht="13.2" x14ac:dyDescent="0.3"/>
    <row r="40713" ht="13.2" x14ac:dyDescent="0.3"/>
    <row r="40714" ht="13.2" x14ac:dyDescent="0.3"/>
    <row r="40715" ht="13.2" x14ac:dyDescent="0.3"/>
    <row r="40716" ht="13.2" x14ac:dyDescent="0.3"/>
    <row r="40717" ht="13.2" x14ac:dyDescent="0.3"/>
    <row r="40718" ht="13.2" x14ac:dyDescent="0.3"/>
    <row r="40719" ht="13.2" x14ac:dyDescent="0.3"/>
    <row r="40720" ht="13.2" x14ac:dyDescent="0.3"/>
    <row r="40721" ht="13.2" x14ac:dyDescent="0.3"/>
    <row r="40722" ht="13.2" x14ac:dyDescent="0.3"/>
    <row r="40723" ht="13.2" x14ac:dyDescent="0.3"/>
    <row r="40724" ht="13.2" x14ac:dyDescent="0.3"/>
    <row r="40725" ht="13.2" x14ac:dyDescent="0.3"/>
    <row r="40726" ht="13.2" x14ac:dyDescent="0.3"/>
    <row r="40727" ht="13.2" x14ac:dyDescent="0.3"/>
    <row r="40728" ht="13.2" x14ac:dyDescent="0.3"/>
    <row r="40729" ht="13.2" x14ac:dyDescent="0.3"/>
    <row r="40730" ht="13.2" x14ac:dyDescent="0.3"/>
    <row r="40731" ht="13.2" x14ac:dyDescent="0.3"/>
    <row r="40732" ht="13.2" x14ac:dyDescent="0.3"/>
    <row r="40733" ht="13.2" x14ac:dyDescent="0.3"/>
    <row r="40734" ht="13.2" x14ac:dyDescent="0.3"/>
    <row r="40735" ht="13.2" x14ac:dyDescent="0.3"/>
    <row r="40736" ht="13.2" x14ac:dyDescent="0.3"/>
    <row r="40737" ht="13.2" x14ac:dyDescent="0.3"/>
    <row r="40738" ht="13.2" x14ac:dyDescent="0.3"/>
    <row r="40739" ht="13.2" x14ac:dyDescent="0.3"/>
    <row r="40740" ht="13.2" x14ac:dyDescent="0.3"/>
    <row r="40741" ht="13.2" x14ac:dyDescent="0.3"/>
    <row r="40742" ht="13.2" x14ac:dyDescent="0.3"/>
    <row r="40743" ht="13.2" x14ac:dyDescent="0.3"/>
    <row r="40744" ht="13.2" x14ac:dyDescent="0.3"/>
    <row r="40745" ht="13.2" x14ac:dyDescent="0.3"/>
    <row r="40746" ht="13.2" x14ac:dyDescent="0.3"/>
    <row r="40747" ht="13.2" x14ac:dyDescent="0.3"/>
    <row r="40748" ht="13.2" x14ac:dyDescent="0.3"/>
    <row r="40749" ht="13.2" x14ac:dyDescent="0.3"/>
    <row r="40750" ht="13.2" x14ac:dyDescent="0.3"/>
    <row r="40751" ht="13.2" x14ac:dyDescent="0.3"/>
    <row r="40752" ht="13.2" x14ac:dyDescent="0.3"/>
    <row r="40753" ht="13.2" x14ac:dyDescent="0.3"/>
    <row r="40754" ht="13.2" x14ac:dyDescent="0.3"/>
    <row r="40755" ht="13.2" x14ac:dyDescent="0.3"/>
    <row r="40756" ht="13.2" x14ac:dyDescent="0.3"/>
    <row r="40757" ht="13.2" x14ac:dyDescent="0.3"/>
    <row r="40758" ht="13.2" x14ac:dyDescent="0.3"/>
    <row r="40759" ht="13.2" x14ac:dyDescent="0.3"/>
    <row r="40760" ht="13.2" x14ac:dyDescent="0.3"/>
    <row r="40761" ht="13.2" x14ac:dyDescent="0.3"/>
    <row r="40762" ht="13.2" x14ac:dyDescent="0.3"/>
    <row r="40763" ht="13.2" x14ac:dyDescent="0.3"/>
    <row r="40764" ht="13.2" x14ac:dyDescent="0.3"/>
    <row r="40765" ht="13.2" x14ac:dyDescent="0.3"/>
    <row r="40766" ht="13.2" x14ac:dyDescent="0.3"/>
    <row r="40767" ht="13.2" x14ac:dyDescent="0.3"/>
    <row r="40768" ht="13.2" x14ac:dyDescent="0.3"/>
    <row r="40769" ht="13.2" x14ac:dyDescent="0.3"/>
    <row r="40770" ht="13.2" x14ac:dyDescent="0.3"/>
    <row r="40771" ht="13.2" x14ac:dyDescent="0.3"/>
    <row r="40772" ht="13.2" x14ac:dyDescent="0.3"/>
    <row r="40773" ht="13.2" x14ac:dyDescent="0.3"/>
    <row r="40774" ht="13.2" x14ac:dyDescent="0.3"/>
    <row r="40775" ht="13.2" x14ac:dyDescent="0.3"/>
    <row r="40776" ht="13.2" x14ac:dyDescent="0.3"/>
    <row r="40777" ht="13.2" x14ac:dyDescent="0.3"/>
    <row r="40778" ht="13.2" x14ac:dyDescent="0.3"/>
    <row r="40779" ht="13.2" x14ac:dyDescent="0.3"/>
    <row r="40780" ht="13.2" x14ac:dyDescent="0.3"/>
    <row r="40781" ht="13.2" x14ac:dyDescent="0.3"/>
    <row r="40782" ht="13.2" x14ac:dyDescent="0.3"/>
    <row r="40783" ht="13.2" x14ac:dyDescent="0.3"/>
    <row r="40784" ht="13.2" x14ac:dyDescent="0.3"/>
    <row r="40785" ht="13.2" x14ac:dyDescent="0.3"/>
    <row r="40786" ht="13.2" x14ac:dyDescent="0.3"/>
    <row r="40787" ht="13.2" x14ac:dyDescent="0.3"/>
    <row r="40788" ht="13.2" x14ac:dyDescent="0.3"/>
    <row r="40789" ht="13.2" x14ac:dyDescent="0.3"/>
    <row r="40790" ht="13.2" x14ac:dyDescent="0.3"/>
    <row r="40791" ht="13.2" x14ac:dyDescent="0.3"/>
    <row r="40792" ht="13.2" x14ac:dyDescent="0.3"/>
    <row r="40793" ht="13.2" x14ac:dyDescent="0.3"/>
    <row r="40794" ht="13.2" x14ac:dyDescent="0.3"/>
    <row r="40795" ht="13.2" x14ac:dyDescent="0.3"/>
    <row r="40796" ht="13.2" x14ac:dyDescent="0.3"/>
    <row r="40797" ht="13.2" x14ac:dyDescent="0.3"/>
    <row r="40798" ht="13.2" x14ac:dyDescent="0.3"/>
    <row r="40799" ht="13.2" x14ac:dyDescent="0.3"/>
    <row r="40800" ht="13.2" x14ac:dyDescent="0.3"/>
    <row r="40801" ht="13.2" x14ac:dyDescent="0.3"/>
    <row r="40802" ht="13.2" x14ac:dyDescent="0.3"/>
    <row r="40803" ht="13.2" x14ac:dyDescent="0.3"/>
    <row r="40804" ht="13.2" x14ac:dyDescent="0.3"/>
    <row r="40805" ht="13.2" x14ac:dyDescent="0.3"/>
    <row r="40806" ht="13.2" x14ac:dyDescent="0.3"/>
    <row r="40807" ht="13.2" x14ac:dyDescent="0.3"/>
    <row r="40808" ht="13.2" x14ac:dyDescent="0.3"/>
    <row r="40809" ht="13.2" x14ac:dyDescent="0.3"/>
    <row r="40810" ht="13.2" x14ac:dyDescent="0.3"/>
    <row r="40811" ht="13.2" x14ac:dyDescent="0.3"/>
    <row r="40812" ht="13.2" x14ac:dyDescent="0.3"/>
    <row r="40813" ht="13.2" x14ac:dyDescent="0.3"/>
    <row r="40814" ht="13.2" x14ac:dyDescent="0.3"/>
    <row r="40815" ht="13.2" x14ac:dyDescent="0.3"/>
    <row r="40816" ht="13.2" x14ac:dyDescent="0.3"/>
    <row r="40817" ht="13.2" x14ac:dyDescent="0.3"/>
    <row r="40818" ht="13.2" x14ac:dyDescent="0.3"/>
    <row r="40819" ht="13.2" x14ac:dyDescent="0.3"/>
    <row r="40820" ht="13.2" x14ac:dyDescent="0.3"/>
    <row r="40821" ht="13.2" x14ac:dyDescent="0.3"/>
    <row r="40822" ht="13.2" x14ac:dyDescent="0.3"/>
    <row r="40823" ht="13.2" x14ac:dyDescent="0.3"/>
    <row r="40824" ht="13.2" x14ac:dyDescent="0.3"/>
    <row r="40825" ht="13.2" x14ac:dyDescent="0.3"/>
    <row r="40826" ht="13.2" x14ac:dyDescent="0.3"/>
    <row r="40827" ht="13.2" x14ac:dyDescent="0.3"/>
    <row r="40828" ht="13.2" x14ac:dyDescent="0.3"/>
    <row r="40829" ht="13.2" x14ac:dyDescent="0.3"/>
    <row r="40830" ht="13.2" x14ac:dyDescent="0.3"/>
    <row r="40831" ht="13.2" x14ac:dyDescent="0.3"/>
    <row r="40832" ht="13.2" x14ac:dyDescent="0.3"/>
    <row r="40833" ht="13.2" x14ac:dyDescent="0.3"/>
    <row r="40834" ht="13.2" x14ac:dyDescent="0.3"/>
    <row r="40835" ht="13.2" x14ac:dyDescent="0.3"/>
    <row r="40836" ht="13.2" x14ac:dyDescent="0.3"/>
    <row r="40837" ht="13.2" x14ac:dyDescent="0.3"/>
    <row r="40838" ht="13.2" x14ac:dyDescent="0.3"/>
    <row r="40839" ht="13.2" x14ac:dyDescent="0.3"/>
    <row r="40840" ht="13.2" x14ac:dyDescent="0.3"/>
    <row r="40841" ht="13.2" x14ac:dyDescent="0.3"/>
    <row r="40842" ht="13.2" x14ac:dyDescent="0.3"/>
    <row r="40843" ht="13.2" x14ac:dyDescent="0.3"/>
    <row r="40844" ht="13.2" x14ac:dyDescent="0.3"/>
    <row r="40845" ht="13.2" x14ac:dyDescent="0.3"/>
    <row r="40846" ht="13.2" x14ac:dyDescent="0.3"/>
    <row r="40847" ht="13.2" x14ac:dyDescent="0.3"/>
    <row r="40848" ht="13.2" x14ac:dyDescent="0.3"/>
    <row r="40849" ht="13.2" x14ac:dyDescent="0.3"/>
    <row r="40850" ht="13.2" x14ac:dyDescent="0.3"/>
    <row r="40851" ht="13.2" x14ac:dyDescent="0.3"/>
    <row r="40852" ht="13.2" x14ac:dyDescent="0.3"/>
    <row r="40853" ht="13.2" x14ac:dyDescent="0.3"/>
    <row r="40854" ht="13.2" x14ac:dyDescent="0.3"/>
    <row r="40855" ht="13.2" x14ac:dyDescent="0.3"/>
    <row r="40856" ht="13.2" x14ac:dyDescent="0.3"/>
    <row r="40857" ht="13.2" x14ac:dyDescent="0.3"/>
    <row r="40858" ht="13.2" x14ac:dyDescent="0.3"/>
    <row r="40859" ht="13.2" x14ac:dyDescent="0.3"/>
    <row r="40860" ht="13.2" x14ac:dyDescent="0.3"/>
    <row r="40861" ht="13.2" x14ac:dyDescent="0.3"/>
    <row r="40862" ht="13.2" x14ac:dyDescent="0.3"/>
    <row r="40863" ht="13.2" x14ac:dyDescent="0.3"/>
    <row r="40864" ht="13.2" x14ac:dyDescent="0.3"/>
    <row r="40865" ht="13.2" x14ac:dyDescent="0.3"/>
    <row r="40866" ht="13.2" x14ac:dyDescent="0.3"/>
    <row r="40867" ht="13.2" x14ac:dyDescent="0.3"/>
    <row r="40868" ht="13.2" x14ac:dyDescent="0.3"/>
    <row r="40869" ht="13.2" x14ac:dyDescent="0.3"/>
    <row r="40870" ht="13.2" x14ac:dyDescent="0.3"/>
    <row r="40871" ht="13.2" x14ac:dyDescent="0.3"/>
    <row r="40872" ht="13.2" x14ac:dyDescent="0.3"/>
    <row r="40873" ht="13.2" x14ac:dyDescent="0.3"/>
    <row r="40874" ht="13.2" x14ac:dyDescent="0.3"/>
    <row r="40875" ht="13.2" x14ac:dyDescent="0.3"/>
    <row r="40876" ht="13.2" x14ac:dyDescent="0.3"/>
    <row r="40877" ht="13.2" x14ac:dyDescent="0.3"/>
    <row r="40878" ht="13.2" x14ac:dyDescent="0.3"/>
    <row r="40879" ht="13.2" x14ac:dyDescent="0.3"/>
    <row r="40880" ht="13.2" x14ac:dyDescent="0.3"/>
    <row r="40881" ht="13.2" x14ac:dyDescent="0.3"/>
    <row r="40882" ht="13.2" x14ac:dyDescent="0.3"/>
    <row r="40883" ht="13.2" x14ac:dyDescent="0.3"/>
    <row r="40884" ht="13.2" x14ac:dyDescent="0.3"/>
    <row r="40885" ht="13.2" x14ac:dyDescent="0.3"/>
    <row r="40886" ht="13.2" x14ac:dyDescent="0.3"/>
    <row r="40887" ht="13.2" x14ac:dyDescent="0.3"/>
    <row r="40888" ht="13.2" x14ac:dyDescent="0.3"/>
    <row r="40889" ht="13.2" x14ac:dyDescent="0.3"/>
    <row r="40890" ht="13.2" x14ac:dyDescent="0.3"/>
    <row r="40891" ht="13.2" x14ac:dyDescent="0.3"/>
    <row r="40892" ht="13.2" x14ac:dyDescent="0.3"/>
    <row r="40893" ht="13.2" x14ac:dyDescent="0.3"/>
    <row r="40894" ht="13.2" x14ac:dyDescent="0.3"/>
    <row r="40895" ht="13.2" x14ac:dyDescent="0.3"/>
    <row r="40896" ht="13.2" x14ac:dyDescent="0.3"/>
    <row r="40897" ht="13.2" x14ac:dyDescent="0.3"/>
    <row r="40898" ht="13.2" x14ac:dyDescent="0.3"/>
    <row r="40899" ht="13.2" x14ac:dyDescent="0.3"/>
    <row r="40900" ht="13.2" x14ac:dyDescent="0.3"/>
    <row r="40901" ht="13.2" x14ac:dyDescent="0.3"/>
    <row r="40902" ht="13.2" x14ac:dyDescent="0.3"/>
    <row r="40903" ht="13.2" x14ac:dyDescent="0.3"/>
    <row r="40904" ht="13.2" x14ac:dyDescent="0.3"/>
    <row r="40905" ht="13.2" x14ac:dyDescent="0.3"/>
    <row r="40906" ht="13.2" x14ac:dyDescent="0.3"/>
    <row r="40907" ht="13.2" x14ac:dyDescent="0.3"/>
    <row r="40908" ht="13.2" x14ac:dyDescent="0.3"/>
    <row r="40909" ht="13.2" x14ac:dyDescent="0.3"/>
    <row r="40910" ht="13.2" x14ac:dyDescent="0.3"/>
    <row r="40911" ht="13.2" x14ac:dyDescent="0.3"/>
    <row r="40912" ht="13.2" x14ac:dyDescent="0.3"/>
    <row r="40913" ht="13.2" x14ac:dyDescent="0.3"/>
    <row r="40914" ht="13.2" x14ac:dyDescent="0.3"/>
    <row r="40915" ht="13.2" x14ac:dyDescent="0.3"/>
    <row r="40916" ht="13.2" x14ac:dyDescent="0.3"/>
    <row r="40917" ht="13.2" x14ac:dyDescent="0.3"/>
    <row r="40918" ht="13.2" x14ac:dyDescent="0.3"/>
    <row r="40919" ht="13.2" x14ac:dyDescent="0.3"/>
    <row r="40920" ht="13.2" x14ac:dyDescent="0.3"/>
    <row r="40921" ht="13.2" x14ac:dyDescent="0.3"/>
    <row r="40922" ht="13.2" x14ac:dyDescent="0.3"/>
    <row r="40923" ht="13.2" x14ac:dyDescent="0.3"/>
    <row r="40924" ht="13.2" x14ac:dyDescent="0.3"/>
    <row r="40925" ht="13.2" x14ac:dyDescent="0.3"/>
    <row r="40926" ht="13.2" x14ac:dyDescent="0.3"/>
    <row r="40927" ht="13.2" x14ac:dyDescent="0.3"/>
    <row r="40928" ht="13.2" x14ac:dyDescent="0.3"/>
    <row r="40929" ht="13.2" x14ac:dyDescent="0.3"/>
    <row r="40930" ht="13.2" x14ac:dyDescent="0.3"/>
    <row r="40931" ht="13.2" x14ac:dyDescent="0.3"/>
    <row r="40932" ht="13.2" x14ac:dyDescent="0.3"/>
    <row r="40933" ht="13.2" x14ac:dyDescent="0.3"/>
    <row r="40934" ht="13.2" x14ac:dyDescent="0.3"/>
    <row r="40935" ht="13.2" x14ac:dyDescent="0.3"/>
    <row r="40936" ht="13.2" x14ac:dyDescent="0.3"/>
    <row r="40937" ht="13.2" x14ac:dyDescent="0.3"/>
    <row r="40938" ht="13.2" x14ac:dyDescent="0.3"/>
    <row r="40939" ht="13.2" x14ac:dyDescent="0.3"/>
    <row r="40940" ht="13.2" x14ac:dyDescent="0.3"/>
    <row r="40941" ht="13.2" x14ac:dyDescent="0.3"/>
    <row r="40942" ht="13.2" x14ac:dyDescent="0.3"/>
    <row r="40943" ht="13.2" x14ac:dyDescent="0.3"/>
    <row r="40944" ht="13.2" x14ac:dyDescent="0.3"/>
    <row r="40945" ht="13.2" x14ac:dyDescent="0.3"/>
    <row r="40946" ht="13.2" x14ac:dyDescent="0.3"/>
    <row r="40947" ht="13.2" x14ac:dyDescent="0.3"/>
    <row r="40948" ht="13.2" x14ac:dyDescent="0.3"/>
    <row r="40949" ht="13.2" x14ac:dyDescent="0.3"/>
    <row r="40950" ht="13.2" x14ac:dyDescent="0.3"/>
    <row r="40951" ht="13.2" x14ac:dyDescent="0.3"/>
    <row r="40952" ht="13.2" x14ac:dyDescent="0.3"/>
    <row r="40953" ht="13.2" x14ac:dyDescent="0.3"/>
    <row r="40954" ht="13.2" x14ac:dyDescent="0.3"/>
    <row r="40955" ht="13.2" x14ac:dyDescent="0.3"/>
    <row r="40956" ht="13.2" x14ac:dyDescent="0.3"/>
    <row r="40957" ht="13.2" x14ac:dyDescent="0.3"/>
    <row r="40958" ht="13.2" x14ac:dyDescent="0.3"/>
    <row r="40959" ht="13.2" x14ac:dyDescent="0.3"/>
    <row r="40960" ht="13.2" x14ac:dyDescent="0.3"/>
    <row r="40961" ht="13.2" x14ac:dyDescent="0.3"/>
    <row r="40962" ht="13.2" x14ac:dyDescent="0.3"/>
    <row r="40963" ht="13.2" x14ac:dyDescent="0.3"/>
    <row r="40964" ht="13.2" x14ac:dyDescent="0.3"/>
    <row r="40965" ht="13.2" x14ac:dyDescent="0.3"/>
    <row r="40966" ht="13.2" x14ac:dyDescent="0.3"/>
    <row r="40967" ht="13.2" x14ac:dyDescent="0.3"/>
    <row r="40968" ht="13.2" x14ac:dyDescent="0.3"/>
    <row r="40969" ht="13.2" x14ac:dyDescent="0.3"/>
    <row r="40970" ht="13.2" x14ac:dyDescent="0.3"/>
    <row r="40971" ht="13.2" x14ac:dyDescent="0.3"/>
    <row r="40972" ht="13.2" x14ac:dyDescent="0.3"/>
    <row r="40973" ht="13.2" x14ac:dyDescent="0.3"/>
    <row r="40974" ht="13.2" x14ac:dyDescent="0.3"/>
    <row r="40975" ht="13.2" x14ac:dyDescent="0.3"/>
    <row r="40976" ht="13.2" x14ac:dyDescent="0.3"/>
    <row r="40977" ht="13.2" x14ac:dyDescent="0.3"/>
    <row r="40978" ht="13.2" x14ac:dyDescent="0.3"/>
    <row r="40979" ht="13.2" x14ac:dyDescent="0.3"/>
    <row r="40980" ht="13.2" x14ac:dyDescent="0.3"/>
    <row r="40981" ht="13.2" x14ac:dyDescent="0.3"/>
    <row r="40982" ht="13.2" x14ac:dyDescent="0.3"/>
    <row r="40983" ht="13.2" x14ac:dyDescent="0.3"/>
    <row r="40984" ht="13.2" x14ac:dyDescent="0.3"/>
    <row r="40985" ht="13.2" x14ac:dyDescent="0.3"/>
    <row r="40986" ht="13.2" x14ac:dyDescent="0.3"/>
    <row r="40987" ht="13.2" x14ac:dyDescent="0.3"/>
    <row r="40988" ht="13.2" x14ac:dyDescent="0.3"/>
    <row r="40989" ht="13.2" x14ac:dyDescent="0.3"/>
    <row r="40990" ht="13.2" x14ac:dyDescent="0.3"/>
    <row r="40991" ht="13.2" x14ac:dyDescent="0.3"/>
    <row r="40992" ht="13.2" x14ac:dyDescent="0.3"/>
    <row r="40993" ht="13.2" x14ac:dyDescent="0.3"/>
    <row r="40994" ht="13.2" x14ac:dyDescent="0.3"/>
    <row r="40995" ht="13.2" x14ac:dyDescent="0.3"/>
    <row r="40996" ht="13.2" x14ac:dyDescent="0.3"/>
    <row r="40997" ht="13.2" x14ac:dyDescent="0.3"/>
    <row r="40998" ht="13.2" x14ac:dyDescent="0.3"/>
    <row r="40999" ht="13.2" x14ac:dyDescent="0.3"/>
    <row r="41000" ht="13.2" x14ac:dyDescent="0.3"/>
    <row r="41001" ht="13.2" x14ac:dyDescent="0.3"/>
    <row r="41002" ht="13.2" x14ac:dyDescent="0.3"/>
    <row r="41003" ht="13.2" x14ac:dyDescent="0.3"/>
    <row r="41004" ht="13.2" x14ac:dyDescent="0.3"/>
    <row r="41005" ht="13.2" x14ac:dyDescent="0.3"/>
    <row r="41006" ht="13.2" x14ac:dyDescent="0.3"/>
    <row r="41007" ht="13.2" x14ac:dyDescent="0.3"/>
    <row r="41008" ht="13.2" x14ac:dyDescent="0.3"/>
    <row r="41009" ht="13.2" x14ac:dyDescent="0.3"/>
    <row r="41010" ht="13.2" x14ac:dyDescent="0.3"/>
    <row r="41011" ht="13.2" x14ac:dyDescent="0.3"/>
    <row r="41012" ht="13.2" x14ac:dyDescent="0.3"/>
    <row r="41013" ht="13.2" x14ac:dyDescent="0.3"/>
    <row r="41014" ht="13.2" x14ac:dyDescent="0.3"/>
    <row r="41015" ht="13.2" x14ac:dyDescent="0.3"/>
    <row r="41016" ht="13.2" x14ac:dyDescent="0.3"/>
    <row r="41017" ht="13.2" x14ac:dyDescent="0.3"/>
    <row r="41018" ht="13.2" x14ac:dyDescent="0.3"/>
    <row r="41019" ht="13.2" x14ac:dyDescent="0.3"/>
    <row r="41020" ht="13.2" x14ac:dyDescent="0.3"/>
    <row r="41021" ht="13.2" x14ac:dyDescent="0.3"/>
    <row r="41022" ht="13.2" x14ac:dyDescent="0.3"/>
    <row r="41023" ht="13.2" x14ac:dyDescent="0.3"/>
    <row r="41024" ht="13.2" x14ac:dyDescent="0.3"/>
    <row r="41025" ht="13.2" x14ac:dyDescent="0.3"/>
    <row r="41026" ht="13.2" x14ac:dyDescent="0.3"/>
    <row r="41027" ht="13.2" x14ac:dyDescent="0.3"/>
    <row r="41028" ht="13.2" x14ac:dyDescent="0.3"/>
    <row r="41029" ht="13.2" x14ac:dyDescent="0.3"/>
    <row r="41030" ht="13.2" x14ac:dyDescent="0.3"/>
    <row r="41031" ht="13.2" x14ac:dyDescent="0.3"/>
    <row r="41032" ht="13.2" x14ac:dyDescent="0.3"/>
    <row r="41033" ht="13.2" x14ac:dyDescent="0.3"/>
    <row r="41034" ht="13.2" x14ac:dyDescent="0.3"/>
    <row r="41035" ht="13.2" x14ac:dyDescent="0.3"/>
    <row r="41036" ht="13.2" x14ac:dyDescent="0.3"/>
    <row r="41037" ht="13.2" x14ac:dyDescent="0.3"/>
    <row r="41038" ht="13.2" x14ac:dyDescent="0.3"/>
    <row r="41039" ht="13.2" x14ac:dyDescent="0.3"/>
    <row r="41040" ht="13.2" x14ac:dyDescent="0.3"/>
    <row r="41041" ht="13.2" x14ac:dyDescent="0.3"/>
    <row r="41042" ht="13.2" x14ac:dyDescent="0.3"/>
    <row r="41043" ht="13.2" x14ac:dyDescent="0.3"/>
    <row r="41044" ht="13.2" x14ac:dyDescent="0.3"/>
    <row r="41045" ht="13.2" x14ac:dyDescent="0.3"/>
    <row r="41046" ht="13.2" x14ac:dyDescent="0.3"/>
    <row r="41047" ht="13.2" x14ac:dyDescent="0.3"/>
    <row r="41048" ht="13.2" x14ac:dyDescent="0.3"/>
    <row r="41049" ht="13.2" x14ac:dyDescent="0.3"/>
    <row r="41050" ht="13.2" x14ac:dyDescent="0.3"/>
    <row r="41051" ht="13.2" x14ac:dyDescent="0.3"/>
    <row r="41052" ht="13.2" x14ac:dyDescent="0.3"/>
    <row r="41053" ht="13.2" x14ac:dyDescent="0.3"/>
    <row r="41054" ht="13.2" x14ac:dyDescent="0.3"/>
    <row r="41055" ht="13.2" x14ac:dyDescent="0.3"/>
    <row r="41056" ht="13.2" x14ac:dyDescent="0.3"/>
    <row r="41057" ht="13.2" x14ac:dyDescent="0.3"/>
    <row r="41058" ht="13.2" x14ac:dyDescent="0.3"/>
    <row r="41059" ht="13.2" x14ac:dyDescent="0.3"/>
    <row r="41060" ht="13.2" x14ac:dyDescent="0.3"/>
    <row r="41061" ht="13.2" x14ac:dyDescent="0.3"/>
    <row r="41062" ht="13.2" x14ac:dyDescent="0.3"/>
    <row r="41063" ht="13.2" x14ac:dyDescent="0.3"/>
    <row r="41064" ht="13.2" x14ac:dyDescent="0.3"/>
    <row r="41065" ht="13.2" x14ac:dyDescent="0.3"/>
    <row r="41066" ht="13.2" x14ac:dyDescent="0.3"/>
    <row r="41067" ht="13.2" x14ac:dyDescent="0.3"/>
    <row r="41068" ht="13.2" x14ac:dyDescent="0.3"/>
    <row r="41069" ht="13.2" x14ac:dyDescent="0.3"/>
    <row r="41070" ht="13.2" x14ac:dyDescent="0.3"/>
    <row r="41071" ht="13.2" x14ac:dyDescent="0.3"/>
    <row r="41072" ht="13.2" x14ac:dyDescent="0.3"/>
    <row r="41073" ht="13.2" x14ac:dyDescent="0.3"/>
    <row r="41074" ht="13.2" x14ac:dyDescent="0.3"/>
    <row r="41075" ht="13.2" x14ac:dyDescent="0.3"/>
    <row r="41076" ht="13.2" x14ac:dyDescent="0.3"/>
    <row r="41077" ht="13.2" x14ac:dyDescent="0.3"/>
    <row r="41078" ht="13.2" x14ac:dyDescent="0.3"/>
    <row r="41079" ht="13.2" x14ac:dyDescent="0.3"/>
    <row r="41080" ht="13.2" x14ac:dyDescent="0.3"/>
    <row r="41081" ht="13.2" x14ac:dyDescent="0.3"/>
    <row r="41082" ht="13.2" x14ac:dyDescent="0.3"/>
    <row r="41083" ht="13.2" x14ac:dyDescent="0.3"/>
    <row r="41084" ht="13.2" x14ac:dyDescent="0.3"/>
    <row r="41085" ht="13.2" x14ac:dyDescent="0.3"/>
    <row r="41086" ht="13.2" x14ac:dyDescent="0.3"/>
    <row r="41087" ht="13.2" x14ac:dyDescent="0.3"/>
    <row r="41088" ht="13.2" x14ac:dyDescent="0.3"/>
    <row r="41089" ht="13.2" x14ac:dyDescent="0.3"/>
    <row r="41090" ht="13.2" x14ac:dyDescent="0.3"/>
    <row r="41091" ht="13.2" x14ac:dyDescent="0.3"/>
    <row r="41092" ht="13.2" x14ac:dyDescent="0.3"/>
    <row r="41093" ht="13.2" x14ac:dyDescent="0.3"/>
    <row r="41094" ht="13.2" x14ac:dyDescent="0.3"/>
    <row r="41095" ht="13.2" x14ac:dyDescent="0.3"/>
    <row r="41096" ht="13.2" x14ac:dyDescent="0.3"/>
    <row r="41097" ht="13.2" x14ac:dyDescent="0.3"/>
    <row r="41098" ht="13.2" x14ac:dyDescent="0.3"/>
    <row r="41099" ht="13.2" x14ac:dyDescent="0.3"/>
    <row r="41100" ht="13.2" x14ac:dyDescent="0.3"/>
    <row r="41101" ht="13.2" x14ac:dyDescent="0.3"/>
    <row r="41102" ht="13.2" x14ac:dyDescent="0.3"/>
    <row r="41103" ht="13.2" x14ac:dyDescent="0.3"/>
    <row r="41104" ht="13.2" x14ac:dyDescent="0.3"/>
    <row r="41105" ht="13.2" x14ac:dyDescent="0.3"/>
    <row r="41106" ht="13.2" x14ac:dyDescent="0.3"/>
    <row r="41107" ht="13.2" x14ac:dyDescent="0.3"/>
    <row r="41108" ht="13.2" x14ac:dyDescent="0.3"/>
    <row r="41109" ht="13.2" x14ac:dyDescent="0.3"/>
    <row r="41110" ht="13.2" x14ac:dyDescent="0.3"/>
    <row r="41111" ht="13.2" x14ac:dyDescent="0.3"/>
    <row r="41112" ht="13.2" x14ac:dyDescent="0.3"/>
    <row r="41113" ht="13.2" x14ac:dyDescent="0.3"/>
    <row r="41114" ht="13.2" x14ac:dyDescent="0.3"/>
    <row r="41115" ht="13.2" x14ac:dyDescent="0.3"/>
    <row r="41116" ht="13.2" x14ac:dyDescent="0.3"/>
    <row r="41117" ht="13.2" x14ac:dyDescent="0.3"/>
    <row r="41118" ht="13.2" x14ac:dyDescent="0.3"/>
    <row r="41119" ht="13.2" x14ac:dyDescent="0.3"/>
    <row r="41120" ht="13.2" x14ac:dyDescent="0.3"/>
    <row r="41121" ht="13.2" x14ac:dyDescent="0.3"/>
    <row r="41122" ht="13.2" x14ac:dyDescent="0.3"/>
    <row r="41123" ht="13.2" x14ac:dyDescent="0.3"/>
    <row r="41124" ht="13.2" x14ac:dyDescent="0.3"/>
    <row r="41125" ht="13.2" x14ac:dyDescent="0.3"/>
    <row r="41126" ht="13.2" x14ac:dyDescent="0.3"/>
    <row r="41127" ht="13.2" x14ac:dyDescent="0.3"/>
    <row r="41128" ht="13.2" x14ac:dyDescent="0.3"/>
    <row r="41129" ht="13.2" x14ac:dyDescent="0.3"/>
    <row r="41130" ht="13.2" x14ac:dyDescent="0.3"/>
    <row r="41131" ht="13.2" x14ac:dyDescent="0.3"/>
    <row r="41132" ht="13.2" x14ac:dyDescent="0.3"/>
    <row r="41133" ht="13.2" x14ac:dyDescent="0.3"/>
    <row r="41134" ht="13.2" x14ac:dyDescent="0.3"/>
    <row r="41135" ht="13.2" x14ac:dyDescent="0.3"/>
    <row r="41136" ht="13.2" x14ac:dyDescent="0.3"/>
    <row r="41137" ht="13.2" x14ac:dyDescent="0.3"/>
    <row r="41138" ht="13.2" x14ac:dyDescent="0.3"/>
    <row r="41139" ht="13.2" x14ac:dyDescent="0.3"/>
    <row r="41140" ht="13.2" x14ac:dyDescent="0.3"/>
    <row r="41141" ht="13.2" x14ac:dyDescent="0.3"/>
    <row r="41142" ht="13.2" x14ac:dyDescent="0.3"/>
    <row r="41143" ht="13.2" x14ac:dyDescent="0.3"/>
    <row r="41144" ht="13.2" x14ac:dyDescent="0.3"/>
    <row r="41145" ht="13.2" x14ac:dyDescent="0.3"/>
    <row r="41146" ht="13.2" x14ac:dyDescent="0.3"/>
    <row r="41147" ht="13.2" x14ac:dyDescent="0.3"/>
    <row r="41148" ht="13.2" x14ac:dyDescent="0.3"/>
    <row r="41149" ht="13.2" x14ac:dyDescent="0.3"/>
    <row r="41150" ht="13.2" x14ac:dyDescent="0.3"/>
    <row r="41151" ht="13.2" x14ac:dyDescent="0.3"/>
    <row r="41152" ht="13.2" x14ac:dyDescent="0.3"/>
    <row r="41153" ht="13.2" x14ac:dyDescent="0.3"/>
    <row r="41154" ht="13.2" x14ac:dyDescent="0.3"/>
    <row r="41155" ht="13.2" x14ac:dyDescent="0.3"/>
    <row r="41156" ht="13.2" x14ac:dyDescent="0.3"/>
    <row r="41157" ht="13.2" x14ac:dyDescent="0.3"/>
    <row r="41158" ht="13.2" x14ac:dyDescent="0.3"/>
    <row r="41159" ht="13.2" x14ac:dyDescent="0.3"/>
    <row r="41160" ht="13.2" x14ac:dyDescent="0.3"/>
    <row r="41161" ht="13.2" x14ac:dyDescent="0.3"/>
    <row r="41162" ht="13.2" x14ac:dyDescent="0.3"/>
    <row r="41163" ht="13.2" x14ac:dyDescent="0.3"/>
    <row r="41164" ht="13.2" x14ac:dyDescent="0.3"/>
    <row r="41165" ht="13.2" x14ac:dyDescent="0.3"/>
    <row r="41166" ht="13.2" x14ac:dyDescent="0.3"/>
    <row r="41167" ht="13.2" x14ac:dyDescent="0.3"/>
    <row r="41168" ht="13.2" x14ac:dyDescent="0.3"/>
    <row r="41169" ht="13.2" x14ac:dyDescent="0.3"/>
    <row r="41170" ht="13.2" x14ac:dyDescent="0.3"/>
    <row r="41171" ht="13.2" x14ac:dyDescent="0.3"/>
    <row r="41172" ht="13.2" x14ac:dyDescent="0.3"/>
    <row r="41173" ht="13.2" x14ac:dyDescent="0.3"/>
    <row r="41174" ht="13.2" x14ac:dyDescent="0.3"/>
    <row r="41175" ht="13.2" x14ac:dyDescent="0.3"/>
    <row r="41176" ht="13.2" x14ac:dyDescent="0.3"/>
    <row r="41177" ht="13.2" x14ac:dyDescent="0.3"/>
    <row r="41178" ht="13.2" x14ac:dyDescent="0.3"/>
    <row r="41179" ht="13.2" x14ac:dyDescent="0.3"/>
    <row r="41180" ht="13.2" x14ac:dyDescent="0.3"/>
    <row r="41181" ht="13.2" x14ac:dyDescent="0.3"/>
    <row r="41182" ht="13.2" x14ac:dyDescent="0.3"/>
    <row r="41183" ht="13.2" x14ac:dyDescent="0.3"/>
    <row r="41184" ht="13.2" x14ac:dyDescent="0.3"/>
    <row r="41185" ht="13.2" x14ac:dyDescent="0.3"/>
    <row r="41186" ht="13.2" x14ac:dyDescent="0.3"/>
    <row r="41187" ht="13.2" x14ac:dyDescent="0.3"/>
    <row r="41188" ht="13.2" x14ac:dyDescent="0.3"/>
    <row r="41189" ht="13.2" x14ac:dyDescent="0.3"/>
    <row r="41190" ht="13.2" x14ac:dyDescent="0.3"/>
    <row r="41191" ht="13.2" x14ac:dyDescent="0.3"/>
    <row r="41192" ht="13.2" x14ac:dyDescent="0.3"/>
    <row r="41193" ht="13.2" x14ac:dyDescent="0.3"/>
    <row r="41194" ht="13.2" x14ac:dyDescent="0.3"/>
    <row r="41195" ht="13.2" x14ac:dyDescent="0.3"/>
    <row r="41196" ht="13.2" x14ac:dyDescent="0.3"/>
    <row r="41197" ht="13.2" x14ac:dyDescent="0.3"/>
    <row r="41198" ht="13.2" x14ac:dyDescent="0.3"/>
    <row r="41199" ht="13.2" x14ac:dyDescent="0.3"/>
    <row r="41200" ht="13.2" x14ac:dyDescent="0.3"/>
    <row r="41201" ht="13.2" x14ac:dyDescent="0.3"/>
    <row r="41202" ht="13.2" x14ac:dyDescent="0.3"/>
    <row r="41203" ht="13.2" x14ac:dyDescent="0.3"/>
    <row r="41204" ht="13.2" x14ac:dyDescent="0.3"/>
    <row r="41205" ht="13.2" x14ac:dyDescent="0.3"/>
    <row r="41206" ht="13.2" x14ac:dyDescent="0.3"/>
    <row r="41207" ht="13.2" x14ac:dyDescent="0.3"/>
    <row r="41208" ht="13.2" x14ac:dyDescent="0.3"/>
    <row r="41209" ht="13.2" x14ac:dyDescent="0.3"/>
    <row r="41210" ht="13.2" x14ac:dyDescent="0.3"/>
    <row r="41211" ht="13.2" x14ac:dyDescent="0.3"/>
    <row r="41212" ht="13.2" x14ac:dyDescent="0.3"/>
    <row r="41213" ht="13.2" x14ac:dyDescent="0.3"/>
    <row r="41214" ht="13.2" x14ac:dyDescent="0.3"/>
    <row r="41215" ht="13.2" x14ac:dyDescent="0.3"/>
    <row r="41216" ht="13.2" x14ac:dyDescent="0.3"/>
    <row r="41217" ht="13.2" x14ac:dyDescent="0.3"/>
    <row r="41218" ht="13.2" x14ac:dyDescent="0.3"/>
    <row r="41219" ht="13.2" x14ac:dyDescent="0.3"/>
    <row r="41220" ht="13.2" x14ac:dyDescent="0.3"/>
    <row r="41221" ht="13.2" x14ac:dyDescent="0.3"/>
    <row r="41222" ht="13.2" x14ac:dyDescent="0.3"/>
    <row r="41223" ht="13.2" x14ac:dyDescent="0.3"/>
    <row r="41224" ht="13.2" x14ac:dyDescent="0.3"/>
    <row r="41225" ht="13.2" x14ac:dyDescent="0.3"/>
    <row r="41226" ht="13.2" x14ac:dyDescent="0.3"/>
    <row r="41227" ht="13.2" x14ac:dyDescent="0.3"/>
    <row r="41228" ht="13.2" x14ac:dyDescent="0.3"/>
    <row r="41229" ht="13.2" x14ac:dyDescent="0.3"/>
    <row r="41230" ht="13.2" x14ac:dyDescent="0.3"/>
    <row r="41231" ht="13.2" x14ac:dyDescent="0.3"/>
    <row r="41232" ht="13.2" x14ac:dyDescent="0.3"/>
    <row r="41233" ht="13.2" x14ac:dyDescent="0.3"/>
    <row r="41234" ht="13.2" x14ac:dyDescent="0.3"/>
    <row r="41235" ht="13.2" x14ac:dyDescent="0.3"/>
    <row r="41236" ht="13.2" x14ac:dyDescent="0.3"/>
    <row r="41237" ht="13.2" x14ac:dyDescent="0.3"/>
    <row r="41238" ht="13.2" x14ac:dyDescent="0.3"/>
    <row r="41239" ht="13.2" x14ac:dyDescent="0.3"/>
    <row r="41240" ht="13.2" x14ac:dyDescent="0.3"/>
    <row r="41241" ht="13.2" x14ac:dyDescent="0.3"/>
    <row r="41242" ht="13.2" x14ac:dyDescent="0.3"/>
    <row r="41243" ht="13.2" x14ac:dyDescent="0.3"/>
    <row r="41244" ht="13.2" x14ac:dyDescent="0.3"/>
    <row r="41245" ht="13.2" x14ac:dyDescent="0.3"/>
    <row r="41246" ht="13.2" x14ac:dyDescent="0.3"/>
    <row r="41247" ht="13.2" x14ac:dyDescent="0.3"/>
    <row r="41248" ht="13.2" x14ac:dyDescent="0.3"/>
    <row r="41249" ht="13.2" x14ac:dyDescent="0.3"/>
    <row r="41250" ht="13.2" x14ac:dyDescent="0.3"/>
    <row r="41251" ht="13.2" x14ac:dyDescent="0.3"/>
    <row r="41252" ht="13.2" x14ac:dyDescent="0.3"/>
    <row r="41253" ht="13.2" x14ac:dyDescent="0.3"/>
    <row r="41254" ht="13.2" x14ac:dyDescent="0.3"/>
    <row r="41255" ht="13.2" x14ac:dyDescent="0.3"/>
    <row r="41256" ht="13.2" x14ac:dyDescent="0.3"/>
    <row r="41257" ht="13.2" x14ac:dyDescent="0.3"/>
    <row r="41258" ht="13.2" x14ac:dyDescent="0.3"/>
    <row r="41259" ht="13.2" x14ac:dyDescent="0.3"/>
    <row r="41260" ht="13.2" x14ac:dyDescent="0.3"/>
    <row r="41261" ht="13.2" x14ac:dyDescent="0.3"/>
    <row r="41262" ht="13.2" x14ac:dyDescent="0.3"/>
    <row r="41263" ht="13.2" x14ac:dyDescent="0.3"/>
    <row r="41264" ht="13.2" x14ac:dyDescent="0.3"/>
    <row r="41265" ht="13.2" x14ac:dyDescent="0.3"/>
    <row r="41266" ht="13.2" x14ac:dyDescent="0.3"/>
    <row r="41267" ht="13.2" x14ac:dyDescent="0.3"/>
    <row r="41268" ht="13.2" x14ac:dyDescent="0.3"/>
    <row r="41269" ht="13.2" x14ac:dyDescent="0.3"/>
    <row r="41270" ht="13.2" x14ac:dyDescent="0.3"/>
    <row r="41271" ht="13.2" x14ac:dyDescent="0.3"/>
    <row r="41272" ht="13.2" x14ac:dyDescent="0.3"/>
    <row r="41273" ht="13.2" x14ac:dyDescent="0.3"/>
    <row r="41274" ht="13.2" x14ac:dyDescent="0.3"/>
    <row r="41275" ht="13.2" x14ac:dyDescent="0.3"/>
    <row r="41276" ht="13.2" x14ac:dyDescent="0.3"/>
    <row r="41277" ht="13.2" x14ac:dyDescent="0.3"/>
    <row r="41278" ht="13.2" x14ac:dyDescent="0.3"/>
    <row r="41279" ht="13.2" x14ac:dyDescent="0.3"/>
    <row r="41280" ht="13.2" x14ac:dyDescent="0.3"/>
    <row r="41281" ht="13.2" x14ac:dyDescent="0.3"/>
    <row r="41282" ht="13.2" x14ac:dyDescent="0.3"/>
    <row r="41283" ht="13.2" x14ac:dyDescent="0.3"/>
    <row r="41284" ht="13.2" x14ac:dyDescent="0.3"/>
    <row r="41285" ht="13.2" x14ac:dyDescent="0.3"/>
    <row r="41286" ht="13.2" x14ac:dyDescent="0.3"/>
    <row r="41287" ht="13.2" x14ac:dyDescent="0.3"/>
    <row r="41288" ht="13.2" x14ac:dyDescent="0.3"/>
    <row r="41289" ht="13.2" x14ac:dyDescent="0.3"/>
    <row r="41290" ht="13.2" x14ac:dyDescent="0.3"/>
    <row r="41291" ht="13.2" x14ac:dyDescent="0.3"/>
    <row r="41292" ht="13.2" x14ac:dyDescent="0.3"/>
    <row r="41293" ht="13.2" x14ac:dyDescent="0.3"/>
    <row r="41294" ht="13.2" x14ac:dyDescent="0.3"/>
    <row r="41295" ht="13.2" x14ac:dyDescent="0.3"/>
    <row r="41296" ht="13.2" x14ac:dyDescent="0.3"/>
    <row r="41297" ht="13.2" x14ac:dyDescent="0.3"/>
    <row r="41298" ht="13.2" x14ac:dyDescent="0.3"/>
    <row r="41299" ht="13.2" x14ac:dyDescent="0.3"/>
    <row r="41300" ht="13.2" x14ac:dyDescent="0.3"/>
    <row r="41301" ht="13.2" x14ac:dyDescent="0.3"/>
    <row r="41302" ht="13.2" x14ac:dyDescent="0.3"/>
    <row r="41303" ht="13.2" x14ac:dyDescent="0.3"/>
    <row r="41304" ht="13.2" x14ac:dyDescent="0.3"/>
    <row r="41305" ht="13.2" x14ac:dyDescent="0.3"/>
    <row r="41306" ht="13.2" x14ac:dyDescent="0.3"/>
    <row r="41307" ht="13.2" x14ac:dyDescent="0.3"/>
    <row r="41308" ht="13.2" x14ac:dyDescent="0.3"/>
    <row r="41309" ht="13.2" x14ac:dyDescent="0.3"/>
    <row r="41310" ht="13.2" x14ac:dyDescent="0.3"/>
    <row r="41311" ht="13.2" x14ac:dyDescent="0.3"/>
    <row r="41312" ht="13.2" x14ac:dyDescent="0.3"/>
    <row r="41313" ht="13.2" x14ac:dyDescent="0.3"/>
    <row r="41314" ht="13.2" x14ac:dyDescent="0.3"/>
    <row r="41315" ht="13.2" x14ac:dyDescent="0.3"/>
    <row r="41316" ht="13.2" x14ac:dyDescent="0.3"/>
    <row r="41317" ht="13.2" x14ac:dyDescent="0.3"/>
    <row r="41318" ht="13.2" x14ac:dyDescent="0.3"/>
    <row r="41319" ht="13.2" x14ac:dyDescent="0.3"/>
    <row r="41320" ht="13.2" x14ac:dyDescent="0.3"/>
    <row r="41321" ht="13.2" x14ac:dyDescent="0.3"/>
    <row r="41322" ht="13.2" x14ac:dyDescent="0.3"/>
    <row r="41323" ht="13.2" x14ac:dyDescent="0.3"/>
    <row r="41324" ht="13.2" x14ac:dyDescent="0.3"/>
    <row r="41325" ht="13.2" x14ac:dyDescent="0.3"/>
    <row r="41326" ht="13.2" x14ac:dyDescent="0.3"/>
    <row r="41327" ht="13.2" x14ac:dyDescent="0.3"/>
    <row r="41328" ht="13.2" x14ac:dyDescent="0.3"/>
    <row r="41329" ht="13.2" x14ac:dyDescent="0.3"/>
    <row r="41330" ht="13.2" x14ac:dyDescent="0.3"/>
    <row r="41331" ht="13.2" x14ac:dyDescent="0.3"/>
    <row r="41332" ht="13.2" x14ac:dyDescent="0.3"/>
    <row r="41333" ht="13.2" x14ac:dyDescent="0.3"/>
    <row r="41334" ht="13.2" x14ac:dyDescent="0.3"/>
    <row r="41335" ht="13.2" x14ac:dyDescent="0.3"/>
    <row r="41336" ht="13.2" x14ac:dyDescent="0.3"/>
    <row r="41337" ht="13.2" x14ac:dyDescent="0.3"/>
    <row r="41338" ht="13.2" x14ac:dyDescent="0.3"/>
    <row r="41339" ht="13.2" x14ac:dyDescent="0.3"/>
    <row r="41340" ht="13.2" x14ac:dyDescent="0.3"/>
    <row r="41341" ht="13.2" x14ac:dyDescent="0.3"/>
    <row r="41342" ht="13.2" x14ac:dyDescent="0.3"/>
    <row r="41343" ht="13.2" x14ac:dyDescent="0.3"/>
    <row r="41344" ht="13.2" x14ac:dyDescent="0.3"/>
    <row r="41345" ht="13.2" x14ac:dyDescent="0.3"/>
    <row r="41346" ht="13.2" x14ac:dyDescent="0.3"/>
    <row r="41347" ht="13.2" x14ac:dyDescent="0.3"/>
    <row r="41348" ht="13.2" x14ac:dyDescent="0.3"/>
    <row r="41349" ht="13.2" x14ac:dyDescent="0.3"/>
    <row r="41350" ht="13.2" x14ac:dyDescent="0.3"/>
    <row r="41351" ht="13.2" x14ac:dyDescent="0.3"/>
    <row r="41352" ht="13.2" x14ac:dyDescent="0.3"/>
    <row r="41353" ht="13.2" x14ac:dyDescent="0.3"/>
    <row r="41354" ht="13.2" x14ac:dyDescent="0.3"/>
    <row r="41355" ht="13.2" x14ac:dyDescent="0.3"/>
    <row r="41356" ht="13.2" x14ac:dyDescent="0.3"/>
    <row r="41357" ht="13.2" x14ac:dyDescent="0.3"/>
    <row r="41358" ht="13.2" x14ac:dyDescent="0.3"/>
    <row r="41359" ht="13.2" x14ac:dyDescent="0.3"/>
    <row r="41360" ht="13.2" x14ac:dyDescent="0.3"/>
    <row r="41361" ht="13.2" x14ac:dyDescent="0.3"/>
    <row r="41362" ht="13.2" x14ac:dyDescent="0.3"/>
    <row r="41363" ht="13.2" x14ac:dyDescent="0.3"/>
    <row r="41364" ht="13.2" x14ac:dyDescent="0.3"/>
    <row r="41365" ht="13.2" x14ac:dyDescent="0.3"/>
    <row r="41366" ht="13.2" x14ac:dyDescent="0.3"/>
    <row r="41367" ht="13.2" x14ac:dyDescent="0.3"/>
    <row r="41368" ht="13.2" x14ac:dyDescent="0.3"/>
    <row r="41369" ht="13.2" x14ac:dyDescent="0.3"/>
    <row r="41370" ht="13.2" x14ac:dyDescent="0.3"/>
    <row r="41371" ht="13.2" x14ac:dyDescent="0.3"/>
    <row r="41372" ht="13.2" x14ac:dyDescent="0.3"/>
    <row r="41373" ht="13.2" x14ac:dyDescent="0.3"/>
    <row r="41374" ht="13.2" x14ac:dyDescent="0.3"/>
    <row r="41375" ht="13.2" x14ac:dyDescent="0.3"/>
    <row r="41376" ht="13.2" x14ac:dyDescent="0.3"/>
    <row r="41377" ht="13.2" x14ac:dyDescent="0.3"/>
    <row r="41378" ht="13.2" x14ac:dyDescent="0.3"/>
    <row r="41379" ht="13.2" x14ac:dyDescent="0.3"/>
    <row r="41380" ht="13.2" x14ac:dyDescent="0.3"/>
    <row r="41381" ht="13.2" x14ac:dyDescent="0.3"/>
    <row r="41382" ht="13.2" x14ac:dyDescent="0.3"/>
    <row r="41383" ht="13.2" x14ac:dyDescent="0.3"/>
    <row r="41384" ht="13.2" x14ac:dyDescent="0.3"/>
    <row r="41385" ht="13.2" x14ac:dyDescent="0.3"/>
    <row r="41386" ht="13.2" x14ac:dyDescent="0.3"/>
    <row r="41387" ht="13.2" x14ac:dyDescent="0.3"/>
    <row r="41388" ht="13.2" x14ac:dyDescent="0.3"/>
    <row r="41389" ht="13.2" x14ac:dyDescent="0.3"/>
    <row r="41390" ht="13.2" x14ac:dyDescent="0.3"/>
    <row r="41391" ht="13.2" x14ac:dyDescent="0.3"/>
    <row r="41392" ht="13.2" x14ac:dyDescent="0.3"/>
    <row r="41393" ht="13.2" x14ac:dyDescent="0.3"/>
    <row r="41394" ht="13.2" x14ac:dyDescent="0.3"/>
    <row r="41395" ht="13.2" x14ac:dyDescent="0.3"/>
    <row r="41396" ht="13.2" x14ac:dyDescent="0.3"/>
    <row r="41397" ht="13.2" x14ac:dyDescent="0.3"/>
    <row r="41398" ht="13.2" x14ac:dyDescent="0.3"/>
    <row r="41399" ht="13.2" x14ac:dyDescent="0.3"/>
    <row r="41400" ht="13.2" x14ac:dyDescent="0.3"/>
    <row r="41401" ht="13.2" x14ac:dyDescent="0.3"/>
    <row r="41402" ht="13.2" x14ac:dyDescent="0.3"/>
    <row r="41403" ht="13.2" x14ac:dyDescent="0.3"/>
    <row r="41404" ht="13.2" x14ac:dyDescent="0.3"/>
    <row r="41405" ht="13.2" x14ac:dyDescent="0.3"/>
    <row r="41406" ht="13.2" x14ac:dyDescent="0.3"/>
    <row r="41407" ht="13.2" x14ac:dyDescent="0.3"/>
    <row r="41408" ht="13.2" x14ac:dyDescent="0.3"/>
    <row r="41409" ht="13.2" x14ac:dyDescent="0.3"/>
    <row r="41410" ht="13.2" x14ac:dyDescent="0.3"/>
    <row r="41411" ht="13.2" x14ac:dyDescent="0.3"/>
    <row r="41412" ht="13.2" x14ac:dyDescent="0.3"/>
    <row r="41413" ht="13.2" x14ac:dyDescent="0.3"/>
    <row r="41414" ht="13.2" x14ac:dyDescent="0.3"/>
    <row r="41415" ht="13.2" x14ac:dyDescent="0.3"/>
    <row r="41416" ht="13.2" x14ac:dyDescent="0.3"/>
    <row r="41417" ht="13.2" x14ac:dyDescent="0.3"/>
    <row r="41418" ht="13.2" x14ac:dyDescent="0.3"/>
    <row r="41419" ht="13.2" x14ac:dyDescent="0.3"/>
    <row r="41420" ht="13.2" x14ac:dyDescent="0.3"/>
    <row r="41421" ht="13.2" x14ac:dyDescent="0.3"/>
    <row r="41422" ht="13.2" x14ac:dyDescent="0.3"/>
    <row r="41423" ht="13.2" x14ac:dyDescent="0.3"/>
    <row r="41424" ht="13.2" x14ac:dyDescent="0.3"/>
    <row r="41425" ht="13.2" x14ac:dyDescent="0.3"/>
    <row r="41426" ht="13.2" x14ac:dyDescent="0.3"/>
    <row r="41427" ht="13.2" x14ac:dyDescent="0.3"/>
    <row r="41428" ht="13.2" x14ac:dyDescent="0.3"/>
    <row r="41429" ht="13.2" x14ac:dyDescent="0.3"/>
    <row r="41430" ht="13.2" x14ac:dyDescent="0.3"/>
    <row r="41431" ht="13.2" x14ac:dyDescent="0.3"/>
    <row r="41432" ht="13.2" x14ac:dyDescent="0.3"/>
    <row r="41433" ht="13.2" x14ac:dyDescent="0.3"/>
    <row r="41434" ht="13.2" x14ac:dyDescent="0.3"/>
    <row r="41435" ht="13.2" x14ac:dyDescent="0.3"/>
    <row r="41436" ht="13.2" x14ac:dyDescent="0.3"/>
    <row r="41437" ht="13.2" x14ac:dyDescent="0.3"/>
    <row r="41438" ht="13.2" x14ac:dyDescent="0.3"/>
    <row r="41439" ht="13.2" x14ac:dyDescent="0.3"/>
    <row r="41440" ht="13.2" x14ac:dyDescent="0.3"/>
    <row r="41441" ht="13.2" x14ac:dyDescent="0.3"/>
    <row r="41442" ht="13.2" x14ac:dyDescent="0.3"/>
    <row r="41443" ht="13.2" x14ac:dyDescent="0.3"/>
    <row r="41444" ht="13.2" x14ac:dyDescent="0.3"/>
    <row r="41445" ht="13.2" x14ac:dyDescent="0.3"/>
    <row r="41446" ht="13.2" x14ac:dyDescent="0.3"/>
    <row r="41447" ht="13.2" x14ac:dyDescent="0.3"/>
    <row r="41448" ht="13.2" x14ac:dyDescent="0.3"/>
    <row r="41449" ht="13.2" x14ac:dyDescent="0.3"/>
    <row r="41450" ht="13.2" x14ac:dyDescent="0.3"/>
    <row r="41451" ht="13.2" x14ac:dyDescent="0.3"/>
    <row r="41452" ht="13.2" x14ac:dyDescent="0.3"/>
    <row r="41453" ht="13.2" x14ac:dyDescent="0.3"/>
    <row r="41454" ht="13.2" x14ac:dyDescent="0.3"/>
    <row r="41455" ht="13.2" x14ac:dyDescent="0.3"/>
    <row r="41456" ht="13.2" x14ac:dyDescent="0.3"/>
    <row r="41457" ht="13.2" x14ac:dyDescent="0.3"/>
    <row r="41458" ht="13.2" x14ac:dyDescent="0.3"/>
    <row r="41459" ht="13.2" x14ac:dyDescent="0.3"/>
    <row r="41460" ht="13.2" x14ac:dyDescent="0.3"/>
    <row r="41461" ht="13.2" x14ac:dyDescent="0.3"/>
    <row r="41462" ht="13.2" x14ac:dyDescent="0.3"/>
    <row r="41463" ht="13.2" x14ac:dyDescent="0.3"/>
    <row r="41464" ht="13.2" x14ac:dyDescent="0.3"/>
    <row r="41465" ht="13.2" x14ac:dyDescent="0.3"/>
    <row r="41466" ht="13.2" x14ac:dyDescent="0.3"/>
    <row r="41467" ht="13.2" x14ac:dyDescent="0.3"/>
    <row r="41468" ht="13.2" x14ac:dyDescent="0.3"/>
    <row r="41469" ht="13.2" x14ac:dyDescent="0.3"/>
    <row r="41470" ht="13.2" x14ac:dyDescent="0.3"/>
    <row r="41471" ht="13.2" x14ac:dyDescent="0.3"/>
    <row r="41472" ht="13.2" x14ac:dyDescent="0.3"/>
    <row r="41473" ht="13.2" x14ac:dyDescent="0.3"/>
    <row r="41474" ht="13.2" x14ac:dyDescent="0.3"/>
    <row r="41475" ht="13.2" x14ac:dyDescent="0.3"/>
    <row r="41476" ht="13.2" x14ac:dyDescent="0.3"/>
    <row r="41477" ht="13.2" x14ac:dyDescent="0.3"/>
    <row r="41478" ht="13.2" x14ac:dyDescent="0.3"/>
    <row r="41479" ht="13.2" x14ac:dyDescent="0.3"/>
    <row r="41480" ht="13.2" x14ac:dyDescent="0.3"/>
    <row r="41481" ht="13.2" x14ac:dyDescent="0.3"/>
    <row r="41482" ht="13.2" x14ac:dyDescent="0.3"/>
    <row r="41483" ht="13.2" x14ac:dyDescent="0.3"/>
    <row r="41484" ht="13.2" x14ac:dyDescent="0.3"/>
    <row r="41485" ht="13.2" x14ac:dyDescent="0.3"/>
    <row r="41486" ht="13.2" x14ac:dyDescent="0.3"/>
    <row r="41487" ht="13.2" x14ac:dyDescent="0.3"/>
    <row r="41488" ht="13.2" x14ac:dyDescent="0.3"/>
    <row r="41489" ht="13.2" x14ac:dyDescent="0.3"/>
    <row r="41490" ht="13.2" x14ac:dyDescent="0.3"/>
    <row r="41491" ht="13.2" x14ac:dyDescent="0.3"/>
    <row r="41492" ht="13.2" x14ac:dyDescent="0.3"/>
    <row r="41493" ht="13.2" x14ac:dyDescent="0.3"/>
    <row r="41494" ht="13.2" x14ac:dyDescent="0.3"/>
    <row r="41495" ht="13.2" x14ac:dyDescent="0.3"/>
    <row r="41496" ht="13.2" x14ac:dyDescent="0.3"/>
    <row r="41497" ht="13.2" x14ac:dyDescent="0.3"/>
    <row r="41498" ht="13.2" x14ac:dyDescent="0.3"/>
    <row r="41499" ht="13.2" x14ac:dyDescent="0.3"/>
    <row r="41500" ht="13.2" x14ac:dyDescent="0.3"/>
    <row r="41501" ht="13.2" x14ac:dyDescent="0.3"/>
    <row r="41502" ht="13.2" x14ac:dyDescent="0.3"/>
    <row r="41503" ht="13.2" x14ac:dyDescent="0.3"/>
    <row r="41504" ht="13.2" x14ac:dyDescent="0.3"/>
    <row r="41505" ht="13.2" x14ac:dyDescent="0.3"/>
    <row r="41506" ht="13.2" x14ac:dyDescent="0.3"/>
    <row r="41507" ht="13.2" x14ac:dyDescent="0.3"/>
    <row r="41508" ht="13.2" x14ac:dyDescent="0.3"/>
    <row r="41509" ht="13.2" x14ac:dyDescent="0.3"/>
    <row r="41510" ht="13.2" x14ac:dyDescent="0.3"/>
    <row r="41511" ht="13.2" x14ac:dyDescent="0.3"/>
    <row r="41512" ht="13.2" x14ac:dyDescent="0.3"/>
    <row r="41513" ht="13.2" x14ac:dyDescent="0.3"/>
    <row r="41514" ht="13.2" x14ac:dyDescent="0.3"/>
    <row r="41515" ht="13.2" x14ac:dyDescent="0.3"/>
    <row r="41516" ht="13.2" x14ac:dyDescent="0.3"/>
    <row r="41517" ht="13.2" x14ac:dyDescent="0.3"/>
    <row r="41518" ht="13.2" x14ac:dyDescent="0.3"/>
    <row r="41519" ht="13.2" x14ac:dyDescent="0.3"/>
    <row r="41520" ht="13.2" x14ac:dyDescent="0.3"/>
    <row r="41521" ht="13.2" x14ac:dyDescent="0.3"/>
    <row r="41522" ht="13.2" x14ac:dyDescent="0.3"/>
    <row r="41523" ht="13.2" x14ac:dyDescent="0.3"/>
    <row r="41524" ht="13.2" x14ac:dyDescent="0.3"/>
    <row r="41525" ht="13.2" x14ac:dyDescent="0.3"/>
    <row r="41526" ht="13.2" x14ac:dyDescent="0.3"/>
    <row r="41527" ht="13.2" x14ac:dyDescent="0.3"/>
    <row r="41528" ht="13.2" x14ac:dyDescent="0.3"/>
    <row r="41529" ht="13.2" x14ac:dyDescent="0.3"/>
    <row r="41530" ht="13.2" x14ac:dyDescent="0.3"/>
    <row r="41531" ht="13.2" x14ac:dyDescent="0.3"/>
    <row r="41532" ht="13.2" x14ac:dyDescent="0.3"/>
    <row r="41533" ht="13.2" x14ac:dyDescent="0.3"/>
    <row r="41534" ht="13.2" x14ac:dyDescent="0.3"/>
    <row r="41535" ht="13.2" x14ac:dyDescent="0.3"/>
    <row r="41536" ht="13.2" x14ac:dyDescent="0.3"/>
    <row r="41537" ht="13.2" x14ac:dyDescent="0.3"/>
    <row r="41538" ht="13.2" x14ac:dyDescent="0.3"/>
    <row r="41539" ht="13.2" x14ac:dyDescent="0.3"/>
    <row r="41540" ht="13.2" x14ac:dyDescent="0.3"/>
    <row r="41541" ht="13.2" x14ac:dyDescent="0.3"/>
    <row r="41542" ht="13.2" x14ac:dyDescent="0.3"/>
    <row r="41543" ht="13.2" x14ac:dyDescent="0.3"/>
    <row r="41544" ht="13.2" x14ac:dyDescent="0.3"/>
    <row r="41545" ht="13.2" x14ac:dyDescent="0.3"/>
    <row r="41546" ht="13.2" x14ac:dyDescent="0.3"/>
    <row r="41547" ht="13.2" x14ac:dyDescent="0.3"/>
    <row r="41548" ht="13.2" x14ac:dyDescent="0.3"/>
    <row r="41549" ht="13.2" x14ac:dyDescent="0.3"/>
    <row r="41550" ht="13.2" x14ac:dyDescent="0.3"/>
    <row r="41551" ht="13.2" x14ac:dyDescent="0.3"/>
    <row r="41552" ht="13.2" x14ac:dyDescent="0.3"/>
    <row r="41553" ht="13.2" x14ac:dyDescent="0.3"/>
    <row r="41554" ht="13.2" x14ac:dyDescent="0.3"/>
    <row r="41555" ht="13.2" x14ac:dyDescent="0.3"/>
    <row r="41556" ht="13.2" x14ac:dyDescent="0.3"/>
    <row r="41557" ht="13.2" x14ac:dyDescent="0.3"/>
    <row r="41558" ht="13.2" x14ac:dyDescent="0.3"/>
    <row r="41559" ht="13.2" x14ac:dyDescent="0.3"/>
    <row r="41560" ht="13.2" x14ac:dyDescent="0.3"/>
    <row r="41561" ht="13.2" x14ac:dyDescent="0.3"/>
    <row r="41562" ht="13.2" x14ac:dyDescent="0.3"/>
    <row r="41563" ht="13.2" x14ac:dyDescent="0.3"/>
    <row r="41564" ht="13.2" x14ac:dyDescent="0.3"/>
    <row r="41565" ht="13.2" x14ac:dyDescent="0.3"/>
    <row r="41566" ht="13.2" x14ac:dyDescent="0.3"/>
    <row r="41567" ht="13.2" x14ac:dyDescent="0.3"/>
    <row r="41568" ht="13.2" x14ac:dyDescent="0.3"/>
    <row r="41569" ht="13.2" x14ac:dyDescent="0.3"/>
    <row r="41570" ht="13.2" x14ac:dyDescent="0.3"/>
    <row r="41571" ht="13.2" x14ac:dyDescent="0.3"/>
    <row r="41572" ht="13.2" x14ac:dyDescent="0.3"/>
    <row r="41573" ht="13.2" x14ac:dyDescent="0.3"/>
    <row r="41574" ht="13.2" x14ac:dyDescent="0.3"/>
    <row r="41575" ht="13.2" x14ac:dyDescent="0.3"/>
    <row r="41576" ht="13.2" x14ac:dyDescent="0.3"/>
    <row r="41577" ht="13.2" x14ac:dyDescent="0.3"/>
    <row r="41578" ht="13.2" x14ac:dyDescent="0.3"/>
    <row r="41579" ht="13.2" x14ac:dyDescent="0.3"/>
    <row r="41580" ht="13.2" x14ac:dyDescent="0.3"/>
    <row r="41581" ht="13.2" x14ac:dyDescent="0.3"/>
    <row r="41582" ht="13.2" x14ac:dyDescent="0.3"/>
    <row r="41583" ht="13.2" x14ac:dyDescent="0.3"/>
    <row r="41584" ht="13.2" x14ac:dyDescent="0.3"/>
    <row r="41585" ht="13.2" x14ac:dyDescent="0.3"/>
    <row r="41586" ht="13.2" x14ac:dyDescent="0.3"/>
    <row r="41587" ht="13.2" x14ac:dyDescent="0.3"/>
    <row r="41588" ht="13.2" x14ac:dyDescent="0.3"/>
    <row r="41589" ht="13.2" x14ac:dyDescent="0.3"/>
    <row r="41590" ht="13.2" x14ac:dyDescent="0.3"/>
    <row r="41591" ht="13.2" x14ac:dyDescent="0.3"/>
    <row r="41592" ht="13.2" x14ac:dyDescent="0.3"/>
    <row r="41593" ht="13.2" x14ac:dyDescent="0.3"/>
    <row r="41594" ht="13.2" x14ac:dyDescent="0.3"/>
    <row r="41595" ht="13.2" x14ac:dyDescent="0.3"/>
    <row r="41596" ht="13.2" x14ac:dyDescent="0.3"/>
    <row r="41597" ht="13.2" x14ac:dyDescent="0.3"/>
    <row r="41598" ht="13.2" x14ac:dyDescent="0.3"/>
    <row r="41599" ht="13.2" x14ac:dyDescent="0.3"/>
    <row r="41600" ht="13.2" x14ac:dyDescent="0.3"/>
    <row r="41601" ht="13.2" x14ac:dyDescent="0.3"/>
    <row r="41602" ht="13.2" x14ac:dyDescent="0.3"/>
    <row r="41603" ht="13.2" x14ac:dyDescent="0.3"/>
    <row r="41604" ht="13.2" x14ac:dyDescent="0.3"/>
    <row r="41605" ht="13.2" x14ac:dyDescent="0.3"/>
    <row r="41606" ht="13.2" x14ac:dyDescent="0.3"/>
    <row r="41607" ht="13.2" x14ac:dyDescent="0.3"/>
    <row r="41608" ht="13.2" x14ac:dyDescent="0.3"/>
    <row r="41609" ht="13.2" x14ac:dyDescent="0.3"/>
    <row r="41610" ht="13.2" x14ac:dyDescent="0.3"/>
    <row r="41611" ht="13.2" x14ac:dyDescent="0.3"/>
    <row r="41612" ht="13.2" x14ac:dyDescent="0.3"/>
    <row r="41613" ht="13.2" x14ac:dyDescent="0.3"/>
    <row r="41614" ht="13.2" x14ac:dyDescent="0.3"/>
    <row r="41615" ht="13.2" x14ac:dyDescent="0.3"/>
    <row r="41616" ht="13.2" x14ac:dyDescent="0.3"/>
    <row r="41617" ht="13.2" x14ac:dyDescent="0.3"/>
    <row r="41618" ht="13.2" x14ac:dyDescent="0.3"/>
    <row r="41619" ht="13.2" x14ac:dyDescent="0.3"/>
    <row r="41620" ht="13.2" x14ac:dyDescent="0.3"/>
    <row r="41621" ht="13.2" x14ac:dyDescent="0.3"/>
    <row r="41622" ht="13.2" x14ac:dyDescent="0.3"/>
    <row r="41623" ht="13.2" x14ac:dyDescent="0.3"/>
    <row r="41624" ht="13.2" x14ac:dyDescent="0.3"/>
    <row r="41625" ht="13.2" x14ac:dyDescent="0.3"/>
    <row r="41626" ht="13.2" x14ac:dyDescent="0.3"/>
    <row r="41627" ht="13.2" x14ac:dyDescent="0.3"/>
    <row r="41628" ht="13.2" x14ac:dyDescent="0.3"/>
    <row r="41629" ht="13.2" x14ac:dyDescent="0.3"/>
    <row r="41630" ht="13.2" x14ac:dyDescent="0.3"/>
    <row r="41631" ht="13.2" x14ac:dyDescent="0.3"/>
    <row r="41632" ht="13.2" x14ac:dyDescent="0.3"/>
    <row r="41633" ht="13.2" x14ac:dyDescent="0.3"/>
    <row r="41634" ht="13.2" x14ac:dyDescent="0.3"/>
    <row r="41635" ht="13.2" x14ac:dyDescent="0.3"/>
    <row r="41636" ht="13.2" x14ac:dyDescent="0.3"/>
    <row r="41637" ht="13.2" x14ac:dyDescent="0.3"/>
    <row r="41638" ht="13.2" x14ac:dyDescent="0.3"/>
    <row r="41639" ht="13.2" x14ac:dyDescent="0.3"/>
    <row r="41640" ht="13.2" x14ac:dyDescent="0.3"/>
    <row r="41641" ht="13.2" x14ac:dyDescent="0.3"/>
    <row r="41642" ht="13.2" x14ac:dyDescent="0.3"/>
    <row r="41643" ht="13.2" x14ac:dyDescent="0.3"/>
    <row r="41644" ht="13.2" x14ac:dyDescent="0.3"/>
    <row r="41645" ht="13.2" x14ac:dyDescent="0.3"/>
    <row r="41646" ht="13.2" x14ac:dyDescent="0.3"/>
    <row r="41647" ht="13.2" x14ac:dyDescent="0.3"/>
    <row r="41648" ht="13.2" x14ac:dyDescent="0.3"/>
    <row r="41649" ht="13.2" x14ac:dyDescent="0.3"/>
    <row r="41650" ht="13.2" x14ac:dyDescent="0.3"/>
    <row r="41651" ht="13.2" x14ac:dyDescent="0.3"/>
    <row r="41652" ht="13.2" x14ac:dyDescent="0.3"/>
    <row r="41653" ht="13.2" x14ac:dyDescent="0.3"/>
    <row r="41654" ht="13.2" x14ac:dyDescent="0.3"/>
    <row r="41655" ht="13.2" x14ac:dyDescent="0.3"/>
    <row r="41656" ht="13.2" x14ac:dyDescent="0.3"/>
    <row r="41657" ht="13.2" x14ac:dyDescent="0.3"/>
    <row r="41658" ht="13.2" x14ac:dyDescent="0.3"/>
    <row r="41659" ht="13.2" x14ac:dyDescent="0.3"/>
    <row r="41660" ht="13.2" x14ac:dyDescent="0.3"/>
    <row r="41661" ht="13.2" x14ac:dyDescent="0.3"/>
    <row r="41662" ht="13.2" x14ac:dyDescent="0.3"/>
    <row r="41663" ht="13.2" x14ac:dyDescent="0.3"/>
    <row r="41664" ht="13.2" x14ac:dyDescent="0.3"/>
    <row r="41665" ht="13.2" x14ac:dyDescent="0.3"/>
    <row r="41666" ht="13.2" x14ac:dyDescent="0.3"/>
    <row r="41667" ht="13.2" x14ac:dyDescent="0.3"/>
    <row r="41668" ht="13.2" x14ac:dyDescent="0.3"/>
    <row r="41669" ht="13.2" x14ac:dyDescent="0.3"/>
    <row r="41670" ht="13.2" x14ac:dyDescent="0.3"/>
    <row r="41671" ht="13.2" x14ac:dyDescent="0.3"/>
    <row r="41672" ht="13.2" x14ac:dyDescent="0.3"/>
    <row r="41673" ht="13.2" x14ac:dyDescent="0.3"/>
    <row r="41674" ht="13.2" x14ac:dyDescent="0.3"/>
    <row r="41675" ht="13.2" x14ac:dyDescent="0.3"/>
    <row r="41676" ht="13.2" x14ac:dyDescent="0.3"/>
    <row r="41677" ht="13.2" x14ac:dyDescent="0.3"/>
    <row r="41678" ht="13.2" x14ac:dyDescent="0.3"/>
    <row r="41679" ht="13.2" x14ac:dyDescent="0.3"/>
    <row r="41680" ht="13.2" x14ac:dyDescent="0.3"/>
    <row r="41681" ht="13.2" x14ac:dyDescent="0.3"/>
    <row r="41682" ht="13.2" x14ac:dyDescent="0.3"/>
    <row r="41683" ht="13.2" x14ac:dyDescent="0.3"/>
    <row r="41684" ht="13.2" x14ac:dyDescent="0.3"/>
    <row r="41685" ht="13.2" x14ac:dyDescent="0.3"/>
    <row r="41686" ht="13.2" x14ac:dyDescent="0.3"/>
    <row r="41687" ht="13.2" x14ac:dyDescent="0.3"/>
    <row r="41688" ht="13.2" x14ac:dyDescent="0.3"/>
    <row r="41689" ht="13.2" x14ac:dyDescent="0.3"/>
    <row r="41690" ht="13.2" x14ac:dyDescent="0.3"/>
    <row r="41691" ht="13.2" x14ac:dyDescent="0.3"/>
    <row r="41692" ht="13.2" x14ac:dyDescent="0.3"/>
    <row r="41693" ht="13.2" x14ac:dyDescent="0.3"/>
    <row r="41694" ht="13.2" x14ac:dyDescent="0.3"/>
    <row r="41695" ht="13.2" x14ac:dyDescent="0.3"/>
    <row r="41696" ht="13.2" x14ac:dyDescent="0.3"/>
    <row r="41697" ht="13.2" x14ac:dyDescent="0.3"/>
    <row r="41698" ht="13.2" x14ac:dyDescent="0.3"/>
    <row r="41699" ht="13.2" x14ac:dyDescent="0.3"/>
    <row r="41700" ht="13.2" x14ac:dyDescent="0.3"/>
    <row r="41701" ht="13.2" x14ac:dyDescent="0.3"/>
    <row r="41702" ht="13.2" x14ac:dyDescent="0.3"/>
    <row r="41703" ht="13.2" x14ac:dyDescent="0.3"/>
    <row r="41704" ht="13.2" x14ac:dyDescent="0.3"/>
    <row r="41705" ht="13.2" x14ac:dyDescent="0.3"/>
    <row r="41706" ht="13.2" x14ac:dyDescent="0.3"/>
    <row r="41707" ht="13.2" x14ac:dyDescent="0.3"/>
    <row r="41708" ht="13.2" x14ac:dyDescent="0.3"/>
    <row r="41709" ht="13.2" x14ac:dyDescent="0.3"/>
    <row r="41710" ht="13.2" x14ac:dyDescent="0.3"/>
    <row r="41711" ht="13.2" x14ac:dyDescent="0.3"/>
    <row r="41712" ht="13.2" x14ac:dyDescent="0.3"/>
    <row r="41713" ht="13.2" x14ac:dyDescent="0.3"/>
    <row r="41714" ht="13.2" x14ac:dyDescent="0.3"/>
    <row r="41715" ht="13.2" x14ac:dyDescent="0.3"/>
    <row r="41716" ht="13.2" x14ac:dyDescent="0.3"/>
    <row r="41717" ht="13.2" x14ac:dyDescent="0.3"/>
    <row r="41718" ht="13.2" x14ac:dyDescent="0.3"/>
    <row r="41719" ht="13.2" x14ac:dyDescent="0.3"/>
    <row r="41720" ht="13.2" x14ac:dyDescent="0.3"/>
    <row r="41721" ht="13.2" x14ac:dyDescent="0.3"/>
    <row r="41722" ht="13.2" x14ac:dyDescent="0.3"/>
    <row r="41723" ht="13.2" x14ac:dyDescent="0.3"/>
    <row r="41724" ht="13.2" x14ac:dyDescent="0.3"/>
    <row r="41725" ht="13.2" x14ac:dyDescent="0.3"/>
    <row r="41726" ht="13.2" x14ac:dyDescent="0.3"/>
    <row r="41727" ht="13.2" x14ac:dyDescent="0.3"/>
    <row r="41728" ht="13.2" x14ac:dyDescent="0.3"/>
    <row r="41729" ht="13.2" x14ac:dyDescent="0.3"/>
    <row r="41730" ht="13.2" x14ac:dyDescent="0.3"/>
    <row r="41731" ht="13.2" x14ac:dyDescent="0.3"/>
    <row r="41732" ht="13.2" x14ac:dyDescent="0.3"/>
    <row r="41733" ht="13.2" x14ac:dyDescent="0.3"/>
    <row r="41734" ht="13.2" x14ac:dyDescent="0.3"/>
    <row r="41735" ht="13.2" x14ac:dyDescent="0.3"/>
    <row r="41736" ht="13.2" x14ac:dyDescent="0.3"/>
    <row r="41737" ht="13.2" x14ac:dyDescent="0.3"/>
    <row r="41738" ht="13.2" x14ac:dyDescent="0.3"/>
    <row r="41739" ht="13.2" x14ac:dyDescent="0.3"/>
    <row r="41740" ht="13.2" x14ac:dyDescent="0.3"/>
    <row r="41741" ht="13.2" x14ac:dyDescent="0.3"/>
    <row r="41742" ht="13.2" x14ac:dyDescent="0.3"/>
    <row r="41743" ht="13.2" x14ac:dyDescent="0.3"/>
    <row r="41744" ht="13.2" x14ac:dyDescent="0.3"/>
    <row r="41745" ht="13.2" x14ac:dyDescent="0.3"/>
    <row r="41746" ht="13.2" x14ac:dyDescent="0.3"/>
    <row r="41747" ht="13.2" x14ac:dyDescent="0.3"/>
    <row r="41748" ht="13.2" x14ac:dyDescent="0.3"/>
    <row r="41749" ht="13.2" x14ac:dyDescent="0.3"/>
    <row r="41750" ht="13.2" x14ac:dyDescent="0.3"/>
    <row r="41751" ht="13.2" x14ac:dyDescent="0.3"/>
    <row r="41752" ht="13.2" x14ac:dyDescent="0.3"/>
    <row r="41753" ht="13.2" x14ac:dyDescent="0.3"/>
    <row r="41754" ht="13.2" x14ac:dyDescent="0.3"/>
    <row r="41755" ht="13.2" x14ac:dyDescent="0.3"/>
    <row r="41756" ht="13.2" x14ac:dyDescent="0.3"/>
    <row r="41757" ht="13.2" x14ac:dyDescent="0.3"/>
    <row r="41758" ht="13.2" x14ac:dyDescent="0.3"/>
    <row r="41759" ht="13.2" x14ac:dyDescent="0.3"/>
    <row r="41760" ht="13.2" x14ac:dyDescent="0.3"/>
    <row r="41761" ht="13.2" x14ac:dyDescent="0.3"/>
    <row r="41762" ht="13.2" x14ac:dyDescent="0.3"/>
    <row r="41763" ht="13.2" x14ac:dyDescent="0.3"/>
    <row r="41764" ht="13.2" x14ac:dyDescent="0.3"/>
    <row r="41765" ht="13.2" x14ac:dyDescent="0.3"/>
    <row r="41766" ht="13.2" x14ac:dyDescent="0.3"/>
    <row r="41767" ht="13.2" x14ac:dyDescent="0.3"/>
    <row r="41768" ht="13.2" x14ac:dyDescent="0.3"/>
    <row r="41769" ht="13.2" x14ac:dyDescent="0.3"/>
    <row r="41770" ht="13.2" x14ac:dyDescent="0.3"/>
    <row r="41771" ht="13.2" x14ac:dyDescent="0.3"/>
    <row r="41772" ht="13.2" x14ac:dyDescent="0.3"/>
    <row r="41773" ht="13.2" x14ac:dyDescent="0.3"/>
    <row r="41774" ht="13.2" x14ac:dyDescent="0.3"/>
    <row r="41775" ht="13.2" x14ac:dyDescent="0.3"/>
    <row r="41776" ht="13.2" x14ac:dyDescent="0.3"/>
    <row r="41777" ht="13.2" x14ac:dyDescent="0.3"/>
    <row r="41778" ht="13.2" x14ac:dyDescent="0.3"/>
    <row r="41779" ht="13.2" x14ac:dyDescent="0.3"/>
    <row r="41780" ht="13.2" x14ac:dyDescent="0.3"/>
    <row r="41781" ht="13.2" x14ac:dyDescent="0.3"/>
    <row r="41782" ht="13.2" x14ac:dyDescent="0.3"/>
    <row r="41783" ht="13.2" x14ac:dyDescent="0.3"/>
    <row r="41784" ht="13.2" x14ac:dyDescent="0.3"/>
    <row r="41785" ht="13.2" x14ac:dyDescent="0.3"/>
    <row r="41786" ht="13.2" x14ac:dyDescent="0.3"/>
    <row r="41787" ht="13.2" x14ac:dyDescent="0.3"/>
    <row r="41788" ht="13.2" x14ac:dyDescent="0.3"/>
    <row r="41789" ht="13.2" x14ac:dyDescent="0.3"/>
    <row r="41790" ht="13.2" x14ac:dyDescent="0.3"/>
    <row r="41791" ht="13.2" x14ac:dyDescent="0.3"/>
    <row r="41792" ht="13.2" x14ac:dyDescent="0.3"/>
    <row r="41793" ht="13.2" x14ac:dyDescent="0.3"/>
    <row r="41794" ht="13.2" x14ac:dyDescent="0.3"/>
    <row r="41795" ht="13.2" x14ac:dyDescent="0.3"/>
    <row r="41796" ht="13.2" x14ac:dyDescent="0.3"/>
    <row r="41797" ht="13.2" x14ac:dyDescent="0.3"/>
    <row r="41798" ht="13.2" x14ac:dyDescent="0.3"/>
    <row r="41799" ht="13.2" x14ac:dyDescent="0.3"/>
    <row r="41800" ht="13.2" x14ac:dyDescent="0.3"/>
    <row r="41801" ht="13.2" x14ac:dyDescent="0.3"/>
    <row r="41802" ht="13.2" x14ac:dyDescent="0.3"/>
    <row r="41803" ht="13.2" x14ac:dyDescent="0.3"/>
    <row r="41804" ht="13.2" x14ac:dyDescent="0.3"/>
    <row r="41805" ht="13.2" x14ac:dyDescent="0.3"/>
    <row r="41806" ht="13.2" x14ac:dyDescent="0.3"/>
    <row r="41807" ht="13.2" x14ac:dyDescent="0.3"/>
    <row r="41808" ht="13.2" x14ac:dyDescent="0.3"/>
    <row r="41809" ht="13.2" x14ac:dyDescent="0.3"/>
    <row r="41810" ht="13.2" x14ac:dyDescent="0.3"/>
    <row r="41811" ht="13.2" x14ac:dyDescent="0.3"/>
    <row r="41812" ht="13.2" x14ac:dyDescent="0.3"/>
    <row r="41813" ht="13.2" x14ac:dyDescent="0.3"/>
    <row r="41814" ht="13.2" x14ac:dyDescent="0.3"/>
    <row r="41815" ht="13.2" x14ac:dyDescent="0.3"/>
    <row r="41816" ht="13.2" x14ac:dyDescent="0.3"/>
    <row r="41817" ht="13.2" x14ac:dyDescent="0.3"/>
    <row r="41818" ht="13.2" x14ac:dyDescent="0.3"/>
    <row r="41819" ht="13.2" x14ac:dyDescent="0.3"/>
    <row r="41820" ht="13.2" x14ac:dyDescent="0.3"/>
    <row r="41821" ht="13.2" x14ac:dyDescent="0.3"/>
    <row r="41822" ht="13.2" x14ac:dyDescent="0.3"/>
    <row r="41823" ht="13.2" x14ac:dyDescent="0.3"/>
    <row r="41824" ht="13.2" x14ac:dyDescent="0.3"/>
    <row r="41825" ht="13.2" x14ac:dyDescent="0.3"/>
    <row r="41826" ht="13.2" x14ac:dyDescent="0.3"/>
    <row r="41827" ht="13.2" x14ac:dyDescent="0.3"/>
    <row r="41828" ht="13.2" x14ac:dyDescent="0.3"/>
    <row r="41829" ht="13.2" x14ac:dyDescent="0.3"/>
    <row r="41830" ht="13.2" x14ac:dyDescent="0.3"/>
    <row r="41831" ht="13.2" x14ac:dyDescent="0.3"/>
    <row r="41832" ht="13.2" x14ac:dyDescent="0.3"/>
    <row r="41833" ht="13.2" x14ac:dyDescent="0.3"/>
    <row r="41834" ht="13.2" x14ac:dyDescent="0.3"/>
    <row r="41835" ht="13.2" x14ac:dyDescent="0.3"/>
    <row r="41836" ht="13.2" x14ac:dyDescent="0.3"/>
    <row r="41837" ht="13.2" x14ac:dyDescent="0.3"/>
    <row r="41838" ht="13.2" x14ac:dyDescent="0.3"/>
    <row r="41839" ht="13.2" x14ac:dyDescent="0.3"/>
    <row r="41840" ht="13.2" x14ac:dyDescent="0.3"/>
    <row r="41841" ht="13.2" x14ac:dyDescent="0.3"/>
    <row r="41842" ht="13.2" x14ac:dyDescent="0.3"/>
    <row r="41843" ht="13.2" x14ac:dyDescent="0.3"/>
    <row r="41844" ht="13.2" x14ac:dyDescent="0.3"/>
    <row r="41845" ht="13.2" x14ac:dyDescent="0.3"/>
    <row r="41846" ht="13.2" x14ac:dyDescent="0.3"/>
    <row r="41847" ht="13.2" x14ac:dyDescent="0.3"/>
    <row r="41848" ht="13.2" x14ac:dyDescent="0.3"/>
    <row r="41849" ht="13.2" x14ac:dyDescent="0.3"/>
    <row r="41850" ht="13.2" x14ac:dyDescent="0.3"/>
    <row r="41851" ht="13.2" x14ac:dyDescent="0.3"/>
    <row r="41852" ht="13.2" x14ac:dyDescent="0.3"/>
    <row r="41853" ht="13.2" x14ac:dyDescent="0.3"/>
    <row r="41854" ht="13.2" x14ac:dyDescent="0.3"/>
    <row r="41855" ht="13.2" x14ac:dyDescent="0.3"/>
    <row r="41856" ht="13.2" x14ac:dyDescent="0.3"/>
    <row r="41857" ht="13.2" x14ac:dyDescent="0.3"/>
    <row r="41858" ht="13.2" x14ac:dyDescent="0.3"/>
    <row r="41859" ht="13.2" x14ac:dyDescent="0.3"/>
    <row r="41860" ht="13.2" x14ac:dyDescent="0.3"/>
    <row r="41861" ht="13.2" x14ac:dyDescent="0.3"/>
    <row r="41862" ht="13.2" x14ac:dyDescent="0.3"/>
    <row r="41863" ht="13.2" x14ac:dyDescent="0.3"/>
    <row r="41864" ht="13.2" x14ac:dyDescent="0.3"/>
    <row r="41865" ht="13.2" x14ac:dyDescent="0.3"/>
    <row r="41866" ht="13.2" x14ac:dyDescent="0.3"/>
    <row r="41867" ht="13.2" x14ac:dyDescent="0.3"/>
    <row r="41868" ht="13.2" x14ac:dyDescent="0.3"/>
    <row r="41869" ht="13.2" x14ac:dyDescent="0.3"/>
    <row r="41870" ht="13.2" x14ac:dyDescent="0.3"/>
    <row r="41871" ht="13.2" x14ac:dyDescent="0.3"/>
    <row r="41872" ht="13.2" x14ac:dyDescent="0.3"/>
    <row r="41873" ht="13.2" x14ac:dyDescent="0.3"/>
    <row r="41874" ht="13.2" x14ac:dyDescent="0.3"/>
    <row r="41875" ht="13.2" x14ac:dyDescent="0.3"/>
    <row r="41876" ht="13.2" x14ac:dyDescent="0.3"/>
    <row r="41877" ht="13.2" x14ac:dyDescent="0.3"/>
    <row r="41878" ht="13.2" x14ac:dyDescent="0.3"/>
    <row r="41879" ht="13.2" x14ac:dyDescent="0.3"/>
    <row r="41880" ht="13.2" x14ac:dyDescent="0.3"/>
    <row r="41881" ht="13.2" x14ac:dyDescent="0.3"/>
    <row r="41882" ht="13.2" x14ac:dyDescent="0.3"/>
    <row r="41883" ht="13.2" x14ac:dyDescent="0.3"/>
    <row r="41884" ht="13.2" x14ac:dyDescent="0.3"/>
    <row r="41885" ht="13.2" x14ac:dyDescent="0.3"/>
    <row r="41886" ht="13.2" x14ac:dyDescent="0.3"/>
    <row r="41887" ht="13.2" x14ac:dyDescent="0.3"/>
    <row r="41888" ht="13.2" x14ac:dyDescent="0.3"/>
    <row r="41889" ht="13.2" x14ac:dyDescent="0.3"/>
    <row r="41890" ht="13.2" x14ac:dyDescent="0.3"/>
    <row r="41891" ht="13.2" x14ac:dyDescent="0.3"/>
    <row r="41892" ht="13.2" x14ac:dyDescent="0.3"/>
    <row r="41893" ht="13.2" x14ac:dyDescent="0.3"/>
    <row r="41894" ht="13.2" x14ac:dyDescent="0.3"/>
    <row r="41895" ht="13.2" x14ac:dyDescent="0.3"/>
    <row r="41896" ht="13.2" x14ac:dyDescent="0.3"/>
    <row r="41897" ht="13.2" x14ac:dyDescent="0.3"/>
    <row r="41898" ht="13.2" x14ac:dyDescent="0.3"/>
    <row r="41899" ht="13.2" x14ac:dyDescent="0.3"/>
    <row r="41900" ht="13.2" x14ac:dyDescent="0.3"/>
    <row r="41901" ht="13.2" x14ac:dyDescent="0.3"/>
    <row r="41902" ht="13.2" x14ac:dyDescent="0.3"/>
    <row r="41903" ht="13.2" x14ac:dyDescent="0.3"/>
    <row r="41904" ht="13.2" x14ac:dyDescent="0.3"/>
    <row r="41905" ht="13.2" x14ac:dyDescent="0.3"/>
    <row r="41906" ht="13.2" x14ac:dyDescent="0.3"/>
    <row r="41907" ht="13.2" x14ac:dyDescent="0.3"/>
    <row r="41908" ht="13.2" x14ac:dyDescent="0.3"/>
    <row r="41909" ht="13.2" x14ac:dyDescent="0.3"/>
    <row r="41910" ht="13.2" x14ac:dyDescent="0.3"/>
    <row r="41911" ht="13.2" x14ac:dyDescent="0.3"/>
    <row r="41912" ht="13.2" x14ac:dyDescent="0.3"/>
    <row r="41913" ht="13.2" x14ac:dyDescent="0.3"/>
    <row r="41914" ht="13.2" x14ac:dyDescent="0.3"/>
    <row r="41915" ht="13.2" x14ac:dyDescent="0.3"/>
    <row r="41916" ht="13.2" x14ac:dyDescent="0.3"/>
    <row r="41917" ht="13.2" x14ac:dyDescent="0.3"/>
    <row r="41918" ht="13.2" x14ac:dyDescent="0.3"/>
    <row r="41919" ht="13.2" x14ac:dyDescent="0.3"/>
    <row r="41920" ht="13.2" x14ac:dyDescent="0.3"/>
    <row r="41921" ht="13.2" x14ac:dyDescent="0.3"/>
    <row r="41922" ht="13.2" x14ac:dyDescent="0.3"/>
    <row r="41923" ht="13.2" x14ac:dyDescent="0.3"/>
    <row r="41924" ht="13.2" x14ac:dyDescent="0.3"/>
    <row r="41925" ht="13.2" x14ac:dyDescent="0.3"/>
    <row r="41926" ht="13.2" x14ac:dyDescent="0.3"/>
    <row r="41927" ht="13.2" x14ac:dyDescent="0.3"/>
    <row r="41928" ht="13.2" x14ac:dyDescent="0.3"/>
    <row r="41929" ht="13.2" x14ac:dyDescent="0.3"/>
    <row r="41930" ht="13.2" x14ac:dyDescent="0.3"/>
    <row r="41931" ht="13.2" x14ac:dyDescent="0.3"/>
    <row r="41932" ht="13.2" x14ac:dyDescent="0.3"/>
    <row r="41933" ht="13.2" x14ac:dyDescent="0.3"/>
    <row r="41934" ht="13.2" x14ac:dyDescent="0.3"/>
    <row r="41935" ht="13.2" x14ac:dyDescent="0.3"/>
    <row r="41936" ht="13.2" x14ac:dyDescent="0.3"/>
    <row r="41937" ht="13.2" x14ac:dyDescent="0.3"/>
    <row r="41938" ht="13.2" x14ac:dyDescent="0.3"/>
    <row r="41939" ht="13.2" x14ac:dyDescent="0.3"/>
    <row r="41940" ht="13.2" x14ac:dyDescent="0.3"/>
    <row r="41941" ht="13.2" x14ac:dyDescent="0.3"/>
    <row r="41942" ht="13.2" x14ac:dyDescent="0.3"/>
    <row r="41943" ht="13.2" x14ac:dyDescent="0.3"/>
    <row r="41944" ht="13.2" x14ac:dyDescent="0.3"/>
    <row r="41945" ht="13.2" x14ac:dyDescent="0.3"/>
    <row r="41946" ht="13.2" x14ac:dyDescent="0.3"/>
    <row r="41947" ht="13.2" x14ac:dyDescent="0.3"/>
    <row r="41948" ht="13.2" x14ac:dyDescent="0.3"/>
    <row r="41949" ht="13.2" x14ac:dyDescent="0.3"/>
    <row r="41950" ht="13.2" x14ac:dyDescent="0.3"/>
    <row r="41951" ht="13.2" x14ac:dyDescent="0.3"/>
    <row r="41952" ht="13.2" x14ac:dyDescent="0.3"/>
    <row r="41953" ht="13.2" x14ac:dyDescent="0.3"/>
    <row r="41954" ht="13.2" x14ac:dyDescent="0.3"/>
    <row r="41955" ht="13.2" x14ac:dyDescent="0.3"/>
    <row r="41956" ht="13.2" x14ac:dyDescent="0.3"/>
    <row r="41957" ht="13.2" x14ac:dyDescent="0.3"/>
    <row r="41958" ht="13.2" x14ac:dyDescent="0.3"/>
    <row r="41959" ht="13.2" x14ac:dyDescent="0.3"/>
    <row r="41960" ht="13.2" x14ac:dyDescent="0.3"/>
    <row r="41961" ht="13.2" x14ac:dyDescent="0.3"/>
    <row r="41962" ht="13.2" x14ac:dyDescent="0.3"/>
    <row r="41963" ht="13.2" x14ac:dyDescent="0.3"/>
    <row r="41964" ht="13.2" x14ac:dyDescent="0.3"/>
    <row r="41965" ht="13.2" x14ac:dyDescent="0.3"/>
    <row r="41966" ht="13.2" x14ac:dyDescent="0.3"/>
    <row r="41967" ht="13.2" x14ac:dyDescent="0.3"/>
    <row r="41968" ht="13.2" x14ac:dyDescent="0.3"/>
    <row r="41969" ht="13.2" x14ac:dyDescent="0.3"/>
    <row r="41970" ht="13.2" x14ac:dyDescent="0.3"/>
    <row r="41971" ht="13.2" x14ac:dyDescent="0.3"/>
    <row r="41972" ht="13.2" x14ac:dyDescent="0.3"/>
    <row r="41973" ht="13.2" x14ac:dyDescent="0.3"/>
    <row r="41974" ht="13.2" x14ac:dyDescent="0.3"/>
    <row r="41975" ht="13.2" x14ac:dyDescent="0.3"/>
    <row r="41976" ht="13.2" x14ac:dyDescent="0.3"/>
    <row r="41977" ht="13.2" x14ac:dyDescent="0.3"/>
    <row r="41978" ht="13.2" x14ac:dyDescent="0.3"/>
    <row r="41979" ht="13.2" x14ac:dyDescent="0.3"/>
    <row r="41980" ht="13.2" x14ac:dyDescent="0.3"/>
    <row r="41981" ht="13.2" x14ac:dyDescent="0.3"/>
    <row r="41982" ht="13.2" x14ac:dyDescent="0.3"/>
    <row r="41983" ht="13.2" x14ac:dyDescent="0.3"/>
    <row r="41984" ht="13.2" x14ac:dyDescent="0.3"/>
    <row r="41985" ht="13.2" x14ac:dyDescent="0.3"/>
    <row r="41986" ht="13.2" x14ac:dyDescent="0.3"/>
    <row r="41987" ht="13.2" x14ac:dyDescent="0.3"/>
    <row r="41988" ht="13.2" x14ac:dyDescent="0.3"/>
    <row r="41989" ht="13.2" x14ac:dyDescent="0.3"/>
    <row r="41990" ht="13.2" x14ac:dyDescent="0.3"/>
    <row r="41991" ht="13.2" x14ac:dyDescent="0.3"/>
    <row r="41992" ht="13.2" x14ac:dyDescent="0.3"/>
    <row r="41993" ht="13.2" x14ac:dyDescent="0.3"/>
    <row r="41994" ht="13.2" x14ac:dyDescent="0.3"/>
    <row r="41995" ht="13.2" x14ac:dyDescent="0.3"/>
    <row r="41996" ht="13.2" x14ac:dyDescent="0.3"/>
    <row r="41997" ht="13.2" x14ac:dyDescent="0.3"/>
    <row r="41998" ht="13.2" x14ac:dyDescent="0.3"/>
    <row r="41999" ht="13.2" x14ac:dyDescent="0.3"/>
    <row r="42000" ht="13.2" x14ac:dyDescent="0.3"/>
    <row r="42001" ht="13.2" x14ac:dyDescent="0.3"/>
    <row r="42002" ht="13.2" x14ac:dyDescent="0.3"/>
    <row r="42003" ht="13.2" x14ac:dyDescent="0.3"/>
    <row r="42004" ht="13.2" x14ac:dyDescent="0.3"/>
    <row r="42005" ht="13.2" x14ac:dyDescent="0.3"/>
    <row r="42006" ht="13.2" x14ac:dyDescent="0.3"/>
    <row r="42007" ht="13.2" x14ac:dyDescent="0.3"/>
    <row r="42008" ht="13.2" x14ac:dyDescent="0.3"/>
    <row r="42009" ht="13.2" x14ac:dyDescent="0.3"/>
    <row r="42010" ht="13.2" x14ac:dyDescent="0.3"/>
    <row r="42011" ht="13.2" x14ac:dyDescent="0.3"/>
    <row r="42012" ht="13.2" x14ac:dyDescent="0.3"/>
    <row r="42013" ht="13.2" x14ac:dyDescent="0.3"/>
    <row r="42014" ht="13.2" x14ac:dyDescent="0.3"/>
    <row r="42015" ht="13.2" x14ac:dyDescent="0.3"/>
    <row r="42016" ht="13.2" x14ac:dyDescent="0.3"/>
    <row r="42017" ht="13.2" x14ac:dyDescent="0.3"/>
    <row r="42018" ht="13.2" x14ac:dyDescent="0.3"/>
    <row r="42019" ht="13.2" x14ac:dyDescent="0.3"/>
    <row r="42020" ht="13.2" x14ac:dyDescent="0.3"/>
    <row r="42021" ht="13.2" x14ac:dyDescent="0.3"/>
    <row r="42022" ht="13.2" x14ac:dyDescent="0.3"/>
    <row r="42023" ht="13.2" x14ac:dyDescent="0.3"/>
    <row r="42024" ht="13.2" x14ac:dyDescent="0.3"/>
    <row r="42025" ht="13.2" x14ac:dyDescent="0.3"/>
    <row r="42026" ht="13.2" x14ac:dyDescent="0.3"/>
    <row r="42027" ht="13.2" x14ac:dyDescent="0.3"/>
    <row r="42028" ht="13.2" x14ac:dyDescent="0.3"/>
    <row r="42029" ht="13.2" x14ac:dyDescent="0.3"/>
    <row r="42030" ht="13.2" x14ac:dyDescent="0.3"/>
    <row r="42031" ht="13.2" x14ac:dyDescent="0.3"/>
    <row r="42032" ht="13.2" x14ac:dyDescent="0.3"/>
    <row r="42033" ht="13.2" x14ac:dyDescent="0.3"/>
    <row r="42034" ht="13.2" x14ac:dyDescent="0.3"/>
    <row r="42035" ht="13.2" x14ac:dyDescent="0.3"/>
    <row r="42036" ht="13.2" x14ac:dyDescent="0.3"/>
    <row r="42037" ht="13.2" x14ac:dyDescent="0.3"/>
    <row r="42038" ht="13.2" x14ac:dyDescent="0.3"/>
    <row r="42039" ht="13.2" x14ac:dyDescent="0.3"/>
    <row r="42040" ht="13.2" x14ac:dyDescent="0.3"/>
    <row r="42041" ht="13.2" x14ac:dyDescent="0.3"/>
    <row r="42042" ht="13.2" x14ac:dyDescent="0.3"/>
    <row r="42043" ht="13.2" x14ac:dyDescent="0.3"/>
    <row r="42044" ht="13.2" x14ac:dyDescent="0.3"/>
    <row r="42045" ht="13.2" x14ac:dyDescent="0.3"/>
    <row r="42046" ht="13.2" x14ac:dyDescent="0.3"/>
    <row r="42047" ht="13.2" x14ac:dyDescent="0.3"/>
    <row r="42048" ht="13.2" x14ac:dyDescent="0.3"/>
    <row r="42049" ht="13.2" x14ac:dyDescent="0.3"/>
    <row r="42050" ht="13.2" x14ac:dyDescent="0.3"/>
    <row r="42051" ht="13.2" x14ac:dyDescent="0.3"/>
    <row r="42052" ht="13.2" x14ac:dyDescent="0.3"/>
    <row r="42053" ht="13.2" x14ac:dyDescent="0.3"/>
    <row r="42054" ht="13.2" x14ac:dyDescent="0.3"/>
    <row r="42055" ht="13.2" x14ac:dyDescent="0.3"/>
    <row r="42056" ht="13.2" x14ac:dyDescent="0.3"/>
    <row r="42057" ht="13.2" x14ac:dyDescent="0.3"/>
    <row r="42058" ht="13.2" x14ac:dyDescent="0.3"/>
    <row r="42059" ht="13.2" x14ac:dyDescent="0.3"/>
    <row r="42060" ht="13.2" x14ac:dyDescent="0.3"/>
    <row r="42061" ht="13.2" x14ac:dyDescent="0.3"/>
    <row r="42062" ht="13.2" x14ac:dyDescent="0.3"/>
    <row r="42063" ht="13.2" x14ac:dyDescent="0.3"/>
    <row r="42064" ht="13.2" x14ac:dyDescent="0.3"/>
    <row r="42065" ht="13.2" x14ac:dyDescent="0.3"/>
    <row r="42066" ht="13.2" x14ac:dyDescent="0.3"/>
    <row r="42067" ht="13.2" x14ac:dyDescent="0.3"/>
    <row r="42068" ht="13.2" x14ac:dyDescent="0.3"/>
    <row r="42069" ht="13.2" x14ac:dyDescent="0.3"/>
    <row r="42070" ht="13.2" x14ac:dyDescent="0.3"/>
    <row r="42071" ht="13.2" x14ac:dyDescent="0.3"/>
    <row r="42072" ht="13.2" x14ac:dyDescent="0.3"/>
    <row r="42073" ht="13.2" x14ac:dyDescent="0.3"/>
    <row r="42074" ht="13.2" x14ac:dyDescent="0.3"/>
    <row r="42075" ht="13.2" x14ac:dyDescent="0.3"/>
    <row r="42076" ht="13.2" x14ac:dyDescent="0.3"/>
    <row r="42077" ht="13.2" x14ac:dyDescent="0.3"/>
    <row r="42078" ht="13.2" x14ac:dyDescent="0.3"/>
    <row r="42079" ht="13.2" x14ac:dyDescent="0.3"/>
    <row r="42080" ht="13.2" x14ac:dyDescent="0.3"/>
    <row r="42081" ht="13.2" x14ac:dyDescent="0.3"/>
    <row r="42082" ht="13.2" x14ac:dyDescent="0.3"/>
    <row r="42083" ht="13.2" x14ac:dyDescent="0.3"/>
    <row r="42084" ht="13.2" x14ac:dyDescent="0.3"/>
    <row r="42085" ht="13.2" x14ac:dyDescent="0.3"/>
    <row r="42086" ht="13.2" x14ac:dyDescent="0.3"/>
    <row r="42087" ht="13.2" x14ac:dyDescent="0.3"/>
    <row r="42088" ht="13.2" x14ac:dyDescent="0.3"/>
    <row r="42089" ht="13.2" x14ac:dyDescent="0.3"/>
    <row r="42090" ht="13.2" x14ac:dyDescent="0.3"/>
    <row r="42091" ht="13.2" x14ac:dyDescent="0.3"/>
    <row r="42092" ht="13.2" x14ac:dyDescent="0.3"/>
    <row r="42093" ht="13.2" x14ac:dyDescent="0.3"/>
    <row r="42094" ht="13.2" x14ac:dyDescent="0.3"/>
    <row r="42095" ht="13.2" x14ac:dyDescent="0.3"/>
    <row r="42096" ht="13.2" x14ac:dyDescent="0.3"/>
    <row r="42097" ht="13.2" x14ac:dyDescent="0.3"/>
    <row r="42098" ht="13.2" x14ac:dyDescent="0.3"/>
    <row r="42099" ht="13.2" x14ac:dyDescent="0.3"/>
    <row r="42100" ht="13.2" x14ac:dyDescent="0.3"/>
    <row r="42101" ht="13.2" x14ac:dyDescent="0.3"/>
    <row r="42102" ht="13.2" x14ac:dyDescent="0.3"/>
    <row r="42103" ht="13.2" x14ac:dyDescent="0.3"/>
    <row r="42104" ht="13.2" x14ac:dyDescent="0.3"/>
    <row r="42105" ht="13.2" x14ac:dyDescent="0.3"/>
    <row r="42106" ht="13.2" x14ac:dyDescent="0.3"/>
    <row r="42107" ht="13.2" x14ac:dyDescent="0.3"/>
    <row r="42108" ht="13.2" x14ac:dyDescent="0.3"/>
    <row r="42109" ht="13.2" x14ac:dyDescent="0.3"/>
    <row r="42110" ht="13.2" x14ac:dyDescent="0.3"/>
    <row r="42111" ht="13.2" x14ac:dyDescent="0.3"/>
    <row r="42112" ht="13.2" x14ac:dyDescent="0.3"/>
    <row r="42113" ht="13.2" x14ac:dyDescent="0.3"/>
    <row r="42114" ht="13.2" x14ac:dyDescent="0.3"/>
    <row r="42115" ht="13.2" x14ac:dyDescent="0.3"/>
    <row r="42116" ht="13.2" x14ac:dyDescent="0.3"/>
    <row r="42117" ht="13.2" x14ac:dyDescent="0.3"/>
    <row r="42118" ht="13.2" x14ac:dyDescent="0.3"/>
    <row r="42119" ht="13.2" x14ac:dyDescent="0.3"/>
    <row r="42120" ht="13.2" x14ac:dyDescent="0.3"/>
    <row r="42121" ht="13.2" x14ac:dyDescent="0.3"/>
    <row r="42122" ht="13.2" x14ac:dyDescent="0.3"/>
    <row r="42123" ht="13.2" x14ac:dyDescent="0.3"/>
    <row r="42124" ht="13.2" x14ac:dyDescent="0.3"/>
    <row r="42125" ht="13.2" x14ac:dyDescent="0.3"/>
    <row r="42126" ht="13.2" x14ac:dyDescent="0.3"/>
    <row r="42127" ht="13.2" x14ac:dyDescent="0.3"/>
    <row r="42128" ht="13.2" x14ac:dyDescent="0.3"/>
    <row r="42129" ht="13.2" x14ac:dyDescent="0.3"/>
    <row r="42130" ht="13.2" x14ac:dyDescent="0.3"/>
    <row r="42131" ht="13.2" x14ac:dyDescent="0.3"/>
    <row r="42132" ht="13.2" x14ac:dyDescent="0.3"/>
    <row r="42133" ht="13.2" x14ac:dyDescent="0.3"/>
    <row r="42134" ht="13.2" x14ac:dyDescent="0.3"/>
    <row r="42135" ht="13.2" x14ac:dyDescent="0.3"/>
    <row r="42136" ht="13.2" x14ac:dyDescent="0.3"/>
    <row r="42137" ht="13.2" x14ac:dyDescent="0.3"/>
    <row r="42138" ht="13.2" x14ac:dyDescent="0.3"/>
    <row r="42139" ht="13.2" x14ac:dyDescent="0.3"/>
    <row r="42140" ht="13.2" x14ac:dyDescent="0.3"/>
    <row r="42141" ht="13.2" x14ac:dyDescent="0.3"/>
    <row r="42142" ht="13.2" x14ac:dyDescent="0.3"/>
    <row r="42143" ht="13.2" x14ac:dyDescent="0.3"/>
    <row r="42144" ht="13.2" x14ac:dyDescent="0.3"/>
    <row r="42145" ht="13.2" x14ac:dyDescent="0.3"/>
    <row r="42146" ht="13.2" x14ac:dyDescent="0.3"/>
    <row r="42147" ht="13.2" x14ac:dyDescent="0.3"/>
    <row r="42148" ht="13.2" x14ac:dyDescent="0.3"/>
    <row r="42149" ht="13.2" x14ac:dyDescent="0.3"/>
    <row r="42150" ht="13.2" x14ac:dyDescent="0.3"/>
    <row r="42151" ht="13.2" x14ac:dyDescent="0.3"/>
    <row r="42152" ht="13.2" x14ac:dyDescent="0.3"/>
    <row r="42153" ht="13.2" x14ac:dyDescent="0.3"/>
    <row r="42154" ht="13.2" x14ac:dyDescent="0.3"/>
    <row r="42155" ht="13.2" x14ac:dyDescent="0.3"/>
    <row r="42156" ht="13.2" x14ac:dyDescent="0.3"/>
    <row r="42157" ht="13.2" x14ac:dyDescent="0.3"/>
    <row r="42158" ht="13.2" x14ac:dyDescent="0.3"/>
    <row r="42159" ht="13.2" x14ac:dyDescent="0.3"/>
    <row r="42160" ht="13.2" x14ac:dyDescent="0.3"/>
    <row r="42161" ht="13.2" x14ac:dyDescent="0.3"/>
    <row r="42162" ht="13.2" x14ac:dyDescent="0.3"/>
    <row r="42163" ht="13.2" x14ac:dyDescent="0.3"/>
    <row r="42164" ht="13.2" x14ac:dyDescent="0.3"/>
    <row r="42165" ht="13.2" x14ac:dyDescent="0.3"/>
    <row r="42166" ht="13.2" x14ac:dyDescent="0.3"/>
    <row r="42167" ht="13.2" x14ac:dyDescent="0.3"/>
    <row r="42168" ht="13.2" x14ac:dyDescent="0.3"/>
    <row r="42169" ht="13.2" x14ac:dyDescent="0.3"/>
    <row r="42170" ht="13.2" x14ac:dyDescent="0.3"/>
    <row r="42171" ht="13.2" x14ac:dyDescent="0.3"/>
    <row r="42172" ht="13.2" x14ac:dyDescent="0.3"/>
    <row r="42173" ht="13.2" x14ac:dyDescent="0.3"/>
    <row r="42174" ht="13.2" x14ac:dyDescent="0.3"/>
    <row r="42175" ht="13.2" x14ac:dyDescent="0.3"/>
    <row r="42176" ht="13.2" x14ac:dyDescent="0.3"/>
    <row r="42177" ht="13.2" x14ac:dyDescent="0.3"/>
    <row r="42178" ht="13.2" x14ac:dyDescent="0.3"/>
    <row r="42179" ht="13.2" x14ac:dyDescent="0.3"/>
    <row r="42180" ht="13.2" x14ac:dyDescent="0.3"/>
    <row r="42181" ht="13.2" x14ac:dyDescent="0.3"/>
    <row r="42182" ht="13.2" x14ac:dyDescent="0.3"/>
    <row r="42183" ht="13.2" x14ac:dyDescent="0.3"/>
    <row r="42184" ht="13.2" x14ac:dyDescent="0.3"/>
    <row r="42185" ht="13.2" x14ac:dyDescent="0.3"/>
    <row r="42186" ht="13.2" x14ac:dyDescent="0.3"/>
    <row r="42187" ht="13.2" x14ac:dyDescent="0.3"/>
    <row r="42188" ht="13.2" x14ac:dyDescent="0.3"/>
    <row r="42189" ht="13.2" x14ac:dyDescent="0.3"/>
    <row r="42190" ht="13.2" x14ac:dyDescent="0.3"/>
    <row r="42191" ht="13.2" x14ac:dyDescent="0.3"/>
    <row r="42192" ht="13.2" x14ac:dyDescent="0.3"/>
    <row r="42193" ht="13.2" x14ac:dyDescent="0.3"/>
    <row r="42194" ht="13.2" x14ac:dyDescent="0.3"/>
    <row r="42195" ht="13.2" x14ac:dyDescent="0.3"/>
    <row r="42196" ht="13.2" x14ac:dyDescent="0.3"/>
    <row r="42197" ht="13.2" x14ac:dyDescent="0.3"/>
    <row r="42198" ht="13.2" x14ac:dyDescent="0.3"/>
    <row r="42199" ht="13.2" x14ac:dyDescent="0.3"/>
    <row r="42200" ht="13.2" x14ac:dyDescent="0.3"/>
    <row r="42201" ht="13.2" x14ac:dyDescent="0.3"/>
    <row r="42202" ht="13.2" x14ac:dyDescent="0.3"/>
    <row r="42203" ht="13.2" x14ac:dyDescent="0.3"/>
    <row r="42204" ht="13.2" x14ac:dyDescent="0.3"/>
    <row r="42205" ht="13.2" x14ac:dyDescent="0.3"/>
    <row r="42206" ht="13.2" x14ac:dyDescent="0.3"/>
    <row r="42207" ht="13.2" x14ac:dyDescent="0.3"/>
    <row r="42208" ht="13.2" x14ac:dyDescent="0.3"/>
    <row r="42209" ht="13.2" x14ac:dyDescent="0.3"/>
    <row r="42210" ht="13.2" x14ac:dyDescent="0.3"/>
    <row r="42211" ht="13.2" x14ac:dyDescent="0.3"/>
    <row r="42212" ht="13.2" x14ac:dyDescent="0.3"/>
    <row r="42213" ht="13.2" x14ac:dyDescent="0.3"/>
    <row r="42214" ht="13.2" x14ac:dyDescent="0.3"/>
    <row r="42215" ht="13.2" x14ac:dyDescent="0.3"/>
    <row r="42216" ht="13.2" x14ac:dyDescent="0.3"/>
    <row r="42217" ht="13.2" x14ac:dyDescent="0.3"/>
    <row r="42218" ht="13.2" x14ac:dyDescent="0.3"/>
    <row r="42219" ht="13.2" x14ac:dyDescent="0.3"/>
    <row r="42220" ht="13.2" x14ac:dyDescent="0.3"/>
    <row r="42221" ht="13.2" x14ac:dyDescent="0.3"/>
    <row r="42222" ht="13.2" x14ac:dyDescent="0.3"/>
    <row r="42223" ht="13.2" x14ac:dyDescent="0.3"/>
    <row r="42224" ht="13.2" x14ac:dyDescent="0.3"/>
    <row r="42225" ht="13.2" x14ac:dyDescent="0.3"/>
    <row r="42226" ht="13.2" x14ac:dyDescent="0.3"/>
    <row r="42227" ht="13.2" x14ac:dyDescent="0.3"/>
    <row r="42228" ht="13.2" x14ac:dyDescent="0.3"/>
    <row r="42229" ht="13.2" x14ac:dyDescent="0.3"/>
    <row r="42230" ht="13.2" x14ac:dyDescent="0.3"/>
    <row r="42231" ht="13.2" x14ac:dyDescent="0.3"/>
    <row r="42232" ht="13.2" x14ac:dyDescent="0.3"/>
    <row r="42233" ht="13.2" x14ac:dyDescent="0.3"/>
    <row r="42234" ht="13.2" x14ac:dyDescent="0.3"/>
    <row r="42235" ht="13.2" x14ac:dyDescent="0.3"/>
    <row r="42236" ht="13.2" x14ac:dyDescent="0.3"/>
    <row r="42237" ht="13.2" x14ac:dyDescent="0.3"/>
    <row r="42238" ht="13.2" x14ac:dyDescent="0.3"/>
    <row r="42239" ht="13.2" x14ac:dyDescent="0.3"/>
    <row r="42240" ht="13.2" x14ac:dyDescent="0.3"/>
    <row r="42241" ht="13.2" x14ac:dyDescent="0.3"/>
    <row r="42242" ht="13.2" x14ac:dyDescent="0.3"/>
    <row r="42243" ht="13.2" x14ac:dyDescent="0.3"/>
    <row r="42244" ht="13.2" x14ac:dyDescent="0.3"/>
    <row r="42245" ht="13.2" x14ac:dyDescent="0.3"/>
    <row r="42246" ht="13.2" x14ac:dyDescent="0.3"/>
    <row r="42247" ht="13.2" x14ac:dyDescent="0.3"/>
    <row r="42248" ht="13.2" x14ac:dyDescent="0.3"/>
    <row r="42249" ht="13.2" x14ac:dyDescent="0.3"/>
    <row r="42250" ht="13.2" x14ac:dyDescent="0.3"/>
    <row r="42251" ht="13.2" x14ac:dyDescent="0.3"/>
    <row r="42252" ht="13.2" x14ac:dyDescent="0.3"/>
    <row r="42253" ht="13.2" x14ac:dyDescent="0.3"/>
    <row r="42254" ht="13.2" x14ac:dyDescent="0.3"/>
    <row r="42255" ht="13.2" x14ac:dyDescent="0.3"/>
    <row r="42256" ht="13.2" x14ac:dyDescent="0.3"/>
    <row r="42257" ht="13.2" x14ac:dyDescent="0.3"/>
    <row r="42258" ht="13.2" x14ac:dyDescent="0.3"/>
    <row r="42259" ht="13.2" x14ac:dyDescent="0.3"/>
    <row r="42260" ht="13.2" x14ac:dyDescent="0.3"/>
    <row r="42261" ht="13.2" x14ac:dyDescent="0.3"/>
    <row r="42262" ht="13.2" x14ac:dyDescent="0.3"/>
    <row r="42263" ht="13.2" x14ac:dyDescent="0.3"/>
    <row r="42264" ht="13.2" x14ac:dyDescent="0.3"/>
    <row r="42265" ht="13.2" x14ac:dyDescent="0.3"/>
    <row r="42266" ht="13.2" x14ac:dyDescent="0.3"/>
    <row r="42267" ht="13.2" x14ac:dyDescent="0.3"/>
    <row r="42268" ht="13.2" x14ac:dyDescent="0.3"/>
    <row r="42269" ht="13.2" x14ac:dyDescent="0.3"/>
    <row r="42270" ht="13.2" x14ac:dyDescent="0.3"/>
    <row r="42271" ht="13.2" x14ac:dyDescent="0.3"/>
    <row r="42272" ht="13.2" x14ac:dyDescent="0.3"/>
    <row r="42273" ht="13.2" x14ac:dyDescent="0.3"/>
    <row r="42274" ht="13.2" x14ac:dyDescent="0.3"/>
    <row r="42275" ht="13.2" x14ac:dyDescent="0.3"/>
    <row r="42276" ht="13.2" x14ac:dyDescent="0.3"/>
    <row r="42277" ht="13.2" x14ac:dyDescent="0.3"/>
    <row r="42278" ht="13.2" x14ac:dyDescent="0.3"/>
    <row r="42279" ht="13.2" x14ac:dyDescent="0.3"/>
    <row r="42280" ht="13.2" x14ac:dyDescent="0.3"/>
    <row r="42281" ht="13.2" x14ac:dyDescent="0.3"/>
    <row r="42282" ht="13.2" x14ac:dyDescent="0.3"/>
    <row r="42283" ht="13.2" x14ac:dyDescent="0.3"/>
    <row r="42284" ht="13.2" x14ac:dyDescent="0.3"/>
    <row r="42285" ht="13.2" x14ac:dyDescent="0.3"/>
    <row r="42286" ht="13.2" x14ac:dyDescent="0.3"/>
    <row r="42287" ht="13.2" x14ac:dyDescent="0.3"/>
    <row r="42288" ht="13.2" x14ac:dyDescent="0.3"/>
    <row r="42289" ht="13.2" x14ac:dyDescent="0.3"/>
    <row r="42290" ht="13.2" x14ac:dyDescent="0.3"/>
    <row r="42291" ht="13.2" x14ac:dyDescent="0.3"/>
    <row r="42292" ht="13.2" x14ac:dyDescent="0.3"/>
    <row r="42293" ht="13.2" x14ac:dyDescent="0.3"/>
    <row r="42294" ht="13.2" x14ac:dyDescent="0.3"/>
    <row r="42295" ht="13.2" x14ac:dyDescent="0.3"/>
    <row r="42296" ht="13.2" x14ac:dyDescent="0.3"/>
    <row r="42297" ht="13.2" x14ac:dyDescent="0.3"/>
    <row r="42298" ht="13.2" x14ac:dyDescent="0.3"/>
    <row r="42299" ht="13.2" x14ac:dyDescent="0.3"/>
    <row r="42300" ht="13.2" x14ac:dyDescent="0.3"/>
    <row r="42301" ht="13.2" x14ac:dyDescent="0.3"/>
    <row r="42302" ht="13.2" x14ac:dyDescent="0.3"/>
    <row r="42303" ht="13.2" x14ac:dyDescent="0.3"/>
    <row r="42304" ht="13.2" x14ac:dyDescent="0.3"/>
    <row r="42305" ht="13.2" x14ac:dyDescent="0.3"/>
    <row r="42306" ht="13.2" x14ac:dyDescent="0.3"/>
    <row r="42307" ht="13.2" x14ac:dyDescent="0.3"/>
    <row r="42308" ht="13.2" x14ac:dyDescent="0.3"/>
    <row r="42309" ht="13.2" x14ac:dyDescent="0.3"/>
    <row r="42310" ht="13.2" x14ac:dyDescent="0.3"/>
    <row r="42311" ht="13.2" x14ac:dyDescent="0.3"/>
    <row r="42312" ht="13.2" x14ac:dyDescent="0.3"/>
    <row r="42313" ht="13.2" x14ac:dyDescent="0.3"/>
    <row r="42314" ht="13.2" x14ac:dyDescent="0.3"/>
    <row r="42315" ht="13.2" x14ac:dyDescent="0.3"/>
    <row r="42316" ht="13.2" x14ac:dyDescent="0.3"/>
    <row r="42317" ht="13.2" x14ac:dyDescent="0.3"/>
    <row r="42318" ht="13.2" x14ac:dyDescent="0.3"/>
    <row r="42319" ht="13.2" x14ac:dyDescent="0.3"/>
    <row r="42320" ht="13.2" x14ac:dyDescent="0.3"/>
    <row r="42321" ht="13.2" x14ac:dyDescent="0.3"/>
    <row r="42322" ht="13.2" x14ac:dyDescent="0.3"/>
    <row r="42323" ht="13.2" x14ac:dyDescent="0.3"/>
    <row r="42324" ht="13.2" x14ac:dyDescent="0.3"/>
    <row r="42325" ht="13.2" x14ac:dyDescent="0.3"/>
    <row r="42326" ht="13.2" x14ac:dyDescent="0.3"/>
    <row r="42327" ht="13.2" x14ac:dyDescent="0.3"/>
    <row r="42328" ht="13.2" x14ac:dyDescent="0.3"/>
    <row r="42329" ht="13.2" x14ac:dyDescent="0.3"/>
    <row r="42330" ht="13.2" x14ac:dyDescent="0.3"/>
    <row r="42331" ht="13.2" x14ac:dyDescent="0.3"/>
    <row r="42332" ht="13.2" x14ac:dyDescent="0.3"/>
    <row r="42333" ht="13.2" x14ac:dyDescent="0.3"/>
    <row r="42334" ht="13.2" x14ac:dyDescent="0.3"/>
    <row r="42335" ht="13.2" x14ac:dyDescent="0.3"/>
    <row r="42336" ht="13.2" x14ac:dyDescent="0.3"/>
    <row r="42337" ht="13.2" x14ac:dyDescent="0.3"/>
    <row r="42338" ht="13.2" x14ac:dyDescent="0.3"/>
    <row r="42339" ht="13.2" x14ac:dyDescent="0.3"/>
    <row r="42340" ht="13.2" x14ac:dyDescent="0.3"/>
    <row r="42341" ht="13.2" x14ac:dyDescent="0.3"/>
    <row r="42342" ht="13.2" x14ac:dyDescent="0.3"/>
    <row r="42343" ht="13.2" x14ac:dyDescent="0.3"/>
    <row r="42344" ht="13.2" x14ac:dyDescent="0.3"/>
    <row r="42345" ht="13.2" x14ac:dyDescent="0.3"/>
    <row r="42346" ht="13.2" x14ac:dyDescent="0.3"/>
    <row r="42347" ht="13.2" x14ac:dyDescent="0.3"/>
    <row r="42348" ht="13.2" x14ac:dyDescent="0.3"/>
    <row r="42349" ht="13.2" x14ac:dyDescent="0.3"/>
    <row r="42350" ht="13.2" x14ac:dyDescent="0.3"/>
    <row r="42351" ht="13.2" x14ac:dyDescent="0.3"/>
    <row r="42352" ht="13.2" x14ac:dyDescent="0.3"/>
    <row r="42353" ht="13.2" x14ac:dyDescent="0.3"/>
    <row r="42354" ht="13.2" x14ac:dyDescent="0.3"/>
    <row r="42355" ht="13.2" x14ac:dyDescent="0.3"/>
    <row r="42356" ht="13.2" x14ac:dyDescent="0.3"/>
    <row r="42357" ht="13.2" x14ac:dyDescent="0.3"/>
    <row r="42358" ht="13.2" x14ac:dyDescent="0.3"/>
    <row r="42359" ht="13.2" x14ac:dyDescent="0.3"/>
    <row r="42360" ht="13.2" x14ac:dyDescent="0.3"/>
    <row r="42361" ht="13.2" x14ac:dyDescent="0.3"/>
    <row r="42362" ht="13.2" x14ac:dyDescent="0.3"/>
    <row r="42363" ht="13.2" x14ac:dyDescent="0.3"/>
    <row r="42364" ht="13.2" x14ac:dyDescent="0.3"/>
    <row r="42365" ht="13.2" x14ac:dyDescent="0.3"/>
    <row r="42366" ht="13.2" x14ac:dyDescent="0.3"/>
    <row r="42367" ht="13.2" x14ac:dyDescent="0.3"/>
    <row r="42368" ht="13.2" x14ac:dyDescent="0.3"/>
    <row r="42369" ht="13.2" x14ac:dyDescent="0.3"/>
    <row r="42370" ht="13.2" x14ac:dyDescent="0.3"/>
    <row r="42371" ht="13.2" x14ac:dyDescent="0.3"/>
    <row r="42372" ht="13.2" x14ac:dyDescent="0.3"/>
    <row r="42373" ht="13.2" x14ac:dyDescent="0.3"/>
    <row r="42374" ht="13.2" x14ac:dyDescent="0.3"/>
    <row r="42375" ht="13.2" x14ac:dyDescent="0.3"/>
    <row r="42376" ht="13.2" x14ac:dyDescent="0.3"/>
    <row r="42377" ht="13.2" x14ac:dyDescent="0.3"/>
    <row r="42378" ht="13.2" x14ac:dyDescent="0.3"/>
    <row r="42379" ht="13.2" x14ac:dyDescent="0.3"/>
    <row r="42380" ht="13.2" x14ac:dyDescent="0.3"/>
    <row r="42381" ht="13.2" x14ac:dyDescent="0.3"/>
    <row r="42382" ht="13.2" x14ac:dyDescent="0.3"/>
    <row r="42383" ht="13.2" x14ac:dyDescent="0.3"/>
    <row r="42384" ht="13.2" x14ac:dyDescent="0.3"/>
    <row r="42385" ht="13.2" x14ac:dyDescent="0.3"/>
    <row r="42386" ht="13.2" x14ac:dyDescent="0.3"/>
    <row r="42387" ht="13.2" x14ac:dyDescent="0.3"/>
    <row r="42388" ht="13.2" x14ac:dyDescent="0.3"/>
    <row r="42389" ht="13.2" x14ac:dyDescent="0.3"/>
    <row r="42390" ht="13.2" x14ac:dyDescent="0.3"/>
    <row r="42391" ht="13.2" x14ac:dyDescent="0.3"/>
    <row r="42392" ht="13.2" x14ac:dyDescent="0.3"/>
    <row r="42393" ht="13.2" x14ac:dyDescent="0.3"/>
    <row r="42394" ht="13.2" x14ac:dyDescent="0.3"/>
    <row r="42395" ht="13.2" x14ac:dyDescent="0.3"/>
    <row r="42396" ht="13.2" x14ac:dyDescent="0.3"/>
    <row r="42397" ht="13.2" x14ac:dyDescent="0.3"/>
    <row r="42398" ht="13.2" x14ac:dyDescent="0.3"/>
    <row r="42399" ht="13.2" x14ac:dyDescent="0.3"/>
    <row r="42400" ht="13.2" x14ac:dyDescent="0.3"/>
    <row r="42401" ht="13.2" x14ac:dyDescent="0.3"/>
    <row r="42402" ht="13.2" x14ac:dyDescent="0.3"/>
    <row r="42403" ht="13.2" x14ac:dyDescent="0.3"/>
    <row r="42404" ht="13.2" x14ac:dyDescent="0.3"/>
    <row r="42405" ht="13.2" x14ac:dyDescent="0.3"/>
    <row r="42406" ht="13.2" x14ac:dyDescent="0.3"/>
    <row r="42407" ht="13.2" x14ac:dyDescent="0.3"/>
    <row r="42408" ht="13.2" x14ac:dyDescent="0.3"/>
    <row r="42409" ht="13.2" x14ac:dyDescent="0.3"/>
    <row r="42410" ht="13.2" x14ac:dyDescent="0.3"/>
    <row r="42411" ht="13.2" x14ac:dyDescent="0.3"/>
    <row r="42412" ht="13.2" x14ac:dyDescent="0.3"/>
    <row r="42413" ht="13.2" x14ac:dyDescent="0.3"/>
    <row r="42414" ht="13.2" x14ac:dyDescent="0.3"/>
    <row r="42415" ht="13.2" x14ac:dyDescent="0.3"/>
    <row r="42416" ht="13.2" x14ac:dyDescent="0.3"/>
    <row r="42417" ht="13.2" x14ac:dyDescent="0.3"/>
    <row r="42418" ht="13.2" x14ac:dyDescent="0.3"/>
    <row r="42419" ht="13.2" x14ac:dyDescent="0.3"/>
    <row r="42420" ht="13.2" x14ac:dyDescent="0.3"/>
    <row r="42421" ht="13.2" x14ac:dyDescent="0.3"/>
    <row r="42422" ht="13.2" x14ac:dyDescent="0.3"/>
    <row r="42423" ht="13.2" x14ac:dyDescent="0.3"/>
    <row r="42424" ht="13.2" x14ac:dyDescent="0.3"/>
    <row r="42425" ht="13.2" x14ac:dyDescent="0.3"/>
    <row r="42426" ht="13.2" x14ac:dyDescent="0.3"/>
    <row r="42427" ht="13.2" x14ac:dyDescent="0.3"/>
    <row r="42428" ht="13.2" x14ac:dyDescent="0.3"/>
    <row r="42429" ht="13.2" x14ac:dyDescent="0.3"/>
    <row r="42430" ht="13.2" x14ac:dyDescent="0.3"/>
    <row r="42431" ht="13.2" x14ac:dyDescent="0.3"/>
    <row r="42432" ht="13.2" x14ac:dyDescent="0.3"/>
    <row r="42433" ht="13.2" x14ac:dyDescent="0.3"/>
    <row r="42434" ht="13.2" x14ac:dyDescent="0.3"/>
    <row r="42435" ht="13.2" x14ac:dyDescent="0.3"/>
    <row r="42436" ht="13.2" x14ac:dyDescent="0.3"/>
    <row r="42437" ht="13.2" x14ac:dyDescent="0.3"/>
    <row r="42438" ht="13.2" x14ac:dyDescent="0.3"/>
    <row r="42439" ht="13.2" x14ac:dyDescent="0.3"/>
    <row r="42440" ht="13.2" x14ac:dyDescent="0.3"/>
    <row r="42441" ht="13.2" x14ac:dyDescent="0.3"/>
    <row r="42442" ht="13.2" x14ac:dyDescent="0.3"/>
    <row r="42443" ht="13.2" x14ac:dyDescent="0.3"/>
    <row r="42444" ht="13.2" x14ac:dyDescent="0.3"/>
    <row r="42445" ht="13.2" x14ac:dyDescent="0.3"/>
    <row r="42446" ht="13.2" x14ac:dyDescent="0.3"/>
    <row r="42447" ht="13.2" x14ac:dyDescent="0.3"/>
    <row r="42448" ht="13.2" x14ac:dyDescent="0.3"/>
    <row r="42449" ht="13.2" x14ac:dyDescent="0.3"/>
    <row r="42450" ht="13.2" x14ac:dyDescent="0.3"/>
    <row r="42451" ht="13.2" x14ac:dyDescent="0.3"/>
    <row r="42452" ht="13.2" x14ac:dyDescent="0.3"/>
    <row r="42453" ht="13.2" x14ac:dyDescent="0.3"/>
    <row r="42454" ht="13.2" x14ac:dyDescent="0.3"/>
    <row r="42455" ht="13.2" x14ac:dyDescent="0.3"/>
    <row r="42456" ht="13.2" x14ac:dyDescent="0.3"/>
    <row r="42457" ht="13.2" x14ac:dyDescent="0.3"/>
    <row r="42458" ht="13.2" x14ac:dyDescent="0.3"/>
    <row r="42459" ht="13.2" x14ac:dyDescent="0.3"/>
    <row r="42460" ht="13.2" x14ac:dyDescent="0.3"/>
    <row r="42461" ht="13.2" x14ac:dyDescent="0.3"/>
    <row r="42462" ht="13.2" x14ac:dyDescent="0.3"/>
    <row r="42463" ht="13.2" x14ac:dyDescent="0.3"/>
    <row r="42464" ht="13.2" x14ac:dyDescent="0.3"/>
    <row r="42465" ht="13.2" x14ac:dyDescent="0.3"/>
    <row r="42466" ht="13.2" x14ac:dyDescent="0.3"/>
    <row r="42467" ht="13.2" x14ac:dyDescent="0.3"/>
    <row r="42468" ht="13.2" x14ac:dyDescent="0.3"/>
    <row r="42469" ht="13.2" x14ac:dyDescent="0.3"/>
    <row r="42470" ht="13.2" x14ac:dyDescent="0.3"/>
    <row r="42471" ht="13.2" x14ac:dyDescent="0.3"/>
    <row r="42472" ht="13.2" x14ac:dyDescent="0.3"/>
    <row r="42473" ht="13.2" x14ac:dyDescent="0.3"/>
    <row r="42474" ht="13.2" x14ac:dyDescent="0.3"/>
    <row r="42475" ht="13.2" x14ac:dyDescent="0.3"/>
    <row r="42476" ht="13.2" x14ac:dyDescent="0.3"/>
    <row r="42477" ht="13.2" x14ac:dyDescent="0.3"/>
    <row r="42478" ht="13.2" x14ac:dyDescent="0.3"/>
    <row r="42479" ht="13.2" x14ac:dyDescent="0.3"/>
    <row r="42480" ht="13.2" x14ac:dyDescent="0.3"/>
    <row r="42481" ht="13.2" x14ac:dyDescent="0.3"/>
    <row r="42482" ht="13.2" x14ac:dyDescent="0.3"/>
    <row r="42483" ht="13.2" x14ac:dyDescent="0.3"/>
    <row r="42484" ht="13.2" x14ac:dyDescent="0.3"/>
    <row r="42485" ht="13.2" x14ac:dyDescent="0.3"/>
    <row r="42486" ht="13.2" x14ac:dyDescent="0.3"/>
    <row r="42487" ht="13.2" x14ac:dyDescent="0.3"/>
    <row r="42488" ht="13.2" x14ac:dyDescent="0.3"/>
    <row r="42489" ht="13.2" x14ac:dyDescent="0.3"/>
    <row r="42490" ht="13.2" x14ac:dyDescent="0.3"/>
    <row r="42491" ht="13.2" x14ac:dyDescent="0.3"/>
    <row r="42492" ht="13.2" x14ac:dyDescent="0.3"/>
    <row r="42493" ht="13.2" x14ac:dyDescent="0.3"/>
    <row r="42494" ht="13.2" x14ac:dyDescent="0.3"/>
    <row r="42495" ht="13.2" x14ac:dyDescent="0.3"/>
    <row r="42496" ht="13.2" x14ac:dyDescent="0.3"/>
    <row r="42497" ht="13.2" x14ac:dyDescent="0.3"/>
    <row r="42498" ht="13.2" x14ac:dyDescent="0.3"/>
    <row r="42499" ht="13.2" x14ac:dyDescent="0.3"/>
    <row r="42500" ht="13.2" x14ac:dyDescent="0.3"/>
    <row r="42501" ht="13.2" x14ac:dyDescent="0.3"/>
    <row r="42502" ht="13.2" x14ac:dyDescent="0.3"/>
    <row r="42503" ht="13.2" x14ac:dyDescent="0.3"/>
    <row r="42504" ht="13.2" x14ac:dyDescent="0.3"/>
    <row r="42505" ht="13.2" x14ac:dyDescent="0.3"/>
    <row r="42506" ht="13.2" x14ac:dyDescent="0.3"/>
    <row r="42507" ht="13.2" x14ac:dyDescent="0.3"/>
    <row r="42508" ht="13.2" x14ac:dyDescent="0.3"/>
    <row r="42509" ht="13.2" x14ac:dyDescent="0.3"/>
    <row r="42510" ht="13.2" x14ac:dyDescent="0.3"/>
    <row r="42511" ht="13.2" x14ac:dyDescent="0.3"/>
    <row r="42512" ht="13.2" x14ac:dyDescent="0.3"/>
    <row r="42513" ht="13.2" x14ac:dyDescent="0.3"/>
    <row r="42514" ht="13.2" x14ac:dyDescent="0.3"/>
    <row r="42515" ht="13.2" x14ac:dyDescent="0.3"/>
    <row r="42516" ht="13.2" x14ac:dyDescent="0.3"/>
    <row r="42517" ht="13.2" x14ac:dyDescent="0.3"/>
    <row r="42518" ht="13.2" x14ac:dyDescent="0.3"/>
    <row r="42519" ht="13.2" x14ac:dyDescent="0.3"/>
    <row r="42520" ht="13.2" x14ac:dyDescent="0.3"/>
    <row r="42521" ht="13.2" x14ac:dyDescent="0.3"/>
    <row r="42522" ht="13.2" x14ac:dyDescent="0.3"/>
    <row r="42523" ht="13.2" x14ac:dyDescent="0.3"/>
    <row r="42524" ht="13.2" x14ac:dyDescent="0.3"/>
    <row r="42525" ht="13.2" x14ac:dyDescent="0.3"/>
    <row r="42526" ht="13.2" x14ac:dyDescent="0.3"/>
    <row r="42527" ht="13.2" x14ac:dyDescent="0.3"/>
    <row r="42528" ht="13.2" x14ac:dyDescent="0.3"/>
    <row r="42529" ht="13.2" x14ac:dyDescent="0.3"/>
    <row r="42530" ht="13.2" x14ac:dyDescent="0.3"/>
    <row r="42531" ht="13.2" x14ac:dyDescent="0.3"/>
    <row r="42532" ht="13.2" x14ac:dyDescent="0.3"/>
    <row r="42533" ht="13.2" x14ac:dyDescent="0.3"/>
    <row r="42534" ht="13.2" x14ac:dyDescent="0.3"/>
    <row r="42535" ht="13.2" x14ac:dyDescent="0.3"/>
    <row r="42536" ht="13.2" x14ac:dyDescent="0.3"/>
    <row r="42537" ht="13.2" x14ac:dyDescent="0.3"/>
    <row r="42538" ht="13.2" x14ac:dyDescent="0.3"/>
    <row r="42539" ht="13.2" x14ac:dyDescent="0.3"/>
    <row r="42540" ht="13.2" x14ac:dyDescent="0.3"/>
    <row r="42541" ht="13.2" x14ac:dyDescent="0.3"/>
    <row r="42542" ht="13.2" x14ac:dyDescent="0.3"/>
    <row r="42543" ht="13.2" x14ac:dyDescent="0.3"/>
    <row r="42544" ht="13.2" x14ac:dyDescent="0.3"/>
    <row r="42545" ht="13.2" x14ac:dyDescent="0.3"/>
    <row r="42546" ht="13.2" x14ac:dyDescent="0.3"/>
    <row r="42547" ht="13.2" x14ac:dyDescent="0.3"/>
    <row r="42548" ht="13.2" x14ac:dyDescent="0.3"/>
    <row r="42549" ht="13.2" x14ac:dyDescent="0.3"/>
    <row r="42550" ht="13.2" x14ac:dyDescent="0.3"/>
    <row r="42551" ht="13.2" x14ac:dyDescent="0.3"/>
    <row r="42552" ht="13.2" x14ac:dyDescent="0.3"/>
    <row r="42553" ht="13.2" x14ac:dyDescent="0.3"/>
    <row r="42554" ht="13.2" x14ac:dyDescent="0.3"/>
    <row r="42555" ht="13.2" x14ac:dyDescent="0.3"/>
    <row r="42556" ht="13.2" x14ac:dyDescent="0.3"/>
    <row r="42557" ht="13.2" x14ac:dyDescent="0.3"/>
    <row r="42558" ht="13.2" x14ac:dyDescent="0.3"/>
    <row r="42559" ht="13.2" x14ac:dyDescent="0.3"/>
    <row r="42560" ht="13.2" x14ac:dyDescent="0.3"/>
    <row r="42561" ht="13.2" x14ac:dyDescent="0.3"/>
    <row r="42562" ht="13.2" x14ac:dyDescent="0.3"/>
    <row r="42563" ht="13.2" x14ac:dyDescent="0.3"/>
    <row r="42564" ht="13.2" x14ac:dyDescent="0.3"/>
    <row r="42565" ht="13.2" x14ac:dyDescent="0.3"/>
    <row r="42566" ht="13.2" x14ac:dyDescent="0.3"/>
    <row r="42567" ht="13.2" x14ac:dyDescent="0.3"/>
    <row r="42568" ht="13.2" x14ac:dyDescent="0.3"/>
    <row r="42569" ht="13.2" x14ac:dyDescent="0.3"/>
    <row r="42570" ht="13.2" x14ac:dyDescent="0.3"/>
    <row r="42571" ht="13.2" x14ac:dyDescent="0.3"/>
    <row r="42572" ht="13.2" x14ac:dyDescent="0.3"/>
    <row r="42573" ht="13.2" x14ac:dyDescent="0.3"/>
    <row r="42574" ht="13.2" x14ac:dyDescent="0.3"/>
    <row r="42575" ht="13.2" x14ac:dyDescent="0.3"/>
    <row r="42576" ht="13.2" x14ac:dyDescent="0.3"/>
    <row r="42577" ht="13.2" x14ac:dyDescent="0.3"/>
    <row r="42578" ht="13.2" x14ac:dyDescent="0.3"/>
    <row r="42579" ht="13.2" x14ac:dyDescent="0.3"/>
    <row r="42580" ht="13.2" x14ac:dyDescent="0.3"/>
    <row r="42581" ht="13.2" x14ac:dyDescent="0.3"/>
    <row r="42582" ht="13.2" x14ac:dyDescent="0.3"/>
    <row r="42583" ht="13.2" x14ac:dyDescent="0.3"/>
    <row r="42584" ht="13.2" x14ac:dyDescent="0.3"/>
    <row r="42585" ht="13.2" x14ac:dyDescent="0.3"/>
    <row r="42586" ht="13.2" x14ac:dyDescent="0.3"/>
    <row r="42587" ht="13.2" x14ac:dyDescent="0.3"/>
    <row r="42588" ht="13.2" x14ac:dyDescent="0.3"/>
    <row r="42589" ht="13.2" x14ac:dyDescent="0.3"/>
    <row r="42590" ht="13.2" x14ac:dyDescent="0.3"/>
    <row r="42591" ht="13.2" x14ac:dyDescent="0.3"/>
    <row r="42592" ht="13.2" x14ac:dyDescent="0.3"/>
    <row r="42593" ht="13.2" x14ac:dyDescent="0.3"/>
    <row r="42594" ht="13.2" x14ac:dyDescent="0.3"/>
    <row r="42595" ht="13.2" x14ac:dyDescent="0.3"/>
    <row r="42596" ht="13.2" x14ac:dyDescent="0.3"/>
    <row r="42597" ht="13.2" x14ac:dyDescent="0.3"/>
    <row r="42598" ht="13.2" x14ac:dyDescent="0.3"/>
    <row r="42599" ht="13.2" x14ac:dyDescent="0.3"/>
    <row r="42600" ht="13.2" x14ac:dyDescent="0.3"/>
    <row r="42601" ht="13.2" x14ac:dyDescent="0.3"/>
    <row r="42602" ht="13.2" x14ac:dyDescent="0.3"/>
    <row r="42603" ht="13.2" x14ac:dyDescent="0.3"/>
    <row r="42604" ht="13.2" x14ac:dyDescent="0.3"/>
    <row r="42605" ht="13.2" x14ac:dyDescent="0.3"/>
    <row r="42606" ht="13.2" x14ac:dyDescent="0.3"/>
    <row r="42607" ht="13.2" x14ac:dyDescent="0.3"/>
    <row r="42608" ht="13.2" x14ac:dyDescent="0.3"/>
    <row r="42609" ht="13.2" x14ac:dyDescent="0.3"/>
    <row r="42610" ht="13.2" x14ac:dyDescent="0.3"/>
    <row r="42611" ht="13.2" x14ac:dyDescent="0.3"/>
    <row r="42612" ht="13.2" x14ac:dyDescent="0.3"/>
    <row r="42613" ht="13.2" x14ac:dyDescent="0.3"/>
    <row r="42614" ht="13.2" x14ac:dyDescent="0.3"/>
    <row r="42615" ht="13.2" x14ac:dyDescent="0.3"/>
    <row r="42616" ht="13.2" x14ac:dyDescent="0.3"/>
    <row r="42617" ht="13.2" x14ac:dyDescent="0.3"/>
    <row r="42618" ht="13.2" x14ac:dyDescent="0.3"/>
    <row r="42619" ht="13.2" x14ac:dyDescent="0.3"/>
    <row r="42620" ht="13.2" x14ac:dyDescent="0.3"/>
    <row r="42621" ht="13.2" x14ac:dyDescent="0.3"/>
    <row r="42622" ht="13.2" x14ac:dyDescent="0.3"/>
    <row r="42623" ht="13.2" x14ac:dyDescent="0.3"/>
    <row r="42624" ht="13.2" x14ac:dyDescent="0.3"/>
    <row r="42625" ht="13.2" x14ac:dyDescent="0.3"/>
    <row r="42626" ht="13.2" x14ac:dyDescent="0.3"/>
    <row r="42627" ht="13.2" x14ac:dyDescent="0.3"/>
    <row r="42628" ht="13.2" x14ac:dyDescent="0.3"/>
    <row r="42629" ht="13.2" x14ac:dyDescent="0.3"/>
    <row r="42630" ht="13.2" x14ac:dyDescent="0.3"/>
    <row r="42631" ht="13.2" x14ac:dyDescent="0.3"/>
    <row r="42632" ht="13.2" x14ac:dyDescent="0.3"/>
    <row r="42633" ht="13.2" x14ac:dyDescent="0.3"/>
    <row r="42634" ht="13.2" x14ac:dyDescent="0.3"/>
    <row r="42635" ht="13.2" x14ac:dyDescent="0.3"/>
    <row r="42636" ht="13.2" x14ac:dyDescent="0.3"/>
    <row r="42637" ht="13.2" x14ac:dyDescent="0.3"/>
    <row r="42638" ht="13.2" x14ac:dyDescent="0.3"/>
    <row r="42639" ht="13.2" x14ac:dyDescent="0.3"/>
    <row r="42640" ht="13.2" x14ac:dyDescent="0.3"/>
    <row r="42641" ht="13.2" x14ac:dyDescent="0.3"/>
    <row r="42642" ht="13.2" x14ac:dyDescent="0.3"/>
    <row r="42643" ht="13.2" x14ac:dyDescent="0.3"/>
    <row r="42644" ht="13.2" x14ac:dyDescent="0.3"/>
    <row r="42645" ht="13.2" x14ac:dyDescent="0.3"/>
    <row r="42646" ht="13.2" x14ac:dyDescent="0.3"/>
    <row r="42647" ht="13.2" x14ac:dyDescent="0.3"/>
    <row r="42648" ht="13.2" x14ac:dyDescent="0.3"/>
    <row r="42649" ht="13.2" x14ac:dyDescent="0.3"/>
    <row r="42650" ht="13.2" x14ac:dyDescent="0.3"/>
    <row r="42651" ht="13.2" x14ac:dyDescent="0.3"/>
    <row r="42652" ht="13.2" x14ac:dyDescent="0.3"/>
    <row r="42653" ht="13.2" x14ac:dyDescent="0.3"/>
    <row r="42654" ht="13.2" x14ac:dyDescent="0.3"/>
    <row r="42655" ht="13.2" x14ac:dyDescent="0.3"/>
    <row r="42656" ht="13.2" x14ac:dyDescent="0.3"/>
    <row r="42657" ht="13.2" x14ac:dyDescent="0.3"/>
    <row r="42658" ht="13.2" x14ac:dyDescent="0.3"/>
    <row r="42659" ht="13.2" x14ac:dyDescent="0.3"/>
    <row r="42660" ht="13.2" x14ac:dyDescent="0.3"/>
    <row r="42661" ht="13.2" x14ac:dyDescent="0.3"/>
    <row r="42662" ht="13.2" x14ac:dyDescent="0.3"/>
    <row r="42663" ht="13.2" x14ac:dyDescent="0.3"/>
    <row r="42664" ht="13.2" x14ac:dyDescent="0.3"/>
    <row r="42665" ht="13.2" x14ac:dyDescent="0.3"/>
    <row r="42666" ht="13.2" x14ac:dyDescent="0.3"/>
    <row r="42667" ht="13.2" x14ac:dyDescent="0.3"/>
    <row r="42668" ht="13.2" x14ac:dyDescent="0.3"/>
    <row r="42669" ht="13.2" x14ac:dyDescent="0.3"/>
    <row r="42670" ht="13.2" x14ac:dyDescent="0.3"/>
    <row r="42671" ht="13.2" x14ac:dyDescent="0.3"/>
    <row r="42672" ht="13.2" x14ac:dyDescent="0.3"/>
    <row r="42673" ht="13.2" x14ac:dyDescent="0.3"/>
    <row r="42674" ht="13.2" x14ac:dyDescent="0.3"/>
    <row r="42675" ht="13.2" x14ac:dyDescent="0.3"/>
    <row r="42676" ht="13.2" x14ac:dyDescent="0.3"/>
    <row r="42677" ht="13.2" x14ac:dyDescent="0.3"/>
    <row r="42678" ht="13.2" x14ac:dyDescent="0.3"/>
    <row r="42679" ht="13.2" x14ac:dyDescent="0.3"/>
    <row r="42680" ht="13.2" x14ac:dyDescent="0.3"/>
    <row r="42681" ht="13.2" x14ac:dyDescent="0.3"/>
    <row r="42682" ht="13.2" x14ac:dyDescent="0.3"/>
    <row r="42683" ht="13.2" x14ac:dyDescent="0.3"/>
    <row r="42684" ht="13.2" x14ac:dyDescent="0.3"/>
    <row r="42685" ht="13.2" x14ac:dyDescent="0.3"/>
    <row r="42686" ht="13.2" x14ac:dyDescent="0.3"/>
    <row r="42687" ht="13.2" x14ac:dyDescent="0.3"/>
    <row r="42688" ht="13.2" x14ac:dyDescent="0.3"/>
    <row r="42689" ht="13.2" x14ac:dyDescent="0.3"/>
    <row r="42690" ht="13.2" x14ac:dyDescent="0.3"/>
    <row r="42691" ht="13.2" x14ac:dyDescent="0.3"/>
    <row r="42692" ht="13.2" x14ac:dyDescent="0.3"/>
    <row r="42693" ht="13.2" x14ac:dyDescent="0.3"/>
    <row r="42694" ht="13.2" x14ac:dyDescent="0.3"/>
    <row r="42695" ht="13.2" x14ac:dyDescent="0.3"/>
    <row r="42696" ht="13.2" x14ac:dyDescent="0.3"/>
    <row r="42697" ht="13.2" x14ac:dyDescent="0.3"/>
    <row r="42698" ht="13.2" x14ac:dyDescent="0.3"/>
    <row r="42699" ht="13.2" x14ac:dyDescent="0.3"/>
    <row r="42700" ht="13.2" x14ac:dyDescent="0.3"/>
    <row r="42701" ht="13.2" x14ac:dyDescent="0.3"/>
    <row r="42702" ht="13.2" x14ac:dyDescent="0.3"/>
    <row r="42703" ht="13.2" x14ac:dyDescent="0.3"/>
    <row r="42704" ht="13.2" x14ac:dyDescent="0.3"/>
    <row r="42705" ht="13.2" x14ac:dyDescent="0.3"/>
    <row r="42706" ht="13.2" x14ac:dyDescent="0.3"/>
    <row r="42707" ht="13.2" x14ac:dyDescent="0.3"/>
    <row r="42708" ht="13.2" x14ac:dyDescent="0.3"/>
    <row r="42709" ht="13.2" x14ac:dyDescent="0.3"/>
    <row r="42710" ht="13.2" x14ac:dyDescent="0.3"/>
    <row r="42711" ht="13.2" x14ac:dyDescent="0.3"/>
    <row r="42712" ht="13.2" x14ac:dyDescent="0.3"/>
    <row r="42713" ht="13.2" x14ac:dyDescent="0.3"/>
    <row r="42714" ht="13.2" x14ac:dyDescent="0.3"/>
    <row r="42715" ht="13.2" x14ac:dyDescent="0.3"/>
    <row r="42716" ht="13.2" x14ac:dyDescent="0.3"/>
    <row r="42717" ht="13.2" x14ac:dyDescent="0.3"/>
    <row r="42718" ht="13.2" x14ac:dyDescent="0.3"/>
    <row r="42719" ht="13.2" x14ac:dyDescent="0.3"/>
    <row r="42720" ht="13.2" x14ac:dyDescent="0.3"/>
    <row r="42721" ht="13.2" x14ac:dyDescent="0.3"/>
    <row r="42722" ht="13.2" x14ac:dyDescent="0.3"/>
    <row r="42723" ht="13.2" x14ac:dyDescent="0.3"/>
    <row r="42724" ht="13.2" x14ac:dyDescent="0.3"/>
    <row r="42725" ht="13.2" x14ac:dyDescent="0.3"/>
    <row r="42726" ht="13.2" x14ac:dyDescent="0.3"/>
    <row r="42727" ht="13.2" x14ac:dyDescent="0.3"/>
    <row r="42728" ht="13.2" x14ac:dyDescent="0.3"/>
    <row r="42729" ht="13.2" x14ac:dyDescent="0.3"/>
    <row r="42730" ht="13.2" x14ac:dyDescent="0.3"/>
    <row r="42731" ht="13.2" x14ac:dyDescent="0.3"/>
    <row r="42732" ht="13.2" x14ac:dyDescent="0.3"/>
    <row r="42733" ht="13.2" x14ac:dyDescent="0.3"/>
    <row r="42734" ht="13.2" x14ac:dyDescent="0.3"/>
    <row r="42735" ht="13.2" x14ac:dyDescent="0.3"/>
    <row r="42736" ht="13.2" x14ac:dyDescent="0.3"/>
    <row r="42737" ht="13.2" x14ac:dyDescent="0.3"/>
    <row r="42738" ht="13.2" x14ac:dyDescent="0.3"/>
    <row r="42739" ht="13.2" x14ac:dyDescent="0.3"/>
    <row r="42740" ht="13.2" x14ac:dyDescent="0.3"/>
    <row r="42741" ht="13.2" x14ac:dyDescent="0.3"/>
    <row r="42742" ht="13.2" x14ac:dyDescent="0.3"/>
    <row r="42743" ht="13.2" x14ac:dyDescent="0.3"/>
    <row r="42744" ht="13.2" x14ac:dyDescent="0.3"/>
    <row r="42745" ht="13.2" x14ac:dyDescent="0.3"/>
    <row r="42746" ht="13.2" x14ac:dyDescent="0.3"/>
    <row r="42747" ht="13.2" x14ac:dyDescent="0.3"/>
    <row r="42748" ht="13.2" x14ac:dyDescent="0.3"/>
    <row r="42749" ht="13.2" x14ac:dyDescent="0.3"/>
    <row r="42750" ht="13.2" x14ac:dyDescent="0.3"/>
    <row r="42751" ht="13.2" x14ac:dyDescent="0.3"/>
    <row r="42752" ht="13.2" x14ac:dyDescent="0.3"/>
    <row r="42753" ht="13.2" x14ac:dyDescent="0.3"/>
    <row r="42754" ht="13.2" x14ac:dyDescent="0.3"/>
    <row r="42755" ht="13.2" x14ac:dyDescent="0.3"/>
    <row r="42756" ht="13.2" x14ac:dyDescent="0.3"/>
    <row r="42757" ht="13.2" x14ac:dyDescent="0.3"/>
    <row r="42758" ht="13.2" x14ac:dyDescent="0.3"/>
    <row r="42759" ht="13.2" x14ac:dyDescent="0.3"/>
    <row r="42760" ht="13.2" x14ac:dyDescent="0.3"/>
    <row r="42761" ht="13.2" x14ac:dyDescent="0.3"/>
    <row r="42762" ht="13.2" x14ac:dyDescent="0.3"/>
    <row r="42763" ht="13.2" x14ac:dyDescent="0.3"/>
    <row r="42764" ht="13.2" x14ac:dyDescent="0.3"/>
    <row r="42765" ht="13.2" x14ac:dyDescent="0.3"/>
    <row r="42766" ht="13.2" x14ac:dyDescent="0.3"/>
    <row r="42767" ht="13.2" x14ac:dyDescent="0.3"/>
    <row r="42768" ht="13.2" x14ac:dyDescent="0.3"/>
    <row r="42769" ht="13.2" x14ac:dyDescent="0.3"/>
    <row r="42770" ht="13.2" x14ac:dyDescent="0.3"/>
    <row r="42771" ht="13.2" x14ac:dyDescent="0.3"/>
    <row r="42772" ht="13.2" x14ac:dyDescent="0.3"/>
    <row r="42773" ht="13.2" x14ac:dyDescent="0.3"/>
    <row r="42774" ht="13.2" x14ac:dyDescent="0.3"/>
    <row r="42775" ht="13.2" x14ac:dyDescent="0.3"/>
    <row r="42776" ht="13.2" x14ac:dyDescent="0.3"/>
    <row r="42777" ht="13.2" x14ac:dyDescent="0.3"/>
    <row r="42778" ht="13.2" x14ac:dyDescent="0.3"/>
    <row r="42779" ht="13.2" x14ac:dyDescent="0.3"/>
    <row r="42780" ht="13.2" x14ac:dyDescent="0.3"/>
    <row r="42781" ht="13.2" x14ac:dyDescent="0.3"/>
    <row r="42782" ht="13.2" x14ac:dyDescent="0.3"/>
    <row r="42783" ht="13.2" x14ac:dyDescent="0.3"/>
    <row r="42784" ht="13.2" x14ac:dyDescent="0.3"/>
    <row r="42785" ht="13.2" x14ac:dyDescent="0.3"/>
    <row r="42786" ht="13.2" x14ac:dyDescent="0.3"/>
    <row r="42787" ht="13.2" x14ac:dyDescent="0.3"/>
    <row r="42788" ht="13.2" x14ac:dyDescent="0.3"/>
    <row r="42789" ht="13.2" x14ac:dyDescent="0.3"/>
    <row r="42790" ht="13.2" x14ac:dyDescent="0.3"/>
    <row r="42791" ht="13.2" x14ac:dyDescent="0.3"/>
    <row r="42792" ht="13.2" x14ac:dyDescent="0.3"/>
    <row r="42793" ht="13.2" x14ac:dyDescent="0.3"/>
    <row r="42794" ht="13.2" x14ac:dyDescent="0.3"/>
    <row r="42795" ht="13.2" x14ac:dyDescent="0.3"/>
    <row r="42796" ht="13.2" x14ac:dyDescent="0.3"/>
    <row r="42797" ht="13.2" x14ac:dyDescent="0.3"/>
    <row r="42798" ht="13.2" x14ac:dyDescent="0.3"/>
    <row r="42799" ht="13.2" x14ac:dyDescent="0.3"/>
    <row r="42800" ht="13.2" x14ac:dyDescent="0.3"/>
    <row r="42801" ht="13.2" x14ac:dyDescent="0.3"/>
    <row r="42802" ht="13.2" x14ac:dyDescent="0.3"/>
    <row r="42803" ht="13.2" x14ac:dyDescent="0.3"/>
    <row r="42804" ht="13.2" x14ac:dyDescent="0.3"/>
    <row r="42805" ht="13.2" x14ac:dyDescent="0.3"/>
    <row r="42806" ht="13.2" x14ac:dyDescent="0.3"/>
    <row r="42807" ht="13.2" x14ac:dyDescent="0.3"/>
    <row r="42808" ht="13.2" x14ac:dyDescent="0.3"/>
    <row r="42809" ht="13.2" x14ac:dyDescent="0.3"/>
    <row r="42810" ht="13.2" x14ac:dyDescent="0.3"/>
    <row r="42811" ht="13.2" x14ac:dyDescent="0.3"/>
    <row r="42812" ht="13.2" x14ac:dyDescent="0.3"/>
    <row r="42813" ht="13.2" x14ac:dyDescent="0.3"/>
    <row r="42814" ht="13.2" x14ac:dyDescent="0.3"/>
    <row r="42815" ht="13.2" x14ac:dyDescent="0.3"/>
    <row r="42816" ht="13.2" x14ac:dyDescent="0.3"/>
    <row r="42817" ht="13.2" x14ac:dyDescent="0.3"/>
    <row r="42818" ht="13.2" x14ac:dyDescent="0.3"/>
    <row r="42819" ht="13.2" x14ac:dyDescent="0.3"/>
    <row r="42820" ht="13.2" x14ac:dyDescent="0.3"/>
    <row r="42821" ht="13.2" x14ac:dyDescent="0.3"/>
    <row r="42822" ht="13.2" x14ac:dyDescent="0.3"/>
    <row r="42823" ht="13.2" x14ac:dyDescent="0.3"/>
    <row r="42824" ht="13.2" x14ac:dyDescent="0.3"/>
    <row r="42825" ht="13.2" x14ac:dyDescent="0.3"/>
    <row r="42826" ht="13.2" x14ac:dyDescent="0.3"/>
    <row r="42827" ht="13.2" x14ac:dyDescent="0.3"/>
    <row r="42828" ht="13.2" x14ac:dyDescent="0.3"/>
    <row r="42829" ht="13.2" x14ac:dyDescent="0.3"/>
    <row r="42830" ht="13.2" x14ac:dyDescent="0.3"/>
    <row r="42831" ht="13.2" x14ac:dyDescent="0.3"/>
    <row r="42832" ht="13.2" x14ac:dyDescent="0.3"/>
    <row r="42833" ht="13.2" x14ac:dyDescent="0.3"/>
    <row r="42834" ht="13.2" x14ac:dyDescent="0.3"/>
    <row r="42835" ht="13.2" x14ac:dyDescent="0.3"/>
    <row r="42836" ht="13.2" x14ac:dyDescent="0.3"/>
    <row r="42837" ht="13.2" x14ac:dyDescent="0.3"/>
    <row r="42838" ht="13.2" x14ac:dyDescent="0.3"/>
    <row r="42839" ht="13.2" x14ac:dyDescent="0.3"/>
    <row r="42840" ht="13.2" x14ac:dyDescent="0.3"/>
    <row r="42841" ht="13.2" x14ac:dyDescent="0.3"/>
    <row r="42842" ht="13.2" x14ac:dyDescent="0.3"/>
    <row r="42843" ht="13.2" x14ac:dyDescent="0.3"/>
    <row r="42844" ht="13.2" x14ac:dyDescent="0.3"/>
    <row r="42845" ht="13.2" x14ac:dyDescent="0.3"/>
    <row r="42846" ht="13.2" x14ac:dyDescent="0.3"/>
    <row r="42847" ht="13.2" x14ac:dyDescent="0.3"/>
    <row r="42848" ht="13.2" x14ac:dyDescent="0.3"/>
    <row r="42849" ht="13.2" x14ac:dyDescent="0.3"/>
    <row r="42850" ht="13.2" x14ac:dyDescent="0.3"/>
    <row r="42851" ht="13.2" x14ac:dyDescent="0.3"/>
    <row r="42852" ht="13.2" x14ac:dyDescent="0.3"/>
    <row r="42853" ht="13.2" x14ac:dyDescent="0.3"/>
    <row r="42854" ht="13.2" x14ac:dyDescent="0.3"/>
    <row r="42855" ht="13.2" x14ac:dyDescent="0.3"/>
    <row r="42856" ht="13.2" x14ac:dyDescent="0.3"/>
    <row r="42857" ht="13.2" x14ac:dyDescent="0.3"/>
    <row r="42858" ht="13.2" x14ac:dyDescent="0.3"/>
    <row r="42859" ht="13.2" x14ac:dyDescent="0.3"/>
    <row r="42860" ht="13.2" x14ac:dyDescent="0.3"/>
    <row r="42861" ht="13.2" x14ac:dyDescent="0.3"/>
    <row r="42862" ht="13.2" x14ac:dyDescent="0.3"/>
    <row r="42863" ht="13.2" x14ac:dyDescent="0.3"/>
    <row r="42864" ht="13.2" x14ac:dyDescent="0.3"/>
    <row r="42865" ht="13.2" x14ac:dyDescent="0.3"/>
    <row r="42866" ht="13.2" x14ac:dyDescent="0.3"/>
    <row r="42867" ht="13.2" x14ac:dyDescent="0.3"/>
    <row r="42868" ht="13.2" x14ac:dyDescent="0.3"/>
    <row r="42869" ht="13.2" x14ac:dyDescent="0.3"/>
    <row r="42870" ht="13.2" x14ac:dyDescent="0.3"/>
    <row r="42871" ht="13.2" x14ac:dyDescent="0.3"/>
    <row r="42872" ht="13.2" x14ac:dyDescent="0.3"/>
    <row r="42873" ht="13.2" x14ac:dyDescent="0.3"/>
    <row r="42874" ht="13.2" x14ac:dyDescent="0.3"/>
    <row r="42875" ht="13.2" x14ac:dyDescent="0.3"/>
    <row r="42876" ht="13.2" x14ac:dyDescent="0.3"/>
    <row r="42877" ht="13.2" x14ac:dyDescent="0.3"/>
    <row r="42878" ht="13.2" x14ac:dyDescent="0.3"/>
    <row r="42879" ht="13.2" x14ac:dyDescent="0.3"/>
    <row r="42880" ht="13.2" x14ac:dyDescent="0.3"/>
    <row r="42881" ht="13.2" x14ac:dyDescent="0.3"/>
    <row r="42882" ht="13.2" x14ac:dyDescent="0.3"/>
    <row r="42883" ht="13.2" x14ac:dyDescent="0.3"/>
    <row r="42884" ht="13.2" x14ac:dyDescent="0.3"/>
    <row r="42885" ht="13.2" x14ac:dyDescent="0.3"/>
    <row r="42886" ht="13.2" x14ac:dyDescent="0.3"/>
    <row r="42887" ht="13.2" x14ac:dyDescent="0.3"/>
    <row r="42888" ht="13.2" x14ac:dyDescent="0.3"/>
    <row r="42889" ht="13.2" x14ac:dyDescent="0.3"/>
    <row r="42890" ht="13.2" x14ac:dyDescent="0.3"/>
    <row r="42891" ht="13.2" x14ac:dyDescent="0.3"/>
    <row r="42892" ht="13.2" x14ac:dyDescent="0.3"/>
    <row r="42893" ht="13.2" x14ac:dyDescent="0.3"/>
    <row r="42894" ht="13.2" x14ac:dyDescent="0.3"/>
    <row r="42895" ht="13.2" x14ac:dyDescent="0.3"/>
    <row r="42896" ht="13.2" x14ac:dyDescent="0.3"/>
    <row r="42897" ht="13.2" x14ac:dyDescent="0.3"/>
    <row r="42898" ht="13.2" x14ac:dyDescent="0.3"/>
    <row r="42899" ht="13.2" x14ac:dyDescent="0.3"/>
    <row r="42900" ht="13.2" x14ac:dyDescent="0.3"/>
    <row r="42901" ht="13.2" x14ac:dyDescent="0.3"/>
    <row r="42902" ht="13.2" x14ac:dyDescent="0.3"/>
    <row r="42903" ht="13.2" x14ac:dyDescent="0.3"/>
    <row r="42904" ht="13.2" x14ac:dyDescent="0.3"/>
    <row r="42905" ht="13.2" x14ac:dyDescent="0.3"/>
    <row r="42906" ht="13.2" x14ac:dyDescent="0.3"/>
    <row r="42907" ht="13.2" x14ac:dyDescent="0.3"/>
    <row r="42908" ht="13.2" x14ac:dyDescent="0.3"/>
    <row r="42909" ht="13.2" x14ac:dyDescent="0.3"/>
    <row r="42910" ht="13.2" x14ac:dyDescent="0.3"/>
    <row r="42911" ht="13.2" x14ac:dyDescent="0.3"/>
    <row r="42912" ht="13.2" x14ac:dyDescent="0.3"/>
    <row r="42913" ht="13.2" x14ac:dyDescent="0.3"/>
    <row r="42914" ht="13.2" x14ac:dyDescent="0.3"/>
    <row r="42915" ht="13.2" x14ac:dyDescent="0.3"/>
    <row r="42916" ht="13.2" x14ac:dyDescent="0.3"/>
    <row r="42917" ht="13.2" x14ac:dyDescent="0.3"/>
    <row r="42918" ht="13.2" x14ac:dyDescent="0.3"/>
    <row r="42919" ht="13.2" x14ac:dyDescent="0.3"/>
    <row r="42920" ht="13.2" x14ac:dyDescent="0.3"/>
    <row r="42921" ht="13.2" x14ac:dyDescent="0.3"/>
    <row r="42922" ht="13.2" x14ac:dyDescent="0.3"/>
    <row r="42923" ht="13.2" x14ac:dyDescent="0.3"/>
    <row r="42924" ht="13.2" x14ac:dyDescent="0.3"/>
    <row r="42925" ht="13.2" x14ac:dyDescent="0.3"/>
    <row r="42926" ht="13.2" x14ac:dyDescent="0.3"/>
    <row r="42927" ht="13.2" x14ac:dyDescent="0.3"/>
    <row r="42928" ht="13.2" x14ac:dyDescent="0.3"/>
    <row r="42929" ht="13.2" x14ac:dyDescent="0.3"/>
    <row r="42930" ht="13.2" x14ac:dyDescent="0.3"/>
    <row r="42931" ht="13.2" x14ac:dyDescent="0.3"/>
    <row r="42932" ht="13.2" x14ac:dyDescent="0.3"/>
    <row r="42933" ht="13.2" x14ac:dyDescent="0.3"/>
    <row r="42934" ht="13.2" x14ac:dyDescent="0.3"/>
    <row r="42935" ht="13.2" x14ac:dyDescent="0.3"/>
    <row r="42936" ht="13.2" x14ac:dyDescent="0.3"/>
    <row r="42937" ht="13.2" x14ac:dyDescent="0.3"/>
    <row r="42938" ht="13.2" x14ac:dyDescent="0.3"/>
    <row r="42939" ht="13.2" x14ac:dyDescent="0.3"/>
    <row r="42940" ht="13.2" x14ac:dyDescent="0.3"/>
    <row r="42941" ht="13.2" x14ac:dyDescent="0.3"/>
    <row r="42942" ht="13.2" x14ac:dyDescent="0.3"/>
    <row r="42943" ht="13.2" x14ac:dyDescent="0.3"/>
    <row r="42944" ht="13.2" x14ac:dyDescent="0.3"/>
    <row r="42945" ht="13.2" x14ac:dyDescent="0.3"/>
    <row r="42946" ht="13.2" x14ac:dyDescent="0.3"/>
    <row r="42947" ht="13.2" x14ac:dyDescent="0.3"/>
    <row r="42948" ht="13.2" x14ac:dyDescent="0.3"/>
    <row r="42949" ht="13.2" x14ac:dyDescent="0.3"/>
    <row r="42950" ht="13.2" x14ac:dyDescent="0.3"/>
    <row r="42951" ht="13.2" x14ac:dyDescent="0.3"/>
    <row r="42952" ht="13.2" x14ac:dyDescent="0.3"/>
    <row r="42953" ht="13.2" x14ac:dyDescent="0.3"/>
    <row r="42954" ht="13.2" x14ac:dyDescent="0.3"/>
    <row r="42955" ht="13.2" x14ac:dyDescent="0.3"/>
    <row r="42956" ht="13.2" x14ac:dyDescent="0.3"/>
    <row r="42957" ht="13.2" x14ac:dyDescent="0.3"/>
    <row r="42958" ht="13.2" x14ac:dyDescent="0.3"/>
    <row r="42959" ht="13.2" x14ac:dyDescent="0.3"/>
    <row r="42960" ht="13.2" x14ac:dyDescent="0.3"/>
    <row r="42961" ht="13.2" x14ac:dyDescent="0.3"/>
    <row r="42962" ht="13.2" x14ac:dyDescent="0.3"/>
    <row r="42963" ht="13.2" x14ac:dyDescent="0.3"/>
    <row r="42964" ht="13.2" x14ac:dyDescent="0.3"/>
    <row r="42965" ht="13.2" x14ac:dyDescent="0.3"/>
    <row r="42966" ht="13.2" x14ac:dyDescent="0.3"/>
    <row r="42967" ht="13.2" x14ac:dyDescent="0.3"/>
    <row r="42968" ht="13.2" x14ac:dyDescent="0.3"/>
    <row r="42969" ht="13.2" x14ac:dyDescent="0.3"/>
    <row r="42970" ht="13.2" x14ac:dyDescent="0.3"/>
    <row r="42971" ht="13.2" x14ac:dyDescent="0.3"/>
    <row r="42972" ht="13.2" x14ac:dyDescent="0.3"/>
    <row r="42973" ht="13.2" x14ac:dyDescent="0.3"/>
    <row r="42974" ht="13.2" x14ac:dyDescent="0.3"/>
    <row r="42975" ht="13.2" x14ac:dyDescent="0.3"/>
    <row r="42976" ht="13.2" x14ac:dyDescent="0.3"/>
    <row r="42977" ht="13.2" x14ac:dyDescent="0.3"/>
    <row r="42978" ht="13.2" x14ac:dyDescent="0.3"/>
    <row r="42979" ht="13.2" x14ac:dyDescent="0.3"/>
    <row r="42980" ht="13.2" x14ac:dyDescent="0.3"/>
    <row r="42981" ht="13.2" x14ac:dyDescent="0.3"/>
    <row r="42982" ht="13.2" x14ac:dyDescent="0.3"/>
    <row r="42983" ht="13.2" x14ac:dyDescent="0.3"/>
    <row r="42984" ht="13.2" x14ac:dyDescent="0.3"/>
    <row r="42985" ht="13.2" x14ac:dyDescent="0.3"/>
    <row r="42986" ht="13.2" x14ac:dyDescent="0.3"/>
    <row r="42987" ht="13.2" x14ac:dyDescent="0.3"/>
    <row r="42988" ht="13.2" x14ac:dyDescent="0.3"/>
    <row r="42989" ht="13.2" x14ac:dyDescent="0.3"/>
    <row r="42990" ht="13.2" x14ac:dyDescent="0.3"/>
    <row r="42991" ht="13.2" x14ac:dyDescent="0.3"/>
    <row r="42992" ht="13.2" x14ac:dyDescent="0.3"/>
    <row r="42993" ht="13.2" x14ac:dyDescent="0.3"/>
    <row r="42994" ht="13.2" x14ac:dyDescent="0.3"/>
    <row r="42995" ht="13.2" x14ac:dyDescent="0.3"/>
    <row r="42996" ht="13.2" x14ac:dyDescent="0.3"/>
    <row r="42997" ht="13.2" x14ac:dyDescent="0.3"/>
    <row r="42998" ht="13.2" x14ac:dyDescent="0.3"/>
    <row r="42999" ht="13.2" x14ac:dyDescent="0.3"/>
    <row r="43000" ht="13.2" x14ac:dyDescent="0.3"/>
    <row r="43001" ht="13.2" x14ac:dyDescent="0.3"/>
    <row r="43002" ht="13.2" x14ac:dyDescent="0.3"/>
    <row r="43003" ht="13.2" x14ac:dyDescent="0.3"/>
    <row r="43004" ht="13.2" x14ac:dyDescent="0.3"/>
    <row r="43005" ht="13.2" x14ac:dyDescent="0.3"/>
    <row r="43006" ht="13.2" x14ac:dyDescent="0.3"/>
    <row r="43007" ht="13.2" x14ac:dyDescent="0.3"/>
    <row r="43008" ht="13.2" x14ac:dyDescent="0.3"/>
    <row r="43009" ht="13.2" x14ac:dyDescent="0.3"/>
    <row r="43010" ht="13.2" x14ac:dyDescent="0.3"/>
    <row r="43011" ht="13.2" x14ac:dyDescent="0.3"/>
    <row r="43012" ht="13.2" x14ac:dyDescent="0.3"/>
    <row r="43013" ht="13.2" x14ac:dyDescent="0.3"/>
    <row r="43014" ht="13.2" x14ac:dyDescent="0.3"/>
    <row r="43015" ht="13.2" x14ac:dyDescent="0.3"/>
    <row r="43016" ht="13.2" x14ac:dyDescent="0.3"/>
    <row r="43017" ht="13.2" x14ac:dyDescent="0.3"/>
    <row r="43018" ht="13.2" x14ac:dyDescent="0.3"/>
    <row r="43019" ht="13.2" x14ac:dyDescent="0.3"/>
    <row r="43020" ht="13.2" x14ac:dyDescent="0.3"/>
    <row r="43021" ht="13.2" x14ac:dyDescent="0.3"/>
    <row r="43022" ht="13.2" x14ac:dyDescent="0.3"/>
    <row r="43023" ht="13.2" x14ac:dyDescent="0.3"/>
    <row r="43024" ht="13.2" x14ac:dyDescent="0.3"/>
    <row r="43025" ht="13.2" x14ac:dyDescent="0.3"/>
    <row r="43026" ht="13.2" x14ac:dyDescent="0.3"/>
    <row r="43027" ht="13.2" x14ac:dyDescent="0.3"/>
    <row r="43028" ht="13.2" x14ac:dyDescent="0.3"/>
    <row r="43029" ht="13.2" x14ac:dyDescent="0.3"/>
    <row r="43030" ht="13.2" x14ac:dyDescent="0.3"/>
    <row r="43031" ht="13.2" x14ac:dyDescent="0.3"/>
    <row r="43032" ht="13.2" x14ac:dyDescent="0.3"/>
    <row r="43033" ht="13.2" x14ac:dyDescent="0.3"/>
    <row r="43034" ht="13.2" x14ac:dyDescent="0.3"/>
    <row r="43035" ht="13.2" x14ac:dyDescent="0.3"/>
    <row r="43036" ht="13.2" x14ac:dyDescent="0.3"/>
    <row r="43037" ht="13.2" x14ac:dyDescent="0.3"/>
    <row r="43038" ht="13.2" x14ac:dyDescent="0.3"/>
    <row r="43039" ht="13.2" x14ac:dyDescent="0.3"/>
    <row r="43040" ht="13.2" x14ac:dyDescent="0.3"/>
    <row r="43041" ht="13.2" x14ac:dyDescent="0.3"/>
    <row r="43042" ht="13.2" x14ac:dyDescent="0.3"/>
    <row r="43043" ht="13.2" x14ac:dyDescent="0.3"/>
    <row r="43044" ht="13.2" x14ac:dyDescent="0.3"/>
    <row r="43045" ht="13.2" x14ac:dyDescent="0.3"/>
    <row r="43046" ht="13.2" x14ac:dyDescent="0.3"/>
    <row r="43047" ht="13.2" x14ac:dyDescent="0.3"/>
    <row r="43048" ht="13.2" x14ac:dyDescent="0.3"/>
    <row r="43049" ht="13.2" x14ac:dyDescent="0.3"/>
    <row r="43050" ht="13.2" x14ac:dyDescent="0.3"/>
    <row r="43051" ht="13.2" x14ac:dyDescent="0.3"/>
    <row r="43052" ht="13.2" x14ac:dyDescent="0.3"/>
    <row r="43053" ht="13.2" x14ac:dyDescent="0.3"/>
    <row r="43054" ht="13.2" x14ac:dyDescent="0.3"/>
    <row r="43055" ht="13.2" x14ac:dyDescent="0.3"/>
    <row r="43056" ht="13.2" x14ac:dyDescent="0.3"/>
    <row r="43057" ht="13.2" x14ac:dyDescent="0.3"/>
    <row r="43058" ht="13.2" x14ac:dyDescent="0.3"/>
    <row r="43059" ht="13.2" x14ac:dyDescent="0.3"/>
    <row r="43060" ht="13.2" x14ac:dyDescent="0.3"/>
    <row r="43061" ht="13.2" x14ac:dyDescent="0.3"/>
    <row r="43062" ht="13.2" x14ac:dyDescent="0.3"/>
    <row r="43063" ht="13.2" x14ac:dyDescent="0.3"/>
    <row r="43064" ht="13.2" x14ac:dyDescent="0.3"/>
    <row r="43065" ht="13.2" x14ac:dyDescent="0.3"/>
    <row r="43066" ht="13.2" x14ac:dyDescent="0.3"/>
    <row r="43067" ht="13.2" x14ac:dyDescent="0.3"/>
    <row r="43068" ht="13.2" x14ac:dyDescent="0.3"/>
    <row r="43069" ht="13.2" x14ac:dyDescent="0.3"/>
    <row r="43070" ht="13.2" x14ac:dyDescent="0.3"/>
    <row r="43071" ht="13.2" x14ac:dyDescent="0.3"/>
    <row r="43072" ht="13.2" x14ac:dyDescent="0.3"/>
    <row r="43073" ht="13.2" x14ac:dyDescent="0.3"/>
    <row r="43074" ht="13.2" x14ac:dyDescent="0.3"/>
    <row r="43075" ht="13.2" x14ac:dyDescent="0.3"/>
    <row r="43076" ht="13.2" x14ac:dyDescent="0.3"/>
    <row r="43077" ht="13.2" x14ac:dyDescent="0.3"/>
    <row r="43078" ht="13.2" x14ac:dyDescent="0.3"/>
    <row r="43079" ht="13.2" x14ac:dyDescent="0.3"/>
    <row r="43080" ht="13.2" x14ac:dyDescent="0.3"/>
    <row r="43081" ht="13.2" x14ac:dyDescent="0.3"/>
    <row r="43082" ht="13.2" x14ac:dyDescent="0.3"/>
    <row r="43083" ht="13.2" x14ac:dyDescent="0.3"/>
    <row r="43084" ht="13.2" x14ac:dyDescent="0.3"/>
    <row r="43085" ht="13.2" x14ac:dyDescent="0.3"/>
    <row r="43086" ht="13.2" x14ac:dyDescent="0.3"/>
    <row r="43087" ht="13.2" x14ac:dyDescent="0.3"/>
    <row r="43088" ht="13.2" x14ac:dyDescent="0.3"/>
    <row r="43089" ht="13.2" x14ac:dyDescent="0.3"/>
    <row r="43090" ht="13.2" x14ac:dyDescent="0.3"/>
    <row r="43091" ht="13.2" x14ac:dyDescent="0.3"/>
    <row r="43092" ht="13.2" x14ac:dyDescent="0.3"/>
    <row r="43093" ht="13.2" x14ac:dyDescent="0.3"/>
    <row r="43094" ht="13.2" x14ac:dyDescent="0.3"/>
    <row r="43095" ht="13.2" x14ac:dyDescent="0.3"/>
    <row r="43096" ht="13.2" x14ac:dyDescent="0.3"/>
    <row r="43097" ht="13.2" x14ac:dyDescent="0.3"/>
    <row r="43098" ht="13.2" x14ac:dyDescent="0.3"/>
    <row r="43099" ht="13.2" x14ac:dyDescent="0.3"/>
    <row r="43100" ht="13.2" x14ac:dyDescent="0.3"/>
    <row r="43101" ht="13.2" x14ac:dyDescent="0.3"/>
    <row r="43102" ht="13.2" x14ac:dyDescent="0.3"/>
    <row r="43103" ht="13.2" x14ac:dyDescent="0.3"/>
    <row r="43104" ht="13.2" x14ac:dyDescent="0.3"/>
    <row r="43105" ht="13.2" x14ac:dyDescent="0.3"/>
    <row r="43106" ht="13.2" x14ac:dyDescent="0.3"/>
    <row r="43107" ht="13.2" x14ac:dyDescent="0.3"/>
    <row r="43108" ht="13.2" x14ac:dyDescent="0.3"/>
    <row r="43109" ht="13.2" x14ac:dyDescent="0.3"/>
    <row r="43110" ht="13.2" x14ac:dyDescent="0.3"/>
    <row r="43111" ht="13.2" x14ac:dyDescent="0.3"/>
    <row r="43112" ht="13.2" x14ac:dyDescent="0.3"/>
    <row r="43113" ht="13.2" x14ac:dyDescent="0.3"/>
    <row r="43114" ht="13.2" x14ac:dyDescent="0.3"/>
    <row r="43115" ht="13.2" x14ac:dyDescent="0.3"/>
    <row r="43116" ht="13.2" x14ac:dyDescent="0.3"/>
    <row r="43117" ht="13.2" x14ac:dyDescent="0.3"/>
    <row r="43118" ht="13.2" x14ac:dyDescent="0.3"/>
    <row r="43119" ht="13.2" x14ac:dyDescent="0.3"/>
    <row r="43120" ht="13.2" x14ac:dyDescent="0.3"/>
    <row r="43121" ht="13.2" x14ac:dyDescent="0.3"/>
    <row r="43122" ht="13.2" x14ac:dyDescent="0.3"/>
    <row r="43123" ht="13.2" x14ac:dyDescent="0.3"/>
    <row r="43124" ht="13.2" x14ac:dyDescent="0.3"/>
    <row r="43125" ht="13.2" x14ac:dyDescent="0.3"/>
    <row r="43126" ht="13.2" x14ac:dyDescent="0.3"/>
    <row r="43127" ht="13.2" x14ac:dyDescent="0.3"/>
    <row r="43128" ht="13.2" x14ac:dyDescent="0.3"/>
    <row r="43129" ht="13.2" x14ac:dyDescent="0.3"/>
    <row r="43130" ht="13.2" x14ac:dyDescent="0.3"/>
    <row r="43131" ht="13.2" x14ac:dyDescent="0.3"/>
    <row r="43132" ht="13.2" x14ac:dyDescent="0.3"/>
    <row r="43133" ht="13.2" x14ac:dyDescent="0.3"/>
    <row r="43134" ht="13.2" x14ac:dyDescent="0.3"/>
    <row r="43135" ht="13.2" x14ac:dyDescent="0.3"/>
    <row r="43136" ht="13.2" x14ac:dyDescent="0.3"/>
    <row r="43137" ht="13.2" x14ac:dyDescent="0.3"/>
    <row r="43138" ht="13.2" x14ac:dyDescent="0.3"/>
    <row r="43139" ht="13.2" x14ac:dyDescent="0.3"/>
    <row r="43140" ht="13.2" x14ac:dyDescent="0.3"/>
    <row r="43141" ht="13.2" x14ac:dyDescent="0.3"/>
    <row r="43142" ht="13.2" x14ac:dyDescent="0.3"/>
    <row r="43143" ht="13.2" x14ac:dyDescent="0.3"/>
    <row r="43144" ht="13.2" x14ac:dyDescent="0.3"/>
    <row r="43145" ht="13.2" x14ac:dyDescent="0.3"/>
    <row r="43146" ht="13.2" x14ac:dyDescent="0.3"/>
    <row r="43147" ht="13.2" x14ac:dyDescent="0.3"/>
    <row r="43148" ht="13.2" x14ac:dyDescent="0.3"/>
    <row r="43149" ht="13.2" x14ac:dyDescent="0.3"/>
    <row r="43150" ht="13.2" x14ac:dyDescent="0.3"/>
    <row r="43151" ht="13.2" x14ac:dyDescent="0.3"/>
    <row r="43152" ht="13.2" x14ac:dyDescent="0.3"/>
    <row r="43153" ht="13.2" x14ac:dyDescent="0.3"/>
    <row r="43154" ht="13.2" x14ac:dyDescent="0.3"/>
    <row r="43155" ht="13.2" x14ac:dyDescent="0.3"/>
    <row r="43156" ht="13.2" x14ac:dyDescent="0.3"/>
    <row r="43157" ht="13.2" x14ac:dyDescent="0.3"/>
    <row r="43158" ht="13.2" x14ac:dyDescent="0.3"/>
    <row r="43159" ht="13.2" x14ac:dyDescent="0.3"/>
    <row r="43160" ht="13.2" x14ac:dyDescent="0.3"/>
    <row r="43161" ht="13.2" x14ac:dyDescent="0.3"/>
    <row r="43162" ht="13.2" x14ac:dyDescent="0.3"/>
    <row r="43163" ht="13.2" x14ac:dyDescent="0.3"/>
    <row r="43164" ht="13.2" x14ac:dyDescent="0.3"/>
    <row r="43165" ht="13.2" x14ac:dyDescent="0.3"/>
    <row r="43166" ht="13.2" x14ac:dyDescent="0.3"/>
    <row r="43167" ht="13.2" x14ac:dyDescent="0.3"/>
    <row r="43168" ht="13.2" x14ac:dyDescent="0.3"/>
    <row r="43169" ht="13.2" x14ac:dyDescent="0.3"/>
    <row r="43170" ht="13.2" x14ac:dyDescent="0.3"/>
    <row r="43171" ht="13.2" x14ac:dyDescent="0.3"/>
    <row r="43172" ht="13.2" x14ac:dyDescent="0.3"/>
    <row r="43173" ht="13.2" x14ac:dyDescent="0.3"/>
    <row r="43174" ht="13.2" x14ac:dyDescent="0.3"/>
    <row r="43175" ht="13.2" x14ac:dyDescent="0.3"/>
    <row r="43176" ht="13.2" x14ac:dyDescent="0.3"/>
    <row r="43177" ht="13.2" x14ac:dyDescent="0.3"/>
    <row r="43178" ht="13.2" x14ac:dyDescent="0.3"/>
    <row r="43179" ht="13.2" x14ac:dyDescent="0.3"/>
    <row r="43180" ht="13.2" x14ac:dyDescent="0.3"/>
    <row r="43181" ht="13.2" x14ac:dyDescent="0.3"/>
    <row r="43182" ht="13.2" x14ac:dyDescent="0.3"/>
    <row r="43183" ht="13.2" x14ac:dyDescent="0.3"/>
    <row r="43184" ht="13.2" x14ac:dyDescent="0.3"/>
    <row r="43185" ht="13.2" x14ac:dyDescent="0.3"/>
    <row r="43186" ht="13.2" x14ac:dyDescent="0.3"/>
    <row r="43187" ht="13.2" x14ac:dyDescent="0.3"/>
    <row r="43188" ht="13.2" x14ac:dyDescent="0.3"/>
    <row r="43189" ht="13.2" x14ac:dyDescent="0.3"/>
    <row r="43190" ht="13.2" x14ac:dyDescent="0.3"/>
    <row r="43191" ht="13.2" x14ac:dyDescent="0.3"/>
    <row r="43192" ht="13.2" x14ac:dyDescent="0.3"/>
    <row r="43193" ht="13.2" x14ac:dyDescent="0.3"/>
    <row r="43194" ht="13.2" x14ac:dyDescent="0.3"/>
    <row r="43195" ht="13.2" x14ac:dyDescent="0.3"/>
    <row r="43196" ht="13.2" x14ac:dyDescent="0.3"/>
    <row r="43197" ht="13.2" x14ac:dyDescent="0.3"/>
    <row r="43198" ht="13.2" x14ac:dyDescent="0.3"/>
    <row r="43199" ht="13.2" x14ac:dyDescent="0.3"/>
    <row r="43200" ht="13.2" x14ac:dyDescent="0.3"/>
    <row r="43201" ht="13.2" x14ac:dyDescent="0.3"/>
    <row r="43202" ht="13.2" x14ac:dyDescent="0.3"/>
    <row r="43203" ht="13.2" x14ac:dyDescent="0.3"/>
    <row r="43204" ht="13.2" x14ac:dyDescent="0.3"/>
    <row r="43205" ht="13.2" x14ac:dyDescent="0.3"/>
    <row r="43206" ht="13.2" x14ac:dyDescent="0.3"/>
    <row r="43207" ht="13.2" x14ac:dyDescent="0.3"/>
    <row r="43208" ht="13.2" x14ac:dyDescent="0.3"/>
    <row r="43209" ht="13.2" x14ac:dyDescent="0.3"/>
    <row r="43210" ht="13.2" x14ac:dyDescent="0.3"/>
    <row r="43211" ht="13.2" x14ac:dyDescent="0.3"/>
    <row r="43212" ht="13.2" x14ac:dyDescent="0.3"/>
    <row r="43213" ht="13.2" x14ac:dyDescent="0.3"/>
    <row r="43214" ht="13.2" x14ac:dyDescent="0.3"/>
    <row r="43215" ht="13.2" x14ac:dyDescent="0.3"/>
    <row r="43216" ht="13.2" x14ac:dyDescent="0.3"/>
    <row r="43217" ht="13.2" x14ac:dyDescent="0.3"/>
    <row r="43218" ht="13.2" x14ac:dyDescent="0.3"/>
    <row r="43219" ht="13.2" x14ac:dyDescent="0.3"/>
    <row r="43220" ht="13.2" x14ac:dyDescent="0.3"/>
    <row r="43221" ht="13.2" x14ac:dyDescent="0.3"/>
    <row r="43222" ht="13.2" x14ac:dyDescent="0.3"/>
    <row r="43223" ht="13.2" x14ac:dyDescent="0.3"/>
    <row r="43224" ht="13.2" x14ac:dyDescent="0.3"/>
    <row r="43225" ht="13.2" x14ac:dyDescent="0.3"/>
    <row r="43226" ht="13.2" x14ac:dyDescent="0.3"/>
    <row r="43227" ht="13.2" x14ac:dyDescent="0.3"/>
    <row r="43228" ht="13.2" x14ac:dyDescent="0.3"/>
    <row r="43229" ht="13.2" x14ac:dyDescent="0.3"/>
    <row r="43230" ht="13.2" x14ac:dyDescent="0.3"/>
    <row r="43231" ht="13.2" x14ac:dyDescent="0.3"/>
    <row r="43232" ht="13.2" x14ac:dyDescent="0.3"/>
    <row r="43233" ht="13.2" x14ac:dyDescent="0.3"/>
    <row r="43234" ht="13.2" x14ac:dyDescent="0.3"/>
    <row r="43235" ht="13.2" x14ac:dyDescent="0.3"/>
    <row r="43236" ht="13.2" x14ac:dyDescent="0.3"/>
    <row r="43237" ht="13.2" x14ac:dyDescent="0.3"/>
    <row r="43238" ht="13.2" x14ac:dyDescent="0.3"/>
    <row r="43239" ht="13.2" x14ac:dyDescent="0.3"/>
    <row r="43240" ht="13.2" x14ac:dyDescent="0.3"/>
    <row r="43241" ht="13.2" x14ac:dyDescent="0.3"/>
    <row r="43242" ht="13.2" x14ac:dyDescent="0.3"/>
    <row r="43243" ht="13.2" x14ac:dyDescent="0.3"/>
    <row r="43244" ht="13.2" x14ac:dyDescent="0.3"/>
    <row r="43245" ht="13.2" x14ac:dyDescent="0.3"/>
    <row r="43246" ht="13.2" x14ac:dyDescent="0.3"/>
    <row r="43247" ht="13.2" x14ac:dyDescent="0.3"/>
    <row r="43248" ht="13.2" x14ac:dyDescent="0.3"/>
    <row r="43249" ht="13.2" x14ac:dyDescent="0.3"/>
    <row r="43250" ht="13.2" x14ac:dyDescent="0.3"/>
    <row r="43251" ht="13.2" x14ac:dyDescent="0.3"/>
    <row r="43252" ht="13.2" x14ac:dyDescent="0.3"/>
    <row r="43253" ht="13.2" x14ac:dyDescent="0.3"/>
    <row r="43254" ht="13.2" x14ac:dyDescent="0.3"/>
    <row r="43255" ht="13.2" x14ac:dyDescent="0.3"/>
    <row r="43256" ht="13.2" x14ac:dyDescent="0.3"/>
    <row r="43257" ht="13.2" x14ac:dyDescent="0.3"/>
    <row r="43258" ht="13.2" x14ac:dyDescent="0.3"/>
    <row r="43259" ht="13.2" x14ac:dyDescent="0.3"/>
    <row r="43260" ht="13.2" x14ac:dyDescent="0.3"/>
    <row r="43261" ht="13.2" x14ac:dyDescent="0.3"/>
    <row r="43262" ht="13.2" x14ac:dyDescent="0.3"/>
    <row r="43263" ht="13.2" x14ac:dyDescent="0.3"/>
    <row r="43264" ht="13.2" x14ac:dyDescent="0.3"/>
    <row r="43265" ht="13.2" x14ac:dyDescent="0.3"/>
    <row r="43266" ht="13.2" x14ac:dyDescent="0.3"/>
    <row r="43267" ht="13.2" x14ac:dyDescent="0.3"/>
    <row r="43268" ht="13.2" x14ac:dyDescent="0.3"/>
    <row r="43269" ht="13.2" x14ac:dyDescent="0.3"/>
    <row r="43270" ht="13.2" x14ac:dyDescent="0.3"/>
    <row r="43271" ht="13.2" x14ac:dyDescent="0.3"/>
    <row r="43272" ht="13.2" x14ac:dyDescent="0.3"/>
    <row r="43273" ht="13.2" x14ac:dyDescent="0.3"/>
    <row r="43274" ht="13.2" x14ac:dyDescent="0.3"/>
    <row r="43275" ht="13.2" x14ac:dyDescent="0.3"/>
    <row r="43276" ht="13.2" x14ac:dyDescent="0.3"/>
    <row r="43277" ht="13.2" x14ac:dyDescent="0.3"/>
    <row r="43278" ht="13.2" x14ac:dyDescent="0.3"/>
    <row r="43279" ht="13.2" x14ac:dyDescent="0.3"/>
    <row r="43280" ht="13.2" x14ac:dyDescent="0.3"/>
    <row r="43281" ht="13.2" x14ac:dyDescent="0.3"/>
    <row r="43282" ht="13.2" x14ac:dyDescent="0.3"/>
    <row r="43283" ht="13.2" x14ac:dyDescent="0.3"/>
    <row r="43284" ht="13.2" x14ac:dyDescent="0.3"/>
    <row r="43285" ht="13.2" x14ac:dyDescent="0.3"/>
    <row r="43286" ht="13.2" x14ac:dyDescent="0.3"/>
    <row r="43287" ht="13.2" x14ac:dyDescent="0.3"/>
    <row r="43288" ht="13.2" x14ac:dyDescent="0.3"/>
    <row r="43289" ht="13.2" x14ac:dyDescent="0.3"/>
    <row r="43290" ht="13.2" x14ac:dyDescent="0.3"/>
    <row r="43291" ht="13.2" x14ac:dyDescent="0.3"/>
    <row r="43292" ht="13.2" x14ac:dyDescent="0.3"/>
    <row r="43293" ht="13.2" x14ac:dyDescent="0.3"/>
    <row r="43294" ht="13.2" x14ac:dyDescent="0.3"/>
    <row r="43295" ht="13.2" x14ac:dyDescent="0.3"/>
    <row r="43296" ht="13.2" x14ac:dyDescent="0.3"/>
    <row r="43297" ht="13.2" x14ac:dyDescent="0.3"/>
    <row r="43298" ht="13.2" x14ac:dyDescent="0.3"/>
    <row r="43299" ht="13.2" x14ac:dyDescent="0.3"/>
    <row r="43300" ht="13.2" x14ac:dyDescent="0.3"/>
    <row r="43301" ht="13.2" x14ac:dyDescent="0.3"/>
    <row r="43302" ht="13.2" x14ac:dyDescent="0.3"/>
    <row r="43303" ht="13.2" x14ac:dyDescent="0.3"/>
    <row r="43304" ht="13.2" x14ac:dyDescent="0.3"/>
    <row r="43305" ht="13.2" x14ac:dyDescent="0.3"/>
    <row r="43306" ht="13.2" x14ac:dyDescent="0.3"/>
    <row r="43307" ht="13.2" x14ac:dyDescent="0.3"/>
    <row r="43308" ht="13.2" x14ac:dyDescent="0.3"/>
    <row r="43309" ht="13.2" x14ac:dyDescent="0.3"/>
    <row r="43310" ht="13.2" x14ac:dyDescent="0.3"/>
    <row r="43311" ht="13.2" x14ac:dyDescent="0.3"/>
    <row r="43312" ht="13.2" x14ac:dyDescent="0.3"/>
    <row r="43313" ht="13.2" x14ac:dyDescent="0.3"/>
    <row r="43314" ht="13.2" x14ac:dyDescent="0.3"/>
    <row r="43315" ht="13.2" x14ac:dyDescent="0.3"/>
    <row r="43316" ht="13.2" x14ac:dyDescent="0.3"/>
    <row r="43317" ht="13.2" x14ac:dyDescent="0.3"/>
    <row r="43318" ht="13.2" x14ac:dyDescent="0.3"/>
    <row r="43319" ht="13.2" x14ac:dyDescent="0.3"/>
    <row r="43320" ht="13.2" x14ac:dyDescent="0.3"/>
    <row r="43321" ht="13.2" x14ac:dyDescent="0.3"/>
    <row r="43322" ht="13.2" x14ac:dyDescent="0.3"/>
    <row r="43323" ht="13.2" x14ac:dyDescent="0.3"/>
    <row r="43324" ht="13.2" x14ac:dyDescent="0.3"/>
    <row r="43325" ht="13.2" x14ac:dyDescent="0.3"/>
    <row r="43326" ht="13.2" x14ac:dyDescent="0.3"/>
    <row r="43327" ht="13.2" x14ac:dyDescent="0.3"/>
    <row r="43328" ht="13.2" x14ac:dyDescent="0.3"/>
    <row r="43329" ht="13.2" x14ac:dyDescent="0.3"/>
    <row r="43330" ht="13.2" x14ac:dyDescent="0.3"/>
    <row r="43331" ht="13.2" x14ac:dyDescent="0.3"/>
    <row r="43332" ht="13.2" x14ac:dyDescent="0.3"/>
    <row r="43333" ht="13.2" x14ac:dyDescent="0.3"/>
    <row r="43334" ht="13.2" x14ac:dyDescent="0.3"/>
    <row r="43335" ht="13.2" x14ac:dyDescent="0.3"/>
    <row r="43336" ht="13.2" x14ac:dyDescent="0.3"/>
    <row r="43337" ht="13.2" x14ac:dyDescent="0.3"/>
    <row r="43338" ht="13.2" x14ac:dyDescent="0.3"/>
    <row r="43339" ht="13.2" x14ac:dyDescent="0.3"/>
    <row r="43340" ht="13.2" x14ac:dyDescent="0.3"/>
    <row r="43341" ht="13.2" x14ac:dyDescent="0.3"/>
    <row r="43342" ht="13.2" x14ac:dyDescent="0.3"/>
    <row r="43343" ht="13.2" x14ac:dyDescent="0.3"/>
    <row r="43344" ht="13.2" x14ac:dyDescent="0.3"/>
    <row r="43345" ht="13.2" x14ac:dyDescent="0.3"/>
    <row r="43346" ht="13.2" x14ac:dyDescent="0.3"/>
    <row r="43347" ht="13.2" x14ac:dyDescent="0.3"/>
    <row r="43348" ht="13.2" x14ac:dyDescent="0.3"/>
    <row r="43349" ht="13.2" x14ac:dyDescent="0.3"/>
    <row r="43350" ht="13.2" x14ac:dyDescent="0.3"/>
    <row r="43351" ht="13.2" x14ac:dyDescent="0.3"/>
    <row r="43352" ht="13.2" x14ac:dyDescent="0.3"/>
    <row r="43353" ht="13.2" x14ac:dyDescent="0.3"/>
    <row r="43354" ht="13.2" x14ac:dyDescent="0.3"/>
    <row r="43355" ht="13.2" x14ac:dyDescent="0.3"/>
    <row r="43356" ht="13.2" x14ac:dyDescent="0.3"/>
    <row r="43357" ht="13.2" x14ac:dyDescent="0.3"/>
    <row r="43358" ht="13.2" x14ac:dyDescent="0.3"/>
    <row r="43359" ht="13.2" x14ac:dyDescent="0.3"/>
    <row r="43360" ht="13.2" x14ac:dyDescent="0.3"/>
    <row r="43361" ht="13.2" x14ac:dyDescent="0.3"/>
    <row r="43362" ht="13.2" x14ac:dyDescent="0.3"/>
    <row r="43363" ht="13.2" x14ac:dyDescent="0.3"/>
    <row r="43364" ht="13.2" x14ac:dyDescent="0.3"/>
    <row r="43365" ht="13.2" x14ac:dyDescent="0.3"/>
    <row r="43366" ht="13.2" x14ac:dyDescent="0.3"/>
    <row r="43367" ht="13.2" x14ac:dyDescent="0.3"/>
    <row r="43368" ht="13.2" x14ac:dyDescent="0.3"/>
    <row r="43369" ht="13.2" x14ac:dyDescent="0.3"/>
    <row r="43370" ht="13.2" x14ac:dyDescent="0.3"/>
    <row r="43371" ht="13.2" x14ac:dyDescent="0.3"/>
    <row r="43372" ht="13.2" x14ac:dyDescent="0.3"/>
    <row r="43373" ht="13.2" x14ac:dyDescent="0.3"/>
    <row r="43374" ht="13.2" x14ac:dyDescent="0.3"/>
    <row r="43375" ht="13.2" x14ac:dyDescent="0.3"/>
    <row r="43376" ht="13.2" x14ac:dyDescent="0.3"/>
    <row r="43377" ht="13.2" x14ac:dyDescent="0.3"/>
    <row r="43378" ht="13.2" x14ac:dyDescent="0.3"/>
    <row r="43379" ht="13.2" x14ac:dyDescent="0.3"/>
    <row r="43380" ht="13.2" x14ac:dyDescent="0.3"/>
    <row r="43381" ht="13.2" x14ac:dyDescent="0.3"/>
    <row r="43382" ht="13.2" x14ac:dyDescent="0.3"/>
    <row r="43383" ht="13.2" x14ac:dyDescent="0.3"/>
    <row r="43384" ht="13.2" x14ac:dyDescent="0.3"/>
    <row r="43385" ht="13.2" x14ac:dyDescent="0.3"/>
    <row r="43386" ht="13.2" x14ac:dyDescent="0.3"/>
    <row r="43387" ht="13.2" x14ac:dyDescent="0.3"/>
    <row r="43388" ht="13.2" x14ac:dyDescent="0.3"/>
    <row r="43389" ht="13.2" x14ac:dyDescent="0.3"/>
    <row r="43390" ht="13.2" x14ac:dyDescent="0.3"/>
    <row r="43391" ht="13.2" x14ac:dyDescent="0.3"/>
    <row r="43392" ht="13.2" x14ac:dyDescent="0.3"/>
    <row r="43393" ht="13.2" x14ac:dyDescent="0.3"/>
    <row r="43394" ht="13.2" x14ac:dyDescent="0.3"/>
    <row r="43395" ht="13.2" x14ac:dyDescent="0.3"/>
    <row r="43396" ht="13.2" x14ac:dyDescent="0.3"/>
    <row r="43397" ht="13.2" x14ac:dyDescent="0.3"/>
    <row r="43398" ht="13.2" x14ac:dyDescent="0.3"/>
    <row r="43399" ht="13.2" x14ac:dyDescent="0.3"/>
    <row r="43400" ht="13.2" x14ac:dyDescent="0.3"/>
    <row r="43401" ht="13.2" x14ac:dyDescent="0.3"/>
    <row r="43402" ht="13.2" x14ac:dyDescent="0.3"/>
    <row r="43403" ht="13.2" x14ac:dyDescent="0.3"/>
    <row r="43404" ht="13.2" x14ac:dyDescent="0.3"/>
    <row r="43405" ht="13.2" x14ac:dyDescent="0.3"/>
    <row r="43406" ht="13.2" x14ac:dyDescent="0.3"/>
    <row r="43407" ht="13.2" x14ac:dyDescent="0.3"/>
    <row r="43408" ht="13.2" x14ac:dyDescent="0.3"/>
    <row r="43409" ht="13.2" x14ac:dyDescent="0.3"/>
    <row r="43410" ht="13.2" x14ac:dyDescent="0.3"/>
    <row r="43411" ht="13.2" x14ac:dyDescent="0.3"/>
    <row r="43412" ht="13.2" x14ac:dyDescent="0.3"/>
    <row r="43413" ht="13.2" x14ac:dyDescent="0.3"/>
    <row r="43414" ht="13.2" x14ac:dyDescent="0.3"/>
    <row r="43415" ht="13.2" x14ac:dyDescent="0.3"/>
    <row r="43416" ht="13.2" x14ac:dyDescent="0.3"/>
    <row r="43417" ht="13.2" x14ac:dyDescent="0.3"/>
    <row r="43418" ht="13.2" x14ac:dyDescent="0.3"/>
    <row r="43419" ht="13.2" x14ac:dyDescent="0.3"/>
    <row r="43420" ht="13.2" x14ac:dyDescent="0.3"/>
    <row r="43421" ht="13.2" x14ac:dyDescent="0.3"/>
    <row r="43422" ht="13.2" x14ac:dyDescent="0.3"/>
    <row r="43423" ht="13.2" x14ac:dyDescent="0.3"/>
    <row r="43424" ht="13.2" x14ac:dyDescent="0.3"/>
    <row r="43425" ht="13.2" x14ac:dyDescent="0.3"/>
    <row r="43426" ht="13.2" x14ac:dyDescent="0.3"/>
    <row r="43427" ht="13.2" x14ac:dyDescent="0.3"/>
    <row r="43428" ht="13.2" x14ac:dyDescent="0.3"/>
    <row r="43429" ht="13.2" x14ac:dyDescent="0.3"/>
    <row r="43430" ht="13.2" x14ac:dyDescent="0.3"/>
    <row r="43431" ht="13.2" x14ac:dyDescent="0.3"/>
    <row r="43432" ht="13.2" x14ac:dyDescent="0.3"/>
    <row r="43433" ht="13.2" x14ac:dyDescent="0.3"/>
    <row r="43434" ht="13.2" x14ac:dyDescent="0.3"/>
    <row r="43435" ht="13.2" x14ac:dyDescent="0.3"/>
    <row r="43436" ht="13.2" x14ac:dyDescent="0.3"/>
    <row r="43437" ht="13.2" x14ac:dyDescent="0.3"/>
    <row r="43438" ht="13.2" x14ac:dyDescent="0.3"/>
    <row r="43439" ht="13.2" x14ac:dyDescent="0.3"/>
    <row r="43440" ht="13.2" x14ac:dyDescent="0.3"/>
    <row r="43441" ht="13.2" x14ac:dyDescent="0.3"/>
    <row r="43442" ht="13.2" x14ac:dyDescent="0.3"/>
    <row r="43443" ht="13.2" x14ac:dyDescent="0.3"/>
    <row r="43444" ht="13.2" x14ac:dyDescent="0.3"/>
    <row r="43445" ht="13.2" x14ac:dyDescent="0.3"/>
    <row r="43446" ht="13.2" x14ac:dyDescent="0.3"/>
    <row r="43447" ht="13.2" x14ac:dyDescent="0.3"/>
    <row r="43448" ht="13.2" x14ac:dyDescent="0.3"/>
    <row r="43449" ht="13.2" x14ac:dyDescent="0.3"/>
    <row r="43450" ht="13.2" x14ac:dyDescent="0.3"/>
    <row r="43451" ht="13.2" x14ac:dyDescent="0.3"/>
    <row r="43452" ht="13.2" x14ac:dyDescent="0.3"/>
    <row r="43453" ht="13.2" x14ac:dyDescent="0.3"/>
    <row r="43454" ht="13.2" x14ac:dyDescent="0.3"/>
    <row r="43455" ht="13.2" x14ac:dyDescent="0.3"/>
    <row r="43456" ht="13.2" x14ac:dyDescent="0.3"/>
    <row r="43457" ht="13.2" x14ac:dyDescent="0.3"/>
    <row r="43458" ht="13.2" x14ac:dyDescent="0.3"/>
    <row r="43459" ht="13.2" x14ac:dyDescent="0.3"/>
    <row r="43460" ht="13.2" x14ac:dyDescent="0.3"/>
    <row r="43461" ht="13.2" x14ac:dyDescent="0.3"/>
    <row r="43462" ht="13.2" x14ac:dyDescent="0.3"/>
    <row r="43463" ht="13.2" x14ac:dyDescent="0.3"/>
    <row r="43464" ht="13.2" x14ac:dyDescent="0.3"/>
    <row r="43465" ht="13.2" x14ac:dyDescent="0.3"/>
    <row r="43466" ht="13.2" x14ac:dyDescent="0.3"/>
    <row r="43467" ht="13.2" x14ac:dyDescent="0.3"/>
    <row r="43468" ht="13.2" x14ac:dyDescent="0.3"/>
    <row r="43469" ht="13.2" x14ac:dyDescent="0.3"/>
    <row r="43470" ht="13.2" x14ac:dyDescent="0.3"/>
    <row r="43471" ht="13.2" x14ac:dyDescent="0.3"/>
    <row r="43472" ht="13.2" x14ac:dyDescent="0.3"/>
    <row r="43473" ht="13.2" x14ac:dyDescent="0.3"/>
    <row r="43474" ht="13.2" x14ac:dyDescent="0.3"/>
    <row r="43475" ht="13.2" x14ac:dyDescent="0.3"/>
    <row r="43476" ht="13.2" x14ac:dyDescent="0.3"/>
    <row r="43477" ht="13.2" x14ac:dyDescent="0.3"/>
    <row r="43478" ht="13.2" x14ac:dyDescent="0.3"/>
    <row r="43479" ht="13.2" x14ac:dyDescent="0.3"/>
    <row r="43480" ht="13.2" x14ac:dyDescent="0.3"/>
    <row r="43481" ht="13.2" x14ac:dyDescent="0.3"/>
    <row r="43482" ht="13.2" x14ac:dyDescent="0.3"/>
    <row r="43483" ht="13.2" x14ac:dyDescent="0.3"/>
    <row r="43484" ht="13.2" x14ac:dyDescent="0.3"/>
    <row r="43485" ht="13.2" x14ac:dyDescent="0.3"/>
    <row r="43486" ht="13.2" x14ac:dyDescent="0.3"/>
    <row r="43487" ht="13.2" x14ac:dyDescent="0.3"/>
    <row r="43488" ht="13.2" x14ac:dyDescent="0.3"/>
    <row r="43489" ht="13.2" x14ac:dyDescent="0.3"/>
    <row r="43490" ht="13.2" x14ac:dyDescent="0.3"/>
    <row r="43491" ht="13.2" x14ac:dyDescent="0.3"/>
    <row r="43492" ht="13.2" x14ac:dyDescent="0.3"/>
    <row r="43493" ht="13.2" x14ac:dyDescent="0.3"/>
    <row r="43494" ht="13.2" x14ac:dyDescent="0.3"/>
    <row r="43495" ht="13.2" x14ac:dyDescent="0.3"/>
    <row r="43496" ht="13.2" x14ac:dyDescent="0.3"/>
    <row r="43497" ht="13.2" x14ac:dyDescent="0.3"/>
    <row r="43498" ht="13.2" x14ac:dyDescent="0.3"/>
    <row r="43499" ht="13.2" x14ac:dyDescent="0.3"/>
    <row r="43500" ht="13.2" x14ac:dyDescent="0.3"/>
    <row r="43501" ht="13.2" x14ac:dyDescent="0.3"/>
    <row r="43502" ht="13.2" x14ac:dyDescent="0.3"/>
    <row r="43503" ht="13.2" x14ac:dyDescent="0.3"/>
    <row r="43504" ht="13.2" x14ac:dyDescent="0.3"/>
    <row r="43505" ht="13.2" x14ac:dyDescent="0.3"/>
    <row r="43506" ht="13.2" x14ac:dyDescent="0.3"/>
    <row r="43507" ht="13.2" x14ac:dyDescent="0.3"/>
    <row r="43508" ht="13.2" x14ac:dyDescent="0.3"/>
    <row r="43509" ht="13.2" x14ac:dyDescent="0.3"/>
    <row r="43510" ht="13.2" x14ac:dyDescent="0.3"/>
    <row r="43511" ht="13.2" x14ac:dyDescent="0.3"/>
    <row r="43512" ht="13.2" x14ac:dyDescent="0.3"/>
    <row r="43513" ht="13.2" x14ac:dyDescent="0.3"/>
    <row r="43514" ht="13.2" x14ac:dyDescent="0.3"/>
    <row r="43515" ht="13.2" x14ac:dyDescent="0.3"/>
    <row r="43516" ht="13.2" x14ac:dyDescent="0.3"/>
    <row r="43517" ht="13.2" x14ac:dyDescent="0.3"/>
    <row r="43518" ht="13.2" x14ac:dyDescent="0.3"/>
    <row r="43519" ht="13.2" x14ac:dyDescent="0.3"/>
    <row r="43520" ht="13.2" x14ac:dyDescent="0.3"/>
    <row r="43521" ht="13.2" x14ac:dyDescent="0.3"/>
    <row r="43522" ht="13.2" x14ac:dyDescent="0.3"/>
    <row r="43523" ht="13.2" x14ac:dyDescent="0.3"/>
    <row r="43524" ht="13.2" x14ac:dyDescent="0.3"/>
    <row r="43525" ht="13.2" x14ac:dyDescent="0.3"/>
    <row r="43526" ht="13.2" x14ac:dyDescent="0.3"/>
    <row r="43527" ht="13.2" x14ac:dyDescent="0.3"/>
    <row r="43528" ht="13.2" x14ac:dyDescent="0.3"/>
    <row r="43529" ht="13.2" x14ac:dyDescent="0.3"/>
    <row r="43530" ht="13.2" x14ac:dyDescent="0.3"/>
    <row r="43531" ht="13.2" x14ac:dyDescent="0.3"/>
    <row r="43532" ht="13.2" x14ac:dyDescent="0.3"/>
    <row r="43533" ht="13.2" x14ac:dyDescent="0.3"/>
    <row r="43534" ht="13.2" x14ac:dyDescent="0.3"/>
    <row r="43535" ht="13.2" x14ac:dyDescent="0.3"/>
    <row r="43536" ht="13.2" x14ac:dyDescent="0.3"/>
    <row r="43537" ht="13.2" x14ac:dyDescent="0.3"/>
    <row r="43538" ht="13.2" x14ac:dyDescent="0.3"/>
    <row r="43539" ht="13.2" x14ac:dyDescent="0.3"/>
    <row r="43540" ht="13.2" x14ac:dyDescent="0.3"/>
    <row r="43541" ht="13.2" x14ac:dyDescent="0.3"/>
    <row r="43542" ht="13.2" x14ac:dyDescent="0.3"/>
    <row r="43543" ht="13.2" x14ac:dyDescent="0.3"/>
    <row r="43544" ht="13.2" x14ac:dyDescent="0.3"/>
    <row r="43545" ht="13.2" x14ac:dyDescent="0.3"/>
    <row r="43546" ht="13.2" x14ac:dyDescent="0.3"/>
    <row r="43547" ht="13.2" x14ac:dyDescent="0.3"/>
    <row r="43548" ht="13.2" x14ac:dyDescent="0.3"/>
    <row r="43549" ht="13.2" x14ac:dyDescent="0.3"/>
    <row r="43550" ht="13.2" x14ac:dyDescent="0.3"/>
    <row r="43551" ht="13.2" x14ac:dyDescent="0.3"/>
    <row r="43552" ht="13.2" x14ac:dyDescent="0.3"/>
    <row r="43553" ht="13.2" x14ac:dyDescent="0.3"/>
    <row r="43554" ht="13.2" x14ac:dyDescent="0.3"/>
    <row r="43555" ht="13.2" x14ac:dyDescent="0.3"/>
    <row r="43556" ht="13.2" x14ac:dyDescent="0.3"/>
    <row r="43557" ht="13.2" x14ac:dyDescent="0.3"/>
    <row r="43558" ht="13.2" x14ac:dyDescent="0.3"/>
    <row r="43559" ht="13.2" x14ac:dyDescent="0.3"/>
    <row r="43560" ht="13.2" x14ac:dyDescent="0.3"/>
    <row r="43561" ht="13.2" x14ac:dyDescent="0.3"/>
    <row r="43562" ht="13.2" x14ac:dyDescent="0.3"/>
    <row r="43563" ht="13.2" x14ac:dyDescent="0.3"/>
    <row r="43564" ht="13.2" x14ac:dyDescent="0.3"/>
    <row r="43565" ht="13.2" x14ac:dyDescent="0.3"/>
    <row r="43566" ht="13.2" x14ac:dyDescent="0.3"/>
    <row r="43567" ht="13.2" x14ac:dyDescent="0.3"/>
    <row r="43568" ht="13.2" x14ac:dyDescent="0.3"/>
    <row r="43569" ht="13.2" x14ac:dyDescent="0.3"/>
    <row r="43570" ht="13.2" x14ac:dyDescent="0.3"/>
    <row r="43571" ht="13.2" x14ac:dyDescent="0.3"/>
    <row r="43572" ht="13.2" x14ac:dyDescent="0.3"/>
    <row r="43573" ht="13.2" x14ac:dyDescent="0.3"/>
    <row r="43574" ht="13.2" x14ac:dyDescent="0.3"/>
    <row r="43575" ht="13.2" x14ac:dyDescent="0.3"/>
    <row r="43576" ht="13.2" x14ac:dyDescent="0.3"/>
    <row r="43577" ht="13.2" x14ac:dyDescent="0.3"/>
    <row r="43578" ht="13.2" x14ac:dyDescent="0.3"/>
    <row r="43579" ht="13.2" x14ac:dyDescent="0.3"/>
    <row r="43580" ht="13.2" x14ac:dyDescent="0.3"/>
    <row r="43581" ht="13.2" x14ac:dyDescent="0.3"/>
    <row r="43582" ht="13.2" x14ac:dyDescent="0.3"/>
    <row r="43583" ht="13.2" x14ac:dyDescent="0.3"/>
    <row r="43584" ht="13.2" x14ac:dyDescent="0.3"/>
    <row r="43585" ht="13.2" x14ac:dyDescent="0.3"/>
    <row r="43586" ht="13.2" x14ac:dyDescent="0.3"/>
    <row r="43587" ht="13.2" x14ac:dyDescent="0.3"/>
    <row r="43588" ht="13.2" x14ac:dyDescent="0.3"/>
    <row r="43589" ht="13.2" x14ac:dyDescent="0.3"/>
    <row r="43590" ht="13.2" x14ac:dyDescent="0.3"/>
    <row r="43591" ht="13.2" x14ac:dyDescent="0.3"/>
    <row r="43592" ht="13.2" x14ac:dyDescent="0.3"/>
    <row r="43593" ht="13.2" x14ac:dyDescent="0.3"/>
    <row r="43594" ht="13.2" x14ac:dyDescent="0.3"/>
    <row r="43595" ht="13.2" x14ac:dyDescent="0.3"/>
    <row r="43596" ht="13.2" x14ac:dyDescent="0.3"/>
    <row r="43597" ht="13.2" x14ac:dyDescent="0.3"/>
    <row r="43598" ht="13.2" x14ac:dyDescent="0.3"/>
    <row r="43599" ht="13.2" x14ac:dyDescent="0.3"/>
    <row r="43600" ht="13.2" x14ac:dyDescent="0.3"/>
    <row r="43601" ht="13.2" x14ac:dyDescent="0.3"/>
    <row r="43602" ht="13.2" x14ac:dyDescent="0.3"/>
    <row r="43603" ht="13.2" x14ac:dyDescent="0.3"/>
    <row r="43604" ht="13.2" x14ac:dyDescent="0.3"/>
    <row r="43605" ht="13.2" x14ac:dyDescent="0.3"/>
    <row r="43606" ht="13.2" x14ac:dyDescent="0.3"/>
    <row r="43607" ht="13.2" x14ac:dyDescent="0.3"/>
    <row r="43608" ht="13.2" x14ac:dyDescent="0.3"/>
    <row r="43609" ht="13.2" x14ac:dyDescent="0.3"/>
    <row r="43610" ht="13.2" x14ac:dyDescent="0.3"/>
    <row r="43611" ht="13.2" x14ac:dyDescent="0.3"/>
    <row r="43612" ht="13.2" x14ac:dyDescent="0.3"/>
    <row r="43613" ht="13.2" x14ac:dyDescent="0.3"/>
    <row r="43614" ht="13.2" x14ac:dyDescent="0.3"/>
    <row r="43615" ht="13.2" x14ac:dyDescent="0.3"/>
    <row r="43616" ht="13.2" x14ac:dyDescent="0.3"/>
    <row r="43617" ht="13.2" x14ac:dyDescent="0.3"/>
    <row r="43618" ht="13.2" x14ac:dyDescent="0.3"/>
    <row r="43619" ht="13.2" x14ac:dyDescent="0.3"/>
    <row r="43620" ht="13.2" x14ac:dyDescent="0.3"/>
    <row r="43621" ht="13.2" x14ac:dyDescent="0.3"/>
    <row r="43622" ht="13.2" x14ac:dyDescent="0.3"/>
    <row r="43623" ht="13.2" x14ac:dyDescent="0.3"/>
    <row r="43624" ht="13.2" x14ac:dyDescent="0.3"/>
    <row r="43625" ht="13.2" x14ac:dyDescent="0.3"/>
    <row r="43626" ht="13.2" x14ac:dyDescent="0.3"/>
    <row r="43627" ht="13.2" x14ac:dyDescent="0.3"/>
    <row r="43628" ht="13.2" x14ac:dyDescent="0.3"/>
    <row r="43629" ht="13.2" x14ac:dyDescent="0.3"/>
    <row r="43630" ht="13.2" x14ac:dyDescent="0.3"/>
    <row r="43631" ht="13.2" x14ac:dyDescent="0.3"/>
    <row r="43632" ht="13.2" x14ac:dyDescent="0.3"/>
    <row r="43633" ht="13.2" x14ac:dyDescent="0.3"/>
    <row r="43634" ht="13.2" x14ac:dyDescent="0.3"/>
    <row r="43635" ht="13.2" x14ac:dyDescent="0.3"/>
    <row r="43636" ht="13.2" x14ac:dyDescent="0.3"/>
    <row r="43637" ht="13.2" x14ac:dyDescent="0.3"/>
    <row r="43638" ht="13.2" x14ac:dyDescent="0.3"/>
    <row r="43639" ht="13.2" x14ac:dyDescent="0.3"/>
    <row r="43640" ht="13.2" x14ac:dyDescent="0.3"/>
    <row r="43641" ht="13.2" x14ac:dyDescent="0.3"/>
    <row r="43642" ht="13.2" x14ac:dyDescent="0.3"/>
    <row r="43643" ht="13.2" x14ac:dyDescent="0.3"/>
    <row r="43644" ht="13.2" x14ac:dyDescent="0.3"/>
    <row r="43645" ht="13.2" x14ac:dyDescent="0.3"/>
    <row r="43646" ht="13.2" x14ac:dyDescent="0.3"/>
    <row r="43647" ht="13.2" x14ac:dyDescent="0.3"/>
    <row r="43648" ht="13.2" x14ac:dyDescent="0.3"/>
    <row r="43649" ht="13.2" x14ac:dyDescent="0.3"/>
    <row r="43650" ht="13.2" x14ac:dyDescent="0.3"/>
    <row r="43651" ht="13.2" x14ac:dyDescent="0.3"/>
    <row r="43652" ht="13.2" x14ac:dyDescent="0.3"/>
    <row r="43653" ht="13.2" x14ac:dyDescent="0.3"/>
    <row r="43654" ht="13.2" x14ac:dyDescent="0.3"/>
    <row r="43655" ht="13.2" x14ac:dyDescent="0.3"/>
    <row r="43656" ht="13.2" x14ac:dyDescent="0.3"/>
    <row r="43657" ht="13.2" x14ac:dyDescent="0.3"/>
    <row r="43658" ht="13.2" x14ac:dyDescent="0.3"/>
    <row r="43659" ht="13.2" x14ac:dyDescent="0.3"/>
    <row r="43660" ht="13.2" x14ac:dyDescent="0.3"/>
    <row r="43661" ht="13.2" x14ac:dyDescent="0.3"/>
    <row r="43662" ht="13.2" x14ac:dyDescent="0.3"/>
    <row r="43663" ht="13.2" x14ac:dyDescent="0.3"/>
    <row r="43664" ht="13.2" x14ac:dyDescent="0.3"/>
    <row r="43665" ht="13.2" x14ac:dyDescent="0.3"/>
    <row r="43666" ht="13.2" x14ac:dyDescent="0.3"/>
    <row r="43667" ht="13.2" x14ac:dyDescent="0.3"/>
    <row r="43668" ht="13.2" x14ac:dyDescent="0.3"/>
    <row r="43669" ht="13.2" x14ac:dyDescent="0.3"/>
    <row r="43670" ht="13.2" x14ac:dyDescent="0.3"/>
    <row r="43671" ht="13.2" x14ac:dyDescent="0.3"/>
    <row r="43672" ht="13.2" x14ac:dyDescent="0.3"/>
    <row r="43673" ht="13.2" x14ac:dyDescent="0.3"/>
    <row r="43674" ht="13.2" x14ac:dyDescent="0.3"/>
    <row r="43675" ht="13.2" x14ac:dyDescent="0.3"/>
    <row r="43676" ht="13.2" x14ac:dyDescent="0.3"/>
    <row r="43677" ht="13.2" x14ac:dyDescent="0.3"/>
    <row r="43678" ht="13.2" x14ac:dyDescent="0.3"/>
    <row r="43679" ht="13.2" x14ac:dyDescent="0.3"/>
    <row r="43680" ht="13.2" x14ac:dyDescent="0.3"/>
    <row r="43681" ht="13.2" x14ac:dyDescent="0.3"/>
    <row r="43682" ht="13.2" x14ac:dyDescent="0.3"/>
    <row r="43683" ht="13.2" x14ac:dyDescent="0.3"/>
    <row r="43684" ht="13.2" x14ac:dyDescent="0.3"/>
    <row r="43685" ht="13.2" x14ac:dyDescent="0.3"/>
    <row r="43686" ht="13.2" x14ac:dyDescent="0.3"/>
    <row r="43687" ht="13.2" x14ac:dyDescent="0.3"/>
    <row r="43688" ht="13.2" x14ac:dyDescent="0.3"/>
    <row r="43689" ht="13.2" x14ac:dyDescent="0.3"/>
    <row r="43690" ht="13.2" x14ac:dyDescent="0.3"/>
    <row r="43691" ht="13.2" x14ac:dyDescent="0.3"/>
    <row r="43692" ht="13.2" x14ac:dyDescent="0.3"/>
    <row r="43693" ht="13.2" x14ac:dyDescent="0.3"/>
    <row r="43694" ht="13.2" x14ac:dyDescent="0.3"/>
    <row r="43695" ht="13.2" x14ac:dyDescent="0.3"/>
    <row r="43696" ht="13.2" x14ac:dyDescent="0.3"/>
    <row r="43697" ht="13.2" x14ac:dyDescent="0.3"/>
    <row r="43698" ht="13.2" x14ac:dyDescent="0.3"/>
    <row r="43699" ht="13.2" x14ac:dyDescent="0.3"/>
    <row r="43700" ht="13.2" x14ac:dyDescent="0.3"/>
    <row r="43701" ht="13.2" x14ac:dyDescent="0.3"/>
    <row r="43702" ht="13.2" x14ac:dyDescent="0.3"/>
    <row r="43703" ht="13.2" x14ac:dyDescent="0.3"/>
    <row r="43704" ht="13.2" x14ac:dyDescent="0.3"/>
    <row r="43705" ht="13.2" x14ac:dyDescent="0.3"/>
    <row r="43706" ht="13.2" x14ac:dyDescent="0.3"/>
    <row r="43707" ht="13.2" x14ac:dyDescent="0.3"/>
    <row r="43708" ht="13.2" x14ac:dyDescent="0.3"/>
    <row r="43709" ht="13.2" x14ac:dyDescent="0.3"/>
    <row r="43710" ht="13.2" x14ac:dyDescent="0.3"/>
    <row r="43711" ht="13.2" x14ac:dyDescent="0.3"/>
    <row r="43712" ht="13.2" x14ac:dyDescent="0.3"/>
    <row r="43713" ht="13.2" x14ac:dyDescent="0.3"/>
    <row r="43714" ht="13.2" x14ac:dyDescent="0.3"/>
    <row r="43715" ht="13.2" x14ac:dyDescent="0.3"/>
    <row r="43716" ht="13.2" x14ac:dyDescent="0.3"/>
    <row r="43717" ht="13.2" x14ac:dyDescent="0.3"/>
    <row r="43718" ht="13.2" x14ac:dyDescent="0.3"/>
    <row r="43719" ht="13.2" x14ac:dyDescent="0.3"/>
    <row r="43720" ht="13.2" x14ac:dyDescent="0.3"/>
    <row r="43721" ht="13.2" x14ac:dyDescent="0.3"/>
    <row r="43722" ht="13.2" x14ac:dyDescent="0.3"/>
    <row r="43723" ht="13.2" x14ac:dyDescent="0.3"/>
    <row r="43724" ht="13.2" x14ac:dyDescent="0.3"/>
    <row r="43725" ht="13.2" x14ac:dyDescent="0.3"/>
    <row r="43726" ht="13.2" x14ac:dyDescent="0.3"/>
    <row r="43727" ht="13.2" x14ac:dyDescent="0.3"/>
    <row r="43728" ht="13.2" x14ac:dyDescent="0.3"/>
    <row r="43729" ht="13.2" x14ac:dyDescent="0.3"/>
    <row r="43730" ht="13.2" x14ac:dyDescent="0.3"/>
    <row r="43731" ht="13.2" x14ac:dyDescent="0.3"/>
    <row r="43732" ht="13.2" x14ac:dyDescent="0.3"/>
    <row r="43733" ht="13.2" x14ac:dyDescent="0.3"/>
    <row r="43734" ht="13.2" x14ac:dyDescent="0.3"/>
    <row r="43735" ht="13.2" x14ac:dyDescent="0.3"/>
    <row r="43736" ht="13.2" x14ac:dyDescent="0.3"/>
    <row r="43737" ht="13.2" x14ac:dyDescent="0.3"/>
    <row r="43738" ht="13.2" x14ac:dyDescent="0.3"/>
    <row r="43739" ht="13.2" x14ac:dyDescent="0.3"/>
    <row r="43740" ht="13.2" x14ac:dyDescent="0.3"/>
    <row r="43741" ht="13.2" x14ac:dyDescent="0.3"/>
    <row r="43742" ht="13.2" x14ac:dyDescent="0.3"/>
    <row r="43743" ht="13.2" x14ac:dyDescent="0.3"/>
    <row r="43744" ht="13.2" x14ac:dyDescent="0.3"/>
    <row r="43745" ht="13.2" x14ac:dyDescent="0.3"/>
    <row r="43746" ht="13.2" x14ac:dyDescent="0.3"/>
    <row r="43747" ht="13.2" x14ac:dyDescent="0.3"/>
    <row r="43748" ht="13.2" x14ac:dyDescent="0.3"/>
    <row r="43749" ht="13.2" x14ac:dyDescent="0.3"/>
    <row r="43750" ht="13.2" x14ac:dyDescent="0.3"/>
    <row r="43751" ht="13.2" x14ac:dyDescent="0.3"/>
    <row r="43752" ht="13.2" x14ac:dyDescent="0.3"/>
    <row r="43753" ht="13.2" x14ac:dyDescent="0.3"/>
    <row r="43754" ht="13.2" x14ac:dyDescent="0.3"/>
    <row r="43755" ht="13.2" x14ac:dyDescent="0.3"/>
    <row r="43756" ht="13.2" x14ac:dyDescent="0.3"/>
    <row r="43757" ht="13.2" x14ac:dyDescent="0.3"/>
    <row r="43758" ht="13.2" x14ac:dyDescent="0.3"/>
    <row r="43759" ht="13.2" x14ac:dyDescent="0.3"/>
    <row r="43760" ht="13.2" x14ac:dyDescent="0.3"/>
    <row r="43761" ht="13.2" x14ac:dyDescent="0.3"/>
    <row r="43762" ht="13.2" x14ac:dyDescent="0.3"/>
    <row r="43763" ht="13.2" x14ac:dyDescent="0.3"/>
    <row r="43764" ht="13.2" x14ac:dyDescent="0.3"/>
    <row r="43765" ht="13.2" x14ac:dyDescent="0.3"/>
    <row r="43766" ht="13.2" x14ac:dyDescent="0.3"/>
    <row r="43767" ht="13.2" x14ac:dyDescent="0.3"/>
    <row r="43768" ht="13.2" x14ac:dyDescent="0.3"/>
    <row r="43769" ht="13.2" x14ac:dyDescent="0.3"/>
    <row r="43770" ht="13.2" x14ac:dyDescent="0.3"/>
    <row r="43771" ht="13.2" x14ac:dyDescent="0.3"/>
    <row r="43772" ht="13.2" x14ac:dyDescent="0.3"/>
    <row r="43773" ht="13.2" x14ac:dyDescent="0.3"/>
    <row r="43774" ht="13.2" x14ac:dyDescent="0.3"/>
    <row r="43775" ht="13.2" x14ac:dyDescent="0.3"/>
    <row r="43776" ht="13.2" x14ac:dyDescent="0.3"/>
    <row r="43777" ht="13.2" x14ac:dyDescent="0.3"/>
    <row r="43778" ht="13.2" x14ac:dyDescent="0.3"/>
    <row r="43779" ht="13.2" x14ac:dyDescent="0.3"/>
    <row r="43780" ht="13.2" x14ac:dyDescent="0.3"/>
    <row r="43781" ht="13.2" x14ac:dyDescent="0.3"/>
    <row r="43782" ht="13.2" x14ac:dyDescent="0.3"/>
    <row r="43783" ht="13.2" x14ac:dyDescent="0.3"/>
    <row r="43784" ht="13.2" x14ac:dyDescent="0.3"/>
    <row r="43785" ht="13.2" x14ac:dyDescent="0.3"/>
    <row r="43786" ht="13.2" x14ac:dyDescent="0.3"/>
    <row r="43787" ht="13.2" x14ac:dyDescent="0.3"/>
    <row r="43788" ht="13.2" x14ac:dyDescent="0.3"/>
    <row r="43789" ht="13.2" x14ac:dyDescent="0.3"/>
    <row r="43790" ht="13.2" x14ac:dyDescent="0.3"/>
    <row r="43791" ht="13.2" x14ac:dyDescent="0.3"/>
    <row r="43792" ht="13.2" x14ac:dyDescent="0.3"/>
    <row r="43793" ht="13.2" x14ac:dyDescent="0.3"/>
    <row r="43794" ht="13.2" x14ac:dyDescent="0.3"/>
    <row r="43795" ht="13.2" x14ac:dyDescent="0.3"/>
    <row r="43796" ht="13.2" x14ac:dyDescent="0.3"/>
    <row r="43797" ht="13.2" x14ac:dyDescent="0.3"/>
    <row r="43798" ht="13.2" x14ac:dyDescent="0.3"/>
    <row r="43799" ht="13.2" x14ac:dyDescent="0.3"/>
    <row r="43800" ht="13.2" x14ac:dyDescent="0.3"/>
    <row r="43801" ht="13.2" x14ac:dyDescent="0.3"/>
    <row r="43802" ht="13.2" x14ac:dyDescent="0.3"/>
    <row r="43803" ht="13.2" x14ac:dyDescent="0.3"/>
    <row r="43804" ht="13.2" x14ac:dyDescent="0.3"/>
    <row r="43805" ht="13.2" x14ac:dyDescent="0.3"/>
    <row r="43806" ht="13.2" x14ac:dyDescent="0.3"/>
    <row r="43807" ht="13.2" x14ac:dyDescent="0.3"/>
    <row r="43808" ht="13.2" x14ac:dyDescent="0.3"/>
    <row r="43809" ht="13.2" x14ac:dyDescent="0.3"/>
    <row r="43810" ht="13.2" x14ac:dyDescent="0.3"/>
    <row r="43811" ht="13.2" x14ac:dyDescent="0.3"/>
    <row r="43812" ht="13.2" x14ac:dyDescent="0.3"/>
    <row r="43813" ht="13.2" x14ac:dyDescent="0.3"/>
    <row r="43814" ht="13.2" x14ac:dyDescent="0.3"/>
    <row r="43815" ht="13.2" x14ac:dyDescent="0.3"/>
    <row r="43816" ht="13.2" x14ac:dyDescent="0.3"/>
    <row r="43817" ht="13.2" x14ac:dyDescent="0.3"/>
    <row r="43818" ht="13.2" x14ac:dyDescent="0.3"/>
    <row r="43819" ht="13.2" x14ac:dyDescent="0.3"/>
    <row r="43820" ht="13.2" x14ac:dyDescent="0.3"/>
    <row r="43821" ht="13.2" x14ac:dyDescent="0.3"/>
    <row r="43822" ht="13.2" x14ac:dyDescent="0.3"/>
    <row r="43823" ht="13.2" x14ac:dyDescent="0.3"/>
    <row r="43824" ht="13.2" x14ac:dyDescent="0.3"/>
    <row r="43825" ht="13.2" x14ac:dyDescent="0.3"/>
    <row r="43826" ht="13.2" x14ac:dyDescent="0.3"/>
    <row r="43827" ht="13.2" x14ac:dyDescent="0.3"/>
    <row r="43828" ht="13.2" x14ac:dyDescent="0.3"/>
    <row r="43829" ht="13.2" x14ac:dyDescent="0.3"/>
    <row r="43830" ht="13.2" x14ac:dyDescent="0.3"/>
    <row r="43831" ht="13.2" x14ac:dyDescent="0.3"/>
    <row r="43832" ht="13.2" x14ac:dyDescent="0.3"/>
    <row r="43833" ht="13.2" x14ac:dyDescent="0.3"/>
    <row r="43834" ht="13.2" x14ac:dyDescent="0.3"/>
    <row r="43835" ht="13.2" x14ac:dyDescent="0.3"/>
    <row r="43836" ht="13.2" x14ac:dyDescent="0.3"/>
    <row r="43837" ht="13.2" x14ac:dyDescent="0.3"/>
    <row r="43838" ht="13.2" x14ac:dyDescent="0.3"/>
    <row r="43839" ht="13.2" x14ac:dyDescent="0.3"/>
    <row r="43840" ht="13.2" x14ac:dyDescent="0.3"/>
    <row r="43841" ht="13.2" x14ac:dyDescent="0.3"/>
    <row r="43842" ht="13.2" x14ac:dyDescent="0.3"/>
    <row r="43843" ht="13.2" x14ac:dyDescent="0.3"/>
    <row r="43844" ht="13.2" x14ac:dyDescent="0.3"/>
    <row r="43845" ht="13.2" x14ac:dyDescent="0.3"/>
    <row r="43846" ht="13.2" x14ac:dyDescent="0.3"/>
    <row r="43847" ht="13.2" x14ac:dyDescent="0.3"/>
    <row r="43848" ht="13.2" x14ac:dyDescent="0.3"/>
    <row r="43849" ht="13.2" x14ac:dyDescent="0.3"/>
    <row r="43850" ht="13.2" x14ac:dyDescent="0.3"/>
    <row r="43851" ht="13.2" x14ac:dyDescent="0.3"/>
    <row r="43852" ht="13.2" x14ac:dyDescent="0.3"/>
    <row r="43853" ht="13.2" x14ac:dyDescent="0.3"/>
    <row r="43854" ht="13.2" x14ac:dyDescent="0.3"/>
    <row r="43855" ht="13.2" x14ac:dyDescent="0.3"/>
    <row r="43856" ht="13.2" x14ac:dyDescent="0.3"/>
    <row r="43857" ht="13.2" x14ac:dyDescent="0.3"/>
    <row r="43858" ht="13.2" x14ac:dyDescent="0.3"/>
    <row r="43859" ht="13.2" x14ac:dyDescent="0.3"/>
    <row r="43860" ht="13.2" x14ac:dyDescent="0.3"/>
    <row r="43861" ht="13.2" x14ac:dyDescent="0.3"/>
    <row r="43862" ht="13.2" x14ac:dyDescent="0.3"/>
    <row r="43863" ht="13.2" x14ac:dyDescent="0.3"/>
    <row r="43864" ht="13.2" x14ac:dyDescent="0.3"/>
    <row r="43865" ht="13.2" x14ac:dyDescent="0.3"/>
    <row r="43866" ht="13.2" x14ac:dyDescent="0.3"/>
    <row r="43867" ht="13.2" x14ac:dyDescent="0.3"/>
    <row r="43868" ht="13.2" x14ac:dyDescent="0.3"/>
    <row r="43869" ht="13.2" x14ac:dyDescent="0.3"/>
    <row r="43870" ht="13.2" x14ac:dyDescent="0.3"/>
    <row r="43871" ht="13.2" x14ac:dyDescent="0.3"/>
    <row r="43872" ht="13.2" x14ac:dyDescent="0.3"/>
    <row r="43873" ht="13.2" x14ac:dyDescent="0.3"/>
    <row r="43874" ht="13.2" x14ac:dyDescent="0.3"/>
    <row r="43875" ht="13.2" x14ac:dyDescent="0.3"/>
    <row r="43876" ht="13.2" x14ac:dyDescent="0.3"/>
    <row r="43877" ht="13.2" x14ac:dyDescent="0.3"/>
    <row r="43878" ht="13.2" x14ac:dyDescent="0.3"/>
    <row r="43879" ht="13.2" x14ac:dyDescent="0.3"/>
    <row r="43880" ht="13.2" x14ac:dyDescent="0.3"/>
    <row r="43881" ht="13.2" x14ac:dyDescent="0.3"/>
    <row r="43882" ht="13.2" x14ac:dyDescent="0.3"/>
    <row r="43883" ht="13.2" x14ac:dyDescent="0.3"/>
    <row r="43884" ht="13.2" x14ac:dyDescent="0.3"/>
    <row r="43885" ht="13.2" x14ac:dyDescent="0.3"/>
    <row r="43886" ht="13.2" x14ac:dyDescent="0.3"/>
    <row r="43887" ht="13.2" x14ac:dyDescent="0.3"/>
    <row r="43888" ht="13.2" x14ac:dyDescent="0.3"/>
    <row r="43889" ht="13.2" x14ac:dyDescent="0.3"/>
    <row r="43890" ht="13.2" x14ac:dyDescent="0.3"/>
    <row r="43891" ht="13.2" x14ac:dyDescent="0.3"/>
    <row r="43892" ht="13.2" x14ac:dyDescent="0.3"/>
    <row r="43893" ht="13.2" x14ac:dyDescent="0.3"/>
    <row r="43894" ht="13.2" x14ac:dyDescent="0.3"/>
    <row r="43895" ht="13.2" x14ac:dyDescent="0.3"/>
    <row r="43896" ht="13.2" x14ac:dyDescent="0.3"/>
    <row r="43897" ht="13.2" x14ac:dyDescent="0.3"/>
    <row r="43898" ht="13.2" x14ac:dyDescent="0.3"/>
    <row r="43899" ht="13.2" x14ac:dyDescent="0.3"/>
    <row r="43900" ht="13.2" x14ac:dyDescent="0.3"/>
    <row r="43901" ht="13.2" x14ac:dyDescent="0.3"/>
    <row r="43902" ht="13.2" x14ac:dyDescent="0.3"/>
    <row r="43903" ht="13.2" x14ac:dyDescent="0.3"/>
    <row r="43904" ht="13.2" x14ac:dyDescent="0.3"/>
    <row r="43905" ht="13.2" x14ac:dyDescent="0.3"/>
    <row r="43906" ht="13.2" x14ac:dyDescent="0.3"/>
    <row r="43907" ht="13.2" x14ac:dyDescent="0.3"/>
    <row r="43908" ht="13.2" x14ac:dyDescent="0.3"/>
    <row r="43909" ht="13.2" x14ac:dyDescent="0.3"/>
    <row r="43910" ht="13.2" x14ac:dyDescent="0.3"/>
    <row r="43911" ht="13.2" x14ac:dyDescent="0.3"/>
    <row r="43912" ht="13.2" x14ac:dyDescent="0.3"/>
    <row r="43913" ht="13.2" x14ac:dyDescent="0.3"/>
    <row r="43914" ht="13.2" x14ac:dyDescent="0.3"/>
    <row r="43915" ht="13.2" x14ac:dyDescent="0.3"/>
    <row r="43916" ht="13.2" x14ac:dyDescent="0.3"/>
    <row r="43917" ht="13.2" x14ac:dyDescent="0.3"/>
    <row r="43918" ht="13.2" x14ac:dyDescent="0.3"/>
    <row r="43919" ht="13.2" x14ac:dyDescent="0.3"/>
    <row r="43920" ht="13.2" x14ac:dyDescent="0.3"/>
    <row r="43921" ht="13.2" x14ac:dyDescent="0.3"/>
    <row r="43922" ht="13.2" x14ac:dyDescent="0.3"/>
    <row r="43923" ht="13.2" x14ac:dyDescent="0.3"/>
    <row r="43924" ht="13.2" x14ac:dyDescent="0.3"/>
    <row r="43925" ht="13.2" x14ac:dyDescent="0.3"/>
    <row r="43926" ht="13.2" x14ac:dyDescent="0.3"/>
    <row r="43927" ht="13.2" x14ac:dyDescent="0.3"/>
    <row r="43928" ht="13.2" x14ac:dyDescent="0.3"/>
    <row r="43929" ht="13.2" x14ac:dyDescent="0.3"/>
    <row r="43930" ht="13.2" x14ac:dyDescent="0.3"/>
    <row r="43931" ht="13.2" x14ac:dyDescent="0.3"/>
    <row r="43932" ht="13.2" x14ac:dyDescent="0.3"/>
    <row r="43933" ht="13.2" x14ac:dyDescent="0.3"/>
    <row r="43934" ht="13.2" x14ac:dyDescent="0.3"/>
    <row r="43935" ht="13.2" x14ac:dyDescent="0.3"/>
    <row r="43936" ht="13.2" x14ac:dyDescent="0.3"/>
    <row r="43937" ht="13.2" x14ac:dyDescent="0.3"/>
    <row r="43938" ht="13.2" x14ac:dyDescent="0.3"/>
    <row r="43939" ht="13.2" x14ac:dyDescent="0.3"/>
    <row r="43940" ht="13.2" x14ac:dyDescent="0.3"/>
    <row r="43941" ht="13.2" x14ac:dyDescent="0.3"/>
    <row r="43942" ht="13.2" x14ac:dyDescent="0.3"/>
    <row r="43943" ht="13.2" x14ac:dyDescent="0.3"/>
    <row r="43944" ht="13.2" x14ac:dyDescent="0.3"/>
    <row r="43945" ht="13.2" x14ac:dyDescent="0.3"/>
    <row r="43946" ht="13.2" x14ac:dyDescent="0.3"/>
    <row r="43947" ht="13.2" x14ac:dyDescent="0.3"/>
    <row r="43948" ht="13.2" x14ac:dyDescent="0.3"/>
    <row r="43949" ht="13.2" x14ac:dyDescent="0.3"/>
    <row r="43950" ht="13.2" x14ac:dyDescent="0.3"/>
    <row r="43951" ht="13.2" x14ac:dyDescent="0.3"/>
    <row r="43952" ht="13.2" x14ac:dyDescent="0.3"/>
    <row r="43953" ht="13.2" x14ac:dyDescent="0.3"/>
    <row r="43954" ht="13.2" x14ac:dyDescent="0.3"/>
    <row r="43955" ht="13.2" x14ac:dyDescent="0.3"/>
    <row r="43956" ht="13.2" x14ac:dyDescent="0.3"/>
    <row r="43957" ht="13.2" x14ac:dyDescent="0.3"/>
    <row r="43958" ht="13.2" x14ac:dyDescent="0.3"/>
    <row r="43959" ht="13.2" x14ac:dyDescent="0.3"/>
    <row r="43960" ht="13.2" x14ac:dyDescent="0.3"/>
    <row r="43961" ht="13.2" x14ac:dyDescent="0.3"/>
    <row r="43962" ht="13.2" x14ac:dyDescent="0.3"/>
    <row r="43963" ht="13.2" x14ac:dyDescent="0.3"/>
    <row r="43964" ht="13.2" x14ac:dyDescent="0.3"/>
    <row r="43965" ht="13.2" x14ac:dyDescent="0.3"/>
    <row r="43966" ht="13.2" x14ac:dyDescent="0.3"/>
    <row r="43967" ht="13.2" x14ac:dyDescent="0.3"/>
    <row r="43968" ht="13.2" x14ac:dyDescent="0.3"/>
    <row r="43969" ht="13.2" x14ac:dyDescent="0.3"/>
    <row r="43970" ht="13.2" x14ac:dyDescent="0.3"/>
    <row r="43971" ht="13.2" x14ac:dyDescent="0.3"/>
    <row r="43972" ht="13.2" x14ac:dyDescent="0.3"/>
    <row r="43973" ht="13.2" x14ac:dyDescent="0.3"/>
    <row r="43974" ht="13.2" x14ac:dyDescent="0.3"/>
    <row r="43975" ht="13.2" x14ac:dyDescent="0.3"/>
    <row r="43976" ht="13.2" x14ac:dyDescent="0.3"/>
    <row r="43977" ht="13.2" x14ac:dyDescent="0.3"/>
    <row r="43978" ht="13.2" x14ac:dyDescent="0.3"/>
    <row r="43979" ht="13.2" x14ac:dyDescent="0.3"/>
    <row r="43980" ht="13.2" x14ac:dyDescent="0.3"/>
    <row r="43981" ht="13.2" x14ac:dyDescent="0.3"/>
    <row r="43982" ht="13.2" x14ac:dyDescent="0.3"/>
    <row r="43983" ht="13.2" x14ac:dyDescent="0.3"/>
    <row r="43984" ht="13.2" x14ac:dyDescent="0.3"/>
    <row r="43985" ht="13.2" x14ac:dyDescent="0.3"/>
    <row r="43986" ht="13.2" x14ac:dyDescent="0.3"/>
    <row r="43987" ht="13.2" x14ac:dyDescent="0.3"/>
    <row r="43988" ht="13.2" x14ac:dyDescent="0.3"/>
    <row r="43989" ht="13.2" x14ac:dyDescent="0.3"/>
    <row r="43990" ht="13.2" x14ac:dyDescent="0.3"/>
    <row r="43991" ht="13.2" x14ac:dyDescent="0.3"/>
    <row r="43992" ht="13.2" x14ac:dyDescent="0.3"/>
    <row r="43993" ht="13.2" x14ac:dyDescent="0.3"/>
    <row r="43994" ht="13.2" x14ac:dyDescent="0.3"/>
    <row r="43995" ht="13.2" x14ac:dyDescent="0.3"/>
    <row r="43996" ht="13.2" x14ac:dyDescent="0.3"/>
    <row r="43997" ht="13.2" x14ac:dyDescent="0.3"/>
    <row r="43998" ht="13.2" x14ac:dyDescent="0.3"/>
    <row r="43999" ht="13.2" x14ac:dyDescent="0.3"/>
    <row r="44000" ht="13.2" x14ac:dyDescent="0.3"/>
    <row r="44001" ht="13.2" x14ac:dyDescent="0.3"/>
    <row r="44002" ht="13.2" x14ac:dyDescent="0.3"/>
    <row r="44003" ht="13.2" x14ac:dyDescent="0.3"/>
    <row r="44004" ht="13.2" x14ac:dyDescent="0.3"/>
    <row r="44005" ht="13.2" x14ac:dyDescent="0.3"/>
    <row r="44006" ht="13.2" x14ac:dyDescent="0.3"/>
    <row r="44007" ht="13.2" x14ac:dyDescent="0.3"/>
    <row r="44008" ht="13.2" x14ac:dyDescent="0.3"/>
    <row r="44009" ht="13.2" x14ac:dyDescent="0.3"/>
    <row r="44010" ht="13.2" x14ac:dyDescent="0.3"/>
    <row r="44011" ht="13.2" x14ac:dyDescent="0.3"/>
    <row r="44012" ht="13.2" x14ac:dyDescent="0.3"/>
    <row r="44013" ht="13.2" x14ac:dyDescent="0.3"/>
    <row r="44014" ht="13.2" x14ac:dyDescent="0.3"/>
    <row r="44015" ht="13.2" x14ac:dyDescent="0.3"/>
    <row r="44016" ht="13.2" x14ac:dyDescent="0.3"/>
    <row r="44017" ht="13.2" x14ac:dyDescent="0.3"/>
    <row r="44018" ht="13.2" x14ac:dyDescent="0.3"/>
    <row r="44019" ht="13.2" x14ac:dyDescent="0.3"/>
    <row r="44020" ht="13.2" x14ac:dyDescent="0.3"/>
    <row r="44021" ht="13.2" x14ac:dyDescent="0.3"/>
    <row r="44022" ht="13.2" x14ac:dyDescent="0.3"/>
    <row r="44023" ht="13.2" x14ac:dyDescent="0.3"/>
    <row r="44024" ht="13.2" x14ac:dyDescent="0.3"/>
    <row r="44025" ht="13.2" x14ac:dyDescent="0.3"/>
    <row r="44026" ht="13.2" x14ac:dyDescent="0.3"/>
    <row r="44027" ht="13.2" x14ac:dyDescent="0.3"/>
    <row r="44028" ht="13.2" x14ac:dyDescent="0.3"/>
    <row r="44029" ht="13.2" x14ac:dyDescent="0.3"/>
    <row r="44030" ht="13.2" x14ac:dyDescent="0.3"/>
    <row r="44031" ht="13.2" x14ac:dyDescent="0.3"/>
    <row r="44032" ht="13.2" x14ac:dyDescent="0.3"/>
    <row r="44033" ht="13.2" x14ac:dyDescent="0.3"/>
    <row r="44034" ht="13.2" x14ac:dyDescent="0.3"/>
    <row r="44035" ht="13.2" x14ac:dyDescent="0.3"/>
    <row r="44036" ht="13.2" x14ac:dyDescent="0.3"/>
    <row r="44037" ht="13.2" x14ac:dyDescent="0.3"/>
    <row r="44038" ht="13.2" x14ac:dyDescent="0.3"/>
    <row r="44039" ht="13.2" x14ac:dyDescent="0.3"/>
    <row r="44040" ht="13.2" x14ac:dyDescent="0.3"/>
    <row r="44041" ht="13.2" x14ac:dyDescent="0.3"/>
    <row r="44042" ht="13.2" x14ac:dyDescent="0.3"/>
    <row r="44043" ht="13.2" x14ac:dyDescent="0.3"/>
    <row r="44044" ht="13.2" x14ac:dyDescent="0.3"/>
    <row r="44045" ht="13.2" x14ac:dyDescent="0.3"/>
    <row r="44046" ht="13.2" x14ac:dyDescent="0.3"/>
    <row r="44047" ht="13.2" x14ac:dyDescent="0.3"/>
    <row r="44048" ht="13.2" x14ac:dyDescent="0.3"/>
    <row r="44049" ht="13.2" x14ac:dyDescent="0.3"/>
    <row r="44050" ht="13.2" x14ac:dyDescent="0.3"/>
    <row r="44051" ht="13.2" x14ac:dyDescent="0.3"/>
    <row r="44052" ht="13.2" x14ac:dyDescent="0.3"/>
    <row r="44053" ht="13.2" x14ac:dyDescent="0.3"/>
    <row r="44054" ht="13.2" x14ac:dyDescent="0.3"/>
    <row r="44055" ht="13.2" x14ac:dyDescent="0.3"/>
    <row r="44056" ht="13.2" x14ac:dyDescent="0.3"/>
    <row r="44057" ht="13.2" x14ac:dyDescent="0.3"/>
    <row r="44058" ht="13.2" x14ac:dyDescent="0.3"/>
    <row r="44059" ht="13.2" x14ac:dyDescent="0.3"/>
    <row r="44060" ht="13.2" x14ac:dyDescent="0.3"/>
    <row r="44061" ht="13.2" x14ac:dyDescent="0.3"/>
    <row r="44062" ht="13.2" x14ac:dyDescent="0.3"/>
    <row r="44063" ht="13.2" x14ac:dyDescent="0.3"/>
    <row r="44064" ht="13.2" x14ac:dyDescent="0.3"/>
    <row r="44065" ht="13.2" x14ac:dyDescent="0.3"/>
    <row r="44066" ht="13.2" x14ac:dyDescent="0.3"/>
    <row r="44067" ht="13.2" x14ac:dyDescent="0.3"/>
    <row r="44068" ht="13.2" x14ac:dyDescent="0.3"/>
    <row r="44069" ht="13.2" x14ac:dyDescent="0.3"/>
    <row r="44070" ht="13.2" x14ac:dyDescent="0.3"/>
    <row r="44071" ht="13.2" x14ac:dyDescent="0.3"/>
    <row r="44072" ht="13.2" x14ac:dyDescent="0.3"/>
    <row r="44073" ht="13.2" x14ac:dyDescent="0.3"/>
    <row r="44074" ht="13.2" x14ac:dyDescent="0.3"/>
    <row r="44075" ht="13.2" x14ac:dyDescent="0.3"/>
    <row r="44076" ht="13.2" x14ac:dyDescent="0.3"/>
    <row r="44077" ht="13.2" x14ac:dyDescent="0.3"/>
    <row r="44078" ht="13.2" x14ac:dyDescent="0.3"/>
    <row r="44079" ht="13.2" x14ac:dyDescent="0.3"/>
    <row r="44080" ht="13.2" x14ac:dyDescent="0.3"/>
    <row r="44081" ht="13.2" x14ac:dyDescent="0.3"/>
    <row r="44082" ht="13.2" x14ac:dyDescent="0.3"/>
    <row r="44083" ht="13.2" x14ac:dyDescent="0.3"/>
    <row r="44084" ht="13.2" x14ac:dyDescent="0.3"/>
    <row r="44085" ht="13.2" x14ac:dyDescent="0.3"/>
    <row r="44086" ht="13.2" x14ac:dyDescent="0.3"/>
    <row r="44087" ht="13.2" x14ac:dyDescent="0.3"/>
    <row r="44088" ht="13.2" x14ac:dyDescent="0.3"/>
    <row r="44089" ht="13.2" x14ac:dyDescent="0.3"/>
    <row r="44090" ht="13.2" x14ac:dyDescent="0.3"/>
    <row r="44091" ht="13.2" x14ac:dyDescent="0.3"/>
    <row r="44092" ht="13.2" x14ac:dyDescent="0.3"/>
    <row r="44093" ht="13.2" x14ac:dyDescent="0.3"/>
    <row r="44094" ht="13.2" x14ac:dyDescent="0.3"/>
    <row r="44095" ht="13.2" x14ac:dyDescent="0.3"/>
    <row r="44096" ht="13.2" x14ac:dyDescent="0.3"/>
    <row r="44097" ht="13.2" x14ac:dyDescent="0.3"/>
    <row r="44098" ht="13.2" x14ac:dyDescent="0.3"/>
    <row r="44099" ht="13.2" x14ac:dyDescent="0.3"/>
    <row r="44100" ht="13.2" x14ac:dyDescent="0.3"/>
    <row r="44101" ht="13.2" x14ac:dyDescent="0.3"/>
    <row r="44102" ht="13.2" x14ac:dyDescent="0.3"/>
    <row r="44103" ht="13.2" x14ac:dyDescent="0.3"/>
    <row r="44104" ht="13.2" x14ac:dyDescent="0.3"/>
    <row r="44105" ht="13.2" x14ac:dyDescent="0.3"/>
    <row r="44106" ht="13.2" x14ac:dyDescent="0.3"/>
    <row r="44107" ht="13.2" x14ac:dyDescent="0.3"/>
    <row r="44108" ht="13.2" x14ac:dyDescent="0.3"/>
    <row r="44109" ht="13.2" x14ac:dyDescent="0.3"/>
    <row r="44110" ht="13.2" x14ac:dyDescent="0.3"/>
    <row r="44111" ht="13.2" x14ac:dyDescent="0.3"/>
    <row r="44112" ht="13.2" x14ac:dyDescent="0.3"/>
    <row r="44113" ht="13.2" x14ac:dyDescent="0.3"/>
    <row r="44114" ht="13.2" x14ac:dyDescent="0.3"/>
    <row r="44115" ht="13.2" x14ac:dyDescent="0.3"/>
    <row r="44116" ht="13.2" x14ac:dyDescent="0.3"/>
    <row r="44117" ht="13.2" x14ac:dyDescent="0.3"/>
    <row r="44118" ht="13.2" x14ac:dyDescent="0.3"/>
    <row r="44119" ht="13.2" x14ac:dyDescent="0.3"/>
    <row r="44120" ht="13.2" x14ac:dyDescent="0.3"/>
    <row r="44121" ht="13.2" x14ac:dyDescent="0.3"/>
    <row r="44122" ht="13.2" x14ac:dyDescent="0.3"/>
    <row r="44123" ht="13.2" x14ac:dyDescent="0.3"/>
    <row r="44124" ht="13.2" x14ac:dyDescent="0.3"/>
    <row r="44125" ht="13.2" x14ac:dyDescent="0.3"/>
    <row r="44126" ht="13.2" x14ac:dyDescent="0.3"/>
    <row r="44127" ht="13.2" x14ac:dyDescent="0.3"/>
    <row r="44128" ht="13.2" x14ac:dyDescent="0.3"/>
    <row r="44129" ht="13.2" x14ac:dyDescent="0.3"/>
    <row r="44130" ht="13.2" x14ac:dyDescent="0.3"/>
    <row r="44131" ht="13.2" x14ac:dyDescent="0.3"/>
    <row r="44132" ht="13.2" x14ac:dyDescent="0.3"/>
    <row r="44133" ht="13.2" x14ac:dyDescent="0.3"/>
    <row r="44134" ht="13.2" x14ac:dyDescent="0.3"/>
    <row r="44135" ht="13.2" x14ac:dyDescent="0.3"/>
    <row r="44136" ht="13.2" x14ac:dyDescent="0.3"/>
    <row r="44137" ht="13.2" x14ac:dyDescent="0.3"/>
    <row r="44138" ht="13.2" x14ac:dyDescent="0.3"/>
    <row r="44139" ht="13.2" x14ac:dyDescent="0.3"/>
    <row r="44140" ht="13.2" x14ac:dyDescent="0.3"/>
    <row r="44141" ht="13.2" x14ac:dyDescent="0.3"/>
    <row r="44142" ht="13.2" x14ac:dyDescent="0.3"/>
    <row r="44143" ht="13.2" x14ac:dyDescent="0.3"/>
    <row r="44144" ht="13.2" x14ac:dyDescent="0.3"/>
    <row r="44145" ht="13.2" x14ac:dyDescent="0.3"/>
    <row r="44146" ht="13.2" x14ac:dyDescent="0.3"/>
    <row r="44147" ht="13.2" x14ac:dyDescent="0.3"/>
    <row r="44148" ht="13.2" x14ac:dyDescent="0.3"/>
    <row r="44149" ht="13.2" x14ac:dyDescent="0.3"/>
    <row r="44150" ht="13.2" x14ac:dyDescent="0.3"/>
    <row r="44151" ht="13.2" x14ac:dyDescent="0.3"/>
    <row r="44152" ht="13.2" x14ac:dyDescent="0.3"/>
    <row r="44153" ht="13.2" x14ac:dyDescent="0.3"/>
    <row r="44154" ht="13.2" x14ac:dyDescent="0.3"/>
    <row r="44155" ht="13.2" x14ac:dyDescent="0.3"/>
    <row r="44156" ht="13.2" x14ac:dyDescent="0.3"/>
    <row r="44157" ht="13.2" x14ac:dyDescent="0.3"/>
    <row r="44158" ht="13.2" x14ac:dyDescent="0.3"/>
    <row r="44159" ht="13.2" x14ac:dyDescent="0.3"/>
    <row r="44160" ht="13.2" x14ac:dyDescent="0.3"/>
    <row r="44161" ht="13.2" x14ac:dyDescent="0.3"/>
    <row r="44162" ht="13.2" x14ac:dyDescent="0.3"/>
    <row r="44163" ht="13.2" x14ac:dyDescent="0.3"/>
    <row r="44164" ht="13.2" x14ac:dyDescent="0.3"/>
    <row r="44165" ht="13.2" x14ac:dyDescent="0.3"/>
    <row r="44166" ht="13.2" x14ac:dyDescent="0.3"/>
    <row r="44167" ht="13.2" x14ac:dyDescent="0.3"/>
    <row r="44168" ht="13.2" x14ac:dyDescent="0.3"/>
    <row r="44169" ht="13.2" x14ac:dyDescent="0.3"/>
    <row r="44170" ht="13.2" x14ac:dyDescent="0.3"/>
    <row r="44171" ht="13.2" x14ac:dyDescent="0.3"/>
    <row r="44172" ht="13.2" x14ac:dyDescent="0.3"/>
    <row r="44173" ht="13.2" x14ac:dyDescent="0.3"/>
    <row r="44174" ht="13.2" x14ac:dyDescent="0.3"/>
    <row r="44175" ht="13.2" x14ac:dyDescent="0.3"/>
    <row r="44176" ht="13.2" x14ac:dyDescent="0.3"/>
    <row r="44177" ht="13.2" x14ac:dyDescent="0.3"/>
    <row r="44178" ht="13.2" x14ac:dyDescent="0.3"/>
    <row r="44179" ht="13.2" x14ac:dyDescent="0.3"/>
    <row r="44180" ht="13.2" x14ac:dyDescent="0.3"/>
    <row r="44181" ht="13.2" x14ac:dyDescent="0.3"/>
    <row r="44182" ht="13.2" x14ac:dyDescent="0.3"/>
    <row r="44183" ht="13.2" x14ac:dyDescent="0.3"/>
    <row r="44184" ht="13.2" x14ac:dyDescent="0.3"/>
    <row r="44185" ht="13.2" x14ac:dyDescent="0.3"/>
    <row r="44186" ht="13.2" x14ac:dyDescent="0.3"/>
    <row r="44187" ht="13.2" x14ac:dyDescent="0.3"/>
    <row r="44188" ht="13.2" x14ac:dyDescent="0.3"/>
    <row r="44189" ht="13.2" x14ac:dyDescent="0.3"/>
    <row r="44190" ht="13.2" x14ac:dyDescent="0.3"/>
    <row r="44191" ht="13.2" x14ac:dyDescent="0.3"/>
    <row r="44192" ht="13.2" x14ac:dyDescent="0.3"/>
    <row r="44193" ht="13.2" x14ac:dyDescent="0.3"/>
    <row r="44194" ht="13.2" x14ac:dyDescent="0.3"/>
    <row r="44195" ht="13.2" x14ac:dyDescent="0.3"/>
    <row r="44196" ht="13.2" x14ac:dyDescent="0.3"/>
    <row r="44197" ht="13.2" x14ac:dyDescent="0.3"/>
    <row r="44198" ht="13.2" x14ac:dyDescent="0.3"/>
    <row r="44199" ht="13.2" x14ac:dyDescent="0.3"/>
    <row r="44200" ht="13.2" x14ac:dyDescent="0.3"/>
    <row r="44201" ht="13.2" x14ac:dyDescent="0.3"/>
    <row r="44202" ht="13.2" x14ac:dyDescent="0.3"/>
    <row r="44203" ht="13.2" x14ac:dyDescent="0.3"/>
    <row r="44204" ht="13.2" x14ac:dyDescent="0.3"/>
    <row r="44205" ht="13.2" x14ac:dyDescent="0.3"/>
    <row r="44206" ht="13.2" x14ac:dyDescent="0.3"/>
    <row r="44207" ht="13.2" x14ac:dyDescent="0.3"/>
    <row r="44208" ht="13.2" x14ac:dyDescent="0.3"/>
    <row r="44209" ht="13.2" x14ac:dyDescent="0.3"/>
    <row r="44210" ht="13.2" x14ac:dyDescent="0.3"/>
    <row r="44211" ht="13.2" x14ac:dyDescent="0.3"/>
    <row r="44212" ht="13.2" x14ac:dyDescent="0.3"/>
    <row r="44213" ht="13.2" x14ac:dyDescent="0.3"/>
    <row r="44214" ht="13.2" x14ac:dyDescent="0.3"/>
    <row r="44215" ht="13.2" x14ac:dyDescent="0.3"/>
    <row r="44216" ht="13.2" x14ac:dyDescent="0.3"/>
    <row r="44217" ht="13.2" x14ac:dyDescent="0.3"/>
    <row r="44218" ht="13.2" x14ac:dyDescent="0.3"/>
    <row r="44219" ht="13.2" x14ac:dyDescent="0.3"/>
    <row r="44220" ht="13.2" x14ac:dyDescent="0.3"/>
    <row r="44221" ht="13.2" x14ac:dyDescent="0.3"/>
    <row r="44222" ht="13.2" x14ac:dyDescent="0.3"/>
    <row r="44223" ht="13.2" x14ac:dyDescent="0.3"/>
    <row r="44224" ht="13.2" x14ac:dyDescent="0.3"/>
    <row r="44225" ht="13.2" x14ac:dyDescent="0.3"/>
    <row r="44226" ht="13.2" x14ac:dyDescent="0.3"/>
    <row r="44227" ht="13.2" x14ac:dyDescent="0.3"/>
    <row r="44228" ht="13.2" x14ac:dyDescent="0.3"/>
    <row r="44229" ht="13.2" x14ac:dyDescent="0.3"/>
    <row r="44230" ht="13.2" x14ac:dyDescent="0.3"/>
    <row r="44231" ht="13.2" x14ac:dyDescent="0.3"/>
    <row r="44232" ht="13.2" x14ac:dyDescent="0.3"/>
    <row r="44233" ht="13.2" x14ac:dyDescent="0.3"/>
    <row r="44234" ht="13.2" x14ac:dyDescent="0.3"/>
    <row r="44235" ht="13.2" x14ac:dyDescent="0.3"/>
    <row r="44236" ht="13.2" x14ac:dyDescent="0.3"/>
    <row r="44237" ht="13.2" x14ac:dyDescent="0.3"/>
    <row r="44238" ht="13.2" x14ac:dyDescent="0.3"/>
    <row r="44239" ht="13.2" x14ac:dyDescent="0.3"/>
    <row r="44240" ht="13.2" x14ac:dyDescent="0.3"/>
    <row r="44241" ht="13.2" x14ac:dyDescent="0.3"/>
    <row r="44242" ht="13.2" x14ac:dyDescent="0.3"/>
    <row r="44243" ht="13.2" x14ac:dyDescent="0.3"/>
    <row r="44244" ht="13.2" x14ac:dyDescent="0.3"/>
    <row r="44245" ht="13.2" x14ac:dyDescent="0.3"/>
    <row r="44246" ht="13.2" x14ac:dyDescent="0.3"/>
    <row r="44247" ht="13.2" x14ac:dyDescent="0.3"/>
    <row r="44248" ht="13.2" x14ac:dyDescent="0.3"/>
    <row r="44249" ht="13.2" x14ac:dyDescent="0.3"/>
    <row r="44250" ht="13.2" x14ac:dyDescent="0.3"/>
    <row r="44251" ht="13.2" x14ac:dyDescent="0.3"/>
    <row r="44252" ht="13.2" x14ac:dyDescent="0.3"/>
    <row r="44253" ht="13.2" x14ac:dyDescent="0.3"/>
    <row r="44254" ht="13.2" x14ac:dyDescent="0.3"/>
    <row r="44255" ht="13.2" x14ac:dyDescent="0.3"/>
    <row r="44256" ht="13.2" x14ac:dyDescent="0.3"/>
    <row r="44257" ht="13.2" x14ac:dyDescent="0.3"/>
    <row r="44258" ht="13.2" x14ac:dyDescent="0.3"/>
    <row r="44259" ht="13.2" x14ac:dyDescent="0.3"/>
    <row r="44260" ht="13.2" x14ac:dyDescent="0.3"/>
    <row r="44261" ht="13.2" x14ac:dyDescent="0.3"/>
    <row r="44262" ht="13.2" x14ac:dyDescent="0.3"/>
    <row r="44263" ht="13.2" x14ac:dyDescent="0.3"/>
    <row r="44264" ht="13.2" x14ac:dyDescent="0.3"/>
    <row r="44265" ht="13.2" x14ac:dyDescent="0.3"/>
    <row r="44266" ht="13.2" x14ac:dyDescent="0.3"/>
    <row r="44267" ht="13.2" x14ac:dyDescent="0.3"/>
    <row r="44268" ht="13.2" x14ac:dyDescent="0.3"/>
    <row r="44269" ht="13.2" x14ac:dyDescent="0.3"/>
    <row r="44270" ht="13.2" x14ac:dyDescent="0.3"/>
    <row r="44271" ht="13.2" x14ac:dyDescent="0.3"/>
    <row r="44272" ht="13.2" x14ac:dyDescent="0.3"/>
    <row r="44273" ht="13.2" x14ac:dyDescent="0.3"/>
    <row r="44274" ht="13.2" x14ac:dyDescent="0.3"/>
    <row r="44275" ht="13.2" x14ac:dyDescent="0.3"/>
    <row r="44276" ht="13.2" x14ac:dyDescent="0.3"/>
    <row r="44277" ht="13.2" x14ac:dyDescent="0.3"/>
    <row r="44278" ht="13.2" x14ac:dyDescent="0.3"/>
    <row r="44279" ht="13.2" x14ac:dyDescent="0.3"/>
    <row r="44280" ht="13.2" x14ac:dyDescent="0.3"/>
    <row r="44281" ht="13.2" x14ac:dyDescent="0.3"/>
    <row r="44282" ht="13.2" x14ac:dyDescent="0.3"/>
    <row r="44283" ht="13.2" x14ac:dyDescent="0.3"/>
    <row r="44284" ht="13.2" x14ac:dyDescent="0.3"/>
    <row r="44285" ht="13.2" x14ac:dyDescent="0.3"/>
    <row r="44286" ht="13.2" x14ac:dyDescent="0.3"/>
    <row r="44287" ht="13.2" x14ac:dyDescent="0.3"/>
    <row r="44288" ht="13.2" x14ac:dyDescent="0.3"/>
    <row r="44289" ht="13.2" x14ac:dyDescent="0.3"/>
    <row r="44290" ht="13.2" x14ac:dyDescent="0.3"/>
    <row r="44291" ht="13.2" x14ac:dyDescent="0.3"/>
    <row r="44292" ht="13.2" x14ac:dyDescent="0.3"/>
    <row r="44293" ht="13.2" x14ac:dyDescent="0.3"/>
    <row r="44294" ht="13.2" x14ac:dyDescent="0.3"/>
    <row r="44295" ht="13.2" x14ac:dyDescent="0.3"/>
    <row r="44296" ht="13.2" x14ac:dyDescent="0.3"/>
    <row r="44297" ht="13.2" x14ac:dyDescent="0.3"/>
    <row r="44298" ht="13.2" x14ac:dyDescent="0.3"/>
    <row r="44299" ht="13.2" x14ac:dyDescent="0.3"/>
    <row r="44300" ht="13.2" x14ac:dyDescent="0.3"/>
    <row r="44301" ht="13.2" x14ac:dyDescent="0.3"/>
    <row r="44302" ht="13.2" x14ac:dyDescent="0.3"/>
    <row r="44303" ht="13.2" x14ac:dyDescent="0.3"/>
    <row r="44304" ht="13.2" x14ac:dyDescent="0.3"/>
    <row r="44305" ht="13.2" x14ac:dyDescent="0.3"/>
    <row r="44306" ht="13.2" x14ac:dyDescent="0.3"/>
    <row r="44307" ht="13.2" x14ac:dyDescent="0.3"/>
    <row r="44308" ht="13.2" x14ac:dyDescent="0.3"/>
    <row r="44309" ht="13.2" x14ac:dyDescent="0.3"/>
    <row r="44310" ht="13.2" x14ac:dyDescent="0.3"/>
    <row r="44311" ht="13.2" x14ac:dyDescent="0.3"/>
    <row r="44312" ht="13.2" x14ac:dyDescent="0.3"/>
    <row r="44313" ht="13.2" x14ac:dyDescent="0.3"/>
    <row r="44314" ht="13.2" x14ac:dyDescent="0.3"/>
    <row r="44315" ht="13.2" x14ac:dyDescent="0.3"/>
    <row r="44316" ht="13.2" x14ac:dyDescent="0.3"/>
    <row r="44317" ht="13.2" x14ac:dyDescent="0.3"/>
    <row r="44318" ht="13.2" x14ac:dyDescent="0.3"/>
    <row r="44319" ht="13.2" x14ac:dyDescent="0.3"/>
    <row r="44320" ht="13.2" x14ac:dyDescent="0.3"/>
    <row r="44321" ht="13.2" x14ac:dyDescent="0.3"/>
    <row r="44322" ht="13.2" x14ac:dyDescent="0.3"/>
    <row r="44323" ht="13.2" x14ac:dyDescent="0.3"/>
    <row r="44324" ht="13.2" x14ac:dyDescent="0.3"/>
    <row r="44325" ht="13.2" x14ac:dyDescent="0.3"/>
    <row r="44326" ht="13.2" x14ac:dyDescent="0.3"/>
    <row r="44327" ht="13.2" x14ac:dyDescent="0.3"/>
    <row r="44328" ht="13.2" x14ac:dyDescent="0.3"/>
    <row r="44329" ht="13.2" x14ac:dyDescent="0.3"/>
    <row r="44330" ht="13.2" x14ac:dyDescent="0.3"/>
    <row r="44331" ht="13.2" x14ac:dyDescent="0.3"/>
    <row r="44332" ht="13.2" x14ac:dyDescent="0.3"/>
    <row r="44333" ht="13.2" x14ac:dyDescent="0.3"/>
    <row r="44334" ht="13.2" x14ac:dyDescent="0.3"/>
    <row r="44335" ht="13.2" x14ac:dyDescent="0.3"/>
    <row r="44336" ht="13.2" x14ac:dyDescent="0.3"/>
    <row r="44337" ht="13.2" x14ac:dyDescent="0.3"/>
    <row r="44338" ht="13.2" x14ac:dyDescent="0.3"/>
    <row r="44339" ht="13.2" x14ac:dyDescent="0.3"/>
    <row r="44340" ht="13.2" x14ac:dyDescent="0.3"/>
    <row r="44341" ht="13.2" x14ac:dyDescent="0.3"/>
    <row r="44342" ht="13.2" x14ac:dyDescent="0.3"/>
    <row r="44343" ht="13.2" x14ac:dyDescent="0.3"/>
    <row r="44344" ht="13.2" x14ac:dyDescent="0.3"/>
    <row r="44345" ht="13.2" x14ac:dyDescent="0.3"/>
    <row r="44346" ht="13.2" x14ac:dyDescent="0.3"/>
    <row r="44347" ht="13.2" x14ac:dyDescent="0.3"/>
    <row r="44348" ht="13.2" x14ac:dyDescent="0.3"/>
    <row r="44349" ht="13.2" x14ac:dyDescent="0.3"/>
    <row r="44350" ht="13.2" x14ac:dyDescent="0.3"/>
    <row r="44351" ht="13.2" x14ac:dyDescent="0.3"/>
    <row r="44352" ht="13.2" x14ac:dyDescent="0.3"/>
    <row r="44353" ht="13.2" x14ac:dyDescent="0.3"/>
    <row r="44354" ht="13.2" x14ac:dyDescent="0.3"/>
    <row r="44355" ht="13.2" x14ac:dyDescent="0.3"/>
    <row r="44356" ht="13.2" x14ac:dyDescent="0.3"/>
    <row r="44357" ht="13.2" x14ac:dyDescent="0.3"/>
    <row r="44358" ht="13.2" x14ac:dyDescent="0.3"/>
    <row r="44359" ht="13.2" x14ac:dyDescent="0.3"/>
    <row r="44360" ht="13.2" x14ac:dyDescent="0.3"/>
    <row r="44361" ht="13.2" x14ac:dyDescent="0.3"/>
    <row r="44362" ht="13.2" x14ac:dyDescent="0.3"/>
    <row r="44363" ht="13.2" x14ac:dyDescent="0.3"/>
    <row r="44364" ht="13.2" x14ac:dyDescent="0.3"/>
    <row r="44365" ht="13.2" x14ac:dyDescent="0.3"/>
    <row r="44366" ht="13.2" x14ac:dyDescent="0.3"/>
    <row r="44367" ht="13.2" x14ac:dyDescent="0.3"/>
    <row r="44368" ht="13.2" x14ac:dyDescent="0.3"/>
    <row r="44369" ht="13.2" x14ac:dyDescent="0.3"/>
    <row r="44370" ht="13.2" x14ac:dyDescent="0.3"/>
    <row r="44371" ht="13.2" x14ac:dyDescent="0.3"/>
    <row r="44372" ht="13.2" x14ac:dyDescent="0.3"/>
    <row r="44373" ht="13.2" x14ac:dyDescent="0.3"/>
    <row r="44374" ht="13.2" x14ac:dyDescent="0.3"/>
    <row r="44375" ht="13.2" x14ac:dyDescent="0.3"/>
    <row r="44376" ht="13.2" x14ac:dyDescent="0.3"/>
    <row r="44377" ht="13.2" x14ac:dyDescent="0.3"/>
    <row r="44378" ht="13.2" x14ac:dyDescent="0.3"/>
    <row r="44379" ht="13.2" x14ac:dyDescent="0.3"/>
    <row r="44380" ht="13.2" x14ac:dyDescent="0.3"/>
    <row r="44381" ht="13.2" x14ac:dyDescent="0.3"/>
    <row r="44382" ht="13.2" x14ac:dyDescent="0.3"/>
    <row r="44383" ht="13.2" x14ac:dyDescent="0.3"/>
    <row r="44384" ht="13.2" x14ac:dyDescent="0.3"/>
    <row r="44385" ht="13.2" x14ac:dyDescent="0.3"/>
    <row r="44386" ht="13.2" x14ac:dyDescent="0.3"/>
    <row r="44387" ht="13.2" x14ac:dyDescent="0.3"/>
    <row r="44388" ht="13.2" x14ac:dyDescent="0.3"/>
    <row r="44389" ht="13.2" x14ac:dyDescent="0.3"/>
    <row r="44390" ht="13.2" x14ac:dyDescent="0.3"/>
    <row r="44391" ht="13.2" x14ac:dyDescent="0.3"/>
    <row r="44392" ht="13.2" x14ac:dyDescent="0.3"/>
    <row r="44393" ht="13.2" x14ac:dyDescent="0.3"/>
    <row r="44394" ht="13.2" x14ac:dyDescent="0.3"/>
    <row r="44395" ht="13.2" x14ac:dyDescent="0.3"/>
    <row r="44396" ht="13.2" x14ac:dyDescent="0.3"/>
    <row r="44397" ht="13.2" x14ac:dyDescent="0.3"/>
    <row r="44398" ht="13.2" x14ac:dyDescent="0.3"/>
    <row r="44399" ht="13.2" x14ac:dyDescent="0.3"/>
    <row r="44400" ht="13.2" x14ac:dyDescent="0.3"/>
    <row r="44401" ht="13.2" x14ac:dyDescent="0.3"/>
    <row r="44402" ht="13.2" x14ac:dyDescent="0.3"/>
    <row r="44403" ht="13.2" x14ac:dyDescent="0.3"/>
    <row r="44404" ht="13.2" x14ac:dyDescent="0.3"/>
    <row r="44405" ht="13.2" x14ac:dyDescent="0.3"/>
    <row r="44406" ht="13.2" x14ac:dyDescent="0.3"/>
    <row r="44407" ht="13.2" x14ac:dyDescent="0.3"/>
    <row r="44408" ht="13.2" x14ac:dyDescent="0.3"/>
    <row r="44409" ht="13.2" x14ac:dyDescent="0.3"/>
    <row r="44410" ht="13.2" x14ac:dyDescent="0.3"/>
    <row r="44411" ht="13.2" x14ac:dyDescent="0.3"/>
    <row r="44412" ht="13.2" x14ac:dyDescent="0.3"/>
    <row r="44413" ht="13.2" x14ac:dyDescent="0.3"/>
    <row r="44414" ht="13.2" x14ac:dyDescent="0.3"/>
    <row r="44415" ht="13.2" x14ac:dyDescent="0.3"/>
    <row r="44416" ht="13.2" x14ac:dyDescent="0.3"/>
    <row r="44417" ht="13.2" x14ac:dyDescent="0.3"/>
    <row r="44418" ht="13.2" x14ac:dyDescent="0.3"/>
    <row r="44419" ht="13.2" x14ac:dyDescent="0.3"/>
    <row r="44420" ht="13.2" x14ac:dyDescent="0.3"/>
    <row r="44421" ht="13.2" x14ac:dyDescent="0.3"/>
    <row r="44422" ht="13.2" x14ac:dyDescent="0.3"/>
    <row r="44423" ht="13.2" x14ac:dyDescent="0.3"/>
    <row r="44424" ht="13.2" x14ac:dyDescent="0.3"/>
    <row r="44425" ht="13.2" x14ac:dyDescent="0.3"/>
    <row r="44426" ht="13.2" x14ac:dyDescent="0.3"/>
    <row r="44427" ht="13.2" x14ac:dyDescent="0.3"/>
    <row r="44428" ht="13.2" x14ac:dyDescent="0.3"/>
    <row r="44429" ht="13.2" x14ac:dyDescent="0.3"/>
    <row r="44430" ht="13.2" x14ac:dyDescent="0.3"/>
    <row r="44431" ht="13.2" x14ac:dyDescent="0.3"/>
    <row r="44432" ht="13.2" x14ac:dyDescent="0.3"/>
    <row r="44433" ht="13.2" x14ac:dyDescent="0.3"/>
    <row r="44434" ht="13.2" x14ac:dyDescent="0.3"/>
    <row r="44435" ht="13.2" x14ac:dyDescent="0.3"/>
    <row r="44436" ht="13.2" x14ac:dyDescent="0.3"/>
    <row r="44437" ht="13.2" x14ac:dyDescent="0.3"/>
    <row r="44438" ht="13.2" x14ac:dyDescent="0.3"/>
    <row r="44439" ht="13.2" x14ac:dyDescent="0.3"/>
    <row r="44440" ht="13.2" x14ac:dyDescent="0.3"/>
    <row r="44441" ht="13.2" x14ac:dyDescent="0.3"/>
    <row r="44442" ht="13.2" x14ac:dyDescent="0.3"/>
    <row r="44443" ht="13.2" x14ac:dyDescent="0.3"/>
    <row r="44444" ht="13.2" x14ac:dyDescent="0.3"/>
    <row r="44445" ht="13.2" x14ac:dyDescent="0.3"/>
    <row r="44446" ht="13.2" x14ac:dyDescent="0.3"/>
    <row r="44447" ht="13.2" x14ac:dyDescent="0.3"/>
    <row r="44448" ht="13.2" x14ac:dyDescent="0.3"/>
    <row r="44449" ht="13.2" x14ac:dyDescent="0.3"/>
    <row r="44450" ht="13.2" x14ac:dyDescent="0.3"/>
    <row r="44451" ht="13.2" x14ac:dyDescent="0.3"/>
    <row r="44452" ht="13.2" x14ac:dyDescent="0.3"/>
    <row r="44453" ht="13.2" x14ac:dyDescent="0.3"/>
    <row r="44454" ht="13.2" x14ac:dyDescent="0.3"/>
    <row r="44455" ht="13.2" x14ac:dyDescent="0.3"/>
    <row r="44456" ht="13.2" x14ac:dyDescent="0.3"/>
    <row r="44457" ht="13.2" x14ac:dyDescent="0.3"/>
    <row r="44458" ht="13.2" x14ac:dyDescent="0.3"/>
    <row r="44459" ht="13.2" x14ac:dyDescent="0.3"/>
    <row r="44460" ht="13.2" x14ac:dyDescent="0.3"/>
    <row r="44461" ht="13.2" x14ac:dyDescent="0.3"/>
    <row r="44462" ht="13.2" x14ac:dyDescent="0.3"/>
    <row r="44463" ht="13.2" x14ac:dyDescent="0.3"/>
    <row r="44464" ht="13.2" x14ac:dyDescent="0.3"/>
    <row r="44465" ht="13.2" x14ac:dyDescent="0.3"/>
    <row r="44466" ht="13.2" x14ac:dyDescent="0.3"/>
    <row r="44467" ht="13.2" x14ac:dyDescent="0.3"/>
    <row r="44468" ht="13.2" x14ac:dyDescent="0.3"/>
    <row r="44469" ht="13.2" x14ac:dyDescent="0.3"/>
    <row r="44470" ht="13.2" x14ac:dyDescent="0.3"/>
    <row r="44471" ht="13.2" x14ac:dyDescent="0.3"/>
    <row r="44472" ht="13.2" x14ac:dyDescent="0.3"/>
    <row r="44473" ht="13.2" x14ac:dyDescent="0.3"/>
    <row r="44474" ht="13.2" x14ac:dyDescent="0.3"/>
    <row r="44475" ht="13.2" x14ac:dyDescent="0.3"/>
    <row r="44476" ht="13.2" x14ac:dyDescent="0.3"/>
    <row r="44477" ht="13.2" x14ac:dyDescent="0.3"/>
    <row r="44478" ht="13.2" x14ac:dyDescent="0.3"/>
    <row r="44479" ht="13.2" x14ac:dyDescent="0.3"/>
    <row r="44480" ht="13.2" x14ac:dyDescent="0.3"/>
    <row r="44481" ht="13.2" x14ac:dyDescent="0.3"/>
    <row r="44482" ht="13.2" x14ac:dyDescent="0.3"/>
    <row r="44483" ht="13.2" x14ac:dyDescent="0.3"/>
    <row r="44484" ht="13.2" x14ac:dyDescent="0.3"/>
    <row r="44485" ht="13.2" x14ac:dyDescent="0.3"/>
    <row r="44486" ht="13.2" x14ac:dyDescent="0.3"/>
    <row r="44487" ht="13.2" x14ac:dyDescent="0.3"/>
    <row r="44488" ht="13.2" x14ac:dyDescent="0.3"/>
    <row r="44489" ht="13.2" x14ac:dyDescent="0.3"/>
    <row r="44490" ht="13.2" x14ac:dyDescent="0.3"/>
    <row r="44491" ht="13.2" x14ac:dyDescent="0.3"/>
    <row r="44492" ht="13.2" x14ac:dyDescent="0.3"/>
    <row r="44493" ht="13.2" x14ac:dyDescent="0.3"/>
    <row r="44494" ht="13.2" x14ac:dyDescent="0.3"/>
    <row r="44495" ht="13.2" x14ac:dyDescent="0.3"/>
    <row r="44496" ht="13.2" x14ac:dyDescent="0.3"/>
    <row r="44497" ht="13.2" x14ac:dyDescent="0.3"/>
    <row r="44498" ht="13.2" x14ac:dyDescent="0.3"/>
    <row r="44499" ht="13.2" x14ac:dyDescent="0.3"/>
    <row r="44500" ht="13.2" x14ac:dyDescent="0.3"/>
    <row r="44501" ht="13.2" x14ac:dyDescent="0.3"/>
    <row r="44502" ht="13.2" x14ac:dyDescent="0.3"/>
    <row r="44503" ht="13.2" x14ac:dyDescent="0.3"/>
    <row r="44504" ht="13.2" x14ac:dyDescent="0.3"/>
    <row r="44505" ht="13.2" x14ac:dyDescent="0.3"/>
    <row r="44506" ht="13.2" x14ac:dyDescent="0.3"/>
    <row r="44507" ht="13.2" x14ac:dyDescent="0.3"/>
    <row r="44508" ht="13.2" x14ac:dyDescent="0.3"/>
    <row r="44509" ht="13.2" x14ac:dyDescent="0.3"/>
    <row r="44510" ht="13.2" x14ac:dyDescent="0.3"/>
    <row r="44511" ht="13.2" x14ac:dyDescent="0.3"/>
    <row r="44512" ht="13.2" x14ac:dyDescent="0.3"/>
    <row r="44513" ht="13.2" x14ac:dyDescent="0.3"/>
    <row r="44514" ht="13.2" x14ac:dyDescent="0.3"/>
    <row r="44515" ht="13.2" x14ac:dyDescent="0.3"/>
    <row r="44516" ht="13.2" x14ac:dyDescent="0.3"/>
    <row r="44517" ht="13.2" x14ac:dyDescent="0.3"/>
    <row r="44518" ht="13.2" x14ac:dyDescent="0.3"/>
    <row r="44519" ht="13.2" x14ac:dyDescent="0.3"/>
    <row r="44520" ht="13.2" x14ac:dyDescent="0.3"/>
    <row r="44521" ht="13.2" x14ac:dyDescent="0.3"/>
    <row r="44522" ht="13.2" x14ac:dyDescent="0.3"/>
    <row r="44523" ht="13.2" x14ac:dyDescent="0.3"/>
    <row r="44524" ht="13.2" x14ac:dyDescent="0.3"/>
    <row r="44525" ht="13.2" x14ac:dyDescent="0.3"/>
    <row r="44526" ht="13.2" x14ac:dyDescent="0.3"/>
    <row r="44527" ht="13.2" x14ac:dyDescent="0.3"/>
    <row r="44528" ht="13.2" x14ac:dyDescent="0.3"/>
    <row r="44529" ht="13.2" x14ac:dyDescent="0.3"/>
    <row r="44530" ht="13.2" x14ac:dyDescent="0.3"/>
    <row r="44531" ht="13.2" x14ac:dyDescent="0.3"/>
    <row r="44532" ht="13.2" x14ac:dyDescent="0.3"/>
    <row r="44533" ht="13.2" x14ac:dyDescent="0.3"/>
    <row r="44534" ht="13.2" x14ac:dyDescent="0.3"/>
    <row r="44535" ht="13.2" x14ac:dyDescent="0.3"/>
    <row r="44536" ht="13.2" x14ac:dyDescent="0.3"/>
    <row r="44537" ht="13.2" x14ac:dyDescent="0.3"/>
    <row r="44538" ht="13.2" x14ac:dyDescent="0.3"/>
    <row r="44539" ht="13.2" x14ac:dyDescent="0.3"/>
    <row r="44540" ht="13.2" x14ac:dyDescent="0.3"/>
    <row r="44541" ht="13.2" x14ac:dyDescent="0.3"/>
    <row r="44542" ht="13.2" x14ac:dyDescent="0.3"/>
    <row r="44543" ht="13.2" x14ac:dyDescent="0.3"/>
    <row r="44544" ht="13.2" x14ac:dyDescent="0.3"/>
    <row r="44545" ht="13.2" x14ac:dyDescent="0.3"/>
    <row r="44546" ht="13.2" x14ac:dyDescent="0.3"/>
    <row r="44547" ht="13.2" x14ac:dyDescent="0.3"/>
    <row r="44548" ht="13.2" x14ac:dyDescent="0.3"/>
    <row r="44549" ht="13.2" x14ac:dyDescent="0.3"/>
    <row r="44550" ht="13.2" x14ac:dyDescent="0.3"/>
    <row r="44551" ht="13.2" x14ac:dyDescent="0.3"/>
    <row r="44552" ht="13.2" x14ac:dyDescent="0.3"/>
    <row r="44553" ht="13.2" x14ac:dyDescent="0.3"/>
    <row r="44554" ht="13.2" x14ac:dyDescent="0.3"/>
    <row r="44555" ht="13.2" x14ac:dyDescent="0.3"/>
    <row r="44556" ht="13.2" x14ac:dyDescent="0.3"/>
    <row r="44557" ht="13.2" x14ac:dyDescent="0.3"/>
    <row r="44558" ht="13.2" x14ac:dyDescent="0.3"/>
    <row r="44559" ht="13.2" x14ac:dyDescent="0.3"/>
    <row r="44560" ht="13.2" x14ac:dyDescent="0.3"/>
    <row r="44561" ht="13.2" x14ac:dyDescent="0.3"/>
    <row r="44562" ht="13.2" x14ac:dyDescent="0.3"/>
    <row r="44563" ht="13.2" x14ac:dyDescent="0.3"/>
    <row r="44564" ht="13.2" x14ac:dyDescent="0.3"/>
    <row r="44565" ht="13.2" x14ac:dyDescent="0.3"/>
    <row r="44566" ht="13.2" x14ac:dyDescent="0.3"/>
    <row r="44567" ht="13.2" x14ac:dyDescent="0.3"/>
    <row r="44568" ht="13.2" x14ac:dyDescent="0.3"/>
    <row r="44569" ht="13.2" x14ac:dyDescent="0.3"/>
    <row r="44570" ht="13.2" x14ac:dyDescent="0.3"/>
    <row r="44571" ht="13.2" x14ac:dyDescent="0.3"/>
    <row r="44572" ht="13.2" x14ac:dyDescent="0.3"/>
    <row r="44573" ht="13.2" x14ac:dyDescent="0.3"/>
    <row r="44574" ht="13.2" x14ac:dyDescent="0.3"/>
    <row r="44575" ht="13.2" x14ac:dyDescent="0.3"/>
    <row r="44576" ht="13.2" x14ac:dyDescent="0.3"/>
    <row r="44577" ht="13.2" x14ac:dyDescent="0.3"/>
    <row r="44578" ht="13.2" x14ac:dyDescent="0.3"/>
    <row r="44579" ht="13.2" x14ac:dyDescent="0.3"/>
    <row r="44580" ht="13.2" x14ac:dyDescent="0.3"/>
    <row r="44581" ht="13.2" x14ac:dyDescent="0.3"/>
    <row r="44582" ht="13.2" x14ac:dyDescent="0.3"/>
    <row r="44583" ht="13.2" x14ac:dyDescent="0.3"/>
    <row r="44584" ht="13.2" x14ac:dyDescent="0.3"/>
    <row r="44585" ht="13.2" x14ac:dyDescent="0.3"/>
    <row r="44586" ht="13.2" x14ac:dyDescent="0.3"/>
    <row r="44587" ht="13.2" x14ac:dyDescent="0.3"/>
    <row r="44588" ht="13.2" x14ac:dyDescent="0.3"/>
    <row r="44589" ht="13.2" x14ac:dyDescent="0.3"/>
    <row r="44590" ht="13.2" x14ac:dyDescent="0.3"/>
    <row r="44591" ht="13.2" x14ac:dyDescent="0.3"/>
    <row r="44592" ht="13.2" x14ac:dyDescent="0.3"/>
    <row r="44593" ht="13.2" x14ac:dyDescent="0.3"/>
    <row r="44594" ht="13.2" x14ac:dyDescent="0.3"/>
    <row r="44595" ht="13.2" x14ac:dyDescent="0.3"/>
    <row r="44596" ht="13.2" x14ac:dyDescent="0.3"/>
    <row r="44597" ht="13.2" x14ac:dyDescent="0.3"/>
    <row r="44598" ht="13.2" x14ac:dyDescent="0.3"/>
    <row r="44599" ht="13.2" x14ac:dyDescent="0.3"/>
    <row r="44600" ht="13.2" x14ac:dyDescent="0.3"/>
    <row r="44601" ht="13.2" x14ac:dyDescent="0.3"/>
    <row r="44602" ht="13.2" x14ac:dyDescent="0.3"/>
    <row r="44603" ht="13.2" x14ac:dyDescent="0.3"/>
    <row r="44604" ht="13.2" x14ac:dyDescent="0.3"/>
    <row r="44605" ht="13.2" x14ac:dyDescent="0.3"/>
    <row r="44606" ht="13.2" x14ac:dyDescent="0.3"/>
    <row r="44607" ht="13.2" x14ac:dyDescent="0.3"/>
    <row r="44608" ht="13.2" x14ac:dyDescent="0.3"/>
    <row r="44609" ht="13.2" x14ac:dyDescent="0.3"/>
    <row r="44610" ht="13.2" x14ac:dyDescent="0.3"/>
    <row r="44611" ht="13.2" x14ac:dyDescent="0.3"/>
    <row r="44612" ht="13.2" x14ac:dyDescent="0.3"/>
    <row r="44613" ht="13.2" x14ac:dyDescent="0.3"/>
    <row r="44614" ht="13.2" x14ac:dyDescent="0.3"/>
    <row r="44615" ht="13.2" x14ac:dyDescent="0.3"/>
    <row r="44616" ht="13.2" x14ac:dyDescent="0.3"/>
    <row r="44617" ht="13.2" x14ac:dyDescent="0.3"/>
    <row r="44618" ht="13.2" x14ac:dyDescent="0.3"/>
    <row r="44619" ht="13.2" x14ac:dyDescent="0.3"/>
    <row r="44620" ht="13.2" x14ac:dyDescent="0.3"/>
    <row r="44621" ht="13.2" x14ac:dyDescent="0.3"/>
    <row r="44622" ht="13.2" x14ac:dyDescent="0.3"/>
    <row r="44623" ht="13.2" x14ac:dyDescent="0.3"/>
    <row r="44624" ht="13.2" x14ac:dyDescent="0.3"/>
    <row r="44625" ht="13.2" x14ac:dyDescent="0.3"/>
    <row r="44626" ht="13.2" x14ac:dyDescent="0.3"/>
    <row r="44627" ht="13.2" x14ac:dyDescent="0.3"/>
    <row r="44628" ht="13.2" x14ac:dyDescent="0.3"/>
    <row r="44629" ht="13.2" x14ac:dyDescent="0.3"/>
    <row r="44630" ht="13.2" x14ac:dyDescent="0.3"/>
    <row r="44631" ht="13.2" x14ac:dyDescent="0.3"/>
    <row r="44632" ht="13.2" x14ac:dyDescent="0.3"/>
    <row r="44633" ht="13.2" x14ac:dyDescent="0.3"/>
    <row r="44634" ht="13.2" x14ac:dyDescent="0.3"/>
    <row r="44635" ht="13.2" x14ac:dyDescent="0.3"/>
    <row r="44636" ht="13.2" x14ac:dyDescent="0.3"/>
    <row r="44637" ht="13.2" x14ac:dyDescent="0.3"/>
    <row r="44638" ht="13.2" x14ac:dyDescent="0.3"/>
    <row r="44639" ht="13.2" x14ac:dyDescent="0.3"/>
    <row r="44640" ht="13.2" x14ac:dyDescent="0.3"/>
    <row r="44641" ht="13.2" x14ac:dyDescent="0.3"/>
    <row r="44642" ht="13.2" x14ac:dyDescent="0.3"/>
    <row r="44643" ht="13.2" x14ac:dyDescent="0.3"/>
    <row r="44644" ht="13.2" x14ac:dyDescent="0.3"/>
    <row r="44645" ht="13.2" x14ac:dyDescent="0.3"/>
    <row r="44646" ht="13.2" x14ac:dyDescent="0.3"/>
    <row r="44647" ht="13.2" x14ac:dyDescent="0.3"/>
    <row r="44648" ht="13.2" x14ac:dyDescent="0.3"/>
    <row r="44649" ht="13.2" x14ac:dyDescent="0.3"/>
    <row r="44650" ht="13.2" x14ac:dyDescent="0.3"/>
    <row r="44651" ht="13.2" x14ac:dyDescent="0.3"/>
    <row r="44652" ht="13.2" x14ac:dyDescent="0.3"/>
    <row r="44653" ht="13.2" x14ac:dyDescent="0.3"/>
    <row r="44654" ht="13.2" x14ac:dyDescent="0.3"/>
    <row r="44655" ht="13.2" x14ac:dyDescent="0.3"/>
    <row r="44656" ht="13.2" x14ac:dyDescent="0.3"/>
    <row r="44657" ht="13.2" x14ac:dyDescent="0.3"/>
    <row r="44658" ht="13.2" x14ac:dyDescent="0.3"/>
    <row r="44659" ht="13.2" x14ac:dyDescent="0.3"/>
    <row r="44660" ht="13.2" x14ac:dyDescent="0.3"/>
    <row r="44661" ht="13.2" x14ac:dyDescent="0.3"/>
    <row r="44662" ht="13.2" x14ac:dyDescent="0.3"/>
    <row r="44663" ht="13.2" x14ac:dyDescent="0.3"/>
    <row r="44664" ht="13.2" x14ac:dyDescent="0.3"/>
    <row r="44665" ht="13.2" x14ac:dyDescent="0.3"/>
    <row r="44666" ht="13.2" x14ac:dyDescent="0.3"/>
    <row r="44667" ht="13.2" x14ac:dyDescent="0.3"/>
    <row r="44668" ht="13.2" x14ac:dyDescent="0.3"/>
    <row r="44669" ht="13.2" x14ac:dyDescent="0.3"/>
    <row r="44670" ht="13.2" x14ac:dyDescent="0.3"/>
    <row r="44671" ht="13.2" x14ac:dyDescent="0.3"/>
    <row r="44672" ht="13.2" x14ac:dyDescent="0.3"/>
    <row r="44673" ht="13.2" x14ac:dyDescent="0.3"/>
    <row r="44674" ht="13.2" x14ac:dyDescent="0.3"/>
    <row r="44675" ht="13.2" x14ac:dyDescent="0.3"/>
    <row r="44676" ht="13.2" x14ac:dyDescent="0.3"/>
    <row r="44677" ht="13.2" x14ac:dyDescent="0.3"/>
    <row r="44678" ht="13.2" x14ac:dyDescent="0.3"/>
    <row r="44679" ht="13.2" x14ac:dyDescent="0.3"/>
    <row r="44680" ht="13.2" x14ac:dyDescent="0.3"/>
    <row r="44681" ht="13.2" x14ac:dyDescent="0.3"/>
    <row r="44682" ht="13.2" x14ac:dyDescent="0.3"/>
    <row r="44683" ht="13.2" x14ac:dyDescent="0.3"/>
    <row r="44684" ht="13.2" x14ac:dyDescent="0.3"/>
    <row r="44685" ht="13.2" x14ac:dyDescent="0.3"/>
    <row r="44686" ht="13.2" x14ac:dyDescent="0.3"/>
    <row r="44687" ht="13.2" x14ac:dyDescent="0.3"/>
    <row r="44688" ht="13.2" x14ac:dyDescent="0.3"/>
    <row r="44689" ht="13.2" x14ac:dyDescent="0.3"/>
    <row r="44690" ht="13.2" x14ac:dyDescent="0.3"/>
    <row r="44691" ht="13.2" x14ac:dyDescent="0.3"/>
    <row r="44692" ht="13.2" x14ac:dyDescent="0.3"/>
    <row r="44693" ht="13.2" x14ac:dyDescent="0.3"/>
    <row r="44694" ht="13.2" x14ac:dyDescent="0.3"/>
    <row r="44695" ht="13.2" x14ac:dyDescent="0.3"/>
    <row r="44696" ht="13.2" x14ac:dyDescent="0.3"/>
    <row r="44697" ht="13.2" x14ac:dyDescent="0.3"/>
    <row r="44698" ht="13.2" x14ac:dyDescent="0.3"/>
    <row r="44699" ht="13.2" x14ac:dyDescent="0.3"/>
    <row r="44700" ht="13.2" x14ac:dyDescent="0.3"/>
    <row r="44701" ht="13.2" x14ac:dyDescent="0.3"/>
    <row r="44702" ht="13.2" x14ac:dyDescent="0.3"/>
    <row r="44703" ht="13.2" x14ac:dyDescent="0.3"/>
    <row r="44704" ht="13.2" x14ac:dyDescent="0.3"/>
    <row r="44705" ht="13.2" x14ac:dyDescent="0.3"/>
    <row r="44706" ht="13.2" x14ac:dyDescent="0.3"/>
    <row r="44707" ht="13.2" x14ac:dyDescent="0.3"/>
    <row r="44708" ht="13.2" x14ac:dyDescent="0.3"/>
    <row r="44709" ht="13.2" x14ac:dyDescent="0.3"/>
    <row r="44710" ht="13.2" x14ac:dyDescent="0.3"/>
    <row r="44711" ht="13.2" x14ac:dyDescent="0.3"/>
    <row r="44712" ht="13.2" x14ac:dyDescent="0.3"/>
    <row r="44713" ht="13.2" x14ac:dyDescent="0.3"/>
    <row r="44714" ht="13.2" x14ac:dyDescent="0.3"/>
    <row r="44715" ht="13.2" x14ac:dyDescent="0.3"/>
    <row r="44716" ht="13.2" x14ac:dyDescent="0.3"/>
    <row r="44717" ht="13.2" x14ac:dyDescent="0.3"/>
    <row r="44718" ht="13.2" x14ac:dyDescent="0.3"/>
    <row r="44719" ht="13.2" x14ac:dyDescent="0.3"/>
    <row r="44720" ht="13.2" x14ac:dyDescent="0.3"/>
    <row r="44721" ht="13.2" x14ac:dyDescent="0.3"/>
    <row r="44722" ht="13.2" x14ac:dyDescent="0.3"/>
    <row r="44723" ht="13.2" x14ac:dyDescent="0.3"/>
    <row r="44724" ht="13.2" x14ac:dyDescent="0.3"/>
    <row r="44725" ht="13.2" x14ac:dyDescent="0.3"/>
    <row r="44726" ht="13.2" x14ac:dyDescent="0.3"/>
    <row r="44727" ht="13.2" x14ac:dyDescent="0.3"/>
    <row r="44728" ht="13.2" x14ac:dyDescent="0.3"/>
    <row r="44729" ht="13.2" x14ac:dyDescent="0.3"/>
    <row r="44730" ht="13.2" x14ac:dyDescent="0.3"/>
    <row r="44731" ht="13.2" x14ac:dyDescent="0.3"/>
    <row r="44732" ht="13.2" x14ac:dyDescent="0.3"/>
    <row r="44733" ht="13.2" x14ac:dyDescent="0.3"/>
    <row r="44734" ht="13.2" x14ac:dyDescent="0.3"/>
    <row r="44735" ht="13.2" x14ac:dyDescent="0.3"/>
    <row r="44736" ht="13.2" x14ac:dyDescent="0.3"/>
    <row r="44737" ht="13.2" x14ac:dyDescent="0.3"/>
    <row r="44738" ht="13.2" x14ac:dyDescent="0.3"/>
    <row r="44739" ht="13.2" x14ac:dyDescent="0.3"/>
    <row r="44740" ht="13.2" x14ac:dyDescent="0.3"/>
    <row r="44741" ht="13.2" x14ac:dyDescent="0.3"/>
    <row r="44742" ht="13.2" x14ac:dyDescent="0.3"/>
    <row r="44743" ht="13.2" x14ac:dyDescent="0.3"/>
    <row r="44744" ht="13.2" x14ac:dyDescent="0.3"/>
    <row r="44745" ht="13.2" x14ac:dyDescent="0.3"/>
    <row r="44746" ht="13.2" x14ac:dyDescent="0.3"/>
    <row r="44747" ht="13.2" x14ac:dyDescent="0.3"/>
    <row r="44748" ht="13.2" x14ac:dyDescent="0.3"/>
    <row r="44749" ht="13.2" x14ac:dyDescent="0.3"/>
    <row r="44750" ht="13.2" x14ac:dyDescent="0.3"/>
    <row r="44751" ht="13.2" x14ac:dyDescent="0.3"/>
    <row r="44752" ht="13.2" x14ac:dyDescent="0.3"/>
    <row r="44753" ht="13.2" x14ac:dyDescent="0.3"/>
    <row r="44754" ht="13.2" x14ac:dyDescent="0.3"/>
    <row r="44755" ht="13.2" x14ac:dyDescent="0.3"/>
    <row r="44756" ht="13.2" x14ac:dyDescent="0.3"/>
    <row r="44757" ht="13.2" x14ac:dyDescent="0.3"/>
    <row r="44758" ht="13.2" x14ac:dyDescent="0.3"/>
    <row r="44759" ht="13.2" x14ac:dyDescent="0.3"/>
    <row r="44760" ht="13.2" x14ac:dyDescent="0.3"/>
    <row r="44761" ht="13.2" x14ac:dyDescent="0.3"/>
    <row r="44762" ht="13.2" x14ac:dyDescent="0.3"/>
    <row r="44763" ht="13.2" x14ac:dyDescent="0.3"/>
    <row r="44764" ht="13.2" x14ac:dyDescent="0.3"/>
    <row r="44765" ht="13.2" x14ac:dyDescent="0.3"/>
    <row r="44766" ht="13.2" x14ac:dyDescent="0.3"/>
    <row r="44767" ht="13.2" x14ac:dyDescent="0.3"/>
    <row r="44768" ht="13.2" x14ac:dyDescent="0.3"/>
    <row r="44769" ht="13.2" x14ac:dyDescent="0.3"/>
    <row r="44770" ht="13.2" x14ac:dyDescent="0.3"/>
    <row r="44771" ht="13.2" x14ac:dyDescent="0.3"/>
    <row r="44772" ht="13.2" x14ac:dyDescent="0.3"/>
    <row r="44773" ht="13.2" x14ac:dyDescent="0.3"/>
    <row r="44774" ht="13.2" x14ac:dyDescent="0.3"/>
    <row r="44775" ht="13.2" x14ac:dyDescent="0.3"/>
    <row r="44776" ht="13.2" x14ac:dyDescent="0.3"/>
    <row r="44777" ht="13.2" x14ac:dyDescent="0.3"/>
    <row r="44778" ht="13.2" x14ac:dyDescent="0.3"/>
    <row r="44779" ht="13.2" x14ac:dyDescent="0.3"/>
    <row r="44780" ht="13.2" x14ac:dyDescent="0.3"/>
    <row r="44781" ht="13.2" x14ac:dyDescent="0.3"/>
    <row r="44782" ht="13.2" x14ac:dyDescent="0.3"/>
    <row r="44783" ht="13.2" x14ac:dyDescent="0.3"/>
    <row r="44784" ht="13.2" x14ac:dyDescent="0.3"/>
    <row r="44785" ht="13.2" x14ac:dyDescent="0.3"/>
    <row r="44786" ht="13.2" x14ac:dyDescent="0.3"/>
    <row r="44787" ht="13.2" x14ac:dyDescent="0.3"/>
    <row r="44788" ht="13.2" x14ac:dyDescent="0.3"/>
    <row r="44789" ht="13.2" x14ac:dyDescent="0.3"/>
    <row r="44790" ht="13.2" x14ac:dyDescent="0.3"/>
    <row r="44791" ht="13.2" x14ac:dyDescent="0.3"/>
    <row r="44792" ht="13.2" x14ac:dyDescent="0.3"/>
    <row r="44793" ht="13.2" x14ac:dyDescent="0.3"/>
    <row r="44794" ht="13.2" x14ac:dyDescent="0.3"/>
    <row r="44795" ht="13.2" x14ac:dyDescent="0.3"/>
    <row r="44796" ht="13.2" x14ac:dyDescent="0.3"/>
    <row r="44797" ht="13.2" x14ac:dyDescent="0.3"/>
    <row r="44798" ht="13.2" x14ac:dyDescent="0.3"/>
    <row r="44799" ht="13.2" x14ac:dyDescent="0.3"/>
    <row r="44800" ht="13.2" x14ac:dyDescent="0.3"/>
    <row r="44801" ht="13.2" x14ac:dyDescent="0.3"/>
    <row r="44802" ht="13.2" x14ac:dyDescent="0.3"/>
    <row r="44803" ht="13.2" x14ac:dyDescent="0.3"/>
    <row r="44804" ht="13.2" x14ac:dyDescent="0.3"/>
    <row r="44805" ht="13.2" x14ac:dyDescent="0.3"/>
    <row r="44806" ht="13.2" x14ac:dyDescent="0.3"/>
    <row r="44807" ht="13.2" x14ac:dyDescent="0.3"/>
    <row r="44808" ht="13.2" x14ac:dyDescent="0.3"/>
    <row r="44809" ht="13.2" x14ac:dyDescent="0.3"/>
    <row r="44810" ht="13.2" x14ac:dyDescent="0.3"/>
    <row r="44811" ht="13.2" x14ac:dyDescent="0.3"/>
    <row r="44812" ht="13.2" x14ac:dyDescent="0.3"/>
    <row r="44813" ht="13.2" x14ac:dyDescent="0.3"/>
    <row r="44814" ht="13.2" x14ac:dyDescent="0.3"/>
    <row r="44815" ht="13.2" x14ac:dyDescent="0.3"/>
    <row r="44816" ht="13.2" x14ac:dyDescent="0.3"/>
    <row r="44817" ht="13.2" x14ac:dyDescent="0.3"/>
    <row r="44818" ht="13.2" x14ac:dyDescent="0.3"/>
    <row r="44819" ht="13.2" x14ac:dyDescent="0.3"/>
    <row r="44820" ht="13.2" x14ac:dyDescent="0.3"/>
    <row r="44821" ht="13.2" x14ac:dyDescent="0.3"/>
    <row r="44822" ht="13.2" x14ac:dyDescent="0.3"/>
    <row r="44823" ht="13.2" x14ac:dyDescent="0.3"/>
    <row r="44824" ht="13.2" x14ac:dyDescent="0.3"/>
    <row r="44825" ht="13.2" x14ac:dyDescent="0.3"/>
    <row r="44826" ht="13.2" x14ac:dyDescent="0.3"/>
    <row r="44827" ht="13.2" x14ac:dyDescent="0.3"/>
    <row r="44828" ht="13.2" x14ac:dyDescent="0.3"/>
    <row r="44829" ht="13.2" x14ac:dyDescent="0.3"/>
    <row r="44830" ht="13.2" x14ac:dyDescent="0.3"/>
    <row r="44831" ht="13.2" x14ac:dyDescent="0.3"/>
    <row r="44832" ht="13.2" x14ac:dyDescent="0.3"/>
    <row r="44833" ht="13.2" x14ac:dyDescent="0.3"/>
    <row r="44834" ht="13.2" x14ac:dyDescent="0.3"/>
    <row r="44835" ht="13.2" x14ac:dyDescent="0.3"/>
    <row r="44836" ht="13.2" x14ac:dyDescent="0.3"/>
    <row r="44837" ht="13.2" x14ac:dyDescent="0.3"/>
    <row r="44838" ht="13.2" x14ac:dyDescent="0.3"/>
    <row r="44839" ht="13.2" x14ac:dyDescent="0.3"/>
    <row r="44840" ht="13.2" x14ac:dyDescent="0.3"/>
    <row r="44841" ht="13.2" x14ac:dyDescent="0.3"/>
    <row r="44842" ht="13.2" x14ac:dyDescent="0.3"/>
    <row r="44843" ht="13.2" x14ac:dyDescent="0.3"/>
    <row r="44844" ht="13.2" x14ac:dyDescent="0.3"/>
    <row r="44845" ht="13.2" x14ac:dyDescent="0.3"/>
    <row r="44846" ht="13.2" x14ac:dyDescent="0.3"/>
    <row r="44847" ht="13.2" x14ac:dyDescent="0.3"/>
    <row r="44848" ht="13.2" x14ac:dyDescent="0.3"/>
    <row r="44849" ht="13.2" x14ac:dyDescent="0.3"/>
    <row r="44850" ht="13.2" x14ac:dyDescent="0.3"/>
    <row r="44851" ht="13.2" x14ac:dyDescent="0.3"/>
    <row r="44852" ht="13.2" x14ac:dyDescent="0.3"/>
    <row r="44853" ht="13.2" x14ac:dyDescent="0.3"/>
    <row r="44854" ht="13.2" x14ac:dyDescent="0.3"/>
    <row r="44855" ht="13.2" x14ac:dyDescent="0.3"/>
    <row r="44856" ht="13.2" x14ac:dyDescent="0.3"/>
    <row r="44857" ht="13.2" x14ac:dyDescent="0.3"/>
    <row r="44858" ht="13.2" x14ac:dyDescent="0.3"/>
    <row r="44859" ht="13.2" x14ac:dyDescent="0.3"/>
    <row r="44860" ht="13.2" x14ac:dyDescent="0.3"/>
    <row r="44861" ht="13.2" x14ac:dyDescent="0.3"/>
    <row r="44862" ht="13.2" x14ac:dyDescent="0.3"/>
    <row r="44863" ht="13.2" x14ac:dyDescent="0.3"/>
    <row r="44864" ht="13.2" x14ac:dyDescent="0.3"/>
    <row r="44865" ht="13.2" x14ac:dyDescent="0.3"/>
    <row r="44866" ht="13.2" x14ac:dyDescent="0.3"/>
    <row r="44867" ht="13.2" x14ac:dyDescent="0.3"/>
    <row r="44868" ht="13.2" x14ac:dyDescent="0.3"/>
    <row r="44869" ht="13.2" x14ac:dyDescent="0.3"/>
    <row r="44870" ht="13.2" x14ac:dyDescent="0.3"/>
    <row r="44871" ht="13.2" x14ac:dyDescent="0.3"/>
    <row r="44872" ht="13.2" x14ac:dyDescent="0.3"/>
    <row r="44873" ht="13.2" x14ac:dyDescent="0.3"/>
    <row r="44874" ht="13.2" x14ac:dyDescent="0.3"/>
    <row r="44875" ht="13.2" x14ac:dyDescent="0.3"/>
    <row r="44876" ht="13.2" x14ac:dyDescent="0.3"/>
    <row r="44877" ht="13.2" x14ac:dyDescent="0.3"/>
    <row r="44878" ht="13.2" x14ac:dyDescent="0.3"/>
    <row r="44879" ht="13.2" x14ac:dyDescent="0.3"/>
    <row r="44880" ht="13.2" x14ac:dyDescent="0.3"/>
    <row r="44881" ht="13.2" x14ac:dyDescent="0.3"/>
    <row r="44882" ht="13.2" x14ac:dyDescent="0.3"/>
    <row r="44883" ht="13.2" x14ac:dyDescent="0.3"/>
    <row r="44884" ht="13.2" x14ac:dyDescent="0.3"/>
    <row r="44885" ht="13.2" x14ac:dyDescent="0.3"/>
    <row r="44886" ht="13.2" x14ac:dyDescent="0.3"/>
    <row r="44887" ht="13.2" x14ac:dyDescent="0.3"/>
    <row r="44888" ht="13.2" x14ac:dyDescent="0.3"/>
    <row r="44889" ht="13.2" x14ac:dyDescent="0.3"/>
    <row r="44890" ht="13.2" x14ac:dyDescent="0.3"/>
    <row r="44891" ht="13.2" x14ac:dyDescent="0.3"/>
    <row r="44892" ht="13.2" x14ac:dyDescent="0.3"/>
    <row r="44893" ht="13.2" x14ac:dyDescent="0.3"/>
    <row r="44894" ht="13.2" x14ac:dyDescent="0.3"/>
    <row r="44895" ht="13.2" x14ac:dyDescent="0.3"/>
    <row r="44896" ht="13.2" x14ac:dyDescent="0.3"/>
    <row r="44897" ht="13.2" x14ac:dyDescent="0.3"/>
    <row r="44898" ht="13.2" x14ac:dyDescent="0.3"/>
    <row r="44899" ht="13.2" x14ac:dyDescent="0.3"/>
    <row r="44900" ht="13.2" x14ac:dyDescent="0.3"/>
    <row r="44901" ht="13.2" x14ac:dyDescent="0.3"/>
    <row r="44902" ht="13.2" x14ac:dyDescent="0.3"/>
    <row r="44903" ht="13.2" x14ac:dyDescent="0.3"/>
    <row r="44904" ht="13.2" x14ac:dyDescent="0.3"/>
    <row r="44905" ht="13.2" x14ac:dyDescent="0.3"/>
    <row r="44906" ht="13.2" x14ac:dyDescent="0.3"/>
    <row r="44907" ht="13.2" x14ac:dyDescent="0.3"/>
    <row r="44908" ht="13.2" x14ac:dyDescent="0.3"/>
    <row r="44909" ht="13.2" x14ac:dyDescent="0.3"/>
    <row r="44910" ht="13.2" x14ac:dyDescent="0.3"/>
    <row r="44911" ht="13.2" x14ac:dyDescent="0.3"/>
    <row r="44912" ht="13.2" x14ac:dyDescent="0.3"/>
    <row r="44913" ht="13.2" x14ac:dyDescent="0.3"/>
    <row r="44914" ht="13.2" x14ac:dyDescent="0.3"/>
    <row r="44915" ht="13.2" x14ac:dyDescent="0.3"/>
    <row r="44916" ht="13.2" x14ac:dyDescent="0.3"/>
    <row r="44917" ht="13.2" x14ac:dyDescent="0.3"/>
    <row r="44918" ht="13.2" x14ac:dyDescent="0.3"/>
    <row r="44919" ht="13.2" x14ac:dyDescent="0.3"/>
    <row r="44920" ht="13.2" x14ac:dyDescent="0.3"/>
    <row r="44921" ht="13.2" x14ac:dyDescent="0.3"/>
    <row r="44922" ht="13.2" x14ac:dyDescent="0.3"/>
    <row r="44923" ht="13.2" x14ac:dyDescent="0.3"/>
    <row r="44924" ht="13.2" x14ac:dyDescent="0.3"/>
    <row r="44925" ht="13.2" x14ac:dyDescent="0.3"/>
    <row r="44926" ht="13.2" x14ac:dyDescent="0.3"/>
    <row r="44927" ht="13.2" x14ac:dyDescent="0.3"/>
    <row r="44928" ht="13.2" x14ac:dyDescent="0.3"/>
    <row r="44929" ht="13.2" x14ac:dyDescent="0.3"/>
    <row r="44930" ht="13.2" x14ac:dyDescent="0.3"/>
    <row r="44931" ht="13.2" x14ac:dyDescent="0.3"/>
    <row r="44932" ht="13.2" x14ac:dyDescent="0.3"/>
    <row r="44933" ht="13.2" x14ac:dyDescent="0.3"/>
    <row r="44934" ht="13.2" x14ac:dyDescent="0.3"/>
    <row r="44935" ht="13.2" x14ac:dyDescent="0.3"/>
    <row r="44936" ht="13.2" x14ac:dyDescent="0.3"/>
    <row r="44937" ht="13.2" x14ac:dyDescent="0.3"/>
    <row r="44938" ht="13.2" x14ac:dyDescent="0.3"/>
    <row r="44939" ht="13.2" x14ac:dyDescent="0.3"/>
    <row r="44940" ht="13.2" x14ac:dyDescent="0.3"/>
    <row r="44941" ht="13.2" x14ac:dyDescent="0.3"/>
    <row r="44942" ht="13.2" x14ac:dyDescent="0.3"/>
    <row r="44943" ht="13.2" x14ac:dyDescent="0.3"/>
    <row r="44944" ht="13.2" x14ac:dyDescent="0.3"/>
    <row r="44945" ht="13.2" x14ac:dyDescent="0.3"/>
    <row r="44946" ht="13.2" x14ac:dyDescent="0.3"/>
    <row r="44947" ht="13.2" x14ac:dyDescent="0.3"/>
    <row r="44948" ht="13.2" x14ac:dyDescent="0.3"/>
    <row r="44949" ht="13.2" x14ac:dyDescent="0.3"/>
    <row r="44950" ht="13.2" x14ac:dyDescent="0.3"/>
    <row r="44951" ht="13.2" x14ac:dyDescent="0.3"/>
    <row r="44952" ht="13.2" x14ac:dyDescent="0.3"/>
    <row r="44953" ht="13.2" x14ac:dyDescent="0.3"/>
    <row r="44954" ht="13.2" x14ac:dyDescent="0.3"/>
    <row r="44955" ht="13.2" x14ac:dyDescent="0.3"/>
    <row r="44956" ht="13.2" x14ac:dyDescent="0.3"/>
    <row r="44957" ht="13.2" x14ac:dyDescent="0.3"/>
    <row r="44958" ht="13.2" x14ac:dyDescent="0.3"/>
    <row r="44959" ht="13.2" x14ac:dyDescent="0.3"/>
    <row r="44960" ht="13.2" x14ac:dyDescent="0.3"/>
    <row r="44961" ht="13.2" x14ac:dyDescent="0.3"/>
    <row r="44962" ht="13.2" x14ac:dyDescent="0.3"/>
    <row r="44963" ht="13.2" x14ac:dyDescent="0.3"/>
    <row r="44964" ht="13.2" x14ac:dyDescent="0.3"/>
    <row r="44965" ht="13.2" x14ac:dyDescent="0.3"/>
    <row r="44966" ht="13.2" x14ac:dyDescent="0.3"/>
    <row r="44967" ht="13.2" x14ac:dyDescent="0.3"/>
    <row r="44968" ht="13.2" x14ac:dyDescent="0.3"/>
    <row r="44969" ht="13.2" x14ac:dyDescent="0.3"/>
    <row r="44970" ht="13.2" x14ac:dyDescent="0.3"/>
    <row r="44971" ht="13.2" x14ac:dyDescent="0.3"/>
    <row r="44972" ht="13.2" x14ac:dyDescent="0.3"/>
    <row r="44973" ht="13.2" x14ac:dyDescent="0.3"/>
    <row r="44974" ht="13.2" x14ac:dyDescent="0.3"/>
    <row r="44975" ht="13.2" x14ac:dyDescent="0.3"/>
    <row r="44976" ht="13.2" x14ac:dyDescent="0.3"/>
    <row r="44977" ht="13.2" x14ac:dyDescent="0.3"/>
    <row r="44978" ht="13.2" x14ac:dyDescent="0.3"/>
    <row r="44979" ht="13.2" x14ac:dyDescent="0.3"/>
    <row r="44980" ht="13.2" x14ac:dyDescent="0.3"/>
    <row r="44981" ht="13.2" x14ac:dyDescent="0.3"/>
    <row r="44982" ht="13.2" x14ac:dyDescent="0.3"/>
    <row r="44983" ht="13.2" x14ac:dyDescent="0.3"/>
    <row r="44984" ht="13.2" x14ac:dyDescent="0.3"/>
    <row r="44985" ht="13.2" x14ac:dyDescent="0.3"/>
    <row r="44986" ht="13.2" x14ac:dyDescent="0.3"/>
    <row r="44987" ht="13.2" x14ac:dyDescent="0.3"/>
    <row r="44988" ht="13.2" x14ac:dyDescent="0.3"/>
    <row r="44989" ht="13.2" x14ac:dyDescent="0.3"/>
    <row r="44990" ht="13.2" x14ac:dyDescent="0.3"/>
    <row r="44991" ht="13.2" x14ac:dyDescent="0.3"/>
    <row r="44992" ht="13.2" x14ac:dyDescent="0.3"/>
    <row r="44993" ht="13.2" x14ac:dyDescent="0.3"/>
    <row r="44994" ht="13.2" x14ac:dyDescent="0.3"/>
    <row r="44995" ht="13.2" x14ac:dyDescent="0.3"/>
    <row r="44996" ht="13.2" x14ac:dyDescent="0.3"/>
    <row r="44997" ht="13.2" x14ac:dyDescent="0.3"/>
    <row r="44998" ht="13.2" x14ac:dyDescent="0.3"/>
    <row r="44999" ht="13.2" x14ac:dyDescent="0.3"/>
    <row r="45000" ht="13.2" x14ac:dyDescent="0.3"/>
    <row r="45001" ht="13.2" x14ac:dyDescent="0.3"/>
    <row r="45002" ht="13.2" x14ac:dyDescent="0.3"/>
    <row r="45003" ht="13.2" x14ac:dyDescent="0.3"/>
    <row r="45004" ht="13.2" x14ac:dyDescent="0.3"/>
    <row r="45005" ht="13.2" x14ac:dyDescent="0.3"/>
    <row r="45006" ht="13.2" x14ac:dyDescent="0.3"/>
    <row r="45007" ht="13.2" x14ac:dyDescent="0.3"/>
    <row r="45008" ht="13.2" x14ac:dyDescent="0.3"/>
    <row r="45009" ht="13.2" x14ac:dyDescent="0.3"/>
    <row r="45010" ht="13.2" x14ac:dyDescent="0.3"/>
    <row r="45011" ht="13.2" x14ac:dyDescent="0.3"/>
    <row r="45012" ht="13.2" x14ac:dyDescent="0.3"/>
    <row r="45013" ht="13.2" x14ac:dyDescent="0.3"/>
    <row r="45014" ht="13.2" x14ac:dyDescent="0.3"/>
    <row r="45015" ht="13.2" x14ac:dyDescent="0.3"/>
    <row r="45016" ht="13.2" x14ac:dyDescent="0.3"/>
    <row r="45017" ht="13.2" x14ac:dyDescent="0.3"/>
    <row r="45018" ht="13.2" x14ac:dyDescent="0.3"/>
    <row r="45019" ht="13.2" x14ac:dyDescent="0.3"/>
    <row r="45020" ht="13.2" x14ac:dyDescent="0.3"/>
    <row r="45021" ht="13.2" x14ac:dyDescent="0.3"/>
    <row r="45022" ht="13.2" x14ac:dyDescent="0.3"/>
    <row r="45023" ht="13.2" x14ac:dyDescent="0.3"/>
    <row r="45024" ht="13.2" x14ac:dyDescent="0.3"/>
    <row r="45025" ht="13.2" x14ac:dyDescent="0.3"/>
    <row r="45026" ht="13.2" x14ac:dyDescent="0.3"/>
    <row r="45027" ht="13.2" x14ac:dyDescent="0.3"/>
    <row r="45028" ht="13.2" x14ac:dyDescent="0.3"/>
    <row r="45029" ht="13.2" x14ac:dyDescent="0.3"/>
    <row r="45030" ht="13.2" x14ac:dyDescent="0.3"/>
    <row r="45031" ht="13.2" x14ac:dyDescent="0.3"/>
    <row r="45032" ht="13.2" x14ac:dyDescent="0.3"/>
    <row r="45033" ht="13.2" x14ac:dyDescent="0.3"/>
    <row r="45034" ht="13.2" x14ac:dyDescent="0.3"/>
    <row r="45035" ht="13.2" x14ac:dyDescent="0.3"/>
    <row r="45036" ht="13.2" x14ac:dyDescent="0.3"/>
    <row r="45037" ht="13.2" x14ac:dyDescent="0.3"/>
    <row r="45038" ht="13.2" x14ac:dyDescent="0.3"/>
    <row r="45039" ht="13.2" x14ac:dyDescent="0.3"/>
    <row r="45040" ht="13.2" x14ac:dyDescent="0.3"/>
    <row r="45041" ht="13.2" x14ac:dyDescent="0.3"/>
    <row r="45042" ht="13.2" x14ac:dyDescent="0.3"/>
    <row r="45043" ht="13.2" x14ac:dyDescent="0.3"/>
    <row r="45044" ht="13.2" x14ac:dyDescent="0.3"/>
    <row r="45045" ht="13.2" x14ac:dyDescent="0.3"/>
    <row r="45046" ht="13.2" x14ac:dyDescent="0.3"/>
    <row r="45047" ht="13.2" x14ac:dyDescent="0.3"/>
    <row r="45048" ht="13.2" x14ac:dyDescent="0.3"/>
    <row r="45049" ht="13.2" x14ac:dyDescent="0.3"/>
    <row r="45050" ht="13.2" x14ac:dyDescent="0.3"/>
    <row r="45051" ht="13.2" x14ac:dyDescent="0.3"/>
    <row r="45052" ht="13.2" x14ac:dyDescent="0.3"/>
    <row r="45053" ht="13.2" x14ac:dyDescent="0.3"/>
    <row r="45054" ht="13.2" x14ac:dyDescent="0.3"/>
    <row r="45055" ht="13.2" x14ac:dyDescent="0.3"/>
    <row r="45056" ht="13.2" x14ac:dyDescent="0.3"/>
    <row r="45057" ht="13.2" x14ac:dyDescent="0.3"/>
    <row r="45058" ht="13.2" x14ac:dyDescent="0.3"/>
    <row r="45059" ht="13.2" x14ac:dyDescent="0.3"/>
    <row r="45060" ht="13.2" x14ac:dyDescent="0.3"/>
    <row r="45061" ht="13.2" x14ac:dyDescent="0.3"/>
    <row r="45062" ht="13.2" x14ac:dyDescent="0.3"/>
    <row r="45063" ht="13.2" x14ac:dyDescent="0.3"/>
    <row r="45064" ht="13.2" x14ac:dyDescent="0.3"/>
    <row r="45065" ht="13.2" x14ac:dyDescent="0.3"/>
    <row r="45066" ht="13.2" x14ac:dyDescent="0.3"/>
    <row r="45067" ht="13.2" x14ac:dyDescent="0.3"/>
    <row r="45068" ht="13.2" x14ac:dyDescent="0.3"/>
    <row r="45069" ht="13.2" x14ac:dyDescent="0.3"/>
    <row r="45070" ht="13.2" x14ac:dyDescent="0.3"/>
    <row r="45071" ht="13.2" x14ac:dyDescent="0.3"/>
    <row r="45072" ht="13.2" x14ac:dyDescent="0.3"/>
    <row r="45073" ht="13.2" x14ac:dyDescent="0.3"/>
    <row r="45074" ht="13.2" x14ac:dyDescent="0.3"/>
    <row r="45075" ht="13.2" x14ac:dyDescent="0.3"/>
    <row r="45076" ht="13.2" x14ac:dyDescent="0.3"/>
    <row r="45077" ht="13.2" x14ac:dyDescent="0.3"/>
    <row r="45078" ht="13.2" x14ac:dyDescent="0.3"/>
    <row r="45079" ht="13.2" x14ac:dyDescent="0.3"/>
    <row r="45080" ht="13.2" x14ac:dyDescent="0.3"/>
    <row r="45081" ht="13.2" x14ac:dyDescent="0.3"/>
    <row r="45082" ht="13.2" x14ac:dyDescent="0.3"/>
    <row r="45083" ht="13.2" x14ac:dyDescent="0.3"/>
    <row r="45084" ht="13.2" x14ac:dyDescent="0.3"/>
    <row r="45085" ht="13.2" x14ac:dyDescent="0.3"/>
    <row r="45086" ht="13.2" x14ac:dyDescent="0.3"/>
    <row r="45087" ht="13.2" x14ac:dyDescent="0.3"/>
    <row r="45088" ht="13.2" x14ac:dyDescent="0.3"/>
    <row r="45089" ht="13.2" x14ac:dyDescent="0.3"/>
    <row r="45090" ht="13.2" x14ac:dyDescent="0.3"/>
    <row r="45091" ht="13.2" x14ac:dyDescent="0.3"/>
    <row r="45092" ht="13.2" x14ac:dyDescent="0.3"/>
    <row r="45093" ht="13.2" x14ac:dyDescent="0.3"/>
    <row r="45094" ht="13.2" x14ac:dyDescent="0.3"/>
    <row r="45095" ht="13.2" x14ac:dyDescent="0.3"/>
    <row r="45096" ht="13.2" x14ac:dyDescent="0.3"/>
    <row r="45097" ht="13.2" x14ac:dyDescent="0.3"/>
    <row r="45098" ht="13.2" x14ac:dyDescent="0.3"/>
    <row r="45099" ht="13.2" x14ac:dyDescent="0.3"/>
    <row r="45100" ht="13.2" x14ac:dyDescent="0.3"/>
    <row r="45101" ht="13.2" x14ac:dyDescent="0.3"/>
    <row r="45102" ht="13.2" x14ac:dyDescent="0.3"/>
    <row r="45103" ht="13.2" x14ac:dyDescent="0.3"/>
    <row r="45104" ht="13.2" x14ac:dyDescent="0.3"/>
    <row r="45105" ht="13.2" x14ac:dyDescent="0.3"/>
    <row r="45106" ht="13.2" x14ac:dyDescent="0.3"/>
    <row r="45107" ht="13.2" x14ac:dyDescent="0.3"/>
    <row r="45108" ht="13.2" x14ac:dyDescent="0.3"/>
    <row r="45109" ht="13.2" x14ac:dyDescent="0.3"/>
    <row r="45110" ht="13.2" x14ac:dyDescent="0.3"/>
    <row r="45111" ht="13.2" x14ac:dyDescent="0.3"/>
    <row r="45112" ht="13.2" x14ac:dyDescent="0.3"/>
    <row r="45113" ht="13.2" x14ac:dyDescent="0.3"/>
    <row r="45114" ht="13.2" x14ac:dyDescent="0.3"/>
    <row r="45115" ht="13.2" x14ac:dyDescent="0.3"/>
    <row r="45116" ht="13.2" x14ac:dyDescent="0.3"/>
    <row r="45117" ht="13.2" x14ac:dyDescent="0.3"/>
    <row r="45118" ht="13.2" x14ac:dyDescent="0.3"/>
    <row r="45119" ht="13.2" x14ac:dyDescent="0.3"/>
    <row r="45120" ht="13.2" x14ac:dyDescent="0.3"/>
    <row r="45121" ht="13.2" x14ac:dyDescent="0.3"/>
    <row r="45122" ht="13.2" x14ac:dyDescent="0.3"/>
    <row r="45123" ht="13.2" x14ac:dyDescent="0.3"/>
    <row r="45124" ht="13.2" x14ac:dyDescent="0.3"/>
    <row r="45125" ht="13.2" x14ac:dyDescent="0.3"/>
    <row r="45126" ht="13.2" x14ac:dyDescent="0.3"/>
    <row r="45127" ht="13.2" x14ac:dyDescent="0.3"/>
    <row r="45128" ht="13.2" x14ac:dyDescent="0.3"/>
    <row r="45129" ht="13.2" x14ac:dyDescent="0.3"/>
    <row r="45130" ht="13.2" x14ac:dyDescent="0.3"/>
    <row r="45131" ht="13.2" x14ac:dyDescent="0.3"/>
    <row r="45132" ht="13.2" x14ac:dyDescent="0.3"/>
    <row r="45133" ht="13.2" x14ac:dyDescent="0.3"/>
    <row r="45134" ht="13.2" x14ac:dyDescent="0.3"/>
    <row r="45135" ht="13.2" x14ac:dyDescent="0.3"/>
    <row r="45136" ht="13.2" x14ac:dyDescent="0.3"/>
    <row r="45137" ht="13.2" x14ac:dyDescent="0.3"/>
    <row r="45138" ht="13.2" x14ac:dyDescent="0.3"/>
    <row r="45139" ht="13.2" x14ac:dyDescent="0.3"/>
    <row r="45140" ht="13.2" x14ac:dyDescent="0.3"/>
    <row r="45141" ht="13.2" x14ac:dyDescent="0.3"/>
    <row r="45142" ht="13.2" x14ac:dyDescent="0.3"/>
    <row r="45143" ht="13.2" x14ac:dyDescent="0.3"/>
    <row r="45144" ht="13.2" x14ac:dyDescent="0.3"/>
    <row r="45145" ht="13.2" x14ac:dyDescent="0.3"/>
    <row r="45146" ht="13.2" x14ac:dyDescent="0.3"/>
    <row r="45147" ht="13.2" x14ac:dyDescent="0.3"/>
    <row r="45148" ht="13.2" x14ac:dyDescent="0.3"/>
    <row r="45149" ht="13.2" x14ac:dyDescent="0.3"/>
    <row r="45150" ht="13.2" x14ac:dyDescent="0.3"/>
    <row r="45151" ht="13.2" x14ac:dyDescent="0.3"/>
    <row r="45152" ht="13.2" x14ac:dyDescent="0.3"/>
    <row r="45153" ht="13.2" x14ac:dyDescent="0.3"/>
    <row r="45154" ht="13.2" x14ac:dyDescent="0.3"/>
    <row r="45155" ht="13.2" x14ac:dyDescent="0.3"/>
    <row r="45156" ht="13.2" x14ac:dyDescent="0.3"/>
    <row r="45157" ht="13.2" x14ac:dyDescent="0.3"/>
    <row r="45158" ht="13.2" x14ac:dyDescent="0.3"/>
    <row r="45159" ht="13.2" x14ac:dyDescent="0.3"/>
    <row r="45160" ht="13.2" x14ac:dyDescent="0.3"/>
    <row r="45161" ht="13.2" x14ac:dyDescent="0.3"/>
    <row r="45162" ht="13.2" x14ac:dyDescent="0.3"/>
    <row r="45163" ht="13.2" x14ac:dyDescent="0.3"/>
    <row r="45164" ht="13.2" x14ac:dyDescent="0.3"/>
    <row r="45165" ht="13.2" x14ac:dyDescent="0.3"/>
    <row r="45166" ht="13.2" x14ac:dyDescent="0.3"/>
    <row r="45167" ht="13.2" x14ac:dyDescent="0.3"/>
    <row r="45168" ht="13.2" x14ac:dyDescent="0.3"/>
    <row r="45169" ht="13.2" x14ac:dyDescent="0.3"/>
    <row r="45170" ht="13.2" x14ac:dyDescent="0.3"/>
    <row r="45171" ht="13.2" x14ac:dyDescent="0.3"/>
    <row r="45172" ht="13.2" x14ac:dyDescent="0.3"/>
    <row r="45173" ht="13.2" x14ac:dyDescent="0.3"/>
    <row r="45174" ht="13.2" x14ac:dyDescent="0.3"/>
    <row r="45175" ht="13.2" x14ac:dyDescent="0.3"/>
    <row r="45176" ht="13.2" x14ac:dyDescent="0.3"/>
    <row r="45177" ht="13.2" x14ac:dyDescent="0.3"/>
    <row r="45178" ht="13.2" x14ac:dyDescent="0.3"/>
    <row r="45179" ht="13.2" x14ac:dyDescent="0.3"/>
    <row r="45180" ht="13.2" x14ac:dyDescent="0.3"/>
    <row r="45181" ht="13.2" x14ac:dyDescent="0.3"/>
    <row r="45182" ht="13.2" x14ac:dyDescent="0.3"/>
    <row r="45183" ht="13.2" x14ac:dyDescent="0.3"/>
    <row r="45184" ht="13.2" x14ac:dyDescent="0.3"/>
    <row r="45185" ht="13.2" x14ac:dyDescent="0.3"/>
    <row r="45186" ht="13.2" x14ac:dyDescent="0.3"/>
    <row r="45187" ht="13.2" x14ac:dyDescent="0.3"/>
    <row r="45188" ht="13.2" x14ac:dyDescent="0.3"/>
    <row r="45189" ht="13.2" x14ac:dyDescent="0.3"/>
    <row r="45190" ht="13.2" x14ac:dyDescent="0.3"/>
    <row r="45191" ht="13.2" x14ac:dyDescent="0.3"/>
    <row r="45192" ht="13.2" x14ac:dyDescent="0.3"/>
    <row r="45193" ht="13.2" x14ac:dyDescent="0.3"/>
    <row r="45194" ht="13.2" x14ac:dyDescent="0.3"/>
    <row r="45195" ht="13.2" x14ac:dyDescent="0.3"/>
    <row r="45196" ht="13.2" x14ac:dyDescent="0.3"/>
    <row r="45197" ht="13.2" x14ac:dyDescent="0.3"/>
    <row r="45198" ht="13.2" x14ac:dyDescent="0.3"/>
    <row r="45199" ht="13.2" x14ac:dyDescent="0.3"/>
    <row r="45200" ht="13.2" x14ac:dyDescent="0.3"/>
    <row r="45201" ht="13.2" x14ac:dyDescent="0.3"/>
    <row r="45202" ht="13.2" x14ac:dyDescent="0.3"/>
    <row r="45203" ht="13.2" x14ac:dyDescent="0.3"/>
    <row r="45204" ht="13.2" x14ac:dyDescent="0.3"/>
    <row r="45205" ht="13.2" x14ac:dyDescent="0.3"/>
    <row r="45206" ht="13.2" x14ac:dyDescent="0.3"/>
    <row r="45207" ht="13.2" x14ac:dyDescent="0.3"/>
    <row r="45208" ht="13.2" x14ac:dyDescent="0.3"/>
    <row r="45209" ht="13.2" x14ac:dyDescent="0.3"/>
    <row r="45210" ht="13.2" x14ac:dyDescent="0.3"/>
    <row r="45211" ht="13.2" x14ac:dyDescent="0.3"/>
    <row r="45212" ht="13.2" x14ac:dyDescent="0.3"/>
    <row r="45213" ht="13.2" x14ac:dyDescent="0.3"/>
    <row r="45214" ht="13.2" x14ac:dyDescent="0.3"/>
    <row r="45215" ht="13.2" x14ac:dyDescent="0.3"/>
    <row r="45216" ht="13.2" x14ac:dyDescent="0.3"/>
    <row r="45217" ht="13.2" x14ac:dyDescent="0.3"/>
    <row r="45218" ht="13.2" x14ac:dyDescent="0.3"/>
    <row r="45219" ht="13.2" x14ac:dyDescent="0.3"/>
    <row r="45220" ht="13.2" x14ac:dyDescent="0.3"/>
    <row r="45221" ht="13.2" x14ac:dyDescent="0.3"/>
    <row r="45222" ht="13.2" x14ac:dyDescent="0.3"/>
    <row r="45223" ht="13.2" x14ac:dyDescent="0.3"/>
    <row r="45224" ht="13.2" x14ac:dyDescent="0.3"/>
    <row r="45225" ht="13.2" x14ac:dyDescent="0.3"/>
    <row r="45226" ht="13.2" x14ac:dyDescent="0.3"/>
    <row r="45227" ht="13.2" x14ac:dyDescent="0.3"/>
    <row r="45228" ht="13.2" x14ac:dyDescent="0.3"/>
    <row r="45229" ht="13.2" x14ac:dyDescent="0.3"/>
    <row r="45230" ht="13.2" x14ac:dyDescent="0.3"/>
    <row r="45231" ht="13.2" x14ac:dyDescent="0.3"/>
    <row r="45232" ht="13.2" x14ac:dyDescent="0.3"/>
    <row r="45233" ht="13.2" x14ac:dyDescent="0.3"/>
    <row r="45234" ht="13.2" x14ac:dyDescent="0.3"/>
    <row r="45235" ht="13.2" x14ac:dyDescent="0.3"/>
    <row r="45236" ht="13.2" x14ac:dyDescent="0.3"/>
    <row r="45237" ht="13.2" x14ac:dyDescent="0.3"/>
    <row r="45238" ht="13.2" x14ac:dyDescent="0.3"/>
    <row r="45239" ht="13.2" x14ac:dyDescent="0.3"/>
    <row r="45240" ht="13.2" x14ac:dyDescent="0.3"/>
    <row r="45241" ht="13.2" x14ac:dyDescent="0.3"/>
    <row r="45242" ht="13.2" x14ac:dyDescent="0.3"/>
    <row r="45243" ht="13.2" x14ac:dyDescent="0.3"/>
    <row r="45244" ht="13.2" x14ac:dyDescent="0.3"/>
    <row r="45245" ht="13.2" x14ac:dyDescent="0.3"/>
    <row r="45246" ht="13.2" x14ac:dyDescent="0.3"/>
    <row r="45247" ht="13.2" x14ac:dyDescent="0.3"/>
    <row r="45248" ht="13.2" x14ac:dyDescent="0.3"/>
    <row r="45249" ht="13.2" x14ac:dyDescent="0.3"/>
    <row r="45250" ht="13.2" x14ac:dyDescent="0.3"/>
    <row r="45251" ht="13.2" x14ac:dyDescent="0.3"/>
    <row r="45252" ht="13.2" x14ac:dyDescent="0.3"/>
    <row r="45253" ht="13.2" x14ac:dyDescent="0.3"/>
    <row r="45254" ht="13.2" x14ac:dyDescent="0.3"/>
    <row r="45255" ht="13.2" x14ac:dyDescent="0.3"/>
    <row r="45256" ht="13.2" x14ac:dyDescent="0.3"/>
    <row r="45257" ht="13.2" x14ac:dyDescent="0.3"/>
    <row r="45258" ht="13.2" x14ac:dyDescent="0.3"/>
    <row r="45259" ht="13.2" x14ac:dyDescent="0.3"/>
    <row r="45260" ht="13.2" x14ac:dyDescent="0.3"/>
    <row r="45261" ht="13.2" x14ac:dyDescent="0.3"/>
    <row r="45262" ht="13.2" x14ac:dyDescent="0.3"/>
    <row r="45263" ht="13.2" x14ac:dyDescent="0.3"/>
    <row r="45264" ht="13.2" x14ac:dyDescent="0.3"/>
    <row r="45265" ht="13.2" x14ac:dyDescent="0.3"/>
    <row r="45266" ht="13.2" x14ac:dyDescent="0.3"/>
    <row r="45267" ht="13.2" x14ac:dyDescent="0.3"/>
    <row r="45268" ht="13.2" x14ac:dyDescent="0.3"/>
    <row r="45269" ht="13.2" x14ac:dyDescent="0.3"/>
    <row r="45270" ht="13.2" x14ac:dyDescent="0.3"/>
    <row r="45271" ht="13.2" x14ac:dyDescent="0.3"/>
    <row r="45272" ht="13.2" x14ac:dyDescent="0.3"/>
    <row r="45273" ht="13.2" x14ac:dyDescent="0.3"/>
    <row r="45274" ht="13.2" x14ac:dyDescent="0.3"/>
    <row r="45275" ht="13.2" x14ac:dyDescent="0.3"/>
    <row r="45276" ht="13.2" x14ac:dyDescent="0.3"/>
    <row r="45277" ht="13.2" x14ac:dyDescent="0.3"/>
    <row r="45278" ht="13.2" x14ac:dyDescent="0.3"/>
    <row r="45279" ht="13.2" x14ac:dyDescent="0.3"/>
    <row r="45280" ht="13.2" x14ac:dyDescent="0.3"/>
    <row r="45281" ht="13.2" x14ac:dyDescent="0.3"/>
    <row r="45282" ht="13.2" x14ac:dyDescent="0.3"/>
    <row r="45283" ht="13.2" x14ac:dyDescent="0.3"/>
    <row r="45284" ht="13.2" x14ac:dyDescent="0.3"/>
    <row r="45285" ht="13.2" x14ac:dyDescent="0.3"/>
    <row r="45286" ht="13.2" x14ac:dyDescent="0.3"/>
    <row r="45287" ht="13.2" x14ac:dyDescent="0.3"/>
    <row r="45288" ht="13.2" x14ac:dyDescent="0.3"/>
    <row r="45289" ht="13.2" x14ac:dyDescent="0.3"/>
    <row r="45290" ht="13.2" x14ac:dyDescent="0.3"/>
    <row r="45291" ht="13.2" x14ac:dyDescent="0.3"/>
    <row r="45292" ht="13.2" x14ac:dyDescent="0.3"/>
    <row r="45293" ht="13.2" x14ac:dyDescent="0.3"/>
    <row r="45294" ht="13.2" x14ac:dyDescent="0.3"/>
    <row r="45295" ht="13.2" x14ac:dyDescent="0.3"/>
    <row r="45296" ht="13.2" x14ac:dyDescent="0.3"/>
    <row r="45297" ht="13.2" x14ac:dyDescent="0.3"/>
    <row r="45298" ht="13.2" x14ac:dyDescent="0.3"/>
    <row r="45299" ht="13.2" x14ac:dyDescent="0.3"/>
    <row r="45300" ht="13.2" x14ac:dyDescent="0.3"/>
    <row r="45301" ht="13.2" x14ac:dyDescent="0.3"/>
    <row r="45302" ht="13.2" x14ac:dyDescent="0.3"/>
    <row r="45303" ht="13.2" x14ac:dyDescent="0.3"/>
    <row r="45304" ht="13.2" x14ac:dyDescent="0.3"/>
    <row r="45305" ht="13.2" x14ac:dyDescent="0.3"/>
    <row r="45306" ht="13.2" x14ac:dyDescent="0.3"/>
    <row r="45307" ht="13.2" x14ac:dyDescent="0.3"/>
    <row r="45308" ht="13.2" x14ac:dyDescent="0.3"/>
    <row r="45309" ht="13.2" x14ac:dyDescent="0.3"/>
    <row r="45310" ht="13.2" x14ac:dyDescent="0.3"/>
    <row r="45311" ht="13.2" x14ac:dyDescent="0.3"/>
    <row r="45312" ht="13.2" x14ac:dyDescent="0.3"/>
    <row r="45313" ht="13.2" x14ac:dyDescent="0.3"/>
    <row r="45314" ht="13.2" x14ac:dyDescent="0.3"/>
    <row r="45315" ht="13.2" x14ac:dyDescent="0.3"/>
    <row r="45316" ht="13.2" x14ac:dyDescent="0.3"/>
    <row r="45317" ht="13.2" x14ac:dyDescent="0.3"/>
    <row r="45318" ht="13.2" x14ac:dyDescent="0.3"/>
    <row r="45319" ht="13.2" x14ac:dyDescent="0.3"/>
    <row r="45320" ht="13.2" x14ac:dyDescent="0.3"/>
    <row r="45321" ht="13.2" x14ac:dyDescent="0.3"/>
    <row r="45322" ht="13.2" x14ac:dyDescent="0.3"/>
    <row r="45323" ht="13.2" x14ac:dyDescent="0.3"/>
    <row r="45324" ht="13.2" x14ac:dyDescent="0.3"/>
    <row r="45325" ht="13.2" x14ac:dyDescent="0.3"/>
    <row r="45326" ht="13.2" x14ac:dyDescent="0.3"/>
    <row r="45327" ht="13.2" x14ac:dyDescent="0.3"/>
    <row r="45328" ht="13.2" x14ac:dyDescent="0.3"/>
    <row r="45329" ht="13.2" x14ac:dyDescent="0.3"/>
    <row r="45330" ht="13.2" x14ac:dyDescent="0.3"/>
    <row r="45331" ht="13.2" x14ac:dyDescent="0.3"/>
    <row r="45332" ht="13.2" x14ac:dyDescent="0.3"/>
    <row r="45333" ht="13.2" x14ac:dyDescent="0.3"/>
    <row r="45334" ht="13.2" x14ac:dyDescent="0.3"/>
    <row r="45335" ht="13.2" x14ac:dyDescent="0.3"/>
    <row r="45336" ht="13.2" x14ac:dyDescent="0.3"/>
    <row r="45337" ht="13.2" x14ac:dyDescent="0.3"/>
    <row r="45338" ht="13.2" x14ac:dyDescent="0.3"/>
    <row r="45339" ht="13.2" x14ac:dyDescent="0.3"/>
    <row r="45340" ht="13.2" x14ac:dyDescent="0.3"/>
    <row r="45341" ht="13.2" x14ac:dyDescent="0.3"/>
    <row r="45342" ht="13.2" x14ac:dyDescent="0.3"/>
    <row r="45343" ht="13.2" x14ac:dyDescent="0.3"/>
    <row r="45344" ht="13.2" x14ac:dyDescent="0.3"/>
    <row r="45345" ht="13.2" x14ac:dyDescent="0.3"/>
    <row r="45346" ht="13.2" x14ac:dyDescent="0.3"/>
    <row r="45347" ht="13.2" x14ac:dyDescent="0.3"/>
    <row r="45348" ht="13.2" x14ac:dyDescent="0.3"/>
    <row r="45349" ht="13.2" x14ac:dyDescent="0.3"/>
    <row r="45350" ht="13.2" x14ac:dyDescent="0.3"/>
    <row r="45351" ht="13.2" x14ac:dyDescent="0.3"/>
    <row r="45352" ht="13.2" x14ac:dyDescent="0.3"/>
    <row r="45353" ht="13.2" x14ac:dyDescent="0.3"/>
    <row r="45354" ht="13.2" x14ac:dyDescent="0.3"/>
    <row r="45355" ht="13.2" x14ac:dyDescent="0.3"/>
    <row r="45356" ht="13.2" x14ac:dyDescent="0.3"/>
    <row r="45357" ht="13.2" x14ac:dyDescent="0.3"/>
    <row r="45358" ht="13.2" x14ac:dyDescent="0.3"/>
    <row r="45359" ht="13.2" x14ac:dyDescent="0.3"/>
    <row r="45360" ht="13.2" x14ac:dyDescent="0.3"/>
    <row r="45361" ht="13.2" x14ac:dyDescent="0.3"/>
    <row r="45362" ht="13.2" x14ac:dyDescent="0.3"/>
    <row r="45363" ht="13.2" x14ac:dyDescent="0.3"/>
    <row r="45364" ht="13.2" x14ac:dyDescent="0.3"/>
    <row r="45365" ht="13.2" x14ac:dyDescent="0.3"/>
    <row r="45366" ht="13.2" x14ac:dyDescent="0.3"/>
    <row r="45367" ht="13.2" x14ac:dyDescent="0.3"/>
    <row r="45368" ht="13.2" x14ac:dyDescent="0.3"/>
    <row r="45369" ht="13.2" x14ac:dyDescent="0.3"/>
    <row r="45370" ht="13.2" x14ac:dyDescent="0.3"/>
    <row r="45371" ht="13.2" x14ac:dyDescent="0.3"/>
    <row r="45372" ht="13.2" x14ac:dyDescent="0.3"/>
    <row r="45373" ht="13.2" x14ac:dyDescent="0.3"/>
    <row r="45374" ht="13.2" x14ac:dyDescent="0.3"/>
    <row r="45375" ht="13.2" x14ac:dyDescent="0.3"/>
    <row r="45376" ht="13.2" x14ac:dyDescent="0.3"/>
    <row r="45377" ht="13.2" x14ac:dyDescent="0.3"/>
    <row r="45378" ht="13.2" x14ac:dyDescent="0.3"/>
    <row r="45379" ht="13.2" x14ac:dyDescent="0.3"/>
    <row r="45380" ht="13.2" x14ac:dyDescent="0.3"/>
    <row r="45381" ht="13.2" x14ac:dyDescent="0.3"/>
    <row r="45382" ht="13.2" x14ac:dyDescent="0.3"/>
    <row r="45383" ht="13.2" x14ac:dyDescent="0.3"/>
    <row r="45384" ht="13.2" x14ac:dyDescent="0.3"/>
    <row r="45385" ht="13.2" x14ac:dyDescent="0.3"/>
    <row r="45386" ht="13.2" x14ac:dyDescent="0.3"/>
    <row r="45387" ht="13.2" x14ac:dyDescent="0.3"/>
    <row r="45388" ht="13.2" x14ac:dyDescent="0.3"/>
    <row r="45389" ht="13.2" x14ac:dyDescent="0.3"/>
    <row r="45390" ht="13.2" x14ac:dyDescent="0.3"/>
    <row r="45391" ht="13.2" x14ac:dyDescent="0.3"/>
    <row r="45392" ht="13.2" x14ac:dyDescent="0.3"/>
    <row r="45393" ht="13.2" x14ac:dyDescent="0.3"/>
    <row r="45394" ht="13.2" x14ac:dyDescent="0.3"/>
    <row r="45395" ht="13.2" x14ac:dyDescent="0.3"/>
    <row r="45396" ht="13.2" x14ac:dyDescent="0.3"/>
    <row r="45397" ht="13.2" x14ac:dyDescent="0.3"/>
    <row r="45398" ht="13.2" x14ac:dyDescent="0.3"/>
    <row r="45399" ht="13.2" x14ac:dyDescent="0.3"/>
    <row r="45400" ht="13.2" x14ac:dyDescent="0.3"/>
    <row r="45401" ht="13.2" x14ac:dyDescent="0.3"/>
    <row r="45402" ht="13.2" x14ac:dyDescent="0.3"/>
    <row r="45403" ht="13.2" x14ac:dyDescent="0.3"/>
    <row r="45404" ht="13.2" x14ac:dyDescent="0.3"/>
    <row r="45405" ht="13.2" x14ac:dyDescent="0.3"/>
    <row r="45406" ht="13.2" x14ac:dyDescent="0.3"/>
    <row r="45407" ht="13.2" x14ac:dyDescent="0.3"/>
    <row r="45408" ht="13.2" x14ac:dyDescent="0.3"/>
    <row r="45409" ht="13.2" x14ac:dyDescent="0.3"/>
    <row r="45410" ht="13.2" x14ac:dyDescent="0.3"/>
    <row r="45411" ht="13.2" x14ac:dyDescent="0.3"/>
    <row r="45412" ht="13.2" x14ac:dyDescent="0.3"/>
    <row r="45413" ht="13.2" x14ac:dyDescent="0.3"/>
    <row r="45414" ht="13.2" x14ac:dyDescent="0.3"/>
    <row r="45415" ht="13.2" x14ac:dyDescent="0.3"/>
    <row r="45416" ht="13.2" x14ac:dyDescent="0.3"/>
    <row r="45417" ht="13.2" x14ac:dyDescent="0.3"/>
    <row r="45418" ht="13.2" x14ac:dyDescent="0.3"/>
    <row r="45419" ht="13.2" x14ac:dyDescent="0.3"/>
    <row r="45420" ht="13.2" x14ac:dyDescent="0.3"/>
    <row r="45421" ht="13.2" x14ac:dyDescent="0.3"/>
    <row r="45422" ht="13.2" x14ac:dyDescent="0.3"/>
    <row r="45423" ht="13.2" x14ac:dyDescent="0.3"/>
    <row r="45424" ht="13.2" x14ac:dyDescent="0.3"/>
    <row r="45425" ht="13.2" x14ac:dyDescent="0.3"/>
    <row r="45426" ht="13.2" x14ac:dyDescent="0.3"/>
    <row r="45427" ht="13.2" x14ac:dyDescent="0.3"/>
    <row r="45428" ht="13.2" x14ac:dyDescent="0.3"/>
    <row r="45429" ht="13.2" x14ac:dyDescent="0.3"/>
    <row r="45430" ht="13.2" x14ac:dyDescent="0.3"/>
    <row r="45431" ht="13.2" x14ac:dyDescent="0.3"/>
    <row r="45432" ht="13.2" x14ac:dyDescent="0.3"/>
    <row r="45433" ht="13.2" x14ac:dyDescent="0.3"/>
    <row r="45434" ht="13.2" x14ac:dyDescent="0.3"/>
    <row r="45435" ht="13.2" x14ac:dyDescent="0.3"/>
    <row r="45436" ht="13.2" x14ac:dyDescent="0.3"/>
    <row r="45437" ht="13.2" x14ac:dyDescent="0.3"/>
    <row r="45438" ht="13.2" x14ac:dyDescent="0.3"/>
    <row r="45439" ht="13.2" x14ac:dyDescent="0.3"/>
    <row r="45440" ht="13.2" x14ac:dyDescent="0.3"/>
    <row r="45441" ht="13.2" x14ac:dyDescent="0.3"/>
    <row r="45442" ht="13.2" x14ac:dyDescent="0.3"/>
    <row r="45443" ht="13.2" x14ac:dyDescent="0.3"/>
    <row r="45444" ht="13.2" x14ac:dyDescent="0.3"/>
    <row r="45445" ht="13.2" x14ac:dyDescent="0.3"/>
    <row r="45446" ht="13.2" x14ac:dyDescent="0.3"/>
    <row r="45447" ht="13.2" x14ac:dyDescent="0.3"/>
    <row r="45448" ht="13.2" x14ac:dyDescent="0.3"/>
    <row r="45449" ht="13.2" x14ac:dyDescent="0.3"/>
    <row r="45450" ht="13.2" x14ac:dyDescent="0.3"/>
    <row r="45451" ht="13.2" x14ac:dyDescent="0.3"/>
    <row r="45452" ht="13.2" x14ac:dyDescent="0.3"/>
    <row r="45453" ht="13.2" x14ac:dyDescent="0.3"/>
    <row r="45454" ht="13.2" x14ac:dyDescent="0.3"/>
    <row r="45455" ht="13.2" x14ac:dyDescent="0.3"/>
    <row r="45456" ht="13.2" x14ac:dyDescent="0.3"/>
    <row r="45457" ht="13.2" x14ac:dyDescent="0.3"/>
    <row r="45458" ht="13.2" x14ac:dyDescent="0.3"/>
    <row r="45459" ht="13.2" x14ac:dyDescent="0.3"/>
    <row r="45460" ht="13.2" x14ac:dyDescent="0.3"/>
    <row r="45461" ht="13.2" x14ac:dyDescent="0.3"/>
    <row r="45462" ht="13.2" x14ac:dyDescent="0.3"/>
    <row r="45463" ht="13.2" x14ac:dyDescent="0.3"/>
    <row r="45464" ht="13.2" x14ac:dyDescent="0.3"/>
    <row r="45465" ht="13.2" x14ac:dyDescent="0.3"/>
    <row r="45466" ht="13.2" x14ac:dyDescent="0.3"/>
    <row r="45467" ht="13.2" x14ac:dyDescent="0.3"/>
    <row r="45468" ht="13.2" x14ac:dyDescent="0.3"/>
    <row r="45469" ht="13.2" x14ac:dyDescent="0.3"/>
    <row r="45470" ht="13.2" x14ac:dyDescent="0.3"/>
    <row r="45471" ht="13.2" x14ac:dyDescent="0.3"/>
    <row r="45472" ht="13.2" x14ac:dyDescent="0.3"/>
    <row r="45473" ht="13.2" x14ac:dyDescent="0.3"/>
    <row r="45474" ht="13.2" x14ac:dyDescent="0.3"/>
    <row r="45475" ht="13.2" x14ac:dyDescent="0.3"/>
    <row r="45476" ht="13.2" x14ac:dyDescent="0.3"/>
    <row r="45477" ht="13.2" x14ac:dyDescent="0.3"/>
    <row r="45478" ht="13.2" x14ac:dyDescent="0.3"/>
    <row r="45479" ht="13.2" x14ac:dyDescent="0.3"/>
    <row r="45480" ht="13.2" x14ac:dyDescent="0.3"/>
    <row r="45481" ht="13.2" x14ac:dyDescent="0.3"/>
    <row r="45482" ht="13.2" x14ac:dyDescent="0.3"/>
    <row r="45483" ht="13.2" x14ac:dyDescent="0.3"/>
    <row r="45484" ht="13.2" x14ac:dyDescent="0.3"/>
    <row r="45485" ht="13.2" x14ac:dyDescent="0.3"/>
    <row r="45486" ht="13.2" x14ac:dyDescent="0.3"/>
    <row r="45487" ht="13.2" x14ac:dyDescent="0.3"/>
    <row r="45488" ht="13.2" x14ac:dyDescent="0.3"/>
    <row r="45489" ht="13.2" x14ac:dyDescent="0.3"/>
    <row r="45490" ht="13.2" x14ac:dyDescent="0.3"/>
    <row r="45491" ht="13.2" x14ac:dyDescent="0.3"/>
    <row r="45492" ht="13.2" x14ac:dyDescent="0.3"/>
    <row r="45493" ht="13.2" x14ac:dyDescent="0.3"/>
    <row r="45494" ht="13.2" x14ac:dyDescent="0.3"/>
    <row r="45495" ht="13.2" x14ac:dyDescent="0.3"/>
    <row r="45496" ht="13.2" x14ac:dyDescent="0.3"/>
    <row r="45497" ht="13.2" x14ac:dyDescent="0.3"/>
    <row r="45498" ht="13.2" x14ac:dyDescent="0.3"/>
    <row r="45499" ht="13.2" x14ac:dyDescent="0.3"/>
    <row r="45500" ht="13.2" x14ac:dyDescent="0.3"/>
    <row r="45501" ht="13.2" x14ac:dyDescent="0.3"/>
    <row r="45502" ht="13.2" x14ac:dyDescent="0.3"/>
    <row r="45503" ht="13.2" x14ac:dyDescent="0.3"/>
    <row r="45504" ht="13.2" x14ac:dyDescent="0.3"/>
    <row r="45505" ht="13.2" x14ac:dyDescent="0.3"/>
    <row r="45506" ht="13.2" x14ac:dyDescent="0.3"/>
    <row r="45507" ht="13.2" x14ac:dyDescent="0.3"/>
    <row r="45508" ht="13.2" x14ac:dyDescent="0.3"/>
    <row r="45509" ht="13.2" x14ac:dyDescent="0.3"/>
    <row r="45510" ht="13.2" x14ac:dyDescent="0.3"/>
    <row r="45511" ht="13.2" x14ac:dyDescent="0.3"/>
    <row r="45512" ht="13.2" x14ac:dyDescent="0.3"/>
    <row r="45513" ht="13.2" x14ac:dyDescent="0.3"/>
    <row r="45514" ht="13.2" x14ac:dyDescent="0.3"/>
    <row r="45515" ht="13.2" x14ac:dyDescent="0.3"/>
    <row r="45516" ht="13.2" x14ac:dyDescent="0.3"/>
    <row r="45517" ht="13.2" x14ac:dyDescent="0.3"/>
    <row r="45518" ht="13.2" x14ac:dyDescent="0.3"/>
    <row r="45519" ht="13.2" x14ac:dyDescent="0.3"/>
    <row r="45520" ht="13.2" x14ac:dyDescent="0.3"/>
    <row r="45521" ht="13.2" x14ac:dyDescent="0.3"/>
    <row r="45522" ht="13.2" x14ac:dyDescent="0.3"/>
    <row r="45523" ht="13.2" x14ac:dyDescent="0.3"/>
    <row r="45524" ht="13.2" x14ac:dyDescent="0.3"/>
    <row r="45525" ht="13.2" x14ac:dyDescent="0.3"/>
    <row r="45526" ht="13.2" x14ac:dyDescent="0.3"/>
    <row r="45527" ht="13.2" x14ac:dyDescent="0.3"/>
    <row r="45528" ht="13.2" x14ac:dyDescent="0.3"/>
    <row r="45529" ht="13.2" x14ac:dyDescent="0.3"/>
    <row r="45530" ht="13.2" x14ac:dyDescent="0.3"/>
    <row r="45531" ht="13.2" x14ac:dyDescent="0.3"/>
    <row r="45532" ht="13.2" x14ac:dyDescent="0.3"/>
    <row r="45533" ht="13.2" x14ac:dyDescent="0.3"/>
    <row r="45534" ht="13.2" x14ac:dyDescent="0.3"/>
    <row r="45535" ht="13.2" x14ac:dyDescent="0.3"/>
    <row r="45536" ht="13.2" x14ac:dyDescent="0.3"/>
    <row r="45537" ht="13.2" x14ac:dyDescent="0.3"/>
    <row r="45538" ht="13.2" x14ac:dyDescent="0.3"/>
    <row r="45539" ht="13.2" x14ac:dyDescent="0.3"/>
    <row r="45540" ht="13.2" x14ac:dyDescent="0.3"/>
    <row r="45541" ht="13.2" x14ac:dyDescent="0.3"/>
    <row r="45542" ht="13.2" x14ac:dyDescent="0.3"/>
    <row r="45543" ht="13.2" x14ac:dyDescent="0.3"/>
    <row r="45544" ht="13.2" x14ac:dyDescent="0.3"/>
    <row r="45545" ht="13.2" x14ac:dyDescent="0.3"/>
    <row r="45546" ht="13.2" x14ac:dyDescent="0.3"/>
    <row r="45547" ht="13.2" x14ac:dyDescent="0.3"/>
    <row r="45548" ht="13.2" x14ac:dyDescent="0.3"/>
    <row r="45549" ht="13.2" x14ac:dyDescent="0.3"/>
    <row r="45550" ht="13.2" x14ac:dyDescent="0.3"/>
    <row r="45551" ht="13.2" x14ac:dyDescent="0.3"/>
    <row r="45552" ht="13.2" x14ac:dyDescent="0.3"/>
    <row r="45553" ht="13.2" x14ac:dyDescent="0.3"/>
    <row r="45554" ht="13.2" x14ac:dyDescent="0.3"/>
    <row r="45555" ht="13.2" x14ac:dyDescent="0.3"/>
    <row r="45556" ht="13.2" x14ac:dyDescent="0.3"/>
    <row r="45557" ht="13.2" x14ac:dyDescent="0.3"/>
    <row r="45558" ht="13.2" x14ac:dyDescent="0.3"/>
    <row r="45559" ht="13.2" x14ac:dyDescent="0.3"/>
    <row r="45560" ht="13.2" x14ac:dyDescent="0.3"/>
    <row r="45561" ht="13.2" x14ac:dyDescent="0.3"/>
    <row r="45562" ht="13.2" x14ac:dyDescent="0.3"/>
    <row r="45563" ht="13.2" x14ac:dyDescent="0.3"/>
    <row r="45564" ht="13.2" x14ac:dyDescent="0.3"/>
    <row r="45565" ht="13.2" x14ac:dyDescent="0.3"/>
    <row r="45566" ht="13.2" x14ac:dyDescent="0.3"/>
    <row r="45567" ht="13.2" x14ac:dyDescent="0.3"/>
    <row r="45568" ht="13.2" x14ac:dyDescent="0.3"/>
    <row r="45569" ht="13.2" x14ac:dyDescent="0.3"/>
    <row r="45570" ht="13.2" x14ac:dyDescent="0.3"/>
    <row r="45571" ht="13.2" x14ac:dyDescent="0.3"/>
    <row r="45572" ht="13.2" x14ac:dyDescent="0.3"/>
    <row r="45573" ht="13.2" x14ac:dyDescent="0.3"/>
    <row r="45574" ht="13.2" x14ac:dyDescent="0.3"/>
    <row r="45575" ht="13.2" x14ac:dyDescent="0.3"/>
    <row r="45576" ht="13.2" x14ac:dyDescent="0.3"/>
    <row r="45577" ht="13.2" x14ac:dyDescent="0.3"/>
    <row r="45578" ht="13.2" x14ac:dyDescent="0.3"/>
    <row r="45579" ht="13.2" x14ac:dyDescent="0.3"/>
    <row r="45580" ht="13.2" x14ac:dyDescent="0.3"/>
    <row r="45581" ht="13.2" x14ac:dyDescent="0.3"/>
    <row r="45582" ht="13.2" x14ac:dyDescent="0.3"/>
    <row r="45583" ht="13.2" x14ac:dyDescent="0.3"/>
    <row r="45584" ht="13.2" x14ac:dyDescent="0.3"/>
    <row r="45585" ht="13.2" x14ac:dyDescent="0.3"/>
    <row r="45586" ht="13.2" x14ac:dyDescent="0.3"/>
    <row r="45587" ht="13.2" x14ac:dyDescent="0.3"/>
    <row r="45588" ht="13.2" x14ac:dyDescent="0.3"/>
    <row r="45589" ht="13.2" x14ac:dyDescent="0.3"/>
    <row r="45590" ht="13.2" x14ac:dyDescent="0.3"/>
    <row r="45591" ht="13.2" x14ac:dyDescent="0.3"/>
    <row r="45592" ht="13.2" x14ac:dyDescent="0.3"/>
    <row r="45593" ht="13.2" x14ac:dyDescent="0.3"/>
    <row r="45594" ht="13.2" x14ac:dyDescent="0.3"/>
    <row r="45595" ht="13.2" x14ac:dyDescent="0.3"/>
    <row r="45596" ht="13.2" x14ac:dyDescent="0.3"/>
    <row r="45597" ht="13.2" x14ac:dyDescent="0.3"/>
    <row r="45598" ht="13.2" x14ac:dyDescent="0.3"/>
    <row r="45599" ht="13.2" x14ac:dyDescent="0.3"/>
    <row r="45600" ht="13.2" x14ac:dyDescent="0.3"/>
    <row r="45601" ht="13.2" x14ac:dyDescent="0.3"/>
    <row r="45602" ht="13.2" x14ac:dyDescent="0.3"/>
    <row r="45603" ht="13.2" x14ac:dyDescent="0.3"/>
    <row r="45604" ht="13.2" x14ac:dyDescent="0.3"/>
    <row r="45605" ht="13.2" x14ac:dyDescent="0.3"/>
    <row r="45606" ht="13.2" x14ac:dyDescent="0.3"/>
    <row r="45607" ht="13.2" x14ac:dyDescent="0.3"/>
    <row r="45608" ht="13.2" x14ac:dyDescent="0.3"/>
    <row r="45609" ht="13.2" x14ac:dyDescent="0.3"/>
    <row r="45610" ht="13.2" x14ac:dyDescent="0.3"/>
    <row r="45611" ht="13.2" x14ac:dyDescent="0.3"/>
    <row r="45612" ht="13.2" x14ac:dyDescent="0.3"/>
    <row r="45613" ht="13.2" x14ac:dyDescent="0.3"/>
    <row r="45614" ht="13.2" x14ac:dyDescent="0.3"/>
    <row r="45615" ht="13.2" x14ac:dyDescent="0.3"/>
    <row r="45616" ht="13.2" x14ac:dyDescent="0.3"/>
    <row r="45617" ht="13.2" x14ac:dyDescent="0.3"/>
    <row r="45618" ht="13.2" x14ac:dyDescent="0.3"/>
    <row r="45619" ht="13.2" x14ac:dyDescent="0.3"/>
    <row r="45620" ht="13.2" x14ac:dyDescent="0.3"/>
    <row r="45621" ht="13.2" x14ac:dyDescent="0.3"/>
    <row r="45622" ht="13.2" x14ac:dyDescent="0.3"/>
    <row r="45623" ht="13.2" x14ac:dyDescent="0.3"/>
    <row r="45624" ht="13.2" x14ac:dyDescent="0.3"/>
    <row r="45625" ht="13.2" x14ac:dyDescent="0.3"/>
    <row r="45626" ht="13.2" x14ac:dyDescent="0.3"/>
    <row r="45627" ht="13.2" x14ac:dyDescent="0.3"/>
    <row r="45628" ht="13.2" x14ac:dyDescent="0.3"/>
    <row r="45629" ht="13.2" x14ac:dyDescent="0.3"/>
    <row r="45630" ht="13.2" x14ac:dyDescent="0.3"/>
    <row r="45631" ht="13.2" x14ac:dyDescent="0.3"/>
    <row r="45632" ht="13.2" x14ac:dyDescent="0.3"/>
    <row r="45633" ht="13.2" x14ac:dyDescent="0.3"/>
    <row r="45634" ht="13.2" x14ac:dyDescent="0.3"/>
    <row r="45635" ht="13.2" x14ac:dyDescent="0.3"/>
    <row r="45636" ht="13.2" x14ac:dyDescent="0.3"/>
    <row r="45637" ht="13.2" x14ac:dyDescent="0.3"/>
    <row r="45638" ht="13.2" x14ac:dyDescent="0.3"/>
    <row r="45639" ht="13.2" x14ac:dyDescent="0.3"/>
    <row r="45640" ht="13.2" x14ac:dyDescent="0.3"/>
    <row r="45641" ht="13.2" x14ac:dyDescent="0.3"/>
    <row r="45642" ht="13.2" x14ac:dyDescent="0.3"/>
    <row r="45643" ht="13.2" x14ac:dyDescent="0.3"/>
    <row r="45644" ht="13.2" x14ac:dyDescent="0.3"/>
    <row r="45645" ht="13.2" x14ac:dyDescent="0.3"/>
    <row r="45646" ht="13.2" x14ac:dyDescent="0.3"/>
    <row r="45647" ht="13.2" x14ac:dyDescent="0.3"/>
    <row r="45648" ht="13.2" x14ac:dyDescent="0.3"/>
    <row r="45649" ht="13.2" x14ac:dyDescent="0.3"/>
    <row r="45650" ht="13.2" x14ac:dyDescent="0.3"/>
    <row r="45651" ht="13.2" x14ac:dyDescent="0.3"/>
    <row r="45652" ht="13.2" x14ac:dyDescent="0.3"/>
    <row r="45653" ht="13.2" x14ac:dyDescent="0.3"/>
    <row r="45654" ht="13.2" x14ac:dyDescent="0.3"/>
    <row r="45655" ht="13.2" x14ac:dyDescent="0.3"/>
    <row r="45656" ht="13.2" x14ac:dyDescent="0.3"/>
    <row r="45657" ht="13.2" x14ac:dyDescent="0.3"/>
    <row r="45658" ht="13.2" x14ac:dyDescent="0.3"/>
    <row r="45659" ht="13.2" x14ac:dyDescent="0.3"/>
    <row r="45660" ht="13.2" x14ac:dyDescent="0.3"/>
    <row r="45661" ht="13.2" x14ac:dyDescent="0.3"/>
    <row r="45662" ht="13.2" x14ac:dyDescent="0.3"/>
    <row r="45663" ht="13.2" x14ac:dyDescent="0.3"/>
    <row r="45664" ht="13.2" x14ac:dyDescent="0.3"/>
    <row r="45665" ht="13.2" x14ac:dyDescent="0.3"/>
    <row r="45666" ht="13.2" x14ac:dyDescent="0.3"/>
    <row r="45667" ht="13.2" x14ac:dyDescent="0.3"/>
    <row r="45668" ht="13.2" x14ac:dyDescent="0.3"/>
    <row r="45669" ht="13.2" x14ac:dyDescent="0.3"/>
    <row r="45670" ht="13.2" x14ac:dyDescent="0.3"/>
    <row r="45671" ht="13.2" x14ac:dyDescent="0.3"/>
    <row r="45672" ht="13.2" x14ac:dyDescent="0.3"/>
    <row r="45673" ht="13.2" x14ac:dyDescent="0.3"/>
    <row r="45674" ht="13.2" x14ac:dyDescent="0.3"/>
    <row r="45675" ht="13.2" x14ac:dyDescent="0.3"/>
    <row r="45676" ht="13.2" x14ac:dyDescent="0.3"/>
    <row r="45677" ht="13.2" x14ac:dyDescent="0.3"/>
    <row r="45678" ht="13.2" x14ac:dyDescent="0.3"/>
    <row r="45679" ht="13.2" x14ac:dyDescent="0.3"/>
    <row r="45680" ht="13.2" x14ac:dyDescent="0.3"/>
    <row r="45681" ht="13.2" x14ac:dyDescent="0.3"/>
    <row r="45682" ht="13.2" x14ac:dyDescent="0.3"/>
    <row r="45683" ht="13.2" x14ac:dyDescent="0.3"/>
    <row r="45684" ht="13.2" x14ac:dyDescent="0.3"/>
    <row r="45685" ht="13.2" x14ac:dyDescent="0.3"/>
    <row r="45686" ht="13.2" x14ac:dyDescent="0.3"/>
    <row r="45687" ht="13.2" x14ac:dyDescent="0.3"/>
    <row r="45688" ht="13.2" x14ac:dyDescent="0.3"/>
    <row r="45689" ht="13.2" x14ac:dyDescent="0.3"/>
    <row r="45690" ht="13.2" x14ac:dyDescent="0.3"/>
    <row r="45691" ht="13.2" x14ac:dyDescent="0.3"/>
    <row r="45692" ht="13.2" x14ac:dyDescent="0.3"/>
    <row r="45693" ht="13.2" x14ac:dyDescent="0.3"/>
    <row r="45694" ht="13.2" x14ac:dyDescent="0.3"/>
    <row r="45695" ht="13.2" x14ac:dyDescent="0.3"/>
    <row r="45696" ht="13.2" x14ac:dyDescent="0.3"/>
    <row r="45697" ht="13.2" x14ac:dyDescent="0.3"/>
    <row r="45698" ht="13.2" x14ac:dyDescent="0.3"/>
    <row r="45699" ht="13.2" x14ac:dyDescent="0.3"/>
    <row r="45700" ht="13.2" x14ac:dyDescent="0.3"/>
    <row r="45701" ht="13.2" x14ac:dyDescent="0.3"/>
    <row r="45702" ht="13.2" x14ac:dyDescent="0.3"/>
    <row r="45703" ht="13.2" x14ac:dyDescent="0.3"/>
    <row r="45704" ht="13.2" x14ac:dyDescent="0.3"/>
    <row r="45705" ht="13.2" x14ac:dyDescent="0.3"/>
    <row r="45706" ht="13.2" x14ac:dyDescent="0.3"/>
    <row r="45707" ht="13.2" x14ac:dyDescent="0.3"/>
    <row r="45708" ht="13.2" x14ac:dyDescent="0.3"/>
    <row r="45709" ht="13.2" x14ac:dyDescent="0.3"/>
    <row r="45710" ht="13.2" x14ac:dyDescent="0.3"/>
    <row r="45711" ht="13.2" x14ac:dyDescent="0.3"/>
    <row r="45712" ht="13.2" x14ac:dyDescent="0.3"/>
    <row r="45713" ht="13.2" x14ac:dyDescent="0.3"/>
    <row r="45714" ht="13.2" x14ac:dyDescent="0.3"/>
    <row r="45715" ht="13.2" x14ac:dyDescent="0.3"/>
    <row r="45716" ht="13.2" x14ac:dyDescent="0.3"/>
    <row r="45717" ht="13.2" x14ac:dyDescent="0.3"/>
    <row r="45718" ht="13.2" x14ac:dyDescent="0.3"/>
    <row r="45719" ht="13.2" x14ac:dyDescent="0.3"/>
    <row r="45720" ht="13.2" x14ac:dyDescent="0.3"/>
    <row r="45721" ht="13.2" x14ac:dyDescent="0.3"/>
    <row r="45722" ht="13.2" x14ac:dyDescent="0.3"/>
    <row r="45723" ht="13.2" x14ac:dyDescent="0.3"/>
    <row r="45724" ht="13.2" x14ac:dyDescent="0.3"/>
    <row r="45725" ht="13.2" x14ac:dyDescent="0.3"/>
    <row r="45726" ht="13.2" x14ac:dyDescent="0.3"/>
    <row r="45727" ht="13.2" x14ac:dyDescent="0.3"/>
    <row r="45728" ht="13.2" x14ac:dyDescent="0.3"/>
    <row r="45729" ht="13.2" x14ac:dyDescent="0.3"/>
    <row r="45730" ht="13.2" x14ac:dyDescent="0.3"/>
    <row r="45731" ht="13.2" x14ac:dyDescent="0.3"/>
    <row r="45732" ht="13.2" x14ac:dyDescent="0.3"/>
    <row r="45733" ht="13.2" x14ac:dyDescent="0.3"/>
    <row r="45734" ht="13.2" x14ac:dyDescent="0.3"/>
    <row r="45735" ht="13.2" x14ac:dyDescent="0.3"/>
    <row r="45736" ht="13.2" x14ac:dyDescent="0.3"/>
    <row r="45737" ht="13.2" x14ac:dyDescent="0.3"/>
    <row r="45738" ht="13.2" x14ac:dyDescent="0.3"/>
    <row r="45739" ht="13.2" x14ac:dyDescent="0.3"/>
    <row r="45740" ht="13.2" x14ac:dyDescent="0.3"/>
    <row r="45741" ht="13.2" x14ac:dyDescent="0.3"/>
    <row r="45742" ht="13.2" x14ac:dyDescent="0.3"/>
    <row r="45743" ht="13.2" x14ac:dyDescent="0.3"/>
    <row r="45744" ht="13.2" x14ac:dyDescent="0.3"/>
    <row r="45745" ht="13.2" x14ac:dyDescent="0.3"/>
    <row r="45746" ht="13.2" x14ac:dyDescent="0.3"/>
    <row r="45747" ht="13.2" x14ac:dyDescent="0.3"/>
    <row r="45748" ht="13.2" x14ac:dyDescent="0.3"/>
    <row r="45749" ht="13.2" x14ac:dyDescent="0.3"/>
    <row r="45750" ht="13.2" x14ac:dyDescent="0.3"/>
    <row r="45751" ht="13.2" x14ac:dyDescent="0.3"/>
    <row r="45752" ht="13.2" x14ac:dyDescent="0.3"/>
    <row r="45753" ht="13.2" x14ac:dyDescent="0.3"/>
    <row r="45754" ht="13.2" x14ac:dyDescent="0.3"/>
    <row r="45755" ht="13.2" x14ac:dyDescent="0.3"/>
    <row r="45756" ht="13.2" x14ac:dyDescent="0.3"/>
    <row r="45757" ht="13.2" x14ac:dyDescent="0.3"/>
    <row r="45758" ht="13.2" x14ac:dyDescent="0.3"/>
    <row r="45759" ht="13.2" x14ac:dyDescent="0.3"/>
    <row r="45760" ht="13.2" x14ac:dyDescent="0.3"/>
    <row r="45761" ht="13.2" x14ac:dyDescent="0.3"/>
    <row r="45762" ht="13.2" x14ac:dyDescent="0.3"/>
    <row r="45763" ht="13.2" x14ac:dyDescent="0.3"/>
    <row r="45764" ht="13.2" x14ac:dyDescent="0.3"/>
    <row r="45765" ht="13.2" x14ac:dyDescent="0.3"/>
    <row r="45766" ht="13.2" x14ac:dyDescent="0.3"/>
    <row r="45767" ht="13.2" x14ac:dyDescent="0.3"/>
    <row r="45768" ht="13.2" x14ac:dyDescent="0.3"/>
    <row r="45769" ht="13.2" x14ac:dyDescent="0.3"/>
    <row r="45770" ht="13.2" x14ac:dyDescent="0.3"/>
    <row r="45771" ht="13.2" x14ac:dyDescent="0.3"/>
    <row r="45772" ht="13.2" x14ac:dyDescent="0.3"/>
    <row r="45773" ht="13.2" x14ac:dyDescent="0.3"/>
    <row r="45774" ht="13.2" x14ac:dyDescent="0.3"/>
    <row r="45775" ht="13.2" x14ac:dyDescent="0.3"/>
    <row r="45776" ht="13.2" x14ac:dyDescent="0.3"/>
    <row r="45777" ht="13.2" x14ac:dyDescent="0.3"/>
    <row r="45778" ht="13.2" x14ac:dyDescent="0.3"/>
    <row r="45779" ht="13.2" x14ac:dyDescent="0.3"/>
    <row r="45780" ht="13.2" x14ac:dyDescent="0.3"/>
    <row r="45781" ht="13.2" x14ac:dyDescent="0.3"/>
    <row r="45782" ht="13.2" x14ac:dyDescent="0.3"/>
    <row r="45783" ht="13.2" x14ac:dyDescent="0.3"/>
    <row r="45784" ht="13.2" x14ac:dyDescent="0.3"/>
    <row r="45785" ht="13.2" x14ac:dyDescent="0.3"/>
    <row r="45786" ht="13.2" x14ac:dyDescent="0.3"/>
    <row r="45787" ht="13.2" x14ac:dyDescent="0.3"/>
    <row r="45788" ht="13.2" x14ac:dyDescent="0.3"/>
    <row r="45789" ht="13.2" x14ac:dyDescent="0.3"/>
    <row r="45790" ht="13.2" x14ac:dyDescent="0.3"/>
    <row r="45791" ht="13.2" x14ac:dyDescent="0.3"/>
    <row r="45792" ht="13.2" x14ac:dyDescent="0.3"/>
    <row r="45793" ht="13.2" x14ac:dyDescent="0.3"/>
    <row r="45794" ht="13.2" x14ac:dyDescent="0.3"/>
    <row r="45795" ht="13.2" x14ac:dyDescent="0.3"/>
    <row r="45796" ht="13.2" x14ac:dyDescent="0.3"/>
    <row r="45797" ht="13.2" x14ac:dyDescent="0.3"/>
    <row r="45798" ht="13.2" x14ac:dyDescent="0.3"/>
    <row r="45799" ht="13.2" x14ac:dyDescent="0.3"/>
    <row r="45800" ht="13.2" x14ac:dyDescent="0.3"/>
    <row r="45801" ht="13.2" x14ac:dyDescent="0.3"/>
    <row r="45802" ht="13.2" x14ac:dyDescent="0.3"/>
    <row r="45803" ht="13.2" x14ac:dyDescent="0.3"/>
    <row r="45804" ht="13.2" x14ac:dyDescent="0.3"/>
    <row r="45805" ht="13.2" x14ac:dyDescent="0.3"/>
    <row r="45806" ht="13.2" x14ac:dyDescent="0.3"/>
    <row r="45807" ht="13.2" x14ac:dyDescent="0.3"/>
    <row r="45808" ht="13.2" x14ac:dyDescent="0.3"/>
    <row r="45809" ht="13.2" x14ac:dyDescent="0.3"/>
    <row r="45810" ht="13.2" x14ac:dyDescent="0.3"/>
    <row r="45811" ht="13.2" x14ac:dyDescent="0.3"/>
    <row r="45812" ht="13.2" x14ac:dyDescent="0.3"/>
    <row r="45813" ht="13.2" x14ac:dyDescent="0.3"/>
    <row r="45814" ht="13.2" x14ac:dyDescent="0.3"/>
    <row r="45815" ht="13.2" x14ac:dyDescent="0.3"/>
    <row r="45816" ht="13.2" x14ac:dyDescent="0.3"/>
    <row r="45817" ht="13.2" x14ac:dyDescent="0.3"/>
    <row r="45818" ht="13.2" x14ac:dyDescent="0.3"/>
    <row r="45819" ht="13.2" x14ac:dyDescent="0.3"/>
    <row r="45820" ht="13.2" x14ac:dyDescent="0.3"/>
    <row r="45821" ht="13.2" x14ac:dyDescent="0.3"/>
    <row r="45822" ht="13.2" x14ac:dyDescent="0.3"/>
    <row r="45823" ht="13.2" x14ac:dyDescent="0.3"/>
    <row r="45824" ht="13.2" x14ac:dyDescent="0.3"/>
    <row r="45825" ht="13.2" x14ac:dyDescent="0.3"/>
    <row r="45826" ht="13.2" x14ac:dyDescent="0.3"/>
    <row r="45827" ht="13.2" x14ac:dyDescent="0.3"/>
    <row r="45828" ht="13.2" x14ac:dyDescent="0.3"/>
    <row r="45829" ht="13.2" x14ac:dyDescent="0.3"/>
    <row r="45830" ht="13.2" x14ac:dyDescent="0.3"/>
    <row r="45831" ht="13.2" x14ac:dyDescent="0.3"/>
    <row r="45832" ht="13.2" x14ac:dyDescent="0.3"/>
    <row r="45833" ht="13.2" x14ac:dyDescent="0.3"/>
    <row r="45834" ht="13.2" x14ac:dyDescent="0.3"/>
    <row r="45835" ht="13.2" x14ac:dyDescent="0.3"/>
    <row r="45836" ht="13.2" x14ac:dyDescent="0.3"/>
    <row r="45837" ht="13.2" x14ac:dyDescent="0.3"/>
    <row r="45838" ht="13.2" x14ac:dyDescent="0.3"/>
    <row r="45839" ht="13.2" x14ac:dyDescent="0.3"/>
    <row r="45840" ht="13.2" x14ac:dyDescent="0.3"/>
    <row r="45841" ht="13.2" x14ac:dyDescent="0.3"/>
    <row r="45842" ht="13.2" x14ac:dyDescent="0.3"/>
    <row r="45843" ht="13.2" x14ac:dyDescent="0.3"/>
    <row r="45844" ht="13.2" x14ac:dyDescent="0.3"/>
    <row r="45845" ht="13.2" x14ac:dyDescent="0.3"/>
    <row r="45846" ht="13.2" x14ac:dyDescent="0.3"/>
    <row r="45847" ht="13.2" x14ac:dyDescent="0.3"/>
    <row r="45848" ht="13.2" x14ac:dyDescent="0.3"/>
    <row r="45849" ht="13.2" x14ac:dyDescent="0.3"/>
    <row r="45850" ht="13.2" x14ac:dyDescent="0.3"/>
    <row r="45851" ht="13.2" x14ac:dyDescent="0.3"/>
    <row r="45852" ht="13.2" x14ac:dyDescent="0.3"/>
    <row r="45853" ht="13.2" x14ac:dyDescent="0.3"/>
    <row r="45854" ht="13.2" x14ac:dyDescent="0.3"/>
    <row r="45855" ht="13.2" x14ac:dyDescent="0.3"/>
    <row r="45856" ht="13.2" x14ac:dyDescent="0.3"/>
    <row r="45857" ht="13.2" x14ac:dyDescent="0.3"/>
    <row r="45858" ht="13.2" x14ac:dyDescent="0.3"/>
    <row r="45859" ht="13.2" x14ac:dyDescent="0.3"/>
    <row r="45860" ht="13.2" x14ac:dyDescent="0.3"/>
    <row r="45861" ht="13.2" x14ac:dyDescent="0.3"/>
    <row r="45862" ht="13.2" x14ac:dyDescent="0.3"/>
    <row r="45863" ht="13.2" x14ac:dyDescent="0.3"/>
    <row r="45864" ht="13.2" x14ac:dyDescent="0.3"/>
    <row r="45865" ht="13.2" x14ac:dyDescent="0.3"/>
    <row r="45866" ht="13.2" x14ac:dyDescent="0.3"/>
    <row r="45867" ht="13.2" x14ac:dyDescent="0.3"/>
    <row r="45868" ht="13.2" x14ac:dyDescent="0.3"/>
    <row r="45869" ht="13.2" x14ac:dyDescent="0.3"/>
    <row r="45870" ht="13.2" x14ac:dyDescent="0.3"/>
    <row r="45871" ht="13.2" x14ac:dyDescent="0.3"/>
    <row r="45872" ht="13.2" x14ac:dyDescent="0.3"/>
    <row r="45873" ht="13.2" x14ac:dyDescent="0.3"/>
    <row r="45874" ht="13.2" x14ac:dyDescent="0.3"/>
    <row r="45875" ht="13.2" x14ac:dyDescent="0.3"/>
    <row r="45876" ht="13.2" x14ac:dyDescent="0.3"/>
    <row r="45877" ht="13.2" x14ac:dyDescent="0.3"/>
    <row r="45878" ht="13.2" x14ac:dyDescent="0.3"/>
    <row r="45879" ht="13.2" x14ac:dyDescent="0.3"/>
    <row r="45880" ht="13.2" x14ac:dyDescent="0.3"/>
    <row r="45881" ht="13.2" x14ac:dyDescent="0.3"/>
    <row r="45882" ht="13.2" x14ac:dyDescent="0.3"/>
    <row r="45883" ht="13.2" x14ac:dyDescent="0.3"/>
    <row r="45884" ht="13.2" x14ac:dyDescent="0.3"/>
    <row r="45885" ht="13.2" x14ac:dyDescent="0.3"/>
    <row r="45886" ht="13.2" x14ac:dyDescent="0.3"/>
    <row r="45887" ht="13.2" x14ac:dyDescent="0.3"/>
    <row r="45888" ht="13.2" x14ac:dyDescent="0.3"/>
    <row r="45889" ht="13.2" x14ac:dyDescent="0.3"/>
    <row r="45890" ht="13.2" x14ac:dyDescent="0.3"/>
    <row r="45891" ht="13.2" x14ac:dyDescent="0.3"/>
    <row r="45892" ht="13.2" x14ac:dyDescent="0.3"/>
    <row r="45893" ht="13.2" x14ac:dyDescent="0.3"/>
    <row r="45894" ht="13.2" x14ac:dyDescent="0.3"/>
    <row r="45895" ht="13.2" x14ac:dyDescent="0.3"/>
    <row r="45896" ht="13.2" x14ac:dyDescent="0.3"/>
    <row r="45897" ht="13.2" x14ac:dyDescent="0.3"/>
    <row r="45898" ht="13.2" x14ac:dyDescent="0.3"/>
    <row r="45899" ht="13.2" x14ac:dyDescent="0.3"/>
    <row r="45900" ht="13.2" x14ac:dyDescent="0.3"/>
    <row r="45901" ht="13.2" x14ac:dyDescent="0.3"/>
    <row r="45902" ht="13.2" x14ac:dyDescent="0.3"/>
    <row r="45903" ht="13.2" x14ac:dyDescent="0.3"/>
    <row r="45904" ht="13.2" x14ac:dyDescent="0.3"/>
    <row r="45905" ht="13.2" x14ac:dyDescent="0.3"/>
    <row r="45906" ht="13.2" x14ac:dyDescent="0.3"/>
    <row r="45907" ht="13.2" x14ac:dyDescent="0.3"/>
    <row r="45908" ht="13.2" x14ac:dyDescent="0.3"/>
    <row r="45909" ht="13.2" x14ac:dyDescent="0.3"/>
    <row r="45910" ht="13.2" x14ac:dyDescent="0.3"/>
    <row r="45911" ht="13.2" x14ac:dyDescent="0.3"/>
    <row r="45912" ht="13.2" x14ac:dyDescent="0.3"/>
    <row r="45913" ht="13.2" x14ac:dyDescent="0.3"/>
    <row r="45914" ht="13.2" x14ac:dyDescent="0.3"/>
    <row r="45915" ht="13.2" x14ac:dyDescent="0.3"/>
    <row r="45916" ht="13.2" x14ac:dyDescent="0.3"/>
    <row r="45917" ht="13.2" x14ac:dyDescent="0.3"/>
    <row r="45918" ht="13.2" x14ac:dyDescent="0.3"/>
    <row r="45919" ht="13.2" x14ac:dyDescent="0.3"/>
    <row r="45920" ht="13.2" x14ac:dyDescent="0.3"/>
    <row r="45921" ht="13.2" x14ac:dyDescent="0.3"/>
    <row r="45922" ht="13.2" x14ac:dyDescent="0.3"/>
    <row r="45923" ht="13.2" x14ac:dyDescent="0.3"/>
    <row r="45924" ht="13.2" x14ac:dyDescent="0.3"/>
    <row r="45925" ht="13.2" x14ac:dyDescent="0.3"/>
    <row r="45926" ht="13.2" x14ac:dyDescent="0.3"/>
    <row r="45927" ht="13.2" x14ac:dyDescent="0.3"/>
    <row r="45928" ht="13.2" x14ac:dyDescent="0.3"/>
    <row r="45929" ht="13.2" x14ac:dyDescent="0.3"/>
    <row r="45930" ht="13.2" x14ac:dyDescent="0.3"/>
    <row r="45931" ht="13.2" x14ac:dyDescent="0.3"/>
    <row r="45932" ht="13.2" x14ac:dyDescent="0.3"/>
    <row r="45933" ht="13.2" x14ac:dyDescent="0.3"/>
    <row r="45934" ht="13.2" x14ac:dyDescent="0.3"/>
    <row r="45935" ht="13.2" x14ac:dyDescent="0.3"/>
    <row r="45936" ht="13.2" x14ac:dyDescent="0.3"/>
    <row r="45937" ht="13.2" x14ac:dyDescent="0.3"/>
    <row r="45938" ht="13.2" x14ac:dyDescent="0.3"/>
    <row r="45939" ht="13.2" x14ac:dyDescent="0.3"/>
    <row r="45940" ht="13.2" x14ac:dyDescent="0.3"/>
    <row r="45941" ht="13.2" x14ac:dyDescent="0.3"/>
    <row r="45942" ht="13.2" x14ac:dyDescent="0.3"/>
    <row r="45943" ht="13.2" x14ac:dyDescent="0.3"/>
    <row r="45944" ht="13.2" x14ac:dyDescent="0.3"/>
    <row r="45945" ht="13.2" x14ac:dyDescent="0.3"/>
    <row r="45946" ht="13.2" x14ac:dyDescent="0.3"/>
    <row r="45947" ht="13.2" x14ac:dyDescent="0.3"/>
    <row r="45948" ht="13.2" x14ac:dyDescent="0.3"/>
    <row r="45949" ht="13.2" x14ac:dyDescent="0.3"/>
    <row r="45950" ht="13.2" x14ac:dyDescent="0.3"/>
    <row r="45951" ht="13.2" x14ac:dyDescent="0.3"/>
    <row r="45952" ht="13.2" x14ac:dyDescent="0.3"/>
    <row r="45953" ht="13.2" x14ac:dyDescent="0.3"/>
    <row r="45954" ht="13.2" x14ac:dyDescent="0.3"/>
    <row r="45955" ht="13.2" x14ac:dyDescent="0.3"/>
    <row r="45956" ht="13.2" x14ac:dyDescent="0.3"/>
    <row r="45957" ht="13.2" x14ac:dyDescent="0.3"/>
    <row r="45958" ht="13.2" x14ac:dyDescent="0.3"/>
    <row r="45959" ht="13.2" x14ac:dyDescent="0.3"/>
    <row r="45960" ht="13.2" x14ac:dyDescent="0.3"/>
    <row r="45961" ht="13.2" x14ac:dyDescent="0.3"/>
    <row r="45962" ht="13.2" x14ac:dyDescent="0.3"/>
    <row r="45963" ht="13.2" x14ac:dyDescent="0.3"/>
    <row r="45964" ht="13.2" x14ac:dyDescent="0.3"/>
    <row r="45965" ht="13.2" x14ac:dyDescent="0.3"/>
    <row r="45966" ht="13.2" x14ac:dyDescent="0.3"/>
    <row r="45967" ht="13.2" x14ac:dyDescent="0.3"/>
    <row r="45968" ht="13.2" x14ac:dyDescent="0.3"/>
    <row r="45969" ht="13.2" x14ac:dyDescent="0.3"/>
    <row r="45970" ht="13.2" x14ac:dyDescent="0.3"/>
    <row r="45971" ht="13.2" x14ac:dyDescent="0.3"/>
    <row r="45972" ht="13.2" x14ac:dyDescent="0.3"/>
    <row r="45973" ht="13.2" x14ac:dyDescent="0.3"/>
    <row r="45974" ht="13.2" x14ac:dyDescent="0.3"/>
    <row r="45975" ht="13.2" x14ac:dyDescent="0.3"/>
    <row r="45976" ht="13.2" x14ac:dyDescent="0.3"/>
    <row r="45977" ht="13.2" x14ac:dyDescent="0.3"/>
    <row r="45978" ht="13.2" x14ac:dyDescent="0.3"/>
    <row r="45979" ht="13.2" x14ac:dyDescent="0.3"/>
    <row r="45980" ht="13.2" x14ac:dyDescent="0.3"/>
    <row r="45981" ht="13.2" x14ac:dyDescent="0.3"/>
    <row r="45982" ht="13.2" x14ac:dyDescent="0.3"/>
    <row r="45983" ht="13.2" x14ac:dyDescent="0.3"/>
    <row r="45984" ht="13.2" x14ac:dyDescent="0.3"/>
    <row r="45985" ht="13.2" x14ac:dyDescent="0.3"/>
    <row r="45986" ht="13.2" x14ac:dyDescent="0.3"/>
    <row r="45987" ht="13.2" x14ac:dyDescent="0.3"/>
    <row r="45988" ht="13.2" x14ac:dyDescent="0.3"/>
    <row r="45989" ht="13.2" x14ac:dyDescent="0.3"/>
    <row r="45990" ht="13.2" x14ac:dyDescent="0.3"/>
    <row r="45991" ht="13.2" x14ac:dyDescent="0.3"/>
    <row r="45992" ht="13.2" x14ac:dyDescent="0.3"/>
    <row r="45993" ht="13.2" x14ac:dyDescent="0.3"/>
    <row r="45994" ht="13.2" x14ac:dyDescent="0.3"/>
    <row r="45995" ht="13.2" x14ac:dyDescent="0.3"/>
    <row r="45996" ht="13.2" x14ac:dyDescent="0.3"/>
    <row r="45997" ht="13.2" x14ac:dyDescent="0.3"/>
    <row r="45998" ht="13.2" x14ac:dyDescent="0.3"/>
    <row r="45999" ht="13.2" x14ac:dyDescent="0.3"/>
    <row r="46000" ht="13.2" x14ac:dyDescent="0.3"/>
    <row r="46001" ht="13.2" x14ac:dyDescent="0.3"/>
    <row r="46002" ht="13.2" x14ac:dyDescent="0.3"/>
    <row r="46003" ht="13.2" x14ac:dyDescent="0.3"/>
    <row r="46004" ht="13.2" x14ac:dyDescent="0.3"/>
    <row r="46005" ht="13.2" x14ac:dyDescent="0.3"/>
    <row r="46006" ht="13.2" x14ac:dyDescent="0.3"/>
    <row r="46007" ht="13.2" x14ac:dyDescent="0.3"/>
    <row r="46008" ht="13.2" x14ac:dyDescent="0.3"/>
    <row r="46009" ht="13.2" x14ac:dyDescent="0.3"/>
    <row r="46010" ht="13.2" x14ac:dyDescent="0.3"/>
    <row r="46011" ht="13.2" x14ac:dyDescent="0.3"/>
    <row r="46012" ht="13.2" x14ac:dyDescent="0.3"/>
    <row r="46013" ht="13.2" x14ac:dyDescent="0.3"/>
    <row r="46014" ht="13.2" x14ac:dyDescent="0.3"/>
    <row r="46015" ht="13.2" x14ac:dyDescent="0.3"/>
    <row r="46016" ht="13.2" x14ac:dyDescent="0.3"/>
    <row r="46017" ht="13.2" x14ac:dyDescent="0.3"/>
    <row r="46018" ht="13.2" x14ac:dyDescent="0.3"/>
    <row r="46019" ht="13.2" x14ac:dyDescent="0.3"/>
    <row r="46020" ht="13.2" x14ac:dyDescent="0.3"/>
    <row r="46021" ht="13.2" x14ac:dyDescent="0.3"/>
    <row r="46022" ht="13.2" x14ac:dyDescent="0.3"/>
    <row r="46023" ht="13.2" x14ac:dyDescent="0.3"/>
    <row r="46024" ht="13.2" x14ac:dyDescent="0.3"/>
    <row r="46025" ht="13.2" x14ac:dyDescent="0.3"/>
    <row r="46026" ht="13.2" x14ac:dyDescent="0.3"/>
    <row r="46027" ht="13.2" x14ac:dyDescent="0.3"/>
    <row r="46028" ht="13.2" x14ac:dyDescent="0.3"/>
    <row r="46029" ht="13.2" x14ac:dyDescent="0.3"/>
    <row r="46030" ht="13.2" x14ac:dyDescent="0.3"/>
    <row r="46031" ht="13.2" x14ac:dyDescent="0.3"/>
    <row r="46032" ht="13.2" x14ac:dyDescent="0.3"/>
    <row r="46033" ht="13.2" x14ac:dyDescent="0.3"/>
    <row r="46034" ht="13.2" x14ac:dyDescent="0.3"/>
    <row r="46035" ht="13.2" x14ac:dyDescent="0.3"/>
    <row r="46036" ht="13.2" x14ac:dyDescent="0.3"/>
    <row r="46037" ht="13.2" x14ac:dyDescent="0.3"/>
    <row r="46038" ht="13.2" x14ac:dyDescent="0.3"/>
    <row r="46039" ht="13.2" x14ac:dyDescent="0.3"/>
    <row r="46040" ht="13.2" x14ac:dyDescent="0.3"/>
    <row r="46041" ht="13.2" x14ac:dyDescent="0.3"/>
    <row r="46042" ht="13.2" x14ac:dyDescent="0.3"/>
    <row r="46043" ht="13.2" x14ac:dyDescent="0.3"/>
    <row r="46044" ht="13.2" x14ac:dyDescent="0.3"/>
    <row r="46045" ht="13.2" x14ac:dyDescent="0.3"/>
    <row r="46046" ht="13.2" x14ac:dyDescent="0.3"/>
    <row r="46047" ht="13.2" x14ac:dyDescent="0.3"/>
    <row r="46048" ht="13.2" x14ac:dyDescent="0.3"/>
    <row r="46049" ht="13.2" x14ac:dyDescent="0.3"/>
    <row r="46050" ht="13.2" x14ac:dyDescent="0.3"/>
    <row r="46051" ht="13.2" x14ac:dyDescent="0.3"/>
    <row r="46052" ht="13.2" x14ac:dyDescent="0.3"/>
    <row r="46053" ht="13.2" x14ac:dyDescent="0.3"/>
    <row r="46054" ht="13.2" x14ac:dyDescent="0.3"/>
    <row r="46055" ht="13.2" x14ac:dyDescent="0.3"/>
    <row r="46056" ht="13.2" x14ac:dyDescent="0.3"/>
    <row r="46057" ht="13.2" x14ac:dyDescent="0.3"/>
    <row r="46058" ht="13.2" x14ac:dyDescent="0.3"/>
    <row r="46059" ht="13.2" x14ac:dyDescent="0.3"/>
    <row r="46060" ht="13.2" x14ac:dyDescent="0.3"/>
    <row r="46061" ht="13.2" x14ac:dyDescent="0.3"/>
    <row r="46062" ht="13.2" x14ac:dyDescent="0.3"/>
    <row r="46063" ht="13.2" x14ac:dyDescent="0.3"/>
    <row r="46064" ht="13.2" x14ac:dyDescent="0.3"/>
    <row r="46065" ht="13.2" x14ac:dyDescent="0.3"/>
    <row r="46066" ht="13.2" x14ac:dyDescent="0.3"/>
    <row r="46067" ht="13.2" x14ac:dyDescent="0.3"/>
    <row r="46068" ht="13.2" x14ac:dyDescent="0.3"/>
    <row r="46069" ht="13.2" x14ac:dyDescent="0.3"/>
    <row r="46070" ht="13.2" x14ac:dyDescent="0.3"/>
    <row r="46071" ht="13.2" x14ac:dyDescent="0.3"/>
    <row r="46072" ht="13.2" x14ac:dyDescent="0.3"/>
    <row r="46073" ht="13.2" x14ac:dyDescent="0.3"/>
    <row r="46074" ht="13.2" x14ac:dyDescent="0.3"/>
    <row r="46075" ht="13.2" x14ac:dyDescent="0.3"/>
    <row r="46076" ht="13.2" x14ac:dyDescent="0.3"/>
    <row r="46077" ht="13.2" x14ac:dyDescent="0.3"/>
    <row r="46078" ht="13.2" x14ac:dyDescent="0.3"/>
    <row r="46079" ht="13.2" x14ac:dyDescent="0.3"/>
    <row r="46080" ht="13.2" x14ac:dyDescent="0.3"/>
    <row r="46081" ht="13.2" x14ac:dyDescent="0.3"/>
    <row r="46082" ht="13.2" x14ac:dyDescent="0.3"/>
    <row r="46083" ht="13.2" x14ac:dyDescent="0.3"/>
    <row r="46084" ht="13.2" x14ac:dyDescent="0.3"/>
    <row r="46085" ht="13.2" x14ac:dyDescent="0.3"/>
    <row r="46086" ht="13.2" x14ac:dyDescent="0.3"/>
    <row r="46087" ht="13.2" x14ac:dyDescent="0.3"/>
    <row r="46088" ht="13.2" x14ac:dyDescent="0.3"/>
    <row r="46089" ht="13.2" x14ac:dyDescent="0.3"/>
    <row r="46090" ht="13.2" x14ac:dyDescent="0.3"/>
    <row r="46091" ht="13.2" x14ac:dyDescent="0.3"/>
    <row r="46092" ht="13.2" x14ac:dyDescent="0.3"/>
    <row r="46093" ht="13.2" x14ac:dyDescent="0.3"/>
    <row r="46094" ht="13.2" x14ac:dyDescent="0.3"/>
    <row r="46095" ht="13.2" x14ac:dyDescent="0.3"/>
    <row r="46096" ht="13.2" x14ac:dyDescent="0.3"/>
    <row r="46097" ht="13.2" x14ac:dyDescent="0.3"/>
    <row r="46098" ht="13.2" x14ac:dyDescent="0.3"/>
    <row r="46099" ht="13.2" x14ac:dyDescent="0.3"/>
    <row r="46100" ht="13.2" x14ac:dyDescent="0.3"/>
    <row r="46101" ht="13.2" x14ac:dyDescent="0.3"/>
    <row r="46102" ht="13.2" x14ac:dyDescent="0.3"/>
    <row r="46103" ht="13.2" x14ac:dyDescent="0.3"/>
    <row r="46104" ht="13.2" x14ac:dyDescent="0.3"/>
    <row r="46105" ht="13.2" x14ac:dyDescent="0.3"/>
    <row r="46106" ht="13.2" x14ac:dyDescent="0.3"/>
    <row r="46107" ht="13.2" x14ac:dyDescent="0.3"/>
    <row r="46108" ht="13.2" x14ac:dyDescent="0.3"/>
    <row r="46109" ht="13.2" x14ac:dyDescent="0.3"/>
    <row r="46110" ht="13.2" x14ac:dyDescent="0.3"/>
    <row r="46111" ht="13.2" x14ac:dyDescent="0.3"/>
    <row r="46112" ht="13.2" x14ac:dyDescent="0.3"/>
    <row r="46113" ht="13.2" x14ac:dyDescent="0.3"/>
    <row r="46114" ht="13.2" x14ac:dyDescent="0.3"/>
    <row r="46115" ht="13.2" x14ac:dyDescent="0.3"/>
    <row r="46116" ht="13.2" x14ac:dyDescent="0.3"/>
    <row r="46117" ht="13.2" x14ac:dyDescent="0.3"/>
    <row r="46118" ht="13.2" x14ac:dyDescent="0.3"/>
    <row r="46119" ht="13.2" x14ac:dyDescent="0.3"/>
    <row r="46120" ht="13.2" x14ac:dyDescent="0.3"/>
    <row r="46121" ht="13.2" x14ac:dyDescent="0.3"/>
    <row r="46122" ht="13.2" x14ac:dyDescent="0.3"/>
    <row r="46123" ht="13.2" x14ac:dyDescent="0.3"/>
    <row r="46124" ht="13.2" x14ac:dyDescent="0.3"/>
    <row r="46125" ht="13.2" x14ac:dyDescent="0.3"/>
    <row r="46126" ht="13.2" x14ac:dyDescent="0.3"/>
    <row r="46127" ht="13.2" x14ac:dyDescent="0.3"/>
    <row r="46128" ht="13.2" x14ac:dyDescent="0.3"/>
    <row r="46129" ht="13.2" x14ac:dyDescent="0.3"/>
    <row r="46130" ht="13.2" x14ac:dyDescent="0.3"/>
    <row r="46131" ht="13.2" x14ac:dyDescent="0.3"/>
    <row r="46132" ht="13.2" x14ac:dyDescent="0.3"/>
    <row r="46133" ht="13.2" x14ac:dyDescent="0.3"/>
    <row r="46134" ht="13.2" x14ac:dyDescent="0.3"/>
    <row r="46135" ht="13.2" x14ac:dyDescent="0.3"/>
    <row r="46136" ht="13.2" x14ac:dyDescent="0.3"/>
    <row r="46137" ht="13.2" x14ac:dyDescent="0.3"/>
    <row r="46138" ht="13.2" x14ac:dyDescent="0.3"/>
    <row r="46139" ht="13.2" x14ac:dyDescent="0.3"/>
    <row r="46140" ht="13.2" x14ac:dyDescent="0.3"/>
    <row r="46141" ht="13.2" x14ac:dyDescent="0.3"/>
    <row r="46142" ht="13.2" x14ac:dyDescent="0.3"/>
    <row r="46143" ht="13.2" x14ac:dyDescent="0.3"/>
    <row r="46144" ht="13.2" x14ac:dyDescent="0.3"/>
    <row r="46145" ht="13.2" x14ac:dyDescent="0.3"/>
    <row r="46146" ht="13.2" x14ac:dyDescent="0.3"/>
    <row r="46147" ht="13.2" x14ac:dyDescent="0.3"/>
    <row r="46148" ht="13.2" x14ac:dyDescent="0.3"/>
    <row r="46149" ht="13.2" x14ac:dyDescent="0.3"/>
    <row r="46150" ht="13.2" x14ac:dyDescent="0.3"/>
    <row r="46151" ht="13.2" x14ac:dyDescent="0.3"/>
    <row r="46152" ht="13.2" x14ac:dyDescent="0.3"/>
    <row r="46153" ht="13.2" x14ac:dyDescent="0.3"/>
    <row r="46154" ht="13.2" x14ac:dyDescent="0.3"/>
    <row r="46155" ht="13.2" x14ac:dyDescent="0.3"/>
    <row r="46156" ht="13.2" x14ac:dyDescent="0.3"/>
    <row r="46157" ht="13.2" x14ac:dyDescent="0.3"/>
    <row r="46158" ht="13.2" x14ac:dyDescent="0.3"/>
    <row r="46159" ht="13.2" x14ac:dyDescent="0.3"/>
    <row r="46160" ht="13.2" x14ac:dyDescent="0.3"/>
    <row r="46161" ht="13.2" x14ac:dyDescent="0.3"/>
    <row r="46162" ht="13.2" x14ac:dyDescent="0.3"/>
    <row r="46163" ht="13.2" x14ac:dyDescent="0.3"/>
    <row r="46164" ht="13.2" x14ac:dyDescent="0.3"/>
    <row r="46165" ht="13.2" x14ac:dyDescent="0.3"/>
    <row r="46166" ht="13.2" x14ac:dyDescent="0.3"/>
    <row r="46167" ht="13.2" x14ac:dyDescent="0.3"/>
    <row r="46168" ht="13.2" x14ac:dyDescent="0.3"/>
    <row r="46169" ht="13.2" x14ac:dyDescent="0.3"/>
    <row r="46170" ht="13.2" x14ac:dyDescent="0.3"/>
    <row r="46171" ht="13.2" x14ac:dyDescent="0.3"/>
    <row r="46172" ht="13.2" x14ac:dyDescent="0.3"/>
    <row r="46173" ht="13.2" x14ac:dyDescent="0.3"/>
    <row r="46174" ht="13.2" x14ac:dyDescent="0.3"/>
    <row r="46175" ht="13.2" x14ac:dyDescent="0.3"/>
    <row r="46176" ht="13.2" x14ac:dyDescent="0.3"/>
    <row r="46177" ht="13.2" x14ac:dyDescent="0.3"/>
    <row r="46178" ht="13.2" x14ac:dyDescent="0.3"/>
    <row r="46179" ht="13.2" x14ac:dyDescent="0.3"/>
    <row r="46180" ht="13.2" x14ac:dyDescent="0.3"/>
    <row r="46181" ht="13.2" x14ac:dyDescent="0.3"/>
    <row r="46182" ht="13.2" x14ac:dyDescent="0.3"/>
    <row r="46183" ht="13.2" x14ac:dyDescent="0.3"/>
    <row r="46184" ht="13.2" x14ac:dyDescent="0.3"/>
    <row r="46185" ht="13.2" x14ac:dyDescent="0.3"/>
    <row r="46186" ht="13.2" x14ac:dyDescent="0.3"/>
    <row r="46187" ht="13.2" x14ac:dyDescent="0.3"/>
    <row r="46188" ht="13.2" x14ac:dyDescent="0.3"/>
    <row r="46189" ht="13.2" x14ac:dyDescent="0.3"/>
    <row r="46190" ht="13.2" x14ac:dyDescent="0.3"/>
    <row r="46191" ht="13.2" x14ac:dyDescent="0.3"/>
    <row r="46192" ht="13.2" x14ac:dyDescent="0.3"/>
    <row r="46193" ht="13.2" x14ac:dyDescent="0.3"/>
    <row r="46194" ht="13.2" x14ac:dyDescent="0.3"/>
    <row r="46195" ht="13.2" x14ac:dyDescent="0.3"/>
    <row r="46196" ht="13.2" x14ac:dyDescent="0.3"/>
    <row r="46197" ht="13.2" x14ac:dyDescent="0.3"/>
    <row r="46198" ht="13.2" x14ac:dyDescent="0.3"/>
    <row r="46199" ht="13.2" x14ac:dyDescent="0.3"/>
    <row r="46200" ht="13.2" x14ac:dyDescent="0.3"/>
    <row r="46201" ht="13.2" x14ac:dyDescent="0.3"/>
    <row r="46202" ht="13.2" x14ac:dyDescent="0.3"/>
    <row r="46203" ht="13.2" x14ac:dyDescent="0.3"/>
    <row r="46204" ht="13.2" x14ac:dyDescent="0.3"/>
    <row r="46205" ht="13.2" x14ac:dyDescent="0.3"/>
    <row r="46206" ht="13.2" x14ac:dyDescent="0.3"/>
    <row r="46207" ht="13.2" x14ac:dyDescent="0.3"/>
    <row r="46208" ht="13.2" x14ac:dyDescent="0.3"/>
    <row r="46209" ht="13.2" x14ac:dyDescent="0.3"/>
    <row r="46210" ht="13.2" x14ac:dyDescent="0.3"/>
    <row r="46211" ht="13.2" x14ac:dyDescent="0.3"/>
    <row r="46212" ht="13.2" x14ac:dyDescent="0.3"/>
    <row r="46213" ht="13.2" x14ac:dyDescent="0.3"/>
    <row r="46214" ht="13.2" x14ac:dyDescent="0.3"/>
    <row r="46215" ht="13.2" x14ac:dyDescent="0.3"/>
    <row r="46216" ht="13.2" x14ac:dyDescent="0.3"/>
    <row r="46217" ht="13.2" x14ac:dyDescent="0.3"/>
    <row r="46218" ht="13.2" x14ac:dyDescent="0.3"/>
    <row r="46219" ht="13.2" x14ac:dyDescent="0.3"/>
    <row r="46220" ht="13.2" x14ac:dyDescent="0.3"/>
    <row r="46221" ht="13.2" x14ac:dyDescent="0.3"/>
    <row r="46222" ht="13.2" x14ac:dyDescent="0.3"/>
    <row r="46223" ht="13.2" x14ac:dyDescent="0.3"/>
    <row r="46224" ht="13.2" x14ac:dyDescent="0.3"/>
    <row r="46225" ht="13.2" x14ac:dyDescent="0.3"/>
    <row r="46226" ht="13.2" x14ac:dyDescent="0.3"/>
    <row r="46227" ht="13.2" x14ac:dyDescent="0.3"/>
    <row r="46228" ht="13.2" x14ac:dyDescent="0.3"/>
    <row r="46229" ht="13.2" x14ac:dyDescent="0.3"/>
    <row r="46230" ht="13.2" x14ac:dyDescent="0.3"/>
    <row r="46231" ht="13.2" x14ac:dyDescent="0.3"/>
    <row r="46232" ht="13.2" x14ac:dyDescent="0.3"/>
    <row r="46233" ht="13.2" x14ac:dyDescent="0.3"/>
    <row r="46234" ht="13.2" x14ac:dyDescent="0.3"/>
    <row r="46235" ht="13.2" x14ac:dyDescent="0.3"/>
    <row r="46236" ht="13.2" x14ac:dyDescent="0.3"/>
    <row r="46237" ht="13.2" x14ac:dyDescent="0.3"/>
    <row r="46238" ht="13.2" x14ac:dyDescent="0.3"/>
    <row r="46239" ht="13.2" x14ac:dyDescent="0.3"/>
    <row r="46240" ht="13.2" x14ac:dyDescent="0.3"/>
    <row r="46241" ht="13.2" x14ac:dyDescent="0.3"/>
    <row r="46242" ht="13.2" x14ac:dyDescent="0.3"/>
    <row r="46243" ht="13.2" x14ac:dyDescent="0.3"/>
    <row r="46244" ht="13.2" x14ac:dyDescent="0.3"/>
    <row r="46245" ht="13.2" x14ac:dyDescent="0.3"/>
    <row r="46246" ht="13.2" x14ac:dyDescent="0.3"/>
    <row r="46247" ht="13.2" x14ac:dyDescent="0.3"/>
    <row r="46248" ht="13.2" x14ac:dyDescent="0.3"/>
    <row r="46249" ht="13.2" x14ac:dyDescent="0.3"/>
    <row r="46250" ht="13.2" x14ac:dyDescent="0.3"/>
    <row r="46251" ht="13.2" x14ac:dyDescent="0.3"/>
    <row r="46252" ht="13.2" x14ac:dyDescent="0.3"/>
    <row r="46253" ht="13.2" x14ac:dyDescent="0.3"/>
    <row r="46254" ht="13.2" x14ac:dyDescent="0.3"/>
    <row r="46255" ht="13.2" x14ac:dyDescent="0.3"/>
    <row r="46256" ht="13.2" x14ac:dyDescent="0.3"/>
    <row r="46257" ht="13.2" x14ac:dyDescent="0.3"/>
    <row r="46258" ht="13.2" x14ac:dyDescent="0.3"/>
    <row r="46259" ht="13.2" x14ac:dyDescent="0.3"/>
    <row r="46260" ht="13.2" x14ac:dyDescent="0.3"/>
    <row r="46261" ht="13.2" x14ac:dyDescent="0.3"/>
    <row r="46262" ht="13.2" x14ac:dyDescent="0.3"/>
    <row r="46263" ht="13.2" x14ac:dyDescent="0.3"/>
    <row r="46264" ht="13.2" x14ac:dyDescent="0.3"/>
    <row r="46265" ht="13.2" x14ac:dyDescent="0.3"/>
    <row r="46266" ht="13.2" x14ac:dyDescent="0.3"/>
    <row r="46267" ht="13.2" x14ac:dyDescent="0.3"/>
    <row r="46268" ht="13.2" x14ac:dyDescent="0.3"/>
    <row r="46269" ht="13.2" x14ac:dyDescent="0.3"/>
    <row r="46270" ht="13.2" x14ac:dyDescent="0.3"/>
    <row r="46271" ht="13.2" x14ac:dyDescent="0.3"/>
    <row r="46272" ht="13.2" x14ac:dyDescent="0.3"/>
    <row r="46273" ht="13.2" x14ac:dyDescent="0.3"/>
    <row r="46274" ht="13.2" x14ac:dyDescent="0.3"/>
    <row r="46275" ht="13.2" x14ac:dyDescent="0.3"/>
    <row r="46276" ht="13.2" x14ac:dyDescent="0.3"/>
    <row r="46277" ht="13.2" x14ac:dyDescent="0.3"/>
    <row r="46278" ht="13.2" x14ac:dyDescent="0.3"/>
    <row r="46279" ht="13.2" x14ac:dyDescent="0.3"/>
    <row r="46280" ht="13.2" x14ac:dyDescent="0.3"/>
    <row r="46281" ht="13.2" x14ac:dyDescent="0.3"/>
    <row r="46282" ht="13.2" x14ac:dyDescent="0.3"/>
    <row r="46283" ht="13.2" x14ac:dyDescent="0.3"/>
    <row r="46284" ht="13.2" x14ac:dyDescent="0.3"/>
    <row r="46285" ht="13.2" x14ac:dyDescent="0.3"/>
    <row r="46286" ht="13.2" x14ac:dyDescent="0.3"/>
    <row r="46287" ht="13.2" x14ac:dyDescent="0.3"/>
    <row r="46288" ht="13.2" x14ac:dyDescent="0.3"/>
    <row r="46289" ht="13.2" x14ac:dyDescent="0.3"/>
    <row r="46290" ht="13.2" x14ac:dyDescent="0.3"/>
    <row r="46291" ht="13.2" x14ac:dyDescent="0.3"/>
    <row r="46292" ht="13.2" x14ac:dyDescent="0.3"/>
    <row r="46293" ht="13.2" x14ac:dyDescent="0.3"/>
    <row r="46294" ht="13.2" x14ac:dyDescent="0.3"/>
    <row r="46295" ht="13.2" x14ac:dyDescent="0.3"/>
    <row r="46296" ht="13.2" x14ac:dyDescent="0.3"/>
    <row r="46297" ht="13.2" x14ac:dyDescent="0.3"/>
    <row r="46298" ht="13.2" x14ac:dyDescent="0.3"/>
    <row r="46299" ht="13.2" x14ac:dyDescent="0.3"/>
    <row r="46300" ht="13.2" x14ac:dyDescent="0.3"/>
    <row r="46301" ht="13.2" x14ac:dyDescent="0.3"/>
    <row r="46302" ht="13.2" x14ac:dyDescent="0.3"/>
    <row r="46303" ht="13.2" x14ac:dyDescent="0.3"/>
    <row r="46304" ht="13.2" x14ac:dyDescent="0.3"/>
    <row r="46305" ht="13.2" x14ac:dyDescent="0.3"/>
    <row r="46306" ht="13.2" x14ac:dyDescent="0.3"/>
    <row r="46307" ht="13.2" x14ac:dyDescent="0.3"/>
    <row r="46308" ht="13.2" x14ac:dyDescent="0.3"/>
    <row r="46309" ht="13.2" x14ac:dyDescent="0.3"/>
    <row r="46310" ht="13.2" x14ac:dyDescent="0.3"/>
    <row r="46311" ht="13.2" x14ac:dyDescent="0.3"/>
    <row r="46312" ht="13.2" x14ac:dyDescent="0.3"/>
    <row r="46313" ht="13.2" x14ac:dyDescent="0.3"/>
    <row r="46314" ht="13.2" x14ac:dyDescent="0.3"/>
    <row r="46315" ht="13.2" x14ac:dyDescent="0.3"/>
    <row r="46316" ht="13.2" x14ac:dyDescent="0.3"/>
    <row r="46317" ht="13.2" x14ac:dyDescent="0.3"/>
    <row r="46318" ht="13.2" x14ac:dyDescent="0.3"/>
    <row r="46319" ht="13.2" x14ac:dyDescent="0.3"/>
    <row r="46320" ht="13.2" x14ac:dyDescent="0.3"/>
    <row r="46321" ht="13.2" x14ac:dyDescent="0.3"/>
    <row r="46322" ht="13.2" x14ac:dyDescent="0.3"/>
    <row r="46323" ht="13.2" x14ac:dyDescent="0.3"/>
    <row r="46324" ht="13.2" x14ac:dyDescent="0.3"/>
    <row r="46325" ht="13.2" x14ac:dyDescent="0.3"/>
    <row r="46326" ht="13.2" x14ac:dyDescent="0.3"/>
    <row r="46327" ht="13.2" x14ac:dyDescent="0.3"/>
    <row r="46328" ht="13.2" x14ac:dyDescent="0.3"/>
    <row r="46329" ht="13.2" x14ac:dyDescent="0.3"/>
    <row r="46330" ht="13.2" x14ac:dyDescent="0.3"/>
    <row r="46331" ht="13.2" x14ac:dyDescent="0.3"/>
    <row r="46332" ht="13.2" x14ac:dyDescent="0.3"/>
    <row r="46333" ht="13.2" x14ac:dyDescent="0.3"/>
    <row r="46334" ht="13.2" x14ac:dyDescent="0.3"/>
    <row r="46335" ht="13.2" x14ac:dyDescent="0.3"/>
    <row r="46336" ht="13.2" x14ac:dyDescent="0.3"/>
    <row r="46337" ht="13.2" x14ac:dyDescent="0.3"/>
    <row r="46338" ht="13.2" x14ac:dyDescent="0.3"/>
    <row r="46339" ht="13.2" x14ac:dyDescent="0.3"/>
    <row r="46340" ht="13.2" x14ac:dyDescent="0.3"/>
    <row r="46341" ht="13.2" x14ac:dyDescent="0.3"/>
    <row r="46342" ht="13.2" x14ac:dyDescent="0.3"/>
    <row r="46343" ht="13.2" x14ac:dyDescent="0.3"/>
    <row r="46344" ht="13.2" x14ac:dyDescent="0.3"/>
    <row r="46345" ht="13.2" x14ac:dyDescent="0.3"/>
    <row r="46346" ht="13.2" x14ac:dyDescent="0.3"/>
    <row r="46347" ht="13.2" x14ac:dyDescent="0.3"/>
    <row r="46348" ht="13.2" x14ac:dyDescent="0.3"/>
    <row r="46349" ht="13.2" x14ac:dyDescent="0.3"/>
    <row r="46350" ht="13.2" x14ac:dyDescent="0.3"/>
    <row r="46351" ht="13.2" x14ac:dyDescent="0.3"/>
    <row r="46352" ht="13.2" x14ac:dyDescent="0.3"/>
    <row r="46353" ht="13.2" x14ac:dyDescent="0.3"/>
    <row r="46354" ht="13.2" x14ac:dyDescent="0.3"/>
    <row r="46355" ht="13.2" x14ac:dyDescent="0.3"/>
    <row r="46356" ht="13.2" x14ac:dyDescent="0.3"/>
    <row r="46357" ht="13.2" x14ac:dyDescent="0.3"/>
    <row r="46358" ht="13.2" x14ac:dyDescent="0.3"/>
    <row r="46359" ht="13.2" x14ac:dyDescent="0.3"/>
    <row r="46360" ht="13.2" x14ac:dyDescent="0.3"/>
    <row r="46361" ht="13.2" x14ac:dyDescent="0.3"/>
    <row r="46362" ht="13.2" x14ac:dyDescent="0.3"/>
    <row r="46363" ht="13.2" x14ac:dyDescent="0.3"/>
    <row r="46364" ht="13.2" x14ac:dyDescent="0.3"/>
    <row r="46365" ht="13.2" x14ac:dyDescent="0.3"/>
    <row r="46366" ht="13.2" x14ac:dyDescent="0.3"/>
    <row r="46367" ht="13.2" x14ac:dyDescent="0.3"/>
    <row r="46368" ht="13.2" x14ac:dyDescent="0.3"/>
    <row r="46369" ht="13.2" x14ac:dyDescent="0.3"/>
    <row r="46370" ht="13.2" x14ac:dyDescent="0.3"/>
    <row r="46371" ht="13.2" x14ac:dyDescent="0.3"/>
    <row r="46372" ht="13.2" x14ac:dyDescent="0.3"/>
    <row r="46373" ht="13.2" x14ac:dyDescent="0.3"/>
    <row r="46374" ht="13.2" x14ac:dyDescent="0.3"/>
    <row r="46375" ht="13.2" x14ac:dyDescent="0.3"/>
    <row r="46376" ht="13.2" x14ac:dyDescent="0.3"/>
    <row r="46377" ht="13.2" x14ac:dyDescent="0.3"/>
    <row r="46378" ht="13.2" x14ac:dyDescent="0.3"/>
    <row r="46379" ht="13.2" x14ac:dyDescent="0.3"/>
    <row r="46380" ht="13.2" x14ac:dyDescent="0.3"/>
    <row r="46381" ht="13.2" x14ac:dyDescent="0.3"/>
    <row r="46382" ht="13.2" x14ac:dyDescent="0.3"/>
    <row r="46383" ht="13.2" x14ac:dyDescent="0.3"/>
    <row r="46384" ht="13.2" x14ac:dyDescent="0.3"/>
    <row r="46385" ht="13.2" x14ac:dyDescent="0.3"/>
    <row r="46386" ht="13.2" x14ac:dyDescent="0.3"/>
    <row r="46387" ht="13.2" x14ac:dyDescent="0.3"/>
    <row r="46388" ht="13.2" x14ac:dyDescent="0.3"/>
    <row r="46389" ht="13.2" x14ac:dyDescent="0.3"/>
    <row r="46390" ht="13.2" x14ac:dyDescent="0.3"/>
    <row r="46391" ht="13.2" x14ac:dyDescent="0.3"/>
    <row r="46392" ht="13.2" x14ac:dyDescent="0.3"/>
    <row r="46393" ht="13.2" x14ac:dyDescent="0.3"/>
    <row r="46394" ht="13.2" x14ac:dyDescent="0.3"/>
    <row r="46395" ht="13.2" x14ac:dyDescent="0.3"/>
    <row r="46396" ht="13.2" x14ac:dyDescent="0.3"/>
    <row r="46397" ht="13.2" x14ac:dyDescent="0.3"/>
    <row r="46398" ht="13.2" x14ac:dyDescent="0.3"/>
    <row r="46399" ht="13.2" x14ac:dyDescent="0.3"/>
    <row r="46400" ht="13.2" x14ac:dyDescent="0.3"/>
    <row r="46401" ht="13.2" x14ac:dyDescent="0.3"/>
    <row r="46402" ht="13.2" x14ac:dyDescent="0.3"/>
    <row r="46403" ht="13.2" x14ac:dyDescent="0.3"/>
    <row r="46404" ht="13.2" x14ac:dyDescent="0.3"/>
    <row r="46405" ht="13.2" x14ac:dyDescent="0.3"/>
    <row r="46406" ht="13.2" x14ac:dyDescent="0.3"/>
    <row r="46407" ht="13.2" x14ac:dyDescent="0.3"/>
    <row r="46408" ht="13.2" x14ac:dyDescent="0.3"/>
    <row r="46409" ht="13.2" x14ac:dyDescent="0.3"/>
    <row r="46410" ht="13.2" x14ac:dyDescent="0.3"/>
    <row r="46411" ht="13.2" x14ac:dyDescent="0.3"/>
    <row r="46412" ht="13.2" x14ac:dyDescent="0.3"/>
    <row r="46413" ht="13.2" x14ac:dyDescent="0.3"/>
    <row r="46414" ht="13.2" x14ac:dyDescent="0.3"/>
    <row r="46415" ht="13.2" x14ac:dyDescent="0.3"/>
    <row r="46416" ht="13.2" x14ac:dyDescent="0.3"/>
    <row r="46417" ht="13.2" x14ac:dyDescent="0.3"/>
    <row r="46418" ht="13.2" x14ac:dyDescent="0.3"/>
    <row r="46419" ht="13.2" x14ac:dyDescent="0.3"/>
    <row r="46420" ht="13.2" x14ac:dyDescent="0.3"/>
    <row r="46421" ht="13.2" x14ac:dyDescent="0.3"/>
    <row r="46422" ht="13.2" x14ac:dyDescent="0.3"/>
    <row r="46423" ht="13.2" x14ac:dyDescent="0.3"/>
    <row r="46424" ht="13.2" x14ac:dyDescent="0.3"/>
    <row r="46425" ht="13.2" x14ac:dyDescent="0.3"/>
    <row r="46426" ht="13.2" x14ac:dyDescent="0.3"/>
    <row r="46427" ht="13.2" x14ac:dyDescent="0.3"/>
    <row r="46428" ht="13.2" x14ac:dyDescent="0.3"/>
    <row r="46429" ht="13.2" x14ac:dyDescent="0.3"/>
    <row r="46430" ht="13.2" x14ac:dyDescent="0.3"/>
    <row r="46431" ht="13.2" x14ac:dyDescent="0.3"/>
    <row r="46432" ht="13.2" x14ac:dyDescent="0.3"/>
    <row r="46433" ht="13.2" x14ac:dyDescent="0.3"/>
    <row r="46434" ht="13.2" x14ac:dyDescent="0.3"/>
    <row r="46435" ht="13.2" x14ac:dyDescent="0.3"/>
    <row r="46436" ht="13.2" x14ac:dyDescent="0.3"/>
    <row r="46437" ht="13.2" x14ac:dyDescent="0.3"/>
    <row r="46438" ht="13.2" x14ac:dyDescent="0.3"/>
    <row r="46439" ht="13.2" x14ac:dyDescent="0.3"/>
    <row r="46440" ht="13.2" x14ac:dyDescent="0.3"/>
    <row r="46441" ht="13.2" x14ac:dyDescent="0.3"/>
    <row r="46442" ht="13.2" x14ac:dyDescent="0.3"/>
    <row r="46443" ht="13.2" x14ac:dyDescent="0.3"/>
    <row r="46444" ht="13.2" x14ac:dyDescent="0.3"/>
    <row r="46445" ht="13.2" x14ac:dyDescent="0.3"/>
    <row r="46446" ht="13.2" x14ac:dyDescent="0.3"/>
    <row r="46447" ht="13.2" x14ac:dyDescent="0.3"/>
    <row r="46448" ht="13.2" x14ac:dyDescent="0.3"/>
    <row r="46449" ht="13.2" x14ac:dyDescent="0.3"/>
    <row r="46450" ht="13.2" x14ac:dyDescent="0.3"/>
    <row r="46451" ht="13.2" x14ac:dyDescent="0.3"/>
    <row r="46452" ht="13.2" x14ac:dyDescent="0.3"/>
    <row r="46453" ht="13.2" x14ac:dyDescent="0.3"/>
    <row r="46454" ht="13.2" x14ac:dyDescent="0.3"/>
    <row r="46455" ht="13.2" x14ac:dyDescent="0.3"/>
    <row r="46456" ht="13.2" x14ac:dyDescent="0.3"/>
    <row r="46457" ht="13.2" x14ac:dyDescent="0.3"/>
    <row r="46458" ht="13.2" x14ac:dyDescent="0.3"/>
    <row r="46459" ht="13.2" x14ac:dyDescent="0.3"/>
    <row r="46460" ht="13.2" x14ac:dyDescent="0.3"/>
    <row r="46461" ht="13.2" x14ac:dyDescent="0.3"/>
    <row r="46462" ht="13.2" x14ac:dyDescent="0.3"/>
    <row r="46463" ht="13.2" x14ac:dyDescent="0.3"/>
    <row r="46464" ht="13.2" x14ac:dyDescent="0.3"/>
    <row r="46465" ht="13.2" x14ac:dyDescent="0.3"/>
    <row r="46466" ht="13.2" x14ac:dyDescent="0.3"/>
    <row r="46467" ht="13.2" x14ac:dyDescent="0.3"/>
    <row r="46468" ht="13.2" x14ac:dyDescent="0.3"/>
    <row r="46469" ht="13.2" x14ac:dyDescent="0.3"/>
    <row r="46470" ht="13.2" x14ac:dyDescent="0.3"/>
    <row r="46471" ht="13.2" x14ac:dyDescent="0.3"/>
    <row r="46472" ht="13.2" x14ac:dyDescent="0.3"/>
    <row r="46473" ht="13.2" x14ac:dyDescent="0.3"/>
    <row r="46474" ht="13.2" x14ac:dyDescent="0.3"/>
    <row r="46475" ht="13.2" x14ac:dyDescent="0.3"/>
    <row r="46476" ht="13.2" x14ac:dyDescent="0.3"/>
    <row r="46477" ht="13.2" x14ac:dyDescent="0.3"/>
    <row r="46478" ht="13.2" x14ac:dyDescent="0.3"/>
    <row r="46479" ht="13.2" x14ac:dyDescent="0.3"/>
    <row r="46480" ht="13.2" x14ac:dyDescent="0.3"/>
    <row r="46481" ht="13.2" x14ac:dyDescent="0.3"/>
    <row r="46482" ht="13.2" x14ac:dyDescent="0.3"/>
    <row r="46483" ht="13.2" x14ac:dyDescent="0.3"/>
    <row r="46484" ht="13.2" x14ac:dyDescent="0.3"/>
    <row r="46485" ht="13.2" x14ac:dyDescent="0.3"/>
    <row r="46486" ht="13.2" x14ac:dyDescent="0.3"/>
    <row r="46487" ht="13.2" x14ac:dyDescent="0.3"/>
    <row r="46488" ht="13.2" x14ac:dyDescent="0.3"/>
    <row r="46489" ht="13.2" x14ac:dyDescent="0.3"/>
    <row r="46490" ht="13.2" x14ac:dyDescent="0.3"/>
    <row r="46491" ht="13.2" x14ac:dyDescent="0.3"/>
    <row r="46492" ht="13.2" x14ac:dyDescent="0.3"/>
    <row r="46493" ht="13.2" x14ac:dyDescent="0.3"/>
    <row r="46494" ht="13.2" x14ac:dyDescent="0.3"/>
    <row r="46495" ht="13.2" x14ac:dyDescent="0.3"/>
    <row r="46496" ht="13.2" x14ac:dyDescent="0.3"/>
    <row r="46497" ht="13.2" x14ac:dyDescent="0.3"/>
    <row r="46498" ht="13.2" x14ac:dyDescent="0.3"/>
    <row r="46499" ht="13.2" x14ac:dyDescent="0.3"/>
    <row r="46500" ht="13.2" x14ac:dyDescent="0.3"/>
    <row r="46501" ht="13.2" x14ac:dyDescent="0.3"/>
    <row r="46502" ht="13.2" x14ac:dyDescent="0.3"/>
    <row r="46503" ht="13.2" x14ac:dyDescent="0.3"/>
    <row r="46504" ht="13.2" x14ac:dyDescent="0.3"/>
    <row r="46505" ht="13.2" x14ac:dyDescent="0.3"/>
    <row r="46506" ht="13.2" x14ac:dyDescent="0.3"/>
    <row r="46507" ht="13.2" x14ac:dyDescent="0.3"/>
    <row r="46508" ht="13.2" x14ac:dyDescent="0.3"/>
    <row r="46509" ht="13.2" x14ac:dyDescent="0.3"/>
    <row r="46510" ht="13.2" x14ac:dyDescent="0.3"/>
    <row r="46511" ht="13.2" x14ac:dyDescent="0.3"/>
    <row r="46512" ht="13.2" x14ac:dyDescent="0.3"/>
    <row r="46513" ht="13.2" x14ac:dyDescent="0.3"/>
    <row r="46514" ht="13.2" x14ac:dyDescent="0.3"/>
    <row r="46515" ht="13.2" x14ac:dyDescent="0.3"/>
    <row r="46516" ht="13.2" x14ac:dyDescent="0.3"/>
    <row r="46517" ht="13.2" x14ac:dyDescent="0.3"/>
    <row r="46518" ht="13.2" x14ac:dyDescent="0.3"/>
    <row r="46519" ht="13.2" x14ac:dyDescent="0.3"/>
    <row r="46520" ht="13.2" x14ac:dyDescent="0.3"/>
    <row r="46521" ht="13.2" x14ac:dyDescent="0.3"/>
    <row r="46522" ht="13.2" x14ac:dyDescent="0.3"/>
    <row r="46523" ht="13.2" x14ac:dyDescent="0.3"/>
    <row r="46524" ht="13.2" x14ac:dyDescent="0.3"/>
    <row r="46525" ht="13.2" x14ac:dyDescent="0.3"/>
    <row r="46526" ht="13.2" x14ac:dyDescent="0.3"/>
    <row r="46527" ht="13.2" x14ac:dyDescent="0.3"/>
    <row r="46528" ht="13.2" x14ac:dyDescent="0.3"/>
    <row r="46529" ht="13.2" x14ac:dyDescent="0.3"/>
    <row r="46530" ht="13.2" x14ac:dyDescent="0.3"/>
    <row r="46531" ht="13.2" x14ac:dyDescent="0.3"/>
    <row r="46532" ht="13.2" x14ac:dyDescent="0.3"/>
    <row r="46533" ht="13.2" x14ac:dyDescent="0.3"/>
    <row r="46534" ht="13.2" x14ac:dyDescent="0.3"/>
    <row r="46535" ht="13.2" x14ac:dyDescent="0.3"/>
    <row r="46536" ht="13.2" x14ac:dyDescent="0.3"/>
    <row r="46537" ht="13.2" x14ac:dyDescent="0.3"/>
    <row r="46538" ht="13.2" x14ac:dyDescent="0.3"/>
    <row r="46539" ht="13.2" x14ac:dyDescent="0.3"/>
    <row r="46540" ht="13.2" x14ac:dyDescent="0.3"/>
    <row r="46541" ht="13.2" x14ac:dyDescent="0.3"/>
    <row r="46542" ht="13.2" x14ac:dyDescent="0.3"/>
    <row r="46543" ht="13.2" x14ac:dyDescent="0.3"/>
    <row r="46544" ht="13.2" x14ac:dyDescent="0.3"/>
    <row r="46545" ht="13.2" x14ac:dyDescent="0.3"/>
    <row r="46546" ht="13.2" x14ac:dyDescent="0.3"/>
    <row r="46547" ht="13.2" x14ac:dyDescent="0.3"/>
    <row r="46548" ht="13.2" x14ac:dyDescent="0.3"/>
    <row r="46549" ht="13.2" x14ac:dyDescent="0.3"/>
    <row r="46550" ht="13.2" x14ac:dyDescent="0.3"/>
    <row r="46551" ht="13.2" x14ac:dyDescent="0.3"/>
    <row r="46552" ht="13.2" x14ac:dyDescent="0.3"/>
    <row r="46553" ht="13.2" x14ac:dyDescent="0.3"/>
    <row r="46554" ht="13.2" x14ac:dyDescent="0.3"/>
    <row r="46555" ht="13.2" x14ac:dyDescent="0.3"/>
    <row r="46556" ht="13.2" x14ac:dyDescent="0.3"/>
    <row r="46557" ht="13.2" x14ac:dyDescent="0.3"/>
    <row r="46558" ht="13.2" x14ac:dyDescent="0.3"/>
    <row r="46559" ht="13.2" x14ac:dyDescent="0.3"/>
    <row r="46560" ht="13.2" x14ac:dyDescent="0.3"/>
    <row r="46561" ht="13.2" x14ac:dyDescent="0.3"/>
    <row r="46562" ht="13.2" x14ac:dyDescent="0.3"/>
    <row r="46563" ht="13.2" x14ac:dyDescent="0.3"/>
    <row r="46564" ht="13.2" x14ac:dyDescent="0.3"/>
    <row r="46565" ht="13.2" x14ac:dyDescent="0.3"/>
    <row r="46566" ht="13.2" x14ac:dyDescent="0.3"/>
    <row r="46567" ht="13.2" x14ac:dyDescent="0.3"/>
    <row r="46568" ht="13.2" x14ac:dyDescent="0.3"/>
    <row r="46569" ht="13.2" x14ac:dyDescent="0.3"/>
    <row r="46570" ht="13.2" x14ac:dyDescent="0.3"/>
    <row r="46571" ht="13.2" x14ac:dyDescent="0.3"/>
    <row r="46572" ht="13.2" x14ac:dyDescent="0.3"/>
    <row r="46573" ht="13.2" x14ac:dyDescent="0.3"/>
    <row r="46574" ht="13.2" x14ac:dyDescent="0.3"/>
    <row r="46575" ht="13.2" x14ac:dyDescent="0.3"/>
    <row r="46576" ht="13.2" x14ac:dyDescent="0.3"/>
    <row r="46577" ht="13.2" x14ac:dyDescent="0.3"/>
    <row r="46578" ht="13.2" x14ac:dyDescent="0.3"/>
    <row r="46579" ht="13.2" x14ac:dyDescent="0.3"/>
    <row r="46580" ht="13.2" x14ac:dyDescent="0.3"/>
    <row r="46581" ht="13.2" x14ac:dyDescent="0.3"/>
    <row r="46582" ht="13.2" x14ac:dyDescent="0.3"/>
    <row r="46583" ht="13.2" x14ac:dyDescent="0.3"/>
    <row r="46584" ht="13.2" x14ac:dyDescent="0.3"/>
    <row r="46585" ht="13.2" x14ac:dyDescent="0.3"/>
    <row r="46586" ht="13.2" x14ac:dyDescent="0.3"/>
    <row r="46587" ht="13.2" x14ac:dyDescent="0.3"/>
    <row r="46588" ht="13.2" x14ac:dyDescent="0.3"/>
    <row r="46589" ht="13.2" x14ac:dyDescent="0.3"/>
    <row r="46590" ht="13.2" x14ac:dyDescent="0.3"/>
    <row r="46591" ht="13.2" x14ac:dyDescent="0.3"/>
    <row r="46592" ht="13.2" x14ac:dyDescent="0.3"/>
    <row r="46593" ht="13.2" x14ac:dyDescent="0.3"/>
    <row r="46594" ht="13.2" x14ac:dyDescent="0.3"/>
    <row r="46595" ht="13.2" x14ac:dyDescent="0.3"/>
    <row r="46596" ht="13.2" x14ac:dyDescent="0.3"/>
    <row r="46597" ht="13.2" x14ac:dyDescent="0.3"/>
    <row r="46598" ht="13.2" x14ac:dyDescent="0.3"/>
    <row r="46599" ht="13.2" x14ac:dyDescent="0.3"/>
    <row r="46600" ht="13.2" x14ac:dyDescent="0.3"/>
    <row r="46601" ht="13.2" x14ac:dyDescent="0.3"/>
    <row r="46602" ht="13.2" x14ac:dyDescent="0.3"/>
    <row r="46603" ht="13.2" x14ac:dyDescent="0.3"/>
    <row r="46604" ht="13.2" x14ac:dyDescent="0.3"/>
    <row r="46605" ht="13.2" x14ac:dyDescent="0.3"/>
    <row r="46606" ht="13.2" x14ac:dyDescent="0.3"/>
    <row r="46607" ht="13.2" x14ac:dyDescent="0.3"/>
    <row r="46608" ht="13.2" x14ac:dyDescent="0.3"/>
    <row r="46609" ht="13.2" x14ac:dyDescent="0.3"/>
    <row r="46610" ht="13.2" x14ac:dyDescent="0.3"/>
    <row r="46611" ht="13.2" x14ac:dyDescent="0.3"/>
    <row r="46612" ht="13.2" x14ac:dyDescent="0.3"/>
    <row r="46613" ht="13.2" x14ac:dyDescent="0.3"/>
    <row r="46614" ht="13.2" x14ac:dyDescent="0.3"/>
    <row r="46615" ht="13.2" x14ac:dyDescent="0.3"/>
    <row r="46616" ht="13.2" x14ac:dyDescent="0.3"/>
    <row r="46617" ht="13.2" x14ac:dyDescent="0.3"/>
    <row r="46618" ht="13.2" x14ac:dyDescent="0.3"/>
    <row r="46619" ht="13.2" x14ac:dyDescent="0.3"/>
    <row r="46620" ht="13.2" x14ac:dyDescent="0.3"/>
    <row r="46621" ht="13.2" x14ac:dyDescent="0.3"/>
    <row r="46622" ht="13.2" x14ac:dyDescent="0.3"/>
    <row r="46623" ht="13.2" x14ac:dyDescent="0.3"/>
    <row r="46624" ht="13.2" x14ac:dyDescent="0.3"/>
    <row r="46625" ht="13.2" x14ac:dyDescent="0.3"/>
    <row r="46626" ht="13.2" x14ac:dyDescent="0.3"/>
    <row r="46627" ht="13.2" x14ac:dyDescent="0.3"/>
    <row r="46628" ht="13.2" x14ac:dyDescent="0.3"/>
    <row r="46629" ht="13.2" x14ac:dyDescent="0.3"/>
    <row r="46630" ht="13.2" x14ac:dyDescent="0.3"/>
    <row r="46631" ht="13.2" x14ac:dyDescent="0.3"/>
    <row r="46632" ht="13.2" x14ac:dyDescent="0.3"/>
    <row r="46633" ht="13.2" x14ac:dyDescent="0.3"/>
    <row r="46634" ht="13.2" x14ac:dyDescent="0.3"/>
    <row r="46635" ht="13.2" x14ac:dyDescent="0.3"/>
    <row r="46636" ht="13.2" x14ac:dyDescent="0.3"/>
    <row r="46637" ht="13.2" x14ac:dyDescent="0.3"/>
    <row r="46638" ht="13.2" x14ac:dyDescent="0.3"/>
    <row r="46639" ht="13.2" x14ac:dyDescent="0.3"/>
    <row r="46640" ht="13.2" x14ac:dyDescent="0.3"/>
    <row r="46641" ht="13.2" x14ac:dyDescent="0.3"/>
    <row r="46642" ht="13.2" x14ac:dyDescent="0.3"/>
    <row r="46643" ht="13.2" x14ac:dyDescent="0.3"/>
    <row r="46644" ht="13.2" x14ac:dyDescent="0.3"/>
    <row r="46645" ht="13.2" x14ac:dyDescent="0.3"/>
    <row r="46646" ht="13.2" x14ac:dyDescent="0.3"/>
    <row r="46647" ht="13.2" x14ac:dyDescent="0.3"/>
    <row r="46648" ht="13.2" x14ac:dyDescent="0.3"/>
    <row r="46649" ht="13.2" x14ac:dyDescent="0.3"/>
    <row r="46650" ht="13.2" x14ac:dyDescent="0.3"/>
    <row r="46651" ht="13.2" x14ac:dyDescent="0.3"/>
    <row r="46652" ht="13.2" x14ac:dyDescent="0.3"/>
    <row r="46653" ht="13.2" x14ac:dyDescent="0.3"/>
    <row r="46654" ht="13.2" x14ac:dyDescent="0.3"/>
    <row r="46655" ht="13.2" x14ac:dyDescent="0.3"/>
    <row r="46656" ht="13.2" x14ac:dyDescent="0.3"/>
    <row r="46657" ht="13.2" x14ac:dyDescent="0.3"/>
    <row r="46658" ht="13.2" x14ac:dyDescent="0.3"/>
    <row r="46659" ht="13.2" x14ac:dyDescent="0.3"/>
    <row r="46660" ht="13.2" x14ac:dyDescent="0.3"/>
    <row r="46661" ht="13.2" x14ac:dyDescent="0.3"/>
    <row r="46662" ht="13.2" x14ac:dyDescent="0.3"/>
    <row r="46663" ht="13.2" x14ac:dyDescent="0.3"/>
    <row r="46664" ht="13.2" x14ac:dyDescent="0.3"/>
    <row r="46665" ht="13.2" x14ac:dyDescent="0.3"/>
    <row r="46666" ht="13.2" x14ac:dyDescent="0.3"/>
    <row r="46667" ht="13.2" x14ac:dyDescent="0.3"/>
    <row r="46668" ht="13.2" x14ac:dyDescent="0.3"/>
    <row r="46669" ht="13.2" x14ac:dyDescent="0.3"/>
    <row r="46670" ht="13.2" x14ac:dyDescent="0.3"/>
    <row r="46671" ht="13.2" x14ac:dyDescent="0.3"/>
    <row r="46672" ht="13.2" x14ac:dyDescent="0.3"/>
    <row r="46673" ht="13.2" x14ac:dyDescent="0.3"/>
    <row r="46674" ht="13.2" x14ac:dyDescent="0.3"/>
    <row r="46675" ht="13.2" x14ac:dyDescent="0.3"/>
    <row r="46676" ht="13.2" x14ac:dyDescent="0.3"/>
    <row r="46677" ht="13.2" x14ac:dyDescent="0.3"/>
    <row r="46678" ht="13.2" x14ac:dyDescent="0.3"/>
    <row r="46679" ht="13.2" x14ac:dyDescent="0.3"/>
    <row r="46680" ht="13.2" x14ac:dyDescent="0.3"/>
    <row r="46681" ht="13.2" x14ac:dyDescent="0.3"/>
    <row r="46682" ht="13.2" x14ac:dyDescent="0.3"/>
    <row r="46683" ht="13.2" x14ac:dyDescent="0.3"/>
    <row r="46684" ht="13.2" x14ac:dyDescent="0.3"/>
    <row r="46685" ht="13.2" x14ac:dyDescent="0.3"/>
    <row r="46686" ht="13.2" x14ac:dyDescent="0.3"/>
    <row r="46687" ht="13.2" x14ac:dyDescent="0.3"/>
    <row r="46688" ht="13.2" x14ac:dyDescent="0.3"/>
    <row r="46689" ht="13.2" x14ac:dyDescent="0.3"/>
    <row r="46690" ht="13.2" x14ac:dyDescent="0.3"/>
    <row r="46691" ht="13.2" x14ac:dyDescent="0.3"/>
    <row r="46692" ht="13.2" x14ac:dyDescent="0.3"/>
    <row r="46693" ht="13.2" x14ac:dyDescent="0.3"/>
    <row r="46694" ht="13.2" x14ac:dyDescent="0.3"/>
    <row r="46695" ht="13.2" x14ac:dyDescent="0.3"/>
    <row r="46696" ht="13.2" x14ac:dyDescent="0.3"/>
    <row r="46697" ht="13.2" x14ac:dyDescent="0.3"/>
    <row r="46698" ht="13.2" x14ac:dyDescent="0.3"/>
    <row r="46699" ht="13.2" x14ac:dyDescent="0.3"/>
    <row r="46700" ht="13.2" x14ac:dyDescent="0.3"/>
    <row r="46701" ht="13.2" x14ac:dyDescent="0.3"/>
    <row r="46702" ht="13.2" x14ac:dyDescent="0.3"/>
    <row r="46703" ht="13.2" x14ac:dyDescent="0.3"/>
    <row r="46704" ht="13.2" x14ac:dyDescent="0.3"/>
    <row r="46705" ht="13.2" x14ac:dyDescent="0.3"/>
    <row r="46706" ht="13.2" x14ac:dyDescent="0.3"/>
    <row r="46707" ht="13.2" x14ac:dyDescent="0.3"/>
    <row r="46708" ht="13.2" x14ac:dyDescent="0.3"/>
    <row r="46709" ht="13.2" x14ac:dyDescent="0.3"/>
    <row r="46710" ht="13.2" x14ac:dyDescent="0.3"/>
    <row r="46711" ht="13.2" x14ac:dyDescent="0.3"/>
    <row r="46712" ht="13.2" x14ac:dyDescent="0.3"/>
    <row r="46713" ht="13.2" x14ac:dyDescent="0.3"/>
    <row r="46714" ht="13.2" x14ac:dyDescent="0.3"/>
    <row r="46715" ht="13.2" x14ac:dyDescent="0.3"/>
    <row r="46716" ht="13.2" x14ac:dyDescent="0.3"/>
    <row r="46717" ht="13.2" x14ac:dyDescent="0.3"/>
    <row r="46718" ht="13.2" x14ac:dyDescent="0.3"/>
    <row r="46719" ht="13.2" x14ac:dyDescent="0.3"/>
    <row r="46720" ht="13.2" x14ac:dyDescent="0.3"/>
    <row r="46721" ht="13.2" x14ac:dyDescent="0.3"/>
    <row r="46722" ht="13.2" x14ac:dyDescent="0.3"/>
    <row r="46723" ht="13.2" x14ac:dyDescent="0.3"/>
    <row r="46724" ht="13.2" x14ac:dyDescent="0.3"/>
    <row r="46725" ht="13.2" x14ac:dyDescent="0.3"/>
    <row r="46726" ht="13.2" x14ac:dyDescent="0.3"/>
    <row r="46727" ht="13.2" x14ac:dyDescent="0.3"/>
    <row r="46728" ht="13.2" x14ac:dyDescent="0.3"/>
    <row r="46729" ht="13.2" x14ac:dyDescent="0.3"/>
    <row r="46730" ht="13.2" x14ac:dyDescent="0.3"/>
    <row r="46731" ht="13.2" x14ac:dyDescent="0.3"/>
    <row r="46732" ht="13.2" x14ac:dyDescent="0.3"/>
    <row r="46733" ht="13.2" x14ac:dyDescent="0.3"/>
    <row r="46734" ht="13.2" x14ac:dyDescent="0.3"/>
    <row r="46735" ht="13.2" x14ac:dyDescent="0.3"/>
    <row r="46736" ht="13.2" x14ac:dyDescent="0.3"/>
    <row r="46737" ht="13.2" x14ac:dyDescent="0.3"/>
    <row r="46738" ht="13.2" x14ac:dyDescent="0.3"/>
    <row r="46739" ht="13.2" x14ac:dyDescent="0.3"/>
    <row r="46740" ht="13.2" x14ac:dyDescent="0.3"/>
    <row r="46741" ht="13.2" x14ac:dyDescent="0.3"/>
    <row r="46742" ht="13.2" x14ac:dyDescent="0.3"/>
    <row r="46743" ht="13.2" x14ac:dyDescent="0.3"/>
    <row r="46744" ht="13.2" x14ac:dyDescent="0.3"/>
    <row r="46745" ht="13.2" x14ac:dyDescent="0.3"/>
    <row r="46746" ht="13.2" x14ac:dyDescent="0.3"/>
    <row r="46747" ht="13.2" x14ac:dyDescent="0.3"/>
    <row r="46748" ht="13.2" x14ac:dyDescent="0.3"/>
    <row r="46749" ht="13.2" x14ac:dyDescent="0.3"/>
    <row r="46750" ht="13.2" x14ac:dyDescent="0.3"/>
    <row r="46751" ht="13.2" x14ac:dyDescent="0.3"/>
    <row r="46752" ht="13.2" x14ac:dyDescent="0.3"/>
    <row r="46753" ht="13.2" x14ac:dyDescent="0.3"/>
    <row r="46754" ht="13.2" x14ac:dyDescent="0.3"/>
    <row r="46755" ht="13.2" x14ac:dyDescent="0.3"/>
    <row r="46756" ht="13.2" x14ac:dyDescent="0.3"/>
    <row r="46757" ht="13.2" x14ac:dyDescent="0.3"/>
    <row r="46758" ht="13.2" x14ac:dyDescent="0.3"/>
    <row r="46759" ht="13.2" x14ac:dyDescent="0.3"/>
    <row r="46760" ht="13.2" x14ac:dyDescent="0.3"/>
    <row r="46761" ht="13.2" x14ac:dyDescent="0.3"/>
    <row r="46762" ht="13.2" x14ac:dyDescent="0.3"/>
    <row r="46763" ht="13.2" x14ac:dyDescent="0.3"/>
    <row r="46764" ht="13.2" x14ac:dyDescent="0.3"/>
    <row r="46765" ht="13.2" x14ac:dyDescent="0.3"/>
    <row r="46766" ht="13.2" x14ac:dyDescent="0.3"/>
    <row r="46767" ht="13.2" x14ac:dyDescent="0.3"/>
    <row r="46768" ht="13.2" x14ac:dyDescent="0.3"/>
    <row r="46769" ht="13.2" x14ac:dyDescent="0.3"/>
    <row r="46770" ht="13.2" x14ac:dyDescent="0.3"/>
    <row r="46771" ht="13.2" x14ac:dyDescent="0.3"/>
    <row r="46772" ht="13.2" x14ac:dyDescent="0.3"/>
    <row r="46773" ht="13.2" x14ac:dyDescent="0.3"/>
    <row r="46774" ht="13.2" x14ac:dyDescent="0.3"/>
    <row r="46775" ht="13.2" x14ac:dyDescent="0.3"/>
    <row r="46776" ht="13.2" x14ac:dyDescent="0.3"/>
    <row r="46777" ht="13.2" x14ac:dyDescent="0.3"/>
    <row r="46778" ht="13.2" x14ac:dyDescent="0.3"/>
    <row r="46779" ht="13.2" x14ac:dyDescent="0.3"/>
    <row r="46780" ht="13.2" x14ac:dyDescent="0.3"/>
    <row r="46781" ht="13.2" x14ac:dyDescent="0.3"/>
    <row r="46782" ht="13.2" x14ac:dyDescent="0.3"/>
    <row r="46783" ht="13.2" x14ac:dyDescent="0.3"/>
    <row r="46784" ht="13.2" x14ac:dyDescent="0.3"/>
    <row r="46785" ht="13.2" x14ac:dyDescent="0.3"/>
    <row r="46786" ht="13.2" x14ac:dyDescent="0.3"/>
    <row r="46787" ht="13.2" x14ac:dyDescent="0.3"/>
    <row r="46788" ht="13.2" x14ac:dyDescent="0.3"/>
    <row r="46789" ht="13.2" x14ac:dyDescent="0.3"/>
    <row r="46790" ht="13.2" x14ac:dyDescent="0.3"/>
    <row r="46791" ht="13.2" x14ac:dyDescent="0.3"/>
    <row r="46792" ht="13.2" x14ac:dyDescent="0.3"/>
    <row r="46793" ht="13.2" x14ac:dyDescent="0.3"/>
    <row r="46794" ht="13.2" x14ac:dyDescent="0.3"/>
    <row r="46795" ht="13.2" x14ac:dyDescent="0.3"/>
    <row r="46796" ht="13.2" x14ac:dyDescent="0.3"/>
    <row r="46797" ht="13.2" x14ac:dyDescent="0.3"/>
    <row r="46798" ht="13.2" x14ac:dyDescent="0.3"/>
    <row r="46799" ht="13.2" x14ac:dyDescent="0.3"/>
    <row r="46800" ht="13.2" x14ac:dyDescent="0.3"/>
    <row r="46801" ht="13.2" x14ac:dyDescent="0.3"/>
    <row r="46802" ht="13.2" x14ac:dyDescent="0.3"/>
    <row r="46803" ht="13.2" x14ac:dyDescent="0.3"/>
    <row r="46804" ht="13.2" x14ac:dyDescent="0.3"/>
    <row r="46805" ht="13.2" x14ac:dyDescent="0.3"/>
    <row r="46806" ht="13.2" x14ac:dyDescent="0.3"/>
    <row r="46807" ht="13.2" x14ac:dyDescent="0.3"/>
    <row r="46808" ht="13.2" x14ac:dyDescent="0.3"/>
    <row r="46809" ht="13.2" x14ac:dyDescent="0.3"/>
    <row r="46810" ht="13.2" x14ac:dyDescent="0.3"/>
    <row r="46811" ht="13.2" x14ac:dyDescent="0.3"/>
    <row r="46812" ht="13.2" x14ac:dyDescent="0.3"/>
    <row r="46813" ht="13.2" x14ac:dyDescent="0.3"/>
    <row r="46814" ht="13.2" x14ac:dyDescent="0.3"/>
    <row r="46815" ht="13.2" x14ac:dyDescent="0.3"/>
    <row r="46816" ht="13.2" x14ac:dyDescent="0.3"/>
    <row r="46817" ht="13.2" x14ac:dyDescent="0.3"/>
    <row r="46818" ht="13.2" x14ac:dyDescent="0.3"/>
    <row r="46819" ht="13.2" x14ac:dyDescent="0.3"/>
    <row r="46820" ht="13.2" x14ac:dyDescent="0.3"/>
    <row r="46821" ht="13.2" x14ac:dyDescent="0.3"/>
    <row r="46822" ht="13.2" x14ac:dyDescent="0.3"/>
    <row r="46823" ht="13.2" x14ac:dyDescent="0.3"/>
    <row r="46824" ht="13.2" x14ac:dyDescent="0.3"/>
    <row r="46825" ht="13.2" x14ac:dyDescent="0.3"/>
    <row r="46826" ht="13.2" x14ac:dyDescent="0.3"/>
    <row r="46827" ht="13.2" x14ac:dyDescent="0.3"/>
    <row r="46828" ht="13.2" x14ac:dyDescent="0.3"/>
    <row r="46829" ht="13.2" x14ac:dyDescent="0.3"/>
    <row r="46830" ht="13.2" x14ac:dyDescent="0.3"/>
    <row r="46831" ht="13.2" x14ac:dyDescent="0.3"/>
    <row r="46832" ht="13.2" x14ac:dyDescent="0.3"/>
    <row r="46833" ht="13.2" x14ac:dyDescent="0.3"/>
    <row r="46834" ht="13.2" x14ac:dyDescent="0.3"/>
    <row r="46835" ht="13.2" x14ac:dyDescent="0.3"/>
    <row r="46836" ht="13.2" x14ac:dyDescent="0.3"/>
    <row r="46837" ht="13.2" x14ac:dyDescent="0.3"/>
    <row r="46838" ht="13.2" x14ac:dyDescent="0.3"/>
    <row r="46839" ht="13.2" x14ac:dyDescent="0.3"/>
    <row r="46840" ht="13.2" x14ac:dyDescent="0.3"/>
    <row r="46841" ht="13.2" x14ac:dyDescent="0.3"/>
    <row r="46842" ht="13.2" x14ac:dyDescent="0.3"/>
    <row r="46843" ht="13.2" x14ac:dyDescent="0.3"/>
    <row r="46844" ht="13.2" x14ac:dyDescent="0.3"/>
    <row r="46845" ht="13.2" x14ac:dyDescent="0.3"/>
    <row r="46846" ht="13.2" x14ac:dyDescent="0.3"/>
    <row r="46847" ht="13.2" x14ac:dyDescent="0.3"/>
    <row r="46848" ht="13.2" x14ac:dyDescent="0.3"/>
    <row r="46849" ht="13.2" x14ac:dyDescent="0.3"/>
    <row r="46850" ht="13.2" x14ac:dyDescent="0.3"/>
    <row r="46851" ht="13.2" x14ac:dyDescent="0.3"/>
    <row r="46852" ht="13.2" x14ac:dyDescent="0.3"/>
    <row r="46853" ht="13.2" x14ac:dyDescent="0.3"/>
    <row r="46854" ht="13.2" x14ac:dyDescent="0.3"/>
    <row r="46855" ht="13.2" x14ac:dyDescent="0.3"/>
    <row r="46856" ht="13.2" x14ac:dyDescent="0.3"/>
    <row r="46857" ht="13.2" x14ac:dyDescent="0.3"/>
    <row r="46858" ht="13.2" x14ac:dyDescent="0.3"/>
    <row r="46859" ht="13.2" x14ac:dyDescent="0.3"/>
    <row r="46860" ht="13.2" x14ac:dyDescent="0.3"/>
    <row r="46861" ht="13.2" x14ac:dyDescent="0.3"/>
    <row r="46862" ht="13.2" x14ac:dyDescent="0.3"/>
    <row r="46863" ht="13.2" x14ac:dyDescent="0.3"/>
    <row r="46864" ht="13.2" x14ac:dyDescent="0.3"/>
    <row r="46865" ht="13.2" x14ac:dyDescent="0.3"/>
    <row r="46866" ht="13.2" x14ac:dyDescent="0.3"/>
    <row r="46867" ht="13.2" x14ac:dyDescent="0.3"/>
    <row r="46868" ht="13.2" x14ac:dyDescent="0.3"/>
    <row r="46869" ht="13.2" x14ac:dyDescent="0.3"/>
    <row r="46870" ht="13.2" x14ac:dyDescent="0.3"/>
    <row r="46871" ht="13.2" x14ac:dyDescent="0.3"/>
    <row r="46872" ht="13.2" x14ac:dyDescent="0.3"/>
    <row r="46873" ht="13.2" x14ac:dyDescent="0.3"/>
    <row r="46874" ht="13.2" x14ac:dyDescent="0.3"/>
    <row r="46875" ht="13.2" x14ac:dyDescent="0.3"/>
    <row r="46876" ht="13.2" x14ac:dyDescent="0.3"/>
    <row r="46877" ht="13.2" x14ac:dyDescent="0.3"/>
    <row r="46878" ht="13.2" x14ac:dyDescent="0.3"/>
    <row r="46879" ht="13.2" x14ac:dyDescent="0.3"/>
    <row r="46880" ht="13.2" x14ac:dyDescent="0.3"/>
    <row r="46881" ht="13.2" x14ac:dyDescent="0.3"/>
    <row r="46882" ht="13.2" x14ac:dyDescent="0.3"/>
    <row r="46883" ht="13.2" x14ac:dyDescent="0.3"/>
    <row r="46884" ht="13.2" x14ac:dyDescent="0.3"/>
    <row r="46885" ht="13.2" x14ac:dyDescent="0.3"/>
    <row r="46886" ht="13.2" x14ac:dyDescent="0.3"/>
    <row r="46887" ht="13.2" x14ac:dyDescent="0.3"/>
    <row r="46888" ht="13.2" x14ac:dyDescent="0.3"/>
    <row r="46889" ht="13.2" x14ac:dyDescent="0.3"/>
    <row r="46890" ht="13.2" x14ac:dyDescent="0.3"/>
    <row r="46891" ht="13.2" x14ac:dyDescent="0.3"/>
    <row r="46892" ht="13.2" x14ac:dyDescent="0.3"/>
    <row r="46893" ht="13.2" x14ac:dyDescent="0.3"/>
    <row r="46894" ht="13.2" x14ac:dyDescent="0.3"/>
    <row r="46895" ht="13.2" x14ac:dyDescent="0.3"/>
    <row r="46896" ht="13.2" x14ac:dyDescent="0.3"/>
    <row r="46897" ht="13.2" x14ac:dyDescent="0.3"/>
    <row r="46898" ht="13.2" x14ac:dyDescent="0.3"/>
    <row r="46899" ht="13.2" x14ac:dyDescent="0.3"/>
    <row r="46900" ht="13.2" x14ac:dyDescent="0.3"/>
    <row r="46901" ht="13.2" x14ac:dyDescent="0.3"/>
    <row r="46902" ht="13.2" x14ac:dyDescent="0.3"/>
    <row r="46903" ht="13.2" x14ac:dyDescent="0.3"/>
    <row r="46904" ht="13.2" x14ac:dyDescent="0.3"/>
    <row r="46905" ht="13.2" x14ac:dyDescent="0.3"/>
    <row r="46906" ht="13.2" x14ac:dyDescent="0.3"/>
    <row r="46907" ht="13.2" x14ac:dyDescent="0.3"/>
    <row r="46908" ht="13.2" x14ac:dyDescent="0.3"/>
    <row r="46909" ht="13.2" x14ac:dyDescent="0.3"/>
    <row r="46910" ht="13.2" x14ac:dyDescent="0.3"/>
    <row r="46911" ht="13.2" x14ac:dyDescent="0.3"/>
    <row r="46912" ht="13.2" x14ac:dyDescent="0.3"/>
    <row r="46913" ht="13.2" x14ac:dyDescent="0.3"/>
    <row r="46914" ht="13.2" x14ac:dyDescent="0.3"/>
    <row r="46915" ht="13.2" x14ac:dyDescent="0.3"/>
    <row r="46916" ht="13.2" x14ac:dyDescent="0.3"/>
    <row r="46917" ht="13.2" x14ac:dyDescent="0.3"/>
    <row r="46918" ht="13.2" x14ac:dyDescent="0.3"/>
    <row r="46919" ht="13.2" x14ac:dyDescent="0.3"/>
    <row r="46920" ht="13.2" x14ac:dyDescent="0.3"/>
    <row r="46921" ht="13.2" x14ac:dyDescent="0.3"/>
    <row r="46922" ht="13.2" x14ac:dyDescent="0.3"/>
    <row r="46923" ht="13.2" x14ac:dyDescent="0.3"/>
    <row r="46924" ht="13.2" x14ac:dyDescent="0.3"/>
    <row r="46925" ht="13.2" x14ac:dyDescent="0.3"/>
    <row r="46926" ht="13.2" x14ac:dyDescent="0.3"/>
    <row r="46927" ht="13.2" x14ac:dyDescent="0.3"/>
    <row r="46928" ht="13.2" x14ac:dyDescent="0.3"/>
    <row r="46929" ht="13.2" x14ac:dyDescent="0.3"/>
    <row r="46930" ht="13.2" x14ac:dyDescent="0.3"/>
    <row r="46931" ht="13.2" x14ac:dyDescent="0.3"/>
    <row r="46932" ht="13.2" x14ac:dyDescent="0.3"/>
    <row r="46933" ht="13.2" x14ac:dyDescent="0.3"/>
    <row r="46934" ht="13.2" x14ac:dyDescent="0.3"/>
    <row r="46935" ht="13.2" x14ac:dyDescent="0.3"/>
    <row r="46936" ht="13.2" x14ac:dyDescent="0.3"/>
    <row r="46937" ht="13.2" x14ac:dyDescent="0.3"/>
    <row r="46938" ht="13.2" x14ac:dyDescent="0.3"/>
    <row r="46939" ht="13.2" x14ac:dyDescent="0.3"/>
    <row r="46940" ht="13.2" x14ac:dyDescent="0.3"/>
    <row r="46941" ht="13.2" x14ac:dyDescent="0.3"/>
    <row r="46942" ht="13.2" x14ac:dyDescent="0.3"/>
    <row r="46943" ht="13.2" x14ac:dyDescent="0.3"/>
    <row r="46944" ht="13.2" x14ac:dyDescent="0.3"/>
    <row r="46945" ht="13.2" x14ac:dyDescent="0.3"/>
    <row r="46946" ht="13.2" x14ac:dyDescent="0.3"/>
    <row r="46947" ht="13.2" x14ac:dyDescent="0.3"/>
    <row r="46948" ht="13.2" x14ac:dyDescent="0.3"/>
    <row r="46949" ht="13.2" x14ac:dyDescent="0.3"/>
    <row r="46950" ht="13.2" x14ac:dyDescent="0.3"/>
    <row r="46951" ht="13.2" x14ac:dyDescent="0.3"/>
    <row r="46952" ht="13.2" x14ac:dyDescent="0.3"/>
    <row r="46953" ht="13.2" x14ac:dyDescent="0.3"/>
    <row r="46954" ht="13.2" x14ac:dyDescent="0.3"/>
    <row r="46955" ht="13.2" x14ac:dyDescent="0.3"/>
    <row r="46956" ht="13.2" x14ac:dyDescent="0.3"/>
    <row r="46957" ht="13.2" x14ac:dyDescent="0.3"/>
    <row r="46958" ht="13.2" x14ac:dyDescent="0.3"/>
    <row r="46959" ht="13.2" x14ac:dyDescent="0.3"/>
    <row r="46960" ht="13.2" x14ac:dyDescent="0.3"/>
    <row r="46961" ht="13.2" x14ac:dyDescent="0.3"/>
    <row r="46962" ht="13.2" x14ac:dyDescent="0.3"/>
    <row r="46963" ht="13.2" x14ac:dyDescent="0.3"/>
    <row r="46964" ht="13.2" x14ac:dyDescent="0.3"/>
    <row r="46965" ht="13.2" x14ac:dyDescent="0.3"/>
    <row r="46966" ht="13.2" x14ac:dyDescent="0.3"/>
    <row r="46967" ht="13.2" x14ac:dyDescent="0.3"/>
    <row r="46968" ht="13.2" x14ac:dyDescent="0.3"/>
    <row r="46969" ht="13.2" x14ac:dyDescent="0.3"/>
    <row r="46970" ht="13.2" x14ac:dyDescent="0.3"/>
    <row r="46971" ht="13.2" x14ac:dyDescent="0.3"/>
    <row r="46972" ht="13.2" x14ac:dyDescent="0.3"/>
    <row r="46973" ht="13.2" x14ac:dyDescent="0.3"/>
    <row r="46974" ht="13.2" x14ac:dyDescent="0.3"/>
    <row r="46975" ht="13.2" x14ac:dyDescent="0.3"/>
    <row r="46976" ht="13.2" x14ac:dyDescent="0.3"/>
    <row r="46977" ht="13.2" x14ac:dyDescent="0.3"/>
    <row r="46978" ht="13.2" x14ac:dyDescent="0.3"/>
    <row r="46979" ht="13.2" x14ac:dyDescent="0.3"/>
    <row r="46980" ht="13.2" x14ac:dyDescent="0.3"/>
    <row r="46981" ht="13.2" x14ac:dyDescent="0.3"/>
    <row r="46982" ht="13.2" x14ac:dyDescent="0.3"/>
    <row r="46983" ht="13.2" x14ac:dyDescent="0.3"/>
    <row r="46984" ht="13.2" x14ac:dyDescent="0.3"/>
    <row r="46985" ht="13.2" x14ac:dyDescent="0.3"/>
    <row r="46986" ht="13.2" x14ac:dyDescent="0.3"/>
    <row r="46987" ht="13.2" x14ac:dyDescent="0.3"/>
    <row r="46988" ht="13.2" x14ac:dyDescent="0.3"/>
    <row r="46989" ht="13.2" x14ac:dyDescent="0.3"/>
    <row r="46990" ht="13.2" x14ac:dyDescent="0.3"/>
    <row r="46991" ht="13.2" x14ac:dyDescent="0.3"/>
    <row r="46992" ht="13.2" x14ac:dyDescent="0.3"/>
    <row r="46993" ht="13.2" x14ac:dyDescent="0.3"/>
    <row r="46994" ht="13.2" x14ac:dyDescent="0.3"/>
    <row r="46995" ht="13.2" x14ac:dyDescent="0.3"/>
    <row r="46996" ht="13.2" x14ac:dyDescent="0.3"/>
    <row r="46997" ht="13.2" x14ac:dyDescent="0.3"/>
    <row r="46998" ht="13.2" x14ac:dyDescent="0.3"/>
    <row r="46999" ht="13.2" x14ac:dyDescent="0.3"/>
    <row r="47000" ht="13.2" x14ac:dyDescent="0.3"/>
    <row r="47001" ht="13.2" x14ac:dyDescent="0.3"/>
    <row r="47002" ht="13.2" x14ac:dyDescent="0.3"/>
    <row r="47003" ht="13.2" x14ac:dyDescent="0.3"/>
    <row r="47004" ht="13.2" x14ac:dyDescent="0.3"/>
    <row r="47005" ht="13.2" x14ac:dyDescent="0.3"/>
    <row r="47006" ht="13.2" x14ac:dyDescent="0.3"/>
    <row r="47007" ht="13.2" x14ac:dyDescent="0.3"/>
    <row r="47008" ht="13.2" x14ac:dyDescent="0.3"/>
    <row r="47009" ht="13.2" x14ac:dyDescent="0.3"/>
    <row r="47010" ht="13.2" x14ac:dyDescent="0.3"/>
    <row r="47011" ht="13.2" x14ac:dyDescent="0.3"/>
    <row r="47012" ht="13.2" x14ac:dyDescent="0.3"/>
    <row r="47013" ht="13.2" x14ac:dyDescent="0.3"/>
    <row r="47014" ht="13.2" x14ac:dyDescent="0.3"/>
    <row r="47015" ht="13.2" x14ac:dyDescent="0.3"/>
    <row r="47016" ht="13.2" x14ac:dyDescent="0.3"/>
    <row r="47017" ht="13.2" x14ac:dyDescent="0.3"/>
    <row r="47018" ht="13.2" x14ac:dyDescent="0.3"/>
    <row r="47019" ht="13.2" x14ac:dyDescent="0.3"/>
    <row r="47020" ht="13.2" x14ac:dyDescent="0.3"/>
    <row r="47021" ht="13.2" x14ac:dyDescent="0.3"/>
    <row r="47022" ht="13.2" x14ac:dyDescent="0.3"/>
    <row r="47023" ht="13.2" x14ac:dyDescent="0.3"/>
    <row r="47024" ht="13.2" x14ac:dyDescent="0.3"/>
    <row r="47025" ht="13.2" x14ac:dyDescent="0.3"/>
    <row r="47026" ht="13.2" x14ac:dyDescent="0.3"/>
    <row r="47027" ht="13.2" x14ac:dyDescent="0.3"/>
    <row r="47028" ht="13.2" x14ac:dyDescent="0.3"/>
    <row r="47029" ht="13.2" x14ac:dyDescent="0.3"/>
    <row r="47030" ht="13.2" x14ac:dyDescent="0.3"/>
    <row r="47031" ht="13.2" x14ac:dyDescent="0.3"/>
    <row r="47032" ht="13.2" x14ac:dyDescent="0.3"/>
    <row r="47033" ht="13.2" x14ac:dyDescent="0.3"/>
    <row r="47034" ht="13.2" x14ac:dyDescent="0.3"/>
    <row r="47035" ht="13.2" x14ac:dyDescent="0.3"/>
    <row r="47036" ht="13.2" x14ac:dyDescent="0.3"/>
    <row r="47037" ht="13.2" x14ac:dyDescent="0.3"/>
    <row r="47038" ht="13.2" x14ac:dyDescent="0.3"/>
    <row r="47039" ht="13.2" x14ac:dyDescent="0.3"/>
    <row r="47040" ht="13.2" x14ac:dyDescent="0.3"/>
    <row r="47041" ht="13.2" x14ac:dyDescent="0.3"/>
    <row r="47042" ht="13.2" x14ac:dyDescent="0.3"/>
    <row r="47043" ht="13.2" x14ac:dyDescent="0.3"/>
    <row r="47044" ht="13.2" x14ac:dyDescent="0.3"/>
    <row r="47045" ht="13.2" x14ac:dyDescent="0.3"/>
    <row r="47046" ht="13.2" x14ac:dyDescent="0.3"/>
    <row r="47047" ht="13.2" x14ac:dyDescent="0.3"/>
    <row r="47048" ht="13.2" x14ac:dyDescent="0.3"/>
    <row r="47049" ht="13.2" x14ac:dyDescent="0.3"/>
    <row r="47050" ht="13.2" x14ac:dyDescent="0.3"/>
    <row r="47051" ht="13.2" x14ac:dyDescent="0.3"/>
    <row r="47052" ht="13.2" x14ac:dyDescent="0.3"/>
    <row r="47053" ht="13.2" x14ac:dyDescent="0.3"/>
    <row r="47054" ht="13.2" x14ac:dyDescent="0.3"/>
    <row r="47055" ht="13.2" x14ac:dyDescent="0.3"/>
    <row r="47056" ht="13.2" x14ac:dyDescent="0.3"/>
    <row r="47057" ht="13.2" x14ac:dyDescent="0.3"/>
    <row r="47058" ht="13.2" x14ac:dyDescent="0.3"/>
    <row r="47059" ht="13.2" x14ac:dyDescent="0.3"/>
    <row r="47060" ht="13.2" x14ac:dyDescent="0.3"/>
    <row r="47061" ht="13.2" x14ac:dyDescent="0.3"/>
    <row r="47062" ht="13.2" x14ac:dyDescent="0.3"/>
    <row r="47063" ht="13.2" x14ac:dyDescent="0.3"/>
    <row r="47064" ht="13.2" x14ac:dyDescent="0.3"/>
    <row r="47065" ht="13.2" x14ac:dyDescent="0.3"/>
    <row r="47066" ht="13.2" x14ac:dyDescent="0.3"/>
    <row r="47067" ht="13.2" x14ac:dyDescent="0.3"/>
    <row r="47068" ht="13.2" x14ac:dyDescent="0.3"/>
    <row r="47069" ht="13.2" x14ac:dyDescent="0.3"/>
    <row r="47070" ht="13.2" x14ac:dyDescent="0.3"/>
    <row r="47071" ht="13.2" x14ac:dyDescent="0.3"/>
    <row r="47072" ht="13.2" x14ac:dyDescent="0.3"/>
    <row r="47073" ht="13.2" x14ac:dyDescent="0.3"/>
    <row r="47074" ht="13.2" x14ac:dyDescent="0.3"/>
    <row r="47075" ht="13.2" x14ac:dyDescent="0.3"/>
    <row r="47076" ht="13.2" x14ac:dyDescent="0.3"/>
    <row r="47077" ht="13.2" x14ac:dyDescent="0.3"/>
    <row r="47078" ht="13.2" x14ac:dyDescent="0.3"/>
    <row r="47079" ht="13.2" x14ac:dyDescent="0.3"/>
    <row r="47080" ht="13.2" x14ac:dyDescent="0.3"/>
    <row r="47081" ht="13.2" x14ac:dyDescent="0.3"/>
    <row r="47082" ht="13.2" x14ac:dyDescent="0.3"/>
    <row r="47083" ht="13.2" x14ac:dyDescent="0.3"/>
    <row r="47084" ht="13.2" x14ac:dyDescent="0.3"/>
    <row r="47085" ht="13.2" x14ac:dyDescent="0.3"/>
    <row r="47086" ht="13.2" x14ac:dyDescent="0.3"/>
    <row r="47087" ht="13.2" x14ac:dyDescent="0.3"/>
    <row r="47088" ht="13.2" x14ac:dyDescent="0.3"/>
    <row r="47089" ht="13.2" x14ac:dyDescent="0.3"/>
    <row r="47090" ht="13.2" x14ac:dyDescent="0.3"/>
    <row r="47091" ht="13.2" x14ac:dyDescent="0.3"/>
    <row r="47092" ht="13.2" x14ac:dyDescent="0.3"/>
    <row r="47093" ht="13.2" x14ac:dyDescent="0.3"/>
    <row r="47094" ht="13.2" x14ac:dyDescent="0.3"/>
    <row r="47095" ht="13.2" x14ac:dyDescent="0.3"/>
    <row r="47096" ht="13.2" x14ac:dyDescent="0.3"/>
    <row r="47097" ht="13.2" x14ac:dyDescent="0.3"/>
    <row r="47098" ht="13.2" x14ac:dyDescent="0.3"/>
    <row r="47099" ht="13.2" x14ac:dyDescent="0.3"/>
    <row r="47100" ht="13.2" x14ac:dyDescent="0.3"/>
    <row r="47101" ht="13.2" x14ac:dyDescent="0.3"/>
    <row r="47102" ht="13.2" x14ac:dyDescent="0.3"/>
    <row r="47103" ht="13.2" x14ac:dyDescent="0.3"/>
    <row r="47104" ht="13.2" x14ac:dyDescent="0.3"/>
    <row r="47105" ht="13.2" x14ac:dyDescent="0.3"/>
    <row r="47106" ht="13.2" x14ac:dyDescent="0.3"/>
    <row r="47107" ht="13.2" x14ac:dyDescent="0.3"/>
    <row r="47108" ht="13.2" x14ac:dyDescent="0.3"/>
    <row r="47109" ht="13.2" x14ac:dyDescent="0.3"/>
    <row r="47110" ht="13.2" x14ac:dyDescent="0.3"/>
    <row r="47111" ht="13.2" x14ac:dyDescent="0.3"/>
    <row r="47112" ht="13.2" x14ac:dyDescent="0.3"/>
    <row r="47113" ht="13.2" x14ac:dyDescent="0.3"/>
    <row r="47114" ht="13.2" x14ac:dyDescent="0.3"/>
    <row r="47115" ht="13.2" x14ac:dyDescent="0.3"/>
    <row r="47116" ht="13.2" x14ac:dyDescent="0.3"/>
    <row r="47117" ht="13.2" x14ac:dyDescent="0.3"/>
    <row r="47118" ht="13.2" x14ac:dyDescent="0.3"/>
    <row r="47119" ht="13.2" x14ac:dyDescent="0.3"/>
    <row r="47120" ht="13.2" x14ac:dyDescent="0.3"/>
    <row r="47121" ht="13.2" x14ac:dyDescent="0.3"/>
    <row r="47122" ht="13.2" x14ac:dyDescent="0.3"/>
    <row r="47123" ht="13.2" x14ac:dyDescent="0.3"/>
    <row r="47124" ht="13.2" x14ac:dyDescent="0.3"/>
    <row r="47125" ht="13.2" x14ac:dyDescent="0.3"/>
    <row r="47126" ht="13.2" x14ac:dyDescent="0.3"/>
    <row r="47127" ht="13.2" x14ac:dyDescent="0.3"/>
    <row r="47128" ht="13.2" x14ac:dyDescent="0.3"/>
    <row r="47129" ht="13.2" x14ac:dyDescent="0.3"/>
    <row r="47130" ht="13.2" x14ac:dyDescent="0.3"/>
    <row r="47131" ht="13.2" x14ac:dyDescent="0.3"/>
    <row r="47132" ht="13.2" x14ac:dyDescent="0.3"/>
    <row r="47133" ht="13.2" x14ac:dyDescent="0.3"/>
    <row r="47134" ht="13.2" x14ac:dyDescent="0.3"/>
    <row r="47135" ht="13.2" x14ac:dyDescent="0.3"/>
    <row r="47136" ht="13.2" x14ac:dyDescent="0.3"/>
    <row r="47137" ht="13.2" x14ac:dyDescent="0.3"/>
    <row r="47138" ht="13.2" x14ac:dyDescent="0.3"/>
    <row r="47139" ht="13.2" x14ac:dyDescent="0.3"/>
    <row r="47140" ht="13.2" x14ac:dyDescent="0.3"/>
    <row r="47141" ht="13.2" x14ac:dyDescent="0.3"/>
    <row r="47142" ht="13.2" x14ac:dyDescent="0.3"/>
    <row r="47143" ht="13.2" x14ac:dyDescent="0.3"/>
    <row r="47144" ht="13.2" x14ac:dyDescent="0.3"/>
    <row r="47145" ht="13.2" x14ac:dyDescent="0.3"/>
    <row r="47146" ht="13.2" x14ac:dyDescent="0.3"/>
    <row r="47147" ht="13.2" x14ac:dyDescent="0.3"/>
    <row r="47148" ht="13.2" x14ac:dyDescent="0.3"/>
    <row r="47149" ht="13.2" x14ac:dyDescent="0.3"/>
    <row r="47150" ht="13.2" x14ac:dyDescent="0.3"/>
    <row r="47151" ht="13.2" x14ac:dyDescent="0.3"/>
    <row r="47152" ht="13.2" x14ac:dyDescent="0.3"/>
    <row r="47153" ht="13.2" x14ac:dyDescent="0.3"/>
    <row r="47154" ht="13.2" x14ac:dyDescent="0.3"/>
    <row r="47155" ht="13.2" x14ac:dyDescent="0.3"/>
    <row r="47156" ht="13.2" x14ac:dyDescent="0.3"/>
    <row r="47157" ht="13.2" x14ac:dyDescent="0.3"/>
    <row r="47158" ht="13.2" x14ac:dyDescent="0.3"/>
    <row r="47159" ht="13.2" x14ac:dyDescent="0.3"/>
    <row r="47160" ht="13.2" x14ac:dyDescent="0.3"/>
    <row r="47161" ht="13.2" x14ac:dyDescent="0.3"/>
    <row r="47162" ht="13.2" x14ac:dyDescent="0.3"/>
    <row r="47163" ht="13.2" x14ac:dyDescent="0.3"/>
    <row r="47164" ht="13.2" x14ac:dyDescent="0.3"/>
    <row r="47165" ht="13.2" x14ac:dyDescent="0.3"/>
    <row r="47166" ht="13.2" x14ac:dyDescent="0.3"/>
    <row r="47167" ht="13.2" x14ac:dyDescent="0.3"/>
    <row r="47168" ht="13.2" x14ac:dyDescent="0.3"/>
    <row r="47169" ht="13.2" x14ac:dyDescent="0.3"/>
    <row r="47170" ht="13.2" x14ac:dyDescent="0.3"/>
    <row r="47171" ht="13.2" x14ac:dyDescent="0.3"/>
    <row r="47172" ht="13.2" x14ac:dyDescent="0.3"/>
    <row r="47173" ht="13.2" x14ac:dyDescent="0.3"/>
    <row r="47174" ht="13.2" x14ac:dyDescent="0.3"/>
    <row r="47175" ht="13.2" x14ac:dyDescent="0.3"/>
    <row r="47176" ht="13.2" x14ac:dyDescent="0.3"/>
    <row r="47177" ht="13.2" x14ac:dyDescent="0.3"/>
    <row r="47178" ht="13.2" x14ac:dyDescent="0.3"/>
    <row r="47179" ht="13.2" x14ac:dyDescent="0.3"/>
    <row r="47180" ht="13.2" x14ac:dyDescent="0.3"/>
    <row r="47181" ht="13.2" x14ac:dyDescent="0.3"/>
    <row r="47182" ht="13.2" x14ac:dyDescent="0.3"/>
    <row r="47183" ht="13.2" x14ac:dyDescent="0.3"/>
    <row r="47184" ht="13.2" x14ac:dyDescent="0.3"/>
    <row r="47185" ht="13.2" x14ac:dyDescent="0.3"/>
    <row r="47186" ht="13.2" x14ac:dyDescent="0.3"/>
    <row r="47187" ht="13.2" x14ac:dyDescent="0.3"/>
    <row r="47188" ht="13.2" x14ac:dyDescent="0.3"/>
    <row r="47189" ht="13.2" x14ac:dyDescent="0.3"/>
    <row r="47190" ht="13.2" x14ac:dyDescent="0.3"/>
    <row r="47191" ht="13.2" x14ac:dyDescent="0.3"/>
    <row r="47192" ht="13.2" x14ac:dyDescent="0.3"/>
    <row r="47193" ht="13.2" x14ac:dyDescent="0.3"/>
    <row r="47194" ht="13.2" x14ac:dyDescent="0.3"/>
    <row r="47195" ht="13.2" x14ac:dyDescent="0.3"/>
    <row r="47196" ht="13.2" x14ac:dyDescent="0.3"/>
    <row r="47197" ht="13.2" x14ac:dyDescent="0.3"/>
    <row r="47198" ht="13.2" x14ac:dyDescent="0.3"/>
    <row r="47199" ht="13.2" x14ac:dyDescent="0.3"/>
    <row r="47200" ht="13.2" x14ac:dyDescent="0.3"/>
    <row r="47201" ht="13.2" x14ac:dyDescent="0.3"/>
    <row r="47202" ht="13.2" x14ac:dyDescent="0.3"/>
    <row r="47203" ht="13.2" x14ac:dyDescent="0.3"/>
    <row r="47204" ht="13.2" x14ac:dyDescent="0.3"/>
    <row r="47205" ht="13.2" x14ac:dyDescent="0.3"/>
    <row r="47206" ht="13.2" x14ac:dyDescent="0.3"/>
    <row r="47207" ht="13.2" x14ac:dyDescent="0.3"/>
    <row r="47208" ht="13.2" x14ac:dyDescent="0.3"/>
    <row r="47209" ht="13.2" x14ac:dyDescent="0.3"/>
    <row r="47210" ht="13.2" x14ac:dyDescent="0.3"/>
    <row r="47211" ht="13.2" x14ac:dyDescent="0.3"/>
    <row r="47212" ht="13.2" x14ac:dyDescent="0.3"/>
    <row r="47213" ht="13.2" x14ac:dyDescent="0.3"/>
    <row r="47214" ht="13.2" x14ac:dyDescent="0.3"/>
    <row r="47215" ht="13.2" x14ac:dyDescent="0.3"/>
    <row r="47216" ht="13.2" x14ac:dyDescent="0.3"/>
    <row r="47217" ht="13.2" x14ac:dyDescent="0.3"/>
    <row r="47218" ht="13.2" x14ac:dyDescent="0.3"/>
    <row r="47219" ht="13.2" x14ac:dyDescent="0.3"/>
    <row r="47220" ht="13.2" x14ac:dyDescent="0.3"/>
    <row r="47221" ht="13.2" x14ac:dyDescent="0.3"/>
    <row r="47222" ht="13.2" x14ac:dyDescent="0.3"/>
    <row r="47223" ht="13.2" x14ac:dyDescent="0.3"/>
    <row r="47224" ht="13.2" x14ac:dyDescent="0.3"/>
    <row r="47225" ht="13.2" x14ac:dyDescent="0.3"/>
    <row r="47226" ht="13.2" x14ac:dyDescent="0.3"/>
    <row r="47227" ht="13.2" x14ac:dyDescent="0.3"/>
    <row r="47228" ht="13.2" x14ac:dyDescent="0.3"/>
    <row r="47229" ht="13.2" x14ac:dyDescent="0.3"/>
    <row r="47230" ht="13.2" x14ac:dyDescent="0.3"/>
    <row r="47231" ht="13.2" x14ac:dyDescent="0.3"/>
    <row r="47232" ht="13.2" x14ac:dyDescent="0.3"/>
    <row r="47233" ht="13.2" x14ac:dyDescent="0.3"/>
    <row r="47234" ht="13.2" x14ac:dyDescent="0.3"/>
    <row r="47235" ht="13.2" x14ac:dyDescent="0.3"/>
    <row r="47236" ht="13.2" x14ac:dyDescent="0.3"/>
    <row r="47237" ht="13.2" x14ac:dyDescent="0.3"/>
    <row r="47238" ht="13.2" x14ac:dyDescent="0.3"/>
    <row r="47239" ht="13.2" x14ac:dyDescent="0.3"/>
    <row r="47240" ht="13.2" x14ac:dyDescent="0.3"/>
    <row r="47241" ht="13.2" x14ac:dyDescent="0.3"/>
    <row r="47242" ht="13.2" x14ac:dyDescent="0.3"/>
    <row r="47243" ht="13.2" x14ac:dyDescent="0.3"/>
    <row r="47244" ht="13.2" x14ac:dyDescent="0.3"/>
    <row r="47245" ht="13.2" x14ac:dyDescent="0.3"/>
    <row r="47246" ht="13.2" x14ac:dyDescent="0.3"/>
    <row r="47247" ht="13.2" x14ac:dyDescent="0.3"/>
    <row r="47248" ht="13.2" x14ac:dyDescent="0.3"/>
    <row r="47249" ht="13.2" x14ac:dyDescent="0.3"/>
    <row r="47250" ht="13.2" x14ac:dyDescent="0.3"/>
    <row r="47251" ht="13.2" x14ac:dyDescent="0.3"/>
    <row r="47252" ht="13.2" x14ac:dyDescent="0.3"/>
    <row r="47253" ht="13.2" x14ac:dyDescent="0.3"/>
    <row r="47254" ht="13.2" x14ac:dyDescent="0.3"/>
    <row r="47255" ht="13.2" x14ac:dyDescent="0.3"/>
    <row r="47256" ht="13.2" x14ac:dyDescent="0.3"/>
    <row r="47257" ht="13.2" x14ac:dyDescent="0.3"/>
    <row r="47258" ht="13.2" x14ac:dyDescent="0.3"/>
    <row r="47259" ht="13.2" x14ac:dyDescent="0.3"/>
    <row r="47260" ht="13.2" x14ac:dyDescent="0.3"/>
    <row r="47261" ht="13.2" x14ac:dyDescent="0.3"/>
    <row r="47262" ht="13.2" x14ac:dyDescent="0.3"/>
    <row r="47263" ht="13.2" x14ac:dyDescent="0.3"/>
    <row r="47264" ht="13.2" x14ac:dyDescent="0.3"/>
    <row r="47265" ht="13.2" x14ac:dyDescent="0.3"/>
    <row r="47266" ht="13.2" x14ac:dyDescent="0.3"/>
    <row r="47267" ht="13.2" x14ac:dyDescent="0.3"/>
    <row r="47268" ht="13.2" x14ac:dyDescent="0.3"/>
    <row r="47269" ht="13.2" x14ac:dyDescent="0.3"/>
    <row r="47270" ht="13.2" x14ac:dyDescent="0.3"/>
    <row r="47271" ht="13.2" x14ac:dyDescent="0.3"/>
    <row r="47272" ht="13.2" x14ac:dyDescent="0.3"/>
    <row r="47273" ht="13.2" x14ac:dyDescent="0.3"/>
    <row r="47274" ht="13.2" x14ac:dyDescent="0.3"/>
    <row r="47275" ht="13.2" x14ac:dyDescent="0.3"/>
    <row r="47276" ht="13.2" x14ac:dyDescent="0.3"/>
    <row r="47277" ht="13.2" x14ac:dyDescent="0.3"/>
    <row r="47278" ht="13.2" x14ac:dyDescent="0.3"/>
    <row r="47279" ht="13.2" x14ac:dyDescent="0.3"/>
    <row r="47280" ht="13.2" x14ac:dyDescent="0.3"/>
    <row r="47281" ht="13.2" x14ac:dyDescent="0.3"/>
    <row r="47282" ht="13.2" x14ac:dyDescent="0.3"/>
    <row r="47283" ht="13.2" x14ac:dyDescent="0.3"/>
    <row r="47284" ht="13.2" x14ac:dyDescent="0.3"/>
    <row r="47285" ht="13.2" x14ac:dyDescent="0.3"/>
    <row r="47286" ht="13.2" x14ac:dyDescent="0.3"/>
    <row r="47287" ht="13.2" x14ac:dyDescent="0.3"/>
    <row r="47288" ht="13.2" x14ac:dyDescent="0.3"/>
    <row r="47289" ht="13.2" x14ac:dyDescent="0.3"/>
    <row r="47290" ht="13.2" x14ac:dyDescent="0.3"/>
    <row r="47291" ht="13.2" x14ac:dyDescent="0.3"/>
    <row r="47292" ht="13.2" x14ac:dyDescent="0.3"/>
    <row r="47293" ht="13.2" x14ac:dyDescent="0.3"/>
    <row r="47294" ht="13.2" x14ac:dyDescent="0.3"/>
    <row r="47295" ht="13.2" x14ac:dyDescent="0.3"/>
    <row r="47296" ht="13.2" x14ac:dyDescent="0.3"/>
    <row r="47297" ht="13.2" x14ac:dyDescent="0.3"/>
    <row r="47298" ht="13.2" x14ac:dyDescent="0.3"/>
    <row r="47299" ht="13.2" x14ac:dyDescent="0.3"/>
    <row r="47300" ht="13.2" x14ac:dyDescent="0.3"/>
    <row r="47301" ht="13.2" x14ac:dyDescent="0.3"/>
    <row r="47302" ht="13.2" x14ac:dyDescent="0.3"/>
    <row r="47303" ht="13.2" x14ac:dyDescent="0.3"/>
    <row r="47304" ht="13.2" x14ac:dyDescent="0.3"/>
    <row r="47305" ht="13.2" x14ac:dyDescent="0.3"/>
    <row r="47306" ht="13.2" x14ac:dyDescent="0.3"/>
    <row r="47307" ht="13.2" x14ac:dyDescent="0.3"/>
    <row r="47308" ht="13.2" x14ac:dyDescent="0.3"/>
    <row r="47309" ht="13.2" x14ac:dyDescent="0.3"/>
    <row r="47310" ht="13.2" x14ac:dyDescent="0.3"/>
    <row r="47311" ht="13.2" x14ac:dyDescent="0.3"/>
    <row r="47312" ht="13.2" x14ac:dyDescent="0.3"/>
    <row r="47313" ht="13.2" x14ac:dyDescent="0.3"/>
    <row r="47314" ht="13.2" x14ac:dyDescent="0.3"/>
    <row r="47315" ht="13.2" x14ac:dyDescent="0.3"/>
    <row r="47316" ht="13.2" x14ac:dyDescent="0.3"/>
    <row r="47317" ht="13.2" x14ac:dyDescent="0.3"/>
    <row r="47318" ht="13.2" x14ac:dyDescent="0.3"/>
    <row r="47319" ht="13.2" x14ac:dyDescent="0.3"/>
    <row r="47320" ht="13.2" x14ac:dyDescent="0.3"/>
    <row r="47321" ht="13.2" x14ac:dyDescent="0.3"/>
    <row r="47322" ht="13.2" x14ac:dyDescent="0.3"/>
    <row r="47323" ht="13.2" x14ac:dyDescent="0.3"/>
    <row r="47324" ht="13.2" x14ac:dyDescent="0.3"/>
    <row r="47325" ht="13.2" x14ac:dyDescent="0.3"/>
    <row r="47326" ht="13.2" x14ac:dyDescent="0.3"/>
    <row r="47327" ht="13.2" x14ac:dyDescent="0.3"/>
    <row r="47328" ht="13.2" x14ac:dyDescent="0.3"/>
    <row r="47329" ht="13.2" x14ac:dyDescent="0.3"/>
    <row r="47330" ht="13.2" x14ac:dyDescent="0.3"/>
    <row r="47331" ht="13.2" x14ac:dyDescent="0.3"/>
    <row r="47332" ht="13.2" x14ac:dyDescent="0.3"/>
    <row r="47333" ht="13.2" x14ac:dyDescent="0.3"/>
    <row r="47334" ht="13.2" x14ac:dyDescent="0.3"/>
    <row r="47335" ht="13.2" x14ac:dyDescent="0.3"/>
    <row r="47336" ht="13.2" x14ac:dyDescent="0.3"/>
    <row r="47337" ht="13.2" x14ac:dyDescent="0.3"/>
    <row r="47338" ht="13.2" x14ac:dyDescent="0.3"/>
    <row r="47339" ht="13.2" x14ac:dyDescent="0.3"/>
    <row r="47340" ht="13.2" x14ac:dyDescent="0.3"/>
    <row r="47341" ht="13.2" x14ac:dyDescent="0.3"/>
    <row r="47342" ht="13.2" x14ac:dyDescent="0.3"/>
    <row r="47343" ht="13.2" x14ac:dyDescent="0.3"/>
    <row r="47344" ht="13.2" x14ac:dyDescent="0.3"/>
    <row r="47345" ht="13.2" x14ac:dyDescent="0.3"/>
    <row r="47346" ht="13.2" x14ac:dyDescent="0.3"/>
    <row r="47347" ht="13.2" x14ac:dyDescent="0.3"/>
    <row r="47348" ht="13.2" x14ac:dyDescent="0.3"/>
    <row r="47349" ht="13.2" x14ac:dyDescent="0.3"/>
    <row r="47350" ht="13.2" x14ac:dyDescent="0.3"/>
    <row r="47351" ht="13.2" x14ac:dyDescent="0.3"/>
    <row r="47352" ht="13.2" x14ac:dyDescent="0.3"/>
    <row r="47353" ht="13.2" x14ac:dyDescent="0.3"/>
    <row r="47354" ht="13.2" x14ac:dyDescent="0.3"/>
    <row r="47355" ht="13.2" x14ac:dyDescent="0.3"/>
    <row r="47356" ht="13.2" x14ac:dyDescent="0.3"/>
    <row r="47357" ht="13.2" x14ac:dyDescent="0.3"/>
    <row r="47358" ht="13.2" x14ac:dyDescent="0.3"/>
    <row r="47359" ht="13.2" x14ac:dyDescent="0.3"/>
    <row r="47360" ht="13.2" x14ac:dyDescent="0.3"/>
    <row r="47361" ht="13.2" x14ac:dyDescent="0.3"/>
    <row r="47362" ht="13.2" x14ac:dyDescent="0.3"/>
    <row r="47363" ht="13.2" x14ac:dyDescent="0.3"/>
    <row r="47364" ht="13.2" x14ac:dyDescent="0.3"/>
    <row r="47365" ht="13.2" x14ac:dyDescent="0.3"/>
    <row r="47366" ht="13.2" x14ac:dyDescent="0.3"/>
    <row r="47367" ht="13.2" x14ac:dyDescent="0.3"/>
    <row r="47368" ht="13.2" x14ac:dyDescent="0.3"/>
    <row r="47369" ht="13.2" x14ac:dyDescent="0.3"/>
    <row r="47370" ht="13.2" x14ac:dyDescent="0.3"/>
    <row r="47371" ht="13.2" x14ac:dyDescent="0.3"/>
    <row r="47372" ht="13.2" x14ac:dyDescent="0.3"/>
    <row r="47373" ht="13.2" x14ac:dyDescent="0.3"/>
    <row r="47374" ht="13.2" x14ac:dyDescent="0.3"/>
    <row r="47375" ht="13.2" x14ac:dyDescent="0.3"/>
    <row r="47376" ht="13.2" x14ac:dyDescent="0.3"/>
    <row r="47377" ht="13.2" x14ac:dyDescent="0.3"/>
    <row r="47378" ht="13.2" x14ac:dyDescent="0.3"/>
    <row r="47379" ht="13.2" x14ac:dyDescent="0.3"/>
    <row r="47380" ht="13.2" x14ac:dyDescent="0.3"/>
    <row r="47381" ht="13.2" x14ac:dyDescent="0.3"/>
    <row r="47382" ht="13.2" x14ac:dyDescent="0.3"/>
    <row r="47383" ht="13.2" x14ac:dyDescent="0.3"/>
    <row r="47384" ht="13.2" x14ac:dyDescent="0.3"/>
    <row r="47385" ht="13.2" x14ac:dyDescent="0.3"/>
    <row r="47386" ht="13.2" x14ac:dyDescent="0.3"/>
    <row r="47387" ht="13.2" x14ac:dyDescent="0.3"/>
    <row r="47388" ht="13.2" x14ac:dyDescent="0.3"/>
    <row r="47389" ht="13.2" x14ac:dyDescent="0.3"/>
    <row r="47390" ht="13.2" x14ac:dyDescent="0.3"/>
    <row r="47391" ht="13.2" x14ac:dyDescent="0.3"/>
    <row r="47392" ht="13.2" x14ac:dyDescent="0.3"/>
    <row r="47393" ht="13.2" x14ac:dyDescent="0.3"/>
    <row r="47394" ht="13.2" x14ac:dyDescent="0.3"/>
    <row r="47395" ht="13.2" x14ac:dyDescent="0.3"/>
    <row r="47396" ht="13.2" x14ac:dyDescent="0.3"/>
    <row r="47397" ht="13.2" x14ac:dyDescent="0.3"/>
    <row r="47398" ht="13.2" x14ac:dyDescent="0.3"/>
    <row r="47399" ht="13.2" x14ac:dyDescent="0.3"/>
    <row r="47400" ht="13.2" x14ac:dyDescent="0.3"/>
    <row r="47401" ht="13.2" x14ac:dyDescent="0.3"/>
    <row r="47402" ht="13.2" x14ac:dyDescent="0.3"/>
    <row r="47403" ht="13.2" x14ac:dyDescent="0.3"/>
    <row r="47404" ht="13.2" x14ac:dyDescent="0.3"/>
    <row r="47405" ht="13.2" x14ac:dyDescent="0.3"/>
    <row r="47406" ht="13.2" x14ac:dyDescent="0.3"/>
    <row r="47407" ht="13.2" x14ac:dyDescent="0.3"/>
    <row r="47408" ht="13.2" x14ac:dyDescent="0.3"/>
    <row r="47409" ht="13.2" x14ac:dyDescent="0.3"/>
    <row r="47410" ht="13.2" x14ac:dyDescent="0.3"/>
    <row r="47411" ht="13.2" x14ac:dyDescent="0.3"/>
    <row r="47412" ht="13.2" x14ac:dyDescent="0.3"/>
    <row r="47413" ht="13.2" x14ac:dyDescent="0.3"/>
    <row r="47414" ht="13.2" x14ac:dyDescent="0.3"/>
    <row r="47415" ht="13.2" x14ac:dyDescent="0.3"/>
    <row r="47416" ht="13.2" x14ac:dyDescent="0.3"/>
    <row r="47417" ht="13.2" x14ac:dyDescent="0.3"/>
    <row r="47418" ht="13.2" x14ac:dyDescent="0.3"/>
    <row r="47419" ht="13.2" x14ac:dyDescent="0.3"/>
    <row r="47420" ht="13.2" x14ac:dyDescent="0.3"/>
    <row r="47421" ht="13.2" x14ac:dyDescent="0.3"/>
    <row r="47422" ht="13.2" x14ac:dyDescent="0.3"/>
    <row r="47423" ht="13.2" x14ac:dyDescent="0.3"/>
    <row r="47424" ht="13.2" x14ac:dyDescent="0.3"/>
    <row r="47425" ht="13.2" x14ac:dyDescent="0.3"/>
    <row r="47426" ht="13.2" x14ac:dyDescent="0.3"/>
    <row r="47427" ht="13.2" x14ac:dyDescent="0.3"/>
    <row r="47428" ht="13.2" x14ac:dyDescent="0.3"/>
    <row r="47429" ht="13.2" x14ac:dyDescent="0.3"/>
    <row r="47430" ht="13.2" x14ac:dyDescent="0.3"/>
    <row r="47431" ht="13.2" x14ac:dyDescent="0.3"/>
    <row r="47432" ht="13.2" x14ac:dyDescent="0.3"/>
    <row r="47433" ht="13.2" x14ac:dyDescent="0.3"/>
    <row r="47434" ht="13.2" x14ac:dyDescent="0.3"/>
    <row r="47435" ht="13.2" x14ac:dyDescent="0.3"/>
    <row r="47436" ht="13.2" x14ac:dyDescent="0.3"/>
    <row r="47437" ht="13.2" x14ac:dyDescent="0.3"/>
    <row r="47438" ht="13.2" x14ac:dyDescent="0.3"/>
    <row r="47439" ht="13.2" x14ac:dyDescent="0.3"/>
    <row r="47440" ht="13.2" x14ac:dyDescent="0.3"/>
    <row r="47441" ht="13.2" x14ac:dyDescent="0.3"/>
    <row r="47442" ht="13.2" x14ac:dyDescent="0.3"/>
    <row r="47443" ht="13.2" x14ac:dyDescent="0.3"/>
    <row r="47444" ht="13.2" x14ac:dyDescent="0.3"/>
    <row r="47445" ht="13.2" x14ac:dyDescent="0.3"/>
    <row r="47446" ht="13.2" x14ac:dyDescent="0.3"/>
    <row r="47447" ht="13.2" x14ac:dyDescent="0.3"/>
    <row r="47448" ht="13.2" x14ac:dyDescent="0.3"/>
    <row r="47449" ht="13.2" x14ac:dyDescent="0.3"/>
    <row r="47450" ht="13.2" x14ac:dyDescent="0.3"/>
    <row r="47451" ht="13.2" x14ac:dyDescent="0.3"/>
    <row r="47452" ht="13.2" x14ac:dyDescent="0.3"/>
    <row r="47453" ht="13.2" x14ac:dyDescent="0.3"/>
    <row r="47454" ht="13.2" x14ac:dyDescent="0.3"/>
    <row r="47455" ht="13.2" x14ac:dyDescent="0.3"/>
    <row r="47456" ht="13.2" x14ac:dyDescent="0.3"/>
    <row r="47457" ht="13.2" x14ac:dyDescent="0.3"/>
    <row r="47458" ht="13.2" x14ac:dyDescent="0.3"/>
    <row r="47459" ht="13.2" x14ac:dyDescent="0.3"/>
    <row r="47460" ht="13.2" x14ac:dyDescent="0.3"/>
    <row r="47461" ht="13.2" x14ac:dyDescent="0.3"/>
    <row r="47462" ht="13.2" x14ac:dyDescent="0.3"/>
    <row r="47463" ht="13.2" x14ac:dyDescent="0.3"/>
    <row r="47464" ht="13.2" x14ac:dyDescent="0.3"/>
    <row r="47465" ht="13.2" x14ac:dyDescent="0.3"/>
    <row r="47466" ht="13.2" x14ac:dyDescent="0.3"/>
    <row r="47467" ht="13.2" x14ac:dyDescent="0.3"/>
    <row r="47468" ht="13.2" x14ac:dyDescent="0.3"/>
    <row r="47469" ht="13.2" x14ac:dyDescent="0.3"/>
    <row r="47470" ht="13.2" x14ac:dyDescent="0.3"/>
    <row r="47471" ht="13.2" x14ac:dyDescent="0.3"/>
    <row r="47472" ht="13.2" x14ac:dyDescent="0.3"/>
    <row r="47473" ht="13.2" x14ac:dyDescent="0.3"/>
    <row r="47474" ht="13.2" x14ac:dyDescent="0.3"/>
    <row r="47475" ht="13.2" x14ac:dyDescent="0.3"/>
    <row r="47476" ht="13.2" x14ac:dyDescent="0.3"/>
    <row r="47477" ht="13.2" x14ac:dyDescent="0.3"/>
    <row r="47478" ht="13.2" x14ac:dyDescent="0.3"/>
    <row r="47479" ht="13.2" x14ac:dyDescent="0.3"/>
    <row r="47480" ht="13.2" x14ac:dyDescent="0.3"/>
    <row r="47481" ht="13.2" x14ac:dyDescent="0.3"/>
    <row r="47482" ht="13.2" x14ac:dyDescent="0.3"/>
    <row r="47483" ht="13.2" x14ac:dyDescent="0.3"/>
    <row r="47484" ht="13.2" x14ac:dyDescent="0.3"/>
    <row r="47485" ht="13.2" x14ac:dyDescent="0.3"/>
    <row r="47486" ht="13.2" x14ac:dyDescent="0.3"/>
    <row r="47487" ht="13.2" x14ac:dyDescent="0.3"/>
    <row r="47488" ht="13.2" x14ac:dyDescent="0.3"/>
    <row r="47489" ht="13.2" x14ac:dyDescent="0.3"/>
    <row r="47490" ht="13.2" x14ac:dyDescent="0.3"/>
    <row r="47491" ht="13.2" x14ac:dyDescent="0.3"/>
    <row r="47492" ht="13.2" x14ac:dyDescent="0.3"/>
    <row r="47493" ht="13.2" x14ac:dyDescent="0.3"/>
    <row r="47494" ht="13.2" x14ac:dyDescent="0.3"/>
    <row r="47495" ht="13.2" x14ac:dyDescent="0.3"/>
    <row r="47496" ht="13.2" x14ac:dyDescent="0.3"/>
    <row r="47497" ht="13.2" x14ac:dyDescent="0.3"/>
    <row r="47498" ht="13.2" x14ac:dyDescent="0.3"/>
    <row r="47499" ht="13.2" x14ac:dyDescent="0.3"/>
    <row r="47500" ht="13.2" x14ac:dyDescent="0.3"/>
    <row r="47501" ht="13.2" x14ac:dyDescent="0.3"/>
    <row r="47502" ht="13.2" x14ac:dyDescent="0.3"/>
    <row r="47503" ht="13.2" x14ac:dyDescent="0.3"/>
    <row r="47504" ht="13.2" x14ac:dyDescent="0.3"/>
    <row r="47505" ht="13.2" x14ac:dyDescent="0.3"/>
    <row r="47506" ht="13.2" x14ac:dyDescent="0.3"/>
    <row r="47507" ht="13.2" x14ac:dyDescent="0.3"/>
    <row r="47508" ht="13.2" x14ac:dyDescent="0.3"/>
    <row r="47509" ht="13.2" x14ac:dyDescent="0.3"/>
    <row r="47510" ht="13.2" x14ac:dyDescent="0.3"/>
    <row r="47511" ht="13.2" x14ac:dyDescent="0.3"/>
    <row r="47512" ht="13.2" x14ac:dyDescent="0.3"/>
    <row r="47513" ht="13.2" x14ac:dyDescent="0.3"/>
    <row r="47514" ht="13.2" x14ac:dyDescent="0.3"/>
    <row r="47515" ht="13.2" x14ac:dyDescent="0.3"/>
    <row r="47516" ht="13.2" x14ac:dyDescent="0.3"/>
    <row r="47517" ht="13.2" x14ac:dyDescent="0.3"/>
    <row r="47518" ht="13.2" x14ac:dyDescent="0.3"/>
    <row r="47519" ht="13.2" x14ac:dyDescent="0.3"/>
    <row r="47520" ht="13.2" x14ac:dyDescent="0.3"/>
    <row r="47521" ht="13.2" x14ac:dyDescent="0.3"/>
    <row r="47522" ht="13.2" x14ac:dyDescent="0.3"/>
    <row r="47523" ht="13.2" x14ac:dyDescent="0.3"/>
    <row r="47524" ht="13.2" x14ac:dyDescent="0.3"/>
    <row r="47525" ht="13.2" x14ac:dyDescent="0.3"/>
    <row r="47526" ht="13.2" x14ac:dyDescent="0.3"/>
    <row r="47527" ht="13.2" x14ac:dyDescent="0.3"/>
    <row r="47528" ht="13.2" x14ac:dyDescent="0.3"/>
    <row r="47529" ht="13.2" x14ac:dyDescent="0.3"/>
    <row r="47530" ht="13.2" x14ac:dyDescent="0.3"/>
    <row r="47531" ht="13.2" x14ac:dyDescent="0.3"/>
    <row r="47532" ht="13.2" x14ac:dyDescent="0.3"/>
    <row r="47533" ht="13.2" x14ac:dyDescent="0.3"/>
    <row r="47534" ht="13.2" x14ac:dyDescent="0.3"/>
    <row r="47535" ht="13.2" x14ac:dyDescent="0.3"/>
    <row r="47536" ht="13.2" x14ac:dyDescent="0.3"/>
    <row r="47537" ht="13.2" x14ac:dyDescent="0.3"/>
    <row r="47538" ht="13.2" x14ac:dyDescent="0.3"/>
    <row r="47539" ht="13.2" x14ac:dyDescent="0.3"/>
    <row r="47540" ht="13.2" x14ac:dyDescent="0.3"/>
    <row r="47541" ht="13.2" x14ac:dyDescent="0.3"/>
    <row r="47542" ht="13.2" x14ac:dyDescent="0.3"/>
    <row r="47543" ht="13.2" x14ac:dyDescent="0.3"/>
    <row r="47544" ht="13.2" x14ac:dyDescent="0.3"/>
    <row r="47545" ht="13.2" x14ac:dyDescent="0.3"/>
    <row r="47546" ht="13.2" x14ac:dyDescent="0.3"/>
    <row r="47547" ht="13.2" x14ac:dyDescent="0.3"/>
    <row r="47548" ht="13.2" x14ac:dyDescent="0.3"/>
    <row r="47549" ht="13.2" x14ac:dyDescent="0.3"/>
    <row r="47550" ht="13.2" x14ac:dyDescent="0.3"/>
    <row r="47551" ht="13.2" x14ac:dyDescent="0.3"/>
    <row r="47552" ht="13.2" x14ac:dyDescent="0.3"/>
    <row r="47553" ht="13.2" x14ac:dyDescent="0.3"/>
    <row r="47554" ht="13.2" x14ac:dyDescent="0.3"/>
    <row r="47555" ht="13.2" x14ac:dyDescent="0.3"/>
    <row r="47556" ht="13.2" x14ac:dyDescent="0.3"/>
    <row r="47557" ht="13.2" x14ac:dyDescent="0.3"/>
    <row r="47558" ht="13.2" x14ac:dyDescent="0.3"/>
    <row r="47559" ht="13.2" x14ac:dyDescent="0.3"/>
    <row r="47560" ht="13.2" x14ac:dyDescent="0.3"/>
    <row r="47561" ht="13.2" x14ac:dyDescent="0.3"/>
    <row r="47562" ht="13.2" x14ac:dyDescent="0.3"/>
    <row r="47563" ht="13.2" x14ac:dyDescent="0.3"/>
    <row r="47564" ht="13.2" x14ac:dyDescent="0.3"/>
    <row r="47565" ht="13.2" x14ac:dyDescent="0.3"/>
    <row r="47566" ht="13.2" x14ac:dyDescent="0.3"/>
    <row r="47567" ht="13.2" x14ac:dyDescent="0.3"/>
    <row r="47568" ht="13.2" x14ac:dyDescent="0.3"/>
    <row r="47569" ht="13.2" x14ac:dyDescent="0.3"/>
    <row r="47570" ht="13.2" x14ac:dyDescent="0.3"/>
    <row r="47571" ht="13.2" x14ac:dyDescent="0.3"/>
    <row r="47572" ht="13.2" x14ac:dyDescent="0.3"/>
    <row r="47573" ht="13.2" x14ac:dyDescent="0.3"/>
    <row r="47574" ht="13.2" x14ac:dyDescent="0.3"/>
    <row r="47575" ht="13.2" x14ac:dyDescent="0.3"/>
    <row r="47576" ht="13.2" x14ac:dyDescent="0.3"/>
    <row r="47577" ht="13.2" x14ac:dyDescent="0.3"/>
    <row r="47578" ht="13.2" x14ac:dyDescent="0.3"/>
    <row r="47579" ht="13.2" x14ac:dyDescent="0.3"/>
    <row r="47580" ht="13.2" x14ac:dyDescent="0.3"/>
    <row r="47581" ht="13.2" x14ac:dyDescent="0.3"/>
    <row r="47582" ht="13.2" x14ac:dyDescent="0.3"/>
    <row r="47583" ht="13.2" x14ac:dyDescent="0.3"/>
    <row r="47584" ht="13.2" x14ac:dyDescent="0.3"/>
    <row r="47585" ht="13.2" x14ac:dyDescent="0.3"/>
    <row r="47586" ht="13.2" x14ac:dyDescent="0.3"/>
    <row r="47587" ht="13.2" x14ac:dyDescent="0.3"/>
    <row r="47588" ht="13.2" x14ac:dyDescent="0.3"/>
    <row r="47589" ht="13.2" x14ac:dyDescent="0.3"/>
    <row r="47590" ht="13.2" x14ac:dyDescent="0.3"/>
    <row r="47591" ht="13.2" x14ac:dyDescent="0.3"/>
    <row r="47592" ht="13.2" x14ac:dyDescent="0.3"/>
    <row r="47593" ht="13.2" x14ac:dyDescent="0.3"/>
    <row r="47594" ht="13.2" x14ac:dyDescent="0.3"/>
    <row r="47595" ht="13.2" x14ac:dyDescent="0.3"/>
    <row r="47596" ht="13.2" x14ac:dyDescent="0.3"/>
    <row r="47597" ht="13.2" x14ac:dyDescent="0.3"/>
    <row r="47598" ht="13.2" x14ac:dyDescent="0.3"/>
    <row r="47599" ht="13.2" x14ac:dyDescent="0.3"/>
    <row r="47600" ht="13.2" x14ac:dyDescent="0.3"/>
    <row r="47601" ht="13.2" x14ac:dyDescent="0.3"/>
    <row r="47602" ht="13.2" x14ac:dyDescent="0.3"/>
    <row r="47603" ht="13.2" x14ac:dyDescent="0.3"/>
    <row r="47604" ht="13.2" x14ac:dyDescent="0.3"/>
    <row r="47605" ht="13.2" x14ac:dyDescent="0.3"/>
    <row r="47606" ht="13.2" x14ac:dyDescent="0.3"/>
    <row r="47607" ht="13.2" x14ac:dyDescent="0.3"/>
    <row r="47608" ht="13.2" x14ac:dyDescent="0.3"/>
    <row r="47609" ht="13.2" x14ac:dyDescent="0.3"/>
    <row r="47610" ht="13.2" x14ac:dyDescent="0.3"/>
    <row r="47611" ht="13.2" x14ac:dyDescent="0.3"/>
    <row r="47612" ht="13.2" x14ac:dyDescent="0.3"/>
    <row r="47613" ht="13.2" x14ac:dyDescent="0.3"/>
    <row r="47614" ht="13.2" x14ac:dyDescent="0.3"/>
    <row r="47615" ht="13.2" x14ac:dyDescent="0.3"/>
    <row r="47616" ht="13.2" x14ac:dyDescent="0.3"/>
    <row r="47617" ht="13.2" x14ac:dyDescent="0.3"/>
    <row r="47618" ht="13.2" x14ac:dyDescent="0.3"/>
    <row r="47619" ht="13.2" x14ac:dyDescent="0.3"/>
    <row r="47620" ht="13.2" x14ac:dyDescent="0.3"/>
    <row r="47621" ht="13.2" x14ac:dyDescent="0.3"/>
    <row r="47622" ht="13.2" x14ac:dyDescent="0.3"/>
    <row r="47623" ht="13.2" x14ac:dyDescent="0.3"/>
    <row r="47624" ht="13.2" x14ac:dyDescent="0.3"/>
    <row r="47625" ht="13.2" x14ac:dyDescent="0.3"/>
    <row r="47626" ht="13.2" x14ac:dyDescent="0.3"/>
    <row r="47627" ht="13.2" x14ac:dyDescent="0.3"/>
    <row r="47628" ht="13.2" x14ac:dyDescent="0.3"/>
    <row r="47629" ht="13.2" x14ac:dyDescent="0.3"/>
    <row r="47630" ht="13.2" x14ac:dyDescent="0.3"/>
    <row r="47631" ht="13.2" x14ac:dyDescent="0.3"/>
    <row r="47632" ht="13.2" x14ac:dyDescent="0.3"/>
    <row r="47633" ht="13.2" x14ac:dyDescent="0.3"/>
    <row r="47634" ht="13.2" x14ac:dyDescent="0.3"/>
    <row r="47635" ht="13.2" x14ac:dyDescent="0.3"/>
    <row r="47636" ht="13.2" x14ac:dyDescent="0.3"/>
    <row r="47637" ht="13.2" x14ac:dyDescent="0.3"/>
    <row r="47638" ht="13.2" x14ac:dyDescent="0.3"/>
    <row r="47639" ht="13.2" x14ac:dyDescent="0.3"/>
    <row r="47640" ht="13.2" x14ac:dyDescent="0.3"/>
    <row r="47641" ht="13.2" x14ac:dyDescent="0.3"/>
    <row r="47642" ht="13.2" x14ac:dyDescent="0.3"/>
    <row r="47643" ht="13.2" x14ac:dyDescent="0.3"/>
    <row r="47644" ht="13.2" x14ac:dyDescent="0.3"/>
    <row r="47645" ht="13.2" x14ac:dyDescent="0.3"/>
    <row r="47646" ht="13.2" x14ac:dyDescent="0.3"/>
    <row r="47647" ht="13.2" x14ac:dyDescent="0.3"/>
    <row r="47648" ht="13.2" x14ac:dyDescent="0.3"/>
    <row r="47649" ht="13.2" x14ac:dyDescent="0.3"/>
    <row r="47650" ht="13.2" x14ac:dyDescent="0.3"/>
    <row r="47651" ht="13.2" x14ac:dyDescent="0.3"/>
    <row r="47652" ht="13.2" x14ac:dyDescent="0.3"/>
    <row r="47653" ht="13.2" x14ac:dyDescent="0.3"/>
    <row r="47654" ht="13.2" x14ac:dyDescent="0.3"/>
    <row r="47655" ht="13.2" x14ac:dyDescent="0.3"/>
    <row r="47656" ht="13.2" x14ac:dyDescent="0.3"/>
    <row r="47657" ht="13.2" x14ac:dyDescent="0.3"/>
    <row r="47658" ht="13.2" x14ac:dyDescent="0.3"/>
    <row r="47659" ht="13.2" x14ac:dyDescent="0.3"/>
    <row r="47660" ht="13.2" x14ac:dyDescent="0.3"/>
    <row r="47661" ht="13.2" x14ac:dyDescent="0.3"/>
    <row r="47662" ht="13.2" x14ac:dyDescent="0.3"/>
    <row r="47663" ht="13.2" x14ac:dyDescent="0.3"/>
    <row r="47664" ht="13.2" x14ac:dyDescent="0.3"/>
    <row r="47665" ht="13.2" x14ac:dyDescent="0.3"/>
    <row r="47666" ht="13.2" x14ac:dyDescent="0.3"/>
    <row r="47667" ht="13.2" x14ac:dyDescent="0.3"/>
    <row r="47668" ht="13.2" x14ac:dyDescent="0.3"/>
    <row r="47669" ht="13.2" x14ac:dyDescent="0.3"/>
    <row r="47670" ht="13.2" x14ac:dyDescent="0.3"/>
    <row r="47671" ht="13.2" x14ac:dyDescent="0.3"/>
    <row r="47672" ht="13.2" x14ac:dyDescent="0.3"/>
    <row r="47673" ht="13.2" x14ac:dyDescent="0.3"/>
    <row r="47674" ht="13.2" x14ac:dyDescent="0.3"/>
    <row r="47675" ht="13.2" x14ac:dyDescent="0.3"/>
    <row r="47676" ht="13.2" x14ac:dyDescent="0.3"/>
    <row r="47677" ht="13.2" x14ac:dyDescent="0.3"/>
    <row r="47678" ht="13.2" x14ac:dyDescent="0.3"/>
    <row r="47679" ht="13.2" x14ac:dyDescent="0.3"/>
    <row r="47680" ht="13.2" x14ac:dyDescent="0.3"/>
    <row r="47681" ht="13.2" x14ac:dyDescent="0.3"/>
    <row r="47682" ht="13.2" x14ac:dyDescent="0.3"/>
    <row r="47683" ht="13.2" x14ac:dyDescent="0.3"/>
    <row r="47684" ht="13.2" x14ac:dyDescent="0.3"/>
    <row r="47685" ht="13.2" x14ac:dyDescent="0.3"/>
    <row r="47686" ht="13.2" x14ac:dyDescent="0.3"/>
    <row r="47687" ht="13.2" x14ac:dyDescent="0.3"/>
    <row r="47688" ht="13.2" x14ac:dyDescent="0.3"/>
    <row r="47689" ht="13.2" x14ac:dyDescent="0.3"/>
    <row r="47690" ht="13.2" x14ac:dyDescent="0.3"/>
    <row r="47691" ht="13.2" x14ac:dyDescent="0.3"/>
    <row r="47692" ht="13.2" x14ac:dyDescent="0.3"/>
    <row r="47693" ht="13.2" x14ac:dyDescent="0.3"/>
    <row r="47694" ht="13.2" x14ac:dyDescent="0.3"/>
    <row r="47695" ht="13.2" x14ac:dyDescent="0.3"/>
    <row r="47696" ht="13.2" x14ac:dyDescent="0.3"/>
    <row r="47697" ht="13.2" x14ac:dyDescent="0.3"/>
    <row r="47698" ht="13.2" x14ac:dyDescent="0.3"/>
    <row r="47699" ht="13.2" x14ac:dyDescent="0.3"/>
    <row r="47700" ht="13.2" x14ac:dyDescent="0.3"/>
    <row r="47701" ht="13.2" x14ac:dyDescent="0.3"/>
    <row r="47702" ht="13.2" x14ac:dyDescent="0.3"/>
    <row r="47703" ht="13.2" x14ac:dyDescent="0.3"/>
    <row r="47704" ht="13.2" x14ac:dyDescent="0.3"/>
    <row r="47705" ht="13.2" x14ac:dyDescent="0.3"/>
    <row r="47706" ht="13.2" x14ac:dyDescent="0.3"/>
    <row r="47707" ht="13.2" x14ac:dyDescent="0.3"/>
    <row r="47708" ht="13.2" x14ac:dyDescent="0.3"/>
    <row r="47709" ht="13.2" x14ac:dyDescent="0.3"/>
    <row r="47710" ht="13.2" x14ac:dyDescent="0.3"/>
    <row r="47711" ht="13.2" x14ac:dyDescent="0.3"/>
    <row r="47712" ht="13.2" x14ac:dyDescent="0.3"/>
    <row r="47713" ht="13.2" x14ac:dyDescent="0.3"/>
    <row r="47714" ht="13.2" x14ac:dyDescent="0.3"/>
    <row r="47715" ht="13.2" x14ac:dyDescent="0.3"/>
    <row r="47716" ht="13.2" x14ac:dyDescent="0.3"/>
    <row r="47717" ht="13.2" x14ac:dyDescent="0.3"/>
    <row r="47718" ht="13.2" x14ac:dyDescent="0.3"/>
    <row r="47719" ht="13.2" x14ac:dyDescent="0.3"/>
    <row r="47720" ht="13.2" x14ac:dyDescent="0.3"/>
    <row r="47721" ht="13.2" x14ac:dyDescent="0.3"/>
    <row r="47722" ht="13.2" x14ac:dyDescent="0.3"/>
    <row r="47723" ht="13.2" x14ac:dyDescent="0.3"/>
    <row r="47724" ht="13.2" x14ac:dyDescent="0.3"/>
    <row r="47725" ht="13.2" x14ac:dyDescent="0.3"/>
    <row r="47726" ht="13.2" x14ac:dyDescent="0.3"/>
    <row r="47727" ht="13.2" x14ac:dyDescent="0.3"/>
    <row r="47728" ht="13.2" x14ac:dyDescent="0.3"/>
    <row r="47729" ht="13.2" x14ac:dyDescent="0.3"/>
    <row r="47730" ht="13.2" x14ac:dyDescent="0.3"/>
    <row r="47731" ht="13.2" x14ac:dyDescent="0.3"/>
    <row r="47732" ht="13.2" x14ac:dyDescent="0.3"/>
    <row r="47733" ht="13.2" x14ac:dyDescent="0.3"/>
    <row r="47734" ht="13.2" x14ac:dyDescent="0.3"/>
    <row r="47735" ht="13.2" x14ac:dyDescent="0.3"/>
    <row r="47736" ht="13.2" x14ac:dyDescent="0.3"/>
    <row r="47737" ht="13.2" x14ac:dyDescent="0.3"/>
    <row r="47738" ht="13.2" x14ac:dyDescent="0.3"/>
    <row r="47739" ht="13.2" x14ac:dyDescent="0.3"/>
    <row r="47740" ht="13.2" x14ac:dyDescent="0.3"/>
    <row r="47741" ht="13.2" x14ac:dyDescent="0.3"/>
    <row r="47742" ht="13.2" x14ac:dyDescent="0.3"/>
    <row r="47743" ht="13.2" x14ac:dyDescent="0.3"/>
    <row r="47744" ht="13.2" x14ac:dyDescent="0.3"/>
    <row r="47745" ht="13.2" x14ac:dyDescent="0.3"/>
    <row r="47746" ht="13.2" x14ac:dyDescent="0.3"/>
    <row r="47747" ht="13.2" x14ac:dyDescent="0.3"/>
    <row r="47748" ht="13.2" x14ac:dyDescent="0.3"/>
    <row r="47749" ht="13.2" x14ac:dyDescent="0.3"/>
    <row r="47750" ht="13.2" x14ac:dyDescent="0.3"/>
    <row r="47751" ht="13.2" x14ac:dyDescent="0.3"/>
    <row r="47752" ht="13.2" x14ac:dyDescent="0.3"/>
    <row r="47753" ht="13.2" x14ac:dyDescent="0.3"/>
    <row r="47754" ht="13.2" x14ac:dyDescent="0.3"/>
    <row r="47755" ht="13.2" x14ac:dyDescent="0.3"/>
    <row r="47756" ht="13.2" x14ac:dyDescent="0.3"/>
    <row r="47757" ht="13.2" x14ac:dyDescent="0.3"/>
    <row r="47758" ht="13.2" x14ac:dyDescent="0.3"/>
    <row r="47759" ht="13.2" x14ac:dyDescent="0.3"/>
    <row r="47760" ht="13.2" x14ac:dyDescent="0.3"/>
    <row r="47761" ht="13.2" x14ac:dyDescent="0.3"/>
    <row r="47762" ht="13.2" x14ac:dyDescent="0.3"/>
    <row r="47763" ht="13.2" x14ac:dyDescent="0.3"/>
    <row r="47764" ht="13.2" x14ac:dyDescent="0.3"/>
    <row r="47765" ht="13.2" x14ac:dyDescent="0.3"/>
    <row r="47766" ht="13.2" x14ac:dyDescent="0.3"/>
    <row r="47767" ht="13.2" x14ac:dyDescent="0.3"/>
    <row r="47768" ht="13.2" x14ac:dyDescent="0.3"/>
    <row r="47769" ht="13.2" x14ac:dyDescent="0.3"/>
    <row r="47770" ht="13.2" x14ac:dyDescent="0.3"/>
    <row r="47771" ht="13.2" x14ac:dyDescent="0.3"/>
    <row r="47772" ht="13.2" x14ac:dyDescent="0.3"/>
    <row r="47773" ht="13.2" x14ac:dyDescent="0.3"/>
    <row r="47774" ht="13.2" x14ac:dyDescent="0.3"/>
    <row r="47775" ht="13.2" x14ac:dyDescent="0.3"/>
    <row r="47776" ht="13.2" x14ac:dyDescent="0.3"/>
    <row r="47777" ht="13.2" x14ac:dyDescent="0.3"/>
    <row r="47778" ht="13.2" x14ac:dyDescent="0.3"/>
    <row r="47779" ht="13.2" x14ac:dyDescent="0.3"/>
    <row r="47780" ht="13.2" x14ac:dyDescent="0.3"/>
    <row r="47781" ht="13.2" x14ac:dyDescent="0.3"/>
    <row r="47782" ht="13.2" x14ac:dyDescent="0.3"/>
    <row r="47783" ht="13.2" x14ac:dyDescent="0.3"/>
    <row r="47784" ht="13.2" x14ac:dyDescent="0.3"/>
    <row r="47785" ht="13.2" x14ac:dyDescent="0.3"/>
    <row r="47786" ht="13.2" x14ac:dyDescent="0.3"/>
    <row r="47787" ht="13.2" x14ac:dyDescent="0.3"/>
    <row r="47788" ht="13.2" x14ac:dyDescent="0.3"/>
    <row r="47789" ht="13.2" x14ac:dyDescent="0.3"/>
    <row r="47790" ht="13.2" x14ac:dyDescent="0.3"/>
    <row r="47791" ht="13.2" x14ac:dyDescent="0.3"/>
    <row r="47792" ht="13.2" x14ac:dyDescent="0.3"/>
    <row r="47793" ht="13.2" x14ac:dyDescent="0.3"/>
    <row r="47794" ht="13.2" x14ac:dyDescent="0.3"/>
    <row r="47795" ht="13.2" x14ac:dyDescent="0.3"/>
    <row r="47796" ht="13.2" x14ac:dyDescent="0.3"/>
    <row r="47797" ht="13.2" x14ac:dyDescent="0.3"/>
    <row r="47798" ht="13.2" x14ac:dyDescent="0.3"/>
    <row r="47799" ht="13.2" x14ac:dyDescent="0.3"/>
    <row r="47800" ht="13.2" x14ac:dyDescent="0.3"/>
    <row r="47801" ht="13.2" x14ac:dyDescent="0.3"/>
    <row r="47802" ht="13.2" x14ac:dyDescent="0.3"/>
    <row r="47803" ht="13.2" x14ac:dyDescent="0.3"/>
    <row r="47804" ht="13.2" x14ac:dyDescent="0.3"/>
    <row r="47805" ht="13.2" x14ac:dyDescent="0.3"/>
    <row r="47806" ht="13.2" x14ac:dyDescent="0.3"/>
    <row r="47807" ht="13.2" x14ac:dyDescent="0.3"/>
    <row r="47808" ht="13.2" x14ac:dyDescent="0.3"/>
    <row r="47809" ht="13.2" x14ac:dyDescent="0.3"/>
    <row r="47810" ht="13.2" x14ac:dyDescent="0.3"/>
    <row r="47811" ht="13.2" x14ac:dyDescent="0.3"/>
    <row r="47812" ht="13.2" x14ac:dyDescent="0.3"/>
    <row r="47813" ht="13.2" x14ac:dyDescent="0.3"/>
    <row r="47814" ht="13.2" x14ac:dyDescent="0.3"/>
    <row r="47815" ht="13.2" x14ac:dyDescent="0.3"/>
    <row r="47816" ht="13.2" x14ac:dyDescent="0.3"/>
    <row r="47817" ht="13.2" x14ac:dyDescent="0.3"/>
    <row r="47818" ht="13.2" x14ac:dyDescent="0.3"/>
    <row r="47819" ht="13.2" x14ac:dyDescent="0.3"/>
    <row r="47820" ht="13.2" x14ac:dyDescent="0.3"/>
    <row r="47821" ht="13.2" x14ac:dyDescent="0.3"/>
    <row r="47822" ht="13.2" x14ac:dyDescent="0.3"/>
    <row r="47823" ht="13.2" x14ac:dyDescent="0.3"/>
    <row r="47824" ht="13.2" x14ac:dyDescent="0.3"/>
    <row r="47825" ht="13.2" x14ac:dyDescent="0.3"/>
    <row r="47826" ht="13.2" x14ac:dyDescent="0.3"/>
    <row r="47827" ht="13.2" x14ac:dyDescent="0.3"/>
    <row r="47828" ht="13.2" x14ac:dyDescent="0.3"/>
    <row r="47829" ht="13.2" x14ac:dyDescent="0.3"/>
    <row r="47830" ht="13.2" x14ac:dyDescent="0.3"/>
    <row r="47831" ht="13.2" x14ac:dyDescent="0.3"/>
    <row r="47832" ht="13.2" x14ac:dyDescent="0.3"/>
    <row r="47833" ht="13.2" x14ac:dyDescent="0.3"/>
    <row r="47834" ht="13.2" x14ac:dyDescent="0.3"/>
    <row r="47835" ht="13.2" x14ac:dyDescent="0.3"/>
    <row r="47836" ht="13.2" x14ac:dyDescent="0.3"/>
    <row r="47837" ht="13.2" x14ac:dyDescent="0.3"/>
    <row r="47838" ht="13.2" x14ac:dyDescent="0.3"/>
    <row r="47839" ht="13.2" x14ac:dyDescent="0.3"/>
    <row r="47840" ht="13.2" x14ac:dyDescent="0.3"/>
    <row r="47841" ht="13.2" x14ac:dyDescent="0.3"/>
    <row r="47842" ht="13.2" x14ac:dyDescent="0.3"/>
    <row r="47843" ht="13.2" x14ac:dyDescent="0.3"/>
    <row r="47844" ht="13.2" x14ac:dyDescent="0.3"/>
    <row r="47845" ht="13.2" x14ac:dyDescent="0.3"/>
    <row r="47846" ht="13.2" x14ac:dyDescent="0.3"/>
    <row r="47847" ht="13.2" x14ac:dyDescent="0.3"/>
    <row r="47848" ht="13.2" x14ac:dyDescent="0.3"/>
    <row r="47849" ht="13.2" x14ac:dyDescent="0.3"/>
    <row r="47850" ht="13.2" x14ac:dyDescent="0.3"/>
    <row r="47851" ht="13.2" x14ac:dyDescent="0.3"/>
    <row r="47852" ht="13.2" x14ac:dyDescent="0.3"/>
    <row r="47853" ht="13.2" x14ac:dyDescent="0.3"/>
    <row r="47854" ht="13.2" x14ac:dyDescent="0.3"/>
    <row r="47855" ht="13.2" x14ac:dyDescent="0.3"/>
    <row r="47856" ht="13.2" x14ac:dyDescent="0.3"/>
    <row r="47857" ht="13.2" x14ac:dyDescent="0.3"/>
    <row r="47858" ht="13.2" x14ac:dyDescent="0.3"/>
    <row r="47859" ht="13.2" x14ac:dyDescent="0.3"/>
    <row r="47860" ht="13.2" x14ac:dyDescent="0.3"/>
    <row r="47861" ht="13.2" x14ac:dyDescent="0.3"/>
    <row r="47862" ht="13.2" x14ac:dyDescent="0.3"/>
    <row r="47863" ht="13.2" x14ac:dyDescent="0.3"/>
    <row r="47864" ht="13.2" x14ac:dyDescent="0.3"/>
    <row r="47865" ht="13.2" x14ac:dyDescent="0.3"/>
    <row r="47866" ht="13.2" x14ac:dyDescent="0.3"/>
    <row r="47867" ht="13.2" x14ac:dyDescent="0.3"/>
    <row r="47868" ht="13.2" x14ac:dyDescent="0.3"/>
    <row r="47869" ht="13.2" x14ac:dyDescent="0.3"/>
    <row r="47870" ht="13.2" x14ac:dyDescent="0.3"/>
    <row r="47871" ht="13.2" x14ac:dyDescent="0.3"/>
    <row r="47872" ht="13.2" x14ac:dyDescent="0.3"/>
    <row r="47873" ht="13.2" x14ac:dyDescent="0.3"/>
    <row r="47874" ht="13.2" x14ac:dyDescent="0.3"/>
    <row r="47875" ht="13.2" x14ac:dyDescent="0.3"/>
    <row r="47876" ht="13.2" x14ac:dyDescent="0.3"/>
    <row r="47877" ht="13.2" x14ac:dyDescent="0.3"/>
    <row r="47878" ht="13.2" x14ac:dyDescent="0.3"/>
    <row r="47879" ht="13.2" x14ac:dyDescent="0.3"/>
    <row r="47880" ht="13.2" x14ac:dyDescent="0.3"/>
    <row r="47881" ht="13.2" x14ac:dyDescent="0.3"/>
    <row r="47882" ht="13.2" x14ac:dyDescent="0.3"/>
    <row r="47883" ht="13.2" x14ac:dyDescent="0.3"/>
    <row r="47884" ht="13.2" x14ac:dyDescent="0.3"/>
    <row r="47885" ht="13.2" x14ac:dyDescent="0.3"/>
    <row r="47886" ht="13.2" x14ac:dyDescent="0.3"/>
    <row r="47887" ht="13.2" x14ac:dyDescent="0.3"/>
    <row r="47888" ht="13.2" x14ac:dyDescent="0.3"/>
    <row r="47889" ht="13.2" x14ac:dyDescent="0.3"/>
    <row r="47890" ht="13.2" x14ac:dyDescent="0.3"/>
    <row r="47891" ht="13.2" x14ac:dyDescent="0.3"/>
    <row r="47892" ht="13.2" x14ac:dyDescent="0.3"/>
    <row r="47893" ht="13.2" x14ac:dyDescent="0.3"/>
    <row r="47894" ht="13.2" x14ac:dyDescent="0.3"/>
    <row r="47895" ht="13.2" x14ac:dyDescent="0.3"/>
    <row r="47896" ht="13.2" x14ac:dyDescent="0.3"/>
    <row r="47897" ht="13.2" x14ac:dyDescent="0.3"/>
    <row r="47898" ht="13.2" x14ac:dyDescent="0.3"/>
    <row r="47899" ht="13.2" x14ac:dyDescent="0.3"/>
    <row r="47900" ht="13.2" x14ac:dyDescent="0.3"/>
    <row r="47901" ht="13.2" x14ac:dyDescent="0.3"/>
    <row r="47902" ht="13.2" x14ac:dyDescent="0.3"/>
    <row r="47903" ht="13.2" x14ac:dyDescent="0.3"/>
    <row r="47904" ht="13.2" x14ac:dyDescent="0.3"/>
    <row r="47905" ht="13.2" x14ac:dyDescent="0.3"/>
    <row r="47906" ht="13.2" x14ac:dyDescent="0.3"/>
    <row r="47907" ht="13.2" x14ac:dyDescent="0.3"/>
    <row r="47908" ht="13.2" x14ac:dyDescent="0.3"/>
    <row r="47909" ht="13.2" x14ac:dyDescent="0.3"/>
    <row r="47910" ht="13.2" x14ac:dyDescent="0.3"/>
    <row r="47911" ht="13.2" x14ac:dyDescent="0.3"/>
    <row r="47912" ht="13.2" x14ac:dyDescent="0.3"/>
    <row r="47913" ht="13.2" x14ac:dyDescent="0.3"/>
    <row r="47914" ht="13.2" x14ac:dyDescent="0.3"/>
    <row r="47915" ht="13.2" x14ac:dyDescent="0.3"/>
    <row r="47916" ht="13.2" x14ac:dyDescent="0.3"/>
    <row r="47917" ht="13.2" x14ac:dyDescent="0.3"/>
    <row r="47918" ht="13.2" x14ac:dyDescent="0.3"/>
    <row r="47919" ht="13.2" x14ac:dyDescent="0.3"/>
    <row r="47920" ht="13.2" x14ac:dyDescent="0.3"/>
    <row r="47921" ht="13.2" x14ac:dyDescent="0.3"/>
    <row r="47922" ht="13.2" x14ac:dyDescent="0.3"/>
    <row r="47923" ht="13.2" x14ac:dyDescent="0.3"/>
    <row r="47924" ht="13.2" x14ac:dyDescent="0.3"/>
    <row r="47925" ht="13.2" x14ac:dyDescent="0.3"/>
    <row r="47926" ht="13.2" x14ac:dyDescent="0.3"/>
    <row r="47927" ht="13.2" x14ac:dyDescent="0.3"/>
    <row r="47928" ht="13.2" x14ac:dyDescent="0.3"/>
    <row r="47929" ht="13.2" x14ac:dyDescent="0.3"/>
    <row r="47930" ht="13.2" x14ac:dyDescent="0.3"/>
    <row r="47931" ht="13.2" x14ac:dyDescent="0.3"/>
    <row r="47932" ht="13.2" x14ac:dyDescent="0.3"/>
    <row r="47933" ht="13.2" x14ac:dyDescent="0.3"/>
    <row r="47934" ht="13.2" x14ac:dyDescent="0.3"/>
    <row r="47935" ht="13.2" x14ac:dyDescent="0.3"/>
    <row r="47936" ht="13.2" x14ac:dyDescent="0.3"/>
    <row r="47937" ht="13.2" x14ac:dyDescent="0.3"/>
    <row r="47938" ht="13.2" x14ac:dyDescent="0.3"/>
    <row r="47939" ht="13.2" x14ac:dyDescent="0.3"/>
    <row r="47940" ht="13.2" x14ac:dyDescent="0.3"/>
    <row r="47941" ht="13.2" x14ac:dyDescent="0.3"/>
    <row r="47942" ht="13.2" x14ac:dyDescent="0.3"/>
    <row r="47943" ht="13.2" x14ac:dyDescent="0.3"/>
    <row r="47944" ht="13.2" x14ac:dyDescent="0.3"/>
    <row r="47945" ht="13.2" x14ac:dyDescent="0.3"/>
    <row r="47946" ht="13.2" x14ac:dyDescent="0.3"/>
    <row r="47947" ht="13.2" x14ac:dyDescent="0.3"/>
    <row r="47948" ht="13.2" x14ac:dyDescent="0.3"/>
    <row r="47949" ht="13.2" x14ac:dyDescent="0.3"/>
    <row r="47950" ht="13.2" x14ac:dyDescent="0.3"/>
    <row r="47951" ht="13.2" x14ac:dyDescent="0.3"/>
    <row r="47952" ht="13.2" x14ac:dyDescent="0.3"/>
    <row r="47953" ht="13.2" x14ac:dyDescent="0.3"/>
    <row r="47954" ht="13.2" x14ac:dyDescent="0.3"/>
    <row r="47955" ht="13.2" x14ac:dyDescent="0.3"/>
    <row r="47956" ht="13.2" x14ac:dyDescent="0.3"/>
    <row r="47957" ht="13.2" x14ac:dyDescent="0.3"/>
    <row r="47958" ht="13.2" x14ac:dyDescent="0.3"/>
    <row r="47959" ht="13.2" x14ac:dyDescent="0.3"/>
    <row r="47960" ht="13.2" x14ac:dyDescent="0.3"/>
    <row r="47961" ht="13.2" x14ac:dyDescent="0.3"/>
    <row r="47962" ht="13.2" x14ac:dyDescent="0.3"/>
    <row r="47963" ht="13.2" x14ac:dyDescent="0.3"/>
    <row r="47964" ht="13.2" x14ac:dyDescent="0.3"/>
    <row r="47965" ht="13.2" x14ac:dyDescent="0.3"/>
    <row r="47966" ht="13.2" x14ac:dyDescent="0.3"/>
    <row r="47967" ht="13.2" x14ac:dyDescent="0.3"/>
    <row r="47968" ht="13.2" x14ac:dyDescent="0.3"/>
    <row r="47969" ht="13.2" x14ac:dyDescent="0.3"/>
    <row r="47970" ht="13.2" x14ac:dyDescent="0.3"/>
    <row r="47971" ht="13.2" x14ac:dyDescent="0.3"/>
    <row r="47972" ht="13.2" x14ac:dyDescent="0.3"/>
    <row r="47973" ht="13.2" x14ac:dyDescent="0.3"/>
    <row r="47974" ht="13.2" x14ac:dyDescent="0.3"/>
    <row r="47975" ht="13.2" x14ac:dyDescent="0.3"/>
    <row r="47976" ht="13.2" x14ac:dyDescent="0.3"/>
    <row r="47977" ht="13.2" x14ac:dyDescent="0.3"/>
    <row r="47978" ht="13.2" x14ac:dyDescent="0.3"/>
    <row r="47979" ht="13.2" x14ac:dyDescent="0.3"/>
    <row r="47980" ht="13.2" x14ac:dyDescent="0.3"/>
    <row r="47981" ht="13.2" x14ac:dyDescent="0.3"/>
    <row r="47982" ht="13.2" x14ac:dyDescent="0.3"/>
    <row r="47983" ht="13.2" x14ac:dyDescent="0.3"/>
    <row r="47984" ht="13.2" x14ac:dyDescent="0.3"/>
    <row r="47985" ht="13.2" x14ac:dyDescent="0.3"/>
    <row r="47986" ht="13.2" x14ac:dyDescent="0.3"/>
    <row r="47987" ht="13.2" x14ac:dyDescent="0.3"/>
    <row r="47988" ht="13.2" x14ac:dyDescent="0.3"/>
    <row r="47989" ht="13.2" x14ac:dyDescent="0.3"/>
    <row r="47990" ht="13.2" x14ac:dyDescent="0.3"/>
    <row r="47991" ht="13.2" x14ac:dyDescent="0.3"/>
    <row r="47992" ht="13.2" x14ac:dyDescent="0.3"/>
    <row r="47993" ht="13.2" x14ac:dyDescent="0.3"/>
    <row r="47994" ht="13.2" x14ac:dyDescent="0.3"/>
    <row r="47995" ht="13.2" x14ac:dyDescent="0.3"/>
    <row r="47996" ht="13.2" x14ac:dyDescent="0.3"/>
    <row r="47997" ht="13.2" x14ac:dyDescent="0.3"/>
    <row r="47998" ht="13.2" x14ac:dyDescent="0.3"/>
    <row r="47999" ht="13.2" x14ac:dyDescent="0.3"/>
    <row r="48000" ht="13.2" x14ac:dyDescent="0.3"/>
    <row r="48001" ht="13.2" x14ac:dyDescent="0.3"/>
    <row r="48002" ht="13.2" x14ac:dyDescent="0.3"/>
    <row r="48003" ht="13.2" x14ac:dyDescent="0.3"/>
    <row r="48004" ht="13.2" x14ac:dyDescent="0.3"/>
    <row r="48005" ht="13.2" x14ac:dyDescent="0.3"/>
    <row r="48006" ht="13.2" x14ac:dyDescent="0.3"/>
    <row r="48007" ht="13.2" x14ac:dyDescent="0.3"/>
    <row r="48008" ht="13.2" x14ac:dyDescent="0.3"/>
    <row r="48009" ht="13.2" x14ac:dyDescent="0.3"/>
    <row r="48010" ht="13.2" x14ac:dyDescent="0.3"/>
    <row r="48011" ht="13.2" x14ac:dyDescent="0.3"/>
    <row r="48012" ht="13.2" x14ac:dyDescent="0.3"/>
    <row r="48013" ht="13.2" x14ac:dyDescent="0.3"/>
    <row r="48014" ht="13.2" x14ac:dyDescent="0.3"/>
    <row r="48015" ht="13.2" x14ac:dyDescent="0.3"/>
    <row r="48016" ht="13.2" x14ac:dyDescent="0.3"/>
    <row r="48017" ht="13.2" x14ac:dyDescent="0.3"/>
    <row r="48018" ht="13.2" x14ac:dyDescent="0.3"/>
    <row r="48019" ht="13.2" x14ac:dyDescent="0.3"/>
    <row r="48020" ht="13.2" x14ac:dyDescent="0.3"/>
    <row r="48021" ht="13.2" x14ac:dyDescent="0.3"/>
    <row r="48022" ht="13.2" x14ac:dyDescent="0.3"/>
    <row r="48023" ht="13.2" x14ac:dyDescent="0.3"/>
    <row r="48024" ht="13.2" x14ac:dyDescent="0.3"/>
    <row r="48025" ht="13.2" x14ac:dyDescent="0.3"/>
    <row r="48026" ht="13.2" x14ac:dyDescent="0.3"/>
    <row r="48027" ht="13.2" x14ac:dyDescent="0.3"/>
    <row r="48028" ht="13.2" x14ac:dyDescent="0.3"/>
    <row r="48029" ht="13.2" x14ac:dyDescent="0.3"/>
    <row r="48030" ht="13.2" x14ac:dyDescent="0.3"/>
    <row r="48031" ht="13.2" x14ac:dyDescent="0.3"/>
    <row r="48032" ht="13.2" x14ac:dyDescent="0.3"/>
    <row r="48033" ht="13.2" x14ac:dyDescent="0.3"/>
    <row r="48034" ht="13.2" x14ac:dyDescent="0.3"/>
    <row r="48035" ht="13.2" x14ac:dyDescent="0.3"/>
    <row r="48036" ht="13.2" x14ac:dyDescent="0.3"/>
    <row r="48037" ht="13.2" x14ac:dyDescent="0.3"/>
    <row r="48038" ht="13.2" x14ac:dyDescent="0.3"/>
    <row r="48039" ht="13.2" x14ac:dyDescent="0.3"/>
    <row r="48040" ht="13.2" x14ac:dyDescent="0.3"/>
    <row r="48041" ht="13.2" x14ac:dyDescent="0.3"/>
    <row r="48042" ht="13.2" x14ac:dyDescent="0.3"/>
    <row r="48043" ht="13.2" x14ac:dyDescent="0.3"/>
    <row r="48044" ht="13.2" x14ac:dyDescent="0.3"/>
    <row r="48045" ht="13.2" x14ac:dyDescent="0.3"/>
    <row r="48046" ht="13.2" x14ac:dyDescent="0.3"/>
    <row r="48047" ht="13.2" x14ac:dyDescent="0.3"/>
    <row r="48048" ht="13.2" x14ac:dyDescent="0.3"/>
    <row r="48049" ht="13.2" x14ac:dyDescent="0.3"/>
    <row r="48050" ht="13.2" x14ac:dyDescent="0.3"/>
    <row r="48051" ht="13.2" x14ac:dyDescent="0.3"/>
    <row r="48052" ht="13.2" x14ac:dyDescent="0.3"/>
    <row r="48053" ht="13.2" x14ac:dyDescent="0.3"/>
    <row r="48054" ht="13.2" x14ac:dyDescent="0.3"/>
    <row r="48055" ht="13.2" x14ac:dyDescent="0.3"/>
    <row r="48056" ht="13.2" x14ac:dyDescent="0.3"/>
    <row r="48057" ht="13.2" x14ac:dyDescent="0.3"/>
    <row r="48058" ht="13.2" x14ac:dyDescent="0.3"/>
    <row r="48059" ht="13.2" x14ac:dyDescent="0.3"/>
    <row r="48060" ht="13.2" x14ac:dyDescent="0.3"/>
    <row r="48061" ht="13.2" x14ac:dyDescent="0.3"/>
    <row r="48062" ht="13.2" x14ac:dyDescent="0.3"/>
    <row r="48063" ht="13.2" x14ac:dyDescent="0.3"/>
    <row r="48064" ht="13.2" x14ac:dyDescent="0.3"/>
    <row r="48065" ht="13.2" x14ac:dyDescent="0.3"/>
    <row r="48066" ht="13.2" x14ac:dyDescent="0.3"/>
    <row r="48067" ht="13.2" x14ac:dyDescent="0.3"/>
    <row r="48068" ht="13.2" x14ac:dyDescent="0.3"/>
    <row r="48069" ht="13.2" x14ac:dyDescent="0.3"/>
    <row r="48070" ht="13.2" x14ac:dyDescent="0.3"/>
    <row r="48071" ht="13.2" x14ac:dyDescent="0.3"/>
    <row r="48072" ht="13.2" x14ac:dyDescent="0.3"/>
    <row r="48073" ht="13.2" x14ac:dyDescent="0.3"/>
    <row r="48074" ht="13.2" x14ac:dyDescent="0.3"/>
    <row r="48075" ht="13.2" x14ac:dyDescent="0.3"/>
    <row r="48076" ht="13.2" x14ac:dyDescent="0.3"/>
    <row r="48077" ht="13.2" x14ac:dyDescent="0.3"/>
    <row r="48078" ht="13.2" x14ac:dyDescent="0.3"/>
    <row r="48079" ht="13.2" x14ac:dyDescent="0.3"/>
    <row r="48080" ht="13.2" x14ac:dyDescent="0.3"/>
    <row r="48081" ht="13.2" x14ac:dyDescent="0.3"/>
    <row r="48082" ht="13.2" x14ac:dyDescent="0.3"/>
    <row r="48083" ht="13.2" x14ac:dyDescent="0.3"/>
    <row r="48084" ht="13.2" x14ac:dyDescent="0.3"/>
    <row r="48085" ht="13.2" x14ac:dyDescent="0.3"/>
    <row r="48086" ht="13.2" x14ac:dyDescent="0.3"/>
    <row r="48087" ht="13.2" x14ac:dyDescent="0.3"/>
    <row r="48088" ht="13.2" x14ac:dyDescent="0.3"/>
    <row r="48089" ht="13.2" x14ac:dyDescent="0.3"/>
    <row r="48090" ht="13.2" x14ac:dyDescent="0.3"/>
    <row r="48091" ht="13.2" x14ac:dyDescent="0.3"/>
    <row r="48092" ht="13.2" x14ac:dyDescent="0.3"/>
    <row r="48093" ht="13.2" x14ac:dyDescent="0.3"/>
    <row r="48094" ht="13.2" x14ac:dyDescent="0.3"/>
    <row r="48095" ht="13.2" x14ac:dyDescent="0.3"/>
    <row r="48096" ht="13.2" x14ac:dyDescent="0.3"/>
    <row r="48097" ht="13.2" x14ac:dyDescent="0.3"/>
    <row r="48098" ht="13.2" x14ac:dyDescent="0.3"/>
    <row r="48099" ht="13.2" x14ac:dyDescent="0.3"/>
    <row r="48100" ht="13.2" x14ac:dyDescent="0.3"/>
    <row r="48101" ht="13.2" x14ac:dyDescent="0.3"/>
    <row r="48102" ht="13.2" x14ac:dyDescent="0.3"/>
    <row r="48103" ht="13.2" x14ac:dyDescent="0.3"/>
    <row r="48104" ht="13.2" x14ac:dyDescent="0.3"/>
    <row r="48105" ht="13.2" x14ac:dyDescent="0.3"/>
    <row r="48106" ht="13.2" x14ac:dyDescent="0.3"/>
    <row r="48107" ht="13.2" x14ac:dyDescent="0.3"/>
    <row r="48108" ht="13.2" x14ac:dyDescent="0.3"/>
    <row r="48109" ht="13.2" x14ac:dyDescent="0.3"/>
    <row r="48110" ht="13.2" x14ac:dyDescent="0.3"/>
    <row r="48111" ht="13.2" x14ac:dyDescent="0.3"/>
    <row r="48112" ht="13.2" x14ac:dyDescent="0.3"/>
    <row r="48113" ht="13.2" x14ac:dyDescent="0.3"/>
    <row r="48114" ht="13.2" x14ac:dyDescent="0.3"/>
    <row r="48115" ht="13.2" x14ac:dyDescent="0.3"/>
    <row r="48116" ht="13.2" x14ac:dyDescent="0.3"/>
    <row r="48117" ht="13.2" x14ac:dyDescent="0.3"/>
    <row r="48118" ht="13.2" x14ac:dyDescent="0.3"/>
    <row r="48119" ht="13.2" x14ac:dyDescent="0.3"/>
    <row r="48120" ht="13.2" x14ac:dyDescent="0.3"/>
    <row r="48121" ht="13.2" x14ac:dyDescent="0.3"/>
    <row r="48122" ht="13.2" x14ac:dyDescent="0.3"/>
    <row r="48123" ht="13.2" x14ac:dyDescent="0.3"/>
    <row r="48124" ht="13.2" x14ac:dyDescent="0.3"/>
    <row r="48125" ht="13.2" x14ac:dyDescent="0.3"/>
    <row r="48126" ht="13.2" x14ac:dyDescent="0.3"/>
    <row r="48127" ht="13.2" x14ac:dyDescent="0.3"/>
    <row r="48128" ht="13.2" x14ac:dyDescent="0.3"/>
    <row r="48129" ht="13.2" x14ac:dyDescent="0.3"/>
    <row r="48130" ht="13.2" x14ac:dyDescent="0.3"/>
    <row r="48131" ht="13.2" x14ac:dyDescent="0.3"/>
    <row r="48132" ht="13.2" x14ac:dyDescent="0.3"/>
    <row r="48133" ht="13.2" x14ac:dyDescent="0.3"/>
    <row r="48134" ht="13.2" x14ac:dyDescent="0.3"/>
    <row r="48135" ht="13.2" x14ac:dyDescent="0.3"/>
    <row r="48136" ht="13.2" x14ac:dyDescent="0.3"/>
    <row r="48137" ht="13.2" x14ac:dyDescent="0.3"/>
    <row r="48138" ht="13.2" x14ac:dyDescent="0.3"/>
    <row r="48139" ht="13.2" x14ac:dyDescent="0.3"/>
    <row r="48140" ht="13.2" x14ac:dyDescent="0.3"/>
    <row r="48141" ht="13.2" x14ac:dyDescent="0.3"/>
    <row r="48142" ht="13.2" x14ac:dyDescent="0.3"/>
    <row r="48143" ht="13.2" x14ac:dyDescent="0.3"/>
    <row r="48144" ht="13.2" x14ac:dyDescent="0.3"/>
    <row r="48145" ht="13.2" x14ac:dyDescent="0.3"/>
    <row r="48146" ht="13.2" x14ac:dyDescent="0.3"/>
    <row r="48147" ht="13.2" x14ac:dyDescent="0.3"/>
    <row r="48148" ht="13.2" x14ac:dyDescent="0.3"/>
    <row r="48149" ht="13.2" x14ac:dyDescent="0.3"/>
    <row r="48150" ht="13.2" x14ac:dyDescent="0.3"/>
    <row r="48151" ht="13.2" x14ac:dyDescent="0.3"/>
    <row r="48152" ht="13.2" x14ac:dyDescent="0.3"/>
    <row r="48153" ht="13.2" x14ac:dyDescent="0.3"/>
    <row r="48154" ht="13.2" x14ac:dyDescent="0.3"/>
    <row r="48155" ht="13.2" x14ac:dyDescent="0.3"/>
    <row r="48156" ht="13.2" x14ac:dyDescent="0.3"/>
    <row r="48157" ht="13.2" x14ac:dyDescent="0.3"/>
    <row r="48158" ht="13.2" x14ac:dyDescent="0.3"/>
    <row r="48159" ht="13.2" x14ac:dyDescent="0.3"/>
    <row r="48160" ht="13.2" x14ac:dyDescent="0.3"/>
    <row r="48161" ht="13.2" x14ac:dyDescent="0.3"/>
    <row r="48162" ht="13.2" x14ac:dyDescent="0.3"/>
    <row r="48163" ht="13.2" x14ac:dyDescent="0.3"/>
    <row r="48164" ht="13.2" x14ac:dyDescent="0.3"/>
    <row r="48165" ht="13.2" x14ac:dyDescent="0.3"/>
    <row r="48166" ht="13.2" x14ac:dyDescent="0.3"/>
    <row r="48167" ht="13.2" x14ac:dyDescent="0.3"/>
    <row r="48168" ht="13.2" x14ac:dyDescent="0.3"/>
    <row r="48169" ht="13.2" x14ac:dyDescent="0.3"/>
    <row r="48170" ht="13.2" x14ac:dyDescent="0.3"/>
    <row r="48171" ht="13.2" x14ac:dyDescent="0.3"/>
    <row r="48172" ht="13.2" x14ac:dyDescent="0.3"/>
    <row r="48173" ht="13.2" x14ac:dyDescent="0.3"/>
    <row r="48174" ht="13.2" x14ac:dyDescent="0.3"/>
    <row r="48175" ht="13.2" x14ac:dyDescent="0.3"/>
    <row r="48176" ht="13.2" x14ac:dyDescent="0.3"/>
    <row r="48177" ht="13.2" x14ac:dyDescent="0.3"/>
    <row r="48178" ht="13.2" x14ac:dyDescent="0.3"/>
    <row r="48179" ht="13.2" x14ac:dyDescent="0.3"/>
    <row r="48180" ht="13.2" x14ac:dyDescent="0.3"/>
    <row r="48181" ht="13.2" x14ac:dyDescent="0.3"/>
    <row r="48182" ht="13.2" x14ac:dyDescent="0.3"/>
    <row r="48183" ht="13.2" x14ac:dyDescent="0.3"/>
    <row r="48184" ht="13.2" x14ac:dyDescent="0.3"/>
    <row r="48185" ht="13.2" x14ac:dyDescent="0.3"/>
    <row r="48186" ht="13.2" x14ac:dyDescent="0.3"/>
    <row r="48187" ht="13.2" x14ac:dyDescent="0.3"/>
    <row r="48188" ht="13.2" x14ac:dyDescent="0.3"/>
    <row r="48189" ht="13.2" x14ac:dyDescent="0.3"/>
    <row r="48190" ht="13.2" x14ac:dyDescent="0.3"/>
    <row r="48191" ht="13.2" x14ac:dyDescent="0.3"/>
    <row r="48192" ht="13.2" x14ac:dyDescent="0.3"/>
    <row r="48193" ht="13.2" x14ac:dyDescent="0.3"/>
    <row r="48194" ht="13.2" x14ac:dyDescent="0.3"/>
    <row r="48195" ht="13.2" x14ac:dyDescent="0.3"/>
    <row r="48196" ht="13.2" x14ac:dyDescent="0.3"/>
    <row r="48197" ht="13.2" x14ac:dyDescent="0.3"/>
    <row r="48198" ht="13.2" x14ac:dyDescent="0.3"/>
    <row r="48199" ht="13.2" x14ac:dyDescent="0.3"/>
    <row r="48200" ht="13.2" x14ac:dyDescent="0.3"/>
    <row r="48201" ht="13.2" x14ac:dyDescent="0.3"/>
    <row r="48202" ht="13.2" x14ac:dyDescent="0.3"/>
    <row r="48203" ht="13.2" x14ac:dyDescent="0.3"/>
    <row r="48204" ht="13.2" x14ac:dyDescent="0.3"/>
    <row r="48205" ht="13.2" x14ac:dyDescent="0.3"/>
    <row r="48206" ht="13.2" x14ac:dyDescent="0.3"/>
    <row r="48207" ht="13.2" x14ac:dyDescent="0.3"/>
    <row r="48208" ht="13.2" x14ac:dyDescent="0.3"/>
    <row r="48209" ht="13.2" x14ac:dyDescent="0.3"/>
    <row r="48210" ht="13.2" x14ac:dyDescent="0.3"/>
    <row r="48211" ht="13.2" x14ac:dyDescent="0.3"/>
    <row r="48212" ht="13.2" x14ac:dyDescent="0.3"/>
    <row r="48213" ht="13.2" x14ac:dyDescent="0.3"/>
    <row r="48214" ht="13.2" x14ac:dyDescent="0.3"/>
    <row r="48215" ht="13.2" x14ac:dyDescent="0.3"/>
    <row r="48216" ht="13.2" x14ac:dyDescent="0.3"/>
    <row r="48217" ht="13.2" x14ac:dyDescent="0.3"/>
    <row r="48218" ht="13.2" x14ac:dyDescent="0.3"/>
    <row r="48219" ht="13.2" x14ac:dyDescent="0.3"/>
    <row r="48220" ht="13.2" x14ac:dyDescent="0.3"/>
    <row r="48221" ht="13.2" x14ac:dyDescent="0.3"/>
    <row r="48222" ht="13.2" x14ac:dyDescent="0.3"/>
    <row r="48223" ht="13.2" x14ac:dyDescent="0.3"/>
    <row r="48224" ht="13.2" x14ac:dyDescent="0.3"/>
    <row r="48225" ht="13.2" x14ac:dyDescent="0.3"/>
    <row r="48226" ht="13.2" x14ac:dyDescent="0.3"/>
    <row r="48227" ht="13.2" x14ac:dyDescent="0.3"/>
    <row r="48228" ht="13.2" x14ac:dyDescent="0.3"/>
    <row r="48229" ht="13.2" x14ac:dyDescent="0.3"/>
    <row r="48230" ht="13.2" x14ac:dyDescent="0.3"/>
    <row r="48231" ht="13.2" x14ac:dyDescent="0.3"/>
    <row r="48232" ht="13.2" x14ac:dyDescent="0.3"/>
    <row r="48233" ht="13.2" x14ac:dyDescent="0.3"/>
    <row r="48234" ht="13.2" x14ac:dyDescent="0.3"/>
    <row r="48235" ht="13.2" x14ac:dyDescent="0.3"/>
    <row r="48236" ht="13.2" x14ac:dyDescent="0.3"/>
    <row r="48237" ht="13.2" x14ac:dyDescent="0.3"/>
    <row r="48238" ht="13.2" x14ac:dyDescent="0.3"/>
    <row r="48239" ht="13.2" x14ac:dyDescent="0.3"/>
    <row r="48240" ht="13.2" x14ac:dyDescent="0.3"/>
    <row r="48241" ht="13.2" x14ac:dyDescent="0.3"/>
    <row r="48242" ht="13.2" x14ac:dyDescent="0.3"/>
    <row r="48243" ht="13.2" x14ac:dyDescent="0.3"/>
    <row r="48244" ht="13.2" x14ac:dyDescent="0.3"/>
    <row r="48245" ht="13.2" x14ac:dyDescent="0.3"/>
    <row r="48246" ht="13.2" x14ac:dyDescent="0.3"/>
    <row r="48247" ht="13.2" x14ac:dyDescent="0.3"/>
    <row r="48248" ht="13.2" x14ac:dyDescent="0.3"/>
    <row r="48249" ht="13.2" x14ac:dyDescent="0.3"/>
    <row r="48250" ht="13.2" x14ac:dyDescent="0.3"/>
    <row r="48251" ht="13.2" x14ac:dyDescent="0.3"/>
    <row r="48252" ht="13.2" x14ac:dyDescent="0.3"/>
    <row r="48253" ht="13.2" x14ac:dyDescent="0.3"/>
    <row r="48254" ht="13.2" x14ac:dyDescent="0.3"/>
    <row r="48255" ht="13.2" x14ac:dyDescent="0.3"/>
    <row r="48256" ht="13.2" x14ac:dyDescent="0.3"/>
    <row r="48257" ht="13.2" x14ac:dyDescent="0.3"/>
    <row r="48258" ht="13.2" x14ac:dyDescent="0.3"/>
    <row r="48259" ht="13.2" x14ac:dyDescent="0.3"/>
    <row r="48260" ht="13.2" x14ac:dyDescent="0.3"/>
    <row r="48261" ht="13.2" x14ac:dyDescent="0.3"/>
    <row r="48262" ht="13.2" x14ac:dyDescent="0.3"/>
    <row r="48263" ht="13.2" x14ac:dyDescent="0.3"/>
    <row r="48264" ht="13.2" x14ac:dyDescent="0.3"/>
    <row r="48265" ht="13.2" x14ac:dyDescent="0.3"/>
    <row r="48266" ht="13.2" x14ac:dyDescent="0.3"/>
    <row r="48267" ht="13.2" x14ac:dyDescent="0.3"/>
    <row r="48268" ht="13.2" x14ac:dyDescent="0.3"/>
    <row r="48269" ht="13.2" x14ac:dyDescent="0.3"/>
    <row r="48270" ht="13.2" x14ac:dyDescent="0.3"/>
    <row r="48271" ht="13.2" x14ac:dyDescent="0.3"/>
    <row r="48272" ht="13.2" x14ac:dyDescent="0.3"/>
    <row r="48273" ht="13.2" x14ac:dyDescent="0.3"/>
    <row r="48274" ht="13.2" x14ac:dyDescent="0.3"/>
    <row r="48275" ht="13.2" x14ac:dyDescent="0.3"/>
    <row r="48276" ht="13.2" x14ac:dyDescent="0.3"/>
    <row r="48277" ht="13.2" x14ac:dyDescent="0.3"/>
    <row r="48278" ht="13.2" x14ac:dyDescent="0.3"/>
    <row r="48279" ht="13.2" x14ac:dyDescent="0.3"/>
    <row r="48280" ht="13.2" x14ac:dyDescent="0.3"/>
    <row r="48281" ht="13.2" x14ac:dyDescent="0.3"/>
    <row r="48282" ht="13.2" x14ac:dyDescent="0.3"/>
    <row r="48283" ht="13.2" x14ac:dyDescent="0.3"/>
    <row r="48284" ht="13.2" x14ac:dyDescent="0.3"/>
    <row r="48285" ht="13.2" x14ac:dyDescent="0.3"/>
    <row r="48286" ht="13.2" x14ac:dyDescent="0.3"/>
    <row r="48287" ht="13.2" x14ac:dyDescent="0.3"/>
    <row r="48288" ht="13.2" x14ac:dyDescent="0.3"/>
    <row r="48289" ht="13.2" x14ac:dyDescent="0.3"/>
    <row r="48290" ht="13.2" x14ac:dyDescent="0.3"/>
    <row r="48291" ht="13.2" x14ac:dyDescent="0.3"/>
    <row r="48292" ht="13.2" x14ac:dyDescent="0.3"/>
    <row r="48293" ht="13.2" x14ac:dyDescent="0.3"/>
    <row r="48294" ht="13.2" x14ac:dyDescent="0.3"/>
    <row r="48295" ht="13.2" x14ac:dyDescent="0.3"/>
    <row r="48296" ht="13.2" x14ac:dyDescent="0.3"/>
    <row r="48297" ht="13.2" x14ac:dyDescent="0.3"/>
    <row r="48298" ht="13.2" x14ac:dyDescent="0.3"/>
    <row r="48299" ht="13.2" x14ac:dyDescent="0.3"/>
    <row r="48300" ht="13.2" x14ac:dyDescent="0.3"/>
    <row r="48301" ht="13.2" x14ac:dyDescent="0.3"/>
    <row r="48302" ht="13.2" x14ac:dyDescent="0.3"/>
    <row r="48303" ht="13.2" x14ac:dyDescent="0.3"/>
    <row r="48304" ht="13.2" x14ac:dyDescent="0.3"/>
    <row r="48305" ht="13.2" x14ac:dyDescent="0.3"/>
    <row r="48306" ht="13.2" x14ac:dyDescent="0.3"/>
    <row r="48307" ht="13.2" x14ac:dyDescent="0.3"/>
    <row r="48308" ht="13.2" x14ac:dyDescent="0.3"/>
    <row r="48309" ht="13.2" x14ac:dyDescent="0.3"/>
    <row r="48310" ht="13.2" x14ac:dyDescent="0.3"/>
    <row r="48311" ht="13.2" x14ac:dyDescent="0.3"/>
    <row r="48312" ht="13.2" x14ac:dyDescent="0.3"/>
    <row r="48313" ht="13.2" x14ac:dyDescent="0.3"/>
    <row r="48314" ht="13.2" x14ac:dyDescent="0.3"/>
    <row r="48315" ht="13.2" x14ac:dyDescent="0.3"/>
    <row r="48316" ht="13.2" x14ac:dyDescent="0.3"/>
    <row r="48317" ht="13.2" x14ac:dyDescent="0.3"/>
    <row r="48318" ht="13.2" x14ac:dyDescent="0.3"/>
    <row r="48319" ht="13.2" x14ac:dyDescent="0.3"/>
    <row r="48320" ht="13.2" x14ac:dyDescent="0.3"/>
    <row r="48321" ht="13.2" x14ac:dyDescent="0.3"/>
    <row r="48322" ht="13.2" x14ac:dyDescent="0.3"/>
    <row r="48323" ht="13.2" x14ac:dyDescent="0.3"/>
    <row r="48324" ht="13.2" x14ac:dyDescent="0.3"/>
    <row r="48325" ht="13.2" x14ac:dyDescent="0.3"/>
    <row r="48326" ht="13.2" x14ac:dyDescent="0.3"/>
    <row r="48327" ht="13.2" x14ac:dyDescent="0.3"/>
    <row r="48328" ht="13.2" x14ac:dyDescent="0.3"/>
    <row r="48329" ht="13.2" x14ac:dyDescent="0.3"/>
    <row r="48330" ht="13.2" x14ac:dyDescent="0.3"/>
    <row r="48331" ht="13.2" x14ac:dyDescent="0.3"/>
    <row r="48332" ht="13.2" x14ac:dyDescent="0.3"/>
    <row r="48333" ht="13.2" x14ac:dyDescent="0.3"/>
    <row r="48334" ht="13.2" x14ac:dyDescent="0.3"/>
    <row r="48335" ht="13.2" x14ac:dyDescent="0.3"/>
    <row r="48336" ht="13.2" x14ac:dyDescent="0.3"/>
    <row r="48337" ht="13.2" x14ac:dyDescent="0.3"/>
    <row r="48338" ht="13.2" x14ac:dyDescent="0.3"/>
    <row r="48339" ht="13.2" x14ac:dyDescent="0.3"/>
    <row r="48340" ht="13.2" x14ac:dyDescent="0.3"/>
    <row r="48341" ht="13.2" x14ac:dyDescent="0.3"/>
    <row r="48342" ht="13.2" x14ac:dyDescent="0.3"/>
    <row r="48343" ht="13.2" x14ac:dyDescent="0.3"/>
    <row r="48344" ht="13.2" x14ac:dyDescent="0.3"/>
    <row r="48345" ht="13.2" x14ac:dyDescent="0.3"/>
    <row r="48346" ht="13.2" x14ac:dyDescent="0.3"/>
    <row r="48347" ht="13.2" x14ac:dyDescent="0.3"/>
    <row r="48348" ht="13.2" x14ac:dyDescent="0.3"/>
    <row r="48349" ht="13.2" x14ac:dyDescent="0.3"/>
    <row r="48350" ht="13.2" x14ac:dyDescent="0.3"/>
    <row r="48351" ht="13.2" x14ac:dyDescent="0.3"/>
    <row r="48352" ht="13.2" x14ac:dyDescent="0.3"/>
    <row r="48353" ht="13.2" x14ac:dyDescent="0.3"/>
    <row r="48354" ht="13.2" x14ac:dyDescent="0.3"/>
    <row r="48355" ht="13.2" x14ac:dyDescent="0.3"/>
    <row r="48356" ht="13.2" x14ac:dyDescent="0.3"/>
    <row r="48357" ht="13.2" x14ac:dyDescent="0.3"/>
    <row r="48358" ht="13.2" x14ac:dyDescent="0.3"/>
    <row r="48359" ht="13.2" x14ac:dyDescent="0.3"/>
    <row r="48360" ht="13.2" x14ac:dyDescent="0.3"/>
    <row r="48361" ht="13.2" x14ac:dyDescent="0.3"/>
    <row r="48362" ht="13.2" x14ac:dyDescent="0.3"/>
    <row r="48363" ht="13.2" x14ac:dyDescent="0.3"/>
    <row r="48364" ht="13.2" x14ac:dyDescent="0.3"/>
    <row r="48365" ht="13.2" x14ac:dyDescent="0.3"/>
    <row r="48366" ht="13.2" x14ac:dyDescent="0.3"/>
    <row r="48367" ht="13.2" x14ac:dyDescent="0.3"/>
    <row r="48368" ht="13.2" x14ac:dyDescent="0.3"/>
    <row r="48369" ht="13.2" x14ac:dyDescent="0.3"/>
    <row r="48370" ht="13.2" x14ac:dyDescent="0.3"/>
    <row r="48371" ht="13.2" x14ac:dyDescent="0.3"/>
    <row r="48372" ht="13.2" x14ac:dyDescent="0.3"/>
    <row r="48373" ht="13.2" x14ac:dyDescent="0.3"/>
    <row r="48374" ht="13.2" x14ac:dyDescent="0.3"/>
    <row r="48375" ht="13.2" x14ac:dyDescent="0.3"/>
    <row r="48376" ht="13.2" x14ac:dyDescent="0.3"/>
    <row r="48377" ht="13.2" x14ac:dyDescent="0.3"/>
    <row r="48378" ht="13.2" x14ac:dyDescent="0.3"/>
    <row r="48379" ht="13.2" x14ac:dyDescent="0.3"/>
    <row r="48380" ht="13.2" x14ac:dyDescent="0.3"/>
    <row r="48381" ht="13.2" x14ac:dyDescent="0.3"/>
    <row r="48382" ht="13.2" x14ac:dyDescent="0.3"/>
    <row r="48383" ht="13.2" x14ac:dyDescent="0.3"/>
    <row r="48384" ht="13.2" x14ac:dyDescent="0.3"/>
    <row r="48385" ht="13.2" x14ac:dyDescent="0.3"/>
    <row r="48386" ht="13.2" x14ac:dyDescent="0.3"/>
    <row r="48387" ht="13.2" x14ac:dyDescent="0.3"/>
    <row r="48388" ht="13.2" x14ac:dyDescent="0.3"/>
    <row r="48389" ht="13.2" x14ac:dyDescent="0.3"/>
    <row r="48390" ht="13.2" x14ac:dyDescent="0.3"/>
    <row r="48391" ht="13.2" x14ac:dyDescent="0.3"/>
    <row r="48392" ht="13.2" x14ac:dyDescent="0.3"/>
    <row r="48393" ht="13.2" x14ac:dyDescent="0.3"/>
    <row r="48394" ht="13.2" x14ac:dyDescent="0.3"/>
    <row r="48395" ht="13.2" x14ac:dyDescent="0.3"/>
    <row r="48396" ht="13.2" x14ac:dyDescent="0.3"/>
    <row r="48397" ht="13.2" x14ac:dyDescent="0.3"/>
    <row r="48398" ht="13.2" x14ac:dyDescent="0.3"/>
    <row r="48399" ht="13.2" x14ac:dyDescent="0.3"/>
    <row r="48400" ht="13.2" x14ac:dyDescent="0.3"/>
    <row r="48401" ht="13.2" x14ac:dyDescent="0.3"/>
    <row r="48402" ht="13.2" x14ac:dyDescent="0.3"/>
    <row r="48403" ht="13.2" x14ac:dyDescent="0.3"/>
    <row r="48404" ht="13.2" x14ac:dyDescent="0.3"/>
    <row r="48405" ht="13.2" x14ac:dyDescent="0.3"/>
    <row r="48406" ht="13.2" x14ac:dyDescent="0.3"/>
    <row r="48407" ht="13.2" x14ac:dyDescent="0.3"/>
    <row r="48408" ht="13.2" x14ac:dyDescent="0.3"/>
    <row r="48409" ht="13.2" x14ac:dyDescent="0.3"/>
    <row r="48410" ht="13.2" x14ac:dyDescent="0.3"/>
    <row r="48411" ht="13.2" x14ac:dyDescent="0.3"/>
    <row r="48412" ht="13.2" x14ac:dyDescent="0.3"/>
    <row r="48413" ht="13.2" x14ac:dyDescent="0.3"/>
    <row r="48414" ht="13.2" x14ac:dyDescent="0.3"/>
    <row r="48415" ht="13.2" x14ac:dyDescent="0.3"/>
    <row r="48416" ht="13.2" x14ac:dyDescent="0.3"/>
    <row r="48417" ht="13.2" x14ac:dyDescent="0.3"/>
    <row r="48418" ht="13.2" x14ac:dyDescent="0.3"/>
    <row r="48419" ht="13.2" x14ac:dyDescent="0.3"/>
    <row r="48420" ht="13.2" x14ac:dyDescent="0.3"/>
    <row r="48421" ht="13.2" x14ac:dyDescent="0.3"/>
    <row r="48422" ht="13.2" x14ac:dyDescent="0.3"/>
    <row r="48423" ht="13.2" x14ac:dyDescent="0.3"/>
    <row r="48424" ht="13.2" x14ac:dyDescent="0.3"/>
    <row r="48425" ht="13.2" x14ac:dyDescent="0.3"/>
    <row r="48426" ht="13.2" x14ac:dyDescent="0.3"/>
    <row r="48427" ht="13.2" x14ac:dyDescent="0.3"/>
    <row r="48428" ht="13.2" x14ac:dyDescent="0.3"/>
    <row r="48429" ht="13.2" x14ac:dyDescent="0.3"/>
    <row r="48430" ht="13.2" x14ac:dyDescent="0.3"/>
    <row r="48431" ht="13.2" x14ac:dyDescent="0.3"/>
    <row r="48432" ht="13.2" x14ac:dyDescent="0.3"/>
    <row r="48433" ht="13.2" x14ac:dyDescent="0.3"/>
    <row r="48434" ht="13.2" x14ac:dyDescent="0.3"/>
    <row r="48435" ht="13.2" x14ac:dyDescent="0.3"/>
    <row r="48436" ht="13.2" x14ac:dyDescent="0.3"/>
    <row r="48437" ht="13.2" x14ac:dyDescent="0.3"/>
    <row r="48438" ht="13.2" x14ac:dyDescent="0.3"/>
    <row r="48439" ht="13.2" x14ac:dyDescent="0.3"/>
    <row r="48440" ht="13.2" x14ac:dyDescent="0.3"/>
    <row r="48441" ht="13.2" x14ac:dyDescent="0.3"/>
    <row r="48442" ht="13.2" x14ac:dyDescent="0.3"/>
    <row r="48443" ht="13.2" x14ac:dyDescent="0.3"/>
    <row r="48444" ht="13.2" x14ac:dyDescent="0.3"/>
    <row r="48445" ht="13.2" x14ac:dyDescent="0.3"/>
    <row r="48446" ht="13.2" x14ac:dyDescent="0.3"/>
    <row r="48447" ht="13.2" x14ac:dyDescent="0.3"/>
    <row r="48448" ht="13.2" x14ac:dyDescent="0.3"/>
    <row r="48449" ht="13.2" x14ac:dyDescent="0.3"/>
    <row r="48450" ht="13.2" x14ac:dyDescent="0.3"/>
    <row r="48451" ht="13.2" x14ac:dyDescent="0.3"/>
    <row r="48452" ht="13.2" x14ac:dyDescent="0.3"/>
    <row r="48453" ht="13.2" x14ac:dyDescent="0.3"/>
    <row r="48454" ht="13.2" x14ac:dyDescent="0.3"/>
    <row r="48455" ht="13.2" x14ac:dyDescent="0.3"/>
    <row r="48456" ht="13.2" x14ac:dyDescent="0.3"/>
    <row r="48457" ht="13.2" x14ac:dyDescent="0.3"/>
    <row r="48458" ht="13.2" x14ac:dyDescent="0.3"/>
    <row r="48459" ht="13.2" x14ac:dyDescent="0.3"/>
    <row r="48460" ht="13.2" x14ac:dyDescent="0.3"/>
    <row r="48461" ht="13.2" x14ac:dyDescent="0.3"/>
    <row r="48462" ht="13.2" x14ac:dyDescent="0.3"/>
    <row r="48463" ht="13.2" x14ac:dyDescent="0.3"/>
    <row r="48464" ht="13.2" x14ac:dyDescent="0.3"/>
    <row r="48465" ht="13.2" x14ac:dyDescent="0.3"/>
    <row r="48466" ht="13.2" x14ac:dyDescent="0.3"/>
    <row r="48467" ht="13.2" x14ac:dyDescent="0.3"/>
    <row r="48468" ht="13.2" x14ac:dyDescent="0.3"/>
    <row r="48469" ht="13.2" x14ac:dyDescent="0.3"/>
    <row r="48470" ht="13.2" x14ac:dyDescent="0.3"/>
    <row r="48471" ht="13.2" x14ac:dyDescent="0.3"/>
    <row r="48472" ht="13.2" x14ac:dyDescent="0.3"/>
    <row r="48473" ht="13.2" x14ac:dyDescent="0.3"/>
    <row r="48474" ht="13.2" x14ac:dyDescent="0.3"/>
    <row r="48475" ht="13.2" x14ac:dyDescent="0.3"/>
    <row r="48476" ht="13.2" x14ac:dyDescent="0.3"/>
    <row r="48477" ht="13.2" x14ac:dyDescent="0.3"/>
    <row r="48478" ht="13.2" x14ac:dyDescent="0.3"/>
    <row r="48479" ht="13.2" x14ac:dyDescent="0.3"/>
    <row r="48480" ht="13.2" x14ac:dyDescent="0.3"/>
    <row r="48481" ht="13.2" x14ac:dyDescent="0.3"/>
    <row r="48482" ht="13.2" x14ac:dyDescent="0.3"/>
    <row r="48483" ht="13.2" x14ac:dyDescent="0.3"/>
    <row r="48484" ht="13.2" x14ac:dyDescent="0.3"/>
    <row r="48485" ht="13.2" x14ac:dyDescent="0.3"/>
    <row r="48486" ht="13.2" x14ac:dyDescent="0.3"/>
    <row r="48487" ht="13.2" x14ac:dyDescent="0.3"/>
    <row r="48488" ht="13.2" x14ac:dyDescent="0.3"/>
    <row r="48489" ht="13.2" x14ac:dyDescent="0.3"/>
    <row r="48490" ht="13.2" x14ac:dyDescent="0.3"/>
    <row r="48491" ht="13.2" x14ac:dyDescent="0.3"/>
    <row r="48492" ht="13.2" x14ac:dyDescent="0.3"/>
    <row r="48493" ht="13.2" x14ac:dyDescent="0.3"/>
    <row r="48494" ht="13.2" x14ac:dyDescent="0.3"/>
    <row r="48495" ht="13.2" x14ac:dyDescent="0.3"/>
    <row r="48496" ht="13.2" x14ac:dyDescent="0.3"/>
    <row r="48497" ht="13.2" x14ac:dyDescent="0.3"/>
    <row r="48498" ht="13.2" x14ac:dyDescent="0.3"/>
    <row r="48499" ht="13.2" x14ac:dyDescent="0.3"/>
    <row r="48500" ht="13.2" x14ac:dyDescent="0.3"/>
    <row r="48501" ht="13.2" x14ac:dyDescent="0.3"/>
    <row r="48502" ht="13.2" x14ac:dyDescent="0.3"/>
    <row r="48503" ht="13.2" x14ac:dyDescent="0.3"/>
    <row r="48504" ht="13.2" x14ac:dyDescent="0.3"/>
    <row r="48505" ht="13.2" x14ac:dyDescent="0.3"/>
    <row r="48506" ht="13.2" x14ac:dyDescent="0.3"/>
    <row r="48507" ht="13.2" x14ac:dyDescent="0.3"/>
    <row r="48508" ht="13.2" x14ac:dyDescent="0.3"/>
    <row r="48509" ht="13.2" x14ac:dyDescent="0.3"/>
    <row r="48510" ht="13.2" x14ac:dyDescent="0.3"/>
    <row r="48511" ht="13.2" x14ac:dyDescent="0.3"/>
    <row r="48512" ht="13.2" x14ac:dyDescent="0.3"/>
    <row r="48513" ht="13.2" x14ac:dyDescent="0.3"/>
    <row r="48514" ht="13.2" x14ac:dyDescent="0.3"/>
    <row r="48515" ht="13.2" x14ac:dyDescent="0.3"/>
    <row r="48516" ht="13.2" x14ac:dyDescent="0.3"/>
    <row r="48517" ht="13.2" x14ac:dyDescent="0.3"/>
    <row r="48518" ht="13.2" x14ac:dyDescent="0.3"/>
    <row r="48519" ht="13.2" x14ac:dyDescent="0.3"/>
    <row r="48520" ht="13.2" x14ac:dyDescent="0.3"/>
    <row r="48521" ht="13.2" x14ac:dyDescent="0.3"/>
    <row r="48522" ht="13.2" x14ac:dyDescent="0.3"/>
    <row r="48523" ht="13.2" x14ac:dyDescent="0.3"/>
    <row r="48524" ht="13.2" x14ac:dyDescent="0.3"/>
    <row r="48525" ht="13.2" x14ac:dyDescent="0.3"/>
    <row r="48526" ht="13.2" x14ac:dyDescent="0.3"/>
    <row r="48527" ht="13.2" x14ac:dyDescent="0.3"/>
    <row r="48528" ht="13.2" x14ac:dyDescent="0.3"/>
    <row r="48529" ht="13.2" x14ac:dyDescent="0.3"/>
    <row r="48530" ht="13.2" x14ac:dyDescent="0.3"/>
    <row r="48531" ht="13.2" x14ac:dyDescent="0.3"/>
    <row r="48532" ht="13.2" x14ac:dyDescent="0.3"/>
    <row r="48533" ht="13.2" x14ac:dyDescent="0.3"/>
    <row r="48534" ht="13.2" x14ac:dyDescent="0.3"/>
    <row r="48535" ht="13.2" x14ac:dyDescent="0.3"/>
    <row r="48536" ht="13.2" x14ac:dyDescent="0.3"/>
    <row r="48537" ht="13.2" x14ac:dyDescent="0.3"/>
    <row r="48538" ht="13.2" x14ac:dyDescent="0.3"/>
    <row r="48539" ht="13.2" x14ac:dyDescent="0.3"/>
    <row r="48540" ht="13.2" x14ac:dyDescent="0.3"/>
    <row r="48541" ht="13.2" x14ac:dyDescent="0.3"/>
    <row r="48542" ht="13.2" x14ac:dyDescent="0.3"/>
    <row r="48543" ht="13.2" x14ac:dyDescent="0.3"/>
    <row r="48544" ht="13.2" x14ac:dyDescent="0.3"/>
    <row r="48545" ht="13.2" x14ac:dyDescent="0.3"/>
    <row r="48546" ht="13.2" x14ac:dyDescent="0.3"/>
    <row r="48547" ht="13.2" x14ac:dyDescent="0.3"/>
    <row r="48548" ht="13.2" x14ac:dyDescent="0.3"/>
    <row r="48549" ht="13.2" x14ac:dyDescent="0.3"/>
    <row r="48550" ht="13.2" x14ac:dyDescent="0.3"/>
    <row r="48551" ht="13.2" x14ac:dyDescent="0.3"/>
    <row r="48552" ht="13.2" x14ac:dyDescent="0.3"/>
    <row r="48553" ht="13.2" x14ac:dyDescent="0.3"/>
    <row r="48554" ht="13.2" x14ac:dyDescent="0.3"/>
    <row r="48555" ht="13.2" x14ac:dyDescent="0.3"/>
    <row r="48556" ht="13.2" x14ac:dyDescent="0.3"/>
    <row r="48557" ht="13.2" x14ac:dyDescent="0.3"/>
    <row r="48558" ht="13.2" x14ac:dyDescent="0.3"/>
    <row r="48559" ht="13.2" x14ac:dyDescent="0.3"/>
    <row r="48560" ht="13.2" x14ac:dyDescent="0.3"/>
    <row r="48561" ht="13.2" x14ac:dyDescent="0.3"/>
    <row r="48562" ht="13.2" x14ac:dyDescent="0.3"/>
    <row r="48563" ht="13.2" x14ac:dyDescent="0.3"/>
    <row r="48564" ht="13.2" x14ac:dyDescent="0.3"/>
    <row r="48565" ht="13.2" x14ac:dyDescent="0.3"/>
    <row r="48566" ht="13.2" x14ac:dyDescent="0.3"/>
    <row r="48567" ht="13.2" x14ac:dyDescent="0.3"/>
    <row r="48568" ht="13.2" x14ac:dyDescent="0.3"/>
    <row r="48569" ht="13.2" x14ac:dyDescent="0.3"/>
    <row r="48570" ht="13.2" x14ac:dyDescent="0.3"/>
    <row r="48571" ht="13.2" x14ac:dyDescent="0.3"/>
    <row r="48572" ht="13.2" x14ac:dyDescent="0.3"/>
    <row r="48573" ht="13.2" x14ac:dyDescent="0.3"/>
    <row r="48574" ht="13.2" x14ac:dyDescent="0.3"/>
    <row r="48575" ht="13.2" x14ac:dyDescent="0.3"/>
    <row r="48576" ht="13.2" x14ac:dyDescent="0.3"/>
    <row r="48577" ht="13.2" x14ac:dyDescent="0.3"/>
    <row r="48578" ht="13.2" x14ac:dyDescent="0.3"/>
    <row r="48579" ht="13.2" x14ac:dyDescent="0.3"/>
    <row r="48580" ht="13.2" x14ac:dyDescent="0.3"/>
    <row r="48581" ht="13.2" x14ac:dyDescent="0.3"/>
    <row r="48582" ht="13.2" x14ac:dyDescent="0.3"/>
    <row r="48583" ht="13.2" x14ac:dyDescent="0.3"/>
    <row r="48584" ht="13.2" x14ac:dyDescent="0.3"/>
    <row r="48585" ht="13.2" x14ac:dyDescent="0.3"/>
    <row r="48586" ht="13.2" x14ac:dyDescent="0.3"/>
    <row r="48587" ht="13.2" x14ac:dyDescent="0.3"/>
    <row r="48588" ht="13.2" x14ac:dyDescent="0.3"/>
    <row r="48589" ht="13.2" x14ac:dyDescent="0.3"/>
    <row r="48590" ht="13.2" x14ac:dyDescent="0.3"/>
    <row r="48591" ht="13.2" x14ac:dyDescent="0.3"/>
    <row r="48592" ht="13.2" x14ac:dyDescent="0.3"/>
    <row r="48593" ht="13.2" x14ac:dyDescent="0.3"/>
    <row r="48594" ht="13.2" x14ac:dyDescent="0.3"/>
    <row r="48595" ht="13.2" x14ac:dyDescent="0.3"/>
    <row r="48596" ht="13.2" x14ac:dyDescent="0.3"/>
    <row r="48597" ht="13.2" x14ac:dyDescent="0.3"/>
    <row r="48598" ht="13.2" x14ac:dyDescent="0.3"/>
    <row r="48599" ht="13.2" x14ac:dyDescent="0.3"/>
    <row r="48600" ht="13.2" x14ac:dyDescent="0.3"/>
    <row r="48601" ht="13.2" x14ac:dyDescent="0.3"/>
    <row r="48602" ht="13.2" x14ac:dyDescent="0.3"/>
    <row r="48603" ht="13.2" x14ac:dyDescent="0.3"/>
    <row r="48604" ht="13.2" x14ac:dyDescent="0.3"/>
    <row r="48605" ht="13.2" x14ac:dyDescent="0.3"/>
    <row r="48606" ht="13.2" x14ac:dyDescent="0.3"/>
    <row r="48607" ht="13.2" x14ac:dyDescent="0.3"/>
    <row r="48608" ht="13.2" x14ac:dyDescent="0.3"/>
    <row r="48609" ht="13.2" x14ac:dyDescent="0.3"/>
    <row r="48610" ht="13.2" x14ac:dyDescent="0.3"/>
    <row r="48611" ht="13.2" x14ac:dyDescent="0.3"/>
    <row r="48612" ht="13.2" x14ac:dyDescent="0.3"/>
    <row r="48613" ht="13.2" x14ac:dyDescent="0.3"/>
    <row r="48614" ht="13.2" x14ac:dyDescent="0.3"/>
    <row r="48615" ht="13.2" x14ac:dyDescent="0.3"/>
    <row r="48616" ht="13.2" x14ac:dyDescent="0.3"/>
    <row r="48617" ht="13.2" x14ac:dyDescent="0.3"/>
    <row r="48618" ht="13.2" x14ac:dyDescent="0.3"/>
    <row r="48619" ht="13.2" x14ac:dyDescent="0.3"/>
    <row r="48620" ht="13.2" x14ac:dyDescent="0.3"/>
    <row r="48621" ht="13.2" x14ac:dyDescent="0.3"/>
    <row r="48622" ht="13.2" x14ac:dyDescent="0.3"/>
    <row r="48623" ht="13.2" x14ac:dyDescent="0.3"/>
    <row r="48624" ht="13.2" x14ac:dyDescent="0.3"/>
    <row r="48625" ht="13.2" x14ac:dyDescent="0.3"/>
    <row r="48626" ht="13.2" x14ac:dyDescent="0.3"/>
    <row r="48627" ht="13.2" x14ac:dyDescent="0.3"/>
    <row r="48628" ht="13.2" x14ac:dyDescent="0.3"/>
    <row r="48629" ht="13.2" x14ac:dyDescent="0.3"/>
    <row r="48630" ht="13.2" x14ac:dyDescent="0.3"/>
    <row r="48631" ht="13.2" x14ac:dyDescent="0.3"/>
    <row r="48632" ht="13.2" x14ac:dyDescent="0.3"/>
    <row r="48633" ht="13.2" x14ac:dyDescent="0.3"/>
    <row r="48634" ht="13.2" x14ac:dyDescent="0.3"/>
    <row r="48635" ht="13.2" x14ac:dyDescent="0.3"/>
    <row r="48636" ht="13.2" x14ac:dyDescent="0.3"/>
    <row r="48637" ht="13.2" x14ac:dyDescent="0.3"/>
    <row r="48638" ht="13.2" x14ac:dyDescent="0.3"/>
    <row r="48639" ht="13.2" x14ac:dyDescent="0.3"/>
    <row r="48640" ht="13.2" x14ac:dyDescent="0.3"/>
    <row r="48641" ht="13.2" x14ac:dyDescent="0.3"/>
    <row r="48642" ht="13.2" x14ac:dyDescent="0.3"/>
    <row r="48643" ht="13.2" x14ac:dyDescent="0.3"/>
    <row r="48644" ht="13.2" x14ac:dyDescent="0.3"/>
    <row r="48645" ht="13.2" x14ac:dyDescent="0.3"/>
    <row r="48646" ht="13.2" x14ac:dyDescent="0.3"/>
    <row r="48647" ht="13.2" x14ac:dyDescent="0.3"/>
    <row r="48648" ht="13.2" x14ac:dyDescent="0.3"/>
    <row r="48649" ht="13.2" x14ac:dyDescent="0.3"/>
    <row r="48650" ht="13.2" x14ac:dyDescent="0.3"/>
    <row r="48651" ht="13.2" x14ac:dyDescent="0.3"/>
    <row r="48652" ht="13.2" x14ac:dyDescent="0.3"/>
    <row r="48653" ht="13.2" x14ac:dyDescent="0.3"/>
    <row r="48654" ht="13.2" x14ac:dyDescent="0.3"/>
    <row r="48655" ht="13.2" x14ac:dyDescent="0.3"/>
    <row r="48656" ht="13.2" x14ac:dyDescent="0.3"/>
    <row r="48657" ht="13.2" x14ac:dyDescent="0.3"/>
    <row r="48658" ht="13.2" x14ac:dyDescent="0.3"/>
    <row r="48659" ht="13.2" x14ac:dyDescent="0.3"/>
    <row r="48660" ht="13.2" x14ac:dyDescent="0.3"/>
    <row r="48661" ht="13.2" x14ac:dyDescent="0.3"/>
    <row r="48662" ht="13.2" x14ac:dyDescent="0.3"/>
    <row r="48663" ht="13.2" x14ac:dyDescent="0.3"/>
    <row r="48664" ht="13.2" x14ac:dyDescent="0.3"/>
    <row r="48665" ht="13.2" x14ac:dyDescent="0.3"/>
    <row r="48666" ht="13.2" x14ac:dyDescent="0.3"/>
    <row r="48667" ht="13.2" x14ac:dyDescent="0.3"/>
    <row r="48668" ht="13.2" x14ac:dyDescent="0.3"/>
    <row r="48669" ht="13.2" x14ac:dyDescent="0.3"/>
    <row r="48670" ht="13.2" x14ac:dyDescent="0.3"/>
    <row r="48671" ht="13.2" x14ac:dyDescent="0.3"/>
    <row r="48672" ht="13.2" x14ac:dyDescent="0.3"/>
    <row r="48673" ht="13.2" x14ac:dyDescent="0.3"/>
    <row r="48674" ht="13.2" x14ac:dyDescent="0.3"/>
    <row r="48675" ht="13.2" x14ac:dyDescent="0.3"/>
    <row r="48676" ht="13.2" x14ac:dyDescent="0.3"/>
    <row r="48677" ht="13.2" x14ac:dyDescent="0.3"/>
    <row r="48678" ht="13.2" x14ac:dyDescent="0.3"/>
    <row r="48679" ht="13.2" x14ac:dyDescent="0.3"/>
    <row r="48680" ht="13.2" x14ac:dyDescent="0.3"/>
    <row r="48681" ht="13.2" x14ac:dyDescent="0.3"/>
    <row r="48682" ht="13.2" x14ac:dyDescent="0.3"/>
    <row r="48683" ht="13.2" x14ac:dyDescent="0.3"/>
    <row r="48684" ht="13.2" x14ac:dyDescent="0.3"/>
    <row r="48685" ht="13.2" x14ac:dyDescent="0.3"/>
    <row r="48686" ht="13.2" x14ac:dyDescent="0.3"/>
    <row r="48687" ht="13.2" x14ac:dyDescent="0.3"/>
    <row r="48688" ht="13.2" x14ac:dyDescent="0.3"/>
    <row r="48689" ht="13.2" x14ac:dyDescent="0.3"/>
    <row r="48690" ht="13.2" x14ac:dyDescent="0.3"/>
    <row r="48691" ht="13.2" x14ac:dyDescent="0.3"/>
    <row r="48692" ht="13.2" x14ac:dyDescent="0.3"/>
    <row r="48693" ht="13.2" x14ac:dyDescent="0.3"/>
    <row r="48694" ht="13.2" x14ac:dyDescent="0.3"/>
    <row r="48695" ht="13.2" x14ac:dyDescent="0.3"/>
    <row r="48696" ht="13.2" x14ac:dyDescent="0.3"/>
    <row r="48697" ht="13.2" x14ac:dyDescent="0.3"/>
    <row r="48698" ht="13.2" x14ac:dyDescent="0.3"/>
    <row r="48699" ht="13.2" x14ac:dyDescent="0.3"/>
    <row r="48700" ht="13.2" x14ac:dyDescent="0.3"/>
    <row r="48701" ht="13.2" x14ac:dyDescent="0.3"/>
    <row r="48702" ht="13.2" x14ac:dyDescent="0.3"/>
    <row r="48703" ht="13.2" x14ac:dyDescent="0.3"/>
    <row r="48704" ht="13.2" x14ac:dyDescent="0.3"/>
    <row r="48705" ht="13.2" x14ac:dyDescent="0.3"/>
    <row r="48706" ht="13.2" x14ac:dyDescent="0.3"/>
    <row r="48707" ht="13.2" x14ac:dyDescent="0.3"/>
    <row r="48708" ht="13.2" x14ac:dyDescent="0.3"/>
    <row r="48709" ht="13.2" x14ac:dyDescent="0.3"/>
    <row r="48710" ht="13.2" x14ac:dyDescent="0.3"/>
    <row r="48711" ht="13.2" x14ac:dyDescent="0.3"/>
    <row r="48712" ht="13.2" x14ac:dyDescent="0.3"/>
    <row r="48713" ht="13.2" x14ac:dyDescent="0.3"/>
    <row r="48714" ht="13.2" x14ac:dyDescent="0.3"/>
    <row r="48715" ht="13.2" x14ac:dyDescent="0.3"/>
    <row r="48716" ht="13.2" x14ac:dyDescent="0.3"/>
    <row r="48717" ht="13.2" x14ac:dyDescent="0.3"/>
    <row r="48718" ht="13.2" x14ac:dyDescent="0.3"/>
    <row r="48719" ht="13.2" x14ac:dyDescent="0.3"/>
    <row r="48720" ht="13.2" x14ac:dyDescent="0.3"/>
    <row r="48721" ht="13.2" x14ac:dyDescent="0.3"/>
    <row r="48722" ht="13.2" x14ac:dyDescent="0.3"/>
    <row r="48723" ht="13.2" x14ac:dyDescent="0.3"/>
    <row r="48724" ht="13.2" x14ac:dyDescent="0.3"/>
    <row r="48725" ht="13.2" x14ac:dyDescent="0.3"/>
    <row r="48726" ht="13.2" x14ac:dyDescent="0.3"/>
    <row r="48727" ht="13.2" x14ac:dyDescent="0.3"/>
    <row r="48728" ht="13.2" x14ac:dyDescent="0.3"/>
    <row r="48729" ht="13.2" x14ac:dyDescent="0.3"/>
    <row r="48730" ht="13.2" x14ac:dyDescent="0.3"/>
    <row r="48731" ht="13.2" x14ac:dyDescent="0.3"/>
    <row r="48732" ht="13.2" x14ac:dyDescent="0.3"/>
    <row r="48733" ht="13.2" x14ac:dyDescent="0.3"/>
    <row r="48734" ht="13.2" x14ac:dyDescent="0.3"/>
    <row r="48735" ht="13.2" x14ac:dyDescent="0.3"/>
    <row r="48736" ht="13.2" x14ac:dyDescent="0.3"/>
    <row r="48737" ht="13.2" x14ac:dyDescent="0.3"/>
    <row r="48738" ht="13.2" x14ac:dyDescent="0.3"/>
    <row r="48739" ht="13.2" x14ac:dyDescent="0.3"/>
    <row r="48740" ht="13.2" x14ac:dyDescent="0.3"/>
    <row r="48741" ht="13.2" x14ac:dyDescent="0.3"/>
    <row r="48742" ht="13.2" x14ac:dyDescent="0.3"/>
    <row r="48743" ht="13.2" x14ac:dyDescent="0.3"/>
    <row r="48744" ht="13.2" x14ac:dyDescent="0.3"/>
    <row r="48745" ht="13.2" x14ac:dyDescent="0.3"/>
    <row r="48746" ht="13.2" x14ac:dyDescent="0.3"/>
    <row r="48747" ht="13.2" x14ac:dyDescent="0.3"/>
    <row r="48748" ht="13.2" x14ac:dyDescent="0.3"/>
    <row r="48749" ht="13.2" x14ac:dyDescent="0.3"/>
    <row r="48750" ht="13.2" x14ac:dyDescent="0.3"/>
    <row r="48751" ht="13.2" x14ac:dyDescent="0.3"/>
    <row r="48752" ht="13.2" x14ac:dyDescent="0.3"/>
    <row r="48753" ht="13.2" x14ac:dyDescent="0.3"/>
    <row r="48754" ht="13.2" x14ac:dyDescent="0.3"/>
    <row r="48755" ht="13.2" x14ac:dyDescent="0.3"/>
    <row r="48756" ht="13.2" x14ac:dyDescent="0.3"/>
    <row r="48757" ht="13.2" x14ac:dyDescent="0.3"/>
    <row r="48758" ht="13.2" x14ac:dyDescent="0.3"/>
    <row r="48759" ht="13.2" x14ac:dyDescent="0.3"/>
    <row r="48760" ht="13.2" x14ac:dyDescent="0.3"/>
    <row r="48761" ht="13.2" x14ac:dyDescent="0.3"/>
    <row r="48762" ht="13.2" x14ac:dyDescent="0.3"/>
    <row r="48763" ht="13.2" x14ac:dyDescent="0.3"/>
    <row r="48764" ht="13.2" x14ac:dyDescent="0.3"/>
    <row r="48765" ht="13.2" x14ac:dyDescent="0.3"/>
    <row r="48766" ht="13.2" x14ac:dyDescent="0.3"/>
    <row r="48767" ht="13.2" x14ac:dyDescent="0.3"/>
    <row r="48768" ht="13.2" x14ac:dyDescent="0.3"/>
    <row r="48769" ht="13.2" x14ac:dyDescent="0.3"/>
    <row r="48770" ht="13.2" x14ac:dyDescent="0.3"/>
    <row r="48771" ht="13.2" x14ac:dyDescent="0.3"/>
    <row r="48772" ht="13.2" x14ac:dyDescent="0.3"/>
    <row r="48773" ht="13.2" x14ac:dyDescent="0.3"/>
    <row r="48774" ht="13.2" x14ac:dyDescent="0.3"/>
    <row r="48775" ht="13.2" x14ac:dyDescent="0.3"/>
    <row r="48776" ht="13.2" x14ac:dyDescent="0.3"/>
    <row r="48777" ht="13.2" x14ac:dyDescent="0.3"/>
    <row r="48778" ht="13.2" x14ac:dyDescent="0.3"/>
    <row r="48779" ht="13.2" x14ac:dyDescent="0.3"/>
    <row r="48780" ht="13.2" x14ac:dyDescent="0.3"/>
    <row r="48781" ht="13.2" x14ac:dyDescent="0.3"/>
    <row r="48782" ht="13.2" x14ac:dyDescent="0.3"/>
    <row r="48783" ht="13.2" x14ac:dyDescent="0.3"/>
    <row r="48784" ht="13.2" x14ac:dyDescent="0.3"/>
    <row r="48785" ht="13.2" x14ac:dyDescent="0.3"/>
    <row r="48786" ht="13.2" x14ac:dyDescent="0.3"/>
    <row r="48787" ht="13.2" x14ac:dyDescent="0.3"/>
    <row r="48788" ht="13.2" x14ac:dyDescent="0.3"/>
    <row r="48789" ht="13.2" x14ac:dyDescent="0.3"/>
    <row r="48790" ht="13.2" x14ac:dyDescent="0.3"/>
    <row r="48791" ht="13.2" x14ac:dyDescent="0.3"/>
    <row r="48792" ht="13.2" x14ac:dyDescent="0.3"/>
    <row r="48793" ht="13.2" x14ac:dyDescent="0.3"/>
    <row r="48794" ht="13.2" x14ac:dyDescent="0.3"/>
    <row r="48795" ht="13.2" x14ac:dyDescent="0.3"/>
    <row r="48796" ht="13.2" x14ac:dyDescent="0.3"/>
    <row r="48797" ht="13.2" x14ac:dyDescent="0.3"/>
    <row r="48798" ht="13.2" x14ac:dyDescent="0.3"/>
    <row r="48799" ht="13.2" x14ac:dyDescent="0.3"/>
    <row r="48800" ht="13.2" x14ac:dyDescent="0.3"/>
    <row r="48801" ht="13.2" x14ac:dyDescent="0.3"/>
    <row r="48802" ht="13.2" x14ac:dyDescent="0.3"/>
    <row r="48803" ht="13.2" x14ac:dyDescent="0.3"/>
    <row r="48804" ht="13.2" x14ac:dyDescent="0.3"/>
    <row r="48805" ht="13.2" x14ac:dyDescent="0.3"/>
    <row r="48806" ht="13.2" x14ac:dyDescent="0.3"/>
    <row r="48807" ht="13.2" x14ac:dyDescent="0.3"/>
    <row r="48808" ht="13.2" x14ac:dyDescent="0.3"/>
    <row r="48809" ht="13.2" x14ac:dyDescent="0.3"/>
    <row r="48810" ht="13.2" x14ac:dyDescent="0.3"/>
    <row r="48811" ht="13.2" x14ac:dyDescent="0.3"/>
    <row r="48812" ht="13.2" x14ac:dyDescent="0.3"/>
    <row r="48813" ht="13.2" x14ac:dyDescent="0.3"/>
    <row r="48814" ht="13.2" x14ac:dyDescent="0.3"/>
    <row r="48815" ht="13.2" x14ac:dyDescent="0.3"/>
    <row r="48816" ht="13.2" x14ac:dyDescent="0.3"/>
    <row r="48817" ht="13.2" x14ac:dyDescent="0.3"/>
    <row r="48818" ht="13.2" x14ac:dyDescent="0.3"/>
    <row r="48819" ht="13.2" x14ac:dyDescent="0.3"/>
    <row r="48820" ht="13.2" x14ac:dyDescent="0.3"/>
    <row r="48821" ht="13.2" x14ac:dyDescent="0.3"/>
    <row r="48822" ht="13.2" x14ac:dyDescent="0.3"/>
    <row r="48823" ht="13.2" x14ac:dyDescent="0.3"/>
    <row r="48824" ht="13.2" x14ac:dyDescent="0.3"/>
    <row r="48825" ht="13.2" x14ac:dyDescent="0.3"/>
    <row r="48826" ht="13.2" x14ac:dyDescent="0.3"/>
    <row r="48827" ht="13.2" x14ac:dyDescent="0.3"/>
    <row r="48828" ht="13.2" x14ac:dyDescent="0.3"/>
    <row r="48829" ht="13.2" x14ac:dyDescent="0.3"/>
    <row r="48830" ht="13.2" x14ac:dyDescent="0.3"/>
    <row r="48831" ht="13.2" x14ac:dyDescent="0.3"/>
    <row r="48832" ht="13.2" x14ac:dyDescent="0.3"/>
    <row r="48833" ht="13.2" x14ac:dyDescent="0.3"/>
    <row r="48834" ht="13.2" x14ac:dyDescent="0.3"/>
    <row r="48835" ht="13.2" x14ac:dyDescent="0.3"/>
    <row r="48836" ht="13.2" x14ac:dyDescent="0.3"/>
    <row r="48837" ht="13.2" x14ac:dyDescent="0.3"/>
    <row r="48838" ht="13.2" x14ac:dyDescent="0.3"/>
    <row r="48839" ht="13.2" x14ac:dyDescent="0.3"/>
    <row r="48840" ht="13.2" x14ac:dyDescent="0.3"/>
    <row r="48841" ht="13.2" x14ac:dyDescent="0.3"/>
    <row r="48842" ht="13.2" x14ac:dyDescent="0.3"/>
    <row r="48843" ht="13.2" x14ac:dyDescent="0.3"/>
    <row r="48844" ht="13.2" x14ac:dyDescent="0.3"/>
    <row r="48845" ht="13.2" x14ac:dyDescent="0.3"/>
    <row r="48846" ht="13.2" x14ac:dyDescent="0.3"/>
    <row r="48847" ht="13.2" x14ac:dyDescent="0.3"/>
    <row r="48848" ht="13.2" x14ac:dyDescent="0.3"/>
    <row r="48849" ht="13.2" x14ac:dyDescent="0.3"/>
    <row r="48850" ht="13.2" x14ac:dyDescent="0.3"/>
    <row r="48851" ht="13.2" x14ac:dyDescent="0.3"/>
    <row r="48852" ht="13.2" x14ac:dyDescent="0.3"/>
    <row r="48853" ht="13.2" x14ac:dyDescent="0.3"/>
    <row r="48854" ht="13.2" x14ac:dyDescent="0.3"/>
    <row r="48855" ht="13.2" x14ac:dyDescent="0.3"/>
    <row r="48856" ht="13.2" x14ac:dyDescent="0.3"/>
    <row r="48857" ht="13.2" x14ac:dyDescent="0.3"/>
    <row r="48858" ht="13.2" x14ac:dyDescent="0.3"/>
    <row r="48859" ht="13.2" x14ac:dyDescent="0.3"/>
    <row r="48860" ht="13.2" x14ac:dyDescent="0.3"/>
    <row r="48861" ht="13.2" x14ac:dyDescent="0.3"/>
    <row r="48862" ht="13.2" x14ac:dyDescent="0.3"/>
    <row r="48863" ht="13.2" x14ac:dyDescent="0.3"/>
    <row r="48864" ht="13.2" x14ac:dyDescent="0.3"/>
    <row r="48865" ht="13.2" x14ac:dyDescent="0.3"/>
    <row r="48866" ht="13.2" x14ac:dyDescent="0.3"/>
    <row r="48867" ht="13.2" x14ac:dyDescent="0.3"/>
    <row r="48868" ht="13.2" x14ac:dyDescent="0.3"/>
    <row r="48869" ht="13.2" x14ac:dyDescent="0.3"/>
    <row r="48870" ht="13.2" x14ac:dyDescent="0.3"/>
    <row r="48871" ht="13.2" x14ac:dyDescent="0.3"/>
    <row r="48872" ht="13.2" x14ac:dyDescent="0.3"/>
    <row r="48873" ht="13.2" x14ac:dyDescent="0.3"/>
    <row r="48874" ht="13.2" x14ac:dyDescent="0.3"/>
    <row r="48875" ht="13.2" x14ac:dyDescent="0.3"/>
    <row r="48876" ht="13.2" x14ac:dyDescent="0.3"/>
    <row r="48877" ht="13.2" x14ac:dyDescent="0.3"/>
    <row r="48878" ht="13.2" x14ac:dyDescent="0.3"/>
    <row r="48879" ht="13.2" x14ac:dyDescent="0.3"/>
    <row r="48880" ht="13.2" x14ac:dyDescent="0.3"/>
    <row r="48881" ht="13.2" x14ac:dyDescent="0.3"/>
    <row r="48882" ht="13.2" x14ac:dyDescent="0.3"/>
    <row r="48883" ht="13.2" x14ac:dyDescent="0.3"/>
    <row r="48884" ht="13.2" x14ac:dyDescent="0.3"/>
    <row r="48885" ht="13.2" x14ac:dyDescent="0.3"/>
    <row r="48886" ht="13.2" x14ac:dyDescent="0.3"/>
    <row r="48887" ht="13.2" x14ac:dyDescent="0.3"/>
    <row r="48888" ht="13.2" x14ac:dyDescent="0.3"/>
    <row r="48889" ht="13.2" x14ac:dyDescent="0.3"/>
    <row r="48890" ht="13.2" x14ac:dyDescent="0.3"/>
    <row r="48891" ht="13.2" x14ac:dyDescent="0.3"/>
    <row r="48892" ht="13.2" x14ac:dyDescent="0.3"/>
    <row r="48893" ht="13.2" x14ac:dyDescent="0.3"/>
    <row r="48894" ht="13.2" x14ac:dyDescent="0.3"/>
    <row r="48895" ht="13.2" x14ac:dyDescent="0.3"/>
    <row r="48896" ht="13.2" x14ac:dyDescent="0.3"/>
    <row r="48897" ht="13.2" x14ac:dyDescent="0.3"/>
    <row r="48898" ht="13.2" x14ac:dyDescent="0.3"/>
    <row r="48899" ht="13.2" x14ac:dyDescent="0.3"/>
    <row r="48900" ht="13.2" x14ac:dyDescent="0.3"/>
    <row r="48901" ht="13.2" x14ac:dyDescent="0.3"/>
    <row r="48902" ht="13.2" x14ac:dyDescent="0.3"/>
    <row r="48903" ht="13.2" x14ac:dyDescent="0.3"/>
    <row r="48904" ht="13.2" x14ac:dyDescent="0.3"/>
    <row r="48905" ht="13.2" x14ac:dyDescent="0.3"/>
    <row r="48906" ht="13.2" x14ac:dyDescent="0.3"/>
    <row r="48907" ht="13.2" x14ac:dyDescent="0.3"/>
    <row r="48908" ht="13.2" x14ac:dyDescent="0.3"/>
    <row r="48909" ht="13.2" x14ac:dyDescent="0.3"/>
    <row r="48910" ht="13.2" x14ac:dyDescent="0.3"/>
    <row r="48911" ht="13.2" x14ac:dyDescent="0.3"/>
    <row r="48912" ht="13.2" x14ac:dyDescent="0.3"/>
    <row r="48913" ht="13.2" x14ac:dyDescent="0.3"/>
    <row r="48914" ht="13.2" x14ac:dyDescent="0.3"/>
    <row r="48915" ht="13.2" x14ac:dyDescent="0.3"/>
    <row r="48916" ht="13.2" x14ac:dyDescent="0.3"/>
    <row r="48917" ht="13.2" x14ac:dyDescent="0.3"/>
    <row r="48918" ht="13.2" x14ac:dyDescent="0.3"/>
    <row r="48919" ht="13.2" x14ac:dyDescent="0.3"/>
    <row r="48920" ht="13.2" x14ac:dyDescent="0.3"/>
    <row r="48921" ht="13.2" x14ac:dyDescent="0.3"/>
    <row r="48922" ht="13.2" x14ac:dyDescent="0.3"/>
    <row r="48923" ht="13.2" x14ac:dyDescent="0.3"/>
    <row r="48924" ht="13.2" x14ac:dyDescent="0.3"/>
    <row r="48925" ht="13.2" x14ac:dyDescent="0.3"/>
    <row r="48926" ht="13.2" x14ac:dyDescent="0.3"/>
    <row r="48927" ht="13.2" x14ac:dyDescent="0.3"/>
    <row r="48928" ht="13.2" x14ac:dyDescent="0.3"/>
    <row r="48929" ht="13.2" x14ac:dyDescent="0.3"/>
    <row r="48930" ht="13.2" x14ac:dyDescent="0.3"/>
    <row r="48931" ht="13.2" x14ac:dyDescent="0.3"/>
    <row r="48932" ht="13.2" x14ac:dyDescent="0.3"/>
    <row r="48933" ht="13.2" x14ac:dyDescent="0.3"/>
    <row r="48934" ht="13.2" x14ac:dyDescent="0.3"/>
    <row r="48935" ht="13.2" x14ac:dyDescent="0.3"/>
    <row r="48936" ht="13.2" x14ac:dyDescent="0.3"/>
    <row r="48937" ht="13.2" x14ac:dyDescent="0.3"/>
    <row r="48938" ht="13.2" x14ac:dyDescent="0.3"/>
    <row r="48939" ht="13.2" x14ac:dyDescent="0.3"/>
    <row r="48940" ht="13.2" x14ac:dyDescent="0.3"/>
    <row r="48941" ht="13.2" x14ac:dyDescent="0.3"/>
    <row r="48942" ht="13.2" x14ac:dyDescent="0.3"/>
    <row r="48943" ht="13.2" x14ac:dyDescent="0.3"/>
    <row r="48944" ht="13.2" x14ac:dyDescent="0.3"/>
    <row r="48945" ht="13.2" x14ac:dyDescent="0.3"/>
    <row r="48946" ht="13.2" x14ac:dyDescent="0.3"/>
    <row r="48947" ht="13.2" x14ac:dyDescent="0.3"/>
    <row r="48948" ht="13.2" x14ac:dyDescent="0.3"/>
    <row r="48949" ht="13.2" x14ac:dyDescent="0.3"/>
    <row r="48950" ht="13.2" x14ac:dyDescent="0.3"/>
    <row r="48951" ht="13.2" x14ac:dyDescent="0.3"/>
    <row r="48952" ht="13.2" x14ac:dyDescent="0.3"/>
    <row r="48953" ht="13.2" x14ac:dyDescent="0.3"/>
    <row r="48954" ht="13.2" x14ac:dyDescent="0.3"/>
    <row r="48955" ht="13.2" x14ac:dyDescent="0.3"/>
    <row r="48956" ht="13.2" x14ac:dyDescent="0.3"/>
    <row r="48957" ht="13.2" x14ac:dyDescent="0.3"/>
    <row r="48958" ht="13.2" x14ac:dyDescent="0.3"/>
    <row r="48959" ht="13.2" x14ac:dyDescent="0.3"/>
    <row r="48960" ht="13.2" x14ac:dyDescent="0.3"/>
    <row r="48961" ht="13.2" x14ac:dyDescent="0.3"/>
    <row r="48962" ht="13.2" x14ac:dyDescent="0.3"/>
    <row r="48963" ht="13.2" x14ac:dyDescent="0.3"/>
    <row r="48964" ht="13.2" x14ac:dyDescent="0.3"/>
    <row r="48965" ht="13.2" x14ac:dyDescent="0.3"/>
    <row r="48966" ht="13.2" x14ac:dyDescent="0.3"/>
    <row r="48967" ht="13.2" x14ac:dyDescent="0.3"/>
    <row r="48968" ht="13.2" x14ac:dyDescent="0.3"/>
    <row r="48969" ht="13.2" x14ac:dyDescent="0.3"/>
    <row r="48970" ht="13.2" x14ac:dyDescent="0.3"/>
    <row r="48971" ht="13.2" x14ac:dyDescent="0.3"/>
    <row r="48972" ht="13.2" x14ac:dyDescent="0.3"/>
    <row r="48973" ht="13.2" x14ac:dyDescent="0.3"/>
    <row r="48974" ht="13.2" x14ac:dyDescent="0.3"/>
    <row r="48975" ht="13.2" x14ac:dyDescent="0.3"/>
    <row r="48976" ht="13.2" x14ac:dyDescent="0.3"/>
    <row r="48977" ht="13.2" x14ac:dyDescent="0.3"/>
    <row r="48978" ht="13.2" x14ac:dyDescent="0.3"/>
    <row r="48979" ht="13.2" x14ac:dyDescent="0.3"/>
    <row r="48980" ht="13.2" x14ac:dyDescent="0.3"/>
    <row r="48981" ht="13.2" x14ac:dyDescent="0.3"/>
    <row r="48982" ht="13.2" x14ac:dyDescent="0.3"/>
    <row r="48983" ht="13.2" x14ac:dyDescent="0.3"/>
    <row r="48984" ht="13.2" x14ac:dyDescent="0.3"/>
    <row r="48985" ht="13.2" x14ac:dyDescent="0.3"/>
    <row r="48986" ht="13.2" x14ac:dyDescent="0.3"/>
    <row r="48987" ht="13.2" x14ac:dyDescent="0.3"/>
    <row r="48988" ht="13.2" x14ac:dyDescent="0.3"/>
    <row r="48989" ht="13.2" x14ac:dyDescent="0.3"/>
    <row r="48990" ht="13.2" x14ac:dyDescent="0.3"/>
    <row r="48991" ht="13.2" x14ac:dyDescent="0.3"/>
    <row r="48992" ht="13.2" x14ac:dyDescent="0.3"/>
    <row r="48993" ht="13.2" x14ac:dyDescent="0.3"/>
    <row r="48994" ht="13.2" x14ac:dyDescent="0.3"/>
    <row r="48995" ht="13.2" x14ac:dyDescent="0.3"/>
    <row r="48996" ht="13.2" x14ac:dyDescent="0.3"/>
    <row r="48997" ht="13.2" x14ac:dyDescent="0.3"/>
    <row r="48998" ht="13.2" x14ac:dyDescent="0.3"/>
    <row r="48999" ht="13.2" x14ac:dyDescent="0.3"/>
    <row r="49000" ht="13.2" x14ac:dyDescent="0.3"/>
    <row r="49001" ht="13.2" x14ac:dyDescent="0.3"/>
    <row r="49002" ht="13.2" x14ac:dyDescent="0.3"/>
    <row r="49003" ht="13.2" x14ac:dyDescent="0.3"/>
    <row r="49004" ht="13.2" x14ac:dyDescent="0.3"/>
    <row r="49005" ht="13.2" x14ac:dyDescent="0.3"/>
    <row r="49006" ht="13.2" x14ac:dyDescent="0.3"/>
    <row r="49007" ht="13.2" x14ac:dyDescent="0.3"/>
    <row r="49008" ht="13.2" x14ac:dyDescent="0.3"/>
    <row r="49009" ht="13.2" x14ac:dyDescent="0.3"/>
    <row r="49010" ht="13.2" x14ac:dyDescent="0.3"/>
    <row r="49011" ht="13.2" x14ac:dyDescent="0.3"/>
    <row r="49012" ht="13.2" x14ac:dyDescent="0.3"/>
    <row r="49013" ht="13.2" x14ac:dyDescent="0.3"/>
    <row r="49014" ht="13.2" x14ac:dyDescent="0.3"/>
    <row r="49015" ht="13.2" x14ac:dyDescent="0.3"/>
    <row r="49016" ht="13.2" x14ac:dyDescent="0.3"/>
    <row r="49017" ht="13.2" x14ac:dyDescent="0.3"/>
    <row r="49018" ht="13.2" x14ac:dyDescent="0.3"/>
    <row r="49019" ht="13.2" x14ac:dyDescent="0.3"/>
    <row r="49020" ht="13.2" x14ac:dyDescent="0.3"/>
    <row r="49021" ht="13.2" x14ac:dyDescent="0.3"/>
    <row r="49022" ht="13.2" x14ac:dyDescent="0.3"/>
    <row r="49023" ht="13.2" x14ac:dyDescent="0.3"/>
    <row r="49024" ht="13.2" x14ac:dyDescent="0.3"/>
    <row r="49025" ht="13.2" x14ac:dyDescent="0.3"/>
    <row r="49026" ht="13.2" x14ac:dyDescent="0.3"/>
    <row r="49027" ht="13.2" x14ac:dyDescent="0.3"/>
    <row r="49028" ht="13.2" x14ac:dyDescent="0.3"/>
    <row r="49029" ht="13.2" x14ac:dyDescent="0.3"/>
    <row r="49030" ht="13.2" x14ac:dyDescent="0.3"/>
    <row r="49031" ht="13.2" x14ac:dyDescent="0.3"/>
    <row r="49032" ht="13.2" x14ac:dyDescent="0.3"/>
    <row r="49033" ht="13.2" x14ac:dyDescent="0.3"/>
    <row r="49034" ht="13.2" x14ac:dyDescent="0.3"/>
    <row r="49035" ht="13.2" x14ac:dyDescent="0.3"/>
    <row r="49036" ht="13.2" x14ac:dyDescent="0.3"/>
    <row r="49037" ht="13.2" x14ac:dyDescent="0.3"/>
    <row r="49038" ht="13.2" x14ac:dyDescent="0.3"/>
    <row r="49039" ht="13.2" x14ac:dyDescent="0.3"/>
    <row r="49040" ht="13.2" x14ac:dyDescent="0.3"/>
    <row r="49041" ht="13.2" x14ac:dyDescent="0.3"/>
    <row r="49042" ht="13.2" x14ac:dyDescent="0.3"/>
    <row r="49043" ht="13.2" x14ac:dyDescent="0.3"/>
    <row r="49044" ht="13.2" x14ac:dyDescent="0.3"/>
    <row r="49045" ht="13.2" x14ac:dyDescent="0.3"/>
    <row r="49046" ht="13.2" x14ac:dyDescent="0.3"/>
    <row r="49047" ht="13.2" x14ac:dyDescent="0.3"/>
    <row r="49048" ht="13.2" x14ac:dyDescent="0.3"/>
    <row r="49049" ht="13.2" x14ac:dyDescent="0.3"/>
    <row r="49050" ht="13.2" x14ac:dyDescent="0.3"/>
    <row r="49051" ht="13.2" x14ac:dyDescent="0.3"/>
    <row r="49052" ht="13.2" x14ac:dyDescent="0.3"/>
    <row r="49053" ht="13.2" x14ac:dyDescent="0.3"/>
    <row r="49054" ht="13.2" x14ac:dyDescent="0.3"/>
    <row r="49055" ht="13.2" x14ac:dyDescent="0.3"/>
    <row r="49056" ht="13.2" x14ac:dyDescent="0.3"/>
    <row r="49057" ht="13.2" x14ac:dyDescent="0.3"/>
    <row r="49058" ht="13.2" x14ac:dyDescent="0.3"/>
    <row r="49059" ht="13.2" x14ac:dyDescent="0.3"/>
    <row r="49060" ht="13.2" x14ac:dyDescent="0.3"/>
    <row r="49061" ht="13.2" x14ac:dyDescent="0.3"/>
    <row r="49062" ht="13.2" x14ac:dyDescent="0.3"/>
    <row r="49063" ht="13.2" x14ac:dyDescent="0.3"/>
    <row r="49064" ht="13.2" x14ac:dyDescent="0.3"/>
    <row r="49065" ht="13.2" x14ac:dyDescent="0.3"/>
    <row r="49066" ht="13.2" x14ac:dyDescent="0.3"/>
    <row r="49067" ht="13.2" x14ac:dyDescent="0.3"/>
    <row r="49068" ht="13.2" x14ac:dyDescent="0.3"/>
    <row r="49069" ht="13.2" x14ac:dyDescent="0.3"/>
    <row r="49070" ht="13.2" x14ac:dyDescent="0.3"/>
    <row r="49071" ht="13.2" x14ac:dyDescent="0.3"/>
    <row r="49072" ht="13.2" x14ac:dyDescent="0.3"/>
    <row r="49073" ht="13.2" x14ac:dyDescent="0.3"/>
    <row r="49074" ht="13.2" x14ac:dyDescent="0.3"/>
    <row r="49075" ht="13.2" x14ac:dyDescent="0.3"/>
    <row r="49076" ht="13.2" x14ac:dyDescent="0.3"/>
    <row r="49077" ht="13.2" x14ac:dyDescent="0.3"/>
    <row r="49078" ht="13.2" x14ac:dyDescent="0.3"/>
    <row r="49079" ht="13.2" x14ac:dyDescent="0.3"/>
    <row r="49080" ht="13.2" x14ac:dyDescent="0.3"/>
    <row r="49081" ht="13.2" x14ac:dyDescent="0.3"/>
    <row r="49082" ht="13.2" x14ac:dyDescent="0.3"/>
    <row r="49083" ht="13.2" x14ac:dyDescent="0.3"/>
    <row r="49084" ht="13.2" x14ac:dyDescent="0.3"/>
    <row r="49085" ht="13.2" x14ac:dyDescent="0.3"/>
    <row r="49086" ht="13.2" x14ac:dyDescent="0.3"/>
    <row r="49087" ht="13.2" x14ac:dyDescent="0.3"/>
    <row r="49088" ht="13.2" x14ac:dyDescent="0.3"/>
    <row r="49089" ht="13.2" x14ac:dyDescent="0.3"/>
    <row r="49090" ht="13.2" x14ac:dyDescent="0.3"/>
    <row r="49091" ht="13.2" x14ac:dyDescent="0.3"/>
    <row r="49092" ht="13.2" x14ac:dyDescent="0.3"/>
    <row r="49093" ht="13.2" x14ac:dyDescent="0.3"/>
    <row r="49094" ht="13.2" x14ac:dyDescent="0.3"/>
    <row r="49095" ht="13.2" x14ac:dyDescent="0.3"/>
    <row r="49096" ht="13.2" x14ac:dyDescent="0.3"/>
    <row r="49097" ht="13.2" x14ac:dyDescent="0.3"/>
    <row r="49098" ht="13.2" x14ac:dyDescent="0.3"/>
    <row r="49099" ht="13.2" x14ac:dyDescent="0.3"/>
    <row r="49100" ht="13.2" x14ac:dyDescent="0.3"/>
    <row r="49101" ht="13.2" x14ac:dyDescent="0.3"/>
    <row r="49102" ht="13.2" x14ac:dyDescent="0.3"/>
    <row r="49103" ht="13.2" x14ac:dyDescent="0.3"/>
    <row r="49104" ht="13.2" x14ac:dyDescent="0.3"/>
    <row r="49105" ht="13.2" x14ac:dyDescent="0.3"/>
    <row r="49106" ht="13.2" x14ac:dyDescent="0.3"/>
    <row r="49107" ht="13.2" x14ac:dyDescent="0.3"/>
    <row r="49108" ht="13.2" x14ac:dyDescent="0.3"/>
    <row r="49109" ht="13.2" x14ac:dyDescent="0.3"/>
    <row r="49110" ht="13.2" x14ac:dyDescent="0.3"/>
    <row r="49111" ht="13.2" x14ac:dyDescent="0.3"/>
    <row r="49112" ht="13.2" x14ac:dyDescent="0.3"/>
    <row r="49113" ht="13.2" x14ac:dyDescent="0.3"/>
    <row r="49114" ht="13.2" x14ac:dyDescent="0.3"/>
    <row r="49115" ht="13.2" x14ac:dyDescent="0.3"/>
    <row r="49116" ht="13.2" x14ac:dyDescent="0.3"/>
    <row r="49117" ht="13.2" x14ac:dyDescent="0.3"/>
    <row r="49118" ht="13.2" x14ac:dyDescent="0.3"/>
    <row r="49119" ht="13.2" x14ac:dyDescent="0.3"/>
    <row r="49120" ht="13.2" x14ac:dyDescent="0.3"/>
    <row r="49121" ht="13.2" x14ac:dyDescent="0.3"/>
    <row r="49122" ht="13.2" x14ac:dyDescent="0.3"/>
    <row r="49123" ht="13.2" x14ac:dyDescent="0.3"/>
    <row r="49124" ht="13.2" x14ac:dyDescent="0.3"/>
    <row r="49125" ht="13.2" x14ac:dyDescent="0.3"/>
    <row r="49126" ht="13.2" x14ac:dyDescent="0.3"/>
    <row r="49127" ht="13.2" x14ac:dyDescent="0.3"/>
    <row r="49128" ht="13.2" x14ac:dyDescent="0.3"/>
    <row r="49129" ht="13.2" x14ac:dyDescent="0.3"/>
    <row r="49130" ht="13.2" x14ac:dyDescent="0.3"/>
    <row r="49131" ht="13.2" x14ac:dyDescent="0.3"/>
    <row r="49132" ht="13.2" x14ac:dyDescent="0.3"/>
    <row r="49133" ht="13.2" x14ac:dyDescent="0.3"/>
    <row r="49134" ht="13.2" x14ac:dyDescent="0.3"/>
    <row r="49135" ht="13.2" x14ac:dyDescent="0.3"/>
    <row r="49136" ht="13.2" x14ac:dyDescent="0.3"/>
    <row r="49137" ht="13.2" x14ac:dyDescent="0.3"/>
    <row r="49138" ht="13.2" x14ac:dyDescent="0.3"/>
    <row r="49139" ht="13.2" x14ac:dyDescent="0.3"/>
    <row r="49140" ht="13.2" x14ac:dyDescent="0.3"/>
    <row r="49141" ht="13.2" x14ac:dyDescent="0.3"/>
    <row r="49142" ht="13.2" x14ac:dyDescent="0.3"/>
    <row r="49143" ht="13.2" x14ac:dyDescent="0.3"/>
    <row r="49144" ht="13.2" x14ac:dyDescent="0.3"/>
    <row r="49145" ht="13.2" x14ac:dyDescent="0.3"/>
    <row r="49146" ht="13.2" x14ac:dyDescent="0.3"/>
    <row r="49147" ht="13.2" x14ac:dyDescent="0.3"/>
    <row r="49148" ht="13.2" x14ac:dyDescent="0.3"/>
    <row r="49149" ht="13.2" x14ac:dyDescent="0.3"/>
    <row r="49150" ht="13.2" x14ac:dyDescent="0.3"/>
    <row r="49151" ht="13.2" x14ac:dyDescent="0.3"/>
    <row r="49152" ht="13.2" x14ac:dyDescent="0.3"/>
    <row r="49153" ht="13.2" x14ac:dyDescent="0.3"/>
    <row r="49154" ht="13.2" x14ac:dyDescent="0.3"/>
    <row r="49155" ht="13.2" x14ac:dyDescent="0.3"/>
    <row r="49156" ht="13.2" x14ac:dyDescent="0.3"/>
    <row r="49157" ht="13.2" x14ac:dyDescent="0.3"/>
    <row r="49158" ht="13.2" x14ac:dyDescent="0.3"/>
    <row r="49159" ht="13.2" x14ac:dyDescent="0.3"/>
    <row r="49160" ht="13.2" x14ac:dyDescent="0.3"/>
    <row r="49161" ht="13.2" x14ac:dyDescent="0.3"/>
    <row r="49162" ht="13.2" x14ac:dyDescent="0.3"/>
    <row r="49163" ht="13.2" x14ac:dyDescent="0.3"/>
    <row r="49164" ht="13.2" x14ac:dyDescent="0.3"/>
    <row r="49165" ht="13.2" x14ac:dyDescent="0.3"/>
    <row r="49166" ht="13.2" x14ac:dyDescent="0.3"/>
    <row r="49167" ht="13.2" x14ac:dyDescent="0.3"/>
    <row r="49168" ht="13.2" x14ac:dyDescent="0.3"/>
    <row r="49169" ht="13.2" x14ac:dyDescent="0.3"/>
    <row r="49170" ht="13.2" x14ac:dyDescent="0.3"/>
    <row r="49171" ht="13.2" x14ac:dyDescent="0.3"/>
    <row r="49172" ht="13.2" x14ac:dyDescent="0.3"/>
    <row r="49173" ht="13.2" x14ac:dyDescent="0.3"/>
    <row r="49174" ht="13.2" x14ac:dyDescent="0.3"/>
    <row r="49175" ht="13.2" x14ac:dyDescent="0.3"/>
    <row r="49176" ht="13.2" x14ac:dyDescent="0.3"/>
    <row r="49177" ht="13.2" x14ac:dyDescent="0.3"/>
    <row r="49178" ht="13.2" x14ac:dyDescent="0.3"/>
    <row r="49179" ht="13.2" x14ac:dyDescent="0.3"/>
    <row r="49180" ht="13.2" x14ac:dyDescent="0.3"/>
    <row r="49181" ht="13.2" x14ac:dyDescent="0.3"/>
    <row r="49182" ht="13.2" x14ac:dyDescent="0.3"/>
    <row r="49183" ht="13.2" x14ac:dyDescent="0.3"/>
    <row r="49184" ht="13.2" x14ac:dyDescent="0.3"/>
    <row r="49185" ht="13.2" x14ac:dyDescent="0.3"/>
    <row r="49186" ht="13.2" x14ac:dyDescent="0.3"/>
    <row r="49187" ht="13.2" x14ac:dyDescent="0.3"/>
    <row r="49188" ht="13.2" x14ac:dyDescent="0.3"/>
    <row r="49189" ht="13.2" x14ac:dyDescent="0.3"/>
    <row r="49190" ht="13.2" x14ac:dyDescent="0.3"/>
    <row r="49191" ht="13.2" x14ac:dyDescent="0.3"/>
    <row r="49192" ht="13.2" x14ac:dyDescent="0.3"/>
    <row r="49193" ht="13.2" x14ac:dyDescent="0.3"/>
    <row r="49194" ht="13.2" x14ac:dyDescent="0.3"/>
    <row r="49195" ht="13.2" x14ac:dyDescent="0.3"/>
    <row r="49196" ht="13.2" x14ac:dyDescent="0.3"/>
    <row r="49197" ht="13.2" x14ac:dyDescent="0.3"/>
    <row r="49198" ht="13.2" x14ac:dyDescent="0.3"/>
    <row r="49199" ht="13.2" x14ac:dyDescent="0.3"/>
    <row r="49200" ht="13.2" x14ac:dyDescent="0.3"/>
    <row r="49201" ht="13.2" x14ac:dyDescent="0.3"/>
    <row r="49202" ht="13.2" x14ac:dyDescent="0.3"/>
    <row r="49203" ht="13.2" x14ac:dyDescent="0.3"/>
    <row r="49204" ht="13.2" x14ac:dyDescent="0.3"/>
    <row r="49205" ht="13.2" x14ac:dyDescent="0.3"/>
    <row r="49206" ht="13.2" x14ac:dyDescent="0.3"/>
    <row r="49207" ht="13.2" x14ac:dyDescent="0.3"/>
    <row r="49208" ht="13.2" x14ac:dyDescent="0.3"/>
    <row r="49209" ht="13.2" x14ac:dyDescent="0.3"/>
    <row r="49210" ht="13.2" x14ac:dyDescent="0.3"/>
    <row r="49211" ht="13.2" x14ac:dyDescent="0.3"/>
    <row r="49212" ht="13.2" x14ac:dyDescent="0.3"/>
    <row r="49213" ht="13.2" x14ac:dyDescent="0.3"/>
    <row r="49214" ht="13.2" x14ac:dyDescent="0.3"/>
    <row r="49215" ht="13.2" x14ac:dyDescent="0.3"/>
    <row r="49216" ht="13.2" x14ac:dyDescent="0.3"/>
    <row r="49217" ht="13.2" x14ac:dyDescent="0.3"/>
    <row r="49218" ht="13.2" x14ac:dyDescent="0.3"/>
    <row r="49219" ht="13.2" x14ac:dyDescent="0.3"/>
    <row r="49220" ht="13.2" x14ac:dyDescent="0.3"/>
    <row r="49221" ht="13.2" x14ac:dyDescent="0.3"/>
    <row r="49222" ht="13.2" x14ac:dyDescent="0.3"/>
    <row r="49223" ht="13.2" x14ac:dyDescent="0.3"/>
    <row r="49224" ht="13.2" x14ac:dyDescent="0.3"/>
    <row r="49225" ht="13.2" x14ac:dyDescent="0.3"/>
    <row r="49226" ht="13.2" x14ac:dyDescent="0.3"/>
    <row r="49227" ht="13.2" x14ac:dyDescent="0.3"/>
    <row r="49228" ht="13.2" x14ac:dyDescent="0.3"/>
    <row r="49229" ht="13.2" x14ac:dyDescent="0.3"/>
    <row r="49230" ht="13.2" x14ac:dyDescent="0.3"/>
    <row r="49231" ht="13.2" x14ac:dyDescent="0.3"/>
    <row r="49232" ht="13.2" x14ac:dyDescent="0.3"/>
    <row r="49233" ht="13.2" x14ac:dyDescent="0.3"/>
    <row r="49234" ht="13.2" x14ac:dyDescent="0.3"/>
    <row r="49235" ht="13.2" x14ac:dyDescent="0.3"/>
    <row r="49236" ht="13.2" x14ac:dyDescent="0.3"/>
    <row r="49237" ht="13.2" x14ac:dyDescent="0.3"/>
    <row r="49238" ht="13.2" x14ac:dyDescent="0.3"/>
    <row r="49239" ht="13.2" x14ac:dyDescent="0.3"/>
    <row r="49240" ht="13.2" x14ac:dyDescent="0.3"/>
    <row r="49241" ht="13.2" x14ac:dyDescent="0.3"/>
    <row r="49242" ht="13.2" x14ac:dyDescent="0.3"/>
    <row r="49243" ht="13.2" x14ac:dyDescent="0.3"/>
    <row r="49244" ht="13.2" x14ac:dyDescent="0.3"/>
    <row r="49245" ht="13.2" x14ac:dyDescent="0.3"/>
    <row r="49246" ht="13.2" x14ac:dyDescent="0.3"/>
    <row r="49247" ht="13.2" x14ac:dyDescent="0.3"/>
    <row r="49248" ht="13.2" x14ac:dyDescent="0.3"/>
    <row r="49249" ht="13.2" x14ac:dyDescent="0.3"/>
    <row r="49250" ht="13.2" x14ac:dyDescent="0.3"/>
    <row r="49251" ht="13.2" x14ac:dyDescent="0.3"/>
    <row r="49252" ht="13.2" x14ac:dyDescent="0.3"/>
    <row r="49253" ht="13.2" x14ac:dyDescent="0.3"/>
    <row r="49254" ht="13.2" x14ac:dyDescent="0.3"/>
    <row r="49255" ht="13.2" x14ac:dyDescent="0.3"/>
    <row r="49256" ht="13.2" x14ac:dyDescent="0.3"/>
    <row r="49257" ht="13.2" x14ac:dyDescent="0.3"/>
    <row r="49258" ht="13.2" x14ac:dyDescent="0.3"/>
    <row r="49259" ht="13.2" x14ac:dyDescent="0.3"/>
    <row r="49260" ht="13.2" x14ac:dyDescent="0.3"/>
    <row r="49261" ht="13.2" x14ac:dyDescent="0.3"/>
    <row r="49262" ht="13.2" x14ac:dyDescent="0.3"/>
    <row r="49263" ht="13.2" x14ac:dyDescent="0.3"/>
    <row r="49264" ht="13.2" x14ac:dyDescent="0.3"/>
    <row r="49265" ht="13.2" x14ac:dyDescent="0.3"/>
    <row r="49266" ht="13.2" x14ac:dyDescent="0.3"/>
    <row r="49267" ht="13.2" x14ac:dyDescent="0.3"/>
    <row r="49268" ht="13.2" x14ac:dyDescent="0.3"/>
    <row r="49269" ht="13.2" x14ac:dyDescent="0.3"/>
    <row r="49270" ht="13.2" x14ac:dyDescent="0.3"/>
    <row r="49271" ht="13.2" x14ac:dyDescent="0.3"/>
    <row r="49272" ht="13.2" x14ac:dyDescent="0.3"/>
    <row r="49273" ht="13.2" x14ac:dyDescent="0.3"/>
    <row r="49274" ht="13.2" x14ac:dyDescent="0.3"/>
    <row r="49275" ht="13.2" x14ac:dyDescent="0.3"/>
    <row r="49276" ht="13.2" x14ac:dyDescent="0.3"/>
    <row r="49277" ht="13.2" x14ac:dyDescent="0.3"/>
    <row r="49278" ht="13.2" x14ac:dyDescent="0.3"/>
    <row r="49279" ht="13.2" x14ac:dyDescent="0.3"/>
    <row r="49280" ht="13.2" x14ac:dyDescent="0.3"/>
    <row r="49281" ht="13.2" x14ac:dyDescent="0.3"/>
    <row r="49282" ht="13.2" x14ac:dyDescent="0.3"/>
    <row r="49283" ht="13.2" x14ac:dyDescent="0.3"/>
    <row r="49284" ht="13.2" x14ac:dyDescent="0.3"/>
    <row r="49285" ht="13.2" x14ac:dyDescent="0.3"/>
    <row r="49286" ht="13.2" x14ac:dyDescent="0.3"/>
    <row r="49287" ht="13.2" x14ac:dyDescent="0.3"/>
    <row r="49288" ht="13.2" x14ac:dyDescent="0.3"/>
    <row r="49289" ht="13.2" x14ac:dyDescent="0.3"/>
    <row r="49290" ht="13.2" x14ac:dyDescent="0.3"/>
    <row r="49291" ht="13.2" x14ac:dyDescent="0.3"/>
    <row r="49292" ht="13.2" x14ac:dyDescent="0.3"/>
    <row r="49293" ht="13.2" x14ac:dyDescent="0.3"/>
    <row r="49294" ht="13.2" x14ac:dyDescent="0.3"/>
    <row r="49295" ht="13.2" x14ac:dyDescent="0.3"/>
    <row r="49296" ht="13.2" x14ac:dyDescent="0.3"/>
    <row r="49297" ht="13.2" x14ac:dyDescent="0.3"/>
    <row r="49298" ht="13.2" x14ac:dyDescent="0.3"/>
    <row r="49299" ht="13.2" x14ac:dyDescent="0.3"/>
    <row r="49300" ht="13.2" x14ac:dyDescent="0.3"/>
    <row r="49301" ht="13.2" x14ac:dyDescent="0.3"/>
    <row r="49302" ht="13.2" x14ac:dyDescent="0.3"/>
    <row r="49303" ht="13.2" x14ac:dyDescent="0.3"/>
    <row r="49304" ht="13.2" x14ac:dyDescent="0.3"/>
    <row r="49305" ht="13.2" x14ac:dyDescent="0.3"/>
    <row r="49306" ht="13.2" x14ac:dyDescent="0.3"/>
    <row r="49307" ht="13.2" x14ac:dyDescent="0.3"/>
    <row r="49308" ht="13.2" x14ac:dyDescent="0.3"/>
    <row r="49309" ht="13.2" x14ac:dyDescent="0.3"/>
    <row r="49310" ht="13.2" x14ac:dyDescent="0.3"/>
    <row r="49311" ht="13.2" x14ac:dyDescent="0.3"/>
    <row r="49312" ht="13.2" x14ac:dyDescent="0.3"/>
    <row r="49313" ht="13.2" x14ac:dyDescent="0.3"/>
    <row r="49314" ht="13.2" x14ac:dyDescent="0.3"/>
    <row r="49315" ht="13.2" x14ac:dyDescent="0.3"/>
    <row r="49316" ht="13.2" x14ac:dyDescent="0.3"/>
    <row r="49317" ht="13.2" x14ac:dyDescent="0.3"/>
    <row r="49318" ht="13.2" x14ac:dyDescent="0.3"/>
    <row r="49319" ht="13.2" x14ac:dyDescent="0.3"/>
    <row r="49320" ht="13.2" x14ac:dyDescent="0.3"/>
    <row r="49321" ht="13.2" x14ac:dyDescent="0.3"/>
    <row r="49322" ht="13.2" x14ac:dyDescent="0.3"/>
    <row r="49323" ht="13.2" x14ac:dyDescent="0.3"/>
    <row r="49324" ht="13.2" x14ac:dyDescent="0.3"/>
    <row r="49325" ht="13.2" x14ac:dyDescent="0.3"/>
    <row r="49326" ht="13.2" x14ac:dyDescent="0.3"/>
    <row r="49327" ht="13.2" x14ac:dyDescent="0.3"/>
    <row r="49328" ht="13.2" x14ac:dyDescent="0.3"/>
    <row r="49329" ht="13.2" x14ac:dyDescent="0.3"/>
    <row r="49330" ht="13.2" x14ac:dyDescent="0.3"/>
    <row r="49331" ht="13.2" x14ac:dyDescent="0.3"/>
    <row r="49332" ht="13.2" x14ac:dyDescent="0.3"/>
    <row r="49333" ht="13.2" x14ac:dyDescent="0.3"/>
    <row r="49334" ht="13.2" x14ac:dyDescent="0.3"/>
    <row r="49335" ht="13.2" x14ac:dyDescent="0.3"/>
    <row r="49336" ht="13.2" x14ac:dyDescent="0.3"/>
    <row r="49337" ht="13.2" x14ac:dyDescent="0.3"/>
    <row r="49338" ht="13.2" x14ac:dyDescent="0.3"/>
    <row r="49339" ht="13.2" x14ac:dyDescent="0.3"/>
    <row r="49340" ht="13.2" x14ac:dyDescent="0.3"/>
    <row r="49341" ht="13.2" x14ac:dyDescent="0.3"/>
    <row r="49342" ht="13.2" x14ac:dyDescent="0.3"/>
    <row r="49343" ht="13.2" x14ac:dyDescent="0.3"/>
    <row r="49344" ht="13.2" x14ac:dyDescent="0.3"/>
    <row r="49345" ht="13.2" x14ac:dyDescent="0.3"/>
    <row r="49346" ht="13.2" x14ac:dyDescent="0.3"/>
    <row r="49347" ht="13.2" x14ac:dyDescent="0.3"/>
    <row r="49348" ht="13.2" x14ac:dyDescent="0.3"/>
    <row r="49349" ht="13.2" x14ac:dyDescent="0.3"/>
    <row r="49350" ht="13.2" x14ac:dyDescent="0.3"/>
    <row r="49351" ht="13.2" x14ac:dyDescent="0.3"/>
    <row r="49352" ht="13.2" x14ac:dyDescent="0.3"/>
    <row r="49353" ht="13.2" x14ac:dyDescent="0.3"/>
    <row r="49354" ht="13.2" x14ac:dyDescent="0.3"/>
    <row r="49355" ht="13.2" x14ac:dyDescent="0.3"/>
    <row r="49356" ht="13.2" x14ac:dyDescent="0.3"/>
    <row r="49357" ht="13.2" x14ac:dyDescent="0.3"/>
    <row r="49358" ht="13.2" x14ac:dyDescent="0.3"/>
    <row r="49359" ht="13.2" x14ac:dyDescent="0.3"/>
    <row r="49360" ht="13.2" x14ac:dyDescent="0.3"/>
    <row r="49361" ht="13.2" x14ac:dyDescent="0.3"/>
    <row r="49362" ht="13.2" x14ac:dyDescent="0.3"/>
    <row r="49363" ht="13.2" x14ac:dyDescent="0.3"/>
    <row r="49364" ht="13.2" x14ac:dyDescent="0.3"/>
    <row r="49365" ht="13.2" x14ac:dyDescent="0.3"/>
    <row r="49366" ht="13.2" x14ac:dyDescent="0.3"/>
    <row r="49367" ht="13.2" x14ac:dyDescent="0.3"/>
    <row r="49368" ht="13.2" x14ac:dyDescent="0.3"/>
    <row r="49369" ht="13.2" x14ac:dyDescent="0.3"/>
    <row r="49370" ht="13.2" x14ac:dyDescent="0.3"/>
    <row r="49371" ht="13.2" x14ac:dyDescent="0.3"/>
    <row r="49372" ht="13.2" x14ac:dyDescent="0.3"/>
    <row r="49373" ht="13.2" x14ac:dyDescent="0.3"/>
    <row r="49374" ht="13.2" x14ac:dyDescent="0.3"/>
    <row r="49375" ht="13.2" x14ac:dyDescent="0.3"/>
    <row r="49376" ht="13.2" x14ac:dyDescent="0.3"/>
    <row r="49377" ht="13.2" x14ac:dyDescent="0.3"/>
    <row r="49378" ht="13.2" x14ac:dyDescent="0.3"/>
    <row r="49379" ht="13.2" x14ac:dyDescent="0.3"/>
    <row r="49380" ht="13.2" x14ac:dyDescent="0.3"/>
    <row r="49381" ht="13.2" x14ac:dyDescent="0.3"/>
    <row r="49382" ht="13.2" x14ac:dyDescent="0.3"/>
    <row r="49383" ht="13.2" x14ac:dyDescent="0.3"/>
    <row r="49384" ht="13.2" x14ac:dyDescent="0.3"/>
    <row r="49385" ht="13.2" x14ac:dyDescent="0.3"/>
    <row r="49386" ht="13.2" x14ac:dyDescent="0.3"/>
    <row r="49387" ht="13.2" x14ac:dyDescent="0.3"/>
    <row r="49388" ht="13.2" x14ac:dyDescent="0.3"/>
    <row r="49389" ht="13.2" x14ac:dyDescent="0.3"/>
    <row r="49390" ht="13.2" x14ac:dyDescent="0.3"/>
    <row r="49391" ht="13.2" x14ac:dyDescent="0.3"/>
    <row r="49392" ht="13.2" x14ac:dyDescent="0.3"/>
    <row r="49393" ht="13.2" x14ac:dyDescent="0.3"/>
    <row r="49394" ht="13.2" x14ac:dyDescent="0.3"/>
    <row r="49395" ht="13.2" x14ac:dyDescent="0.3"/>
    <row r="49396" ht="13.2" x14ac:dyDescent="0.3"/>
    <row r="49397" ht="13.2" x14ac:dyDescent="0.3"/>
    <row r="49398" ht="13.2" x14ac:dyDescent="0.3"/>
    <row r="49399" ht="13.2" x14ac:dyDescent="0.3"/>
    <row r="49400" ht="13.2" x14ac:dyDescent="0.3"/>
    <row r="49401" ht="13.2" x14ac:dyDescent="0.3"/>
    <row r="49402" ht="13.2" x14ac:dyDescent="0.3"/>
    <row r="49403" ht="13.2" x14ac:dyDescent="0.3"/>
    <row r="49404" ht="13.2" x14ac:dyDescent="0.3"/>
    <row r="49405" ht="13.2" x14ac:dyDescent="0.3"/>
    <row r="49406" ht="13.2" x14ac:dyDescent="0.3"/>
    <row r="49407" ht="13.2" x14ac:dyDescent="0.3"/>
    <row r="49408" ht="13.2" x14ac:dyDescent="0.3"/>
    <row r="49409" ht="13.2" x14ac:dyDescent="0.3"/>
    <row r="49410" ht="13.2" x14ac:dyDescent="0.3"/>
    <row r="49411" ht="13.2" x14ac:dyDescent="0.3"/>
    <row r="49412" ht="13.2" x14ac:dyDescent="0.3"/>
    <row r="49413" ht="13.2" x14ac:dyDescent="0.3"/>
    <row r="49414" ht="13.2" x14ac:dyDescent="0.3"/>
    <row r="49415" ht="13.2" x14ac:dyDescent="0.3"/>
    <row r="49416" ht="13.2" x14ac:dyDescent="0.3"/>
    <row r="49417" ht="13.2" x14ac:dyDescent="0.3"/>
    <row r="49418" ht="13.2" x14ac:dyDescent="0.3"/>
    <row r="49419" ht="13.2" x14ac:dyDescent="0.3"/>
    <row r="49420" ht="13.2" x14ac:dyDescent="0.3"/>
    <row r="49421" ht="13.2" x14ac:dyDescent="0.3"/>
    <row r="49422" ht="13.2" x14ac:dyDescent="0.3"/>
    <row r="49423" ht="13.2" x14ac:dyDescent="0.3"/>
    <row r="49424" ht="13.2" x14ac:dyDescent="0.3"/>
    <row r="49425" ht="13.2" x14ac:dyDescent="0.3"/>
    <row r="49426" ht="13.2" x14ac:dyDescent="0.3"/>
    <row r="49427" ht="13.2" x14ac:dyDescent="0.3"/>
    <row r="49428" ht="13.2" x14ac:dyDescent="0.3"/>
    <row r="49429" ht="13.2" x14ac:dyDescent="0.3"/>
    <row r="49430" ht="13.2" x14ac:dyDescent="0.3"/>
    <row r="49431" ht="13.2" x14ac:dyDescent="0.3"/>
    <row r="49432" ht="13.2" x14ac:dyDescent="0.3"/>
    <row r="49433" ht="13.2" x14ac:dyDescent="0.3"/>
    <row r="49434" ht="13.2" x14ac:dyDescent="0.3"/>
    <row r="49435" ht="13.2" x14ac:dyDescent="0.3"/>
    <row r="49436" ht="13.2" x14ac:dyDescent="0.3"/>
    <row r="49437" ht="13.2" x14ac:dyDescent="0.3"/>
    <row r="49438" ht="13.2" x14ac:dyDescent="0.3"/>
    <row r="49439" ht="13.2" x14ac:dyDescent="0.3"/>
    <row r="49440" ht="13.2" x14ac:dyDescent="0.3"/>
    <row r="49441" ht="13.2" x14ac:dyDescent="0.3"/>
    <row r="49442" ht="13.2" x14ac:dyDescent="0.3"/>
    <row r="49443" ht="13.2" x14ac:dyDescent="0.3"/>
    <row r="49444" ht="13.2" x14ac:dyDescent="0.3"/>
    <row r="49445" ht="13.2" x14ac:dyDescent="0.3"/>
    <row r="49446" ht="13.2" x14ac:dyDescent="0.3"/>
    <row r="49447" ht="13.2" x14ac:dyDescent="0.3"/>
    <row r="49448" ht="13.2" x14ac:dyDescent="0.3"/>
    <row r="49449" ht="13.2" x14ac:dyDescent="0.3"/>
    <row r="49450" ht="13.2" x14ac:dyDescent="0.3"/>
    <row r="49451" ht="13.2" x14ac:dyDescent="0.3"/>
    <row r="49452" ht="13.2" x14ac:dyDescent="0.3"/>
    <row r="49453" ht="13.2" x14ac:dyDescent="0.3"/>
    <row r="49454" ht="13.2" x14ac:dyDescent="0.3"/>
    <row r="49455" ht="13.2" x14ac:dyDescent="0.3"/>
    <row r="49456" ht="13.2" x14ac:dyDescent="0.3"/>
    <row r="49457" ht="13.2" x14ac:dyDescent="0.3"/>
    <row r="49458" ht="13.2" x14ac:dyDescent="0.3"/>
    <row r="49459" ht="13.2" x14ac:dyDescent="0.3"/>
    <row r="49460" ht="13.2" x14ac:dyDescent="0.3"/>
    <row r="49461" ht="13.2" x14ac:dyDescent="0.3"/>
    <row r="49462" ht="13.2" x14ac:dyDescent="0.3"/>
    <row r="49463" ht="13.2" x14ac:dyDescent="0.3"/>
    <row r="49464" ht="13.2" x14ac:dyDescent="0.3"/>
    <row r="49465" ht="13.2" x14ac:dyDescent="0.3"/>
    <row r="49466" ht="13.2" x14ac:dyDescent="0.3"/>
    <row r="49467" ht="13.2" x14ac:dyDescent="0.3"/>
    <row r="49468" ht="13.2" x14ac:dyDescent="0.3"/>
    <row r="49469" ht="13.2" x14ac:dyDescent="0.3"/>
    <row r="49470" ht="13.2" x14ac:dyDescent="0.3"/>
    <row r="49471" ht="13.2" x14ac:dyDescent="0.3"/>
    <row r="49472" ht="13.2" x14ac:dyDescent="0.3"/>
    <row r="49473" ht="13.2" x14ac:dyDescent="0.3"/>
    <row r="49474" ht="13.2" x14ac:dyDescent="0.3"/>
    <row r="49475" ht="13.2" x14ac:dyDescent="0.3"/>
    <row r="49476" ht="13.2" x14ac:dyDescent="0.3"/>
    <row r="49477" ht="13.2" x14ac:dyDescent="0.3"/>
    <row r="49478" ht="13.2" x14ac:dyDescent="0.3"/>
    <row r="49479" ht="13.2" x14ac:dyDescent="0.3"/>
    <row r="49480" ht="13.2" x14ac:dyDescent="0.3"/>
    <row r="49481" ht="13.2" x14ac:dyDescent="0.3"/>
    <row r="49482" ht="13.2" x14ac:dyDescent="0.3"/>
    <row r="49483" ht="13.2" x14ac:dyDescent="0.3"/>
    <row r="49484" ht="13.2" x14ac:dyDescent="0.3"/>
    <row r="49485" ht="13.2" x14ac:dyDescent="0.3"/>
    <row r="49486" ht="13.2" x14ac:dyDescent="0.3"/>
    <row r="49487" ht="13.2" x14ac:dyDescent="0.3"/>
    <row r="49488" ht="13.2" x14ac:dyDescent="0.3"/>
    <row r="49489" ht="13.2" x14ac:dyDescent="0.3"/>
    <row r="49490" ht="13.2" x14ac:dyDescent="0.3"/>
    <row r="49491" ht="13.2" x14ac:dyDescent="0.3"/>
    <row r="49492" ht="13.2" x14ac:dyDescent="0.3"/>
    <row r="49493" ht="13.2" x14ac:dyDescent="0.3"/>
    <row r="49494" ht="13.2" x14ac:dyDescent="0.3"/>
    <row r="49495" ht="13.2" x14ac:dyDescent="0.3"/>
    <row r="49496" ht="13.2" x14ac:dyDescent="0.3"/>
    <row r="49497" ht="13.2" x14ac:dyDescent="0.3"/>
    <row r="49498" ht="13.2" x14ac:dyDescent="0.3"/>
    <row r="49499" ht="13.2" x14ac:dyDescent="0.3"/>
    <row r="49500" ht="13.2" x14ac:dyDescent="0.3"/>
    <row r="49501" ht="13.2" x14ac:dyDescent="0.3"/>
    <row r="49502" ht="13.2" x14ac:dyDescent="0.3"/>
    <row r="49503" ht="13.2" x14ac:dyDescent="0.3"/>
    <row r="49504" ht="13.2" x14ac:dyDescent="0.3"/>
    <row r="49505" ht="13.2" x14ac:dyDescent="0.3"/>
    <row r="49506" ht="13.2" x14ac:dyDescent="0.3"/>
    <row r="49507" ht="13.2" x14ac:dyDescent="0.3"/>
    <row r="49508" ht="13.2" x14ac:dyDescent="0.3"/>
    <row r="49509" ht="13.2" x14ac:dyDescent="0.3"/>
    <row r="49510" ht="13.2" x14ac:dyDescent="0.3"/>
    <row r="49511" ht="13.2" x14ac:dyDescent="0.3"/>
    <row r="49512" ht="13.2" x14ac:dyDescent="0.3"/>
    <row r="49513" ht="13.2" x14ac:dyDescent="0.3"/>
    <row r="49514" ht="13.2" x14ac:dyDescent="0.3"/>
    <row r="49515" ht="13.2" x14ac:dyDescent="0.3"/>
    <row r="49516" ht="13.2" x14ac:dyDescent="0.3"/>
    <row r="49517" ht="13.2" x14ac:dyDescent="0.3"/>
    <row r="49518" ht="13.2" x14ac:dyDescent="0.3"/>
    <row r="49519" ht="13.2" x14ac:dyDescent="0.3"/>
    <row r="49520" ht="13.2" x14ac:dyDescent="0.3"/>
    <row r="49521" ht="13.2" x14ac:dyDescent="0.3"/>
    <row r="49522" ht="13.2" x14ac:dyDescent="0.3"/>
    <row r="49523" ht="13.2" x14ac:dyDescent="0.3"/>
    <row r="49524" ht="13.2" x14ac:dyDescent="0.3"/>
    <row r="49525" ht="13.2" x14ac:dyDescent="0.3"/>
    <row r="49526" ht="13.2" x14ac:dyDescent="0.3"/>
    <row r="49527" ht="13.2" x14ac:dyDescent="0.3"/>
    <row r="49528" ht="13.2" x14ac:dyDescent="0.3"/>
    <row r="49529" ht="13.2" x14ac:dyDescent="0.3"/>
    <row r="49530" ht="13.2" x14ac:dyDescent="0.3"/>
    <row r="49531" ht="13.2" x14ac:dyDescent="0.3"/>
    <row r="49532" ht="13.2" x14ac:dyDescent="0.3"/>
    <row r="49533" ht="13.2" x14ac:dyDescent="0.3"/>
    <row r="49534" ht="13.2" x14ac:dyDescent="0.3"/>
    <row r="49535" ht="13.2" x14ac:dyDescent="0.3"/>
    <row r="49536" ht="13.2" x14ac:dyDescent="0.3"/>
    <row r="49537" ht="13.2" x14ac:dyDescent="0.3"/>
    <row r="49538" ht="13.2" x14ac:dyDescent="0.3"/>
    <row r="49539" ht="13.2" x14ac:dyDescent="0.3"/>
    <row r="49540" ht="13.2" x14ac:dyDescent="0.3"/>
    <row r="49541" ht="13.2" x14ac:dyDescent="0.3"/>
    <row r="49542" ht="13.2" x14ac:dyDescent="0.3"/>
    <row r="49543" ht="13.2" x14ac:dyDescent="0.3"/>
    <row r="49544" ht="13.2" x14ac:dyDescent="0.3"/>
    <row r="49545" ht="13.2" x14ac:dyDescent="0.3"/>
    <row r="49546" ht="13.2" x14ac:dyDescent="0.3"/>
    <row r="49547" ht="13.2" x14ac:dyDescent="0.3"/>
    <row r="49548" ht="13.2" x14ac:dyDescent="0.3"/>
    <row r="49549" ht="13.2" x14ac:dyDescent="0.3"/>
    <row r="49550" ht="13.2" x14ac:dyDescent="0.3"/>
    <row r="49551" ht="13.2" x14ac:dyDescent="0.3"/>
    <row r="49552" ht="13.2" x14ac:dyDescent="0.3"/>
    <row r="49553" ht="13.2" x14ac:dyDescent="0.3"/>
    <row r="49554" ht="13.2" x14ac:dyDescent="0.3"/>
    <row r="49555" ht="13.2" x14ac:dyDescent="0.3"/>
    <row r="49556" ht="13.2" x14ac:dyDescent="0.3"/>
    <row r="49557" ht="13.2" x14ac:dyDescent="0.3"/>
    <row r="49558" ht="13.2" x14ac:dyDescent="0.3"/>
    <row r="49559" ht="13.2" x14ac:dyDescent="0.3"/>
    <row r="49560" ht="13.2" x14ac:dyDescent="0.3"/>
    <row r="49561" ht="13.2" x14ac:dyDescent="0.3"/>
    <row r="49562" ht="13.2" x14ac:dyDescent="0.3"/>
    <row r="49563" ht="13.2" x14ac:dyDescent="0.3"/>
    <row r="49564" ht="13.2" x14ac:dyDescent="0.3"/>
    <row r="49565" ht="13.2" x14ac:dyDescent="0.3"/>
    <row r="49566" ht="13.2" x14ac:dyDescent="0.3"/>
    <row r="49567" ht="13.2" x14ac:dyDescent="0.3"/>
    <row r="49568" ht="13.2" x14ac:dyDescent="0.3"/>
    <row r="49569" ht="13.2" x14ac:dyDescent="0.3"/>
    <row r="49570" ht="13.2" x14ac:dyDescent="0.3"/>
    <row r="49571" ht="13.2" x14ac:dyDescent="0.3"/>
    <row r="49572" ht="13.2" x14ac:dyDescent="0.3"/>
    <row r="49573" ht="13.2" x14ac:dyDescent="0.3"/>
    <row r="49574" ht="13.2" x14ac:dyDescent="0.3"/>
    <row r="49575" ht="13.2" x14ac:dyDescent="0.3"/>
    <row r="49576" ht="13.2" x14ac:dyDescent="0.3"/>
    <row r="49577" ht="13.2" x14ac:dyDescent="0.3"/>
    <row r="49578" ht="13.2" x14ac:dyDescent="0.3"/>
    <row r="49579" ht="13.2" x14ac:dyDescent="0.3"/>
    <row r="49580" ht="13.2" x14ac:dyDescent="0.3"/>
    <row r="49581" ht="13.2" x14ac:dyDescent="0.3"/>
    <row r="49582" ht="13.2" x14ac:dyDescent="0.3"/>
    <row r="49583" ht="13.2" x14ac:dyDescent="0.3"/>
    <row r="49584" ht="13.2" x14ac:dyDescent="0.3"/>
    <row r="49585" ht="13.2" x14ac:dyDescent="0.3"/>
    <row r="49586" ht="13.2" x14ac:dyDescent="0.3"/>
    <row r="49587" ht="13.2" x14ac:dyDescent="0.3"/>
    <row r="49588" ht="13.2" x14ac:dyDescent="0.3"/>
    <row r="49589" ht="13.2" x14ac:dyDescent="0.3"/>
    <row r="49590" ht="13.2" x14ac:dyDescent="0.3"/>
    <row r="49591" ht="13.2" x14ac:dyDescent="0.3"/>
    <row r="49592" ht="13.2" x14ac:dyDescent="0.3"/>
    <row r="49593" ht="13.2" x14ac:dyDescent="0.3"/>
    <row r="49594" ht="13.2" x14ac:dyDescent="0.3"/>
    <row r="49595" ht="13.2" x14ac:dyDescent="0.3"/>
    <row r="49596" ht="13.2" x14ac:dyDescent="0.3"/>
    <row r="49597" ht="13.2" x14ac:dyDescent="0.3"/>
    <row r="49598" ht="13.2" x14ac:dyDescent="0.3"/>
    <row r="49599" ht="13.2" x14ac:dyDescent="0.3"/>
    <row r="49600" ht="13.2" x14ac:dyDescent="0.3"/>
    <row r="49601" ht="13.2" x14ac:dyDescent="0.3"/>
    <row r="49602" ht="13.2" x14ac:dyDescent="0.3"/>
    <row r="49603" ht="13.2" x14ac:dyDescent="0.3"/>
    <row r="49604" ht="13.2" x14ac:dyDescent="0.3"/>
    <row r="49605" ht="13.2" x14ac:dyDescent="0.3"/>
    <row r="49606" ht="13.2" x14ac:dyDescent="0.3"/>
    <row r="49607" ht="13.2" x14ac:dyDescent="0.3"/>
    <row r="49608" ht="13.2" x14ac:dyDescent="0.3"/>
    <row r="49609" ht="13.2" x14ac:dyDescent="0.3"/>
    <row r="49610" ht="13.2" x14ac:dyDescent="0.3"/>
    <row r="49611" ht="13.2" x14ac:dyDescent="0.3"/>
    <row r="49612" ht="13.2" x14ac:dyDescent="0.3"/>
    <row r="49613" ht="13.2" x14ac:dyDescent="0.3"/>
    <row r="49614" ht="13.2" x14ac:dyDescent="0.3"/>
    <row r="49615" ht="13.2" x14ac:dyDescent="0.3"/>
    <row r="49616" ht="13.2" x14ac:dyDescent="0.3"/>
    <row r="49617" ht="13.2" x14ac:dyDescent="0.3"/>
    <row r="49618" ht="13.2" x14ac:dyDescent="0.3"/>
    <row r="49619" ht="13.2" x14ac:dyDescent="0.3"/>
    <row r="49620" ht="13.2" x14ac:dyDescent="0.3"/>
    <row r="49621" ht="13.2" x14ac:dyDescent="0.3"/>
    <row r="49622" ht="13.2" x14ac:dyDescent="0.3"/>
    <row r="49623" ht="13.2" x14ac:dyDescent="0.3"/>
    <row r="49624" ht="13.2" x14ac:dyDescent="0.3"/>
    <row r="49625" ht="13.2" x14ac:dyDescent="0.3"/>
    <row r="49626" ht="13.2" x14ac:dyDescent="0.3"/>
    <row r="49627" ht="13.2" x14ac:dyDescent="0.3"/>
    <row r="49628" ht="13.2" x14ac:dyDescent="0.3"/>
    <row r="49629" ht="13.2" x14ac:dyDescent="0.3"/>
    <row r="49630" ht="13.2" x14ac:dyDescent="0.3"/>
    <row r="49631" ht="13.2" x14ac:dyDescent="0.3"/>
    <row r="49632" ht="13.2" x14ac:dyDescent="0.3"/>
    <row r="49633" ht="13.2" x14ac:dyDescent="0.3"/>
    <row r="49634" ht="13.2" x14ac:dyDescent="0.3"/>
    <row r="49635" ht="13.2" x14ac:dyDescent="0.3"/>
    <row r="49636" ht="13.2" x14ac:dyDescent="0.3"/>
    <row r="49637" ht="13.2" x14ac:dyDescent="0.3"/>
    <row r="49638" ht="13.2" x14ac:dyDescent="0.3"/>
    <row r="49639" ht="13.2" x14ac:dyDescent="0.3"/>
    <row r="49640" ht="13.2" x14ac:dyDescent="0.3"/>
    <row r="49641" ht="13.2" x14ac:dyDescent="0.3"/>
    <row r="49642" ht="13.2" x14ac:dyDescent="0.3"/>
    <row r="49643" ht="13.2" x14ac:dyDescent="0.3"/>
    <row r="49644" ht="13.2" x14ac:dyDescent="0.3"/>
    <row r="49645" ht="13.2" x14ac:dyDescent="0.3"/>
    <row r="49646" ht="13.2" x14ac:dyDescent="0.3"/>
    <row r="49647" ht="13.2" x14ac:dyDescent="0.3"/>
    <row r="49648" ht="13.2" x14ac:dyDescent="0.3"/>
    <row r="49649" ht="13.2" x14ac:dyDescent="0.3"/>
    <row r="49650" ht="13.2" x14ac:dyDescent="0.3"/>
    <row r="49651" ht="13.2" x14ac:dyDescent="0.3"/>
    <row r="49652" ht="13.2" x14ac:dyDescent="0.3"/>
    <row r="49653" ht="13.2" x14ac:dyDescent="0.3"/>
    <row r="49654" ht="13.2" x14ac:dyDescent="0.3"/>
    <row r="49655" ht="13.2" x14ac:dyDescent="0.3"/>
    <row r="49656" ht="13.2" x14ac:dyDescent="0.3"/>
    <row r="49657" ht="13.2" x14ac:dyDescent="0.3"/>
    <row r="49658" ht="13.2" x14ac:dyDescent="0.3"/>
    <row r="49659" ht="13.2" x14ac:dyDescent="0.3"/>
    <row r="49660" ht="13.2" x14ac:dyDescent="0.3"/>
    <row r="49661" ht="13.2" x14ac:dyDescent="0.3"/>
    <row r="49662" ht="13.2" x14ac:dyDescent="0.3"/>
    <row r="49663" ht="13.2" x14ac:dyDescent="0.3"/>
    <row r="49664" ht="13.2" x14ac:dyDescent="0.3"/>
    <row r="49665" ht="13.2" x14ac:dyDescent="0.3"/>
    <row r="49666" ht="13.2" x14ac:dyDescent="0.3"/>
    <row r="49667" ht="13.2" x14ac:dyDescent="0.3"/>
    <row r="49668" ht="13.2" x14ac:dyDescent="0.3"/>
    <row r="49669" ht="13.2" x14ac:dyDescent="0.3"/>
    <row r="49670" ht="13.2" x14ac:dyDescent="0.3"/>
    <row r="49671" ht="13.2" x14ac:dyDescent="0.3"/>
    <row r="49672" ht="13.2" x14ac:dyDescent="0.3"/>
    <row r="49673" ht="13.2" x14ac:dyDescent="0.3"/>
    <row r="49674" ht="13.2" x14ac:dyDescent="0.3"/>
    <row r="49675" ht="13.2" x14ac:dyDescent="0.3"/>
    <row r="49676" ht="13.2" x14ac:dyDescent="0.3"/>
    <row r="49677" ht="13.2" x14ac:dyDescent="0.3"/>
    <row r="49678" ht="13.2" x14ac:dyDescent="0.3"/>
    <row r="49679" ht="13.2" x14ac:dyDescent="0.3"/>
    <row r="49680" ht="13.2" x14ac:dyDescent="0.3"/>
    <row r="49681" ht="13.2" x14ac:dyDescent="0.3"/>
    <row r="49682" ht="13.2" x14ac:dyDescent="0.3"/>
    <row r="49683" ht="13.2" x14ac:dyDescent="0.3"/>
    <row r="49684" ht="13.2" x14ac:dyDescent="0.3"/>
    <row r="49685" ht="13.2" x14ac:dyDescent="0.3"/>
    <row r="49686" ht="13.2" x14ac:dyDescent="0.3"/>
    <row r="49687" ht="13.2" x14ac:dyDescent="0.3"/>
    <row r="49688" ht="13.2" x14ac:dyDescent="0.3"/>
    <row r="49689" ht="13.2" x14ac:dyDescent="0.3"/>
    <row r="49690" ht="13.2" x14ac:dyDescent="0.3"/>
    <row r="49691" ht="13.2" x14ac:dyDescent="0.3"/>
    <row r="49692" ht="13.2" x14ac:dyDescent="0.3"/>
    <row r="49693" ht="13.2" x14ac:dyDescent="0.3"/>
    <row r="49694" ht="13.2" x14ac:dyDescent="0.3"/>
    <row r="49695" ht="13.2" x14ac:dyDescent="0.3"/>
    <row r="49696" ht="13.2" x14ac:dyDescent="0.3"/>
    <row r="49697" ht="13.2" x14ac:dyDescent="0.3"/>
    <row r="49698" ht="13.2" x14ac:dyDescent="0.3"/>
    <row r="49699" ht="13.2" x14ac:dyDescent="0.3"/>
    <row r="49700" ht="13.2" x14ac:dyDescent="0.3"/>
    <row r="49701" ht="13.2" x14ac:dyDescent="0.3"/>
    <row r="49702" ht="13.2" x14ac:dyDescent="0.3"/>
    <row r="49703" ht="13.2" x14ac:dyDescent="0.3"/>
    <row r="49704" ht="13.2" x14ac:dyDescent="0.3"/>
    <row r="49705" ht="13.2" x14ac:dyDescent="0.3"/>
    <row r="49706" ht="13.2" x14ac:dyDescent="0.3"/>
    <row r="49707" ht="13.2" x14ac:dyDescent="0.3"/>
    <row r="49708" ht="13.2" x14ac:dyDescent="0.3"/>
    <row r="49709" ht="13.2" x14ac:dyDescent="0.3"/>
    <row r="49710" ht="13.2" x14ac:dyDescent="0.3"/>
    <row r="49711" ht="13.2" x14ac:dyDescent="0.3"/>
    <row r="49712" ht="13.2" x14ac:dyDescent="0.3"/>
    <row r="49713" ht="13.2" x14ac:dyDescent="0.3"/>
    <row r="49714" ht="13.2" x14ac:dyDescent="0.3"/>
    <row r="49715" ht="13.2" x14ac:dyDescent="0.3"/>
    <row r="49716" ht="13.2" x14ac:dyDescent="0.3"/>
    <row r="49717" ht="13.2" x14ac:dyDescent="0.3"/>
    <row r="49718" ht="13.2" x14ac:dyDescent="0.3"/>
    <row r="49719" ht="13.2" x14ac:dyDescent="0.3"/>
    <row r="49720" ht="13.2" x14ac:dyDescent="0.3"/>
    <row r="49721" ht="13.2" x14ac:dyDescent="0.3"/>
    <row r="49722" ht="13.2" x14ac:dyDescent="0.3"/>
    <row r="49723" ht="13.2" x14ac:dyDescent="0.3"/>
    <row r="49724" ht="13.2" x14ac:dyDescent="0.3"/>
    <row r="49725" ht="13.2" x14ac:dyDescent="0.3"/>
    <row r="49726" ht="13.2" x14ac:dyDescent="0.3"/>
    <row r="49727" ht="13.2" x14ac:dyDescent="0.3"/>
    <row r="49728" ht="13.2" x14ac:dyDescent="0.3"/>
    <row r="49729" ht="13.2" x14ac:dyDescent="0.3"/>
    <row r="49730" ht="13.2" x14ac:dyDescent="0.3"/>
    <row r="49731" ht="13.2" x14ac:dyDescent="0.3"/>
    <row r="49732" ht="13.2" x14ac:dyDescent="0.3"/>
    <row r="49733" ht="13.2" x14ac:dyDescent="0.3"/>
    <row r="49734" ht="13.2" x14ac:dyDescent="0.3"/>
    <row r="49735" ht="13.2" x14ac:dyDescent="0.3"/>
    <row r="49736" ht="13.2" x14ac:dyDescent="0.3"/>
    <row r="49737" ht="13.2" x14ac:dyDescent="0.3"/>
    <row r="49738" ht="13.2" x14ac:dyDescent="0.3"/>
    <row r="49739" ht="13.2" x14ac:dyDescent="0.3"/>
    <row r="49740" ht="13.2" x14ac:dyDescent="0.3"/>
    <row r="49741" ht="13.2" x14ac:dyDescent="0.3"/>
    <row r="49742" ht="13.2" x14ac:dyDescent="0.3"/>
    <row r="49743" ht="13.2" x14ac:dyDescent="0.3"/>
    <row r="49744" ht="13.2" x14ac:dyDescent="0.3"/>
    <row r="49745" ht="13.2" x14ac:dyDescent="0.3"/>
    <row r="49746" ht="13.2" x14ac:dyDescent="0.3"/>
    <row r="49747" ht="13.2" x14ac:dyDescent="0.3"/>
    <row r="49748" ht="13.2" x14ac:dyDescent="0.3"/>
    <row r="49749" ht="13.2" x14ac:dyDescent="0.3"/>
    <row r="49750" ht="13.2" x14ac:dyDescent="0.3"/>
    <row r="49751" ht="13.2" x14ac:dyDescent="0.3"/>
    <row r="49752" ht="13.2" x14ac:dyDescent="0.3"/>
    <row r="49753" ht="13.2" x14ac:dyDescent="0.3"/>
    <row r="49754" ht="13.2" x14ac:dyDescent="0.3"/>
    <row r="49755" ht="13.2" x14ac:dyDescent="0.3"/>
    <row r="49756" ht="13.2" x14ac:dyDescent="0.3"/>
    <row r="49757" ht="13.2" x14ac:dyDescent="0.3"/>
    <row r="49758" ht="13.2" x14ac:dyDescent="0.3"/>
    <row r="49759" ht="13.2" x14ac:dyDescent="0.3"/>
    <row r="49760" ht="13.2" x14ac:dyDescent="0.3"/>
    <row r="49761" ht="13.2" x14ac:dyDescent="0.3"/>
    <row r="49762" ht="13.2" x14ac:dyDescent="0.3"/>
    <row r="49763" ht="13.2" x14ac:dyDescent="0.3"/>
    <row r="49764" ht="13.2" x14ac:dyDescent="0.3"/>
    <row r="49765" ht="13.2" x14ac:dyDescent="0.3"/>
    <row r="49766" ht="13.2" x14ac:dyDescent="0.3"/>
    <row r="49767" ht="13.2" x14ac:dyDescent="0.3"/>
    <row r="49768" ht="13.2" x14ac:dyDescent="0.3"/>
    <row r="49769" ht="13.2" x14ac:dyDescent="0.3"/>
    <row r="49770" ht="13.2" x14ac:dyDescent="0.3"/>
    <row r="49771" ht="13.2" x14ac:dyDescent="0.3"/>
    <row r="49772" ht="13.2" x14ac:dyDescent="0.3"/>
    <row r="49773" ht="13.2" x14ac:dyDescent="0.3"/>
    <row r="49774" ht="13.2" x14ac:dyDescent="0.3"/>
    <row r="49775" ht="13.2" x14ac:dyDescent="0.3"/>
    <row r="49776" ht="13.2" x14ac:dyDescent="0.3"/>
    <row r="49777" ht="13.2" x14ac:dyDescent="0.3"/>
    <row r="49778" ht="13.2" x14ac:dyDescent="0.3"/>
    <row r="49779" ht="13.2" x14ac:dyDescent="0.3"/>
    <row r="49780" ht="13.2" x14ac:dyDescent="0.3"/>
    <row r="49781" ht="13.2" x14ac:dyDescent="0.3"/>
    <row r="49782" ht="13.2" x14ac:dyDescent="0.3"/>
    <row r="49783" ht="13.2" x14ac:dyDescent="0.3"/>
    <row r="49784" ht="13.2" x14ac:dyDescent="0.3"/>
    <row r="49785" ht="13.2" x14ac:dyDescent="0.3"/>
    <row r="49786" ht="13.2" x14ac:dyDescent="0.3"/>
    <row r="49787" ht="13.2" x14ac:dyDescent="0.3"/>
    <row r="49788" ht="13.2" x14ac:dyDescent="0.3"/>
    <row r="49789" ht="13.2" x14ac:dyDescent="0.3"/>
    <row r="49790" ht="13.2" x14ac:dyDescent="0.3"/>
    <row r="49791" ht="13.2" x14ac:dyDescent="0.3"/>
    <row r="49792" ht="13.2" x14ac:dyDescent="0.3"/>
    <row r="49793" ht="13.2" x14ac:dyDescent="0.3"/>
    <row r="49794" ht="13.2" x14ac:dyDescent="0.3"/>
    <row r="49795" ht="13.2" x14ac:dyDescent="0.3"/>
    <row r="49796" ht="13.2" x14ac:dyDescent="0.3"/>
    <row r="49797" ht="13.2" x14ac:dyDescent="0.3"/>
    <row r="49798" ht="13.2" x14ac:dyDescent="0.3"/>
    <row r="49799" ht="13.2" x14ac:dyDescent="0.3"/>
    <row r="49800" ht="13.2" x14ac:dyDescent="0.3"/>
    <row r="49801" ht="13.2" x14ac:dyDescent="0.3"/>
    <row r="49802" ht="13.2" x14ac:dyDescent="0.3"/>
    <row r="49803" ht="13.2" x14ac:dyDescent="0.3"/>
    <row r="49804" ht="13.2" x14ac:dyDescent="0.3"/>
    <row r="49805" ht="13.2" x14ac:dyDescent="0.3"/>
    <row r="49806" ht="13.2" x14ac:dyDescent="0.3"/>
    <row r="49807" ht="13.2" x14ac:dyDescent="0.3"/>
    <row r="49808" ht="13.2" x14ac:dyDescent="0.3"/>
    <row r="49809" ht="13.2" x14ac:dyDescent="0.3"/>
    <row r="49810" ht="13.2" x14ac:dyDescent="0.3"/>
    <row r="49811" ht="13.2" x14ac:dyDescent="0.3"/>
    <row r="49812" ht="13.2" x14ac:dyDescent="0.3"/>
    <row r="49813" ht="13.2" x14ac:dyDescent="0.3"/>
    <row r="49814" ht="13.2" x14ac:dyDescent="0.3"/>
    <row r="49815" ht="13.2" x14ac:dyDescent="0.3"/>
    <row r="49816" ht="13.2" x14ac:dyDescent="0.3"/>
    <row r="49817" ht="13.2" x14ac:dyDescent="0.3"/>
    <row r="49818" ht="13.2" x14ac:dyDescent="0.3"/>
    <row r="49819" ht="13.2" x14ac:dyDescent="0.3"/>
    <row r="49820" ht="13.2" x14ac:dyDescent="0.3"/>
    <row r="49821" ht="13.2" x14ac:dyDescent="0.3"/>
    <row r="49822" ht="13.2" x14ac:dyDescent="0.3"/>
    <row r="49823" ht="13.2" x14ac:dyDescent="0.3"/>
    <row r="49824" ht="13.2" x14ac:dyDescent="0.3"/>
    <row r="49825" ht="13.2" x14ac:dyDescent="0.3"/>
    <row r="49826" ht="13.2" x14ac:dyDescent="0.3"/>
    <row r="49827" ht="13.2" x14ac:dyDescent="0.3"/>
    <row r="49828" ht="13.2" x14ac:dyDescent="0.3"/>
    <row r="49829" ht="13.2" x14ac:dyDescent="0.3"/>
    <row r="49830" ht="13.2" x14ac:dyDescent="0.3"/>
    <row r="49831" ht="13.2" x14ac:dyDescent="0.3"/>
    <row r="49832" ht="13.2" x14ac:dyDescent="0.3"/>
    <row r="49833" ht="13.2" x14ac:dyDescent="0.3"/>
    <row r="49834" ht="13.2" x14ac:dyDescent="0.3"/>
    <row r="49835" ht="13.2" x14ac:dyDescent="0.3"/>
    <row r="49836" ht="13.2" x14ac:dyDescent="0.3"/>
    <row r="49837" ht="13.2" x14ac:dyDescent="0.3"/>
    <row r="49838" ht="13.2" x14ac:dyDescent="0.3"/>
    <row r="49839" ht="13.2" x14ac:dyDescent="0.3"/>
    <row r="49840" ht="13.2" x14ac:dyDescent="0.3"/>
    <row r="49841" ht="13.2" x14ac:dyDescent="0.3"/>
    <row r="49842" ht="13.2" x14ac:dyDescent="0.3"/>
    <row r="49843" ht="13.2" x14ac:dyDescent="0.3"/>
    <row r="49844" ht="13.2" x14ac:dyDescent="0.3"/>
    <row r="49845" ht="13.2" x14ac:dyDescent="0.3"/>
    <row r="49846" ht="13.2" x14ac:dyDescent="0.3"/>
    <row r="49847" ht="13.2" x14ac:dyDescent="0.3"/>
    <row r="49848" ht="13.2" x14ac:dyDescent="0.3"/>
    <row r="49849" ht="13.2" x14ac:dyDescent="0.3"/>
    <row r="49850" ht="13.2" x14ac:dyDescent="0.3"/>
    <row r="49851" ht="13.2" x14ac:dyDescent="0.3"/>
    <row r="49852" ht="13.2" x14ac:dyDescent="0.3"/>
    <row r="49853" ht="13.2" x14ac:dyDescent="0.3"/>
    <row r="49854" ht="13.2" x14ac:dyDescent="0.3"/>
    <row r="49855" ht="13.2" x14ac:dyDescent="0.3"/>
    <row r="49856" ht="13.2" x14ac:dyDescent="0.3"/>
    <row r="49857" ht="13.2" x14ac:dyDescent="0.3"/>
    <row r="49858" ht="13.2" x14ac:dyDescent="0.3"/>
    <row r="49859" ht="13.2" x14ac:dyDescent="0.3"/>
    <row r="49860" ht="13.2" x14ac:dyDescent="0.3"/>
    <row r="49861" ht="13.2" x14ac:dyDescent="0.3"/>
    <row r="49862" ht="13.2" x14ac:dyDescent="0.3"/>
    <row r="49863" ht="13.2" x14ac:dyDescent="0.3"/>
    <row r="49864" ht="13.2" x14ac:dyDescent="0.3"/>
    <row r="49865" ht="13.2" x14ac:dyDescent="0.3"/>
    <row r="49866" ht="13.2" x14ac:dyDescent="0.3"/>
    <row r="49867" ht="13.2" x14ac:dyDescent="0.3"/>
    <row r="49868" ht="13.2" x14ac:dyDescent="0.3"/>
    <row r="49869" ht="13.2" x14ac:dyDescent="0.3"/>
    <row r="49870" ht="13.2" x14ac:dyDescent="0.3"/>
    <row r="49871" ht="13.2" x14ac:dyDescent="0.3"/>
    <row r="49872" ht="13.2" x14ac:dyDescent="0.3"/>
    <row r="49873" ht="13.2" x14ac:dyDescent="0.3"/>
    <row r="49874" ht="13.2" x14ac:dyDescent="0.3"/>
    <row r="49875" ht="13.2" x14ac:dyDescent="0.3"/>
    <row r="49876" ht="13.2" x14ac:dyDescent="0.3"/>
    <row r="49877" ht="13.2" x14ac:dyDescent="0.3"/>
    <row r="49878" ht="13.2" x14ac:dyDescent="0.3"/>
    <row r="49879" ht="13.2" x14ac:dyDescent="0.3"/>
    <row r="49880" ht="13.2" x14ac:dyDescent="0.3"/>
    <row r="49881" ht="13.2" x14ac:dyDescent="0.3"/>
    <row r="49882" ht="13.2" x14ac:dyDescent="0.3"/>
    <row r="49883" ht="13.2" x14ac:dyDescent="0.3"/>
    <row r="49884" ht="13.2" x14ac:dyDescent="0.3"/>
    <row r="49885" ht="13.2" x14ac:dyDescent="0.3"/>
    <row r="49886" ht="13.2" x14ac:dyDescent="0.3"/>
    <row r="49887" ht="13.2" x14ac:dyDescent="0.3"/>
    <row r="49888" ht="13.2" x14ac:dyDescent="0.3"/>
    <row r="49889" ht="13.2" x14ac:dyDescent="0.3"/>
    <row r="49890" ht="13.2" x14ac:dyDescent="0.3"/>
    <row r="49891" ht="13.2" x14ac:dyDescent="0.3"/>
    <row r="49892" ht="13.2" x14ac:dyDescent="0.3"/>
    <row r="49893" ht="13.2" x14ac:dyDescent="0.3"/>
    <row r="49894" ht="13.2" x14ac:dyDescent="0.3"/>
    <row r="49895" ht="13.2" x14ac:dyDescent="0.3"/>
    <row r="49896" ht="13.2" x14ac:dyDescent="0.3"/>
    <row r="49897" ht="13.2" x14ac:dyDescent="0.3"/>
    <row r="49898" ht="13.2" x14ac:dyDescent="0.3"/>
    <row r="49899" ht="13.2" x14ac:dyDescent="0.3"/>
    <row r="49900" ht="13.2" x14ac:dyDescent="0.3"/>
    <row r="49901" ht="13.2" x14ac:dyDescent="0.3"/>
    <row r="49902" ht="13.2" x14ac:dyDescent="0.3"/>
    <row r="49903" ht="13.2" x14ac:dyDescent="0.3"/>
    <row r="49904" ht="13.2" x14ac:dyDescent="0.3"/>
    <row r="49905" ht="13.2" x14ac:dyDescent="0.3"/>
    <row r="49906" ht="13.2" x14ac:dyDescent="0.3"/>
    <row r="49907" ht="13.2" x14ac:dyDescent="0.3"/>
    <row r="49908" ht="13.2" x14ac:dyDescent="0.3"/>
    <row r="49909" ht="13.2" x14ac:dyDescent="0.3"/>
    <row r="49910" ht="13.2" x14ac:dyDescent="0.3"/>
    <row r="49911" ht="13.2" x14ac:dyDescent="0.3"/>
    <row r="49912" ht="13.2" x14ac:dyDescent="0.3"/>
    <row r="49913" ht="13.2" x14ac:dyDescent="0.3"/>
    <row r="49914" ht="13.2" x14ac:dyDescent="0.3"/>
    <row r="49915" ht="13.2" x14ac:dyDescent="0.3"/>
    <row r="49916" ht="13.2" x14ac:dyDescent="0.3"/>
    <row r="49917" ht="13.2" x14ac:dyDescent="0.3"/>
    <row r="49918" ht="13.2" x14ac:dyDescent="0.3"/>
    <row r="49919" ht="13.2" x14ac:dyDescent="0.3"/>
    <row r="49920" ht="13.2" x14ac:dyDescent="0.3"/>
    <row r="49921" ht="13.2" x14ac:dyDescent="0.3"/>
    <row r="49922" ht="13.2" x14ac:dyDescent="0.3"/>
    <row r="49923" ht="13.2" x14ac:dyDescent="0.3"/>
    <row r="49924" ht="13.2" x14ac:dyDescent="0.3"/>
    <row r="49925" ht="13.2" x14ac:dyDescent="0.3"/>
    <row r="49926" ht="13.2" x14ac:dyDescent="0.3"/>
    <row r="49927" ht="13.2" x14ac:dyDescent="0.3"/>
    <row r="49928" ht="13.2" x14ac:dyDescent="0.3"/>
    <row r="49929" ht="13.2" x14ac:dyDescent="0.3"/>
    <row r="49930" ht="13.2" x14ac:dyDescent="0.3"/>
    <row r="49931" ht="13.2" x14ac:dyDescent="0.3"/>
    <row r="49932" ht="13.2" x14ac:dyDescent="0.3"/>
    <row r="49933" ht="13.2" x14ac:dyDescent="0.3"/>
    <row r="49934" ht="13.2" x14ac:dyDescent="0.3"/>
    <row r="49935" ht="13.2" x14ac:dyDescent="0.3"/>
    <row r="49936" ht="13.2" x14ac:dyDescent="0.3"/>
    <row r="49937" ht="13.2" x14ac:dyDescent="0.3"/>
    <row r="49938" ht="13.2" x14ac:dyDescent="0.3"/>
    <row r="49939" ht="13.2" x14ac:dyDescent="0.3"/>
    <row r="49940" ht="13.2" x14ac:dyDescent="0.3"/>
    <row r="49941" ht="13.2" x14ac:dyDescent="0.3"/>
    <row r="49942" ht="13.2" x14ac:dyDescent="0.3"/>
    <row r="49943" ht="13.2" x14ac:dyDescent="0.3"/>
    <row r="49944" ht="13.2" x14ac:dyDescent="0.3"/>
    <row r="49945" ht="13.2" x14ac:dyDescent="0.3"/>
    <row r="49946" ht="13.2" x14ac:dyDescent="0.3"/>
    <row r="49947" ht="13.2" x14ac:dyDescent="0.3"/>
    <row r="49948" ht="13.2" x14ac:dyDescent="0.3"/>
    <row r="49949" ht="13.2" x14ac:dyDescent="0.3"/>
    <row r="49950" ht="13.2" x14ac:dyDescent="0.3"/>
    <row r="49951" ht="13.2" x14ac:dyDescent="0.3"/>
    <row r="49952" ht="13.2" x14ac:dyDescent="0.3"/>
    <row r="49953" ht="13.2" x14ac:dyDescent="0.3"/>
    <row r="49954" ht="13.2" x14ac:dyDescent="0.3"/>
    <row r="49955" ht="13.2" x14ac:dyDescent="0.3"/>
    <row r="49956" ht="13.2" x14ac:dyDescent="0.3"/>
    <row r="49957" ht="13.2" x14ac:dyDescent="0.3"/>
    <row r="49958" ht="13.2" x14ac:dyDescent="0.3"/>
    <row r="49959" ht="13.2" x14ac:dyDescent="0.3"/>
    <row r="49960" ht="13.2" x14ac:dyDescent="0.3"/>
    <row r="49961" ht="13.2" x14ac:dyDescent="0.3"/>
    <row r="49962" ht="13.2" x14ac:dyDescent="0.3"/>
    <row r="49963" ht="13.2" x14ac:dyDescent="0.3"/>
    <row r="49964" ht="13.2" x14ac:dyDescent="0.3"/>
    <row r="49965" ht="13.2" x14ac:dyDescent="0.3"/>
    <row r="49966" ht="13.2" x14ac:dyDescent="0.3"/>
    <row r="49967" ht="13.2" x14ac:dyDescent="0.3"/>
    <row r="49968" ht="13.2" x14ac:dyDescent="0.3"/>
    <row r="49969" ht="13.2" x14ac:dyDescent="0.3"/>
    <row r="49970" ht="13.2" x14ac:dyDescent="0.3"/>
    <row r="49971" ht="13.2" x14ac:dyDescent="0.3"/>
    <row r="49972" ht="13.2" x14ac:dyDescent="0.3"/>
    <row r="49973" ht="13.2" x14ac:dyDescent="0.3"/>
    <row r="49974" ht="13.2" x14ac:dyDescent="0.3"/>
    <row r="49975" ht="13.2" x14ac:dyDescent="0.3"/>
    <row r="49976" ht="13.2" x14ac:dyDescent="0.3"/>
    <row r="49977" ht="13.2" x14ac:dyDescent="0.3"/>
    <row r="49978" ht="13.2" x14ac:dyDescent="0.3"/>
    <row r="49979" ht="13.2" x14ac:dyDescent="0.3"/>
    <row r="49980" ht="13.2" x14ac:dyDescent="0.3"/>
    <row r="49981" ht="13.2" x14ac:dyDescent="0.3"/>
    <row r="49982" ht="13.2" x14ac:dyDescent="0.3"/>
    <row r="49983" ht="13.2" x14ac:dyDescent="0.3"/>
    <row r="49984" ht="13.2" x14ac:dyDescent="0.3"/>
    <row r="49985" ht="13.2" x14ac:dyDescent="0.3"/>
    <row r="49986" ht="13.2" x14ac:dyDescent="0.3"/>
    <row r="49987" ht="13.2" x14ac:dyDescent="0.3"/>
    <row r="49988" ht="13.2" x14ac:dyDescent="0.3"/>
    <row r="49989" ht="13.2" x14ac:dyDescent="0.3"/>
    <row r="49990" ht="13.2" x14ac:dyDescent="0.3"/>
    <row r="49991" ht="13.2" x14ac:dyDescent="0.3"/>
    <row r="49992" ht="13.2" x14ac:dyDescent="0.3"/>
    <row r="49993" ht="13.2" x14ac:dyDescent="0.3"/>
    <row r="49994" ht="13.2" x14ac:dyDescent="0.3"/>
    <row r="49995" ht="13.2" x14ac:dyDescent="0.3"/>
    <row r="49996" ht="13.2" x14ac:dyDescent="0.3"/>
    <row r="49997" ht="13.2" x14ac:dyDescent="0.3"/>
    <row r="49998" ht="13.2" x14ac:dyDescent="0.3"/>
    <row r="49999" ht="13.2" x14ac:dyDescent="0.3"/>
    <row r="50000" ht="13.2" x14ac:dyDescent="0.3"/>
    <row r="50001" ht="13.2" x14ac:dyDescent="0.3"/>
    <row r="50002" ht="13.2" x14ac:dyDescent="0.3"/>
    <row r="50003" ht="13.2" x14ac:dyDescent="0.3"/>
    <row r="50004" ht="13.2" x14ac:dyDescent="0.3"/>
    <row r="50005" ht="13.2" x14ac:dyDescent="0.3"/>
    <row r="50006" ht="13.2" x14ac:dyDescent="0.3"/>
    <row r="50007" ht="13.2" x14ac:dyDescent="0.3"/>
    <row r="50008" ht="13.2" x14ac:dyDescent="0.3"/>
    <row r="50009" ht="13.2" x14ac:dyDescent="0.3"/>
    <row r="50010" ht="13.2" x14ac:dyDescent="0.3"/>
    <row r="50011" ht="13.2" x14ac:dyDescent="0.3"/>
    <row r="50012" ht="13.2" x14ac:dyDescent="0.3"/>
    <row r="50013" ht="13.2" x14ac:dyDescent="0.3"/>
    <row r="50014" ht="13.2" x14ac:dyDescent="0.3"/>
    <row r="50015" ht="13.2" x14ac:dyDescent="0.3"/>
    <row r="50016" ht="13.2" x14ac:dyDescent="0.3"/>
    <row r="50017" ht="13.2" x14ac:dyDescent="0.3"/>
    <row r="50018" ht="13.2" x14ac:dyDescent="0.3"/>
    <row r="50019" ht="13.2" x14ac:dyDescent="0.3"/>
    <row r="50020" ht="13.2" x14ac:dyDescent="0.3"/>
    <row r="50021" ht="13.2" x14ac:dyDescent="0.3"/>
    <row r="50022" ht="13.2" x14ac:dyDescent="0.3"/>
    <row r="50023" ht="13.2" x14ac:dyDescent="0.3"/>
    <row r="50024" ht="13.2" x14ac:dyDescent="0.3"/>
    <row r="50025" ht="13.2" x14ac:dyDescent="0.3"/>
    <row r="50026" ht="13.2" x14ac:dyDescent="0.3"/>
    <row r="50027" ht="13.2" x14ac:dyDescent="0.3"/>
    <row r="50028" ht="13.2" x14ac:dyDescent="0.3"/>
    <row r="50029" ht="13.2" x14ac:dyDescent="0.3"/>
    <row r="50030" ht="13.2" x14ac:dyDescent="0.3"/>
    <row r="50031" ht="13.2" x14ac:dyDescent="0.3"/>
    <row r="50032" ht="13.2" x14ac:dyDescent="0.3"/>
    <row r="50033" ht="13.2" x14ac:dyDescent="0.3"/>
    <row r="50034" ht="13.2" x14ac:dyDescent="0.3"/>
    <row r="50035" ht="13.2" x14ac:dyDescent="0.3"/>
    <row r="50036" ht="13.2" x14ac:dyDescent="0.3"/>
    <row r="50037" ht="13.2" x14ac:dyDescent="0.3"/>
    <row r="50038" ht="13.2" x14ac:dyDescent="0.3"/>
    <row r="50039" ht="13.2" x14ac:dyDescent="0.3"/>
    <row r="50040" ht="13.2" x14ac:dyDescent="0.3"/>
    <row r="50041" ht="13.2" x14ac:dyDescent="0.3"/>
    <row r="50042" ht="13.2" x14ac:dyDescent="0.3"/>
    <row r="50043" ht="13.2" x14ac:dyDescent="0.3"/>
    <row r="50044" ht="13.2" x14ac:dyDescent="0.3"/>
    <row r="50045" ht="13.2" x14ac:dyDescent="0.3"/>
    <row r="50046" ht="13.2" x14ac:dyDescent="0.3"/>
    <row r="50047" ht="13.2" x14ac:dyDescent="0.3"/>
    <row r="50048" ht="13.2" x14ac:dyDescent="0.3"/>
    <row r="50049" ht="13.2" x14ac:dyDescent="0.3"/>
    <row r="50050" ht="13.2" x14ac:dyDescent="0.3"/>
    <row r="50051" ht="13.2" x14ac:dyDescent="0.3"/>
    <row r="50052" ht="13.2" x14ac:dyDescent="0.3"/>
    <row r="50053" ht="13.2" x14ac:dyDescent="0.3"/>
    <row r="50054" ht="13.2" x14ac:dyDescent="0.3"/>
    <row r="50055" ht="13.2" x14ac:dyDescent="0.3"/>
    <row r="50056" ht="13.2" x14ac:dyDescent="0.3"/>
    <row r="50057" ht="13.2" x14ac:dyDescent="0.3"/>
    <row r="50058" ht="13.2" x14ac:dyDescent="0.3"/>
    <row r="50059" ht="13.2" x14ac:dyDescent="0.3"/>
    <row r="50060" ht="13.2" x14ac:dyDescent="0.3"/>
    <row r="50061" ht="13.2" x14ac:dyDescent="0.3"/>
    <row r="50062" ht="13.2" x14ac:dyDescent="0.3"/>
    <row r="50063" ht="13.2" x14ac:dyDescent="0.3"/>
    <row r="50064" ht="13.2" x14ac:dyDescent="0.3"/>
    <row r="50065" ht="13.2" x14ac:dyDescent="0.3"/>
    <row r="50066" ht="13.2" x14ac:dyDescent="0.3"/>
    <row r="50067" ht="13.2" x14ac:dyDescent="0.3"/>
    <row r="50068" ht="13.2" x14ac:dyDescent="0.3"/>
    <row r="50069" ht="13.2" x14ac:dyDescent="0.3"/>
    <row r="50070" ht="13.2" x14ac:dyDescent="0.3"/>
    <row r="50071" ht="13.2" x14ac:dyDescent="0.3"/>
    <row r="50072" ht="13.2" x14ac:dyDescent="0.3"/>
    <row r="50073" ht="13.2" x14ac:dyDescent="0.3"/>
    <row r="50074" ht="13.2" x14ac:dyDescent="0.3"/>
    <row r="50075" ht="13.2" x14ac:dyDescent="0.3"/>
    <row r="50076" ht="13.2" x14ac:dyDescent="0.3"/>
    <row r="50077" ht="13.2" x14ac:dyDescent="0.3"/>
    <row r="50078" ht="13.2" x14ac:dyDescent="0.3"/>
    <row r="50079" ht="13.2" x14ac:dyDescent="0.3"/>
    <row r="50080" ht="13.2" x14ac:dyDescent="0.3"/>
    <row r="50081" ht="13.2" x14ac:dyDescent="0.3"/>
    <row r="50082" ht="13.2" x14ac:dyDescent="0.3"/>
    <row r="50083" ht="13.2" x14ac:dyDescent="0.3"/>
    <row r="50084" ht="13.2" x14ac:dyDescent="0.3"/>
    <row r="50085" ht="13.2" x14ac:dyDescent="0.3"/>
    <row r="50086" ht="13.2" x14ac:dyDescent="0.3"/>
    <row r="50087" ht="13.2" x14ac:dyDescent="0.3"/>
    <row r="50088" ht="13.2" x14ac:dyDescent="0.3"/>
    <row r="50089" ht="13.2" x14ac:dyDescent="0.3"/>
    <row r="50090" ht="13.2" x14ac:dyDescent="0.3"/>
    <row r="50091" ht="13.2" x14ac:dyDescent="0.3"/>
    <row r="50092" ht="13.2" x14ac:dyDescent="0.3"/>
    <row r="50093" ht="13.2" x14ac:dyDescent="0.3"/>
    <row r="50094" ht="13.2" x14ac:dyDescent="0.3"/>
    <row r="50095" ht="13.2" x14ac:dyDescent="0.3"/>
    <row r="50096" ht="13.2" x14ac:dyDescent="0.3"/>
    <row r="50097" ht="13.2" x14ac:dyDescent="0.3"/>
    <row r="50098" ht="13.2" x14ac:dyDescent="0.3"/>
    <row r="50099" ht="13.2" x14ac:dyDescent="0.3"/>
    <row r="50100" ht="13.2" x14ac:dyDescent="0.3"/>
    <row r="50101" ht="13.2" x14ac:dyDescent="0.3"/>
    <row r="50102" ht="13.2" x14ac:dyDescent="0.3"/>
    <row r="50103" ht="13.2" x14ac:dyDescent="0.3"/>
    <row r="50104" ht="13.2" x14ac:dyDescent="0.3"/>
    <row r="50105" ht="13.2" x14ac:dyDescent="0.3"/>
    <row r="50106" ht="13.2" x14ac:dyDescent="0.3"/>
    <row r="50107" ht="13.2" x14ac:dyDescent="0.3"/>
    <row r="50108" ht="13.2" x14ac:dyDescent="0.3"/>
    <row r="50109" ht="13.2" x14ac:dyDescent="0.3"/>
    <row r="50110" ht="13.2" x14ac:dyDescent="0.3"/>
    <row r="50111" ht="13.2" x14ac:dyDescent="0.3"/>
    <row r="50112" ht="13.2" x14ac:dyDescent="0.3"/>
    <row r="50113" ht="13.2" x14ac:dyDescent="0.3"/>
    <row r="50114" ht="13.2" x14ac:dyDescent="0.3"/>
    <row r="50115" ht="13.2" x14ac:dyDescent="0.3"/>
    <row r="50116" ht="13.2" x14ac:dyDescent="0.3"/>
    <row r="50117" ht="13.2" x14ac:dyDescent="0.3"/>
    <row r="50118" ht="13.2" x14ac:dyDescent="0.3"/>
    <row r="50119" ht="13.2" x14ac:dyDescent="0.3"/>
    <row r="50120" ht="13.2" x14ac:dyDescent="0.3"/>
    <row r="50121" ht="13.2" x14ac:dyDescent="0.3"/>
    <row r="50122" ht="13.2" x14ac:dyDescent="0.3"/>
    <row r="50123" ht="13.2" x14ac:dyDescent="0.3"/>
    <row r="50124" ht="13.2" x14ac:dyDescent="0.3"/>
    <row r="50125" ht="13.2" x14ac:dyDescent="0.3"/>
    <row r="50126" ht="13.2" x14ac:dyDescent="0.3"/>
    <row r="50127" ht="13.2" x14ac:dyDescent="0.3"/>
    <row r="50128" ht="13.2" x14ac:dyDescent="0.3"/>
    <row r="50129" ht="13.2" x14ac:dyDescent="0.3"/>
    <row r="50130" ht="13.2" x14ac:dyDescent="0.3"/>
    <row r="50131" ht="13.2" x14ac:dyDescent="0.3"/>
    <row r="50132" ht="13.2" x14ac:dyDescent="0.3"/>
    <row r="50133" ht="13.2" x14ac:dyDescent="0.3"/>
    <row r="50134" ht="13.2" x14ac:dyDescent="0.3"/>
    <row r="50135" ht="13.2" x14ac:dyDescent="0.3"/>
    <row r="50136" ht="13.2" x14ac:dyDescent="0.3"/>
    <row r="50137" ht="13.2" x14ac:dyDescent="0.3"/>
    <row r="50138" ht="13.2" x14ac:dyDescent="0.3"/>
    <row r="50139" ht="13.2" x14ac:dyDescent="0.3"/>
    <row r="50140" ht="13.2" x14ac:dyDescent="0.3"/>
    <row r="50141" ht="13.2" x14ac:dyDescent="0.3"/>
    <row r="50142" ht="13.2" x14ac:dyDescent="0.3"/>
    <row r="50143" ht="13.2" x14ac:dyDescent="0.3"/>
    <row r="50144" ht="13.2" x14ac:dyDescent="0.3"/>
    <row r="50145" ht="13.2" x14ac:dyDescent="0.3"/>
    <row r="50146" ht="13.2" x14ac:dyDescent="0.3"/>
    <row r="50147" ht="13.2" x14ac:dyDescent="0.3"/>
    <row r="50148" ht="13.2" x14ac:dyDescent="0.3"/>
    <row r="50149" ht="13.2" x14ac:dyDescent="0.3"/>
    <row r="50150" ht="13.2" x14ac:dyDescent="0.3"/>
    <row r="50151" ht="13.2" x14ac:dyDescent="0.3"/>
    <row r="50152" ht="13.2" x14ac:dyDescent="0.3"/>
    <row r="50153" ht="13.2" x14ac:dyDescent="0.3"/>
    <row r="50154" ht="13.2" x14ac:dyDescent="0.3"/>
    <row r="50155" ht="13.2" x14ac:dyDescent="0.3"/>
    <row r="50156" ht="13.2" x14ac:dyDescent="0.3"/>
    <row r="50157" ht="13.2" x14ac:dyDescent="0.3"/>
    <row r="50158" ht="13.2" x14ac:dyDescent="0.3"/>
    <row r="50159" ht="13.2" x14ac:dyDescent="0.3"/>
    <row r="50160" ht="13.2" x14ac:dyDescent="0.3"/>
    <row r="50161" ht="13.2" x14ac:dyDescent="0.3"/>
    <row r="50162" ht="13.2" x14ac:dyDescent="0.3"/>
    <row r="50163" ht="13.2" x14ac:dyDescent="0.3"/>
    <row r="50164" ht="13.2" x14ac:dyDescent="0.3"/>
    <row r="50165" ht="13.2" x14ac:dyDescent="0.3"/>
    <row r="50166" ht="13.2" x14ac:dyDescent="0.3"/>
    <row r="50167" ht="13.2" x14ac:dyDescent="0.3"/>
    <row r="50168" ht="13.2" x14ac:dyDescent="0.3"/>
    <row r="50169" ht="13.2" x14ac:dyDescent="0.3"/>
    <row r="50170" ht="13.2" x14ac:dyDescent="0.3"/>
    <row r="50171" ht="13.2" x14ac:dyDescent="0.3"/>
    <row r="50172" ht="13.2" x14ac:dyDescent="0.3"/>
    <row r="50173" ht="13.2" x14ac:dyDescent="0.3"/>
    <row r="50174" ht="13.2" x14ac:dyDescent="0.3"/>
    <row r="50175" ht="13.2" x14ac:dyDescent="0.3"/>
    <row r="50176" ht="13.2" x14ac:dyDescent="0.3"/>
    <row r="50177" ht="13.2" x14ac:dyDescent="0.3"/>
    <row r="50178" ht="13.2" x14ac:dyDescent="0.3"/>
    <row r="50179" ht="13.2" x14ac:dyDescent="0.3"/>
    <row r="50180" ht="13.2" x14ac:dyDescent="0.3"/>
    <row r="50181" ht="13.2" x14ac:dyDescent="0.3"/>
    <row r="50182" ht="13.2" x14ac:dyDescent="0.3"/>
    <row r="50183" ht="13.2" x14ac:dyDescent="0.3"/>
    <row r="50184" ht="13.2" x14ac:dyDescent="0.3"/>
    <row r="50185" ht="13.2" x14ac:dyDescent="0.3"/>
    <row r="50186" ht="13.2" x14ac:dyDescent="0.3"/>
    <row r="50187" ht="13.2" x14ac:dyDescent="0.3"/>
    <row r="50188" ht="13.2" x14ac:dyDescent="0.3"/>
    <row r="50189" ht="13.2" x14ac:dyDescent="0.3"/>
    <row r="50190" ht="13.2" x14ac:dyDescent="0.3"/>
    <row r="50191" ht="13.2" x14ac:dyDescent="0.3"/>
    <row r="50192" ht="13.2" x14ac:dyDescent="0.3"/>
    <row r="50193" ht="13.2" x14ac:dyDescent="0.3"/>
    <row r="50194" ht="13.2" x14ac:dyDescent="0.3"/>
    <row r="50195" ht="13.2" x14ac:dyDescent="0.3"/>
    <row r="50196" ht="13.2" x14ac:dyDescent="0.3"/>
    <row r="50197" ht="13.2" x14ac:dyDescent="0.3"/>
    <row r="50198" ht="13.2" x14ac:dyDescent="0.3"/>
    <row r="50199" ht="13.2" x14ac:dyDescent="0.3"/>
    <row r="50200" ht="13.2" x14ac:dyDescent="0.3"/>
    <row r="50201" ht="13.2" x14ac:dyDescent="0.3"/>
    <row r="50202" ht="13.2" x14ac:dyDescent="0.3"/>
    <row r="50203" ht="13.2" x14ac:dyDescent="0.3"/>
    <row r="50204" ht="13.2" x14ac:dyDescent="0.3"/>
    <row r="50205" ht="13.2" x14ac:dyDescent="0.3"/>
    <row r="50206" ht="13.2" x14ac:dyDescent="0.3"/>
    <row r="50207" ht="13.2" x14ac:dyDescent="0.3"/>
    <row r="50208" ht="13.2" x14ac:dyDescent="0.3"/>
    <row r="50209" ht="13.2" x14ac:dyDescent="0.3"/>
    <row r="50210" ht="13.2" x14ac:dyDescent="0.3"/>
    <row r="50211" ht="13.2" x14ac:dyDescent="0.3"/>
    <row r="50212" ht="13.2" x14ac:dyDescent="0.3"/>
    <row r="50213" ht="13.2" x14ac:dyDescent="0.3"/>
    <row r="50214" ht="13.2" x14ac:dyDescent="0.3"/>
    <row r="50215" ht="13.2" x14ac:dyDescent="0.3"/>
    <row r="50216" ht="13.2" x14ac:dyDescent="0.3"/>
    <row r="50217" ht="13.2" x14ac:dyDescent="0.3"/>
    <row r="50218" ht="13.2" x14ac:dyDescent="0.3"/>
    <row r="50219" ht="13.2" x14ac:dyDescent="0.3"/>
    <row r="50220" ht="13.2" x14ac:dyDescent="0.3"/>
    <row r="50221" ht="13.2" x14ac:dyDescent="0.3"/>
    <row r="50222" ht="13.2" x14ac:dyDescent="0.3"/>
    <row r="50223" ht="13.2" x14ac:dyDescent="0.3"/>
    <row r="50224" ht="13.2" x14ac:dyDescent="0.3"/>
    <row r="50225" ht="13.2" x14ac:dyDescent="0.3"/>
    <row r="50226" ht="13.2" x14ac:dyDescent="0.3"/>
    <row r="50227" ht="13.2" x14ac:dyDescent="0.3"/>
    <row r="50228" ht="13.2" x14ac:dyDescent="0.3"/>
    <row r="50229" ht="13.2" x14ac:dyDescent="0.3"/>
    <row r="50230" ht="13.2" x14ac:dyDescent="0.3"/>
    <row r="50231" ht="13.2" x14ac:dyDescent="0.3"/>
    <row r="50232" ht="13.2" x14ac:dyDescent="0.3"/>
    <row r="50233" ht="13.2" x14ac:dyDescent="0.3"/>
    <row r="50234" ht="13.2" x14ac:dyDescent="0.3"/>
    <row r="50235" ht="13.2" x14ac:dyDescent="0.3"/>
    <row r="50236" ht="13.2" x14ac:dyDescent="0.3"/>
    <row r="50237" ht="13.2" x14ac:dyDescent="0.3"/>
    <row r="50238" ht="13.2" x14ac:dyDescent="0.3"/>
    <row r="50239" ht="13.2" x14ac:dyDescent="0.3"/>
    <row r="50240" ht="13.2" x14ac:dyDescent="0.3"/>
    <row r="50241" ht="13.2" x14ac:dyDescent="0.3"/>
    <row r="50242" ht="13.2" x14ac:dyDescent="0.3"/>
    <row r="50243" ht="13.2" x14ac:dyDescent="0.3"/>
    <row r="50244" ht="13.2" x14ac:dyDescent="0.3"/>
    <row r="50245" ht="13.2" x14ac:dyDescent="0.3"/>
    <row r="50246" ht="13.2" x14ac:dyDescent="0.3"/>
    <row r="50247" ht="13.2" x14ac:dyDescent="0.3"/>
    <row r="50248" ht="13.2" x14ac:dyDescent="0.3"/>
    <row r="50249" ht="13.2" x14ac:dyDescent="0.3"/>
    <row r="50250" ht="13.2" x14ac:dyDescent="0.3"/>
    <row r="50251" ht="13.2" x14ac:dyDescent="0.3"/>
    <row r="50252" ht="13.2" x14ac:dyDescent="0.3"/>
    <row r="50253" ht="13.2" x14ac:dyDescent="0.3"/>
    <row r="50254" ht="13.2" x14ac:dyDescent="0.3"/>
    <row r="50255" ht="13.2" x14ac:dyDescent="0.3"/>
    <row r="50256" ht="13.2" x14ac:dyDescent="0.3"/>
    <row r="50257" ht="13.2" x14ac:dyDescent="0.3"/>
    <row r="50258" ht="13.2" x14ac:dyDescent="0.3"/>
    <row r="50259" ht="13.2" x14ac:dyDescent="0.3"/>
    <row r="50260" ht="13.2" x14ac:dyDescent="0.3"/>
    <row r="50261" ht="13.2" x14ac:dyDescent="0.3"/>
    <row r="50262" ht="13.2" x14ac:dyDescent="0.3"/>
    <row r="50263" ht="13.2" x14ac:dyDescent="0.3"/>
    <row r="50264" ht="13.2" x14ac:dyDescent="0.3"/>
    <row r="50265" ht="13.2" x14ac:dyDescent="0.3"/>
    <row r="50266" ht="13.2" x14ac:dyDescent="0.3"/>
    <row r="50267" ht="13.2" x14ac:dyDescent="0.3"/>
    <row r="50268" ht="13.2" x14ac:dyDescent="0.3"/>
    <row r="50269" ht="13.2" x14ac:dyDescent="0.3"/>
    <row r="50270" ht="13.2" x14ac:dyDescent="0.3"/>
    <row r="50271" ht="13.2" x14ac:dyDescent="0.3"/>
    <row r="50272" ht="13.2" x14ac:dyDescent="0.3"/>
    <row r="50273" ht="13.2" x14ac:dyDescent="0.3"/>
    <row r="50274" ht="13.2" x14ac:dyDescent="0.3"/>
    <row r="50275" ht="13.2" x14ac:dyDescent="0.3"/>
    <row r="50276" ht="13.2" x14ac:dyDescent="0.3"/>
    <row r="50277" ht="13.2" x14ac:dyDescent="0.3"/>
    <row r="50278" ht="13.2" x14ac:dyDescent="0.3"/>
    <row r="50279" ht="13.2" x14ac:dyDescent="0.3"/>
    <row r="50280" ht="13.2" x14ac:dyDescent="0.3"/>
    <row r="50281" ht="13.2" x14ac:dyDescent="0.3"/>
    <row r="50282" ht="13.2" x14ac:dyDescent="0.3"/>
    <row r="50283" ht="13.2" x14ac:dyDescent="0.3"/>
    <row r="50284" ht="13.2" x14ac:dyDescent="0.3"/>
    <row r="50285" ht="13.2" x14ac:dyDescent="0.3"/>
    <row r="50286" ht="13.2" x14ac:dyDescent="0.3"/>
    <row r="50287" ht="13.2" x14ac:dyDescent="0.3"/>
    <row r="50288" ht="13.2" x14ac:dyDescent="0.3"/>
    <row r="50289" ht="13.2" x14ac:dyDescent="0.3"/>
    <row r="50290" ht="13.2" x14ac:dyDescent="0.3"/>
    <row r="50291" ht="13.2" x14ac:dyDescent="0.3"/>
    <row r="50292" ht="13.2" x14ac:dyDescent="0.3"/>
    <row r="50293" ht="13.2" x14ac:dyDescent="0.3"/>
    <row r="50294" ht="13.2" x14ac:dyDescent="0.3"/>
    <row r="50295" ht="13.2" x14ac:dyDescent="0.3"/>
    <row r="50296" ht="13.2" x14ac:dyDescent="0.3"/>
    <row r="50297" ht="13.2" x14ac:dyDescent="0.3"/>
    <row r="50298" ht="13.2" x14ac:dyDescent="0.3"/>
    <row r="50299" ht="13.2" x14ac:dyDescent="0.3"/>
    <row r="50300" ht="13.2" x14ac:dyDescent="0.3"/>
    <row r="50301" ht="13.2" x14ac:dyDescent="0.3"/>
    <row r="50302" ht="13.2" x14ac:dyDescent="0.3"/>
    <row r="50303" ht="13.2" x14ac:dyDescent="0.3"/>
    <row r="50304" ht="13.2" x14ac:dyDescent="0.3"/>
    <row r="50305" ht="13.2" x14ac:dyDescent="0.3"/>
    <row r="50306" ht="13.2" x14ac:dyDescent="0.3"/>
    <row r="50307" ht="13.2" x14ac:dyDescent="0.3"/>
    <row r="50308" ht="13.2" x14ac:dyDescent="0.3"/>
    <row r="50309" ht="13.2" x14ac:dyDescent="0.3"/>
    <row r="50310" ht="13.2" x14ac:dyDescent="0.3"/>
    <row r="50311" ht="13.2" x14ac:dyDescent="0.3"/>
    <row r="50312" ht="13.2" x14ac:dyDescent="0.3"/>
    <row r="50313" ht="13.2" x14ac:dyDescent="0.3"/>
    <row r="50314" ht="13.2" x14ac:dyDescent="0.3"/>
    <row r="50315" ht="13.2" x14ac:dyDescent="0.3"/>
    <row r="50316" ht="13.2" x14ac:dyDescent="0.3"/>
    <row r="50317" ht="13.2" x14ac:dyDescent="0.3"/>
    <row r="50318" ht="13.2" x14ac:dyDescent="0.3"/>
    <row r="50319" ht="13.2" x14ac:dyDescent="0.3"/>
    <row r="50320" ht="13.2" x14ac:dyDescent="0.3"/>
    <row r="50321" ht="13.2" x14ac:dyDescent="0.3"/>
    <row r="50322" ht="13.2" x14ac:dyDescent="0.3"/>
    <row r="50323" ht="13.2" x14ac:dyDescent="0.3"/>
    <row r="50324" ht="13.2" x14ac:dyDescent="0.3"/>
    <row r="50325" ht="13.2" x14ac:dyDescent="0.3"/>
    <row r="50326" ht="13.2" x14ac:dyDescent="0.3"/>
    <row r="50327" ht="13.2" x14ac:dyDescent="0.3"/>
    <row r="50328" ht="13.2" x14ac:dyDescent="0.3"/>
    <row r="50329" ht="13.2" x14ac:dyDescent="0.3"/>
    <row r="50330" ht="13.2" x14ac:dyDescent="0.3"/>
    <row r="50331" ht="13.2" x14ac:dyDescent="0.3"/>
    <row r="50332" ht="13.2" x14ac:dyDescent="0.3"/>
    <row r="50333" ht="13.2" x14ac:dyDescent="0.3"/>
    <row r="50334" ht="13.2" x14ac:dyDescent="0.3"/>
    <row r="50335" ht="13.2" x14ac:dyDescent="0.3"/>
    <row r="50336" ht="13.2" x14ac:dyDescent="0.3"/>
    <row r="50337" ht="13.2" x14ac:dyDescent="0.3"/>
    <row r="50338" ht="13.2" x14ac:dyDescent="0.3"/>
    <row r="50339" ht="13.2" x14ac:dyDescent="0.3"/>
    <row r="50340" ht="13.2" x14ac:dyDescent="0.3"/>
    <row r="50341" ht="13.2" x14ac:dyDescent="0.3"/>
    <row r="50342" ht="13.2" x14ac:dyDescent="0.3"/>
    <row r="50343" ht="13.2" x14ac:dyDescent="0.3"/>
    <row r="50344" ht="13.2" x14ac:dyDescent="0.3"/>
    <row r="50345" ht="13.2" x14ac:dyDescent="0.3"/>
    <row r="50346" ht="13.2" x14ac:dyDescent="0.3"/>
    <row r="50347" ht="13.2" x14ac:dyDescent="0.3"/>
    <row r="50348" ht="13.2" x14ac:dyDescent="0.3"/>
    <row r="50349" ht="13.2" x14ac:dyDescent="0.3"/>
    <row r="50350" ht="13.2" x14ac:dyDescent="0.3"/>
    <row r="50351" ht="13.2" x14ac:dyDescent="0.3"/>
    <row r="50352" ht="13.2" x14ac:dyDescent="0.3"/>
    <row r="50353" ht="13.2" x14ac:dyDescent="0.3"/>
    <row r="50354" ht="13.2" x14ac:dyDescent="0.3"/>
    <row r="50355" ht="13.2" x14ac:dyDescent="0.3"/>
    <row r="50356" ht="13.2" x14ac:dyDescent="0.3"/>
    <row r="50357" ht="13.2" x14ac:dyDescent="0.3"/>
    <row r="50358" ht="13.2" x14ac:dyDescent="0.3"/>
    <row r="50359" ht="13.2" x14ac:dyDescent="0.3"/>
    <row r="50360" ht="13.2" x14ac:dyDescent="0.3"/>
    <row r="50361" ht="13.2" x14ac:dyDescent="0.3"/>
    <row r="50362" ht="13.2" x14ac:dyDescent="0.3"/>
    <row r="50363" ht="13.2" x14ac:dyDescent="0.3"/>
    <row r="50364" ht="13.2" x14ac:dyDescent="0.3"/>
    <row r="50365" ht="13.2" x14ac:dyDescent="0.3"/>
    <row r="50366" ht="13.2" x14ac:dyDescent="0.3"/>
    <row r="50367" ht="13.2" x14ac:dyDescent="0.3"/>
    <row r="50368" ht="13.2" x14ac:dyDescent="0.3"/>
    <row r="50369" ht="13.2" x14ac:dyDescent="0.3"/>
    <row r="50370" ht="13.2" x14ac:dyDescent="0.3"/>
    <row r="50371" ht="13.2" x14ac:dyDescent="0.3"/>
    <row r="50372" ht="13.2" x14ac:dyDescent="0.3"/>
    <row r="50373" ht="13.2" x14ac:dyDescent="0.3"/>
    <row r="50374" ht="13.2" x14ac:dyDescent="0.3"/>
    <row r="50375" ht="13.2" x14ac:dyDescent="0.3"/>
    <row r="50376" ht="13.2" x14ac:dyDescent="0.3"/>
    <row r="50377" ht="13.2" x14ac:dyDescent="0.3"/>
    <row r="50378" ht="13.2" x14ac:dyDescent="0.3"/>
    <row r="50379" ht="13.2" x14ac:dyDescent="0.3"/>
    <row r="50380" ht="13.2" x14ac:dyDescent="0.3"/>
    <row r="50381" ht="13.2" x14ac:dyDescent="0.3"/>
    <row r="50382" ht="13.2" x14ac:dyDescent="0.3"/>
    <row r="50383" ht="13.2" x14ac:dyDescent="0.3"/>
    <row r="50384" ht="13.2" x14ac:dyDescent="0.3"/>
    <row r="50385" ht="13.2" x14ac:dyDescent="0.3"/>
    <row r="50386" ht="13.2" x14ac:dyDescent="0.3"/>
    <row r="50387" ht="13.2" x14ac:dyDescent="0.3"/>
    <row r="50388" ht="13.2" x14ac:dyDescent="0.3"/>
    <row r="50389" ht="13.2" x14ac:dyDescent="0.3"/>
    <row r="50390" ht="13.2" x14ac:dyDescent="0.3"/>
    <row r="50391" ht="13.2" x14ac:dyDescent="0.3"/>
    <row r="50392" ht="13.2" x14ac:dyDescent="0.3"/>
    <row r="50393" ht="13.2" x14ac:dyDescent="0.3"/>
    <row r="50394" ht="13.2" x14ac:dyDescent="0.3"/>
    <row r="50395" ht="13.2" x14ac:dyDescent="0.3"/>
    <row r="50396" ht="13.2" x14ac:dyDescent="0.3"/>
    <row r="50397" ht="13.2" x14ac:dyDescent="0.3"/>
    <row r="50398" ht="13.2" x14ac:dyDescent="0.3"/>
    <row r="50399" ht="13.2" x14ac:dyDescent="0.3"/>
    <row r="50400" ht="13.2" x14ac:dyDescent="0.3"/>
    <row r="50401" ht="13.2" x14ac:dyDescent="0.3"/>
    <row r="50402" ht="13.2" x14ac:dyDescent="0.3"/>
    <row r="50403" ht="13.2" x14ac:dyDescent="0.3"/>
    <row r="50404" ht="13.2" x14ac:dyDescent="0.3"/>
    <row r="50405" ht="13.2" x14ac:dyDescent="0.3"/>
    <row r="50406" ht="13.2" x14ac:dyDescent="0.3"/>
    <row r="50407" ht="13.2" x14ac:dyDescent="0.3"/>
    <row r="50408" ht="13.2" x14ac:dyDescent="0.3"/>
    <row r="50409" ht="13.2" x14ac:dyDescent="0.3"/>
    <row r="50410" ht="13.2" x14ac:dyDescent="0.3"/>
    <row r="50411" ht="13.2" x14ac:dyDescent="0.3"/>
    <row r="50412" ht="13.2" x14ac:dyDescent="0.3"/>
    <row r="50413" ht="13.2" x14ac:dyDescent="0.3"/>
    <row r="50414" ht="13.2" x14ac:dyDescent="0.3"/>
    <row r="50415" ht="13.2" x14ac:dyDescent="0.3"/>
    <row r="50416" ht="13.2" x14ac:dyDescent="0.3"/>
    <row r="50417" ht="13.2" x14ac:dyDescent="0.3"/>
    <row r="50418" ht="13.2" x14ac:dyDescent="0.3"/>
    <row r="50419" ht="13.2" x14ac:dyDescent="0.3"/>
    <row r="50420" ht="13.2" x14ac:dyDescent="0.3"/>
    <row r="50421" ht="13.2" x14ac:dyDescent="0.3"/>
    <row r="50422" ht="13.2" x14ac:dyDescent="0.3"/>
    <row r="50423" ht="13.2" x14ac:dyDescent="0.3"/>
    <row r="50424" ht="13.2" x14ac:dyDescent="0.3"/>
    <row r="50425" ht="13.2" x14ac:dyDescent="0.3"/>
    <row r="50426" ht="13.2" x14ac:dyDescent="0.3"/>
    <row r="50427" ht="13.2" x14ac:dyDescent="0.3"/>
    <row r="50428" ht="13.2" x14ac:dyDescent="0.3"/>
    <row r="50429" ht="13.2" x14ac:dyDescent="0.3"/>
    <row r="50430" ht="13.2" x14ac:dyDescent="0.3"/>
    <row r="50431" ht="13.2" x14ac:dyDescent="0.3"/>
    <row r="50432" ht="13.2" x14ac:dyDescent="0.3"/>
    <row r="50433" ht="13.2" x14ac:dyDescent="0.3"/>
    <row r="50434" ht="13.2" x14ac:dyDescent="0.3"/>
    <row r="50435" ht="13.2" x14ac:dyDescent="0.3"/>
    <row r="50436" ht="13.2" x14ac:dyDescent="0.3"/>
    <row r="50437" ht="13.2" x14ac:dyDescent="0.3"/>
    <row r="50438" ht="13.2" x14ac:dyDescent="0.3"/>
    <row r="50439" ht="13.2" x14ac:dyDescent="0.3"/>
    <row r="50440" ht="13.2" x14ac:dyDescent="0.3"/>
    <row r="50441" ht="13.2" x14ac:dyDescent="0.3"/>
    <row r="50442" ht="13.2" x14ac:dyDescent="0.3"/>
    <row r="50443" ht="13.2" x14ac:dyDescent="0.3"/>
    <row r="50444" ht="13.2" x14ac:dyDescent="0.3"/>
    <row r="50445" ht="13.2" x14ac:dyDescent="0.3"/>
    <row r="50446" ht="13.2" x14ac:dyDescent="0.3"/>
    <row r="50447" ht="13.2" x14ac:dyDescent="0.3"/>
    <row r="50448" ht="13.2" x14ac:dyDescent="0.3"/>
    <row r="50449" ht="13.2" x14ac:dyDescent="0.3"/>
    <row r="50450" ht="13.2" x14ac:dyDescent="0.3"/>
    <row r="50451" ht="13.2" x14ac:dyDescent="0.3"/>
    <row r="50452" ht="13.2" x14ac:dyDescent="0.3"/>
    <row r="50453" ht="13.2" x14ac:dyDescent="0.3"/>
    <row r="50454" ht="13.2" x14ac:dyDescent="0.3"/>
    <row r="50455" ht="13.2" x14ac:dyDescent="0.3"/>
    <row r="50456" ht="13.2" x14ac:dyDescent="0.3"/>
    <row r="50457" ht="13.2" x14ac:dyDescent="0.3"/>
    <row r="50458" ht="13.2" x14ac:dyDescent="0.3"/>
    <row r="50459" ht="13.2" x14ac:dyDescent="0.3"/>
    <row r="50460" ht="13.2" x14ac:dyDescent="0.3"/>
    <row r="50461" ht="13.2" x14ac:dyDescent="0.3"/>
    <row r="50462" ht="13.2" x14ac:dyDescent="0.3"/>
    <row r="50463" ht="13.2" x14ac:dyDescent="0.3"/>
    <row r="50464" ht="13.2" x14ac:dyDescent="0.3"/>
    <row r="50465" ht="13.2" x14ac:dyDescent="0.3"/>
    <row r="50466" ht="13.2" x14ac:dyDescent="0.3"/>
    <row r="50467" ht="13.2" x14ac:dyDescent="0.3"/>
    <row r="50468" ht="13.2" x14ac:dyDescent="0.3"/>
    <row r="50469" ht="13.2" x14ac:dyDescent="0.3"/>
    <row r="50470" ht="13.2" x14ac:dyDescent="0.3"/>
    <row r="50471" ht="13.2" x14ac:dyDescent="0.3"/>
    <row r="50472" ht="13.2" x14ac:dyDescent="0.3"/>
    <row r="50473" ht="13.2" x14ac:dyDescent="0.3"/>
    <row r="50474" ht="13.2" x14ac:dyDescent="0.3"/>
    <row r="50475" ht="13.2" x14ac:dyDescent="0.3"/>
    <row r="50476" ht="13.2" x14ac:dyDescent="0.3"/>
    <row r="50477" ht="13.2" x14ac:dyDescent="0.3"/>
    <row r="50478" ht="13.2" x14ac:dyDescent="0.3"/>
    <row r="50479" ht="13.2" x14ac:dyDescent="0.3"/>
    <row r="50480" ht="13.2" x14ac:dyDescent="0.3"/>
    <row r="50481" ht="13.2" x14ac:dyDescent="0.3"/>
    <row r="50482" ht="13.2" x14ac:dyDescent="0.3"/>
    <row r="50483" ht="13.2" x14ac:dyDescent="0.3"/>
    <row r="50484" ht="13.2" x14ac:dyDescent="0.3"/>
    <row r="50485" ht="13.2" x14ac:dyDescent="0.3"/>
    <row r="50486" ht="13.2" x14ac:dyDescent="0.3"/>
    <row r="50487" ht="13.2" x14ac:dyDescent="0.3"/>
    <row r="50488" ht="13.2" x14ac:dyDescent="0.3"/>
    <row r="50489" ht="13.2" x14ac:dyDescent="0.3"/>
    <row r="50490" ht="13.2" x14ac:dyDescent="0.3"/>
    <row r="50491" ht="13.2" x14ac:dyDescent="0.3"/>
    <row r="50492" ht="13.2" x14ac:dyDescent="0.3"/>
    <row r="50493" ht="13.2" x14ac:dyDescent="0.3"/>
    <row r="50494" ht="13.2" x14ac:dyDescent="0.3"/>
    <row r="50495" ht="13.2" x14ac:dyDescent="0.3"/>
    <row r="50496" ht="13.2" x14ac:dyDescent="0.3"/>
    <row r="50497" ht="13.2" x14ac:dyDescent="0.3"/>
    <row r="50498" ht="13.2" x14ac:dyDescent="0.3"/>
    <row r="50499" ht="13.2" x14ac:dyDescent="0.3"/>
    <row r="50500" ht="13.2" x14ac:dyDescent="0.3"/>
    <row r="50501" ht="13.2" x14ac:dyDescent="0.3"/>
    <row r="50502" ht="13.2" x14ac:dyDescent="0.3"/>
    <row r="50503" ht="13.2" x14ac:dyDescent="0.3"/>
    <row r="50504" ht="13.2" x14ac:dyDescent="0.3"/>
    <row r="50505" ht="13.2" x14ac:dyDescent="0.3"/>
    <row r="50506" ht="13.2" x14ac:dyDescent="0.3"/>
    <row r="50507" ht="13.2" x14ac:dyDescent="0.3"/>
    <row r="50508" ht="13.2" x14ac:dyDescent="0.3"/>
    <row r="50509" ht="13.2" x14ac:dyDescent="0.3"/>
    <row r="50510" ht="13.2" x14ac:dyDescent="0.3"/>
    <row r="50511" ht="13.2" x14ac:dyDescent="0.3"/>
    <row r="50512" ht="13.2" x14ac:dyDescent="0.3"/>
    <row r="50513" ht="13.2" x14ac:dyDescent="0.3"/>
    <row r="50514" ht="13.2" x14ac:dyDescent="0.3"/>
    <row r="50515" ht="13.2" x14ac:dyDescent="0.3"/>
    <row r="50516" ht="13.2" x14ac:dyDescent="0.3"/>
    <row r="50517" ht="13.2" x14ac:dyDescent="0.3"/>
    <row r="50518" ht="13.2" x14ac:dyDescent="0.3"/>
    <row r="50519" ht="13.2" x14ac:dyDescent="0.3"/>
    <row r="50520" ht="13.2" x14ac:dyDescent="0.3"/>
    <row r="50521" ht="13.2" x14ac:dyDescent="0.3"/>
    <row r="50522" ht="13.2" x14ac:dyDescent="0.3"/>
    <row r="50523" ht="13.2" x14ac:dyDescent="0.3"/>
    <row r="50524" ht="13.2" x14ac:dyDescent="0.3"/>
    <row r="50525" ht="13.2" x14ac:dyDescent="0.3"/>
    <row r="50526" ht="13.2" x14ac:dyDescent="0.3"/>
    <row r="50527" ht="13.2" x14ac:dyDescent="0.3"/>
    <row r="50528" ht="13.2" x14ac:dyDescent="0.3"/>
    <row r="50529" ht="13.2" x14ac:dyDescent="0.3"/>
    <row r="50530" ht="13.2" x14ac:dyDescent="0.3"/>
    <row r="50531" ht="13.2" x14ac:dyDescent="0.3"/>
    <row r="50532" ht="13.2" x14ac:dyDescent="0.3"/>
    <row r="50533" ht="13.2" x14ac:dyDescent="0.3"/>
    <row r="50534" ht="13.2" x14ac:dyDescent="0.3"/>
    <row r="50535" ht="13.2" x14ac:dyDescent="0.3"/>
    <row r="50536" ht="13.2" x14ac:dyDescent="0.3"/>
    <row r="50537" ht="13.2" x14ac:dyDescent="0.3"/>
    <row r="50538" ht="13.2" x14ac:dyDescent="0.3"/>
    <row r="50539" ht="13.2" x14ac:dyDescent="0.3"/>
    <row r="50540" ht="13.2" x14ac:dyDescent="0.3"/>
    <row r="50541" ht="13.2" x14ac:dyDescent="0.3"/>
    <row r="50542" ht="13.2" x14ac:dyDescent="0.3"/>
    <row r="50543" ht="13.2" x14ac:dyDescent="0.3"/>
    <row r="50544" ht="13.2" x14ac:dyDescent="0.3"/>
    <row r="50545" ht="13.2" x14ac:dyDescent="0.3"/>
    <row r="50546" ht="13.2" x14ac:dyDescent="0.3"/>
    <row r="50547" ht="13.2" x14ac:dyDescent="0.3"/>
    <row r="50548" ht="13.2" x14ac:dyDescent="0.3"/>
    <row r="50549" ht="13.2" x14ac:dyDescent="0.3"/>
    <row r="50550" ht="13.2" x14ac:dyDescent="0.3"/>
    <row r="50551" ht="13.2" x14ac:dyDescent="0.3"/>
    <row r="50552" ht="13.2" x14ac:dyDescent="0.3"/>
    <row r="50553" ht="13.2" x14ac:dyDescent="0.3"/>
    <row r="50554" ht="13.2" x14ac:dyDescent="0.3"/>
    <row r="50555" ht="13.2" x14ac:dyDescent="0.3"/>
    <row r="50556" ht="13.2" x14ac:dyDescent="0.3"/>
    <row r="50557" ht="13.2" x14ac:dyDescent="0.3"/>
    <row r="50558" ht="13.2" x14ac:dyDescent="0.3"/>
    <row r="50559" ht="13.2" x14ac:dyDescent="0.3"/>
    <row r="50560" ht="13.2" x14ac:dyDescent="0.3"/>
    <row r="50561" ht="13.2" x14ac:dyDescent="0.3"/>
    <row r="50562" ht="13.2" x14ac:dyDescent="0.3"/>
    <row r="50563" ht="13.2" x14ac:dyDescent="0.3"/>
    <row r="50564" ht="13.2" x14ac:dyDescent="0.3"/>
    <row r="50565" ht="13.2" x14ac:dyDescent="0.3"/>
    <row r="50566" ht="13.2" x14ac:dyDescent="0.3"/>
    <row r="50567" ht="13.2" x14ac:dyDescent="0.3"/>
    <row r="50568" ht="13.2" x14ac:dyDescent="0.3"/>
    <row r="50569" ht="13.2" x14ac:dyDescent="0.3"/>
    <row r="50570" ht="13.2" x14ac:dyDescent="0.3"/>
    <row r="50571" ht="13.2" x14ac:dyDescent="0.3"/>
    <row r="50572" ht="13.2" x14ac:dyDescent="0.3"/>
    <row r="50573" ht="13.2" x14ac:dyDescent="0.3"/>
    <row r="50574" ht="13.2" x14ac:dyDescent="0.3"/>
    <row r="50575" ht="13.2" x14ac:dyDescent="0.3"/>
    <row r="50576" ht="13.2" x14ac:dyDescent="0.3"/>
    <row r="50577" ht="13.2" x14ac:dyDescent="0.3"/>
    <row r="50578" ht="13.2" x14ac:dyDescent="0.3"/>
    <row r="50579" ht="13.2" x14ac:dyDescent="0.3"/>
    <row r="50580" ht="13.2" x14ac:dyDescent="0.3"/>
    <row r="50581" ht="13.2" x14ac:dyDescent="0.3"/>
    <row r="50582" ht="13.2" x14ac:dyDescent="0.3"/>
    <row r="50583" ht="13.2" x14ac:dyDescent="0.3"/>
    <row r="50584" ht="13.2" x14ac:dyDescent="0.3"/>
    <row r="50585" ht="13.2" x14ac:dyDescent="0.3"/>
    <row r="50586" ht="13.2" x14ac:dyDescent="0.3"/>
    <row r="50587" ht="13.2" x14ac:dyDescent="0.3"/>
    <row r="50588" ht="13.2" x14ac:dyDescent="0.3"/>
    <row r="50589" ht="13.2" x14ac:dyDescent="0.3"/>
    <row r="50590" ht="13.2" x14ac:dyDescent="0.3"/>
    <row r="50591" ht="13.2" x14ac:dyDescent="0.3"/>
    <row r="50592" ht="13.2" x14ac:dyDescent="0.3"/>
    <row r="50593" ht="13.2" x14ac:dyDescent="0.3"/>
    <row r="50594" ht="13.2" x14ac:dyDescent="0.3"/>
    <row r="50595" ht="13.2" x14ac:dyDescent="0.3"/>
    <row r="50596" ht="13.2" x14ac:dyDescent="0.3"/>
    <row r="50597" ht="13.2" x14ac:dyDescent="0.3"/>
    <row r="50598" ht="13.2" x14ac:dyDescent="0.3"/>
    <row r="50599" ht="13.2" x14ac:dyDescent="0.3"/>
    <row r="50600" ht="13.2" x14ac:dyDescent="0.3"/>
    <row r="50601" ht="13.2" x14ac:dyDescent="0.3"/>
    <row r="50602" ht="13.2" x14ac:dyDescent="0.3"/>
    <row r="50603" ht="13.2" x14ac:dyDescent="0.3"/>
    <row r="50604" ht="13.2" x14ac:dyDescent="0.3"/>
    <row r="50605" ht="13.2" x14ac:dyDescent="0.3"/>
    <row r="50606" ht="13.2" x14ac:dyDescent="0.3"/>
    <row r="50607" ht="13.2" x14ac:dyDescent="0.3"/>
    <row r="50608" ht="13.2" x14ac:dyDescent="0.3"/>
    <row r="50609" ht="13.2" x14ac:dyDescent="0.3"/>
    <row r="50610" ht="13.2" x14ac:dyDescent="0.3"/>
    <row r="50611" ht="13.2" x14ac:dyDescent="0.3"/>
    <row r="50612" ht="13.2" x14ac:dyDescent="0.3"/>
    <row r="50613" ht="13.2" x14ac:dyDescent="0.3"/>
    <row r="50614" ht="13.2" x14ac:dyDescent="0.3"/>
    <row r="50615" ht="13.2" x14ac:dyDescent="0.3"/>
    <row r="50616" ht="13.2" x14ac:dyDescent="0.3"/>
    <row r="50617" ht="13.2" x14ac:dyDescent="0.3"/>
    <row r="50618" ht="13.2" x14ac:dyDescent="0.3"/>
    <row r="50619" ht="13.2" x14ac:dyDescent="0.3"/>
    <row r="50620" ht="13.2" x14ac:dyDescent="0.3"/>
    <row r="50621" ht="13.2" x14ac:dyDescent="0.3"/>
    <row r="50622" ht="13.2" x14ac:dyDescent="0.3"/>
    <row r="50623" ht="13.2" x14ac:dyDescent="0.3"/>
    <row r="50624" ht="13.2" x14ac:dyDescent="0.3"/>
    <row r="50625" ht="13.2" x14ac:dyDescent="0.3"/>
    <row r="50626" ht="13.2" x14ac:dyDescent="0.3"/>
    <row r="50627" ht="13.2" x14ac:dyDescent="0.3"/>
    <row r="50628" ht="13.2" x14ac:dyDescent="0.3"/>
    <row r="50629" ht="13.2" x14ac:dyDescent="0.3"/>
    <row r="50630" ht="13.2" x14ac:dyDescent="0.3"/>
    <row r="50631" ht="13.2" x14ac:dyDescent="0.3"/>
    <row r="50632" ht="13.2" x14ac:dyDescent="0.3"/>
    <row r="50633" ht="13.2" x14ac:dyDescent="0.3"/>
    <row r="50634" ht="13.2" x14ac:dyDescent="0.3"/>
    <row r="50635" ht="13.2" x14ac:dyDescent="0.3"/>
    <row r="50636" ht="13.2" x14ac:dyDescent="0.3"/>
    <row r="50637" ht="13.2" x14ac:dyDescent="0.3"/>
    <row r="50638" ht="13.2" x14ac:dyDescent="0.3"/>
    <row r="50639" ht="13.2" x14ac:dyDescent="0.3"/>
    <row r="50640" ht="13.2" x14ac:dyDescent="0.3"/>
    <row r="50641" ht="13.2" x14ac:dyDescent="0.3"/>
    <row r="50642" ht="13.2" x14ac:dyDescent="0.3"/>
    <row r="50643" ht="13.2" x14ac:dyDescent="0.3"/>
    <row r="50644" ht="13.2" x14ac:dyDescent="0.3"/>
    <row r="50645" ht="13.2" x14ac:dyDescent="0.3"/>
    <row r="50646" ht="13.2" x14ac:dyDescent="0.3"/>
    <row r="50647" ht="13.2" x14ac:dyDescent="0.3"/>
    <row r="50648" ht="13.2" x14ac:dyDescent="0.3"/>
    <row r="50649" ht="13.2" x14ac:dyDescent="0.3"/>
    <row r="50650" ht="13.2" x14ac:dyDescent="0.3"/>
    <row r="50651" ht="13.2" x14ac:dyDescent="0.3"/>
    <row r="50652" ht="13.2" x14ac:dyDescent="0.3"/>
    <row r="50653" ht="13.2" x14ac:dyDescent="0.3"/>
    <row r="50654" ht="13.2" x14ac:dyDescent="0.3"/>
    <row r="50655" ht="13.2" x14ac:dyDescent="0.3"/>
    <row r="50656" ht="13.2" x14ac:dyDescent="0.3"/>
    <row r="50657" ht="13.2" x14ac:dyDescent="0.3"/>
    <row r="50658" ht="13.2" x14ac:dyDescent="0.3"/>
    <row r="50659" ht="13.2" x14ac:dyDescent="0.3"/>
    <row r="50660" ht="13.2" x14ac:dyDescent="0.3"/>
    <row r="50661" ht="13.2" x14ac:dyDescent="0.3"/>
    <row r="50662" ht="13.2" x14ac:dyDescent="0.3"/>
    <row r="50663" ht="13.2" x14ac:dyDescent="0.3"/>
    <row r="50664" ht="13.2" x14ac:dyDescent="0.3"/>
    <row r="50665" ht="13.2" x14ac:dyDescent="0.3"/>
    <row r="50666" ht="13.2" x14ac:dyDescent="0.3"/>
    <row r="50667" ht="13.2" x14ac:dyDescent="0.3"/>
    <row r="50668" ht="13.2" x14ac:dyDescent="0.3"/>
    <row r="50669" ht="13.2" x14ac:dyDescent="0.3"/>
    <row r="50670" ht="13.2" x14ac:dyDescent="0.3"/>
    <row r="50671" ht="13.2" x14ac:dyDescent="0.3"/>
    <row r="50672" ht="13.2" x14ac:dyDescent="0.3"/>
    <row r="50673" ht="13.2" x14ac:dyDescent="0.3"/>
    <row r="50674" ht="13.2" x14ac:dyDescent="0.3"/>
    <row r="50675" ht="13.2" x14ac:dyDescent="0.3"/>
    <row r="50676" ht="13.2" x14ac:dyDescent="0.3"/>
    <row r="50677" ht="13.2" x14ac:dyDescent="0.3"/>
    <row r="50678" ht="13.2" x14ac:dyDescent="0.3"/>
    <row r="50679" ht="13.2" x14ac:dyDescent="0.3"/>
    <row r="50680" ht="13.2" x14ac:dyDescent="0.3"/>
    <row r="50681" ht="13.2" x14ac:dyDescent="0.3"/>
    <row r="50682" ht="13.2" x14ac:dyDescent="0.3"/>
    <row r="50683" ht="13.2" x14ac:dyDescent="0.3"/>
    <row r="50684" ht="13.2" x14ac:dyDescent="0.3"/>
    <row r="50685" ht="13.2" x14ac:dyDescent="0.3"/>
    <row r="50686" ht="13.2" x14ac:dyDescent="0.3"/>
    <row r="50687" ht="13.2" x14ac:dyDescent="0.3"/>
    <row r="50688" ht="13.2" x14ac:dyDescent="0.3"/>
    <row r="50689" ht="13.2" x14ac:dyDescent="0.3"/>
    <row r="50690" ht="13.2" x14ac:dyDescent="0.3"/>
    <row r="50691" ht="13.2" x14ac:dyDescent="0.3"/>
    <row r="50692" ht="13.2" x14ac:dyDescent="0.3"/>
    <row r="50693" ht="13.2" x14ac:dyDescent="0.3"/>
    <row r="50694" ht="13.2" x14ac:dyDescent="0.3"/>
    <row r="50695" ht="13.2" x14ac:dyDescent="0.3"/>
    <row r="50696" ht="13.2" x14ac:dyDescent="0.3"/>
    <row r="50697" ht="13.2" x14ac:dyDescent="0.3"/>
    <row r="50698" ht="13.2" x14ac:dyDescent="0.3"/>
    <row r="50699" ht="13.2" x14ac:dyDescent="0.3"/>
    <row r="50700" ht="13.2" x14ac:dyDescent="0.3"/>
    <row r="50701" ht="13.2" x14ac:dyDescent="0.3"/>
    <row r="50702" ht="13.2" x14ac:dyDescent="0.3"/>
    <row r="50703" ht="13.2" x14ac:dyDescent="0.3"/>
    <row r="50704" ht="13.2" x14ac:dyDescent="0.3"/>
    <row r="50705" ht="13.2" x14ac:dyDescent="0.3"/>
    <row r="50706" ht="13.2" x14ac:dyDescent="0.3"/>
    <row r="50707" ht="13.2" x14ac:dyDescent="0.3"/>
    <row r="50708" ht="13.2" x14ac:dyDescent="0.3"/>
    <row r="50709" ht="13.2" x14ac:dyDescent="0.3"/>
    <row r="50710" ht="13.2" x14ac:dyDescent="0.3"/>
    <row r="50711" ht="13.2" x14ac:dyDescent="0.3"/>
    <row r="50712" ht="13.2" x14ac:dyDescent="0.3"/>
    <row r="50713" ht="13.2" x14ac:dyDescent="0.3"/>
    <row r="50714" ht="13.2" x14ac:dyDescent="0.3"/>
    <row r="50715" ht="13.2" x14ac:dyDescent="0.3"/>
    <row r="50716" ht="13.2" x14ac:dyDescent="0.3"/>
    <row r="50717" ht="13.2" x14ac:dyDescent="0.3"/>
    <row r="50718" ht="13.2" x14ac:dyDescent="0.3"/>
    <row r="50719" ht="13.2" x14ac:dyDescent="0.3"/>
    <row r="50720" ht="13.2" x14ac:dyDescent="0.3"/>
    <row r="50721" ht="13.2" x14ac:dyDescent="0.3"/>
    <row r="50722" ht="13.2" x14ac:dyDescent="0.3"/>
    <row r="50723" ht="13.2" x14ac:dyDescent="0.3"/>
    <row r="50724" ht="13.2" x14ac:dyDescent="0.3"/>
    <row r="50725" ht="13.2" x14ac:dyDescent="0.3"/>
    <row r="50726" ht="13.2" x14ac:dyDescent="0.3"/>
    <row r="50727" ht="13.2" x14ac:dyDescent="0.3"/>
    <row r="50728" ht="13.2" x14ac:dyDescent="0.3"/>
    <row r="50729" ht="13.2" x14ac:dyDescent="0.3"/>
    <row r="50730" ht="13.2" x14ac:dyDescent="0.3"/>
    <row r="50731" ht="13.2" x14ac:dyDescent="0.3"/>
    <row r="50732" ht="13.2" x14ac:dyDescent="0.3"/>
    <row r="50733" ht="13.2" x14ac:dyDescent="0.3"/>
    <row r="50734" ht="13.2" x14ac:dyDescent="0.3"/>
    <row r="50735" ht="13.2" x14ac:dyDescent="0.3"/>
    <row r="50736" ht="13.2" x14ac:dyDescent="0.3"/>
    <row r="50737" ht="13.2" x14ac:dyDescent="0.3"/>
    <row r="50738" ht="13.2" x14ac:dyDescent="0.3"/>
    <row r="50739" ht="13.2" x14ac:dyDescent="0.3"/>
    <row r="50740" ht="13.2" x14ac:dyDescent="0.3"/>
    <row r="50741" ht="13.2" x14ac:dyDescent="0.3"/>
    <row r="50742" ht="13.2" x14ac:dyDescent="0.3"/>
    <row r="50743" ht="13.2" x14ac:dyDescent="0.3"/>
    <row r="50744" ht="13.2" x14ac:dyDescent="0.3"/>
    <row r="50745" ht="13.2" x14ac:dyDescent="0.3"/>
    <row r="50746" ht="13.2" x14ac:dyDescent="0.3"/>
    <row r="50747" ht="13.2" x14ac:dyDescent="0.3"/>
    <row r="50748" ht="13.2" x14ac:dyDescent="0.3"/>
    <row r="50749" ht="13.2" x14ac:dyDescent="0.3"/>
    <row r="50750" ht="13.2" x14ac:dyDescent="0.3"/>
    <row r="50751" ht="13.2" x14ac:dyDescent="0.3"/>
    <row r="50752" ht="13.2" x14ac:dyDescent="0.3"/>
    <row r="50753" ht="13.2" x14ac:dyDescent="0.3"/>
    <row r="50754" ht="13.2" x14ac:dyDescent="0.3"/>
    <row r="50755" ht="13.2" x14ac:dyDescent="0.3"/>
    <row r="50756" ht="13.2" x14ac:dyDescent="0.3"/>
    <row r="50757" ht="13.2" x14ac:dyDescent="0.3"/>
    <row r="50758" ht="13.2" x14ac:dyDescent="0.3"/>
    <row r="50759" ht="13.2" x14ac:dyDescent="0.3"/>
    <row r="50760" ht="13.2" x14ac:dyDescent="0.3"/>
    <row r="50761" ht="13.2" x14ac:dyDescent="0.3"/>
    <row r="50762" ht="13.2" x14ac:dyDescent="0.3"/>
    <row r="50763" ht="13.2" x14ac:dyDescent="0.3"/>
    <row r="50764" ht="13.2" x14ac:dyDescent="0.3"/>
    <row r="50765" ht="13.2" x14ac:dyDescent="0.3"/>
    <row r="50766" ht="13.2" x14ac:dyDescent="0.3"/>
    <row r="50767" ht="13.2" x14ac:dyDescent="0.3"/>
    <row r="50768" ht="13.2" x14ac:dyDescent="0.3"/>
    <row r="50769" ht="13.2" x14ac:dyDescent="0.3"/>
    <row r="50770" ht="13.2" x14ac:dyDescent="0.3"/>
    <row r="50771" ht="13.2" x14ac:dyDescent="0.3"/>
    <row r="50772" ht="13.2" x14ac:dyDescent="0.3"/>
    <row r="50773" ht="13.2" x14ac:dyDescent="0.3"/>
    <row r="50774" ht="13.2" x14ac:dyDescent="0.3"/>
    <row r="50775" ht="13.2" x14ac:dyDescent="0.3"/>
    <row r="50776" ht="13.2" x14ac:dyDescent="0.3"/>
    <row r="50777" ht="13.2" x14ac:dyDescent="0.3"/>
    <row r="50778" ht="13.2" x14ac:dyDescent="0.3"/>
    <row r="50779" ht="13.2" x14ac:dyDescent="0.3"/>
    <row r="50780" ht="13.2" x14ac:dyDescent="0.3"/>
    <row r="50781" ht="13.2" x14ac:dyDescent="0.3"/>
    <row r="50782" ht="13.2" x14ac:dyDescent="0.3"/>
    <row r="50783" ht="13.2" x14ac:dyDescent="0.3"/>
    <row r="50784" ht="13.2" x14ac:dyDescent="0.3"/>
    <row r="50785" ht="13.2" x14ac:dyDescent="0.3"/>
    <row r="50786" ht="13.2" x14ac:dyDescent="0.3"/>
    <row r="50787" ht="13.2" x14ac:dyDescent="0.3"/>
    <row r="50788" ht="13.2" x14ac:dyDescent="0.3"/>
    <row r="50789" ht="13.2" x14ac:dyDescent="0.3"/>
    <row r="50790" ht="13.2" x14ac:dyDescent="0.3"/>
    <row r="50791" ht="13.2" x14ac:dyDescent="0.3"/>
    <row r="50792" ht="13.2" x14ac:dyDescent="0.3"/>
    <row r="50793" ht="13.2" x14ac:dyDescent="0.3"/>
    <row r="50794" ht="13.2" x14ac:dyDescent="0.3"/>
    <row r="50795" ht="13.2" x14ac:dyDescent="0.3"/>
    <row r="50796" ht="13.2" x14ac:dyDescent="0.3"/>
    <row r="50797" ht="13.2" x14ac:dyDescent="0.3"/>
    <row r="50798" ht="13.2" x14ac:dyDescent="0.3"/>
    <row r="50799" ht="13.2" x14ac:dyDescent="0.3"/>
    <row r="50800" ht="13.2" x14ac:dyDescent="0.3"/>
    <row r="50801" ht="13.2" x14ac:dyDescent="0.3"/>
    <row r="50802" ht="13.2" x14ac:dyDescent="0.3"/>
    <row r="50803" ht="13.2" x14ac:dyDescent="0.3"/>
    <row r="50804" ht="13.2" x14ac:dyDescent="0.3"/>
    <row r="50805" ht="13.2" x14ac:dyDescent="0.3"/>
    <row r="50806" ht="13.2" x14ac:dyDescent="0.3"/>
    <row r="50807" ht="13.2" x14ac:dyDescent="0.3"/>
    <row r="50808" ht="13.2" x14ac:dyDescent="0.3"/>
    <row r="50809" ht="13.2" x14ac:dyDescent="0.3"/>
    <row r="50810" ht="13.2" x14ac:dyDescent="0.3"/>
    <row r="50811" ht="13.2" x14ac:dyDescent="0.3"/>
    <row r="50812" ht="13.2" x14ac:dyDescent="0.3"/>
    <row r="50813" ht="13.2" x14ac:dyDescent="0.3"/>
    <row r="50814" ht="13.2" x14ac:dyDescent="0.3"/>
    <row r="50815" ht="13.2" x14ac:dyDescent="0.3"/>
    <row r="50816" ht="13.2" x14ac:dyDescent="0.3"/>
    <row r="50817" ht="13.2" x14ac:dyDescent="0.3"/>
    <row r="50818" ht="13.2" x14ac:dyDescent="0.3"/>
    <row r="50819" ht="13.2" x14ac:dyDescent="0.3"/>
    <row r="50820" ht="13.2" x14ac:dyDescent="0.3"/>
    <row r="50821" ht="13.2" x14ac:dyDescent="0.3"/>
    <row r="50822" ht="13.2" x14ac:dyDescent="0.3"/>
    <row r="50823" ht="13.2" x14ac:dyDescent="0.3"/>
    <row r="50824" ht="13.2" x14ac:dyDescent="0.3"/>
    <row r="50825" ht="13.2" x14ac:dyDescent="0.3"/>
    <row r="50826" ht="13.2" x14ac:dyDescent="0.3"/>
    <row r="50827" ht="13.2" x14ac:dyDescent="0.3"/>
    <row r="50828" ht="13.2" x14ac:dyDescent="0.3"/>
    <row r="50829" ht="13.2" x14ac:dyDescent="0.3"/>
    <row r="50830" ht="13.2" x14ac:dyDescent="0.3"/>
    <row r="50831" ht="13.2" x14ac:dyDescent="0.3"/>
    <row r="50832" ht="13.2" x14ac:dyDescent="0.3"/>
    <row r="50833" ht="13.2" x14ac:dyDescent="0.3"/>
    <row r="50834" ht="13.2" x14ac:dyDescent="0.3"/>
    <row r="50835" ht="13.2" x14ac:dyDescent="0.3"/>
    <row r="50836" ht="13.2" x14ac:dyDescent="0.3"/>
    <row r="50837" ht="13.2" x14ac:dyDescent="0.3"/>
    <row r="50838" ht="13.2" x14ac:dyDescent="0.3"/>
    <row r="50839" ht="13.2" x14ac:dyDescent="0.3"/>
    <row r="50840" ht="13.2" x14ac:dyDescent="0.3"/>
    <row r="50841" ht="13.2" x14ac:dyDescent="0.3"/>
    <row r="50842" ht="13.2" x14ac:dyDescent="0.3"/>
    <row r="50843" ht="13.2" x14ac:dyDescent="0.3"/>
    <row r="50844" ht="13.2" x14ac:dyDescent="0.3"/>
    <row r="50845" ht="13.2" x14ac:dyDescent="0.3"/>
    <row r="50846" ht="13.2" x14ac:dyDescent="0.3"/>
    <row r="50847" ht="13.2" x14ac:dyDescent="0.3"/>
    <row r="50848" ht="13.2" x14ac:dyDescent="0.3"/>
    <row r="50849" ht="13.2" x14ac:dyDescent="0.3"/>
    <row r="50850" ht="13.2" x14ac:dyDescent="0.3"/>
    <row r="50851" ht="13.2" x14ac:dyDescent="0.3"/>
    <row r="50852" ht="13.2" x14ac:dyDescent="0.3"/>
    <row r="50853" ht="13.2" x14ac:dyDescent="0.3"/>
    <row r="50854" ht="13.2" x14ac:dyDescent="0.3"/>
    <row r="50855" ht="13.2" x14ac:dyDescent="0.3"/>
    <row r="50856" ht="13.2" x14ac:dyDescent="0.3"/>
    <row r="50857" ht="13.2" x14ac:dyDescent="0.3"/>
    <row r="50858" ht="13.2" x14ac:dyDescent="0.3"/>
    <row r="50859" ht="13.2" x14ac:dyDescent="0.3"/>
    <row r="50860" ht="13.2" x14ac:dyDescent="0.3"/>
    <row r="50861" ht="13.2" x14ac:dyDescent="0.3"/>
    <row r="50862" ht="13.2" x14ac:dyDescent="0.3"/>
    <row r="50863" ht="13.2" x14ac:dyDescent="0.3"/>
    <row r="50864" ht="13.2" x14ac:dyDescent="0.3"/>
    <row r="50865" ht="13.2" x14ac:dyDescent="0.3"/>
    <row r="50866" ht="13.2" x14ac:dyDescent="0.3"/>
    <row r="50867" ht="13.2" x14ac:dyDescent="0.3"/>
    <row r="50868" ht="13.2" x14ac:dyDescent="0.3"/>
    <row r="50869" ht="13.2" x14ac:dyDescent="0.3"/>
    <row r="50870" ht="13.2" x14ac:dyDescent="0.3"/>
    <row r="50871" ht="13.2" x14ac:dyDescent="0.3"/>
    <row r="50872" ht="13.2" x14ac:dyDescent="0.3"/>
    <row r="50873" ht="13.2" x14ac:dyDescent="0.3"/>
    <row r="50874" ht="13.2" x14ac:dyDescent="0.3"/>
    <row r="50875" ht="13.2" x14ac:dyDescent="0.3"/>
    <row r="50876" ht="13.2" x14ac:dyDescent="0.3"/>
    <row r="50877" ht="13.2" x14ac:dyDescent="0.3"/>
    <row r="50878" ht="13.2" x14ac:dyDescent="0.3"/>
    <row r="50879" ht="13.2" x14ac:dyDescent="0.3"/>
    <row r="50880" ht="13.2" x14ac:dyDescent="0.3"/>
    <row r="50881" ht="13.2" x14ac:dyDescent="0.3"/>
    <row r="50882" ht="13.2" x14ac:dyDescent="0.3"/>
    <row r="50883" ht="13.2" x14ac:dyDescent="0.3"/>
    <row r="50884" ht="13.2" x14ac:dyDescent="0.3"/>
    <row r="50885" ht="13.2" x14ac:dyDescent="0.3"/>
    <row r="50886" ht="13.2" x14ac:dyDescent="0.3"/>
    <row r="50887" ht="13.2" x14ac:dyDescent="0.3"/>
    <row r="50888" ht="13.2" x14ac:dyDescent="0.3"/>
    <row r="50889" ht="13.2" x14ac:dyDescent="0.3"/>
    <row r="50890" ht="13.2" x14ac:dyDescent="0.3"/>
    <row r="50891" ht="13.2" x14ac:dyDescent="0.3"/>
    <row r="50892" ht="13.2" x14ac:dyDescent="0.3"/>
    <row r="50893" ht="13.2" x14ac:dyDescent="0.3"/>
    <row r="50894" ht="13.2" x14ac:dyDescent="0.3"/>
    <row r="50895" ht="13.2" x14ac:dyDescent="0.3"/>
    <row r="50896" ht="13.2" x14ac:dyDescent="0.3"/>
    <row r="50897" ht="13.2" x14ac:dyDescent="0.3"/>
    <row r="50898" ht="13.2" x14ac:dyDescent="0.3"/>
    <row r="50899" ht="13.2" x14ac:dyDescent="0.3"/>
    <row r="50900" ht="13.2" x14ac:dyDescent="0.3"/>
    <row r="50901" ht="13.2" x14ac:dyDescent="0.3"/>
    <row r="50902" ht="13.2" x14ac:dyDescent="0.3"/>
    <row r="50903" ht="13.2" x14ac:dyDescent="0.3"/>
    <row r="50904" ht="13.2" x14ac:dyDescent="0.3"/>
    <row r="50905" ht="13.2" x14ac:dyDescent="0.3"/>
    <row r="50906" ht="13.2" x14ac:dyDescent="0.3"/>
    <row r="50907" ht="13.2" x14ac:dyDescent="0.3"/>
    <row r="50908" ht="13.2" x14ac:dyDescent="0.3"/>
    <row r="50909" ht="13.2" x14ac:dyDescent="0.3"/>
    <row r="50910" ht="13.2" x14ac:dyDescent="0.3"/>
    <row r="50911" ht="13.2" x14ac:dyDescent="0.3"/>
    <row r="50912" ht="13.2" x14ac:dyDescent="0.3"/>
    <row r="50913" ht="13.2" x14ac:dyDescent="0.3"/>
    <row r="50914" ht="13.2" x14ac:dyDescent="0.3"/>
    <row r="50915" ht="13.2" x14ac:dyDescent="0.3"/>
    <row r="50916" ht="13.2" x14ac:dyDescent="0.3"/>
    <row r="50917" ht="13.2" x14ac:dyDescent="0.3"/>
    <row r="50918" ht="13.2" x14ac:dyDescent="0.3"/>
    <row r="50919" ht="13.2" x14ac:dyDescent="0.3"/>
    <row r="50920" ht="13.2" x14ac:dyDescent="0.3"/>
    <row r="50921" ht="13.2" x14ac:dyDescent="0.3"/>
    <row r="50922" ht="13.2" x14ac:dyDescent="0.3"/>
    <row r="50923" ht="13.2" x14ac:dyDescent="0.3"/>
    <row r="50924" ht="13.2" x14ac:dyDescent="0.3"/>
    <row r="50925" ht="13.2" x14ac:dyDescent="0.3"/>
    <row r="50926" ht="13.2" x14ac:dyDescent="0.3"/>
    <row r="50927" ht="13.2" x14ac:dyDescent="0.3"/>
    <row r="50928" ht="13.2" x14ac:dyDescent="0.3"/>
    <row r="50929" ht="13.2" x14ac:dyDescent="0.3"/>
    <row r="50930" ht="13.2" x14ac:dyDescent="0.3"/>
    <row r="50931" ht="13.2" x14ac:dyDescent="0.3"/>
    <row r="50932" ht="13.2" x14ac:dyDescent="0.3"/>
    <row r="50933" ht="13.2" x14ac:dyDescent="0.3"/>
    <row r="50934" ht="13.2" x14ac:dyDescent="0.3"/>
    <row r="50935" ht="13.2" x14ac:dyDescent="0.3"/>
    <row r="50936" ht="13.2" x14ac:dyDescent="0.3"/>
    <row r="50937" ht="13.2" x14ac:dyDescent="0.3"/>
    <row r="50938" ht="13.2" x14ac:dyDescent="0.3"/>
    <row r="50939" ht="13.2" x14ac:dyDescent="0.3"/>
    <row r="50940" ht="13.2" x14ac:dyDescent="0.3"/>
    <row r="50941" ht="13.2" x14ac:dyDescent="0.3"/>
    <row r="50942" ht="13.2" x14ac:dyDescent="0.3"/>
    <row r="50943" ht="13.2" x14ac:dyDescent="0.3"/>
    <row r="50944" ht="13.2" x14ac:dyDescent="0.3"/>
    <row r="50945" ht="13.2" x14ac:dyDescent="0.3"/>
    <row r="50946" ht="13.2" x14ac:dyDescent="0.3"/>
    <row r="50947" ht="13.2" x14ac:dyDescent="0.3"/>
    <row r="50948" ht="13.2" x14ac:dyDescent="0.3"/>
    <row r="50949" ht="13.2" x14ac:dyDescent="0.3"/>
    <row r="50950" ht="13.2" x14ac:dyDescent="0.3"/>
    <row r="50951" ht="13.2" x14ac:dyDescent="0.3"/>
    <row r="50952" ht="13.2" x14ac:dyDescent="0.3"/>
    <row r="50953" ht="13.2" x14ac:dyDescent="0.3"/>
    <row r="50954" ht="13.2" x14ac:dyDescent="0.3"/>
    <row r="50955" ht="13.2" x14ac:dyDescent="0.3"/>
    <row r="50956" ht="13.2" x14ac:dyDescent="0.3"/>
    <row r="50957" ht="13.2" x14ac:dyDescent="0.3"/>
    <row r="50958" ht="13.2" x14ac:dyDescent="0.3"/>
    <row r="50959" ht="13.2" x14ac:dyDescent="0.3"/>
    <row r="50960" ht="13.2" x14ac:dyDescent="0.3"/>
    <row r="50961" ht="13.2" x14ac:dyDescent="0.3"/>
    <row r="50962" ht="13.2" x14ac:dyDescent="0.3"/>
    <row r="50963" ht="13.2" x14ac:dyDescent="0.3"/>
    <row r="50964" ht="13.2" x14ac:dyDescent="0.3"/>
    <row r="50965" ht="13.2" x14ac:dyDescent="0.3"/>
    <row r="50966" ht="13.2" x14ac:dyDescent="0.3"/>
    <row r="50967" ht="13.2" x14ac:dyDescent="0.3"/>
    <row r="50968" ht="13.2" x14ac:dyDescent="0.3"/>
    <row r="50969" ht="13.2" x14ac:dyDescent="0.3"/>
    <row r="50970" ht="13.2" x14ac:dyDescent="0.3"/>
    <row r="50971" ht="13.2" x14ac:dyDescent="0.3"/>
    <row r="50972" ht="13.2" x14ac:dyDescent="0.3"/>
    <row r="50973" ht="13.2" x14ac:dyDescent="0.3"/>
    <row r="50974" ht="13.2" x14ac:dyDescent="0.3"/>
    <row r="50975" ht="13.2" x14ac:dyDescent="0.3"/>
    <row r="50976" ht="13.2" x14ac:dyDescent="0.3"/>
    <row r="50977" ht="13.2" x14ac:dyDescent="0.3"/>
    <row r="50978" ht="13.2" x14ac:dyDescent="0.3"/>
    <row r="50979" ht="13.2" x14ac:dyDescent="0.3"/>
    <row r="50980" ht="13.2" x14ac:dyDescent="0.3"/>
    <row r="50981" ht="13.2" x14ac:dyDescent="0.3"/>
    <row r="50982" ht="13.2" x14ac:dyDescent="0.3"/>
    <row r="50983" ht="13.2" x14ac:dyDescent="0.3"/>
    <row r="50984" ht="13.2" x14ac:dyDescent="0.3"/>
    <row r="50985" ht="13.2" x14ac:dyDescent="0.3"/>
    <row r="50986" ht="13.2" x14ac:dyDescent="0.3"/>
    <row r="50987" ht="13.2" x14ac:dyDescent="0.3"/>
    <row r="50988" ht="13.2" x14ac:dyDescent="0.3"/>
    <row r="50989" ht="13.2" x14ac:dyDescent="0.3"/>
    <row r="50990" ht="13.2" x14ac:dyDescent="0.3"/>
    <row r="50991" ht="13.2" x14ac:dyDescent="0.3"/>
    <row r="50992" ht="13.2" x14ac:dyDescent="0.3"/>
    <row r="50993" ht="13.2" x14ac:dyDescent="0.3"/>
    <row r="50994" ht="13.2" x14ac:dyDescent="0.3"/>
    <row r="50995" ht="13.2" x14ac:dyDescent="0.3"/>
    <row r="50996" ht="13.2" x14ac:dyDescent="0.3"/>
    <row r="50997" ht="13.2" x14ac:dyDescent="0.3"/>
    <row r="50998" ht="13.2" x14ac:dyDescent="0.3"/>
    <row r="50999" ht="13.2" x14ac:dyDescent="0.3"/>
    <row r="51000" ht="13.2" x14ac:dyDescent="0.3"/>
    <row r="51001" ht="13.2" x14ac:dyDescent="0.3"/>
    <row r="51002" ht="13.2" x14ac:dyDescent="0.3"/>
    <row r="51003" ht="13.2" x14ac:dyDescent="0.3"/>
    <row r="51004" ht="13.2" x14ac:dyDescent="0.3"/>
    <row r="51005" ht="13.2" x14ac:dyDescent="0.3"/>
    <row r="51006" ht="13.2" x14ac:dyDescent="0.3"/>
    <row r="51007" ht="13.2" x14ac:dyDescent="0.3"/>
    <row r="51008" ht="13.2" x14ac:dyDescent="0.3"/>
    <row r="51009" ht="13.2" x14ac:dyDescent="0.3"/>
    <row r="51010" ht="13.2" x14ac:dyDescent="0.3"/>
    <row r="51011" ht="13.2" x14ac:dyDescent="0.3"/>
    <row r="51012" ht="13.2" x14ac:dyDescent="0.3"/>
    <row r="51013" ht="13.2" x14ac:dyDescent="0.3"/>
    <row r="51014" ht="13.2" x14ac:dyDescent="0.3"/>
    <row r="51015" ht="13.2" x14ac:dyDescent="0.3"/>
    <row r="51016" ht="13.2" x14ac:dyDescent="0.3"/>
    <row r="51017" ht="13.2" x14ac:dyDescent="0.3"/>
    <row r="51018" ht="13.2" x14ac:dyDescent="0.3"/>
    <row r="51019" ht="13.2" x14ac:dyDescent="0.3"/>
    <row r="51020" ht="13.2" x14ac:dyDescent="0.3"/>
    <row r="51021" ht="13.2" x14ac:dyDescent="0.3"/>
    <row r="51022" ht="13.2" x14ac:dyDescent="0.3"/>
    <row r="51023" ht="13.2" x14ac:dyDescent="0.3"/>
    <row r="51024" ht="13.2" x14ac:dyDescent="0.3"/>
    <row r="51025" ht="13.2" x14ac:dyDescent="0.3"/>
    <row r="51026" ht="13.2" x14ac:dyDescent="0.3"/>
    <row r="51027" ht="13.2" x14ac:dyDescent="0.3"/>
    <row r="51028" ht="13.2" x14ac:dyDescent="0.3"/>
    <row r="51029" ht="13.2" x14ac:dyDescent="0.3"/>
    <row r="51030" ht="13.2" x14ac:dyDescent="0.3"/>
    <row r="51031" ht="13.2" x14ac:dyDescent="0.3"/>
    <row r="51032" ht="13.2" x14ac:dyDescent="0.3"/>
    <row r="51033" ht="13.2" x14ac:dyDescent="0.3"/>
    <row r="51034" ht="13.2" x14ac:dyDescent="0.3"/>
    <row r="51035" ht="13.2" x14ac:dyDescent="0.3"/>
    <row r="51036" ht="13.2" x14ac:dyDescent="0.3"/>
    <row r="51037" ht="13.2" x14ac:dyDescent="0.3"/>
    <row r="51038" ht="13.2" x14ac:dyDescent="0.3"/>
    <row r="51039" ht="13.2" x14ac:dyDescent="0.3"/>
    <row r="51040" ht="13.2" x14ac:dyDescent="0.3"/>
    <row r="51041" ht="13.2" x14ac:dyDescent="0.3"/>
    <row r="51042" ht="13.2" x14ac:dyDescent="0.3"/>
    <row r="51043" ht="13.2" x14ac:dyDescent="0.3"/>
    <row r="51044" ht="13.2" x14ac:dyDescent="0.3"/>
    <row r="51045" ht="13.2" x14ac:dyDescent="0.3"/>
    <row r="51046" ht="13.2" x14ac:dyDescent="0.3"/>
    <row r="51047" ht="13.2" x14ac:dyDescent="0.3"/>
    <row r="51048" ht="13.2" x14ac:dyDescent="0.3"/>
    <row r="51049" ht="13.2" x14ac:dyDescent="0.3"/>
    <row r="51050" ht="13.2" x14ac:dyDescent="0.3"/>
    <row r="51051" ht="13.2" x14ac:dyDescent="0.3"/>
    <row r="51052" ht="13.2" x14ac:dyDescent="0.3"/>
    <row r="51053" ht="13.2" x14ac:dyDescent="0.3"/>
    <row r="51054" ht="13.2" x14ac:dyDescent="0.3"/>
    <row r="51055" ht="13.2" x14ac:dyDescent="0.3"/>
    <row r="51056" ht="13.2" x14ac:dyDescent="0.3"/>
    <row r="51057" ht="13.2" x14ac:dyDescent="0.3"/>
    <row r="51058" ht="13.2" x14ac:dyDescent="0.3"/>
    <row r="51059" ht="13.2" x14ac:dyDescent="0.3"/>
    <row r="51060" ht="13.2" x14ac:dyDescent="0.3"/>
    <row r="51061" ht="13.2" x14ac:dyDescent="0.3"/>
    <row r="51062" ht="13.2" x14ac:dyDescent="0.3"/>
    <row r="51063" ht="13.2" x14ac:dyDescent="0.3"/>
    <row r="51064" ht="13.2" x14ac:dyDescent="0.3"/>
    <row r="51065" ht="13.2" x14ac:dyDescent="0.3"/>
    <row r="51066" ht="13.2" x14ac:dyDescent="0.3"/>
    <row r="51067" ht="13.2" x14ac:dyDescent="0.3"/>
    <row r="51068" ht="13.2" x14ac:dyDescent="0.3"/>
    <row r="51069" ht="13.2" x14ac:dyDescent="0.3"/>
    <row r="51070" ht="13.2" x14ac:dyDescent="0.3"/>
    <row r="51071" ht="13.2" x14ac:dyDescent="0.3"/>
    <row r="51072" ht="13.2" x14ac:dyDescent="0.3"/>
    <row r="51073" ht="13.2" x14ac:dyDescent="0.3"/>
    <row r="51074" ht="13.2" x14ac:dyDescent="0.3"/>
    <row r="51075" ht="13.2" x14ac:dyDescent="0.3"/>
    <row r="51076" ht="13.2" x14ac:dyDescent="0.3"/>
    <row r="51077" ht="13.2" x14ac:dyDescent="0.3"/>
    <row r="51078" ht="13.2" x14ac:dyDescent="0.3"/>
    <row r="51079" ht="13.2" x14ac:dyDescent="0.3"/>
    <row r="51080" ht="13.2" x14ac:dyDescent="0.3"/>
    <row r="51081" ht="13.2" x14ac:dyDescent="0.3"/>
    <row r="51082" ht="13.2" x14ac:dyDescent="0.3"/>
    <row r="51083" ht="13.2" x14ac:dyDescent="0.3"/>
    <row r="51084" ht="13.2" x14ac:dyDescent="0.3"/>
    <row r="51085" ht="13.2" x14ac:dyDescent="0.3"/>
    <row r="51086" ht="13.2" x14ac:dyDescent="0.3"/>
    <row r="51087" ht="13.2" x14ac:dyDescent="0.3"/>
    <row r="51088" ht="13.2" x14ac:dyDescent="0.3"/>
    <row r="51089" ht="13.2" x14ac:dyDescent="0.3"/>
    <row r="51090" ht="13.2" x14ac:dyDescent="0.3"/>
    <row r="51091" ht="13.2" x14ac:dyDescent="0.3"/>
    <row r="51092" ht="13.2" x14ac:dyDescent="0.3"/>
    <row r="51093" ht="13.2" x14ac:dyDescent="0.3"/>
    <row r="51094" ht="13.2" x14ac:dyDescent="0.3"/>
    <row r="51095" ht="13.2" x14ac:dyDescent="0.3"/>
    <row r="51096" ht="13.2" x14ac:dyDescent="0.3"/>
    <row r="51097" ht="13.2" x14ac:dyDescent="0.3"/>
    <row r="51098" ht="13.2" x14ac:dyDescent="0.3"/>
    <row r="51099" ht="13.2" x14ac:dyDescent="0.3"/>
    <row r="51100" ht="13.2" x14ac:dyDescent="0.3"/>
    <row r="51101" ht="13.2" x14ac:dyDescent="0.3"/>
    <row r="51102" ht="13.2" x14ac:dyDescent="0.3"/>
    <row r="51103" ht="13.2" x14ac:dyDescent="0.3"/>
    <row r="51104" ht="13.2" x14ac:dyDescent="0.3"/>
    <row r="51105" ht="13.2" x14ac:dyDescent="0.3"/>
    <row r="51106" ht="13.2" x14ac:dyDescent="0.3"/>
    <row r="51107" ht="13.2" x14ac:dyDescent="0.3"/>
    <row r="51108" ht="13.2" x14ac:dyDescent="0.3"/>
    <row r="51109" ht="13.2" x14ac:dyDescent="0.3"/>
    <row r="51110" ht="13.2" x14ac:dyDescent="0.3"/>
    <row r="51111" ht="13.2" x14ac:dyDescent="0.3"/>
    <row r="51112" ht="13.2" x14ac:dyDescent="0.3"/>
    <row r="51113" ht="13.2" x14ac:dyDescent="0.3"/>
    <row r="51114" ht="13.2" x14ac:dyDescent="0.3"/>
    <row r="51115" ht="13.2" x14ac:dyDescent="0.3"/>
    <row r="51116" ht="13.2" x14ac:dyDescent="0.3"/>
    <row r="51117" ht="13.2" x14ac:dyDescent="0.3"/>
    <row r="51118" ht="13.2" x14ac:dyDescent="0.3"/>
    <row r="51119" ht="13.2" x14ac:dyDescent="0.3"/>
    <row r="51120" ht="13.2" x14ac:dyDescent="0.3"/>
    <row r="51121" ht="13.2" x14ac:dyDescent="0.3"/>
    <row r="51122" ht="13.2" x14ac:dyDescent="0.3"/>
    <row r="51123" ht="13.2" x14ac:dyDescent="0.3"/>
    <row r="51124" ht="13.2" x14ac:dyDescent="0.3"/>
    <row r="51125" ht="13.2" x14ac:dyDescent="0.3"/>
    <row r="51126" ht="13.2" x14ac:dyDescent="0.3"/>
    <row r="51127" ht="13.2" x14ac:dyDescent="0.3"/>
    <row r="51128" ht="13.2" x14ac:dyDescent="0.3"/>
    <row r="51129" ht="13.2" x14ac:dyDescent="0.3"/>
    <row r="51130" ht="13.2" x14ac:dyDescent="0.3"/>
    <row r="51131" ht="13.2" x14ac:dyDescent="0.3"/>
    <row r="51132" ht="13.2" x14ac:dyDescent="0.3"/>
    <row r="51133" ht="13.2" x14ac:dyDescent="0.3"/>
    <row r="51134" ht="13.2" x14ac:dyDescent="0.3"/>
    <row r="51135" ht="13.2" x14ac:dyDescent="0.3"/>
    <row r="51136" ht="13.2" x14ac:dyDescent="0.3"/>
    <row r="51137" ht="13.2" x14ac:dyDescent="0.3"/>
    <row r="51138" ht="13.2" x14ac:dyDescent="0.3"/>
    <row r="51139" ht="13.2" x14ac:dyDescent="0.3"/>
    <row r="51140" ht="13.2" x14ac:dyDescent="0.3"/>
    <row r="51141" ht="13.2" x14ac:dyDescent="0.3"/>
    <row r="51142" ht="13.2" x14ac:dyDescent="0.3"/>
    <row r="51143" ht="13.2" x14ac:dyDescent="0.3"/>
    <row r="51144" ht="13.2" x14ac:dyDescent="0.3"/>
    <row r="51145" ht="13.2" x14ac:dyDescent="0.3"/>
    <row r="51146" ht="13.2" x14ac:dyDescent="0.3"/>
    <row r="51147" ht="13.2" x14ac:dyDescent="0.3"/>
    <row r="51148" ht="13.2" x14ac:dyDescent="0.3"/>
    <row r="51149" ht="13.2" x14ac:dyDescent="0.3"/>
    <row r="51150" ht="13.2" x14ac:dyDescent="0.3"/>
    <row r="51151" ht="13.2" x14ac:dyDescent="0.3"/>
    <row r="51152" ht="13.2" x14ac:dyDescent="0.3"/>
    <row r="51153" ht="13.2" x14ac:dyDescent="0.3"/>
    <row r="51154" ht="13.2" x14ac:dyDescent="0.3"/>
    <row r="51155" ht="13.2" x14ac:dyDescent="0.3"/>
    <row r="51156" ht="13.2" x14ac:dyDescent="0.3"/>
    <row r="51157" ht="13.2" x14ac:dyDescent="0.3"/>
    <row r="51158" ht="13.2" x14ac:dyDescent="0.3"/>
    <row r="51159" ht="13.2" x14ac:dyDescent="0.3"/>
    <row r="51160" ht="13.2" x14ac:dyDescent="0.3"/>
    <row r="51161" ht="13.2" x14ac:dyDescent="0.3"/>
    <row r="51162" ht="13.2" x14ac:dyDescent="0.3"/>
    <row r="51163" ht="13.2" x14ac:dyDescent="0.3"/>
    <row r="51164" ht="13.2" x14ac:dyDescent="0.3"/>
    <row r="51165" ht="13.2" x14ac:dyDescent="0.3"/>
    <row r="51166" ht="13.2" x14ac:dyDescent="0.3"/>
    <row r="51167" ht="13.2" x14ac:dyDescent="0.3"/>
    <row r="51168" ht="13.2" x14ac:dyDescent="0.3"/>
    <row r="51169" ht="13.2" x14ac:dyDescent="0.3"/>
    <row r="51170" ht="13.2" x14ac:dyDescent="0.3"/>
    <row r="51171" ht="13.2" x14ac:dyDescent="0.3"/>
    <row r="51172" ht="13.2" x14ac:dyDescent="0.3"/>
    <row r="51173" ht="13.2" x14ac:dyDescent="0.3"/>
    <row r="51174" ht="13.2" x14ac:dyDescent="0.3"/>
    <row r="51175" ht="13.2" x14ac:dyDescent="0.3"/>
    <row r="51176" ht="13.2" x14ac:dyDescent="0.3"/>
    <row r="51177" ht="13.2" x14ac:dyDescent="0.3"/>
    <row r="51178" ht="13.2" x14ac:dyDescent="0.3"/>
    <row r="51179" ht="13.2" x14ac:dyDescent="0.3"/>
    <row r="51180" ht="13.2" x14ac:dyDescent="0.3"/>
    <row r="51181" ht="13.2" x14ac:dyDescent="0.3"/>
    <row r="51182" ht="13.2" x14ac:dyDescent="0.3"/>
    <row r="51183" ht="13.2" x14ac:dyDescent="0.3"/>
    <row r="51184" ht="13.2" x14ac:dyDescent="0.3"/>
    <row r="51185" ht="13.2" x14ac:dyDescent="0.3"/>
    <row r="51186" ht="13.2" x14ac:dyDescent="0.3"/>
    <row r="51187" ht="13.2" x14ac:dyDescent="0.3"/>
    <row r="51188" ht="13.2" x14ac:dyDescent="0.3"/>
    <row r="51189" ht="13.2" x14ac:dyDescent="0.3"/>
    <row r="51190" ht="13.2" x14ac:dyDescent="0.3"/>
    <row r="51191" ht="13.2" x14ac:dyDescent="0.3"/>
    <row r="51192" ht="13.2" x14ac:dyDescent="0.3"/>
    <row r="51193" ht="13.2" x14ac:dyDescent="0.3"/>
    <row r="51194" ht="13.2" x14ac:dyDescent="0.3"/>
    <row r="51195" ht="13.2" x14ac:dyDescent="0.3"/>
    <row r="51196" ht="13.2" x14ac:dyDescent="0.3"/>
    <row r="51197" ht="13.2" x14ac:dyDescent="0.3"/>
    <row r="51198" ht="13.2" x14ac:dyDescent="0.3"/>
    <row r="51199" ht="13.2" x14ac:dyDescent="0.3"/>
    <row r="51200" ht="13.2" x14ac:dyDescent="0.3"/>
    <row r="51201" ht="13.2" x14ac:dyDescent="0.3"/>
    <row r="51202" ht="13.2" x14ac:dyDescent="0.3"/>
    <row r="51203" ht="13.2" x14ac:dyDescent="0.3"/>
    <row r="51204" ht="13.2" x14ac:dyDescent="0.3"/>
    <row r="51205" ht="13.2" x14ac:dyDescent="0.3"/>
    <row r="51206" ht="13.2" x14ac:dyDescent="0.3"/>
    <row r="51207" ht="13.2" x14ac:dyDescent="0.3"/>
    <row r="51208" ht="13.2" x14ac:dyDescent="0.3"/>
    <row r="51209" ht="13.2" x14ac:dyDescent="0.3"/>
    <row r="51210" ht="13.2" x14ac:dyDescent="0.3"/>
    <row r="51211" ht="13.2" x14ac:dyDescent="0.3"/>
    <row r="51212" ht="13.2" x14ac:dyDescent="0.3"/>
    <row r="51213" ht="13.2" x14ac:dyDescent="0.3"/>
    <row r="51214" ht="13.2" x14ac:dyDescent="0.3"/>
    <row r="51215" ht="13.2" x14ac:dyDescent="0.3"/>
    <row r="51216" ht="13.2" x14ac:dyDescent="0.3"/>
    <row r="51217" ht="13.2" x14ac:dyDescent="0.3"/>
    <row r="51218" ht="13.2" x14ac:dyDescent="0.3"/>
    <row r="51219" ht="13.2" x14ac:dyDescent="0.3"/>
    <row r="51220" ht="13.2" x14ac:dyDescent="0.3"/>
    <row r="51221" ht="13.2" x14ac:dyDescent="0.3"/>
    <row r="51222" ht="13.2" x14ac:dyDescent="0.3"/>
    <row r="51223" ht="13.2" x14ac:dyDescent="0.3"/>
    <row r="51224" ht="13.2" x14ac:dyDescent="0.3"/>
    <row r="51225" ht="13.2" x14ac:dyDescent="0.3"/>
    <row r="51226" ht="13.2" x14ac:dyDescent="0.3"/>
    <row r="51227" ht="13.2" x14ac:dyDescent="0.3"/>
    <row r="51228" ht="13.2" x14ac:dyDescent="0.3"/>
    <row r="51229" ht="13.2" x14ac:dyDescent="0.3"/>
    <row r="51230" ht="13.2" x14ac:dyDescent="0.3"/>
    <row r="51231" ht="13.2" x14ac:dyDescent="0.3"/>
    <row r="51232" ht="13.2" x14ac:dyDescent="0.3"/>
    <row r="51233" ht="13.2" x14ac:dyDescent="0.3"/>
    <row r="51234" ht="13.2" x14ac:dyDescent="0.3"/>
    <row r="51235" ht="13.2" x14ac:dyDescent="0.3"/>
    <row r="51236" ht="13.2" x14ac:dyDescent="0.3"/>
    <row r="51237" ht="13.2" x14ac:dyDescent="0.3"/>
    <row r="51238" ht="13.2" x14ac:dyDescent="0.3"/>
    <row r="51239" ht="13.2" x14ac:dyDescent="0.3"/>
    <row r="51240" ht="13.2" x14ac:dyDescent="0.3"/>
    <row r="51241" ht="13.2" x14ac:dyDescent="0.3"/>
    <row r="51242" ht="13.2" x14ac:dyDescent="0.3"/>
    <row r="51243" ht="13.2" x14ac:dyDescent="0.3"/>
    <row r="51244" ht="13.2" x14ac:dyDescent="0.3"/>
    <row r="51245" ht="13.2" x14ac:dyDescent="0.3"/>
    <row r="51246" ht="13.2" x14ac:dyDescent="0.3"/>
    <row r="51247" ht="13.2" x14ac:dyDescent="0.3"/>
    <row r="51248" ht="13.2" x14ac:dyDescent="0.3"/>
    <row r="51249" ht="13.2" x14ac:dyDescent="0.3"/>
    <row r="51250" ht="13.2" x14ac:dyDescent="0.3"/>
    <row r="51251" ht="13.2" x14ac:dyDescent="0.3"/>
    <row r="51252" ht="13.2" x14ac:dyDescent="0.3"/>
    <row r="51253" ht="13.2" x14ac:dyDescent="0.3"/>
    <row r="51254" ht="13.2" x14ac:dyDescent="0.3"/>
    <row r="51255" ht="13.2" x14ac:dyDescent="0.3"/>
    <row r="51256" ht="13.2" x14ac:dyDescent="0.3"/>
    <row r="51257" ht="13.2" x14ac:dyDescent="0.3"/>
    <row r="51258" ht="13.2" x14ac:dyDescent="0.3"/>
    <row r="51259" ht="13.2" x14ac:dyDescent="0.3"/>
    <row r="51260" ht="13.2" x14ac:dyDescent="0.3"/>
    <row r="51261" ht="13.2" x14ac:dyDescent="0.3"/>
    <row r="51262" ht="13.2" x14ac:dyDescent="0.3"/>
    <row r="51263" ht="13.2" x14ac:dyDescent="0.3"/>
    <row r="51264" ht="13.2" x14ac:dyDescent="0.3"/>
    <row r="51265" ht="13.2" x14ac:dyDescent="0.3"/>
    <row r="51266" ht="13.2" x14ac:dyDescent="0.3"/>
    <row r="51267" ht="13.2" x14ac:dyDescent="0.3"/>
    <row r="51268" ht="13.2" x14ac:dyDescent="0.3"/>
    <row r="51269" ht="13.2" x14ac:dyDescent="0.3"/>
    <row r="51270" ht="13.2" x14ac:dyDescent="0.3"/>
    <row r="51271" ht="13.2" x14ac:dyDescent="0.3"/>
    <row r="51272" ht="13.2" x14ac:dyDescent="0.3"/>
    <row r="51273" ht="13.2" x14ac:dyDescent="0.3"/>
    <row r="51274" ht="13.2" x14ac:dyDescent="0.3"/>
    <row r="51275" ht="13.2" x14ac:dyDescent="0.3"/>
    <row r="51276" ht="13.2" x14ac:dyDescent="0.3"/>
    <row r="51277" ht="13.2" x14ac:dyDescent="0.3"/>
    <row r="51278" ht="13.2" x14ac:dyDescent="0.3"/>
    <row r="51279" ht="13.2" x14ac:dyDescent="0.3"/>
    <row r="51280" ht="13.2" x14ac:dyDescent="0.3"/>
    <row r="51281" ht="13.2" x14ac:dyDescent="0.3"/>
    <row r="51282" ht="13.2" x14ac:dyDescent="0.3"/>
    <row r="51283" ht="13.2" x14ac:dyDescent="0.3"/>
    <row r="51284" ht="13.2" x14ac:dyDescent="0.3"/>
    <row r="51285" ht="13.2" x14ac:dyDescent="0.3"/>
    <row r="51286" ht="13.2" x14ac:dyDescent="0.3"/>
    <row r="51287" ht="13.2" x14ac:dyDescent="0.3"/>
    <row r="51288" ht="13.2" x14ac:dyDescent="0.3"/>
    <row r="51289" ht="13.2" x14ac:dyDescent="0.3"/>
    <row r="51290" ht="13.2" x14ac:dyDescent="0.3"/>
    <row r="51291" ht="13.2" x14ac:dyDescent="0.3"/>
    <row r="51292" ht="13.2" x14ac:dyDescent="0.3"/>
    <row r="51293" ht="13.2" x14ac:dyDescent="0.3"/>
    <row r="51294" ht="13.2" x14ac:dyDescent="0.3"/>
    <row r="51295" ht="13.2" x14ac:dyDescent="0.3"/>
    <row r="51296" ht="13.2" x14ac:dyDescent="0.3"/>
    <row r="51297" ht="13.2" x14ac:dyDescent="0.3"/>
    <row r="51298" ht="13.2" x14ac:dyDescent="0.3"/>
    <row r="51299" ht="13.2" x14ac:dyDescent="0.3"/>
    <row r="51300" ht="13.2" x14ac:dyDescent="0.3"/>
    <row r="51301" ht="13.2" x14ac:dyDescent="0.3"/>
    <row r="51302" ht="13.2" x14ac:dyDescent="0.3"/>
    <row r="51303" ht="13.2" x14ac:dyDescent="0.3"/>
    <row r="51304" ht="13.2" x14ac:dyDescent="0.3"/>
    <row r="51305" ht="13.2" x14ac:dyDescent="0.3"/>
    <row r="51306" ht="13.2" x14ac:dyDescent="0.3"/>
    <row r="51307" ht="13.2" x14ac:dyDescent="0.3"/>
    <row r="51308" ht="13.2" x14ac:dyDescent="0.3"/>
    <row r="51309" ht="13.2" x14ac:dyDescent="0.3"/>
    <row r="51310" ht="13.2" x14ac:dyDescent="0.3"/>
    <row r="51311" ht="13.2" x14ac:dyDescent="0.3"/>
    <row r="51312" ht="13.2" x14ac:dyDescent="0.3"/>
    <row r="51313" ht="13.2" x14ac:dyDescent="0.3"/>
    <row r="51314" ht="13.2" x14ac:dyDescent="0.3"/>
    <row r="51315" ht="13.2" x14ac:dyDescent="0.3"/>
    <row r="51316" ht="13.2" x14ac:dyDescent="0.3"/>
    <row r="51317" ht="13.2" x14ac:dyDescent="0.3"/>
    <row r="51318" ht="13.2" x14ac:dyDescent="0.3"/>
    <row r="51319" ht="13.2" x14ac:dyDescent="0.3"/>
    <row r="51320" ht="13.2" x14ac:dyDescent="0.3"/>
    <row r="51321" ht="13.2" x14ac:dyDescent="0.3"/>
    <row r="51322" ht="13.2" x14ac:dyDescent="0.3"/>
    <row r="51323" ht="13.2" x14ac:dyDescent="0.3"/>
    <row r="51324" ht="13.2" x14ac:dyDescent="0.3"/>
    <row r="51325" ht="13.2" x14ac:dyDescent="0.3"/>
    <row r="51326" ht="13.2" x14ac:dyDescent="0.3"/>
    <row r="51327" ht="13.2" x14ac:dyDescent="0.3"/>
    <row r="51328" ht="13.2" x14ac:dyDescent="0.3"/>
    <row r="51329" ht="13.2" x14ac:dyDescent="0.3"/>
    <row r="51330" ht="13.2" x14ac:dyDescent="0.3"/>
    <row r="51331" ht="13.2" x14ac:dyDescent="0.3"/>
    <row r="51332" ht="13.2" x14ac:dyDescent="0.3"/>
    <row r="51333" ht="13.2" x14ac:dyDescent="0.3"/>
    <row r="51334" ht="13.2" x14ac:dyDescent="0.3"/>
    <row r="51335" ht="13.2" x14ac:dyDescent="0.3"/>
    <row r="51336" ht="13.2" x14ac:dyDescent="0.3"/>
    <row r="51337" ht="13.2" x14ac:dyDescent="0.3"/>
    <row r="51338" ht="13.2" x14ac:dyDescent="0.3"/>
    <row r="51339" ht="13.2" x14ac:dyDescent="0.3"/>
    <row r="51340" ht="13.2" x14ac:dyDescent="0.3"/>
    <row r="51341" ht="13.2" x14ac:dyDescent="0.3"/>
    <row r="51342" ht="13.2" x14ac:dyDescent="0.3"/>
    <row r="51343" ht="13.2" x14ac:dyDescent="0.3"/>
    <row r="51344" ht="13.2" x14ac:dyDescent="0.3"/>
    <row r="51345" ht="13.2" x14ac:dyDescent="0.3"/>
    <row r="51346" ht="13.2" x14ac:dyDescent="0.3"/>
    <row r="51347" ht="13.2" x14ac:dyDescent="0.3"/>
    <row r="51348" ht="13.2" x14ac:dyDescent="0.3"/>
    <row r="51349" ht="13.2" x14ac:dyDescent="0.3"/>
    <row r="51350" ht="13.2" x14ac:dyDescent="0.3"/>
    <row r="51351" ht="13.2" x14ac:dyDescent="0.3"/>
    <row r="51352" ht="13.2" x14ac:dyDescent="0.3"/>
    <row r="51353" ht="13.2" x14ac:dyDescent="0.3"/>
    <row r="51354" ht="13.2" x14ac:dyDescent="0.3"/>
    <row r="51355" ht="13.2" x14ac:dyDescent="0.3"/>
    <row r="51356" ht="13.2" x14ac:dyDescent="0.3"/>
    <row r="51357" ht="13.2" x14ac:dyDescent="0.3"/>
    <row r="51358" ht="13.2" x14ac:dyDescent="0.3"/>
    <row r="51359" ht="13.2" x14ac:dyDescent="0.3"/>
    <row r="51360" ht="13.2" x14ac:dyDescent="0.3"/>
    <row r="51361" ht="13.2" x14ac:dyDescent="0.3"/>
    <row r="51362" ht="13.2" x14ac:dyDescent="0.3"/>
    <row r="51363" ht="13.2" x14ac:dyDescent="0.3"/>
    <row r="51364" ht="13.2" x14ac:dyDescent="0.3"/>
    <row r="51365" ht="13.2" x14ac:dyDescent="0.3"/>
    <row r="51366" ht="13.2" x14ac:dyDescent="0.3"/>
    <row r="51367" ht="13.2" x14ac:dyDescent="0.3"/>
    <row r="51368" ht="13.2" x14ac:dyDescent="0.3"/>
    <row r="51369" ht="13.2" x14ac:dyDescent="0.3"/>
    <row r="51370" ht="13.2" x14ac:dyDescent="0.3"/>
    <row r="51371" ht="13.2" x14ac:dyDescent="0.3"/>
    <row r="51372" ht="13.2" x14ac:dyDescent="0.3"/>
    <row r="51373" ht="13.2" x14ac:dyDescent="0.3"/>
    <row r="51374" ht="13.2" x14ac:dyDescent="0.3"/>
    <row r="51375" ht="13.2" x14ac:dyDescent="0.3"/>
    <row r="51376" ht="13.2" x14ac:dyDescent="0.3"/>
    <row r="51377" ht="13.2" x14ac:dyDescent="0.3"/>
    <row r="51378" ht="13.2" x14ac:dyDescent="0.3"/>
    <row r="51379" ht="13.2" x14ac:dyDescent="0.3"/>
    <row r="51380" ht="13.2" x14ac:dyDescent="0.3"/>
    <row r="51381" ht="13.2" x14ac:dyDescent="0.3"/>
    <row r="51382" ht="13.2" x14ac:dyDescent="0.3"/>
    <row r="51383" ht="13.2" x14ac:dyDescent="0.3"/>
    <row r="51384" ht="13.2" x14ac:dyDescent="0.3"/>
    <row r="51385" ht="13.2" x14ac:dyDescent="0.3"/>
    <row r="51386" ht="13.2" x14ac:dyDescent="0.3"/>
    <row r="51387" ht="13.2" x14ac:dyDescent="0.3"/>
    <row r="51388" ht="13.2" x14ac:dyDescent="0.3"/>
    <row r="51389" ht="13.2" x14ac:dyDescent="0.3"/>
    <row r="51390" ht="13.2" x14ac:dyDescent="0.3"/>
    <row r="51391" ht="13.2" x14ac:dyDescent="0.3"/>
    <row r="51392" ht="13.2" x14ac:dyDescent="0.3"/>
    <row r="51393" ht="13.2" x14ac:dyDescent="0.3"/>
    <row r="51394" ht="13.2" x14ac:dyDescent="0.3"/>
    <row r="51395" ht="13.2" x14ac:dyDescent="0.3"/>
    <row r="51396" ht="13.2" x14ac:dyDescent="0.3"/>
    <row r="51397" ht="13.2" x14ac:dyDescent="0.3"/>
    <row r="51398" ht="13.2" x14ac:dyDescent="0.3"/>
    <row r="51399" ht="13.2" x14ac:dyDescent="0.3"/>
    <row r="51400" ht="13.2" x14ac:dyDescent="0.3"/>
    <row r="51401" ht="13.2" x14ac:dyDescent="0.3"/>
    <row r="51402" ht="13.2" x14ac:dyDescent="0.3"/>
    <row r="51403" ht="13.2" x14ac:dyDescent="0.3"/>
    <row r="51404" ht="13.2" x14ac:dyDescent="0.3"/>
    <row r="51405" ht="13.2" x14ac:dyDescent="0.3"/>
    <row r="51406" ht="13.2" x14ac:dyDescent="0.3"/>
    <row r="51407" ht="13.2" x14ac:dyDescent="0.3"/>
    <row r="51408" ht="13.2" x14ac:dyDescent="0.3"/>
    <row r="51409" ht="13.2" x14ac:dyDescent="0.3"/>
    <row r="51410" ht="13.2" x14ac:dyDescent="0.3"/>
    <row r="51411" ht="13.2" x14ac:dyDescent="0.3"/>
    <row r="51412" ht="13.2" x14ac:dyDescent="0.3"/>
    <row r="51413" ht="13.2" x14ac:dyDescent="0.3"/>
    <row r="51414" ht="13.2" x14ac:dyDescent="0.3"/>
    <row r="51415" ht="13.2" x14ac:dyDescent="0.3"/>
    <row r="51416" ht="13.2" x14ac:dyDescent="0.3"/>
    <row r="51417" ht="13.2" x14ac:dyDescent="0.3"/>
    <row r="51418" ht="13.2" x14ac:dyDescent="0.3"/>
    <row r="51419" ht="13.2" x14ac:dyDescent="0.3"/>
    <row r="51420" ht="13.2" x14ac:dyDescent="0.3"/>
    <row r="51421" ht="13.2" x14ac:dyDescent="0.3"/>
    <row r="51422" ht="13.2" x14ac:dyDescent="0.3"/>
    <row r="51423" ht="13.2" x14ac:dyDescent="0.3"/>
    <row r="51424" ht="13.2" x14ac:dyDescent="0.3"/>
    <row r="51425" ht="13.2" x14ac:dyDescent="0.3"/>
    <row r="51426" ht="13.2" x14ac:dyDescent="0.3"/>
    <row r="51427" ht="13.2" x14ac:dyDescent="0.3"/>
    <row r="51428" ht="13.2" x14ac:dyDescent="0.3"/>
    <row r="51429" ht="13.2" x14ac:dyDescent="0.3"/>
    <row r="51430" ht="13.2" x14ac:dyDescent="0.3"/>
    <row r="51431" ht="13.2" x14ac:dyDescent="0.3"/>
    <row r="51432" ht="13.2" x14ac:dyDescent="0.3"/>
    <row r="51433" ht="13.2" x14ac:dyDescent="0.3"/>
    <row r="51434" ht="13.2" x14ac:dyDescent="0.3"/>
    <row r="51435" ht="13.2" x14ac:dyDescent="0.3"/>
    <row r="51436" ht="13.2" x14ac:dyDescent="0.3"/>
    <row r="51437" ht="13.2" x14ac:dyDescent="0.3"/>
    <row r="51438" ht="13.2" x14ac:dyDescent="0.3"/>
    <row r="51439" ht="13.2" x14ac:dyDescent="0.3"/>
    <row r="51440" ht="13.2" x14ac:dyDescent="0.3"/>
    <row r="51441" ht="13.2" x14ac:dyDescent="0.3"/>
    <row r="51442" ht="13.2" x14ac:dyDescent="0.3"/>
    <row r="51443" ht="13.2" x14ac:dyDescent="0.3"/>
    <row r="51444" ht="13.2" x14ac:dyDescent="0.3"/>
    <row r="51445" ht="13.2" x14ac:dyDescent="0.3"/>
    <row r="51446" ht="13.2" x14ac:dyDescent="0.3"/>
    <row r="51447" ht="13.2" x14ac:dyDescent="0.3"/>
    <row r="51448" ht="13.2" x14ac:dyDescent="0.3"/>
    <row r="51449" ht="13.2" x14ac:dyDescent="0.3"/>
    <row r="51450" ht="13.2" x14ac:dyDescent="0.3"/>
    <row r="51451" ht="13.2" x14ac:dyDescent="0.3"/>
    <row r="51452" ht="13.2" x14ac:dyDescent="0.3"/>
    <row r="51453" ht="13.2" x14ac:dyDescent="0.3"/>
    <row r="51454" ht="13.2" x14ac:dyDescent="0.3"/>
    <row r="51455" ht="13.2" x14ac:dyDescent="0.3"/>
    <row r="51456" ht="13.2" x14ac:dyDescent="0.3"/>
    <row r="51457" ht="13.2" x14ac:dyDescent="0.3"/>
    <row r="51458" ht="13.2" x14ac:dyDescent="0.3"/>
    <row r="51459" ht="13.2" x14ac:dyDescent="0.3"/>
    <row r="51460" ht="13.2" x14ac:dyDescent="0.3"/>
    <row r="51461" ht="13.2" x14ac:dyDescent="0.3"/>
    <row r="51462" ht="13.2" x14ac:dyDescent="0.3"/>
    <row r="51463" ht="13.2" x14ac:dyDescent="0.3"/>
    <row r="51464" ht="13.2" x14ac:dyDescent="0.3"/>
    <row r="51465" ht="13.2" x14ac:dyDescent="0.3"/>
    <row r="51466" ht="13.2" x14ac:dyDescent="0.3"/>
    <row r="51467" ht="13.2" x14ac:dyDescent="0.3"/>
    <row r="51468" ht="13.2" x14ac:dyDescent="0.3"/>
    <row r="51469" ht="13.2" x14ac:dyDescent="0.3"/>
    <row r="51470" ht="13.2" x14ac:dyDescent="0.3"/>
    <row r="51471" ht="13.2" x14ac:dyDescent="0.3"/>
    <row r="51472" ht="13.2" x14ac:dyDescent="0.3"/>
    <row r="51473" ht="13.2" x14ac:dyDescent="0.3"/>
    <row r="51474" ht="13.2" x14ac:dyDescent="0.3"/>
    <row r="51475" ht="13.2" x14ac:dyDescent="0.3"/>
    <row r="51476" ht="13.2" x14ac:dyDescent="0.3"/>
    <row r="51477" ht="13.2" x14ac:dyDescent="0.3"/>
    <row r="51478" ht="13.2" x14ac:dyDescent="0.3"/>
    <row r="51479" ht="13.2" x14ac:dyDescent="0.3"/>
    <row r="51480" ht="13.2" x14ac:dyDescent="0.3"/>
    <row r="51481" ht="13.2" x14ac:dyDescent="0.3"/>
    <row r="51482" ht="13.2" x14ac:dyDescent="0.3"/>
    <row r="51483" ht="13.2" x14ac:dyDescent="0.3"/>
    <row r="51484" ht="13.2" x14ac:dyDescent="0.3"/>
    <row r="51485" ht="13.2" x14ac:dyDescent="0.3"/>
    <row r="51486" ht="13.2" x14ac:dyDescent="0.3"/>
    <row r="51487" ht="13.2" x14ac:dyDescent="0.3"/>
    <row r="51488" ht="13.2" x14ac:dyDescent="0.3"/>
    <row r="51489" ht="13.2" x14ac:dyDescent="0.3"/>
    <row r="51490" ht="13.2" x14ac:dyDescent="0.3"/>
    <row r="51491" ht="13.2" x14ac:dyDescent="0.3"/>
    <row r="51492" ht="13.2" x14ac:dyDescent="0.3"/>
    <row r="51493" ht="13.2" x14ac:dyDescent="0.3"/>
    <row r="51494" ht="13.2" x14ac:dyDescent="0.3"/>
    <row r="51495" ht="13.2" x14ac:dyDescent="0.3"/>
    <row r="51496" ht="13.2" x14ac:dyDescent="0.3"/>
    <row r="51497" ht="13.2" x14ac:dyDescent="0.3"/>
    <row r="51498" ht="13.2" x14ac:dyDescent="0.3"/>
    <row r="51499" ht="13.2" x14ac:dyDescent="0.3"/>
    <row r="51500" ht="13.2" x14ac:dyDescent="0.3"/>
    <row r="51501" ht="13.2" x14ac:dyDescent="0.3"/>
    <row r="51502" ht="13.2" x14ac:dyDescent="0.3"/>
    <row r="51503" ht="13.2" x14ac:dyDescent="0.3"/>
    <row r="51504" ht="13.2" x14ac:dyDescent="0.3"/>
    <row r="51505" ht="13.2" x14ac:dyDescent="0.3"/>
    <row r="51506" ht="13.2" x14ac:dyDescent="0.3"/>
    <row r="51507" ht="13.2" x14ac:dyDescent="0.3"/>
    <row r="51508" ht="13.2" x14ac:dyDescent="0.3"/>
    <row r="51509" ht="13.2" x14ac:dyDescent="0.3"/>
    <row r="51510" ht="13.2" x14ac:dyDescent="0.3"/>
    <row r="51511" ht="13.2" x14ac:dyDescent="0.3"/>
    <row r="51512" ht="13.2" x14ac:dyDescent="0.3"/>
    <row r="51513" ht="13.2" x14ac:dyDescent="0.3"/>
    <row r="51514" ht="13.2" x14ac:dyDescent="0.3"/>
    <row r="51515" ht="13.2" x14ac:dyDescent="0.3"/>
    <row r="51516" ht="13.2" x14ac:dyDescent="0.3"/>
    <row r="51517" ht="13.2" x14ac:dyDescent="0.3"/>
    <row r="51518" ht="13.2" x14ac:dyDescent="0.3"/>
    <row r="51519" ht="13.2" x14ac:dyDescent="0.3"/>
    <row r="51520" ht="13.2" x14ac:dyDescent="0.3"/>
    <row r="51521" ht="13.2" x14ac:dyDescent="0.3"/>
    <row r="51522" ht="13.2" x14ac:dyDescent="0.3"/>
    <row r="51523" ht="13.2" x14ac:dyDescent="0.3"/>
    <row r="51524" ht="13.2" x14ac:dyDescent="0.3"/>
    <row r="51525" ht="13.2" x14ac:dyDescent="0.3"/>
    <row r="51526" ht="13.2" x14ac:dyDescent="0.3"/>
    <row r="51527" ht="13.2" x14ac:dyDescent="0.3"/>
    <row r="51528" ht="13.2" x14ac:dyDescent="0.3"/>
    <row r="51529" ht="13.2" x14ac:dyDescent="0.3"/>
    <row r="51530" ht="13.2" x14ac:dyDescent="0.3"/>
    <row r="51531" ht="13.2" x14ac:dyDescent="0.3"/>
    <row r="51532" ht="13.2" x14ac:dyDescent="0.3"/>
    <row r="51533" ht="13.2" x14ac:dyDescent="0.3"/>
    <row r="51534" ht="13.2" x14ac:dyDescent="0.3"/>
    <row r="51535" ht="13.2" x14ac:dyDescent="0.3"/>
    <row r="51536" ht="13.2" x14ac:dyDescent="0.3"/>
    <row r="51537" ht="13.2" x14ac:dyDescent="0.3"/>
    <row r="51538" ht="13.2" x14ac:dyDescent="0.3"/>
    <row r="51539" ht="13.2" x14ac:dyDescent="0.3"/>
    <row r="51540" ht="13.2" x14ac:dyDescent="0.3"/>
    <row r="51541" ht="13.2" x14ac:dyDescent="0.3"/>
    <row r="51542" ht="13.2" x14ac:dyDescent="0.3"/>
    <row r="51543" ht="13.2" x14ac:dyDescent="0.3"/>
    <row r="51544" ht="13.2" x14ac:dyDescent="0.3"/>
    <row r="51545" ht="13.2" x14ac:dyDescent="0.3"/>
    <row r="51546" ht="13.2" x14ac:dyDescent="0.3"/>
    <row r="51547" ht="13.2" x14ac:dyDescent="0.3"/>
    <row r="51548" ht="13.2" x14ac:dyDescent="0.3"/>
    <row r="51549" ht="13.2" x14ac:dyDescent="0.3"/>
    <row r="51550" ht="13.2" x14ac:dyDescent="0.3"/>
    <row r="51551" ht="13.2" x14ac:dyDescent="0.3"/>
    <row r="51552" ht="13.2" x14ac:dyDescent="0.3"/>
    <row r="51553" ht="13.2" x14ac:dyDescent="0.3"/>
    <row r="51554" ht="13.2" x14ac:dyDescent="0.3"/>
    <row r="51555" ht="13.2" x14ac:dyDescent="0.3"/>
    <row r="51556" ht="13.2" x14ac:dyDescent="0.3"/>
    <row r="51557" ht="13.2" x14ac:dyDescent="0.3"/>
    <row r="51558" ht="13.2" x14ac:dyDescent="0.3"/>
    <row r="51559" ht="13.2" x14ac:dyDescent="0.3"/>
    <row r="51560" ht="13.2" x14ac:dyDescent="0.3"/>
    <row r="51561" ht="13.2" x14ac:dyDescent="0.3"/>
    <row r="51562" ht="13.2" x14ac:dyDescent="0.3"/>
    <row r="51563" ht="13.2" x14ac:dyDescent="0.3"/>
    <row r="51564" ht="13.2" x14ac:dyDescent="0.3"/>
    <row r="51565" ht="13.2" x14ac:dyDescent="0.3"/>
    <row r="51566" ht="13.2" x14ac:dyDescent="0.3"/>
    <row r="51567" ht="13.2" x14ac:dyDescent="0.3"/>
    <row r="51568" ht="13.2" x14ac:dyDescent="0.3"/>
    <row r="51569" ht="13.2" x14ac:dyDescent="0.3"/>
    <row r="51570" ht="13.2" x14ac:dyDescent="0.3"/>
    <row r="51571" ht="13.2" x14ac:dyDescent="0.3"/>
    <row r="51572" ht="13.2" x14ac:dyDescent="0.3"/>
    <row r="51573" ht="13.2" x14ac:dyDescent="0.3"/>
    <row r="51574" ht="13.2" x14ac:dyDescent="0.3"/>
    <row r="51575" ht="13.2" x14ac:dyDescent="0.3"/>
    <row r="51576" ht="13.2" x14ac:dyDescent="0.3"/>
    <row r="51577" ht="13.2" x14ac:dyDescent="0.3"/>
    <row r="51578" ht="13.2" x14ac:dyDescent="0.3"/>
    <row r="51579" ht="13.2" x14ac:dyDescent="0.3"/>
    <row r="51580" ht="13.2" x14ac:dyDescent="0.3"/>
    <row r="51581" ht="13.2" x14ac:dyDescent="0.3"/>
    <row r="51582" ht="13.2" x14ac:dyDescent="0.3"/>
    <row r="51583" ht="13.2" x14ac:dyDescent="0.3"/>
    <row r="51584" ht="13.2" x14ac:dyDescent="0.3"/>
    <row r="51585" ht="13.2" x14ac:dyDescent="0.3"/>
    <row r="51586" ht="13.2" x14ac:dyDescent="0.3"/>
    <row r="51587" ht="13.2" x14ac:dyDescent="0.3"/>
    <row r="51588" ht="13.2" x14ac:dyDescent="0.3"/>
    <row r="51589" ht="13.2" x14ac:dyDescent="0.3"/>
    <row r="51590" ht="13.2" x14ac:dyDescent="0.3"/>
    <row r="51591" ht="13.2" x14ac:dyDescent="0.3"/>
    <row r="51592" ht="13.2" x14ac:dyDescent="0.3"/>
    <row r="51593" ht="13.2" x14ac:dyDescent="0.3"/>
    <row r="51594" ht="13.2" x14ac:dyDescent="0.3"/>
    <row r="51595" ht="13.2" x14ac:dyDescent="0.3"/>
    <row r="51596" ht="13.2" x14ac:dyDescent="0.3"/>
    <row r="51597" ht="13.2" x14ac:dyDescent="0.3"/>
    <row r="51598" ht="13.2" x14ac:dyDescent="0.3"/>
    <row r="51599" ht="13.2" x14ac:dyDescent="0.3"/>
    <row r="51600" ht="13.2" x14ac:dyDescent="0.3"/>
    <row r="51601" ht="13.2" x14ac:dyDescent="0.3"/>
    <row r="51602" ht="13.2" x14ac:dyDescent="0.3"/>
    <row r="51603" ht="13.2" x14ac:dyDescent="0.3"/>
    <row r="51604" ht="13.2" x14ac:dyDescent="0.3"/>
    <row r="51605" ht="13.2" x14ac:dyDescent="0.3"/>
    <row r="51606" ht="13.2" x14ac:dyDescent="0.3"/>
    <row r="51607" ht="13.2" x14ac:dyDescent="0.3"/>
    <row r="51608" ht="13.2" x14ac:dyDescent="0.3"/>
    <row r="51609" ht="13.2" x14ac:dyDescent="0.3"/>
    <row r="51610" ht="13.2" x14ac:dyDescent="0.3"/>
    <row r="51611" ht="13.2" x14ac:dyDescent="0.3"/>
    <row r="51612" ht="13.2" x14ac:dyDescent="0.3"/>
    <row r="51613" ht="13.2" x14ac:dyDescent="0.3"/>
    <row r="51614" ht="13.2" x14ac:dyDescent="0.3"/>
    <row r="51615" ht="13.2" x14ac:dyDescent="0.3"/>
    <row r="51616" ht="13.2" x14ac:dyDescent="0.3"/>
    <row r="51617" ht="13.2" x14ac:dyDescent="0.3"/>
    <row r="51618" ht="13.2" x14ac:dyDescent="0.3"/>
    <row r="51619" ht="13.2" x14ac:dyDescent="0.3"/>
    <row r="51620" ht="13.2" x14ac:dyDescent="0.3"/>
    <row r="51621" ht="13.2" x14ac:dyDescent="0.3"/>
    <row r="51622" ht="13.2" x14ac:dyDescent="0.3"/>
    <row r="51623" ht="13.2" x14ac:dyDescent="0.3"/>
    <row r="51624" ht="13.2" x14ac:dyDescent="0.3"/>
    <row r="51625" ht="13.2" x14ac:dyDescent="0.3"/>
    <row r="51626" ht="13.2" x14ac:dyDescent="0.3"/>
    <row r="51627" ht="13.2" x14ac:dyDescent="0.3"/>
    <row r="51628" ht="13.2" x14ac:dyDescent="0.3"/>
    <row r="51629" ht="13.2" x14ac:dyDescent="0.3"/>
    <row r="51630" ht="13.2" x14ac:dyDescent="0.3"/>
    <row r="51631" ht="13.2" x14ac:dyDescent="0.3"/>
    <row r="51632" ht="13.2" x14ac:dyDescent="0.3"/>
    <row r="51633" ht="13.2" x14ac:dyDescent="0.3"/>
    <row r="51634" ht="13.2" x14ac:dyDescent="0.3"/>
    <row r="51635" ht="13.2" x14ac:dyDescent="0.3"/>
    <row r="51636" ht="13.2" x14ac:dyDescent="0.3"/>
    <row r="51637" ht="13.2" x14ac:dyDescent="0.3"/>
    <row r="51638" ht="13.2" x14ac:dyDescent="0.3"/>
    <row r="51639" ht="13.2" x14ac:dyDescent="0.3"/>
    <row r="51640" ht="13.2" x14ac:dyDescent="0.3"/>
    <row r="51641" ht="13.2" x14ac:dyDescent="0.3"/>
    <row r="51642" ht="13.2" x14ac:dyDescent="0.3"/>
    <row r="51643" ht="13.2" x14ac:dyDescent="0.3"/>
    <row r="51644" ht="13.2" x14ac:dyDescent="0.3"/>
    <row r="51645" ht="13.2" x14ac:dyDescent="0.3"/>
    <row r="51646" ht="13.2" x14ac:dyDescent="0.3"/>
    <row r="51647" ht="13.2" x14ac:dyDescent="0.3"/>
    <row r="51648" ht="13.2" x14ac:dyDescent="0.3"/>
    <row r="51649" ht="13.2" x14ac:dyDescent="0.3"/>
    <row r="51650" ht="13.2" x14ac:dyDescent="0.3"/>
    <row r="51651" ht="13.2" x14ac:dyDescent="0.3"/>
    <row r="51652" ht="13.2" x14ac:dyDescent="0.3"/>
    <row r="51653" ht="13.2" x14ac:dyDescent="0.3"/>
    <row r="51654" ht="13.2" x14ac:dyDescent="0.3"/>
    <row r="51655" ht="13.2" x14ac:dyDescent="0.3"/>
    <row r="51656" ht="13.2" x14ac:dyDescent="0.3"/>
    <row r="51657" ht="13.2" x14ac:dyDescent="0.3"/>
    <row r="51658" ht="13.2" x14ac:dyDescent="0.3"/>
    <row r="51659" ht="13.2" x14ac:dyDescent="0.3"/>
    <row r="51660" ht="13.2" x14ac:dyDescent="0.3"/>
    <row r="51661" ht="13.2" x14ac:dyDescent="0.3"/>
    <row r="51662" ht="13.2" x14ac:dyDescent="0.3"/>
    <row r="51663" ht="13.2" x14ac:dyDescent="0.3"/>
    <row r="51664" ht="13.2" x14ac:dyDescent="0.3"/>
    <row r="51665" ht="13.2" x14ac:dyDescent="0.3"/>
    <row r="51666" ht="13.2" x14ac:dyDescent="0.3"/>
    <row r="51667" ht="13.2" x14ac:dyDescent="0.3"/>
    <row r="51668" ht="13.2" x14ac:dyDescent="0.3"/>
    <row r="51669" ht="13.2" x14ac:dyDescent="0.3"/>
    <row r="51670" ht="13.2" x14ac:dyDescent="0.3"/>
    <row r="51671" ht="13.2" x14ac:dyDescent="0.3"/>
    <row r="51672" ht="13.2" x14ac:dyDescent="0.3"/>
    <row r="51673" ht="13.2" x14ac:dyDescent="0.3"/>
    <row r="51674" ht="13.2" x14ac:dyDescent="0.3"/>
    <row r="51675" ht="13.2" x14ac:dyDescent="0.3"/>
    <row r="51676" ht="13.2" x14ac:dyDescent="0.3"/>
    <row r="51677" ht="13.2" x14ac:dyDescent="0.3"/>
    <row r="51678" ht="13.2" x14ac:dyDescent="0.3"/>
    <row r="51679" ht="13.2" x14ac:dyDescent="0.3"/>
    <row r="51680" ht="13.2" x14ac:dyDescent="0.3"/>
    <row r="51681" ht="13.2" x14ac:dyDescent="0.3"/>
    <row r="51682" ht="13.2" x14ac:dyDescent="0.3"/>
    <row r="51683" ht="13.2" x14ac:dyDescent="0.3"/>
    <row r="51684" ht="13.2" x14ac:dyDescent="0.3"/>
    <row r="51685" ht="13.2" x14ac:dyDescent="0.3"/>
    <row r="51686" ht="13.2" x14ac:dyDescent="0.3"/>
    <row r="51687" ht="13.2" x14ac:dyDescent="0.3"/>
    <row r="51688" ht="13.2" x14ac:dyDescent="0.3"/>
    <row r="51689" ht="13.2" x14ac:dyDescent="0.3"/>
    <row r="51690" ht="13.2" x14ac:dyDescent="0.3"/>
    <row r="51691" ht="13.2" x14ac:dyDescent="0.3"/>
    <row r="51692" ht="13.2" x14ac:dyDescent="0.3"/>
    <row r="51693" ht="13.2" x14ac:dyDescent="0.3"/>
    <row r="51694" ht="13.2" x14ac:dyDescent="0.3"/>
    <row r="51695" ht="13.2" x14ac:dyDescent="0.3"/>
    <row r="51696" ht="13.2" x14ac:dyDescent="0.3"/>
    <row r="51697" ht="13.2" x14ac:dyDescent="0.3"/>
    <row r="51698" ht="13.2" x14ac:dyDescent="0.3"/>
    <row r="51699" ht="13.2" x14ac:dyDescent="0.3"/>
    <row r="51700" ht="13.2" x14ac:dyDescent="0.3"/>
    <row r="51701" ht="13.2" x14ac:dyDescent="0.3"/>
    <row r="51702" ht="13.2" x14ac:dyDescent="0.3"/>
    <row r="51703" ht="13.2" x14ac:dyDescent="0.3"/>
    <row r="51704" ht="13.2" x14ac:dyDescent="0.3"/>
    <row r="51705" ht="13.2" x14ac:dyDescent="0.3"/>
    <row r="51706" ht="13.2" x14ac:dyDescent="0.3"/>
    <row r="51707" ht="13.2" x14ac:dyDescent="0.3"/>
    <row r="51708" ht="13.2" x14ac:dyDescent="0.3"/>
    <row r="51709" ht="13.2" x14ac:dyDescent="0.3"/>
    <row r="51710" ht="13.2" x14ac:dyDescent="0.3"/>
    <row r="51711" ht="13.2" x14ac:dyDescent="0.3"/>
    <row r="51712" ht="13.2" x14ac:dyDescent="0.3"/>
    <row r="51713" ht="13.2" x14ac:dyDescent="0.3"/>
    <row r="51714" ht="13.2" x14ac:dyDescent="0.3"/>
    <row r="51715" ht="13.2" x14ac:dyDescent="0.3"/>
    <row r="51716" ht="13.2" x14ac:dyDescent="0.3"/>
    <row r="51717" ht="13.2" x14ac:dyDescent="0.3"/>
    <row r="51718" ht="13.2" x14ac:dyDescent="0.3"/>
    <row r="51719" ht="13.2" x14ac:dyDescent="0.3"/>
    <row r="51720" ht="13.2" x14ac:dyDescent="0.3"/>
    <row r="51721" ht="13.2" x14ac:dyDescent="0.3"/>
    <row r="51722" ht="13.2" x14ac:dyDescent="0.3"/>
    <row r="51723" ht="13.2" x14ac:dyDescent="0.3"/>
    <row r="51724" ht="13.2" x14ac:dyDescent="0.3"/>
    <row r="51725" ht="13.2" x14ac:dyDescent="0.3"/>
    <row r="51726" ht="13.2" x14ac:dyDescent="0.3"/>
    <row r="51727" ht="13.2" x14ac:dyDescent="0.3"/>
    <row r="51728" ht="13.2" x14ac:dyDescent="0.3"/>
    <row r="51729" ht="13.2" x14ac:dyDescent="0.3"/>
    <row r="51730" ht="13.2" x14ac:dyDescent="0.3"/>
    <row r="51731" ht="13.2" x14ac:dyDescent="0.3"/>
    <row r="51732" ht="13.2" x14ac:dyDescent="0.3"/>
    <row r="51733" ht="13.2" x14ac:dyDescent="0.3"/>
    <row r="51734" ht="13.2" x14ac:dyDescent="0.3"/>
    <row r="51735" ht="13.2" x14ac:dyDescent="0.3"/>
    <row r="51736" ht="13.2" x14ac:dyDescent="0.3"/>
    <row r="51737" ht="13.2" x14ac:dyDescent="0.3"/>
    <row r="51738" ht="13.2" x14ac:dyDescent="0.3"/>
    <row r="51739" ht="13.2" x14ac:dyDescent="0.3"/>
    <row r="51740" ht="13.2" x14ac:dyDescent="0.3"/>
    <row r="51741" ht="13.2" x14ac:dyDescent="0.3"/>
    <row r="51742" ht="13.2" x14ac:dyDescent="0.3"/>
    <row r="51743" ht="13.2" x14ac:dyDescent="0.3"/>
    <row r="51744" ht="13.2" x14ac:dyDescent="0.3"/>
    <row r="51745" ht="13.2" x14ac:dyDescent="0.3"/>
    <row r="51746" ht="13.2" x14ac:dyDescent="0.3"/>
    <row r="51747" ht="13.2" x14ac:dyDescent="0.3"/>
    <row r="51748" ht="13.2" x14ac:dyDescent="0.3"/>
    <row r="51749" ht="13.2" x14ac:dyDescent="0.3"/>
    <row r="51750" ht="13.2" x14ac:dyDescent="0.3"/>
    <row r="51751" ht="13.2" x14ac:dyDescent="0.3"/>
    <row r="51752" ht="13.2" x14ac:dyDescent="0.3"/>
    <row r="51753" ht="13.2" x14ac:dyDescent="0.3"/>
    <row r="51754" ht="13.2" x14ac:dyDescent="0.3"/>
    <row r="51755" ht="13.2" x14ac:dyDescent="0.3"/>
    <row r="51756" ht="13.2" x14ac:dyDescent="0.3"/>
    <row r="51757" ht="13.2" x14ac:dyDescent="0.3"/>
    <row r="51758" ht="13.2" x14ac:dyDescent="0.3"/>
    <row r="51759" ht="13.2" x14ac:dyDescent="0.3"/>
    <row r="51760" ht="13.2" x14ac:dyDescent="0.3"/>
    <row r="51761" ht="13.2" x14ac:dyDescent="0.3"/>
    <row r="51762" ht="13.2" x14ac:dyDescent="0.3"/>
    <row r="51763" ht="13.2" x14ac:dyDescent="0.3"/>
    <row r="51764" ht="13.2" x14ac:dyDescent="0.3"/>
    <row r="51765" ht="13.2" x14ac:dyDescent="0.3"/>
    <row r="51766" ht="13.2" x14ac:dyDescent="0.3"/>
    <row r="51767" ht="13.2" x14ac:dyDescent="0.3"/>
    <row r="51768" ht="13.2" x14ac:dyDescent="0.3"/>
    <row r="51769" ht="13.2" x14ac:dyDescent="0.3"/>
    <row r="51770" ht="13.2" x14ac:dyDescent="0.3"/>
    <row r="51771" ht="13.2" x14ac:dyDescent="0.3"/>
    <row r="51772" ht="13.2" x14ac:dyDescent="0.3"/>
    <row r="51773" ht="13.2" x14ac:dyDescent="0.3"/>
    <row r="51774" ht="13.2" x14ac:dyDescent="0.3"/>
    <row r="51775" ht="13.2" x14ac:dyDescent="0.3"/>
    <row r="51776" ht="13.2" x14ac:dyDescent="0.3"/>
    <row r="51777" ht="13.2" x14ac:dyDescent="0.3"/>
    <row r="51778" ht="13.2" x14ac:dyDescent="0.3"/>
    <row r="51779" ht="13.2" x14ac:dyDescent="0.3"/>
    <row r="51780" ht="13.2" x14ac:dyDescent="0.3"/>
    <row r="51781" ht="13.2" x14ac:dyDescent="0.3"/>
    <row r="51782" ht="13.2" x14ac:dyDescent="0.3"/>
    <row r="51783" ht="13.2" x14ac:dyDescent="0.3"/>
    <row r="51784" ht="13.2" x14ac:dyDescent="0.3"/>
    <row r="51785" ht="13.2" x14ac:dyDescent="0.3"/>
    <row r="51786" ht="13.2" x14ac:dyDescent="0.3"/>
    <row r="51787" ht="13.2" x14ac:dyDescent="0.3"/>
    <row r="51788" ht="13.2" x14ac:dyDescent="0.3"/>
    <row r="51789" ht="13.2" x14ac:dyDescent="0.3"/>
    <row r="51790" ht="13.2" x14ac:dyDescent="0.3"/>
    <row r="51791" ht="13.2" x14ac:dyDescent="0.3"/>
    <row r="51792" ht="13.2" x14ac:dyDescent="0.3"/>
    <row r="51793" ht="13.2" x14ac:dyDescent="0.3"/>
    <row r="51794" ht="13.2" x14ac:dyDescent="0.3"/>
    <row r="51795" ht="13.2" x14ac:dyDescent="0.3"/>
    <row r="51796" ht="13.2" x14ac:dyDescent="0.3"/>
    <row r="51797" ht="13.2" x14ac:dyDescent="0.3"/>
    <row r="51798" ht="13.2" x14ac:dyDescent="0.3"/>
    <row r="51799" ht="13.2" x14ac:dyDescent="0.3"/>
    <row r="51800" ht="13.2" x14ac:dyDescent="0.3"/>
    <row r="51801" ht="13.2" x14ac:dyDescent="0.3"/>
    <row r="51802" ht="13.2" x14ac:dyDescent="0.3"/>
    <row r="51803" ht="13.2" x14ac:dyDescent="0.3"/>
    <row r="51804" ht="13.2" x14ac:dyDescent="0.3"/>
    <row r="51805" ht="13.2" x14ac:dyDescent="0.3"/>
    <row r="51806" ht="13.2" x14ac:dyDescent="0.3"/>
    <row r="51807" ht="13.2" x14ac:dyDescent="0.3"/>
    <row r="51808" ht="13.2" x14ac:dyDescent="0.3"/>
    <row r="51809" ht="13.2" x14ac:dyDescent="0.3"/>
    <row r="51810" ht="13.2" x14ac:dyDescent="0.3"/>
    <row r="51811" ht="13.2" x14ac:dyDescent="0.3"/>
    <row r="51812" ht="13.2" x14ac:dyDescent="0.3"/>
    <row r="51813" ht="13.2" x14ac:dyDescent="0.3"/>
    <row r="51814" ht="13.2" x14ac:dyDescent="0.3"/>
    <row r="51815" ht="13.2" x14ac:dyDescent="0.3"/>
    <row r="51816" ht="13.2" x14ac:dyDescent="0.3"/>
    <row r="51817" ht="13.2" x14ac:dyDescent="0.3"/>
    <row r="51818" ht="13.2" x14ac:dyDescent="0.3"/>
    <row r="51819" ht="13.2" x14ac:dyDescent="0.3"/>
    <row r="51820" ht="13.2" x14ac:dyDescent="0.3"/>
    <row r="51821" ht="13.2" x14ac:dyDescent="0.3"/>
    <row r="51822" ht="13.2" x14ac:dyDescent="0.3"/>
    <row r="51823" ht="13.2" x14ac:dyDescent="0.3"/>
    <row r="51824" ht="13.2" x14ac:dyDescent="0.3"/>
    <row r="51825" ht="13.2" x14ac:dyDescent="0.3"/>
    <row r="51826" ht="13.2" x14ac:dyDescent="0.3"/>
    <row r="51827" ht="13.2" x14ac:dyDescent="0.3"/>
    <row r="51828" ht="13.2" x14ac:dyDescent="0.3"/>
    <row r="51829" ht="13.2" x14ac:dyDescent="0.3"/>
    <row r="51830" ht="13.2" x14ac:dyDescent="0.3"/>
    <row r="51831" ht="13.2" x14ac:dyDescent="0.3"/>
    <row r="51832" ht="13.2" x14ac:dyDescent="0.3"/>
    <row r="51833" ht="13.2" x14ac:dyDescent="0.3"/>
    <row r="51834" ht="13.2" x14ac:dyDescent="0.3"/>
    <row r="51835" ht="13.2" x14ac:dyDescent="0.3"/>
    <row r="51836" ht="13.2" x14ac:dyDescent="0.3"/>
    <row r="51837" ht="13.2" x14ac:dyDescent="0.3"/>
    <row r="51838" ht="13.2" x14ac:dyDescent="0.3"/>
    <row r="51839" ht="13.2" x14ac:dyDescent="0.3"/>
    <row r="51840" ht="13.2" x14ac:dyDescent="0.3"/>
    <row r="51841" ht="13.2" x14ac:dyDescent="0.3"/>
    <row r="51842" ht="13.2" x14ac:dyDescent="0.3"/>
    <row r="51843" ht="13.2" x14ac:dyDescent="0.3"/>
    <row r="51844" ht="13.2" x14ac:dyDescent="0.3"/>
    <row r="51845" ht="13.2" x14ac:dyDescent="0.3"/>
    <row r="51846" ht="13.2" x14ac:dyDescent="0.3"/>
    <row r="51847" ht="13.2" x14ac:dyDescent="0.3"/>
    <row r="51848" ht="13.2" x14ac:dyDescent="0.3"/>
    <row r="51849" ht="13.2" x14ac:dyDescent="0.3"/>
    <row r="51850" ht="13.2" x14ac:dyDescent="0.3"/>
    <row r="51851" ht="13.2" x14ac:dyDescent="0.3"/>
    <row r="51852" ht="13.2" x14ac:dyDescent="0.3"/>
    <row r="51853" ht="13.2" x14ac:dyDescent="0.3"/>
    <row r="51854" ht="13.2" x14ac:dyDescent="0.3"/>
    <row r="51855" ht="13.2" x14ac:dyDescent="0.3"/>
    <row r="51856" ht="13.2" x14ac:dyDescent="0.3"/>
    <row r="51857" ht="13.2" x14ac:dyDescent="0.3"/>
    <row r="51858" ht="13.2" x14ac:dyDescent="0.3"/>
    <row r="51859" ht="13.2" x14ac:dyDescent="0.3"/>
    <row r="51860" ht="13.2" x14ac:dyDescent="0.3"/>
    <row r="51861" ht="13.2" x14ac:dyDescent="0.3"/>
    <row r="51862" ht="13.2" x14ac:dyDescent="0.3"/>
    <row r="51863" ht="13.2" x14ac:dyDescent="0.3"/>
    <row r="51864" ht="13.2" x14ac:dyDescent="0.3"/>
    <row r="51865" ht="13.2" x14ac:dyDescent="0.3"/>
    <row r="51866" ht="13.2" x14ac:dyDescent="0.3"/>
    <row r="51867" ht="13.2" x14ac:dyDescent="0.3"/>
    <row r="51868" ht="13.2" x14ac:dyDescent="0.3"/>
    <row r="51869" ht="13.2" x14ac:dyDescent="0.3"/>
    <row r="51870" ht="13.2" x14ac:dyDescent="0.3"/>
    <row r="51871" ht="13.2" x14ac:dyDescent="0.3"/>
    <row r="51872" ht="13.2" x14ac:dyDescent="0.3"/>
    <row r="51873" ht="13.2" x14ac:dyDescent="0.3"/>
    <row r="51874" ht="13.2" x14ac:dyDescent="0.3"/>
    <row r="51875" ht="13.2" x14ac:dyDescent="0.3"/>
    <row r="51876" ht="13.2" x14ac:dyDescent="0.3"/>
    <row r="51877" ht="13.2" x14ac:dyDescent="0.3"/>
    <row r="51878" ht="13.2" x14ac:dyDescent="0.3"/>
    <row r="51879" ht="13.2" x14ac:dyDescent="0.3"/>
    <row r="51880" ht="13.2" x14ac:dyDescent="0.3"/>
    <row r="51881" ht="13.2" x14ac:dyDescent="0.3"/>
    <row r="51882" ht="13.2" x14ac:dyDescent="0.3"/>
    <row r="51883" ht="13.2" x14ac:dyDescent="0.3"/>
    <row r="51884" ht="13.2" x14ac:dyDescent="0.3"/>
    <row r="51885" ht="13.2" x14ac:dyDescent="0.3"/>
    <row r="51886" ht="13.2" x14ac:dyDescent="0.3"/>
    <row r="51887" ht="13.2" x14ac:dyDescent="0.3"/>
    <row r="51888" ht="13.2" x14ac:dyDescent="0.3"/>
    <row r="51889" ht="13.2" x14ac:dyDescent="0.3"/>
    <row r="51890" ht="13.2" x14ac:dyDescent="0.3"/>
    <row r="51891" ht="13.2" x14ac:dyDescent="0.3"/>
    <row r="51892" ht="13.2" x14ac:dyDescent="0.3"/>
    <row r="51893" ht="13.2" x14ac:dyDescent="0.3"/>
    <row r="51894" ht="13.2" x14ac:dyDescent="0.3"/>
    <row r="51895" ht="13.2" x14ac:dyDescent="0.3"/>
    <row r="51896" ht="13.2" x14ac:dyDescent="0.3"/>
    <row r="51897" ht="13.2" x14ac:dyDescent="0.3"/>
    <row r="51898" ht="13.2" x14ac:dyDescent="0.3"/>
    <row r="51899" ht="13.2" x14ac:dyDescent="0.3"/>
    <row r="51900" ht="13.2" x14ac:dyDescent="0.3"/>
    <row r="51901" ht="13.2" x14ac:dyDescent="0.3"/>
    <row r="51902" ht="13.2" x14ac:dyDescent="0.3"/>
    <row r="51903" ht="13.2" x14ac:dyDescent="0.3"/>
    <row r="51904" ht="13.2" x14ac:dyDescent="0.3"/>
    <row r="51905" ht="13.2" x14ac:dyDescent="0.3"/>
    <row r="51906" ht="13.2" x14ac:dyDescent="0.3"/>
    <row r="51907" ht="13.2" x14ac:dyDescent="0.3"/>
    <row r="51908" ht="13.2" x14ac:dyDescent="0.3"/>
    <row r="51909" ht="13.2" x14ac:dyDescent="0.3"/>
    <row r="51910" ht="13.2" x14ac:dyDescent="0.3"/>
    <row r="51911" ht="13.2" x14ac:dyDescent="0.3"/>
    <row r="51912" ht="13.2" x14ac:dyDescent="0.3"/>
    <row r="51913" ht="13.2" x14ac:dyDescent="0.3"/>
    <row r="51914" ht="13.2" x14ac:dyDescent="0.3"/>
    <row r="51915" ht="13.2" x14ac:dyDescent="0.3"/>
    <row r="51916" ht="13.2" x14ac:dyDescent="0.3"/>
    <row r="51917" ht="13.2" x14ac:dyDescent="0.3"/>
    <row r="51918" ht="13.2" x14ac:dyDescent="0.3"/>
    <row r="51919" ht="13.2" x14ac:dyDescent="0.3"/>
    <row r="51920" ht="13.2" x14ac:dyDescent="0.3"/>
    <row r="51921" ht="13.2" x14ac:dyDescent="0.3"/>
    <row r="51922" ht="13.2" x14ac:dyDescent="0.3"/>
    <row r="51923" ht="13.2" x14ac:dyDescent="0.3"/>
    <row r="51924" ht="13.2" x14ac:dyDescent="0.3"/>
    <row r="51925" ht="13.2" x14ac:dyDescent="0.3"/>
    <row r="51926" ht="13.2" x14ac:dyDescent="0.3"/>
    <row r="51927" ht="13.2" x14ac:dyDescent="0.3"/>
    <row r="51928" ht="13.2" x14ac:dyDescent="0.3"/>
    <row r="51929" ht="13.2" x14ac:dyDescent="0.3"/>
    <row r="51930" ht="13.2" x14ac:dyDescent="0.3"/>
    <row r="51931" ht="13.2" x14ac:dyDescent="0.3"/>
    <row r="51932" ht="13.2" x14ac:dyDescent="0.3"/>
    <row r="51933" ht="13.2" x14ac:dyDescent="0.3"/>
    <row r="51934" ht="13.2" x14ac:dyDescent="0.3"/>
    <row r="51935" ht="13.2" x14ac:dyDescent="0.3"/>
    <row r="51936" ht="13.2" x14ac:dyDescent="0.3"/>
    <row r="51937" ht="13.2" x14ac:dyDescent="0.3"/>
    <row r="51938" ht="13.2" x14ac:dyDescent="0.3"/>
    <row r="51939" ht="13.2" x14ac:dyDescent="0.3"/>
    <row r="51940" ht="13.2" x14ac:dyDescent="0.3"/>
    <row r="51941" ht="13.2" x14ac:dyDescent="0.3"/>
    <row r="51942" ht="13.2" x14ac:dyDescent="0.3"/>
    <row r="51943" ht="13.2" x14ac:dyDescent="0.3"/>
    <row r="51944" ht="13.2" x14ac:dyDescent="0.3"/>
    <row r="51945" ht="13.2" x14ac:dyDescent="0.3"/>
    <row r="51946" ht="13.2" x14ac:dyDescent="0.3"/>
    <row r="51947" ht="13.2" x14ac:dyDescent="0.3"/>
    <row r="51948" ht="13.2" x14ac:dyDescent="0.3"/>
    <row r="51949" ht="13.2" x14ac:dyDescent="0.3"/>
    <row r="51950" ht="13.2" x14ac:dyDescent="0.3"/>
    <row r="51951" ht="13.2" x14ac:dyDescent="0.3"/>
    <row r="51952" ht="13.2" x14ac:dyDescent="0.3"/>
    <row r="51953" ht="13.2" x14ac:dyDescent="0.3"/>
    <row r="51954" ht="13.2" x14ac:dyDescent="0.3"/>
    <row r="51955" ht="13.2" x14ac:dyDescent="0.3"/>
    <row r="51956" ht="13.2" x14ac:dyDescent="0.3"/>
    <row r="51957" ht="13.2" x14ac:dyDescent="0.3"/>
    <row r="51958" ht="13.2" x14ac:dyDescent="0.3"/>
    <row r="51959" ht="13.2" x14ac:dyDescent="0.3"/>
    <row r="51960" ht="13.2" x14ac:dyDescent="0.3"/>
    <row r="51961" ht="13.2" x14ac:dyDescent="0.3"/>
    <row r="51962" ht="13.2" x14ac:dyDescent="0.3"/>
    <row r="51963" ht="13.2" x14ac:dyDescent="0.3"/>
    <row r="51964" ht="13.2" x14ac:dyDescent="0.3"/>
    <row r="51965" ht="13.2" x14ac:dyDescent="0.3"/>
    <row r="51966" ht="13.2" x14ac:dyDescent="0.3"/>
    <row r="51967" ht="13.2" x14ac:dyDescent="0.3"/>
    <row r="51968" ht="13.2" x14ac:dyDescent="0.3"/>
    <row r="51969" ht="13.2" x14ac:dyDescent="0.3"/>
    <row r="51970" ht="13.2" x14ac:dyDescent="0.3"/>
    <row r="51971" ht="13.2" x14ac:dyDescent="0.3"/>
    <row r="51972" ht="13.2" x14ac:dyDescent="0.3"/>
    <row r="51973" ht="13.2" x14ac:dyDescent="0.3"/>
    <row r="51974" ht="13.2" x14ac:dyDescent="0.3"/>
    <row r="51975" ht="13.2" x14ac:dyDescent="0.3"/>
    <row r="51976" ht="13.2" x14ac:dyDescent="0.3"/>
    <row r="51977" ht="13.2" x14ac:dyDescent="0.3"/>
    <row r="51978" ht="13.2" x14ac:dyDescent="0.3"/>
    <row r="51979" ht="13.2" x14ac:dyDescent="0.3"/>
    <row r="51980" ht="13.2" x14ac:dyDescent="0.3"/>
    <row r="51981" ht="13.2" x14ac:dyDescent="0.3"/>
    <row r="51982" ht="13.2" x14ac:dyDescent="0.3"/>
    <row r="51983" ht="13.2" x14ac:dyDescent="0.3"/>
    <row r="51984" ht="13.2" x14ac:dyDescent="0.3"/>
    <row r="51985" ht="13.2" x14ac:dyDescent="0.3"/>
    <row r="51986" ht="13.2" x14ac:dyDescent="0.3"/>
    <row r="51987" ht="13.2" x14ac:dyDescent="0.3"/>
    <row r="51988" ht="13.2" x14ac:dyDescent="0.3"/>
    <row r="51989" ht="13.2" x14ac:dyDescent="0.3"/>
    <row r="51990" ht="13.2" x14ac:dyDescent="0.3"/>
    <row r="51991" ht="13.2" x14ac:dyDescent="0.3"/>
    <row r="51992" ht="13.2" x14ac:dyDescent="0.3"/>
    <row r="51993" ht="13.2" x14ac:dyDescent="0.3"/>
    <row r="51994" ht="13.2" x14ac:dyDescent="0.3"/>
    <row r="51995" ht="13.2" x14ac:dyDescent="0.3"/>
    <row r="51996" ht="13.2" x14ac:dyDescent="0.3"/>
    <row r="51997" ht="13.2" x14ac:dyDescent="0.3"/>
    <row r="51998" ht="13.2" x14ac:dyDescent="0.3"/>
    <row r="51999" ht="13.2" x14ac:dyDescent="0.3"/>
    <row r="52000" ht="13.2" x14ac:dyDescent="0.3"/>
    <row r="52001" ht="13.2" x14ac:dyDescent="0.3"/>
    <row r="52002" ht="13.2" x14ac:dyDescent="0.3"/>
    <row r="52003" ht="13.2" x14ac:dyDescent="0.3"/>
    <row r="52004" ht="13.2" x14ac:dyDescent="0.3"/>
    <row r="52005" ht="13.2" x14ac:dyDescent="0.3"/>
    <row r="52006" ht="13.2" x14ac:dyDescent="0.3"/>
    <row r="52007" ht="13.2" x14ac:dyDescent="0.3"/>
    <row r="52008" ht="13.2" x14ac:dyDescent="0.3"/>
    <row r="52009" ht="13.2" x14ac:dyDescent="0.3"/>
    <row r="52010" ht="13.2" x14ac:dyDescent="0.3"/>
    <row r="52011" ht="13.2" x14ac:dyDescent="0.3"/>
    <row r="52012" ht="13.2" x14ac:dyDescent="0.3"/>
    <row r="52013" ht="13.2" x14ac:dyDescent="0.3"/>
    <row r="52014" ht="13.2" x14ac:dyDescent="0.3"/>
    <row r="52015" ht="13.2" x14ac:dyDescent="0.3"/>
    <row r="52016" ht="13.2" x14ac:dyDescent="0.3"/>
    <row r="52017" ht="13.2" x14ac:dyDescent="0.3"/>
    <row r="52018" ht="13.2" x14ac:dyDescent="0.3"/>
    <row r="52019" ht="13.2" x14ac:dyDescent="0.3"/>
    <row r="52020" ht="13.2" x14ac:dyDescent="0.3"/>
    <row r="52021" ht="13.2" x14ac:dyDescent="0.3"/>
    <row r="52022" ht="13.2" x14ac:dyDescent="0.3"/>
    <row r="52023" ht="13.2" x14ac:dyDescent="0.3"/>
    <row r="52024" ht="13.2" x14ac:dyDescent="0.3"/>
    <row r="52025" ht="13.2" x14ac:dyDescent="0.3"/>
    <row r="52026" ht="13.2" x14ac:dyDescent="0.3"/>
    <row r="52027" ht="13.2" x14ac:dyDescent="0.3"/>
    <row r="52028" ht="13.2" x14ac:dyDescent="0.3"/>
    <row r="52029" ht="13.2" x14ac:dyDescent="0.3"/>
    <row r="52030" ht="13.2" x14ac:dyDescent="0.3"/>
    <row r="52031" ht="13.2" x14ac:dyDescent="0.3"/>
    <row r="52032" ht="13.2" x14ac:dyDescent="0.3"/>
    <row r="52033" ht="13.2" x14ac:dyDescent="0.3"/>
    <row r="52034" ht="13.2" x14ac:dyDescent="0.3"/>
    <row r="52035" ht="13.2" x14ac:dyDescent="0.3"/>
    <row r="52036" ht="13.2" x14ac:dyDescent="0.3"/>
    <row r="52037" ht="13.2" x14ac:dyDescent="0.3"/>
    <row r="52038" ht="13.2" x14ac:dyDescent="0.3"/>
    <row r="52039" ht="13.2" x14ac:dyDescent="0.3"/>
    <row r="52040" ht="13.2" x14ac:dyDescent="0.3"/>
    <row r="52041" ht="13.2" x14ac:dyDescent="0.3"/>
    <row r="52042" ht="13.2" x14ac:dyDescent="0.3"/>
    <row r="52043" ht="13.2" x14ac:dyDescent="0.3"/>
    <row r="52044" ht="13.2" x14ac:dyDescent="0.3"/>
    <row r="52045" ht="13.2" x14ac:dyDescent="0.3"/>
    <row r="52046" ht="13.2" x14ac:dyDescent="0.3"/>
    <row r="52047" ht="13.2" x14ac:dyDescent="0.3"/>
    <row r="52048" ht="13.2" x14ac:dyDescent="0.3"/>
    <row r="52049" ht="13.2" x14ac:dyDescent="0.3"/>
    <row r="52050" ht="13.2" x14ac:dyDescent="0.3"/>
    <row r="52051" ht="13.2" x14ac:dyDescent="0.3"/>
    <row r="52052" ht="13.2" x14ac:dyDescent="0.3"/>
    <row r="52053" ht="13.2" x14ac:dyDescent="0.3"/>
    <row r="52054" ht="13.2" x14ac:dyDescent="0.3"/>
    <row r="52055" ht="13.2" x14ac:dyDescent="0.3"/>
    <row r="52056" ht="13.2" x14ac:dyDescent="0.3"/>
    <row r="52057" ht="13.2" x14ac:dyDescent="0.3"/>
    <row r="52058" ht="13.2" x14ac:dyDescent="0.3"/>
    <row r="52059" ht="13.2" x14ac:dyDescent="0.3"/>
    <row r="52060" ht="13.2" x14ac:dyDescent="0.3"/>
    <row r="52061" ht="13.2" x14ac:dyDescent="0.3"/>
    <row r="52062" ht="13.2" x14ac:dyDescent="0.3"/>
    <row r="52063" ht="13.2" x14ac:dyDescent="0.3"/>
    <row r="52064" ht="13.2" x14ac:dyDescent="0.3"/>
    <row r="52065" ht="13.2" x14ac:dyDescent="0.3"/>
    <row r="52066" ht="13.2" x14ac:dyDescent="0.3"/>
    <row r="52067" ht="13.2" x14ac:dyDescent="0.3"/>
    <row r="52068" ht="13.2" x14ac:dyDescent="0.3"/>
    <row r="52069" ht="13.2" x14ac:dyDescent="0.3"/>
    <row r="52070" ht="13.2" x14ac:dyDescent="0.3"/>
    <row r="52071" ht="13.2" x14ac:dyDescent="0.3"/>
    <row r="52072" ht="13.2" x14ac:dyDescent="0.3"/>
    <row r="52073" ht="13.2" x14ac:dyDescent="0.3"/>
    <row r="52074" ht="13.2" x14ac:dyDescent="0.3"/>
    <row r="52075" ht="13.2" x14ac:dyDescent="0.3"/>
    <row r="52076" ht="13.2" x14ac:dyDescent="0.3"/>
    <row r="52077" ht="13.2" x14ac:dyDescent="0.3"/>
    <row r="52078" ht="13.2" x14ac:dyDescent="0.3"/>
    <row r="52079" ht="13.2" x14ac:dyDescent="0.3"/>
    <row r="52080" ht="13.2" x14ac:dyDescent="0.3"/>
    <row r="52081" ht="13.2" x14ac:dyDescent="0.3"/>
    <row r="52082" ht="13.2" x14ac:dyDescent="0.3"/>
    <row r="52083" ht="13.2" x14ac:dyDescent="0.3"/>
    <row r="52084" ht="13.2" x14ac:dyDescent="0.3"/>
    <row r="52085" ht="13.2" x14ac:dyDescent="0.3"/>
    <row r="52086" ht="13.2" x14ac:dyDescent="0.3"/>
    <row r="52087" ht="13.2" x14ac:dyDescent="0.3"/>
    <row r="52088" ht="13.2" x14ac:dyDescent="0.3"/>
    <row r="52089" ht="13.2" x14ac:dyDescent="0.3"/>
    <row r="52090" ht="13.2" x14ac:dyDescent="0.3"/>
    <row r="52091" ht="13.2" x14ac:dyDescent="0.3"/>
    <row r="52092" ht="13.2" x14ac:dyDescent="0.3"/>
    <row r="52093" ht="13.2" x14ac:dyDescent="0.3"/>
    <row r="52094" ht="13.2" x14ac:dyDescent="0.3"/>
    <row r="52095" ht="13.2" x14ac:dyDescent="0.3"/>
    <row r="52096" ht="13.2" x14ac:dyDescent="0.3"/>
    <row r="52097" ht="13.2" x14ac:dyDescent="0.3"/>
    <row r="52098" ht="13.2" x14ac:dyDescent="0.3"/>
    <row r="52099" ht="13.2" x14ac:dyDescent="0.3"/>
    <row r="52100" ht="13.2" x14ac:dyDescent="0.3"/>
    <row r="52101" ht="13.2" x14ac:dyDescent="0.3"/>
    <row r="52102" ht="13.2" x14ac:dyDescent="0.3"/>
    <row r="52103" ht="13.2" x14ac:dyDescent="0.3"/>
    <row r="52104" ht="13.2" x14ac:dyDescent="0.3"/>
    <row r="52105" ht="13.2" x14ac:dyDescent="0.3"/>
    <row r="52106" ht="13.2" x14ac:dyDescent="0.3"/>
    <row r="52107" ht="13.2" x14ac:dyDescent="0.3"/>
    <row r="52108" ht="13.2" x14ac:dyDescent="0.3"/>
    <row r="52109" ht="13.2" x14ac:dyDescent="0.3"/>
    <row r="52110" ht="13.2" x14ac:dyDescent="0.3"/>
    <row r="52111" ht="13.2" x14ac:dyDescent="0.3"/>
    <row r="52112" ht="13.2" x14ac:dyDescent="0.3"/>
    <row r="52113" ht="13.2" x14ac:dyDescent="0.3"/>
    <row r="52114" ht="13.2" x14ac:dyDescent="0.3"/>
    <row r="52115" ht="13.2" x14ac:dyDescent="0.3"/>
    <row r="52116" ht="13.2" x14ac:dyDescent="0.3"/>
    <row r="52117" ht="13.2" x14ac:dyDescent="0.3"/>
    <row r="52118" ht="13.2" x14ac:dyDescent="0.3"/>
    <row r="52119" ht="13.2" x14ac:dyDescent="0.3"/>
    <row r="52120" ht="13.2" x14ac:dyDescent="0.3"/>
    <row r="52121" ht="13.2" x14ac:dyDescent="0.3"/>
    <row r="52122" ht="13.2" x14ac:dyDescent="0.3"/>
    <row r="52123" ht="13.2" x14ac:dyDescent="0.3"/>
    <row r="52124" ht="13.2" x14ac:dyDescent="0.3"/>
    <row r="52125" ht="13.2" x14ac:dyDescent="0.3"/>
    <row r="52126" ht="13.2" x14ac:dyDescent="0.3"/>
    <row r="52127" ht="13.2" x14ac:dyDescent="0.3"/>
    <row r="52128" ht="13.2" x14ac:dyDescent="0.3"/>
    <row r="52129" ht="13.2" x14ac:dyDescent="0.3"/>
    <row r="52130" ht="13.2" x14ac:dyDescent="0.3"/>
    <row r="52131" ht="13.2" x14ac:dyDescent="0.3"/>
    <row r="52132" ht="13.2" x14ac:dyDescent="0.3"/>
    <row r="52133" ht="13.2" x14ac:dyDescent="0.3"/>
    <row r="52134" ht="13.2" x14ac:dyDescent="0.3"/>
    <row r="52135" ht="13.2" x14ac:dyDescent="0.3"/>
    <row r="52136" ht="13.2" x14ac:dyDescent="0.3"/>
    <row r="52137" ht="13.2" x14ac:dyDescent="0.3"/>
    <row r="52138" ht="13.2" x14ac:dyDescent="0.3"/>
    <row r="52139" ht="13.2" x14ac:dyDescent="0.3"/>
    <row r="52140" ht="13.2" x14ac:dyDescent="0.3"/>
    <row r="52141" ht="13.2" x14ac:dyDescent="0.3"/>
    <row r="52142" ht="13.2" x14ac:dyDescent="0.3"/>
    <row r="52143" ht="13.2" x14ac:dyDescent="0.3"/>
    <row r="52144" ht="13.2" x14ac:dyDescent="0.3"/>
    <row r="52145" ht="13.2" x14ac:dyDescent="0.3"/>
    <row r="52146" ht="13.2" x14ac:dyDescent="0.3"/>
    <row r="52147" ht="13.2" x14ac:dyDescent="0.3"/>
    <row r="52148" ht="13.2" x14ac:dyDescent="0.3"/>
    <row r="52149" ht="13.2" x14ac:dyDescent="0.3"/>
    <row r="52150" ht="13.2" x14ac:dyDescent="0.3"/>
    <row r="52151" ht="13.2" x14ac:dyDescent="0.3"/>
    <row r="52152" ht="13.2" x14ac:dyDescent="0.3"/>
    <row r="52153" ht="13.2" x14ac:dyDescent="0.3"/>
    <row r="52154" ht="13.2" x14ac:dyDescent="0.3"/>
    <row r="52155" ht="13.2" x14ac:dyDescent="0.3"/>
    <row r="52156" ht="13.2" x14ac:dyDescent="0.3"/>
    <row r="52157" ht="13.2" x14ac:dyDescent="0.3"/>
    <row r="52158" ht="13.2" x14ac:dyDescent="0.3"/>
    <row r="52159" ht="13.2" x14ac:dyDescent="0.3"/>
    <row r="52160" ht="13.2" x14ac:dyDescent="0.3"/>
    <row r="52161" ht="13.2" x14ac:dyDescent="0.3"/>
    <row r="52162" ht="13.2" x14ac:dyDescent="0.3"/>
    <row r="52163" ht="13.2" x14ac:dyDescent="0.3"/>
    <row r="52164" ht="13.2" x14ac:dyDescent="0.3"/>
    <row r="52165" ht="13.2" x14ac:dyDescent="0.3"/>
    <row r="52166" ht="13.2" x14ac:dyDescent="0.3"/>
    <row r="52167" ht="13.2" x14ac:dyDescent="0.3"/>
    <row r="52168" ht="13.2" x14ac:dyDescent="0.3"/>
    <row r="52169" ht="13.2" x14ac:dyDescent="0.3"/>
    <row r="52170" ht="13.2" x14ac:dyDescent="0.3"/>
    <row r="52171" ht="13.2" x14ac:dyDescent="0.3"/>
    <row r="52172" ht="13.2" x14ac:dyDescent="0.3"/>
    <row r="52173" ht="13.2" x14ac:dyDescent="0.3"/>
    <row r="52174" ht="13.2" x14ac:dyDescent="0.3"/>
    <row r="52175" ht="13.2" x14ac:dyDescent="0.3"/>
    <row r="52176" ht="13.2" x14ac:dyDescent="0.3"/>
    <row r="52177" ht="13.2" x14ac:dyDescent="0.3"/>
    <row r="52178" ht="13.2" x14ac:dyDescent="0.3"/>
    <row r="52179" ht="13.2" x14ac:dyDescent="0.3"/>
    <row r="52180" ht="13.2" x14ac:dyDescent="0.3"/>
    <row r="52181" ht="13.2" x14ac:dyDescent="0.3"/>
    <row r="52182" ht="13.2" x14ac:dyDescent="0.3"/>
    <row r="52183" ht="13.2" x14ac:dyDescent="0.3"/>
    <row r="52184" ht="13.2" x14ac:dyDescent="0.3"/>
    <row r="52185" ht="13.2" x14ac:dyDescent="0.3"/>
    <row r="52186" ht="13.2" x14ac:dyDescent="0.3"/>
    <row r="52187" ht="13.2" x14ac:dyDescent="0.3"/>
    <row r="52188" ht="13.2" x14ac:dyDescent="0.3"/>
    <row r="52189" ht="13.2" x14ac:dyDescent="0.3"/>
    <row r="52190" ht="13.2" x14ac:dyDescent="0.3"/>
    <row r="52191" ht="13.2" x14ac:dyDescent="0.3"/>
    <row r="52192" ht="13.2" x14ac:dyDescent="0.3"/>
    <row r="52193" ht="13.2" x14ac:dyDescent="0.3"/>
    <row r="52194" ht="13.2" x14ac:dyDescent="0.3"/>
    <row r="52195" ht="13.2" x14ac:dyDescent="0.3"/>
    <row r="52196" ht="13.2" x14ac:dyDescent="0.3"/>
    <row r="52197" ht="13.2" x14ac:dyDescent="0.3"/>
    <row r="52198" ht="13.2" x14ac:dyDescent="0.3"/>
    <row r="52199" ht="13.2" x14ac:dyDescent="0.3"/>
    <row r="52200" ht="13.2" x14ac:dyDescent="0.3"/>
    <row r="52201" ht="13.2" x14ac:dyDescent="0.3"/>
    <row r="52202" ht="13.2" x14ac:dyDescent="0.3"/>
    <row r="52203" ht="13.2" x14ac:dyDescent="0.3"/>
    <row r="52204" ht="13.2" x14ac:dyDescent="0.3"/>
    <row r="52205" ht="13.2" x14ac:dyDescent="0.3"/>
    <row r="52206" ht="13.2" x14ac:dyDescent="0.3"/>
    <row r="52207" ht="13.2" x14ac:dyDescent="0.3"/>
    <row r="52208" ht="13.2" x14ac:dyDescent="0.3"/>
    <row r="52209" ht="13.2" x14ac:dyDescent="0.3"/>
    <row r="52210" ht="13.2" x14ac:dyDescent="0.3"/>
    <row r="52211" ht="13.2" x14ac:dyDescent="0.3"/>
    <row r="52212" ht="13.2" x14ac:dyDescent="0.3"/>
    <row r="52213" ht="13.2" x14ac:dyDescent="0.3"/>
    <row r="52214" ht="13.2" x14ac:dyDescent="0.3"/>
    <row r="52215" ht="13.2" x14ac:dyDescent="0.3"/>
    <row r="52216" ht="13.2" x14ac:dyDescent="0.3"/>
    <row r="52217" ht="13.2" x14ac:dyDescent="0.3"/>
    <row r="52218" ht="13.2" x14ac:dyDescent="0.3"/>
    <row r="52219" ht="13.2" x14ac:dyDescent="0.3"/>
    <row r="52220" ht="13.2" x14ac:dyDescent="0.3"/>
    <row r="52221" ht="13.2" x14ac:dyDescent="0.3"/>
    <row r="52222" ht="13.2" x14ac:dyDescent="0.3"/>
    <row r="52223" ht="13.2" x14ac:dyDescent="0.3"/>
    <row r="52224" ht="13.2" x14ac:dyDescent="0.3"/>
    <row r="52225" ht="13.2" x14ac:dyDescent="0.3"/>
    <row r="52226" ht="13.2" x14ac:dyDescent="0.3"/>
    <row r="52227" ht="13.2" x14ac:dyDescent="0.3"/>
    <row r="52228" ht="13.2" x14ac:dyDescent="0.3"/>
    <row r="52229" ht="13.2" x14ac:dyDescent="0.3"/>
    <row r="52230" ht="13.2" x14ac:dyDescent="0.3"/>
    <row r="52231" ht="13.2" x14ac:dyDescent="0.3"/>
    <row r="52232" ht="13.2" x14ac:dyDescent="0.3"/>
    <row r="52233" ht="13.2" x14ac:dyDescent="0.3"/>
    <row r="52234" ht="13.2" x14ac:dyDescent="0.3"/>
    <row r="52235" ht="13.2" x14ac:dyDescent="0.3"/>
    <row r="52236" ht="13.2" x14ac:dyDescent="0.3"/>
    <row r="52237" ht="13.2" x14ac:dyDescent="0.3"/>
    <row r="52238" ht="13.2" x14ac:dyDescent="0.3"/>
    <row r="52239" ht="13.2" x14ac:dyDescent="0.3"/>
    <row r="52240" ht="13.2" x14ac:dyDescent="0.3"/>
    <row r="52241" ht="13.2" x14ac:dyDescent="0.3"/>
    <row r="52242" ht="13.2" x14ac:dyDescent="0.3"/>
    <row r="52243" ht="13.2" x14ac:dyDescent="0.3"/>
    <row r="52244" ht="13.2" x14ac:dyDescent="0.3"/>
    <row r="52245" ht="13.2" x14ac:dyDescent="0.3"/>
    <row r="52246" ht="13.2" x14ac:dyDescent="0.3"/>
    <row r="52247" ht="13.2" x14ac:dyDescent="0.3"/>
    <row r="52248" ht="13.2" x14ac:dyDescent="0.3"/>
    <row r="52249" ht="13.2" x14ac:dyDescent="0.3"/>
    <row r="52250" ht="13.2" x14ac:dyDescent="0.3"/>
    <row r="52251" ht="13.2" x14ac:dyDescent="0.3"/>
    <row r="52252" ht="13.2" x14ac:dyDescent="0.3"/>
    <row r="52253" ht="13.2" x14ac:dyDescent="0.3"/>
    <row r="52254" ht="13.2" x14ac:dyDescent="0.3"/>
    <row r="52255" ht="13.2" x14ac:dyDescent="0.3"/>
    <row r="52256" ht="13.2" x14ac:dyDescent="0.3"/>
    <row r="52257" ht="13.2" x14ac:dyDescent="0.3"/>
    <row r="52258" ht="13.2" x14ac:dyDescent="0.3"/>
    <row r="52259" ht="13.2" x14ac:dyDescent="0.3"/>
    <row r="52260" ht="13.2" x14ac:dyDescent="0.3"/>
    <row r="52261" ht="13.2" x14ac:dyDescent="0.3"/>
    <row r="52262" ht="13.2" x14ac:dyDescent="0.3"/>
    <row r="52263" ht="13.2" x14ac:dyDescent="0.3"/>
    <row r="52264" ht="13.2" x14ac:dyDescent="0.3"/>
    <row r="52265" ht="13.2" x14ac:dyDescent="0.3"/>
    <row r="52266" ht="13.2" x14ac:dyDescent="0.3"/>
    <row r="52267" ht="13.2" x14ac:dyDescent="0.3"/>
    <row r="52268" ht="13.2" x14ac:dyDescent="0.3"/>
    <row r="52269" ht="13.2" x14ac:dyDescent="0.3"/>
    <row r="52270" ht="13.2" x14ac:dyDescent="0.3"/>
    <row r="52271" ht="13.2" x14ac:dyDescent="0.3"/>
    <row r="52272" ht="13.2" x14ac:dyDescent="0.3"/>
    <row r="52273" ht="13.2" x14ac:dyDescent="0.3"/>
    <row r="52274" ht="13.2" x14ac:dyDescent="0.3"/>
    <row r="52275" ht="13.2" x14ac:dyDescent="0.3"/>
    <row r="52276" ht="13.2" x14ac:dyDescent="0.3"/>
    <row r="52277" ht="13.2" x14ac:dyDescent="0.3"/>
    <row r="52278" ht="13.2" x14ac:dyDescent="0.3"/>
    <row r="52279" ht="13.2" x14ac:dyDescent="0.3"/>
    <row r="52280" ht="13.2" x14ac:dyDescent="0.3"/>
    <row r="52281" ht="13.2" x14ac:dyDescent="0.3"/>
    <row r="52282" ht="13.2" x14ac:dyDescent="0.3"/>
    <row r="52283" ht="13.2" x14ac:dyDescent="0.3"/>
    <row r="52284" ht="13.2" x14ac:dyDescent="0.3"/>
    <row r="52285" ht="13.2" x14ac:dyDescent="0.3"/>
    <row r="52286" ht="13.2" x14ac:dyDescent="0.3"/>
    <row r="52287" ht="13.2" x14ac:dyDescent="0.3"/>
    <row r="52288" ht="13.2" x14ac:dyDescent="0.3"/>
    <row r="52289" ht="13.2" x14ac:dyDescent="0.3"/>
    <row r="52290" ht="13.2" x14ac:dyDescent="0.3"/>
    <row r="52291" ht="13.2" x14ac:dyDescent="0.3"/>
    <row r="52292" ht="13.2" x14ac:dyDescent="0.3"/>
    <row r="52293" ht="13.2" x14ac:dyDescent="0.3"/>
    <row r="52294" ht="13.2" x14ac:dyDescent="0.3"/>
    <row r="52295" ht="13.2" x14ac:dyDescent="0.3"/>
    <row r="52296" ht="13.2" x14ac:dyDescent="0.3"/>
    <row r="52297" ht="13.2" x14ac:dyDescent="0.3"/>
    <row r="52298" ht="13.2" x14ac:dyDescent="0.3"/>
    <row r="52299" ht="13.2" x14ac:dyDescent="0.3"/>
    <row r="52300" ht="13.2" x14ac:dyDescent="0.3"/>
    <row r="52301" ht="13.2" x14ac:dyDescent="0.3"/>
    <row r="52302" ht="13.2" x14ac:dyDescent="0.3"/>
    <row r="52303" ht="13.2" x14ac:dyDescent="0.3"/>
    <row r="52304" ht="13.2" x14ac:dyDescent="0.3"/>
    <row r="52305" ht="13.2" x14ac:dyDescent="0.3"/>
    <row r="52306" ht="13.2" x14ac:dyDescent="0.3"/>
    <row r="52307" ht="13.2" x14ac:dyDescent="0.3"/>
    <row r="52308" ht="13.2" x14ac:dyDescent="0.3"/>
    <row r="52309" ht="13.2" x14ac:dyDescent="0.3"/>
    <row r="52310" ht="13.2" x14ac:dyDescent="0.3"/>
    <row r="52311" ht="13.2" x14ac:dyDescent="0.3"/>
    <row r="52312" ht="13.2" x14ac:dyDescent="0.3"/>
    <row r="52313" ht="13.2" x14ac:dyDescent="0.3"/>
    <row r="52314" ht="13.2" x14ac:dyDescent="0.3"/>
    <row r="52315" ht="13.2" x14ac:dyDescent="0.3"/>
    <row r="52316" ht="13.2" x14ac:dyDescent="0.3"/>
    <row r="52317" ht="13.2" x14ac:dyDescent="0.3"/>
    <row r="52318" ht="13.2" x14ac:dyDescent="0.3"/>
    <row r="52319" ht="13.2" x14ac:dyDescent="0.3"/>
    <row r="52320" ht="13.2" x14ac:dyDescent="0.3"/>
    <row r="52321" ht="13.2" x14ac:dyDescent="0.3"/>
    <row r="52322" ht="13.2" x14ac:dyDescent="0.3"/>
    <row r="52323" ht="13.2" x14ac:dyDescent="0.3"/>
    <row r="52324" ht="13.2" x14ac:dyDescent="0.3"/>
    <row r="52325" ht="13.2" x14ac:dyDescent="0.3"/>
    <row r="52326" ht="13.2" x14ac:dyDescent="0.3"/>
    <row r="52327" ht="13.2" x14ac:dyDescent="0.3"/>
    <row r="52328" ht="13.2" x14ac:dyDescent="0.3"/>
    <row r="52329" ht="13.2" x14ac:dyDescent="0.3"/>
    <row r="52330" ht="13.2" x14ac:dyDescent="0.3"/>
    <row r="52331" ht="13.2" x14ac:dyDescent="0.3"/>
    <row r="52332" ht="13.2" x14ac:dyDescent="0.3"/>
    <row r="52333" ht="13.2" x14ac:dyDescent="0.3"/>
    <row r="52334" ht="13.2" x14ac:dyDescent="0.3"/>
    <row r="52335" ht="13.2" x14ac:dyDescent="0.3"/>
    <row r="52336" ht="13.2" x14ac:dyDescent="0.3"/>
    <row r="52337" ht="13.2" x14ac:dyDescent="0.3"/>
    <row r="52338" ht="13.2" x14ac:dyDescent="0.3"/>
    <row r="52339" ht="13.2" x14ac:dyDescent="0.3"/>
    <row r="52340" ht="13.2" x14ac:dyDescent="0.3"/>
    <row r="52341" ht="13.2" x14ac:dyDescent="0.3"/>
    <row r="52342" ht="13.2" x14ac:dyDescent="0.3"/>
    <row r="52343" ht="13.2" x14ac:dyDescent="0.3"/>
    <row r="52344" ht="13.2" x14ac:dyDescent="0.3"/>
    <row r="52345" ht="13.2" x14ac:dyDescent="0.3"/>
    <row r="52346" ht="13.2" x14ac:dyDescent="0.3"/>
    <row r="52347" ht="13.2" x14ac:dyDescent="0.3"/>
    <row r="52348" ht="13.2" x14ac:dyDescent="0.3"/>
    <row r="52349" ht="13.2" x14ac:dyDescent="0.3"/>
    <row r="52350" ht="13.2" x14ac:dyDescent="0.3"/>
    <row r="52351" ht="13.2" x14ac:dyDescent="0.3"/>
    <row r="52352" ht="13.2" x14ac:dyDescent="0.3"/>
    <row r="52353" ht="13.2" x14ac:dyDescent="0.3"/>
    <row r="52354" ht="13.2" x14ac:dyDescent="0.3"/>
    <row r="52355" ht="13.2" x14ac:dyDescent="0.3"/>
    <row r="52356" ht="13.2" x14ac:dyDescent="0.3"/>
    <row r="52357" ht="13.2" x14ac:dyDescent="0.3"/>
    <row r="52358" ht="13.2" x14ac:dyDescent="0.3"/>
    <row r="52359" ht="13.2" x14ac:dyDescent="0.3"/>
    <row r="52360" ht="13.2" x14ac:dyDescent="0.3"/>
    <row r="52361" ht="13.2" x14ac:dyDescent="0.3"/>
    <row r="52362" ht="13.2" x14ac:dyDescent="0.3"/>
    <row r="52363" ht="13.2" x14ac:dyDescent="0.3"/>
    <row r="52364" ht="13.2" x14ac:dyDescent="0.3"/>
    <row r="52365" ht="13.2" x14ac:dyDescent="0.3"/>
    <row r="52366" ht="13.2" x14ac:dyDescent="0.3"/>
    <row r="52367" ht="13.2" x14ac:dyDescent="0.3"/>
    <row r="52368" ht="13.2" x14ac:dyDescent="0.3"/>
    <row r="52369" ht="13.2" x14ac:dyDescent="0.3"/>
    <row r="52370" ht="13.2" x14ac:dyDescent="0.3"/>
    <row r="52371" ht="13.2" x14ac:dyDescent="0.3"/>
    <row r="52372" ht="13.2" x14ac:dyDescent="0.3"/>
    <row r="52373" ht="13.2" x14ac:dyDescent="0.3"/>
    <row r="52374" ht="13.2" x14ac:dyDescent="0.3"/>
    <row r="52375" ht="13.2" x14ac:dyDescent="0.3"/>
    <row r="52376" ht="13.2" x14ac:dyDescent="0.3"/>
    <row r="52377" ht="13.2" x14ac:dyDescent="0.3"/>
    <row r="52378" ht="13.2" x14ac:dyDescent="0.3"/>
    <row r="52379" ht="13.2" x14ac:dyDescent="0.3"/>
    <row r="52380" ht="13.2" x14ac:dyDescent="0.3"/>
    <row r="52381" ht="13.2" x14ac:dyDescent="0.3"/>
    <row r="52382" ht="13.2" x14ac:dyDescent="0.3"/>
    <row r="52383" ht="13.2" x14ac:dyDescent="0.3"/>
    <row r="52384" ht="13.2" x14ac:dyDescent="0.3"/>
    <row r="52385" ht="13.2" x14ac:dyDescent="0.3"/>
    <row r="52386" ht="13.2" x14ac:dyDescent="0.3"/>
    <row r="52387" ht="13.2" x14ac:dyDescent="0.3"/>
    <row r="52388" ht="13.2" x14ac:dyDescent="0.3"/>
    <row r="52389" ht="13.2" x14ac:dyDescent="0.3"/>
    <row r="52390" ht="13.2" x14ac:dyDescent="0.3"/>
    <row r="52391" ht="13.2" x14ac:dyDescent="0.3"/>
    <row r="52392" ht="13.2" x14ac:dyDescent="0.3"/>
    <row r="52393" ht="13.2" x14ac:dyDescent="0.3"/>
    <row r="52394" ht="13.2" x14ac:dyDescent="0.3"/>
    <row r="52395" ht="13.2" x14ac:dyDescent="0.3"/>
    <row r="52396" ht="13.2" x14ac:dyDescent="0.3"/>
    <row r="52397" ht="13.2" x14ac:dyDescent="0.3"/>
    <row r="52398" ht="13.2" x14ac:dyDescent="0.3"/>
    <row r="52399" ht="13.2" x14ac:dyDescent="0.3"/>
    <row r="52400" ht="13.2" x14ac:dyDescent="0.3"/>
    <row r="52401" ht="13.2" x14ac:dyDescent="0.3"/>
    <row r="52402" ht="13.2" x14ac:dyDescent="0.3"/>
    <row r="52403" ht="13.2" x14ac:dyDescent="0.3"/>
    <row r="52404" ht="13.2" x14ac:dyDescent="0.3"/>
    <row r="52405" ht="13.2" x14ac:dyDescent="0.3"/>
    <row r="52406" ht="13.2" x14ac:dyDescent="0.3"/>
    <row r="52407" ht="13.2" x14ac:dyDescent="0.3"/>
    <row r="52408" ht="13.2" x14ac:dyDescent="0.3"/>
    <row r="52409" ht="13.2" x14ac:dyDescent="0.3"/>
    <row r="52410" ht="13.2" x14ac:dyDescent="0.3"/>
    <row r="52411" ht="13.2" x14ac:dyDescent="0.3"/>
    <row r="52412" ht="13.2" x14ac:dyDescent="0.3"/>
    <row r="52413" ht="13.2" x14ac:dyDescent="0.3"/>
    <row r="52414" ht="13.2" x14ac:dyDescent="0.3"/>
    <row r="52415" ht="13.2" x14ac:dyDescent="0.3"/>
    <row r="52416" ht="13.2" x14ac:dyDescent="0.3"/>
    <row r="52417" ht="13.2" x14ac:dyDescent="0.3"/>
    <row r="52418" ht="13.2" x14ac:dyDescent="0.3"/>
    <row r="52419" ht="13.2" x14ac:dyDescent="0.3"/>
    <row r="52420" ht="13.2" x14ac:dyDescent="0.3"/>
    <row r="52421" ht="13.2" x14ac:dyDescent="0.3"/>
    <row r="52422" ht="13.2" x14ac:dyDescent="0.3"/>
    <row r="52423" ht="13.2" x14ac:dyDescent="0.3"/>
    <row r="52424" ht="13.2" x14ac:dyDescent="0.3"/>
    <row r="52425" ht="13.2" x14ac:dyDescent="0.3"/>
    <row r="52426" ht="13.2" x14ac:dyDescent="0.3"/>
    <row r="52427" ht="13.2" x14ac:dyDescent="0.3"/>
    <row r="52428" ht="13.2" x14ac:dyDescent="0.3"/>
    <row r="52429" ht="13.2" x14ac:dyDescent="0.3"/>
    <row r="52430" ht="13.2" x14ac:dyDescent="0.3"/>
    <row r="52431" ht="13.2" x14ac:dyDescent="0.3"/>
    <row r="52432" ht="13.2" x14ac:dyDescent="0.3"/>
    <row r="52433" ht="13.2" x14ac:dyDescent="0.3"/>
    <row r="52434" ht="13.2" x14ac:dyDescent="0.3"/>
    <row r="52435" ht="13.2" x14ac:dyDescent="0.3"/>
    <row r="52436" ht="13.2" x14ac:dyDescent="0.3"/>
    <row r="52437" ht="13.2" x14ac:dyDescent="0.3"/>
    <row r="52438" ht="13.2" x14ac:dyDescent="0.3"/>
    <row r="52439" ht="13.2" x14ac:dyDescent="0.3"/>
    <row r="52440" ht="13.2" x14ac:dyDescent="0.3"/>
    <row r="52441" ht="13.2" x14ac:dyDescent="0.3"/>
    <row r="52442" ht="13.2" x14ac:dyDescent="0.3"/>
    <row r="52443" ht="13.2" x14ac:dyDescent="0.3"/>
    <row r="52444" ht="13.2" x14ac:dyDescent="0.3"/>
    <row r="52445" ht="13.2" x14ac:dyDescent="0.3"/>
    <row r="52446" ht="13.2" x14ac:dyDescent="0.3"/>
    <row r="52447" ht="13.2" x14ac:dyDescent="0.3"/>
    <row r="52448" ht="13.2" x14ac:dyDescent="0.3"/>
    <row r="52449" ht="13.2" x14ac:dyDescent="0.3"/>
    <row r="52450" ht="13.2" x14ac:dyDescent="0.3"/>
    <row r="52451" ht="13.2" x14ac:dyDescent="0.3"/>
    <row r="52452" ht="13.2" x14ac:dyDescent="0.3"/>
    <row r="52453" ht="13.2" x14ac:dyDescent="0.3"/>
    <row r="52454" ht="13.2" x14ac:dyDescent="0.3"/>
    <row r="52455" ht="13.2" x14ac:dyDescent="0.3"/>
    <row r="52456" ht="13.2" x14ac:dyDescent="0.3"/>
    <row r="52457" ht="13.2" x14ac:dyDescent="0.3"/>
    <row r="52458" ht="13.2" x14ac:dyDescent="0.3"/>
    <row r="52459" ht="13.2" x14ac:dyDescent="0.3"/>
    <row r="52460" ht="13.2" x14ac:dyDescent="0.3"/>
    <row r="52461" ht="13.2" x14ac:dyDescent="0.3"/>
    <row r="52462" ht="13.2" x14ac:dyDescent="0.3"/>
    <row r="52463" ht="13.2" x14ac:dyDescent="0.3"/>
    <row r="52464" ht="13.2" x14ac:dyDescent="0.3"/>
    <row r="52465" ht="13.2" x14ac:dyDescent="0.3"/>
    <row r="52466" ht="13.2" x14ac:dyDescent="0.3"/>
    <row r="52467" ht="13.2" x14ac:dyDescent="0.3"/>
    <row r="52468" ht="13.2" x14ac:dyDescent="0.3"/>
    <row r="52469" ht="13.2" x14ac:dyDescent="0.3"/>
    <row r="52470" ht="13.2" x14ac:dyDescent="0.3"/>
    <row r="52471" ht="13.2" x14ac:dyDescent="0.3"/>
    <row r="52472" ht="13.2" x14ac:dyDescent="0.3"/>
    <row r="52473" ht="13.2" x14ac:dyDescent="0.3"/>
    <row r="52474" ht="13.2" x14ac:dyDescent="0.3"/>
    <row r="52475" ht="13.2" x14ac:dyDescent="0.3"/>
    <row r="52476" ht="13.2" x14ac:dyDescent="0.3"/>
    <row r="52477" ht="13.2" x14ac:dyDescent="0.3"/>
    <row r="52478" ht="13.2" x14ac:dyDescent="0.3"/>
    <row r="52479" ht="13.2" x14ac:dyDescent="0.3"/>
    <row r="52480" ht="13.2" x14ac:dyDescent="0.3"/>
    <row r="52481" ht="13.2" x14ac:dyDescent="0.3"/>
    <row r="52482" ht="13.2" x14ac:dyDescent="0.3"/>
    <row r="52483" ht="13.2" x14ac:dyDescent="0.3"/>
    <row r="52484" ht="13.2" x14ac:dyDescent="0.3"/>
    <row r="52485" ht="13.2" x14ac:dyDescent="0.3"/>
    <row r="52486" ht="13.2" x14ac:dyDescent="0.3"/>
    <row r="52487" ht="13.2" x14ac:dyDescent="0.3"/>
    <row r="52488" ht="13.2" x14ac:dyDescent="0.3"/>
    <row r="52489" ht="13.2" x14ac:dyDescent="0.3"/>
    <row r="52490" ht="13.2" x14ac:dyDescent="0.3"/>
    <row r="52491" ht="13.2" x14ac:dyDescent="0.3"/>
    <row r="52492" ht="13.2" x14ac:dyDescent="0.3"/>
    <row r="52493" ht="13.2" x14ac:dyDescent="0.3"/>
    <row r="52494" ht="13.2" x14ac:dyDescent="0.3"/>
    <row r="52495" ht="13.2" x14ac:dyDescent="0.3"/>
    <row r="52496" ht="13.2" x14ac:dyDescent="0.3"/>
    <row r="52497" ht="13.2" x14ac:dyDescent="0.3"/>
    <row r="52498" ht="13.2" x14ac:dyDescent="0.3"/>
    <row r="52499" ht="13.2" x14ac:dyDescent="0.3"/>
    <row r="52500" ht="13.2" x14ac:dyDescent="0.3"/>
    <row r="52501" ht="13.2" x14ac:dyDescent="0.3"/>
    <row r="52502" ht="13.2" x14ac:dyDescent="0.3"/>
    <row r="52503" ht="13.2" x14ac:dyDescent="0.3"/>
    <row r="52504" ht="13.2" x14ac:dyDescent="0.3"/>
    <row r="52505" ht="13.2" x14ac:dyDescent="0.3"/>
    <row r="52506" ht="13.2" x14ac:dyDescent="0.3"/>
    <row r="52507" ht="13.2" x14ac:dyDescent="0.3"/>
    <row r="52508" ht="13.2" x14ac:dyDescent="0.3"/>
    <row r="52509" ht="13.2" x14ac:dyDescent="0.3"/>
    <row r="52510" ht="13.2" x14ac:dyDescent="0.3"/>
    <row r="52511" ht="13.2" x14ac:dyDescent="0.3"/>
    <row r="52512" ht="13.2" x14ac:dyDescent="0.3"/>
    <row r="52513" ht="13.2" x14ac:dyDescent="0.3"/>
    <row r="52514" ht="13.2" x14ac:dyDescent="0.3"/>
    <row r="52515" ht="13.2" x14ac:dyDescent="0.3"/>
    <row r="52516" ht="13.2" x14ac:dyDescent="0.3"/>
    <row r="52517" ht="13.2" x14ac:dyDescent="0.3"/>
    <row r="52518" ht="13.2" x14ac:dyDescent="0.3"/>
    <row r="52519" ht="13.2" x14ac:dyDescent="0.3"/>
    <row r="52520" ht="13.2" x14ac:dyDescent="0.3"/>
    <row r="52521" ht="13.2" x14ac:dyDescent="0.3"/>
    <row r="52522" ht="13.2" x14ac:dyDescent="0.3"/>
    <row r="52523" ht="13.2" x14ac:dyDescent="0.3"/>
    <row r="52524" ht="13.2" x14ac:dyDescent="0.3"/>
    <row r="52525" ht="13.2" x14ac:dyDescent="0.3"/>
    <row r="52526" ht="13.2" x14ac:dyDescent="0.3"/>
    <row r="52527" ht="13.2" x14ac:dyDescent="0.3"/>
    <row r="52528" ht="13.2" x14ac:dyDescent="0.3"/>
    <row r="52529" ht="13.2" x14ac:dyDescent="0.3"/>
    <row r="52530" ht="13.2" x14ac:dyDescent="0.3"/>
    <row r="52531" ht="13.2" x14ac:dyDescent="0.3"/>
    <row r="52532" ht="13.2" x14ac:dyDescent="0.3"/>
    <row r="52533" ht="13.2" x14ac:dyDescent="0.3"/>
    <row r="52534" ht="13.2" x14ac:dyDescent="0.3"/>
    <row r="52535" ht="13.2" x14ac:dyDescent="0.3"/>
    <row r="52536" ht="13.2" x14ac:dyDescent="0.3"/>
    <row r="52537" ht="13.2" x14ac:dyDescent="0.3"/>
    <row r="52538" ht="13.2" x14ac:dyDescent="0.3"/>
    <row r="52539" ht="13.2" x14ac:dyDescent="0.3"/>
    <row r="52540" ht="13.2" x14ac:dyDescent="0.3"/>
    <row r="52541" ht="13.2" x14ac:dyDescent="0.3"/>
    <row r="52542" ht="13.2" x14ac:dyDescent="0.3"/>
    <row r="52543" ht="13.2" x14ac:dyDescent="0.3"/>
    <row r="52544" ht="13.2" x14ac:dyDescent="0.3"/>
    <row r="52545" ht="13.2" x14ac:dyDescent="0.3"/>
    <row r="52546" ht="13.2" x14ac:dyDescent="0.3"/>
    <row r="52547" ht="13.2" x14ac:dyDescent="0.3"/>
    <row r="52548" ht="13.2" x14ac:dyDescent="0.3"/>
    <row r="52549" ht="13.2" x14ac:dyDescent="0.3"/>
    <row r="52550" ht="13.2" x14ac:dyDescent="0.3"/>
    <row r="52551" ht="13.2" x14ac:dyDescent="0.3"/>
    <row r="52552" ht="13.2" x14ac:dyDescent="0.3"/>
    <row r="52553" ht="13.2" x14ac:dyDescent="0.3"/>
    <row r="52554" ht="13.2" x14ac:dyDescent="0.3"/>
    <row r="52555" ht="13.2" x14ac:dyDescent="0.3"/>
    <row r="52556" ht="13.2" x14ac:dyDescent="0.3"/>
    <row r="52557" ht="13.2" x14ac:dyDescent="0.3"/>
    <row r="52558" ht="13.2" x14ac:dyDescent="0.3"/>
    <row r="52559" ht="13.2" x14ac:dyDescent="0.3"/>
    <row r="52560" ht="13.2" x14ac:dyDescent="0.3"/>
    <row r="52561" ht="13.2" x14ac:dyDescent="0.3"/>
    <row r="52562" ht="13.2" x14ac:dyDescent="0.3"/>
    <row r="52563" ht="13.2" x14ac:dyDescent="0.3"/>
    <row r="52564" ht="13.2" x14ac:dyDescent="0.3"/>
    <row r="52565" ht="13.2" x14ac:dyDescent="0.3"/>
    <row r="52566" ht="13.2" x14ac:dyDescent="0.3"/>
    <row r="52567" ht="13.2" x14ac:dyDescent="0.3"/>
    <row r="52568" ht="13.2" x14ac:dyDescent="0.3"/>
    <row r="52569" ht="13.2" x14ac:dyDescent="0.3"/>
    <row r="52570" ht="13.2" x14ac:dyDescent="0.3"/>
    <row r="52571" ht="13.2" x14ac:dyDescent="0.3"/>
    <row r="52572" ht="13.2" x14ac:dyDescent="0.3"/>
    <row r="52573" ht="13.2" x14ac:dyDescent="0.3"/>
    <row r="52574" ht="13.2" x14ac:dyDescent="0.3"/>
    <row r="52575" ht="13.2" x14ac:dyDescent="0.3"/>
    <row r="52576" ht="13.2" x14ac:dyDescent="0.3"/>
    <row r="52577" ht="13.2" x14ac:dyDescent="0.3"/>
    <row r="52578" ht="13.2" x14ac:dyDescent="0.3"/>
    <row r="52579" ht="13.2" x14ac:dyDescent="0.3"/>
    <row r="52580" ht="13.2" x14ac:dyDescent="0.3"/>
    <row r="52581" ht="13.2" x14ac:dyDescent="0.3"/>
    <row r="52582" ht="13.2" x14ac:dyDescent="0.3"/>
    <row r="52583" ht="13.2" x14ac:dyDescent="0.3"/>
    <row r="52584" ht="13.2" x14ac:dyDescent="0.3"/>
    <row r="52585" ht="13.2" x14ac:dyDescent="0.3"/>
    <row r="52586" ht="13.2" x14ac:dyDescent="0.3"/>
    <row r="52587" ht="13.2" x14ac:dyDescent="0.3"/>
    <row r="52588" ht="13.2" x14ac:dyDescent="0.3"/>
    <row r="52589" ht="13.2" x14ac:dyDescent="0.3"/>
    <row r="52590" ht="13.2" x14ac:dyDescent="0.3"/>
    <row r="52591" ht="13.2" x14ac:dyDescent="0.3"/>
    <row r="52592" ht="13.2" x14ac:dyDescent="0.3"/>
    <row r="52593" ht="13.2" x14ac:dyDescent="0.3"/>
    <row r="52594" ht="13.2" x14ac:dyDescent="0.3"/>
    <row r="52595" ht="13.2" x14ac:dyDescent="0.3"/>
    <row r="52596" ht="13.2" x14ac:dyDescent="0.3"/>
    <row r="52597" ht="13.2" x14ac:dyDescent="0.3"/>
    <row r="52598" ht="13.2" x14ac:dyDescent="0.3"/>
    <row r="52599" ht="13.2" x14ac:dyDescent="0.3"/>
    <row r="52600" ht="13.2" x14ac:dyDescent="0.3"/>
    <row r="52601" ht="13.2" x14ac:dyDescent="0.3"/>
    <row r="52602" ht="13.2" x14ac:dyDescent="0.3"/>
    <row r="52603" ht="13.2" x14ac:dyDescent="0.3"/>
    <row r="52604" ht="13.2" x14ac:dyDescent="0.3"/>
    <row r="52605" ht="13.2" x14ac:dyDescent="0.3"/>
    <row r="52606" ht="13.2" x14ac:dyDescent="0.3"/>
    <row r="52607" ht="13.2" x14ac:dyDescent="0.3"/>
    <row r="52608" ht="13.2" x14ac:dyDescent="0.3"/>
    <row r="52609" ht="13.2" x14ac:dyDescent="0.3"/>
    <row r="52610" ht="13.2" x14ac:dyDescent="0.3"/>
    <row r="52611" ht="13.2" x14ac:dyDescent="0.3"/>
    <row r="52612" ht="13.2" x14ac:dyDescent="0.3"/>
    <row r="52613" ht="13.2" x14ac:dyDescent="0.3"/>
    <row r="52614" ht="13.2" x14ac:dyDescent="0.3"/>
    <row r="52615" ht="13.2" x14ac:dyDescent="0.3"/>
    <row r="52616" ht="13.2" x14ac:dyDescent="0.3"/>
    <row r="52617" ht="13.2" x14ac:dyDescent="0.3"/>
    <row r="52618" ht="13.2" x14ac:dyDescent="0.3"/>
    <row r="52619" ht="13.2" x14ac:dyDescent="0.3"/>
    <row r="52620" ht="13.2" x14ac:dyDescent="0.3"/>
    <row r="52621" ht="13.2" x14ac:dyDescent="0.3"/>
    <row r="52622" ht="13.2" x14ac:dyDescent="0.3"/>
    <row r="52623" ht="13.2" x14ac:dyDescent="0.3"/>
    <row r="52624" ht="13.2" x14ac:dyDescent="0.3"/>
    <row r="52625" ht="13.2" x14ac:dyDescent="0.3"/>
    <row r="52626" ht="13.2" x14ac:dyDescent="0.3"/>
    <row r="52627" ht="13.2" x14ac:dyDescent="0.3"/>
    <row r="52628" ht="13.2" x14ac:dyDescent="0.3"/>
    <row r="52629" ht="13.2" x14ac:dyDescent="0.3"/>
    <row r="52630" ht="13.2" x14ac:dyDescent="0.3"/>
    <row r="52631" ht="13.2" x14ac:dyDescent="0.3"/>
    <row r="52632" ht="13.2" x14ac:dyDescent="0.3"/>
    <row r="52633" ht="13.2" x14ac:dyDescent="0.3"/>
    <row r="52634" ht="13.2" x14ac:dyDescent="0.3"/>
    <row r="52635" ht="13.2" x14ac:dyDescent="0.3"/>
    <row r="52636" ht="13.2" x14ac:dyDescent="0.3"/>
    <row r="52637" ht="13.2" x14ac:dyDescent="0.3"/>
    <row r="52638" ht="13.2" x14ac:dyDescent="0.3"/>
    <row r="52639" ht="13.2" x14ac:dyDescent="0.3"/>
    <row r="52640" ht="13.2" x14ac:dyDescent="0.3"/>
    <row r="52641" ht="13.2" x14ac:dyDescent="0.3"/>
    <row r="52642" ht="13.2" x14ac:dyDescent="0.3"/>
    <row r="52643" ht="13.2" x14ac:dyDescent="0.3"/>
    <row r="52644" ht="13.2" x14ac:dyDescent="0.3"/>
    <row r="52645" ht="13.2" x14ac:dyDescent="0.3"/>
    <row r="52646" ht="13.2" x14ac:dyDescent="0.3"/>
    <row r="52647" ht="13.2" x14ac:dyDescent="0.3"/>
    <row r="52648" ht="13.2" x14ac:dyDescent="0.3"/>
    <row r="52649" ht="13.2" x14ac:dyDescent="0.3"/>
    <row r="52650" ht="13.2" x14ac:dyDescent="0.3"/>
    <row r="52651" ht="13.2" x14ac:dyDescent="0.3"/>
    <row r="52652" ht="13.2" x14ac:dyDescent="0.3"/>
    <row r="52653" ht="13.2" x14ac:dyDescent="0.3"/>
    <row r="52654" ht="13.2" x14ac:dyDescent="0.3"/>
    <row r="52655" ht="13.2" x14ac:dyDescent="0.3"/>
    <row r="52656" ht="13.2" x14ac:dyDescent="0.3"/>
    <row r="52657" ht="13.2" x14ac:dyDescent="0.3"/>
    <row r="52658" ht="13.2" x14ac:dyDescent="0.3"/>
    <row r="52659" ht="13.2" x14ac:dyDescent="0.3"/>
    <row r="52660" ht="13.2" x14ac:dyDescent="0.3"/>
    <row r="52661" ht="13.2" x14ac:dyDescent="0.3"/>
    <row r="52662" ht="13.2" x14ac:dyDescent="0.3"/>
    <row r="52663" ht="13.2" x14ac:dyDescent="0.3"/>
    <row r="52664" ht="13.2" x14ac:dyDescent="0.3"/>
    <row r="52665" ht="13.2" x14ac:dyDescent="0.3"/>
    <row r="52666" ht="13.2" x14ac:dyDescent="0.3"/>
    <row r="52667" ht="13.2" x14ac:dyDescent="0.3"/>
    <row r="52668" ht="13.2" x14ac:dyDescent="0.3"/>
    <row r="52669" ht="13.2" x14ac:dyDescent="0.3"/>
    <row r="52670" ht="13.2" x14ac:dyDescent="0.3"/>
    <row r="52671" ht="13.2" x14ac:dyDescent="0.3"/>
    <row r="52672" ht="13.2" x14ac:dyDescent="0.3"/>
    <row r="52673" ht="13.2" x14ac:dyDescent="0.3"/>
    <row r="52674" ht="13.2" x14ac:dyDescent="0.3"/>
    <row r="52675" ht="13.2" x14ac:dyDescent="0.3"/>
    <row r="52676" ht="13.2" x14ac:dyDescent="0.3"/>
    <row r="52677" ht="13.2" x14ac:dyDescent="0.3"/>
    <row r="52678" ht="13.2" x14ac:dyDescent="0.3"/>
    <row r="52679" ht="13.2" x14ac:dyDescent="0.3"/>
    <row r="52680" ht="13.2" x14ac:dyDescent="0.3"/>
    <row r="52681" ht="13.2" x14ac:dyDescent="0.3"/>
    <row r="52682" ht="13.2" x14ac:dyDescent="0.3"/>
    <row r="52683" ht="13.2" x14ac:dyDescent="0.3"/>
    <row r="52684" ht="13.2" x14ac:dyDescent="0.3"/>
    <row r="52685" ht="13.2" x14ac:dyDescent="0.3"/>
    <row r="52686" ht="13.2" x14ac:dyDescent="0.3"/>
    <row r="52687" ht="13.2" x14ac:dyDescent="0.3"/>
    <row r="52688" ht="13.2" x14ac:dyDescent="0.3"/>
    <row r="52689" ht="13.2" x14ac:dyDescent="0.3"/>
    <row r="52690" ht="13.2" x14ac:dyDescent="0.3"/>
    <row r="52691" ht="13.2" x14ac:dyDescent="0.3"/>
    <row r="52692" ht="13.2" x14ac:dyDescent="0.3"/>
    <row r="52693" ht="13.2" x14ac:dyDescent="0.3"/>
    <row r="52694" ht="13.2" x14ac:dyDescent="0.3"/>
    <row r="52695" ht="13.2" x14ac:dyDescent="0.3"/>
    <row r="52696" ht="13.2" x14ac:dyDescent="0.3"/>
    <row r="52697" ht="13.2" x14ac:dyDescent="0.3"/>
    <row r="52698" ht="13.2" x14ac:dyDescent="0.3"/>
    <row r="52699" ht="13.2" x14ac:dyDescent="0.3"/>
    <row r="52700" ht="13.2" x14ac:dyDescent="0.3"/>
    <row r="52701" ht="13.2" x14ac:dyDescent="0.3"/>
    <row r="52702" ht="13.2" x14ac:dyDescent="0.3"/>
    <row r="52703" ht="13.2" x14ac:dyDescent="0.3"/>
    <row r="52704" ht="13.2" x14ac:dyDescent="0.3"/>
    <row r="52705" ht="13.2" x14ac:dyDescent="0.3"/>
    <row r="52706" ht="13.2" x14ac:dyDescent="0.3"/>
    <row r="52707" ht="13.2" x14ac:dyDescent="0.3"/>
    <row r="52708" ht="13.2" x14ac:dyDescent="0.3"/>
    <row r="52709" ht="13.2" x14ac:dyDescent="0.3"/>
    <row r="52710" ht="13.2" x14ac:dyDescent="0.3"/>
    <row r="52711" ht="13.2" x14ac:dyDescent="0.3"/>
    <row r="52712" ht="13.2" x14ac:dyDescent="0.3"/>
    <row r="52713" ht="13.2" x14ac:dyDescent="0.3"/>
    <row r="52714" ht="13.2" x14ac:dyDescent="0.3"/>
    <row r="52715" ht="13.2" x14ac:dyDescent="0.3"/>
    <row r="52716" ht="13.2" x14ac:dyDescent="0.3"/>
    <row r="52717" ht="13.2" x14ac:dyDescent="0.3"/>
    <row r="52718" ht="13.2" x14ac:dyDescent="0.3"/>
    <row r="52719" ht="13.2" x14ac:dyDescent="0.3"/>
    <row r="52720" ht="13.2" x14ac:dyDescent="0.3"/>
    <row r="52721" ht="13.2" x14ac:dyDescent="0.3"/>
    <row r="52722" ht="13.2" x14ac:dyDescent="0.3"/>
    <row r="52723" ht="13.2" x14ac:dyDescent="0.3"/>
    <row r="52724" ht="13.2" x14ac:dyDescent="0.3"/>
    <row r="52725" ht="13.2" x14ac:dyDescent="0.3"/>
    <row r="52726" ht="13.2" x14ac:dyDescent="0.3"/>
    <row r="52727" ht="13.2" x14ac:dyDescent="0.3"/>
    <row r="52728" ht="13.2" x14ac:dyDescent="0.3"/>
    <row r="52729" ht="13.2" x14ac:dyDescent="0.3"/>
    <row r="52730" ht="13.2" x14ac:dyDescent="0.3"/>
    <row r="52731" ht="13.2" x14ac:dyDescent="0.3"/>
    <row r="52732" ht="13.2" x14ac:dyDescent="0.3"/>
    <row r="52733" ht="13.2" x14ac:dyDescent="0.3"/>
    <row r="52734" ht="13.2" x14ac:dyDescent="0.3"/>
    <row r="52735" ht="13.2" x14ac:dyDescent="0.3"/>
    <row r="52736" ht="13.2" x14ac:dyDescent="0.3"/>
    <row r="52737" ht="13.2" x14ac:dyDescent="0.3"/>
    <row r="52738" ht="13.2" x14ac:dyDescent="0.3"/>
    <row r="52739" ht="13.2" x14ac:dyDescent="0.3"/>
    <row r="52740" ht="13.2" x14ac:dyDescent="0.3"/>
    <row r="52741" ht="13.2" x14ac:dyDescent="0.3"/>
    <row r="52742" ht="13.2" x14ac:dyDescent="0.3"/>
    <row r="52743" ht="13.2" x14ac:dyDescent="0.3"/>
    <row r="52744" ht="13.2" x14ac:dyDescent="0.3"/>
    <row r="52745" ht="13.2" x14ac:dyDescent="0.3"/>
    <row r="52746" ht="13.2" x14ac:dyDescent="0.3"/>
    <row r="52747" ht="13.2" x14ac:dyDescent="0.3"/>
    <row r="52748" ht="13.2" x14ac:dyDescent="0.3"/>
    <row r="52749" ht="13.2" x14ac:dyDescent="0.3"/>
    <row r="52750" ht="13.2" x14ac:dyDescent="0.3"/>
    <row r="52751" ht="13.2" x14ac:dyDescent="0.3"/>
    <row r="52752" ht="13.2" x14ac:dyDescent="0.3"/>
    <row r="52753" ht="13.2" x14ac:dyDescent="0.3"/>
    <row r="52754" ht="13.2" x14ac:dyDescent="0.3"/>
    <row r="52755" ht="13.2" x14ac:dyDescent="0.3"/>
    <row r="52756" ht="13.2" x14ac:dyDescent="0.3"/>
    <row r="52757" ht="13.2" x14ac:dyDescent="0.3"/>
    <row r="52758" ht="13.2" x14ac:dyDescent="0.3"/>
    <row r="52759" ht="13.2" x14ac:dyDescent="0.3"/>
    <row r="52760" ht="13.2" x14ac:dyDescent="0.3"/>
    <row r="52761" ht="13.2" x14ac:dyDescent="0.3"/>
    <row r="52762" ht="13.2" x14ac:dyDescent="0.3"/>
    <row r="52763" ht="13.2" x14ac:dyDescent="0.3"/>
    <row r="52764" ht="13.2" x14ac:dyDescent="0.3"/>
    <row r="52765" ht="13.2" x14ac:dyDescent="0.3"/>
    <row r="52766" ht="13.2" x14ac:dyDescent="0.3"/>
    <row r="52767" ht="13.2" x14ac:dyDescent="0.3"/>
    <row r="52768" ht="13.2" x14ac:dyDescent="0.3"/>
    <row r="52769" ht="13.2" x14ac:dyDescent="0.3"/>
    <row r="52770" ht="13.2" x14ac:dyDescent="0.3"/>
    <row r="52771" ht="13.2" x14ac:dyDescent="0.3"/>
    <row r="52772" ht="13.2" x14ac:dyDescent="0.3"/>
    <row r="52773" ht="13.2" x14ac:dyDescent="0.3"/>
    <row r="52774" ht="13.2" x14ac:dyDescent="0.3"/>
    <row r="52775" ht="13.2" x14ac:dyDescent="0.3"/>
    <row r="52776" ht="13.2" x14ac:dyDescent="0.3"/>
    <row r="52777" ht="13.2" x14ac:dyDescent="0.3"/>
    <row r="52778" ht="13.2" x14ac:dyDescent="0.3"/>
    <row r="52779" ht="13.2" x14ac:dyDescent="0.3"/>
    <row r="52780" ht="13.2" x14ac:dyDescent="0.3"/>
    <row r="52781" ht="13.2" x14ac:dyDescent="0.3"/>
    <row r="52782" ht="13.2" x14ac:dyDescent="0.3"/>
    <row r="52783" ht="13.2" x14ac:dyDescent="0.3"/>
    <row r="52784" ht="13.2" x14ac:dyDescent="0.3"/>
    <row r="52785" ht="13.2" x14ac:dyDescent="0.3"/>
    <row r="52786" ht="13.2" x14ac:dyDescent="0.3"/>
    <row r="52787" ht="13.2" x14ac:dyDescent="0.3"/>
    <row r="52788" ht="13.2" x14ac:dyDescent="0.3"/>
    <row r="52789" ht="13.2" x14ac:dyDescent="0.3"/>
    <row r="52790" ht="13.2" x14ac:dyDescent="0.3"/>
    <row r="52791" ht="13.2" x14ac:dyDescent="0.3"/>
    <row r="52792" ht="13.2" x14ac:dyDescent="0.3"/>
    <row r="52793" ht="13.2" x14ac:dyDescent="0.3"/>
    <row r="52794" ht="13.2" x14ac:dyDescent="0.3"/>
    <row r="52795" ht="13.2" x14ac:dyDescent="0.3"/>
    <row r="52796" ht="13.2" x14ac:dyDescent="0.3"/>
    <row r="52797" ht="13.2" x14ac:dyDescent="0.3"/>
    <row r="52798" ht="13.2" x14ac:dyDescent="0.3"/>
    <row r="52799" ht="13.2" x14ac:dyDescent="0.3"/>
    <row r="52800" ht="13.2" x14ac:dyDescent="0.3"/>
    <row r="52801" ht="13.2" x14ac:dyDescent="0.3"/>
    <row r="52802" ht="13.2" x14ac:dyDescent="0.3"/>
    <row r="52803" ht="13.2" x14ac:dyDescent="0.3"/>
    <row r="52804" ht="13.2" x14ac:dyDescent="0.3"/>
    <row r="52805" ht="13.2" x14ac:dyDescent="0.3"/>
    <row r="52806" ht="13.2" x14ac:dyDescent="0.3"/>
    <row r="52807" ht="13.2" x14ac:dyDescent="0.3"/>
    <row r="52808" ht="13.2" x14ac:dyDescent="0.3"/>
    <row r="52809" ht="13.2" x14ac:dyDescent="0.3"/>
    <row r="52810" ht="13.2" x14ac:dyDescent="0.3"/>
    <row r="52811" ht="13.2" x14ac:dyDescent="0.3"/>
    <row r="52812" ht="13.2" x14ac:dyDescent="0.3"/>
    <row r="52813" ht="13.2" x14ac:dyDescent="0.3"/>
    <row r="52814" ht="13.2" x14ac:dyDescent="0.3"/>
    <row r="52815" ht="13.2" x14ac:dyDescent="0.3"/>
    <row r="52816" ht="13.2" x14ac:dyDescent="0.3"/>
    <row r="52817" ht="13.2" x14ac:dyDescent="0.3"/>
    <row r="52818" ht="13.2" x14ac:dyDescent="0.3"/>
    <row r="52819" ht="13.2" x14ac:dyDescent="0.3"/>
    <row r="52820" ht="13.2" x14ac:dyDescent="0.3"/>
    <row r="52821" ht="13.2" x14ac:dyDescent="0.3"/>
    <row r="52822" ht="13.2" x14ac:dyDescent="0.3"/>
    <row r="52823" ht="13.2" x14ac:dyDescent="0.3"/>
    <row r="52824" ht="13.2" x14ac:dyDescent="0.3"/>
    <row r="52825" ht="13.2" x14ac:dyDescent="0.3"/>
    <row r="52826" ht="13.2" x14ac:dyDescent="0.3"/>
    <row r="52827" ht="13.2" x14ac:dyDescent="0.3"/>
    <row r="52828" ht="13.2" x14ac:dyDescent="0.3"/>
    <row r="52829" ht="13.2" x14ac:dyDescent="0.3"/>
    <row r="52830" ht="13.2" x14ac:dyDescent="0.3"/>
    <row r="52831" ht="13.2" x14ac:dyDescent="0.3"/>
    <row r="52832" ht="13.2" x14ac:dyDescent="0.3"/>
    <row r="52833" ht="13.2" x14ac:dyDescent="0.3"/>
    <row r="52834" ht="13.2" x14ac:dyDescent="0.3"/>
    <row r="52835" ht="13.2" x14ac:dyDescent="0.3"/>
    <row r="52836" ht="13.2" x14ac:dyDescent="0.3"/>
    <row r="52837" ht="13.2" x14ac:dyDescent="0.3"/>
    <row r="52838" ht="13.2" x14ac:dyDescent="0.3"/>
    <row r="52839" ht="13.2" x14ac:dyDescent="0.3"/>
    <row r="52840" ht="13.2" x14ac:dyDescent="0.3"/>
    <row r="52841" ht="13.2" x14ac:dyDescent="0.3"/>
    <row r="52842" ht="13.2" x14ac:dyDescent="0.3"/>
    <row r="52843" ht="13.2" x14ac:dyDescent="0.3"/>
    <row r="52844" ht="13.2" x14ac:dyDescent="0.3"/>
    <row r="52845" ht="13.2" x14ac:dyDescent="0.3"/>
    <row r="52846" ht="13.2" x14ac:dyDescent="0.3"/>
    <row r="52847" ht="13.2" x14ac:dyDescent="0.3"/>
    <row r="52848" ht="13.2" x14ac:dyDescent="0.3"/>
    <row r="52849" ht="13.2" x14ac:dyDescent="0.3"/>
    <row r="52850" ht="13.2" x14ac:dyDescent="0.3"/>
    <row r="52851" ht="13.2" x14ac:dyDescent="0.3"/>
    <row r="52852" ht="13.2" x14ac:dyDescent="0.3"/>
    <row r="52853" ht="13.2" x14ac:dyDescent="0.3"/>
    <row r="52854" ht="13.2" x14ac:dyDescent="0.3"/>
    <row r="52855" ht="13.2" x14ac:dyDescent="0.3"/>
    <row r="52856" ht="13.2" x14ac:dyDescent="0.3"/>
    <row r="52857" ht="13.2" x14ac:dyDescent="0.3"/>
    <row r="52858" ht="13.2" x14ac:dyDescent="0.3"/>
    <row r="52859" ht="13.2" x14ac:dyDescent="0.3"/>
    <row r="52860" ht="13.2" x14ac:dyDescent="0.3"/>
    <row r="52861" ht="13.2" x14ac:dyDescent="0.3"/>
    <row r="52862" ht="13.2" x14ac:dyDescent="0.3"/>
    <row r="52863" ht="13.2" x14ac:dyDescent="0.3"/>
    <row r="52864" ht="13.2" x14ac:dyDescent="0.3"/>
    <row r="52865" ht="13.2" x14ac:dyDescent="0.3"/>
    <row r="52866" ht="13.2" x14ac:dyDescent="0.3"/>
    <row r="52867" ht="13.2" x14ac:dyDescent="0.3"/>
    <row r="52868" ht="13.2" x14ac:dyDescent="0.3"/>
    <row r="52869" ht="13.2" x14ac:dyDescent="0.3"/>
    <row r="52870" ht="13.2" x14ac:dyDescent="0.3"/>
    <row r="52871" ht="13.2" x14ac:dyDescent="0.3"/>
    <row r="52872" ht="13.2" x14ac:dyDescent="0.3"/>
    <row r="52873" ht="13.2" x14ac:dyDescent="0.3"/>
    <row r="52874" ht="13.2" x14ac:dyDescent="0.3"/>
    <row r="52875" ht="13.2" x14ac:dyDescent="0.3"/>
    <row r="52876" ht="13.2" x14ac:dyDescent="0.3"/>
    <row r="52877" ht="13.2" x14ac:dyDescent="0.3"/>
    <row r="52878" ht="13.2" x14ac:dyDescent="0.3"/>
    <row r="52879" ht="13.2" x14ac:dyDescent="0.3"/>
    <row r="52880" ht="13.2" x14ac:dyDescent="0.3"/>
    <row r="52881" ht="13.2" x14ac:dyDescent="0.3"/>
    <row r="52882" ht="13.2" x14ac:dyDescent="0.3"/>
    <row r="52883" ht="13.2" x14ac:dyDescent="0.3"/>
    <row r="52884" ht="13.2" x14ac:dyDescent="0.3"/>
    <row r="52885" ht="13.2" x14ac:dyDescent="0.3"/>
    <row r="52886" ht="13.2" x14ac:dyDescent="0.3"/>
    <row r="52887" ht="13.2" x14ac:dyDescent="0.3"/>
    <row r="52888" ht="13.2" x14ac:dyDescent="0.3"/>
    <row r="52889" ht="13.2" x14ac:dyDescent="0.3"/>
    <row r="52890" ht="13.2" x14ac:dyDescent="0.3"/>
    <row r="52891" ht="13.2" x14ac:dyDescent="0.3"/>
    <row r="52892" ht="13.2" x14ac:dyDescent="0.3"/>
    <row r="52893" ht="13.2" x14ac:dyDescent="0.3"/>
    <row r="52894" ht="13.2" x14ac:dyDescent="0.3"/>
    <row r="52895" ht="13.2" x14ac:dyDescent="0.3"/>
    <row r="52896" ht="13.2" x14ac:dyDescent="0.3"/>
    <row r="52897" ht="13.2" x14ac:dyDescent="0.3"/>
    <row r="52898" ht="13.2" x14ac:dyDescent="0.3"/>
    <row r="52899" ht="13.2" x14ac:dyDescent="0.3"/>
    <row r="52900" ht="13.2" x14ac:dyDescent="0.3"/>
    <row r="52901" ht="13.2" x14ac:dyDescent="0.3"/>
    <row r="52902" ht="13.2" x14ac:dyDescent="0.3"/>
    <row r="52903" ht="13.2" x14ac:dyDescent="0.3"/>
    <row r="52904" ht="13.2" x14ac:dyDescent="0.3"/>
    <row r="52905" ht="13.2" x14ac:dyDescent="0.3"/>
    <row r="52906" ht="13.2" x14ac:dyDescent="0.3"/>
    <row r="52907" ht="13.2" x14ac:dyDescent="0.3"/>
    <row r="52908" ht="13.2" x14ac:dyDescent="0.3"/>
    <row r="52909" ht="13.2" x14ac:dyDescent="0.3"/>
    <row r="52910" ht="13.2" x14ac:dyDescent="0.3"/>
    <row r="52911" ht="13.2" x14ac:dyDescent="0.3"/>
    <row r="52912" ht="13.2" x14ac:dyDescent="0.3"/>
    <row r="52913" ht="13.2" x14ac:dyDescent="0.3"/>
    <row r="52914" ht="13.2" x14ac:dyDescent="0.3"/>
    <row r="52915" ht="13.2" x14ac:dyDescent="0.3"/>
    <row r="52916" ht="13.2" x14ac:dyDescent="0.3"/>
    <row r="52917" ht="13.2" x14ac:dyDescent="0.3"/>
    <row r="52918" ht="13.2" x14ac:dyDescent="0.3"/>
    <row r="52919" ht="13.2" x14ac:dyDescent="0.3"/>
    <row r="52920" ht="13.2" x14ac:dyDescent="0.3"/>
    <row r="52921" ht="13.2" x14ac:dyDescent="0.3"/>
    <row r="52922" ht="13.2" x14ac:dyDescent="0.3"/>
    <row r="52923" ht="13.2" x14ac:dyDescent="0.3"/>
    <row r="52924" ht="13.2" x14ac:dyDescent="0.3"/>
    <row r="52925" ht="13.2" x14ac:dyDescent="0.3"/>
    <row r="52926" ht="13.2" x14ac:dyDescent="0.3"/>
    <row r="52927" ht="13.2" x14ac:dyDescent="0.3"/>
    <row r="52928" ht="13.2" x14ac:dyDescent="0.3"/>
    <row r="52929" ht="13.2" x14ac:dyDescent="0.3"/>
    <row r="52930" ht="13.2" x14ac:dyDescent="0.3"/>
    <row r="52931" ht="13.2" x14ac:dyDescent="0.3"/>
    <row r="52932" ht="13.2" x14ac:dyDescent="0.3"/>
    <row r="52933" ht="13.2" x14ac:dyDescent="0.3"/>
    <row r="52934" ht="13.2" x14ac:dyDescent="0.3"/>
    <row r="52935" ht="13.2" x14ac:dyDescent="0.3"/>
    <row r="52936" ht="13.2" x14ac:dyDescent="0.3"/>
    <row r="52937" ht="13.2" x14ac:dyDescent="0.3"/>
    <row r="52938" ht="13.2" x14ac:dyDescent="0.3"/>
    <row r="52939" ht="13.2" x14ac:dyDescent="0.3"/>
    <row r="52940" ht="13.2" x14ac:dyDescent="0.3"/>
    <row r="52941" ht="13.2" x14ac:dyDescent="0.3"/>
    <row r="52942" ht="13.2" x14ac:dyDescent="0.3"/>
    <row r="52943" ht="13.2" x14ac:dyDescent="0.3"/>
    <row r="52944" ht="13.2" x14ac:dyDescent="0.3"/>
    <row r="52945" ht="13.2" x14ac:dyDescent="0.3"/>
    <row r="52946" ht="13.2" x14ac:dyDescent="0.3"/>
    <row r="52947" ht="13.2" x14ac:dyDescent="0.3"/>
    <row r="52948" ht="13.2" x14ac:dyDescent="0.3"/>
    <row r="52949" ht="13.2" x14ac:dyDescent="0.3"/>
    <row r="52950" ht="13.2" x14ac:dyDescent="0.3"/>
    <row r="52951" ht="13.2" x14ac:dyDescent="0.3"/>
    <row r="52952" ht="13.2" x14ac:dyDescent="0.3"/>
    <row r="52953" ht="13.2" x14ac:dyDescent="0.3"/>
    <row r="52954" ht="13.2" x14ac:dyDescent="0.3"/>
    <row r="52955" ht="13.2" x14ac:dyDescent="0.3"/>
    <row r="52956" ht="13.2" x14ac:dyDescent="0.3"/>
    <row r="52957" ht="13.2" x14ac:dyDescent="0.3"/>
    <row r="52958" ht="13.2" x14ac:dyDescent="0.3"/>
    <row r="52959" ht="13.2" x14ac:dyDescent="0.3"/>
    <row r="52960" ht="13.2" x14ac:dyDescent="0.3"/>
    <row r="52961" ht="13.2" x14ac:dyDescent="0.3"/>
    <row r="52962" ht="13.2" x14ac:dyDescent="0.3"/>
    <row r="52963" ht="13.2" x14ac:dyDescent="0.3"/>
    <row r="52964" ht="13.2" x14ac:dyDescent="0.3"/>
    <row r="52965" ht="13.2" x14ac:dyDescent="0.3"/>
    <row r="52966" ht="13.2" x14ac:dyDescent="0.3"/>
    <row r="52967" ht="13.2" x14ac:dyDescent="0.3"/>
    <row r="52968" ht="13.2" x14ac:dyDescent="0.3"/>
    <row r="52969" ht="13.2" x14ac:dyDescent="0.3"/>
    <row r="52970" ht="13.2" x14ac:dyDescent="0.3"/>
    <row r="52971" ht="13.2" x14ac:dyDescent="0.3"/>
    <row r="52972" ht="13.2" x14ac:dyDescent="0.3"/>
    <row r="52973" ht="13.2" x14ac:dyDescent="0.3"/>
    <row r="52974" ht="13.2" x14ac:dyDescent="0.3"/>
    <row r="52975" ht="13.2" x14ac:dyDescent="0.3"/>
    <row r="52976" ht="13.2" x14ac:dyDescent="0.3"/>
    <row r="52977" ht="13.2" x14ac:dyDescent="0.3"/>
    <row r="52978" ht="13.2" x14ac:dyDescent="0.3"/>
    <row r="52979" ht="13.2" x14ac:dyDescent="0.3"/>
    <row r="52980" ht="13.2" x14ac:dyDescent="0.3"/>
    <row r="52981" ht="13.2" x14ac:dyDescent="0.3"/>
    <row r="52982" ht="13.2" x14ac:dyDescent="0.3"/>
    <row r="52983" ht="13.2" x14ac:dyDescent="0.3"/>
    <row r="52984" ht="13.2" x14ac:dyDescent="0.3"/>
    <row r="52985" ht="13.2" x14ac:dyDescent="0.3"/>
    <row r="52986" ht="13.2" x14ac:dyDescent="0.3"/>
    <row r="52987" ht="13.2" x14ac:dyDescent="0.3"/>
    <row r="52988" ht="13.2" x14ac:dyDescent="0.3"/>
    <row r="52989" ht="13.2" x14ac:dyDescent="0.3"/>
    <row r="52990" ht="13.2" x14ac:dyDescent="0.3"/>
    <row r="52991" ht="13.2" x14ac:dyDescent="0.3"/>
    <row r="52992" ht="13.2" x14ac:dyDescent="0.3"/>
    <row r="52993" ht="13.2" x14ac:dyDescent="0.3"/>
    <row r="52994" ht="13.2" x14ac:dyDescent="0.3"/>
    <row r="52995" ht="13.2" x14ac:dyDescent="0.3"/>
    <row r="52996" ht="13.2" x14ac:dyDescent="0.3"/>
    <row r="52997" ht="13.2" x14ac:dyDescent="0.3"/>
    <row r="52998" ht="13.2" x14ac:dyDescent="0.3"/>
    <row r="52999" ht="13.2" x14ac:dyDescent="0.3"/>
    <row r="53000" ht="13.2" x14ac:dyDescent="0.3"/>
    <row r="53001" ht="13.2" x14ac:dyDescent="0.3"/>
    <row r="53002" ht="13.2" x14ac:dyDescent="0.3"/>
    <row r="53003" ht="13.2" x14ac:dyDescent="0.3"/>
    <row r="53004" ht="13.2" x14ac:dyDescent="0.3"/>
    <row r="53005" ht="13.2" x14ac:dyDescent="0.3"/>
    <row r="53006" ht="13.2" x14ac:dyDescent="0.3"/>
    <row r="53007" ht="13.2" x14ac:dyDescent="0.3"/>
    <row r="53008" ht="13.2" x14ac:dyDescent="0.3"/>
    <row r="53009" ht="13.2" x14ac:dyDescent="0.3"/>
    <row r="53010" ht="13.2" x14ac:dyDescent="0.3"/>
    <row r="53011" ht="13.2" x14ac:dyDescent="0.3"/>
    <row r="53012" ht="13.2" x14ac:dyDescent="0.3"/>
    <row r="53013" ht="13.2" x14ac:dyDescent="0.3"/>
    <row r="53014" ht="13.2" x14ac:dyDescent="0.3"/>
    <row r="53015" ht="13.2" x14ac:dyDescent="0.3"/>
    <row r="53016" ht="13.2" x14ac:dyDescent="0.3"/>
    <row r="53017" ht="13.2" x14ac:dyDescent="0.3"/>
    <row r="53018" ht="13.2" x14ac:dyDescent="0.3"/>
    <row r="53019" ht="13.2" x14ac:dyDescent="0.3"/>
    <row r="53020" ht="13.2" x14ac:dyDescent="0.3"/>
    <row r="53021" ht="13.2" x14ac:dyDescent="0.3"/>
    <row r="53022" ht="13.2" x14ac:dyDescent="0.3"/>
    <row r="53023" ht="13.2" x14ac:dyDescent="0.3"/>
    <row r="53024" ht="13.2" x14ac:dyDescent="0.3"/>
    <row r="53025" ht="13.2" x14ac:dyDescent="0.3"/>
    <row r="53026" ht="13.2" x14ac:dyDescent="0.3"/>
    <row r="53027" ht="13.2" x14ac:dyDescent="0.3"/>
    <row r="53028" ht="13.2" x14ac:dyDescent="0.3"/>
    <row r="53029" ht="13.2" x14ac:dyDescent="0.3"/>
    <row r="53030" ht="13.2" x14ac:dyDescent="0.3"/>
    <row r="53031" ht="13.2" x14ac:dyDescent="0.3"/>
    <row r="53032" ht="13.2" x14ac:dyDescent="0.3"/>
    <row r="53033" ht="13.2" x14ac:dyDescent="0.3"/>
    <row r="53034" ht="13.2" x14ac:dyDescent="0.3"/>
    <row r="53035" ht="13.2" x14ac:dyDescent="0.3"/>
    <row r="53036" ht="13.2" x14ac:dyDescent="0.3"/>
    <row r="53037" ht="13.2" x14ac:dyDescent="0.3"/>
    <row r="53038" ht="13.2" x14ac:dyDescent="0.3"/>
    <row r="53039" ht="13.2" x14ac:dyDescent="0.3"/>
    <row r="53040" ht="13.2" x14ac:dyDescent="0.3"/>
    <row r="53041" ht="13.2" x14ac:dyDescent="0.3"/>
    <row r="53042" ht="13.2" x14ac:dyDescent="0.3"/>
    <row r="53043" ht="13.2" x14ac:dyDescent="0.3"/>
    <row r="53044" ht="13.2" x14ac:dyDescent="0.3"/>
    <row r="53045" ht="13.2" x14ac:dyDescent="0.3"/>
    <row r="53046" ht="13.2" x14ac:dyDescent="0.3"/>
    <row r="53047" ht="13.2" x14ac:dyDescent="0.3"/>
    <row r="53048" ht="13.2" x14ac:dyDescent="0.3"/>
    <row r="53049" ht="13.2" x14ac:dyDescent="0.3"/>
    <row r="53050" ht="13.2" x14ac:dyDescent="0.3"/>
    <row r="53051" ht="13.2" x14ac:dyDescent="0.3"/>
    <row r="53052" ht="13.2" x14ac:dyDescent="0.3"/>
    <row r="53053" ht="13.2" x14ac:dyDescent="0.3"/>
    <row r="53054" ht="13.2" x14ac:dyDescent="0.3"/>
    <row r="53055" ht="13.2" x14ac:dyDescent="0.3"/>
    <row r="53056" ht="13.2" x14ac:dyDescent="0.3"/>
    <row r="53057" ht="13.2" x14ac:dyDescent="0.3"/>
    <row r="53058" ht="13.2" x14ac:dyDescent="0.3"/>
    <row r="53059" ht="13.2" x14ac:dyDescent="0.3"/>
    <row r="53060" ht="13.2" x14ac:dyDescent="0.3"/>
    <row r="53061" ht="13.2" x14ac:dyDescent="0.3"/>
    <row r="53062" ht="13.2" x14ac:dyDescent="0.3"/>
    <row r="53063" ht="13.2" x14ac:dyDescent="0.3"/>
    <row r="53064" ht="13.2" x14ac:dyDescent="0.3"/>
    <row r="53065" ht="13.2" x14ac:dyDescent="0.3"/>
    <row r="53066" ht="13.2" x14ac:dyDescent="0.3"/>
    <row r="53067" ht="13.2" x14ac:dyDescent="0.3"/>
    <row r="53068" ht="13.2" x14ac:dyDescent="0.3"/>
    <row r="53069" ht="13.2" x14ac:dyDescent="0.3"/>
    <row r="53070" ht="13.2" x14ac:dyDescent="0.3"/>
    <row r="53071" ht="13.2" x14ac:dyDescent="0.3"/>
    <row r="53072" ht="13.2" x14ac:dyDescent="0.3"/>
    <row r="53073" ht="13.2" x14ac:dyDescent="0.3"/>
    <row r="53074" ht="13.2" x14ac:dyDescent="0.3"/>
    <row r="53075" ht="13.2" x14ac:dyDescent="0.3"/>
    <row r="53076" ht="13.2" x14ac:dyDescent="0.3"/>
    <row r="53077" ht="13.2" x14ac:dyDescent="0.3"/>
    <row r="53078" ht="13.2" x14ac:dyDescent="0.3"/>
    <row r="53079" ht="13.2" x14ac:dyDescent="0.3"/>
    <row r="53080" ht="13.2" x14ac:dyDescent="0.3"/>
    <row r="53081" ht="13.2" x14ac:dyDescent="0.3"/>
    <row r="53082" ht="13.2" x14ac:dyDescent="0.3"/>
    <row r="53083" ht="13.2" x14ac:dyDescent="0.3"/>
    <row r="53084" ht="13.2" x14ac:dyDescent="0.3"/>
    <row r="53085" ht="13.2" x14ac:dyDescent="0.3"/>
    <row r="53086" ht="13.2" x14ac:dyDescent="0.3"/>
    <row r="53087" ht="13.2" x14ac:dyDescent="0.3"/>
    <row r="53088" ht="13.2" x14ac:dyDescent="0.3"/>
    <row r="53089" ht="13.2" x14ac:dyDescent="0.3"/>
    <row r="53090" ht="13.2" x14ac:dyDescent="0.3"/>
    <row r="53091" ht="13.2" x14ac:dyDescent="0.3"/>
    <row r="53092" ht="13.2" x14ac:dyDescent="0.3"/>
    <row r="53093" ht="13.2" x14ac:dyDescent="0.3"/>
    <row r="53094" ht="13.2" x14ac:dyDescent="0.3"/>
    <row r="53095" ht="13.2" x14ac:dyDescent="0.3"/>
    <row r="53096" ht="13.2" x14ac:dyDescent="0.3"/>
    <row r="53097" ht="13.2" x14ac:dyDescent="0.3"/>
    <row r="53098" ht="13.2" x14ac:dyDescent="0.3"/>
    <row r="53099" ht="13.2" x14ac:dyDescent="0.3"/>
    <row r="53100" ht="13.2" x14ac:dyDescent="0.3"/>
    <row r="53101" ht="13.2" x14ac:dyDescent="0.3"/>
    <row r="53102" ht="13.2" x14ac:dyDescent="0.3"/>
    <row r="53103" ht="13.2" x14ac:dyDescent="0.3"/>
    <row r="53104" ht="13.2" x14ac:dyDescent="0.3"/>
    <row r="53105" ht="13.2" x14ac:dyDescent="0.3"/>
    <row r="53106" ht="13.2" x14ac:dyDescent="0.3"/>
    <row r="53107" ht="13.2" x14ac:dyDescent="0.3"/>
    <row r="53108" ht="13.2" x14ac:dyDescent="0.3"/>
    <row r="53109" ht="13.2" x14ac:dyDescent="0.3"/>
    <row r="53110" ht="13.2" x14ac:dyDescent="0.3"/>
    <row r="53111" ht="13.2" x14ac:dyDescent="0.3"/>
    <row r="53112" ht="13.2" x14ac:dyDescent="0.3"/>
    <row r="53113" ht="13.2" x14ac:dyDescent="0.3"/>
    <row r="53114" ht="13.2" x14ac:dyDescent="0.3"/>
    <row r="53115" ht="13.2" x14ac:dyDescent="0.3"/>
    <row r="53116" ht="13.2" x14ac:dyDescent="0.3"/>
    <row r="53117" ht="13.2" x14ac:dyDescent="0.3"/>
    <row r="53118" ht="13.2" x14ac:dyDescent="0.3"/>
    <row r="53119" ht="13.2" x14ac:dyDescent="0.3"/>
    <row r="53120" ht="13.2" x14ac:dyDescent="0.3"/>
    <row r="53121" ht="13.2" x14ac:dyDescent="0.3"/>
    <row r="53122" ht="13.2" x14ac:dyDescent="0.3"/>
    <row r="53123" ht="13.2" x14ac:dyDescent="0.3"/>
    <row r="53124" ht="13.2" x14ac:dyDescent="0.3"/>
    <row r="53125" ht="13.2" x14ac:dyDescent="0.3"/>
    <row r="53126" ht="13.2" x14ac:dyDescent="0.3"/>
    <row r="53127" ht="13.2" x14ac:dyDescent="0.3"/>
    <row r="53128" ht="13.2" x14ac:dyDescent="0.3"/>
    <row r="53129" ht="13.2" x14ac:dyDescent="0.3"/>
    <row r="53130" ht="13.2" x14ac:dyDescent="0.3"/>
    <row r="53131" ht="13.2" x14ac:dyDescent="0.3"/>
    <row r="53132" ht="13.2" x14ac:dyDescent="0.3"/>
    <row r="53133" ht="13.2" x14ac:dyDescent="0.3"/>
    <row r="53134" ht="13.2" x14ac:dyDescent="0.3"/>
    <row r="53135" ht="13.2" x14ac:dyDescent="0.3"/>
    <row r="53136" ht="13.2" x14ac:dyDescent="0.3"/>
    <row r="53137" ht="13.2" x14ac:dyDescent="0.3"/>
    <row r="53138" ht="13.2" x14ac:dyDescent="0.3"/>
    <row r="53139" ht="13.2" x14ac:dyDescent="0.3"/>
    <row r="53140" ht="13.2" x14ac:dyDescent="0.3"/>
    <row r="53141" ht="13.2" x14ac:dyDescent="0.3"/>
    <row r="53142" ht="13.2" x14ac:dyDescent="0.3"/>
    <row r="53143" ht="13.2" x14ac:dyDescent="0.3"/>
    <row r="53144" ht="13.2" x14ac:dyDescent="0.3"/>
    <row r="53145" ht="13.2" x14ac:dyDescent="0.3"/>
    <row r="53146" ht="13.2" x14ac:dyDescent="0.3"/>
    <row r="53147" ht="13.2" x14ac:dyDescent="0.3"/>
    <row r="53148" ht="13.2" x14ac:dyDescent="0.3"/>
    <row r="53149" ht="13.2" x14ac:dyDescent="0.3"/>
    <row r="53150" ht="13.2" x14ac:dyDescent="0.3"/>
    <row r="53151" ht="13.2" x14ac:dyDescent="0.3"/>
    <row r="53152" ht="13.2" x14ac:dyDescent="0.3"/>
    <row r="53153" ht="13.2" x14ac:dyDescent="0.3"/>
    <row r="53154" ht="13.2" x14ac:dyDescent="0.3"/>
    <row r="53155" ht="13.2" x14ac:dyDescent="0.3"/>
    <row r="53156" ht="13.2" x14ac:dyDescent="0.3"/>
    <row r="53157" ht="13.2" x14ac:dyDescent="0.3"/>
    <row r="53158" ht="13.2" x14ac:dyDescent="0.3"/>
    <row r="53159" ht="13.2" x14ac:dyDescent="0.3"/>
    <row r="53160" ht="13.2" x14ac:dyDescent="0.3"/>
    <row r="53161" ht="13.2" x14ac:dyDescent="0.3"/>
    <row r="53162" ht="13.2" x14ac:dyDescent="0.3"/>
    <row r="53163" ht="13.2" x14ac:dyDescent="0.3"/>
    <row r="53164" ht="13.2" x14ac:dyDescent="0.3"/>
    <row r="53165" ht="13.2" x14ac:dyDescent="0.3"/>
    <row r="53166" ht="13.2" x14ac:dyDescent="0.3"/>
    <row r="53167" ht="13.2" x14ac:dyDescent="0.3"/>
    <row r="53168" ht="13.2" x14ac:dyDescent="0.3"/>
    <row r="53169" ht="13.2" x14ac:dyDescent="0.3"/>
    <row r="53170" ht="13.2" x14ac:dyDescent="0.3"/>
    <row r="53171" ht="13.2" x14ac:dyDescent="0.3"/>
    <row r="53172" ht="13.2" x14ac:dyDescent="0.3"/>
    <row r="53173" ht="13.2" x14ac:dyDescent="0.3"/>
    <row r="53174" ht="13.2" x14ac:dyDescent="0.3"/>
    <row r="53175" ht="13.2" x14ac:dyDescent="0.3"/>
    <row r="53176" ht="13.2" x14ac:dyDescent="0.3"/>
    <row r="53177" ht="13.2" x14ac:dyDescent="0.3"/>
    <row r="53178" ht="13.2" x14ac:dyDescent="0.3"/>
    <row r="53179" ht="13.2" x14ac:dyDescent="0.3"/>
    <row r="53180" ht="13.2" x14ac:dyDescent="0.3"/>
    <row r="53181" ht="13.2" x14ac:dyDescent="0.3"/>
    <row r="53182" ht="13.2" x14ac:dyDescent="0.3"/>
    <row r="53183" ht="13.2" x14ac:dyDescent="0.3"/>
    <row r="53184" ht="13.2" x14ac:dyDescent="0.3"/>
    <row r="53185" ht="13.2" x14ac:dyDescent="0.3"/>
    <row r="53186" ht="13.2" x14ac:dyDescent="0.3"/>
    <row r="53187" ht="13.2" x14ac:dyDescent="0.3"/>
    <row r="53188" ht="13.2" x14ac:dyDescent="0.3"/>
    <row r="53189" ht="13.2" x14ac:dyDescent="0.3"/>
    <row r="53190" ht="13.2" x14ac:dyDescent="0.3"/>
    <row r="53191" ht="13.2" x14ac:dyDescent="0.3"/>
    <row r="53192" ht="13.2" x14ac:dyDescent="0.3"/>
    <row r="53193" ht="13.2" x14ac:dyDescent="0.3"/>
    <row r="53194" ht="13.2" x14ac:dyDescent="0.3"/>
    <row r="53195" ht="13.2" x14ac:dyDescent="0.3"/>
    <row r="53196" ht="13.2" x14ac:dyDescent="0.3"/>
    <row r="53197" ht="13.2" x14ac:dyDescent="0.3"/>
    <row r="53198" ht="13.2" x14ac:dyDescent="0.3"/>
    <row r="53199" ht="13.2" x14ac:dyDescent="0.3"/>
    <row r="53200" ht="13.2" x14ac:dyDescent="0.3"/>
    <row r="53201" ht="13.2" x14ac:dyDescent="0.3"/>
    <row r="53202" ht="13.2" x14ac:dyDescent="0.3"/>
    <row r="53203" ht="13.2" x14ac:dyDescent="0.3"/>
    <row r="53204" ht="13.2" x14ac:dyDescent="0.3"/>
    <row r="53205" ht="13.2" x14ac:dyDescent="0.3"/>
    <row r="53206" ht="13.2" x14ac:dyDescent="0.3"/>
    <row r="53207" ht="13.2" x14ac:dyDescent="0.3"/>
    <row r="53208" ht="13.2" x14ac:dyDescent="0.3"/>
    <row r="53209" ht="13.2" x14ac:dyDescent="0.3"/>
    <row r="53210" ht="13.2" x14ac:dyDescent="0.3"/>
    <row r="53211" ht="13.2" x14ac:dyDescent="0.3"/>
    <row r="53212" ht="13.2" x14ac:dyDescent="0.3"/>
    <row r="53213" ht="13.2" x14ac:dyDescent="0.3"/>
    <row r="53214" ht="13.2" x14ac:dyDescent="0.3"/>
    <row r="53215" ht="13.2" x14ac:dyDescent="0.3"/>
    <row r="53216" ht="13.2" x14ac:dyDescent="0.3"/>
    <row r="53217" ht="13.2" x14ac:dyDescent="0.3"/>
    <row r="53218" ht="13.2" x14ac:dyDescent="0.3"/>
    <row r="53219" ht="13.2" x14ac:dyDescent="0.3"/>
    <row r="53220" ht="13.2" x14ac:dyDescent="0.3"/>
    <row r="53221" ht="13.2" x14ac:dyDescent="0.3"/>
    <row r="53222" ht="13.2" x14ac:dyDescent="0.3"/>
    <row r="53223" ht="13.2" x14ac:dyDescent="0.3"/>
    <row r="53224" ht="13.2" x14ac:dyDescent="0.3"/>
    <row r="53225" ht="13.2" x14ac:dyDescent="0.3"/>
    <row r="53226" ht="13.2" x14ac:dyDescent="0.3"/>
    <row r="53227" ht="13.2" x14ac:dyDescent="0.3"/>
    <row r="53228" ht="13.2" x14ac:dyDescent="0.3"/>
    <row r="53229" ht="13.2" x14ac:dyDescent="0.3"/>
    <row r="53230" ht="13.2" x14ac:dyDescent="0.3"/>
    <row r="53231" ht="13.2" x14ac:dyDescent="0.3"/>
    <row r="53232" ht="13.2" x14ac:dyDescent="0.3"/>
    <row r="53233" ht="13.2" x14ac:dyDescent="0.3"/>
    <row r="53234" ht="13.2" x14ac:dyDescent="0.3"/>
    <row r="53235" ht="13.2" x14ac:dyDescent="0.3"/>
    <row r="53236" ht="13.2" x14ac:dyDescent="0.3"/>
    <row r="53237" ht="13.2" x14ac:dyDescent="0.3"/>
    <row r="53238" ht="13.2" x14ac:dyDescent="0.3"/>
    <row r="53239" ht="13.2" x14ac:dyDescent="0.3"/>
    <row r="53240" ht="13.2" x14ac:dyDescent="0.3"/>
    <row r="53241" ht="13.2" x14ac:dyDescent="0.3"/>
    <row r="53242" ht="13.2" x14ac:dyDescent="0.3"/>
    <row r="53243" ht="13.2" x14ac:dyDescent="0.3"/>
    <row r="53244" ht="13.2" x14ac:dyDescent="0.3"/>
    <row r="53245" ht="13.2" x14ac:dyDescent="0.3"/>
    <row r="53246" ht="13.2" x14ac:dyDescent="0.3"/>
    <row r="53247" ht="13.2" x14ac:dyDescent="0.3"/>
    <row r="53248" ht="13.2" x14ac:dyDescent="0.3"/>
    <row r="53249" ht="13.2" x14ac:dyDescent="0.3"/>
    <row r="53250" ht="13.2" x14ac:dyDescent="0.3"/>
    <row r="53251" ht="13.2" x14ac:dyDescent="0.3"/>
    <row r="53252" ht="13.2" x14ac:dyDescent="0.3"/>
    <row r="53253" ht="13.2" x14ac:dyDescent="0.3"/>
    <row r="53254" ht="13.2" x14ac:dyDescent="0.3"/>
    <row r="53255" ht="13.2" x14ac:dyDescent="0.3"/>
    <row r="53256" ht="13.2" x14ac:dyDescent="0.3"/>
    <row r="53257" ht="13.2" x14ac:dyDescent="0.3"/>
    <row r="53258" ht="13.2" x14ac:dyDescent="0.3"/>
    <row r="53259" ht="13.2" x14ac:dyDescent="0.3"/>
    <row r="53260" ht="13.2" x14ac:dyDescent="0.3"/>
    <row r="53261" ht="13.2" x14ac:dyDescent="0.3"/>
    <row r="53262" ht="13.2" x14ac:dyDescent="0.3"/>
    <row r="53263" ht="13.2" x14ac:dyDescent="0.3"/>
    <row r="53264" ht="13.2" x14ac:dyDescent="0.3"/>
    <row r="53265" ht="13.2" x14ac:dyDescent="0.3"/>
    <row r="53266" ht="13.2" x14ac:dyDescent="0.3"/>
    <row r="53267" ht="13.2" x14ac:dyDescent="0.3"/>
    <row r="53268" ht="13.2" x14ac:dyDescent="0.3"/>
    <row r="53269" ht="13.2" x14ac:dyDescent="0.3"/>
    <row r="53270" ht="13.2" x14ac:dyDescent="0.3"/>
    <row r="53271" ht="13.2" x14ac:dyDescent="0.3"/>
    <row r="53272" ht="13.2" x14ac:dyDescent="0.3"/>
    <row r="53273" ht="13.2" x14ac:dyDescent="0.3"/>
    <row r="53274" ht="13.2" x14ac:dyDescent="0.3"/>
    <row r="53275" ht="13.2" x14ac:dyDescent="0.3"/>
    <row r="53276" ht="13.2" x14ac:dyDescent="0.3"/>
    <row r="53277" ht="13.2" x14ac:dyDescent="0.3"/>
    <row r="53278" ht="13.2" x14ac:dyDescent="0.3"/>
    <row r="53279" ht="13.2" x14ac:dyDescent="0.3"/>
    <row r="53280" ht="13.2" x14ac:dyDescent="0.3"/>
    <row r="53281" ht="13.2" x14ac:dyDescent="0.3"/>
    <row r="53282" ht="13.2" x14ac:dyDescent="0.3"/>
    <row r="53283" ht="13.2" x14ac:dyDescent="0.3"/>
    <row r="53284" ht="13.2" x14ac:dyDescent="0.3"/>
    <row r="53285" ht="13.2" x14ac:dyDescent="0.3"/>
    <row r="53286" ht="13.2" x14ac:dyDescent="0.3"/>
    <row r="53287" ht="13.2" x14ac:dyDescent="0.3"/>
    <row r="53288" ht="13.2" x14ac:dyDescent="0.3"/>
    <row r="53289" ht="13.2" x14ac:dyDescent="0.3"/>
    <row r="53290" ht="13.2" x14ac:dyDescent="0.3"/>
    <row r="53291" ht="13.2" x14ac:dyDescent="0.3"/>
    <row r="53292" ht="13.2" x14ac:dyDescent="0.3"/>
    <row r="53293" ht="13.2" x14ac:dyDescent="0.3"/>
    <row r="53294" ht="13.2" x14ac:dyDescent="0.3"/>
    <row r="53295" ht="13.2" x14ac:dyDescent="0.3"/>
    <row r="53296" ht="13.2" x14ac:dyDescent="0.3"/>
    <row r="53297" ht="13.2" x14ac:dyDescent="0.3"/>
    <row r="53298" ht="13.2" x14ac:dyDescent="0.3"/>
    <row r="53299" ht="13.2" x14ac:dyDescent="0.3"/>
    <row r="53300" ht="13.2" x14ac:dyDescent="0.3"/>
    <row r="53301" ht="13.2" x14ac:dyDescent="0.3"/>
    <row r="53302" ht="13.2" x14ac:dyDescent="0.3"/>
    <row r="53303" ht="13.2" x14ac:dyDescent="0.3"/>
    <row r="53304" ht="13.2" x14ac:dyDescent="0.3"/>
    <row r="53305" ht="13.2" x14ac:dyDescent="0.3"/>
    <row r="53306" ht="13.2" x14ac:dyDescent="0.3"/>
    <row r="53307" ht="13.2" x14ac:dyDescent="0.3"/>
    <row r="53308" ht="13.2" x14ac:dyDescent="0.3"/>
    <row r="53309" ht="13.2" x14ac:dyDescent="0.3"/>
    <row r="53310" ht="13.2" x14ac:dyDescent="0.3"/>
    <row r="53311" ht="13.2" x14ac:dyDescent="0.3"/>
    <row r="53312" ht="13.2" x14ac:dyDescent="0.3"/>
    <row r="53313" ht="13.2" x14ac:dyDescent="0.3"/>
    <row r="53314" ht="13.2" x14ac:dyDescent="0.3"/>
    <row r="53315" ht="13.2" x14ac:dyDescent="0.3"/>
    <row r="53316" ht="13.2" x14ac:dyDescent="0.3"/>
    <row r="53317" ht="13.2" x14ac:dyDescent="0.3"/>
    <row r="53318" ht="13.2" x14ac:dyDescent="0.3"/>
    <row r="53319" ht="13.2" x14ac:dyDescent="0.3"/>
    <row r="53320" ht="13.2" x14ac:dyDescent="0.3"/>
    <row r="53321" ht="13.2" x14ac:dyDescent="0.3"/>
    <row r="53322" ht="13.2" x14ac:dyDescent="0.3"/>
    <row r="53323" ht="13.2" x14ac:dyDescent="0.3"/>
    <row r="53324" ht="13.2" x14ac:dyDescent="0.3"/>
    <row r="53325" ht="13.2" x14ac:dyDescent="0.3"/>
    <row r="53326" ht="13.2" x14ac:dyDescent="0.3"/>
    <row r="53327" ht="13.2" x14ac:dyDescent="0.3"/>
    <row r="53328" ht="13.2" x14ac:dyDescent="0.3"/>
    <row r="53329" ht="13.2" x14ac:dyDescent="0.3"/>
    <row r="53330" ht="13.2" x14ac:dyDescent="0.3"/>
    <row r="53331" ht="13.2" x14ac:dyDescent="0.3"/>
    <row r="53332" ht="13.2" x14ac:dyDescent="0.3"/>
    <row r="53333" ht="13.2" x14ac:dyDescent="0.3"/>
    <row r="53334" ht="13.2" x14ac:dyDescent="0.3"/>
    <row r="53335" ht="13.2" x14ac:dyDescent="0.3"/>
    <row r="53336" ht="13.2" x14ac:dyDescent="0.3"/>
    <row r="53337" ht="13.2" x14ac:dyDescent="0.3"/>
    <row r="53338" ht="13.2" x14ac:dyDescent="0.3"/>
    <row r="53339" ht="13.2" x14ac:dyDescent="0.3"/>
    <row r="53340" ht="13.2" x14ac:dyDescent="0.3"/>
    <row r="53341" ht="13.2" x14ac:dyDescent="0.3"/>
    <row r="53342" ht="13.2" x14ac:dyDescent="0.3"/>
    <row r="53343" ht="13.2" x14ac:dyDescent="0.3"/>
    <row r="53344" ht="13.2" x14ac:dyDescent="0.3"/>
    <row r="53345" ht="13.2" x14ac:dyDescent="0.3"/>
    <row r="53346" ht="13.2" x14ac:dyDescent="0.3"/>
    <row r="53347" ht="13.2" x14ac:dyDescent="0.3"/>
    <row r="53348" ht="13.2" x14ac:dyDescent="0.3"/>
    <row r="53349" ht="13.2" x14ac:dyDescent="0.3"/>
    <row r="53350" ht="13.2" x14ac:dyDescent="0.3"/>
    <row r="53351" ht="13.2" x14ac:dyDescent="0.3"/>
    <row r="53352" ht="13.2" x14ac:dyDescent="0.3"/>
    <row r="53353" ht="13.2" x14ac:dyDescent="0.3"/>
    <row r="53354" ht="13.2" x14ac:dyDescent="0.3"/>
    <row r="53355" ht="13.2" x14ac:dyDescent="0.3"/>
    <row r="53356" ht="13.2" x14ac:dyDescent="0.3"/>
    <row r="53357" ht="13.2" x14ac:dyDescent="0.3"/>
    <row r="53358" ht="13.2" x14ac:dyDescent="0.3"/>
    <row r="53359" ht="13.2" x14ac:dyDescent="0.3"/>
    <row r="53360" ht="13.2" x14ac:dyDescent="0.3"/>
    <row r="53361" ht="13.2" x14ac:dyDescent="0.3"/>
    <row r="53362" ht="13.2" x14ac:dyDescent="0.3"/>
    <row r="53363" ht="13.2" x14ac:dyDescent="0.3"/>
    <row r="53364" ht="13.2" x14ac:dyDescent="0.3"/>
    <row r="53365" ht="13.2" x14ac:dyDescent="0.3"/>
    <row r="53366" ht="13.2" x14ac:dyDescent="0.3"/>
    <row r="53367" ht="13.2" x14ac:dyDescent="0.3"/>
    <row r="53368" ht="13.2" x14ac:dyDescent="0.3"/>
    <row r="53369" ht="13.2" x14ac:dyDescent="0.3"/>
    <row r="53370" ht="13.2" x14ac:dyDescent="0.3"/>
    <row r="53371" ht="13.2" x14ac:dyDescent="0.3"/>
    <row r="53372" ht="13.2" x14ac:dyDescent="0.3"/>
    <row r="53373" ht="13.2" x14ac:dyDescent="0.3"/>
    <row r="53374" ht="13.2" x14ac:dyDescent="0.3"/>
    <row r="53375" ht="13.2" x14ac:dyDescent="0.3"/>
    <row r="53376" ht="13.2" x14ac:dyDescent="0.3"/>
    <row r="53377" ht="13.2" x14ac:dyDescent="0.3"/>
    <row r="53378" ht="13.2" x14ac:dyDescent="0.3"/>
    <row r="53379" ht="13.2" x14ac:dyDescent="0.3"/>
    <row r="53380" ht="13.2" x14ac:dyDescent="0.3"/>
    <row r="53381" ht="13.2" x14ac:dyDescent="0.3"/>
    <row r="53382" ht="13.2" x14ac:dyDescent="0.3"/>
    <row r="53383" ht="13.2" x14ac:dyDescent="0.3"/>
    <row r="53384" ht="13.2" x14ac:dyDescent="0.3"/>
    <row r="53385" ht="13.2" x14ac:dyDescent="0.3"/>
    <row r="53386" ht="13.2" x14ac:dyDescent="0.3"/>
    <row r="53387" ht="13.2" x14ac:dyDescent="0.3"/>
    <row r="53388" ht="13.2" x14ac:dyDescent="0.3"/>
    <row r="53389" ht="13.2" x14ac:dyDescent="0.3"/>
    <row r="53390" ht="13.2" x14ac:dyDescent="0.3"/>
    <row r="53391" ht="13.2" x14ac:dyDescent="0.3"/>
    <row r="53392" ht="13.2" x14ac:dyDescent="0.3"/>
    <row r="53393" ht="13.2" x14ac:dyDescent="0.3"/>
    <row r="53394" ht="13.2" x14ac:dyDescent="0.3"/>
    <row r="53395" ht="13.2" x14ac:dyDescent="0.3"/>
    <row r="53396" ht="13.2" x14ac:dyDescent="0.3"/>
    <row r="53397" ht="13.2" x14ac:dyDescent="0.3"/>
    <row r="53398" ht="13.2" x14ac:dyDescent="0.3"/>
    <row r="53399" ht="13.2" x14ac:dyDescent="0.3"/>
    <row r="53400" ht="13.2" x14ac:dyDescent="0.3"/>
    <row r="53401" ht="13.2" x14ac:dyDescent="0.3"/>
    <row r="53402" ht="13.2" x14ac:dyDescent="0.3"/>
    <row r="53403" ht="13.2" x14ac:dyDescent="0.3"/>
    <row r="53404" ht="13.2" x14ac:dyDescent="0.3"/>
    <row r="53405" ht="13.2" x14ac:dyDescent="0.3"/>
    <row r="53406" ht="13.2" x14ac:dyDescent="0.3"/>
    <row r="53407" ht="13.2" x14ac:dyDescent="0.3"/>
    <row r="53408" ht="13.2" x14ac:dyDescent="0.3"/>
    <row r="53409" ht="13.2" x14ac:dyDescent="0.3"/>
    <row r="53410" ht="13.2" x14ac:dyDescent="0.3"/>
    <row r="53411" ht="13.2" x14ac:dyDescent="0.3"/>
    <row r="53412" ht="13.2" x14ac:dyDescent="0.3"/>
    <row r="53413" ht="13.2" x14ac:dyDescent="0.3"/>
    <row r="53414" ht="13.2" x14ac:dyDescent="0.3"/>
    <row r="53415" ht="13.2" x14ac:dyDescent="0.3"/>
    <row r="53416" ht="13.2" x14ac:dyDescent="0.3"/>
    <row r="53417" ht="13.2" x14ac:dyDescent="0.3"/>
    <row r="53418" ht="13.2" x14ac:dyDescent="0.3"/>
    <row r="53419" ht="13.2" x14ac:dyDescent="0.3"/>
    <row r="53420" ht="13.2" x14ac:dyDescent="0.3"/>
    <row r="53421" ht="13.2" x14ac:dyDescent="0.3"/>
    <row r="53422" ht="13.2" x14ac:dyDescent="0.3"/>
    <row r="53423" ht="13.2" x14ac:dyDescent="0.3"/>
    <row r="53424" ht="13.2" x14ac:dyDescent="0.3"/>
    <row r="53425" ht="13.2" x14ac:dyDescent="0.3"/>
    <row r="53426" ht="13.2" x14ac:dyDescent="0.3"/>
    <row r="53427" ht="13.2" x14ac:dyDescent="0.3"/>
    <row r="53428" ht="13.2" x14ac:dyDescent="0.3"/>
    <row r="53429" ht="13.2" x14ac:dyDescent="0.3"/>
    <row r="53430" ht="13.2" x14ac:dyDescent="0.3"/>
    <row r="53431" ht="13.2" x14ac:dyDescent="0.3"/>
    <row r="53432" ht="13.2" x14ac:dyDescent="0.3"/>
    <row r="53433" ht="13.2" x14ac:dyDescent="0.3"/>
    <row r="53434" ht="13.2" x14ac:dyDescent="0.3"/>
    <row r="53435" ht="13.2" x14ac:dyDescent="0.3"/>
    <row r="53436" ht="13.2" x14ac:dyDescent="0.3"/>
    <row r="53437" ht="13.2" x14ac:dyDescent="0.3"/>
    <row r="53438" ht="13.2" x14ac:dyDescent="0.3"/>
    <row r="53439" ht="13.2" x14ac:dyDescent="0.3"/>
    <row r="53440" ht="13.2" x14ac:dyDescent="0.3"/>
    <row r="53441" ht="13.2" x14ac:dyDescent="0.3"/>
    <row r="53442" ht="13.2" x14ac:dyDescent="0.3"/>
    <row r="53443" ht="13.2" x14ac:dyDescent="0.3"/>
    <row r="53444" ht="13.2" x14ac:dyDescent="0.3"/>
    <row r="53445" ht="13.2" x14ac:dyDescent="0.3"/>
    <row r="53446" ht="13.2" x14ac:dyDescent="0.3"/>
    <row r="53447" ht="13.2" x14ac:dyDescent="0.3"/>
    <row r="53448" ht="13.2" x14ac:dyDescent="0.3"/>
    <row r="53449" ht="13.2" x14ac:dyDescent="0.3"/>
    <row r="53450" ht="13.2" x14ac:dyDescent="0.3"/>
    <row r="53451" ht="13.2" x14ac:dyDescent="0.3"/>
    <row r="53452" ht="13.2" x14ac:dyDescent="0.3"/>
    <row r="53453" ht="13.2" x14ac:dyDescent="0.3"/>
    <row r="53454" ht="13.2" x14ac:dyDescent="0.3"/>
    <row r="53455" ht="13.2" x14ac:dyDescent="0.3"/>
    <row r="53456" ht="13.2" x14ac:dyDescent="0.3"/>
    <row r="53457" ht="13.2" x14ac:dyDescent="0.3"/>
    <row r="53458" ht="13.2" x14ac:dyDescent="0.3"/>
    <row r="53459" ht="13.2" x14ac:dyDescent="0.3"/>
    <row r="53460" ht="13.2" x14ac:dyDescent="0.3"/>
    <row r="53461" ht="13.2" x14ac:dyDescent="0.3"/>
    <row r="53462" ht="13.2" x14ac:dyDescent="0.3"/>
    <row r="53463" ht="13.2" x14ac:dyDescent="0.3"/>
    <row r="53464" ht="13.2" x14ac:dyDescent="0.3"/>
    <row r="53465" ht="13.2" x14ac:dyDescent="0.3"/>
    <row r="53466" ht="13.2" x14ac:dyDescent="0.3"/>
    <row r="53467" ht="13.2" x14ac:dyDescent="0.3"/>
    <row r="53468" ht="13.2" x14ac:dyDescent="0.3"/>
    <row r="53469" ht="13.2" x14ac:dyDescent="0.3"/>
    <row r="53470" ht="13.2" x14ac:dyDescent="0.3"/>
    <row r="53471" ht="13.2" x14ac:dyDescent="0.3"/>
    <row r="53472" ht="13.2" x14ac:dyDescent="0.3"/>
    <row r="53473" ht="13.2" x14ac:dyDescent="0.3"/>
    <row r="53474" ht="13.2" x14ac:dyDescent="0.3"/>
    <row r="53475" ht="13.2" x14ac:dyDescent="0.3"/>
    <row r="53476" ht="13.2" x14ac:dyDescent="0.3"/>
    <row r="53477" ht="13.2" x14ac:dyDescent="0.3"/>
    <row r="53478" ht="13.2" x14ac:dyDescent="0.3"/>
    <row r="53479" ht="13.2" x14ac:dyDescent="0.3"/>
    <row r="53480" ht="13.2" x14ac:dyDescent="0.3"/>
    <row r="53481" ht="13.2" x14ac:dyDescent="0.3"/>
    <row r="53482" ht="13.2" x14ac:dyDescent="0.3"/>
    <row r="53483" ht="13.2" x14ac:dyDescent="0.3"/>
    <row r="53484" ht="13.2" x14ac:dyDescent="0.3"/>
    <row r="53485" ht="13.2" x14ac:dyDescent="0.3"/>
    <row r="53486" ht="13.2" x14ac:dyDescent="0.3"/>
    <row r="53487" ht="13.2" x14ac:dyDescent="0.3"/>
    <row r="53488" ht="13.2" x14ac:dyDescent="0.3"/>
    <row r="53489" ht="13.2" x14ac:dyDescent="0.3"/>
    <row r="53490" ht="13.2" x14ac:dyDescent="0.3"/>
    <row r="53491" ht="13.2" x14ac:dyDescent="0.3"/>
    <row r="53492" ht="13.2" x14ac:dyDescent="0.3"/>
    <row r="53493" ht="13.2" x14ac:dyDescent="0.3"/>
    <row r="53494" ht="13.2" x14ac:dyDescent="0.3"/>
    <row r="53495" ht="13.2" x14ac:dyDescent="0.3"/>
    <row r="53496" ht="13.2" x14ac:dyDescent="0.3"/>
    <row r="53497" ht="13.2" x14ac:dyDescent="0.3"/>
    <row r="53498" ht="13.2" x14ac:dyDescent="0.3"/>
    <row r="53499" ht="13.2" x14ac:dyDescent="0.3"/>
    <row r="53500" ht="13.2" x14ac:dyDescent="0.3"/>
    <row r="53501" ht="13.2" x14ac:dyDescent="0.3"/>
    <row r="53502" ht="13.2" x14ac:dyDescent="0.3"/>
    <row r="53503" ht="13.2" x14ac:dyDescent="0.3"/>
    <row r="53504" ht="13.2" x14ac:dyDescent="0.3"/>
    <row r="53505" ht="13.2" x14ac:dyDescent="0.3"/>
    <row r="53506" ht="13.2" x14ac:dyDescent="0.3"/>
    <row r="53507" ht="13.2" x14ac:dyDescent="0.3"/>
    <row r="53508" ht="13.2" x14ac:dyDescent="0.3"/>
    <row r="53509" ht="13.2" x14ac:dyDescent="0.3"/>
    <row r="53510" ht="13.2" x14ac:dyDescent="0.3"/>
    <row r="53511" ht="13.2" x14ac:dyDescent="0.3"/>
    <row r="53512" ht="13.2" x14ac:dyDescent="0.3"/>
    <row r="53513" ht="13.2" x14ac:dyDescent="0.3"/>
    <row r="53514" ht="13.2" x14ac:dyDescent="0.3"/>
    <row r="53515" ht="13.2" x14ac:dyDescent="0.3"/>
    <row r="53516" ht="13.2" x14ac:dyDescent="0.3"/>
    <row r="53517" ht="13.2" x14ac:dyDescent="0.3"/>
    <row r="53518" ht="13.2" x14ac:dyDescent="0.3"/>
    <row r="53519" ht="13.2" x14ac:dyDescent="0.3"/>
    <row r="53520" ht="13.2" x14ac:dyDescent="0.3"/>
    <row r="53521" ht="13.2" x14ac:dyDescent="0.3"/>
    <row r="53522" ht="13.2" x14ac:dyDescent="0.3"/>
    <row r="53523" ht="13.2" x14ac:dyDescent="0.3"/>
    <row r="53524" ht="13.2" x14ac:dyDescent="0.3"/>
    <row r="53525" ht="13.2" x14ac:dyDescent="0.3"/>
    <row r="53526" ht="13.2" x14ac:dyDescent="0.3"/>
    <row r="53527" ht="13.2" x14ac:dyDescent="0.3"/>
    <row r="53528" ht="13.2" x14ac:dyDescent="0.3"/>
    <row r="53529" ht="13.2" x14ac:dyDescent="0.3"/>
    <row r="53530" ht="13.2" x14ac:dyDescent="0.3"/>
    <row r="53531" ht="13.2" x14ac:dyDescent="0.3"/>
    <row r="53532" ht="13.2" x14ac:dyDescent="0.3"/>
    <row r="53533" ht="13.2" x14ac:dyDescent="0.3"/>
    <row r="53534" ht="13.2" x14ac:dyDescent="0.3"/>
    <row r="53535" ht="13.2" x14ac:dyDescent="0.3"/>
    <row r="53536" ht="13.2" x14ac:dyDescent="0.3"/>
    <row r="53537" ht="13.2" x14ac:dyDescent="0.3"/>
    <row r="53538" ht="13.2" x14ac:dyDescent="0.3"/>
    <row r="53539" ht="13.2" x14ac:dyDescent="0.3"/>
    <row r="53540" ht="13.2" x14ac:dyDescent="0.3"/>
    <row r="53541" ht="13.2" x14ac:dyDescent="0.3"/>
    <row r="53542" ht="13.2" x14ac:dyDescent="0.3"/>
    <row r="53543" ht="13.2" x14ac:dyDescent="0.3"/>
    <row r="53544" ht="13.2" x14ac:dyDescent="0.3"/>
    <row r="53545" ht="13.2" x14ac:dyDescent="0.3"/>
    <row r="53546" ht="13.2" x14ac:dyDescent="0.3"/>
    <row r="53547" ht="13.2" x14ac:dyDescent="0.3"/>
    <row r="53548" ht="13.2" x14ac:dyDescent="0.3"/>
    <row r="53549" ht="13.2" x14ac:dyDescent="0.3"/>
    <row r="53550" ht="13.2" x14ac:dyDescent="0.3"/>
    <row r="53551" ht="13.2" x14ac:dyDescent="0.3"/>
    <row r="53552" ht="13.2" x14ac:dyDescent="0.3"/>
    <row r="53553" ht="13.2" x14ac:dyDescent="0.3"/>
    <row r="53554" ht="13.2" x14ac:dyDescent="0.3"/>
    <row r="53555" ht="13.2" x14ac:dyDescent="0.3"/>
    <row r="53556" ht="13.2" x14ac:dyDescent="0.3"/>
    <row r="53557" ht="13.2" x14ac:dyDescent="0.3"/>
    <row r="53558" ht="13.2" x14ac:dyDescent="0.3"/>
    <row r="53559" ht="13.2" x14ac:dyDescent="0.3"/>
    <row r="53560" ht="13.2" x14ac:dyDescent="0.3"/>
    <row r="53561" ht="13.2" x14ac:dyDescent="0.3"/>
    <row r="53562" ht="13.2" x14ac:dyDescent="0.3"/>
    <row r="53563" ht="13.2" x14ac:dyDescent="0.3"/>
    <row r="53564" ht="13.2" x14ac:dyDescent="0.3"/>
    <row r="53565" ht="13.2" x14ac:dyDescent="0.3"/>
    <row r="53566" ht="13.2" x14ac:dyDescent="0.3"/>
    <row r="53567" ht="13.2" x14ac:dyDescent="0.3"/>
    <row r="53568" ht="13.2" x14ac:dyDescent="0.3"/>
    <row r="53569" ht="13.2" x14ac:dyDescent="0.3"/>
    <row r="53570" ht="13.2" x14ac:dyDescent="0.3"/>
    <row r="53571" ht="13.2" x14ac:dyDescent="0.3"/>
    <row r="53572" ht="13.2" x14ac:dyDescent="0.3"/>
    <row r="53573" ht="13.2" x14ac:dyDescent="0.3"/>
    <row r="53574" ht="13.2" x14ac:dyDescent="0.3"/>
    <row r="53575" ht="13.2" x14ac:dyDescent="0.3"/>
    <row r="53576" ht="13.2" x14ac:dyDescent="0.3"/>
    <row r="53577" ht="13.2" x14ac:dyDescent="0.3"/>
    <row r="53578" ht="13.2" x14ac:dyDescent="0.3"/>
    <row r="53579" ht="13.2" x14ac:dyDescent="0.3"/>
    <row r="53580" ht="13.2" x14ac:dyDescent="0.3"/>
    <row r="53581" ht="13.2" x14ac:dyDescent="0.3"/>
    <row r="53582" ht="13.2" x14ac:dyDescent="0.3"/>
    <row r="53583" ht="13.2" x14ac:dyDescent="0.3"/>
    <row r="53584" ht="13.2" x14ac:dyDescent="0.3"/>
    <row r="53585" ht="13.2" x14ac:dyDescent="0.3"/>
    <row r="53586" ht="13.2" x14ac:dyDescent="0.3"/>
    <row r="53587" ht="13.2" x14ac:dyDescent="0.3"/>
    <row r="53588" ht="13.2" x14ac:dyDescent="0.3"/>
    <row r="53589" ht="13.2" x14ac:dyDescent="0.3"/>
    <row r="53590" ht="13.2" x14ac:dyDescent="0.3"/>
    <row r="53591" ht="13.2" x14ac:dyDescent="0.3"/>
    <row r="53592" ht="13.2" x14ac:dyDescent="0.3"/>
    <row r="53593" ht="13.2" x14ac:dyDescent="0.3"/>
    <row r="53594" ht="13.2" x14ac:dyDescent="0.3"/>
    <row r="53595" ht="13.2" x14ac:dyDescent="0.3"/>
    <row r="53596" ht="13.2" x14ac:dyDescent="0.3"/>
    <row r="53597" ht="13.2" x14ac:dyDescent="0.3"/>
    <row r="53598" ht="13.2" x14ac:dyDescent="0.3"/>
    <row r="53599" ht="13.2" x14ac:dyDescent="0.3"/>
    <row r="53600" ht="13.2" x14ac:dyDescent="0.3"/>
    <row r="53601" ht="13.2" x14ac:dyDescent="0.3"/>
    <row r="53602" ht="13.2" x14ac:dyDescent="0.3"/>
    <row r="53603" ht="13.2" x14ac:dyDescent="0.3"/>
    <row r="53604" ht="13.2" x14ac:dyDescent="0.3"/>
    <row r="53605" ht="13.2" x14ac:dyDescent="0.3"/>
    <row r="53606" ht="13.2" x14ac:dyDescent="0.3"/>
    <row r="53607" ht="13.2" x14ac:dyDescent="0.3"/>
    <row r="53608" ht="13.2" x14ac:dyDescent="0.3"/>
    <row r="53609" ht="13.2" x14ac:dyDescent="0.3"/>
    <row r="53610" ht="13.2" x14ac:dyDescent="0.3"/>
    <row r="53611" ht="13.2" x14ac:dyDescent="0.3"/>
    <row r="53612" ht="13.2" x14ac:dyDescent="0.3"/>
    <row r="53613" ht="13.2" x14ac:dyDescent="0.3"/>
    <row r="53614" ht="13.2" x14ac:dyDescent="0.3"/>
    <row r="53615" ht="13.2" x14ac:dyDescent="0.3"/>
    <row r="53616" ht="13.2" x14ac:dyDescent="0.3"/>
    <row r="53617" ht="13.2" x14ac:dyDescent="0.3"/>
    <row r="53618" ht="13.2" x14ac:dyDescent="0.3"/>
    <row r="53619" ht="13.2" x14ac:dyDescent="0.3"/>
    <row r="53620" ht="13.2" x14ac:dyDescent="0.3"/>
    <row r="53621" ht="13.2" x14ac:dyDescent="0.3"/>
    <row r="53622" ht="13.2" x14ac:dyDescent="0.3"/>
    <row r="53623" ht="13.2" x14ac:dyDescent="0.3"/>
    <row r="53624" ht="13.2" x14ac:dyDescent="0.3"/>
    <row r="53625" ht="13.2" x14ac:dyDescent="0.3"/>
    <row r="53626" ht="13.2" x14ac:dyDescent="0.3"/>
    <row r="53627" ht="13.2" x14ac:dyDescent="0.3"/>
    <row r="53628" ht="13.2" x14ac:dyDescent="0.3"/>
    <row r="53629" ht="13.2" x14ac:dyDescent="0.3"/>
    <row r="53630" ht="13.2" x14ac:dyDescent="0.3"/>
    <row r="53631" ht="13.2" x14ac:dyDescent="0.3"/>
    <row r="53632" ht="13.2" x14ac:dyDescent="0.3"/>
    <row r="53633" ht="13.2" x14ac:dyDescent="0.3"/>
    <row r="53634" ht="13.2" x14ac:dyDescent="0.3"/>
    <row r="53635" ht="13.2" x14ac:dyDescent="0.3"/>
    <row r="53636" ht="13.2" x14ac:dyDescent="0.3"/>
    <row r="53637" ht="13.2" x14ac:dyDescent="0.3"/>
    <row r="53638" ht="13.2" x14ac:dyDescent="0.3"/>
    <row r="53639" ht="13.2" x14ac:dyDescent="0.3"/>
    <row r="53640" ht="13.2" x14ac:dyDescent="0.3"/>
    <row r="53641" ht="13.2" x14ac:dyDescent="0.3"/>
    <row r="53642" ht="13.2" x14ac:dyDescent="0.3"/>
    <row r="53643" ht="13.2" x14ac:dyDescent="0.3"/>
    <row r="53644" ht="13.2" x14ac:dyDescent="0.3"/>
    <row r="53645" ht="13.2" x14ac:dyDescent="0.3"/>
    <row r="53646" ht="13.2" x14ac:dyDescent="0.3"/>
    <row r="53647" ht="13.2" x14ac:dyDescent="0.3"/>
    <row r="53648" ht="13.2" x14ac:dyDescent="0.3"/>
    <row r="53649" ht="13.2" x14ac:dyDescent="0.3"/>
    <row r="53650" ht="13.2" x14ac:dyDescent="0.3"/>
    <row r="53651" ht="13.2" x14ac:dyDescent="0.3"/>
    <row r="53652" ht="13.2" x14ac:dyDescent="0.3"/>
    <row r="53653" ht="13.2" x14ac:dyDescent="0.3"/>
    <row r="53654" ht="13.2" x14ac:dyDescent="0.3"/>
    <row r="53655" ht="13.2" x14ac:dyDescent="0.3"/>
    <row r="53656" ht="13.2" x14ac:dyDescent="0.3"/>
    <row r="53657" ht="13.2" x14ac:dyDescent="0.3"/>
    <row r="53658" ht="13.2" x14ac:dyDescent="0.3"/>
    <row r="53659" ht="13.2" x14ac:dyDescent="0.3"/>
    <row r="53660" ht="13.2" x14ac:dyDescent="0.3"/>
    <row r="53661" ht="13.2" x14ac:dyDescent="0.3"/>
    <row r="53662" ht="13.2" x14ac:dyDescent="0.3"/>
    <row r="53663" ht="13.2" x14ac:dyDescent="0.3"/>
    <row r="53664" ht="13.2" x14ac:dyDescent="0.3"/>
    <row r="53665" ht="13.2" x14ac:dyDescent="0.3"/>
    <row r="53666" ht="13.2" x14ac:dyDescent="0.3"/>
    <row r="53667" ht="13.2" x14ac:dyDescent="0.3"/>
    <row r="53668" ht="13.2" x14ac:dyDescent="0.3"/>
    <row r="53669" ht="13.2" x14ac:dyDescent="0.3"/>
    <row r="53670" ht="13.2" x14ac:dyDescent="0.3"/>
    <row r="53671" ht="13.2" x14ac:dyDescent="0.3"/>
    <row r="53672" ht="13.2" x14ac:dyDescent="0.3"/>
    <row r="53673" ht="13.2" x14ac:dyDescent="0.3"/>
    <row r="53674" ht="13.2" x14ac:dyDescent="0.3"/>
    <row r="53675" ht="13.2" x14ac:dyDescent="0.3"/>
    <row r="53676" ht="13.2" x14ac:dyDescent="0.3"/>
    <row r="53677" ht="13.2" x14ac:dyDescent="0.3"/>
    <row r="53678" ht="13.2" x14ac:dyDescent="0.3"/>
    <row r="53679" ht="13.2" x14ac:dyDescent="0.3"/>
    <row r="53680" ht="13.2" x14ac:dyDescent="0.3"/>
    <row r="53681" ht="13.2" x14ac:dyDescent="0.3"/>
    <row r="53682" ht="13.2" x14ac:dyDescent="0.3"/>
    <row r="53683" ht="13.2" x14ac:dyDescent="0.3"/>
    <row r="53684" ht="13.2" x14ac:dyDescent="0.3"/>
    <row r="53685" ht="13.2" x14ac:dyDescent="0.3"/>
    <row r="53686" ht="13.2" x14ac:dyDescent="0.3"/>
    <row r="53687" ht="13.2" x14ac:dyDescent="0.3"/>
    <row r="53688" ht="13.2" x14ac:dyDescent="0.3"/>
    <row r="53689" ht="13.2" x14ac:dyDescent="0.3"/>
    <row r="53690" ht="13.2" x14ac:dyDescent="0.3"/>
    <row r="53691" ht="13.2" x14ac:dyDescent="0.3"/>
    <row r="53692" ht="13.2" x14ac:dyDescent="0.3"/>
    <row r="53693" ht="13.2" x14ac:dyDescent="0.3"/>
    <row r="53694" ht="13.2" x14ac:dyDescent="0.3"/>
    <row r="53695" ht="13.2" x14ac:dyDescent="0.3"/>
    <row r="53696" ht="13.2" x14ac:dyDescent="0.3"/>
    <row r="53697" ht="13.2" x14ac:dyDescent="0.3"/>
    <row r="53698" ht="13.2" x14ac:dyDescent="0.3"/>
    <row r="53699" ht="13.2" x14ac:dyDescent="0.3"/>
    <row r="53700" ht="13.2" x14ac:dyDescent="0.3"/>
    <row r="53701" ht="13.2" x14ac:dyDescent="0.3"/>
    <row r="53702" ht="13.2" x14ac:dyDescent="0.3"/>
    <row r="53703" ht="13.2" x14ac:dyDescent="0.3"/>
    <row r="53704" ht="13.2" x14ac:dyDescent="0.3"/>
    <row r="53705" ht="13.2" x14ac:dyDescent="0.3"/>
    <row r="53706" ht="13.2" x14ac:dyDescent="0.3"/>
    <row r="53707" ht="13.2" x14ac:dyDescent="0.3"/>
    <row r="53708" ht="13.2" x14ac:dyDescent="0.3"/>
    <row r="53709" ht="13.2" x14ac:dyDescent="0.3"/>
    <row r="53710" ht="13.2" x14ac:dyDescent="0.3"/>
    <row r="53711" ht="13.2" x14ac:dyDescent="0.3"/>
    <row r="53712" ht="13.2" x14ac:dyDescent="0.3"/>
    <row r="53713" ht="13.2" x14ac:dyDescent="0.3"/>
    <row r="53714" ht="13.2" x14ac:dyDescent="0.3"/>
    <row r="53715" ht="13.2" x14ac:dyDescent="0.3"/>
    <row r="53716" ht="13.2" x14ac:dyDescent="0.3"/>
    <row r="53717" ht="13.2" x14ac:dyDescent="0.3"/>
    <row r="53718" ht="13.2" x14ac:dyDescent="0.3"/>
    <row r="53719" ht="13.2" x14ac:dyDescent="0.3"/>
    <row r="53720" ht="13.2" x14ac:dyDescent="0.3"/>
    <row r="53721" ht="13.2" x14ac:dyDescent="0.3"/>
    <row r="53722" ht="13.2" x14ac:dyDescent="0.3"/>
    <row r="53723" ht="13.2" x14ac:dyDescent="0.3"/>
    <row r="53724" ht="13.2" x14ac:dyDescent="0.3"/>
    <row r="53725" ht="13.2" x14ac:dyDescent="0.3"/>
    <row r="53726" ht="13.2" x14ac:dyDescent="0.3"/>
    <row r="53727" ht="13.2" x14ac:dyDescent="0.3"/>
    <row r="53728" ht="13.2" x14ac:dyDescent="0.3"/>
    <row r="53729" ht="13.2" x14ac:dyDescent="0.3"/>
    <row r="53730" ht="13.2" x14ac:dyDescent="0.3"/>
    <row r="53731" ht="13.2" x14ac:dyDescent="0.3"/>
    <row r="53732" ht="13.2" x14ac:dyDescent="0.3"/>
    <row r="53733" ht="13.2" x14ac:dyDescent="0.3"/>
    <row r="53734" ht="13.2" x14ac:dyDescent="0.3"/>
    <row r="53735" ht="13.2" x14ac:dyDescent="0.3"/>
    <row r="53736" ht="13.2" x14ac:dyDescent="0.3"/>
    <row r="53737" ht="13.2" x14ac:dyDescent="0.3"/>
    <row r="53738" ht="13.2" x14ac:dyDescent="0.3"/>
    <row r="53739" ht="13.2" x14ac:dyDescent="0.3"/>
    <row r="53740" ht="13.2" x14ac:dyDescent="0.3"/>
    <row r="53741" ht="13.2" x14ac:dyDescent="0.3"/>
    <row r="53742" ht="13.2" x14ac:dyDescent="0.3"/>
    <row r="53743" ht="13.2" x14ac:dyDescent="0.3"/>
    <row r="53744" ht="13.2" x14ac:dyDescent="0.3"/>
    <row r="53745" ht="13.2" x14ac:dyDescent="0.3"/>
    <row r="53746" ht="13.2" x14ac:dyDescent="0.3"/>
    <row r="53747" ht="13.2" x14ac:dyDescent="0.3"/>
    <row r="53748" ht="13.2" x14ac:dyDescent="0.3"/>
    <row r="53749" ht="13.2" x14ac:dyDescent="0.3"/>
    <row r="53750" ht="13.2" x14ac:dyDescent="0.3"/>
    <row r="53751" ht="13.2" x14ac:dyDescent="0.3"/>
    <row r="53752" ht="13.2" x14ac:dyDescent="0.3"/>
    <row r="53753" ht="13.2" x14ac:dyDescent="0.3"/>
    <row r="53754" ht="13.2" x14ac:dyDescent="0.3"/>
    <row r="53755" ht="13.2" x14ac:dyDescent="0.3"/>
    <row r="53756" ht="13.2" x14ac:dyDescent="0.3"/>
    <row r="53757" ht="13.2" x14ac:dyDescent="0.3"/>
    <row r="53758" ht="13.2" x14ac:dyDescent="0.3"/>
    <row r="53759" ht="13.2" x14ac:dyDescent="0.3"/>
    <row r="53760" ht="13.2" x14ac:dyDescent="0.3"/>
    <row r="53761" ht="13.2" x14ac:dyDescent="0.3"/>
    <row r="53762" ht="13.2" x14ac:dyDescent="0.3"/>
    <row r="53763" ht="13.2" x14ac:dyDescent="0.3"/>
    <row r="53764" ht="13.2" x14ac:dyDescent="0.3"/>
    <row r="53765" ht="13.2" x14ac:dyDescent="0.3"/>
    <row r="53766" ht="13.2" x14ac:dyDescent="0.3"/>
    <row r="53767" ht="13.2" x14ac:dyDescent="0.3"/>
    <row r="53768" ht="13.2" x14ac:dyDescent="0.3"/>
    <row r="53769" ht="13.2" x14ac:dyDescent="0.3"/>
    <row r="53770" ht="13.2" x14ac:dyDescent="0.3"/>
    <row r="53771" ht="13.2" x14ac:dyDescent="0.3"/>
    <row r="53772" ht="13.2" x14ac:dyDescent="0.3"/>
    <row r="53773" ht="13.2" x14ac:dyDescent="0.3"/>
    <row r="53774" ht="13.2" x14ac:dyDescent="0.3"/>
    <row r="53775" ht="13.2" x14ac:dyDescent="0.3"/>
    <row r="53776" ht="13.2" x14ac:dyDescent="0.3"/>
    <row r="53777" ht="13.2" x14ac:dyDescent="0.3"/>
    <row r="53778" ht="13.2" x14ac:dyDescent="0.3"/>
    <row r="53779" ht="13.2" x14ac:dyDescent="0.3"/>
    <row r="53780" ht="13.2" x14ac:dyDescent="0.3"/>
    <row r="53781" ht="13.2" x14ac:dyDescent="0.3"/>
    <row r="53782" ht="13.2" x14ac:dyDescent="0.3"/>
    <row r="53783" ht="13.2" x14ac:dyDescent="0.3"/>
    <row r="53784" ht="13.2" x14ac:dyDescent="0.3"/>
    <row r="53785" ht="13.2" x14ac:dyDescent="0.3"/>
    <row r="53786" ht="13.2" x14ac:dyDescent="0.3"/>
    <row r="53787" ht="13.2" x14ac:dyDescent="0.3"/>
    <row r="53788" ht="13.2" x14ac:dyDescent="0.3"/>
    <row r="53789" ht="13.2" x14ac:dyDescent="0.3"/>
    <row r="53790" ht="13.2" x14ac:dyDescent="0.3"/>
    <row r="53791" ht="13.2" x14ac:dyDescent="0.3"/>
    <row r="53792" ht="13.2" x14ac:dyDescent="0.3"/>
    <row r="53793" ht="13.2" x14ac:dyDescent="0.3"/>
    <row r="53794" ht="13.2" x14ac:dyDescent="0.3"/>
    <row r="53795" ht="13.2" x14ac:dyDescent="0.3"/>
    <row r="53796" ht="13.2" x14ac:dyDescent="0.3"/>
    <row r="53797" ht="13.2" x14ac:dyDescent="0.3"/>
    <row r="53798" ht="13.2" x14ac:dyDescent="0.3"/>
    <row r="53799" ht="13.2" x14ac:dyDescent="0.3"/>
    <row r="53800" ht="13.2" x14ac:dyDescent="0.3"/>
    <row r="53801" ht="13.2" x14ac:dyDescent="0.3"/>
    <row r="53802" ht="13.2" x14ac:dyDescent="0.3"/>
    <row r="53803" ht="13.2" x14ac:dyDescent="0.3"/>
    <row r="53804" ht="13.2" x14ac:dyDescent="0.3"/>
    <row r="53805" ht="13.2" x14ac:dyDescent="0.3"/>
    <row r="53806" ht="13.2" x14ac:dyDescent="0.3"/>
    <row r="53807" ht="13.2" x14ac:dyDescent="0.3"/>
    <row r="53808" ht="13.2" x14ac:dyDescent="0.3"/>
    <row r="53809" ht="13.2" x14ac:dyDescent="0.3"/>
    <row r="53810" ht="13.2" x14ac:dyDescent="0.3"/>
    <row r="53811" ht="13.2" x14ac:dyDescent="0.3"/>
    <row r="53812" ht="13.2" x14ac:dyDescent="0.3"/>
    <row r="53813" ht="13.2" x14ac:dyDescent="0.3"/>
    <row r="53814" ht="13.2" x14ac:dyDescent="0.3"/>
    <row r="53815" ht="13.2" x14ac:dyDescent="0.3"/>
    <row r="53816" ht="13.2" x14ac:dyDescent="0.3"/>
    <row r="53817" ht="13.2" x14ac:dyDescent="0.3"/>
    <row r="53818" ht="13.2" x14ac:dyDescent="0.3"/>
    <row r="53819" ht="13.2" x14ac:dyDescent="0.3"/>
    <row r="53820" ht="13.2" x14ac:dyDescent="0.3"/>
    <row r="53821" ht="13.2" x14ac:dyDescent="0.3"/>
    <row r="53822" ht="13.2" x14ac:dyDescent="0.3"/>
    <row r="53823" ht="13.2" x14ac:dyDescent="0.3"/>
    <row r="53824" ht="13.2" x14ac:dyDescent="0.3"/>
    <row r="53825" ht="13.2" x14ac:dyDescent="0.3"/>
    <row r="53826" ht="13.2" x14ac:dyDescent="0.3"/>
    <row r="53827" ht="13.2" x14ac:dyDescent="0.3"/>
    <row r="53828" ht="13.2" x14ac:dyDescent="0.3"/>
    <row r="53829" ht="13.2" x14ac:dyDescent="0.3"/>
    <row r="53830" ht="13.2" x14ac:dyDescent="0.3"/>
    <row r="53831" ht="13.2" x14ac:dyDescent="0.3"/>
    <row r="53832" ht="13.2" x14ac:dyDescent="0.3"/>
    <row r="53833" ht="13.2" x14ac:dyDescent="0.3"/>
    <row r="53834" ht="13.2" x14ac:dyDescent="0.3"/>
    <row r="53835" ht="13.2" x14ac:dyDescent="0.3"/>
    <row r="53836" ht="13.2" x14ac:dyDescent="0.3"/>
    <row r="53837" ht="13.2" x14ac:dyDescent="0.3"/>
    <row r="53838" ht="13.2" x14ac:dyDescent="0.3"/>
    <row r="53839" ht="13.2" x14ac:dyDescent="0.3"/>
    <row r="53840" ht="13.2" x14ac:dyDescent="0.3"/>
    <row r="53841" ht="13.2" x14ac:dyDescent="0.3"/>
    <row r="53842" ht="13.2" x14ac:dyDescent="0.3"/>
    <row r="53843" ht="13.2" x14ac:dyDescent="0.3"/>
    <row r="53844" ht="13.2" x14ac:dyDescent="0.3"/>
    <row r="53845" ht="13.2" x14ac:dyDescent="0.3"/>
    <row r="53846" ht="13.2" x14ac:dyDescent="0.3"/>
    <row r="53847" ht="13.2" x14ac:dyDescent="0.3"/>
    <row r="53848" ht="13.2" x14ac:dyDescent="0.3"/>
    <row r="53849" ht="13.2" x14ac:dyDescent="0.3"/>
    <row r="53850" ht="13.2" x14ac:dyDescent="0.3"/>
    <row r="53851" ht="13.2" x14ac:dyDescent="0.3"/>
    <row r="53852" ht="13.2" x14ac:dyDescent="0.3"/>
    <row r="53853" ht="13.2" x14ac:dyDescent="0.3"/>
    <row r="53854" ht="13.2" x14ac:dyDescent="0.3"/>
    <row r="53855" ht="13.2" x14ac:dyDescent="0.3"/>
    <row r="53856" ht="13.2" x14ac:dyDescent="0.3"/>
    <row r="53857" ht="13.2" x14ac:dyDescent="0.3"/>
    <row r="53858" ht="13.2" x14ac:dyDescent="0.3"/>
    <row r="53859" ht="13.2" x14ac:dyDescent="0.3"/>
    <row r="53860" ht="13.2" x14ac:dyDescent="0.3"/>
    <row r="53861" ht="13.2" x14ac:dyDescent="0.3"/>
    <row r="53862" ht="13.2" x14ac:dyDescent="0.3"/>
    <row r="53863" ht="13.2" x14ac:dyDescent="0.3"/>
    <row r="53864" ht="13.2" x14ac:dyDescent="0.3"/>
    <row r="53865" ht="13.2" x14ac:dyDescent="0.3"/>
    <row r="53866" ht="13.2" x14ac:dyDescent="0.3"/>
    <row r="53867" ht="13.2" x14ac:dyDescent="0.3"/>
    <row r="53868" ht="13.2" x14ac:dyDescent="0.3"/>
    <row r="53869" ht="13.2" x14ac:dyDescent="0.3"/>
    <row r="53870" ht="13.2" x14ac:dyDescent="0.3"/>
    <row r="53871" ht="13.2" x14ac:dyDescent="0.3"/>
    <row r="53872" ht="13.2" x14ac:dyDescent="0.3"/>
    <row r="53873" ht="13.2" x14ac:dyDescent="0.3"/>
    <row r="53874" ht="13.2" x14ac:dyDescent="0.3"/>
    <row r="53875" ht="13.2" x14ac:dyDescent="0.3"/>
    <row r="53876" ht="13.2" x14ac:dyDescent="0.3"/>
    <row r="53877" ht="13.2" x14ac:dyDescent="0.3"/>
    <row r="53878" ht="13.2" x14ac:dyDescent="0.3"/>
    <row r="53879" ht="13.2" x14ac:dyDescent="0.3"/>
    <row r="53880" ht="13.2" x14ac:dyDescent="0.3"/>
    <row r="53881" ht="13.2" x14ac:dyDescent="0.3"/>
    <row r="53882" ht="13.2" x14ac:dyDescent="0.3"/>
    <row r="53883" ht="13.2" x14ac:dyDescent="0.3"/>
    <row r="53884" ht="13.2" x14ac:dyDescent="0.3"/>
    <row r="53885" ht="13.2" x14ac:dyDescent="0.3"/>
    <row r="53886" ht="13.2" x14ac:dyDescent="0.3"/>
    <row r="53887" ht="13.2" x14ac:dyDescent="0.3"/>
    <row r="53888" ht="13.2" x14ac:dyDescent="0.3"/>
    <row r="53889" ht="13.2" x14ac:dyDescent="0.3"/>
    <row r="53890" ht="13.2" x14ac:dyDescent="0.3"/>
    <row r="53891" ht="13.2" x14ac:dyDescent="0.3"/>
    <row r="53892" ht="13.2" x14ac:dyDescent="0.3"/>
    <row r="53893" ht="13.2" x14ac:dyDescent="0.3"/>
    <row r="53894" ht="13.2" x14ac:dyDescent="0.3"/>
    <row r="53895" ht="13.2" x14ac:dyDescent="0.3"/>
    <row r="53896" ht="13.2" x14ac:dyDescent="0.3"/>
    <row r="53897" ht="13.2" x14ac:dyDescent="0.3"/>
    <row r="53898" ht="13.2" x14ac:dyDescent="0.3"/>
    <row r="53899" ht="13.2" x14ac:dyDescent="0.3"/>
    <row r="53900" ht="13.2" x14ac:dyDescent="0.3"/>
    <row r="53901" ht="13.2" x14ac:dyDescent="0.3"/>
    <row r="53902" ht="13.2" x14ac:dyDescent="0.3"/>
    <row r="53903" ht="13.2" x14ac:dyDescent="0.3"/>
    <row r="53904" ht="13.2" x14ac:dyDescent="0.3"/>
    <row r="53905" ht="13.2" x14ac:dyDescent="0.3"/>
    <row r="53906" ht="13.2" x14ac:dyDescent="0.3"/>
    <row r="53907" ht="13.2" x14ac:dyDescent="0.3"/>
    <row r="53908" ht="13.2" x14ac:dyDescent="0.3"/>
    <row r="53909" ht="13.2" x14ac:dyDescent="0.3"/>
    <row r="53910" ht="13.2" x14ac:dyDescent="0.3"/>
    <row r="53911" ht="13.2" x14ac:dyDescent="0.3"/>
    <row r="53912" ht="13.2" x14ac:dyDescent="0.3"/>
    <row r="53913" ht="13.2" x14ac:dyDescent="0.3"/>
    <row r="53914" ht="13.2" x14ac:dyDescent="0.3"/>
    <row r="53915" ht="13.2" x14ac:dyDescent="0.3"/>
    <row r="53916" ht="13.2" x14ac:dyDescent="0.3"/>
    <row r="53917" ht="13.2" x14ac:dyDescent="0.3"/>
    <row r="53918" ht="13.2" x14ac:dyDescent="0.3"/>
    <row r="53919" ht="13.2" x14ac:dyDescent="0.3"/>
    <row r="53920" ht="13.2" x14ac:dyDescent="0.3"/>
    <row r="53921" ht="13.2" x14ac:dyDescent="0.3"/>
    <row r="53922" ht="13.2" x14ac:dyDescent="0.3"/>
    <row r="53923" ht="13.2" x14ac:dyDescent="0.3"/>
    <row r="53924" ht="13.2" x14ac:dyDescent="0.3"/>
    <row r="53925" ht="13.2" x14ac:dyDescent="0.3"/>
    <row r="53926" ht="13.2" x14ac:dyDescent="0.3"/>
    <row r="53927" ht="13.2" x14ac:dyDescent="0.3"/>
    <row r="53928" ht="13.2" x14ac:dyDescent="0.3"/>
    <row r="53929" ht="13.2" x14ac:dyDescent="0.3"/>
    <row r="53930" ht="13.2" x14ac:dyDescent="0.3"/>
    <row r="53931" ht="13.2" x14ac:dyDescent="0.3"/>
    <row r="53932" ht="13.2" x14ac:dyDescent="0.3"/>
    <row r="53933" ht="13.2" x14ac:dyDescent="0.3"/>
    <row r="53934" ht="13.2" x14ac:dyDescent="0.3"/>
    <row r="53935" ht="13.2" x14ac:dyDescent="0.3"/>
    <row r="53936" ht="13.2" x14ac:dyDescent="0.3"/>
    <row r="53937" ht="13.2" x14ac:dyDescent="0.3"/>
    <row r="53938" ht="13.2" x14ac:dyDescent="0.3"/>
    <row r="53939" ht="13.2" x14ac:dyDescent="0.3"/>
    <row r="53940" ht="13.2" x14ac:dyDescent="0.3"/>
    <row r="53941" ht="13.2" x14ac:dyDescent="0.3"/>
    <row r="53942" ht="13.2" x14ac:dyDescent="0.3"/>
    <row r="53943" ht="13.2" x14ac:dyDescent="0.3"/>
    <row r="53944" ht="13.2" x14ac:dyDescent="0.3"/>
    <row r="53945" ht="13.2" x14ac:dyDescent="0.3"/>
    <row r="53946" ht="13.2" x14ac:dyDescent="0.3"/>
    <row r="53947" ht="13.2" x14ac:dyDescent="0.3"/>
    <row r="53948" ht="13.2" x14ac:dyDescent="0.3"/>
    <row r="53949" ht="13.2" x14ac:dyDescent="0.3"/>
    <row r="53950" ht="13.2" x14ac:dyDescent="0.3"/>
    <row r="53951" ht="13.2" x14ac:dyDescent="0.3"/>
    <row r="53952" ht="13.2" x14ac:dyDescent="0.3"/>
    <row r="53953" ht="13.2" x14ac:dyDescent="0.3"/>
    <row r="53954" ht="13.2" x14ac:dyDescent="0.3"/>
    <row r="53955" ht="13.2" x14ac:dyDescent="0.3"/>
    <row r="53956" ht="13.2" x14ac:dyDescent="0.3"/>
    <row r="53957" ht="13.2" x14ac:dyDescent="0.3"/>
    <row r="53958" ht="13.2" x14ac:dyDescent="0.3"/>
    <row r="53959" ht="13.2" x14ac:dyDescent="0.3"/>
    <row r="53960" ht="13.2" x14ac:dyDescent="0.3"/>
    <row r="53961" ht="13.2" x14ac:dyDescent="0.3"/>
    <row r="53962" ht="13.2" x14ac:dyDescent="0.3"/>
    <row r="53963" ht="13.2" x14ac:dyDescent="0.3"/>
    <row r="53964" ht="13.2" x14ac:dyDescent="0.3"/>
    <row r="53965" ht="13.2" x14ac:dyDescent="0.3"/>
    <row r="53966" ht="13.2" x14ac:dyDescent="0.3"/>
    <row r="53967" ht="13.2" x14ac:dyDescent="0.3"/>
    <row r="53968" ht="13.2" x14ac:dyDescent="0.3"/>
    <row r="53969" ht="13.2" x14ac:dyDescent="0.3"/>
    <row r="53970" ht="13.2" x14ac:dyDescent="0.3"/>
    <row r="53971" ht="13.2" x14ac:dyDescent="0.3"/>
    <row r="53972" ht="13.2" x14ac:dyDescent="0.3"/>
    <row r="53973" ht="13.2" x14ac:dyDescent="0.3"/>
    <row r="53974" ht="13.2" x14ac:dyDescent="0.3"/>
    <row r="53975" ht="13.2" x14ac:dyDescent="0.3"/>
    <row r="53976" ht="13.2" x14ac:dyDescent="0.3"/>
    <row r="53977" ht="13.2" x14ac:dyDescent="0.3"/>
    <row r="53978" ht="13.2" x14ac:dyDescent="0.3"/>
    <row r="53979" ht="13.2" x14ac:dyDescent="0.3"/>
    <row r="53980" ht="13.2" x14ac:dyDescent="0.3"/>
    <row r="53981" ht="13.2" x14ac:dyDescent="0.3"/>
    <row r="53982" ht="13.2" x14ac:dyDescent="0.3"/>
    <row r="53983" ht="13.2" x14ac:dyDescent="0.3"/>
    <row r="53984" ht="13.2" x14ac:dyDescent="0.3"/>
    <row r="53985" ht="13.2" x14ac:dyDescent="0.3"/>
    <row r="53986" ht="13.2" x14ac:dyDescent="0.3"/>
    <row r="53987" ht="13.2" x14ac:dyDescent="0.3"/>
    <row r="53988" ht="13.2" x14ac:dyDescent="0.3"/>
    <row r="53989" ht="13.2" x14ac:dyDescent="0.3"/>
    <row r="53990" ht="13.2" x14ac:dyDescent="0.3"/>
    <row r="53991" ht="13.2" x14ac:dyDescent="0.3"/>
    <row r="53992" ht="13.2" x14ac:dyDescent="0.3"/>
    <row r="53993" ht="13.2" x14ac:dyDescent="0.3"/>
    <row r="53994" ht="13.2" x14ac:dyDescent="0.3"/>
    <row r="53995" ht="13.2" x14ac:dyDescent="0.3"/>
    <row r="53996" ht="13.2" x14ac:dyDescent="0.3"/>
    <row r="53997" ht="13.2" x14ac:dyDescent="0.3"/>
    <row r="53998" ht="13.2" x14ac:dyDescent="0.3"/>
    <row r="53999" ht="13.2" x14ac:dyDescent="0.3"/>
    <row r="54000" ht="13.2" x14ac:dyDescent="0.3"/>
    <row r="54001" ht="13.2" x14ac:dyDescent="0.3"/>
    <row r="54002" ht="13.2" x14ac:dyDescent="0.3"/>
    <row r="54003" ht="13.2" x14ac:dyDescent="0.3"/>
    <row r="54004" ht="13.2" x14ac:dyDescent="0.3"/>
    <row r="54005" ht="13.2" x14ac:dyDescent="0.3"/>
    <row r="54006" ht="13.2" x14ac:dyDescent="0.3"/>
    <row r="54007" ht="13.2" x14ac:dyDescent="0.3"/>
    <row r="54008" ht="13.2" x14ac:dyDescent="0.3"/>
    <row r="54009" ht="13.2" x14ac:dyDescent="0.3"/>
    <row r="54010" ht="13.2" x14ac:dyDescent="0.3"/>
    <row r="54011" ht="13.2" x14ac:dyDescent="0.3"/>
    <row r="54012" ht="13.2" x14ac:dyDescent="0.3"/>
    <row r="54013" ht="13.2" x14ac:dyDescent="0.3"/>
    <row r="54014" ht="13.2" x14ac:dyDescent="0.3"/>
    <row r="54015" ht="13.2" x14ac:dyDescent="0.3"/>
    <row r="54016" ht="13.2" x14ac:dyDescent="0.3"/>
    <row r="54017" ht="13.2" x14ac:dyDescent="0.3"/>
    <row r="54018" ht="13.2" x14ac:dyDescent="0.3"/>
    <row r="54019" ht="13.2" x14ac:dyDescent="0.3"/>
    <row r="54020" ht="13.2" x14ac:dyDescent="0.3"/>
    <row r="54021" ht="13.2" x14ac:dyDescent="0.3"/>
    <row r="54022" ht="13.2" x14ac:dyDescent="0.3"/>
    <row r="54023" ht="13.2" x14ac:dyDescent="0.3"/>
    <row r="54024" ht="13.2" x14ac:dyDescent="0.3"/>
    <row r="54025" ht="13.2" x14ac:dyDescent="0.3"/>
    <row r="54026" ht="13.2" x14ac:dyDescent="0.3"/>
    <row r="54027" ht="13.2" x14ac:dyDescent="0.3"/>
    <row r="54028" ht="13.2" x14ac:dyDescent="0.3"/>
    <row r="54029" ht="13.2" x14ac:dyDescent="0.3"/>
    <row r="54030" ht="13.2" x14ac:dyDescent="0.3"/>
    <row r="54031" ht="13.2" x14ac:dyDescent="0.3"/>
    <row r="54032" ht="13.2" x14ac:dyDescent="0.3"/>
    <row r="54033" ht="13.2" x14ac:dyDescent="0.3"/>
    <row r="54034" ht="13.2" x14ac:dyDescent="0.3"/>
    <row r="54035" ht="13.2" x14ac:dyDescent="0.3"/>
    <row r="54036" ht="13.2" x14ac:dyDescent="0.3"/>
    <row r="54037" ht="13.2" x14ac:dyDescent="0.3"/>
    <row r="54038" ht="13.2" x14ac:dyDescent="0.3"/>
    <row r="54039" ht="13.2" x14ac:dyDescent="0.3"/>
    <row r="54040" ht="13.2" x14ac:dyDescent="0.3"/>
    <row r="54041" ht="13.2" x14ac:dyDescent="0.3"/>
    <row r="54042" ht="13.2" x14ac:dyDescent="0.3"/>
    <row r="54043" ht="13.2" x14ac:dyDescent="0.3"/>
    <row r="54044" ht="13.2" x14ac:dyDescent="0.3"/>
    <row r="54045" ht="13.2" x14ac:dyDescent="0.3"/>
    <row r="54046" ht="13.2" x14ac:dyDescent="0.3"/>
    <row r="54047" ht="13.2" x14ac:dyDescent="0.3"/>
    <row r="54048" ht="13.2" x14ac:dyDescent="0.3"/>
    <row r="54049" ht="13.2" x14ac:dyDescent="0.3"/>
    <row r="54050" ht="13.2" x14ac:dyDescent="0.3"/>
    <row r="54051" ht="13.2" x14ac:dyDescent="0.3"/>
    <row r="54052" ht="13.2" x14ac:dyDescent="0.3"/>
    <row r="54053" ht="13.2" x14ac:dyDescent="0.3"/>
    <row r="54054" ht="13.2" x14ac:dyDescent="0.3"/>
    <row r="54055" ht="13.2" x14ac:dyDescent="0.3"/>
    <row r="54056" ht="13.2" x14ac:dyDescent="0.3"/>
    <row r="54057" ht="13.2" x14ac:dyDescent="0.3"/>
    <row r="54058" ht="13.2" x14ac:dyDescent="0.3"/>
    <row r="54059" ht="13.2" x14ac:dyDescent="0.3"/>
    <row r="54060" ht="13.2" x14ac:dyDescent="0.3"/>
    <row r="54061" ht="13.2" x14ac:dyDescent="0.3"/>
    <row r="54062" ht="13.2" x14ac:dyDescent="0.3"/>
    <row r="54063" ht="13.2" x14ac:dyDescent="0.3"/>
    <row r="54064" ht="13.2" x14ac:dyDescent="0.3"/>
    <row r="54065" ht="13.2" x14ac:dyDescent="0.3"/>
    <row r="54066" ht="13.2" x14ac:dyDescent="0.3"/>
    <row r="54067" ht="13.2" x14ac:dyDescent="0.3"/>
    <row r="54068" ht="13.2" x14ac:dyDescent="0.3"/>
    <row r="54069" ht="13.2" x14ac:dyDescent="0.3"/>
    <row r="54070" ht="13.2" x14ac:dyDescent="0.3"/>
    <row r="54071" ht="13.2" x14ac:dyDescent="0.3"/>
    <row r="54072" ht="13.2" x14ac:dyDescent="0.3"/>
    <row r="54073" ht="13.2" x14ac:dyDescent="0.3"/>
    <row r="54074" ht="13.2" x14ac:dyDescent="0.3"/>
    <row r="54075" ht="13.2" x14ac:dyDescent="0.3"/>
    <row r="54076" ht="13.2" x14ac:dyDescent="0.3"/>
    <row r="54077" ht="13.2" x14ac:dyDescent="0.3"/>
    <row r="54078" ht="13.2" x14ac:dyDescent="0.3"/>
    <row r="54079" ht="13.2" x14ac:dyDescent="0.3"/>
    <row r="54080" ht="13.2" x14ac:dyDescent="0.3"/>
    <row r="54081" ht="13.2" x14ac:dyDescent="0.3"/>
    <row r="54082" ht="13.2" x14ac:dyDescent="0.3"/>
    <row r="54083" ht="13.2" x14ac:dyDescent="0.3"/>
    <row r="54084" ht="13.2" x14ac:dyDescent="0.3"/>
    <row r="54085" ht="13.2" x14ac:dyDescent="0.3"/>
    <row r="54086" ht="13.2" x14ac:dyDescent="0.3"/>
    <row r="54087" ht="13.2" x14ac:dyDescent="0.3"/>
    <row r="54088" ht="13.2" x14ac:dyDescent="0.3"/>
    <row r="54089" ht="13.2" x14ac:dyDescent="0.3"/>
    <row r="54090" ht="13.2" x14ac:dyDescent="0.3"/>
    <row r="54091" ht="13.2" x14ac:dyDescent="0.3"/>
    <row r="54092" ht="13.2" x14ac:dyDescent="0.3"/>
    <row r="54093" ht="13.2" x14ac:dyDescent="0.3"/>
    <row r="54094" ht="13.2" x14ac:dyDescent="0.3"/>
    <row r="54095" ht="13.2" x14ac:dyDescent="0.3"/>
    <row r="54096" ht="13.2" x14ac:dyDescent="0.3"/>
    <row r="54097" ht="13.2" x14ac:dyDescent="0.3"/>
    <row r="54098" ht="13.2" x14ac:dyDescent="0.3"/>
    <row r="54099" ht="13.2" x14ac:dyDescent="0.3"/>
    <row r="54100" ht="13.2" x14ac:dyDescent="0.3"/>
    <row r="54101" ht="13.2" x14ac:dyDescent="0.3"/>
    <row r="54102" ht="13.2" x14ac:dyDescent="0.3"/>
    <row r="54103" ht="13.2" x14ac:dyDescent="0.3"/>
    <row r="54104" ht="13.2" x14ac:dyDescent="0.3"/>
    <row r="54105" ht="13.2" x14ac:dyDescent="0.3"/>
    <row r="54106" ht="13.2" x14ac:dyDescent="0.3"/>
    <row r="54107" ht="13.2" x14ac:dyDescent="0.3"/>
    <row r="54108" ht="13.2" x14ac:dyDescent="0.3"/>
    <row r="54109" ht="13.2" x14ac:dyDescent="0.3"/>
    <row r="54110" ht="13.2" x14ac:dyDescent="0.3"/>
    <row r="54111" ht="13.2" x14ac:dyDescent="0.3"/>
    <row r="54112" ht="13.2" x14ac:dyDescent="0.3"/>
    <row r="54113" ht="13.2" x14ac:dyDescent="0.3"/>
    <row r="54114" ht="13.2" x14ac:dyDescent="0.3"/>
    <row r="54115" ht="13.2" x14ac:dyDescent="0.3"/>
    <row r="54116" ht="13.2" x14ac:dyDescent="0.3"/>
    <row r="54117" ht="13.2" x14ac:dyDescent="0.3"/>
    <row r="54118" ht="13.2" x14ac:dyDescent="0.3"/>
    <row r="54119" ht="13.2" x14ac:dyDescent="0.3"/>
    <row r="54120" ht="13.2" x14ac:dyDescent="0.3"/>
    <row r="54121" ht="13.2" x14ac:dyDescent="0.3"/>
    <row r="54122" ht="13.2" x14ac:dyDescent="0.3"/>
    <row r="54123" ht="13.2" x14ac:dyDescent="0.3"/>
    <row r="54124" ht="13.2" x14ac:dyDescent="0.3"/>
    <row r="54125" ht="13.2" x14ac:dyDescent="0.3"/>
    <row r="54126" ht="13.2" x14ac:dyDescent="0.3"/>
    <row r="54127" ht="13.2" x14ac:dyDescent="0.3"/>
    <row r="54128" ht="13.2" x14ac:dyDescent="0.3"/>
    <row r="54129" ht="13.2" x14ac:dyDescent="0.3"/>
    <row r="54130" ht="13.2" x14ac:dyDescent="0.3"/>
    <row r="54131" ht="13.2" x14ac:dyDescent="0.3"/>
    <row r="54132" ht="13.2" x14ac:dyDescent="0.3"/>
    <row r="54133" ht="13.2" x14ac:dyDescent="0.3"/>
    <row r="54134" ht="13.2" x14ac:dyDescent="0.3"/>
    <row r="54135" ht="13.2" x14ac:dyDescent="0.3"/>
    <row r="54136" ht="13.2" x14ac:dyDescent="0.3"/>
    <row r="54137" ht="13.2" x14ac:dyDescent="0.3"/>
    <row r="54138" ht="13.2" x14ac:dyDescent="0.3"/>
    <row r="54139" ht="13.2" x14ac:dyDescent="0.3"/>
    <row r="54140" ht="13.2" x14ac:dyDescent="0.3"/>
    <row r="54141" ht="13.2" x14ac:dyDescent="0.3"/>
    <row r="54142" ht="13.2" x14ac:dyDescent="0.3"/>
    <row r="54143" ht="13.2" x14ac:dyDescent="0.3"/>
    <row r="54144" ht="13.2" x14ac:dyDescent="0.3"/>
    <row r="54145" ht="13.2" x14ac:dyDescent="0.3"/>
    <row r="54146" ht="13.2" x14ac:dyDescent="0.3"/>
    <row r="54147" ht="13.2" x14ac:dyDescent="0.3"/>
    <row r="54148" ht="13.2" x14ac:dyDescent="0.3"/>
    <row r="54149" ht="13.2" x14ac:dyDescent="0.3"/>
    <row r="54150" ht="13.2" x14ac:dyDescent="0.3"/>
    <row r="54151" ht="13.2" x14ac:dyDescent="0.3"/>
    <row r="54152" ht="13.2" x14ac:dyDescent="0.3"/>
    <row r="54153" ht="13.2" x14ac:dyDescent="0.3"/>
    <row r="54154" ht="13.2" x14ac:dyDescent="0.3"/>
    <row r="54155" ht="13.2" x14ac:dyDescent="0.3"/>
    <row r="54156" ht="13.2" x14ac:dyDescent="0.3"/>
    <row r="54157" ht="13.2" x14ac:dyDescent="0.3"/>
    <row r="54158" ht="13.2" x14ac:dyDescent="0.3"/>
    <row r="54159" ht="13.2" x14ac:dyDescent="0.3"/>
    <row r="54160" ht="13.2" x14ac:dyDescent="0.3"/>
    <row r="54161" ht="13.2" x14ac:dyDescent="0.3"/>
    <row r="54162" ht="13.2" x14ac:dyDescent="0.3"/>
    <row r="54163" ht="13.2" x14ac:dyDescent="0.3"/>
    <row r="54164" ht="13.2" x14ac:dyDescent="0.3"/>
    <row r="54165" ht="13.2" x14ac:dyDescent="0.3"/>
    <row r="54166" ht="13.2" x14ac:dyDescent="0.3"/>
    <row r="54167" ht="13.2" x14ac:dyDescent="0.3"/>
    <row r="54168" ht="13.2" x14ac:dyDescent="0.3"/>
    <row r="54169" ht="13.2" x14ac:dyDescent="0.3"/>
    <row r="54170" ht="13.2" x14ac:dyDescent="0.3"/>
    <row r="54171" ht="13.2" x14ac:dyDescent="0.3"/>
    <row r="54172" ht="13.2" x14ac:dyDescent="0.3"/>
    <row r="54173" ht="13.2" x14ac:dyDescent="0.3"/>
    <row r="54174" ht="13.2" x14ac:dyDescent="0.3"/>
    <row r="54175" ht="13.2" x14ac:dyDescent="0.3"/>
    <row r="54176" ht="13.2" x14ac:dyDescent="0.3"/>
    <row r="54177" ht="13.2" x14ac:dyDescent="0.3"/>
    <row r="54178" ht="13.2" x14ac:dyDescent="0.3"/>
    <row r="54179" ht="13.2" x14ac:dyDescent="0.3"/>
    <row r="54180" ht="13.2" x14ac:dyDescent="0.3"/>
    <row r="54181" ht="13.2" x14ac:dyDescent="0.3"/>
    <row r="54182" ht="13.2" x14ac:dyDescent="0.3"/>
    <row r="54183" ht="13.2" x14ac:dyDescent="0.3"/>
    <row r="54184" ht="13.2" x14ac:dyDescent="0.3"/>
    <row r="54185" ht="13.2" x14ac:dyDescent="0.3"/>
    <row r="54186" ht="13.2" x14ac:dyDescent="0.3"/>
    <row r="54187" ht="13.2" x14ac:dyDescent="0.3"/>
    <row r="54188" ht="13.2" x14ac:dyDescent="0.3"/>
    <row r="54189" ht="13.2" x14ac:dyDescent="0.3"/>
    <row r="54190" ht="13.2" x14ac:dyDescent="0.3"/>
    <row r="54191" ht="13.2" x14ac:dyDescent="0.3"/>
    <row r="54192" ht="13.2" x14ac:dyDescent="0.3"/>
    <row r="54193" ht="13.2" x14ac:dyDescent="0.3"/>
    <row r="54194" ht="13.2" x14ac:dyDescent="0.3"/>
    <row r="54195" ht="13.2" x14ac:dyDescent="0.3"/>
    <row r="54196" ht="13.2" x14ac:dyDescent="0.3"/>
    <row r="54197" ht="13.2" x14ac:dyDescent="0.3"/>
    <row r="54198" ht="13.2" x14ac:dyDescent="0.3"/>
    <row r="54199" ht="13.2" x14ac:dyDescent="0.3"/>
    <row r="54200" ht="13.2" x14ac:dyDescent="0.3"/>
    <row r="54201" ht="13.2" x14ac:dyDescent="0.3"/>
    <row r="54202" ht="13.2" x14ac:dyDescent="0.3"/>
    <row r="54203" ht="13.2" x14ac:dyDescent="0.3"/>
    <row r="54204" ht="13.2" x14ac:dyDescent="0.3"/>
    <row r="54205" ht="13.2" x14ac:dyDescent="0.3"/>
    <row r="54206" ht="13.2" x14ac:dyDescent="0.3"/>
    <row r="54207" ht="13.2" x14ac:dyDescent="0.3"/>
    <row r="54208" ht="13.2" x14ac:dyDescent="0.3"/>
    <row r="54209" ht="13.2" x14ac:dyDescent="0.3"/>
    <row r="54210" ht="13.2" x14ac:dyDescent="0.3"/>
    <row r="54211" ht="13.2" x14ac:dyDescent="0.3"/>
    <row r="54212" ht="13.2" x14ac:dyDescent="0.3"/>
    <row r="54213" ht="13.2" x14ac:dyDescent="0.3"/>
    <row r="54214" ht="13.2" x14ac:dyDescent="0.3"/>
    <row r="54215" ht="13.2" x14ac:dyDescent="0.3"/>
    <row r="54216" ht="13.2" x14ac:dyDescent="0.3"/>
    <row r="54217" ht="13.2" x14ac:dyDescent="0.3"/>
    <row r="54218" ht="13.2" x14ac:dyDescent="0.3"/>
    <row r="54219" ht="13.2" x14ac:dyDescent="0.3"/>
    <row r="54220" ht="13.2" x14ac:dyDescent="0.3"/>
    <row r="54221" ht="13.2" x14ac:dyDescent="0.3"/>
    <row r="54222" ht="13.2" x14ac:dyDescent="0.3"/>
    <row r="54223" ht="13.2" x14ac:dyDescent="0.3"/>
    <row r="54224" ht="13.2" x14ac:dyDescent="0.3"/>
    <row r="54225" ht="13.2" x14ac:dyDescent="0.3"/>
    <row r="54226" ht="13.2" x14ac:dyDescent="0.3"/>
    <row r="54227" ht="13.2" x14ac:dyDescent="0.3"/>
    <row r="54228" ht="13.2" x14ac:dyDescent="0.3"/>
    <row r="54229" ht="13.2" x14ac:dyDescent="0.3"/>
    <row r="54230" ht="13.2" x14ac:dyDescent="0.3"/>
    <row r="54231" ht="13.2" x14ac:dyDescent="0.3"/>
    <row r="54232" ht="13.2" x14ac:dyDescent="0.3"/>
    <row r="54233" ht="13.2" x14ac:dyDescent="0.3"/>
    <row r="54234" ht="13.2" x14ac:dyDescent="0.3"/>
    <row r="54235" ht="13.2" x14ac:dyDescent="0.3"/>
    <row r="54236" ht="13.2" x14ac:dyDescent="0.3"/>
    <row r="54237" ht="13.2" x14ac:dyDescent="0.3"/>
    <row r="54238" ht="13.2" x14ac:dyDescent="0.3"/>
    <row r="54239" ht="13.2" x14ac:dyDescent="0.3"/>
    <row r="54240" ht="13.2" x14ac:dyDescent="0.3"/>
    <row r="54241" ht="13.2" x14ac:dyDescent="0.3"/>
    <row r="54242" ht="13.2" x14ac:dyDescent="0.3"/>
    <row r="54243" ht="13.2" x14ac:dyDescent="0.3"/>
    <row r="54244" ht="13.2" x14ac:dyDescent="0.3"/>
    <row r="54245" ht="13.2" x14ac:dyDescent="0.3"/>
    <row r="54246" ht="13.2" x14ac:dyDescent="0.3"/>
    <row r="54247" ht="13.2" x14ac:dyDescent="0.3"/>
    <row r="54248" ht="13.2" x14ac:dyDescent="0.3"/>
    <row r="54249" ht="13.2" x14ac:dyDescent="0.3"/>
    <row r="54250" ht="13.2" x14ac:dyDescent="0.3"/>
    <row r="54251" ht="13.2" x14ac:dyDescent="0.3"/>
    <row r="54252" ht="13.2" x14ac:dyDescent="0.3"/>
    <row r="54253" ht="13.2" x14ac:dyDescent="0.3"/>
    <row r="54254" ht="13.2" x14ac:dyDescent="0.3"/>
    <row r="54255" ht="13.2" x14ac:dyDescent="0.3"/>
    <row r="54256" ht="13.2" x14ac:dyDescent="0.3"/>
    <row r="54257" ht="13.2" x14ac:dyDescent="0.3"/>
    <row r="54258" ht="13.2" x14ac:dyDescent="0.3"/>
    <row r="54259" ht="13.2" x14ac:dyDescent="0.3"/>
    <row r="54260" ht="13.2" x14ac:dyDescent="0.3"/>
    <row r="54261" ht="13.2" x14ac:dyDescent="0.3"/>
    <row r="54262" ht="13.2" x14ac:dyDescent="0.3"/>
    <row r="54263" ht="13.2" x14ac:dyDescent="0.3"/>
    <row r="54264" ht="13.2" x14ac:dyDescent="0.3"/>
    <row r="54265" ht="13.2" x14ac:dyDescent="0.3"/>
    <row r="54266" ht="13.2" x14ac:dyDescent="0.3"/>
    <row r="54267" ht="13.2" x14ac:dyDescent="0.3"/>
    <row r="54268" ht="13.2" x14ac:dyDescent="0.3"/>
    <row r="54269" ht="13.2" x14ac:dyDescent="0.3"/>
    <row r="54270" ht="13.2" x14ac:dyDescent="0.3"/>
    <row r="54271" ht="13.2" x14ac:dyDescent="0.3"/>
    <row r="54272" ht="13.2" x14ac:dyDescent="0.3"/>
    <row r="54273" ht="13.2" x14ac:dyDescent="0.3"/>
    <row r="54274" ht="13.2" x14ac:dyDescent="0.3"/>
    <row r="54275" ht="13.2" x14ac:dyDescent="0.3"/>
    <row r="54276" ht="13.2" x14ac:dyDescent="0.3"/>
    <row r="54277" ht="13.2" x14ac:dyDescent="0.3"/>
    <row r="54278" ht="13.2" x14ac:dyDescent="0.3"/>
    <row r="54279" ht="13.2" x14ac:dyDescent="0.3"/>
    <row r="54280" ht="13.2" x14ac:dyDescent="0.3"/>
    <row r="54281" ht="13.2" x14ac:dyDescent="0.3"/>
    <row r="54282" ht="13.2" x14ac:dyDescent="0.3"/>
    <row r="54283" ht="13.2" x14ac:dyDescent="0.3"/>
    <row r="54284" ht="13.2" x14ac:dyDescent="0.3"/>
    <row r="54285" ht="13.2" x14ac:dyDescent="0.3"/>
    <row r="54286" ht="13.2" x14ac:dyDescent="0.3"/>
    <row r="54287" ht="13.2" x14ac:dyDescent="0.3"/>
    <row r="54288" ht="13.2" x14ac:dyDescent="0.3"/>
    <row r="54289" ht="13.2" x14ac:dyDescent="0.3"/>
    <row r="54290" ht="13.2" x14ac:dyDescent="0.3"/>
    <row r="54291" ht="13.2" x14ac:dyDescent="0.3"/>
    <row r="54292" ht="13.2" x14ac:dyDescent="0.3"/>
    <row r="54293" ht="13.2" x14ac:dyDescent="0.3"/>
    <row r="54294" ht="13.2" x14ac:dyDescent="0.3"/>
    <row r="54295" ht="13.2" x14ac:dyDescent="0.3"/>
    <row r="54296" ht="13.2" x14ac:dyDescent="0.3"/>
    <row r="54297" ht="13.2" x14ac:dyDescent="0.3"/>
    <row r="54298" ht="13.2" x14ac:dyDescent="0.3"/>
    <row r="54299" ht="13.2" x14ac:dyDescent="0.3"/>
    <row r="54300" ht="13.2" x14ac:dyDescent="0.3"/>
    <row r="54301" ht="13.2" x14ac:dyDescent="0.3"/>
    <row r="54302" ht="13.2" x14ac:dyDescent="0.3"/>
    <row r="54303" ht="13.2" x14ac:dyDescent="0.3"/>
    <row r="54304" ht="13.2" x14ac:dyDescent="0.3"/>
    <row r="54305" ht="13.2" x14ac:dyDescent="0.3"/>
    <row r="54306" ht="13.2" x14ac:dyDescent="0.3"/>
    <row r="54307" ht="13.2" x14ac:dyDescent="0.3"/>
    <row r="54308" ht="13.2" x14ac:dyDescent="0.3"/>
    <row r="54309" ht="13.2" x14ac:dyDescent="0.3"/>
    <row r="54310" ht="13.2" x14ac:dyDescent="0.3"/>
    <row r="54311" ht="13.2" x14ac:dyDescent="0.3"/>
    <row r="54312" ht="13.2" x14ac:dyDescent="0.3"/>
    <row r="54313" ht="13.2" x14ac:dyDescent="0.3"/>
    <row r="54314" ht="13.2" x14ac:dyDescent="0.3"/>
    <row r="54315" ht="13.2" x14ac:dyDescent="0.3"/>
    <row r="54316" ht="13.2" x14ac:dyDescent="0.3"/>
    <row r="54317" ht="13.2" x14ac:dyDescent="0.3"/>
    <row r="54318" ht="13.2" x14ac:dyDescent="0.3"/>
    <row r="54319" ht="13.2" x14ac:dyDescent="0.3"/>
    <row r="54320" ht="13.2" x14ac:dyDescent="0.3"/>
    <row r="54321" ht="13.2" x14ac:dyDescent="0.3"/>
    <row r="54322" ht="13.2" x14ac:dyDescent="0.3"/>
    <row r="54323" ht="13.2" x14ac:dyDescent="0.3"/>
    <row r="54324" ht="13.2" x14ac:dyDescent="0.3"/>
    <row r="54325" ht="13.2" x14ac:dyDescent="0.3"/>
    <row r="54326" ht="13.2" x14ac:dyDescent="0.3"/>
    <row r="54327" ht="13.2" x14ac:dyDescent="0.3"/>
    <row r="54328" ht="13.2" x14ac:dyDescent="0.3"/>
    <row r="54329" ht="13.2" x14ac:dyDescent="0.3"/>
    <row r="54330" ht="13.2" x14ac:dyDescent="0.3"/>
    <row r="54331" ht="13.2" x14ac:dyDescent="0.3"/>
    <row r="54332" ht="13.2" x14ac:dyDescent="0.3"/>
    <row r="54333" ht="13.2" x14ac:dyDescent="0.3"/>
    <row r="54334" ht="13.2" x14ac:dyDescent="0.3"/>
    <row r="54335" ht="13.2" x14ac:dyDescent="0.3"/>
    <row r="54336" ht="13.2" x14ac:dyDescent="0.3"/>
    <row r="54337" ht="13.2" x14ac:dyDescent="0.3"/>
    <row r="54338" ht="13.2" x14ac:dyDescent="0.3"/>
    <row r="54339" ht="13.2" x14ac:dyDescent="0.3"/>
    <row r="54340" ht="13.2" x14ac:dyDescent="0.3"/>
    <row r="54341" ht="13.2" x14ac:dyDescent="0.3"/>
    <row r="54342" ht="13.2" x14ac:dyDescent="0.3"/>
    <row r="54343" ht="13.2" x14ac:dyDescent="0.3"/>
    <row r="54344" ht="13.2" x14ac:dyDescent="0.3"/>
    <row r="54345" ht="13.2" x14ac:dyDescent="0.3"/>
    <row r="54346" ht="13.2" x14ac:dyDescent="0.3"/>
    <row r="54347" ht="13.2" x14ac:dyDescent="0.3"/>
    <row r="54348" ht="13.2" x14ac:dyDescent="0.3"/>
    <row r="54349" ht="13.2" x14ac:dyDescent="0.3"/>
    <row r="54350" ht="13.2" x14ac:dyDescent="0.3"/>
    <row r="54351" ht="13.2" x14ac:dyDescent="0.3"/>
    <row r="54352" ht="13.2" x14ac:dyDescent="0.3"/>
    <row r="54353" ht="13.2" x14ac:dyDescent="0.3"/>
    <row r="54354" ht="13.2" x14ac:dyDescent="0.3"/>
    <row r="54355" ht="13.2" x14ac:dyDescent="0.3"/>
    <row r="54356" ht="13.2" x14ac:dyDescent="0.3"/>
    <row r="54357" ht="13.2" x14ac:dyDescent="0.3"/>
    <row r="54358" ht="13.2" x14ac:dyDescent="0.3"/>
    <row r="54359" ht="13.2" x14ac:dyDescent="0.3"/>
    <row r="54360" ht="13.2" x14ac:dyDescent="0.3"/>
    <row r="54361" ht="13.2" x14ac:dyDescent="0.3"/>
    <row r="54362" ht="13.2" x14ac:dyDescent="0.3"/>
    <row r="54363" ht="13.2" x14ac:dyDescent="0.3"/>
    <row r="54364" ht="13.2" x14ac:dyDescent="0.3"/>
    <row r="54365" ht="13.2" x14ac:dyDescent="0.3"/>
    <row r="54366" ht="13.2" x14ac:dyDescent="0.3"/>
    <row r="54367" ht="13.2" x14ac:dyDescent="0.3"/>
    <row r="54368" ht="13.2" x14ac:dyDescent="0.3"/>
    <row r="54369" ht="13.2" x14ac:dyDescent="0.3"/>
    <row r="54370" ht="13.2" x14ac:dyDescent="0.3"/>
    <row r="54371" ht="13.2" x14ac:dyDescent="0.3"/>
    <row r="54372" ht="13.2" x14ac:dyDescent="0.3"/>
    <row r="54373" ht="13.2" x14ac:dyDescent="0.3"/>
    <row r="54374" ht="13.2" x14ac:dyDescent="0.3"/>
    <row r="54375" ht="13.2" x14ac:dyDescent="0.3"/>
    <row r="54376" ht="13.2" x14ac:dyDescent="0.3"/>
    <row r="54377" ht="13.2" x14ac:dyDescent="0.3"/>
    <row r="54378" ht="13.2" x14ac:dyDescent="0.3"/>
    <row r="54379" ht="13.2" x14ac:dyDescent="0.3"/>
    <row r="54380" ht="13.2" x14ac:dyDescent="0.3"/>
    <row r="54381" ht="13.2" x14ac:dyDescent="0.3"/>
    <row r="54382" ht="13.2" x14ac:dyDescent="0.3"/>
    <row r="54383" ht="13.2" x14ac:dyDescent="0.3"/>
    <row r="54384" ht="13.2" x14ac:dyDescent="0.3"/>
    <row r="54385" ht="13.2" x14ac:dyDescent="0.3"/>
    <row r="54386" ht="13.2" x14ac:dyDescent="0.3"/>
    <row r="54387" ht="13.2" x14ac:dyDescent="0.3"/>
    <row r="54388" ht="13.2" x14ac:dyDescent="0.3"/>
    <row r="54389" ht="13.2" x14ac:dyDescent="0.3"/>
    <row r="54390" ht="13.2" x14ac:dyDescent="0.3"/>
    <row r="54391" ht="13.2" x14ac:dyDescent="0.3"/>
    <row r="54392" ht="13.2" x14ac:dyDescent="0.3"/>
    <row r="54393" ht="13.2" x14ac:dyDescent="0.3"/>
    <row r="54394" ht="13.2" x14ac:dyDescent="0.3"/>
    <row r="54395" ht="13.2" x14ac:dyDescent="0.3"/>
    <row r="54396" ht="13.2" x14ac:dyDescent="0.3"/>
    <row r="54397" ht="13.2" x14ac:dyDescent="0.3"/>
    <row r="54398" ht="13.2" x14ac:dyDescent="0.3"/>
    <row r="54399" ht="13.2" x14ac:dyDescent="0.3"/>
    <row r="54400" ht="13.2" x14ac:dyDescent="0.3"/>
    <row r="54401" ht="13.2" x14ac:dyDescent="0.3"/>
    <row r="54402" ht="13.2" x14ac:dyDescent="0.3"/>
    <row r="54403" ht="13.2" x14ac:dyDescent="0.3"/>
    <row r="54404" ht="13.2" x14ac:dyDescent="0.3"/>
    <row r="54405" ht="13.2" x14ac:dyDescent="0.3"/>
    <row r="54406" ht="13.2" x14ac:dyDescent="0.3"/>
    <row r="54407" ht="13.2" x14ac:dyDescent="0.3"/>
    <row r="54408" ht="13.2" x14ac:dyDescent="0.3"/>
    <row r="54409" ht="13.2" x14ac:dyDescent="0.3"/>
    <row r="54410" ht="13.2" x14ac:dyDescent="0.3"/>
    <row r="54411" ht="13.2" x14ac:dyDescent="0.3"/>
    <row r="54412" ht="13.2" x14ac:dyDescent="0.3"/>
    <row r="54413" ht="13.2" x14ac:dyDescent="0.3"/>
    <row r="54414" ht="13.2" x14ac:dyDescent="0.3"/>
    <row r="54415" ht="13.2" x14ac:dyDescent="0.3"/>
    <row r="54416" ht="13.2" x14ac:dyDescent="0.3"/>
    <row r="54417" ht="13.2" x14ac:dyDescent="0.3"/>
    <row r="54418" ht="13.2" x14ac:dyDescent="0.3"/>
    <row r="54419" ht="13.2" x14ac:dyDescent="0.3"/>
    <row r="54420" ht="13.2" x14ac:dyDescent="0.3"/>
    <row r="54421" ht="13.2" x14ac:dyDescent="0.3"/>
    <row r="54422" ht="13.2" x14ac:dyDescent="0.3"/>
    <row r="54423" ht="13.2" x14ac:dyDescent="0.3"/>
    <row r="54424" ht="13.2" x14ac:dyDescent="0.3"/>
    <row r="54425" ht="13.2" x14ac:dyDescent="0.3"/>
    <row r="54426" ht="13.2" x14ac:dyDescent="0.3"/>
    <row r="54427" ht="13.2" x14ac:dyDescent="0.3"/>
    <row r="54428" ht="13.2" x14ac:dyDescent="0.3"/>
    <row r="54429" ht="13.2" x14ac:dyDescent="0.3"/>
    <row r="54430" ht="13.2" x14ac:dyDescent="0.3"/>
    <row r="54431" ht="13.2" x14ac:dyDescent="0.3"/>
    <row r="54432" ht="13.2" x14ac:dyDescent="0.3"/>
    <row r="54433" ht="13.2" x14ac:dyDescent="0.3"/>
    <row r="54434" ht="13.2" x14ac:dyDescent="0.3"/>
    <row r="54435" ht="13.2" x14ac:dyDescent="0.3"/>
    <row r="54436" ht="13.2" x14ac:dyDescent="0.3"/>
    <row r="54437" ht="13.2" x14ac:dyDescent="0.3"/>
    <row r="54438" ht="13.2" x14ac:dyDescent="0.3"/>
    <row r="54439" ht="13.2" x14ac:dyDescent="0.3"/>
    <row r="54440" ht="13.2" x14ac:dyDescent="0.3"/>
    <row r="54441" ht="13.2" x14ac:dyDescent="0.3"/>
    <row r="54442" ht="13.2" x14ac:dyDescent="0.3"/>
    <row r="54443" ht="13.2" x14ac:dyDescent="0.3"/>
    <row r="54444" ht="13.2" x14ac:dyDescent="0.3"/>
    <row r="54445" ht="13.2" x14ac:dyDescent="0.3"/>
    <row r="54446" ht="13.2" x14ac:dyDescent="0.3"/>
    <row r="54447" ht="13.2" x14ac:dyDescent="0.3"/>
    <row r="54448" ht="13.2" x14ac:dyDescent="0.3"/>
    <row r="54449" ht="13.2" x14ac:dyDescent="0.3"/>
    <row r="54450" ht="13.2" x14ac:dyDescent="0.3"/>
    <row r="54451" ht="13.2" x14ac:dyDescent="0.3"/>
    <row r="54452" ht="13.2" x14ac:dyDescent="0.3"/>
    <row r="54453" ht="13.2" x14ac:dyDescent="0.3"/>
    <row r="54454" ht="13.2" x14ac:dyDescent="0.3"/>
    <row r="54455" ht="13.2" x14ac:dyDescent="0.3"/>
    <row r="54456" ht="13.2" x14ac:dyDescent="0.3"/>
    <row r="54457" ht="13.2" x14ac:dyDescent="0.3"/>
    <row r="54458" ht="13.2" x14ac:dyDescent="0.3"/>
    <row r="54459" ht="13.2" x14ac:dyDescent="0.3"/>
    <row r="54460" ht="13.2" x14ac:dyDescent="0.3"/>
    <row r="54461" ht="13.2" x14ac:dyDescent="0.3"/>
    <row r="54462" ht="13.2" x14ac:dyDescent="0.3"/>
    <row r="54463" ht="13.2" x14ac:dyDescent="0.3"/>
    <row r="54464" ht="13.2" x14ac:dyDescent="0.3"/>
    <row r="54465" ht="13.2" x14ac:dyDescent="0.3"/>
    <row r="54466" ht="13.2" x14ac:dyDescent="0.3"/>
    <row r="54467" ht="13.2" x14ac:dyDescent="0.3"/>
    <row r="54468" ht="13.2" x14ac:dyDescent="0.3"/>
    <row r="54469" ht="13.2" x14ac:dyDescent="0.3"/>
    <row r="54470" ht="13.2" x14ac:dyDescent="0.3"/>
    <row r="54471" ht="13.2" x14ac:dyDescent="0.3"/>
    <row r="54472" ht="13.2" x14ac:dyDescent="0.3"/>
    <row r="54473" ht="13.2" x14ac:dyDescent="0.3"/>
    <row r="54474" ht="13.2" x14ac:dyDescent="0.3"/>
    <row r="54475" ht="13.2" x14ac:dyDescent="0.3"/>
    <row r="54476" ht="13.2" x14ac:dyDescent="0.3"/>
    <row r="54477" ht="13.2" x14ac:dyDescent="0.3"/>
    <row r="54478" ht="13.2" x14ac:dyDescent="0.3"/>
    <row r="54479" ht="13.2" x14ac:dyDescent="0.3"/>
    <row r="54480" ht="13.2" x14ac:dyDescent="0.3"/>
    <row r="54481" ht="13.2" x14ac:dyDescent="0.3"/>
    <row r="54482" ht="13.2" x14ac:dyDescent="0.3"/>
    <row r="54483" ht="13.2" x14ac:dyDescent="0.3"/>
    <row r="54484" ht="13.2" x14ac:dyDescent="0.3"/>
    <row r="54485" ht="13.2" x14ac:dyDescent="0.3"/>
    <row r="54486" ht="13.2" x14ac:dyDescent="0.3"/>
    <row r="54487" ht="13.2" x14ac:dyDescent="0.3"/>
    <row r="54488" ht="13.2" x14ac:dyDescent="0.3"/>
    <row r="54489" ht="13.2" x14ac:dyDescent="0.3"/>
    <row r="54490" ht="13.2" x14ac:dyDescent="0.3"/>
    <row r="54491" ht="13.2" x14ac:dyDescent="0.3"/>
    <row r="54492" ht="13.2" x14ac:dyDescent="0.3"/>
    <row r="54493" ht="13.2" x14ac:dyDescent="0.3"/>
    <row r="54494" ht="13.2" x14ac:dyDescent="0.3"/>
    <row r="54495" ht="13.2" x14ac:dyDescent="0.3"/>
    <row r="54496" ht="13.2" x14ac:dyDescent="0.3"/>
    <row r="54497" ht="13.2" x14ac:dyDescent="0.3"/>
    <row r="54498" ht="13.2" x14ac:dyDescent="0.3"/>
    <row r="54499" ht="13.2" x14ac:dyDescent="0.3"/>
    <row r="54500" ht="13.2" x14ac:dyDescent="0.3"/>
    <row r="54501" ht="13.2" x14ac:dyDescent="0.3"/>
    <row r="54502" ht="13.2" x14ac:dyDescent="0.3"/>
    <row r="54503" ht="13.2" x14ac:dyDescent="0.3"/>
    <row r="54504" ht="13.2" x14ac:dyDescent="0.3"/>
    <row r="54505" ht="13.2" x14ac:dyDescent="0.3"/>
    <row r="54506" ht="13.2" x14ac:dyDescent="0.3"/>
    <row r="54507" ht="13.2" x14ac:dyDescent="0.3"/>
    <row r="54508" ht="13.2" x14ac:dyDescent="0.3"/>
    <row r="54509" ht="13.2" x14ac:dyDescent="0.3"/>
    <row r="54510" ht="13.2" x14ac:dyDescent="0.3"/>
    <row r="54511" ht="13.2" x14ac:dyDescent="0.3"/>
    <row r="54512" ht="13.2" x14ac:dyDescent="0.3"/>
    <row r="54513" ht="13.2" x14ac:dyDescent="0.3"/>
    <row r="54514" ht="13.2" x14ac:dyDescent="0.3"/>
    <row r="54515" ht="13.2" x14ac:dyDescent="0.3"/>
    <row r="54516" ht="13.2" x14ac:dyDescent="0.3"/>
    <row r="54517" ht="13.2" x14ac:dyDescent="0.3"/>
    <row r="54518" ht="13.2" x14ac:dyDescent="0.3"/>
    <row r="54519" ht="13.2" x14ac:dyDescent="0.3"/>
    <row r="54520" ht="13.2" x14ac:dyDescent="0.3"/>
    <row r="54521" ht="13.2" x14ac:dyDescent="0.3"/>
    <row r="54522" ht="13.2" x14ac:dyDescent="0.3"/>
    <row r="54523" ht="13.2" x14ac:dyDescent="0.3"/>
    <row r="54524" ht="13.2" x14ac:dyDescent="0.3"/>
    <row r="54525" ht="13.2" x14ac:dyDescent="0.3"/>
    <row r="54526" ht="13.2" x14ac:dyDescent="0.3"/>
    <row r="54527" ht="13.2" x14ac:dyDescent="0.3"/>
    <row r="54528" ht="13.2" x14ac:dyDescent="0.3"/>
    <row r="54529" ht="13.2" x14ac:dyDescent="0.3"/>
    <row r="54530" ht="13.2" x14ac:dyDescent="0.3"/>
    <row r="54531" ht="13.2" x14ac:dyDescent="0.3"/>
    <row r="54532" ht="13.2" x14ac:dyDescent="0.3"/>
    <row r="54533" ht="13.2" x14ac:dyDescent="0.3"/>
    <row r="54534" ht="13.2" x14ac:dyDescent="0.3"/>
    <row r="54535" ht="13.2" x14ac:dyDescent="0.3"/>
    <row r="54536" ht="13.2" x14ac:dyDescent="0.3"/>
    <row r="54537" ht="13.2" x14ac:dyDescent="0.3"/>
    <row r="54538" ht="13.2" x14ac:dyDescent="0.3"/>
    <row r="54539" ht="13.2" x14ac:dyDescent="0.3"/>
    <row r="54540" ht="13.2" x14ac:dyDescent="0.3"/>
    <row r="54541" ht="13.2" x14ac:dyDescent="0.3"/>
    <row r="54542" ht="13.2" x14ac:dyDescent="0.3"/>
    <row r="54543" ht="13.2" x14ac:dyDescent="0.3"/>
    <row r="54544" ht="13.2" x14ac:dyDescent="0.3"/>
    <row r="54545" ht="13.2" x14ac:dyDescent="0.3"/>
    <row r="54546" ht="13.2" x14ac:dyDescent="0.3"/>
    <row r="54547" ht="13.2" x14ac:dyDescent="0.3"/>
    <row r="54548" ht="13.2" x14ac:dyDescent="0.3"/>
    <row r="54549" ht="13.2" x14ac:dyDescent="0.3"/>
    <row r="54550" ht="13.2" x14ac:dyDescent="0.3"/>
    <row r="54551" ht="13.2" x14ac:dyDescent="0.3"/>
    <row r="54552" ht="13.2" x14ac:dyDescent="0.3"/>
    <row r="54553" ht="13.2" x14ac:dyDescent="0.3"/>
    <row r="54554" ht="13.2" x14ac:dyDescent="0.3"/>
    <row r="54555" ht="13.2" x14ac:dyDescent="0.3"/>
    <row r="54556" ht="13.2" x14ac:dyDescent="0.3"/>
    <row r="54557" ht="13.2" x14ac:dyDescent="0.3"/>
    <row r="54558" ht="13.2" x14ac:dyDescent="0.3"/>
    <row r="54559" ht="13.2" x14ac:dyDescent="0.3"/>
    <row r="54560" ht="13.2" x14ac:dyDescent="0.3"/>
    <row r="54561" ht="13.2" x14ac:dyDescent="0.3"/>
    <row r="54562" ht="13.2" x14ac:dyDescent="0.3"/>
    <row r="54563" ht="13.2" x14ac:dyDescent="0.3"/>
    <row r="54564" ht="13.2" x14ac:dyDescent="0.3"/>
    <row r="54565" ht="13.2" x14ac:dyDescent="0.3"/>
    <row r="54566" ht="13.2" x14ac:dyDescent="0.3"/>
    <row r="54567" ht="13.2" x14ac:dyDescent="0.3"/>
    <row r="54568" ht="13.2" x14ac:dyDescent="0.3"/>
    <row r="54569" ht="13.2" x14ac:dyDescent="0.3"/>
    <row r="54570" ht="13.2" x14ac:dyDescent="0.3"/>
    <row r="54571" ht="13.2" x14ac:dyDescent="0.3"/>
    <row r="54572" ht="13.2" x14ac:dyDescent="0.3"/>
    <row r="54573" ht="13.2" x14ac:dyDescent="0.3"/>
    <row r="54574" ht="13.2" x14ac:dyDescent="0.3"/>
    <row r="54575" ht="13.2" x14ac:dyDescent="0.3"/>
    <row r="54576" ht="13.2" x14ac:dyDescent="0.3"/>
    <row r="54577" ht="13.2" x14ac:dyDescent="0.3"/>
    <row r="54578" ht="13.2" x14ac:dyDescent="0.3"/>
    <row r="54579" ht="13.2" x14ac:dyDescent="0.3"/>
    <row r="54580" ht="13.2" x14ac:dyDescent="0.3"/>
    <row r="54581" ht="13.2" x14ac:dyDescent="0.3"/>
    <row r="54582" ht="13.2" x14ac:dyDescent="0.3"/>
    <row r="54583" ht="13.2" x14ac:dyDescent="0.3"/>
    <row r="54584" ht="13.2" x14ac:dyDescent="0.3"/>
    <row r="54585" ht="13.2" x14ac:dyDescent="0.3"/>
    <row r="54586" ht="13.2" x14ac:dyDescent="0.3"/>
    <row r="54587" ht="13.2" x14ac:dyDescent="0.3"/>
    <row r="54588" ht="13.2" x14ac:dyDescent="0.3"/>
    <row r="54589" ht="13.2" x14ac:dyDescent="0.3"/>
    <row r="54590" ht="13.2" x14ac:dyDescent="0.3"/>
    <row r="54591" ht="13.2" x14ac:dyDescent="0.3"/>
    <row r="54592" ht="13.2" x14ac:dyDescent="0.3"/>
    <row r="54593" ht="13.2" x14ac:dyDescent="0.3"/>
    <row r="54594" ht="13.2" x14ac:dyDescent="0.3"/>
    <row r="54595" ht="13.2" x14ac:dyDescent="0.3"/>
    <row r="54596" ht="13.2" x14ac:dyDescent="0.3"/>
    <row r="54597" ht="13.2" x14ac:dyDescent="0.3"/>
    <row r="54598" ht="13.2" x14ac:dyDescent="0.3"/>
    <row r="54599" ht="13.2" x14ac:dyDescent="0.3"/>
    <row r="54600" ht="13.2" x14ac:dyDescent="0.3"/>
    <row r="54601" ht="13.2" x14ac:dyDescent="0.3"/>
    <row r="54602" ht="13.2" x14ac:dyDescent="0.3"/>
    <row r="54603" ht="13.2" x14ac:dyDescent="0.3"/>
    <row r="54604" ht="13.2" x14ac:dyDescent="0.3"/>
    <row r="54605" ht="13.2" x14ac:dyDescent="0.3"/>
    <row r="54606" ht="13.2" x14ac:dyDescent="0.3"/>
    <row r="54607" ht="13.2" x14ac:dyDescent="0.3"/>
    <row r="54608" ht="13.2" x14ac:dyDescent="0.3"/>
    <row r="54609" ht="13.2" x14ac:dyDescent="0.3"/>
    <row r="54610" ht="13.2" x14ac:dyDescent="0.3"/>
    <row r="54611" ht="13.2" x14ac:dyDescent="0.3"/>
    <row r="54612" ht="13.2" x14ac:dyDescent="0.3"/>
    <row r="54613" ht="13.2" x14ac:dyDescent="0.3"/>
    <row r="54614" ht="13.2" x14ac:dyDescent="0.3"/>
    <row r="54615" ht="13.2" x14ac:dyDescent="0.3"/>
    <row r="54616" ht="13.2" x14ac:dyDescent="0.3"/>
    <row r="54617" ht="13.2" x14ac:dyDescent="0.3"/>
    <row r="54618" ht="13.2" x14ac:dyDescent="0.3"/>
    <row r="54619" ht="13.2" x14ac:dyDescent="0.3"/>
    <row r="54620" ht="13.2" x14ac:dyDescent="0.3"/>
    <row r="54621" ht="13.2" x14ac:dyDescent="0.3"/>
    <row r="54622" ht="13.2" x14ac:dyDescent="0.3"/>
    <row r="54623" ht="13.2" x14ac:dyDescent="0.3"/>
    <row r="54624" ht="13.2" x14ac:dyDescent="0.3"/>
    <row r="54625" ht="13.2" x14ac:dyDescent="0.3"/>
    <row r="54626" ht="13.2" x14ac:dyDescent="0.3"/>
    <row r="54627" ht="13.2" x14ac:dyDescent="0.3"/>
    <row r="54628" ht="13.2" x14ac:dyDescent="0.3"/>
    <row r="54629" ht="13.2" x14ac:dyDescent="0.3"/>
    <row r="54630" ht="13.2" x14ac:dyDescent="0.3"/>
    <row r="54631" ht="13.2" x14ac:dyDescent="0.3"/>
    <row r="54632" ht="13.2" x14ac:dyDescent="0.3"/>
    <row r="54633" ht="13.2" x14ac:dyDescent="0.3"/>
    <row r="54634" ht="13.2" x14ac:dyDescent="0.3"/>
    <row r="54635" ht="13.2" x14ac:dyDescent="0.3"/>
    <row r="54636" ht="13.2" x14ac:dyDescent="0.3"/>
    <row r="54637" ht="13.2" x14ac:dyDescent="0.3"/>
    <row r="54638" ht="13.2" x14ac:dyDescent="0.3"/>
    <row r="54639" ht="13.2" x14ac:dyDescent="0.3"/>
    <row r="54640" ht="13.2" x14ac:dyDescent="0.3"/>
    <row r="54641" ht="13.2" x14ac:dyDescent="0.3"/>
    <row r="54642" ht="13.2" x14ac:dyDescent="0.3"/>
    <row r="54643" ht="13.2" x14ac:dyDescent="0.3"/>
    <row r="54644" ht="13.2" x14ac:dyDescent="0.3"/>
    <row r="54645" ht="13.2" x14ac:dyDescent="0.3"/>
    <row r="54646" ht="13.2" x14ac:dyDescent="0.3"/>
    <row r="54647" ht="13.2" x14ac:dyDescent="0.3"/>
    <row r="54648" ht="13.2" x14ac:dyDescent="0.3"/>
    <row r="54649" ht="13.2" x14ac:dyDescent="0.3"/>
    <row r="54650" ht="13.2" x14ac:dyDescent="0.3"/>
    <row r="54651" ht="13.2" x14ac:dyDescent="0.3"/>
    <row r="54652" ht="13.2" x14ac:dyDescent="0.3"/>
    <row r="54653" ht="13.2" x14ac:dyDescent="0.3"/>
    <row r="54654" ht="13.2" x14ac:dyDescent="0.3"/>
    <row r="54655" ht="13.2" x14ac:dyDescent="0.3"/>
    <row r="54656" ht="13.2" x14ac:dyDescent="0.3"/>
    <row r="54657" ht="13.2" x14ac:dyDescent="0.3"/>
    <row r="54658" ht="13.2" x14ac:dyDescent="0.3"/>
    <row r="54659" ht="13.2" x14ac:dyDescent="0.3"/>
    <row r="54660" ht="13.2" x14ac:dyDescent="0.3"/>
    <row r="54661" ht="13.2" x14ac:dyDescent="0.3"/>
    <row r="54662" ht="13.2" x14ac:dyDescent="0.3"/>
    <row r="54663" ht="13.2" x14ac:dyDescent="0.3"/>
    <row r="54664" ht="13.2" x14ac:dyDescent="0.3"/>
    <row r="54665" ht="13.2" x14ac:dyDescent="0.3"/>
    <row r="54666" ht="13.2" x14ac:dyDescent="0.3"/>
    <row r="54667" ht="13.2" x14ac:dyDescent="0.3"/>
    <row r="54668" ht="13.2" x14ac:dyDescent="0.3"/>
    <row r="54669" ht="13.2" x14ac:dyDescent="0.3"/>
    <row r="54670" ht="13.2" x14ac:dyDescent="0.3"/>
    <row r="54671" ht="13.2" x14ac:dyDescent="0.3"/>
    <row r="54672" ht="13.2" x14ac:dyDescent="0.3"/>
    <row r="54673" ht="13.2" x14ac:dyDescent="0.3"/>
    <row r="54674" ht="13.2" x14ac:dyDescent="0.3"/>
    <row r="54675" ht="13.2" x14ac:dyDescent="0.3"/>
    <row r="54676" ht="13.2" x14ac:dyDescent="0.3"/>
    <row r="54677" ht="13.2" x14ac:dyDescent="0.3"/>
    <row r="54678" ht="13.2" x14ac:dyDescent="0.3"/>
    <row r="54679" ht="13.2" x14ac:dyDescent="0.3"/>
    <row r="54680" ht="13.2" x14ac:dyDescent="0.3"/>
    <row r="54681" ht="13.2" x14ac:dyDescent="0.3"/>
    <row r="54682" ht="13.2" x14ac:dyDescent="0.3"/>
    <row r="54683" ht="13.2" x14ac:dyDescent="0.3"/>
    <row r="54684" ht="13.2" x14ac:dyDescent="0.3"/>
    <row r="54685" ht="13.2" x14ac:dyDescent="0.3"/>
    <row r="54686" ht="13.2" x14ac:dyDescent="0.3"/>
    <row r="54687" ht="13.2" x14ac:dyDescent="0.3"/>
    <row r="54688" ht="13.2" x14ac:dyDescent="0.3"/>
    <row r="54689" ht="13.2" x14ac:dyDescent="0.3"/>
    <row r="54690" ht="13.2" x14ac:dyDescent="0.3"/>
    <row r="54691" ht="13.2" x14ac:dyDescent="0.3"/>
    <row r="54692" ht="13.2" x14ac:dyDescent="0.3"/>
    <row r="54693" ht="13.2" x14ac:dyDescent="0.3"/>
    <row r="54694" ht="13.2" x14ac:dyDescent="0.3"/>
    <row r="54695" ht="13.2" x14ac:dyDescent="0.3"/>
    <row r="54696" ht="13.2" x14ac:dyDescent="0.3"/>
    <row r="54697" ht="13.2" x14ac:dyDescent="0.3"/>
    <row r="54698" ht="13.2" x14ac:dyDescent="0.3"/>
    <row r="54699" ht="13.2" x14ac:dyDescent="0.3"/>
    <row r="54700" ht="13.2" x14ac:dyDescent="0.3"/>
    <row r="54701" ht="13.2" x14ac:dyDescent="0.3"/>
    <row r="54702" ht="13.2" x14ac:dyDescent="0.3"/>
    <row r="54703" ht="13.2" x14ac:dyDescent="0.3"/>
    <row r="54704" ht="13.2" x14ac:dyDescent="0.3"/>
    <row r="54705" ht="13.2" x14ac:dyDescent="0.3"/>
    <row r="54706" ht="13.2" x14ac:dyDescent="0.3"/>
    <row r="54707" ht="13.2" x14ac:dyDescent="0.3"/>
    <row r="54708" ht="13.2" x14ac:dyDescent="0.3"/>
    <row r="54709" ht="13.2" x14ac:dyDescent="0.3"/>
    <row r="54710" ht="13.2" x14ac:dyDescent="0.3"/>
    <row r="54711" ht="13.2" x14ac:dyDescent="0.3"/>
    <row r="54712" ht="13.2" x14ac:dyDescent="0.3"/>
    <row r="54713" ht="13.2" x14ac:dyDescent="0.3"/>
    <row r="54714" ht="13.2" x14ac:dyDescent="0.3"/>
    <row r="54715" ht="13.2" x14ac:dyDescent="0.3"/>
    <row r="54716" ht="13.2" x14ac:dyDescent="0.3"/>
    <row r="54717" ht="13.2" x14ac:dyDescent="0.3"/>
    <row r="54718" ht="13.2" x14ac:dyDescent="0.3"/>
    <row r="54719" ht="13.2" x14ac:dyDescent="0.3"/>
    <row r="54720" ht="13.2" x14ac:dyDescent="0.3"/>
    <row r="54721" ht="13.2" x14ac:dyDescent="0.3"/>
    <row r="54722" ht="13.2" x14ac:dyDescent="0.3"/>
    <row r="54723" ht="13.2" x14ac:dyDescent="0.3"/>
    <row r="54724" ht="13.2" x14ac:dyDescent="0.3"/>
    <row r="54725" ht="13.2" x14ac:dyDescent="0.3"/>
    <row r="54726" ht="13.2" x14ac:dyDescent="0.3"/>
    <row r="54727" ht="13.2" x14ac:dyDescent="0.3"/>
    <row r="54728" ht="13.2" x14ac:dyDescent="0.3"/>
    <row r="54729" ht="13.2" x14ac:dyDescent="0.3"/>
    <row r="54730" ht="13.2" x14ac:dyDescent="0.3"/>
    <row r="54731" ht="13.2" x14ac:dyDescent="0.3"/>
    <row r="54732" ht="13.2" x14ac:dyDescent="0.3"/>
    <row r="54733" ht="13.2" x14ac:dyDescent="0.3"/>
    <row r="54734" ht="13.2" x14ac:dyDescent="0.3"/>
    <row r="54735" ht="13.2" x14ac:dyDescent="0.3"/>
    <row r="54736" ht="13.2" x14ac:dyDescent="0.3"/>
    <row r="54737" ht="13.2" x14ac:dyDescent="0.3"/>
    <row r="54738" ht="13.2" x14ac:dyDescent="0.3"/>
    <row r="54739" ht="13.2" x14ac:dyDescent="0.3"/>
    <row r="54740" ht="13.2" x14ac:dyDescent="0.3"/>
    <row r="54741" ht="13.2" x14ac:dyDescent="0.3"/>
    <row r="54742" ht="13.2" x14ac:dyDescent="0.3"/>
    <row r="54743" ht="13.2" x14ac:dyDescent="0.3"/>
    <row r="54744" ht="13.2" x14ac:dyDescent="0.3"/>
    <row r="54745" ht="13.2" x14ac:dyDescent="0.3"/>
    <row r="54746" ht="13.2" x14ac:dyDescent="0.3"/>
    <row r="54747" ht="13.2" x14ac:dyDescent="0.3"/>
    <row r="54748" ht="13.2" x14ac:dyDescent="0.3"/>
    <row r="54749" ht="13.2" x14ac:dyDescent="0.3"/>
    <row r="54750" ht="13.2" x14ac:dyDescent="0.3"/>
    <row r="54751" ht="13.2" x14ac:dyDescent="0.3"/>
    <row r="54752" ht="13.2" x14ac:dyDescent="0.3"/>
    <row r="54753" ht="13.2" x14ac:dyDescent="0.3"/>
    <row r="54754" ht="13.2" x14ac:dyDescent="0.3"/>
    <row r="54755" ht="13.2" x14ac:dyDescent="0.3"/>
    <row r="54756" ht="13.2" x14ac:dyDescent="0.3"/>
    <row r="54757" ht="13.2" x14ac:dyDescent="0.3"/>
    <row r="54758" ht="13.2" x14ac:dyDescent="0.3"/>
    <row r="54759" ht="13.2" x14ac:dyDescent="0.3"/>
    <row r="54760" ht="13.2" x14ac:dyDescent="0.3"/>
    <row r="54761" ht="13.2" x14ac:dyDescent="0.3"/>
    <row r="54762" ht="13.2" x14ac:dyDescent="0.3"/>
    <row r="54763" ht="13.2" x14ac:dyDescent="0.3"/>
    <row r="54764" ht="13.2" x14ac:dyDescent="0.3"/>
    <row r="54765" ht="13.2" x14ac:dyDescent="0.3"/>
    <row r="54766" ht="13.2" x14ac:dyDescent="0.3"/>
    <row r="54767" ht="13.2" x14ac:dyDescent="0.3"/>
    <row r="54768" ht="13.2" x14ac:dyDescent="0.3"/>
    <row r="54769" ht="13.2" x14ac:dyDescent="0.3"/>
    <row r="54770" ht="13.2" x14ac:dyDescent="0.3"/>
    <row r="54771" ht="13.2" x14ac:dyDescent="0.3"/>
    <row r="54772" ht="13.2" x14ac:dyDescent="0.3"/>
    <row r="54773" ht="13.2" x14ac:dyDescent="0.3"/>
    <row r="54774" ht="13.2" x14ac:dyDescent="0.3"/>
    <row r="54775" ht="13.2" x14ac:dyDescent="0.3"/>
    <row r="54776" ht="13.2" x14ac:dyDescent="0.3"/>
    <row r="54777" ht="13.2" x14ac:dyDescent="0.3"/>
    <row r="54778" ht="13.2" x14ac:dyDescent="0.3"/>
    <row r="54779" ht="13.2" x14ac:dyDescent="0.3"/>
    <row r="54780" ht="13.2" x14ac:dyDescent="0.3"/>
    <row r="54781" ht="13.2" x14ac:dyDescent="0.3"/>
    <row r="54782" ht="13.2" x14ac:dyDescent="0.3"/>
    <row r="54783" ht="13.2" x14ac:dyDescent="0.3"/>
    <row r="54784" ht="13.2" x14ac:dyDescent="0.3"/>
    <row r="54785" ht="13.2" x14ac:dyDescent="0.3"/>
    <row r="54786" ht="13.2" x14ac:dyDescent="0.3"/>
    <row r="54787" ht="13.2" x14ac:dyDescent="0.3"/>
    <row r="54788" ht="13.2" x14ac:dyDescent="0.3"/>
    <row r="54789" ht="13.2" x14ac:dyDescent="0.3"/>
    <row r="54790" ht="13.2" x14ac:dyDescent="0.3"/>
    <row r="54791" ht="13.2" x14ac:dyDescent="0.3"/>
    <row r="54792" ht="13.2" x14ac:dyDescent="0.3"/>
    <row r="54793" ht="13.2" x14ac:dyDescent="0.3"/>
    <row r="54794" ht="13.2" x14ac:dyDescent="0.3"/>
    <row r="54795" ht="13.2" x14ac:dyDescent="0.3"/>
    <row r="54796" ht="13.2" x14ac:dyDescent="0.3"/>
    <row r="54797" ht="13.2" x14ac:dyDescent="0.3"/>
    <row r="54798" ht="13.2" x14ac:dyDescent="0.3"/>
    <row r="54799" ht="13.2" x14ac:dyDescent="0.3"/>
    <row r="54800" ht="13.2" x14ac:dyDescent="0.3"/>
    <row r="54801" ht="13.2" x14ac:dyDescent="0.3"/>
    <row r="54802" ht="13.2" x14ac:dyDescent="0.3"/>
    <row r="54803" ht="13.2" x14ac:dyDescent="0.3"/>
    <row r="54804" ht="13.2" x14ac:dyDescent="0.3"/>
    <row r="54805" ht="13.2" x14ac:dyDescent="0.3"/>
    <row r="54806" ht="13.2" x14ac:dyDescent="0.3"/>
    <row r="54807" ht="13.2" x14ac:dyDescent="0.3"/>
    <row r="54808" ht="13.2" x14ac:dyDescent="0.3"/>
    <row r="54809" ht="13.2" x14ac:dyDescent="0.3"/>
    <row r="54810" ht="13.2" x14ac:dyDescent="0.3"/>
    <row r="54811" ht="13.2" x14ac:dyDescent="0.3"/>
    <row r="54812" ht="13.2" x14ac:dyDescent="0.3"/>
    <row r="54813" ht="13.2" x14ac:dyDescent="0.3"/>
    <row r="54814" ht="13.2" x14ac:dyDescent="0.3"/>
    <row r="54815" ht="13.2" x14ac:dyDescent="0.3"/>
    <row r="54816" ht="13.2" x14ac:dyDescent="0.3"/>
    <row r="54817" ht="13.2" x14ac:dyDescent="0.3"/>
    <row r="54818" ht="13.2" x14ac:dyDescent="0.3"/>
    <row r="54819" ht="13.2" x14ac:dyDescent="0.3"/>
    <row r="54820" ht="13.2" x14ac:dyDescent="0.3"/>
    <row r="54821" ht="13.2" x14ac:dyDescent="0.3"/>
    <row r="54822" ht="13.2" x14ac:dyDescent="0.3"/>
    <row r="54823" ht="13.2" x14ac:dyDescent="0.3"/>
    <row r="54824" ht="13.2" x14ac:dyDescent="0.3"/>
    <row r="54825" ht="13.2" x14ac:dyDescent="0.3"/>
    <row r="54826" ht="13.2" x14ac:dyDescent="0.3"/>
    <row r="54827" ht="13.2" x14ac:dyDescent="0.3"/>
    <row r="54828" ht="13.2" x14ac:dyDescent="0.3"/>
    <row r="54829" ht="13.2" x14ac:dyDescent="0.3"/>
    <row r="54830" ht="13.2" x14ac:dyDescent="0.3"/>
    <row r="54831" ht="13.2" x14ac:dyDescent="0.3"/>
    <row r="54832" ht="13.2" x14ac:dyDescent="0.3"/>
    <row r="54833" ht="13.2" x14ac:dyDescent="0.3"/>
    <row r="54834" ht="13.2" x14ac:dyDescent="0.3"/>
    <row r="54835" ht="13.2" x14ac:dyDescent="0.3"/>
    <row r="54836" ht="13.2" x14ac:dyDescent="0.3"/>
    <row r="54837" ht="13.2" x14ac:dyDescent="0.3"/>
    <row r="54838" ht="13.2" x14ac:dyDescent="0.3"/>
    <row r="54839" ht="13.2" x14ac:dyDescent="0.3"/>
    <row r="54840" ht="13.2" x14ac:dyDescent="0.3"/>
    <row r="54841" ht="13.2" x14ac:dyDescent="0.3"/>
    <row r="54842" ht="13.2" x14ac:dyDescent="0.3"/>
    <row r="54843" ht="13.2" x14ac:dyDescent="0.3"/>
    <row r="54844" ht="13.2" x14ac:dyDescent="0.3"/>
    <row r="54845" ht="13.2" x14ac:dyDescent="0.3"/>
    <row r="54846" ht="13.2" x14ac:dyDescent="0.3"/>
    <row r="54847" ht="13.2" x14ac:dyDescent="0.3"/>
    <row r="54848" ht="13.2" x14ac:dyDescent="0.3"/>
    <row r="54849" ht="13.2" x14ac:dyDescent="0.3"/>
    <row r="54850" ht="13.2" x14ac:dyDescent="0.3"/>
    <row r="54851" ht="13.2" x14ac:dyDescent="0.3"/>
    <row r="54852" ht="13.2" x14ac:dyDescent="0.3"/>
    <row r="54853" ht="13.2" x14ac:dyDescent="0.3"/>
    <row r="54854" ht="13.2" x14ac:dyDescent="0.3"/>
    <row r="54855" ht="13.2" x14ac:dyDescent="0.3"/>
    <row r="54856" ht="13.2" x14ac:dyDescent="0.3"/>
    <row r="54857" ht="13.2" x14ac:dyDescent="0.3"/>
    <row r="54858" ht="13.2" x14ac:dyDescent="0.3"/>
    <row r="54859" ht="13.2" x14ac:dyDescent="0.3"/>
    <row r="54860" ht="13.2" x14ac:dyDescent="0.3"/>
    <row r="54861" ht="13.2" x14ac:dyDescent="0.3"/>
    <row r="54862" ht="13.2" x14ac:dyDescent="0.3"/>
    <row r="54863" ht="13.2" x14ac:dyDescent="0.3"/>
    <row r="54864" ht="13.2" x14ac:dyDescent="0.3"/>
    <row r="54865" ht="13.2" x14ac:dyDescent="0.3"/>
    <row r="54866" ht="13.2" x14ac:dyDescent="0.3"/>
    <row r="54867" ht="13.2" x14ac:dyDescent="0.3"/>
    <row r="54868" ht="13.2" x14ac:dyDescent="0.3"/>
    <row r="54869" ht="13.2" x14ac:dyDescent="0.3"/>
    <row r="54870" ht="13.2" x14ac:dyDescent="0.3"/>
    <row r="54871" ht="13.2" x14ac:dyDescent="0.3"/>
    <row r="54872" ht="13.2" x14ac:dyDescent="0.3"/>
    <row r="54873" ht="13.2" x14ac:dyDescent="0.3"/>
    <row r="54874" ht="13.2" x14ac:dyDescent="0.3"/>
    <row r="54875" ht="13.2" x14ac:dyDescent="0.3"/>
    <row r="54876" ht="13.2" x14ac:dyDescent="0.3"/>
    <row r="54877" ht="13.2" x14ac:dyDescent="0.3"/>
    <row r="54878" ht="13.2" x14ac:dyDescent="0.3"/>
    <row r="54879" ht="13.2" x14ac:dyDescent="0.3"/>
    <row r="54880" ht="13.2" x14ac:dyDescent="0.3"/>
    <row r="54881" ht="13.2" x14ac:dyDescent="0.3"/>
    <row r="54882" ht="13.2" x14ac:dyDescent="0.3"/>
    <row r="54883" ht="13.2" x14ac:dyDescent="0.3"/>
    <row r="54884" ht="13.2" x14ac:dyDescent="0.3"/>
    <row r="54885" ht="13.2" x14ac:dyDescent="0.3"/>
    <row r="54886" ht="13.2" x14ac:dyDescent="0.3"/>
    <row r="54887" ht="13.2" x14ac:dyDescent="0.3"/>
    <row r="54888" ht="13.2" x14ac:dyDescent="0.3"/>
    <row r="54889" ht="13.2" x14ac:dyDescent="0.3"/>
    <row r="54890" ht="13.2" x14ac:dyDescent="0.3"/>
    <row r="54891" ht="13.2" x14ac:dyDescent="0.3"/>
    <row r="54892" ht="13.2" x14ac:dyDescent="0.3"/>
    <row r="54893" ht="13.2" x14ac:dyDescent="0.3"/>
    <row r="54894" ht="13.2" x14ac:dyDescent="0.3"/>
    <row r="54895" ht="13.2" x14ac:dyDescent="0.3"/>
    <row r="54896" ht="13.2" x14ac:dyDescent="0.3"/>
    <row r="54897" ht="13.2" x14ac:dyDescent="0.3"/>
    <row r="54898" ht="13.2" x14ac:dyDescent="0.3"/>
    <row r="54899" ht="13.2" x14ac:dyDescent="0.3"/>
    <row r="54900" ht="13.2" x14ac:dyDescent="0.3"/>
    <row r="54901" ht="13.2" x14ac:dyDescent="0.3"/>
    <row r="54902" ht="13.2" x14ac:dyDescent="0.3"/>
    <row r="54903" ht="13.2" x14ac:dyDescent="0.3"/>
    <row r="54904" ht="13.2" x14ac:dyDescent="0.3"/>
    <row r="54905" ht="13.2" x14ac:dyDescent="0.3"/>
    <row r="54906" ht="13.2" x14ac:dyDescent="0.3"/>
    <row r="54907" ht="13.2" x14ac:dyDescent="0.3"/>
    <row r="54908" ht="13.2" x14ac:dyDescent="0.3"/>
    <row r="54909" ht="13.2" x14ac:dyDescent="0.3"/>
    <row r="54910" ht="13.2" x14ac:dyDescent="0.3"/>
    <row r="54911" ht="13.2" x14ac:dyDescent="0.3"/>
    <row r="54912" ht="13.2" x14ac:dyDescent="0.3"/>
    <row r="54913" ht="13.2" x14ac:dyDescent="0.3"/>
    <row r="54914" ht="13.2" x14ac:dyDescent="0.3"/>
    <row r="54915" ht="13.2" x14ac:dyDescent="0.3"/>
    <row r="54916" ht="13.2" x14ac:dyDescent="0.3"/>
    <row r="54917" ht="13.2" x14ac:dyDescent="0.3"/>
    <row r="54918" ht="13.2" x14ac:dyDescent="0.3"/>
    <row r="54919" ht="13.2" x14ac:dyDescent="0.3"/>
    <row r="54920" ht="13.2" x14ac:dyDescent="0.3"/>
    <row r="54921" ht="13.2" x14ac:dyDescent="0.3"/>
    <row r="54922" ht="13.2" x14ac:dyDescent="0.3"/>
    <row r="54923" ht="13.2" x14ac:dyDescent="0.3"/>
    <row r="54924" ht="13.2" x14ac:dyDescent="0.3"/>
    <row r="54925" ht="13.2" x14ac:dyDescent="0.3"/>
    <row r="54926" ht="13.2" x14ac:dyDescent="0.3"/>
    <row r="54927" ht="13.2" x14ac:dyDescent="0.3"/>
    <row r="54928" ht="13.2" x14ac:dyDescent="0.3"/>
    <row r="54929" ht="13.2" x14ac:dyDescent="0.3"/>
    <row r="54930" ht="13.2" x14ac:dyDescent="0.3"/>
    <row r="54931" ht="13.2" x14ac:dyDescent="0.3"/>
    <row r="54932" ht="13.2" x14ac:dyDescent="0.3"/>
    <row r="54933" ht="13.2" x14ac:dyDescent="0.3"/>
    <row r="54934" ht="13.2" x14ac:dyDescent="0.3"/>
    <row r="54935" ht="13.2" x14ac:dyDescent="0.3"/>
    <row r="54936" ht="13.2" x14ac:dyDescent="0.3"/>
    <row r="54937" ht="13.2" x14ac:dyDescent="0.3"/>
    <row r="54938" ht="13.2" x14ac:dyDescent="0.3"/>
    <row r="54939" ht="13.2" x14ac:dyDescent="0.3"/>
    <row r="54940" ht="13.2" x14ac:dyDescent="0.3"/>
    <row r="54941" ht="13.2" x14ac:dyDescent="0.3"/>
    <row r="54942" ht="13.2" x14ac:dyDescent="0.3"/>
    <row r="54943" ht="13.2" x14ac:dyDescent="0.3"/>
    <row r="54944" ht="13.2" x14ac:dyDescent="0.3"/>
    <row r="54945" ht="13.2" x14ac:dyDescent="0.3"/>
    <row r="54946" ht="13.2" x14ac:dyDescent="0.3"/>
    <row r="54947" ht="13.2" x14ac:dyDescent="0.3"/>
    <row r="54948" ht="13.2" x14ac:dyDescent="0.3"/>
    <row r="54949" ht="13.2" x14ac:dyDescent="0.3"/>
    <row r="54950" ht="13.2" x14ac:dyDescent="0.3"/>
    <row r="54951" ht="13.2" x14ac:dyDescent="0.3"/>
    <row r="54952" ht="13.2" x14ac:dyDescent="0.3"/>
    <row r="54953" ht="13.2" x14ac:dyDescent="0.3"/>
    <row r="54954" ht="13.2" x14ac:dyDescent="0.3"/>
    <row r="54955" ht="13.2" x14ac:dyDescent="0.3"/>
    <row r="54956" ht="13.2" x14ac:dyDescent="0.3"/>
    <row r="54957" ht="13.2" x14ac:dyDescent="0.3"/>
    <row r="54958" ht="13.2" x14ac:dyDescent="0.3"/>
    <row r="54959" ht="13.2" x14ac:dyDescent="0.3"/>
    <row r="54960" ht="13.2" x14ac:dyDescent="0.3"/>
    <row r="54961" ht="13.2" x14ac:dyDescent="0.3"/>
    <row r="54962" ht="13.2" x14ac:dyDescent="0.3"/>
    <row r="54963" ht="13.2" x14ac:dyDescent="0.3"/>
    <row r="54964" ht="13.2" x14ac:dyDescent="0.3"/>
    <row r="54965" ht="13.2" x14ac:dyDescent="0.3"/>
    <row r="54966" ht="13.2" x14ac:dyDescent="0.3"/>
    <row r="54967" ht="13.2" x14ac:dyDescent="0.3"/>
    <row r="54968" ht="13.2" x14ac:dyDescent="0.3"/>
    <row r="54969" ht="13.2" x14ac:dyDescent="0.3"/>
    <row r="54970" ht="13.2" x14ac:dyDescent="0.3"/>
    <row r="54971" ht="13.2" x14ac:dyDescent="0.3"/>
    <row r="54972" ht="13.2" x14ac:dyDescent="0.3"/>
    <row r="54973" ht="13.2" x14ac:dyDescent="0.3"/>
    <row r="54974" ht="13.2" x14ac:dyDescent="0.3"/>
    <row r="54975" ht="13.2" x14ac:dyDescent="0.3"/>
    <row r="54976" ht="13.2" x14ac:dyDescent="0.3"/>
    <row r="54977" ht="13.2" x14ac:dyDescent="0.3"/>
    <row r="54978" ht="13.2" x14ac:dyDescent="0.3"/>
    <row r="54979" ht="13.2" x14ac:dyDescent="0.3"/>
    <row r="54980" ht="13.2" x14ac:dyDescent="0.3"/>
    <row r="54981" ht="13.2" x14ac:dyDescent="0.3"/>
    <row r="54982" ht="13.2" x14ac:dyDescent="0.3"/>
    <row r="54983" ht="13.2" x14ac:dyDescent="0.3"/>
    <row r="54984" ht="13.2" x14ac:dyDescent="0.3"/>
    <row r="54985" ht="13.2" x14ac:dyDescent="0.3"/>
    <row r="54986" ht="13.2" x14ac:dyDescent="0.3"/>
    <row r="54987" ht="13.2" x14ac:dyDescent="0.3"/>
    <row r="54988" ht="13.2" x14ac:dyDescent="0.3"/>
    <row r="54989" ht="13.2" x14ac:dyDescent="0.3"/>
    <row r="54990" ht="13.2" x14ac:dyDescent="0.3"/>
    <row r="54991" ht="13.2" x14ac:dyDescent="0.3"/>
    <row r="54992" ht="13.2" x14ac:dyDescent="0.3"/>
    <row r="54993" ht="13.2" x14ac:dyDescent="0.3"/>
    <row r="54994" ht="13.2" x14ac:dyDescent="0.3"/>
    <row r="54995" ht="13.2" x14ac:dyDescent="0.3"/>
    <row r="54996" ht="13.2" x14ac:dyDescent="0.3"/>
    <row r="54997" ht="13.2" x14ac:dyDescent="0.3"/>
    <row r="54998" ht="13.2" x14ac:dyDescent="0.3"/>
    <row r="54999" ht="13.2" x14ac:dyDescent="0.3"/>
    <row r="55000" ht="13.2" x14ac:dyDescent="0.3"/>
    <row r="55001" ht="13.2" x14ac:dyDescent="0.3"/>
    <row r="55002" ht="13.2" x14ac:dyDescent="0.3"/>
    <row r="55003" ht="13.2" x14ac:dyDescent="0.3"/>
    <row r="55004" ht="13.2" x14ac:dyDescent="0.3"/>
    <row r="55005" ht="13.2" x14ac:dyDescent="0.3"/>
    <row r="55006" ht="13.2" x14ac:dyDescent="0.3"/>
    <row r="55007" ht="13.2" x14ac:dyDescent="0.3"/>
    <row r="55008" ht="13.2" x14ac:dyDescent="0.3"/>
    <row r="55009" ht="13.2" x14ac:dyDescent="0.3"/>
    <row r="55010" ht="13.2" x14ac:dyDescent="0.3"/>
    <row r="55011" ht="13.2" x14ac:dyDescent="0.3"/>
    <row r="55012" ht="13.2" x14ac:dyDescent="0.3"/>
    <row r="55013" ht="13.2" x14ac:dyDescent="0.3"/>
    <row r="55014" ht="13.2" x14ac:dyDescent="0.3"/>
    <row r="55015" ht="13.2" x14ac:dyDescent="0.3"/>
    <row r="55016" ht="13.2" x14ac:dyDescent="0.3"/>
    <row r="55017" ht="13.2" x14ac:dyDescent="0.3"/>
    <row r="55018" ht="13.2" x14ac:dyDescent="0.3"/>
    <row r="55019" ht="13.2" x14ac:dyDescent="0.3"/>
    <row r="55020" ht="13.2" x14ac:dyDescent="0.3"/>
    <row r="55021" ht="13.2" x14ac:dyDescent="0.3"/>
    <row r="55022" ht="13.2" x14ac:dyDescent="0.3"/>
    <row r="55023" ht="13.2" x14ac:dyDescent="0.3"/>
    <row r="55024" ht="13.2" x14ac:dyDescent="0.3"/>
    <row r="55025" ht="13.2" x14ac:dyDescent="0.3"/>
    <row r="55026" ht="13.2" x14ac:dyDescent="0.3"/>
    <row r="55027" ht="13.2" x14ac:dyDescent="0.3"/>
    <row r="55028" ht="13.2" x14ac:dyDescent="0.3"/>
    <row r="55029" ht="13.2" x14ac:dyDescent="0.3"/>
    <row r="55030" ht="13.2" x14ac:dyDescent="0.3"/>
    <row r="55031" ht="13.2" x14ac:dyDescent="0.3"/>
    <row r="55032" ht="13.2" x14ac:dyDescent="0.3"/>
    <row r="55033" ht="13.2" x14ac:dyDescent="0.3"/>
    <row r="55034" ht="13.2" x14ac:dyDescent="0.3"/>
    <row r="55035" ht="13.2" x14ac:dyDescent="0.3"/>
    <row r="55036" ht="13.2" x14ac:dyDescent="0.3"/>
    <row r="55037" ht="13.2" x14ac:dyDescent="0.3"/>
    <row r="55038" ht="13.2" x14ac:dyDescent="0.3"/>
    <row r="55039" ht="13.2" x14ac:dyDescent="0.3"/>
    <row r="55040" ht="13.2" x14ac:dyDescent="0.3"/>
    <row r="55041" ht="13.2" x14ac:dyDescent="0.3"/>
    <row r="55042" ht="13.2" x14ac:dyDescent="0.3"/>
    <row r="55043" ht="13.2" x14ac:dyDescent="0.3"/>
    <row r="55044" ht="13.2" x14ac:dyDescent="0.3"/>
    <row r="55045" ht="13.2" x14ac:dyDescent="0.3"/>
    <row r="55046" ht="13.2" x14ac:dyDescent="0.3"/>
    <row r="55047" ht="13.2" x14ac:dyDescent="0.3"/>
    <row r="55048" ht="13.2" x14ac:dyDescent="0.3"/>
    <row r="55049" ht="13.2" x14ac:dyDescent="0.3"/>
    <row r="55050" ht="13.2" x14ac:dyDescent="0.3"/>
    <row r="55051" ht="13.2" x14ac:dyDescent="0.3"/>
    <row r="55052" ht="13.2" x14ac:dyDescent="0.3"/>
    <row r="55053" ht="13.2" x14ac:dyDescent="0.3"/>
    <row r="55054" ht="13.2" x14ac:dyDescent="0.3"/>
    <row r="55055" ht="13.2" x14ac:dyDescent="0.3"/>
    <row r="55056" ht="13.2" x14ac:dyDescent="0.3"/>
    <row r="55057" ht="13.2" x14ac:dyDescent="0.3"/>
    <row r="55058" ht="13.2" x14ac:dyDescent="0.3"/>
    <row r="55059" ht="13.2" x14ac:dyDescent="0.3"/>
    <row r="55060" ht="13.2" x14ac:dyDescent="0.3"/>
    <row r="55061" ht="13.2" x14ac:dyDescent="0.3"/>
    <row r="55062" ht="13.2" x14ac:dyDescent="0.3"/>
    <row r="55063" ht="13.2" x14ac:dyDescent="0.3"/>
    <row r="55064" ht="13.2" x14ac:dyDescent="0.3"/>
    <row r="55065" ht="13.2" x14ac:dyDescent="0.3"/>
    <row r="55066" ht="13.2" x14ac:dyDescent="0.3"/>
    <row r="55067" ht="13.2" x14ac:dyDescent="0.3"/>
    <row r="55068" ht="13.2" x14ac:dyDescent="0.3"/>
    <row r="55069" ht="13.2" x14ac:dyDescent="0.3"/>
    <row r="55070" ht="13.2" x14ac:dyDescent="0.3"/>
    <row r="55071" ht="13.2" x14ac:dyDescent="0.3"/>
    <row r="55072" ht="13.2" x14ac:dyDescent="0.3"/>
    <row r="55073" ht="13.2" x14ac:dyDescent="0.3"/>
    <row r="55074" ht="13.2" x14ac:dyDescent="0.3"/>
    <row r="55075" ht="13.2" x14ac:dyDescent="0.3"/>
    <row r="55076" ht="13.2" x14ac:dyDescent="0.3"/>
    <row r="55077" ht="13.2" x14ac:dyDescent="0.3"/>
    <row r="55078" ht="13.2" x14ac:dyDescent="0.3"/>
    <row r="55079" ht="13.2" x14ac:dyDescent="0.3"/>
    <row r="55080" ht="13.2" x14ac:dyDescent="0.3"/>
    <row r="55081" ht="13.2" x14ac:dyDescent="0.3"/>
    <row r="55082" ht="13.2" x14ac:dyDescent="0.3"/>
    <row r="55083" ht="13.2" x14ac:dyDescent="0.3"/>
    <row r="55084" ht="13.2" x14ac:dyDescent="0.3"/>
    <row r="55085" ht="13.2" x14ac:dyDescent="0.3"/>
    <row r="55086" ht="13.2" x14ac:dyDescent="0.3"/>
    <row r="55087" ht="13.2" x14ac:dyDescent="0.3"/>
    <row r="55088" ht="13.2" x14ac:dyDescent="0.3"/>
    <row r="55089" ht="13.2" x14ac:dyDescent="0.3"/>
    <row r="55090" ht="13.2" x14ac:dyDescent="0.3"/>
    <row r="55091" ht="13.2" x14ac:dyDescent="0.3"/>
    <row r="55092" ht="13.2" x14ac:dyDescent="0.3"/>
    <row r="55093" ht="13.2" x14ac:dyDescent="0.3"/>
    <row r="55094" ht="13.2" x14ac:dyDescent="0.3"/>
    <row r="55095" ht="13.2" x14ac:dyDescent="0.3"/>
    <row r="55096" ht="13.2" x14ac:dyDescent="0.3"/>
    <row r="55097" ht="13.2" x14ac:dyDescent="0.3"/>
    <row r="55098" ht="13.2" x14ac:dyDescent="0.3"/>
    <row r="55099" ht="13.2" x14ac:dyDescent="0.3"/>
    <row r="55100" ht="13.2" x14ac:dyDescent="0.3"/>
    <row r="55101" ht="13.2" x14ac:dyDescent="0.3"/>
    <row r="55102" ht="13.2" x14ac:dyDescent="0.3"/>
    <row r="55103" ht="13.2" x14ac:dyDescent="0.3"/>
    <row r="55104" ht="13.2" x14ac:dyDescent="0.3"/>
    <row r="55105" ht="13.2" x14ac:dyDescent="0.3"/>
    <row r="55106" ht="13.2" x14ac:dyDescent="0.3"/>
    <row r="55107" ht="13.2" x14ac:dyDescent="0.3"/>
    <row r="55108" ht="13.2" x14ac:dyDescent="0.3"/>
    <row r="55109" ht="13.2" x14ac:dyDescent="0.3"/>
    <row r="55110" ht="13.2" x14ac:dyDescent="0.3"/>
    <row r="55111" ht="13.2" x14ac:dyDescent="0.3"/>
    <row r="55112" ht="13.2" x14ac:dyDescent="0.3"/>
    <row r="55113" ht="13.2" x14ac:dyDescent="0.3"/>
    <row r="55114" ht="13.2" x14ac:dyDescent="0.3"/>
    <row r="55115" ht="13.2" x14ac:dyDescent="0.3"/>
    <row r="55116" ht="13.2" x14ac:dyDescent="0.3"/>
    <row r="55117" ht="13.2" x14ac:dyDescent="0.3"/>
    <row r="55118" ht="13.2" x14ac:dyDescent="0.3"/>
    <row r="55119" ht="13.2" x14ac:dyDescent="0.3"/>
    <row r="55120" ht="13.2" x14ac:dyDescent="0.3"/>
    <row r="55121" ht="13.2" x14ac:dyDescent="0.3"/>
    <row r="55122" ht="13.2" x14ac:dyDescent="0.3"/>
    <row r="55123" ht="13.2" x14ac:dyDescent="0.3"/>
    <row r="55124" ht="13.2" x14ac:dyDescent="0.3"/>
    <row r="55125" ht="13.2" x14ac:dyDescent="0.3"/>
    <row r="55126" ht="13.2" x14ac:dyDescent="0.3"/>
    <row r="55127" ht="13.2" x14ac:dyDescent="0.3"/>
    <row r="55128" ht="13.2" x14ac:dyDescent="0.3"/>
    <row r="55129" ht="13.2" x14ac:dyDescent="0.3"/>
    <row r="55130" ht="13.2" x14ac:dyDescent="0.3"/>
    <row r="55131" ht="13.2" x14ac:dyDescent="0.3"/>
    <row r="55132" ht="13.2" x14ac:dyDescent="0.3"/>
    <row r="55133" ht="13.2" x14ac:dyDescent="0.3"/>
    <row r="55134" ht="13.2" x14ac:dyDescent="0.3"/>
    <row r="55135" ht="13.2" x14ac:dyDescent="0.3"/>
    <row r="55136" ht="13.2" x14ac:dyDescent="0.3"/>
    <row r="55137" ht="13.2" x14ac:dyDescent="0.3"/>
    <row r="55138" ht="13.2" x14ac:dyDescent="0.3"/>
    <row r="55139" ht="13.2" x14ac:dyDescent="0.3"/>
    <row r="55140" ht="13.2" x14ac:dyDescent="0.3"/>
    <row r="55141" ht="13.2" x14ac:dyDescent="0.3"/>
    <row r="55142" ht="13.2" x14ac:dyDescent="0.3"/>
    <row r="55143" ht="13.2" x14ac:dyDescent="0.3"/>
    <row r="55144" ht="13.2" x14ac:dyDescent="0.3"/>
    <row r="55145" ht="13.2" x14ac:dyDescent="0.3"/>
    <row r="55146" ht="13.2" x14ac:dyDescent="0.3"/>
    <row r="55147" ht="13.2" x14ac:dyDescent="0.3"/>
    <row r="55148" ht="13.2" x14ac:dyDescent="0.3"/>
    <row r="55149" ht="13.2" x14ac:dyDescent="0.3"/>
    <row r="55150" ht="13.2" x14ac:dyDescent="0.3"/>
    <row r="55151" ht="13.2" x14ac:dyDescent="0.3"/>
    <row r="55152" ht="13.2" x14ac:dyDescent="0.3"/>
    <row r="55153" ht="13.2" x14ac:dyDescent="0.3"/>
    <row r="55154" ht="13.2" x14ac:dyDescent="0.3"/>
    <row r="55155" ht="13.2" x14ac:dyDescent="0.3"/>
    <row r="55156" ht="13.2" x14ac:dyDescent="0.3"/>
    <row r="55157" ht="13.2" x14ac:dyDescent="0.3"/>
    <row r="55158" ht="13.2" x14ac:dyDescent="0.3"/>
    <row r="55159" ht="13.2" x14ac:dyDescent="0.3"/>
    <row r="55160" ht="13.2" x14ac:dyDescent="0.3"/>
    <row r="55161" ht="13.2" x14ac:dyDescent="0.3"/>
    <row r="55162" ht="13.2" x14ac:dyDescent="0.3"/>
    <row r="55163" ht="13.2" x14ac:dyDescent="0.3"/>
    <row r="55164" ht="13.2" x14ac:dyDescent="0.3"/>
    <row r="55165" ht="13.2" x14ac:dyDescent="0.3"/>
    <row r="55166" ht="13.2" x14ac:dyDescent="0.3"/>
    <row r="55167" ht="13.2" x14ac:dyDescent="0.3"/>
    <row r="55168" ht="13.2" x14ac:dyDescent="0.3"/>
    <row r="55169" ht="13.2" x14ac:dyDescent="0.3"/>
    <row r="55170" ht="13.2" x14ac:dyDescent="0.3"/>
    <row r="55171" ht="13.2" x14ac:dyDescent="0.3"/>
    <row r="55172" ht="13.2" x14ac:dyDescent="0.3"/>
    <row r="55173" ht="13.2" x14ac:dyDescent="0.3"/>
    <row r="55174" ht="13.2" x14ac:dyDescent="0.3"/>
    <row r="55175" ht="13.2" x14ac:dyDescent="0.3"/>
    <row r="55176" ht="13.2" x14ac:dyDescent="0.3"/>
    <row r="55177" ht="13.2" x14ac:dyDescent="0.3"/>
    <row r="55178" ht="13.2" x14ac:dyDescent="0.3"/>
    <row r="55179" ht="13.2" x14ac:dyDescent="0.3"/>
    <row r="55180" ht="13.2" x14ac:dyDescent="0.3"/>
    <row r="55181" ht="13.2" x14ac:dyDescent="0.3"/>
    <row r="55182" ht="13.2" x14ac:dyDescent="0.3"/>
    <row r="55183" ht="13.2" x14ac:dyDescent="0.3"/>
    <row r="55184" ht="13.2" x14ac:dyDescent="0.3"/>
    <row r="55185" ht="13.2" x14ac:dyDescent="0.3"/>
    <row r="55186" ht="13.2" x14ac:dyDescent="0.3"/>
    <row r="55187" ht="13.2" x14ac:dyDescent="0.3"/>
    <row r="55188" ht="13.2" x14ac:dyDescent="0.3"/>
    <row r="55189" ht="13.2" x14ac:dyDescent="0.3"/>
    <row r="55190" ht="13.2" x14ac:dyDescent="0.3"/>
    <row r="55191" ht="13.2" x14ac:dyDescent="0.3"/>
    <row r="55192" ht="13.2" x14ac:dyDescent="0.3"/>
    <row r="55193" ht="13.2" x14ac:dyDescent="0.3"/>
    <row r="55194" ht="13.2" x14ac:dyDescent="0.3"/>
    <row r="55195" ht="13.2" x14ac:dyDescent="0.3"/>
    <row r="55196" ht="13.2" x14ac:dyDescent="0.3"/>
    <row r="55197" ht="13.2" x14ac:dyDescent="0.3"/>
    <row r="55198" ht="13.2" x14ac:dyDescent="0.3"/>
    <row r="55199" ht="13.2" x14ac:dyDescent="0.3"/>
    <row r="55200" ht="13.2" x14ac:dyDescent="0.3"/>
    <row r="55201" ht="13.2" x14ac:dyDescent="0.3"/>
    <row r="55202" ht="13.2" x14ac:dyDescent="0.3"/>
    <row r="55203" ht="13.2" x14ac:dyDescent="0.3"/>
    <row r="55204" ht="13.2" x14ac:dyDescent="0.3"/>
    <row r="55205" ht="13.2" x14ac:dyDescent="0.3"/>
    <row r="55206" ht="13.2" x14ac:dyDescent="0.3"/>
    <row r="55207" ht="13.2" x14ac:dyDescent="0.3"/>
    <row r="55208" ht="13.2" x14ac:dyDescent="0.3"/>
    <row r="55209" ht="13.2" x14ac:dyDescent="0.3"/>
    <row r="55210" ht="13.2" x14ac:dyDescent="0.3"/>
    <row r="55211" ht="13.2" x14ac:dyDescent="0.3"/>
    <row r="55212" ht="13.2" x14ac:dyDescent="0.3"/>
    <row r="55213" ht="13.2" x14ac:dyDescent="0.3"/>
    <row r="55214" ht="13.2" x14ac:dyDescent="0.3"/>
    <row r="55215" ht="13.2" x14ac:dyDescent="0.3"/>
    <row r="55216" ht="13.2" x14ac:dyDescent="0.3"/>
    <row r="55217" ht="13.2" x14ac:dyDescent="0.3"/>
    <row r="55218" ht="13.2" x14ac:dyDescent="0.3"/>
    <row r="55219" ht="13.2" x14ac:dyDescent="0.3"/>
    <row r="55220" ht="13.2" x14ac:dyDescent="0.3"/>
    <row r="55221" ht="13.2" x14ac:dyDescent="0.3"/>
    <row r="55222" ht="13.2" x14ac:dyDescent="0.3"/>
    <row r="55223" ht="13.2" x14ac:dyDescent="0.3"/>
    <row r="55224" ht="13.2" x14ac:dyDescent="0.3"/>
    <row r="55225" ht="13.2" x14ac:dyDescent="0.3"/>
    <row r="55226" ht="13.2" x14ac:dyDescent="0.3"/>
    <row r="55227" ht="13.2" x14ac:dyDescent="0.3"/>
    <row r="55228" ht="13.2" x14ac:dyDescent="0.3"/>
    <row r="55229" ht="13.2" x14ac:dyDescent="0.3"/>
    <row r="55230" ht="13.2" x14ac:dyDescent="0.3"/>
    <row r="55231" ht="13.2" x14ac:dyDescent="0.3"/>
    <row r="55232" ht="13.2" x14ac:dyDescent="0.3"/>
    <row r="55233" ht="13.2" x14ac:dyDescent="0.3"/>
    <row r="55234" ht="13.2" x14ac:dyDescent="0.3"/>
    <row r="55235" ht="13.2" x14ac:dyDescent="0.3"/>
    <row r="55236" ht="13.2" x14ac:dyDescent="0.3"/>
    <row r="55237" ht="13.2" x14ac:dyDescent="0.3"/>
    <row r="55238" ht="13.2" x14ac:dyDescent="0.3"/>
    <row r="55239" ht="13.2" x14ac:dyDescent="0.3"/>
    <row r="55240" ht="13.2" x14ac:dyDescent="0.3"/>
    <row r="55241" ht="13.2" x14ac:dyDescent="0.3"/>
    <row r="55242" ht="13.2" x14ac:dyDescent="0.3"/>
    <row r="55243" ht="13.2" x14ac:dyDescent="0.3"/>
    <row r="55244" ht="13.2" x14ac:dyDescent="0.3"/>
    <row r="55245" ht="13.2" x14ac:dyDescent="0.3"/>
    <row r="55246" ht="13.2" x14ac:dyDescent="0.3"/>
    <row r="55247" ht="13.2" x14ac:dyDescent="0.3"/>
    <row r="55248" ht="13.2" x14ac:dyDescent="0.3"/>
    <row r="55249" ht="13.2" x14ac:dyDescent="0.3"/>
    <row r="55250" ht="13.2" x14ac:dyDescent="0.3"/>
    <row r="55251" ht="13.2" x14ac:dyDescent="0.3"/>
    <row r="55252" ht="13.2" x14ac:dyDescent="0.3"/>
    <row r="55253" ht="13.2" x14ac:dyDescent="0.3"/>
    <row r="55254" ht="13.2" x14ac:dyDescent="0.3"/>
    <row r="55255" ht="13.2" x14ac:dyDescent="0.3"/>
    <row r="55256" ht="13.2" x14ac:dyDescent="0.3"/>
    <row r="55257" ht="13.2" x14ac:dyDescent="0.3"/>
    <row r="55258" ht="13.2" x14ac:dyDescent="0.3"/>
    <row r="55259" ht="13.2" x14ac:dyDescent="0.3"/>
    <row r="55260" ht="13.2" x14ac:dyDescent="0.3"/>
    <row r="55261" ht="13.2" x14ac:dyDescent="0.3"/>
    <row r="55262" ht="13.2" x14ac:dyDescent="0.3"/>
    <row r="55263" ht="13.2" x14ac:dyDescent="0.3"/>
    <row r="55264" ht="13.2" x14ac:dyDescent="0.3"/>
    <row r="55265" ht="13.2" x14ac:dyDescent="0.3"/>
    <row r="55266" ht="13.2" x14ac:dyDescent="0.3"/>
    <row r="55267" ht="13.2" x14ac:dyDescent="0.3"/>
    <row r="55268" ht="13.2" x14ac:dyDescent="0.3"/>
    <row r="55269" ht="13.2" x14ac:dyDescent="0.3"/>
    <row r="55270" ht="13.2" x14ac:dyDescent="0.3"/>
    <row r="55271" ht="13.2" x14ac:dyDescent="0.3"/>
    <row r="55272" ht="13.2" x14ac:dyDescent="0.3"/>
    <row r="55273" ht="13.2" x14ac:dyDescent="0.3"/>
    <row r="55274" ht="13.2" x14ac:dyDescent="0.3"/>
    <row r="55275" ht="13.2" x14ac:dyDescent="0.3"/>
    <row r="55276" ht="13.2" x14ac:dyDescent="0.3"/>
    <row r="55277" ht="13.2" x14ac:dyDescent="0.3"/>
    <row r="55278" ht="13.2" x14ac:dyDescent="0.3"/>
    <row r="55279" ht="13.2" x14ac:dyDescent="0.3"/>
    <row r="55280" ht="13.2" x14ac:dyDescent="0.3"/>
    <row r="55281" ht="13.2" x14ac:dyDescent="0.3"/>
    <row r="55282" ht="13.2" x14ac:dyDescent="0.3"/>
    <row r="55283" ht="13.2" x14ac:dyDescent="0.3"/>
    <row r="55284" ht="13.2" x14ac:dyDescent="0.3"/>
    <row r="55285" ht="13.2" x14ac:dyDescent="0.3"/>
    <row r="55286" ht="13.2" x14ac:dyDescent="0.3"/>
    <row r="55287" ht="13.2" x14ac:dyDescent="0.3"/>
    <row r="55288" ht="13.2" x14ac:dyDescent="0.3"/>
    <row r="55289" ht="13.2" x14ac:dyDescent="0.3"/>
    <row r="55290" ht="13.2" x14ac:dyDescent="0.3"/>
    <row r="55291" ht="13.2" x14ac:dyDescent="0.3"/>
    <row r="55292" ht="13.2" x14ac:dyDescent="0.3"/>
    <row r="55293" ht="13.2" x14ac:dyDescent="0.3"/>
    <row r="55294" ht="13.2" x14ac:dyDescent="0.3"/>
    <row r="55295" ht="13.2" x14ac:dyDescent="0.3"/>
    <row r="55296" ht="13.2" x14ac:dyDescent="0.3"/>
    <row r="55297" ht="13.2" x14ac:dyDescent="0.3"/>
    <row r="55298" ht="13.2" x14ac:dyDescent="0.3"/>
    <row r="55299" ht="13.2" x14ac:dyDescent="0.3"/>
    <row r="55300" ht="13.2" x14ac:dyDescent="0.3"/>
    <row r="55301" ht="13.2" x14ac:dyDescent="0.3"/>
    <row r="55302" ht="13.2" x14ac:dyDescent="0.3"/>
    <row r="55303" ht="13.2" x14ac:dyDescent="0.3"/>
    <row r="55304" ht="13.2" x14ac:dyDescent="0.3"/>
    <row r="55305" ht="13.2" x14ac:dyDescent="0.3"/>
    <row r="55306" ht="13.2" x14ac:dyDescent="0.3"/>
    <row r="55307" ht="13.2" x14ac:dyDescent="0.3"/>
    <row r="55308" ht="13.2" x14ac:dyDescent="0.3"/>
    <row r="55309" ht="13.2" x14ac:dyDescent="0.3"/>
    <row r="55310" ht="13.2" x14ac:dyDescent="0.3"/>
    <row r="55311" ht="13.2" x14ac:dyDescent="0.3"/>
    <row r="55312" ht="13.2" x14ac:dyDescent="0.3"/>
    <row r="55313" ht="13.2" x14ac:dyDescent="0.3"/>
    <row r="55314" ht="13.2" x14ac:dyDescent="0.3"/>
    <row r="55315" ht="13.2" x14ac:dyDescent="0.3"/>
    <row r="55316" ht="13.2" x14ac:dyDescent="0.3"/>
    <row r="55317" ht="13.2" x14ac:dyDescent="0.3"/>
    <row r="55318" ht="13.2" x14ac:dyDescent="0.3"/>
    <row r="55319" ht="13.2" x14ac:dyDescent="0.3"/>
    <row r="55320" ht="13.2" x14ac:dyDescent="0.3"/>
    <row r="55321" ht="13.2" x14ac:dyDescent="0.3"/>
    <row r="55322" ht="13.2" x14ac:dyDescent="0.3"/>
    <row r="55323" ht="13.2" x14ac:dyDescent="0.3"/>
    <row r="55324" ht="13.2" x14ac:dyDescent="0.3"/>
    <row r="55325" ht="13.2" x14ac:dyDescent="0.3"/>
    <row r="55326" ht="13.2" x14ac:dyDescent="0.3"/>
    <row r="55327" ht="13.2" x14ac:dyDescent="0.3"/>
    <row r="55328" ht="13.2" x14ac:dyDescent="0.3"/>
    <row r="55329" ht="13.2" x14ac:dyDescent="0.3"/>
    <row r="55330" ht="13.2" x14ac:dyDescent="0.3"/>
    <row r="55331" ht="13.2" x14ac:dyDescent="0.3"/>
    <row r="55332" ht="13.2" x14ac:dyDescent="0.3"/>
    <row r="55333" ht="13.2" x14ac:dyDescent="0.3"/>
    <row r="55334" ht="13.2" x14ac:dyDescent="0.3"/>
    <row r="55335" ht="13.2" x14ac:dyDescent="0.3"/>
    <row r="55336" ht="13.2" x14ac:dyDescent="0.3"/>
    <row r="55337" ht="13.2" x14ac:dyDescent="0.3"/>
    <row r="55338" ht="13.2" x14ac:dyDescent="0.3"/>
    <row r="55339" ht="13.2" x14ac:dyDescent="0.3"/>
    <row r="55340" ht="13.2" x14ac:dyDescent="0.3"/>
    <row r="55341" ht="13.2" x14ac:dyDescent="0.3"/>
    <row r="55342" ht="13.2" x14ac:dyDescent="0.3"/>
    <row r="55343" ht="13.2" x14ac:dyDescent="0.3"/>
    <row r="55344" ht="13.2" x14ac:dyDescent="0.3"/>
    <row r="55345" ht="13.2" x14ac:dyDescent="0.3"/>
    <row r="55346" ht="13.2" x14ac:dyDescent="0.3"/>
    <row r="55347" ht="13.2" x14ac:dyDescent="0.3"/>
    <row r="55348" ht="13.2" x14ac:dyDescent="0.3"/>
    <row r="55349" ht="13.2" x14ac:dyDescent="0.3"/>
    <row r="55350" ht="13.2" x14ac:dyDescent="0.3"/>
    <row r="55351" ht="13.2" x14ac:dyDescent="0.3"/>
    <row r="55352" ht="13.2" x14ac:dyDescent="0.3"/>
    <row r="55353" ht="13.2" x14ac:dyDescent="0.3"/>
    <row r="55354" ht="13.2" x14ac:dyDescent="0.3"/>
    <row r="55355" ht="13.2" x14ac:dyDescent="0.3"/>
    <row r="55356" ht="13.2" x14ac:dyDescent="0.3"/>
    <row r="55357" ht="13.2" x14ac:dyDescent="0.3"/>
    <row r="55358" ht="13.2" x14ac:dyDescent="0.3"/>
    <row r="55359" ht="13.2" x14ac:dyDescent="0.3"/>
    <row r="55360" ht="13.2" x14ac:dyDescent="0.3"/>
    <row r="55361" ht="13.2" x14ac:dyDescent="0.3"/>
    <row r="55362" ht="13.2" x14ac:dyDescent="0.3"/>
    <row r="55363" ht="13.2" x14ac:dyDescent="0.3"/>
    <row r="55364" ht="13.2" x14ac:dyDescent="0.3"/>
    <row r="55365" ht="13.2" x14ac:dyDescent="0.3"/>
    <row r="55366" ht="13.2" x14ac:dyDescent="0.3"/>
    <row r="55367" ht="13.2" x14ac:dyDescent="0.3"/>
    <row r="55368" ht="13.2" x14ac:dyDescent="0.3"/>
    <row r="55369" ht="13.2" x14ac:dyDescent="0.3"/>
    <row r="55370" ht="13.2" x14ac:dyDescent="0.3"/>
    <row r="55371" ht="13.2" x14ac:dyDescent="0.3"/>
    <row r="55372" ht="13.2" x14ac:dyDescent="0.3"/>
    <row r="55373" ht="13.2" x14ac:dyDescent="0.3"/>
    <row r="55374" ht="13.2" x14ac:dyDescent="0.3"/>
    <row r="55375" ht="13.2" x14ac:dyDescent="0.3"/>
    <row r="55376" ht="13.2" x14ac:dyDescent="0.3"/>
    <row r="55377" ht="13.2" x14ac:dyDescent="0.3"/>
    <row r="55378" ht="13.2" x14ac:dyDescent="0.3"/>
    <row r="55379" ht="13.2" x14ac:dyDescent="0.3"/>
    <row r="55380" ht="13.2" x14ac:dyDescent="0.3"/>
    <row r="55381" ht="13.2" x14ac:dyDescent="0.3"/>
    <row r="55382" ht="13.2" x14ac:dyDescent="0.3"/>
    <row r="55383" ht="13.2" x14ac:dyDescent="0.3"/>
    <row r="55384" ht="13.2" x14ac:dyDescent="0.3"/>
    <row r="55385" ht="13.2" x14ac:dyDescent="0.3"/>
    <row r="55386" ht="13.2" x14ac:dyDescent="0.3"/>
    <row r="55387" ht="13.2" x14ac:dyDescent="0.3"/>
    <row r="55388" ht="13.2" x14ac:dyDescent="0.3"/>
    <row r="55389" ht="13.2" x14ac:dyDescent="0.3"/>
    <row r="55390" ht="13.2" x14ac:dyDescent="0.3"/>
    <row r="55391" ht="13.2" x14ac:dyDescent="0.3"/>
    <row r="55392" ht="13.2" x14ac:dyDescent="0.3"/>
    <row r="55393" ht="13.2" x14ac:dyDescent="0.3"/>
    <row r="55394" ht="13.2" x14ac:dyDescent="0.3"/>
    <row r="55395" ht="13.2" x14ac:dyDescent="0.3"/>
    <row r="55396" ht="13.2" x14ac:dyDescent="0.3"/>
    <row r="55397" ht="13.2" x14ac:dyDescent="0.3"/>
    <row r="55398" ht="13.2" x14ac:dyDescent="0.3"/>
    <row r="55399" ht="13.2" x14ac:dyDescent="0.3"/>
    <row r="55400" ht="13.2" x14ac:dyDescent="0.3"/>
    <row r="55401" ht="13.2" x14ac:dyDescent="0.3"/>
    <row r="55402" ht="13.2" x14ac:dyDescent="0.3"/>
    <row r="55403" ht="13.2" x14ac:dyDescent="0.3"/>
    <row r="55404" ht="13.2" x14ac:dyDescent="0.3"/>
    <row r="55405" ht="13.2" x14ac:dyDescent="0.3"/>
    <row r="55406" ht="13.2" x14ac:dyDescent="0.3"/>
    <row r="55407" ht="13.2" x14ac:dyDescent="0.3"/>
    <row r="55408" ht="13.2" x14ac:dyDescent="0.3"/>
    <row r="55409" ht="13.2" x14ac:dyDescent="0.3"/>
    <row r="55410" ht="13.2" x14ac:dyDescent="0.3"/>
    <row r="55411" ht="13.2" x14ac:dyDescent="0.3"/>
    <row r="55412" ht="13.2" x14ac:dyDescent="0.3"/>
    <row r="55413" ht="13.2" x14ac:dyDescent="0.3"/>
    <row r="55414" ht="13.2" x14ac:dyDescent="0.3"/>
    <row r="55415" ht="13.2" x14ac:dyDescent="0.3"/>
    <row r="55416" ht="13.2" x14ac:dyDescent="0.3"/>
    <row r="55417" ht="13.2" x14ac:dyDescent="0.3"/>
    <row r="55418" ht="13.2" x14ac:dyDescent="0.3"/>
    <row r="55419" ht="13.2" x14ac:dyDescent="0.3"/>
    <row r="55420" ht="13.2" x14ac:dyDescent="0.3"/>
    <row r="55421" ht="13.2" x14ac:dyDescent="0.3"/>
    <row r="55422" ht="13.2" x14ac:dyDescent="0.3"/>
    <row r="55423" ht="13.2" x14ac:dyDescent="0.3"/>
    <row r="55424" ht="13.2" x14ac:dyDescent="0.3"/>
    <row r="55425" ht="13.2" x14ac:dyDescent="0.3"/>
    <row r="55426" ht="13.2" x14ac:dyDescent="0.3"/>
    <row r="55427" ht="13.2" x14ac:dyDescent="0.3"/>
    <row r="55428" ht="13.2" x14ac:dyDescent="0.3"/>
    <row r="55429" ht="13.2" x14ac:dyDescent="0.3"/>
    <row r="55430" ht="13.2" x14ac:dyDescent="0.3"/>
    <row r="55431" ht="13.2" x14ac:dyDescent="0.3"/>
    <row r="55432" ht="13.2" x14ac:dyDescent="0.3"/>
    <row r="55433" ht="13.2" x14ac:dyDescent="0.3"/>
    <row r="55434" ht="13.2" x14ac:dyDescent="0.3"/>
    <row r="55435" ht="13.2" x14ac:dyDescent="0.3"/>
    <row r="55436" ht="13.2" x14ac:dyDescent="0.3"/>
    <row r="55437" ht="13.2" x14ac:dyDescent="0.3"/>
    <row r="55438" ht="13.2" x14ac:dyDescent="0.3"/>
    <row r="55439" ht="13.2" x14ac:dyDescent="0.3"/>
    <row r="55440" ht="13.2" x14ac:dyDescent="0.3"/>
    <row r="55441" ht="13.2" x14ac:dyDescent="0.3"/>
    <row r="55442" ht="13.2" x14ac:dyDescent="0.3"/>
    <row r="55443" ht="13.2" x14ac:dyDescent="0.3"/>
    <row r="55444" ht="13.2" x14ac:dyDescent="0.3"/>
    <row r="55445" ht="13.2" x14ac:dyDescent="0.3"/>
    <row r="55446" ht="13.2" x14ac:dyDescent="0.3"/>
    <row r="55447" ht="13.2" x14ac:dyDescent="0.3"/>
    <row r="55448" ht="13.2" x14ac:dyDescent="0.3"/>
    <row r="55449" ht="13.2" x14ac:dyDescent="0.3"/>
    <row r="55450" ht="13.2" x14ac:dyDescent="0.3"/>
    <row r="55451" ht="13.2" x14ac:dyDescent="0.3"/>
    <row r="55452" ht="13.2" x14ac:dyDescent="0.3"/>
    <row r="55453" ht="13.2" x14ac:dyDescent="0.3"/>
    <row r="55454" ht="13.2" x14ac:dyDescent="0.3"/>
    <row r="55455" ht="13.2" x14ac:dyDescent="0.3"/>
    <row r="55456" ht="13.2" x14ac:dyDescent="0.3"/>
    <row r="55457" ht="13.2" x14ac:dyDescent="0.3"/>
    <row r="55458" ht="13.2" x14ac:dyDescent="0.3"/>
    <row r="55459" ht="13.2" x14ac:dyDescent="0.3"/>
    <row r="55460" ht="13.2" x14ac:dyDescent="0.3"/>
    <row r="55461" ht="13.2" x14ac:dyDescent="0.3"/>
    <row r="55462" ht="13.2" x14ac:dyDescent="0.3"/>
    <row r="55463" ht="13.2" x14ac:dyDescent="0.3"/>
    <row r="55464" ht="13.2" x14ac:dyDescent="0.3"/>
    <row r="55465" ht="13.2" x14ac:dyDescent="0.3"/>
    <row r="55466" ht="13.2" x14ac:dyDescent="0.3"/>
    <row r="55467" ht="13.2" x14ac:dyDescent="0.3"/>
    <row r="55468" ht="13.2" x14ac:dyDescent="0.3"/>
    <row r="55469" ht="13.2" x14ac:dyDescent="0.3"/>
    <row r="55470" ht="13.2" x14ac:dyDescent="0.3"/>
    <row r="55471" ht="13.2" x14ac:dyDescent="0.3"/>
    <row r="55472" ht="13.2" x14ac:dyDescent="0.3"/>
    <row r="55473" ht="13.2" x14ac:dyDescent="0.3"/>
    <row r="55474" ht="13.2" x14ac:dyDescent="0.3"/>
    <row r="55475" ht="13.2" x14ac:dyDescent="0.3"/>
    <row r="55476" ht="13.2" x14ac:dyDescent="0.3"/>
    <row r="55477" ht="13.2" x14ac:dyDescent="0.3"/>
    <row r="55478" ht="13.2" x14ac:dyDescent="0.3"/>
    <row r="55479" ht="13.2" x14ac:dyDescent="0.3"/>
    <row r="55480" ht="13.2" x14ac:dyDescent="0.3"/>
    <row r="55481" ht="13.2" x14ac:dyDescent="0.3"/>
    <row r="55482" ht="13.2" x14ac:dyDescent="0.3"/>
    <row r="55483" ht="13.2" x14ac:dyDescent="0.3"/>
    <row r="55484" ht="13.2" x14ac:dyDescent="0.3"/>
    <row r="55485" ht="13.2" x14ac:dyDescent="0.3"/>
    <row r="55486" ht="13.2" x14ac:dyDescent="0.3"/>
    <row r="55487" ht="13.2" x14ac:dyDescent="0.3"/>
    <row r="55488" ht="13.2" x14ac:dyDescent="0.3"/>
    <row r="55489" ht="13.2" x14ac:dyDescent="0.3"/>
    <row r="55490" ht="13.2" x14ac:dyDescent="0.3"/>
    <row r="55491" ht="13.2" x14ac:dyDescent="0.3"/>
    <row r="55492" ht="13.2" x14ac:dyDescent="0.3"/>
    <row r="55493" ht="13.2" x14ac:dyDescent="0.3"/>
    <row r="55494" ht="13.2" x14ac:dyDescent="0.3"/>
    <row r="55495" ht="13.2" x14ac:dyDescent="0.3"/>
    <row r="55496" ht="13.2" x14ac:dyDescent="0.3"/>
    <row r="55497" ht="13.2" x14ac:dyDescent="0.3"/>
    <row r="55498" ht="13.2" x14ac:dyDescent="0.3"/>
    <row r="55499" ht="13.2" x14ac:dyDescent="0.3"/>
    <row r="55500" ht="13.2" x14ac:dyDescent="0.3"/>
    <row r="55501" ht="13.2" x14ac:dyDescent="0.3"/>
    <row r="55502" ht="13.2" x14ac:dyDescent="0.3"/>
    <row r="55503" ht="13.2" x14ac:dyDescent="0.3"/>
    <row r="55504" ht="13.2" x14ac:dyDescent="0.3"/>
    <row r="55505" ht="13.2" x14ac:dyDescent="0.3"/>
    <row r="55506" ht="13.2" x14ac:dyDescent="0.3"/>
    <row r="55507" ht="13.2" x14ac:dyDescent="0.3"/>
    <row r="55508" ht="13.2" x14ac:dyDescent="0.3"/>
    <row r="55509" ht="13.2" x14ac:dyDescent="0.3"/>
    <row r="55510" ht="13.2" x14ac:dyDescent="0.3"/>
    <row r="55511" ht="13.2" x14ac:dyDescent="0.3"/>
    <row r="55512" ht="13.2" x14ac:dyDescent="0.3"/>
    <row r="55513" ht="13.2" x14ac:dyDescent="0.3"/>
    <row r="55514" ht="13.2" x14ac:dyDescent="0.3"/>
    <row r="55515" ht="13.2" x14ac:dyDescent="0.3"/>
    <row r="55516" ht="13.2" x14ac:dyDescent="0.3"/>
    <row r="55517" ht="13.2" x14ac:dyDescent="0.3"/>
    <row r="55518" ht="13.2" x14ac:dyDescent="0.3"/>
    <row r="55519" ht="13.2" x14ac:dyDescent="0.3"/>
    <row r="55520" ht="13.2" x14ac:dyDescent="0.3"/>
    <row r="55521" ht="13.2" x14ac:dyDescent="0.3"/>
    <row r="55522" ht="13.2" x14ac:dyDescent="0.3"/>
    <row r="55523" ht="13.2" x14ac:dyDescent="0.3"/>
    <row r="55524" ht="13.2" x14ac:dyDescent="0.3"/>
    <row r="55525" ht="13.2" x14ac:dyDescent="0.3"/>
    <row r="55526" ht="13.2" x14ac:dyDescent="0.3"/>
    <row r="55527" ht="13.2" x14ac:dyDescent="0.3"/>
    <row r="55528" ht="13.2" x14ac:dyDescent="0.3"/>
    <row r="55529" ht="13.2" x14ac:dyDescent="0.3"/>
    <row r="55530" ht="13.2" x14ac:dyDescent="0.3"/>
    <row r="55531" ht="13.2" x14ac:dyDescent="0.3"/>
    <row r="55532" ht="13.2" x14ac:dyDescent="0.3"/>
    <row r="55533" ht="13.2" x14ac:dyDescent="0.3"/>
    <row r="55534" ht="13.2" x14ac:dyDescent="0.3"/>
    <row r="55535" ht="13.2" x14ac:dyDescent="0.3"/>
    <row r="55536" ht="13.2" x14ac:dyDescent="0.3"/>
    <row r="55537" ht="13.2" x14ac:dyDescent="0.3"/>
    <row r="55538" ht="13.2" x14ac:dyDescent="0.3"/>
    <row r="55539" ht="13.2" x14ac:dyDescent="0.3"/>
    <row r="55540" ht="13.2" x14ac:dyDescent="0.3"/>
    <row r="55541" ht="13.2" x14ac:dyDescent="0.3"/>
    <row r="55542" ht="13.2" x14ac:dyDescent="0.3"/>
    <row r="55543" ht="13.2" x14ac:dyDescent="0.3"/>
    <row r="55544" ht="13.2" x14ac:dyDescent="0.3"/>
    <row r="55545" ht="13.2" x14ac:dyDescent="0.3"/>
    <row r="55546" ht="13.2" x14ac:dyDescent="0.3"/>
    <row r="55547" ht="13.2" x14ac:dyDescent="0.3"/>
    <row r="55548" ht="13.2" x14ac:dyDescent="0.3"/>
    <row r="55549" ht="13.2" x14ac:dyDescent="0.3"/>
    <row r="55550" ht="13.2" x14ac:dyDescent="0.3"/>
    <row r="55551" ht="13.2" x14ac:dyDescent="0.3"/>
    <row r="55552" ht="13.2" x14ac:dyDescent="0.3"/>
    <row r="55553" ht="13.2" x14ac:dyDescent="0.3"/>
    <row r="55554" ht="13.2" x14ac:dyDescent="0.3"/>
    <row r="55555" ht="13.2" x14ac:dyDescent="0.3"/>
    <row r="55556" ht="13.2" x14ac:dyDescent="0.3"/>
    <row r="55557" ht="13.2" x14ac:dyDescent="0.3"/>
    <row r="55558" ht="13.2" x14ac:dyDescent="0.3"/>
    <row r="55559" ht="13.2" x14ac:dyDescent="0.3"/>
    <row r="55560" ht="13.2" x14ac:dyDescent="0.3"/>
    <row r="55561" ht="13.2" x14ac:dyDescent="0.3"/>
    <row r="55562" ht="13.2" x14ac:dyDescent="0.3"/>
    <row r="55563" ht="13.2" x14ac:dyDescent="0.3"/>
    <row r="55564" ht="13.2" x14ac:dyDescent="0.3"/>
    <row r="55565" ht="13.2" x14ac:dyDescent="0.3"/>
    <row r="55566" ht="13.2" x14ac:dyDescent="0.3"/>
    <row r="55567" ht="13.2" x14ac:dyDescent="0.3"/>
    <row r="55568" ht="13.2" x14ac:dyDescent="0.3"/>
    <row r="55569" ht="13.2" x14ac:dyDescent="0.3"/>
    <row r="55570" ht="13.2" x14ac:dyDescent="0.3"/>
    <row r="55571" ht="13.2" x14ac:dyDescent="0.3"/>
    <row r="55572" ht="13.2" x14ac:dyDescent="0.3"/>
    <row r="55573" ht="13.2" x14ac:dyDescent="0.3"/>
    <row r="55574" ht="13.2" x14ac:dyDescent="0.3"/>
    <row r="55575" ht="13.2" x14ac:dyDescent="0.3"/>
    <row r="55576" ht="13.2" x14ac:dyDescent="0.3"/>
    <row r="55577" ht="13.2" x14ac:dyDescent="0.3"/>
    <row r="55578" ht="13.2" x14ac:dyDescent="0.3"/>
    <row r="55579" ht="13.2" x14ac:dyDescent="0.3"/>
    <row r="55580" ht="13.2" x14ac:dyDescent="0.3"/>
    <row r="55581" ht="13.2" x14ac:dyDescent="0.3"/>
    <row r="55582" ht="13.2" x14ac:dyDescent="0.3"/>
    <row r="55583" ht="13.2" x14ac:dyDescent="0.3"/>
    <row r="55584" ht="13.2" x14ac:dyDescent="0.3"/>
    <row r="55585" ht="13.2" x14ac:dyDescent="0.3"/>
    <row r="55586" ht="13.2" x14ac:dyDescent="0.3"/>
    <row r="55587" ht="13.2" x14ac:dyDescent="0.3"/>
    <row r="55588" ht="13.2" x14ac:dyDescent="0.3"/>
    <row r="55589" ht="13.2" x14ac:dyDescent="0.3"/>
    <row r="55590" ht="13.2" x14ac:dyDescent="0.3"/>
    <row r="55591" ht="13.2" x14ac:dyDescent="0.3"/>
    <row r="55592" ht="13.2" x14ac:dyDescent="0.3"/>
    <row r="55593" ht="13.2" x14ac:dyDescent="0.3"/>
    <row r="55594" ht="13.2" x14ac:dyDescent="0.3"/>
    <row r="55595" ht="13.2" x14ac:dyDescent="0.3"/>
    <row r="55596" ht="13.2" x14ac:dyDescent="0.3"/>
    <row r="55597" ht="13.2" x14ac:dyDescent="0.3"/>
    <row r="55598" ht="13.2" x14ac:dyDescent="0.3"/>
    <row r="55599" ht="13.2" x14ac:dyDescent="0.3"/>
    <row r="55600" ht="13.2" x14ac:dyDescent="0.3"/>
    <row r="55601" ht="13.2" x14ac:dyDescent="0.3"/>
    <row r="55602" ht="13.2" x14ac:dyDescent="0.3"/>
    <row r="55603" ht="13.2" x14ac:dyDescent="0.3"/>
    <row r="55604" ht="13.2" x14ac:dyDescent="0.3"/>
    <row r="55605" ht="13.2" x14ac:dyDescent="0.3"/>
    <row r="55606" ht="13.2" x14ac:dyDescent="0.3"/>
    <row r="55607" ht="13.2" x14ac:dyDescent="0.3"/>
    <row r="55608" ht="13.2" x14ac:dyDescent="0.3"/>
    <row r="55609" ht="13.2" x14ac:dyDescent="0.3"/>
    <row r="55610" ht="13.2" x14ac:dyDescent="0.3"/>
    <row r="55611" ht="13.2" x14ac:dyDescent="0.3"/>
    <row r="55612" ht="13.2" x14ac:dyDescent="0.3"/>
    <row r="55613" ht="13.2" x14ac:dyDescent="0.3"/>
    <row r="55614" ht="13.2" x14ac:dyDescent="0.3"/>
    <row r="55615" ht="13.2" x14ac:dyDescent="0.3"/>
    <row r="55616" ht="13.2" x14ac:dyDescent="0.3"/>
    <row r="55617" ht="13.2" x14ac:dyDescent="0.3"/>
    <row r="55618" ht="13.2" x14ac:dyDescent="0.3"/>
    <row r="55619" ht="13.2" x14ac:dyDescent="0.3"/>
    <row r="55620" ht="13.2" x14ac:dyDescent="0.3"/>
    <row r="55621" ht="13.2" x14ac:dyDescent="0.3"/>
    <row r="55622" ht="13.2" x14ac:dyDescent="0.3"/>
    <row r="55623" ht="13.2" x14ac:dyDescent="0.3"/>
    <row r="55624" ht="13.2" x14ac:dyDescent="0.3"/>
    <row r="55625" ht="13.2" x14ac:dyDescent="0.3"/>
    <row r="55626" ht="13.2" x14ac:dyDescent="0.3"/>
    <row r="55627" ht="13.2" x14ac:dyDescent="0.3"/>
    <row r="55628" ht="13.2" x14ac:dyDescent="0.3"/>
    <row r="55629" ht="13.2" x14ac:dyDescent="0.3"/>
    <row r="55630" ht="13.2" x14ac:dyDescent="0.3"/>
    <row r="55631" ht="13.2" x14ac:dyDescent="0.3"/>
    <row r="55632" ht="13.2" x14ac:dyDescent="0.3"/>
    <row r="55633" ht="13.2" x14ac:dyDescent="0.3"/>
    <row r="55634" ht="13.2" x14ac:dyDescent="0.3"/>
    <row r="55635" ht="13.2" x14ac:dyDescent="0.3"/>
    <row r="55636" ht="13.2" x14ac:dyDescent="0.3"/>
    <row r="55637" ht="13.2" x14ac:dyDescent="0.3"/>
    <row r="55638" ht="13.2" x14ac:dyDescent="0.3"/>
    <row r="55639" ht="13.2" x14ac:dyDescent="0.3"/>
    <row r="55640" ht="13.2" x14ac:dyDescent="0.3"/>
    <row r="55641" ht="13.2" x14ac:dyDescent="0.3"/>
    <row r="55642" ht="13.2" x14ac:dyDescent="0.3"/>
    <row r="55643" ht="13.2" x14ac:dyDescent="0.3"/>
    <row r="55644" ht="13.2" x14ac:dyDescent="0.3"/>
    <row r="55645" ht="13.2" x14ac:dyDescent="0.3"/>
    <row r="55646" ht="13.2" x14ac:dyDescent="0.3"/>
    <row r="55647" ht="13.2" x14ac:dyDescent="0.3"/>
    <row r="55648" ht="13.2" x14ac:dyDescent="0.3"/>
    <row r="55649" ht="13.2" x14ac:dyDescent="0.3"/>
    <row r="55650" ht="13.2" x14ac:dyDescent="0.3"/>
    <row r="55651" ht="13.2" x14ac:dyDescent="0.3"/>
    <row r="55652" ht="13.2" x14ac:dyDescent="0.3"/>
    <row r="55653" ht="13.2" x14ac:dyDescent="0.3"/>
    <row r="55654" ht="13.2" x14ac:dyDescent="0.3"/>
    <row r="55655" ht="13.2" x14ac:dyDescent="0.3"/>
    <row r="55656" ht="13.2" x14ac:dyDescent="0.3"/>
    <row r="55657" ht="13.2" x14ac:dyDescent="0.3"/>
    <row r="55658" ht="13.2" x14ac:dyDescent="0.3"/>
    <row r="55659" ht="13.2" x14ac:dyDescent="0.3"/>
    <row r="55660" ht="13.2" x14ac:dyDescent="0.3"/>
    <row r="55661" ht="13.2" x14ac:dyDescent="0.3"/>
    <row r="55662" ht="13.2" x14ac:dyDescent="0.3"/>
    <row r="55663" ht="13.2" x14ac:dyDescent="0.3"/>
    <row r="55664" ht="13.2" x14ac:dyDescent="0.3"/>
    <row r="55665" ht="13.2" x14ac:dyDescent="0.3"/>
    <row r="55666" ht="13.2" x14ac:dyDescent="0.3"/>
    <row r="55667" ht="13.2" x14ac:dyDescent="0.3"/>
    <row r="55668" ht="13.2" x14ac:dyDescent="0.3"/>
    <row r="55669" ht="13.2" x14ac:dyDescent="0.3"/>
    <row r="55670" ht="13.2" x14ac:dyDescent="0.3"/>
    <row r="55671" ht="13.2" x14ac:dyDescent="0.3"/>
    <row r="55672" ht="13.2" x14ac:dyDescent="0.3"/>
    <row r="55673" ht="13.2" x14ac:dyDescent="0.3"/>
    <row r="55674" ht="13.2" x14ac:dyDescent="0.3"/>
    <row r="55675" ht="13.2" x14ac:dyDescent="0.3"/>
    <row r="55676" ht="13.2" x14ac:dyDescent="0.3"/>
    <row r="55677" ht="13.2" x14ac:dyDescent="0.3"/>
    <row r="55678" ht="13.2" x14ac:dyDescent="0.3"/>
    <row r="55679" ht="13.2" x14ac:dyDescent="0.3"/>
    <row r="55680" ht="13.2" x14ac:dyDescent="0.3"/>
    <row r="55681" ht="13.2" x14ac:dyDescent="0.3"/>
    <row r="55682" ht="13.2" x14ac:dyDescent="0.3"/>
    <row r="55683" ht="13.2" x14ac:dyDescent="0.3"/>
    <row r="55684" ht="13.2" x14ac:dyDescent="0.3"/>
    <row r="55685" ht="13.2" x14ac:dyDescent="0.3"/>
    <row r="55686" ht="13.2" x14ac:dyDescent="0.3"/>
    <row r="55687" ht="13.2" x14ac:dyDescent="0.3"/>
    <row r="55688" ht="13.2" x14ac:dyDescent="0.3"/>
    <row r="55689" ht="13.2" x14ac:dyDescent="0.3"/>
    <row r="55690" ht="13.2" x14ac:dyDescent="0.3"/>
    <row r="55691" ht="13.2" x14ac:dyDescent="0.3"/>
    <row r="55692" ht="13.2" x14ac:dyDescent="0.3"/>
    <row r="55693" ht="13.2" x14ac:dyDescent="0.3"/>
    <row r="55694" ht="13.2" x14ac:dyDescent="0.3"/>
    <row r="55695" ht="13.2" x14ac:dyDescent="0.3"/>
    <row r="55696" ht="13.2" x14ac:dyDescent="0.3"/>
    <row r="55697" ht="13.2" x14ac:dyDescent="0.3"/>
    <row r="55698" ht="13.2" x14ac:dyDescent="0.3"/>
    <row r="55699" ht="13.2" x14ac:dyDescent="0.3"/>
    <row r="55700" ht="13.2" x14ac:dyDescent="0.3"/>
    <row r="55701" ht="13.2" x14ac:dyDescent="0.3"/>
    <row r="55702" ht="13.2" x14ac:dyDescent="0.3"/>
    <row r="55703" ht="13.2" x14ac:dyDescent="0.3"/>
    <row r="55704" ht="13.2" x14ac:dyDescent="0.3"/>
    <row r="55705" ht="13.2" x14ac:dyDescent="0.3"/>
    <row r="55706" ht="13.2" x14ac:dyDescent="0.3"/>
    <row r="55707" ht="13.2" x14ac:dyDescent="0.3"/>
    <row r="55708" ht="13.2" x14ac:dyDescent="0.3"/>
    <row r="55709" ht="13.2" x14ac:dyDescent="0.3"/>
    <row r="55710" ht="13.2" x14ac:dyDescent="0.3"/>
    <row r="55711" ht="13.2" x14ac:dyDescent="0.3"/>
    <row r="55712" ht="13.2" x14ac:dyDescent="0.3"/>
    <row r="55713" ht="13.2" x14ac:dyDescent="0.3"/>
    <row r="55714" ht="13.2" x14ac:dyDescent="0.3"/>
    <row r="55715" ht="13.2" x14ac:dyDescent="0.3"/>
    <row r="55716" ht="13.2" x14ac:dyDescent="0.3"/>
    <row r="55717" ht="13.2" x14ac:dyDescent="0.3"/>
    <row r="55718" ht="13.2" x14ac:dyDescent="0.3"/>
    <row r="55719" ht="13.2" x14ac:dyDescent="0.3"/>
    <row r="55720" ht="13.2" x14ac:dyDescent="0.3"/>
    <row r="55721" ht="13.2" x14ac:dyDescent="0.3"/>
    <row r="55722" ht="13.2" x14ac:dyDescent="0.3"/>
    <row r="55723" ht="13.2" x14ac:dyDescent="0.3"/>
    <row r="55724" ht="13.2" x14ac:dyDescent="0.3"/>
    <row r="55725" ht="13.2" x14ac:dyDescent="0.3"/>
    <row r="55726" ht="13.2" x14ac:dyDescent="0.3"/>
    <row r="55727" ht="13.2" x14ac:dyDescent="0.3"/>
    <row r="55728" ht="13.2" x14ac:dyDescent="0.3"/>
    <row r="55729" ht="13.2" x14ac:dyDescent="0.3"/>
    <row r="55730" ht="13.2" x14ac:dyDescent="0.3"/>
    <row r="55731" ht="13.2" x14ac:dyDescent="0.3"/>
    <row r="55732" ht="13.2" x14ac:dyDescent="0.3"/>
    <row r="55733" ht="13.2" x14ac:dyDescent="0.3"/>
    <row r="55734" ht="13.2" x14ac:dyDescent="0.3"/>
    <row r="55735" ht="13.2" x14ac:dyDescent="0.3"/>
    <row r="55736" ht="13.2" x14ac:dyDescent="0.3"/>
    <row r="55737" ht="13.2" x14ac:dyDescent="0.3"/>
    <row r="55738" ht="13.2" x14ac:dyDescent="0.3"/>
    <row r="55739" ht="13.2" x14ac:dyDescent="0.3"/>
    <row r="55740" ht="13.2" x14ac:dyDescent="0.3"/>
    <row r="55741" ht="13.2" x14ac:dyDescent="0.3"/>
    <row r="55742" ht="13.2" x14ac:dyDescent="0.3"/>
    <row r="55743" ht="13.2" x14ac:dyDescent="0.3"/>
    <row r="55744" ht="13.2" x14ac:dyDescent="0.3"/>
    <row r="55745" ht="13.2" x14ac:dyDescent="0.3"/>
    <row r="55746" ht="13.2" x14ac:dyDescent="0.3"/>
    <row r="55747" ht="13.2" x14ac:dyDescent="0.3"/>
    <row r="55748" ht="13.2" x14ac:dyDescent="0.3"/>
    <row r="55749" ht="13.2" x14ac:dyDescent="0.3"/>
    <row r="55750" ht="13.2" x14ac:dyDescent="0.3"/>
    <row r="55751" ht="13.2" x14ac:dyDescent="0.3"/>
    <row r="55752" ht="13.2" x14ac:dyDescent="0.3"/>
    <row r="55753" ht="13.2" x14ac:dyDescent="0.3"/>
    <row r="55754" ht="13.2" x14ac:dyDescent="0.3"/>
    <row r="55755" ht="13.2" x14ac:dyDescent="0.3"/>
    <row r="55756" ht="13.2" x14ac:dyDescent="0.3"/>
    <row r="55757" ht="13.2" x14ac:dyDescent="0.3"/>
    <row r="55758" ht="13.2" x14ac:dyDescent="0.3"/>
    <row r="55759" ht="13.2" x14ac:dyDescent="0.3"/>
    <row r="55760" ht="13.2" x14ac:dyDescent="0.3"/>
    <row r="55761" ht="13.2" x14ac:dyDescent="0.3"/>
    <row r="55762" ht="13.2" x14ac:dyDescent="0.3"/>
    <row r="55763" ht="13.2" x14ac:dyDescent="0.3"/>
    <row r="55764" ht="13.2" x14ac:dyDescent="0.3"/>
    <row r="55765" ht="13.2" x14ac:dyDescent="0.3"/>
    <row r="55766" ht="13.2" x14ac:dyDescent="0.3"/>
    <row r="55767" ht="13.2" x14ac:dyDescent="0.3"/>
    <row r="55768" ht="13.2" x14ac:dyDescent="0.3"/>
    <row r="55769" ht="13.2" x14ac:dyDescent="0.3"/>
    <row r="55770" ht="13.2" x14ac:dyDescent="0.3"/>
    <row r="55771" ht="13.2" x14ac:dyDescent="0.3"/>
    <row r="55772" ht="13.2" x14ac:dyDescent="0.3"/>
    <row r="55773" ht="13.2" x14ac:dyDescent="0.3"/>
    <row r="55774" ht="13.2" x14ac:dyDescent="0.3"/>
    <row r="55775" ht="13.2" x14ac:dyDescent="0.3"/>
    <row r="55776" ht="13.2" x14ac:dyDescent="0.3"/>
    <row r="55777" ht="13.2" x14ac:dyDescent="0.3"/>
    <row r="55778" ht="13.2" x14ac:dyDescent="0.3"/>
    <row r="55779" ht="13.2" x14ac:dyDescent="0.3"/>
    <row r="55780" ht="13.2" x14ac:dyDescent="0.3"/>
    <row r="55781" ht="13.2" x14ac:dyDescent="0.3"/>
    <row r="55782" ht="13.2" x14ac:dyDescent="0.3"/>
    <row r="55783" ht="13.2" x14ac:dyDescent="0.3"/>
    <row r="55784" ht="13.2" x14ac:dyDescent="0.3"/>
    <row r="55785" ht="13.2" x14ac:dyDescent="0.3"/>
    <row r="55786" ht="13.2" x14ac:dyDescent="0.3"/>
    <row r="55787" ht="13.2" x14ac:dyDescent="0.3"/>
    <row r="55788" ht="13.2" x14ac:dyDescent="0.3"/>
    <row r="55789" ht="13.2" x14ac:dyDescent="0.3"/>
    <row r="55790" ht="13.2" x14ac:dyDescent="0.3"/>
    <row r="55791" ht="13.2" x14ac:dyDescent="0.3"/>
    <row r="55792" ht="13.2" x14ac:dyDescent="0.3"/>
    <row r="55793" ht="13.2" x14ac:dyDescent="0.3"/>
    <row r="55794" ht="13.2" x14ac:dyDescent="0.3"/>
    <row r="55795" ht="13.2" x14ac:dyDescent="0.3"/>
    <row r="55796" ht="13.2" x14ac:dyDescent="0.3"/>
    <row r="55797" ht="13.2" x14ac:dyDescent="0.3"/>
    <row r="55798" ht="13.2" x14ac:dyDescent="0.3"/>
    <row r="55799" ht="13.2" x14ac:dyDescent="0.3"/>
    <row r="55800" ht="13.2" x14ac:dyDescent="0.3"/>
    <row r="55801" ht="13.2" x14ac:dyDescent="0.3"/>
    <row r="55802" ht="13.2" x14ac:dyDescent="0.3"/>
    <row r="55803" ht="13.2" x14ac:dyDescent="0.3"/>
    <row r="55804" ht="13.2" x14ac:dyDescent="0.3"/>
    <row r="55805" ht="13.2" x14ac:dyDescent="0.3"/>
    <row r="55806" ht="13.2" x14ac:dyDescent="0.3"/>
    <row r="55807" ht="13.2" x14ac:dyDescent="0.3"/>
    <row r="55808" ht="13.2" x14ac:dyDescent="0.3"/>
    <row r="55809" ht="13.2" x14ac:dyDescent="0.3"/>
    <row r="55810" ht="13.2" x14ac:dyDescent="0.3"/>
    <row r="55811" ht="13.2" x14ac:dyDescent="0.3"/>
    <row r="55812" ht="13.2" x14ac:dyDescent="0.3"/>
    <row r="55813" ht="13.2" x14ac:dyDescent="0.3"/>
    <row r="55814" ht="13.2" x14ac:dyDescent="0.3"/>
    <row r="55815" ht="13.2" x14ac:dyDescent="0.3"/>
    <row r="55816" ht="13.2" x14ac:dyDescent="0.3"/>
    <row r="55817" ht="13.2" x14ac:dyDescent="0.3"/>
    <row r="55818" ht="13.2" x14ac:dyDescent="0.3"/>
    <row r="55819" ht="13.2" x14ac:dyDescent="0.3"/>
    <row r="55820" ht="13.2" x14ac:dyDescent="0.3"/>
    <row r="55821" ht="13.2" x14ac:dyDescent="0.3"/>
    <row r="55822" ht="13.2" x14ac:dyDescent="0.3"/>
    <row r="55823" ht="13.2" x14ac:dyDescent="0.3"/>
    <row r="55824" ht="13.2" x14ac:dyDescent="0.3"/>
    <row r="55825" ht="13.2" x14ac:dyDescent="0.3"/>
    <row r="55826" ht="13.2" x14ac:dyDescent="0.3"/>
    <row r="55827" ht="13.2" x14ac:dyDescent="0.3"/>
    <row r="55828" ht="13.2" x14ac:dyDescent="0.3"/>
    <row r="55829" ht="13.2" x14ac:dyDescent="0.3"/>
    <row r="55830" ht="13.2" x14ac:dyDescent="0.3"/>
    <row r="55831" ht="13.2" x14ac:dyDescent="0.3"/>
    <row r="55832" ht="13.2" x14ac:dyDescent="0.3"/>
    <row r="55833" ht="13.2" x14ac:dyDescent="0.3"/>
    <row r="55834" ht="13.2" x14ac:dyDescent="0.3"/>
    <row r="55835" ht="13.2" x14ac:dyDescent="0.3"/>
    <row r="55836" ht="13.2" x14ac:dyDescent="0.3"/>
    <row r="55837" ht="13.2" x14ac:dyDescent="0.3"/>
    <row r="55838" ht="13.2" x14ac:dyDescent="0.3"/>
    <row r="55839" ht="13.2" x14ac:dyDescent="0.3"/>
    <row r="55840" ht="13.2" x14ac:dyDescent="0.3"/>
    <row r="55841" ht="13.2" x14ac:dyDescent="0.3"/>
    <row r="55842" ht="13.2" x14ac:dyDescent="0.3"/>
    <row r="55843" ht="13.2" x14ac:dyDescent="0.3"/>
    <row r="55844" ht="13.2" x14ac:dyDescent="0.3"/>
    <row r="55845" ht="13.2" x14ac:dyDescent="0.3"/>
    <row r="55846" ht="13.2" x14ac:dyDescent="0.3"/>
    <row r="55847" ht="13.2" x14ac:dyDescent="0.3"/>
    <row r="55848" ht="13.2" x14ac:dyDescent="0.3"/>
    <row r="55849" ht="13.2" x14ac:dyDescent="0.3"/>
    <row r="55850" ht="13.2" x14ac:dyDescent="0.3"/>
    <row r="55851" ht="13.2" x14ac:dyDescent="0.3"/>
    <row r="55852" ht="13.2" x14ac:dyDescent="0.3"/>
    <row r="55853" ht="13.2" x14ac:dyDescent="0.3"/>
    <row r="55854" ht="13.2" x14ac:dyDescent="0.3"/>
    <row r="55855" ht="13.2" x14ac:dyDescent="0.3"/>
    <row r="55856" ht="13.2" x14ac:dyDescent="0.3"/>
    <row r="55857" ht="13.2" x14ac:dyDescent="0.3"/>
    <row r="55858" ht="13.2" x14ac:dyDescent="0.3"/>
    <row r="55859" ht="13.2" x14ac:dyDescent="0.3"/>
    <row r="55860" ht="13.2" x14ac:dyDescent="0.3"/>
    <row r="55861" ht="13.2" x14ac:dyDescent="0.3"/>
    <row r="55862" ht="13.2" x14ac:dyDescent="0.3"/>
    <row r="55863" ht="13.2" x14ac:dyDescent="0.3"/>
    <row r="55864" ht="13.2" x14ac:dyDescent="0.3"/>
    <row r="55865" ht="13.2" x14ac:dyDescent="0.3"/>
    <row r="55866" ht="13.2" x14ac:dyDescent="0.3"/>
    <row r="55867" ht="13.2" x14ac:dyDescent="0.3"/>
    <row r="55868" ht="13.2" x14ac:dyDescent="0.3"/>
    <row r="55869" ht="13.2" x14ac:dyDescent="0.3"/>
    <row r="55870" ht="13.2" x14ac:dyDescent="0.3"/>
    <row r="55871" ht="13.2" x14ac:dyDescent="0.3"/>
    <row r="55872" ht="13.2" x14ac:dyDescent="0.3"/>
    <row r="55873" ht="13.2" x14ac:dyDescent="0.3"/>
    <row r="55874" ht="13.2" x14ac:dyDescent="0.3"/>
    <row r="55875" ht="13.2" x14ac:dyDescent="0.3"/>
    <row r="55876" ht="13.2" x14ac:dyDescent="0.3"/>
    <row r="55877" ht="13.2" x14ac:dyDescent="0.3"/>
    <row r="55878" ht="13.2" x14ac:dyDescent="0.3"/>
    <row r="55879" ht="13.2" x14ac:dyDescent="0.3"/>
    <row r="55880" ht="13.2" x14ac:dyDescent="0.3"/>
    <row r="55881" ht="13.2" x14ac:dyDescent="0.3"/>
    <row r="55882" ht="13.2" x14ac:dyDescent="0.3"/>
    <row r="55883" ht="13.2" x14ac:dyDescent="0.3"/>
    <row r="55884" ht="13.2" x14ac:dyDescent="0.3"/>
    <row r="55885" ht="13.2" x14ac:dyDescent="0.3"/>
    <row r="55886" ht="13.2" x14ac:dyDescent="0.3"/>
    <row r="55887" ht="13.2" x14ac:dyDescent="0.3"/>
    <row r="55888" ht="13.2" x14ac:dyDescent="0.3"/>
    <row r="55889" ht="13.2" x14ac:dyDescent="0.3"/>
    <row r="55890" ht="13.2" x14ac:dyDescent="0.3"/>
    <row r="55891" ht="13.2" x14ac:dyDescent="0.3"/>
    <row r="55892" ht="13.2" x14ac:dyDescent="0.3"/>
    <row r="55893" ht="13.2" x14ac:dyDescent="0.3"/>
    <row r="55894" ht="13.2" x14ac:dyDescent="0.3"/>
    <row r="55895" ht="13.2" x14ac:dyDescent="0.3"/>
    <row r="55896" ht="13.2" x14ac:dyDescent="0.3"/>
    <row r="55897" ht="13.2" x14ac:dyDescent="0.3"/>
    <row r="55898" ht="13.2" x14ac:dyDescent="0.3"/>
    <row r="55899" ht="13.2" x14ac:dyDescent="0.3"/>
    <row r="55900" ht="13.2" x14ac:dyDescent="0.3"/>
    <row r="55901" ht="13.2" x14ac:dyDescent="0.3"/>
    <row r="55902" ht="13.2" x14ac:dyDescent="0.3"/>
    <row r="55903" ht="13.2" x14ac:dyDescent="0.3"/>
    <row r="55904" ht="13.2" x14ac:dyDescent="0.3"/>
    <row r="55905" ht="13.2" x14ac:dyDescent="0.3"/>
    <row r="55906" ht="13.2" x14ac:dyDescent="0.3"/>
    <row r="55907" ht="13.2" x14ac:dyDescent="0.3"/>
    <row r="55908" ht="13.2" x14ac:dyDescent="0.3"/>
    <row r="55909" ht="13.2" x14ac:dyDescent="0.3"/>
    <row r="55910" ht="13.2" x14ac:dyDescent="0.3"/>
    <row r="55911" ht="13.2" x14ac:dyDescent="0.3"/>
    <row r="55912" ht="13.2" x14ac:dyDescent="0.3"/>
    <row r="55913" ht="13.2" x14ac:dyDescent="0.3"/>
    <row r="55914" ht="13.2" x14ac:dyDescent="0.3"/>
    <row r="55915" ht="13.2" x14ac:dyDescent="0.3"/>
    <row r="55916" ht="13.2" x14ac:dyDescent="0.3"/>
    <row r="55917" ht="13.2" x14ac:dyDescent="0.3"/>
    <row r="55918" ht="13.2" x14ac:dyDescent="0.3"/>
    <row r="55919" ht="13.2" x14ac:dyDescent="0.3"/>
    <row r="55920" ht="13.2" x14ac:dyDescent="0.3"/>
    <row r="55921" ht="13.2" x14ac:dyDescent="0.3"/>
    <row r="55922" ht="13.2" x14ac:dyDescent="0.3"/>
    <row r="55923" ht="13.2" x14ac:dyDescent="0.3"/>
    <row r="55924" ht="13.2" x14ac:dyDescent="0.3"/>
    <row r="55925" ht="13.2" x14ac:dyDescent="0.3"/>
    <row r="55926" ht="13.2" x14ac:dyDescent="0.3"/>
    <row r="55927" ht="13.2" x14ac:dyDescent="0.3"/>
    <row r="55928" ht="13.2" x14ac:dyDescent="0.3"/>
    <row r="55929" ht="13.2" x14ac:dyDescent="0.3"/>
    <row r="55930" ht="13.2" x14ac:dyDescent="0.3"/>
    <row r="55931" ht="13.2" x14ac:dyDescent="0.3"/>
    <row r="55932" ht="13.2" x14ac:dyDescent="0.3"/>
    <row r="55933" ht="13.2" x14ac:dyDescent="0.3"/>
    <row r="55934" ht="13.2" x14ac:dyDescent="0.3"/>
    <row r="55935" ht="13.2" x14ac:dyDescent="0.3"/>
    <row r="55936" ht="13.2" x14ac:dyDescent="0.3"/>
    <row r="55937" ht="13.2" x14ac:dyDescent="0.3"/>
    <row r="55938" ht="13.2" x14ac:dyDescent="0.3"/>
    <row r="55939" ht="13.2" x14ac:dyDescent="0.3"/>
    <row r="55940" ht="13.2" x14ac:dyDescent="0.3"/>
    <row r="55941" ht="13.2" x14ac:dyDescent="0.3"/>
    <row r="55942" ht="13.2" x14ac:dyDescent="0.3"/>
    <row r="55943" ht="13.2" x14ac:dyDescent="0.3"/>
    <row r="55944" ht="13.2" x14ac:dyDescent="0.3"/>
    <row r="55945" ht="13.2" x14ac:dyDescent="0.3"/>
    <row r="55946" ht="13.2" x14ac:dyDescent="0.3"/>
    <row r="55947" ht="13.2" x14ac:dyDescent="0.3"/>
    <row r="55948" ht="13.2" x14ac:dyDescent="0.3"/>
    <row r="55949" ht="13.2" x14ac:dyDescent="0.3"/>
    <row r="55950" ht="13.2" x14ac:dyDescent="0.3"/>
    <row r="55951" ht="13.2" x14ac:dyDescent="0.3"/>
    <row r="55952" ht="13.2" x14ac:dyDescent="0.3"/>
    <row r="55953" ht="13.2" x14ac:dyDescent="0.3"/>
    <row r="55954" ht="13.2" x14ac:dyDescent="0.3"/>
    <row r="55955" ht="13.2" x14ac:dyDescent="0.3"/>
    <row r="55956" ht="13.2" x14ac:dyDescent="0.3"/>
    <row r="55957" ht="13.2" x14ac:dyDescent="0.3"/>
    <row r="55958" ht="13.2" x14ac:dyDescent="0.3"/>
    <row r="55959" ht="13.2" x14ac:dyDescent="0.3"/>
    <row r="55960" ht="13.2" x14ac:dyDescent="0.3"/>
    <row r="55961" ht="13.2" x14ac:dyDescent="0.3"/>
    <row r="55962" ht="13.2" x14ac:dyDescent="0.3"/>
    <row r="55963" ht="13.2" x14ac:dyDescent="0.3"/>
    <row r="55964" ht="13.2" x14ac:dyDescent="0.3"/>
    <row r="55965" ht="13.2" x14ac:dyDescent="0.3"/>
    <row r="55966" ht="13.2" x14ac:dyDescent="0.3"/>
    <row r="55967" ht="13.2" x14ac:dyDescent="0.3"/>
    <row r="55968" ht="13.2" x14ac:dyDescent="0.3"/>
    <row r="55969" ht="13.2" x14ac:dyDescent="0.3"/>
    <row r="55970" ht="13.2" x14ac:dyDescent="0.3"/>
    <row r="55971" ht="13.2" x14ac:dyDescent="0.3"/>
    <row r="55972" ht="13.2" x14ac:dyDescent="0.3"/>
    <row r="55973" ht="13.2" x14ac:dyDescent="0.3"/>
    <row r="55974" ht="13.2" x14ac:dyDescent="0.3"/>
    <row r="55975" ht="13.2" x14ac:dyDescent="0.3"/>
    <row r="55976" ht="13.2" x14ac:dyDescent="0.3"/>
    <row r="55977" ht="13.2" x14ac:dyDescent="0.3"/>
    <row r="55978" ht="13.2" x14ac:dyDescent="0.3"/>
    <row r="55979" ht="13.2" x14ac:dyDescent="0.3"/>
    <row r="55980" ht="13.2" x14ac:dyDescent="0.3"/>
    <row r="55981" ht="13.2" x14ac:dyDescent="0.3"/>
    <row r="55982" ht="13.2" x14ac:dyDescent="0.3"/>
    <row r="55983" ht="13.2" x14ac:dyDescent="0.3"/>
    <row r="55984" ht="13.2" x14ac:dyDescent="0.3"/>
    <row r="55985" ht="13.2" x14ac:dyDescent="0.3"/>
    <row r="55986" ht="13.2" x14ac:dyDescent="0.3"/>
    <row r="55987" ht="13.2" x14ac:dyDescent="0.3"/>
    <row r="55988" ht="13.2" x14ac:dyDescent="0.3"/>
    <row r="55989" ht="13.2" x14ac:dyDescent="0.3"/>
    <row r="55990" ht="13.2" x14ac:dyDescent="0.3"/>
    <row r="55991" ht="13.2" x14ac:dyDescent="0.3"/>
    <row r="55992" ht="13.2" x14ac:dyDescent="0.3"/>
    <row r="55993" ht="13.2" x14ac:dyDescent="0.3"/>
    <row r="55994" ht="13.2" x14ac:dyDescent="0.3"/>
    <row r="55995" ht="13.2" x14ac:dyDescent="0.3"/>
    <row r="55996" ht="13.2" x14ac:dyDescent="0.3"/>
    <row r="55997" ht="13.2" x14ac:dyDescent="0.3"/>
    <row r="55998" ht="13.2" x14ac:dyDescent="0.3"/>
    <row r="55999" ht="13.2" x14ac:dyDescent="0.3"/>
    <row r="56000" ht="13.2" x14ac:dyDescent="0.3"/>
    <row r="56001" ht="13.2" x14ac:dyDescent="0.3"/>
    <row r="56002" ht="13.2" x14ac:dyDescent="0.3"/>
    <row r="56003" ht="13.2" x14ac:dyDescent="0.3"/>
    <row r="56004" ht="13.2" x14ac:dyDescent="0.3"/>
    <row r="56005" ht="13.2" x14ac:dyDescent="0.3"/>
    <row r="56006" ht="13.2" x14ac:dyDescent="0.3"/>
    <row r="56007" ht="13.2" x14ac:dyDescent="0.3"/>
    <row r="56008" ht="13.2" x14ac:dyDescent="0.3"/>
    <row r="56009" ht="13.2" x14ac:dyDescent="0.3"/>
    <row r="56010" ht="13.2" x14ac:dyDescent="0.3"/>
    <row r="56011" ht="13.2" x14ac:dyDescent="0.3"/>
    <row r="56012" ht="13.2" x14ac:dyDescent="0.3"/>
    <row r="56013" ht="13.2" x14ac:dyDescent="0.3"/>
    <row r="56014" ht="13.2" x14ac:dyDescent="0.3"/>
    <row r="56015" ht="13.2" x14ac:dyDescent="0.3"/>
    <row r="56016" ht="13.2" x14ac:dyDescent="0.3"/>
    <row r="56017" ht="13.2" x14ac:dyDescent="0.3"/>
    <row r="56018" ht="13.2" x14ac:dyDescent="0.3"/>
    <row r="56019" ht="13.2" x14ac:dyDescent="0.3"/>
    <row r="56020" ht="13.2" x14ac:dyDescent="0.3"/>
    <row r="56021" ht="13.2" x14ac:dyDescent="0.3"/>
    <row r="56022" ht="13.2" x14ac:dyDescent="0.3"/>
    <row r="56023" ht="13.2" x14ac:dyDescent="0.3"/>
    <row r="56024" ht="13.2" x14ac:dyDescent="0.3"/>
    <row r="56025" ht="13.2" x14ac:dyDescent="0.3"/>
    <row r="56026" ht="13.2" x14ac:dyDescent="0.3"/>
    <row r="56027" ht="13.2" x14ac:dyDescent="0.3"/>
    <row r="56028" ht="13.2" x14ac:dyDescent="0.3"/>
    <row r="56029" ht="13.2" x14ac:dyDescent="0.3"/>
    <row r="56030" ht="13.2" x14ac:dyDescent="0.3"/>
    <row r="56031" ht="13.2" x14ac:dyDescent="0.3"/>
    <row r="56032" ht="13.2" x14ac:dyDescent="0.3"/>
    <row r="56033" ht="13.2" x14ac:dyDescent="0.3"/>
    <row r="56034" ht="13.2" x14ac:dyDescent="0.3"/>
    <row r="56035" ht="13.2" x14ac:dyDescent="0.3"/>
    <row r="56036" ht="13.2" x14ac:dyDescent="0.3"/>
    <row r="56037" ht="13.2" x14ac:dyDescent="0.3"/>
    <row r="56038" ht="13.2" x14ac:dyDescent="0.3"/>
    <row r="56039" ht="13.2" x14ac:dyDescent="0.3"/>
    <row r="56040" ht="13.2" x14ac:dyDescent="0.3"/>
    <row r="56041" ht="13.2" x14ac:dyDescent="0.3"/>
    <row r="56042" ht="13.2" x14ac:dyDescent="0.3"/>
    <row r="56043" ht="13.2" x14ac:dyDescent="0.3"/>
    <row r="56044" ht="13.2" x14ac:dyDescent="0.3"/>
    <row r="56045" ht="13.2" x14ac:dyDescent="0.3"/>
    <row r="56046" ht="13.2" x14ac:dyDescent="0.3"/>
    <row r="56047" ht="13.2" x14ac:dyDescent="0.3"/>
    <row r="56048" ht="13.2" x14ac:dyDescent="0.3"/>
    <row r="56049" ht="13.2" x14ac:dyDescent="0.3"/>
    <row r="56050" ht="13.2" x14ac:dyDescent="0.3"/>
    <row r="56051" ht="13.2" x14ac:dyDescent="0.3"/>
    <row r="56052" ht="13.2" x14ac:dyDescent="0.3"/>
    <row r="56053" ht="13.2" x14ac:dyDescent="0.3"/>
    <row r="56054" ht="13.2" x14ac:dyDescent="0.3"/>
    <row r="56055" ht="13.2" x14ac:dyDescent="0.3"/>
    <row r="56056" ht="13.2" x14ac:dyDescent="0.3"/>
    <row r="56057" ht="13.2" x14ac:dyDescent="0.3"/>
    <row r="56058" ht="13.2" x14ac:dyDescent="0.3"/>
    <row r="56059" ht="13.2" x14ac:dyDescent="0.3"/>
    <row r="56060" ht="13.2" x14ac:dyDescent="0.3"/>
    <row r="56061" ht="13.2" x14ac:dyDescent="0.3"/>
    <row r="56062" ht="13.2" x14ac:dyDescent="0.3"/>
    <row r="56063" ht="13.2" x14ac:dyDescent="0.3"/>
    <row r="56064" ht="13.2" x14ac:dyDescent="0.3"/>
    <row r="56065" ht="13.2" x14ac:dyDescent="0.3"/>
    <row r="56066" ht="13.2" x14ac:dyDescent="0.3"/>
    <row r="56067" ht="13.2" x14ac:dyDescent="0.3"/>
    <row r="56068" ht="13.2" x14ac:dyDescent="0.3"/>
    <row r="56069" ht="13.2" x14ac:dyDescent="0.3"/>
    <row r="56070" ht="13.2" x14ac:dyDescent="0.3"/>
    <row r="56071" ht="13.2" x14ac:dyDescent="0.3"/>
    <row r="56072" ht="13.2" x14ac:dyDescent="0.3"/>
    <row r="56073" ht="13.2" x14ac:dyDescent="0.3"/>
    <row r="56074" ht="13.2" x14ac:dyDescent="0.3"/>
    <row r="56075" ht="13.2" x14ac:dyDescent="0.3"/>
    <row r="56076" ht="13.2" x14ac:dyDescent="0.3"/>
    <row r="56077" ht="13.2" x14ac:dyDescent="0.3"/>
    <row r="56078" ht="13.2" x14ac:dyDescent="0.3"/>
    <row r="56079" ht="13.2" x14ac:dyDescent="0.3"/>
    <row r="56080" ht="13.2" x14ac:dyDescent="0.3"/>
    <row r="56081" ht="13.2" x14ac:dyDescent="0.3"/>
    <row r="56082" ht="13.2" x14ac:dyDescent="0.3"/>
    <row r="56083" ht="13.2" x14ac:dyDescent="0.3"/>
    <row r="56084" ht="13.2" x14ac:dyDescent="0.3"/>
    <row r="56085" ht="13.2" x14ac:dyDescent="0.3"/>
    <row r="56086" ht="13.2" x14ac:dyDescent="0.3"/>
    <row r="56087" ht="13.2" x14ac:dyDescent="0.3"/>
    <row r="56088" ht="13.2" x14ac:dyDescent="0.3"/>
    <row r="56089" ht="13.2" x14ac:dyDescent="0.3"/>
    <row r="56090" ht="13.2" x14ac:dyDescent="0.3"/>
    <row r="56091" ht="13.2" x14ac:dyDescent="0.3"/>
    <row r="56092" ht="13.2" x14ac:dyDescent="0.3"/>
    <row r="56093" ht="13.2" x14ac:dyDescent="0.3"/>
    <row r="56094" ht="13.2" x14ac:dyDescent="0.3"/>
    <row r="56095" ht="13.2" x14ac:dyDescent="0.3"/>
    <row r="56096" ht="13.2" x14ac:dyDescent="0.3"/>
    <row r="56097" ht="13.2" x14ac:dyDescent="0.3"/>
    <row r="56098" ht="13.2" x14ac:dyDescent="0.3"/>
    <row r="56099" ht="13.2" x14ac:dyDescent="0.3"/>
    <row r="56100" ht="13.2" x14ac:dyDescent="0.3"/>
    <row r="56101" ht="13.2" x14ac:dyDescent="0.3"/>
    <row r="56102" ht="13.2" x14ac:dyDescent="0.3"/>
    <row r="56103" ht="13.2" x14ac:dyDescent="0.3"/>
    <row r="56104" ht="13.2" x14ac:dyDescent="0.3"/>
    <row r="56105" ht="13.2" x14ac:dyDescent="0.3"/>
    <row r="56106" ht="13.2" x14ac:dyDescent="0.3"/>
    <row r="56107" ht="13.2" x14ac:dyDescent="0.3"/>
    <row r="56108" ht="13.2" x14ac:dyDescent="0.3"/>
    <row r="56109" ht="13.2" x14ac:dyDescent="0.3"/>
    <row r="56110" ht="13.2" x14ac:dyDescent="0.3"/>
    <row r="56111" ht="13.2" x14ac:dyDescent="0.3"/>
    <row r="56112" ht="13.2" x14ac:dyDescent="0.3"/>
    <row r="56113" ht="13.2" x14ac:dyDescent="0.3"/>
    <row r="56114" ht="13.2" x14ac:dyDescent="0.3"/>
    <row r="56115" ht="13.2" x14ac:dyDescent="0.3"/>
    <row r="56116" ht="13.2" x14ac:dyDescent="0.3"/>
    <row r="56117" ht="13.2" x14ac:dyDescent="0.3"/>
    <row r="56118" ht="13.2" x14ac:dyDescent="0.3"/>
    <row r="56119" ht="13.2" x14ac:dyDescent="0.3"/>
    <row r="56120" ht="13.2" x14ac:dyDescent="0.3"/>
    <row r="56121" ht="13.2" x14ac:dyDescent="0.3"/>
    <row r="56122" ht="13.2" x14ac:dyDescent="0.3"/>
    <row r="56123" ht="13.2" x14ac:dyDescent="0.3"/>
    <row r="56124" ht="13.2" x14ac:dyDescent="0.3"/>
    <row r="56125" ht="13.2" x14ac:dyDescent="0.3"/>
    <row r="56126" ht="13.2" x14ac:dyDescent="0.3"/>
    <row r="56127" ht="13.2" x14ac:dyDescent="0.3"/>
    <row r="56128" ht="13.2" x14ac:dyDescent="0.3"/>
    <row r="56129" ht="13.2" x14ac:dyDescent="0.3"/>
    <row r="56130" ht="13.2" x14ac:dyDescent="0.3"/>
    <row r="56131" ht="13.2" x14ac:dyDescent="0.3"/>
    <row r="56132" ht="13.2" x14ac:dyDescent="0.3"/>
    <row r="56133" ht="13.2" x14ac:dyDescent="0.3"/>
    <row r="56134" ht="13.2" x14ac:dyDescent="0.3"/>
    <row r="56135" ht="13.2" x14ac:dyDescent="0.3"/>
    <row r="56136" ht="13.2" x14ac:dyDescent="0.3"/>
    <row r="56137" ht="13.2" x14ac:dyDescent="0.3"/>
    <row r="56138" ht="13.2" x14ac:dyDescent="0.3"/>
    <row r="56139" ht="13.2" x14ac:dyDescent="0.3"/>
    <row r="56140" ht="13.2" x14ac:dyDescent="0.3"/>
    <row r="56141" ht="13.2" x14ac:dyDescent="0.3"/>
    <row r="56142" ht="13.2" x14ac:dyDescent="0.3"/>
    <row r="56143" ht="13.2" x14ac:dyDescent="0.3"/>
    <row r="56144" ht="13.2" x14ac:dyDescent="0.3"/>
    <row r="56145" ht="13.2" x14ac:dyDescent="0.3"/>
    <row r="56146" ht="13.2" x14ac:dyDescent="0.3"/>
    <row r="56147" ht="13.2" x14ac:dyDescent="0.3"/>
    <row r="56148" ht="13.2" x14ac:dyDescent="0.3"/>
    <row r="56149" ht="13.2" x14ac:dyDescent="0.3"/>
    <row r="56150" ht="13.2" x14ac:dyDescent="0.3"/>
    <row r="56151" ht="13.2" x14ac:dyDescent="0.3"/>
    <row r="56152" ht="13.2" x14ac:dyDescent="0.3"/>
    <row r="56153" ht="13.2" x14ac:dyDescent="0.3"/>
    <row r="56154" ht="13.2" x14ac:dyDescent="0.3"/>
    <row r="56155" ht="13.2" x14ac:dyDescent="0.3"/>
    <row r="56156" ht="13.2" x14ac:dyDescent="0.3"/>
    <row r="56157" ht="13.2" x14ac:dyDescent="0.3"/>
    <row r="56158" ht="13.2" x14ac:dyDescent="0.3"/>
    <row r="56159" ht="13.2" x14ac:dyDescent="0.3"/>
    <row r="56160" ht="13.2" x14ac:dyDescent="0.3"/>
    <row r="56161" ht="13.2" x14ac:dyDescent="0.3"/>
    <row r="56162" ht="13.2" x14ac:dyDescent="0.3"/>
    <row r="56163" ht="13.2" x14ac:dyDescent="0.3"/>
    <row r="56164" ht="13.2" x14ac:dyDescent="0.3"/>
    <row r="56165" ht="13.2" x14ac:dyDescent="0.3"/>
    <row r="56166" ht="13.2" x14ac:dyDescent="0.3"/>
    <row r="56167" ht="13.2" x14ac:dyDescent="0.3"/>
    <row r="56168" ht="13.2" x14ac:dyDescent="0.3"/>
    <row r="56169" ht="13.2" x14ac:dyDescent="0.3"/>
    <row r="56170" ht="13.2" x14ac:dyDescent="0.3"/>
    <row r="56171" ht="13.2" x14ac:dyDescent="0.3"/>
    <row r="56172" ht="13.2" x14ac:dyDescent="0.3"/>
    <row r="56173" ht="13.2" x14ac:dyDescent="0.3"/>
    <row r="56174" ht="13.2" x14ac:dyDescent="0.3"/>
    <row r="56175" ht="13.2" x14ac:dyDescent="0.3"/>
    <row r="56176" ht="13.2" x14ac:dyDescent="0.3"/>
    <row r="56177" ht="13.2" x14ac:dyDescent="0.3"/>
    <row r="56178" ht="13.2" x14ac:dyDescent="0.3"/>
    <row r="56179" ht="13.2" x14ac:dyDescent="0.3"/>
    <row r="56180" ht="13.2" x14ac:dyDescent="0.3"/>
    <row r="56181" ht="13.2" x14ac:dyDescent="0.3"/>
    <row r="56182" ht="13.2" x14ac:dyDescent="0.3"/>
    <row r="56183" ht="13.2" x14ac:dyDescent="0.3"/>
    <row r="56184" ht="13.2" x14ac:dyDescent="0.3"/>
    <row r="56185" ht="13.2" x14ac:dyDescent="0.3"/>
    <row r="56186" ht="13.2" x14ac:dyDescent="0.3"/>
    <row r="56187" ht="13.2" x14ac:dyDescent="0.3"/>
    <row r="56188" ht="13.2" x14ac:dyDescent="0.3"/>
    <row r="56189" ht="13.2" x14ac:dyDescent="0.3"/>
    <row r="56190" ht="13.2" x14ac:dyDescent="0.3"/>
    <row r="56191" ht="13.2" x14ac:dyDescent="0.3"/>
    <row r="56192" ht="13.2" x14ac:dyDescent="0.3"/>
    <row r="56193" ht="13.2" x14ac:dyDescent="0.3"/>
    <row r="56194" ht="13.2" x14ac:dyDescent="0.3"/>
    <row r="56195" ht="13.2" x14ac:dyDescent="0.3"/>
    <row r="56196" ht="13.2" x14ac:dyDescent="0.3"/>
    <row r="56197" ht="13.2" x14ac:dyDescent="0.3"/>
    <row r="56198" ht="13.2" x14ac:dyDescent="0.3"/>
    <row r="56199" ht="13.2" x14ac:dyDescent="0.3"/>
    <row r="56200" ht="13.2" x14ac:dyDescent="0.3"/>
    <row r="56201" ht="13.2" x14ac:dyDescent="0.3"/>
    <row r="56202" ht="13.2" x14ac:dyDescent="0.3"/>
    <row r="56203" ht="13.2" x14ac:dyDescent="0.3"/>
    <row r="56204" ht="13.2" x14ac:dyDescent="0.3"/>
    <row r="56205" ht="13.2" x14ac:dyDescent="0.3"/>
    <row r="56206" ht="13.2" x14ac:dyDescent="0.3"/>
    <row r="56207" ht="13.2" x14ac:dyDescent="0.3"/>
    <row r="56208" ht="13.2" x14ac:dyDescent="0.3"/>
    <row r="56209" ht="13.2" x14ac:dyDescent="0.3"/>
    <row r="56210" ht="13.2" x14ac:dyDescent="0.3"/>
    <row r="56211" ht="13.2" x14ac:dyDescent="0.3"/>
    <row r="56212" ht="13.2" x14ac:dyDescent="0.3"/>
    <row r="56213" ht="13.2" x14ac:dyDescent="0.3"/>
    <row r="56214" ht="13.2" x14ac:dyDescent="0.3"/>
    <row r="56215" ht="13.2" x14ac:dyDescent="0.3"/>
    <row r="56216" ht="13.2" x14ac:dyDescent="0.3"/>
    <row r="56217" ht="13.2" x14ac:dyDescent="0.3"/>
    <row r="56218" ht="13.2" x14ac:dyDescent="0.3"/>
    <row r="56219" ht="13.2" x14ac:dyDescent="0.3"/>
    <row r="56220" ht="13.2" x14ac:dyDescent="0.3"/>
    <row r="56221" ht="13.2" x14ac:dyDescent="0.3"/>
    <row r="56222" ht="13.2" x14ac:dyDescent="0.3"/>
    <row r="56223" ht="13.2" x14ac:dyDescent="0.3"/>
    <row r="56224" ht="13.2" x14ac:dyDescent="0.3"/>
    <row r="56225" ht="13.2" x14ac:dyDescent="0.3"/>
    <row r="56226" ht="13.2" x14ac:dyDescent="0.3"/>
    <row r="56227" ht="13.2" x14ac:dyDescent="0.3"/>
    <row r="56228" ht="13.2" x14ac:dyDescent="0.3"/>
    <row r="56229" ht="13.2" x14ac:dyDescent="0.3"/>
    <row r="56230" ht="13.2" x14ac:dyDescent="0.3"/>
    <row r="56231" ht="13.2" x14ac:dyDescent="0.3"/>
    <row r="56232" ht="13.2" x14ac:dyDescent="0.3"/>
    <row r="56233" ht="13.2" x14ac:dyDescent="0.3"/>
    <row r="56234" ht="13.2" x14ac:dyDescent="0.3"/>
    <row r="56235" ht="13.2" x14ac:dyDescent="0.3"/>
    <row r="56236" ht="13.2" x14ac:dyDescent="0.3"/>
    <row r="56237" ht="13.2" x14ac:dyDescent="0.3"/>
    <row r="56238" ht="13.2" x14ac:dyDescent="0.3"/>
    <row r="56239" ht="13.2" x14ac:dyDescent="0.3"/>
    <row r="56240" ht="13.2" x14ac:dyDescent="0.3"/>
    <row r="56241" ht="13.2" x14ac:dyDescent="0.3"/>
    <row r="56242" ht="13.2" x14ac:dyDescent="0.3"/>
    <row r="56243" ht="13.2" x14ac:dyDescent="0.3"/>
    <row r="56244" ht="13.2" x14ac:dyDescent="0.3"/>
    <row r="56245" ht="13.2" x14ac:dyDescent="0.3"/>
    <row r="56246" ht="13.2" x14ac:dyDescent="0.3"/>
    <row r="56247" ht="13.2" x14ac:dyDescent="0.3"/>
    <row r="56248" ht="13.2" x14ac:dyDescent="0.3"/>
    <row r="56249" ht="13.2" x14ac:dyDescent="0.3"/>
    <row r="56250" ht="13.2" x14ac:dyDescent="0.3"/>
    <row r="56251" ht="13.2" x14ac:dyDescent="0.3"/>
    <row r="56252" ht="13.2" x14ac:dyDescent="0.3"/>
    <row r="56253" ht="13.2" x14ac:dyDescent="0.3"/>
    <row r="56254" ht="13.2" x14ac:dyDescent="0.3"/>
    <row r="56255" ht="13.2" x14ac:dyDescent="0.3"/>
    <row r="56256" ht="13.2" x14ac:dyDescent="0.3"/>
    <row r="56257" ht="13.2" x14ac:dyDescent="0.3"/>
    <row r="56258" ht="13.2" x14ac:dyDescent="0.3"/>
    <row r="56259" ht="13.2" x14ac:dyDescent="0.3"/>
    <row r="56260" ht="13.2" x14ac:dyDescent="0.3"/>
    <row r="56261" ht="13.2" x14ac:dyDescent="0.3"/>
    <row r="56262" ht="13.2" x14ac:dyDescent="0.3"/>
    <row r="56263" ht="13.2" x14ac:dyDescent="0.3"/>
    <row r="56264" ht="13.2" x14ac:dyDescent="0.3"/>
    <row r="56265" ht="13.2" x14ac:dyDescent="0.3"/>
    <row r="56266" ht="13.2" x14ac:dyDescent="0.3"/>
    <row r="56267" ht="13.2" x14ac:dyDescent="0.3"/>
    <row r="56268" ht="13.2" x14ac:dyDescent="0.3"/>
    <row r="56269" ht="13.2" x14ac:dyDescent="0.3"/>
    <row r="56270" ht="13.2" x14ac:dyDescent="0.3"/>
    <row r="56271" ht="13.2" x14ac:dyDescent="0.3"/>
    <row r="56272" ht="13.2" x14ac:dyDescent="0.3"/>
    <row r="56273" ht="13.2" x14ac:dyDescent="0.3"/>
    <row r="56274" ht="13.2" x14ac:dyDescent="0.3"/>
    <row r="56275" ht="13.2" x14ac:dyDescent="0.3"/>
    <row r="56276" ht="13.2" x14ac:dyDescent="0.3"/>
    <row r="56277" ht="13.2" x14ac:dyDescent="0.3"/>
    <row r="56278" ht="13.2" x14ac:dyDescent="0.3"/>
    <row r="56279" ht="13.2" x14ac:dyDescent="0.3"/>
    <row r="56280" ht="13.2" x14ac:dyDescent="0.3"/>
    <row r="56281" ht="13.2" x14ac:dyDescent="0.3"/>
    <row r="56282" ht="13.2" x14ac:dyDescent="0.3"/>
    <row r="56283" ht="13.2" x14ac:dyDescent="0.3"/>
    <row r="56284" ht="13.2" x14ac:dyDescent="0.3"/>
    <row r="56285" ht="13.2" x14ac:dyDescent="0.3"/>
    <row r="56286" ht="13.2" x14ac:dyDescent="0.3"/>
    <row r="56287" ht="13.2" x14ac:dyDescent="0.3"/>
    <row r="56288" ht="13.2" x14ac:dyDescent="0.3"/>
    <row r="56289" ht="13.2" x14ac:dyDescent="0.3"/>
    <row r="56290" ht="13.2" x14ac:dyDescent="0.3"/>
    <row r="56291" ht="13.2" x14ac:dyDescent="0.3"/>
    <row r="56292" ht="13.2" x14ac:dyDescent="0.3"/>
    <row r="56293" ht="13.2" x14ac:dyDescent="0.3"/>
    <row r="56294" ht="13.2" x14ac:dyDescent="0.3"/>
    <row r="56295" ht="13.2" x14ac:dyDescent="0.3"/>
    <row r="56296" ht="13.2" x14ac:dyDescent="0.3"/>
    <row r="56297" ht="13.2" x14ac:dyDescent="0.3"/>
    <row r="56298" ht="13.2" x14ac:dyDescent="0.3"/>
    <row r="56299" ht="13.2" x14ac:dyDescent="0.3"/>
    <row r="56300" ht="13.2" x14ac:dyDescent="0.3"/>
    <row r="56301" ht="13.2" x14ac:dyDescent="0.3"/>
    <row r="56302" ht="13.2" x14ac:dyDescent="0.3"/>
    <row r="56303" ht="13.2" x14ac:dyDescent="0.3"/>
    <row r="56304" ht="13.2" x14ac:dyDescent="0.3"/>
    <row r="56305" ht="13.2" x14ac:dyDescent="0.3"/>
    <row r="56306" ht="13.2" x14ac:dyDescent="0.3"/>
    <row r="56307" ht="13.2" x14ac:dyDescent="0.3"/>
    <row r="56308" ht="13.2" x14ac:dyDescent="0.3"/>
    <row r="56309" ht="13.2" x14ac:dyDescent="0.3"/>
    <row r="56310" ht="13.2" x14ac:dyDescent="0.3"/>
    <row r="56311" ht="13.2" x14ac:dyDescent="0.3"/>
    <row r="56312" ht="13.2" x14ac:dyDescent="0.3"/>
    <row r="56313" ht="13.2" x14ac:dyDescent="0.3"/>
    <row r="56314" ht="13.2" x14ac:dyDescent="0.3"/>
    <row r="56315" ht="13.2" x14ac:dyDescent="0.3"/>
    <row r="56316" ht="13.2" x14ac:dyDescent="0.3"/>
    <row r="56317" ht="13.2" x14ac:dyDescent="0.3"/>
    <row r="56318" ht="13.2" x14ac:dyDescent="0.3"/>
    <row r="56319" ht="13.2" x14ac:dyDescent="0.3"/>
    <row r="56320" ht="13.2" x14ac:dyDescent="0.3"/>
    <row r="56321" ht="13.2" x14ac:dyDescent="0.3"/>
    <row r="56322" ht="13.2" x14ac:dyDescent="0.3"/>
    <row r="56323" ht="13.2" x14ac:dyDescent="0.3"/>
    <row r="56324" ht="13.2" x14ac:dyDescent="0.3"/>
    <row r="56325" ht="13.2" x14ac:dyDescent="0.3"/>
    <row r="56326" ht="13.2" x14ac:dyDescent="0.3"/>
    <row r="56327" ht="13.2" x14ac:dyDescent="0.3"/>
    <row r="56328" ht="13.2" x14ac:dyDescent="0.3"/>
    <row r="56329" ht="13.2" x14ac:dyDescent="0.3"/>
    <row r="56330" ht="13.2" x14ac:dyDescent="0.3"/>
    <row r="56331" ht="13.2" x14ac:dyDescent="0.3"/>
    <row r="56332" ht="13.2" x14ac:dyDescent="0.3"/>
    <row r="56333" ht="13.2" x14ac:dyDescent="0.3"/>
    <row r="56334" ht="13.2" x14ac:dyDescent="0.3"/>
    <row r="56335" ht="13.2" x14ac:dyDescent="0.3"/>
    <row r="56336" ht="13.2" x14ac:dyDescent="0.3"/>
    <row r="56337" ht="13.2" x14ac:dyDescent="0.3"/>
    <row r="56338" ht="13.2" x14ac:dyDescent="0.3"/>
    <row r="56339" ht="13.2" x14ac:dyDescent="0.3"/>
    <row r="56340" ht="13.2" x14ac:dyDescent="0.3"/>
    <row r="56341" ht="13.2" x14ac:dyDescent="0.3"/>
    <row r="56342" ht="13.2" x14ac:dyDescent="0.3"/>
    <row r="56343" ht="13.2" x14ac:dyDescent="0.3"/>
    <row r="56344" ht="13.2" x14ac:dyDescent="0.3"/>
    <row r="56345" ht="13.2" x14ac:dyDescent="0.3"/>
    <row r="56346" ht="13.2" x14ac:dyDescent="0.3"/>
    <row r="56347" ht="13.2" x14ac:dyDescent="0.3"/>
    <row r="56348" ht="13.2" x14ac:dyDescent="0.3"/>
    <row r="56349" ht="13.2" x14ac:dyDescent="0.3"/>
    <row r="56350" ht="13.2" x14ac:dyDescent="0.3"/>
    <row r="56351" ht="13.2" x14ac:dyDescent="0.3"/>
    <row r="56352" ht="13.2" x14ac:dyDescent="0.3"/>
    <row r="56353" ht="13.2" x14ac:dyDescent="0.3"/>
    <row r="56354" ht="13.2" x14ac:dyDescent="0.3"/>
    <row r="56355" ht="13.2" x14ac:dyDescent="0.3"/>
    <row r="56356" ht="13.2" x14ac:dyDescent="0.3"/>
    <row r="56357" ht="13.2" x14ac:dyDescent="0.3"/>
    <row r="56358" ht="13.2" x14ac:dyDescent="0.3"/>
    <row r="56359" ht="13.2" x14ac:dyDescent="0.3"/>
    <row r="56360" ht="13.2" x14ac:dyDescent="0.3"/>
    <row r="56361" ht="13.2" x14ac:dyDescent="0.3"/>
    <row r="56362" ht="13.2" x14ac:dyDescent="0.3"/>
    <row r="56363" ht="13.2" x14ac:dyDescent="0.3"/>
    <row r="56364" ht="13.2" x14ac:dyDescent="0.3"/>
    <row r="56365" ht="13.2" x14ac:dyDescent="0.3"/>
    <row r="56366" ht="13.2" x14ac:dyDescent="0.3"/>
    <row r="56367" ht="13.2" x14ac:dyDescent="0.3"/>
    <row r="56368" ht="13.2" x14ac:dyDescent="0.3"/>
    <row r="56369" ht="13.2" x14ac:dyDescent="0.3"/>
    <row r="56370" ht="13.2" x14ac:dyDescent="0.3"/>
    <row r="56371" ht="13.2" x14ac:dyDescent="0.3"/>
    <row r="56372" ht="13.2" x14ac:dyDescent="0.3"/>
    <row r="56373" ht="13.2" x14ac:dyDescent="0.3"/>
    <row r="56374" ht="13.2" x14ac:dyDescent="0.3"/>
    <row r="56375" ht="13.2" x14ac:dyDescent="0.3"/>
    <row r="56376" ht="13.2" x14ac:dyDescent="0.3"/>
    <row r="56377" ht="13.2" x14ac:dyDescent="0.3"/>
    <row r="56378" ht="13.2" x14ac:dyDescent="0.3"/>
    <row r="56379" ht="13.2" x14ac:dyDescent="0.3"/>
    <row r="56380" ht="13.2" x14ac:dyDescent="0.3"/>
    <row r="56381" ht="13.2" x14ac:dyDescent="0.3"/>
    <row r="56382" ht="13.2" x14ac:dyDescent="0.3"/>
    <row r="56383" ht="13.2" x14ac:dyDescent="0.3"/>
    <row r="56384" ht="13.2" x14ac:dyDescent="0.3"/>
    <row r="56385" ht="13.2" x14ac:dyDescent="0.3"/>
    <row r="56386" ht="13.2" x14ac:dyDescent="0.3"/>
    <row r="56387" ht="13.2" x14ac:dyDescent="0.3"/>
    <row r="56388" ht="13.2" x14ac:dyDescent="0.3"/>
    <row r="56389" ht="13.2" x14ac:dyDescent="0.3"/>
    <row r="56390" ht="13.2" x14ac:dyDescent="0.3"/>
    <row r="56391" ht="13.2" x14ac:dyDescent="0.3"/>
    <row r="56392" ht="13.2" x14ac:dyDescent="0.3"/>
    <row r="56393" ht="13.2" x14ac:dyDescent="0.3"/>
    <row r="56394" ht="13.2" x14ac:dyDescent="0.3"/>
    <row r="56395" ht="13.2" x14ac:dyDescent="0.3"/>
    <row r="56396" ht="13.2" x14ac:dyDescent="0.3"/>
    <row r="56397" ht="13.2" x14ac:dyDescent="0.3"/>
    <row r="56398" ht="13.2" x14ac:dyDescent="0.3"/>
    <row r="56399" ht="13.2" x14ac:dyDescent="0.3"/>
    <row r="56400" ht="13.2" x14ac:dyDescent="0.3"/>
    <row r="56401" ht="13.2" x14ac:dyDescent="0.3"/>
    <row r="56402" ht="13.2" x14ac:dyDescent="0.3"/>
    <row r="56403" ht="13.2" x14ac:dyDescent="0.3"/>
    <row r="56404" ht="13.2" x14ac:dyDescent="0.3"/>
    <row r="56405" ht="13.2" x14ac:dyDescent="0.3"/>
    <row r="56406" ht="13.2" x14ac:dyDescent="0.3"/>
    <row r="56407" ht="13.2" x14ac:dyDescent="0.3"/>
    <row r="56408" ht="13.2" x14ac:dyDescent="0.3"/>
    <row r="56409" ht="13.2" x14ac:dyDescent="0.3"/>
    <row r="56410" ht="13.2" x14ac:dyDescent="0.3"/>
    <row r="56411" ht="13.2" x14ac:dyDescent="0.3"/>
    <row r="56412" ht="13.2" x14ac:dyDescent="0.3"/>
    <row r="56413" ht="13.2" x14ac:dyDescent="0.3"/>
    <row r="56414" ht="13.2" x14ac:dyDescent="0.3"/>
    <row r="56415" ht="13.2" x14ac:dyDescent="0.3"/>
    <row r="56416" ht="13.2" x14ac:dyDescent="0.3"/>
    <row r="56417" ht="13.2" x14ac:dyDescent="0.3"/>
    <row r="56418" ht="13.2" x14ac:dyDescent="0.3"/>
    <row r="56419" ht="13.2" x14ac:dyDescent="0.3"/>
    <row r="56420" ht="13.2" x14ac:dyDescent="0.3"/>
    <row r="56421" ht="13.2" x14ac:dyDescent="0.3"/>
    <row r="56422" ht="13.2" x14ac:dyDescent="0.3"/>
    <row r="56423" ht="13.2" x14ac:dyDescent="0.3"/>
    <row r="56424" ht="13.2" x14ac:dyDescent="0.3"/>
    <row r="56425" ht="13.2" x14ac:dyDescent="0.3"/>
    <row r="56426" ht="13.2" x14ac:dyDescent="0.3"/>
    <row r="56427" ht="13.2" x14ac:dyDescent="0.3"/>
    <row r="56428" ht="13.2" x14ac:dyDescent="0.3"/>
    <row r="56429" ht="13.2" x14ac:dyDescent="0.3"/>
    <row r="56430" ht="13.2" x14ac:dyDescent="0.3"/>
    <row r="56431" ht="13.2" x14ac:dyDescent="0.3"/>
    <row r="56432" ht="13.2" x14ac:dyDescent="0.3"/>
    <row r="56433" ht="13.2" x14ac:dyDescent="0.3"/>
    <row r="56434" ht="13.2" x14ac:dyDescent="0.3"/>
    <row r="56435" ht="13.2" x14ac:dyDescent="0.3"/>
    <row r="56436" ht="13.2" x14ac:dyDescent="0.3"/>
    <row r="56437" ht="13.2" x14ac:dyDescent="0.3"/>
    <row r="56438" ht="13.2" x14ac:dyDescent="0.3"/>
    <row r="56439" ht="13.2" x14ac:dyDescent="0.3"/>
    <row r="56440" ht="13.2" x14ac:dyDescent="0.3"/>
    <row r="56441" ht="13.2" x14ac:dyDescent="0.3"/>
    <row r="56442" ht="13.2" x14ac:dyDescent="0.3"/>
    <row r="56443" ht="13.2" x14ac:dyDescent="0.3"/>
    <row r="56444" ht="13.2" x14ac:dyDescent="0.3"/>
    <row r="56445" ht="13.2" x14ac:dyDescent="0.3"/>
    <row r="56446" ht="13.2" x14ac:dyDescent="0.3"/>
    <row r="56447" ht="13.2" x14ac:dyDescent="0.3"/>
    <row r="56448" ht="13.2" x14ac:dyDescent="0.3"/>
    <row r="56449" ht="13.2" x14ac:dyDescent="0.3"/>
    <row r="56450" ht="13.2" x14ac:dyDescent="0.3"/>
    <row r="56451" ht="13.2" x14ac:dyDescent="0.3"/>
    <row r="56452" ht="13.2" x14ac:dyDescent="0.3"/>
    <row r="56453" ht="13.2" x14ac:dyDescent="0.3"/>
    <row r="56454" ht="13.2" x14ac:dyDescent="0.3"/>
    <row r="56455" ht="13.2" x14ac:dyDescent="0.3"/>
    <row r="56456" ht="13.2" x14ac:dyDescent="0.3"/>
    <row r="56457" ht="13.2" x14ac:dyDescent="0.3"/>
    <row r="56458" ht="13.2" x14ac:dyDescent="0.3"/>
    <row r="56459" ht="13.2" x14ac:dyDescent="0.3"/>
    <row r="56460" ht="13.2" x14ac:dyDescent="0.3"/>
    <row r="56461" ht="13.2" x14ac:dyDescent="0.3"/>
    <row r="56462" ht="13.2" x14ac:dyDescent="0.3"/>
    <row r="56463" ht="13.2" x14ac:dyDescent="0.3"/>
    <row r="56464" ht="13.2" x14ac:dyDescent="0.3"/>
    <row r="56465" ht="13.2" x14ac:dyDescent="0.3"/>
    <row r="56466" ht="13.2" x14ac:dyDescent="0.3"/>
    <row r="56467" ht="13.2" x14ac:dyDescent="0.3"/>
    <row r="56468" ht="13.2" x14ac:dyDescent="0.3"/>
    <row r="56469" ht="13.2" x14ac:dyDescent="0.3"/>
    <row r="56470" ht="13.2" x14ac:dyDescent="0.3"/>
    <row r="56471" ht="13.2" x14ac:dyDescent="0.3"/>
    <row r="56472" ht="13.2" x14ac:dyDescent="0.3"/>
    <row r="56473" ht="13.2" x14ac:dyDescent="0.3"/>
    <row r="56474" ht="13.2" x14ac:dyDescent="0.3"/>
    <row r="56475" ht="13.2" x14ac:dyDescent="0.3"/>
    <row r="56476" ht="13.2" x14ac:dyDescent="0.3"/>
    <row r="56477" ht="13.2" x14ac:dyDescent="0.3"/>
    <row r="56478" ht="13.2" x14ac:dyDescent="0.3"/>
    <row r="56479" ht="13.2" x14ac:dyDescent="0.3"/>
    <row r="56480" ht="13.2" x14ac:dyDescent="0.3"/>
    <row r="56481" ht="13.2" x14ac:dyDescent="0.3"/>
    <row r="56482" ht="13.2" x14ac:dyDescent="0.3"/>
    <row r="56483" ht="13.2" x14ac:dyDescent="0.3"/>
    <row r="56484" ht="13.2" x14ac:dyDescent="0.3"/>
    <row r="56485" ht="13.2" x14ac:dyDescent="0.3"/>
    <row r="56486" ht="13.2" x14ac:dyDescent="0.3"/>
    <row r="56487" ht="13.2" x14ac:dyDescent="0.3"/>
    <row r="56488" ht="13.2" x14ac:dyDescent="0.3"/>
    <row r="56489" ht="13.2" x14ac:dyDescent="0.3"/>
    <row r="56490" ht="13.2" x14ac:dyDescent="0.3"/>
    <row r="56491" ht="13.2" x14ac:dyDescent="0.3"/>
    <row r="56492" ht="13.2" x14ac:dyDescent="0.3"/>
    <row r="56493" ht="13.2" x14ac:dyDescent="0.3"/>
    <row r="56494" ht="13.2" x14ac:dyDescent="0.3"/>
    <row r="56495" ht="13.2" x14ac:dyDescent="0.3"/>
    <row r="56496" ht="13.2" x14ac:dyDescent="0.3"/>
    <row r="56497" ht="13.2" x14ac:dyDescent="0.3"/>
    <row r="56498" ht="13.2" x14ac:dyDescent="0.3"/>
    <row r="56499" ht="13.2" x14ac:dyDescent="0.3"/>
    <row r="56500" ht="13.2" x14ac:dyDescent="0.3"/>
    <row r="56501" ht="13.2" x14ac:dyDescent="0.3"/>
    <row r="56502" ht="13.2" x14ac:dyDescent="0.3"/>
    <row r="56503" ht="13.2" x14ac:dyDescent="0.3"/>
    <row r="56504" ht="13.2" x14ac:dyDescent="0.3"/>
    <row r="56505" ht="13.2" x14ac:dyDescent="0.3"/>
    <row r="56506" ht="13.2" x14ac:dyDescent="0.3"/>
    <row r="56507" ht="13.2" x14ac:dyDescent="0.3"/>
    <row r="56508" ht="13.2" x14ac:dyDescent="0.3"/>
    <row r="56509" ht="13.2" x14ac:dyDescent="0.3"/>
    <row r="56510" ht="13.2" x14ac:dyDescent="0.3"/>
    <row r="56511" ht="13.2" x14ac:dyDescent="0.3"/>
    <row r="56512" ht="13.2" x14ac:dyDescent="0.3"/>
    <row r="56513" ht="13.2" x14ac:dyDescent="0.3"/>
    <row r="56514" ht="13.2" x14ac:dyDescent="0.3"/>
    <row r="56515" ht="13.2" x14ac:dyDescent="0.3"/>
    <row r="56516" ht="13.2" x14ac:dyDescent="0.3"/>
    <row r="56517" ht="13.2" x14ac:dyDescent="0.3"/>
    <row r="56518" ht="13.2" x14ac:dyDescent="0.3"/>
    <row r="56519" ht="13.2" x14ac:dyDescent="0.3"/>
    <row r="56520" ht="13.2" x14ac:dyDescent="0.3"/>
    <row r="56521" ht="13.2" x14ac:dyDescent="0.3"/>
    <row r="56522" ht="13.2" x14ac:dyDescent="0.3"/>
    <row r="56523" ht="13.2" x14ac:dyDescent="0.3"/>
    <row r="56524" ht="13.2" x14ac:dyDescent="0.3"/>
    <row r="56525" ht="13.2" x14ac:dyDescent="0.3"/>
    <row r="56526" ht="13.2" x14ac:dyDescent="0.3"/>
    <row r="56527" ht="13.2" x14ac:dyDescent="0.3"/>
    <row r="56528" ht="13.2" x14ac:dyDescent="0.3"/>
    <row r="56529" ht="13.2" x14ac:dyDescent="0.3"/>
    <row r="56530" ht="13.2" x14ac:dyDescent="0.3"/>
    <row r="56531" ht="13.2" x14ac:dyDescent="0.3"/>
    <row r="56532" ht="13.2" x14ac:dyDescent="0.3"/>
    <row r="56533" ht="13.2" x14ac:dyDescent="0.3"/>
    <row r="56534" ht="13.2" x14ac:dyDescent="0.3"/>
    <row r="56535" ht="13.2" x14ac:dyDescent="0.3"/>
    <row r="56536" ht="13.2" x14ac:dyDescent="0.3"/>
    <row r="56537" ht="13.2" x14ac:dyDescent="0.3"/>
    <row r="56538" ht="13.2" x14ac:dyDescent="0.3"/>
    <row r="56539" ht="13.2" x14ac:dyDescent="0.3"/>
    <row r="56540" ht="13.2" x14ac:dyDescent="0.3"/>
    <row r="56541" ht="13.2" x14ac:dyDescent="0.3"/>
    <row r="56542" ht="13.2" x14ac:dyDescent="0.3"/>
    <row r="56543" ht="13.2" x14ac:dyDescent="0.3"/>
    <row r="56544" ht="13.2" x14ac:dyDescent="0.3"/>
    <row r="56545" ht="13.2" x14ac:dyDescent="0.3"/>
    <row r="56546" ht="13.2" x14ac:dyDescent="0.3"/>
    <row r="56547" ht="13.2" x14ac:dyDescent="0.3"/>
    <row r="56548" ht="13.2" x14ac:dyDescent="0.3"/>
    <row r="56549" ht="13.2" x14ac:dyDescent="0.3"/>
    <row r="56550" ht="13.2" x14ac:dyDescent="0.3"/>
    <row r="56551" ht="13.2" x14ac:dyDescent="0.3"/>
    <row r="56552" ht="13.2" x14ac:dyDescent="0.3"/>
    <row r="56553" ht="13.2" x14ac:dyDescent="0.3"/>
    <row r="56554" ht="13.2" x14ac:dyDescent="0.3"/>
    <row r="56555" ht="13.2" x14ac:dyDescent="0.3"/>
    <row r="56556" ht="13.2" x14ac:dyDescent="0.3"/>
    <row r="56557" ht="13.2" x14ac:dyDescent="0.3"/>
    <row r="56558" ht="13.2" x14ac:dyDescent="0.3"/>
    <row r="56559" ht="13.2" x14ac:dyDescent="0.3"/>
    <row r="56560" ht="13.2" x14ac:dyDescent="0.3"/>
    <row r="56561" ht="13.2" x14ac:dyDescent="0.3"/>
    <row r="56562" ht="13.2" x14ac:dyDescent="0.3"/>
    <row r="56563" ht="13.2" x14ac:dyDescent="0.3"/>
    <row r="56564" ht="13.2" x14ac:dyDescent="0.3"/>
    <row r="56565" ht="13.2" x14ac:dyDescent="0.3"/>
    <row r="56566" ht="13.2" x14ac:dyDescent="0.3"/>
    <row r="56567" ht="13.2" x14ac:dyDescent="0.3"/>
    <row r="56568" ht="13.2" x14ac:dyDescent="0.3"/>
    <row r="56569" ht="13.2" x14ac:dyDescent="0.3"/>
    <row r="56570" ht="13.2" x14ac:dyDescent="0.3"/>
    <row r="56571" ht="13.2" x14ac:dyDescent="0.3"/>
    <row r="56572" ht="13.2" x14ac:dyDescent="0.3"/>
    <row r="56573" ht="13.2" x14ac:dyDescent="0.3"/>
    <row r="56574" ht="13.2" x14ac:dyDescent="0.3"/>
    <row r="56575" ht="13.2" x14ac:dyDescent="0.3"/>
    <row r="56576" ht="13.2" x14ac:dyDescent="0.3"/>
    <row r="56577" ht="13.2" x14ac:dyDescent="0.3"/>
    <row r="56578" ht="13.2" x14ac:dyDescent="0.3"/>
    <row r="56579" ht="13.2" x14ac:dyDescent="0.3"/>
    <row r="56580" ht="13.2" x14ac:dyDescent="0.3"/>
    <row r="56581" ht="13.2" x14ac:dyDescent="0.3"/>
    <row r="56582" ht="13.2" x14ac:dyDescent="0.3"/>
    <row r="56583" ht="13.2" x14ac:dyDescent="0.3"/>
    <row r="56584" ht="13.2" x14ac:dyDescent="0.3"/>
    <row r="56585" ht="13.2" x14ac:dyDescent="0.3"/>
    <row r="56586" ht="13.2" x14ac:dyDescent="0.3"/>
    <row r="56587" ht="13.2" x14ac:dyDescent="0.3"/>
    <row r="56588" ht="13.2" x14ac:dyDescent="0.3"/>
    <row r="56589" ht="13.2" x14ac:dyDescent="0.3"/>
    <row r="56590" ht="13.2" x14ac:dyDescent="0.3"/>
    <row r="56591" ht="13.2" x14ac:dyDescent="0.3"/>
    <row r="56592" ht="13.2" x14ac:dyDescent="0.3"/>
    <row r="56593" ht="13.2" x14ac:dyDescent="0.3"/>
    <row r="56594" ht="13.2" x14ac:dyDescent="0.3"/>
    <row r="56595" ht="13.2" x14ac:dyDescent="0.3"/>
    <row r="56596" ht="13.2" x14ac:dyDescent="0.3"/>
    <row r="56597" ht="13.2" x14ac:dyDescent="0.3"/>
    <row r="56598" ht="13.2" x14ac:dyDescent="0.3"/>
    <row r="56599" ht="13.2" x14ac:dyDescent="0.3"/>
    <row r="56600" ht="13.2" x14ac:dyDescent="0.3"/>
    <row r="56601" ht="13.2" x14ac:dyDescent="0.3"/>
    <row r="56602" ht="13.2" x14ac:dyDescent="0.3"/>
    <row r="56603" ht="13.2" x14ac:dyDescent="0.3"/>
    <row r="56604" ht="13.2" x14ac:dyDescent="0.3"/>
    <row r="56605" ht="13.2" x14ac:dyDescent="0.3"/>
    <row r="56606" ht="13.2" x14ac:dyDescent="0.3"/>
    <row r="56607" ht="13.2" x14ac:dyDescent="0.3"/>
    <row r="56608" ht="13.2" x14ac:dyDescent="0.3"/>
    <row r="56609" ht="13.2" x14ac:dyDescent="0.3"/>
    <row r="56610" ht="13.2" x14ac:dyDescent="0.3"/>
    <row r="56611" ht="13.2" x14ac:dyDescent="0.3"/>
    <row r="56612" ht="13.2" x14ac:dyDescent="0.3"/>
    <row r="56613" ht="13.2" x14ac:dyDescent="0.3"/>
    <row r="56614" ht="13.2" x14ac:dyDescent="0.3"/>
    <row r="56615" ht="13.2" x14ac:dyDescent="0.3"/>
    <row r="56616" ht="13.2" x14ac:dyDescent="0.3"/>
    <row r="56617" ht="13.2" x14ac:dyDescent="0.3"/>
    <row r="56618" ht="13.2" x14ac:dyDescent="0.3"/>
    <row r="56619" ht="13.2" x14ac:dyDescent="0.3"/>
    <row r="56620" ht="13.2" x14ac:dyDescent="0.3"/>
    <row r="56621" ht="13.2" x14ac:dyDescent="0.3"/>
    <row r="56622" ht="13.2" x14ac:dyDescent="0.3"/>
    <row r="56623" ht="13.2" x14ac:dyDescent="0.3"/>
    <row r="56624" ht="13.2" x14ac:dyDescent="0.3"/>
    <row r="56625" ht="13.2" x14ac:dyDescent="0.3"/>
    <row r="56626" ht="13.2" x14ac:dyDescent="0.3"/>
    <row r="56627" ht="13.2" x14ac:dyDescent="0.3"/>
    <row r="56628" ht="13.2" x14ac:dyDescent="0.3"/>
    <row r="56629" ht="13.2" x14ac:dyDescent="0.3"/>
    <row r="56630" ht="13.2" x14ac:dyDescent="0.3"/>
    <row r="56631" ht="13.2" x14ac:dyDescent="0.3"/>
    <row r="56632" ht="13.2" x14ac:dyDescent="0.3"/>
    <row r="56633" ht="13.2" x14ac:dyDescent="0.3"/>
    <row r="56634" ht="13.2" x14ac:dyDescent="0.3"/>
    <row r="56635" ht="13.2" x14ac:dyDescent="0.3"/>
    <row r="56636" ht="13.2" x14ac:dyDescent="0.3"/>
    <row r="56637" ht="13.2" x14ac:dyDescent="0.3"/>
    <row r="56638" ht="13.2" x14ac:dyDescent="0.3"/>
    <row r="56639" ht="13.2" x14ac:dyDescent="0.3"/>
    <row r="56640" ht="13.2" x14ac:dyDescent="0.3"/>
    <row r="56641" ht="13.2" x14ac:dyDescent="0.3"/>
    <row r="56642" ht="13.2" x14ac:dyDescent="0.3"/>
    <row r="56643" ht="13.2" x14ac:dyDescent="0.3"/>
    <row r="56644" ht="13.2" x14ac:dyDescent="0.3"/>
    <row r="56645" ht="13.2" x14ac:dyDescent="0.3"/>
    <row r="56646" ht="13.2" x14ac:dyDescent="0.3"/>
    <row r="56647" ht="13.2" x14ac:dyDescent="0.3"/>
    <row r="56648" ht="13.2" x14ac:dyDescent="0.3"/>
    <row r="56649" ht="13.2" x14ac:dyDescent="0.3"/>
    <row r="56650" ht="13.2" x14ac:dyDescent="0.3"/>
    <row r="56651" ht="13.2" x14ac:dyDescent="0.3"/>
    <row r="56652" ht="13.2" x14ac:dyDescent="0.3"/>
    <row r="56653" ht="13.2" x14ac:dyDescent="0.3"/>
    <row r="56654" ht="13.2" x14ac:dyDescent="0.3"/>
    <row r="56655" ht="13.2" x14ac:dyDescent="0.3"/>
    <row r="56656" ht="13.2" x14ac:dyDescent="0.3"/>
    <row r="56657" ht="13.2" x14ac:dyDescent="0.3"/>
    <row r="56658" ht="13.2" x14ac:dyDescent="0.3"/>
    <row r="56659" ht="13.2" x14ac:dyDescent="0.3"/>
    <row r="56660" ht="13.2" x14ac:dyDescent="0.3"/>
    <row r="56661" ht="13.2" x14ac:dyDescent="0.3"/>
    <row r="56662" ht="13.2" x14ac:dyDescent="0.3"/>
    <row r="56663" ht="13.2" x14ac:dyDescent="0.3"/>
    <row r="56664" ht="13.2" x14ac:dyDescent="0.3"/>
    <row r="56665" ht="13.2" x14ac:dyDescent="0.3"/>
    <row r="56666" ht="13.2" x14ac:dyDescent="0.3"/>
    <row r="56667" ht="13.2" x14ac:dyDescent="0.3"/>
    <row r="56668" ht="13.2" x14ac:dyDescent="0.3"/>
    <row r="56669" ht="13.2" x14ac:dyDescent="0.3"/>
    <row r="56670" ht="13.2" x14ac:dyDescent="0.3"/>
    <row r="56671" ht="13.2" x14ac:dyDescent="0.3"/>
    <row r="56672" ht="13.2" x14ac:dyDescent="0.3"/>
    <row r="56673" ht="13.2" x14ac:dyDescent="0.3"/>
    <row r="56674" ht="13.2" x14ac:dyDescent="0.3"/>
    <row r="56675" ht="13.2" x14ac:dyDescent="0.3"/>
    <row r="56676" ht="13.2" x14ac:dyDescent="0.3"/>
    <row r="56677" ht="13.2" x14ac:dyDescent="0.3"/>
    <row r="56678" ht="13.2" x14ac:dyDescent="0.3"/>
    <row r="56679" ht="13.2" x14ac:dyDescent="0.3"/>
    <row r="56680" ht="13.2" x14ac:dyDescent="0.3"/>
    <row r="56681" ht="13.2" x14ac:dyDescent="0.3"/>
    <row r="56682" ht="13.2" x14ac:dyDescent="0.3"/>
    <row r="56683" ht="13.2" x14ac:dyDescent="0.3"/>
    <row r="56684" ht="13.2" x14ac:dyDescent="0.3"/>
    <row r="56685" ht="13.2" x14ac:dyDescent="0.3"/>
    <row r="56686" ht="13.2" x14ac:dyDescent="0.3"/>
    <row r="56687" ht="13.2" x14ac:dyDescent="0.3"/>
    <row r="56688" ht="13.2" x14ac:dyDescent="0.3"/>
    <row r="56689" ht="13.2" x14ac:dyDescent="0.3"/>
    <row r="56690" ht="13.2" x14ac:dyDescent="0.3"/>
    <row r="56691" ht="13.2" x14ac:dyDescent="0.3"/>
    <row r="56692" ht="13.2" x14ac:dyDescent="0.3"/>
    <row r="56693" ht="13.2" x14ac:dyDescent="0.3"/>
    <row r="56694" ht="13.2" x14ac:dyDescent="0.3"/>
    <row r="56695" ht="13.2" x14ac:dyDescent="0.3"/>
    <row r="56696" ht="13.2" x14ac:dyDescent="0.3"/>
    <row r="56697" ht="13.2" x14ac:dyDescent="0.3"/>
    <row r="56698" ht="13.2" x14ac:dyDescent="0.3"/>
    <row r="56699" ht="13.2" x14ac:dyDescent="0.3"/>
    <row r="56700" ht="13.2" x14ac:dyDescent="0.3"/>
    <row r="56701" ht="13.2" x14ac:dyDescent="0.3"/>
    <row r="56702" ht="13.2" x14ac:dyDescent="0.3"/>
    <row r="56703" ht="13.2" x14ac:dyDescent="0.3"/>
    <row r="56704" ht="13.2" x14ac:dyDescent="0.3"/>
    <row r="56705" ht="13.2" x14ac:dyDescent="0.3"/>
    <row r="56706" ht="13.2" x14ac:dyDescent="0.3"/>
    <row r="56707" ht="13.2" x14ac:dyDescent="0.3"/>
    <row r="56708" ht="13.2" x14ac:dyDescent="0.3"/>
    <row r="56709" ht="13.2" x14ac:dyDescent="0.3"/>
    <row r="56710" ht="13.2" x14ac:dyDescent="0.3"/>
    <row r="56711" ht="13.2" x14ac:dyDescent="0.3"/>
    <row r="56712" ht="13.2" x14ac:dyDescent="0.3"/>
    <row r="56713" ht="13.2" x14ac:dyDescent="0.3"/>
    <row r="56714" ht="13.2" x14ac:dyDescent="0.3"/>
    <row r="56715" ht="13.2" x14ac:dyDescent="0.3"/>
    <row r="56716" ht="13.2" x14ac:dyDescent="0.3"/>
    <row r="56717" ht="13.2" x14ac:dyDescent="0.3"/>
    <row r="56718" ht="13.2" x14ac:dyDescent="0.3"/>
    <row r="56719" ht="13.2" x14ac:dyDescent="0.3"/>
    <row r="56720" ht="13.2" x14ac:dyDescent="0.3"/>
    <row r="56721" ht="13.2" x14ac:dyDescent="0.3"/>
    <row r="56722" ht="13.2" x14ac:dyDescent="0.3"/>
    <row r="56723" ht="13.2" x14ac:dyDescent="0.3"/>
    <row r="56724" ht="13.2" x14ac:dyDescent="0.3"/>
    <row r="56725" ht="13.2" x14ac:dyDescent="0.3"/>
    <row r="56726" ht="13.2" x14ac:dyDescent="0.3"/>
    <row r="56727" ht="13.2" x14ac:dyDescent="0.3"/>
    <row r="56728" ht="13.2" x14ac:dyDescent="0.3"/>
    <row r="56729" ht="13.2" x14ac:dyDescent="0.3"/>
    <row r="56730" ht="13.2" x14ac:dyDescent="0.3"/>
    <row r="56731" ht="13.2" x14ac:dyDescent="0.3"/>
    <row r="56732" ht="13.2" x14ac:dyDescent="0.3"/>
    <row r="56733" ht="13.2" x14ac:dyDescent="0.3"/>
    <row r="56734" ht="13.2" x14ac:dyDescent="0.3"/>
    <row r="56735" ht="13.2" x14ac:dyDescent="0.3"/>
    <row r="56736" ht="13.2" x14ac:dyDescent="0.3"/>
    <row r="56737" ht="13.2" x14ac:dyDescent="0.3"/>
    <row r="56738" ht="13.2" x14ac:dyDescent="0.3"/>
    <row r="56739" ht="13.2" x14ac:dyDescent="0.3"/>
    <row r="56740" ht="13.2" x14ac:dyDescent="0.3"/>
    <row r="56741" ht="13.2" x14ac:dyDescent="0.3"/>
    <row r="56742" ht="13.2" x14ac:dyDescent="0.3"/>
    <row r="56743" ht="13.2" x14ac:dyDescent="0.3"/>
    <row r="56744" ht="13.2" x14ac:dyDescent="0.3"/>
    <row r="56745" ht="13.2" x14ac:dyDescent="0.3"/>
    <row r="56746" ht="13.2" x14ac:dyDescent="0.3"/>
    <row r="56747" ht="13.2" x14ac:dyDescent="0.3"/>
    <row r="56748" ht="13.2" x14ac:dyDescent="0.3"/>
    <row r="56749" ht="13.2" x14ac:dyDescent="0.3"/>
    <row r="56750" ht="13.2" x14ac:dyDescent="0.3"/>
    <row r="56751" ht="13.2" x14ac:dyDescent="0.3"/>
    <row r="56752" ht="13.2" x14ac:dyDescent="0.3"/>
    <row r="56753" ht="13.2" x14ac:dyDescent="0.3"/>
    <row r="56754" ht="13.2" x14ac:dyDescent="0.3"/>
    <row r="56755" ht="13.2" x14ac:dyDescent="0.3"/>
    <row r="56756" ht="13.2" x14ac:dyDescent="0.3"/>
    <row r="56757" ht="13.2" x14ac:dyDescent="0.3"/>
    <row r="56758" ht="13.2" x14ac:dyDescent="0.3"/>
    <row r="56759" ht="13.2" x14ac:dyDescent="0.3"/>
    <row r="56760" ht="13.2" x14ac:dyDescent="0.3"/>
    <row r="56761" ht="13.2" x14ac:dyDescent="0.3"/>
    <row r="56762" ht="13.2" x14ac:dyDescent="0.3"/>
    <row r="56763" ht="13.2" x14ac:dyDescent="0.3"/>
    <row r="56764" ht="13.2" x14ac:dyDescent="0.3"/>
    <row r="56765" ht="13.2" x14ac:dyDescent="0.3"/>
    <row r="56766" ht="13.2" x14ac:dyDescent="0.3"/>
    <row r="56767" ht="13.2" x14ac:dyDescent="0.3"/>
    <row r="56768" ht="13.2" x14ac:dyDescent="0.3"/>
    <row r="56769" ht="13.2" x14ac:dyDescent="0.3"/>
    <row r="56770" ht="13.2" x14ac:dyDescent="0.3"/>
    <row r="56771" ht="13.2" x14ac:dyDescent="0.3"/>
    <row r="56772" ht="13.2" x14ac:dyDescent="0.3"/>
    <row r="56773" ht="13.2" x14ac:dyDescent="0.3"/>
    <row r="56774" ht="13.2" x14ac:dyDescent="0.3"/>
    <row r="56775" ht="13.2" x14ac:dyDescent="0.3"/>
    <row r="56776" ht="13.2" x14ac:dyDescent="0.3"/>
    <row r="56777" ht="13.2" x14ac:dyDescent="0.3"/>
    <row r="56778" ht="13.2" x14ac:dyDescent="0.3"/>
    <row r="56779" ht="13.2" x14ac:dyDescent="0.3"/>
    <row r="56780" ht="13.2" x14ac:dyDescent="0.3"/>
    <row r="56781" ht="13.2" x14ac:dyDescent="0.3"/>
    <row r="56782" ht="13.2" x14ac:dyDescent="0.3"/>
    <row r="56783" ht="13.2" x14ac:dyDescent="0.3"/>
    <row r="56784" ht="13.2" x14ac:dyDescent="0.3"/>
    <row r="56785" ht="13.2" x14ac:dyDescent="0.3"/>
    <row r="56786" ht="13.2" x14ac:dyDescent="0.3"/>
    <row r="56787" ht="13.2" x14ac:dyDescent="0.3"/>
    <row r="56788" ht="13.2" x14ac:dyDescent="0.3"/>
    <row r="56789" ht="13.2" x14ac:dyDescent="0.3"/>
    <row r="56790" ht="13.2" x14ac:dyDescent="0.3"/>
    <row r="56791" ht="13.2" x14ac:dyDescent="0.3"/>
    <row r="56792" ht="13.2" x14ac:dyDescent="0.3"/>
    <row r="56793" ht="13.2" x14ac:dyDescent="0.3"/>
    <row r="56794" ht="13.2" x14ac:dyDescent="0.3"/>
    <row r="56795" ht="13.2" x14ac:dyDescent="0.3"/>
    <row r="56796" ht="13.2" x14ac:dyDescent="0.3"/>
    <row r="56797" ht="13.2" x14ac:dyDescent="0.3"/>
    <row r="56798" ht="13.2" x14ac:dyDescent="0.3"/>
    <row r="56799" ht="13.2" x14ac:dyDescent="0.3"/>
    <row r="56800" ht="13.2" x14ac:dyDescent="0.3"/>
    <row r="56801" ht="13.2" x14ac:dyDescent="0.3"/>
    <row r="56802" ht="13.2" x14ac:dyDescent="0.3"/>
    <row r="56803" ht="13.2" x14ac:dyDescent="0.3"/>
    <row r="56804" ht="13.2" x14ac:dyDescent="0.3"/>
    <row r="56805" ht="13.2" x14ac:dyDescent="0.3"/>
    <row r="56806" ht="13.2" x14ac:dyDescent="0.3"/>
    <row r="56807" ht="13.2" x14ac:dyDescent="0.3"/>
    <row r="56808" ht="13.2" x14ac:dyDescent="0.3"/>
    <row r="56809" ht="13.2" x14ac:dyDescent="0.3"/>
    <row r="56810" ht="13.2" x14ac:dyDescent="0.3"/>
    <row r="56811" ht="13.2" x14ac:dyDescent="0.3"/>
    <row r="56812" ht="13.2" x14ac:dyDescent="0.3"/>
    <row r="56813" ht="13.2" x14ac:dyDescent="0.3"/>
    <row r="56814" ht="13.2" x14ac:dyDescent="0.3"/>
    <row r="56815" ht="13.2" x14ac:dyDescent="0.3"/>
    <row r="56816" ht="13.2" x14ac:dyDescent="0.3"/>
    <row r="56817" ht="13.2" x14ac:dyDescent="0.3"/>
    <row r="56818" ht="13.2" x14ac:dyDescent="0.3"/>
    <row r="56819" ht="13.2" x14ac:dyDescent="0.3"/>
    <row r="56820" ht="13.2" x14ac:dyDescent="0.3"/>
    <row r="56821" ht="13.2" x14ac:dyDescent="0.3"/>
    <row r="56822" ht="13.2" x14ac:dyDescent="0.3"/>
    <row r="56823" ht="13.2" x14ac:dyDescent="0.3"/>
    <row r="56824" ht="13.2" x14ac:dyDescent="0.3"/>
    <row r="56825" ht="13.2" x14ac:dyDescent="0.3"/>
    <row r="56826" ht="13.2" x14ac:dyDescent="0.3"/>
    <row r="56827" ht="13.2" x14ac:dyDescent="0.3"/>
    <row r="56828" ht="13.2" x14ac:dyDescent="0.3"/>
    <row r="56829" ht="13.2" x14ac:dyDescent="0.3"/>
    <row r="56830" ht="13.2" x14ac:dyDescent="0.3"/>
    <row r="56831" ht="13.2" x14ac:dyDescent="0.3"/>
    <row r="56832" ht="13.2" x14ac:dyDescent="0.3"/>
    <row r="56833" ht="13.2" x14ac:dyDescent="0.3"/>
    <row r="56834" ht="13.2" x14ac:dyDescent="0.3"/>
    <row r="56835" ht="13.2" x14ac:dyDescent="0.3"/>
    <row r="56836" ht="13.2" x14ac:dyDescent="0.3"/>
    <row r="56837" ht="13.2" x14ac:dyDescent="0.3"/>
    <row r="56838" ht="13.2" x14ac:dyDescent="0.3"/>
    <row r="56839" ht="13.2" x14ac:dyDescent="0.3"/>
    <row r="56840" ht="13.2" x14ac:dyDescent="0.3"/>
    <row r="56841" ht="13.2" x14ac:dyDescent="0.3"/>
    <row r="56842" ht="13.2" x14ac:dyDescent="0.3"/>
    <row r="56843" ht="13.2" x14ac:dyDescent="0.3"/>
    <row r="56844" ht="13.2" x14ac:dyDescent="0.3"/>
    <row r="56845" ht="13.2" x14ac:dyDescent="0.3"/>
    <row r="56846" ht="13.2" x14ac:dyDescent="0.3"/>
    <row r="56847" ht="13.2" x14ac:dyDescent="0.3"/>
    <row r="56848" ht="13.2" x14ac:dyDescent="0.3"/>
    <row r="56849" ht="13.2" x14ac:dyDescent="0.3"/>
    <row r="56850" ht="13.2" x14ac:dyDescent="0.3"/>
    <row r="56851" ht="13.2" x14ac:dyDescent="0.3"/>
    <row r="56852" ht="13.2" x14ac:dyDescent="0.3"/>
    <row r="56853" ht="13.2" x14ac:dyDescent="0.3"/>
    <row r="56854" ht="13.2" x14ac:dyDescent="0.3"/>
    <row r="56855" ht="13.2" x14ac:dyDescent="0.3"/>
    <row r="56856" ht="13.2" x14ac:dyDescent="0.3"/>
    <row r="56857" ht="13.2" x14ac:dyDescent="0.3"/>
    <row r="56858" ht="13.2" x14ac:dyDescent="0.3"/>
    <row r="56859" ht="13.2" x14ac:dyDescent="0.3"/>
    <row r="56860" ht="13.2" x14ac:dyDescent="0.3"/>
    <row r="56861" ht="13.2" x14ac:dyDescent="0.3"/>
    <row r="56862" ht="13.2" x14ac:dyDescent="0.3"/>
    <row r="56863" ht="13.2" x14ac:dyDescent="0.3"/>
    <row r="56864" ht="13.2" x14ac:dyDescent="0.3"/>
    <row r="56865" ht="13.2" x14ac:dyDescent="0.3"/>
    <row r="56866" ht="13.2" x14ac:dyDescent="0.3"/>
    <row r="56867" ht="13.2" x14ac:dyDescent="0.3"/>
    <row r="56868" ht="13.2" x14ac:dyDescent="0.3"/>
    <row r="56869" ht="13.2" x14ac:dyDescent="0.3"/>
    <row r="56870" ht="13.2" x14ac:dyDescent="0.3"/>
    <row r="56871" ht="13.2" x14ac:dyDescent="0.3"/>
    <row r="56872" ht="13.2" x14ac:dyDescent="0.3"/>
    <row r="56873" ht="13.2" x14ac:dyDescent="0.3"/>
    <row r="56874" ht="13.2" x14ac:dyDescent="0.3"/>
    <row r="56875" ht="13.2" x14ac:dyDescent="0.3"/>
    <row r="56876" ht="13.2" x14ac:dyDescent="0.3"/>
    <row r="56877" ht="13.2" x14ac:dyDescent="0.3"/>
    <row r="56878" ht="13.2" x14ac:dyDescent="0.3"/>
    <row r="56879" ht="13.2" x14ac:dyDescent="0.3"/>
    <row r="56880" ht="13.2" x14ac:dyDescent="0.3"/>
    <row r="56881" ht="13.2" x14ac:dyDescent="0.3"/>
    <row r="56882" ht="13.2" x14ac:dyDescent="0.3"/>
    <row r="56883" ht="13.2" x14ac:dyDescent="0.3"/>
    <row r="56884" ht="13.2" x14ac:dyDescent="0.3"/>
    <row r="56885" ht="13.2" x14ac:dyDescent="0.3"/>
    <row r="56886" ht="13.2" x14ac:dyDescent="0.3"/>
    <row r="56887" ht="13.2" x14ac:dyDescent="0.3"/>
    <row r="56888" ht="13.2" x14ac:dyDescent="0.3"/>
    <row r="56889" ht="13.2" x14ac:dyDescent="0.3"/>
    <row r="56890" ht="13.2" x14ac:dyDescent="0.3"/>
    <row r="56891" ht="13.2" x14ac:dyDescent="0.3"/>
    <row r="56892" ht="13.2" x14ac:dyDescent="0.3"/>
    <row r="56893" ht="13.2" x14ac:dyDescent="0.3"/>
    <row r="56894" ht="13.2" x14ac:dyDescent="0.3"/>
    <row r="56895" ht="13.2" x14ac:dyDescent="0.3"/>
    <row r="56896" ht="13.2" x14ac:dyDescent="0.3"/>
    <row r="56897" ht="13.2" x14ac:dyDescent="0.3"/>
    <row r="56898" ht="13.2" x14ac:dyDescent="0.3"/>
    <row r="56899" ht="13.2" x14ac:dyDescent="0.3"/>
    <row r="56900" ht="13.2" x14ac:dyDescent="0.3"/>
    <row r="56901" ht="13.2" x14ac:dyDescent="0.3"/>
    <row r="56902" ht="13.2" x14ac:dyDescent="0.3"/>
    <row r="56903" ht="13.2" x14ac:dyDescent="0.3"/>
    <row r="56904" ht="13.2" x14ac:dyDescent="0.3"/>
    <row r="56905" ht="13.2" x14ac:dyDescent="0.3"/>
    <row r="56906" ht="13.2" x14ac:dyDescent="0.3"/>
    <row r="56907" ht="13.2" x14ac:dyDescent="0.3"/>
    <row r="56908" ht="13.2" x14ac:dyDescent="0.3"/>
    <row r="56909" ht="13.2" x14ac:dyDescent="0.3"/>
    <row r="56910" ht="13.2" x14ac:dyDescent="0.3"/>
    <row r="56911" ht="13.2" x14ac:dyDescent="0.3"/>
    <row r="56912" ht="13.2" x14ac:dyDescent="0.3"/>
    <row r="56913" ht="13.2" x14ac:dyDescent="0.3"/>
    <row r="56914" ht="13.2" x14ac:dyDescent="0.3"/>
    <row r="56915" ht="13.2" x14ac:dyDescent="0.3"/>
    <row r="56916" ht="13.2" x14ac:dyDescent="0.3"/>
    <row r="56917" ht="13.2" x14ac:dyDescent="0.3"/>
    <row r="56918" ht="13.2" x14ac:dyDescent="0.3"/>
    <row r="56919" ht="13.2" x14ac:dyDescent="0.3"/>
    <row r="56920" ht="13.2" x14ac:dyDescent="0.3"/>
    <row r="56921" ht="13.2" x14ac:dyDescent="0.3"/>
    <row r="56922" ht="13.2" x14ac:dyDescent="0.3"/>
    <row r="56923" ht="13.2" x14ac:dyDescent="0.3"/>
    <row r="56924" ht="13.2" x14ac:dyDescent="0.3"/>
    <row r="56925" ht="13.2" x14ac:dyDescent="0.3"/>
    <row r="56926" ht="13.2" x14ac:dyDescent="0.3"/>
    <row r="56927" ht="13.2" x14ac:dyDescent="0.3"/>
    <row r="56928" ht="13.2" x14ac:dyDescent="0.3"/>
    <row r="56929" ht="13.2" x14ac:dyDescent="0.3"/>
    <row r="56930" ht="13.2" x14ac:dyDescent="0.3"/>
    <row r="56931" ht="13.2" x14ac:dyDescent="0.3"/>
    <row r="56932" ht="13.2" x14ac:dyDescent="0.3"/>
    <row r="56933" ht="13.2" x14ac:dyDescent="0.3"/>
    <row r="56934" ht="13.2" x14ac:dyDescent="0.3"/>
    <row r="56935" ht="13.2" x14ac:dyDescent="0.3"/>
    <row r="56936" ht="13.2" x14ac:dyDescent="0.3"/>
    <row r="56937" ht="13.2" x14ac:dyDescent="0.3"/>
    <row r="56938" ht="13.2" x14ac:dyDescent="0.3"/>
    <row r="56939" ht="13.2" x14ac:dyDescent="0.3"/>
    <row r="56940" ht="13.2" x14ac:dyDescent="0.3"/>
    <row r="56941" ht="13.2" x14ac:dyDescent="0.3"/>
    <row r="56942" ht="13.2" x14ac:dyDescent="0.3"/>
    <row r="56943" ht="13.2" x14ac:dyDescent="0.3"/>
    <row r="56944" ht="13.2" x14ac:dyDescent="0.3"/>
    <row r="56945" ht="13.2" x14ac:dyDescent="0.3"/>
    <row r="56946" ht="13.2" x14ac:dyDescent="0.3"/>
    <row r="56947" ht="13.2" x14ac:dyDescent="0.3"/>
    <row r="56948" ht="13.2" x14ac:dyDescent="0.3"/>
    <row r="56949" ht="13.2" x14ac:dyDescent="0.3"/>
    <row r="56950" ht="13.2" x14ac:dyDescent="0.3"/>
    <row r="56951" ht="13.2" x14ac:dyDescent="0.3"/>
    <row r="56952" ht="13.2" x14ac:dyDescent="0.3"/>
    <row r="56953" ht="13.2" x14ac:dyDescent="0.3"/>
    <row r="56954" ht="13.2" x14ac:dyDescent="0.3"/>
    <row r="56955" ht="13.2" x14ac:dyDescent="0.3"/>
    <row r="56956" ht="13.2" x14ac:dyDescent="0.3"/>
    <row r="56957" ht="13.2" x14ac:dyDescent="0.3"/>
    <row r="56958" ht="13.2" x14ac:dyDescent="0.3"/>
    <row r="56959" ht="13.2" x14ac:dyDescent="0.3"/>
    <row r="56960" ht="13.2" x14ac:dyDescent="0.3"/>
    <row r="56961" ht="13.2" x14ac:dyDescent="0.3"/>
    <row r="56962" ht="13.2" x14ac:dyDescent="0.3"/>
    <row r="56963" ht="13.2" x14ac:dyDescent="0.3"/>
    <row r="56964" ht="13.2" x14ac:dyDescent="0.3"/>
    <row r="56965" ht="13.2" x14ac:dyDescent="0.3"/>
    <row r="56966" ht="13.2" x14ac:dyDescent="0.3"/>
    <row r="56967" ht="13.2" x14ac:dyDescent="0.3"/>
    <row r="56968" ht="13.2" x14ac:dyDescent="0.3"/>
    <row r="56969" ht="13.2" x14ac:dyDescent="0.3"/>
    <row r="56970" ht="13.2" x14ac:dyDescent="0.3"/>
    <row r="56971" ht="13.2" x14ac:dyDescent="0.3"/>
    <row r="56972" ht="13.2" x14ac:dyDescent="0.3"/>
    <row r="56973" ht="13.2" x14ac:dyDescent="0.3"/>
    <row r="56974" ht="13.2" x14ac:dyDescent="0.3"/>
    <row r="56975" ht="13.2" x14ac:dyDescent="0.3"/>
    <row r="56976" ht="13.2" x14ac:dyDescent="0.3"/>
    <row r="56977" ht="13.2" x14ac:dyDescent="0.3"/>
    <row r="56978" ht="13.2" x14ac:dyDescent="0.3"/>
    <row r="56979" ht="13.2" x14ac:dyDescent="0.3"/>
    <row r="56980" ht="13.2" x14ac:dyDescent="0.3"/>
    <row r="56981" ht="13.2" x14ac:dyDescent="0.3"/>
    <row r="56982" ht="13.2" x14ac:dyDescent="0.3"/>
    <row r="56983" ht="13.2" x14ac:dyDescent="0.3"/>
    <row r="56984" ht="13.2" x14ac:dyDescent="0.3"/>
    <row r="56985" ht="13.2" x14ac:dyDescent="0.3"/>
    <row r="56986" ht="13.2" x14ac:dyDescent="0.3"/>
    <row r="56987" ht="13.2" x14ac:dyDescent="0.3"/>
    <row r="56988" ht="13.2" x14ac:dyDescent="0.3"/>
    <row r="56989" ht="13.2" x14ac:dyDescent="0.3"/>
    <row r="56990" ht="13.2" x14ac:dyDescent="0.3"/>
    <row r="56991" ht="13.2" x14ac:dyDescent="0.3"/>
    <row r="56992" ht="13.2" x14ac:dyDescent="0.3"/>
    <row r="56993" ht="13.2" x14ac:dyDescent="0.3"/>
    <row r="56994" ht="13.2" x14ac:dyDescent="0.3"/>
    <row r="56995" ht="13.2" x14ac:dyDescent="0.3"/>
    <row r="56996" ht="13.2" x14ac:dyDescent="0.3"/>
    <row r="56997" ht="13.2" x14ac:dyDescent="0.3"/>
    <row r="56998" ht="13.2" x14ac:dyDescent="0.3"/>
    <row r="56999" ht="13.2" x14ac:dyDescent="0.3"/>
    <row r="57000" ht="13.2" x14ac:dyDescent="0.3"/>
    <row r="57001" ht="13.2" x14ac:dyDescent="0.3"/>
    <row r="57002" ht="13.2" x14ac:dyDescent="0.3"/>
    <row r="57003" ht="13.2" x14ac:dyDescent="0.3"/>
    <row r="57004" ht="13.2" x14ac:dyDescent="0.3"/>
    <row r="57005" ht="13.2" x14ac:dyDescent="0.3"/>
    <row r="57006" ht="13.2" x14ac:dyDescent="0.3"/>
    <row r="57007" ht="13.2" x14ac:dyDescent="0.3"/>
    <row r="57008" ht="13.2" x14ac:dyDescent="0.3"/>
    <row r="57009" ht="13.2" x14ac:dyDescent="0.3"/>
    <row r="57010" ht="13.2" x14ac:dyDescent="0.3"/>
    <row r="57011" ht="13.2" x14ac:dyDescent="0.3"/>
    <row r="57012" ht="13.2" x14ac:dyDescent="0.3"/>
    <row r="57013" ht="13.2" x14ac:dyDescent="0.3"/>
    <row r="57014" ht="13.2" x14ac:dyDescent="0.3"/>
    <row r="57015" ht="13.2" x14ac:dyDescent="0.3"/>
    <row r="57016" ht="13.2" x14ac:dyDescent="0.3"/>
    <row r="57017" ht="13.2" x14ac:dyDescent="0.3"/>
    <row r="57018" ht="13.2" x14ac:dyDescent="0.3"/>
    <row r="57019" ht="13.2" x14ac:dyDescent="0.3"/>
    <row r="57020" ht="13.2" x14ac:dyDescent="0.3"/>
    <row r="57021" ht="13.2" x14ac:dyDescent="0.3"/>
    <row r="57022" ht="13.2" x14ac:dyDescent="0.3"/>
    <row r="57023" ht="13.2" x14ac:dyDescent="0.3"/>
    <row r="57024" ht="13.2" x14ac:dyDescent="0.3"/>
    <row r="57025" ht="13.2" x14ac:dyDescent="0.3"/>
    <row r="57026" ht="13.2" x14ac:dyDescent="0.3"/>
    <row r="57027" ht="13.2" x14ac:dyDescent="0.3"/>
    <row r="57028" ht="13.2" x14ac:dyDescent="0.3"/>
    <row r="57029" ht="13.2" x14ac:dyDescent="0.3"/>
    <row r="57030" ht="13.2" x14ac:dyDescent="0.3"/>
    <row r="57031" ht="13.2" x14ac:dyDescent="0.3"/>
    <row r="57032" ht="13.2" x14ac:dyDescent="0.3"/>
    <row r="57033" ht="13.2" x14ac:dyDescent="0.3"/>
    <row r="57034" ht="13.2" x14ac:dyDescent="0.3"/>
    <row r="57035" ht="13.2" x14ac:dyDescent="0.3"/>
    <row r="57036" ht="13.2" x14ac:dyDescent="0.3"/>
    <row r="57037" ht="13.2" x14ac:dyDescent="0.3"/>
    <row r="57038" ht="13.2" x14ac:dyDescent="0.3"/>
    <row r="57039" ht="13.2" x14ac:dyDescent="0.3"/>
    <row r="57040" ht="13.2" x14ac:dyDescent="0.3"/>
    <row r="57041" ht="13.2" x14ac:dyDescent="0.3"/>
    <row r="57042" ht="13.2" x14ac:dyDescent="0.3"/>
    <row r="57043" ht="13.2" x14ac:dyDescent="0.3"/>
    <row r="57044" ht="13.2" x14ac:dyDescent="0.3"/>
    <row r="57045" ht="13.2" x14ac:dyDescent="0.3"/>
    <row r="57046" ht="13.2" x14ac:dyDescent="0.3"/>
    <row r="57047" ht="13.2" x14ac:dyDescent="0.3"/>
    <row r="57048" ht="13.2" x14ac:dyDescent="0.3"/>
    <row r="57049" ht="13.2" x14ac:dyDescent="0.3"/>
    <row r="57050" ht="13.2" x14ac:dyDescent="0.3"/>
    <row r="57051" ht="13.2" x14ac:dyDescent="0.3"/>
    <row r="57052" ht="13.2" x14ac:dyDescent="0.3"/>
    <row r="57053" ht="13.2" x14ac:dyDescent="0.3"/>
    <row r="57054" ht="13.2" x14ac:dyDescent="0.3"/>
    <row r="57055" ht="13.2" x14ac:dyDescent="0.3"/>
    <row r="57056" ht="13.2" x14ac:dyDescent="0.3"/>
    <row r="57057" ht="13.2" x14ac:dyDescent="0.3"/>
    <row r="57058" ht="13.2" x14ac:dyDescent="0.3"/>
    <row r="57059" ht="13.2" x14ac:dyDescent="0.3"/>
    <row r="57060" ht="13.2" x14ac:dyDescent="0.3"/>
    <row r="57061" ht="13.2" x14ac:dyDescent="0.3"/>
    <row r="57062" ht="13.2" x14ac:dyDescent="0.3"/>
    <row r="57063" ht="13.2" x14ac:dyDescent="0.3"/>
    <row r="57064" ht="13.2" x14ac:dyDescent="0.3"/>
    <row r="57065" ht="13.2" x14ac:dyDescent="0.3"/>
    <row r="57066" ht="13.2" x14ac:dyDescent="0.3"/>
    <row r="57067" ht="13.2" x14ac:dyDescent="0.3"/>
    <row r="57068" ht="13.2" x14ac:dyDescent="0.3"/>
    <row r="57069" ht="13.2" x14ac:dyDescent="0.3"/>
    <row r="57070" ht="13.2" x14ac:dyDescent="0.3"/>
    <row r="57071" ht="13.2" x14ac:dyDescent="0.3"/>
    <row r="57072" ht="13.2" x14ac:dyDescent="0.3"/>
    <row r="57073" ht="13.2" x14ac:dyDescent="0.3"/>
    <row r="57074" ht="13.2" x14ac:dyDescent="0.3"/>
    <row r="57075" ht="13.2" x14ac:dyDescent="0.3"/>
    <row r="57076" ht="13.2" x14ac:dyDescent="0.3"/>
    <row r="57077" ht="13.2" x14ac:dyDescent="0.3"/>
    <row r="57078" ht="13.2" x14ac:dyDescent="0.3"/>
    <row r="57079" ht="13.2" x14ac:dyDescent="0.3"/>
    <row r="57080" ht="13.2" x14ac:dyDescent="0.3"/>
    <row r="57081" ht="13.2" x14ac:dyDescent="0.3"/>
    <row r="57082" ht="13.2" x14ac:dyDescent="0.3"/>
    <row r="57083" ht="13.2" x14ac:dyDescent="0.3"/>
    <row r="57084" ht="13.2" x14ac:dyDescent="0.3"/>
    <row r="57085" ht="13.2" x14ac:dyDescent="0.3"/>
    <row r="57086" ht="13.2" x14ac:dyDescent="0.3"/>
    <row r="57087" ht="13.2" x14ac:dyDescent="0.3"/>
    <row r="57088" ht="13.2" x14ac:dyDescent="0.3"/>
    <row r="57089" ht="13.2" x14ac:dyDescent="0.3"/>
    <row r="57090" ht="13.2" x14ac:dyDescent="0.3"/>
    <row r="57091" ht="13.2" x14ac:dyDescent="0.3"/>
    <row r="57092" ht="13.2" x14ac:dyDescent="0.3"/>
    <row r="57093" ht="13.2" x14ac:dyDescent="0.3"/>
    <row r="57094" ht="13.2" x14ac:dyDescent="0.3"/>
    <row r="57095" ht="13.2" x14ac:dyDescent="0.3"/>
    <row r="57096" ht="13.2" x14ac:dyDescent="0.3"/>
    <row r="57097" ht="13.2" x14ac:dyDescent="0.3"/>
    <row r="57098" ht="13.2" x14ac:dyDescent="0.3"/>
    <row r="57099" ht="13.2" x14ac:dyDescent="0.3"/>
    <row r="57100" ht="13.2" x14ac:dyDescent="0.3"/>
    <row r="57101" ht="13.2" x14ac:dyDescent="0.3"/>
    <row r="57102" ht="13.2" x14ac:dyDescent="0.3"/>
    <row r="57103" ht="13.2" x14ac:dyDescent="0.3"/>
    <row r="57104" ht="13.2" x14ac:dyDescent="0.3"/>
    <row r="57105" ht="13.2" x14ac:dyDescent="0.3"/>
    <row r="57106" ht="13.2" x14ac:dyDescent="0.3"/>
    <row r="57107" ht="13.2" x14ac:dyDescent="0.3"/>
    <row r="57108" ht="13.2" x14ac:dyDescent="0.3"/>
    <row r="57109" ht="13.2" x14ac:dyDescent="0.3"/>
    <row r="57110" ht="13.2" x14ac:dyDescent="0.3"/>
    <row r="57111" ht="13.2" x14ac:dyDescent="0.3"/>
    <row r="57112" ht="13.2" x14ac:dyDescent="0.3"/>
    <row r="57113" ht="13.2" x14ac:dyDescent="0.3"/>
    <row r="57114" ht="13.2" x14ac:dyDescent="0.3"/>
    <row r="57115" ht="13.2" x14ac:dyDescent="0.3"/>
    <row r="57116" ht="13.2" x14ac:dyDescent="0.3"/>
    <row r="57117" ht="13.2" x14ac:dyDescent="0.3"/>
    <row r="57118" ht="13.2" x14ac:dyDescent="0.3"/>
    <row r="57119" ht="13.2" x14ac:dyDescent="0.3"/>
    <row r="57120" ht="13.2" x14ac:dyDescent="0.3"/>
    <row r="57121" ht="13.2" x14ac:dyDescent="0.3"/>
    <row r="57122" ht="13.2" x14ac:dyDescent="0.3"/>
    <row r="57123" ht="13.2" x14ac:dyDescent="0.3"/>
    <row r="57124" ht="13.2" x14ac:dyDescent="0.3"/>
    <row r="57125" ht="13.2" x14ac:dyDescent="0.3"/>
    <row r="57126" ht="13.2" x14ac:dyDescent="0.3"/>
    <row r="57127" ht="13.2" x14ac:dyDescent="0.3"/>
    <row r="57128" ht="13.2" x14ac:dyDescent="0.3"/>
    <row r="57129" ht="13.2" x14ac:dyDescent="0.3"/>
    <row r="57130" ht="13.2" x14ac:dyDescent="0.3"/>
    <row r="57131" ht="13.2" x14ac:dyDescent="0.3"/>
    <row r="57132" ht="13.2" x14ac:dyDescent="0.3"/>
    <row r="57133" ht="13.2" x14ac:dyDescent="0.3"/>
    <row r="57134" ht="13.2" x14ac:dyDescent="0.3"/>
    <row r="57135" ht="13.2" x14ac:dyDescent="0.3"/>
    <row r="57136" ht="13.2" x14ac:dyDescent="0.3"/>
    <row r="57137" ht="13.2" x14ac:dyDescent="0.3"/>
    <row r="57138" ht="13.2" x14ac:dyDescent="0.3"/>
    <row r="57139" ht="13.2" x14ac:dyDescent="0.3"/>
    <row r="57140" ht="13.2" x14ac:dyDescent="0.3"/>
    <row r="57141" ht="13.2" x14ac:dyDescent="0.3"/>
    <row r="57142" ht="13.2" x14ac:dyDescent="0.3"/>
    <row r="57143" ht="13.2" x14ac:dyDescent="0.3"/>
    <row r="57144" ht="13.2" x14ac:dyDescent="0.3"/>
    <row r="57145" ht="13.2" x14ac:dyDescent="0.3"/>
    <row r="57146" ht="13.2" x14ac:dyDescent="0.3"/>
    <row r="57147" ht="13.2" x14ac:dyDescent="0.3"/>
    <row r="57148" ht="13.2" x14ac:dyDescent="0.3"/>
    <row r="57149" ht="13.2" x14ac:dyDescent="0.3"/>
    <row r="57150" ht="13.2" x14ac:dyDescent="0.3"/>
    <row r="57151" ht="13.2" x14ac:dyDescent="0.3"/>
    <row r="57152" ht="13.2" x14ac:dyDescent="0.3"/>
    <row r="57153" ht="13.2" x14ac:dyDescent="0.3"/>
    <row r="57154" ht="13.2" x14ac:dyDescent="0.3"/>
    <row r="57155" ht="13.2" x14ac:dyDescent="0.3"/>
    <row r="57156" ht="13.2" x14ac:dyDescent="0.3"/>
    <row r="57157" ht="13.2" x14ac:dyDescent="0.3"/>
    <row r="57158" ht="13.2" x14ac:dyDescent="0.3"/>
    <row r="57159" ht="13.2" x14ac:dyDescent="0.3"/>
    <row r="57160" ht="13.2" x14ac:dyDescent="0.3"/>
    <row r="57161" ht="13.2" x14ac:dyDescent="0.3"/>
    <row r="57162" ht="13.2" x14ac:dyDescent="0.3"/>
    <row r="57163" ht="13.2" x14ac:dyDescent="0.3"/>
    <row r="57164" ht="13.2" x14ac:dyDescent="0.3"/>
    <row r="57165" ht="13.2" x14ac:dyDescent="0.3"/>
    <row r="57166" ht="13.2" x14ac:dyDescent="0.3"/>
    <row r="57167" ht="13.2" x14ac:dyDescent="0.3"/>
    <row r="57168" ht="13.2" x14ac:dyDescent="0.3"/>
    <row r="57169" ht="13.2" x14ac:dyDescent="0.3"/>
    <row r="57170" ht="13.2" x14ac:dyDescent="0.3"/>
    <row r="57171" ht="13.2" x14ac:dyDescent="0.3"/>
    <row r="57172" ht="13.2" x14ac:dyDescent="0.3"/>
    <row r="57173" ht="13.2" x14ac:dyDescent="0.3"/>
    <row r="57174" ht="13.2" x14ac:dyDescent="0.3"/>
    <row r="57175" ht="13.2" x14ac:dyDescent="0.3"/>
    <row r="57176" ht="13.2" x14ac:dyDescent="0.3"/>
    <row r="57177" ht="13.2" x14ac:dyDescent="0.3"/>
    <row r="57178" ht="13.2" x14ac:dyDescent="0.3"/>
    <row r="57179" ht="13.2" x14ac:dyDescent="0.3"/>
    <row r="57180" ht="13.2" x14ac:dyDescent="0.3"/>
    <row r="57181" ht="13.2" x14ac:dyDescent="0.3"/>
    <row r="57182" ht="13.2" x14ac:dyDescent="0.3"/>
    <row r="57183" ht="13.2" x14ac:dyDescent="0.3"/>
    <row r="57184" ht="13.2" x14ac:dyDescent="0.3"/>
    <row r="57185" ht="13.2" x14ac:dyDescent="0.3"/>
    <row r="57186" ht="13.2" x14ac:dyDescent="0.3"/>
    <row r="57187" ht="13.2" x14ac:dyDescent="0.3"/>
    <row r="57188" ht="13.2" x14ac:dyDescent="0.3"/>
    <row r="57189" ht="13.2" x14ac:dyDescent="0.3"/>
    <row r="57190" ht="13.2" x14ac:dyDescent="0.3"/>
    <row r="57191" ht="13.2" x14ac:dyDescent="0.3"/>
    <row r="57192" ht="13.2" x14ac:dyDescent="0.3"/>
    <row r="57193" ht="13.2" x14ac:dyDescent="0.3"/>
    <row r="57194" ht="13.2" x14ac:dyDescent="0.3"/>
    <row r="57195" ht="13.2" x14ac:dyDescent="0.3"/>
    <row r="57196" ht="13.2" x14ac:dyDescent="0.3"/>
    <row r="57197" ht="13.2" x14ac:dyDescent="0.3"/>
    <row r="57198" ht="13.2" x14ac:dyDescent="0.3"/>
    <row r="57199" ht="13.2" x14ac:dyDescent="0.3"/>
    <row r="57200" ht="13.2" x14ac:dyDescent="0.3"/>
    <row r="57201" ht="13.2" x14ac:dyDescent="0.3"/>
    <row r="57202" ht="13.2" x14ac:dyDescent="0.3"/>
    <row r="57203" ht="13.2" x14ac:dyDescent="0.3"/>
    <row r="57204" ht="13.2" x14ac:dyDescent="0.3"/>
    <row r="57205" ht="13.2" x14ac:dyDescent="0.3"/>
    <row r="57206" ht="13.2" x14ac:dyDescent="0.3"/>
    <row r="57207" ht="13.2" x14ac:dyDescent="0.3"/>
    <row r="57208" ht="13.2" x14ac:dyDescent="0.3"/>
    <row r="57209" ht="13.2" x14ac:dyDescent="0.3"/>
    <row r="57210" ht="13.2" x14ac:dyDescent="0.3"/>
    <row r="57211" ht="13.2" x14ac:dyDescent="0.3"/>
    <row r="57212" ht="13.2" x14ac:dyDescent="0.3"/>
    <row r="57213" ht="13.2" x14ac:dyDescent="0.3"/>
    <row r="57214" ht="13.2" x14ac:dyDescent="0.3"/>
    <row r="57215" ht="13.2" x14ac:dyDescent="0.3"/>
    <row r="57216" ht="13.2" x14ac:dyDescent="0.3"/>
    <row r="57217" ht="13.2" x14ac:dyDescent="0.3"/>
    <row r="57218" ht="13.2" x14ac:dyDescent="0.3"/>
    <row r="57219" ht="13.2" x14ac:dyDescent="0.3"/>
    <row r="57220" ht="13.2" x14ac:dyDescent="0.3"/>
    <row r="57221" ht="13.2" x14ac:dyDescent="0.3"/>
    <row r="57222" ht="13.2" x14ac:dyDescent="0.3"/>
    <row r="57223" ht="13.2" x14ac:dyDescent="0.3"/>
    <row r="57224" ht="13.2" x14ac:dyDescent="0.3"/>
    <row r="57225" ht="13.2" x14ac:dyDescent="0.3"/>
    <row r="57226" ht="13.2" x14ac:dyDescent="0.3"/>
    <row r="57227" ht="13.2" x14ac:dyDescent="0.3"/>
    <row r="57228" ht="13.2" x14ac:dyDescent="0.3"/>
    <row r="57229" ht="13.2" x14ac:dyDescent="0.3"/>
    <row r="57230" ht="13.2" x14ac:dyDescent="0.3"/>
    <row r="57231" ht="13.2" x14ac:dyDescent="0.3"/>
    <row r="57232" ht="13.2" x14ac:dyDescent="0.3"/>
    <row r="57233" ht="13.2" x14ac:dyDescent="0.3"/>
    <row r="57234" ht="13.2" x14ac:dyDescent="0.3"/>
    <row r="57235" ht="13.2" x14ac:dyDescent="0.3"/>
    <row r="57236" ht="13.2" x14ac:dyDescent="0.3"/>
    <row r="57237" ht="13.2" x14ac:dyDescent="0.3"/>
    <row r="57238" ht="13.2" x14ac:dyDescent="0.3"/>
    <row r="57239" ht="13.2" x14ac:dyDescent="0.3"/>
    <row r="57240" ht="13.2" x14ac:dyDescent="0.3"/>
    <row r="57241" ht="13.2" x14ac:dyDescent="0.3"/>
    <row r="57242" ht="13.2" x14ac:dyDescent="0.3"/>
    <row r="57243" ht="13.2" x14ac:dyDescent="0.3"/>
    <row r="57244" ht="13.2" x14ac:dyDescent="0.3"/>
    <row r="57245" ht="13.2" x14ac:dyDescent="0.3"/>
    <row r="57246" ht="13.2" x14ac:dyDescent="0.3"/>
    <row r="57247" ht="13.2" x14ac:dyDescent="0.3"/>
    <row r="57248" ht="13.2" x14ac:dyDescent="0.3"/>
    <row r="57249" ht="13.2" x14ac:dyDescent="0.3"/>
    <row r="57250" ht="13.2" x14ac:dyDescent="0.3"/>
    <row r="57251" ht="13.2" x14ac:dyDescent="0.3"/>
    <row r="57252" ht="13.2" x14ac:dyDescent="0.3"/>
    <row r="57253" ht="13.2" x14ac:dyDescent="0.3"/>
    <row r="57254" ht="13.2" x14ac:dyDescent="0.3"/>
    <row r="57255" ht="13.2" x14ac:dyDescent="0.3"/>
    <row r="57256" ht="13.2" x14ac:dyDescent="0.3"/>
    <row r="57257" ht="13.2" x14ac:dyDescent="0.3"/>
    <row r="57258" ht="13.2" x14ac:dyDescent="0.3"/>
    <row r="57259" ht="13.2" x14ac:dyDescent="0.3"/>
    <row r="57260" ht="13.2" x14ac:dyDescent="0.3"/>
    <row r="57261" ht="13.2" x14ac:dyDescent="0.3"/>
    <row r="57262" ht="13.2" x14ac:dyDescent="0.3"/>
    <row r="57263" ht="13.2" x14ac:dyDescent="0.3"/>
    <row r="57264" ht="13.2" x14ac:dyDescent="0.3"/>
    <row r="57265" ht="13.2" x14ac:dyDescent="0.3"/>
    <row r="57266" ht="13.2" x14ac:dyDescent="0.3"/>
    <row r="57267" ht="13.2" x14ac:dyDescent="0.3"/>
    <row r="57268" ht="13.2" x14ac:dyDescent="0.3"/>
    <row r="57269" ht="13.2" x14ac:dyDescent="0.3"/>
    <row r="57270" ht="13.2" x14ac:dyDescent="0.3"/>
    <row r="57271" ht="13.2" x14ac:dyDescent="0.3"/>
    <row r="57272" ht="13.2" x14ac:dyDescent="0.3"/>
    <row r="57273" ht="13.2" x14ac:dyDescent="0.3"/>
    <row r="57274" ht="13.2" x14ac:dyDescent="0.3"/>
    <row r="57275" ht="13.2" x14ac:dyDescent="0.3"/>
    <row r="57276" ht="13.2" x14ac:dyDescent="0.3"/>
    <row r="57277" ht="13.2" x14ac:dyDescent="0.3"/>
    <row r="57278" ht="13.2" x14ac:dyDescent="0.3"/>
    <row r="57279" ht="13.2" x14ac:dyDescent="0.3"/>
    <row r="57280" ht="13.2" x14ac:dyDescent="0.3"/>
    <row r="57281" ht="13.2" x14ac:dyDescent="0.3"/>
    <row r="57282" ht="13.2" x14ac:dyDescent="0.3"/>
    <row r="57283" ht="13.2" x14ac:dyDescent="0.3"/>
    <row r="57284" ht="13.2" x14ac:dyDescent="0.3"/>
    <row r="57285" ht="13.2" x14ac:dyDescent="0.3"/>
    <row r="57286" ht="13.2" x14ac:dyDescent="0.3"/>
    <row r="57287" ht="13.2" x14ac:dyDescent="0.3"/>
    <row r="57288" ht="13.2" x14ac:dyDescent="0.3"/>
    <row r="57289" ht="13.2" x14ac:dyDescent="0.3"/>
    <row r="57290" ht="13.2" x14ac:dyDescent="0.3"/>
    <row r="57291" ht="13.2" x14ac:dyDescent="0.3"/>
    <row r="57292" ht="13.2" x14ac:dyDescent="0.3"/>
    <row r="57293" ht="13.2" x14ac:dyDescent="0.3"/>
    <row r="57294" ht="13.2" x14ac:dyDescent="0.3"/>
    <row r="57295" ht="13.2" x14ac:dyDescent="0.3"/>
    <row r="57296" ht="13.2" x14ac:dyDescent="0.3"/>
    <row r="57297" ht="13.2" x14ac:dyDescent="0.3"/>
    <row r="57298" ht="13.2" x14ac:dyDescent="0.3"/>
    <row r="57299" ht="13.2" x14ac:dyDescent="0.3"/>
    <row r="57300" ht="13.2" x14ac:dyDescent="0.3"/>
    <row r="57301" ht="13.2" x14ac:dyDescent="0.3"/>
    <row r="57302" ht="13.2" x14ac:dyDescent="0.3"/>
    <row r="57303" ht="13.2" x14ac:dyDescent="0.3"/>
    <row r="57304" ht="13.2" x14ac:dyDescent="0.3"/>
    <row r="57305" ht="13.2" x14ac:dyDescent="0.3"/>
    <row r="57306" ht="13.2" x14ac:dyDescent="0.3"/>
    <row r="57307" ht="13.2" x14ac:dyDescent="0.3"/>
    <row r="57308" ht="13.2" x14ac:dyDescent="0.3"/>
    <row r="57309" ht="13.2" x14ac:dyDescent="0.3"/>
    <row r="57310" ht="13.2" x14ac:dyDescent="0.3"/>
    <row r="57311" ht="13.2" x14ac:dyDescent="0.3"/>
    <row r="57312" ht="13.2" x14ac:dyDescent="0.3"/>
    <row r="57313" ht="13.2" x14ac:dyDescent="0.3"/>
    <row r="57314" ht="13.2" x14ac:dyDescent="0.3"/>
    <row r="57315" ht="13.2" x14ac:dyDescent="0.3"/>
    <row r="57316" ht="13.2" x14ac:dyDescent="0.3"/>
    <row r="57317" ht="13.2" x14ac:dyDescent="0.3"/>
    <row r="57318" ht="13.2" x14ac:dyDescent="0.3"/>
    <row r="57319" ht="13.2" x14ac:dyDescent="0.3"/>
    <row r="57320" ht="13.2" x14ac:dyDescent="0.3"/>
    <row r="57321" ht="13.2" x14ac:dyDescent="0.3"/>
    <row r="57322" ht="13.2" x14ac:dyDescent="0.3"/>
    <row r="57323" ht="13.2" x14ac:dyDescent="0.3"/>
    <row r="57324" ht="13.2" x14ac:dyDescent="0.3"/>
    <row r="57325" ht="13.2" x14ac:dyDescent="0.3"/>
    <row r="57326" ht="13.2" x14ac:dyDescent="0.3"/>
    <row r="57327" ht="13.2" x14ac:dyDescent="0.3"/>
    <row r="57328" ht="13.2" x14ac:dyDescent="0.3"/>
    <row r="57329" ht="13.2" x14ac:dyDescent="0.3"/>
    <row r="57330" ht="13.2" x14ac:dyDescent="0.3"/>
    <row r="57331" ht="13.2" x14ac:dyDescent="0.3"/>
    <row r="57332" ht="13.2" x14ac:dyDescent="0.3"/>
    <row r="57333" ht="13.2" x14ac:dyDescent="0.3"/>
    <row r="57334" ht="13.2" x14ac:dyDescent="0.3"/>
    <row r="57335" ht="13.2" x14ac:dyDescent="0.3"/>
    <row r="57336" ht="13.2" x14ac:dyDescent="0.3"/>
    <row r="57337" ht="13.2" x14ac:dyDescent="0.3"/>
    <row r="57338" ht="13.2" x14ac:dyDescent="0.3"/>
    <row r="57339" ht="13.2" x14ac:dyDescent="0.3"/>
    <row r="57340" ht="13.2" x14ac:dyDescent="0.3"/>
    <row r="57341" ht="13.2" x14ac:dyDescent="0.3"/>
    <row r="57342" ht="13.2" x14ac:dyDescent="0.3"/>
    <row r="57343" ht="13.2" x14ac:dyDescent="0.3"/>
    <row r="57344" ht="13.2" x14ac:dyDescent="0.3"/>
    <row r="57345" ht="13.2" x14ac:dyDescent="0.3"/>
    <row r="57346" ht="13.2" x14ac:dyDescent="0.3"/>
    <row r="57347" ht="13.2" x14ac:dyDescent="0.3"/>
    <row r="57348" ht="13.2" x14ac:dyDescent="0.3"/>
    <row r="57349" ht="13.2" x14ac:dyDescent="0.3"/>
    <row r="57350" ht="13.2" x14ac:dyDescent="0.3"/>
    <row r="57351" ht="13.2" x14ac:dyDescent="0.3"/>
    <row r="57352" ht="13.2" x14ac:dyDescent="0.3"/>
    <row r="57353" ht="13.2" x14ac:dyDescent="0.3"/>
    <row r="57354" ht="13.2" x14ac:dyDescent="0.3"/>
    <row r="57355" ht="13.2" x14ac:dyDescent="0.3"/>
    <row r="57356" ht="13.2" x14ac:dyDescent="0.3"/>
    <row r="57357" ht="13.2" x14ac:dyDescent="0.3"/>
    <row r="57358" ht="13.2" x14ac:dyDescent="0.3"/>
    <row r="57359" ht="13.2" x14ac:dyDescent="0.3"/>
    <row r="57360" ht="13.2" x14ac:dyDescent="0.3"/>
    <row r="57361" ht="13.2" x14ac:dyDescent="0.3"/>
    <row r="57362" ht="13.2" x14ac:dyDescent="0.3"/>
    <row r="57363" ht="13.2" x14ac:dyDescent="0.3"/>
    <row r="57364" ht="13.2" x14ac:dyDescent="0.3"/>
    <row r="57365" ht="13.2" x14ac:dyDescent="0.3"/>
    <row r="57366" ht="13.2" x14ac:dyDescent="0.3"/>
    <row r="57367" ht="13.2" x14ac:dyDescent="0.3"/>
    <row r="57368" ht="13.2" x14ac:dyDescent="0.3"/>
    <row r="57369" ht="13.2" x14ac:dyDescent="0.3"/>
    <row r="57370" ht="13.2" x14ac:dyDescent="0.3"/>
    <row r="57371" ht="13.2" x14ac:dyDescent="0.3"/>
    <row r="57372" ht="13.2" x14ac:dyDescent="0.3"/>
    <row r="57373" ht="13.2" x14ac:dyDescent="0.3"/>
    <row r="57374" ht="13.2" x14ac:dyDescent="0.3"/>
    <row r="57375" ht="13.2" x14ac:dyDescent="0.3"/>
    <row r="57376" ht="13.2" x14ac:dyDescent="0.3"/>
    <row r="57377" ht="13.2" x14ac:dyDescent="0.3"/>
    <row r="57378" ht="13.2" x14ac:dyDescent="0.3"/>
    <row r="57379" ht="13.2" x14ac:dyDescent="0.3"/>
    <row r="57380" ht="13.2" x14ac:dyDescent="0.3"/>
    <row r="57381" ht="13.2" x14ac:dyDescent="0.3"/>
    <row r="57382" ht="13.2" x14ac:dyDescent="0.3"/>
    <row r="57383" ht="13.2" x14ac:dyDescent="0.3"/>
    <row r="57384" ht="13.2" x14ac:dyDescent="0.3"/>
    <row r="57385" ht="13.2" x14ac:dyDescent="0.3"/>
    <row r="57386" ht="13.2" x14ac:dyDescent="0.3"/>
    <row r="57387" ht="13.2" x14ac:dyDescent="0.3"/>
    <row r="57388" ht="13.2" x14ac:dyDescent="0.3"/>
    <row r="57389" ht="13.2" x14ac:dyDescent="0.3"/>
    <row r="57390" ht="13.2" x14ac:dyDescent="0.3"/>
    <row r="57391" ht="13.2" x14ac:dyDescent="0.3"/>
    <row r="57392" ht="13.2" x14ac:dyDescent="0.3"/>
    <row r="57393" ht="13.2" x14ac:dyDescent="0.3"/>
    <row r="57394" ht="13.2" x14ac:dyDescent="0.3"/>
    <row r="57395" ht="13.2" x14ac:dyDescent="0.3"/>
    <row r="57396" ht="13.2" x14ac:dyDescent="0.3"/>
    <row r="57397" ht="13.2" x14ac:dyDescent="0.3"/>
    <row r="57398" ht="13.2" x14ac:dyDescent="0.3"/>
    <row r="57399" ht="13.2" x14ac:dyDescent="0.3"/>
    <row r="57400" ht="13.2" x14ac:dyDescent="0.3"/>
    <row r="57401" ht="13.2" x14ac:dyDescent="0.3"/>
    <row r="57402" ht="13.2" x14ac:dyDescent="0.3"/>
    <row r="57403" ht="13.2" x14ac:dyDescent="0.3"/>
    <row r="57404" ht="13.2" x14ac:dyDescent="0.3"/>
    <row r="57405" ht="13.2" x14ac:dyDescent="0.3"/>
    <row r="57406" ht="13.2" x14ac:dyDescent="0.3"/>
    <row r="57407" ht="13.2" x14ac:dyDescent="0.3"/>
    <row r="57408" ht="13.2" x14ac:dyDescent="0.3"/>
    <row r="57409" ht="13.2" x14ac:dyDescent="0.3"/>
    <row r="57410" ht="13.2" x14ac:dyDescent="0.3"/>
    <row r="57411" ht="13.2" x14ac:dyDescent="0.3"/>
    <row r="57412" ht="13.2" x14ac:dyDescent="0.3"/>
    <row r="57413" ht="13.2" x14ac:dyDescent="0.3"/>
    <row r="57414" ht="13.2" x14ac:dyDescent="0.3"/>
    <row r="57415" ht="13.2" x14ac:dyDescent="0.3"/>
    <row r="57416" ht="13.2" x14ac:dyDescent="0.3"/>
    <row r="57417" ht="13.2" x14ac:dyDescent="0.3"/>
    <row r="57418" ht="13.2" x14ac:dyDescent="0.3"/>
    <row r="57419" ht="13.2" x14ac:dyDescent="0.3"/>
    <row r="57420" ht="13.2" x14ac:dyDescent="0.3"/>
    <row r="57421" ht="13.2" x14ac:dyDescent="0.3"/>
    <row r="57422" ht="13.2" x14ac:dyDescent="0.3"/>
    <row r="57423" ht="13.2" x14ac:dyDescent="0.3"/>
    <row r="57424" ht="13.2" x14ac:dyDescent="0.3"/>
    <row r="57425" ht="13.2" x14ac:dyDescent="0.3"/>
    <row r="57426" ht="13.2" x14ac:dyDescent="0.3"/>
    <row r="57427" ht="13.2" x14ac:dyDescent="0.3"/>
    <row r="57428" ht="13.2" x14ac:dyDescent="0.3"/>
    <row r="57429" ht="13.2" x14ac:dyDescent="0.3"/>
    <row r="57430" ht="13.2" x14ac:dyDescent="0.3"/>
    <row r="57431" ht="13.2" x14ac:dyDescent="0.3"/>
    <row r="57432" ht="13.2" x14ac:dyDescent="0.3"/>
    <row r="57433" ht="13.2" x14ac:dyDescent="0.3"/>
    <row r="57434" ht="13.2" x14ac:dyDescent="0.3"/>
    <row r="57435" ht="13.2" x14ac:dyDescent="0.3"/>
    <row r="57436" ht="13.2" x14ac:dyDescent="0.3"/>
    <row r="57437" ht="13.2" x14ac:dyDescent="0.3"/>
    <row r="57438" ht="13.2" x14ac:dyDescent="0.3"/>
    <row r="57439" ht="13.2" x14ac:dyDescent="0.3"/>
    <row r="57440" ht="13.2" x14ac:dyDescent="0.3"/>
    <row r="57441" ht="13.2" x14ac:dyDescent="0.3"/>
    <row r="57442" ht="13.2" x14ac:dyDescent="0.3"/>
    <row r="57443" ht="13.2" x14ac:dyDescent="0.3"/>
    <row r="57444" ht="13.2" x14ac:dyDescent="0.3"/>
    <row r="57445" ht="13.2" x14ac:dyDescent="0.3"/>
    <row r="57446" ht="13.2" x14ac:dyDescent="0.3"/>
    <row r="57447" ht="13.2" x14ac:dyDescent="0.3"/>
    <row r="57448" ht="13.2" x14ac:dyDescent="0.3"/>
    <row r="57449" ht="13.2" x14ac:dyDescent="0.3"/>
    <row r="57450" ht="13.2" x14ac:dyDescent="0.3"/>
    <row r="57451" ht="13.2" x14ac:dyDescent="0.3"/>
    <row r="57452" ht="13.2" x14ac:dyDescent="0.3"/>
    <row r="57453" ht="13.2" x14ac:dyDescent="0.3"/>
    <row r="57454" ht="13.2" x14ac:dyDescent="0.3"/>
    <row r="57455" ht="13.2" x14ac:dyDescent="0.3"/>
    <row r="57456" ht="13.2" x14ac:dyDescent="0.3"/>
    <row r="57457" ht="13.2" x14ac:dyDescent="0.3"/>
    <row r="57458" ht="13.2" x14ac:dyDescent="0.3"/>
    <row r="57459" ht="13.2" x14ac:dyDescent="0.3"/>
    <row r="57460" ht="13.2" x14ac:dyDescent="0.3"/>
    <row r="57461" ht="13.2" x14ac:dyDescent="0.3"/>
    <row r="57462" ht="13.2" x14ac:dyDescent="0.3"/>
    <row r="57463" ht="13.2" x14ac:dyDescent="0.3"/>
    <row r="57464" ht="13.2" x14ac:dyDescent="0.3"/>
    <row r="57465" ht="13.2" x14ac:dyDescent="0.3"/>
    <row r="57466" ht="13.2" x14ac:dyDescent="0.3"/>
    <row r="57467" ht="13.2" x14ac:dyDescent="0.3"/>
    <row r="57468" ht="13.2" x14ac:dyDescent="0.3"/>
    <row r="57469" ht="13.2" x14ac:dyDescent="0.3"/>
    <row r="57470" ht="13.2" x14ac:dyDescent="0.3"/>
    <row r="57471" ht="13.2" x14ac:dyDescent="0.3"/>
    <row r="57472" ht="13.2" x14ac:dyDescent="0.3"/>
    <row r="57473" ht="13.2" x14ac:dyDescent="0.3"/>
    <row r="57474" ht="13.2" x14ac:dyDescent="0.3"/>
    <row r="57475" ht="13.2" x14ac:dyDescent="0.3"/>
    <row r="57476" ht="13.2" x14ac:dyDescent="0.3"/>
    <row r="57477" ht="13.2" x14ac:dyDescent="0.3"/>
    <row r="57478" ht="13.2" x14ac:dyDescent="0.3"/>
    <row r="57479" ht="13.2" x14ac:dyDescent="0.3"/>
    <row r="57480" ht="13.2" x14ac:dyDescent="0.3"/>
    <row r="57481" ht="13.2" x14ac:dyDescent="0.3"/>
    <row r="57482" ht="13.2" x14ac:dyDescent="0.3"/>
    <row r="57483" ht="13.2" x14ac:dyDescent="0.3"/>
    <row r="57484" ht="13.2" x14ac:dyDescent="0.3"/>
    <row r="57485" ht="13.2" x14ac:dyDescent="0.3"/>
    <row r="57486" ht="13.2" x14ac:dyDescent="0.3"/>
    <row r="57487" ht="13.2" x14ac:dyDescent="0.3"/>
    <row r="57488" ht="13.2" x14ac:dyDescent="0.3"/>
    <row r="57489" ht="13.2" x14ac:dyDescent="0.3"/>
    <row r="57490" ht="13.2" x14ac:dyDescent="0.3"/>
    <row r="57491" ht="13.2" x14ac:dyDescent="0.3"/>
    <row r="57492" ht="13.2" x14ac:dyDescent="0.3"/>
    <row r="57493" ht="13.2" x14ac:dyDescent="0.3"/>
    <row r="57494" ht="13.2" x14ac:dyDescent="0.3"/>
    <row r="57495" ht="13.2" x14ac:dyDescent="0.3"/>
    <row r="57496" ht="13.2" x14ac:dyDescent="0.3"/>
    <row r="57497" ht="13.2" x14ac:dyDescent="0.3"/>
    <row r="57498" ht="13.2" x14ac:dyDescent="0.3"/>
    <row r="57499" ht="13.2" x14ac:dyDescent="0.3"/>
    <row r="57500" ht="13.2" x14ac:dyDescent="0.3"/>
    <row r="57501" ht="13.2" x14ac:dyDescent="0.3"/>
    <row r="57502" ht="13.2" x14ac:dyDescent="0.3"/>
    <row r="57503" ht="13.2" x14ac:dyDescent="0.3"/>
    <row r="57504" ht="13.2" x14ac:dyDescent="0.3"/>
    <row r="57505" ht="13.2" x14ac:dyDescent="0.3"/>
    <row r="57506" ht="13.2" x14ac:dyDescent="0.3"/>
    <row r="57507" ht="13.2" x14ac:dyDescent="0.3"/>
    <row r="57508" ht="13.2" x14ac:dyDescent="0.3"/>
    <row r="57509" ht="13.2" x14ac:dyDescent="0.3"/>
    <row r="57510" ht="13.2" x14ac:dyDescent="0.3"/>
    <row r="57511" ht="13.2" x14ac:dyDescent="0.3"/>
    <row r="57512" ht="13.2" x14ac:dyDescent="0.3"/>
    <row r="57513" ht="13.2" x14ac:dyDescent="0.3"/>
    <row r="57514" ht="13.2" x14ac:dyDescent="0.3"/>
    <row r="57515" ht="13.2" x14ac:dyDescent="0.3"/>
    <row r="57516" ht="13.2" x14ac:dyDescent="0.3"/>
    <row r="57517" ht="13.2" x14ac:dyDescent="0.3"/>
    <row r="57518" ht="13.2" x14ac:dyDescent="0.3"/>
    <row r="57519" ht="13.2" x14ac:dyDescent="0.3"/>
    <row r="57520" ht="13.2" x14ac:dyDescent="0.3"/>
    <row r="57521" ht="13.2" x14ac:dyDescent="0.3"/>
    <row r="57522" ht="13.2" x14ac:dyDescent="0.3"/>
    <row r="57523" ht="13.2" x14ac:dyDescent="0.3"/>
    <row r="57524" ht="13.2" x14ac:dyDescent="0.3"/>
    <row r="57525" ht="13.2" x14ac:dyDescent="0.3"/>
    <row r="57526" ht="13.2" x14ac:dyDescent="0.3"/>
    <row r="57527" ht="13.2" x14ac:dyDescent="0.3"/>
    <row r="57528" ht="13.2" x14ac:dyDescent="0.3"/>
    <row r="57529" ht="13.2" x14ac:dyDescent="0.3"/>
    <row r="57530" ht="13.2" x14ac:dyDescent="0.3"/>
    <row r="57531" ht="13.2" x14ac:dyDescent="0.3"/>
    <row r="57532" ht="13.2" x14ac:dyDescent="0.3"/>
    <row r="57533" ht="13.2" x14ac:dyDescent="0.3"/>
    <row r="57534" ht="13.2" x14ac:dyDescent="0.3"/>
    <row r="57535" ht="13.2" x14ac:dyDescent="0.3"/>
    <row r="57536" ht="13.2" x14ac:dyDescent="0.3"/>
    <row r="57537" ht="13.2" x14ac:dyDescent="0.3"/>
    <row r="57538" ht="13.2" x14ac:dyDescent="0.3"/>
    <row r="57539" ht="13.2" x14ac:dyDescent="0.3"/>
    <row r="57540" ht="13.2" x14ac:dyDescent="0.3"/>
    <row r="57541" ht="13.2" x14ac:dyDescent="0.3"/>
    <row r="57542" ht="13.2" x14ac:dyDescent="0.3"/>
    <row r="57543" ht="13.2" x14ac:dyDescent="0.3"/>
    <row r="57544" ht="13.2" x14ac:dyDescent="0.3"/>
    <row r="57545" ht="13.2" x14ac:dyDescent="0.3"/>
    <row r="57546" ht="13.2" x14ac:dyDescent="0.3"/>
    <row r="57547" ht="13.2" x14ac:dyDescent="0.3"/>
    <row r="57548" ht="13.2" x14ac:dyDescent="0.3"/>
    <row r="57549" ht="13.2" x14ac:dyDescent="0.3"/>
    <row r="57550" ht="13.2" x14ac:dyDescent="0.3"/>
    <row r="57551" ht="13.2" x14ac:dyDescent="0.3"/>
    <row r="57552" ht="13.2" x14ac:dyDescent="0.3"/>
    <row r="57553" ht="13.2" x14ac:dyDescent="0.3"/>
    <row r="57554" ht="13.2" x14ac:dyDescent="0.3"/>
    <row r="57555" ht="13.2" x14ac:dyDescent="0.3"/>
    <row r="57556" ht="13.2" x14ac:dyDescent="0.3"/>
    <row r="57557" ht="13.2" x14ac:dyDescent="0.3"/>
    <row r="57558" ht="13.2" x14ac:dyDescent="0.3"/>
    <row r="57559" ht="13.2" x14ac:dyDescent="0.3"/>
    <row r="57560" ht="13.2" x14ac:dyDescent="0.3"/>
    <row r="57561" ht="13.2" x14ac:dyDescent="0.3"/>
    <row r="57562" ht="13.2" x14ac:dyDescent="0.3"/>
    <row r="57563" ht="13.2" x14ac:dyDescent="0.3"/>
    <row r="57564" ht="13.2" x14ac:dyDescent="0.3"/>
    <row r="57565" ht="13.2" x14ac:dyDescent="0.3"/>
    <row r="57566" ht="13.2" x14ac:dyDescent="0.3"/>
    <row r="57567" ht="13.2" x14ac:dyDescent="0.3"/>
    <row r="57568" ht="13.2" x14ac:dyDescent="0.3"/>
    <row r="57569" ht="13.2" x14ac:dyDescent="0.3"/>
    <row r="57570" ht="13.2" x14ac:dyDescent="0.3"/>
    <row r="57571" ht="13.2" x14ac:dyDescent="0.3"/>
    <row r="57572" ht="13.2" x14ac:dyDescent="0.3"/>
    <row r="57573" ht="13.2" x14ac:dyDescent="0.3"/>
    <row r="57574" ht="13.2" x14ac:dyDescent="0.3"/>
    <row r="57575" ht="13.2" x14ac:dyDescent="0.3"/>
    <row r="57576" ht="13.2" x14ac:dyDescent="0.3"/>
    <row r="57577" ht="13.2" x14ac:dyDescent="0.3"/>
    <row r="57578" ht="13.2" x14ac:dyDescent="0.3"/>
    <row r="57579" ht="13.2" x14ac:dyDescent="0.3"/>
    <row r="57580" ht="13.2" x14ac:dyDescent="0.3"/>
    <row r="57581" ht="13.2" x14ac:dyDescent="0.3"/>
    <row r="57582" ht="13.2" x14ac:dyDescent="0.3"/>
    <row r="57583" ht="13.2" x14ac:dyDescent="0.3"/>
    <row r="57584" ht="13.2" x14ac:dyDescent="0.3"/>
    <row r="57585" ht="13.2" x14ac:dyDescent="0.3"/>
    <row r="57586" ht="13.2" x14ac:dyDescent="0.3"/>
    <row r="57587" ht="13.2" x14ac:dyDescent="0.3"/>
    <row r="57588" ht="13.2" x14ac:dyDescent="0.3"/>
    <row r="57589" ht="13.2" x14ac:dyDescent="0.3"/>
    <row r="57590" ht="13.2" x14ac:dyDescent="0.3"/>
    <row r="57591" ht="13.2" x14ac:dyDescent="0.3"/>
    <row r="57592" ht="13.2" x14ac:dyDescent="0.3"/>
    <row r="57593" ht="13.2" x14ac:dyDescent="0.3"/>
    <row r="57594" ht="13.2" x14ac:dyDescent="0.3"/>
    <row r="57595" ht="13.2" x14ac:dyDescent="0.3"/>
    <row r="57596" ht="13.2" x14ac:dyDescent="0.3"/>
    <row r="57597" ht="13.2" x14ac:dyDescent="0.3"/>
    <row r="57598" ht="13.2" x14ac:dyDescent="0.3"/>
    <row r="57599" ht="13.2" x14ac:dyDescent="0.3"/>
    <row r="57600" ht="13.2" x14ac:dyDescent="0.3"/>
    <row r="57601" ht="13.2" x14ac:dyDescent="0.3"/>
    <row r="57602" ht="13.2" x14ac:dyDescent="0.3"/>
    <row r="57603" ht="13.2" x14ac:dyDescent="0.3"/>
    <row r="57604" ht="13.2" x14ac:dyDescent="0.3"/>
    <row r="57605" ht="13.2" x14ac:dyDescent="0.3"/>
    <row r="57606" ht="13.2" x14ac:dyDescent="0.3"/>
    <row r="57607" ht="13.2" x14ac:dyDescent="0.3"/>
    <row r="57608" ht="13.2" x14ac:dyDescent="0.3"/>
    <row r="57609" ht="13.2" x14ac:dyDescent="0.3"/>
    <row r="57610" ht="13.2" x14ac:dyDescent="0.3"/>
    <row r="57611" ht="13.2" x14ac:dyDescent="0.3"/>
    <row r="57612" ht="13.2" x14ac:dyDescent="0.3"/>
    <row r="57613" ht="13.2" x14ac:dyDescent="0.3"/>
    <row r="57614" ht="13.2" x14ac:dyDescent="0.3"/>
    <row r="57615" ht="13.2" x14ac:dyDescent="0.3"/>
    <row r="57616" ht="13.2" x14ac:dyDescent="0.3"/>
    <row r="57617" ht="13.2" x14ac:dyDescent="0.3"/>
    <row r="57618" ht="13.2" x14ac:dyDescent="0.3"/>
    <row r="57619" ht="13.2" x14ac:dyDescent="0.3"/>
    <row r="57620" ht="13.2" x14ac:dyDescent="0.3"/>
    <row r="57621" ht="13.2" x14ac:dyDescent="0.3"/>
    <row r="57622" ht="13.2" x14ac:dyDescent="0.3"/>
    <row r="57623" ht="13.2" x14ac:dyDescent="0.3"/>
    <row r="57624" ht="13.2" x14ac:dyDescent="0.3"/>
    <row r="57625" ht="13.2" x14ac:dyDescent="0.3"/>
    <row r="57626" ht="13.2" x14ac:dyDescent="0.3"/>
    <row r="57627" ht="13.2" x14ac:dyDescent="0.3"/>
    <row r="57628" ht="13.2" x14ac:dyDescent="0.3"/>
    <row r="57629" ht="13.2" x14ac:dyDescent="0.3"/>
    <row r="57630" ht="13.2" x14ac:dyDescent="0.3"/>
    <row r="57631" ht="13.2" x14ac:dyDescent="0.3"/>
    <row r="57632" ht="13.2" x14ac:dyDescent="0.3"/>
    <row r="57633" ht="13.2" x14ac:dyDescent="0.3"/>
    <row r="57634" ht="13.2" x14ac:dyDescent="0.3"/>
    <row r="57635" ht="13.2" x14ac:dyDescent="0.3"/>
    <row r="57636" ht="13.2" x14ac:dyDescent="0.3"/>
    <row r="57637" ht="13.2" x14ac:dyDescent="0.3"/>
    <row r="57638" ht="13.2" x14ac:dyDescent="0.3"/>
    <row r="57639" ht="13.2" x14ac:dyDescent="0.3"/>
    <row r="57640" ht="13.2" x14ac:dyDescent="0.3"/>
    <row r="57641" ht="13.2" x14ac:dyDescent="0.3"/>
    <row r="57642" ht="13.2" x14ac:dyDescent="0.3"/>
    <row r="57643" ht="13.2" x14ac:dyDescent="0.3"/>
    <row r="57644" ht="13.2" x14ac:dyDescent="0.3"/>
    <row r="57645" ht="13.2" x14ac:dyDescent="0.3"/>
    <row r="57646" ht="13.2" x14ac:dyDescent="0.3"/>
    <row r="57647" ht="13.2" x14ac:dyDescent="0.3"/>
    <row r="57648" ht="13.2" x14ac:dyDescent="0.3"/>
    <row r="57649" ht="13.2" x14ac:dyDescent="0.3"/>
    <row r="57650" ht="13.2" x14ac:dyDescent="0.3"/>
    <row r="57651" ht="13.2" x14ac:dyDescent="0.3"/>
    <row r="57652" ht="13.2" x14ac:dyDescent="0.3"/>
    <row r="57653" ht="13.2" x14ac:dyDescent="0.3"/>
    <row r="57654" ht="13.2" x14ac:dyDescent="0.3"/>
    <row r="57655" ht="13.2" x14ac:dyDescent="0.3"/>
    <row r="57656" ht="13.2" x14ac:dyDescent="0.3"/>
    <row r="57657" ht="13.2" x14ac:dyDescent="0.3"/>
    <row r="57658" ht="13.2" x14ac:dyDescent="0.3"/>
    <row r="57659" ht="13.2" x14ac:dyDescent="0.3"/>
    <row r="57660" ht="13.2" x14ac:dyDescent="0.3"/>
    <row r="57661" ht="13.2" x14ac:dyDescent="0.3"/>
    <row r="57662" ht="13.2" x14ac:dyDescent="0.3"/>
    <row r="57663" ht="13.2" x14ac:dyDescent="0.3"/>
    <row r="57664" ht="13.2" x14ac:dyDescent="0.3"/>
    <row r="57665" ht="13.2" x14ac:dyDescent="0.3"/>
    <row r="57666" ht="13.2" x14ac:dyDescent="0.3"/>
    <row r="57667" ht="13.2" x14ac:dyDescent="0.3"/>
    <row r="57668" ht="13.2" x14ac:dyDescent="0.3"/>
    <row r="57669" ht="13.2" x14ac:dyDescent="0.3"/>
    <row r="57670" ht="13.2" x14ac:dyDescent="0.3"/>
    <row r="57671" ht="13.2" x14ac:dyDescent="0.3"/>
    <row r="57672" ht="13.2" x14ac:dyDescent="0.3"/>
    <row r="57673" ht="13.2" x14ac:dyDescent="0.3"/>
    <row r="57674" ht="13.2" x14ac:dyDescent="0.3"/>
    <row r="57675" ht="13.2" x14ac:dyDescent="0.3"/>
    <row r="57676" ht="13.2" x14ac:dyDescent="0.3"/>
    <row r="57677" ht="13.2" x14ac:dyDescent="0.3"/>
    <row r="57678" ht="13.2" x14ac:dyDescent="0.3"/>
    <row r="57679" ht="13.2" x14ac:dyDescent="0.3"/>
    <row r="57680" ht="13.2" x14ac:dyDescent="0.3"/>
    <row r="57681" ht="13.2" x14ac:dyDescent="0.3"/>
    <row r="57682" ht="13.2" x14ac:dyDescent="0.3"/>
    <row r="57683" ht="13.2" x14ac:dyDescent="0.3"/>
    <row r="57684" ht="13.2" x14ac:dyDescent="0.3"/>
    <row r="57685" ht="13.2" x14ac:dyDescent="0.3"/>
    <row r="57686" ht="13.2" x14ac:dyDescent="0.3"/>
    <row r="57687" ht="13.2" x14ac:dyDescent="0.3"/>
    <row r="57688" ht="13.2" x14ac:dyDescent="0.3"/>
    <row r="57689" ht="13.2" x14ac:dyDescent="0.3"/>
    <row r="57690" ht="13.2" x14ac:dyDescent="0.3"/>
    <row r="57691" ht="13.2" x14ac:dyDescent="0.3"/>
    <row r="57692" ht="13.2" x14ac:dyDescent="0.3"/>
    <row r="57693" ht="13.2" x14ac:dyDescent="0.3"/>
    <row r="57694" ht="13.2" x14ac:dyDescent="0.3"/>
    <row r="57695" ht="13.2" x14ac:dyDescent="0.3"/>
    <row r="57696" ht="13.2" x14ac:dyDescent="0.3"/>
    <row r="57697" ht="13.2" x14ac:dyDescent="0.3"/>
    <row r="57698" ht="13.2" x14ac:dyDescent="0.3"/>
    <row r="57699" ht="13.2" x14ac:dyDescent="0.3"/>
    <row r="57700" ht="13.2" x14ac:dyDescent="0.3"/>
    <row r="57701" ht="13.2" x14ac:dyDescent="0.3"/>
    <row r="57702" ht="13.2" x14ac:dyDescent="0.3"/>
    <row r="57703" ht="13.2" x14ac:dyDescent="0.3"/>
    <row r="57704" ht="13.2" x14ac:dyDescent="0.3"/>
    <row r="57705" ht="13.2" x14ac:dyDescent="0.3"/>
    <row r="57706" ht="13.2" x14ac:dyDescent="0.3"/>
    <row r="57707" ht="13.2" x14ac:dyDescent="0.3"/>
    <row r="57708" ht="13.2" x14ac:dyDescent="0.3"/>
    <row r="57709" ht="13.2" x14ac:dyDescent="0.3"/>
    <row r="57710" ht="13.2" x14ac:dyDescent="0.3"/>
    <row r="57711" ht="13.2" x14ac:dyDescent="0.3"/>
    <row r="57712" ht="13.2" x14ac:dyDescent="0.3"/>
    <row r="57713" ht="13.2" x14ac:dyDescent="0.3"/>
    <row r="57714" ht="13.2" x14ac:dyDescent="0.3"/>
    <row r="57715" ht="13.2" x14ac:dyDescent="0.3"/>
    <row r="57716" ht="13.2" x14ac:dyDescent="0.3"/>
    <row r="57717" ht="13.2" x14ac:dyDescent="0.3"/>
    <row r="57718" ht="13.2" x14ac:dyDescent="0.3"/>
    <row r="57719" ht="13.2" x14ac:dyDescent="0.3"/>
    <row r="57720" ht="13.2" x14ac:dyDescent="0.3"/>
    <row r="57721" ht="13.2" x14ac:dyDescent="0.3"/>
    <row r="57722" ht="13.2" x14ac:dyDescent="0.3"/>
    <row r="57723" ht="13.2" x14ac:dyDescent="0.3"/>
    <row r="57724" ht="13.2" x14ac:dyDescent="0.3"/>
    <row r="57725" ht="13.2" x14ac:dyDescent="0.3"/>
    <row r="57726" ht="13.2" x14ac:dyDescent="0.3"/>
    <row r="57727" ht="13.2" x14ac:dyDescent="0.3"/>
    <row r="57728" ht="13.2" x14ac:dyDescent="0.3"/>
    <row r="57729" ht="13.2" x14ac:dyDescent="0.3"/>
    <row r="57730" ht="13.2" x14ac:dyDescent="0.3"/>
    <row r="57731" ht="13.2" x14ac:dyDescent="0.3"/>
    <row r="57732" ht="13.2" x14ac:dyDescent="0.3"/>
    <row r="57733" ht="13.2" x14ac:dyDescent="0.3"/>
    <row r="57734" ht="13.2" x14ac:dyDescent="0.3"/>
    <row r="57735" ht="13.2" x14ac:dyDescent="0.3"/>
    <row r="57736" ht="13.2" x14ac:dyDescent="0.3"/>
    <row r="57737" ht="13.2" x14ac:dyDescent="0.3"/>
    <row r="57738" ht="13.2" x14ac:dyDescent="0.3"/>
    <row r="57739" ht="13.2" x14ac:dyDescent="0.3"/>
    <row r="57740" ht="13.2" x14ac:dyDescent="0.3"/>
    <row r="57741" ht="13.2" x14ac:dyDescent="0.3"/>
    <row r="57742" ht="13.2" x14ac:dyDescent="0.3"/>
    <row r="57743" ht="13.2" x14ac:dyDescent="0.3"/>
    <row r="57744" ht="13.2" x14ac:dyDescent="0.3"/>
    <row r="57745" ht="13.2" x14ac:dyDescent="0.3"/>
    <row r="57746" ht="13.2" x14ac:dyDescent="0.3"/>
    <row r="57747" ht="13.2" x14ac:dyDescent="0.3"/>
    <row r="57748" ht="13.2" x14ac:dyDescent="0.3"/>
    <row r="57749" ht="13.2" x14ac:dyDescent="0.3"/>
    <row r="57750" ht="13.2" x14ac:dyDescent="0.3"/>
    <row r="57751" ht="13.2" x14ac:dyDescent="0.3"/>
    <row r="57752" ht="13.2" x14ac:dyDescent="0.3"/>
    <row r="57753" ht="13.2" x14ac:dyDescent="0.3"/>
    <row r="57754" ht="13.2" x14ac:dyDescent="0.3"/>
    <row r="57755" ht="13.2" x14ac:dyDescent="0.3"/>
    <row r="57756" ht="13.2" x14ac:dyDescent="0.3"/>
    <row r="57757" ht="13.2" x14ac:dyDescent="0.3"/>
    <row r="57758" ht="13.2" x14ac:dyDescent="0.3"/>
    <row r="57759" ht="13.2" x14ac:dyDescent="0.3"/>
    <row r="57760" ht="13.2" x14ac:dyDescent="0.3"/>
    <row r="57761" ht="13.2" x14ac:dyDescent="0.3"/>
    <row r="57762" ht="13.2" x14ac:dyDescent="0.3"/>
    <row r="57763" ht="13.2" x14ac:dyDescent="0.3"/>
    <row r="57764" ht="13.2" x14ac:dyDescent="0.3"/>
    <row r="57765" ht="13.2" x14ac:dyDescent="0.3"/>
    <row r="57766" ht="13.2" x14ac:dyDescent="0.3"/>
    <row r="57767" ht="13.2" x14ac:dyDescent="0.3"/>
    <row r="57768" ht="13.2" x14ac:dyDescent="0.3"/>
    <row r="57769" ht="13.2" x14ac:dyDescent="0.3"/>
    <row r="57770" ht="13.2" x14ac:dyDescent="0.3"/>
    <row r="57771" ht="13.2" x14ac:dyDescent="0.3"/>
    <row r="57772" ht="13.2" x14ac:dyDescent="0.3"/>
    <row r="57773" ht="13.2" x14ac:dyDescent="0.3"/>
    <row r="57774" ht="13.2" x14ac:dyDescent="0.3"/>
    <row r="57775" ht="13.2" x14ac:dyDescent="0.3"/>
    <row r="57776" ht="13.2" x14ac:dyDescent="0.3"/>
    <row r="57777" ht="13.2" x14ac:dyDescent="0.3"/>
    <row r="57778" ht="13.2" x14ac:dyDescent="0.3"/>
    <row r="57779" ht="13.2" x14ac:dyDescent="0.3"/>
    <row r="57780" ht="13.2" x14ac:dyDescent="0.3"/>
    <row r="57781" ht="13.2" x14ac:dyDescent="0.3"/>
    <row r="57782" ht="13.2" x14ac:dyDescent="0.3"/>
    <row r="57783" ht="13.2" x14ac:dyDescent="0.3"/>
    <row r="57784" ht="13.2" x14ac:dyDescent="0.3"/>
    <row r="57785" ht="13.2" x14ac:dyDescent="0.3"/>
    <row r="57786" ht="13.2" x14ac:dyDescent="0.3"/>
    <row r="57787" ht="13.2" x14ac:dyDescent="0.3"/>
    <row r="57788" ht="13.2" x14ac:dyDescent="0.3"/>
    <row r="57789" ht="13.2" x14ac:dyDescent="0.3"/>
    <row r="57790" ht="13.2" x14ac:dyDescent="0.3"/>
    <row r="57791" ht="13.2" x14ac:dyDescent="0.3"/>
    <row r="57792" ht="13.2" x14ac:dyDescent="0.3"/>
    <row r="57793" ht="13.2" x14ac:dyDescent="0.3"/>
    <row r="57794" ht="13.2" x14ac:dyDescent="0.3"/>
    <row r="57795" ht="13.2" x14ac:dyDescent="0.3"/>
    <row r="57796" ht="13.2" x14ac:dyDescent="0.3"/>
    <row r="57797" ht="13.2" x14ac:dyDescent="0.3"/>
    <row r="57798" ht="13.2" x14ac:dyDescent="0.3"/>
    <row r="57799" ht="13.2" x14ac:dyDescent="0.3"/>
    <row r="57800" ht="13.2" x14ac:dyDescent="0.3"/>
    <row r="57801" ht="13.2" x14ac:dyDescent="0.3"/>
    <row r="57802" ht="13.2" x14ac:dyDescent="0.3"/>
    <row r="57803" ht="13.2" x14ac:dyDescent="0.3"/>
    <row r="57804" ht="13.2" x14ac:dyDescent="0.3"/>
    <row r="57805" ht="13.2" x14ac:dyDescent="0.3"/>
    <row r="57806" ht="13.2" x14ac:dyDescent="0.3"/>
    <row r="57807" ht="13.2" x14ac:dyDescent="0.3"/>
    <row r="57808" ht="13.2" x14ac:dyDescent="0.3"/>
    <row r="57809" ht="13.2" x14ac:dyDescent="0.3"/>
    <row r="57810" ht="13.2" x14ac:dyDescent="0.3"/>
    <row r="57811" ht="13.2" x14ac:dyDescent="0.3"/>
    <row r="57812" ht="13.2" x14ac:dyDescent="0.3"/>
    <row r="57813" ht="13.2" x14ac:dyDescent="0.3"/>
    <row r="57814" ht="13.2" x14ac:dyDescent="0.3"/>
    <row r="57815" ht="13.2" x14ac:dyDescent="0.3"/>
    <row r="57816" ht="13.2" x14ac:dyDescent="0.3"/>
    <row r="57817" ht="13.2" x14ac:dyDescent="0.3"/>
    <row r="57818" ht="13.2" x14ac:dyDescent="0.3"/>
    <row r="57819" ht="13.2" x14ac:dyDescent="0.3"/>
    <row r="57820" ht="13.2" x14ac:dyDescent="0.3"/>
    <row r="57821" ht="13.2" x14ac:dyDescent="0.3"/>
    <row r="57822" ht="13.2" x14ac:dyDescent="0.3"/>
    <row r="57823" ht="13.2" x14ac:dyDescent="0.3"/>
    <row r="57824" ht="13.2" x14ac:dyDescent="0.3"/>
    <row r="57825" ht="13.2" x14ac:dyDescent="0.3"/>
    <row r="57826" ht="13.2" x14ac:dyDescent="0.3"/>
    <row r="57827" ht="13.2" x14ac:dyDescent="0.3"/>
    <row r="57828" ht="13.2" x14ac:dyDescent="0.3"/>
    <row r="57829" ht="13.2" x14ac:dyDescent="0.3"/>
    <row r="57830" ht="13.2" x14ac:dyDescent="0.3"/>
    <row r="57831" ht="13.2" x14ac:dyDescent="0.3"/>
    <row r="57832" ht="13.2" x14ac:dyDescent="0.3"/>
    <row r="57833" ht="13.2" x14ac:dyDescent="0.3"/>
    <row r="57834" ht="13.2" x14ac:dyDescent="0.3"/>
    <row r="57835" ht="13.2" x14ac:dyDescent="0.3"/>
    <row r="57836" ht="13.2" x14ac:dyDescent="0.3"/>
    <row r="57837" ht="13.2" x14ac:dyDescent="0.3"/>
    <row r="57838" ht="13.2" x14ac:dyDescent="0.3"/>
    <row r="57839" ht="13.2" x14ac:dyDescent="0.3"/>
    <row r="57840" ht="13.2" x14ac:dyDescent="0.3"/>
    <row r="57841" ht="13.2" x14ac:dyDescent="0.3"/>
    <row r="57842" ht="13.2" x14ac:dyDescent="0.3"/>
    <row r="57843" ht="13.2" x14ac:dyDescent="0.3"/>
    <row r="57844" ht="13.2" x14ac:dyDescent="0.3"/>
    <row r="57845" ht="13.2" x14ac:dyDescent="0.3"/>
    <row r="57846" ht="13.2" x14ac:dyDescent="0.3"/>
    <row r="57847" ht="13.2" x14ac:dyDescent="0.3"/>
    <row r="57848" ht="13.2" x14ac:dyDescent="0.3"/>
    <row r="57849" ht="13.2" x14ac:dyDescent="0.3"/>
    <row r="57850" ht="13.2" x14ac:dyDescent="0.3"/>
    <row r="57851" ht="13.2" x14ac:dyDescent="0.3"/>
    <row r="57852" ht="13.2" x14ac:dyDescent="0.3"/>
    <row r="57853" ht="13.2" x14ac:dyDescent="0.3"/>
    <row r="57854" ht="13.2" x14ac:dyDescent="0.3"/>
    <row r="57855" ht="13.2" x14ac:dyDescent="0.3"/>
    <row r="57856" ht="13.2" x14ac:dyDescent="0.3"/>
    <row r="57857" ht="13.2" x14ac:dyDescent="0.3"/>
    <row r="57858" ht="13.2" x14ac:dyDescent="0.3"/>
    <row r="57859" ht="13.2" x14ac:dyDescent="0.3"/>
    <row r="57860" ht="13.2" x14ac:dyDescent="0.3"/>
    <row r="57861" ht="13.2" x14ac:dyDescent="0.3"/>
    <row r="57862" ht="13.2" x14ac:dyDescent="0.3"/>
    <row r="57863" ht="13.2" x14ac:dyDescent="0.3"/>
    <row r="57864" ht="13.2" x14ac:dyDescent="0.3"/>
    <row r="57865" ht="13.2" x14ac:dyDescent="0.3"/>
    <row r="57866" ht="13.2" x14ac:dyDescent="0.3"/>
    <row r="57867" ht="13.2" x14ac:dyDescent="0.3"/>
    <row r="57868" ht="13.2" x14ac:dyDescent="0.3"/>
    <row r="57869" ht="13.2" x14ac:dyDescent="0.3"/>
    <row r="57870" ht="13.2" x14ac:dyDescent="0.3"/>
    <row r="57871" ht="13.2" x14ac:dyDescent="0.3"/>
    <row r="57872" ht="13.2" x14ac:dyDescent="0.3"/>
    <row r="57873" ht="13.2" x14ac:dyDescent="0.3"/>
    <row r="57874" ht="13.2" x14ac:dyDescent="0.3"/>
    <row r="57875" ht="13.2" x14ac:dyDescent="0.3"/>
    <row r="57876" ht="13.2" x14ac:dyDescent="0.3"/>
    <row r="57877" ht="13.2" x14ac:dyDescent="0.3"/>
    <row r="57878" ht="13.2" x14ac:dyDescent="0.3"/>
    <row r="57879" ht="13.2" x14ac:dyDescent="0.3"/>
    <row r="57880" ht="13.2" x14ac:dyDescent="0.3"/>
    <row r="57881" ht="13.2" x14ac:dyDescent="0.3"/>
    <row r="57882" ht="13.2" x14ac:dyDescent="0.3"/>
    <row r="57883" ht="13.2" x14ac:dyDescent="0.3"/>
    <row r="57884" ht="13.2" x14ac:dyDescent="0.3"/>
    <row r="57885" ht="13.2" x14ac:dyDescent="0.3"/>
    <row r="57886" ht="13.2" x14ac:dyDescent="0.3"/>
    <row r="57887" ht="13.2" x14ac:dyDescent="0.3"/>
    <row r="57888" ht="13.2" x14ac:dyDescent="0.3"/>
    <row r="57889" ht="13.2" x14ac:dyDescent="0.3"/>
    <row r="57890" ht="13.2" x14ac:dyDescent="0.3"/>
    <row r="57891" ht="13.2" x14ac:dyDescent="0.3"/>
    <row r="57892" ht="13.2" x14ac:dyDescent="0.3"/>
    <row r="57893" ht="13.2" x14ac:dyDescent="0.3"/>
    <row r="57894" ht="13.2" x14ac:dyDescent="0.3"/>
    <row r="57895" ht="13.2" x14ac:dyDescent="0.3"/>
    <row r="57896" ht="13.2" x14ac:dyDescent="0.3"/>
    <row r="57897" ht="13.2" x14ac:dyDescent="0.3"/>
    <row r="57898" ht="13.2" x14ac:dyDescent="0.3"/>
    <row r="57899" ht="13.2" x14ac:dyDescent="0.3"/>
    <row r="57900" ht="13.2" x14ac:dyDescent="0.3"/>
    <row r="57901" ht="13.2" x14ac:dyDescent="0.3"/>
    <row r="57902" ht="13.2" x14ac:dyDescent="0.3"/>
    <row r="57903" ht="13.2" x14ac:dyDescent="0.3"/>
    <row r="57904" ht="13.2" x14ac:dyDescent="0.3"/>
    <row r="57905" ht="13.2" x14ac:dyDescent="0.3"/>
    <row r="57906" ht="13.2" x14ac:dyDescent="0.3"/>
    <row r="57907" ht="13.2" x14ac:dyDescent="0.3"/>
    <row r="57908" ht="13.2" x14ac:dyDescent="0.3"/>
    <row r="57909" ht="13.2" x14ac:dyDescent="0.3"/>
    <row r="57910" ht="13.2" x14ac:dyDescent="0.3"/>
    <row r="57911" ht="13.2" x14ac:dyDescent="0.3"/>
    <row r="57912" ht="13.2" x14ac:dyDescent="0.3"/>
    <row r="57913" ht="13.2" x14ac:dyDescent="0.3"/>
    <row r="57914" ht="13.2" x14ac:dyDescent="0.3"/>
    <row r="57915" ht="13.2" x14ac:dyDescent="0.3"/>
    <row r="57916" ht="13.2" x14ac:dyDescent="0.3"/>
    <row r="57917" ht="13.2" x14ac:dyDescent="0.3"/>
    <row r="57918" ht="13.2" x14ac:dyDescent="0.3"/>
    <row r="57919" ht="13.2" x14ac:dyDescent="0.3"/>
    <row r="57920" ht="13.2" x14ac:dyDescent="0.3"/>
    <row r="57921" ht="13.2" x14ac:dyDescent="0.3"/>
    <row r="57922" ht="13.2" x14ac:dyDescent="0.3"/>
    <row r="57923" ht="13.2" x14ac:dyDescent="0.3"/>
    <row r="57924" ht="13.2" x14ac:dyDescent="0.3"/>
    <row r="57925" ht="13.2" x14ac:dyDescent="0.3"/>
    <row r="57926" ht="13.2" x14ac:dyDescent="0.3"/>
    <row r="57927" ht="13.2" x14ac:dyDescent="0.3"/>
    <row r="57928" ht="13.2" x14ac:dyDescent="0.3"/>
    <row r="57929" ht="13.2" x14ac:dyDescent="0.3"/>
    <row r="57930" ht="13.2" x14ac:dyDescent="0.3"/>
    <row r="57931" ht="13.2" x14ac:dyDescent="0.3"/>
    <row r="57932" ht="13.2" x14ac:dyDescent="0.3"/>
    <row r="57933" ht="13.2" x14ac:dyDescent="0.3"/>
    <row r="57934" ht="13.2" x14ac:dyDescent="0.3"/>
    <row r="57935" ht="13.2" x14ac:dyDescent="0.3"/>
    <row r="57936" ht="13.2" x14ac:dyDescent="0.3"/>
    <row r="57937" ht="13.2" x14ac:dyDescent="0.3"/>
    <row r="57938" ht="13.2" x14ac:dyDescent="0.3"/>
    <row r="57939" ht="13.2" x14ac:dyDescent="0.3"/>
    <row r="57940" ht="13.2" x14ac:dyDescent="0.3"/>
    <row r="57941" ht="13.2" x14ac:dyDescent="0.3"/>
    <row r="57942" ht="13.2" x14ac:dyDescent="0.3"/>
    <row r="57943" ht="13.2" x14ac:dyDescent="0.3"/>
    <row r="57944" ht="13.2" x14ac:dyDescent="0.3"/>
    <row r="57945" ht="13.2" x14ac:dyDescent="0.3"/>
    <row r="57946" ht="13.2" x14ac:dyDescent="0.3"/>
    <row r="57947" ht="13.2" x14ac:dyDescent="0.3"/>
    <row r="57948" ht="13.2" x14ac:dyDescent="0.3"/>
    <row r="57949" ht="13.2" x14ac:dyDescent="0.3"/>
    <row r="57950" ht="13.2" x14ac:dyDescent="0.3"/>
    <row r="57951" ht="13.2" x14ac:dyDescent="0.3"/>
    <row r="57952" ht="13.2" x14ac:dyDescent="0.3"/>
    <row r="57953" ht="13.2" x14ac:dyDescent="0.3"/>
    <row r="57954" ht="13.2" x14ac:dyDescent="0.3"/>
    <row r="57955" ht="13.2" x14ac:dyDescent="0.3"/>
    <row r="57956" ht="13.2" x14ac:dyDescent="0.3"/>
    <row r="57957" ht="13.2" x14ac:dyDescent="0.3"/>
    <row r="57958" ht="13.2" x14ac:dyDescent="0.3"/>
    <row r="57959" ht="13.2" x14ac:dyDescent="0.3"/>
    <row r="57960" ht="13.2" x14ac:dyDescent="0.3"/>
    <row r="57961" ht="13.2" x14ac:dyDescent="0.3"/>
    <row r="57962" ht="13.2" x14ac:dyDescent="0.3"/>
    <row r="57963" ht="13.2" x14ac:dyDescent="0.3"/>
    <row r="57964" ht="13.2" x14ac:dyDescent="0.3"/>
    <row r="57965" ht="13.2" x14ac:dyDescent="0.3"/>
    <row r="57966" ht="13.2" x14ac:dyDescent="0.3"/>
    <row r="57967" ht="13.2" x14ac:dyDescent="0.3"/>
    <row r="57968" ht="13.2" x14ac:dyDescent="0.3"/>
    <row r="57969" ht="13.2" x14ac:dyDescent="0.3"/>
    <row r="57970" ht="13.2" x14ac:dyDescent="0.3"/>
    <row r="57971" ht="13.2" x14ac:dyDescent="0.3"/>
    <row r="57972" ht="13.2" x14ac:dyDescent="0.3"/>
    <row r="57973" ht="13.2" x14ac:dyDescent="0.3"/>
    <row r="57974" ht="13.2" x14ac:dyDescent="0.3"/>
    <row r="57975" ht="13.2" x14ac:dyDescent="0.3"/>
    <row r="57976" ht="13.2" x14ac:dyDescent="0.3"/>
    <row r="57977" ht="13.2" x14ac:dyDescent="0.3"/>
    <row r="57978" ht="13.2" x14ac:dyDescent="0.3"/>
    <row r="57979" ht="13.2" x14ac:dyDescent="0.3"/>
    <row r="57980" ht="13.2" x14ac:dyDescent="0.3"/>
    <row r="57981" ht="13.2" x14ac:dyDescent="0.3"/>
    <row r="57982" ht="13.2" x14ac:dyDescent="0.3"/>
    <row r="57983" ht="13.2" x14ac:dyDescent="0.3"/>
    <row r="57984" ht="13.2" x14ac:dyDescent="0.3"/>
    <row r="57985" ht="13.2" x14ac:dyDescent="0.3"/>
    <row r="57986" ht="13.2" x14ac:dyDescent="0.3"/>
    <row r="57987" ht="13.2" x14ac:dyDescent="0.3"/>
    <row r="57988" ht="13.2" x14ac:dyDescent="0.3"/>
    <row r="57989" ht="13.2" x14ac:dyDescent="0.3"/>
    <row r="57990" ht="13.2" x14ac:dyDescent="0.3"/>
    <row r="57991" ht="13.2" x14ac:dyDescent="0.3"/>
    <row r="57992" ht="13.2" x14ac:dyDescent="0.3"/>
    <row r="57993" ht="13.2" x14ac:dyDescent="0.3"/>
    <row r="57994" ht="13.2" x14ac:dyDescent="0.3"/>
    <row r="57995" ht="13.2" x14ac:dyDescent="0.3"/>
    <row r="57996" ht="13.2" x14ac:dyDescent="0.3"/>
    <row r="57997" ht="13.2" x14ac:dyDescent="0.3"/>
    <row r="57998" ht="13.2" x14ac:dyDescent="0.3"/>
    <row r="57999" ht="13.2" x14ac:dyDescent="0.3"/>
    <row r="58000" ht="13.2" x14ac:dyDescent="0.3"/>
    <row r="58001" ht="13.2" x14ac:dyDescent="0.3"/>
    <row r="58002" ht="13.2" x14ac:dyDescent="0.3"/>
    <row r="58003" ht="13.2" x14ac:dyDescent="0.3"/>
    <row r="58004" ht="13.2" x14ac:dyDescent="0.3"/>
    <row r="58005" ht="13.2" x14ac:dyDescent="0.3"/>
    <row r="58006" ht="13.2" x14ac:dyDescent="0.3"/>
    <row r="58007" ht="13.2" x14ac:dyDescent="0.3"/>
    <row r="58008" ht="13.2" x14ac:dyDescent="0.3"/>
    <row r="58009" ht="13.2" x14ac:dyDescent="0.3"/>
    <row r="58010" ht="13.2" x14ac:dyDescent="0.3"/>
    <row r="58011" ht="13.2" x14ac:dyDescent="0.3"/>
    <row r="58012" ht="13.2" x14ac:dyDescent="0.3"/>
    <row r="58013" ht="13.2" x14ac:dyDescent="0.3"/>
    <row r="58014" ht="13.2" x14ac:dyDescent="0.3"/>
    <row r="58015" ht="13.2" x14ac:dyDescent="0.3"/>
    <row r="58016" ht="13.2" x14ac:dyDescent="0.3"/>
    <row r="58017" ht="13.2" x14ac:dyDescent="0.3"/>
    <row r="58018" ht="13.2" x14ac:dyDescent="0.3"/>
    <row r="58019" ht="13.2" x14ac:dyDescent="0.3"/>
    <row r="58020" ht="13.2" x14ac:dyDescent="0.3"/>
    <row r="58021" ht="13.2" x14ac:dyDescent="0.3"/>
    <row r="58022" ht="13.2" x14ac:dyDescent="0.3"/>
    <row r="58023" ht="13.2" x14ac:dyDescent="0.3"/>
    <row r="58024" ht="13.2" x14ac:dyDescent="0.3"/>
    <row r="58025" ht="13.2" x14ac:dyDescent="0.3"/>
    <row r="58026" ht="13.2" x14ac:dyDescent="0.3"/>
    <row r="58027" ht="13.2" x14ac:dyDescent="0.3"/>
    <row r="58028" ht="13.2" x14ac:dyDescent="0.3"/>
    <row r="58029" ht="13.2" x14ac:dyDescent="0.3"/>
    <row r="58030" ht="13.2" x14ac:dyDescent="0.3"/>
    <row r="58031" ht="13.2" x14ac:dyDescent="0.3"/>
    <row r="58032" ht="13.2" x14ac:dyDescent="0.3"/>
    <row r="58033" ht="13.2" x14ac:dyDescent="0.3"/>
    <row r="58034" ht="13.2" x14ac:dyDescent="0.3"/>
    <row r="58035" ht="13.2" x14ac:dyDescent="0.3"/>
    <row r="58036" ht="13.2" x14ac:dyDescent="0.3"/>
    <row r="58037" ht="13.2" x14ac:dyDescent="0.3"/>
    <row r="58038" ht="13.2" x14ac:dyDescent="0.3"/>
    <row r="58039" ht="13.2" x14ac:dyDescent="0.3"/>
    <row r="58040" ht="13.2" x14ac:dyDescent="0.3"/>
    <row r="58041" ht="13.2" x14ac:dyDescent="0.3"/>
    <row r="58042" ht="13.2" x14ac:dyDescent="0.3"/>
    <row r="58043" ht="13.2" x14ac:dyDescent="0.3"/>
    <row r="58044" ht="13.2" x14ac:dyDescent="0.3"/>
    <row r="58045" ht="13.2" x14ac:dyDescent="0.3"/>
    <row r="58046" ht="13.2" x14ac:dyDescent="0.3"/>
    <row r="58047" ht="13.2" x14ac:dyDescent="0.3"/>
    <row r="58048" ht="13.2" x14ac:dyDescent="0.3"/>
    <row r="58049" ht="13.2" x14ac:dyDescent="0.3"/>
    <row r="58050" ht="13.2" x14ac:dyDescent="0.3"/>
    <row r="58051" ht="13.2" x14ac:dyDescent="0.3"/>
    <row r="58052" ht="13.2" x14ac:dyDescent="0.3"/>
    <row r="58053" ht="13.2" x14ac:dyDescent="0.3"/>
    <row r="58054" ht="13.2" x14ac:dyDescent="0.3"/>
    <row r="58055" ht="13.2" x14ac:dyDescent="0.3"/>
    <row r="58056" ht="13.2" x14ac:dyDescent="0.3"/>
    <row r="58057" ht="13.2" x14ac:dyDescent="0.3"/>
    <row r="58058" ht="13.2" x14ac:dyDescent="0.3"/>
    <row r="58059" ht="13.2" x14ac:dyDescent="0.3"/>
    <row r="58060" ht="13.2" x14ac:dyDescent="0.3"/>
    <row r="58061" ht="13.2" x14ac:dyDescent="0.3"/>
    <row r="58062" ht="13.2" x14ac:dyDescent="0.3"/>
    <row r="58063" ht="13.2" x14ac:dyDescent="0.3"/>
    <row r="58064" ht="13.2" x14ac:dyDescent="0.3"/>
    <row r="58065" ht="13.2" x14ac:dyDescent="0.3"/>
    <row r="58066" ht="13.2" x14ac:dyDescent="0.3"/>
    <row r="58067" ht="13.2" x14ac:dyDescent="0.3"/>
    <row r="58068" ht="13.2" x14ac:dyDescent="0.3"/>
    <row r="58069" ht="13.2" x14ac:dyDescent="0.3"/>
    <row r="58070" ht="13.2" x14ac:dyDescent="0.3"/>
    <row r="58071" ht="13.2" x14ac:dyDescent="0.3"/>
    <row r="58072" ht="13.2" x14ac:dyDescent="0.3"/>
    <row r="58073" ht="13.2" x14ac:dyDescent="0.3"/>
    <row r="58074" ht="13.2" x14ac:dyDescent="0.3"/>
    <row r="58075" ht="13.2" x14ac:dyDescent="0.3"/>
    <row r="58076" ht="13.2" x14ac:dyDescent="0.3"/>
    <row r="58077" ht="13.2" x14ac:dyDescent="0.3"/>
    <row r="58078" ht="13.2" x14ac:dyDescent="0.3"/>
    <row r="58079" ht="13.2" x14ac:dyDescent="0.3"/>
    <row r="58080" ht="13.2" x14ac:dyDescent="0.3"/>
    <row r="58081" ht="13.2" x14ac:dyDescent="0.3"/>
    <row r="58082" ht="13.2" x14ac:dyDescent="0.3"/>
    <row r="58083" ht="13.2" x14ac:dyDescent="0.3"/>
    <row r="58084" ht="13.2" x14ac:dyDescent="0.3"/>
    <row r="58085" ht="13.2" x14ac:dyDescent="0.3"/>
    <row r="58086" ht="13.2" x14ac:dyDescent="0.3"/>
    <row r="58087" ht="13.2" x14ac:dyDescent="0.3"/>
    <row r="58088" ht="13.2" x14ac:dyDescent="0.3"/>
    <row r="58089" ht="13.2" x14ac:dyDescent="0.3"/>
    <row r="58090" ht="13.2" x14ac:dyDescent="0.3"/>
    <row r="58091" ht="13.2" x14ac:dyDescent="0.3"/>
    <row r="58092" ht="13.2" x14ac:dyDescent="0.3"/>
    <row r="58093" ht="13.2" x14ac:dyDescent="0.3"/>
    <row r="58094" ht="13.2" x14ac:dyDescent="0.3"/>
    <row r="58095" ht="13.2" x14ac:dyDescent="0.3"/>
    <row r="58096" ht="13.2" x14ac:dyDescent="0.3"/>
    <row r="58097" ht="13.2" x14ac:dyDescent="0.3"/>
    <row r="58098" ht="13.2" x14ac:dyDescent="0.3"/>
    <row r="58099" ht="13.2" x14ac:dyDescent="0.3"/>
    <row r="58100" ht="13.2" x14ac:dyDescent="0.3"/>
    <row r="58101" ht="13.2" x14ac:dyDescent="0.3"/>
    <row r="58102" ht="13.2" x14ac:dyDescent="0.3"/>
    <row r="58103" ht="13.2" x14ac:dyDescent="0.3"/>
    <row r="58104" ht="13.2" x14ac:dyDescent="0.3"/>
    <row r="58105" ht="13.2" x14ac:dyDescent="0.3"/>
    <row r="58106" ht="13.2" x14ac:dyDescent="0.3"/>
    <row r="58107" ht="13.2" x14ac:dyDescent="0.3"/>
    <row r="58108" ht="13.2" x14ac:dyDescent="0.3"/>
    <row r="58109" ht="13.2" x14ac:dyDescent="0.3"/>
    <row r="58110" ht="13.2" x14ac:dyDescent="0.3"/>
    <row r="58111" ht="13.2" x14ac:dyDescent="0.3"/>
    <row r="58112" ht="13.2" x14ac:dyDescent="0.3"/>
    <row r="58113" ht="13.2" x14ac:dyDescent="0.3"/>
    <row r="58114" ht="13.2" x14ac:dyDescent="0.3"/>
    <row r="58115" ht="13.2" x14ac:dyDescent="0.3"/>
    <row r="58116" ht="13.2" x14ac:dyDescent="0.3"/>
    <row r="58117" ht="13.2" x14ac:dyDescent="0.3"/>
    <row r="58118" ht="13.2" x14ac:dyDescent="0.3"/>
    <row r="58119" ht="13.2" x14ac:dyDescent="0.3"/>
    <row r="58120" ht="13.2" x14ac:dyDescent="0.3"/>
    <row r="58121" ht="13.2" x14ac:dyDescent="0.3"/>
    <row r="58122" ht="13.2" x14ac:dyDescent="0.3"/>
    <row r="58123" ht="13.2" x14ac:dyDescent="0.3"/>
    <row r="58124" ht="13.2" x14ac:dyDescent="0.3"/>
    <row r="58125" ht="13.2" x14ac:dyDescent="0.3"/>
    <row r="58126" ht="13.2" x14ac:dyDescent="0.3"/>
    <row r="58127" ht="13.2" x14ac:dyDescent="0.3"/>
    <row r="58128" ht="13.2" x14ac:dyDescent="0.3"/>
    <row r="58129" ht="13.2" x14ac:dyDescent="0.3"/>
    <row r="58130" ht="13.2" x14ac:dyDescent="0.3"/>
    <row r="58131" ht="13.2" x14ac:dyDescent="0.3"/>
    <row r="58132" ht="13.2" x14ac:dyDescent="0.3"/>
    <row r="58133" ht="13.2" x14ac:dyDescent="0.3"/>
    <row r="58134" ht="13.2" x14ac:dyDescent="0.3"/>
    <row r="58135" ht="13.2" x14ac:dyDescent="0.3"/>
    <row r="58136" ht="13.2" x14ac:dyDescent="0.3"/>
    <row r="58137" ht="13.2" x14ac:dyDescent="0.3"/>
    <row r="58138" ht="13.2" x14ac:dyDescent="0.3"/>
    <row r="58139" ht="13.2" x14ac:dyDescent="0.3"/>
    <row r="58140" ht="13.2" x14ac:dyDescent="0.3"/>
    <row r="58141" ht="13.2" x14ac:dyDescent="0.3"/>
    <row r="58142" ht="13.2" x14ac:dyDescent="0.3"/>
    <row r="58143" ht="13.2" x14ac:dyDescent="0.3"/>
    <row r="58144" ht="13.2" x14ac:dyDescent="0.3"/>
    <row r="58145" ht="13.2" x14ac:dyDescent="0.3"/>
    <row r="58146" ht="13.2" x14ac:dyDescent="0.3"/>
    <row r="58147" ht="13.2" x14ac:dyDescent="0.3"/>
    <row r="58148" ht="13.2" x14ac:dyDescent="0.3"/>
    <row r="58149" ht="13.2" x14ac:dyDescent="0.3"/>
    <row r="58150" ht="13.2" x14ac:dyDescent="0.3"/>
    <row r="58151" ht="13.2" x14ac:dyDescent="0.3"/>
    <row r="58152" ht="13.2" x14ac:dyDescent="0.3"/>
    <row r="58153" ht="13.2" x14ac:dyDescent="0.3"/>
    <row r="58154" ht="13.2" x14ac:dyDescent="0.3"/>
    <row r="58155" ht="13.2" x14ac:dyDescent="0.3"/>
    <row r="58156" ht="13.2" x14ac:dyDescent="0.3"/>
    <row r="58157" ht="13.2" x14ac:dyDescent="0.3"/>
    <row r="58158" ht="13.2" x14ac:dyDescent="0.3"/>
    <row r="58159" ht="13.2" x14ac:dyDescent="0.3"/>
    <row r="58160" ht="13.2" x14ac:dyDescent="0.3"/>
    <row r="58161" ht="13.2" x14ac:dyDescent="0.3"/>
    <row r="58162" ht="13.2" x14ac:dyDescent="0.3"/>
    <row r="58163" ht="13.2" x14ac:dyDescent="0.3"/>
    <row r="58164" ht="13.2" x14ac:dyDescent="0.3"/>
    <row r="58165" ht="13.2" x14ac:dyDescent="0.3"/>
    <row r="58166" ht="13.2" x14ac:dyDescent="0.3"/>
    <row r="58167" ht="13.2" x14ac:dyDescent="0.3"/>
    <row r="58168" ht="13.2" x14ac:dyDescent="0.3"/>
    <row r="58169" ht="13.2" x14ac:dyDescent="0.3"/>
    <row r="58170" ht="13.2" x14ac:dyDescent="0.3"/>
    <row r="58171" ht="13.2" x14ac:dyDescent="0.3"/>
    <row r="58172" ht="13.2" x14ac:dyDescent="0.3"/>
    <row r="58173" ht="13.2" x14ac:dyDescent="0.3"/>
    <row r="58174" ht="13.2" x14ac:dyDescent="0.3"/>
    <row r="58175" ht="13.2" x14ac:dyDescent="0.3"/>
    <row r="58176" ht="13.2" x14ac:dyDescent="0.3"/>
    <row r="58177" ht="13.2" x14ac:dyDescent="0.3"/>
    <row r="58178" ht="13.2" x14ac:dyDescent="0.3"/>
    <row r="58179" ht="13.2" x14ac:dyDescent="0.3"/>
    <row r="58180" ht="13.2" x14ac:dyDescent="0.3"/>
    <row r="58181" ht="13.2" x14ac:dyDescent="0.3"/>
    <row r="58182" ht="13.2" x14ac:dyDescent="0.3"/>
    <row r="58183" ht="13.2" x14ac:dyDescent="0.3"/>
    <row r="58184" ht="13.2" x14ac:dyDescent="0.3"/>
    <row r="58185" ht="13.2" x14ac:dyDescent="0.3"/>
    <row r="58186" ht="13.2" x14ac:dyDescent="0.3"/>
    <row r="58187" ht="13.2" x14ac:dyDescent="0.3"/>
    <row r="58188" ht="13.2" x14ac:dyDescent="0.3"/>
    <row r="58189" ht="13.2" x14ac:dyDescent="0.3"/>
    <row r="58190" ht="13.2" x14ac:dyDescent="0.3"/>
    <row r="58191" ht="13.2" x14ac:dyDescent="0.3"/>
    <row r="58192" ht="13.2" x14ac:dyDescent="0.3"/>
    <row r="58193" ht="13.2" x14ac:dyDescent="0.3"/>
    <row r="58194" ht="13.2" x14ac:dyDescent="0.3"/>
    <row r="58195" ht="13.2" x14ac:dyDescent="0.3"/>
    <row r="58196" ht="13.2" x14ac:dyDescent="0.3"/>
    <row r="58197" ht="13.2" x14ac:dyDescent="0.3"/>
    <row r="58198" ht="13.2" x14ac:dyDescent="0.3"/>
    <row r="58199" ht="13.2" x14ac:dyDescent="0.3"/>
    <row r="58200" ht="13.2" x14ac:dyDescent="0.3"/>
    <row r="58201" ht="13.2" x14ac:dyDescent="0.3"/>
    <row r="58202" ht="13.2" x14ac:dyDescent="0.3"/>
    <row r="58203" ht="13.2" x14ac:dyDescent="0.3"/>
    <row r="58204" ht="13.2" x14ac:dyDescent="0.3"/>
    <row r="58205" ht="13.2" x14ac:dyDescent="0.3"/>
    <row r="58206" ht="13.2" x14ac:dyDescent="0.3"/>
    <row r="58207" ht="13.2" x14ac:dyDescent="0.3"/>
    <row r="58208" ht="13.2" x14ac:dyDescent="0.3"/>
    <row r="58209" ht="13.2" x14ac:dyDescent="0.3"/>
    <row r="58210" ht="13.2" x14ac:dyDescent="0.3"/>
    <row r="58211" ht="13.2" x14ac:dyDescent="0.3"/>
    <row r="58212" ht="13.2" x14ac:dyDescent="0.3"/>
    <row r="58213" ht="13.2" x14ac:dyDescent="0.3"/>
    <row r="58214" ht="13.2" x14ac:dyDescent="0.3"/>
    <row r="58215" ht="13.2" x14ac:dyDescent="0.3"/>
    <row r="58216" ht="13.2" x14ac:dyDescent="0.3"/>
    <row r="58217" ht="13.2" x14ac:dyDescent="0.3"/>
    <row r="58218" ht="13.2" x14ac:dyDescent="0.3"/>
    <row r="58219" ht="13.2" x14ac:dyDescent="0.3"/>
    <row r="58220" ht="13.2" x14ac:dyDescent="0.3"/>
    <row r="58221" ht="13.2" x14ac:dyDescent="0.3"/>
    <row r="58222" ht="13.2" x14ac:dyDescent="0.3"/>
    <row r="58223" ht="13.2" x14ac:dyDescent="0.3"/>
    <row r="58224" ht="13.2" x14ac:dyDescent="0.3"/>
    <row r="58225" ht="13.2" x14ac:dyDescent="0.3"/>
    <row r="58226" ht="13.2" x14ac:dyDescent="0.3"/>
    <row r="58227" ht="13.2" x14ac:dyDescent="0.3"/>
    <row r="58228" ht="13.2" x14ac:dyDescent="0.3"/>
    <row r="58229" ht="13.2" x14ac:dyDescent="0.3"/>
    <row r="58230" ht="13.2" x14ac:dyDescent="0.3"/>
    <row r="58231" ht="13.2" x14ac:dyDescent="0.3"/>
    <row r="58232" ht="13.2" x14ac:dyDescent="0.3"/>
    <row r="58233" ht="13.2" x14ac:dyDescent="0.3"/>
    <row r="58234" ht="13.2" x14ac:dyDescent="0.3"/>
    <row r="58235" ht="13.2" x14ac:dyDescent="0.3"/>
    <row r="58236" ht="13.2" x14ac:dyDescent="0.3"/>
    <row r="58237" ht="13.2" x14ac:dyDescent="0.3"/>
    <row r="58238" ht="13.2" x14ac:dyDescent="0.3"/>
    <row r="58239" ht="13.2" x14ac:dyDescent="0.3"/>
    <row r="58240" ht="13.2" x14ac:dyDescent="0.3"/>
    <row r="58241" ht="13.2" x14ac:dyDescent="0.3"/>
    <row r="58242" ht="13.2" x14ac:dyDescent="0.3"/>
    <row r="58243" ht="13.2" x14ac:dyDescent="0.3"/>
    <row r="58244" ht="13.2" x14ac:dyDescent="0.3"/>
    <row r="58245" ht="13.2" x14ac:dyDescent="0.3"/>
    <row r="58246" ht="13.2" x14ac:dyDescent="0.3"/>
    <row r="58247" ht="13.2" x14ac:dyDescent="0.3"/>
    <row r="58248" ht="13.2" x14ac:dyDescent="0.3"/>
    <row r="58249" ht="13.2" x14ac:dyDescent="0.3"/>
    <row r="58250" ht="13.2" x14ac:dyDescent="0.3"/>
    <row r="58251" ht="13.2" x14ac:dyDescent="0.3"/>
    <row r="58252" ht="13.2" x14ac:dyDescent="0.3"/>
    <row r="58253" ht="13.2" x14ac:dyDescent="0.3"/>
    <row r="58254" ht="13.2" x14ac:dyDescent="0.3"/>
    <row r="58255" ht="13.2" x14ac:dyDescent="0.3"/>
    <row r="58256" ht="13.2" x14ac:dyDescent="0.3"/>
    <row r="58257" ht="13.2" x14ac:dyDescent="0.3"/>
    <row r="58258" ht="13.2" x14ac:dyDescent="0.3"/>
    <row r="58259" ht="13.2" x14ac:dyDescent="0.3"/>
    <row r="58260" ht="13.2" x14ac:dyDescent="0.3"/>
    <row r="58261" ht="13.2" x14ac:dyDescent="0.3"/>
    <row r="58262" ht="13.2" x14ac:dyDescent="0.3"/>
    <row r="58263" ht="13.2" x14ac:dyDescent="0.3"/>
    <row r="58264" ht="13.2" x14ac:dyDescent="0.3"/>
    <row r="58265" ht="13.2" x14ac:dyDescent="0.3"/>
    <row r="58266" ht="13.2" x14ac:dyDescent="0.3"/>
    <row r="58267" ht="13.2" x14ac:dyDescent="0.3"/>
    <row r="58268" ht="13.2" x14ac:dyDescent="0.3"/>
    <row r="58269" ht="13.2" x14ac:dyDescent="0.3"/>
    <row r="58270" ht="13.2" x14ac:dyDescent="0.3"/>
    <row r="58271" ht="13.2" x14ac:dyDescent="0.3"/>
    <row r="58272" ht="13.2" x14ac:dyDescent="0.3"/>
    <row r="58273" ht="13.2" x14ac:dyDescent="0.3"/>
    <row r="58274" ht="13.2" x14ac:dyDescent="0.3"/>
    <row r="58275" ht="13.2" x14ac:dyDescent="0.3"/>
    <row r="58276" ht="13.2" x14ac:dyDescent="0.3"/>
    <row r="58277" ht="13.2" x14ac:dyDescent="0.3"/>
    <row r="58278" ht="13.2" x14ac:dyDescent="0.3"/>
    <row r="58279" ht="13.2" x14ac:dyDescent="0.3"/>
    <row r="58280" ht="13.2" x14ac:dyDescent="0.3"/>
    <row r="58281" ht="13.2" x14ac:dyDescent="0.3"/>
    <row r="58282" ht="13.2" x14ac:dyDescent="0.3"/>
    <row r="58283" ht="13.2" x14ac:dyDescent="0.3"/>
    <row r="58284" ht="13.2" x14ac:dyDescent="0.3"/>
    <row r="58285" ht="13.2" x14ac:dyDescent="0.3"/>
    <row r="58286" ht="13.2" x14ac:dyDescent="0.3"/>
    <row r="58287" ht="13.2" x14ac:dyDescent="0.3"/>
    <row r="58288" ht="13.2" x14ac:dyDescent="0.3"/>
    <row r="58289" ht="13.2" x14ac:dyDescent="0.3"/>
    <row r="58290" ht="13.2" x14ac:dyDescent="0.3"/>
    <row r="58291" ht="13.2" x14ac:dyDescent="0.3"/>
    <row r="58292" ht="13.2" x14ac:dyDescent="0.3"/>
    <row r="58293" ht="13.2" x14ac:dyDescent="0.3"/>
    <row r="58294" ht="13.2" x14ac:dyDescent="0.3"/>
    <row r="58295" ht="13.2" x14ac:dyDescent="0.3"/>
    <row r="58296" ht="13.2" x14ac:dyDescent="0.3"/>
    <row r="58297" ht="13.2" x14ac:dyDescent="0.3"/>
    <row r="58298" ht="13.2" x14ac:dyDescent="0.3"/>
    <row r="58299" ht="13.2" x14ac:dyDescent="0.3"/>
    <row r="58300" ht="13.2" x14ac:dyDescent="0.3"/>
    <row r="58301" ht="13.2" x14ac:dyDescent="0.3"/>
    <row r="58302" ht="13.2" x14ac:dyDescent="0.3"/>
    <row r="58303" ht="13.2" x14ac:dyDescent="0.3"/>
    <row r="58304" ht="13.2" x14ac:dyDescent="0.3"/>
    <row r="58305" ht="13.2" x14ac:dyDescent="0.3"/>
    <row r="58306" ht="13.2" x14ac:dyDescent="0.3"/>
    <row r="58307" ht="13.2" x14ac:dyDescent="0.3"/>
    <row r="58308" ht="13.2" x14ac:dyDescent="0.3"/>
    <row r="58309" ht="13.2" x14ac:dyDescent="0.3"/>
    <row r="58310" ht="13.2" x14ac:dyDescent="0.3"/>
    <row r="58311" ht="13.2" x14ac:dyDescent="0.3"/>
    <row r="58312" ht="13.2" x14ac:dyDescent="0.3"/>
    <row r="58313" ht="13.2" x14ac:dyDescent="0.3"/>
    <row r="58314" ht="13.2" x14ac:dyDescent="0.3"/>
    <row r="58315" ht="13.2" x14ac:dyDescent="0.3"/>
    <row r="58316" ht="13.2" x14ac:dyDescent="0.3"/>
    <row r="58317" ht="13.2" x14ac:dyDescent="0.3"/>
    <row r="58318" ht="13.2" x14ac:dyDescent="0.3"/>
    <row r="58319" ht="13.2" x14ac:dyDescent="0.3"/>
    <row r="58320" ht="13.2" x14ac:dyDescent="0.3"/>
    <row r="58321" ht="13.2" x14ac:dyDescent="0.3"/>
    <row r="58322" ht="13.2" x14ac:dyDescent="0.3"/>
    <row r="58323" ht="13.2" x14ac:dyDescent="0.3"/>
    <row r="58324" ht="13.2" x14ac:dyDescent="0.3"/>
    <row r="58325" ht="13.2" x14ac:dyDescent="0.3"/>
    <row r="58326" ht="13.2" x14ac:dyDescent="0.3"/>
    <row r="58327" ht="13.2" x14ac:dyDescent="0.3"/>
    <row r="58328" ht="13.2" x14ac:dyDescent="0.3"/>
    <row r="58329" ht="13.2" x14ac:dyDescent="0.3"/>
    <row r="58330" ht="13.2" x14ac:dyDescent="0.3"/>
    <row r="58331" ht="13.2" x14ac:dyDescent="0.3"/>
    <row r="58332" ht="13.2" x14ac:dyDescent="0.3"/>
    <row r="58333" ht="13.2" x14ac:dyDescent="0.3"/>
    <row r="58334" ht="13.2" x14ac:dyDescent="0.3"/>
    <row r="58335" ht="13.2" x14ac:dyDescent="0.3"/>
    <row r="58336" ht="13.2" x14ac:dyDescent="0.3"/>
    <row r="58337" ht="13.2" x14ac:dyDescent="0.3"/>
    <row r="58338" ht="13.2" x14ac:dyDescent="0.3"/>
    <row r="58339" ht="13.2" x14ac:dyDescent="0.3"/>
    <row r="58340" ht="13.2" x14ac:dyDescent="0.3"/>
    <row r="58341" ht="13.2" x14ac:dyDescent="0.3"/>
    <row r="58342" ht="13.2" x14ac:dyDescent="0.3"/>
    <row r="58343" ht="13.2" x14ac:dyDescent="0.3"/>
    <row r="58344" ht="13.2" x14ac:dyDescent="0.3"/>
    <row r="58345" ht="13.2" x14ac:dyDescent="0.3"/>
    <row r="58346" ht="13.2" x14ac:dyDescent="0.3"/>
    <row r="58347" ht="13.2" x14ac:dyDescent="0.3"/>
    <row r="58348" ht="13.2" x14ac:dyDescent="0.3"/>
    <row r="58349" ht="13.2" x14ac:dyDescent="0.3"/>
    <row r="58350" ht="13.2" x14ac:dyDescent="0.3"/>
    <row r="58351" ht="13.2" x14ac:dyDescent="0.3"/>
    <row r="58352" ht="13.2" x14ac:dyDescent="0.3"/>
    <row r="58353" ht="13.2" x14ac:dyDescent="0.3"/>
    <row r="58354" ht="13.2" x14ac:dyDescent="0.3"/>
    <row r="58355" ht="13.2" x14ac:dyDescent="0.3"/>
    <row r="58356" ht="13.2" x14ac:dyDescent="0.3"/>
    <row r="58357" ht="13.2" x14ac:dyDescent="0.3"/>
    <row r="58358" ht="13.2" x14ac:dyDescent="0.3"/>
    <row r="58359" ht="13.2" x14ac:dyDescent="0.3"/>
    <row r="58360" ht="13.2" x14ac:dyDescent="0.3"/>
    <row r="58361" ht="13.2" x14ac:dyDescent="0.3"/>
    <row r="58362" ht="13.2" x14ac:dyDescent="0.3"/>
    <row r="58363" ht="13.2" x14ac:dyDescent="0.3"/>
    <row r="58364" ht="13.2" x14ac:dyDescent="0.3"/>
    <row r="58365" ht="13.2" x14ac:dyDescent="0.3"/>
    <row r="58366" ht="13.2" x14ac:dyDescent="0.3"/>
    <row r="58367" ht="13.2" x14ac:dyDescent="0.3"/>
    <row r="58368" ht="13.2" x14ac:dyDescent="0.3"/>
    <row r="58369" ht="13.2" x14ac:dyDescent="0.3"/>
    <row r="58370" ht="13.2" x14ac:dyDescent="0.3"/>
    <row r="58371" ht="13.2" x14ac:dyDescent="0.3"/>
    <row r="58372" ht="13.2" x14ac:dyDescent="0.3"/>
    <row r="58373" ht="13.2" x14ac:dyDescent="0.3"/>
    <row r="58374" ht="13.2" x14ac:dyDescent="0.3"/>
    <row r="58375" ht="13.2" x14ac:dyDescent="0.3"/>
    <row r="58376" ht="13.2" x14ac:dyDescent="0.3"/>
    <row r="58377" ht="13.2" x14ac:dyDescent="0.3"/>
    <row r="58378" ht="13.2" x14ac:dyDescent="0.3"/>
    <row r="58379" ht="13.2" x14ac:dyDescent="0.3"/>
    <row r="58380" ht="13.2" x14ac:dyDescent="0.3"/>
    <row r="58381" ht="13.2" x14ac:dyDescent="0.3"/>
    <row r="58382" ht="13.2" x14ac:dyDescent="0.3"/>
    <row r="58383" ht="13.2" x14ac:dyDescent="0.3"/>
    <row r="58384" ht="13.2" x14ac:dyDescent="0.3"/>
    <row r="58385" ht="13.2" x14ac:dyDescent="0.3"/>
    <row r="58386" ht="13.2" x14ac:dyDescent="0.3"/>
    <row r="58387" ht="13.2" x14ac:dyDescent="0.3"/>
    <row r="58388" ht="13.2" x14ac:dyDescent="0.3"/>
    <row r="58389" ht="13.2" x14ac:dyDescent="0.3"/>
    <row r="58390" ht="13.2" x14ac:dyDescent="0.3"/>
    <row r="58391" ht="13.2" x14ac:dyDescent="0.3"/>
    <row r="58392" ht="13.2" x14ac:dyDescent="0.3"/>
    <row r="58393" ht="13.2" x14ac:dyDescent="0.3"/>
    <row r="58394" ht="13.2" x14ac:dyDescent="0.3"/>
    <row r="58395" ht="13.2" x14ac:dyDescent="0.3"/>
    <row r="58396" ht="13.2" x14ac:dyDescent="0.3"/>
    <row r="58397" ht="13.2" x14ac:dyDescent="0.3"/>
    <row r="58398" ht="13.2" x14ac:dyDescent="0.3"/>
    <row r="58399" ht="13.2" x14ac:dyDescent="0.3"/>
    <row r="58400" ht="13.2" x14ac:dyDescent="0.3"/>
    <row r="58401" ht="13.2" x14ac:dyDescent="0.3"/>
    <row r="58402" ht="13.2" x14ac:dyDescent="0.3"/>
    <row r="58403" ht="13.2" x14ac:dyDescent="0.3"/>
    <row r="58404" ht="13.2" x14ac:dyDescent="0.3"/>
    <row r="58405" ht="13.2" x14ac:dyDescent="0.3"/>
    <row r="58406" ht="13.2" x14ac:dyDescent="0.3"/>
    <row r="58407" ht="13.2" x14ac:dyDescent="0.3"/>
    <row r="58408" ht="13.2" x14ac:dyDescent="0.3"/>
    <row r="58409" ht="13.2" x14ac:dyDescent="0.3"/>
    <row r="58410" ht="13.2" x14ac:dyDescent="0.3"/>
    <row r="58411" ht="13.2" x14ac:dyDescent="0.3"/>
    <row r="58412" ht="13.2" x14ac:dyDescent="0.3"/>
    <row r="58413" ht="13.2" x14ac:dyDescent="0.3"/>
    <row r="58414" ht="13.2" x14ac:dyDescent="0.3"/>
    <row r="58415" ht="13.2" x14ac:dyDescent="0.3"/>
    <row r="58416" ht="13.2" x14ac:dyDescent="0.3"/>
    <row r="58417" ht="13.2" x14ac:dyDescent="0.3"/>
    <row r="58418" ht="13.2" x14ac:dyDescent="0.3"/>
    <row r="58419" ht="13.2" x14ac:dyDescent="0.3"/>
    <row r="58420" ht="13.2" x14ac:dyDescent="0.3"/>
    <row r="58421" ht="13.2" x14ac:dyDescent="0.3"/>
    <row r="58422" ht="13.2" x14ac:dyDescent="0.3"/>
    <row r="58423" ht="13.2" x14ac:dyDescent="0.3"/>
    <row r="58424" ht="13.2" x14ac:dyDescent="0.3"/>
    <row r="58425" ht="13.2" x14ac:dyDescent="0.3"/>
    <row r="58426" ht="13.2" x14ac:dyDescent="0.3"/>
    <row r="58427" ht="13.2" x14ac:dyDescent="0.3"/>
    <row r="58428" ht="13.2" x14ac:dyDescent="0.3"/>
    <row r="58429" ht="13.2" x14ac:dyDescent="0.3"/>
    <row r="58430" ht="13.2" x14ac:dyDescent="0.3"/>
    <row r="58431" ht="13.2" x14ac:dyDescent="0.3"/>
    <row r="58432" ht="13.2" x14ac:dyDescent="0.3"/>
    <row r="58433" ht="13.2" x14ac:dyDescent="0.3"/>
    <row r="58434" ht="13.2" x14ac:dyDescent="0.3"/>
    <row r="58435" ht="13.2" x14ac:dyDescent="0.3"/>
    <row r="58436" ht="13.2" x14ac:dyDescent="0.3"/>
    <row r="58437" ht="13.2" x14ac:dyDescent="0.3"/>
    <row r="58438" ht="13.2" x14ac:dyDescent="0.3"/>
    <row r="58439" ht="13.2" x14ac:dyDescent="0.3"/>
    <row r="58440" ht="13.2" x14ac:dyDescent="0.3"/>
    <row r="58441" ht="13.2" x14ac:dyDescent="0.3"/>
    <row r="58442" ht="13.2" x14ac:dyDescent="0.3"/>
    <row r="58443" ht="13.2" x14ac:dyDescent="0.3"/>
    <row r="58444" ht="13.2" x14ac:dyDescent="0.3"/>
    <row r="58445" ht="13.2" x14ac:dyDescent="0.3"/>
    <row r="58446" ht="13.2" x14ac:dyDescent="0.3"/>
    <row r="58447" ht="13.2" x14ac:dyDescent="0.3"/>
    <row r="58448" ht="13.2" x14ac:dyDescent="0.3"/>
    <row r="58449" ht="13.2" x14ac:dyDescent="0.3"/>
    <row r="58450" ht="13.2" x14ac:dyDescent="0.3"/>
    <row r="58451" ht="13.2" x14ac:dyDescent="0.3"/>
    <row r="58452" ht="13.2" x14ac:dyDescent="0.3"/>
    <row r="58453" ht="13.2" x14ac:dyDescent="0.3"/>
    <row r="58454" ht="13.2" x14ac:dyDescent="0.3"/>
    <row r="58455" ht="13.2" x14ac:dyDescent="0.3"/>
    <row r="58456" ht="13.2" x14ac:dyDescent="0.3"/>
    <row r="58457" ht="13.2" x14ac:dyDescent="0.3"/>
    <row r="58458" ht="13.2" x14ac:dyDescent="0.3"/>
    <row r="58459" ht="13.2" x14ac:dyDescent="0.3"/>
    <row r="58460" ht="13.2" x14ac:dyDescent="0.3"/>
    <row r="58461" ht="13.2" x14ac:dyDescent="0.3"/>
    <row r="58462" ht="13.2" x14ac:dyDescent="0.3"/>
    <row r="58463" ht="13.2" x14ac:dyDescent="0.3"/>
    <row r="58464" ht="13.2" x14ac:dyDescent="0.3"/>
    <row r="58465" ht="13.2" x14ac:dyDescent="0.3"/>
    <row r="58466" ht="13.2" x14ac:dyDescent="0.3"/>
    <row r="58467" ht="13.2" x14ac:dyDescent="0.3"/>
    <row r="58468" ht="13.2" x14ac:dyDescent="0.3"/>
    <row r="58469" ht="13.2" x14ac:dyDescent="0.3"/>
    <row r="58470" ht="13.2" x14ac:dyDescent="0.3"/>
    <row r="58471" ht="13.2" x14ac:dyDescent="0.3"/>
    <row r="58472" ht="13.2" x14ac:dyDescent="0.3"/>
    <row r="58473" ht="13.2" x14ac:dyDescent="0.3"/>
    <row r="58474" ht="13.2" x14ac:dyDescent="0.3"/>
    <row r="58475" ht="13.2" x14ac:dyDescent="0.3"/>
    <row r="58476" ht="13.2" x14ac:dyDescent="0.3"/>
    <row r="58477" ht="13.2" x14ac:dyDescent="0.3"/>
    <row r="58478" ht="13.2" x14ac:dyDescent="0.3"/>
    <row r="58479" ht="13.2" x14ac:dyDescent="0.3"/>
    <row r="58480" ht="13.2" x14ac:dyDescent="0.3"/>
    <row r="58481" ht="13.2" x14ac:dyDescent="0.3"/>
    <row r="58482" ht="13.2" x14ac:dyDescent="0.3"/>
    <row r="58483" ht="13.2" x14ac:dyDescent="0.3"/>
    <row r="58484" ht="13.2" x14ac:dyDescent="0.3"/>
    <row r="58485" ht="13.2" x14ac:dyDescent="0.3"/>
    <row r="58486" ht="13.2" x14ac:dyDescent="0.3"/>
    <row r="58487" ht="13.2" x14ac:dyDescent="0.3"/>
    <row r="58488" ht="13.2" x14ac:dyDescent="0.3"/>
    <row r="58489" ht="13.2" x14ac:dyDescent="0.3"/>
    <row r="58490" ht="13.2" x14ac:dyDescent="0.3"/>
    <row r="58491" ht="13.2" x14ac:dyDescent="0.3"/>
    <row r="58492" ht="13.2" x14ac:dyDescent="0.3"/>
    <row r="58493" ht="13.2" x14ac:dyDescent="0.3"/>
    <row r="58494" ht="13.2" x14ac:dyDescent="0.3"/>
    <row r="58495" ht="13.2" x14ac:dyDescent="0.3"/>
    <row r="58496" ht="13.2" x14ac:dyDescent="0.3"/>
    <row r="58497" ht="13.2" x14ac:dyDescent="0.3"/>
    <row r="58498" ht="13.2" x14ac:dyDescent="0.3"/>
    <row r="58499" ht="13.2" x14ac:dyDescent="0.3"/>
    <row r="58500" ht="13.2" x14ac:dyDescent="0.3"/>
    <row r="58501" ht="13.2" x14ac:dyDescent="0.3"/>
    <row r="58502" ht="13.2" x14ac:dyDescent="0.3"/>
    <row r="58503" ht="13.2" x14ac:dyDescent="0.3"/>
    <row r="58504" ht="13.2" x14ac:dyDescent="0.3"/>
    <row r="58505" ht="13.2" x14ac:dyDescent="0.3"/>
    <row r="58506" ht="13.2" x14ac:dyDescent="0.3"/>
    <row r="58507" ht="13.2" x14ac:dyDescent="0.3"/>
    <row r="58508" ht="13.2" x14ac:dyDescent="0.3"/>
    <row r="58509" ht="13.2" x14ac:dyDescent="0.3"/>
    <row r="58510" ht="13.2" x14ac:dyDescent="0.3"/>
    <row r="58511" ht="13.2" x14ac:dyDescent="0.3"/>
    <row r="58512" ht="13.2" x14ac:dyDescent="0.3"/>
    <row r="58513" ht="13.2" x14ac:dyDescent="0.3"/>
    <row r="58514" ht="13.2" x14ac:dyDescent="0.3"/>
    <row r="58515" ht="13.2" x14ac:dyDescent="0.3"/>
    <row r="58516" ht="13.2" x14ac:dyDescent="0.3"/>
    <row r="58517" ht="13.2" x14ac:dyDescent="0.3"/>
    <row r="58518" ht="13.2" x14ac:dyDescent="0.3"/>
    <row r="58519" ht="13.2" x14ac:dyDescent="0.3"/>
    <row r="58520" ht="13.2" x14ac:dyDescent="0.3"/>
    <row r="58521" ht="13.2" x14ac:dyDescent="0.3"/>
    <row r="58522" ht="13.2" x14ac:dyDescent="0.3"/>
    <row r="58523" ht="13.2" x14ac:dyDescent="0.3"/>
    <row r="58524" ht="13.2" x14ac:dyDescent="0.3"/>
    <row r="58525" ht="13.2" x14ac:dyDescent="0.3"/>
    <row r="58526" ht="13.2" x14ac:dyDescent="0.3"/>
    <row r="58527" ht="13.2" x14ac:dyDescent="0.3"/>
    <row r="58528" ht="13.2" x14ac:dyDescent="0.3"/>
    <row r="58529" ht="13.2" x14ac:dyDescent="0.3"/>
    <row r="58530" ht="13.2" x14ac:dyDescent="0.3"/>
    <row r="58531" ht="13.2" x14ac:dyDescent="0.3"/>
    <row r="58532" ht="13.2" x14ac:dyDescent="0.3"/>
    <row r="58533" ht="13.2" x14ac:dyDescent="0.3"/>
    <row r="58534" ht="13.2" x14ac:dyDescent="0.3"/>
    <row r="58535" ht="13.2" x14ac:dyDescent="0.3"/>
    <row r="58536" ht="13.2" x14ac:dyDescent="0.3"/>
    <row r="58537" ht="13.2" x14ac:dyDescent="0.3"/>
    <row r="58538" ht="13.2" x14ac:dyDescent="0.3"/>
    <row r="58539" ht="13.2" x14ac:dyDescent="0.3"/>
    <row r="58540" ht="13.2" x14ac:dyDescent="0.3"/>
    <row r="58541" ht="13.2" x14ac:dyDescent="0.3"/>
    <row r="58542" ht="13.2" x14ac:dyDescent="0.3"/>
    <row r="58543" ht="13.2" x14ac:dyDescent="0.3"/>
    <row r="58544" ht="13.2" x14ac:dyDescent="0.3"/>
    <row r="58545" ht="13.2" x14ac:dyDescent="0.3"/>
    <row r="58546" ht="13.2" x14ac:dyDescent="0.3"/>
    <row r="58547" ht="13.2" x14ac:dyDescent="0.3"/>
    <row r="58548" ht="13.2" x14ac:dyDescent="0.3"/>
    <row r="58549" ht="13.2" x14ac:dyDescent="0.3"/>
    <row r="58550" ht="13.2" x14ac:dyDescent="0.3"/>
    <row r="58551" ht="13.2" x14ac:dyDescent="0.3"/>
    <row r="58552" ht="13.2" x14ac:dyDescent="0.3"/>
    <row r="58553" ht="13.2" x14ac:dyDescent="0.3"/>
    <row r="58554" ht="13.2" x14ac:dyDescent="0.3"/>
    <row r="58555" ht="13.2" x14ac:dyDescent="0.3"/>
    <row r="58556" ht="13.2" x14ac:dyDescent="0.3"/>
    <row r="58557" ht="13.2" x14ac:dyDescent="0.3"/>
    <row r="58558" ht="13.2" x14ac:dyDescent="0.3"/>
    <row r="58559" ht="13.2" x14ac:dyDescent="0.3"/>
    <row r="58560" ht="13.2" x14ac:dyDescent="0.3"/>
    <row r="58561" ht="13.2" x14ac:dyDescent="0.3"/>
    <row r="58562" ht="13.2" x14ac:dyDescent="0.3"/>
    <row r="58563" ht="13.2" x14ac:dyDescent="0.3"/>
    <row r="58564" ht="13.2" x14ac:dyDescent="0.3"/>
    <row r="58565" ht="13.2" x14ac:dyDescent="0.3"/>
    <row r="58566" ht="13.2" x14ac:dyDescent="0.3"/>
    <row r="58567" ht="13.2" x14ac:dyDescent="0.3"/>
    <row r="58568" ht="13.2" x14ac:dyDescent="0.3"/>
    <row r="58569" ht="13.2" x14ac:dyDescent="0.3"/>
    <row r="58570" ht="13.2" x14ac:dyDescent="0.3"/>
    <row r="58571" ht="13.2" x14ac:dyDescent="0.3"/>
    <row r="58572" ht="13.2" x14ac:dyDescent="0.3"/>
    <row r="58573" ht="13.2" x14ac:dyDescent="0.3"/>
    <row r="58574" ht="13.2" x14ac:dyDescent="0.3"/>
    <row r="58575" ht="13.2" x14ac:dyDescent="0.3"/>
    <row r="58576" ht="13.2" x14ac:dyDescent="0.3"/>
    <row r="58577" ht="13.2" x14ac:dyDescent="0.3"/>
    <row r="58578" ht="13.2" x14ac:dyDescent="0.3"/>
    <row r="58579" ht="13.2" x14ac:dyDescent="0.3"/>
    <row r="58580" ht="13.2" x14ac:dyDescent="0.3"/>
    <row r="58581" ht="13.2" x14ac:dyDescent="0.3"/>
    <row r="58582" ht="13.2" x14ac:dyDescent="0.3"/>
    <row r="58583" ht="13.2" x14ac:dyDescent="0.3"/>
    <row r="58584" ht="13.2" x14ac:dyDescent="0.3"/>
    <row r="58585" ht="13.2" x14ac:dyDescent="0.3"/>
    <row r="58586" ht="13.2" x14ac:dyDescent="0.3"/>
    <row r="58587" ht="13.2" x14ac:dyDescent="0.3"/>
    <row r="58588" ht="13.2" x14ac:dyDescent="0.3"/>
    <row r="58589" ht="13.2" x14ac:dyDescent="0.3"/>
    <row r="58590" ht="13.2" x14ac:dyDescent="0.3"/>
    <row r="58591" ht="13.2" x14ac:dyDescent="0.3"/>
    <row r="58592" ht="13.2" x14ac:dyDescent="0.3"/>
    <row r="58593" ht="13.2" x14ac:dyDescent="0.3"/>
    <row r="58594" ht="13.2" x14ac:dyDescent="0.3"/>
    <row r="58595" ht="13.2" x14ac:dyDescent="0.3"/>
    <row r="58596" ht="13.2" x14ac:dyDescent="0.3"/>
    <row r="58597" ht="13.2" x14ac:dyDescent="0.3"/>
    <row r="58598" ht="13.2" x14ac:dyDescent="0.3"/>
    <row r="58599" ht="13.2" x14ac:dyDescent="0.3"/>
    <row r="58600" ht="13.2" x14ac:dyDescent="0.3"/>
    <row r="58601" ht="13.2" x14ac:dyDescent="0.3"/>
    <row r="58602" ht="13.2" x14ac:dyDescent="0.3"/>
    <row r="58603" ht="13.2" x14ac:dyDescent="0.3"/>
    <row r="58604" ht="13.2" x14ac:dyDescent="0.3"/>
    <row r="58605" ht="13.2" x14ac:dyDescent="0.3"/>
    <row r="58606" ht="13.2" x14ac:dyDescent="0.3"/>
    <row r="58607" ht="13.2" x14ac:dyDescent="0.3"/>
    <row r="58608" ht="13.2" x14ac:dyDescent="0.3"/>
    <row r="58609" ht="13.2" x14ac:dyDescent="0.3"/>
    <row r="58610" ht="13.2" x14ac:dyDescent="0.3"/>
    <row r="58611" ht="13.2" x14ac:dyDescent="0.3"/>
    <row r="58612" ht="13.2" x14ac:dyDescent="0.3"/>
    <row r="58613" ht="13.2" x14ac:dyDescent="0.3"/>
    <row r="58614" ht="13.2" x14ac:dyDescent="0.3"/>
    <row r="58615" ht="13.2" x14ac:dyDescent="0.3"/>
    <row r="58616" ht="13.2" x14ac:dyDescent="0.3"/>
    <row r="58617" ht="13.2" x14ac:dyDescent="0.3"/>
    <row r="58618" ht="13.2" x14ac:dyDescent="0.3"/>
    <row r="58619" ht="13.2" x14ac:dyDescent="0.3"/>
    <row r="58620" ht="13.2" x14ac:dyDescent="0.3"/>
    <row r="58621" ht="13.2" x14ac:dyDescent="0.3"/>
    <row r="58622" ht="13.2" x14ac:dyDescent="0.3"/>
    <row r="58623" ht="13.2" x14ac:dyDescent="0.3"/>
    <row r="58624" ht="13.2" x14ac:dyDescent="0.3"/>
    <row r="58625" ht="13.2" x14ac:dyDescent="0.3"/>
    <row r="58626" ht="13.2" x14ac:dyDescent="0.3"/>
    <row r="58627" ht="13.2" x14ac:dyDescent="0.3"/>
    <row r="58628" ht="13.2" x14ac:dyDescent="0.3"/>
    <row r="58629" ht="13.2" x14ac:dyDescent="0.3"/>
    <row r="58630" ht="13.2" x14ac:dyDescent="0.3"/>
    <row r="58631" ht="13.2" x14ac:dyDescent="0.3"/>
    <row r="58632" ht="13.2" x14ac:dyDescent="0.3"/>
    <row r="58633" ht="13.2" x14ac:dyDescent="0.3"/>
    <row r="58634" ht="13.2" x14ac:dyDescent="0.3"/>
    <row r="58635" ht="13.2" x14ac:dyDescent="0.3"/>
    <row r="58636" ht="13.2" x14ac:dyDescent="0.3"/>
    <row r="58637" ht="13.2" x14ac:dyDescent="0.3"/>
    <row r="58638" ht="13.2" x14ac:dyDescent="0.3"/>
    <row r="58639" ht="13.2" x14ac:dyDescent="0.3"/>
    <row r="58640" ht="13.2" x14ac:dyDescent="0.3"/>
    <row r="58641" ht="13.2" x14ac:dyDescent="0.3"/>
    <row r="58642" ht="13.2" x14ac:dyDescent="0.3"/>
    <row r="58643" ht="13.2" x14ac:dyDescent="0.3"/>
    <row r="58644" ht="13.2" x14ac:dyDescent="0.3"/>
    <row r="58645" ht="13.2" x14ac:dyDescent="0.3"/>
    <row r="58646" ht="13.2" x14ac:dyDescent="0.3"/>
    <row r="58647" ht="13.2" x14ac:dyDescent="0.3"/>
    <row r="58648" ht="13.2" x14ac:dyDescent="0.3"/>
    <row r="58649" ht="13.2" x14ac:dyDescent="0.3"/>
    <row r="58650" ht="13.2" x14ac:dyDescent="0.3"/>
    <row r="58651" ht="13.2" x14ac:dyDescent="0.3"/>
    <row r="58652" ht="13.2" x14ac:dyDescent="0.3"/>
    <row r="58653" ht="13.2" x14ac:dyDescent="0.3"/>
    <row r="58654" ht="13.2" x14ac:dyDescent="0.3"/>
    <row r="58655" ht="13.2" x14ac:dyDescent="0.3"/>
    <row r="58656" ht="13.2" x14ac:dyDescent="0.3"/>
    <row r="58657" ht="13.2" x14ac:dyDescent="0.3"/>
    <row r="58658" ht="13.2" x14ac:dyDescent="0.3"/>
    <row r="58659" ht="13.2" x14ac:dyDescent="0.3"/>
    <row r="58660" ht="13.2" x14ac:dyDescent="0.3"/>
    <row r="58661" ht="13.2" x14ac:dyDescent="0.3"/>
    <row r="58662" ht="13.2" x14ac:dyDescent="0.3"/>
    <row r="58663" ht="13.2" x14ac:dyDescent="0.3"/>
    <row r="58664" ht="13.2" x14ac:dyDescent="0.3"/>
    <row r="58665" ht="13.2" x14ac:dyDescent="0.3"/>
    <row r="58666" ht="13.2" x14ac:dyDescent="0.3"/>
    <row r="58667" ht="13.2" x14ac:dyDescent="0.3"/>
    <row r="58668" ht="13.2" x14ac:dyDescent="0.3"/>
    <row r="58669" ht="13.2" x14ac:dyDescent="0.3"/>
    <row r="58670" ht="13.2" x14ac:dyDescent="0.3"/>
    <row r="58671" ht="13.2" x14ac:dyDescent="0.3"/>
    <row r="58672" ht="13.2" x14ac:dyDescent="0.3"/>
    <row r="58673" ht="13.2" x14ac:dyDescent="0.3"/>
    <row r="58674" ht="13.2" x14ac:dyDescent="0.3"/>
    <row r="58675" ht="13.2" x14ac:dyDescent="0.3"/>
    <row r="58676" ht="13.2" x14ac:dyDescent="0.3"/>
    <row r="58677" ht="13.2" x14ac:dyDescent="0.3"/>
    <row r="58678" ht="13.2" x14ac:dyDescent="0.3"/>
    <row r="58679" ht="13.2" x14ac:dyDescent="0.3"/>
    <row r="58680" ht="13.2" x14ac:dyDescent="0.3"/>
    <row r="58681" ht="13.2" x14ac:dyDescent="0.3"/>
    <row r="58682" ht="13.2" x14ac:dyDescent="0.3"/>
    <row r="58683" ht="13.2" x14ac:dyDescent="0.3"/>
    <row r="58684" ht="13.2" x14ac:dyDescent="0.3"/>
    <row r="58685" ht="13.2" x14ac:dyDescent="0.3"/>
    <row r="58686" ht="13.2" x14ac:dyDescent="0.3"/>
    <row r="58687" ht="13.2" x14ac:dyDescent="0.3"/>
    <row r="58688" ht="13.2" x14ac:dyDescent="0.3"/>
    <row r="58689" ht="13.2" x14ac:dyDescent="0.3"/>
    <row r="58690" ht="13.2" x14ac:dyDescent="0.3"/>
    <row r="58691" ht="13.2" x14ac:dyDescent="0.3"/>
    <row r="58692" ht="13.2" x14ac:dyDescent="0.3"/>
    <row r="58693" ht="13.2" x14ac:dyDescent="0.3"/>
    <row r="58694" ht="13.2" x14ac:dyDescent="0.3"/>
    <row r="58695" ht="13.2" x14ac:dyDescent="0.3"/>
    <row r="58696" ht="13.2" x14ac:dyDescent="0.3"/>
    <row r="58697" ht="13.2" x14ac:dyDescent="0.3"/>
    <row r="58698" ht="13.2" x14ac:dyDescent="0.3"/>
    <row r="58699" ht="13.2" x14ac:dyDescent="0.3"/>
    <row r="58700" ht="13.2" x14ac:dyDescent="0.3"/>
    <row r="58701" ht="13.2" x14ac:dyDescent="0.3"/>
    <row r="58702" ht="13.2" x14ac:dyDescent="0.3"/>
    <row r="58703" ht="13.2" x14ac:dyDescent="0.3"/>
    <row r="58704" ht="13.2" x14ac:dyDescent="0.3"/>
    <row r="58705" ht="13.2" x14ac:dyDescent="0.3"/>
    <row r="58706" ht="13.2" x14ac:dyDescent="0.3"/>
    <row r="58707" ht="13.2" x14ac:dyDescent="0.3"/>
    <row r="58708" ht="13.2" x14ac:dyDescent="0.3"/>
    <row r="58709" ht="13.2" x14ac:dyDescent="0.3"/>
    <row r="58710" ht="13.2" x14ac:dyDescent="0.3"/>
    <row r="58711" ht="13.2" x14ac:dyDescent="0.3"/>
    <row r="58712" ht="13.2" x14ac:dyDescent="0.3"/>
    <row r="58713" ht="13.2" x14ac:dyDescent="0.3"/>
    <row r="58714" ht="13.2" x14ac:dyDescent="0.3"/>
    <row r="58715" ht="13.2" x14ac:dyDescent="0.3"/>
    <row r="58716" ht="13.2" x14ac:dyDescent="0.3"/>
    <row r="58717" ht="13.2" x14ac:dyDescent="0.3"/>
    <row r="58718" ht="13.2" x14ac:dyDescent="0.3"/>
    <row r="58719" ht="13.2" x14ac:dyDescent="0.3"/>
    <row r="58720" ht="13.2" x14ac:dyDescent="0.3"/>
    <row r="58721" ht="13.2" x14ac:dyDescent="0.3"/>
    <row r="58722" ht="13.2" x14ac:dyDescent="0.3"/>
    <row r="58723" ht="13.2" x14ac:dyDescent="0.3"/>
    <row r="58724" ht="13.2" x14ac:dyDescent="0.3"/>
    <row r="58725" ht="13.2" x14ac:dyDescent="0.3"/>
    <row r="58726" ht="13.2" x14ac:dyDescent="0.3"/>
    <row r="58727" ht="13.2" x14ac:dyDescent="0.3"/>
    <row r="58728" ht="13.2" x14ac:dyDescent="0.3"/>
    <row r="58729" ht="13.2" x14ac:dyDescent="0.3"/>
    <row r="58730" ht="13.2" x14ac:dyDescent="0.3"/>
    <row r="58731" ht="13.2" x14ac:dyDescent="0.3"/>
    <row r="58732" ht="13.2" x14ac:dyDescent="0.3"/>
    <row r="58733" ht="13.2" x14ac:dyDescent="0.3"/>
    <row r="58734" ht="13.2" x14ac:dyDescent="0.3"/>
    <row r="58735" ht="13.2" x14ac:dyDescent="0.3"/>
    <row r="58736" ht="13.2" x14ac:dyDescent="0.3"/>
    <row r="58737" ht="13.2" x14ac:dyDescent="0.3"/>
    <row r="58738" ht="13.2" x14ac:dyDescent="0.3"/>
    <row r="58739" ht="13.2" x14ac:dyDescent="0.3"/>
    <row r="58740" ht="13.2" x14ac:dyDescent="0.3"/>
    <row r="58741" ht="13.2" x14ac:dyDescent="0.3"/>
    <row r="58742" ht="13.2" x14ac:dyDescent="0.3"/>
    <row r="58743" ht="13.2" x14ac:dyDescent="0.3"/>
    <row r="58744" ht="13.2" x14ac:dyDescent="0.3"/>
    <row r="58745" ht="13.2" x14ac:dyDescent="0.3"/>
    <row r="58746" ht="13.2" x14ac:dyDescent="0.3"/>
    <row r="58747" ht="13.2" x14ac:dyDescent="0.3"/>
    <row r="58748" ht="13.2" x14ac:dyDescent="0.3"/>
    <row r="58749" ht="13.2" x14ac:dyDescent="0.3"/>
    <row r="58750" ht="13.2" x14ac:dyDescent="0.3"/>
    <row r="58751" ht="13.2" x14ac:dyDescent="0.3"/>
    <row r="58752" ht="13.2" x14ac:dyDescent="0.3"/>
    <row r="58753" ht="13.2" x14ac:dyDescent="0.3"/>
    <row r="58754" ht="13.2" x14ac:dyDescent="0.3"/>
    <row r="58755" ht="13.2" x14ac:dyDescent="0.3"/>
    <row r="58756" ht="13.2" x14ac:dyDescent="0.3"/>
    <row r="58757" ht="13.2" x14ac:dyDescent="0.3"/>
    <row r="58758" ht="13.2" x14ac:dyDescent="0.3"/>
    <row r="58759" ht="13.2" x14ac:dyDescent="0.3"/>
    <row r="58760" ht="13.2" x14ac:dyDescent="0.3"/>
    <row r="58761" ht="13.2" x14ac:dyDescent="0.3"/>
    <row r="58762" ht="13.2" x14ac:dyDescent="0.3"/>
    <row r="58763" ht="13.2" x14ac:dyDescent="0.3"/>
    <row r="58764" ht="13.2" x14ac:dyDescent="0.3"/>
    <row r="58765" ht="13.2" x14ac:dyDescent="0.3"/>
    <row r="58766" ht="13.2" x14ac:dyDescent="0.3"/>
    <row r="58767" ht="13.2" x14ac:dyDescent="0.3"/>
    <row r="58768" ht="13.2" x14ac:dyDescent="0.3"/>
    <row r="58769" ht="13.2" x14ac:dyDescent="0.3"/>
    <row r="58770" ht="13.2" x14ac:dyDescent="0.3"/>
    <row r="58771" ht="13.2" x14ac:dyDescent="0.3"/>
    <row r="58772" ht="13.2" x14ac:dyDescent="0.3"/>
    <row r="58773" ht="13.2" x14ac:dyDescent="0.3"/>
    <row r="58774" ht="13.2" x14ac:dyDescent="0.3"/>
    <row r="58775" ht="13.2" x14ac:dyDescent="0.3"/>
    <row r="58776" ht="13.2" x14ac:dyDescent="0.3"/>
    <row r="58777" ht="13.2" x14ac:dyDescent="0.3"/>
    <row r="58778" ht="13.2" x14ac:dyDescent="0.3"/>
    <row r="58779" ht="13.2" x14ac:dyDescent="0.3"/>
    <row r="58780" ht="13.2" x14ac:dyDescent="0.3"/>
    <row r="58781" ht="13.2" x14ac:dyDescent="0.3"/>
    <row r="58782" ht="13.2" x14ac:dyDescent="0.3"/>
    <row r="58783" ht="13.2" x14ac:dyDescent="0.3"/>
    <row r="58784" ht="13.2" x14ac:dyDescent="0.3"/>
    <row r="58785" ht="13.2" x14ac:dyDescent="0.3"/>
    <row r="58786" ht="13.2" x14ac:dyDescent="0.3"/>
    <row r="58787" ht="13.2" x14ac:dyDescent="0.3"/>
    <row r="58788" ht="13.2" x14ac:dyDescent="0.3"/>
    <row r="58789" ht="13.2" x14ac:dyDescent="0.3"/>
    <row r="58790" ht="13.2" x14ac:dyDescent="0.3"/>
    <row r="58791" ht="13.2" x14ac:dyDescent="0.3"/>
    <row r="58792" ht="13.2" x14ac:dyDescent="0.3"/>
    <row r="58793" ht="13.2" x14ac:dyDescent="0.3"/>
    <row r="58794" ht="13.2" x14ac:dyDescent="0.3"/>
    <row r="58795" ht="13.2" x14ac:dyDescent="0.3"/>
    <row r="58796" ht="13.2" x14ac:dyDescent="0.3"/>
    <row r="58797" ht="13.2" x14ac:dyDescent="0.3"/>
    <row r="58798" ht="13.2" x14ac:dyDescent="0.3"/>
    <row r="58799" ht="13.2" x14ac:dyDescent="0.3"/>
    <row r="58800" ht="13.2" x14ac:dyDescent="0.3"/>
    <row r="58801" ht="13.2" x14ac:dyDescent="0.3"/>
    <row r="58802" ht="13.2" x14ac:dyDescent="0.3"/>
    <row r="58803" ht="13.2" x14ac:dyDescent="0.3"/>
    <row r="58804" ht="13.2" x14ac:dyDescent="0.3"/>
    <row r="58805" ht="13.2" x14ac:dyDescent="0.3"/>
    <row r="58806" ht="13.2" x14ac:dyDescent="0.3"/>
    <row r="58807" ht="13.2" x14ac:dyDescent="0.3"/>
    <row r="58808" ht="13.2" x14ac:dyDescent="0.3"/>
    <row r="58809" ht="13.2" x14ac:dyDescent="0.3"/>
    <row r="58810" ht="13.2" x14ac:dyDescent="0.3"/>
    <row r="58811" ht="13.2" x14ac:dyDescent="0.3"/>
    <row r="58812" ht="13.2" x14ac:dyDescent="0.3"/>
    <row r="58813" ht="13.2" x14ac:dyDescent="0.3"/>
    <row r="58814" ht="13.2" x14ac:dyDescent="0.3"/>
    <row r="58815" ht="13.2" x14ac:dyDescent="0.3"/>
    <row r="58816" ht="13.2" x14ac:dyDescent="0.3"/>
    <row r="58817" ht="13.2" x14ac:dyDescent="0.3"/>
    <row r="58818" ht="13.2" x14ac:dyDescent="0.3"/>
    <row r="58819" ht="13.2" x14ac:dyDescent="0.3"/>
    <row r="58820" ht="13.2" x14ac:dyDescent="0.3"/>
    <row r="58821" ht="13.2" x14ac:dyDescent="0.3"/>
    <row r="58822" ht="13.2" x14ac:dyDescent="0.3"/>
    <row r="58823" ht="13.2" x14ac:dyDescent="0.3"/>
    <row r="58824" ht="13.2" x14ac:dyDescent="0.3"/>
    <row r="58825" ht="13.2" x14ac:dyDescent="0.3"/>
    <row r="58826" ht="13.2" x14ac:dyDescent="0.3"/>
    <row r="58827" ht="13.2" x14ac:dyDescent="0.3"/>
    <row r="58828" ht="13.2" x14ac:dyDescent="0.3"/>
    <row r="58829" ht="13.2" x14ac:dyDescent="0.3"/>
    <row r="58830" ht="13.2" x14ac:dyDescent="0.3"/>
    <row r="58831" ht="13.2" x14ac:dyDescent="0.3"/>
    <row r="58832" ht="13.2" x14ac:dyDescent="0.3"/>
    <row r="58833" ht="13.2" x14ac:dyDescent="0.3"/>
    <row r="58834" ht="13.2" x14ac:dyDescent="0.3"/>
    <row r="58835" ht="13.2" x14ac:dyDescent="0.3"/>
    <row r="58836" ht="13.2" x14ac:dyDescent="0.3"/>
    <row r="58837" ht="13.2" x14ac:dyDescent="0.3"/>
    <row r="58838" ht="13.2" x14ac:dyDescent="0.3"/>
    <row r="58839" ht="13.2" x14ac:dyDescent="0.3"/>
    <row r="58840" ht="13.2" x14ac:dyDescent="0.3"/>
    <row r="58841" ht="13.2" x14ac:dyDescent="0.3"/>
    <row r="58842" ht="13.2" x14ac:dyDescent="0.3"/>
    <row r="58843" ht="13.2" x14ac:dyDescent="0.3"/>
    <row r="58844" ht="13.2" x14ac:dyDescent="0.3"/>
    <row r="58845" ht="13.2" x14ac:dyDescent="0.3"/>
    <row r="58846" ht="13.2" x14ac:dyDescent="0.3"/>
    <row r="58847" ht="13.2" x14ac:dyDescent="0.3"/>
    <row r="58848" ht="13.2" x14ac:dyDescent="0.3"/>
    <row r="58849" ht="13.2" x14ac:dyDescent="0.3"/>
    <row r="58850" ht="13.2" x14ac:dyDescent="0.3"/>
    <row r="58851" ht="13.2" x14ac:dyDescent="0.3"/>
    <row r="58852" ht="13.2" x14ac:dyDescent="0.3"/>
    <row r="58853" ht="13.2" x14ac:dyDescent="0.3"/>
    <row r="58854" ht="13.2" x14ac:dyDescent="0.3"/>
    <row r="58855" ht="13.2" x14ac:dyDescent="0.3"/>
    <row r="58856" ht="13.2" x14ac:dyDescent="0.3"/>
    <row r="58857" ht="13.2" x14ac:dyDescent="0.3"/>
    <row r="58858" ht="13.2" x14ac:dyDescent="0.3"/>
    <row r="58859" ht="13.2" x14ac:dyDescent="0.3"/>
    <row r="58860" ht="13.2" x14ac:dyDescent="0.3"/>
    <row r="58861" ht="13.2" x14ac:dyDescent="0.3"/>
    <row r="58862" ht="13.2" x14ac:dyDescent="0.3"/>
    <row r="58863" ht="13.2" x14ac:dyDescent="0.3"/>
    <row r="58864" ht="13.2" x14ac:dyDescent="0.3"/>
    <row r="58865" ht="13.2" x14ac:dyDescent="0.3"/>
    <row r="58866" ht="13.2" x14ac:dyDescent="0.3"/>
    <row r="58867" ht="13.2" x14ac:dyDescent="0.3"/>
    <row r="58868" ht="13.2" x14ac:dyDescent="0.3"/>
    <row r="58869" ht="13.2" x14ac:dyDescent="0.3"/>
    <row r="58870" ht="13.2" x14ac:dyDescent="0.3"/>
    <row r="58871" ht="13.2" x14ac:dyDescent="0.3"/>
    <row r="58872" ht="13.2" x14ac:dyDescent="0.3"/>
    <row r="58873" ht="13.2" x14ac:dyDescent="0.3"/>
    <row r="58874" ht="13.2" x14ac:dyDescent="0.3"/>
    <row r="58875" ht="13.2" x14ac:dyDescent="0.3"/>
    <row r="58876" ht="13.2" x14ac:dyDescent="0.3"/>
    <row r="58877" ht="13.2" x14ac:dyDescent="0.3"/>
    <row r="58878" ht="13.2" x14ac:dyDescent="0.3"/>
    <row r="58879" ht="13.2" x14ac:dyDescent="0.3"/>
    <row r="58880" ht="13.2" x14ac:dyDescent="0.3"/>
    <row r="58881" ht="13.2" x14ac:dyDescent="0.3"/>
    <row r="58882" ht="13.2" x14ac:dyDescent="0.3"/>
    <row r="58883" ht="13.2" x14ac:dyDescent="0.3"/>
    <row r="58884" ht="13.2" x14ac:dyDescent="0.3"/>
    <row r="58885" ht="13.2" x14ac:dyDescent="0.3"/>
    <row r="58886" ht="13.2" x14ac:dyDescent="0.3"/>
    <row r="58887" ht="13.2" x14ac:dyDescent="0.3"/>
    <row r="58888" ht="13.2" x14ac:dyDescent="0.3"/>
    <row r="58889" ht="13.2" x14ac:dyDescent="0.3"/>
    <row r="58890" ht="13.2" x14ac:dyDescent="0.3"/>
    <row r="58891" ht="13.2" x14ac:dyDescent="0.3"/>
    <row r="58892" ht="13.2" x14ac:dyDescent="0.3"/>
    <row r="58893" ht="13.2" x14ac:dyDescent="0.3"/>
    <row r="58894" ht="13.2" x14ac:dyDescent="0.3"/>
    <row r="58895" ht="13.2" x14ac:dyDescent="0.3"/>
    <row r="58896" ht="13.2" x14ac:dyDescent="0.3"/>
    <row r="58897" ht="13.2" x14ac:dyDescent="0.3"/>
    <row r="58898" ht="13.2" x14ac:dyDescent="0.3"/>
    <row r="58899" ht="13.2" x14ac:dyDescent="0.3"/>
    <row r="58900" ht="13.2" x14ac:dyDescent="0.3"/>
    <row r="58901" ht="13.2" x14ac:dyDescent="0.3"/>
    <row r="58902" ht="13.2" x14ac:dyDescent="0.3"/>
    <row r="58903" ht="13.2" x14ac:dyDescent="0.3"/>
    <row r="58904" ht="13.2" x14ac:dyDescent="0.3"/>
    <row r="58905" ht="13.2" x14ac:dyDescent="0.3"/>
    <row r="58906" ht="13.2" x14ac:dyDescent="0.3"/>
    <row r="58907" ht="13.2" x14ac:dyDescent="0.3"/>
    <row r="58908" ht="13.2" x14ac:dyDescent="0.3"/>
    <row r="58909" ht="13.2" x14ac:dyDescent="0.3"/>
    <row r="58910" ht="13.2" x14ac:dyDescent="0.3"/>
    <row r="58911" ht="13.2" x14ac:dyDescent="0.3"/>
    <row r="58912" ht="13.2" x14ac:dyDescent="0.3"/>
    <row r="58913" ht="13.2" x14ac:dyDescent="0.3"/>
    <row r="58914" ht="13.2" x14ac:dyDescent="0.3"/>
    <row r="58915" ht="13.2" x14ac:dyDescent="0.3"/>
    <row r="58916" ht="13.2" x14ac:dyDescent="0.3"/>
    <row r="58917" ht="13.2" x14ac:dyDescent="0.3"/>
    <row r="58918" ht="13.2" x14ac:dyDescent="0.3"/>
    <row r="58919" ht="13.2" x14ac:dyDescent="0.3"/>
    <row r="58920" ht="13.2" x14ac:dyDescent="0.3"/>
    <row r="58921" ht="13.2" x14ac:dyDescent="0.3"/>
    <row r="58922" ht="13.2" x14ac:dyDescent="0.3"/>
    <row r="58923" ht="13.2" x14ac:dyDescent="0.3"/>
    <row r="58924" ht="13.2" x14ac:dyDescent="0.3"/>
    <row r="58925" ht="13.2" x14ac:dyDescent="0.3"/>
    <row r="58926" ht="13.2" x14ac:dyDescent="0.3"/>
    <row r="58927" ht="13.2" x14ac:dyDescent="0.3"/>
    <row r="58928" ht="13.2" x14ac:dyDescent="0.3"/>
    <row r="58929" ht="13.2" x14ac:dyDescent="0.3"/>
    <row r="58930" ht="13.2" x14ac:dyDescent="0.3"/>
    <row r="58931" ht="13.2" x14ac:dyDescent="0.3"/>
    <row r="58932" ht="13.2" x14ac:dyDescent="0.3"/>
    <row r="58933" ht="13.2" x14ac:dyDescent="0.3"/>
    <row r="58934" ht="13.2" x14ac:dyDescent="0.3"/>
    <row r="58935" ht="13.2" x14ac:dyDescent="0.3"/>
    <row r="58936" ht="13.2" x14ac:dyDescent="0.3"/>
    <row r="58937" ht="13.2" x14ac:dyDescent="0.3"/>
    <row r="58938" ht="13.2" x14ac:dyDescent="0.3"/>
    <row r="58939" ht="13.2" x14ac:dyDescent="0.3"/>
    <row r="58940" ht="13.2" x14ac:dyDescent="0.3"/>
    <row r="58941" ht="13.2" x14ac:dyDescent="0.3"/>
    <row r="58942" ht="13.2" x14ac:dyDescent="0.3"/>
    <row r="58943" ht="13.2" x14ac:dyDescent="0.3"/>
    <row r="58944" ht="13.2" x14ac:dyDescent="0.3"/>
    <row r="58945" ht="13.2" x14ac:dyDescent="0.3"/>
    <row r="58946" ht="13.2" x14ac:dyDescent="0.3"/>
    <row r="58947" ht="13.2" x14ac:dyDescent="0.3"/>
    <row r="58948" ht="13.2" x14ac:dyDescent="0.3"/>
    <row r="58949" ht="13.2" x14ac:dyDescent="0.3"/>
    <row r="58950" ht="13.2" x14ac:dyDescent="0.3"/>
    <row r="58951" ht="13.2" x14ac:dyDescent="0.3"/>
    <row r="58952" ht="13.2" x14ac:dyDescent="0.3"/>
    <row r="58953" ht="13.2" x14ac:dyDescent="0.3"/>
    <row r="58954" ht="13.2" x14ac:dyDescent="0.3"/>
    <row r="58955" ht="13.2" x14ac:dyDescent="0.3"/>
    <row r="58956" ht="13.2" x14ac:dyDescent="0.3"/>
    <row r="58957" ht="13.2" x14ac:dyDescent="0.3"/>
    <row r="58958" ht="13.2" x14ac:dyDescent="0.3"/>
    <row r="58959" ht="13.2" x14ac:dyDescent="0.3"/>
    <row r="58960" ht="13.2" x14ac:dyDescent="0.3"/>
    <row r="58961" ht="13.2" x14ac:dyDescent="0.3"/>
    <row r="58962" ht="13.2" x14ac:dyDescent="0.3"/>
    <row r="58963" ht="13.2" x14ac:dyDescent="0.3"/>
    <row r="58964" ht="13.2" x14ac:dyDescent="0.3"/>
    <row r="58965" ht="13.2" x14ac:dyDescent="0.3"/>
    <row r="58966" ht="13.2" x14ac:dyDescent="0.3"/>
    <row r="58967" ht="13.2" x14ac:dyDescent="0.3"/>
    <row r="58968" ht="13.2" x14ac:dyDescent="0.3"/>
    <row r="58969" ht="13.2" x14ac:dyDescent="0.3"/>
    <row r="58970" ht="13.2" x14ac:dyDescent="0.3"/>
    <row r="58971" ht="13.2" x14ac:dyDescent="0.3"/>
    <row r="58972" ht="13.2" x14ac:dyDescent="0.3"/>
    <row r="58973" ht="13.2" x14ac:dyDescent="0.3"/>
    <row r="58974" ht="13.2" x14ac:dyDescent="0.3"/>
    <row r="58975" ht="13.2" x14ac:dyDescent="0.3"/>
    <row r="58976" ht="13.2" x14ac:dyDescent="0.3"/>
    <row r="58977" ht="13.2" x14ac:dyDescent="0.3"/>
    <row r="58978" ht="13.2" x14ac:dyDescent="0.3"/>
    <row r="58979" ht="13.2" x14ac:dyDescent="0.3"/>
    <row r="58980" ht="13.2" x14ac:dyDescent="0.3"/>
    <row r="58981" ht="13.2" x14ac:dyDescent="0.3"/>
    <row r="58982" ht="13.2" x14ac:dyDescent="0.3"/>
    <row r="58983" ht="13.2" x14ac:dyDescent="0.3"/>
    <row r="58984" ht="13.2" x14ac:dyDescent="0.3"/>
    <row r="58985" ht="13.2" x14ac:dyDescent="0.3"/>
    <row r="58986" ht="13.2" x14ac:dyDescent="0.3"/>
    <row r="58987" ht="13.2" x14ac:dyDescent="0.3"/>
    <row r="58988" ht="13.2" x14ac:dyDescent="0.3"/>
    <row r="58989" ht="13.2" x14ac:dyDescent="0.3"/>
    <row r="58990" ht="13.2" x14ac:dyDescent="0.3"/>
    <row r="58991" ht="13.2" x14ac:dyDescent="0.3"/>
    <row r="58992" ht="13.2" x14ac:dyDescent="0.3"/>
    <row r="58993" ht="13.2" x14ac:dyDescent="0.3"/>
    <row r="58994" ht="13.2" x14ac:dyDescent="0.3"/>
    <row r="58995" ht="13.2" x14ac:dyDescent="0.3"/>
    <row r="58996" ht="13.2" x14ac:dyDescent="0.3"/>
    <row r="58997" ht="13.2" x14ac:dyDescent="0.3"/>
    <row r="58998" ht="13.2" x14ac:dyDescent="0.3"/>
    <row r="58999" ht="13.2" x14ac:dyDescent="0.3"/>
    <row r="59000" ht="13.2" x14ac:dyDescent="0.3"/>
    <row r="59001" ht="13.2" x14ac:dyDescent="0.3"/>
    <row r="59002" ht="13.2" x14ac:dyDescent="0.3"/>
    <row r="59003" ht="13.2" x14ac:dyDescent="0.3"/>
    <row r="59004" ht="13.2" x14ac:dyDescent="0.3"/>
    <row r="59005" ht="13.2" x14ac:dyDescent="0.3"/>
    <row r="59006" ht="13.2" x14ac:dyDescent="0.3"/>
    <row r="59007" ht="13.2" x14ac:dyDescent="0.3"/>
    <row r="59008" ht="13.2" x14ac:dyDescent="0.3"/>
    <row r="59009" ht="13.2" x14ac:dyDescent="0.3"/>
    <row r="59010" ht="13.2" x14ac:dyDescent="0.3"/>
    <row r="59011" ht="13.2" x14ac:dyDescent="0.3"/>
    <row r="59012" ht="13.2" x14ac:dyDescent="0.3"/>
    <row r="59013" ht="13.2" x14ac:dyDescent="0.3"/>
    <row r="59014" ht="13.2" x14ac:dyDescent="0.3"/>
    <row r="59015" ht="13.2" x14ac:dyDescent="0.3"/>
    <row r="59016" ht="13.2" x14ac:dyDescent="0.3"/>
    <row r="59017" ht="13.2" x14ac:dyDescent="0.3"/>
    <row r="59018" ht="13.2" x14ac:dyDescent="0.3"/>
    <row r="59019" ht="13.2" x14ac:dyDescent="0.3"/>
    <row r="59020" ht="13.2" x14ac:dyDescent="0.3"/>
    <row r="59021" ht="13.2" x14ac:dyDescent="0.3"/>
    <row r="59022" ht="13.2" x14ac:dyDescent="0.3"/>
    <row r="59023" ht="13.2" x14ac:dyDescent="0.3"/>
    <row r="59024" ht="13.2" x14ac:dyDescent="0.3"/>
    <row r="59025" ht="13.2" x14ac:dyDescent="0.3"/>
    <row r="59026" ht="13.2" x14ac:dyDescent="0.3"/>
    <row r="59027" ht="13.2" x14ac:dyDescent="0.3"/>
    <row r="59028" ht="13.2" x14ac:dyDescent="0.3"/>
    <row r="59029" ht="13.2" x14ac:dyDescent="0.3"/>
    <row r="59030" ht="13.2" x14ac:dyDescent="0.3"/>
    <row r="59031" ht="13.2" x14ac:dyDescent="0.3"/>
    <row r="59032" ht="13.2" x14ac:dyDescent="0.3"/>
    <row r="59033" ht="13.2" x14ac:dyDescent="0.3"/>
    <row r="59034" ht="13.2" x14ac:dyDescent="0.3"/>
    <row r="59035" ht="13.2" x14ac:dyDescent="0.3"/>
    <row r="59036" ht="13.2" x14ac:dyDescent="0.3"/>
    <row r="59037" ht="13.2" x14ac:dyDescent="0.3"/>
    <row r="59038" ht="13.2" x14ac:dyDescent="0.3"/>
    <row r="59039" ht="13.2" x14ac:dyDescent="0.3"/>
    <row r="59040" ht="13.2" x14ac:dyDescent="0.3"/>
    <row r="59041" ht="13.2" x14ac:dyDescent="0.3"/>
    <row r="59042" ht="13.2" x14ac:dyDescent="0.3"/>
    <row r="59043" ht="13.2" x14ac:dyDescent="0.3"/>
    <row r="59044" ht="13.2" x14ac:dyDescent="0.3"/>
    <row r="59045" ht="13.2" x14ac:dyDescent="0.3"/>
    <row r="59046" ht="13.2" x14ac:dyDescent="0.3"/>
    <row r="59047" ht="13.2" x14ac:dyDescent="0.3"/>
    <row r="59048" ht="13.2" x14ac:dyDescent="0.3"/>
    <row r="59049" ht="13.2" x14ac:dyDescent="0.3"/>
    <row r="59050" ht="13.2" x14ac:dyDescent="0.3"/>
    <row r="59051" ht="13.2" x14ac:dyDescent="0.3"/>
    <row r="59052" ht="13.2" x14ac:dyDescent="0.3"/>
    <row r="59053" ht="13.2" x14ac:dyDescent="0.3"/>
    <row r="59054" ht="13.2" x14ac:dyDescent="0.3"/>
    <row r="59055" ht="13.2" x14ac:dyDescent="0.3"/>
    <row r="59056" ht="13.2" x14ac:dyDescent="0.3"/>
    <row r="59057" ht="13.2" x14ac:dyDescent="0.3"/>
    <row r="59058" ht="13.2" x14ac:dyDescent="0.3"/>
    <row r="59059" ht="13.2" x14ac:dyDescent="0.3"/>
    <row r="59060" ht="13.2" x14ac:dyDescent="0.3"/>
    <row r="59061" ht="13.2" x14ac:dyDescent="0.3"/>
    <row r="59062" ht="13.2" x14ac:dyDescent="0.3"/>
    <row r="59063" ht="13.2" x14ac:dyDescent="0.3"/>
    <row r="59064" ht="13.2" x14ac:dyDescent="0.3"/>
    <row r="59065" ht="13.2" x14ac:dyDescent="0.3"/>
    <row r="59066" ht="13.2" x14ac:dyDescent="0.3"/>
    <row r="59067" ht="13.2" x14ac:dyDescent="0.3"/>
    <row r="59068" ht="13.2" x14ac:dyDescent="0.3"/>
    <row r="59069" ht="13.2" x14ac:dyDescent="0.3"/>
    <row r="59070" ht="13.2" x14ac:dyDescent="0.3"/>
    <row r="59071" ht="13.2" x14ac:dyDescent="0.3"/>
    <row r="59072" ht="13.2" x14ac:dyDescent="0.3"/>
    <row r="59073" ht="13.2" x14ac:dyDescent="0.3"/>
    <row r="59074" ht="13.2" x14ac:dyDescent="0.3"/>
    <row r="59075" ht="13.2" x14ac:dyDescent="0.3"/>
    <row r="59076" ht="13.2" x14ac:dyDescent="0.3"/>
    <row r="59077" ht="13.2" x14ac:dyDescent="0.3"/>
    <row r="59078" ht="13.2" x14ac:dyDescent="0.3"/>
    <row r="59079" ht="13.2" x14ac:dyDescent="0.3"/>
    <row r="59080" ht="13.2" x14ac:dyDescent="0.3"/>
    <row r="59081" ht="13.2" x14ac:dyDescent="0.3"/>
    <row r="59082" ht="13.2" x14ac:dyDescent="0.3"/>
    <row r="59083" ht="13.2" x14ac:dyDescent="0.3"/>
    <row r="59084" ht="13.2" x14ac:dyDescent="0.3"/>
    <row r="59085" ht="13.2" x14ac:dyDescent="0.3"/>
    <row r="59086" ht="13.2" x14ac:dyDescent="0.3"/>
    <row r="59087" ht="13.2" x14ac:dyDescent="0.3"/>
    <row r="59088" ht="13.2" x14ac:dyDescent="0.3"/>
    <row r="59089" ht="13.2" x14ac:dyDescent="0.3"/>
    <row r="59090" ht="13.2" x14ac:dyDescent="0.3"/>
    <row r="59091" ht="13.2" x14ac:dyDescent="0.3"/>
    <row r="59092" ht="13.2" x14ac:dyDescent="0.3"/>
    <row r="59093" ht="13.2" x14ac:dyDescent="0.3"/>
    <row r="59094" ht="13.2" x14ac:dyDescent="0.3"/>
    <row r="59095" ht="13.2" x14ac:dyDescent="0.3"/>
    <row r="59096" ht="13.2" x14ac:dyDescent="0.3"/>
    <row r="59097" ht="13.2" x14ac:dyDescent="0.3"/>
    <row r="59098" ht="13.2" x14ac:dyDescent="0.3"/>
    <row r="59099" ht="13.2" x14ac:dyDescent="0.3"/>
    <row r="59100" ht="13.2" x14ac:dyDescent="0.3"/>
    <row r="59101" ht="13.2" x14ac:dyDescent="0.3"/>
    <row r="59102" ht="13.2" x14ac:dyDescent="0.3"/>
    <row r="59103" ht="13.2" x14ac:dyDescent="0.3"/>
    <row r="59104" ht="13.2" x14ac:dyDescent="0.3"/>
    <row r="59105" ht="13.2" x14ac:dyDescent="0.3"/>
    <row r="59106" ht="13.2" x14ac:dyDescent="0.3"/>
    <row r="59107" ht="13.2" x14ac:dyDescent="0.3"/>
    <row r="59108" ht="13.2" x14ac:dyDescent="0.3"/>
    <row r="59109" ht="13.2" x14ac:dyDescent="0.3"/>
    <row r="59110" ht="13.2" x14ac:dyDescent="0.3"/>
    <row r="59111" ht="13.2" x14ac:dyDescent="0.3"/>
    <row r="59112" ht="13.2" x14ac:dyDescent="0.3"/>
    <row r="59113" ht="13.2" x14ac:dyDescent="0.3"/>
    <row r="59114" ht="13.2" x14ac:dyDescent="0.3"/>
    <row r="59115" ht="13.2" x14ac:dyDescent="0.3"/>
    <row r="59116" ht="13.2" x14ac:dyDescent="0.3"/>
    <row r="59117" ht="13.2" x14ac:dyDescent="0.3"/>
    <row r="59118" ht="13.2" x14ac:dyDescent="0.3"/>
    <row r="59119" ht="13.2" x14ac:dyDescent="0.3"/>
    <row r="59120" ht="13.2" x14ac:dyDescent="0.3"/>
    <row r="59121" ht="13.2" x14ac:dyDescent="0.3"/>
    <row r="59122" ht="13.2" x14ac:dyDescent="0.3"/>
    <row r="59123" ht="13.2" x14ac:dyDescent="0.3"/>
    <row r="59124" ht="13.2" x14ac:dyDescent="0.3"/>
    <row r="59125" ht="13.2" x14ac:dyDescent="0.3"/>
    <row r="59126" ht="13.2" x14ac:dyDescent="0.3"/>
    <row r="59127" ht="13.2" x14ac:dyDescent="0.3"/>
    <row r="59128" ht="13.2" x14ac:dyDescent="0.3"/>
    <row r="59129" ht="13.2" x14ac:dyDescent="0.3"/>
    <row r="59130" ht="13.2" x14ac:dyDescent="0.3"/>
    <row r="59131" ht="13.2" x14ac:dyDescent="0.3"/>
    <row r="59132" ht="13.2" x14ac:dyDescent="0.3"/>
    <row r="59133" ht="13.2" x14ac:dyDescent="0.3"/>
    <row r="59134" ht="13.2" x14ac:dyDescent="0.3"/>
    <row r="59135" ht="13.2" x14ac:dyDescent="0.3"/>
    <row r="59136" ht="13.2" x14ac:dyDescent="0.3"/>
    <row r="59137" ht="13.2" x14ac:dyDescent="0.3"/>
    <row r="59138" ht="13.2" x14ac:dyDescent="0.3"/>
    <row r="59139" ht="13.2" x14ac:dyDescent="0.3"/>
    <row r="59140" ht="13.2" x14ac:dyDescent="0.3"/>
    <row r="59141" ht="13.2" x14ac:dyDescent="0.3"/>
    <row r="59142" ht="13.2" x14ac:dyDescent="0.3"/>
    <row r="59143" ht="13.2" x14ac:dyDescent="0.3"/>
    <row r="59144" ht="13.2" x14ac:dyDescent="0.3"/>
    <row r="59145" ht="13.2" x14ac:dyDescent="0.3"/>
    <row r="59146" ht="13.2" x14ac:dyDescent="0.3"/>
    <row r="59147" ht="13.2" x14ac:dyDescent="0.3"/>
    <row r="59148" ht="13.2" x14ac:dyDescent="0.3"/>
    <row r="59149" ht="13.2" x14ac:dyDescent="0.3"/>
    <row r="59150" ht="13.2" x14ac:dyDescent="0.3"/>
    <row r="59151" ht="13.2" x14ac:dyDescent="0.3"/>
    <row r="59152" ht="13.2" x14ac:dyDescent="0.3"/>
    <row r="59153" ht="13.2" x14ac:dyDescent="0.3"/>
    <row r="59154" ht="13.2" x14ac:dyDescent="0.3"/>
    <row r="59155" ht="13.2" x14ac:dyDescent="0.3"/>
    <row r="59156" ht="13.2" x14ac:dyDescent="0.3"/>
    <row r="59157" ht="13.2" x14ac:dyDescent="0.3"/>
    <row r="59158" ht="13.2" x14ac:dyDescent="0.3"/>
    <row r="59159" ht="13.2" x14ac:dyDescent="0.3"/>
    <row r="59160" ht="13.2" x14ac:dyDescent="0.3"/>
    <row r="59161" ht="13.2" x14ac:dyDescent="0.3"/>
    <row r="59162" ht="13.2" x14ac:dyDescent="0.3"/>
    <row r="59163" ht="13.2" x14ac:dyDescent="0.3"/>
    <row r="59164" ht="13.2" x14ac:dyDescent="0.3"/>
    <row r="59165" ht="13.2" x14ac:dyDescent="0.3"/>
    <row r="59166" ht="13.2" x14ac:dyDescent="0.3"/>
    <row r="59167" ht="13.2" x14ac:dyDescent="0.3"/>
    <row r="59168" ht="13.2" x14ac:dyDescent="0.3"/>
    <row r="59169" ht="13.2" x14ac:dyDescent="0.3"/>
    <row r="59170" ht="13.2" x14ac:dyDescent="0.3"/>
    <row r="59171" ht="13.2" x14ac:dyDescent="0.3"/>
    <row r="59172" ht="13.2" x14ac:dyDescent="0.3"/>
    <row r="59173" ht="13.2" x14ac:dyDescent="0.3"/>
    <row r="59174" ht="13.2" x14ac:dyDescent="0.3"/>
    <row r="59175" ht="13.2" x14ac:dyDescent="0.3"/>
    <row r="59176" ht="13.2" x14ac:dyDescent="0.3"/>
    <row r="59177" ht="13.2" x14ac:dyDescent="0.3"/>
    <row r="59178" ht="13.2" x14ac:dyDescent="0.3"/>
    <row r="59179" ht="13.2" x14ac:dyDescent="0.3"/>
    <row r="59180" ht="13.2" x14ac:dyDescent="0.3"/>
    <row r="59181" ht="13.2" x14ac:dyDescent="0.3"/>
    <row r="59182" ht="13.2" x14ac:dyDescent="0.3"/>
    <row r="59183" ht="13.2" x14ac:dyDescent="0.3"/>
    <row r="59184" ht="13.2" x14ac:dyDescent="0.3"/>
    <row r="59185" ht="13.2" x14ac:dyDescent="0.3"/>
    <row r="59186" ht="13.2" x14ac:dyDescent="0.3"/>
    <row r="59187" ht="13.2" x14ac:dyDescent="0.3"/>
    <row r="59188" ht="13.2" x14ac:dyDescent="0.3"/>
    <row r="59189" ht="13.2" x14ac:dyDescent="0.3"/>
    <row r="59190" ht="13.2" x14ac:dyDescent="0.3"/>
    <row r="59191" ht="13.2" x14ac:dyDescent="0.3"/>
    <row r="59192" ht="13.2" x14ac:dyDescent="0.3"/>
    <row r="59193" ht="13.2" x14ac:dyDescent="0.3"/>
    <row r="59194" ht="13.2" x14ac:dyDescent="0.3"/>
    <row r="59195" ht="13.2" x14ac:dyDescent="0.3"/>
    <row r="59196" ht="13.2" x14ac:dyDescent="0.3"/>
    <row r="59197" ht="13.2" x14ac:dyDescent="0.3"/>
    <row r="59198" ht="13.2" x14ac:dyDescent="0.3"/>
    <row r="59199" ht="13.2" x14ac:dyDescent="0.3"/>
    <row r="59200" ht="13.2" x14ac:dyDescent="0.3"/>
    <row r="59201" ht="13.2" x14ac:dyDescent="0.3"/>
    <row r="59202" ht="13.2" x14ac:dyDescent="0.3"/>
    <row r="59203" ht="13.2" x14ac:dyDescent="0.3"/>
    <row r="59204" ht="13.2" x14ac:dyDescent="0.3"/>
    <row r="59205" ht="13.2" x14ac:dyDescent="0.3"/>
    <row r="59206" ht="13.2" x14ac:dyDescent="0.3"/>
    <row r="59207" ht="13.2" x14ac:dyDescent="0.3"/>
    <row r="59208" ht="13.2" x14ac:dyDescent="0.3"/>
    <row r="59209" ht="13.2" x14ac:dyDescent="0.3"/>
    <row r="59210" ht="13.2" x14ac:dyDescent="0.3"/>
    <row r="59211" ht="13.2" x14ac:dyDescent="0.3"/>
    <row r="59212" ht="13.2" x14ac:dyDescent="0.3"/>
    <row r="59213" ht="13.2" x14ac:dyDescent="0.3"/>
    <row r="59214" ht="13.2" x14ac:dyDescent="0.3"/>
    <row r="59215" ht="13.2" x14ac:dyDescent="0.3"/>
    <row r="59216" ht="13.2" x14ac:dyDescent="0.3"/>
    <row r="59217" ht="13.2" x14ac:dyDescent="0.3"/>
    <row r="59218" ht="13.2" x14ac:dyDescent="0.3"/>
    <row r="59219" ht="13.2" x14ac:dyDescent="0.3"/>
    <row r="59220" ht="13.2" x14ac:dyDescent="0.3"/>
    <row r="59221" ht="13.2" x14ac:dyDescent="0.3"/>
    <row r="59222" ht="13.2" x14ac:dyDescent="0.3"/>
    <row r="59223" ht="13.2" x14ac:dyDescent="0.3"/>
    <row r="59224" ht="13.2" x14ac:dyDescent="0.3"/>
    <row r="59225" ht="13.2" x14ac:dyDescent="0.3"/>
    <row r="59226" ht="13.2" x14ac:dyDescent="0.3"/>
    <row r="59227" ht="13.2" x14ac:dyDescent="0.3"/>
    <row r="59228" ht="13.2" x14ac:dyDescent="0.3"/>
    <row r="59229" ht="13.2" x14ac:dyDescent="0.3"/>
    <row r="59230" ht="13.2" x14ac:dyDescent="0.3"/>
    <row r="59231" ht="13.2" x14ac:dyDescent="0.3"/>
    <row r="59232" ht="13.2" x14ac:dyDescent="0.3"/>
    <row r="59233" ht="13.2" x14ac:dyDescent="0.3"/>
    <row r="59234" ht="13.2" x14ac:dyDescent="0.3"/>
    <row r="59235" ht="13.2" x14ac:dyDescent="0.3"/>
    <row r="59236" ht="13.2" x14ac:dyDescent="0.3"/>
    <row r="59237" ht="13.2" x14ac:dyDescent="0.3"/>
    <row r="59238" ht="13.2" x14ac:dyDescent="0.3"/>
    <row r="59239" ht="13.2" x14ac:dyDescent="0.3"/>
    <row r="59240" ht="13.2" x14ac:dyDescent="0.3"/>
    <row r="59241" ht="13.2" x14ac:dyDescent="0.3"/>
    <row r="59242" ht="13.2" x14ac:dyDescent="0.3"/>
    <row r="59243" ht="13.2" x14ac:dyDescent="0.3"/>
    <row r="59244" ht="13.2" x14ac:dyDescent="0.3"/>
    <row r="59245" ht="13.2" x14ac:dyDescent="0.3"/>
    <row r="59246" ht="13.2" x14ac:dyDescent="0.3"/>
    <row r="59247" ht="13.2" x14ac:dyDescent="0.3"/>
    <row r="59248" ht="13.2" x14ac:dyDescent="0.3"/>
    <row r="59249" ht="13.2" x14ac:dyDescent="0.3"/>
    <row r="59250" ht="13.2" x14ac:dyDescent="0.3"/>
    <row r="59251" ht="13.2" x14ac:dyDescent="0.3"/>
    <row r="59252" ht="13.2" x14ac:dyDescent="0.3"/>
    <row r="59253" ht="13.2" x14ac:dyDescent="0.3"/>
    <row r="59254" ht="13.2" x14ac:dyDescent="0.3"/>
    <row r="59255" ht="13.2" x14ac:dyDescent="0.3"/>
    <row r="59256" ht="13.2" x14ac:dyDescent="0.3"/>
    <row r="59257" ht="13.2" x14ac:dyDescent="0.3"/>
    <row r="59258" ht="13.2" x14ac:dyDescent="0.3"/>
    <row r="59259" ht="13.2" x14ac:dyDescent="0.3"/>
    <row r="59260" ht="13.2" x14ac:dyDescent="0.3"/>
    <row r="59261" ht="13.2" x14ac:dyDescent="0.3"/>
    <row r="59262" ht="13.2" x14ac:dyDescent="0.3"/>
    <row r="59263" ht="13.2" x14ac:dyDescent="0.3"/>
    <row r="59264" ht="13.2" x14ac:dyDescent="0.3"/>
    <row r="59265" ht="13.2" x14ac:dyDescent="0.3"/>
    <row r="59266" ht="13.2" x14ac:dyDescent="0.3"/>
    <row r="59267" ht="13.2" x14ac:dyDescent="0.3"/>
    <row r="59268" ht="13.2" x14ac:dyDescent="0.3"/>
    <row r="59269" ht="13.2" x14ac:dyDescent="0.3"/>
    <row r="59270" ht="13.2" x14ac:dyDescent="0.3"/>
    <row r="59271" ht="13.2" x14ac:dyDescent="0.3"/>
    <row r="59272" ht="13.2" x14ac:dyDescent="0.3"/>
    <row r="59273" ht="13.2" x14ac:dyDescent="0.3"/>
    <row r="59274" ht="13.2" x14ac:dyDescent="0.3"/>
    <row r="59275" ht="13.2" x14ac:dyDescent="0.3"/>
    <row r="59276" ht="13.2" x14ac:dyDescent="0.3"/>
    <row r="59277" ht="13.2" x14ac:dyDescent="0.3"/>
    <row r="59278" ht="13.2" x14ac:dyDescent="0.3"/>
    <row r="59279" ht="13.2" x14ac:dyDescent="0.3"/>
    <row r="59280" ht="13.2" x14ac:dyDescent="0.3"/>
    <row r="59281" ht="13.2" x14ac:dyDescent="0.3"/>
    <row r="59282" ht="13.2" x14ac:dyDescent="0.3"/>
    <row r="59283" ht="13.2" x14ac:dyDescent="0.3"/>
    <row r="59284" ht="13.2" x14ac:dyDescent="0.3"/>
    <row r="59285" ht="13.2" x14ac:dyDescent="0.3"/>
    <row r="59286" ht="13.2" x14ac:dyDescent="0.3"/>
    <row r="59287" ht="13.2" x14ac:dyDescent="0.3"/>
    <row r="59288" ht="13.2" x14ac:dyDescent="0.3"/>
    <row r="59289" ht="13.2" x14ac:dyDescent="0.3"/>
    <row r="59290" ht="13.2" x14ac:dyDescent="0.3"/>
    <row r="59291" ht="13.2" x14ac:dyDescent="0.3"/>
    <row r="59292" ht="13.2" x14ac:dyDescent="0.3"/>
    <row r="59293" ht="13.2" x14ac:dyDescent="0.3"/>
    <row r="59294" ht="13.2" x14ac:dyDescent="0.3"/>
    <row r="59295" ht="13.2" x14ac:dyDescent="0.3"/>
    <row r="59296" ht="13.2" x14ac:dyDescent="0.3"/>
    <row r="59297" ht="13.2" x14ac:dyDescent="0.3"/>
    <row r="59298" ht="13.2" x14ac:dyDescent="0.3"/>
    <row r="59299" ht="13.2" x14ac:dyDescent="0.3"/>
    <row r="59300" ht="13.2" x14ac:dyDescent="0.3"/>
    <row r="59301" ht="13.2" x14ac:dyDescent="0.3"/>
    <row r="59302" ht="13.2" x14ac:dyDescent="0.3"/>
    <row r="59303" ht="13.2" x14ac:dyDescent="0.3"/>
    <row r="59304" ht="13.2" x14ac:dyDescent="0.3"/>
    <row r="59305" ht="13.2" x14ac:dyDescent="0.3"/>
    <row r="59306" ht="13.2" x14ac:dyDescent="0.3"/>
    <row r="59307" ht="13.2" x14ac:dyDescent="0.3"/>
    <row r="59308" ht="13.2" x14ac:dyDescent="0.3"/>
    <row r="59309" ht="13.2" x14ac:dyDescent="0.3"/>
    <row r="59310" ht="13.2" x14ac:dyDescent="0.3"/>
    <row r="59311" ht="13.2" x14ac:dyDescent="0.3"/>
    <row r="59312" ht="13.2" x14ac:dyDescent="0.3"/>
    <row r="59313" ht="13.2" x14ac:dyDescent="0.3"/>
    <row r="59314" ht="13.2" x14ac:dyDescent="0.3"/>
    <row r="59315" ht="13.2" x14ac:dyDescent="0.3"/>
    <row r="59316" ht="13.2" x14ac:dyDescent="0.3"/>
    <row r="59317" ht="13.2" x14ac:dyDescent="0.3"/>
    <row r="59318" ht="13.2" x14ac:dyDescent="0.3"/>
    <row r="59319" ht="13.2" x14ac:dyDescent="0.3"/>
    <row r="59320" ht="13.2" x14ac:dyDescent="0.3"/>
    <row r="59321" ht="13.2" x14ac:dyDescent="0.3"/>
    <row r="59322" ht="13.2" x14ac:dyDescent="0.3"/>
    <row r="59323" ht="13.2" x14ac:dyDescent="0.3"/>
    <row r="59324" ht="13.2" x14ac:dyDescent="0.3"/>
    <row r="59325" ht="13.2" x14ac:dyDescent="0.3"/>
    <row r="59326" ht="13.2" x14ac:dyDescent="0.3"/>
    <row r="59327" ht="13.2" x14ac:dyDescent="0.3"/>
    <row r="59328" ht="13.2" x14ac:dyDescent="0.3"/>
    <row r="59329" ht="13.2" x14ac:dyDescent="0.3"/>
    <row r="59330" ht="13.2" x14ac:dyDescent="0.3"/>
    <row r="59331" ht="13.2" x14ac:dyDescent="0.3"/>
    <row r="59332" ht="13.2" x14ac:dyDescent="0.3"/>
    <row r="59333" ht="13.2" x14ac:dyDescent="0.3"/>
    <row r="59334" ht="13.2" x14ac:dyDescent="0.3"/>
    <row r="59335" ht="13.2" x14ac:dyDescent="0.3"/>
    <row r="59336" ht="13.2" x14ac:dyDescent="0.3"/>
    <row r="59337" ht="13.2" x14ac:dyDescent="0.3"/>
    <row r="59338" ht="13.2" x14ac:dyDescent="0.3"/>
    <row r="59339" ht="13.2" x14ac:dyDescent="0.3"/>
    <row r="59340" ht="13.2" x14ac:dyDescent="0.3"/>
    <row r="59341" ht="13.2" x14ac:dyDescent="0.3"/>
    <row r="59342" ht="13.2" x14ac:dyDescent="0.3"/>
    <row r="59343" ht="13.2" x14ac:dyDescent="0.3"/>
    <row r="59344" ht="13.2" x14ac:dyDescent="0.3"/>
    <row r="59345" ht="13.2" x14ac:dyDescent="0.3"/>
    <row r="59346" ht="13.2" x14ac:dyDescent="0.3"/>
    <row r="59347" ht="13.2" x14ac:dyDescent="0.3"/>
    <row r="59348" ht="13.2" x14ac:dyDescent="0.3"/>
    <row r="59349" ht="13.2" x14ac:dyDescent="0.3"/>
    <row r="59350" ht="13.2" x14ac:dyDescent="0.3"/>
    <row r="59351" ht="13.2" x14ac:dyDescent="0.3"/>
    <row r="59352" ht="13.2" x14ac:dyDescent="0.3"/>
    <row r="59353" ht="13.2" x14ac:dyDescent="0.3"/>
    <row r="59354" ht="13.2" x14ac:dyDescent="0.3"/>
    <row r="59355" ht="13.2" x14ac:dyDescent="0.3"/>
    <row r="59356" ht="13.2" x14ac:dyDescent="0.3"/>
    <row r="59357" ht="13.2" x14ac:dyDescent="0.3"/>
    <row r="59358" ht="13.2" x14ac:dyDescent="0.3"/>
    <row r="59359" ht="13.2" x14ac:dyDescent="0.3"/>
    <row r="59360" ht="13.2" x14ac:dyDescent="0.3"/>
    <row r="59361" ht="13.2" x14ac:dyDescent="0.3"/>
    <row r="59362" ht="13.2" x14ac:dyDescent="0.3"/>
    <row r="59363" ht="13.2" x14ac:dyDescent="0.3"/>
    <row r="59364" ht="13.2" x14ac:dyDescent="0.3"/>
    <row r="59365" ht="13.2" x14ac:dyDescent="0.3"/>
    <row r="59366" ht="13.2" x14ac:dyDescent="0.3"/>
    <row r="59367" ht="13.2" x14ac:dyDescent="0.3"/>
    <row r="59368" ht="13.2" x14ac:dyDescent="0.3"/>
    <row r="59369" ht="13.2" x14ac:dyDescent="0.3"/>
    <row r="59370" ht="13.2" x14ac:dyDescent="0.3"/>
    <row r="59371" ht="13.2" x14ac:dyDescent="0.3"/>
    <row r="59372" ht="13.2" x14ac:dyDescent="0.3"/>
    <row r="59373" ht="13.2" x14ac:dyDescent="0.3"/>
    <row r="59374" ht="13.2" x14ac:dyDescent="0.3"/>
    <row r="59375" ht="13.2" x14ac:dyDescent="0.3"/>
    <row r="59376" ht="13.2" x14ac:dyDescent="0.3"/>
    <row r="59377" ht="13.2" x14ac:dyDescent="0.3"/>
    <row r="59378" ht="13.2" x14ac:dyDescent="0.3"/>
    <row r="59379" ht="13.2" x14ac:dyDescent="0.3"/>
    <row r="59380" ht="13.2" x14ac:dyDescent="0.3"/>
    <row r="59381" ht="13.2" x14ac:dyDescent="0.3"/>
    <row r="59382" ht="13.2" x14ac:dyDescent="0.3"/>
    <row r="59383" ht="13.2" x14ac:dyDescent="0.3"/>
    <row r="59384" ht="13.2" x14ac:dyDescent="0.3"/>
    <row r="59385" ht="13.2" x14ac:dyDescent="0.3"/>
    <row r="59386" ht="13.2" x14ac:dyDescent="0.3"/>
    <row r="59387" ht="13.2" x14ac:dyDescent="0.3"/>
    <row r="59388" ht="13.2" x14ac:dyDescent="0.3"/>
    <row r="59389" ht="13.2" x14ac:dyDescent="0.3"/>
    <row r="59390" ht="13.2" x14ac:dyDescent="0.3"/>
    <row r="59391" ht="13.2" x14ac:dyDescent="0.3"/>
    <row r="59392" ht="13.2" x14ac:dyDescent="0.3"/>
    <row r="59393" ht="13.2" x14ac:dyDescent="0.3"/>
    <row r="59394" ht="13.2" x14ac:dyDescent="0.3"/>
    <row r="59395" ht="13.2" x14ac:dyDescent="0.3"/>
    <row r="59396" ht="13.2" x14ac:dyDescent="0.3"/>
    <row r="59397" ht="13.2" x14ac:dyDescent="0.3"/>
    <row r="59398" ht="13.2" x14ac:dyDescent="0.3"/>
    <row r="59399" ht="13.2" x14ac:dyDescent="0.3"/>
    <row r="59400" ht="13.2" x14ac:dyDescent="0.3"/>
    <row r="59401" ht="13.2" x14ac:dyDescent="0.3"/>
    <row r="59402" ht="13.2" x14ac:dyDescent="0.3"/>
    <row r="59403" ht="13.2" x14ac:dyDescent="0.3"/>
    <row r="59404" ht="13.2" x14ac:dyDescent="0.3"/>
    <row r="59405" ht="13.2" x14ac:dyDescent="0.3"/>
    <row r="59406" ht="13.2" x14ac:dyDescent="0.3"/>
    <row r="59407" ht="13.2" x14ac:dyDescent="0.3"/>
    <row r="59408" ht="13.2" x14ac:dyDescent="0.3"/>
    <row r="59409" ht="13.2" x14ac:dyDescent="0.3"/>
    <row r="59410" ht="13.2" x14ac:dyDescent="0.3"/>
    <row r="59411" ht="13.2" x14ac:dyDescent="0.3"/>
    <row r="59412" ht="13.2" x14ac:dyDescent="0.3"/>
    <row r="59413" ht="13.2" x14ac:dyDescent="0.3"/>
    <row r="59414" ht="13.2" x14ac:dyDescent="0.3"/>
    <row r="59415" ht="13.2" x14ac:dyDescent="0.3"/>
    <row r="59416" ht="13.2" x14ac:dyDescent="0.3"/>
    <row r="59417" ht="13.2" x14ac:dyDescent="0.3"/>
    <row r="59418" ht="13.2" x14ac:dyDescent="0.3"/>
    <row r="59419" ht="13.2" x14ac:dyDescent="0.3"/>
    <row r="59420" ht="13.2" x14ac:dyDescent="0.3"/>
    <row r="59421" ht="13.2" x14ac:dyDescent="0.3"/>
    <row r="59422" ht="13.2" x14ac:dyDescent="0.3"/>
    <row r="59423" ht="13.2" x14ac:dyDescent="0.3"/>
    <row r="59424" ht="13.2" x14ac:dyDescent="0.3"/>
    <row r="59425" ht="13.2" x14ac:dyDescent="0.3"/>
    <row r="59426" ht="13.2" x14ac:dyDescent="0.3"/>
    <row r="59427" ht="13.2" x14ac:dyDescent="0.3"/>
    <row r="59428" ht="13.2" x14ac:dyDescent="0.3"/>
    <row r="59429" ht="13.2" x14ac:dyDescent="0.3"/>
    <row r="59430" ht="13.2" x14ac:dyDescent="0.3"/>
    <row r="59431" ht="13.2" x14ac:dyDescent="0.3"/>
    <row r="59432" ht="13.2" x14ac:dyDescent="0.3"/>
    <row r="59433" ht="13.2" x14ac:dyDescent="0.3"/>
    <row r="59434" ht="13.2" x14ac:dyDescent="0.3"/>
    <row r="59435" ht="13.2" x14ac:dyDescent="0.3"/>
    <row r="59436" ht="13.2" x14ac:dyDescent="0.3"/>
    <row r="59437" ht="13.2" x14ac:dyDescent="0.3"/>
    <row r="59438" ht="13.2" x14ac:dyDescent="0.3"/>
    <row r="59439" ht="13.2" x14ac:dyDescent="0.3"/>
    <row r="59440" ht="13.2" x14ac:dyDescent="0.3"/>
    <row r="59441" ht="13.2" x14ac:dyDescent="0.3"/>
    <row r="59442" ht="13.2" x14ac:dyDescent="0.3"/>
    <row r="59443" ht="13.2" x14ac:dyDescent="0.3"/>
    <row r="59444" ht="13.2" x14ac:dyDescent="0.3"/>
    <row r="59445" ht="13.2" x14ac:dyDescent="0.3"/>
    <row r="59446" ht="13.2" x14ac:dyDescent="0.3"/>
    <row r="59447" ht="13.2" x14ac:dyDescent="0.3"/>
    <row r="59448" ht="13.2" x14ac:dyDescent="0.3"/>
    <row r="59449" ht="13.2" x14ac:dyDescent="0.3"/>
    <row r="59450" ht="13.2" x14ac:dyDescent="0.3"/>
    <row r="59451" ht="13.2" x14ac:dyDescent="0.3"/>
    <row r="59452" ht="13.2" x14ac:dyDescent="0.3"/>
    <row r="59453" ht="13.2" x14ac:dyDescent="0.3"/>
    <row r="59454" ht="13.2" x14ac:dyDescent="0.3"/>
    <row r="59455" ht="13.2" x14ac:dyDescent="0.3"/>
    <row r="59456" ht="13.2" x14ac:dyDescent="0.3"/>
    <row r="59457" ht="13.2" x14ac:dyDescent="0.3"/>
    <row r="59458" ht="13.2" x14ac:dyDescent="0.3"/>
    <row r="59459" ht="13.2" x14ac:dyDescent="0.3"/>
    <row r="59460" ht="13.2" x14ac:dyDescent="0.3"/>
    <row r="59461" ht="13.2" x14ac:dyDescent="0.3"/>
    <row r="59462" ht="13.2" x14ac:dyDescent="0.3"/>
    <row r="59463" ht="13.2" x14ac:dyDescent="0.3"/>
    <row r="59464" ht="13.2" x14ac:dyDescent="0.3"/>
    <row r="59465" ht="13.2" x14ac:dyDescent="0.3"/>
    <row r="59466" ht="13.2" x14ac:dyDescent="0.3"/>
    <row r="59467" ht="13.2" x14ac:dyDescent="0.3"/>
    <row r="59468" ht="13.2" x14ac:dyDescent="0.3"/>
    <row r="59469" ht="13.2" x14ac:dyDescent="0.3"/>
    <row r="59470" ht="13.2" x14ac:dyDescent="0.3"/>
    <row r="59471" ht="13.2" x14ac:dyDescent="0.3"/>
    <row r="59472" ht="13.2" x14ac:dyDescent="0.3"/>
    <row r="59473" ht="13.2" x14ac:dyDescent="0.3"/>
    <row r="59474" ht="13.2" x14ac:dyDescent="0.3"/>
    <row r="59475" ht="13.2" x14ac:dyDescent="0.3"/>
    <row r="59476" ht="13.2" x14ac:dyDescent="0.3"/>
    <row r="59477" ht="13.2" x14ac:dyDescent="0.3"/>
    <row r="59478" ht="13.2" x14ac:dyDescent="0.3"/>
    <row r="59479" ht="13.2" x14ac:dyDescent="0.3"/>
    <row r="59480" ht="13.2" x14ac:dyDescent="0.3"/>
    <row r="59481" ht="13.2" x14ac:dyDescent="0.3"/>
    <row r="59482" ht="13.2" x14ac:dyDescent="0.3"/>
    <row r="59483" ht="13.2" x14ac:dyDescent="0.3"/>
    <row r="59484" ht="13.2" x14ac:dyDescent="0.3"/>
    <row r="59485" ht="13.2" x14ac:dyDescent="0.3"/>
    <row r="59486" ht="13.2" x14ac:dyDescent="0.3"/>
    <row r="59487" ht="13.2" x14ac:dyDescent="0.3"/>
    <row r="59488" ht="13.2" x14ac:dyDescent="0.3"/>
    <row r="59489" ht="13.2" x14ac:dyDescent="0.3"/>
    <row r="59490" ht="13.2" x14ac:dyDescent="0.3"/>
    <row r="59491" ht="13.2" x14ac:dyDescent="0.3"/>
    <row r="59492" ht="13.2" x14ac:dyDescent="0.3"/>
    <row r="59493" ht="13.2" x14ac:dyDescent="0.3"/>
    <row r="59494" ht="13.2" x14ac:dyDescent="0.3"/>
    <row r="59495" ht="13.2" x14ac:dyDescent="0.3"/>
    <row r="59496" ht="13.2" x14ac:dyDescent="0.3"/>
    <row r="59497" ht="13.2" x14ac:dyDescent="0.3"/>
    <row r="59498" ht="13.2" x14ac:dyDescent="0.3"/>
    <row r="59499" ht="13.2" x14ac:dyDescent="0.3"/>
    <row r="59500" ht="13.2" x14ac:dyDescent="0.3"/>
    <row r="59501" ht="13.2" x14ac:dyDescent="0.3"/>
    <row r="59502" ht="13.2" x14ac:dyDescent="0.3"/>
    <row r="59503" ht="13.2" x14ac:dyDescent="0.3"/>
    <row r="59504" ht="13.2" x14ac:dyDescent="0.3"/>
    <row r="59505" ht="13.2" x14ac:dyDescent="0.3"/>
    <row r="59506" ht="13.2" x14ac:dyDescent="0.3"/>
    <row r="59507" ht="13.2" x14ac:dyDescent="0.3"/>
    <row r="59508" ht="13.2" x14ac:dyDescent="0.3"/>
    <row r="59509" ht="13.2" x14ac:dyDescent="0.3"/>
    <row r="59510" ht="13.2" x14ac:dyDescent="0.3"/>
    <row r="59511" ht="13.2" x14ac:dyDescent="0.3"/>
    <row r="59512" ht="13.2" x14ac:dyDescent="0.3"/>
    <row r="59513" ht="13.2" x14ac:dyDescent="0.3"/>
    <row r="59514" ht="13.2" x14ac:dyDescent="0.3"/>
    <row r="59515" ht="13.2" x14ac:dyDescent="0.3"/>
    <row r="59516" ht="13.2" x14ac:dyDescent="0.3"/>
    <row r="59517" ht="13.2" x14ac:dyDescent="0.3"/>
    <row r="59518" ht="13.2" x14ac:dyDescent="0.3"/>
    <row r="59519" ht="13.2" x14ac:dyDescent="0.3"/>
    <row r="59520" ht="13.2" x14ac:dyDescent="0.3"/>
    <row r="59521" ht="13.2" x14ac:dyDescent="0.3"/>
    <row r="59522" ht="13.2" x14ac:dyDescent="0.3"/>
    <row r="59523" ht="13.2" x14ac:dyDescent="0.3"/>
    <row r="59524" ht="13.2" x14ac:dyDescent="0.3"/>
    <row r="59525" ht="13.2" x14ac:dyDescent="0.3"/>
    <row r="59526" ht="13.2" x14ac:dyDescent="0.3"/>
    <row r="59527" ht="13.2" x14ac:dyDescent="0.3"/>
    <row r="59528" ht="13.2" x14ac:dyDescent="0.3"/>
    <row r="59529" ht="13.2" x14ac:dyDescent="0.3"/>
    <row r="59530" ht="13.2" x14ac:dyDescent="0.3"/>
    <row r="59531" ht="13.2" x14ac:dyDescent="0.3"/>
    <row r="59532" ht="13.2" x14ac:dyDescent="0.3"/>
    <row r="59533" ht="13.2" x14ac:dyDescent="0.3"/>
    <row r="59534" ht="13.2" x14ac:dyDescent="0.3"/>
    <row r="59535" ht="13.2" x14ac:dyDescent="0.3"/>
    <row r="59536" ht="13.2" x14ac:dyDescent="0.3"/>
    <row r="59537" ht="13.2" x14ac:dyDescent="0.3"/>
    <row r="59538" ht="13.2" x14ac:dyDescent="0.3"/>
    <row r="59539" ht="13.2" x14ac:dyDescent="0.3"/>
    <row r="59540" ht="13.2" x14ac:dyDescent="0.3"/>
    <row r="59541" ht="13.2" x14ac:dyDescent="0.3"/>
    <row r="59542" ht="13.2" x14ac:dyDescent="0.3"/>
    <row r="59543" ht="13.2" x14ac:dyDescent="0.3"/>
    <row r="59544" ht="13.2" x14ac:dyDescent="0.3"/>
    <row r="59545" ht="13.2" x14ac:dyDescent="0.3"/>
    <row r="59546" ht="13.2" x14ac:dyDescent="0.3"/>
    <row r="59547" ht="13.2" x14ac:dyDescent="0.3"/>
    <row r="59548" ht="13.2" x14ac:dyDescent="0.3"/>
    <row r="59549" ht="13.2" x14ac:dyDescent="0.3"/>
    <row r="59550" ht="13.2" x14ac:dyDescent="0.3"/>
    <row r="59551" ht="13.2" x14ac:dyDescent="0.3"/>
    <row r="59552" ht="13.2" x14ac:dyDescent="0.3"/>
    <row r="59553" ht="13.2" x14ac:dyDescent="0.3"/>
    <row r="59554" ht="13.2" x14ac:dyDescent="0.3"/>
    <row r="59555" ht="13.2" x14ac:dyDescent="0.3"/>
    <row r="59556" ht="13.2" x14ac:dyDescent="0.3"/>
    <row r="59557" ht="13.2" x14ac:dyDescent="0.3"/>
    <row r="59558" ht="13.2" x14ac:dyDescent="0.3"/>
    <row r="59559" ht="13.2" x14ac:dyDescent="0.3"/>
    <row r="59560" ht="13.2" x14ac:dyDescent="0.3"/>
    <row r="59561" ht="13.2" x14ac:dyDescent="0.3"/>
    <row r="59562" ht="13.2" x14ac:dyDescent="0.3"/>
    <row r="59563" ht="13.2" x14ac:dyDescent="0.3"/>
    <row r="59564" ht="13.2" x14ac:dyDescent="0.3"/>
    <row r="59565" ht="13.2" x14ac:dyDescent="0.3"/>
    <row r="59566" ht="13.2" x14ac:dyDescent="0.3"/>
    <row r="59567" ht="13.2" x14ac:dyDescent="0.3"/>
    <row r="59568" ht="13.2" x14ac:dyDescent="0.3"/>
    <row r="59569" ht="13.2" x14ac:dyDescent="0.3"/>
    <row r="59570" ht="13.2" x14ac:dyDescent="0.3"/>
    <row r="59571" ht="13.2" x14ac:dyDescent="0.3"/>
    <row r="59572" ht="13.2" x14ac:dyDescent="0.3"/>
    <row r="59573" ht="13.2" x14ac:dyDescent="0.3"/>
    <row r="59574" ht="13.2" x14ac:dyDescent="0.3"/>
    <row r="59575" ht="13.2" x14ac:dyDescent="0.3"/>
    <row r="59576" ht="13.2" x14ac:dyDescent="0.3"/>
    <row r="59577" ht="13.2" x14ac:dyDescent="0.3"/>
    <row r="59578" ht="13.2" x14ac:dyDescent="0.3"/>
    <row r="59579" ht="13.2" x14ac:dyDescent="0.3"/>
    <row r="59580" ht="13.2" x14ac:dyDescent="0.3"/>
    <row r="59581" ht="13.2" x14ac:dyDescent="0.3"/>
    <row r="59582" ht="13.2" x14ac:dyDescent="0.3"/>
    <row r="59583" ht="13.2" x14ac:dyDescent="0.3"/>
    <row r="59584" ht="13.2" x14ac:dyDescent="0.3"/>
    <row r="59585" ht="13.2" x14ac:dyDescent="0.3"/>
    <row r="59586" ht="13.2" x14ac:dyDescent="0.3"/>
    <row r="59587" ht="13.2" x14ac:dyDescent="0.3"/>
    <row r="59588" ht="13.2" x14ac:dyDescent="0.3"/>
    <row r="59589" ht="13.2" x14ac:dyDescent="0.3"/>
    <row r="59590" ht="13.2" x14ac:dyDescent="0.3"/>
    <row r="59591" ht="13.2" x14ac:dyDescent="0.3"/>
    <row r="59592" ht="13.2" x14ac:dyDescent="0.3"/>
    <row r="59593" ht="13.2" x14ac:dyDescent="0.3"/>
    <row r="59594" ht="13.2" x14ac:dyDescent="0.3"/>
    <row r="59595" ht="13.2" x14ac:dyDescent="0.3"/>
    <row r="59596" ht="13.2" x14ac:dyDescent="0.3"/>
    <row r="59597" ht="13.2" x14ac:dyDescent="0.3"/>
    <row r="59598" ht="13.2" x14ac:dyDescent="0.3"/>
    <row r="59599" ht="13.2" x14ac:dyDescent="0.3"/>
    <row r="59600" ht="13.2" x14ac:dyDescent="0.3"/>
    <row r="59601" ht="13.2" x14ac:dyDescent="0.3"/>
    <row r="59602" ht="13.2" x14ac:dyDescent="0.3"/>
    <row r="59603" ht="13.2" x14ac:dyDescent="0.3"/>
    <row r="59604" ht="13.2" x14ac:dyDescent="0.3"/>
    <row r="59605" ht="13.2" x14ac:dyDescent="0.3"/>
    <row r="59606" ht="13.2" x14ac:dyDescent="0.3"/>
    <row r="59607" ht="13.2" x14ac:dyDescent="0.3"/>
    <row r="59608" ht="13.2" x14ac:dyDescent="0.3"/>
    <row r="59609" ht="13.2" x14ac:dyDescent="0.3"/>
    <row r="59610" ht="13.2" x14ac:dyDescent="0.3"/>
    <row r="59611" ht="13.2" x14ac:dyDescent="0.3"/>
    <row r="59612" ht="13.2" x14ac:dyDescent="0.3"/>
    <row r="59613" ht="13.2" x14ac:dyDescent="0.3"/>
    <row r="59614" ht="13.2" x14ac:dyDescent="0.3"/>
    <row r="59615" ht="13.2" x14ac:dyDescent="0.3"/>
    <row r="59616" ht="13.2" x14ac:dyDescent="0.3"/>
    <row r="59617" ht="13.2" x14ac:dyDescent="0.3"/>
    <row r="59618" ht="13.2" x14ac:dyDescent="0.3"/>
    <row r="59619" ht="13.2" x14ac:dyDescent="0.3"/>
    <row r="59620" ht="13.2" x14ac:dyDescent="0.3"/>
    <row r="59621" ht="13.2" x14ac:dyDescent="0.3"/>
    <row r="59622" ht="13.2" x14ac:dyDescent="0.3"/>
    <row r="59623" ht="13.2" x14ac:dyDescent="0.3"/>
    <row r="59624" ht="13.2" x14ac:dyDescent="0.3"/>
    <row r="59625" ht="13.2" x14ac:dyDescent="0.3"/>
    <row r="59626" ht="13.2" x14ac:dyDescent="0.3"/>
    <row r="59627" ht="13.2" x14ac:dyDescent="0.3"/>
    <row r="59628" ht="13.2" x14ac:dyDescent="0.3"/>
    <row r="59629" ht="13.2" x14ac:dyDescent="0.3"/>
    <row r="59630" ht="13.2" x14ac:dyDescent="0.3"/>
    <row r="59631" ht="13.2" x14ac:dyDescent="0.3"/>
    <row r="59632" ht="13.2" x14ac:dyDescent="0.3"/>
    <row r="59633" ht="13.2" x14ac:dyDescent="0.3"/>
    <row r="59634" ht="13.2" x14ac:dyDescent="0.3"/>
    <row r="59635" ht="13.2" x14ac:dyDescent="0.3"/>
    <row r="59636" ht="13.2" x14ac:dyDescent="0.3"/>
    <row r="59637" ht="13.2" x14ac:dyDescent="0.3"/>
    <row r="59638" ht="13.2" x14ac:dyDescent="0.3"/>
    <row r="59639" ht="13.2" x14ac:dyDescent="0.3"/>
    <row r="59640" ht="13.2" x14ac:dyDescent="0.3"/>
    <row r="59641" ht="13.2" x14ac:dyDescent="0.3"/>
    <row r="59642" ht="13.2" x14ac:dyDescent="0.3"/>
    <row r="59643" ht="13.2" x14ac:dyDescent="0.3"/>
    <row r="59644" ht="13.2" x14ac:dyDescent="0.3"/>
    <row r="59645" ht="13.2" x14ac:dyDescent="0.3"/>
    <row r="59646" ht="13.2" x14ac:dyDescent="0.3"/>
    <row r="59647" ht="13.2" x14ac:dyDescent="0.3"/>
    <row r="59648" ht="13.2" x14ac:dyDescent="0.3"/>
    <row r="59649" ht="13.2" x14ac:dyDescent="0.3"/>
    <row r="59650" ht="13.2" x14ac:dyDescent="0.3"/>
    <row r="59651" ht="13.2" x14ac:dyDescent="0.3"/>
    <row r="59652" ht="13.2" x14ac:dyDescent="0.3"/>
    <row r="59653" ht="13.2" x14ac:dyDescent="0.3"/>
    <row r="59654" ht="13.2" x14ac:dyDescent="0.3"/>
    <row r="59655" ht="13.2" x14ac:dyDescent="0.3"/>
    <row r="59656" ht="13.2" x14ac:dyDescent="0.3"/>
    <row r="59657" ht="13.2" x14ac:dyDescent="0.3"/>
    <row r="59658" ht="13.2" x14ac:dyDescent="0.3"/>
    <row r="59659" ht="13.2" x14ac:dyDescent="0.3"/>
    <row r="59660" ht="13.2" x14ac:dyDescent="0.3"/>
    <row r="59661" ht="13.2" x14ac:dyDescent="0.3"/>
    <row r="59662" ht="13.2" x14ac:dyDescent="0.3"/>
    <row r="59663" ht="13.2" x14ac:dyDescent="0.3"/>
    <row r="59664" ht="13.2" x14ac:dyDescent="0.3"/>
    <row r="59665" ht="13.2" x14ac:dyDescent="0.3"/>
    <row r="59666" ht="13.2" x14ac:dyDescent="0.3"/>
    <row r="59667" ht="13.2" x14ac:dyDescent="0.3"/>
    <row r="59668" ht="13.2" x14ac:dyDescent="0.3"/>
    <row r="59669" ht="13.2" x14ac:dyDescent="0.3"/>
    <row r="59670" ht="13.2" x14ac:dyDescent="0.3"/>
    <row r="59671" ht="13.2" x14ac:dyDescent="0.3"/>
    <row r="59672" ht="13.2" x14ac:dyDescent="0.3"/>
    <row r="59673" ht="13.2" x14ac:dyDescent="0.3"/>
    <row r="59674" ht="13.2" x14ac:dyDescent="0.3"/>
    <row r="59675" ht="13.2" x14ac:dyDescent="0.3"/>
    <row r="59676" ht="13.2" x14ac:dyDescent="0.3"/>
    <row r="59677" ht="13.2" x14ac:dyDescent="0.3"/>
    <row r="59678" ht="13.2" x14ac:dyDescent="0.3"/>
    <row r="59679" ht="13.2" x14ac:dyDescent="0.3"/>
    <row r="59680" ht="13.2" x14ac:dyDescent="0.3"/>
    <row r="59681" ht="13.2" x14ac:dyDescent="0.3"/>
    <row r="59682" ht="13.2" x14ac:dyDescent="0.3"/>
    <row r="59683" ht="13.2" x14ac:dyDescent="0.3"/>
    <row r="59684" ht="13.2" x14ac:dyDescent="0.3"/>
    <row r="59685" ht="13.2" x14ac:dyDescent="0.3"/>
    <row r="59686" ht="13.2" x14ac:dyDescent="0.3"/>
    <row r="59687" ht="13.2" x14ac:dyDescent="0.3"/>
    <row r="59688" ht="13.2" x14ac:dyDescent="0.3"/>
    <row r="59689" ht="13.2" x14ac:dyDescent="0.3"/>
    <row r="59690" ht="13.2" x14ac:dyDescent="0.3"/>
    <row r="59691" ht="13.2" x14ac:dyDescent="0.3"/>
    <row r="59692" ht="13.2" x14ac:dyDescent="0.3"/>
    <row r="59693" ht="13.2" x14ac:dyDescent="0.3"/>
    <row r="59694" ht="13.2" x14ac:dyDescent="0.3"/>
    <row r="59695" ht="13.2" x14ac:dyDescent="0.3"/>
    <row r="59696" ht="13.2" x14ac:dyDescent="0.3"/>
    <row r="59697" ht="13.2" x14ac:dyDescent="0.3"/>
    <row r="59698" ht="13.2" x14ac:dyDescent="0.3"/>
    <row r="59699" ht="13.2" x14ac:dyDescent="0.3"/>
    <row r="59700" ht="13.2" x14ac:dyDescent="0.3"/>
    <row r="59701" ht="13.2" x14ac:dyDescent="0.3"/>
    <row r="59702" ht="13.2" x14ac:dyDescent="0.3"/>
    <row r="59703" ht="13.2" x14ac:dyDescent="0.3"/>
    <row r="59704" ht="13.2" x14ac:dyDescent="0.3"/>
    <row r="59705" ht="13.2" x14ac:dyDescent="0.3"/>
    <row r="59706" ht="13.2" x14ac:dyDescent="0.3"/>
    <row r="59707" ht="13.2" x14ac:dyDescent="0.3"/>
    <row r="59708" ht="13.2" x14ac:dyDescent="0.3"/>
    <row r="59709" ht="13.2" x14ac:dyDescent="0.3"/>
    <row r="59710" ht="13.2" x14ac:dyDescent="0.3"/>
    <row r="59711" ht="13.2" x14ac:dyDescent="0.3"/>
    <row r="59712" ht="13.2" x14ac:dyDescent="0.3"/>
    <row r="59713" ht="13.2" x14ac:dyDescent="0.3"/>
    <row r="59714" ht="13.2" x14ac:dyDescent="0.3"/>
    <row r="59715" ht="13.2" x14ac:dyDescent="0.3"/>
    <row r="59716" ht="13.2" x14ac:dyDescent="0.3"/>
    <row r="59717" ht="13.2" x14ac:dyDescent="0.3"/>
    <row r="59718" ht="13.2" x14ac:dyDescent="0.3"/>
    <row r="59719" ht="13.2" x14ac:dyDescent="0.3"/>
    <row r="59720" ht="13.2" x14ac:dyDescent="0.3"/>
    <row r="59721" ht="13.2" x14ac:dyDescent="0.3"/>
    <row r="59722" ht="13.2" x14ac:dyDescent="0.3"/>
    <row r="59723" ht="13.2" x14ac:dyDescent="0.3"/>
    <row r="59724" ht="13.2" x14ac:dyDescent="0.3"/>
    <row r="59725" ht="13.2" x14ac:dyDescent="0.3"/>
    <row r="59726" ht="13.2" x14ac:dyDescent="0.3"/>
    <row r="59727" ht="13.2" x14ac:dyDescent="0.3"/>
    <row r="59728" ht="13.2" x14ac:dyDescent="0.3"/>
    <row r="59729" ht="13.2" x14ac:dyDescent="0.3"/>
    <row r="59730" ht="13.2" x14ac:dyDescent="0.3"/>
    <row r="59731" ht="13.2" x14ac:dyDescent="0.3"/>
    <row r="59732" ht="13.2" x14ac:dyDescent="0.3"/>
    <row r="59733" ht="13.2" x14ac:dyDescent="0.3"/>
    <row r="59734" ht="13.2" x14ac:dyDescent="0.3"/>
    <row r="59735" ht="13.2" x14ac:dyDescent="0.3"/>
    <row r="59736" ht="13.2" x14ac:dyDescent="0.3"/>
    <row r="59737" ht="13.2" x14ac:dyDescent="0.3"/>
    <row r="59738" ht="13.2" x14ac:dyDescent="0.3"/>
    <row r="59739" ht="13.2" x14ac:dyDescent="0.3"/>
    <row r="59740" ht="13.2" x14ac:dyDescent="0.3"/>
    <row r="59741" ht="13.2" x14ac:dyDescent="0.3"/>
    <row r="59742" ht="13.2" x14ac:dyDescent="0.3"/>
    <row r="59743" ht="13.2" x14ac:dyDescent="0.3"/>
    <row r="59744" ht="13.2" x14ac:dyDescent="0.3"/>
    <row r="59745" ht="13.2" x14ac:dyDescent="0.3"/>
    <row r="59746" ht="13.2" x14ac:dyDescent="0.3"/>
    <row r="59747" ht="13.2" x14ac:dyDescent="0.3"/>
    <row r="59748" ht="13.2" x14ac:dyDescent="0.3"/>
    <row r="59749" ht="13.2" x14ac:dyDescent="0.3"/>
    <row r="59750" ht="13.2" x14ac:dyDescent="0.3"/>
    <row r="59751" ht="13.2" x14ac:dyDescent="0.3"/>
    <row r="59752" ht="13.2" x14ac:dyDescent="0.3"/>
    <row r="59753" ht="13.2" x14ac:dyDescent="0.3"/>
    <row r="59754" ht="13.2" x14ac:dyDescent="0.3"/>
    <row r="59755" ht="13.2" x14ac:dyDescent="0.3"/>
    <row r="59756" ht="13.2" x14ac:dyDescent="0.3"/>
    <row r="59757" ht="13.2" x14ac:dyDescent="0.3"/>
    <row r="59758" ht="13.2" x14ac:dyDescent="0.3"/>
    <row r="59759" ht="13.2" x14ac:dyDescent="0.3"/>
    <row r="59760" ht="13.2" x14ac:dyDescent="0.3"/>
    <row r="59761" ht="13.2" x14ac:dyDescent="0.3"/>
    <row r="59762" ht="13.2" x14ac:dyDescent="0.3"/>
    <row r="59763" ht="13.2" x14ac:dyDescent="0.3"/>
    <row r="59764" ht="13.2" x14ac:dyDescent="0.3"/>
    <row r="59765" ht="13.2" x14ac:dyDescent="0.3"/>
    <row r="59766" ht="13.2" x14ac:dyDescent="0.3"/>
    <row r="59767" ht="13.2" x14ac:dyDescent="0.3"/>
    <row r="59768" ht="13.2" x14ac:dyDescent="0.3"/>
    <row r="59769" ht="13.2" x14ac:dyDescent="0.3"/>
    <row r="59770" ht="13.2" x14ac:dyDescent="0.3"/>
    <row r="59771" ht="13.2" x14ac:dyDescent="0.3"/>
    <row r="59772" ht="13.2" x14ac:dyDescent="0.3"/>
    <row r="59773" ht="13.2" x14ac:dyDescent="0.3"/>
    <row r="59774" ht="13.2" x14ac:dyDescent="0.3"/>
    <row r="59775" ht="13.2" x14ac:dyDescent="0.3"/>
    <row r="59776" ht="13.2" x14ac:dyDescent="0.3"/>
    <row r="59777" ht="13.2" x14ac:dyDescent="0.3"/>
    <row r="59778" ht="13.2" x14ac:dyDescent="0.3"/>
    <row r="59779" ht="13.2" x14ac:dyDescent="0.3"/>
    <row r="59780" ht="13.2" x14ac:dyDescent="0.3"/>
    <row r="59781" ht="13.2" x14ac:dyDescent="0.3"/>
    <row r="59782" ht="13.2" x14ac:dyDescent="0.3"/>
    <row r="59783" ht="13.2" x14ac:dyDescent="0.3"/>
    <row r="59784" ht="13.2" x14ac:dyDescent="0.3"/>
    <row r="59785" ht="13.2" x14ac:dyDescent="0.3"/>
    <row r="59786" ht="13.2" x14ac:dyDescent="0.3"/>
    <row r="59787" ht="13.2" x14ac:dyDescent="0.3"/>
    <row r="59788" ht="13.2" x14ac:dyDescent="0.3"/>
    <row r="59789" ht="13.2" x14ac:dyDescent="0.3"/>
    <row r="59790" ht="13.2" x14ac:dyDescent="0.3"/>
    <row r="59791" ht="13.2" x14ac:dyDescent="0.3"/>
    <row r="59792" ht="13.2" x14ac:dyDescent="0.3"/>
    <row r="59793" ht="13.2" x14ac:dyDescent="0.3"/>
    <row r="59794" ht="13.2" x14ac:dyDescent="0.3"/>
    <row r="59795" ht="13.2" x14ac:dyDescent="0.3"/>
    <row r="59796" ht="13.2" x14ac:dyDescent="0.3"/>
    <row r="59797" ht="13.2" x14ac:dyDescent="0.3"/>
    <row r="59798" ht="13.2" x14ac:dyDescent="0.3"/>
    <row r="59799" ht="13.2" x14ac:dyDescent="0.3"/>
    <row r="59800" ht="13.2" x14ac:dyDescent="0.3"/>
    <row r="59801" ht="13.2" x14ac:dyDescent="0.3"/>
    <row r="59802" ht="13.2" x14ac:dyDescent="0.3"/>
    <row r="59803" ht="13.2" x14ac:dyDescent="0.3"/>
    <row r="59804" ht="13.2" x14ac:dyDescent="0.3"/>
    <row r="59805" ht="13.2" x14ac:dyDescent="0.3"/>
    <row r="59806" ht="13.2" x14ac:dyDescent="0.3"/>
    <row r="59807" ht="13.2" x14ac:dyDescent="0.3"/>
    <row r="59808" ht="13.2" x14ac:dyDescent="0.3"/>
    <row r="59809" ht="13.2" x14ac:dyDescent="0.3"/>
    <row r="59810" ht="13.2" x14ac:dyDescent="0.3"/>
    <row r="59811" ht="13.2" x14ac:dyDescent="0.3"/>
    <row r="59812" ht="13.2" x14ac:dyDescent="0.3"/>
    <row r="59813" ht="13.2" x14ac:dyDescent="0.3"/>
    <row r="59814" ht="13.2" x14ac:dyDescent="0.3"/>
    <row r="59815" ht="13.2" x14ac:dyDescent="0.3"/>
    <row r="59816" ht="13.2" x14ac:dyDescent="0.3"/>
    <row r="59817" ht="13.2" x14ac:dyDescent="0.3"/>
    <row r="59818" ht="13.2" x14ac:dyDescent="0.3"/>
    <row r="59819" ht="13.2" x14ac:dyDescent="0.3"/>
    <row r="59820" ht="13.2" x14ac:dyDescent="0.3"/>
    <row r="59821" ht="13.2" x14ac:dyDescent="0.3"/>
    <row r="59822" ht="13.2" x14ac:dyDescent="0.3"/>
    <row r="59823" ht="13.2" x14ac:dyDescent="0.3"/>
    <row r="59824" ht="13.2" x14ac:dyDescent="0.3"/>
    <row r="59825" ht="13.2" x14ac:dyDescent="0.3"/>
    <row r="59826" ht="13.2" x14ac:dyDescent="0.3"/>
    <row r="59827" ht="13.2" x14ac:dyDescent="0.3"/>
    <row r="59828" ht="13.2" x14ac:dyDescent="0.3"/>
    <row r="59829" ht="13.2" x14ac:dyDescent="0.3"/>
    <row r="59830" ht="13.2" x14ac:dyDescent="0.3"/>
    <row r="59831" ht="13.2" x14ac:dyDescent="0.3"/>
    <row r="59832" ht="13.2" x14ac:dyDescent="0.3"/>
    <row r="59833" ht="13.2" x14ac:dyDescent="0.3"/>
    <row r="59834" ht="13.2" x14ac:dyDescent="0.3"/>
    <row r="59835" ht="13.2" x14ac:dyDescent="0.3"/>
    <row r="59836" ht="13.2" x14ac:dyDescent="0.3"/>
    <row r="59837" ht="13.2" x14ac:dyDescent="0.3"/>
    <row r="59838" ht="13.2" x14ac:dyDescent="0.3"/>
    <row r="59839" ht="13.2" x14ac:dyDescent="0.3"/>
    <row r="59840" ht="13.2" x14ac:dyDescent="0.3"/>
    <row r="59841" ht="13.2" x14ac:dyDescent="0.3"/>
    <row r="59842" ht="13.2" x14ac:dyDescent="0.3"/>
    <row r="59843" ht="13.2" x14ac:dyDescent="0.3"/>
    <row r="59844" ht="13.2" x14ac:dyDescent="0.3"/>
    <row r="59845" ht="13.2" x14ac:dyDescent="0.3"/>
    <row r="59846" ht="13.2" x14ac:dyDescent="0.3"/>
    <row r="59847" ht="13.2" x14ac:dyDescent="0.3"/>
    <row r="59848" ht="13.2" x14ac:dyDescent="0.3"/>
    <row r="59849" ht="13.2" x14ac:dyDescent="0.3"/>
    <row r="59850" ht="13.2" x14ac:dyDescent="0.3"/>
    <row r="59851" ht="13.2" x14ac:dyDescent="0.3"/>
    <row r="59852" ht="13.2" x14ac:dyDescent="0.3"/>
    <row r="59853" ht="13.2" x14ac:dyDescent="0.3"/>
    <row r="59854" ht="13.2" x14ac:dyDescent="0.3"/>
    <row r="59855" ht="13.2" x14ac:dyDescent="0.3"/>
    <row r="59856" ht="13.2" x14ac:dyDescent="0.3"/>
    <row r="59857" ht="13.2" x14ac:dyDescent="0.3"/>
    <row r="59858" ht="13.2" x14ac:dyDescent="0.3"/>
    <row r="59859" ht="13.2" x14ac:dyDescent="0.3"/>
    <row r="59860" ht="13.2" x14ac:dyDescent="0.3"/>
    <row r="59861" ht="13.2" x14ac:dyDescent="0.3"/>
    <row r="59862" ht="13.2" x14ac:dyDescent="0.3"/>
    <row r="59863" ht="13.2" x14ac:dyDescent="0.3"/>
    <row r="59864" ht="13.2" x14ac:dyDescent="0.3"/>
    <row r="59865" ht="13.2" x14ac:dyDescent="0.3"/>
    <row r="59866" ht="13.2" x14ac:dyDescent="0.3"/>
    <row r="59867" ht="13.2" x14ac:dyDescent="0.3"/>
    <row r="59868" ht="13.2" x14ac:dyDescent="0.3"/>
    <row r="59869" ht="13.2" x14ac:dyDescent="0.3"/>
    <row r="59870" ht="13.2" x14ac:dyDescent="0.3"/>
    <row r="59871" ht="13.2" x14ac:dyDescent="0.3"/>
    <row r="59872" ht="13.2" x14ac:dyDescent="0.3"/>
    <row r="59873" ht="13.2" x14ac:dyDescent="0.3"/>
    <row r="59874" ht="13.2" x14ac:dyDescent="0.3"/>
    <row r="59875" ht="13.2" x14ac:dyDescent="0.3"/>
    <row r="59876" ht="13.2" x14ac:dyDescent="0.3"/>
    <row r="59877" ht="13.2" x14ac:dyDescent="0.3"/>
    <row r="59878" ht="13.2" x14ac:dyDescent="0.3"/>
    <row r="59879" ht="13.2" x14ac:dyDescent="0.3"/>
    <row r="59880" ht="13.2" x14ac:dyDescent="0.3"/>
    <row r="59881" ht="13.2" x14ac:dyDescent="0.3"/>
    <row r="59882" ht="13.2" x14ac:dyDescent="0.3"/>
    <row r="59883" ht="13.2" x14ac:dyDescent="0.3"/>
    <row r="59884" ht="13.2" x14ac:dyDescent="0.3"/>
    <row r="59885" ht="13.2" x14ac:dyDescent="0.3"/>
    <row r="59886" ht="13.2" x14ac:dyDescent="0.3"/>
    <row r="59887" ht="13.2" x14ac:dyDescent="0.3"/>
    <row r="59888" ht="13.2" x14ac:dyDescent="0.3"/>
    <row r="59889" ht="13.2" x14ac:dyDescent="0.3"/>
    <row r="59890" ht="13.2" x14ac:dyDescent="0.3"/>
    <row r="59891" ht="13.2" x14ac:dyDescent="0.3"/>
    <row r="59892" ht="13.2" x14ac:dyDescent="0.3"/>
    <row r="59893" ht="13.2" x14ac:dyDescent="0.3"/>
    <row r="59894" ht="13.2" x14ac:dyDescent="0.3"/>
    <row r="59895" ht="13.2" x14ac:dyDescent="0.3"/>
    <row r="59896" ht="13.2" x14ac:dyDescent="0.3"/>
    <row r="59897" ht="13.2" x14ac:dyDescent="0.3"/>
    <row r="59898" ht="13.2" x14ac:dyDescent="0.3"/>
    <row r="59899" ht="13.2" x14ac:dyDescent="0.3"/>
    <row r="59900" ht="13.2" x14ac:dyDescent="0.3"/>
    <row r="59901" ht="13.2" x14ac:dyDescent="0.3"/>
    <row r="59902" ht="13.2" x14ac:dyDescent="0.3"/>
    <row r="59903" ht="13.2" x14ac:dyDescent="0.3"/>
    <row r="59904" ht="13.2" x14ac:dyDescent="0.3"/>
    <row r="59905" ht="13.2" x14ac:dyDescent="0.3"/>
    <row r="59906" ht="13.2" x14ac:dyDescent="0.3"/>
    <row r="59907" ht="13.2" x14ac:dyDescent="0.3"/>
    <row r="59908" ht="13.2" x14ac:dyDescent="0.3"/>
    <row r="59909" ht="13.2" x14ac:dyDescent="0.3"/>
    <row r="59910" ht="13.2" x14ac:dyDescent="0.3"/>
    <row r="59911" ht="13.2" x14ac:dyDescent="0.3"/>
    <row r="59912" ht="13.2" x14ac:dyDescent="0.3"/>
    <row r="59913" ht="13.2" x14ac:dyDescent="0.3"/>
    <row r="59914" ht="13.2" x14ac:dyDescent="0.3"/>
    <row r="59915" ht="13.2" x14ac:dyDescent="0.3"/>
    <row r="59916" ht="13.2" x14ac:dyDescent="0.3"/>
    <row r="59917" ht="13.2" x14ac:dyDescent="0.3"/>
    <row r="59918" ht="13.2" x14ac:dyDescent="0.3"/>
    <row r="59919" ht="13.2" x14ac:dyDescent="0.3"/>
    <row r="59920" ht="13.2" x14ac:dyDescent="0.3"/>
    <row r="59921" ht="13.2" x14ac:dyDescent="0.3"/>
    <row r="59922" ht="13.2" x14ac:dyDescent="0.3"/>
    <row r="59923" ht="13.2" x14ac:dyDescent="0.3"/>
    <row r="59924" ht="13.2" x14ac:dyDescent="0.3"/>
    <row r="59925" ht="13.2" x14ac:dyDescent="0.3"/>
    <row r="59926" ht="13.2" x14ac:dyDescent="0.3"/>
    <row r="59927" ht="13.2" x14ac:dyDescent="0.3"/>
    <row r="59928" ht="13.2" x14ac:dyDescent="0.3"/>
    <row r="59929" ht="13.2" x14ac:dyDescent="0.3"/>
    <row r="59930" ht="13.2" x14ac:dyDescent="0.3"/>
    <row r="59931" ht="13.2" x14ac:dyDescent="0.3"/>
    <row r="59932" ht="13.2" x14ac:dyDescent="0.3"/>
    <row r="59933" ht="13.2" x14ac:dyDescent="0.3"/>
    <row r="59934" ht="13.2" x14ac:dyDescent="0.3"/>
    <row r="59935" ht="13.2" x14ac:dyDescent="0.3"/>
    <row r="59936" ht="13.2" x14ac:dyDescent="0.3"/>
    <row r="59937" ht="13.2" x14ac:dyDescent="0.3"/>
    <row r="59938" ht="13.2" x14ac:dyDescent="0.3"/>
    <row r="59939" ht="13.2" x14ac:dyDescent="0.3"/>
    <row r="59940" ht="13.2" x14ac:dyDescent="0.3"/>
    <row r="59941" ht="13.2" x14ac:dyDescent="0.3"/>
    <row r="59942" ht="13.2" x14ac:dyDescent="0.3"/>
    <row r="59943" ht="13.2" x14ac:dyDescent="0.3"/>
    <row r="59944" ht="13.2" x14ac:dyDescent="0.3"/>
    <row r="59945" ht="13.2" x14ac:dyDescent="0.3"/>
    <row r="59946" ht="13.2" x14ac:dyDescent="0.3"/>
    <row r="59947" ht="13.2" x14ac:dyDescent="0.3"/>
    <row r="59948" ht="13.2" x14ac:dyDescent="0.3"/>
    <row r="59949" ht="13.2" x14ac:dyDescent="0.3"/>
    <row r="59950" ht="13.2" x14ac:dyDescent="0.3"/>
    <row r="59951" ht="13.2" x14ac:dyDescent="0.3"/>
    <row r="59952" ht="13.2" x14ac:dyDescent="0.3"/>
    <row r="59953" ht="13.2" x14ac:dyDescent="0.3"/>
    <row r="59954" ht="13.2" x14ac:dyDescent="0.3"/>
    <row r="59955" ht="13.2" x14ac:dyDescent="0.3"/>
    <row r="59956" ht="13.2" x14ac:dyDescent="0.3"/>
    <row r="59957" ht="13.2" x14ac:dyDescent="0.3"/>
    <row r="59958" ht="13.2" x14ac:dyDescent="0.3"/>
    <row r="59959" ht="13.2" x14ac:dyDescent="0.3"/>
    <row r="59960" ht="13.2" x14ac:dyDescent="0.3"/>
    <row r="59961" ht="13.2" x14ac:dyDescent="0.3"/>
    <row r="59962" ht="13.2" x14ac:dyDescent="0.3"/>
    <row r="59963" ht="13.2" x14ac:dyDescent="0.3"/>
    <row r="59964" ht="13.2" x14ac:dyDescent="0.3"/>
    <row r="59965" ht="13.2" x14ac:dyDescent="0.3"/>
    <row r="59966" ht="13.2" x14ac:dyDescent="0.3"/>
    <row r="59967" ht="13.2" x14ac:dyDescent="0.3"/>
    <row r="59968" ht="13.2" x14ac:dyDescent="0.3"/>
    <row r="59969" ht="13.2" x14ac:dyDescent="0.3"/>
    <row r="59970" ht="13.2" x14ac:dyDescent="0.3"/>
    <row r="59971" ht="13.2" x14ac:dyDescent="0.3"/>
    <row r="59972" ht="13.2" x14ac:dyDescent="0.3"/>
    <row r="59973" ht="13.2" x14ac:dyDescent="0.3"/>
    <row r="59974" ht="13.2" x14ac:dyDescent="0.3"/>
    <row r="59975" ht="13.2" x14ac:dyDescent="0.3"/>
    <row r="59976" ht="13.2" x14ac:dyDescent="0.3"/>
    <row r="59977" ht="13.2" x14ac:dyDescent="0.3"/>
    <row r="59978" ht="13.2" x14ac:dyDescent="0.3"/>
    <row r="59979" ht="13.2" x14ac:dyDescent="0.3"/>
    <row r="59980" ht="13.2" x14ac:dyDescent="0.3"/>
    <row r="59981" ht="13.2" x14ac:dyDescent="0.3"/>
    <row r="59982" ht="13.2" x14ac:dyDescent="0.3"/>
    <row r="59983" ht="13.2" x14ac:dyDescent="0.3"/>
    <row r="59984" ht="13.2" x14ac:dyDescent="0.3"/>
    <row r="59985" ht="13.2" x14ac:dyDescent="0.3"/>
    <row r="59986" ht="13.2" x14ac:dyDescent="0.3"/>
    <row r="59987" ht="13.2" x14ac:dyDescent="0.3"/>
    <row r="59988" ht="13.2" x14ac:dyDescent="0.3"/>
    <row r="59989" ht="13.2" x14ac:dyDescent="0.3"/>
    <row r="59990" ht="13.2" x14ac:dyDescent="0.3"/>
    <row r="59991" ht="13.2" x14ac:dyDescent="0.3"/>
    <row r="59992" ht="13.2" x14ac:dyDescent="0.3"/>
    <row r="59993" ht="13.2" x14ac:dyDescent="0.3"/>
    <row r="59994" ht="13.2" x14ac:dyDescent="0.3"/>
    <row r="59995" ht="13.2" x14ac:dyDescent="0.3"/>
    <row r="59996" ht="13.2" x14ac:dyDescent="0.3"/>
    <row r="59997" ht="13.2" x14ac:dyDescent="0.3"/>
    <row r="59998" ht="13.2" x14ac:dyDescent="0.3"/>
    <row r="59999" ht="13.2" x14ac:dyDescent="0.3"/>
    <row r="60000" ht="13.2" x14ac:dyDescent="0.3"/>
    <row r="60001" ht="13.2" x14ac:dyDescent="0.3"/>
    <row r="60002" ht="13.2" x14ac:dyDescent="0.3"/>
    <row r="60003" ht="13.2" x14ac:dyDescent="0.3"/>
    <row r="60004" ht="13.2" x14ac:dyDescent="0.3"/>
    <row r="60005" ht="13.2" x14ac:dyDescent="0.3"/>
    <row r="60006" ht="13.2" x14ac:dyDescent="0.3"/>
    <row r="60007" ht="13.2" x14ac:dyDescent="0.3"/>
    <row r="60008" ht="13.2" x14ac:dyDescent="0.3"/>
    <row r="60009" ht="13.2" x14ac:dyDescent="0.3"/>
    <row r="60010" ht="13.2" x14ac:dyDescent="0.3"/>
    <row r="60011" ht="13.2" x14ac:dyDescent="0.3"/>
    <row r="60012" ht="13.2" x14ac:dyDescent="0.3"/>
    <row r="60013" ht="13.2" x14ac:dyDescent="0.3"/>
    <row r="60014" ht="13.2" x14ac:dyDescent="0.3"/>
    <row r="60015" ht="13.2" x14ac:dyDescent="0.3"/>
    <row r="60016" ht="13.2" x14ac:dyDescent="0.3"/>
    <row r="60017" ht="13.2" x14ac:dyDescent="0.3"/>
    <row r="60018" ht="13.2" x14ac:dyDescent="0.3"/>
    <row r="60019" ht="13.2" x14ac:dyDescent="0.3"/>
    <row r="60020" ht="13.2" x14ac:dyDescent="0.3"/>
    <row r="60021" ht="13.2" x14ac:dyDescent="0.3"/>
    <row r="60022" ht="13.2" x14ac:dyDescent="0.3"/>
    <row r="60023" ht="13.2" x14ac:dyDescent="0.3"/>
    <row r="60024" ht="13.2" x14ac:dyDescent="0.3"/>
    <row r="60025" ht="13.2" x14ac:dyDescent="0.3"/>
    <row r="60026" ht="13.2" x14ac:dyDescent="0.3"/>
    <row r="60027" ht="13.2" x14ac:dyDescent="0.3"/>
    <row r="60028" ht="13.2" x14ac:dyDescent="0.3"/>
    <row r="60029" ht="13.2" x14ac:dyDescent="0.3"/>
    <row r="60030" ht="13.2" x14ac:dyDescent="0.3"/>
    <row r="60031" ht="13.2" x14ac:dyDescent="0.3"/>
    <row r="60032" ht="13.2" x14ac:dyDescent="0.3"/>
    <row r="60033" ht="13.2" x14ac:dyDescent="0.3"/>
    <row r="60034" ht="13.2" x14ac:dyDescent="0.3"/>
    <row r="60035" ht="13.2" x14ac:dyDescent="0.3"/>
    <row r="60036" ht="13.2" x14ac:dyDescent="0.3"/>
    <row r="60037" ht="13.2" x14ac:dyDescent="0.3"/>
    <row r="60038" ht="13.2" x14ac:dyDescent="0.3"/>
    <row r="60039" ht="13.2" x14ac:dyDescent="0.3"/>
    <row r="60040" ht="13.2" x14ac:dyDescent="0.3"/>
    <row r="60041" ht="13.2" x14ac:dyDescent="0.3"/>
    <row r="60042" ht="13.2" x14ac:dyDescent="0.3"/>
    <row r="60043" ht="13.2" x14ac:dyDescent="0.3"/>
    <row r="60044" ht="13.2" x14ac:dyDescent="0.3"/>
    <row r="60045" ht="13.2" x14ac:dyDescent="0.3"/>
    <row r="60046" ht="13.2" x14ac:dyDescent="0.3"/>
    <row r="60047" ht="13.2" x14ac:dyDescent="0.3"/>
    <row r="60048" ht="13.2" x14ac:dyDescent="0.3"/>
    <row r="60049" ht="13.2" x14ac:dyDescent="0.3"/>
    <row r="60050" ht="13.2" x14ac:dyDescent="0.3"/>
    <row r="60051" ht="13.2" x14ac:dyDescent="0.3"/>
    <row r="60052" ht="13.2" x14ac:dyDescent="0.3"/>
    <row r="60053" ht="13.2" x14ac:dyDescent="0.3"/>
    <row r="60054" ht="13.2" x14ac:dyDescent="0.3"/>
    <row r="60055" ht="13.2" x14ac:dyDescent="0.3"/>
    <row r="60056" ht="13.2" x14ac:dyDescent="0.3"/>
    <row r="60057" ht="13.2" x14ac:dyDescent="0.3"/>
    <row r="60058" ht="13.2" x14ac:dyDescent="0.3"/>
    <row r="60059" ht="13.2" x14ac:dyDescent="0.3"/>
    <row r="60060" ht="13.2" x14ac:dyDescent="0.3"/>
    <row r="60061" ht="13.2" x14ac:dyDescent="0.3"/>
    <row r="60062" ht="13.2" x14ac:dyDescent="0.3"/>
    <row r="60063" ht="13.2" x14ac:dyDescent="0.3"/>
    <row r="60064" ht="13.2" x14ac:dyDescent="0.3"/>
    <row r="60065" ht="13.2" x14ac:dyDescent="0.3"/>
    <row r="60066" ht="13.2" x14ac:dyDescent="0.3"/>
    <row r="60067" ht="13.2" x14ac:dyDescent="0.3"/>
    <row r="60068" ht="13.2" x14ac:dyDescent="0.3"/>
    <row r="60069" ht="13.2" x14ac:dyDescent="0.3"/>
    <row r="60070" ht="13.2" x14ac:dyDescent="0.3"/>
    <row r="60071" ht="13.2" x14ac:dyDescent="0.3"/>
    <row r="60072" ht="13.2" x14ac:dyDescent="0.3"/>
    <row r="60073" ht="13.2" x14ac:dyDescent="0.3"/>
    <row r="60074" ht="13.2" x14ac:dyDescent="0.3"/>
    <row r="60075" ht="13.2" x14ac:dyDescent="0.3"/>
    <row r="60076" ht="13.2" x14ac:dyDescent="0.3"/>
    <row r="60077" ht="13.2" x14ac:dyDescent="0.3"/>
    <row r="60078" ht="13.2" x14ac:dyDescent="0.3"/>
    <row r="60079" ht="13.2" x14ac:dyDescent="0.3"/>
    <row r="60080" ht="13.2" x14ac:dyDescent="0.3"/>
    <row r="60081" ht="13.2" x14ac:dyDescent="0.3"/>
    <row r="60082" ht="13.2" x14ac:dyDescent="0.3"/>
    <row r="60083" ht="13.2" x14ac:dyDescent="0.3"/>
    <row r="60084" ht="13.2" x14ac:dyDescent="0.3"/>
    <row r="60085" ht="13.2" x14ac:dyDescent="0.3"/>
    <row r="60086" ht="13.2" x14ac:dyDescent="0.3"/>
    <row r="60087" ht="13.2" x14ac:dyDescent="0.3"/>
    <row r="60088" ht="13.2" x14ac:dyDescent="0.3"/>
    <row r="60089" ht="13.2" x14ac:dyDescent="0.3"/>
    <row r="60090" ht="13.2" x14ac:dyDescent="0.3"/>
    <row r="60091" ht="13.2" x14ac:dyDescent="0.3"/>
    <row r="60092" ht="13.2" x14ac:dyDescent="0.3"/>
    <row r="60093" ht="13.2" x14ac:dyDescent="0.3"/>
    <row r="60094" ht="13.2" x14ac:dyDescent="0.3"/>
    <row r="60095" ht="13.2" x14ac:dyDescent="0.3"/>
    <row r="60096" ht="13.2" x14ac:dyDescent="0.3"/>
    <row r="60097" ht="13.2" x14ac:dyDescent="0.3"/>
    <row r="60098" ht="13.2" x14ac:dyDescent="0.3"/>
    <row r="60099" ht="13.2" x14ac:dyDescent="0.3"/>
    <row r="60100" ht="13.2" x14ac:dyDescent="0.3"/>
    <row r="60101" ht="13.2" x14ac:dyDescent="0.3"/>
    <row r="60102" ht="13.2" x14ac:dyDescent="0.3"/>
    <row r="60103" ht="13.2" x14ac:dyDescent="0.3"/>
    <row r="60104" ht="13.2" x14ac:dyDescent="0.3"/>
    <row r="60105" ht="13.2" x14ac:dyDescent="0.3"/>
    <row r="60106" ht="13.2" x14ac:dyDescent="0.3"/>
    <row r="60107" ht="13.2" x14ac:dyDescent="0.3"/>
    <row r="60108" ht="13.2" x14ac:dyDescent="0.3"/>
    <row r="60109" ht="13.2" x14ac:dyDescent="0.3"/>
    <row r="60110" ht="13.2" x14ac:dyDescent="0.3"/>
    <row r="60111" ht="13.2" x14ac:dyDescent="0.3"/>
    <row r="60112" ht="13.2" x14ac:dyDescent="0.3"/>
    <row r="60113" ht="13.2" x14ac:dyDescent="0.3"/>
    <row r="60114" ht="13.2" x14ac:dyDescent="0.3"/>
    <row r="60115" ht="13.2" x14ac:dyDescent="0.3"/>
    <row r="60116" ht="13.2" x14ac:dyDescent="0.3"/>
    <row r="60117" ht="13.2" x14ac:dyDescent="0.3"/>
    <row r="60118" ht="13.2" x14ac:dyDescent="0.3"/>
    <row r="60119" ht="13.2" x14ac:dyDescent="0.3"/>
    <row r="60120" ht="13.2" x14ac:dyDescent="0.3"/>
    <row r="60121" ht="13.2" x14ac:dyDescent="0.3"/>
    <row r="60122" ht="13.2" x14ac:dyDescent="0.3"/>
    <row r="60123" ht="13.2" x14ac:dyDescent="0.3"/>
    <row r="60124" ht="13.2" x14ac:dyDescent="0.3"/>
    <row r="60125" ht="13.2" x14ac:dyDescent="0.3"/>
    <row r="60126" ht="13.2" x14ac:dyDescent="0.3"/>
    <row r="60127" ht="13.2" x14ac:dyDescent="0.3"/>
    <row r="60128" ht="13.2" x14ac:dyDescent="0.3"/>
    <row r="60129" ht="13.2" x14ac:dyDescent="0.3"/>
    <row r="60130" ht="13.2" x14ac:dyDescent="0.3"/>
    <row r="60131" ht="13.2" x14ac:dyDescent="0.3"/>
    <row r="60132" ht="13.2" x14ac:dyDescent="0.3"/>
    <row r="60133" ht="13.2" x14ac:dyDescent="0.3"/>
    <row r="60134" ht="13.2" x14ac:dyDescent="0.3"/>
    <row r="60135" ht="13.2" x14ac:dyDescent="0.3"/>
    <row r="60136" ht="13.2" x14ac:dyDescent="0.3"/>
    <row r="60137" ht="13.2" x14ac:dyDescent="0.3"/>
    <row r="60138" ht="13.2" x14ac:dyDescent="0.3"/>
    <row r="60139" ht="13.2" x14ac:dyDescent="0.3"/>
    <row r="60140" ht="13.2" x14ac:dyDescent="0.3"/>
    <row r="60141" ht="13.2" x14ac:dyDescent="0.3"/>
    <row r="60142" ht="13.2" x14ac:dyDescent="0.3"/>
    <row r="60143" ht="13.2" x14ac:dyDescent="0.3"/>
    <row r="60144" ht="13.2" x14ac:dyDescent="0.3"/>
    <row r="60145" ht="13.2" x14ac:dyDescent="0.3"/>
    <row r="60146" ht="13.2" x14ac:dyDescent="0.3"/>
    <row r="60147" ht="13.2" x14ac:dyDescent="0.3"/>
    <row r="60148" ht="13.2" x14ac:dyDescent="0.3"/>
    <row r="60149" ht="13.2" x14ac:dyDescent="0.3"/>
    <row r="60150" ht="13.2" x14ac:dyDescent="0.3"/>
    <row r="60151" ht="13.2" x14ac:dyDescent="0.3"/>
    <row r="60152" ht="13.2" x14ac:dyDescent="0.3"/>
    <row r="60153" ht="13.2" x14ac:dyDescent="0.3"/>
    <row r="60154" ht="13.2" x14ac:dyDescent="0.3"/>
    <row r="60155" ht="13.2" x14ac:dyDescent="0.3"/>
    <row r="60156" ht="13.2" x14ac:dyDescent="0.3"/>
    <row r="60157" ht="13.2" x14ac:dyDescent="0.3"/>
    <row r="60158" ht="13.2" x14ac:dyDescent="0.3"/>
    <row r="60159" ht="13.2" x14ac:dyDescent="0.3"/>
    <row r="60160" ht="13.2" x14ac:dyDescent="0.3"/>
    <row r="60161" ht="13.2" x14ac:dyDescent="0.3"/>
    <row r="60162" ht="13.2" x14ac:dyDescent="0.3"/>
    <row r="60163" ht="13.2" x14ac:dyDescent="0.3"/>
    <row r="60164" ht="13.2" x14ac:dyDescent="0.3"/>
    <row r="60165" ht="13.2" x14ac:dyDescent="0.3"/>
    <row r="60166" ht="13.2" x14ac:dyDescent="0.3"/>
    <row r="60167" ht="13.2" x14ac:dyDescent="0.3"/>
    <row r="60168" ht="13.2" x14ac:dyDescent="0.3"/>
    <row r="60169" ht="13.2" x14ac:dyDescent="0.3"/>
    <row r="60170" ht="13.2" x14ac:dyDescent="0.3"/>
    <row r="60171" ht="13.2" x14ac:dyDescent="0.3"/>
    <row r="60172" ht="13.2" x14ac:dyDescent="0.3"/>
    <row r="60173" ht="13.2" x14ac:dyDescent="0.3"/>
    <row r="60174" ht="13.2" x14ac:dyDescent="0.3"/>
    <row r="60175" ht="13.2" x14ac:dyDescent="0.3"/>
    <row r="60176" ht="13.2" x14ac:dyDescent="0.3"/>
    <row r="60177" ht="13.2" x14ac:dyDescent="0.3"/>
    <row r="60178" ht="13.2" x14ac:dyDescent="0.3"/>
    <row r="60179" ht="13.2" x14ac:dyDescent="0.3"/>
    <row r="60180" ht="13.2" x14ac:dyDescent="0.3"/>
    <row r="60181" ht="13.2" x14ac:dyDescent="0.3"/>
    <row r="60182" ht="13.2" x14ac:dyDescent="0.3"/>
    <row r="60183" ht="13.2" x14ac:dyDescent="0.3"/>
    <row r="60184" ht="13.2" x14ac:dyDescent="0.3"/>
    <row r="60185" ht="13.2" x14ac:dyDescent="0.3"/>
    <row r="60186" ht="13.2" x14ac:dyDescent="0.3"/>
    <row r="60187" ht="13.2" x14ac:dyDescent="0.3"/>
    <row r="60188" ht="13.2" x14ac:dyDescent="0.3"/>
    <row r="60189" ht="13.2" x14ac:dyDescent="0.3"/>
    <row r="60190" ht="13.2" x14ac:dyDescent="0.3"/>
    <row r="60191" ht="13.2" x14ac:dyDescent="0.3"/>
    <row r="60192" ht="13.2" x14ac:dyDescent="0.3"/>
    <row r="60193" ht="13.2" x14ac:dyDescent="0.3"/>
    <row r="60194" ht="13.2" x14ac:dyDescent="0.3"/>
    <row r="60195" ht="13.2" x14ac:dyDescent="0.3"/>
    <row r="60196" ht="13.2" x14ac:dyDescent="0.3"/>
    <row r="60197" ht="13.2" x14ac:dyDescent="0.3"/>
    <row r="60198" ht="13.2" x14ac:dyDescent="0.3"/>
    <row r="60199" ht="13.2" x14ac:dyDescent="0.3"/>
    <row r="60200" ht="13.2" x14ac:dyDescent="0.3"/>
    <row r="60201" ht="13.2" x14ac:dyDescent="0.3"/>
    <row r="60202" ht="13.2" x14ac:dyDescent="0.3"/>
    <row r="60203" ht="13.2" x14ac:dyDescent="0.3"/>
    <row r="60204" ht="13.2" x14ac:dyDescent="0.3"/>
    <row r="60205" ht="13.2" x14ac:dyDescent="0.3"/>
    <row r="60206" ht="13.2" x14ac:dyDescent="0.3"/>
    <row r="60207" ht="13.2" x14ac:dyDescent="0.3"/>
    <row r="60208" ht="13.2" x14ac:dyDescent="0.3"/>
    <row r="60209" ht="13.2" x14ac:dyDescent="0.3"/>
    <row r="60210" ht="13.2" x14ac:dyDescent="0.3"/>
    <row r="60211" ht="13.2" x14ac:dyDescent="0.3"/>
    <row r="60212" ht="13.2" x14ac:dyDescent="0.3"/>
    <row r="60213" ht="13.2" x14ac:dyDescent="0.3"/>
    <row r="60214" ht="13.2" x14ac:dyDescent="0.3"/>
    <row r="60215" ht="13.2" x14ac:dyDescent="0.3"/>
    <row r="60216" ht="13.2" x14ac:dyDescent="0.3"/>
    <row r="60217" ht="13.2" x14ac:dyDescent="0.3"/>
    <row r="60218" ht="13.2" x14ac:dyDescent="0.3"/>
    <row r="60219" ht="13.2" x14ac:dyDescent="0.3"/>
    <row r="60220" ht="13.2" x14ac:dyDescent="0.3"/>
    <row r="60221" ht="13.2" x14ac:dyDescent="0.3"/>
    <row r="60222" ht="13.2" x14ac:dyDescent="0.3"/>
    <row r="60223" ht="13.2" x14ac:dyDescent="0.3"/>
    <row r="60224" ht="13.2" x14ac:dyDescent="0.3"/>
    <row r="60225" ht="13.2" x14ac:dyDescent="0.3"/>
    <row r="60226" ht="13.2" x14ac:dyDescent="0.3"/>
    <row r="60227" ht="13.2" x14ac:dyDescent="0.3"/>
    <row r="60228" ht="13.2" x14ac:dyDescent="0.3"/>
    <row r="60229" ht="13.2" x14ac:dyDescent="0.3"/>
    <row r="60230" ht="13.2" x14ac:dyDescent="0.3"/>
    <row r="60231" ht="13.2" x14ac:dyDescent="0.3"/>
    <row r="60232" ht="13.2" x14ac:dyDescent="0.3"/>
    <row r="60233" ht="13.2" x14ac:dyDescent="0.3"/>
    <row r="60234" ht="13.2" x14ac:dyDescent="0.3"/>
    <row r="60235" ht="13.2" x14ac:dyDescent="0.3"/>
    <row r="60236" ht="13.2" x14ac:dyDescent="0.3"/>
    <row r="60237" ht="13.2" x14ac:dyDescent="0.3"/>
    <row r="60238" ht="13.2" x14ac:dyDescent="0.3"/>
    <row r="60239" ht="13.2" x14ac:dyDescent="0.3"/>
    <row r="60240" ht="13.2" x14ac:dyDescent="0.3"/>
    <row r="60241" ht="13.2" x14ac:dyDescent="0.3"/>
    <row r="60242" ht="13.2" x14ac:dyDescent="0.3"/>
    <row r="60243" ht="13.2" x14ac:dyDescent="0.3"/>
    <row r="60244" ht="13.2" x14ac:dyDescent="0.3"/>
    <row r="60245" ht="13.2" x14ac:dyDescent="0.3"/>
    <row r="60246" ht="13.2" x14ac:dyDescent="0.3"/>
    <row r="60247" ht="13.2" x14ac:dyDescent="0.3"/>
    <row r="60248" ht="13.2" x14ac:dyDescent="0.3"/>
    <row r="60249" ht="13.2" x14ac:dyDescent="0.3"/>
    <row r="60250" ht="13.2" x14ac:dyDescent="0.3"/>
    <row r="60251" ht="13.2" x14ac:dyDescent="0.3"/>
    <row r="60252" ht="13.2" x14ac:dyDescent="0.3"/>
    <row r="60253" ht="13.2" x14ac:dyDescent="0.3"/>
    <row r="60254" ht="13.2" x14ac:dyDescent="0.3"/>
    <row r="60255" ht="13.2" x14ac:dyDescent="0.3"/>
    <row r="60256" ht="13.2" x14ac:dyDescent="0.3"/>
    <row r="60257" ht="13.2" x14ac:dyDescent="0.3"/>
    <row r="60258" ht="13.2" x14ac:dyDescent="0.3"/>
    <row r="60259" ht="13.2" x14ac:dyDescent="0.3"/>
    <row r="60260" ht="13.2" x14ac:dyDescent="0.3"/>
    <row r="60261" ht="13.2" x14ac:dyDescent="0.3"/>
    <row r="60262" ht="13.2" x14ac:dyDescent="0.3"/>
    <row r="60263" ht="13.2" x14ac:dyDescent="0.3"/>
    <row r="60264" ht="13.2" x14ac:dyDescent="0.3"/>
    <row r="60265" ht="13.2" x14ac:dyDescent="0.3"/>
    <row r="60266" ht="13.2" x14ac:dyDescent="0.3"/>
    <row r="60267" ht="13.2" x14ac:dyDescent="0.3"/>
    <row r="60268" ht="13.2" x14ac:dyDescent="0.3"/>
    <row r="60269" ht="13.2" x14ac:dyDescent="0.3"/>
    <row r="60270" ht="13.2" x14ac:dyDescent="0.3"/>
    <row r="60271" ht="13.2" x14ac:dyDescent="0.3"/>
    <row r="60272" ht="13.2" x14ac:dyDescent="0.3"/>
    <row r="60273" ht="13.2" x14ac:dyDescent="0.3"/>
    <row r="60274" ht="13.2" x14ac:dyDescent="0.3"/>
    <row r="60275" ht="13.2" x14ac:dyDescent="0.3"/>
    <row r="60276" ht="13.2" x14ac:dyDescent="0.3"/>
    <row r="60277" ht="13.2" x14ac:dyDescent="0.3"/>
    <row r="60278" ht="13.2" x14ac:dyDescent="0.3"/>
    <row r="60279" ht="13.2" x14ac:dyDescent="0.3"/>
    <row r="60280" ht="13.2" x14ac:dyDescent="0.3"/>
    <row r="60281" ht="13.2" x14ac:dyDescent="0.3"/>
    <row r="60282" ht="13.2" x14ac:dyDescent="0.3"/>
    <row r="60283" ht="13.2" x14ac:dyDescent="0.3"/>
    <row r="60284" ht="13.2" x14ac:dyDescent="0.3"/>
    <row r="60285" ht="13.2" x14ac:dyDescent="0.3"/>
    <row r="60286" ht="13.2" x14ac:dyDescent="0.3"/>
    <row r="60287" ht="13.2" x14ac:dyDescent="0.3"/>
    <row r="60288" ht="13.2" x14ac:dyDescent="0.3"/>
    <row r="60289" ht="13.2" x14ac:dyDescent="0.3"/>
    <row r="60290" ht="13.2" x14ac:dyDescent="0.3"/>
    <row r="60291" ht="13.2" x14ac:dyDescent="0.3"/>
    <row r="60292" ht="13.2" x14ac:dyDescent="0.3"/>
    <row r="60293" ht="13.2" x14ac:dyDescent="0.3"/>
    <row r="60294" ht="13.2" x14ac:dyDescent="0.3"/>
    <row r="60295" ht="13.2" x14ac:dyDescent="0.3"/>
    <row r="60296" ht="13.2" x14ac:dyDescent="0.3"/>
    <row r="60297" ht="13.2" x14ac:dyDescent="0.3"/>
    <row r="60298" ht="13.2" x14ac:dyDescent="0.3"/>
    <row r="60299" ht="13.2" x14ac:dyDescent="0.3"/>
    <row r="60300" ht="13.2" x14ac:dyDescent="0.3"/>
    <row r="60301" ht="13.2" x14ac:dyDescent="0.3"/>
    <row r="60302" ht="13.2" x14ac:dyDescent="0.3"/>
    <row r="60303" ht="13.2" x14ac:dyDescent="0.3"/>
    <row r="60304" ht="13.2" x14ac:dyDescent="0.3"/>
    <row r="60305" ht="13.2" x14ac:dyDescent="0.3"/>
    <row r="60306" ht="13.2" x14ac:dyDescent="0.3"/>
    <row r="60307" ht="13.2" x14ac:dyDescent="0.3"/>
    <row r="60308" ht="13.2" x14ac:dyDescent="0.3"/>
    <row r="60309" ht="13.2" x14ac:dyDescent="0.3"/>
    <row r="60310" ht="13.2" x14ac:dyDescent="0.3"/>
    <row r="60311" ht="13.2" x14ac:dyDescent="0.3"/>
    <row r="60312" ht="13.2" x14ac:dyDescent="0.3"/>
    <row r="60313" ht="13.2" x14ac:dyDescent="0.3"/>
    <row r="60314" ht="13.2" x14ac:dyDescent="0.3"/>
    <row r="60315" ht="13.2" x14ac:dyDescent="0.3"/>
    <row r="60316" ht="13.2" x14ac:dyDescent="0.3"/>
    <row r="60317" ht="13.2" x14ac:dyDescent="0.3"/>
    <row r="60318" ht="13.2" x14ac:dyDescent="0.3"/>
    <row r="60319" ht="13.2" x14ac:dyDescent="0.3"/>
    <row r="60320" ht="13.2" x14ac:dyDescent="0.3"/>
    <row r="60321" ht="13.2" x14ac:dyDescent="0.3"/>
    <row r="60322" ht="13.2" x14ac:dyDescent="0.3"/>
    <row r="60323" ht="13.2" x14ac:dyDescent="0.3"/>
    <row r="60324" ht="13.2" x14ac:dyDescent="0.3"/>
    <row r="60325" ht="13.2" x14ac:dyDescent="0.3"/>
    <row r="60326" ht="13.2" x14ac:dyDescent="0.3"/>
    <row r="60327" ht="13.2" x14ac:dyDescent="0.3"/>
    <row r="60328" ht="13.2" x14ac:dyDescent="0.3"/>
    <row r="60329" ht="13.2" x14ac:dyDescent="0.3"/>
    <row r="60330" ht="13.2" x14ac:dyDescent="0.3"/>
    <row r="60331" ht="13.2" x14ac:dyDescent="0.3"/>
    <row r="60332" ht="13.2" x14ac:dyDescent="0.3"/>
    <row r="60333" ht="13.2" x14ac:dyDescent="0.3"/>
    <row r="60334" ht="13.2" x14ac:dyDescent="0.3"/>
    <row r="60335" ht="13.2" x14ac:dyDescent="0.3"/>
    <row r="60336" ht="13.2" x14ac:dyDescent="0.3"/>
    <row r="60337" ht="13.2" x14ac:dyDescent="0.3"/>
    <row r="60338" ht="13.2" x14ac:dyDescent="0.3"/>
    <row r="60339" ht="13.2" x14ac:dyDescent="0.3"/>
    <row r="60340" ht="13.2" x14ac:dyDescent="0.3"/>
    <row r="60341" ht="13.2" x14ac:dyDescent="0.3"/>
    <row r="60342" ht="13.2" x14ac:dyDescent="0.3"/>
    <row r="60343" ht="13.2" x14ac:dyDescent="0.3"/>
    <row r="60344" ht="13.2" x14ac:dyDescent="0.3"/>
    <row r="60345" ht="13.2" x14ac:dyDescent="0.3"/>
    <row r="60346" ht="13.2" x14ac:dyDescent="0.3"/>
    <row r="60347" ht="13.2" x14ac:dyDescent="0.3"/>
    <row r="60348" ht="13.2" x14ac:dyDescent="0.3"/>
    <row r="60349" ht="13.2" x14ac:dyDescent="0.3"/>
    <row r="60350" ht="13.2" x14ac:dyDescent="0.3"/>
    <row r="60351" ht="13.2" x14ac:dyDescent="0.3"/>
    <row r="60352" ht="13.2" x14ac:dyDescent="0.3"/>
    <row r="60353" ht="13.2" x14ac:dyDescent="0.3"/>
    <row r="60354" ht="13.2" x14ac:dyDescent="0.3"/>
    <row r="60355" ht="13.2" x14ac:dyDescent="0.3"/>
    <row r="60356" ht="13.2" x14ac:dyDescent="0.3"/>
    <row r="60357" ht="13.2" x14ac:dyDescent="0.3"/>
    <row r="60358" ht="13.2" x14ac:dyDescent="0.3"/>
    <row r="60359" ht="13.2" x14ac:dyDescent="0.3"/>
    <row r="60360" ht="13.2" x14ac:dyDescent="0.3"/>
    <row r="60361" ht="13.2" x14ac:dyDescent="0.3"/>
    <row r="60362" ht="13.2" x14ac:dyDescent="0.3"/>
    <row r="60363" ht="13.2" x14ac:dyDescent="0.3"/>
    <row r="60364" ht="13.2" x14ac:dyDescent="0.3"/>
    <row r="60365" ht="13.2" x14ac:dyDescent="0.3"/>
    <row r="60366" ht="13.2" x14ac:dyDescent="0.3"/>
    <row r="60367" ht="13.2" x14ac:dyDescent="0.3"/>
    <row r="60368" ht="13.2" x14ac:dyDescent="0.3"/>
    <row r="60369" ht="13.2" x14ac:dyDescent="0.3"/>
    <row r="60370" ht="13.2" x14ac:dyDescent="0.3"/>
    <row r="60371" ht="13.2" x14ac:dyDescent="0.3"/>
    <row r="60372" ht="13.2" x14ac:dyDescent="0.3"/>
    <row r="60373" ht="13.2" x14ac:dyDescent="0.3"/>
    <row r="60374" ht="13.2" x14ac:dyDescent="0.3"/>
    <row r="60375" ht="13.2" x14ac:dyDescent="0.3"/>
    <row r="60376" ht="13.2" x14ac:dyDescent="0.3"/>
    <row r="60377" ht="13.2" x14ac:dyDescent="0.3"/>
    <row r="60378" ht="13.2" x14ac:dyDescent="0.3"/>
    <row r="60379" ht="13.2" x14ac:dyDescent="0.3"/>
    <row r="60380" ht="13.2" x14ac:dyDescent="0.3"/>
    <row r="60381" ht="13.2" x14ac:dyDescent="0.3"/>
    <row r="60382" ht="13.2" x14ac:dyDescent="0.3"/>
    <row r="60383" ht="13.2" x14ac:dyDescent="0.3"/>
    <row r="60384" ht="13.2" x14ac:dyDescent="0.3"/>
    <row r="60385" ht="13.2" x14ac:dyDescent="0.3"/>
    <row r="60386" ht="13.2" x14ac:dyDescent="0.3"/>
    <row r="60387" ht="13.2" x14ac:dyDescent="0.3"/>
    <row r="60388" ht="13.2" x14ac:dyDescent="0.3"/>
    <row r="60389" ht="13.2" x14ac:dyDescent="0.3"/>
    <row r="60390" ht="13.2" x14ac:dyDescent="0.3"/>
    <row r="60391" ht="13.2" x14ac:dyDescent="0.3"/>
    <row r="60392" ht="13.2" x14ac:dyDescent="0.3"/>
    <row r="60393" ht="13.2" x14ac:dyDescent="0.3"/>
    <row r="60394" ht="13.2" x14ac:dyDescent="0.3"/>
    <row r="60395" ht="13.2" x14ac:dyDescent="0.3"/>
    <row r="60396" ht="13.2" x14ac:dyDescent="0.3"/>
    <row r="60397" ht="13.2" x14ac:dyDescent="0.3"/>
    <row r="60398" ht="13.2" x14ac:dyDescent="0.3"/>
    <row r="60399" ht="13.2" x14ac:dyDescent="0.3"/>
    <row r="60400" ht="13.2" x14ac:dyDescent="0.3"/>
    <row r="60401" ht="13.2" x14ac:dyDescent="0.3"/>
    <row r="60402" ht="13.2" x14ac:dyDescent="0.3"/>
    <row r="60403" ht="13.2" x14ac:dyDescent="0.3"/>
    <row r="60404" ht="13.2" x14ac:dyDescent="0.3"/>
    <row r="60405" ht="13.2" x14ac:dyDescent="0.3"/>
    <row r="60406" ht="13.2" x14ac:dyDescent="0.3"/>
    <row r="60407" ht="13.2" x14ac:dyDescent="0.3"/>
    <row r="60408" ht="13.2" x14ac:dyDescent="0.3"/>
    <row r="60409" ht="13.2" x14ac:dyDescent="0.3"/>
    <row r="60410" ht="13.2" x14ac:dyDescent="0.3"/>
    <row r="60411" ht="13.2" x14ac:dyDescent="0.3"/>
    <row r="60412" ht="13.2" x14ac:dyDescent="0.3"/>
    <row r="60413" ht="13.2" x14ac:dyDescent="0.3"/>
    <row r="60414" ht="13.2" x14ac:dyDescent="0.3"/>
    <row r="60415" ht="13.2" x14ac:dyDescent="0.3"/>
    <row r="60416" ht="13.2" x14ac:dyDescent="0.3"/>
    <row r="60417" ht="13.2" x14ac:dyDescent="0.3"/>
    <row r="60418" ht="13.2" x14ac:dyDescent="0.3"/>
    <row r="60419" ht="13.2" x14ac:dyDescent="0.3"/>
    <row r="60420" ht="13.2" x14ac:dyDescent="0.3"/>
    <row r="60421" ht="13.2" x14ac:dyDescent="0.3"/>
    <row r="60422" ht="13.2" x14ac:dyDescent="0.3"/>
    <row r="60423" ht="13.2" x14ac:dyDescent="0.3"/>
    <row r="60424" ht="13.2" x14ac:dyDescent="0.3"/>
    <row r="60425" ht="13.2" x14ac:dyDescent="0.3"/>
    <row r="60426" ht="13.2" x14ac:dyDescent="0.3"/>
    <row r="60427" ht="13.2" x14ac:dyDescent="0.3"/>
    <row r="60428" ht="13.2" x14ac:dyDescent="0.3"/>
    <row r="60429" ht="13.2" x14ac:dyDescent="0.3"/>
    <row r="60430" ht="13.2" x14ac:dyDescent="0.3"/>
    <row r="60431" ht="13.2" x14ac:dyDescent="0.3"/>
    <row r="60432" ht="13.2" x14ac:dyDescent="0.3"/>
    <row r="60433" ht="13.2" x14ac:dyDescent="0.3"/>
    <row r="60434" ht="13.2" x14ac:dyDescent="0.3"/>
    <row r="60435" ht="13.2" x14ac:dyDescent="0.3"/>
    <row r="60436" ht="13.2" x14ac:dyDescent="0.3"/>
    <row r="60437" ht="13.2" x14ac:dyDescent="0.3"/>
    <row r="60438" ht="13.2" x14ac:dyDescent="0.3"/>
    <row r="60439" ht="13.2" x14ac:dyDescent="0.3"/>
    <row r="60440" ht="13.2" x14ac:dyDescent="0.3"/>
    <row r="60441" ht="13.2" x14ac:dyDescent="0.3"/>
    <row r="60442" ht="13.2" x14ac:dyDescent="0.3"/>
    <row r="60443" ht="13.2" x14ac:dyDescent="0.3"/>
    <row r="60444" ht="13.2" x14ac:dyDescent="0.3"/>
    <row r="60445" ht="13.2" x14ac:dyDescent="0.3"/>
    <row r="60446" ht="13.2" x14ac:dyDescent="0.3"/>
    <row r="60447" ht="13.2" x14ac:dyDescent="0.3"/>
    <row r="60448" ht="13.2" x14ac:dyDescent="0.3"/>
    <row r="60449" ht="13.2" x14ac:dyDescent="0.3"/>
    <row r="60450" ht="13.2" x14ac:dyDescent="0.3"/>
    <row r="60451" ht="13.2" x14ac:dyDescent="0.3"/>
    <row r="60452" ht="13.2" x14ac:dyDescent="0.3"/>
    <row r="60453" ht="13.2" x14ac:dyDescent="0.3"/>
    <row r="60454" ht="13.2" x14ac:dyDescent="0.3"/>
    <row r="60455" ht="13.2" x14ac:dyDescent="0.3"/>
    <row r="60456" ht="13.2" x14ac:dyDescent="0.3"/>
    <row r="60457" ht="13.2" x14ac:dyDescent="0.3"/>
    <row r="60458" ht="13.2" x14ac:dyDescent="0.3"/>
    <row r="60459" ht="13.2" x14ac:dyDescent="0.3"/>
    <row r="60460" ht="13.2" x14ac:dyDescent="0.3"/>
    <row r="60461" ht="13.2" x14ac:dyDescent="0.3"/>
    <row r="60462" ht="13.2" x14ac:dyDescent="0.3"/>
    <row r="60463" ht="13.2" x14ac:dyDescent="0.3"/>
    <row r="60464" ht="13.2" x14ac:dyDescent="0.3"/>
    <row r="60465" ht="13.2" x14ac:dyDescent="0.3"/>
    <row r="60466" ht="13.2" x14ac:dyDescent="0.3"/>
    <row r="60467" ht="13.2" x14ac:dyDescent="0.3"/>
    <row r="60468" ht="13.2" x14ac:dyDescent="0.3"/>
    <row r="60469" ht="13.2" x14ac:dyDescent="0.3"/>
    <row r="60470" ht="13.2" x14ac:dyDescent="0.3"/>
    <row r="60471" ht="13.2" x14ac:dyDescent="0.3"/>
    <row r="60472" ht="13.2" x14ac:dyDescent="0.3"/>
    <row r="60473" ht="13.2" x14ac:dyDescent="0.3"/>
    <row r="60474" ht="13.2" x14ac:dyDescent="0.3"/>
    <row r="60475" ht="13.2" x14ac:dyDescent="0.3"/>
    <row r="60476" ht="13.2" x14ac:dyDescent="0.3"/>
    <row r="60477" ht="13.2" x14ac:dyDescent="0.3"/>
    <row r="60478" ht="13.2" x14ac:dyDescent="0.3"/>
    <row r="60479" ht="13.2" x14ac:dyDescent="0.3"/>
    <row r="60480" ht="13.2" x14ac:dyDescent="0.3"/>
    <row r="60481" ht="13.2" x14ac:dyDescent="0.3"/>
    <row r="60482" ht="13.2" x14ac:dyDescent="0.3"/>
    <row r="60483" ht="13.2" x14ac:dyDescent="0.3"/>
    <row r="60484" ht="13.2" x14ac:dyDescent="0.3"/>
    <row r="60485" ht="13.2" x14ac:dyDescent="0.3"/>
    <row r="60486" ht="13.2" x14ac:dyDescent="0.3"/>
    <row r="60487" ht="13.2" x14ac:dyDescent="0.3"/>
    <row r="60488" ht="13.2" x14ac:dyDescent="0.3"/>
    <row r="60489" ht="13.2" x14ac:dyDescent="0.3"/>
    <row r="60490" ht="13.2" x14ac:dyDescent="0.3"/>
    <row r="60491" ht="13.2" x14ac:dyDescent="0.3"/>
    <row r="60492" ht="13.2" x14ac:dyDescent="0.3"/>
    <row r="60493" ht="13.2" x14ac:dyDescent="0.3"/>
    <row r="60494" ht="13.2" x14ac:dyDescent="0.3"/>
    <row r="60495" ht="13.2" x14ac:dyDescent="0.3"/>
    <row r="60496" ht="13.2" x14ac:dyDescent="0.3"/>
    <row r="60497" ht="13.2" x14ac:dyDescent="0.3"/>
    <row r="60498" ht="13.2" x14ac:dyDescent="0.3"/>
    <row r="60499" ht="13.2" x14ac:dyDescent="0.3"/>
    <row r="60500" ht="13.2" x14ac:dyDescent="0.3"/>
    <row r="60501" ht="13.2" x14ac:dyDescent="0.3"/>
    <row r="60502" ht="13.2" x14ac:dyDescent="0.3"/>
    <row r="60503" ht="13.2" x14ac:dyDescent="0.3"/>
    <row r="60504" ht="13.2" x14ac:dyDescent="0.3"/>
    <row r="60505" ht="13.2" x14ac:dyDescent="0.3"/>
    <row r="60506" ht="13.2" x14ac:dyDescent="0.3"/>
    <row r="60507" ht="13.2" x14ac:dyDescent="0.3"/>
    <row r="60508" ht="13.2" x14ac:dyDescent="0.3"/>
    <row r="60509" ht="13.2" x14ac:dyDescent="0.3"/>
    <row r="60510" ht="13.2" x14ac:dyDescent="0.3"/>
    <row r="60511" ht="13.2" x14ac:dyDescent="0.3"/>
    <row r="60512" ht="13.2" x14ac:dyDescent="0.3"/>
    <row r="60513" ht="13.2" x14ac:dyDescent="0.3"/>
    <row r="60514" ht="13.2" x14ac:dyDescent="0.3"/>
    <row r="60515" ht="13.2" x14ac:dyDescent="0.3"/>
    <row r="60516" ht="13.2" x14ac:dyDescent="0.3"/>
    <row r="60517" ht="13.2" x14ac:dyDescent="0.3"/>
    <row r="60518" ht="13.2" x14ac:dyDescent="0.3"/>
    <row r="60519" ht="13.2" x14ac:dyDescent="0.3"/>
    <row r="60520" ht="13.2" x14ac:dyDescent="0.3"/>
    <row r="60521" ht="13.2" x14ac:dyDescent="0.3"/>
    <row r="60522" ht="13.2" x14ac:dyDescent="0.3"/>
    <row r="60523" ht="13.2" x14ac:dyDescent="0.3"/>
    <row r="60524" ht="13.2" x14ac:dyDescent="0.3"/>
    <row r="60525" ht="13.2" x14ac:dyDescent="0.3"/>
    <row r="60526" ht="13.2" x14ac:dyDescent="0.3"/>
    <row r="60527" ht="13.2" x14ac:dyDescent="0.3"/>
    <row r="60528" ht="13.2" x14ac:dyDescent="0.3"/>
    <row r="60529" ht="13.2" x14ac:dyDescent="0.3"/>
    <row r="60530" ht="13.2" x14ac:dyDescent="0.3"/>
    <row r="60531" ht="13.2" x14ac:dyDescent="0.3"/>
    <row r="60532" ht="13.2" x14ac:dyDescent="0.3"/>
    <row r="60533" ht="13.2" x14ac:dyDescent="0.3"/>
    <row r="60534" ht="13.2" x14ac:dyDescent="0.3"/>
    <row r="60535" ht="13.2" x14ac:dyDescent="0.3"/>
    <row r="60536" ht="13.2" x14ac:dyDescent="0.3"/>
    <row r="60537" ht="13.2" x14ac:dyDescent="0.3"/>
    <row r="60538" ht="13.2" x14ac:dyDescent="0.3"/>
    <row r="60539" ht="13.2" x14ac:dyDescent="0.3"/>
    <row r="60540" ht="13.2" x14ac:dyDescent="0.3"/>
    <row r="60541" ht="13.2" x14ac:dyDescent="0.3"/>
    <row r="60542" ht="13.2" x14ac:dyDescent="0.3"/>
    <row r="60543" ht="13.2" x14ac:dyDescent="0.3"/>
    <row r="60544" ht="13.2" x14ac:dyDescent="0.3"/>
    <row r="60545" ht="13.2" x14ac:dyDescent="0.3"/>
    <row r="60546" ht="13.2" x14ac:dyDescent="0.3"/>
    <row r="60547" ht="13.2" x14ac:dyDescent="0.3"/>
    <row r="60548" ht="13.2" x14ac:dyDescent="0.3"/>
    <row r="60549" ht="13.2" x14ac:dyDescent="0.3"/>
    <row r="60550" ht="13.2" x14ac:dyDescent="0.3"/>
    <row r="60551" ht="13.2" x14ac:dyDescent="0.3"/>
    <row r="60552" ht="13.2" x14ac:dyDescent="0.3"/>
    <row r="60553" ht="13.2" x14ac:dyDescent="0.3"/>
    <row r="60554" ht="13.2" x14ac:dyDescent="0.3"/>
    <row r="60555" ht="13.2" x14ac:dyDescent="0.3"/>
    <row r="60556" ht="13.2" x14ac:dyDescent="0.3"/>
    <row r="60557" ht="13.2" x14ac:dyDescent="0.3"/>
    <row r="60558" ht="13.2" x14ac:dyDescent="0.3"/>
    <row r="60559" ht="13.2" x14ac:dyDescent="0.3"/>
    <row r="60560" ht="13.2" x14ac:dyDescent="0.3"/>
    <row r="60561" ht="13.2" x14ac:dyDescent="0.3"/>
    <row r="60562" ht="13.2" x14ac:dyDescent="0.3"/>
    <row r="60563" ht="13.2" x14ac:dyDescent="0.3"/>
    <row r="60564" ht="13.2" x14ac:dyDescent="0.3"/>
    <row r="60565" ht="13.2" x14ac:dyDescent="0.3"/>
    <row r="60566" ht="13.2" x14ac:dyDescent="0.3"/>
    <row r="60567" ht="13.2" x14ac:dyDescent="0.3"/>
    <row r="60568" ht="13.2" x14ac:dyDescent="0.3"/>
    <row r="60569" ht="13.2" x14ac:dyDescent="0.3"/>
    <row r="60570" ht="13.2" x14ac:dyDescent="0.3"/>
    <row r="60571" ht="13.2" x14ac:dyDescent="0.3"/>
    <row r="60572" ht="13.2" x14ac:dyDescent="0.3"/>
    <row r="60573" ht="13.2" x14ac:dyDescent="0.3"/>
    <row r="60574" ht="13.2" x14ac:dyDescent="0.3"/>
    <row r="60575" ht="13.2" x14ac:dyDescent="0.3"/>
    <row r="60576" ht="13.2" x14ac:dyDescent="0.3"/>
    <row r="60577" ht="13.2" x14ac:dyDescent="0.3"/>
    <row r="60578" ht="13.2" x14ac:dyDescent="0.3"/>
    <row r="60579" ht="13.2" x14ac:dyDescent="0.3"/>
    <row r="60580" ht="13.2" x14ac:dyDescent="0.3"/>
    <row r="60581" ht="13.2" x14ac:dyDescent="0.3"/>
    <row r="60582" ht="13.2" x14ac:dyDescent="0.3"/>
    <row r="60583" ht="13.2" x14ac:dyDescent="0.3"/>
    <row r="60584" ht="13.2" x14ac:dyDescent="0.3"/>
    <row r="60585" ht="13.2" x14ac:dyDescent="0.3"/>
    <row r="60586" ht="13.2" x14ac:dyDescent="0.3"/>
    <row r="60587" ht="13.2" x14ac:dyDescent="0.3"/>
    <row r="60588" ht="13.2" x14ac:dyDescent="0.3"/>
    <row r="60589" ht="13.2" x14ac:dyDescent="0.3"/>
    <row r="60590" ht="13.2" x14ac:dyDescent="0.3"/>
    <row r="60591" ht="13.2" x14ac:dyDescent="0.3"/>
    <row r="60592" ht="13.2" x14ac:dyDescent="0.3"/>
    <row r="60593" ht="13.2" x14ac:dyDescent="0.3"/>
    <row r="60594" ht="13.2" x14ac:dyDescent="0.3"/>
    <row r="60595" ht="13.2" x14ac:dyDescent="0.3"/>
    <row r="60596" ht="13.2" x14ac:dyDescent="0.3"/>
    <row r="60597" ht="13.2" x14ac:dyDescent="0.3"/>
    <row r="60598" ht="13.2" x14ac:dyDescent="0.3"/>
    <row r="60599" ht="13.2" x14ac:dyDescent="0.3"/>
    <row r="60600" ht="13.2" x14ac:dyDescent="0.3"/>
    <row r="60601" ht="13.2" x14ac:dyDescent="0.3"/>
    <row r="60602" ht="13.2" x14ac:dyDescent="0.3"/>
    <row r="60603" ht="13.2" x14ac:dyDescent="0.3"/>
    <row r="60604" ht="13.2" x14ac:dyDescent="0.3"/>
    <row r="60605" ht="13.2" x14ac:dyDescent="0.3"/>
    <row r="60606" ht="13.2" x14ac:dyDescent="0.3"/>
    <row r="60607" ht="13.2" x14ac:dyDescent="0.3"/>
    <row r="60608" ht="13.2" x14ac:dyDescent="0.3"/>
    <row r="60609" ht="13.2" x14ac:dyDescent="0.3"/>
    <row r="60610" ht="13.2" x14ac:dyDescent="0.3"/>
    <row r="60611" ht="13.2" x14ac:dyDescent="0.3"/>
    <row r="60612" ht="13.2" x14ac:dyDescent="0.3"/>
    <row r="60613" ht="13.2" x14ac:dyDescent="0.3"/>
    <row r="60614" ht="13.2" x14ac:dyDescent="0.3"/>
    <row r="60615" ht="13.2" x14ac:dyDescent="0.3"/>
    <row r="60616" ht="13.2" x14ac:dyDescent="0.3"/>
    <row r="60617" ht="13.2" x14ac:dyDescent="0.3"/>
    <row r="60618" ht="13.2" x14ac:dyDescent="0.3"/>
    <row r="60619" ht="13.2" x14ac:dyDescent="0.3"/>
    <row r="60620" ht="13.2" x14ac:dyDescent="0.3"/>
    <row r="60621" ht="13.2" x14ac:dyDescent="0.3"/>
    <row r="60622" ht="13.2" x14ac:dyDescent="0.3"/>
    <row r="60623" ht="13.2" x14ac:dyDescent="0.3"/>
    <row r="60624" ht="13.2" x14ac:dyDescent="0.3"/>
    <row r="60625" ht="13.2" x14ac:dyDescent="0.3"/>
    <row r="60626" ht="13.2" x14ac:dyDescent="0.3"/>
    <row r="60627" ht="13.2" x14ac:dyDescent="0.3"/>
    <row r="60628" ht="13.2" x14ac:dyDescent="0.3"/>
    <row r="60629" ht="13.2" x14ac:dyDescent="0.3"/>
    <row r="60630" ht="13.2" x14ac:dyDescent="0.3"/>
    <row r="60631" ht="13.2" x14ac:dyDescent="0.3"/>
    <row r="60632" ht="13.2" x14ac:dyDescent="0.3"/>
    <row r="60633" ht="13.2" x14ac:dyDescent="0.3"/>
    <row r="60634" ht="13.2" x14ac:dyDescent="0.3"/>
    <row r="60635" ht="13.2" x14ac:dyDescent="0.3"/>
    <row r="60636" ht="13.2" x14ac:dyDescent="0.3"/>
    <row r="60637" ht="13.2" x14ac:dyDescent="0.3"/>
    <row r="60638" ht="13.2" x14ac:dyDescent="0.3"/>
    <row r="60639" ht="13.2" x14ac:dyDescent="0.3"/>
    <row r="60640" ht="13.2" x14ac:dyDescent="0.3"/>
    <row r="60641" ht="13.2" x14ac:dyDescent="0.3"/>
    <row r="60642" ht="13.2" x14ac:dyDescent="0.3"/>
    <row r="60643" ht="13.2" x14ac:dyDescent="0.3"/>
    <row r="60644" ht="13.2" x14ac:dyDescent="0.3"/>
    <row r="60645" ht="13.2" x14ac:dyDescent="0.3"/>
    <row r="60646" ht="13.2" x14ac:dyDescent="0.3"/>
    <row r="60647" ht="13.2" x14ac:dyDescent="0.3"/>
    <row r="60648" ht="13.2" x14ac:dyDescent="0.3"/>
    <row r="60649" ht="13.2" x14ac:dyDescent="0.3"/>
    <row r="60650" ht="13.2" x14ac:dyDescent="0.3"/>
    <row r="60651" ht="13.2" x14ac:dyDescent="0.3"/>
    <row r="60652" ht="13.2" x14ac:dyDescent="0.3"/>
    <row r="60653" ht="13.2" x14ac:dyDescent="0.3"/>
    <row r="60654" ht="13.2" x14ac:dyDescent="0.3"/>
    <row r="60655" ht="13.2" x14ac:dyDescent="0.3"/>
    <row r="60656" ht="13.2" x14ac:dyDescent="0.3"/>
    <row r="60657" ht="13.2" x14ac:dyDescent="0.3"/>
    <row r="60658" ht="13.2" x14ac:dyDescent="0.3"/>
    <row r="60659" ht="13.2" x14ac:dyDescent="0.3"/>
    <row r="60660" ht="13.2" x14ac:dyDescent="0.3"/>
    <row r="60661" ht="13.2" x14ac:dyDescent="0.3"/>
    <row r="60662" ht="13.2" x14ac:dyDescent="0.3"/>
    <row r="60663" ht="13.2" x14ac:dyDescent="0.3"/>
    <row r="60664" ht="13.2" x14ac:dyDescent="0.3"/>
    <row r="60665" ht="13.2" x14ac:dyDescent="0.3"/>
    <row r="60666" ht="13.2" x14ac:dyDescent="0.3"/>
    <row r="60667" ht="13.2" x14ac:dyDescent="0.3"/>
    <row r="60668" ht="13.2" x14ac:dyDescent="0.3"/>
    <row r="60669" ht="13.2" x14ac:dyDescent="0.3"/>
    <row r="60670" ht="13.2" x14ac:dyDescent="0.3"/>
    <row r="60671" ht="13.2" x14ac:dyDescent="0.3"/>
    <row r="60672" ht="13.2" x14ac:dyDescent="0.3"/>
    <row r="60673" ht="13.2" x14ac:dyDescent="0.3"/>
    <row r="60674" ht="13.2" x14ac:dyDescent="0.3"/>
    <row r="60675" ht="13.2" x14ac:dyDescent="0.3"/>
    <row r="60676" ht="13.2" x14ac:dyDescent="0.3"/>
    <row r="60677" ht="13.2" x14ac:dyDescent="0.3"/>
    <row r="60678" ht="13.2" x14ac:dyDescent="0.3"/>
    <row r="60679" ht="13.2" x14ac:dyDescent="0.3"/>
    <row r="60680" ht="13.2" x14ac:dyDescent="0.3"/>
    <row r="60681" ht="13.2" x14ac:dyDescent="0.3"/>
    <row r="60682" ht="13.2" x14ac:dyDescent="0.3"/>
    <row r="60683" ht="13.2" x14ac:dyDescent="0.3"/>
    <row r="60684" ht="13.2" x14ac:dyDescent="0.3"/>
    <row r="60685" ht="13.2" x14ac:dyDescent="0.3"/>
    <row r="60686" ht="13.2" x14ac:dyDescent="0.3"/>
    <row r="60687" ht="13.2" x14ac:dyDescent="0.3"/>
    <row r="60688" ht="13.2" x14ac:dyDescent="0.3"/>
    <row r="60689" ht="13.2" x14ac:dyDescent="0.3"/>
    <row r="60690" ht="13.2" x14ac:dyDescent="0.3"/>
    <row r="60691" ht="13.2" x14ac:dyDescent="0.3"/>
    <row r="60692" ht="13.2" x14ac:dyDescent="0.3"/>
    <row r="60693" ht="13.2" x14ac:dyDescent="0.3"/>
    <row r="60694" ht="13.2" x14ac:dyDescent="0.3"/>
    <row r="60695" ht="13.2" x14ac:dyDescent="0.3"/>
    <row r="60696" ht="13.2" x14ac:dyDescent="0.3"/>
    <row r="60697" ht="13.2" x14ac:dyDescent="0.3"/>
    <row r="60698" ht="13.2" x14ac:dyDescent="0.3"/>
    <row r="60699" ht="13.2" x14ac:dyDescent="0.3"/>
    <row r="60700" ht="13.2" x14ac:dyDescent="0.3"/>
    <row r="60701" ht="13.2" x14ac:dyDescent="0.3"/>
    <row r="60702" ht="13.2" x14ac:dyDescent="0.3"/>
    <row r="60703" ht="13.2" x14ac:dyDescent="0.3"/>
    <row r="60704" ht="13.2" x14ac:dyDescent="0.3"/>
    <row r="60705" ht="13.2" x14ac:dyDescent="0.3"/>
    <row r="60706" ht="13.2" x14ac:dyDescent="0.3"/>
    <row r="60707" ht="13.2" x14ac:dyDescent="0.3"/>
    <row r="60708" ht="13.2" x14ac:dyDescent="0.3"/>
    <row r="60709" ht="13.2" x14ac:dyDescent="0.3"/>
    <row r="60710" ht="13.2" x14ac:dyDescent="0.3"/>
    <row r="60711" ht="13.2" x14ac:dyDescent="0.3"/>
    <row r="60712" ht="13.2" x14ac:dyDescent="0.3"/>
    <row r="60713" ht="13.2" x14ac:dyDescent="0.3"/>
    <row r="60714" ht="13.2" x14ac:dyDescent="0.3"/>
    <row r="60715" ht="13.2" x14ac:dyDescent="0.3"/>
    <row r="60716" ht="13.2" x14ac:dyDescent="0.3"/>
    <row r="60717" ht="13.2" x14ac:dyDescent="0.3"/>
    <row r="60718" ht="13.2" x14ac:dyDescent="0.3"/>
    <row r="60719" ht="13.2" x14ac:dyDescent="0.3"/>
    <row r="60720" ht="13.2" x14ac:dyDescent="0.3"/>
    <row r="60721" ht="13.2" x14ac:dyDescent="0.3"/>
    <row r="60722" ht="13.2" x14ac:dyDescent="0.3"/>
    <row r="60723" ht="13.2" x14ac:dyDescent="0.3"/>
    <row r="60724" ht="13.2" x14ac:dyDescent="0.3"/>
    <row r="60725" ht="13.2" x14ac:dyDescent="0.3"/>
    <row r="60726" ht="13.2" x14ac:dyDescent="0.3"/>
    <row r="60727" ht="13.2" x14ac:dyDescent="0.3"/>
    <row r="60728" ht="13.2" x14ac:dyDescent="0.3"/>
    <row r="60729" ht="13.2" x14ac:dyDescent="0.3"/>
    <row r="60730" ht="13.2" x14ac:dyDescent="0.3"/>
    <row r="60731" ht="13.2" x14ac:dyDescent="0.3"/>
    <row r="60732" ht="13.2" x14ac:dyDescent="0.3"/>
    <row r="60733" ht="13.2" x14ac:dyDescent="0.3"/>
    <row r="60734" ht="13.2" x14ac:dyDescent="0.3"/>
    <row r="60735" ht="13.2" x14ac:dyDescent="0.3"/>
    <row r="60736" ht="13.2" x14ac:dyDescent="0.3"/>
    <row r="60737" ht="13.2" x14ac:dyDescent="0.3"/>
    <row r="60738" ht="13.2" x14ac:dyDescent="0.3"/>
    <row r="60739" ht="13.2" x14ac:dyDescent="0.3"/>
    <row r="60740" ht="13.2" x14ac:dyDescent="0.3"/>
    <row r="60741" ht="13.2" x14ac:dyDescent="0.3"/>
    <row r="60742" ht="13.2" x14ac:dyDescent="0.3"/>
    <row r="60743" ht="13.2" x14ac:dyDescent="0.3"/>
    <row r="60744" ht="13.2" x14ac:dyDescent="0.3"/>
    <row r="60745" ht="13.2" x14ac:dyDescent="0.3"/>
    <row r="60746" ht="13.2" x14ac:dyDescent="0.3"/>
    <row r="60747" ht="13.2" x14ac:dyDescent="0.3"/>
    <row r="60748" ht="13.2" x14ac:dyDescent="0.3"/>
    <row r="60749" ht="13.2" x14ac:dyDescent="0.3"/>
    <row r="60750" ht="13.2" x14ac:dyDescent="0.3"/>
    <row r="60751" ht="13.2" x14ac:dyDescent="0.3"/>
    <row r="60752" ht="13.2" x14ac:dyDescent="0.3"/>
    <row r="60753" ht="13.2" x14ac:dyDescent="0.3"/>
    <row r="60754" ht="13.2" x14ac:dyDescent="0.3"/>
    <row r="60755" ht="13.2" x14ac:dyDescent="0.3"/>
    <row r="60756" ht="13.2" x14ac:dyDescent="0.3"/>
    <row r="60757" ht="13.2" x14ac:dyDescent="0.3"/>
    <row r="60758" ht="13.2" x14ac:dyDescent="0.3"/>
    <row r="60759" ht="13.2" x14ac:dyDescent="0.3"/>
    <row r="60760" ht="13.2" x14ac:dyDescent="0.3"/>
    <row r="60761" ht="13.2" x14ac:dyDescent="0.3"/>
    <row r="60762" ht="13.2" x14ac:dyDescent="0.3"/>
    <row r="60763" ht="13.2" x14ac:dyDescent="0.3"/>
    <row r="60764" ht="13.2" x14ac:dyDescent="0.3"/>
    <row r="60765" ht="13.2" x14ac:dyDescent="0.3"/>
    <row r="60766" ht="13.2" x14ac:dyDescent="0.3"/>
    <row r="60767" ht="13.2" x14ac:dyDescent="0.3"/>
    <row r="60768" ht="13.2" x14ac:dyDescent="0.3"/>
    <row r="60769" ht="13.2" x14ac:dyDescent="0.3"/>
    <row r="60770" ht="13.2" x14ac:dyDescent="0.3"/>
    <row r="60771" ht="13.2" x14ac:dyDescent="0.3"/>
    <row r="60772" ht="13.2" x14ac:dyDescent="0.3"/>
    <row r="60773" ht="13.2" x14ac:dyDescent="0.3"/>
    <row r="60774" ht="13.2" x14ac:dyDescent="0.3"/>
    <row r="60775" ht="13.2" x14ac:dyDescent="0.3"/>
    <row r="60776" ht="13.2" x14ac:dyDescent="0.3"/>
    <row r="60777" ht="13.2" x14ac:dyDescent="0.3"/>
    <row r="60778" ht="13.2" x14ac:dyDescent="0.3"/>
    <row r="60779" ht="13.2" x14ac:dyDescent="0.3"/>
    <row r="60780" ht="13.2" x14ac:dyDescent="0.3"/>
    <row r="60781" ht="13.2" x14ac:dyDescent="0.3"/>
    <row r="60782" ht="13.2" x14ac:dyDescent="0.3"/>
    <row r="60783" ht="13.2" x14ac:dyDescent="0.3"/>
    <row r="60784" ht="13.2" x14ac:dyDescent="0.3"/>
    <row r="60785" ht="13.2" x14ac:dyDescent="0.3"/>
    <row r="60786" ht="13.2" x14ac:dyDescent="0.3"/>
    <row r="60787" ht="13.2" x14ac:dyDescent="0.3"/>
    <row r="60788" ht="13.2" x14ac:dyDescent="0.3"/>
    <row r="60789" ht="13.2" x14ac:dyDescent="0.3"/>
    <row r="60790" ht="13.2" x14ac:dyDescent="0.3"/>
    <row r="60791" ht="13.2" x14ac:dyDescent="0.3"/>
    <row r="60792" ht="13.2" x14ac:dyDescent="0.3"/>
    <row r="60793" ht="13.2" x14ac:dyDescent="0.3"/>
    <row r="60794" ht="13.2" x14ac:dyDescent="0.3"/>
    <row r="60795" ht="13.2" x14ac:dyDescent="0.3"/>
    <row r="60796" ht="13.2" x14ac:dyDescent="0.3"/>
    <row r="60797" ht="13.2" x14ac:dyDescent="0.3"/>
    <row r="60798" ht="13.2" x14ac:dyDescent="0.3"/>
    <row r="60799" ht="13.2" x14ac:dyDescent="0.3"/>
    <row r="60800" ht="13.2" x14ac:dyDescent="0.3"/>
    <row r="60801" ht="13.2" x14ac:dyDescent="0.3"/>
    <row r="60802" ht="13.2" x14ac:dyDescent="0.3"/>
    <row r="60803" ht="13.2" x14ac:dyDescent="0.3"/>
    <row r="60804" ht="13.2" x14ac:dyDescent="0.3"/>
    <row r="60805" ht="13.2" x14ac:dyDescent="0.3"/>
    <row r="60806" ht="13.2" x14ac:dyDescent="0.3"/>
    <row r="60807" ht="13.2" x14ac:dyDescent="0.3"/>
    <row r="60808" ht="13.2" x14ac:dyDescent="0.3"/>
    <row r="60809" ht="13.2" x14ac:dyDescent="0.3"/>
    <row r="60810" ht="13.2" x14ac:dyDescent="0.3"/>
    <row r="60811" ht="13.2" x14ac:dyDescent="0.3"/>
    <row r="60812" ht="13.2" x14ac:dyDescent="0.3"/>
    <row r="60813" ht="13.2" x14ac:dyDescent="0.3"/>
    <row r="60814" ht="13.2" x14ac:dyDescent="0.3"/>
    <row r="60815" ht="13.2" x14ac:dyDescent="0.3"/>
    <row r="60816" ht="13.2" x14ac:dyDescent="0.3"/>
    <row r="60817" ht="13.2" x14ac:dyDescent="0.3"/>
    <row r="60818" ht="13.2" x14ac:dyDescent="0.3"/>
    <row r="60819" ht="13.2" x14ac:dyDescent="0.3"/>
    <row r="60820" ht="13.2" x14ac:dyDescent="0.3"/>
    <row r="60821" ht="13.2" x14ac:dyDescent="0.3"/>
    <row r="60822" ht="13.2" x14ac:dyDescent="0.3"/>
    <row r="60823" ht="13.2" x14ac:dyDescent="0.3"/>
    <row r="60824" ht="13.2" x14ac:dyDescent="0.3"/>
    <row r="60825" ht="13.2" x14ac:dyDescent="0.3"/>
    <row r="60826" ht="13.2" x14ac:dyDescent="0.3"/>
    <row r="60827" ht="13.2" x14ac:dyDescent="0.3"/>
    <row r="60828" ht="13.2" x14ac:dyDescent="0.3"/>
    <row r="60829" ht="13.2" x14ac:dyDescent="0.3"/>
    <row r="60830" ht="13.2" x14ac:dyDescent="0.3"/>
    <row r="60831" ht="13.2" x14ac:dyDescent="0.3"/>
    <row r="60832" ht="13.2" x14ac:dyDescent="0.3"/>
    <row r="60833" ht="13.2" x14ac:dyDescent="0.3"/>
    <row r="60834" ht="13.2" x14ac:dyDescent="0.3"/>
    <row r="60835" ht="13.2" x14ac:dyDescent="0.3"/>
    <row r="60836" ht="13.2" x14ac:dyDescent="0.3"/>
    <row r="60837" ht="13.2" x14ac:dyDescent="0.3"/>
    <row r="60838" ht="13.2" x14ac:dyDescent="0.3"/>
    <row r="60839" ht="13.2" x14ac:dyDescent="0.3"/>
    <row r="60840" ht="13.2" x14ac:dyDescent="0.3"/>
    <row r="60841" ht="13.2" x14ac:dyDescent="0.3"/>
    <row r="60842" ht="13.2" x14ac:dyDescent="0.3"/>
    <row r="60843" ht="13.2" x14ac:dyDescent="0.3"/>
    <row r="60844" ht="13.2" x14ac:dyDescent="0.3"/>
    <row r="60845" ht="13.2" x14ac:dyDescent="0.3"/>
    <row r="60846" ht="13.2" x14ac:dyDescent="0.3"/>
    <row r="60847" ht="13.2" x14ac:dyDescent="0.3"/>
    <row r="60848" ht="13.2" x14ac:dyDescent="0.3"/>
    <row r="60849" ht="13.2" x14ac:dyDescent="0.3"/>
    <row r="60850" ht="13.2" x14ac:dyDescent="0.3"/>
    <row r="60851" ht="13.2" x14ac:dyDescent="0.3"/>
    <row r="60852" ht="13.2" x14ac:dyDescent="0.3"/>
    <row r="60853" ht="13.2" x14ac:dyDescent="0.3"/>
    <row r="60854" ht="13.2" x14ac:dyDescent="0.3"/>
    <row r="60855" ht="13.2" x14ac:dyDescent="0.3"/>
    <row r="60856" ht="13.2" x14ac:dyDescent="0.3"/>
    <row r="60857" ht="13.2" x14ac:dyDescent="0.3"/>
    <row r="60858" ht="13.2" x14ac:dyDescent="0.3"/>
    <row r="60859" ht="13.2" x14ac:dyDescent="0.3"/>
    <row r="60860" ht="13.2" x14ac:dyDescent="0.3"/>
    <row r="60861" ht="13.2" x14ac:dyDescent="0.3"/>
    <row r="60862" ht="13.2" x14ac:dyDescent="0.3"/>
    <row r="60863" ht="13.2" x14ac:dyDescent="0.3"/>
    <row r="60864" ht="13.2" x14ac:dyDescent="0.3"/>
    <row r="60865" ht="13.2" x14ac:dyDescent="0.3"/>
    <row r="60866" ht="13.2" x14ac:dyDescent="0.3"/>
    <row r="60867" ht="13.2" x14ac:dyDescent="0.3"/>
    <row r="60868" ht="13.2" x14ac:dyDescent="0.3"/>
    <row r="60869" ht="13.2" x14ac:dyDescent="0.3"/>
    <row r="60870" ht="13.2" x14ac:dyDescent="0.3"/>
    <row r="60871" ht="13.2" x14ac:dyDescent="0.3"/>
    <row r="60872" ht="13.2" x14ac:dyDescent="0.3"/>
    <row r="60873" ht="13.2" x14ac:dyDescent="0.3"/>
    <row r="60874" ht="13.2" x14ac:dyDescent="0.3"/>
    <row r="60875" ht="13.2" x14ac:dyDescent="0.3"/>
    <row r="60876" ht="13.2" x14ac:dyDescent="0.3"/>
    <row r="60877" ht="13.2" x14ac:dyDescent="0.3"/>
    <row r="60878" ht="13.2" x14ac:dyDescent="0.3"/>
    <row r="60879" ht="13.2" x14ac:dyDescent="0.3"/>
    <row r="60880" ht="13.2" x14ac:dyDescent="0.3"/>
    <row r="60881" ht="13.2" x14ac:dyDescent="0.3"/>
    <row r="60882" ht="13.2" x14ac:dyDescent="0.3"/>
    <row r="60883" ht="13.2" x14ac:dyDescent="0.3"/>
    <row r="60884" ht="13.2" x14ac:dyDescent="0.3"/>
    <row r="60885" ht="13.2" x14ac:dyDescent="0.3"/>
    <row r="60886" ht="13.2" x14ac:dyDescent="0.3"/>
    <row r="60887" ht="13.2" x14ac:dyDescent="0.3"/>
    <row r="60888" ht="13.2" x14ac:dyDescent="0.3"/>
    <row r="60889" ht="13.2" x14ac:dyDescent="0.3"/>
    <row r="60890" ht="13.2" x14ac:dyDescent="0.3"/>
    <row r="60891" ht="13.2" x14ac:dyDescent="0.3"/>
    <row r="60892" ht="13.2" x14ac:dyDescent="0.3"/>
    <row r="60893" ht="13.2" x14ac:dyDescent="0.3"/>
    <row r="60894" ht="13.2" x14ac:dyDescent="0.3"/>
    <row r="60895" ht="13.2" x14ac:dyDescent="0.3"/>
    <row r="60896" ht="13.2" x14ac:dyDescent="0.3"/>
    <row r="60897" ht="13.2" x14ac:dyDescent="0.3"/>
    <row r="60898" ht="13.2" x14ac:dyDescent="0.3"/>
    <row r="60899" ht="13.2" x14ac:dyDescent="0.3"/>
    <row r="60900" ht="13.2" x14ac:dyDescent="0.3"/>
    <row r="60901" ht="13.2" x14ac:dyDescent="0.3"/>
    <row r="60902" ht="13.2" x14ac:dyDescent="0.3"/>
    <row r="60903" ht="13.2" x14ac:dyDescent="0.3"/>
    <row r="60904" ht="13.2" x14ac:dyDescent="0.3"/>
    <row r="60905" ht="13.2" x14ac:dyDescent="0.3"/>
    <row r="60906" ht="13.2" x14ac:dyDescent="0.3"/>
    <row r="60907" ht="13.2" x14ac:dyDescent="0.3"/>
    <row r="60908" ht="13.2" x14ac:dyDescent="0.3"/>
    <row r="60909" ht="13.2" x14ac:dyDescent="0.3"/>
    <row r="60910" ht="13.2" x14ac:dyDescent="0.3"/>
    <row r="60911" ht="13.2" x14ac:dyDescent="0.3"/>
    <row r="60912" ht="13.2" x14ac:dyDescent="0.3"/>
    <row r="60913" ht="13.2" x14ac:dyDescent="0.3"/>
    <row r="60914" ht="13.2" x14ac:dyDescent="0.3"/>
    <row r="60915" ht="13.2" x14ac:dyDescent="0.3"/>
    <row r="60916" ht="13.2" x14ac:dyDescent="0.3"/>
    <row r="60917" ht="13.2" x14ac:dyDescent="0.3"/>
    <row r="60918" ht="13.2" x14ac:dyDescent="0.3"/>
    <row r="60919" ht="13.2" x14ac:dyDescent="0.3"/>
    <row r="60920" ht="13.2" x14ac:dyDescent="0.3"/>
    <row r="60921" ht="13.2" x14ac:dyDescent="0.3"/>
    <row r="60922" ht="13.2" x14ac:dyDescent="0.3"/>
    <row r="60923" ht="13.2" x14ac:dyDescent="0.3"/>
    <row r="60924" ht="13.2" x14ac:dyDescent="0.3"/>
    <row r="60925" ht="13.2" x14ac:dyDescent="0.3"/>
    <row r="60926" ht="13.2" x14ac:dyDescent="0.3"/>
    <row r="60927" ht="13.2" x14ac:dyDescent="0.3"/>
    <row r="60928" ht="13.2" x14ac:dyDescent="0.3"/>
    <row r="60929" ht="13.2" x14ac:dyDescent="0.3"/>
    <row r="60930" ht="13.2" x14ac:dyDescent="0.3"/>
    <row r="60931" ht="13.2" x14ac:dyDescent="0.3"/>
    <row r="60932" ht="13.2" x14ac:dyDescent="0.3"/>
    <row r="60933" ht="13.2" x14ac:dyDescent="0.3"/>
    <row r="60934" ht="13.2" x14ac:dyDescent="0.3"/>
    <row r="60935" ht="13.2" x14ac:dyDescent="0.3"/>
    <row r="60936" ht="13.2" x14ac:dyDescent="0.3"/>
    <row r="60937" ht="13.2" x14ac:dyDescent="0.3"/>
    <row r="60938" ht="13.2" x14ac:dyDescent="0.3"/>
    <row r="60939" ht="13.2" x14ac:dyDescent="0.3"/>
    <row r="60940" ht="13.2" x14ac:dyDescent="0.3"/>
    <row r="60941" ht="13.2" x14ac:dyDescent="0.3"/>
    <row r="60942" ht="13.2" x14ac:dyDescent="0.3"/>
    <row r="60943" ht="13.2" x14ac:dyDescent="0.3"/>
    <row r="60944" ht="13.2" x14ac:dyDescent="0.3"/>
    <row r="60945" ht="13.2" x14ac:dyDescent="0.3"/>
    <row r="60946" ht="13.2" x14ac:dyDescent="0.3"/>
    <row r="60947" ht="13.2" x14ac:dyDescent="0.3"/>
    <row r="60948" ht="13.2" x14ac:dyDescent="0.3"/>
    <row r="60949" ht="13.2" x14ac:dyDescent="0.3"/>
    <row r="60950" ht="13.2" x14ac:dyDescent="0.3"/>
    <row r="60951" ht="13.2" x14ac:dyDescent="0.3"/>
    <row r="60952" ht="13.2" x14ac:dyDescent="0.3"/>
    <row r="60953" ht="13.2" x14ac:dyDescent="0.3"/>
    <row r="60954" ht="13.2" x14ac:dyDescent="0.3"/>
    <row r="60955" ht="13.2" x14ac:dyDescent="0.3"/>
    <row r="60956" ht="13.2" x14ac:dyDescent="0.3"/>
    <row r="60957" ht="13.2" x14ac:dyDescent="0.3"/>
    <row r="60958" ht="13.2" x14ac:dyDescent="0.3"/>
    <row r="60959" ht="13.2" x14ac:dyDescent="0.3"/>
    <row r="60960" ht="13.2" x14ac:dyDescent="0.3"/>
    <row r="60961" ht="13.2" x14ac:dyDescent="0.3"/>
    <row r="60962" ht="13.2" x14ac:dyDescent="0.3"/>
    <row r="60963" ht="13.2" x14ac:dyDescent="0.3"/>
    <row r="60964" ht="13.2" x14ac:dyDescent="0.3"/>
    <row r="60965" ht="13.2" x14ac:dyDescent="0.3"/>
    <row r="60966" ht="13.2" x14ac:dyDescent="0.3"/>
    <row r="60967" ht="13.2" x14ac:dyDescent="0.3"/>
    <row r="60968" ht="13.2" x14ac:dyDescent="0.3"/>
    <row r="60969" ht="13.2" x14ac:dyDescent="0.3"/>
    <row r="60970" ht="13.2" x14ac:dyDescent="0.3"/>
    <row r="60971" ht="13.2" x14ac:dyDescent="0.3"/>
    <row r="60972" ht="13.2" x14ac:dyDescent="0.3"/>
    <row r="60973" ht="13.2" x14ac:dyDescent="0.3"/>
    <row r="60974" ht="13.2" x14ac:dyDescent="0.3"/>
    <row r="60975" ht="13.2" x14ac:dyDescent="0.3"/>
    <row r="60976" ht="13.2" x14ac:dyDescent="0.3"/>
    <row r="60977" ht="13.2" x14ac:dyDescent="0.3"/>
    <row r="60978" ht="13.2" x14ac:dyDescent="0.3"/>
    <row r="60979" ht="13.2" x14ac:dyDescent="0.3"/>
    <row r="60980" ht="13.2" x14ac:dyDescent="0.3"/>
    <row r="60981" ht="13.2" x14ac:dyDescent="0.3"/>
    <row r="60982" ht="13.2" x14ac:dyDescent="0.3"/>
    <row r="60983" ht="13.2" x14ac:dyDescent="0.3"/>
    <row r="60984" ht="13.2" x14ac:dyDescent="0.3"/>
    <row r="60985" ht="13.2" x14ac:dyDescent="0.3"/>
    <row r="60986" ht="13.2" x14ac:dyDescent="0.3"/>
    <row r="60987" ht="13.2" x14ac:dyDescent="0.3"/>
    <row r="60988" ht="13.2" x14ac:dyDescent="0.3"/>
    <row r="60989" ht="13.2" x14ac:dyDescent="0.3"/>
    <row r="60990" ht="13.2" x14ac:dyDescent="0.3"/>
    <row r="60991" ht="13.2" x14ac:dyDescent="0.3"/>
    <row r="60992" ht="13.2" x14ac:dyDescent="0.3"/>
    <row r="60993" ht="13.2" x14ac:dyDescent="0.3"/>
    <row r="60994" ht="13.2" x14ac:dyDescent="0.3"/>
    <row r="60995" ht="13.2" x14ac:dyDescent="0.3"/>
    <row r="60996" ht="13.2" x14ac:dyDescent="0.3"/>
    <row r="60997" ht="13.2" x14ac:dyDescent="0.3"/>
    <row r="60998" ht="13.2" x14ac:dyDescent="0.3"/>
    <row r="60999" ht="13.2" x14ac:dyDescent="0.3"/>
    <row r="61000" ht="13.2" x14ac:dyDescent="0.3"/>
    <row r="61001" ht="13.2" x14ac:dyDescent="0.3"/>
    <row r="61002" ht="13.2" x14ac:dyDescent="0.3"/>
    <row r="61003" ht="13.2" x14ac:dyDescent="0.3"/>
    <row r="61004" ht="13.2" x14ac:dyDescent="0.3"/>
    <row r="61005" ht="13.2" x14ac:dyDescent="0.3"/>
    <row r="61006" ht="13.2" x14ac:dyDescent="0.3"/>
    <row r="61007" ht="13.2" x14ac:dyDescent="0.3"/>
    <row r="61008" ht="13.2" x14ac:dyDescent="0.3"/>
    <row r="61009" ht="13.2" x14ac:dyDescent="0.3"/>
    <row r="61010" ht="13.2" x14ac:dyDescent="0.3"/>
    <row r="61011" ht="13.2" x14ac:dyDescent="0.3"/>
    <row r="61012" ht="13.2" x14ac:dyDescent="0.3"/>
    <row r="61013" ht="13.2" x14ac:dyDescent="0.3"/>
    <row r="61014" ht="13.2" x14ac:dyDescent="0.3"/>
    <row r="61015" ht="13.2" x14ac:dyDescent="0.3"/>
    <row r="61016" ht="13.2" x14ac:dyDescent="0.3"/>
    <row r="61017" ht="13.2" x14ac:dyDescent="0.3"/>
    <row r="61018" ht="13.2" x14ac:dyDescent="0.3"/>
    <row r="61019" ht="13.2" x14ac:dyDescent="0.3"/>
    <row r="61020" ht="13.2" x14ac:dyDescent="0.3"/>
    <row r="61021" ht="13.2" x14ac:dyDescent="0.3"/>
    <row r="61022" ht="13.2" x14ac:dyDescent="0.3"/>
    <row r="61023" ht="13.2" x14ac:dyDescent="0.3"/>
    <row r="61024" ht="13.2" x14ac:dyDescent="0.3"/>
    <row r="61025" ht="13.2" x14ac:dyDescent="0.3"/>
    <row r="61026" ht="13.2" x14ac:dyDescent="0.3"/>
    <row r="61027" ht="13.2" x14ac:dyDescent="0.3"/>
    <row r="61028" ht="13.2" x14ac:dyDescent="0.3"/>
    <row r="61029" ht="13.2" x14ac:dyDescent="0.3"/>
    <row r="61030" ht="13.2" x14ac:dyDescent="0.3"/>
    <row r="61031" ht="13.2" x14ac:dyDescent="0.3"/>
    <row r="61032" ht="13.2" x14ac:dyDescent="0.3"/>
    <row r="61033" ht="13.2" x14ac:dyDescent="0.3"/>
    <row r="61034" ht="13.2" x14ac:dyDescent="0.3"/>
    <row r="61035" ht="13.2" x14ac:dyDescent="0.3"/>
    <row r="61036" ht="13.2" x14ac:dyDescent="0.3"/>
    <row r="61037" ht="13.2" x14ac:dyDescent="0.3"/>
    <row r="61038" ht="13.2" x14ac:dyDescent="0.3"/>
    <row r="61039" ht="13.2" x14ac:dyDescent="0.3"/>
    <row r="61040" ht="13.2" x14ac:dyDescent="0.3"/>
    <row r="61041" ht="13.2" x14ac:dyDescent="0.3"/>
    <row r="61042" ht="13.2" x14ac:dyDescent="0.3"/>
    <row r="61043" ht="13.2" x14ac:dyDescent="0.3"/>
    <row r="61044" ht="13.2" x14ac:dyDescent="0.3"/>
    <row r="61045" ht="13.2" x14ac:dyDescent="0.3"/>
    <row r="61046" ht="13.2" x14ac:dyDescent="0.3"/>
    <row r="61047" ht="13.2" x14ac:dyDescent="0.3"/>
    <row r="61048" ht="13.2" x14ac:dyDescent="0.3"/>
    <row r="61049" ht="13.2" x14ac:dyDescent="0.3"/>
    <row r="61050" ht="13.2" x14ac:dyDescent="0.3"/>
    <row r="61051" ht="13.2" x14ac:dyDescent="0.3"/>
    <row r="61052" ht="13.2" x14ac:dyDescent="0.3"/>
    <row r="61053" ht="13.2" x14ac:dyDescent="0.3"/>
    <row r="61054" ht="13.2" x14ac:dyDescent="0.3"/>
    <row r="61055" ht="13.2" x14ac:dyDescent="0.3"/>
    <row r="61056" ht="13.2" x14ac:dyDescent="0.3"/>
    <row r="61057" ht="13.2" x14ac:dyDescent="0.3"/>
    <row r="61058" ht="13.2" x14ac:dyDescent="0.3"/>
    <row r="61059" ht="13.2" x14ac:dyDescent="0.3"/>
    <row r="61060" ht="13.2" x14ac:dyDescent="0.3"/>
    <row r="61061" ht="13.2" x14ac:dyDescent="0.3"/>
    <row r="61062" ht="13.2" x14ac:dyDescent="0.3"/>
    <row r="61063" ht="13.2" x14ac:dyDescent="0.3"/>
    <row r="61064" ht="13.2" x14ac:dyDescent="0.3"/>
    <row r="61065" ht="13.2" x14ac:dyDescent="0.3"/>
    <row r="61066" ht="13.2" x14ac:dyDescent="0.3"/>
    <row r="61067" ht="13.2" x14ac:dyDescent="0.3"/>
    <row r="61068" ht="13.2" x14ac:dyDescent="0.3"/>
    <row r="61069" ht="13.2" x14ac:dyDescent="0.3"/>
    <row r="61070" ht="13.2" x14ac:dyDescent="0.3"/>
    <row r="61071" ht="13.2" x14ac:dyDescent="0.3"/>
    <row r="61072" ht="13.2" x14ac:dyDescent="0.3"/>
    <row r="61073" ht="13.2" x14ac:dyDescent="0.3"/>
    <row r="61074" ht="13.2" x14ac:dyDescent="0.3"/>
    <row r="61075" ht="13.2" x14ac:dyDescent="0.3"/>
    <row r="61076" ht="13.2" x14ac:dyDescent="0.3"/>
    <row r="61077" ht="13.2" x14ac:dyDescent="0.3"/>
    <row r="61078" ht="13.2" x14ac:dyDescent="0.3"/>
    <row r="61079" ht="13.2" x14ac:dyDescent="0.3"/>
    <row r="61080" ht="13.2" x14ac:dyDescent="0.3"/>
    <row r="61081" ht="13.2" x14ac:dyDescent="0.3"/>
    <row r="61082" ht="13.2" x14ac:dyDescent="0.3"/>
    <row r="61083" ht="13.2" x14ac:dyDescent="0.3"/>
    <row r="61084" ht="13.2" x14ac:dyDescent="0.3"/>
    <row r="61085" ht="13.2" x14ac:dyDescent="0.3"/>
    <row r="61086" ht="13.2" x14ac:dyDescent="0.3"/>
    <row r="61087" ht="13.2" x14ac:dyDescent="0.3"/>
    <row r="61088" ht="13.2" x14ac:dyDescent="0.3"/>
    <row r="61089" ht="13.2" x14ac:dyDescent="0.3"/>
    <row r="61090" ht="13.2" x14ac:dyDescent="0.3"/>
    <row r="61091" ht="13.2" x14ac:dyDescent="0.3"/>
    <row r="61092" ht="13.2" x14ac:dyDescent="0.3"/>
    <row r="61093" ht="13.2" x14ac:dyDescent="0.3"/>
    <row r="61094" ht="13.2" x14ac:dyDescent="0.3"/>
    <row r="61095" ht="13.2" x14ac:dyDescent="0.3"/>
    <row r="61096" ht="13.2" x14ac:dyDescent="0.3"/>
    <row r="61097" ht="13.2" x14ac:dyDescent="0.3"/>
    <row r="61098" ht="13.2" x14ac:dyDescent="0.3"/>
    <row r="61099" ht="13.2" x14ac:dyDescent="0.3"/>
    <row r="61100" ht="13.2" x14ac:dyDescent="0.3"/>
    <row r="61101" ht="13.2" x14ac:dyDescent="0.3"/>
    <row r="61102" ht="13.2" x14ac:dyDescent="0.3"/>
    <row r="61103" ht="13.2" x14ac:dyDescent="0.3"/>
    <row r="61104" ht="13.2" x14ac:dyDescent="0.3"/>
    <row r="61105" ht="13.2" x14ac:dyDescent="0.3"/>
    <row r="61106" ht="13.2" x14ac:dyDescent="0.3"/>
    <row r="61107" ht="13.2" x14ac:dyDescent="0.3"/>
    <row r="61108" ht="13.2" x14ac:dyDescent="0.3"/>
    <row r="61109" ht="13.2" x14ac:dyDescent="0.3"/>
    <row r="61110" ht="13.2" x14ac:dyDescent="0.3"/>
    <row r="61111" ht="13.2" x14ac:dyDescent="0.3"/>
    <row r="61112" ht="13.2" x14ac:dyDescent="0.3"/>
    <row r="61113" ht="13.2" x14ac:dyDescent="0.3"/>
    <row r="61114" ht="13.2" x14ac:dyDescent="0.3"/>
    <row r="61115" ht="13.2" x14ac:dyDescent="0.3"/>
    <row r="61116" ht="13.2" x14ac:dyDescent="0.3"/>
    <row r="61117" ht="13.2" x14ac:dyDescent="0.3"/>
    <row r="61118" ht="13.2" x14ac:dyDescent="0.3"/>
    <row r="61119" ht="13.2" x14ac:dyDescent="0.3"/>
    <row r="61120" ht="13.2" x14ac:dyDescent="0.3"/>
    <row r="61121" ht="13.2" x14ac:dyDescent="0.3"/>
    <row r="61122" ht="13.2" x14ac:dyDescent="0.3"/>
    <row r="61123" ht="13.2" x14ac:dyDescent="0.3"/>
    <row r="61124" ht="13.2" x14ac:dyDescent="0.3"/>
    <row r="61125" ht="13.2" x14ac:dyDescent="0.3"/>
    <row r="61126" ht="13.2" x14ac:dyDescent="0.3"/>
    <row r="61127" ht="13.2" x14ac:dyDescent="0.3"/>
    <row r="61128" ht="13.2" x14ac:dyDescent="0.3"/>
    <row r="61129" ht="13.2" x14ac:dyDescent="0.3"/>
    <row r="61130" ht="13.2" x14ac:dyDescent="0.3"/>
    <row r="61131" ht="13.2" x14ac:dyDescent="0.3"/>
    <row r="61132" ht="13.2" x14ac:dyDescent="0.3"/>
    <row r="61133" ht="13.2" x14ac:dyDescent="0.3"/>
    <row r="61134" ht="13.2" x14ac:dyDescent="0.3"/>
    <row r="61135" ht="13.2" x14ac:dyDescent="0.3"/>
    <row r="61136" ht="13.2" x14ac:dyDescent="0.3"/>
    <row r="61137" ht="13.2" x14ac:dyDescent="0.3"/>
    <row r="61138" ht="13.2" x14ac:dyDescent="0.3"/>
    <row r="61139" ht="13.2" x14ac:dyDescent="0.3"/>
    <row r="61140" ht="13.2" x14ac:dyDescent="0.3"/>
    <row r="61141" ht="13.2" x14ac:dyDescent="0.3"/>
    <row r="61142" ht="13.2" x14ac:dyDescent="0.3"/>
    <row r="61143" ht="13.2" x14ac:dyDescent="0.3"/>
    <row r="61144" ht="13.2" x14ac:dyDescent="0.3"/>
    <row r="61145" ht="13.2" x14ac:dyDescent="0.3"/>
    <row r="61146" ht="13.2" x14ac:dyDescent="0.3"/>
    <row r="61147" ht="13.2" x14ac:dyDescent="0.3"/>
    <row r="61148" ht="13.2" x14ac:dyDescent="0.3"/>
    <row r="61149" ht="13.2" x14ac:dyDescent="0.3"/>
    <row r="61150" ht="13.2" x14ac:dyDescent="0.3"/>
    <row r="61151" ht="13.2" x14ac:dyDescent="0.3"/>
    <row r="61152" ht="13.2" x14ac:dyDescent="0.3"/>
    <row r="61153" ht="13.2" x14ac:dyDescent="0.3"/>
    <row r="61154" ht="13.2" x14ac:dyDescent="0.3"/>
    <row r="61155" ht="13.2" x14ac:dyDescent="0.3"/>
    <row r="61156" ht="13.2" x14ac:dyDescent="0.3"/>
    <row r="61157" ht="13.2" x14ac:dyDescent="0.3"/>
    <row r="61158" ht="13.2" x14ac:dyDescent="0.3"/>
    <row r="61159" ht="13.2" x14ac:dyDescent="0.3"/>
    <row r="61160" ht="13.2" x14ac:dyDescent="0.3"/>
    <row r="61161" ht="13.2" x14ac:dyDescent="0.3"/>
    <row r="61162" ht="13.2" x14ac:dyDescent="0.3"/>
    <row r="61163" ht="13.2" x14ac:dyDescent="0.3"/>
    <row r="61164" ht="13.2" x14ac:dyDescent="0.3"/>
    <row r="61165" ht="13.2" x14ac:dyDescent="0.3"/>
    <row r="61166" ht="13.2" x14ac:dyDescent="0.3"/>
    <row r="61167" ht="13.2" x14ac:dyDescent="0.3"/>
    <row r="61168" ht="13.2" x14ac:dyDescent="0.3"/>
    <row r="61169" ht="13.2" x14ac:dyDescent="0.3"/>
    <row r="61170" ht="13.2" x14ac:dyDescent="0.3"/>
    <row r="61171" ht="13.2" x14ac:dyDescent="0.3"/>
    <row r="61172" ht="13.2" x14ac:dyDescent="0.3"/>
    <row r="61173" ht="13.2" x14ac:dyDescent="0.3"/>
    <row r="61174" ht="13.2" x14ac:dyDescent="0.3"/>
    <row r="61175" ht="13.2" x14ac:dyDescent="0.3"/>
    <row r="61176" ht="13.2" x14ac:dyDescent="0.3"/>
    <row r="61177" ht="13.2" x14ac:dyDescent="0.3"/>
    <row r="61178" ht="13.2" x14ac:dyDescent="0.3"/>
    <row r="61179" ht="13.2" x14ac:dyDescent="0.3"/>
    <row r="61180" ht="13.2" x14ac:dyDescent="0.3"/>
    <row r="61181" ht="13.2" x14ac:dyDescent="0.3"/>
    <row r="61182" ht="13.2" x14ac:dyDescent="0.3"/>
    <row r="61183" ht="13.2" x14ac:dyDescent="0.3"/>
    <row r="61184" ht="13.2" x14ac:dyDescent="0.3"/>
    <row r="61185" ht="13.2" x14ac:dyDescent="0.3"/>
    <row r="61186" ht="13.2" x14ac:dyDescent="0.3"/>
    <row r="61187" ht="13.2" x14ac:dyDescent="0.3"/>
    <row r="61188" ht="13.2" x14ac:dyDescent="0.3"/>
    <row r="61189" ht="13.2" x14ac:dyDescent="0.3"/>
    <row r="61190" ht="13.2" x14ac:dyDescent="0.3"/>
    <row r="61191" ht="13.2" x14ac:dyDescent="0.3"/>
    <row r="61192" ht="13.2" x14ac:dyDescent="0.3"/>
    <row r="61193" ht="13.2" x14ac:dyDescent="0.3"/>
    <row r="61194" ht="13.2" x14ac:dyDescent="0.3"/>
    <row r="61195" ht="13.2" x14ac:dyDescent="0.3"/>
    <row r="61196" ht="13.2" x14ac:dyDescent="0.3"/>
    <row r="61197" ht="13.2" x14ac:dyDescent="0.3"/>
    <row r="61198" ht="13.2" x14ac:dyDescent="0.3"/>
    <row r="61199" ht="13.2" x14ac:dyDescent="0.3"/>
    <row r="61200" ht="13.2" x14ac:dyDescent="0.3"/>
    <row r="61201" ht="13.2" x14ac:dyDescent="0.3"/>
    <row r="61202" ht="13.2" x14ac:dyDescent="0.3"/>
    <row r="61203" ht="13.2" x14ac:dyDescent="0.3"/>
    <row r="61204" ht="13.2" x14ac:dyDescent="0.3"/>
    <row r="61205" ht="13.2" x14ac:dyDescent="0.3"/>
    <row r="61206" ht="13.2" x14ac:dyDescent="0.3"/>
    <row r="61207" ht="13.2" x14ac:dyDescent="0.3"/>
    <row r="61208" ht="13.2" x14ac:dyDescent="0.3"/>
    <row r="61209" ht="13.2" x14ac:dyDescent="0.3"/>
    <row r="61210" ht="13.2" x14ac:dyDescent="0.3"/>
    <row r="61211" ht="13.2" x14ac:dyDescent="0.3"/>
    <row r="61212" ht="13.2" x14ac:dyDescent="0.3"/>
    <row r="61213" ht="13.2" x14ac:dyDescent="0.3"/>
    <row r="61214" ht="13.2" x14ac:dyDescent="0.3"/>
    <row r="61215" ht="13.2" x14ac:dyDescent="0.3"/>
    <row r="61216" ht="13.2" x14ac:dyDescent="0.3"/>
    <row r="61217" ht="13.2" x14ac:dyDescent="0.3"/>
    <row r="61218" ht="13.2" x14ac:dyDescent="0.3"/>
    <row r="61219" ht="13.2" x14ac:dyDescent="0.3"/>
    <row r="61220" ht="13.2" x14ac:dyDescent="0.3"/>
    <row r="61221" ht="13.2" x14ac:dyDescent="0.3"/>
    <row r="61222" ht="13.2" x14ac:dyDescent="0.3"/>
    <row r="61223" ht="13.2" x14ac:dyDescent="0.3"/>
    <row r="61224" ht="13.2" x14ac:dyDescent="0.3"/>
    <row r="61225" ht="13.2" x14ac:dyDescent="0.3"/>
    <row r="61226" ht="13.2" x14ac:dyDescent="0.3"/>
    <row r="61227" ht="13.2" x14ac:dyDescent="0.3"/>
    <row r="61228" ht="13.2" x14ac:dyDescent="0.3"/>
    <row r="61229" ht="13.2" x14ac:dyDescent="0.3"/>
    <row r="61230" ht="13.2" x14ac:dyDescent="0.3"/>
    <row r="61231" ht="13.2" x14ac:dyDescent="0.3"/>
    <row r="61232" ht="13.2" x14ac:dyDescent="0.3"/>
    <row r="61233" ht="13.2" x14ac:dyDescent="0.3"/>
    <row r="61234" ht="13.2" x14ac:dyDescent="0.3"/>
    <row r="61235" ht="13.2" x14ac:dyDescent="0.3"/>
    <row r="61236" ht="13.2" x14ac:dyDescent="0.3"/>
    <row r="61237" ht="13.2" x14ac:dyDescent="0.3"/>
    <row r="61238" ht="13.2" x14ac:dyDescent="0.3"/>
    <row r="61239" ht="13.2" x14ac:dyDescent="0.3"/>
    <row r="61240" ht="13.2" x14ac:dyDescent="0.3"/>
    <row r="61241" ht="13.2" x14ac:dyDescent="0.3"/>
    <row r="61242" ht="13.2" x14ac:dyDescent="0.3"/>
    <row r="61243" ht="13.2" x14ac:dyDescent="0.3"/>
    <row r="61244" ht="13.2" x14ac:dyDescent="0.3"/>
    <row r="61245" ht="13.2" x14ac:dyDescent="0.3"/>
    <row r="61246" ht="13.2" x14ac:dyDescent="0.3"/>
    <row r="61247" ht="13.2" x14ac:dyDescent="0.3"/>
    <row r="61248" ht="13.2" x14ac:dyDescent="0.3"/>
    <row r="61249" ht="13.2" x14ac:dyDescent="0.3"/>
    <row r="61250" ht="13.2" x14ac:dyDescent="0.3"/>
    <row r="61251" ht="13.2" x14ac:dyDescent="0.3"/>
    <row r="61252" ht="13.2" x14ac:dyDescent="0.3"/>
    <row r="61253" ht="13.2" x14ac:dyDescent="0.3"/>
    <row r="61254" ht="13.2" x14ac:dyDescent="0.3"/>
    <row r="61255" ht="13.2" x14ac:dyDescent="0.3"/>
    <row r="61256" ht="13.2" x14ac:dyDescent="0.3"/>
    <row r="61257" ht="13.2" x14ac:dyDescent="0.3"/>
    <row r="61258" ht="13.2" x14ac:dyDescent="0.3"/>
    <row r="61259" ht="13.2" x14ac:dyDescent="0.3"/>
    <row r="61260" ht="13.2" x14ac:dyDescent="0.3"/>
    <row r="61261" ht="13.2" x14ac:dyDescent="0.3"/>
    <row r="61262" ht="13.2" x14ac:dyDescent="0.3"/>
    <row r="61263" ht="13.2" x14ac:dyDescent="0.3"/>
    <row r="61264" ht="13.2" x14ac:dyDescent="0.3"/>
    <row r="61265" ht="13.2" x14ac:dyDescent="0.3"/>
    <row r="61266" ht="13.2" x14ac:dyDescent="0.3"/>
    <row r="61267" ht="13.2" x14ac:dyDescent="0.3"/>
    <row r="61268" ht="13.2" x14ac:dyDescent="0.3"/>
    <row r="61269" ht="13.2" x14ac:dyDescent="0.3"/>
    <row r="61270" ht="13.2" x14ac:dyDescent="0.3"/>
    <row r="61271" ht="13.2" x14ac:dyDescent="0.3"/>
    <row r="61272" ht="13.2" x14ac:dyDescent="0.3"/>
    <row r="61273" ht="13.2" x14ac:dyDescent="0.3"/>
    <row r="61274" ht="13.2" x14ac:dyDescent="0.3"/>
    <row r="61275" ht="13.2" x14ac:dyDescent="0.3"/>
    <row r="61276" ht="13.2" x14ac:dyDescent="0.3"/>
    <row r="61277" ht="13.2" x14ac:dyDescent="0.3"/>
    <row r="61278" ht="13.2" x14ac:dyDescent="0.3"/>
    <row r="61279" ht="13.2" x14ac:dyDescent="0.3"/>
    <row r="61280" ht="13.2" x14ac:dyDescent="0.3"/>
    <row r="61281" ht="13.2" x14ac:dyDescent="0.3"/>
    <row r="61282" ht="13.2" x14ac:dyDescent="0.3"/>
    <row r="61283" ht="13.2" x14ac:dyDescent="0.3"/>
    <row r="61284" ht="13.2" x14ac:dyDescent="0.3"/>
    <row r="61285" ht="13.2" x14ac:dyDescent="0.3"/>
    <row r="61286" ht="13.2" x14ac:dyDescent="0.3"/>
    <row r="61287" ht="13.2" x14ac:dyDescent="0.3"/>
    <row r="61288" ht="13.2" x14ac:dyDescent="0.3"/>
    <row r="61289" ht="13.2" x14ac:dyDescent="0.3"/>
    <row r="61290" ht="13.2" x14ac:dyDescent="0.3"/>
    <row r="61291" ht="13.2" x14ac:dyDescent="0.3"/>
    <row r="61292" ht="13.2" x14ac:dyDescent="0.3"/>
    <row r="61293" ht="13.2" x14ac:dyDescent="0.3"/>
    <row r="61294" ht="13.2" x14ac:dyDescent="0.3"/>
    <row r="61295" ht="13.2" x14ac:dyDescent="0.3"/>
    <row r="61296" ht="13.2" x14ac:dyDescent="0.3"/>
    <row r="61297" ht="13.2" x14ac:dyDescent="0.3"/>
    <row r="61298" ht="13.2" x14ac:dyDescent="0.3"/>
    <row r="61299" ht="13.2" x14ac:dyDescent="0.3"/>
    <row r="61300" ht="13.2" x14ac:dyDescent="0.3"/>
    <row r="61301" ht="13.2" x14ac:dyDescent="0.3"/>
    <row r="61302" ht="13.2" x14ac:dyDescent="0.3"/>
    <row r="61303" ht="13.2" x14ac:dyDescent="0.3"/>
    <row r="61304" ht="13.2" x14ac:dyDescent="0.3"/>
    <row r="61305" ht="13.2" x14ac:dyDescent="0.3"/>
    <row r="61306" ht="13.2" x14ac:dyDescent="0.3"/>
    <row r="61307" ht="13.2" x14ac:dyDescent="0.3"/>
    <row r="61308" ht="13.2" x14ac:dyDescent="0.3"/>
    <row r="61309" ht="13.2" x14ac:dyDescent="0.3"/>
    <row r="61310" ht="13.2" x14ac:dyDescent="0.3"/>
    <row r="61311" ht="13.2" x14ac:dyDescent="0.3"/>
    <row r="61312" ht="13.2" x14ac:dyDescent="0.3"/>
    <row r="61313" ht="13.2" x14ac:dyDescent="0.3"/>
    <row r="61314" ht="13.2" x14ac:dyDescent="0.3"/>
    <row r="61315" ht="13.2" x14ac:dyDescent="0.3"/>
    <row r="61316" ht="13.2" x14ac:dyDescent="0.3"/>
    <row r="61317" ht="13.2" x14ac:dyDescent="0.3"/>
    <row r="61318" ht="13.2" x14ac:dyDescent="0.3"/>
    <row r="61319" ht="13.2" x14ac:dyDescent="0.3"/>
    <row r="61320" ht="13.2" x14ac:dyDescent="0.3"/>
    <row r="61321" ht="13.2" x14ac:dyDescent="0.3"/>
    <row r="61322" ht="13.2" x14ac:dyDescent="0.3"/>
    <row r="61323" ht="13.2" x14ac:dyDescent="0.3"/>
    <row r="61324" ht="13.2" x14ac:dyDescent="0.3"/>
    <row r="61325" ht="13.2" x14ac:dyDescent="0.3"/>
    <row r="61326" ht="13.2" x14ac:dyDescent="0.3"/>
    <row r="61327" ht="13.2" x14ac:dyDescent="0.3"/>
    <row r="61328" ht="13.2" x14ac:dyDescent="0.3"/>
    <row r="61329" ht="13.2" x14ac:dyDescent="0.3"/>
    <row r="61330" ht="13.2" x14ac:dyDescent="0.3"/>
    <row r="61331" ht="13.2" x14ac:dyDescent="0.3"/>
    <row r="61332" ht="13.2" x14ac:dyDescent="0.3"/>
    <row r="61333" ht="13.2" x14ac:dyDescent="0.3"/>
    <row r="61334" ht="13.2" x14ac:dyDescent="0.3"/>
    <row r="61335" ht="13.2" x14ac:dyDescent="0.3"/>
    <row r="61336" ht="13.2" x14ac:dyDescent="0.3"/>
    <row r="61337" ht="13.2" x14ac:dyDescent="0.3"/>
    <row r="61338" ht="13.2" x14ac:dyDescent="0.3"/>
    <row r="61339" ht="13.2" x14ac:dyDescent="0.3"/>
    <row r="61340" ht="13.2" x14ac:dyDescent="0.3"/>
    <row r="61341" ht="13.2" x14ac:dyDescent="0.3"/>
    <row r="61342" ht="13.2" x14ac:dyDescent="0.3"/>
    <row r="61343" ht="13.2" x14ac:dyDescent="0.3"/>
    <row r="61344" ht="13.2" x14ac:dyDescent="0.3"/>
    <row r="61345" ht="13.2" x14ac:dyDescent="0.3"/>
    <row r="61346" ht="13.2" x14ac:dyDescent="0.3"/>
    <row r="61347" ht="13.2" x14ac:dyDescent="0.3"/>
    <row r="61348" ht="13.2" x14ac:dyDescent="0.3"/>
    <row r="61349" ht="13.2" x14ac:dyDescent="0.3"/>
    <row r="61350" ht="13.2" x14ac:dyDescent="0.3"/>
    <row r="61351" ht="13.2" x14ac:dyDescent="0.3"/>
    <row r="61352" ht="13.2" x14ac:dyDescent="0.3"/>
    <row r="61353" ht="13.2" x14ac:dyDescent="0.3"/>
    <row r="61354" ht="13.2" x14ac:dyDescent="0.3"/>
    <row r="61355" ht="13.2" x14ac:dyDescent="0.3"/>
    <row r="61356" ht="13.2" x14ac:dyDescent="0.3"/>
    <row r="61357" ht="13.2" x14ac:dyDescent="0.3"/>
    <row r="61358" ht="13.2" x14ac:dyDescent="0.3"/>
    <row r="61359" ht="13.2" x14ac:dyDescent="0.3"/>
    <row r="61360" ht="13.2" x14ac:dyDescent="0.3"/>
    <row r="61361" ht="13.2" x14ac:dyDescent="0.3"/>
    <row r="61362" ht="13.2" x14ac:dyDescent="0.3"/>
    <row r="61363" ht="13.2" x14ac:dyDescent="0.3"/>
    <row r="61364" ht="13.2" x14ac:dyDescent="0.3"/>
    <row r="61365" ht="13.2" x14ac:dyDescent="0.3"/>
    <row r="61366" ht="13.2" x14ac:dyDescent="0.3"/>
    <row r="61367" ht="13.2" x14ac:dyDescent="0.3"/>
    <row r="61368" ht="13.2" x14ac:dyDescent="0.3"/>
    <row r="61369" ht="13.2" x14ac:dyDescent="0.3"/>
    <row r="61370" ht="13.2" x14ac:dyDescent="0.3"/>
    <row r="61371" ht="13.2" x14ac:dyDescent="0.3"/>
    <row r="61372" ht="13.2" x14ac:dyDescent="0.3"/>
    <row r="61373" ht="13.2" x14ac:dyDescent="0.3"/>
    <row r="61374" ht="13.2" x14ac:dyDescent="0.3"/>
    <row r="61375" ht="13.2" x14ac:dyDescent="0.3"/>
    <row r="61376" ht="13.2" x14ac:dyDescent="0.3"/>
    <row r="61377" ht="13.2" x14ac:dyDescent="0.3"/>
    <row r="61378" ht="13.2" x14ac:dyDescent="0.3"/>
    <row r="61379" ht="13.2" x14ac:dyDescent="0.3"/>
    <row r="61380" ht="13.2" x14ac:dyDescent="0.3"/>
    <row r="61381" ht="13.2" x14ac:dyDescent="0.3"/>
    <row r="61382" ht="13.2" x14ac:dyDescent="0.3"/>
    <row r="61383" ht="13.2" x14ac:dyDescent="0.3"/>
    <row r="61384" ht="13.2" x14ac:dyDescent="0.3"/>
    <row r="61385" ht="13.2" x14ac:dyDescent="0.3"/>
    <row r="61386" ht="13.2" x14ac:dyDescent="0.3"/>
    <row r="61387" ht="13.2" x14ac:dyDescent="0.3"/>
    <row r="61388" ht="13.2" x14ac:dyDescent="0.3"/>
    <row r="61389" ht="13.2" x14ac:dyDescent="0.3"/>
    <row r="61390" ht="13.2" x14ac:dyDescent="0.3"/>
    <row r="61391" ht="13.2" x14ac:dyDescent="0.3"/>
    <row r="61392" ht="13.2" x14ac:dyDescent="0.3"/>
    <row r="61393" ht="13.2" x14ac:dyDescent="0.3"/>
    <row r="61394" ht="13.2" x14ac:dyDescent="0.3"/>
    <row r="61395" ht="13.2" x14ac:dyDescent="0.3"/>
    <row r="61396" ht="13.2" x14ac:dyDescent="0.3"/>
    <row r="61397" ht="13.2" x14ac:dyDescent="0.3"/>
    <row r="61398" ht="13.2" x14ac:dyDescent="0.3"/>
    <row r="61399" ht="13.2" x14ac:dyDescent="0.3"/>
    <row r="61400" ht="13.2" x14ac:dyDescent="0.3"/>
    <row r="61401" ht="13.2" x14ac:dyDescent="0.3"/>
    <row r="61402" ht="13.2" x14ac:dyDescent="0.3"/>
    <row r="61403" ht="13.2" x14ac:dyDescent="0.3"/>
    <row r="61404" ht="13.2" x14ac:dyDescent="0.3"/>
    <row r="61405" ht="13.2" x14ac:dyDescent="0.3"/>
    <row r="61406" ht="13.2" x14ac:dyDescent="0.3"/>
    <row r="61407" ht="13.2" x14ac:dyDescent="0.3"/>
    <row r="61408" ht="13.2" x14ac:dyDescent="0.3"/>
    <row r="61409" ht="13.2" x14ac:dyDescent="0.3"/>
    <row r="61410" ht="13.2" x14ac:dyDescent="0.3"/>
    <row r="61411" ht="13.2" x14ac:dyDescent="0.3"/>
    <row r="61412" ht="13.2" x14ac:dyDescent="0.3"/>
    <row r="61413" ht="13.2" x14ac:dyDescent="0.3"/>
    <row r="61414" ht="13.2" x14ac:dyDescent="0.3"/>
    <row r="61415" ht="13.2" x14ac:dyDescent="0.3"/>
    <row r="61416" ht="13.2" x14ac:dyDescent="0.3"/>
    <row r="61417" ht="13.2" x14ac:dyDescent="0.3"/>
    <row r="61418" ht="13.2" x14ac:dyDescent="0.3"/>
    <row r="61419" ht="13.2" x14ac:dyDescent="0.3"/>
    <row r="61420" ht="13.2" x14ac:dyDescent="0.3"/>
    <row r="61421" ht="13.2" x14ac:dyDescent="0.3"/>
    <row r="61422" ht="13.2" x14ac:dyDescent="0.3"/>
    <row r="61423" ht="13.2" x14ac:dyDescent="0.3"/>
    <row r="61424" ht="13.2" x14ac:dyDescent="0.3"/>
    <row r="61425" ht="13.2" x14ac:dyDescent="0.3"/>
    <row r="61426" ht="13.2" x14ac:dyDescent="0.3"/>
    <row r="61427" ht="13.2" x14ac:dyDescent="0.3"/>
    <row r="61428" ht="13.2" x14ac:dyDescent="0.3"/>
    <row r="61429" ht="13.2" x14ac:dyDescent="0.3"/>
    <row r="61430" ht="13.2" x14ac:dyDescent="0.3"/>
    <row r="61431" ht="13.2" x14ac:dyDescent="0.3"/>
    <row r="61432" ht="13.2" x14ac:dyDescent="0.3"/>
    <row r="61433" ht="13.2" x14ac:dyDescent="0.3"/>
    <row r="61434" ht="13.2" x14ac:dyDescent="0.3"/>
    <row r="61435" ht="13.2" x14ac:dyDescent="0.3"/>
    <row r="61436" ht="13.2" x14ac:dyDescent="0.3"/>
    <row r="61437" ht="13.2" x14ac:dyDescent="0.3"/>
    <row r="61438" ht="13.2" x14ac:dyDescent="0.3"/>
    <row r="61439" ht="13.2" x14ac:dyDescent="0.3"/>
    <row r="61440" ht="13.2" x14ac:dyDescent="0.3"/>
    <row r="61441" ht="13.2" x14ac:dyDescent="0.3"/>
    <row r="61442" ht="13.2" x14ac:dyDescent="0.3"/>
    <row r="61443" ht="13.2" x14ac:dyDescent="0.3"/>
    <row r="61444" ht="13.2" x14ac:dyDescent="0.3"/>
    <row r="61445" ht="13.2" x14ac:dyDescent="0.3"/>
    <row r="61446" ht="13.2" x14ac:dyDescent="0.3"/>
    <row r="61447" ht="13.2" x14ac:dyDescent="0.3"/>
    <row r="61448" ht="13.2" x14ac:dyDescent="0.3"/>
    <row r="61449" ht="13.2" x14ac:dyDescent="0.3"/>
    <row r="61450" ht="13.2" x14ac:dyDescent="0.3"/>
    <row r="61451" ht="13.2" x14ac:dyDescent="0.3"/>
    <row r="61452" ht="13.2" x14ac:dyDescent="0.3"/>
    <row r="61453" ht="13.2" x14ac:dyDescent="0.3"/>
    <row r="61454" ht="13.2" x14ac:dyDescent="0.3"/>
    <row r="61455" ht="13.2" x14ac:dyDescent="0.3"/>
    <row r="61456" ht="13.2" x14ac:dyDescent="0.3"/>
    <row r="61457" ht="13.2" x14ac:dyDescent="0.3"/>
    <row r="61458" ht="13.2" x14ac:dyDescent="0.3"/>
    <row r="61459" ht="13.2" x14ac:dyDescent="0.3"/>
    <row r="61460" ht="13.2" x14ac:dyDescent="0.3"/>
    <row r="61461" ht="13.2" x14ac:dyDescent="0.3"/>
    <row r="61462" ht="13.2" x14ac:dyDescent="0.3"/>
    <row r="61463" ht="13.2" x14ac:dyDescent="0.3"/>
    <row r="61464" ht="13.2" x14ac:dyDescent="0.3"/>
    <row r="61465" ht="13.2" x14ac:dyDescent="0.3"/>
    <row r="61466" ht="13.2" x14ac:dyDescent="0.3"/>
    <row r="61467" ht="13.2" x14ac:dyDescent="0.3"/>
    <row r="61468" ht="13.2" x14ac:dyDescent="0.3"/>
    <row r="61469" ht="13.2" x14ac:dyDescent="0.3"/>
    <row r="61470" ht="13.2" x14ac:dyDescent="0.3"/>
    <row r="61471" ht="13.2" x14ac:dyDescent="0.3"/>
    <row r="61472" ht="13.2" x14ac:dyDescent="0.3"/>
    <row r="61473" ht="13.2" x14ac:dyDescent="0.3"/>
    <row r="61474" ht="13.2" x14ac:dyDescent="0.3"/>
    <row r="61475" ht="13.2" x14ac:dyDescent="0.3"/>
    <row r="61476" ht="13.2" x14ac:dyDescent="0.3"/>
    <row r="61477" ht="13.2" x14ac:dyDescent="0.3"/>
    <row r="61478" ht="13.2" x14ac:dyDescent="0.3"/>
    <row r="61479" ht="13.2" x14ac:dyDescent="0.3"/>
    <row r="61480" ht="13.2" x14ac:dyDescent="0.3"/>
    <row r="61481" ht="13.2" x14ac:dyDescent="0.3"/>
    <row r="61482" ht="13.2" x14ac:dyDescent="0.3"/>
    <row r="61483" ht="13.2" x14ac:dyDescent="0.3"/>
    <row r="61484" ht="13.2" x14ac:dyDescent="0.3"/>
    <row r="61485" ht="13.2" x14ac:dyDescent="0.3"/>
    <row r="61486" ht="13.2" x14ac:dyDescent="0.3"/>
    <row r="61487" ht="13.2" x14ac:dyDescent="0.3"/>
    <row r="61488" ht="13.2" x14ac:dyDescent="0.3"/>
    <row r="61489" ht="13.2" x14ac:dyDescent="0.3"/>
    <row r="61490" ht="13.2" x14ac:dyDescent="0.3"/>
    <row r="61491" ht="13.2" x14ac:dyDescent="0.3"/>
    <row r="61492" ht="13.2" x14ac:dyDescent="0.3"/>
    <row r="61493" ht="13.2" x14ac:dyDescent="0.3"/>
    <row r="61494" ht="13.2" x14ac:dyDescent="0.3"/>
    <row r="61495" ht="13.2" x14ac:dyDescent="0.3"/>
    <row r="61496" ht="13.2" x14ac:dyDescent="0.3"/>
    <row r="61497" ht="13.2" x14ac:dyDescent="0.3"/>
    <row r="61498" ht="13.2" x14ac:dyDescent="0.3"/>
    <row r="61499" ht="13.2" x14ac:dyDescent="0.3"/>
    <row r="61500" ht="13.2" x14ac:dyDescent="0.3"/>
    <row r="61501" ht="13.2" x14ac:dyDescent="0.3"/>
    <row r="61502" ht="13.2" x14ac:dyDescent="0.3"/>
    <row r="61503" ht="13.2" x14ac:dyDescent="0.3"/>
    <row r="61504" ht="13.2" x14ac:dyDescent="0.3"/>
    <row r="61505" ht="13.2" x14ac:dyDescent="0.3"/>
    <row r="61506" ht="13.2" x14ac:dyDescent="0.3"/>
    <row r="61507" ht="13.2" x14ac:dyDescent="0.3"/>
    <row r="61508" ht="13.2" x14ac:dyDescent="0.3"/>
    <row r="61509" ht="13.2" x14ac:dyDescent="0.3"/>
    <row r="61510" ht="13.2" x14ac:dyDescent="0.3"/>
    <row r="61511" ht="13.2" x14ac:dyDescent="0.3"/>
    <row r="61512" ht="13.2" x14ac:dyDescent="0.3"/>
    <row r="61513" ht="13.2" x14ac:dyDescent="0.3"/>
    <row r="61514" ht="13.2" x14ac:dyDescent="0.3"/>
    <row r="61515" ht="13.2" x14ac:dyDescent="0.3"/>
    <row r="61516" ht="13.2" x14ac:dyDescent="0.3"/>
    <row r="61517" ht="13.2" x14ac:dyDescent="0.3"/>
    <row r="61518" ht="13.2" x14ac:dyDescent="0.3"/>
    <row r="61519" ht="13.2" x14ac:dyDescent="0.3"/>
    <row r="61520" ht="13.2" x14ac:dyDescent="0.3"/>
    <row r="61521" ht="13.2" x14ac:dyDescent="0.3"/>
    <row r="61522" ht="13.2" x14ac:dyDescent="0.3"/>
    <row r="61523" ht="13.2" x14ac:dyDescent="0.3"/>
    <row r="61524" ht="13.2" x14ac:dyDescent="0.3"/>
    <row r="61525" ht="13.2" x14ac:dyDescent="0.3"/>
    <row r="61526" ht="13.2" x14ac:dyDescent="0.3"/>
    <row r="61527" ht="13.2" x14ac:dyDescent="0.3"/>
    <row r="61528" ht="13.2" x14ac:dyDescent="0.3"/>
    <row r="61529" ht="13.2" x14ac:dyDescent="0.3"/>
    <row r="61530" ht="13.2" x14ac:dyDescent="0.3"/>
    <row r="61531" ht="13.2" x14ac:dyDescent="0.3"/>
    <row r="61532" ht="13.2" x14ac:dyDescent="0.3"/>
    <row r="61533" ht="13.2" x14ac:dyDescent="0.3"/>
    <row r="61534" ht="13.2" x14ac:dyDescent="0.3"/>
    <row r="61535" ht="13.2" x14ac:dyDescent="0.3"/>
    <row r="61536" ht="13.2" x14ac:dyDescent="0.3"/>
    <row r="61537" ht="13.2" x14ac:dyDescent="0.3"/>
    <row r="61538" ht="13.2" x14ac:dyDescent="0.3"/>
    <row r="61539" ht="13.2" x14ac:dyDescent="0.3"/>
    <row r="61540" ht="13.2" x14ac:dyDescent="0.3"/>
    <row r="61541" ht="13.2" x14ac:dyDescent="0.3"/>
    <row r="61542" ht="13.2" x14ac:dyDescent="0.3"/>
    <row r="61543" ht="13.2" x14ac:dyDescent="0.3"/>
    <row r="61544" ht="13.2" x14ac:dyDescent="0.3"/>
    <row r="61545" ht="13.2" x14ac:dyDescent="0.3"/>
    <row r="61546" ht="13.2" x14ac:dyDescent="0.3"/>
    <row r="61547" ht="13.2" x14ac:dyDescent="0.3"/>
    <row r="61548" ht="13.2" x14ac:dyDescent="0.3"/>
    <row r="61549" ht="13.2" x14ac:dyDescent="0.3"/>
    <row r="61550" ht="13.2" x14ac:dyDescent="0.3"/>
    <row r="61551" ht="13.2" x14ac:dyDescent="0.3"/>
    <row r="61552" ht="13.2" x14ac:dyDescent="0.3"/>
    <row r="61553" ht="13.2" x14ac:dyDescent="0.3"/>
    <row r="61554" ht="13.2" x14ac:dyDescent="0.3"/>
    <row r="61555" ht="13.2" x14ac:dyDescent="0.3"/>
    <row r="61556" ht="13.2" x14ac:dyDescent="0.3"/>
    <row r="61557" ht="13.2" x14ac:dyDescent="0.3"/>
    <row r="61558" ht="13.2" x14ac:dyDescent="0.3"/>
    <row r="61559" ht="13.2" x14ac:dyDescent="0.3"/>
    <row r="61560" ht="13.2" x14ac:dyDescent="0.3"/>
    <row r="61561" ht="13.2" x14ac:dyDescent="0.3"/>
    <row r="61562" ht="13.2" x14ac:dyDescent="0.3"/>
    <row r="61563" ht="13.2" x14ac:dyDescent="0.3"/>
    <row r="61564" ht="13.2" x14ac:dyDescent="0.3"/>
    <row r="61565" ht="13.2" x14ac:dyDescent="0.3"/>
    <row r="61566" ht="13.2" x14ac:dyDescent="0.3"/>
    <row r="61567" ht="13.2" x14ac:dyDescent="0.3"/>
    <row r="61568" ht="13.2" x14ac:dyDescent="0.3"/>
    <row r="61569" ht="13.2" x14ac:dyDescent="0.3"/>
    <row r="61570" ht="13.2" x14ac:dyDescent="0.3"/>
    <row r="61571" ht="13.2" x14ac:dyDescent="0.3"/>
    <row r="61572" ht="13.2" x14ac:dyDescent="0.3"/>
    <row r="61573" ht="13.2" x14ac:dyDescent="0.3"/>
    <row r="61574" ht="13.2" x14ac:dyDescent="0.3"/>
    <row r="61575" ht="13.2" x14ac:dyDescent="0.3"/>
    <row r="61576" ht="13.2" x14ac:dyDescent="0.3"/>
    <row r="61577" ht="13.2" x14ac:dyDescent="0.3"/>
    <row r="61578" ht="13.2" x14ac:dyDescent="0.3"/>
    <row r="61579" ht="13.2" x14ac:dyDescent="0.3"/>
    <row r="61580" ht="13.2" x14ac:dyDescent="0.3"/>
    <row r="61581" ht="13.2" x14ac:dyDescent="0.3"/>
    <row r="61582" ht="13.2" x14ac:dyDescent="0.3"/>
    <row r="61583" ht="13.2" x14ac:dyDescent="0.3"/>
    <row r="61584" ht="13.2" x14ac:dyDescent="0.3"/>
    <row r="61585" ht="13.2" x14ac:dyDescent="0.3"/>
    <row r="61586" ht="13.2" x14ac:dyDescent="0.3"/>
    <row r="61587" ht="13.2" x14ac:dyDescent="0.3"/>
    <row r="61588" ht="13.2" x14ac:dyDescent="0.3"/>
    <row r="61589" ht="13.2" x14ac:dyDescent="0.3"/>
    <row r="61590" ht="13.2" x14ac:dyDescent="0.3"/>
    <row r="61591" ht="13.2" x14ac:dyDescent="0.3"/>
    <row r="61592" ht="13.2" x14ac:dyDescent="0.3"/>
    <row r="61593" ht="13.2" x14ac:dyDescent="0.3"/>
    <row r="61594" ht="13.2" x14ac:dyDescent="0.3"/>
    <row r="61595" ht="13.2" x14ac:dyDescent="0.3"/>
    <row r="61596" ht="13.2" x14ac:dyDescent="0.3"/>
    <row r="61597" ht="13.2" x14ac:dyDescent="0.3"/>
    <row r="61598" ht="13.2" x14ac:dyDescent="0.3"/>
    <row r="61599" ht="13.2" x14ac:dyDescent="0.3"/>
    <row r="61600" ht="13.2" x14ac:dyDescent="0.3"/>
    <row r="61601" ht="13.2" x14ac:dyDescent="0.3"/>
    <row r="61602" ht="13.2" x14ac:dyDescent="0.3"/>
    <row r="61603" ht="13.2" x14ac:dyDescent="0.3"/>
    <row r="61604" ht="13.2" x14ac:dyDescent="0.3"/>
    <row r="61605" ht="13.2" x14ac:dyDescent="0.3"/>
    <row r="61606" ht="13.2" x14ac:dyDescent="0.3"/>
    <row r="61607" ht="13.2" x14ac:dyDescent="0.3"/>
    <row r="61608" ht="13.2" x14ac:dyDescent="0.3"/>
    <row r="61609" ht="13.2" x14ac:dyDescent="0.3"/>
    <row r="61610" ht="13.2" x14ac:dyDescent="0.3"/>
    <row r="61611" ht="13.2" x14ac:dyDescent="0.3"/>
    <row r="61612" ht="13.2" x14ac:dyDescent="0.3"/>
    <row r="61613" ht="13.2" x14ac:dyDescent="0.3"/>
    <row r="61614" ht="13.2" x14ac:dyDescent="0.3"/>
    <row r="61615" ht="13.2" x14ac:dyDescent="0.3"/>
    <row r="61616" ht="13.2" x14ac:dyDescent="0.3"/>
    <row r="61617" ht="13.2" x14ac:dyDescent="0.3"/>
    <row r="61618" ht="13.2" x14ac:dyDescent="0.3"/>
    <row r="61619" ht="13.2" x14ac:dyDescent="0.3"/>
    <row r="61620" ht="13.2" x14ac:dyDescent="0.3"/>
    <row r="61621" ht="13.2" x14ac:dyDescent="0.3"/>
    <row r="61622" ht="13.2" x14ac:dyDescent="0.3"/>
    <row r="61623" ht="13.2" x14ac:dyDescent="0.3"/>
    <row r="61624" ht="13.2" x14ac:dyDescent="0.3"/>
    <row r="61625" ht="13.2" x14ac:dyDescent="0.3"/>
    <row r="61626" ht="13.2" x14ac:dyDescent="0.3"/>
    <row r="61627" ht="13.2" x14ac:dyDescent="0.3"/>
    <row r="61628" ht="13.2" x14ac:dyDescent="0.3"/>
    <row r="61629" ht="13.2" x14ac:dyDescent="0.3"/>
    <row r="61630" ht="13.2" x14ac:dyDescent="0.3"/>
    <row r="61631" ht="13.2" x14ac:dyDescent="0.3"/>
    <row r="61632" ht="13.2" x14ac:dyDescent="0.3"/>
    <row r="61633" ht="13.2" x14ac:dyDescent="0.3"/>
    <row r="61634" ht="13.2" x14ac:dyDescent="0.3"/>
    <row r="61635" ht="13.2" x14ac:dyDescent="0.3"/>
    <row r="61636" ht="13.2" x14ac:dyDescent="0.3"/>
    <row r="61637" ht="13.2" x14ac:dyDescent="0.3"/>
    <row r="61638" ht="13.2" x14ac:dyDescent="0.3"/>
    <row r="61639" ht="13.2" x14ac:dyDescent="0.3"/>
    <row r="61640" ht="13.2" x14ac:dyDescent="0.3"/>
    <row r="61641" ht="13.2" x14ac:dyDescent="0.3"/>
    <row r="61642" ht="13.2" x14ac:dyDescent="0.3"/>
    <row r="61643" ht="13.2" x14ac:dyDescent="0.3"/>
    <row r="61644" ht="13.2" x14ac:dyDescent="0.3"/>
    <row r="61645" ht="13.2" x14ac:dyDescent="0.3"/>
    <row r="61646" ht="13.2" x14ac:dyDescent="0.3"/>
    <row r="61647" ht="13.2" x14ac:dyDescent="0.3"/>
    <row r="61648" ht="13.2" x14ac:dyDescent="0.3"/>
    <row r="61649" ht="13.2" x14ac:dyDescent="0.3"/>
    <row r="61650" ht="13.2" x14ac:dyDescent="0.3"/>
    <row r="61651" ht="13.2" x14ac:dyDescent="0.3"/>
    <row r="61652" ht="13.2" x14ac:dyDescent="0.3"/>
    <row r="61653" ht="13.2" x14ac:dyDescent="0.3"/>
    <row r="61654" ht="13.2" x14ac:dyDescent="0.3"/>
    <row r="61655" ht="13.2" x14ac:dyDescent="0.3"/>
    <row r="61656" ht="13.2" x14ac:dyDescent="0.3"/>
    <row r="61657" ht="13.2" x14ac:dyDescent="0.3"/>
    <row r="61658" ht="13.2" x14ac:dyDescent="0.3"/>
    <row r="61659" ht="13.2" x14ac:dyDescent="0.3"/>
    <row r="61660" ht="13.2" x14ac:dyDescent="0.3"/>
    <row r="61661" ht="13.2" x14ac:dyDescent="0.3"/>
    <row r="61662" ht="13.2" x14ac:dyDescent="0.3"/>
    <row r="61663" ht="13.2" x14ac:dyDescent="0.3"/>
    <row r="61664" ht="13.2" x14ac:dyDescent="0.3"/>
    <row r="61665" ht="13.2" x14ac:dyDescent="0.3"/>
    <row r="61666" ht="13.2" x14ac:dyDescent="0.3"/>
    <row r="61667" ht="13.2" x14ac:dyDescent="0.3"/>
    <row r="61668" ht="13.2" x14ac:dyDescent="0.3"/>
    <row r="61669" ht="13.2" x14ac:dyDescent="0.3"/>
    <row r="61670" ht="13.2" x14ac:dyDescent="0.3"/>
    <row r="61671" ht="13.2" x14ac:dyDescent="0.3"/>
    <row r="61672" ht="13.2" x14ac:dyDescent="0.3"/>
    <row r="61673" ht="13.2" x14ac:dyDescent="0.3"/>
    <row r="61674" ht="13.2" x14ac:dyDescent="0.3"/>
    <row r="61675" ht="13.2" x14ac:dyDescent="0.3"/>
    <row r="61676" ht="13.2" x14ac:dyDescent="0.3"/>
    <row r="61677" ht="13.2" x14ac:dyDescent="0.3"/>
    <row r="61678" ht="13.2" x14ac:dyDescent="0.3"/>
    <row r="61679" ht="13.2" x14ac:dyDescent="0.3"/>
    <row r="61680" ht="13.2" x14ac:dyDescent="0.3"/>
    <row r="61681" ht="13.2" x14ac:dyDescent="0.3"/>
    <row r="61682" ht="13.2" x14ac:dyDescent="0.3"/>
    <row r="61683" ht="13.2" x14ac:dyDescent="0.3"/>
    <row r="61684" ht="13.2" x14ac:dyDescent="0.3"/>
    <row r="61685" ht="13.2" x14ac:dyDescent="0.3"/>
    <row r="61686" ht="13.2" x14ac:dyDescent="0.3"/>
    <row r="61687" ht="13.2" x14ac:dyDescent="0.3"/>
    <row r="61688" ht="13.2" x14ac:dyDescent="0.3"/>
    <row r="61689" ht="13.2" x14ac:dyDescent="0.3"/>
    <row r="61690" ht="13.2" x14ac:dyDescent="0.3"/>
    <row r="61691" ht="13.2" x14ac:dyDescent="0.3"/>
    <row r="61692" ht="13.2" x14ac:dyDescent="0.3"/>
    <row r="61693" ht="13.2" x14ac:dyDescent="0.3"/>
    <row r="61694" ht="13.2" x14ac:dyDescent="0.3"/>
    <row r="61695" ht="13.2" x14ac:dyDescent="0.3"/>
    <row r="61696" ht="13.2" x14ac:dyDescent="0.3"/>
    <row r="61697" ht="13.2" x14ac:dyDescent="0.3"/>
    <row r="61698" ht="13.2" x14ac:dyDescent="0.3"/>
    <row r="61699" ht="13.2" x14ac:dyDescent="0.3"/>
    <row r="61700" ht="13.2" x14ac:dyDescent="0.3"/>
    <row r="61701" ht="13.2" x14ac:dyDescent="0.3"/>
    <row r="61702" ht="13.2" x14ac:dyDescent="0.3"/>
    <row r="61703" ht="13.2" x14ac:dyDescent="0.3"/>
    <row r="61704" ht="13.2" x14ac:dyDescent="0.3"/>
    <row r="61705" ht="13.2" x14ac:dyDescent="0.3"/>
    <row r="61706" ht="13.2" x14ac:dyDescent="0.3"/>
    <row r="61707" ht="13.2" x14ac:dyDescent="0.3"/>
    <row r="61708" ht="13.2" x14ac:dyDescent="0.3"/>
    <row r="61709" ht="13.2" x14ac:dyDescent="0.3"/>
    <row r="61710" ht="13.2" x14ac:dyDescent="0.3"/>
    <row r="61711" ht="13.2" x14ac:dyDescent="0.3"/>
    <row r="61712" ht="13.2" x14ac:dyDescent="0.3"/>
    <row r="61713" ht="13.2" x14ac:dyDescent="0.3"/>
    <row r="61714" ht="13.2" x14ac:dyDescent="0.3"/>
    <row r="61715" ht="13.2" x14ac:dyDescent="0.3"/>
    <row r="61716" ht="13.2" x14ac:dyDescent="0.3"/>
    <row r="61717" ht="13.2" x14ac:dyDescent="0.3"/>
    <row r="61718" ht="13.2" x14ac:dyDescent="0.3"/>
    <row r="61719" ht="13.2" x14ac:dyDescent="0.3"/>
    <row r="61720" ht="13.2" x14ac:dyDescent="0.3"/>
    <row r="61721" ht="13.2" x14ac:dyDescent="0.3"/>
    <row r="61722" ht="13.2" x14ac:dyDescent="0.3"/>
    <row r="61723" ht="13.2" x14ac:dyDescent="0.3"/>
    <row r="61724" ht="13.2" x14ac:dyDescent="0.3"/>
    <row r="61725" ht="13.2" x14ac:dyDescent="0.3"/>
    <row r="61726" ht="13.2" x14ac:dyDescent="0.3"/>
    <row r="61727" ht="13.2" x14ac:dyDescent="0.3"/>
    <row r="61728" ht="13.2" x14ac:dyDescent="0.3"/>
    <row r="61729" ht="13.2" x14ac:dyDescent="0.3"/>
    <row r="61730" ht="13.2" x14ac:dyDescent="0.3"/>
    <row r="61731" ht="13.2" x14ac:dyDescent="0.3"/>
    <row r="61732" ht="13.2" x14ac:dyDescent="0.3"/>
    <row r="61733" ht="13.2" x14ac:dyDescent="0.3"/>
    <row r="61734" ht="13.2" x14ac:dyDescent="0.3"/>
    <row r="61735" ht="13.2" x14ac:dyDescent="0.3"/>
    <row r="61736" ht="13.2" x14ac:dyDescent="0.3"/>
    <row r="61737" ht="13.2" x14ac:dyDescent="0.3"/>
    <row r="61738" ht="13.2" x14ac:dyDescent="0.3"/>
    <row r="61739" ht="13.2" x14ac:dyDescent="0.3"/>
    <row r="61740" ht="13.2" x14ac:dyDescent="0.3"/>
    <row r="61741" ht="13.2" x14ac:dyDescent="0.3"/>
    <row r="61742" ht="13.2" x14ac:dyDescent="0.3"/>
    <row r="61743" ht="13.2" x14ac:dyDescent="0.3"/>
    <row r="61744" ht="13.2" x14ac:dyDescent="0.3"/>
    <row r="61745" ht="13.2" x14ac:dyDescent="0.3"/>
    <row r="61746" ht="13.2" x14ac:dyDescent="0.3"/>
    <row r="61747" ht="13.2" x14ac:dyDescent="0.3"/>
    <row r="61748" ht="13.2" x14ac:dyDescent="0.3"/>
    <row r="61749" ht="13.2" x14ac:dyDescent="0.3"/>
    <row r="61750" ht="13.2" x14ac:dyDescent="0.3"/>
    <row r="61751" ht="13.2" x14ac:dyDescent="0.3"/>
    <row r="61752" ht="13.2" x14ac:dyDescent="0.3"/>
    <row r="61753" ht="13.2" x14ac:dyDescent="0.3"/>
    <row r="61754" ht="13.2" x14ac:dyDescent="0.3"/>
    <row r="61755" ht="13.2" x14ac:dyDescent="0.3"/>
    <row r="61756" ht="13.2" x14ac:dyDescent="0.3"/>
    <row r="61757" ht="13.2" x14ac:dyDescent="0.3"/>
    <row r="61758" ht="13.2" x14ac:dyDescent="0.3"/>
    <row r="61759" ht="13.2" x14ac:dyDescent="0.3"/>
    <row r="61760" ht="13.2" x14ac:dyDescent="0.3"/>
    <row r="61761" ht="13.2" x14ac:dyDescent="0.3"/>
    <row r="61762" ht="13.2" x14ac:dyDescent="0.3"/>
    <row r="61763" ht="13.2" x14ac:dyDescent="0.3"/>
    <row r="61764" ht="13.2" x14ac:dyDescent="0.3"/>
    <row r="61765" ht="13.2" x14ac:dyDescent="0.3"/>
    <row r="61766" ht="13.2" x14ac:dyDescent="0.3"/>
    <row r="61767" ht="13.2" x14ac:dyDescent="0.3"/>
    <row r="61768" ht="13.2" x14ac:dyDescent="0.3"/>
    <row r="61769" ht="13.2" x14ac:dyDescent="0.3"/>
    <row r="61770" ht="13.2" x14ac:dyDescent="0.3"/>
    <row r="61771" ht="13.2" x14ac:dyDescent="0.3"/>
    <row r="61772" ht="13.2" x14ac:dyDescent="0.3"/>
    <row r="61773" ht="13.2" x14ac:dyDescent="0.3"/>
    <row r="61774" ht="13.2" x14ac:dyDescent="0.3"/>
    <row r="61775" ht="13.2" x14ac:dyDescent="0.3"/>
    <row r="61776" ht="13.2" x14ac:dyDescent="0.3"/>
    <row r="61777" ht="13.2" x14ac:dyDescent="0.3"/>
    <row r="61778" ht="13.2" x14ac:dyDescent="0.3"/>
    <row r="61779" ht="13.2" x14ac:dyDescent="0.3"/>
    <row r="61780" ht="13.2" x14ac:dyDescent="0.3"/>
    <row r="61781" ht="13.2" x14ac:dyDescent="0.3"/>
    <row r="61782" ht="13.2" x14ac:dyDescent="0.3"/>
    <row r="61783" ht="13.2" x14ac:dyDescent="0.3"/>
    <row r="61784" ht="13.2" x14ac:dyDescent="0.3"/>
    <row r="61785" ht="13.2" x14ac:dyDescent="0.3"/>
    <row r="61786" ht="13.2" x14ac:dyDescent="0.3"/>
    <row r="61787" ht="13.2" x14ac:dyDescent="0.3"/>
    <row r="61788" ht="13.2" x14ac:dyDescent="0.3"/>
    <row r="61789" ht="13.2" x14ac:dyDescent="0.3"/>
    <row r="61790" ht="13.2" x14ac:dyDescent="0.3"/>
    <row r="61791" ht="13.2" x14ac:dyDescent="0.3"/>
    <row r="61792" ht="13.2" x14ac:dyDescent="0.3"/>
    <row r="61793" ht="13.2" x14ac:dyDescent="0.3"/>
    <row r="61794" ht="13.2" x14ac:dyDescent="0.3"/>
    <row r="61795" ht="13.2" x14ac:dyDescent="0.3"/>
    <row r="61796" ht="13.2" x14ac:dyDescent="0.3"/>
    <row r="61797" ht="13.2" x14ac:dyDescent="0.3"/>
    <row r="61798" ht="13.2" x14ac:dyDescent="0.3"/>
    <row r="61799" ht="13.2" x14ac:dyDescent="0.3"/>
    <row r="61800" ht="13.2" x14ac:dyDescent="0.3"/>
    <row r="61801" ht="13.2" x14ac:dyDescent="0.3"/>
    <row r="61802" ht="13.2" x14ac:dyDescent="0.3"/>
    <row r="61803" ht="13.2" x14ac:dyDescent="0.3"/>
    <row r="61804" ht="13.2" x14ac:dyDescent="0.3"/>
    <row r="61805" ht="13.2" x14ac:dyDescent="0.3"/>
    <row r="61806" ht="13.2" x14ac:dyDescent="0.3"/>
    <row r="61807" ht="13.2" x14ac:dyDescent="0.3"/>
    <row r="61808" ht="13.2" x14ac:dyDescent="0.3"/>
    <row r="61809" ht="13.2" x14ac:dyDescent="0.3"/>
    <row r="61810" ht="13.2" x14ac:dyDescent="0.3"/>
    <row r="61811" ht="13.2" x14ac:dyDescent="0.3"/>
    <row r="61812" ht="13.2" x14ac:dyDescent="0.3"/>
    <row r="61813" ht="13.2" x14ac:dyDescent="0.3"/>
    <row r="61814" ht="13.2" x14ac:dyDescent="0.3"/>
    <row r="61815" ht="13.2" x14ac:dyDescent="0.3"/>
    <row r="61816" ht="13.2" x14ac:dyDescent="0.3"/>
    <row r="61817" ht="13.2" x14ac:dyDescent="0.3"/>
    <row r="61818" ht="13.2" x14ac:dyDescent="0.3"/>
    <row r="61819" ht="13.2" x14ac:dyDescent="0.3"/>
    <row r="61820" ht="13.2" x14ac:dyDescent="0.3"/>
    <row r="61821" ht="13.2" x14ac:dyDescent="0.3"/>
    <row r="61822" ht="13.2" x14ac:dyDescent="0.3"/>
    <row r="61823" ht="13.2" x14ac:dyDescent="0.3"/>
    <row r="61824" ht="13.2" x14ac:dyDescent="0.3"/>
    <row r="61825" ht="13.2" x14ac:dyDescent="0.3"/>
    <row r="61826" ht="13.2" x14ac:dyDescent="0.3"/>
    <row r="61827" ht="13.2" x14ac:dyDescent="0.3"/>
    <row r="61828" ht="13.2" x14ac:dyDescent="0.3"/>
    <row r="61829" ht="13.2" x14ac:dyDescent="0.3"/>
    <row r="61830" ht="13.2" x14ac:dyDescent="0.3"/>
    <row r="61831" ht="13.2" x14ac:dyDescent="0.3"/>
    <row r="61832" ht="13.2" x14ac:dyDescent="0.3"/>
    <row r="61833" ht="13.2" x14ac:dyDescent="0.3"/>
    <row r="61834" ht="13.2" x14ac:dyDescent="0.3"/>
    <row r="61835" ht="13.2" x14ac:dyDescent="0.3"/>
    <row r="61836" ht="13.2" x14ac:dyDescent="0.3"/>
    <row r="61837" ht="13.2" x14ac:dyDescent="0.3"/>
    <row r="61838" ht="13.2" x14ac:dyDescent="0.3"/>
    <row r="61839" ht="13.2" x14ac:dyDescent="0.3"/>
    <row r="61840" ht="13.2" x14ac:dyDescent="0.3"/>
    <row r="61841" ht="13.2" x14ac:dyDescent="0.3"/>
    <row r="61842" ht="13.2" x14ac:dyDescent="0.3"/>
    <row r="61843" ht="13.2" x14ac:dyDescent="0.3"/>
    <row r="61844" ht="13.2" x14ac:dyDescent="0.3"/>
    <row r="61845" ht="13.2" x14ac:dyDescent="0.3"/>
    <row r="61846" ht="13.2" x14ac:dyDescent="0.3"/>
    <row r="61847" ht="13.2" x14ac:dyDescent="0.3"/>
    <row r="61848" ht="13.2" x14ac:dyDescent="0.3"/>
    <row r="61849" ht="13.2" x14ac:dyDescent="0.3"/>
    <row r="61850" ht="13.2" x14ac:dyDescent="0.3"/>
    <row r="61851" ht="13.2" x14ac:dyDescent="0.3"/>
    <row r="61852" ht="13.2" x14ac:dyDescent="0.3"/>
    <row r="61853" ht="13.2" x14ac:dyDescent="0.3"/>
    <row r="61854" ht="13.2" x14ac:dyDescent="0.3"/>
    <row r="61855" ht="13.2" x14ac:dyDescent="0.3"/>
    <row r="61856" ht="13.2" x14ac:dyDescent="0.3"/>
    <row r="61857" ht="13.2" x14ac:dyDescent="0.3"/>
    <row r="61858" ht="13.2" x14ac:dyDescent="0.3"/>
    <row r="61859" ht="13.2" x14ac:dyDescent="0.3"/>
    <row r="61860" ht="13.2" x14ac:dyDescent="0.3"/>
    <row r="61861" ht="13.2" x14ac:dyDescent="0.3"/>
    <row r="61862" ht="13.2" x14ac:dyDescent="0.3"/>
    <row r="61863" ht="13.2" x14ac:dyDescent="0.3"/>
    <row r="61864" ht="13.2" x14ac:dyDescent="0.3"/>
    <row r="61865" ht="13.2" x14ac:dyDescent="0.3"/>
    <row r="61866" ht="13.2" x14ac:dyDescent="0.3"/>
    <row r="61867" ht="13.2" x14ac:dyDescent="0.3"/>
    <row r="61868" ht="13.2" x14ac:dyDescent="0.3"/>
    <row r="61869" ht="13.2" x14ac:dyDescent="0.3"/>
    <row r="61870" ht="13.2" x14ac:dyDescent="0.3"/>
    <row r="61871" ht="13.2" x14ac:dyDescent="0.3"/>
    <row r="61872" ht="13.2" x14ac:dyDescent="0.3"/>
    <row r="61873" ht="13.2" x14ac:dyDescent="0.3"/>
    <row r="61874" ht="13.2" x14ac:dyDescent="0.3"/>
    <row r="61875" ht="13.2" x14ac:dyDescent="0.3"/>
    <row r="61876" ht="13.2" x14ac:dyDescent="0.3"/>
    <row r="61877" ht="13.2" x14ac:dyDescent="0.3"/>
    <row r="61878" ht="13.2" x14ac:dyDescent="0.3"/>
    <row r="61879" ht="13.2" x14ac:dyDescent="0.3"/>
    <row r="61880" ht="13.2" x14ac:dyDescent="0.3"/>
    <row r="61881" ht="13.2" x14ac:dyDescent="0.3"/>
    <row r="61882" ht="13.2" x14ac:dyDescent="0.3"/>
    <row r="61883" ht="13.2" x14ac:dyDescent="0.3"/>
    <row r="61884" ht="13.2" x14ac:dyDescent="0.3"/>
    <row r="61885" ht="13.2" x14ac:dyDescent="0.3"/>
    <row r="61886" ht="13.2" x14ac:dyDescent="0.3"/>
    <row r="61887" ht="13.2" x14ac:dyDescent="0.3"/>
    <row r="61888" ht="13.2" x14ac:dyDescent="0.3"/>
    <row r="61889" ht="13.2" x14ac:dyDescent="0.3"/>
    <row r="61890" ht="13.2" x14ac:dyDescent="0.3"/>
    <row r="61891" ht="13.2" x14ac:dyDescent="0.3"/>
    <row r="61892" ht="13.2" x14ac:dyDescent="0.3"/>
    <row r="61893" ht="13.2" x14ac:dyDescent="0.3"/>
    <row r="61894" ht="13.2" x14ac:dyDescent="0.3"/>
    <row r="61895" ht="13.2" x14ac:dyDescent="0.3"/>
    <row r="61896" ht="13.2" x14ac:dyDescent="0.3"/>
    <row r="61897" ht="13.2" x14ac:dyDescent="0.3"/>
    <row r="61898" ht="13.2" x14ac:dyDescent="0.3"/>
    <row r="61899" ht="13.2" x14ac:dyDescent="0.3"/>
    <row r="61900" ht="13.2" x14ac:dyDescent="0.3"/>
    <row r="61901" ht="13.2" x14ac:dyDescent="0.3"/>
    <row r="61902" ht="13.2" x14ac:dyDescent="0.3"/>
    <row r="61903" ht="13.2" x14ac:dyDescent="0.3"/>
    <row r="61904" ht="13.2" x14ac:dyDescent="0.3"/>
    <row r="61905" ht="13.2" x14ac:dyDescent="0.3"/>
    <row r="61906" ht="13.2" x14ac:dyDescent="0.3"/>
    <row r="61907" ht="13.2" x14ac:dyDescent="0.3"/>
    <row r="61908" ht="13.2" x14ac:dyDescent="0.3"/>
    <row r="61909" ht="13.2" x14ac:dyDescent="0.3"/>
    <row r="61910" ht="13.2" x14ac:dyDescent="0.3"/>
    <row r="61911" ht="13.2" x14ac:dyDescent="0.3"/>
    <row r="61912" ht="13.2" x14ac:dyDescent="0.3"/>
    <row r="61913" ht="13.2" x14ac:dyDescent="0.3"/>
    <row r="61914" ht="13.2" x14ac:dyDescent="0.3"/>
    <row r="61915" ht="13.2" x14ac:dyDescent="0.3"/>
    <row r="61916" ht="13.2" x14ac:dyDescent="0.3"/>
    <row r="61917" ht="13.2" x14ac:dyDescent="0.3"/>
    <row r="61918" ht="13.2" x14ac:dyDescent="0.3"/>
    <row r="61919" ht="13.2" x14ac:dyDescent="0.3"/>
    <row r="61920" ht="13.2" x14ac:dyDescent="0.3"/>
    <row r="61921" ht="13.2" x14ac:dyDescent="0.3"/>
    <row r="61922" ht="13.2" x14ac:dyDescent="0.3"/>
    <row r="61923" ht="13.2" x14ac:dyDescent="0.3"/>
    <row r="61924" ht="13.2" x14ac:dyDescent="0.3"/>
    <row r="61925" ht="13.2" x14ac:dyDescent="0.3"/>
    <row r="61926" ht="13.2" x14ac:dyDescent="0.3"/>
    <row r="61927" ht="13.2" x14ac:dyDescent="0.3"/>
    <row r="61928" ht="13.2" x14ac:dyDescent="0.3"/>
    <row r="61929" ht="13.2" x14ac:dyDescent="0.3"/>
    <row r="61930" ht="13.2" x14ac:dyDescent="0.3"/>
    <row r="61931" ht="13.2" x14ac:dyDescent="0.3"/>
    <row r="61932" ht="13.2" x14ac:dyDescent="0.3"/>
    <row r="61933" ht="13.2" x14ac:dyDescent="0.3"/>
    <row r="61934" ht="13.2" x14ac:dyDescent="0.3"/>
    <row r="61935" ht="13.2" x14ac:dyDescent="0.3"/>
    <row r="61936" ht="13.2" x14ac:dyDescent="0.3"/>
    <row r="61937" ht="13.2" x14ac:dyDescent="0.3"/>
    <row r="61938" ht="13.2" x14ac:dyDescent="0.3"/>
    <row r="61939" ht="13.2" x14ac:dyDescent="0.3"/>
    <row r="61940" ht="13.2" x14ac:dyDescent="0.3"/>
    <row r="61941" ht="13.2" x14ac:dyDescent="0.3"/>
    <row r="61942" ht="13.2" x14ac:dyDescent="0.3"/>
    <row r="61943" ht="13.2" x14ac:dyDescent="0.3"/>
    <row r="61944" ht="13.2" x14ac:dyDescent="0.3"/>
    <row r="61945" ht="13.2" x14ac:dyDescent="0.3"/>
    <row r="61946" ht="13.2" x14ac:dyDescent="0.3"/>
    <row r="61947" ht="13.2" x14ac:dyDescent="0.3"/>
    <row r="61948" ht="13.2" x14ac:dyDescent="0.3"/>
    <row r="61949" ht="13.2" x14ac:dyDescent="0.3"/>
    <row r="61950" ht="13.2" x14ac:dyDescent="0.3"/>
    <row r="61951" ht="13.2" x14ac:dyDescent="0.3"/>
    <row r="61952" ht="13.2" x14ac:dyDescent="0.3"/>
    <row r="61953" ht="13.2" x14ac:dyDescent="0.3"/>
    <row r="61954" ht="13.2" x14ac:dyDescent="0.3"/>
    <row r="61955" ht="13.2" x14ac:dyDescent="0.3"/>
    <row r="61956" ht="13.2" x14ac:dyDescent="0.3"/>
    <row r="61957" ht="13.2" x14ac:dyDescent="0.3"/>
    <row r="61958" ht="13.2" x14ac:dyDescent="0.3"/>
    <row r="61959" ht="13.2" x14ac:dyDescent="0.3"/>
    <row r="61960" ht="13.2" x14ac:dyDescent="0.3"/>
    <row r="61961" ht="13.2" x14ac:dyDescent="0.3"/>
    <row r="61962" ht="13.2" x14ac:dyDescent="0.3"/>
    <row r="61963" ht="13.2" x14ac:dyDescent="0.3"/>
    <row r="61964" ht="13.2" x14ac:dyDescent="0.3"/>
    <row r="61965" ht="13.2" x14ac:dyDescent="0.3"/>
    <row r="61966" ht="13.2" x14ac:dyDescent="0.3"/>
    <row r="61967" ht="13.2" x14ac:dyDescent="0.3"/>
    <row r="61968" ht="13.2" x14ac:dyDescent="0.3"/>
    <row r="61969" ht="13.2" x14ac:dyDescent="0.3"/>
    <row r="61970" ht="13.2" x14ac:dyDescent="0.3"/>
    <row r="61971" ht="13.2" x14ac:dyDescent="0.3"/>
    <row r="61972" ht="13.2" x14ac:dyDescent="0.3"/>
    <row r="61973" ht="13.2" x14ac:dyDescent="0.3"/>
    <row r="61974" ht="13.2" x14ac:dyDescent="0.3"/>
    <row r="61975" ht="13.2" x14ac:dyDescent="0.3"/>
    <row r="61976" ht="13.2" x14ac:dyDescent="0.3"/>
    <row r="61977" ht="13.2" x14ac:dyDescent="0.3"/>
    <row r="61978" ht="13.2" x14ac:dyDescent="0.3"/>
    <row r="61979" ht="13.2" x14ac:dyDescent="0.3"/>
    <row r="61980" ht="13.2" x14ac:dyDescent="0.3"/>
    <row r="61981" ht="13.2" x14ac:dyDescent="0.3"/>
    <row r="61982" ht="13.2" x14ac:dyDescent="0.3"/>
    <row r="61983" ht="13.2" x14ac:dyDescent="0.3"/>
    <row r="61984" ht="13.2" x14ac:dyDescent="0.3"/>
    <row r="61985" ht="13.2" x14ac:dyDescent="0.3"/>
    <row r="61986" ht="13.2" x14ac:dyDescent="0.3"/>
    <row r="61987" ht="13.2" x14ac:dyDescent="0.3"/>
    <row r="61988" ht="13.2" x14ac:dyDescent="0.3"/>
    <row r="61989" ht="13.2" x14ac:dyDescent="0.3"/>
    <row r="61990" ht="13.2" x14ac:dyDescent="0.3"/>
    <row r="61991" ht="13.2" x14ac:dyDescent="0.3"/>
    <row r="61992" ht="13.2" x14ac:dyDescent="0.3"/>
    <row r="61993" ht="13.2" x14ac:dyDescent="0.3"/>
    <row r="61994" ht="13.2" x14ac:dyDescent="0.3"/>
    <row r="61995" ht="13.2" x14ac:dyDescent="0.3"/>
    <row r="61996" ht="13.2" x14ac:dyDescent="0.3"/>
    <row r="61997" ht="13.2" x14ac:dyDescent="0.3"/>
    <row r="61998" ht="13.2" x14ac:dyDescent="0.3"/>
    <row r="61999" ht="13.2" x14ac:dyDescent="0.3"/>
    <row r="62000" ht="13.2" x14ac:dyDescent="0.3"/>
    <row r="62001" ht="13.2" x14ac:dyDescent="0.3"/>
    <row r="62002" ht="13.2" x14ac:dyDescent="0.3"/>
    <row r="62003" ht="13.2" x14ac:dyDescent="0.3"/>
    <row r="62004" ht="13.2" x14ac:dyDescent="0.3"/>
    <row r="62005" ht="13.2" x14ac:dyDescent="0.3"/>
    <row r="62006" ht="13.2" x14ac:dyDescent="0.3"/>
    <row r="62007" ht="13.2" x14ac:dyDescent="0.3"/>
    <row r="62008" ht="13.2" x14ac:dyDescent="0.3"/>
    <row r="62009" ht="13.2" x14ac:dyDescent="0.3"/>
    <row r="62010" ht="13.2" x14ac:dyDescent="0.3"/>
    <row r="62011" ht="13.2" x14ac:dyDescent="0.3"/>
    <row r="62012" ht="13.2" x14ac:dyDescent="0.3"/>
    <row r="62013" ht="13.2" x14ac:dyDescent="0.3"/>
    <row r="62014" ht="13.2" x14ac:dyDescent="0.3"/>
    <row r="62015" ht="13.2" x14ac:dyDescent="0.3"/>
    <row r="62016" ht="13.2" x14ac:dyDescent="0.3"/>
    <row r="62017" ht="13.2" x14ac:dyDescent="0.3"/>
    <row r="62018" ht="13.2" x14ac:dyDescent="0.3"/>
    <row r="62019" ht="13.2" x14ac:dyDescent="0.3"/>
    <row r="62020" ht="13.2" x14ac:dyDescent="0.3"/>
    <row r="62021" ht="13.2" x14ac:dyDescent="0.3"/>
    <row r="62022" ht="13.2" x14ac:dyDescent="0.3"/>
    <row r="62023" ht="13.2" x14ac:dyDescent="0.3"/>
    <row r="62024" ht="13.2" x14ac:dyDescent="0.3"/>
    <row r="62025" ht="13.2" x14ac:dyDescent="0.3"/>
    <row r="62026" ht="13.2" x14ac:dyDescent="0.3"/>
    <row r="62027" ht="13.2" x14ac:dyDescent="0.3"/>
    <row r="62028" ht="13.2" x14ac:dyDescent="0.3"/>
    <row r="62029" ht="13.2" x14ac:dyDescent="0.3"/>
    <row r="62030" ht="13.2" x14ac:dyDescent="0.3"/>
    <row r="62031" ht="13.2" x14ac:dyDescent="0.3"/>
    <row r="62032" ht="13.2" x14ac:dyDescent="0.3"/>
    <row r="62033" ht="13.2" x14ac:dyDescent="0.3"/>
    <row r="62034" ht="13.2" x14ac:dyDescent="0.3"/>
    <row r="62035" ht="13.2" x14ac:dyDescent="0.3"/>
    <row r="62036" ht="13.2" x14ac:dyDescent="0.3"/>
    <row r="62037" ht="13.2" x14ac:dyDescent="0.3"/>
    <row r="62038" ht="13.2" x14ac:dyDescent="0.3"/>
    <row r="62039" ht="13.2" x14ac:dyDescent="0.3"/>
    <row r="62040" ht="13.2" x14ac:dyDescent="0.3"/>
    <row r="62041" ht="13.2" x14ac:dyDescent="0.3"/>
    <row r="62042" ht="13.2" x14ac:dyDescent="0.3"/>
    <row r="62043" ht="13.2" x14ac:dyDescent="0.3"/>
    <row r="62044" ht="13.2" x14ac:dyDescent="0.3"/>
    <row r="62045" ht="13.2" x14ac:dyDescent="0.3"/>
    <row r="62046" ht="13.2" x14ac:dyDescent="0.3"/>
    <row r="62047" ht="13.2" x14ac:dyDescent="0.3"/>
    <row r="62048" ht="13.2" x14ac:dyDescent="0.3"/>
    <row r="62049" ht="13.2" x14ac:dyDescent="0.3"/>
    <row r="62050" ht="13.2" x14ac:dyDescent="0.3"/>
    <row r="62051" ht="13.2" x14ac:dyDescent="0.3"/>
    <row r="62052" ht="13.2" x14ac:dyDescent="0.3"/>
    <row r="62053" ht="13.2" x14ac:dyDescent="0.3"/>
    <row r="62054" ht="13.2" x14ac:dyDescent="0.3"/>
    <row r="62055" ht="13.2" x14ac:dyDescent="0.3"/>
    <row r="62056" ht="13.2" x14ac:dyDescent="0.3"/>
    <row r="62057" ht="13.2" x14ac:dyDescent="0.3"/>
    <row r="62058" ht="13.2" x14ac:dyDescent="0.3"/>
    <row r="62059" ht="13.2" x14ac:dyDescent="0.3"/>
    <row r="62060" ht="13.2" x14ac:dyDescent="0.3"/>
    <row r="62061" ht="13.2" x14ac:dyDescent="0.3"/>
    <row r="62062" ht="13.2" x14ac:dyDescent="0.3"/>
    <row r="62063" ht="13.2" x14ac:dyDescent="0.3"/>
    <row r="62064" ht="13.2" x14ac:dyDescent="0.3"/>
    <row r="62065" ht="13.2" x14ac:dyDescent="0.3"/>
    <row r="62066" ht="13.2" x14ac:dyDescent="0.3"/>
    <row r="62067" ht="13.2" x14ac:dyDescent="0.3"/>
    <row r="62068" ht="13.2" x14ac:dyDescent="0.3"/>
    <row r="62069" ht="13.2" x14ac:dyDescent="0.3"/>
    <row r="62070" ht="13.2" x14ac:dyDescent="0.3"/>
    <row r="62071" ht="13.2" x14ac:dyDescent="0.3"/>
    <row r="62072" ht="13.2" x14ac:dyDescent="0.3"/>
    <row r="62073" ht="13.2" x14ac:dyDescent="0.3"/>
    <row r="62074" ht="13.2" x14ac:dyDescent="0.3"/>
    <row r="62075" ht="13.2" x14ac:dyDescent="0.3"/>
    <row r="62076" ht="13.2" x14ac:dyDescent="0.3"/>
    <row r="62077" ht="13.2" x14ac:dyDescent="0.3"/>
    <row r="62078" ht="13.2" x14ac:dyDescent="0.3"/>
    <row r="62079" ht="13.2" x14ac:dyDescent="0.3"/>
    <row r="62080" ht="13.2" x14ac:dyDescent="0.3"/>
    <row r="62081" ht="13.2" x14ac:dyDescent="0.3"/>
    <row r="62082" ht="13.2" x14ac:dyDescent="0.3"/>
    <row r="62083" ht="13.2" x14ac:dyDescent="0.3"/>
    <row r="62084" ht="13.2" x14ac:dyDescent="0.3"/>
    <row r="62085" ht="13.2" x14ac:dyDescent="0.3"/>
    <row r="62086" ht="13.2" x14ac:dyDescent="0.3"/>
    <row r="62087" ht="13.2" x14ac:dyDescent="0.3"/>
    <row r="62088" ht="13.2" x14ac:dyDescent="0.3"/>
    <row r="62089" ht="13.2" x14ac:dyDescent="0.3"/>
    <row r="62090" ht="13.2" x14ac:dyDescent="0.3"/>
    <row r="62091" ht="13.2" x14ac:dyDescent="0.3"/>
    <row r="62092" ht="13.2" x14ac:dyDescent="0.3"/>
    <row r="62093" ht="13.2" x14ac:dyDescent="0.3"/>
    <row r="62094" ht="13.2" x14ac:dyDescent="0.3"/>
    <row r="62095" ht="13.2" x14ac:dyDescent="0.3"/>
    <row r="62096" ht="13.2" x14ac:dyDescent="0.3"/>
    <row r="62097" ht="13.2" x14ac:dyDescent="0.3"/>
    <row r="62098" ht="13.2" x14ac:dyDescent="0.3"/>
    <row r="62099" ht="13.2" x14ac:dyDescent="0.3"/>
    <row r="62100" ht="13.2" x14ac:dyDescent="0.3"/>
    <row r="62101" ht="13.2" x14ac:dyDescent="0.3"/>
    <row r="62102" ht="13.2" x14ac:dyDescent="0.3"/>
    <row r="62103" ht="13.2" x14ac:dyDescent="0.3"/>
    <row r="62104" ht="13.2" x14ac:dyDescent="0.3"/>
    <row r="62105" ht="13.2" x14ac:dyDescent="0.3"/>
    <row r="62106" ht="13.2" x14ac:dyDescent="0.3"/>
    <row r="62107" ht="13.2" x14ac:dyDescent="0.3"/>
    <row r="62108" ht="13.2" x14ac:dyDescent="0.3"/>
    <row r="62109" ht="13.2" x14ac:dyDescent="0.3"/>
    <row r="62110" ht="13.2" x14ac:dyDescent="0.3"/>
    <row r="62111" ht="13.2" x14ac:dyDescent="0.3"/>
    <row r="62112" ht="13.2" x14ac:dyDescent="0.3"/>
    <row r="62113" ht="13.2" x14ac:dyDescent="0.3"/>
    <row r="62114" ht="13.2" x14ac:dyDescent="0.3"/>
    <row r="62115" ht="13.2" x14ac:dyDescent="0.3"/>
    <row r="62116" ht="13.2" x14ac:dyDescent="0.3"/>
    <row r="62117" ht="13.2" x14ac:dyDescent="0.3"/>
    <row r="62118" ht="13.2" x14ac:dyDescent="0.3"/>
    <row r="62119" ht="13.2" x14ac:dyDescent="0.3"/>
    <row r="62120" ht="13.2" x14ac:dyDescent="0.3"/>
    <row r="62121" ht="13.2" x14ac:dyDescent="0.3"/>
    <row r="62122" ht="13.2" x14ac:dyDescent="0.3"/>
    <row r="62123" ht="13.2" x14ac:dyDescent="0.3"/>
    <row r="62124" ht="13.2" x14ac:dyDescent="0.3"/>
    <row r="62125" ht="13.2" x14ac:dyDescent="0.3"/>
    <row r="62126" ht="13.2" x14ac:dyDescent="0.3"/>
    <row r="62127" ht="13.2" x14ac:dyDescent="0.3"/>
    <row r="62128" ht="13.2" x14ac:dyDescent="0.3"/>
    <row r="62129" ht="13.2" x14ac:dyDescent="0.3"/>
    <row r="62130" ht="13.2" x14ac:dyDescent="0.3"/>
    <row r="62131" ht="13.2" x14ac:dyDescent="0.3"/>
    <row r="62132" ht="13.2" x14ac:dyDescent="0.3"/>
    <row r="62133" ht="13.2" x14ac:dyDescent="0.3"/>
    <row r="62134" ht="13.2" x14ac:dyDescent="0.3"/>
    <row r="62135" ht="13.2" x14ac:dyDescent="0.3"/>
    <row r="62136" ht="13.2" x14ac:dyDescent="0.3"/>
    <row r="62137" ht="13.2" x14ac:dyDescent="0.3"/>
    <row r="62138" ht="13.2" x14ac:dyDescent="0.3"/>
    <row r="62139" ht="13.2" x14ac:dyDescent="0.3"/>
    <row r="62140" ht="13.2" x14ac:dyDescent="0.3"/>
    <row r="62141" ht="13.2" x14ac:dyDescent="0.3"/>
    <row r="62142" ht="13.2" x14ac:dyDescent="0.3"/>
    <row r="62143" ht="13.2" x14ac:dyDescent="0.3"/>
    <row r="62144" ht="13.2" x14ac:dyDescent="0.3"/>
    <row r="62145" ht="13.2" x14ac:dyDescent="0.3"/>
    <row r="62146" ht="13.2" x14ac:dyDescent="0.3"/>
    <row r="62147" ht="13.2" x14ac:dyDescent="0.3"/>
    <row r="62148" ht="13.2" x14ac:dyDescent="0.3"/>
    <row r="62149" ht="13.2" x14ac:dyDescent="0.3"/>
    <row r="62150" ht="13.2" x14ac:dyDescent="0.3"/>
    <row r="62151" ht="13.2" x14ac:dyDescent="0.3"/>
    <row r="62152" ht="13.2" x14ac:dyDescent="0.3"/>
    <row r="62153" ht="13.2" x14ac:dyDescent="0.3"/>
    <row r="62154" ht="13.2" x14ac:dyDescent="0.3"/>
    <row r="62155" ht="13.2" x14ac:dyDescent="0.3"/>
    <row r="62156" ht="13.2" x14ac:dyDescent="0.3"/>
    <row r="62157" ht="13.2" x14ac:dyDescent="0.3"/>
    <row r="62158" ht="13.2" x14ac:dyDescent="0.3"/>
    <row r="62159" ht="13.2" x14ac:dyDescent="0.3"/>
    <row r="62160" ht="13.2" x14ac:dyDescent="0.3"/>
    <row r="62161" ht="13.2" x14ac:dyDescent="0.3"/>
    <row r="62162" ht="13.2" x14ac:dyDescent="0.3"/>
    <row r="62163" ht="13.2" x14ac:dyDescent="0.3"/>
    <row r="62164" ht="13.2" x14ac:dyDescent="0.3"/>
    <row r="62165" ht="13.2" x14ac:dyDescent="0.3"/>
    <row r="62166" ht="13.2" x14ac:dyDescent="0.3"/>
    <row r="62167" ht="13.2" x14ac:dyDescent="0.3"/>
    <row r="62168" ht="13.2" x14ac:dyDescent="0.3"/>
    <row r="62169" ht="13.2" x14ac:dyDescent="0.3"/>
    <row r="62170" ht="13.2" x14ac:dyDescent="0.3"/>
    <row r="62171" ht="13.2" x14ac:dyDescent="0.3"/>
    <row r="62172" ht="13.2" x14ac:dyDescent="0.3"/>
    <row r="62173" ht="13.2" x14ac:dyDescent="0.3"/>
    <row r="62174" ht="13.2" x14ac:dyDescent="0.3"/>
    <row r="62175" ht="13.2" x14ac:dyDescent="0.3"/>
    <row r="62176" ht="13.2" x14ac:dyDescent="0.3"/>
    <row r="62177" ht="13.2" x14ac:dyDescent="0.3"/>
    <row r="62178" ht="13.2" x14ac:dyDescent="0.3"/>
    <row r="62179" ht="13.2" x14ac:dyDescent="0.3"/>
    <row r="62180" ht="13.2" x14ac:dyDescent="0.3"/>
    <row r="62181" ht="13.2" x14ac:dyDescent="0.3"/>
    <row r="62182" ht="13.2" x14ac:dyDescent="0.3"/>
    <row r="62183" ht="13.2" x14ac:dyDescent="0.3"/>
    <row r="62184" ht="13.2" x14ac:dyDescent="0.3"/>
    <row r="62185" ht="13.2" x14ac:dyDescent="0.3"/>
    <row r="62186" ht="13.2" x14ac:dyDescent="0.3"/>
    <row r="62187" ht="13.2" x14ac:dyDescent="0.3"/>
    <row r="62188" ht="13.2" x14ac:dyDescent="0.3"/>
    <row r="62189" ht="13.2" x14ac:dyDescent="0.3"/>
    <row r="62190" ht="13.2" x14ac:dyDescent="0.3"/>
    <row r="62191" ht="13.2" x14ac:dyDescent="0.3"/>
    <row r="62192" ht="13.2" x14ac:dyDescent="0.3"/>
    <row r="62193" ht="13.2" x14ac:dyDescent="0.3"/>
    <row r="62194" ht="13.2" x14ac:dyDescent="0.3"/>
    <row r="62195" ht="13.2" x14ac:dyDescent="0.3"/>
    <row r="62196" ht="13.2" x14ac:dyDescent="0.3"/>
    <row r="62197" ht="13.2" x14ac:dyDescent="0.3"/>
    <row r="62198" ht="13.2" x14ac:dyDescent="0.3"/>
    <row r="62199" ht="13.2" x14ac:dyDescent="0.3"/>
    <row r="62200" ht="13.2" x14ac:dyDescent="0.3"/>
    <row r="62201" ht="13.2" x14ac:dyDescent="0.3"/>
    <row r="62202" ht="13.2" x14ac:dyDescent="0.3"/>
    <row r="62203" ht="13.2" x14ac:dyDescent="0.3"/>
    <row r="62204" ht="13.2" x14ac:dyDescent="0.3"/>
    <row r="62205" ht="13.2" x14ac:dyDescent="0.3"/>
    <row r="62206" ht="13.2" x14ac:dyDescent="0.3"/>
    <row r="62207" ht="13.2" x14ac:dyDescent="0.3"/>
    <row r="62208" ht="13.2" x14ac:dyDescent="0.3"/>
    <row r="62209" ht="13.2" x14ac:dyDescent="0.3"/>
    <row r="62210" ht="13.2" x14ac:dyDescent="0.3"/>
    <row r="62211" ht="13.2" x14ac:dyDescent="0.3"/>
    <row r="62212" ht="13.2" x14ac:dyDescent="0.3"/>
    <row r="62213" ht="13.2" x14ac:dyDescent="0.3"/>
    <row r="62214" ht="13.2" x14ac:dyDescent="0.3"/>
    <row r="62215" ht="13.2" x14ac:dyDescent="0.3"/>
    <row r="62216" ht="13.2" x14ac:dyDescent="0.3"/>
    <row r="62217" ht="13.2" x14ac:dyDescent="0.3"/>
    <row r="62218" ht="13.2" x14ac:dyDescent="0.3"/>
    <row r="62219" ht="13.2" x14ac:dyDescent="0.3"/>
    <row r="62220" ht="13.2" x14ac:dyDescent="0.3"/>
    <row r="62221" ht="13.2" x14ac:dyDescent="0.3"/>
    <row r="62222" ht="13.2" x14ac:dyDescent="0.3"/>
    <row r="62223" ht="13.2" x14ac:dyDescent="0.3"/>
    <row r="62224" ht="13.2" x14ac:dyDescent="0.3"/>
    <row r="62225" ht="13.2" x14ac:dyDescent="0.3"/>
    <row r="62226" ht="13.2" x14ac:dyDescent="0.3"/>
    <row r="62227" ht="13.2" x14ac:dyDescent="0.3"/>
    <row r="62228" ht="13.2" x14ac:dyDescent="0.3"/>
    <row r="62229" ht="13.2" x14ac:dyDescent="0.3"/>
    <row r="62230" ht="13.2" x14ac:dyDescent="0.3"/>
    <row r="62231" ht="13.2" x14ac:dyDescent="0.3"/>
    <row r="62232" ht="13.2" x14ac:dyDescent="0.3"/>
    <row r="62233" ht="13.2" x14ac:dyDescent="0.3"/>
    <row r="62234" ht="13.2" x14ac:dyDescent="0.3"/>
    <row r="62235" ht="13.2" x14ac:dyDescent="0.3"/>
    <row r="62236" ht="13.2" x14ac:dyDescent="0.3"/>
    <row r="62237" ht="13.2" x14ac:dyDescent="0.3"/>
    <row r="62238" ht="13.2" x14ac:dyDescent="0.3"/>
    <row r="62239" ht="13.2" x14ac:dyDescent="0.3"/>
    <row r="62240" ht="13.2" x14ac:dyDescent="0.3"/>
    <row r="62241" ht="13.2" x14ac:dyDescent="0.3"/>
    <row r="62242" ht="13.2" x14ac:dyDescent="0.3"/>
    <row r="62243" ht="13.2" x14ac:dyDescent="0.3"/>
    <row r="62244" ht="13.2" x14ac:dyDescent="0.3"/>
    <row r="62245" ht="13.2" x14ac:dyDescent="0.3"/>
    <row r="62246" ht="13.2" x14ac:dyDescent="0.3"/>
    <row r="62247" ht="13.2" x14ac:dyDescent="0.3"/>
    <row r="62248" ht="13.2" x14ac:dyDescent="0.3"/>
    <row r="62249" ht="13.2" x14ac:dyDescent="0.3"/>
    <row r="62250" ht="13.2" x14ac:dyDescent="0.3"/>
    <row r="62251" ht="13.2" x14ac:dyDescent="0.3"/>
    <row r="62252" ht="13.2" x14ac:dyDescent="0.3"/>
    <row r="62253" ht="13.2" x14ac:dyDescent="0.3"/>
    <row r="62254" ht="13.2" x14ac:dyDescent="0.3"/>
    <row r="62255" ht="13.2" x14ac:dyDescent="0.3"/>
    <row r="62256" ht="13.2" x14ac:dyDescent="0.3"/>
    <row r="62257" ht="13.2" x14ac:dyDescent="0.3"/>
    <row r="62258" ht="13.2" x14ac:dyDescent="0.3"/>
    <row r="62259" ht="13.2" x14ac:dyDescent="0.3"/>
    <row r="62260" ht="13.2" x14ac:dyDescent="0.3"/>
    <row r="62261" ht="13.2" x14ac:dyDescent="0.3"/>
    <row r="62262" ht="13.2" x14ac:dyDescent="0.3"/>
    <row r="62263" ht="13.2" x14ac:dyDescent="0.3"/>
    <row r="62264" ht="13.2" x14ac:dyDescent="0.3"/>
    <row r="62265" ht="13.2" x14ac:dyDescent="0.3"/>
    <row r="62266" ht="13.2" x14ac:dyDescent="0.3"/>
    <row r="62267" ht="13.2" x14ac:dyDescent="0.3"/>
    <row r="62268" ht="13.2" x14ac:dyDescent="0.3"/>
    <row r="62269" ht="13.2" x14ac:dyDescent="0.3"/>
    <row r="62270" ht="13.2" x14ac:dyDescent="0.3"/>
    <row r="62271" ht="13.2" x14ac:dyDescent="0.3"/>
    <row r="62272" ht="13.2" x14ac:dyDescent="0.3"/>
    <row r="62273" ht="13.2" x14ac:dyDescent="0.3"/>
    <row r="62274" ht="13.2" x14ac:dyDescent="0.3"/>
    <row r="62275" ht="13.2" x14ac:dyDescent="0.3"/>
    <row r="62276" ht="13.2" x14ac:dyDescent="0.3"/>
    <row r="62277" ht="13.2" x14ac:dyDescent="0.3"/>
    <row r="62278" ht="13.2" x14ac:dyDescent="0.3"/>
    <row r="62279" ht="13.2" x14ac:dyDescent="0.3"/>
    <row r="62280" ht="13.2" x14ac:dyDescent="0.3"/>
    <row r="62281" ht="13.2" x14ac:dyDescent="0.3"/>
    <row r="62282" ht="13.2" x14ac:dyDescent="0.3"/>
    <row r="62283" ht="13.2" x14ac:dyDescent="0.3"/>
    <row r="62284" ht="13.2" x14ac:dyDescent="0.3"/>
    <row r="62285" ht="13.2" x14ac:dyDescent="0.3"/>
    <row r="62286" ht="13.2" x14ac:dyDescent="0.3"/>
    <row r="62287" ht="13.2" x14ac:dyDescent="0.3"/>
    <row r="62288" ht="13.2" x14ac:dyDescent="0.3"/>
    <row r="62289" ht="13.2" x14ac:dyDescent="0.3"/>
    <row r="62290" ht="13.2" x14ac:dyDescent="0.3"/>
    <row r="62291" ht="13.2" x14ac:dyDescent="0.3"/>
    <row r="62292" ht="13.2" x14ac:dyDescent="0.3"/>
    <row r="62293" ht="13.2" x14ac:dyDescent="0.3"/>
    <row r="62294" ht="13.2" x14ac:dyDescent="0.3"/>
    <row r="62295" ht="13.2" x14ac:dyDescent="0.3"/>
    <row r="62296" ht="13.2" x14ac:dyDescent="0.3"/>
    <row r="62297" ht="13.2" x14ac:dyDescent="0.3"/>
    <row r="62298" ht="13.2" x14ac:dyDescent="0.3"/>
    <row r="62299" ht="13.2" x14ac:dyDescent="0.3"/>
    <row r="62300" ht="13.2" x14ac:dyDescent="0.3"/>
    <row r="62301" ht="13.2" x14ac:dyDescent="0.3"/>
    <row r="62302" ht="13.2" x14ac:dyDescent="0.3"/>
    <row r="62303" ht="13.2" x14ac:dyDescent="0.3"/>
    <row r="62304" ht="13.2" x14ac:dyDescent="0.3"/>
    <row r="62305" ht="13.2" x14ac:dyDescent="0.3"/>
    <row r="62306" ht="13.2" x14ac:dyDescent="0.3"/>
    <row r="62307" ht="13.2" x14ac:dyDescent="0.3"/>
    <row r="62308" ht="13.2" x14ac:dyDescent="0.3"/>
    <row r="62309" ht="13.2" x14ac:dyDescent="0.3"/>
    <row r="62310" ht="13.2" x14ac:dyDescent="0.3"/>
    <row r="62311" ht="13.2" x14ac:dyDescent="0.3"/>
    <row r="62312" ht="13.2" x14ac:dyDescent="0.3"/>
    <row r="62313" ht="13.2" x14ac:dyDescent="0.3"/>
    <row r="62314" ht="13.2" x14ac:dyDescent="0.3"/>
    <row r="62315" ht="13.2" x14ac:dyDescent="0.3"/>
    <row r="62316" ht="13.2" x14ac:dyDescent="0.3"/>
    <row r="62317" ht="13.2" x14ac:dyDescent="0.3"/>
    <row r="62318" ht="13.2" x14ac:dyDescent="0.3"/>
    <row r="62319" ht="13.2" x14ac:dyDescent="0.3"/>
    <row r="62320" ht="13.2" x14ac:dyDescent="0.3"/>
    <row r="62321" ht="13.2" x14ac:dyDescent="0.3"/>
    <row r="62322" ht="13.2" x14ac:dyDescent="0.3"/>
    <row r="62323" ht="13.2" x14ac:dyDescent="0.3"/>
    <row r="62324" ht="13.2" x14ac:dyDescent="0.3"/>
    <row r="62325" ht="13.2" x14ac:dyDescent="0.3"/>
    <row r="62326" ht="13.2" x14ac:dyDescent="0.3"/>
    <row r="62327" ht="13.2" x14ac:dyDescent="0.3"/>
    <row r="62328" ht="13.2" x14ac:dyDescent="0.3"/>
    <row r="62329" ht="13.2" x14ac:dyDescent="0.3"/>
    <row r="62330" ht="13.2" x14ac:dyDescent="0.3"/>
    <row r="62331" ht="13.2" x14ac:dyDescent="0.3"/>
    <row r="62332" ht="13.2" x14ac:dyDescent="0.3"/>
    <row r="62333" ht="13.2" x14ac:dyDescent="0.3"/>
    <row r="62334" ht="13.2" x14ac:dyDescent="0.3"/>
    <row r="62335" ht="13.2" x14ac:dyDescent="0.3"/>
    <row r="62336" ht="13.2" x14ac:dyDescent="0.3"/>
    <row r="62337" ht="13.2" x14ac:dyDescent="0.3"/>
    <row r="62338" ht="13.2" x14ac:dyDescent="0.3"/>
    <row r="62339" ht="13.2" x14ac:dyDescent="0.3"/>
    <row r="62340" ht="13.2" x14ac:dyDescent="0.3"/>
    <row r="62341" ht="13.2" x14ac:dyDescent="0.3"/>
    <row r="62342" ht="13.2" x14ac:dyDescent="0.3"/>
    <row r="62343" ht="13.2" x14ac:dyDescent="0.3"/>
    <row r="62344" ht="13.2" x14ac:dyDescent="0.3"/>
    <row r="62345" ht="13.2" x14ac:dyDescent="0.3"/>
    <row r="62346" ht="13.2" x14ac:dyDescent="0.3"/>
    <row r="62347" ht="13.2" x14ac:dyDescent="0.3"/>
    <row r="62348" ht="13.2" x14ac:dyDescent="0.3"/>
    <row r="62349" ht="13.2" x14ac:dyDescent="0.3"/>
    <row r="62350" ht="13.2" x14ac:dyDescent="0.3"/>
    <row r="62351" ht="13.2" x14ac:dyDescent="0.3"/>
    <row r="62352" ht="13.2" x14ac:dyDescent="0.3"/>
    <row r="62353" ht="13.2" x14ac:dyDescent="0.3"/>
    <row r="62354" ht="13.2" x14ac:dyDescent="0.3"/>
    <row r="62355" ht="13.2" x14ac:dyDescent="0.3"/>
    <row r="62356" ht="13.2" x14ac:dyDescent="0.3"/>
    <row r="62357" ht="13.2" x14ac:dyDescent="0.3"/>
    <row r="62358" ht="13.2" x14ac:dyDescent="0.3"/>
    <row r="62359" ht="13.2" x14ac:dyDescent="0.3"/>
    <row r="62360" ht="13.2" x14ac:dyDescent="0.3"/>
    <row r="62361" ht="13.2" x14ac:dyDescent="0.3"/>
    <row r="62362" ht="13.2" x14ac:dyDescent="0.3"/>
    <row r="62363" ht="13.2" x14ac:dyDescent="0.3"/>
    <row r="62364" ht="13.2" x14ac:dyDescent="0.3"/>
    <row r="62365" ht="13.2" x14ac:dyDescent="0.3"/>
    <row r="62366" ht="13.2" x14ac:dyDescent="0.3"/>
    <row r="62367" ht="13.2" x14ac:dyDescent="0.3"/>
    <row r="62368" ht="13.2" x14ac:dyDescent="0.3"/>
    <row r="62369" ht="13.2" x14ac:dyDescent="0.3"/>
    <row r="62370" ht="13.2" x14ac:dyDescent="0.3"/>
    <row r="62371" ht="13.2" x14ac:dyDescent="0.3"/>
    <row r="62372" ht="13.2" x14ac:dyDescent="0.3"/>
    <row r="62373" ht="13.2" x14ac:dyDescent="0.3"/>
    <row r="62374" ht="13.2" x14ac:dyDescent="0.3"/>
    <row r="62375" ht="13.2" x14ac:dyDescent="0.3"/>
    <row r="62376" ht="13.2" x14ac:dyDescent="0.3"/>
    <row r="62377" ht="13.2" x14ac:dyDescent="0.3"/>
    <row r="62378" ht="13.2" x14ac:dyDescent="0.3"/>
    <row r="62379" ht="13.2" x14ac:dyDescent="0.3"/>
    <row r="62380" ht="13.2" x14ac:dyDescent="0.3"/>
    <row r="62381" ht="13.2" x14ac:dyDescent="0.3"/>
    <row r="62382" ht="13.2" x14ac:dyDescent="0.3"/>
    <row r="62383" ht="13.2" x14ac:dyDescent="0.3"/>
    <row r="62384" ht="13.2" x14ac:dyDescent="0.3"/>
    <row r="62385" ht="13.2" x14ac:dyDescent="0.3"/>
    <row r="62386" ht="13.2" x14ac:dyDescent="0.3"/>
    <row r="62387" ht="13.2" x14ac:dyDescent="0.3"/>
    <row r="62388" ht="13.2" x14ac:dyDescent="0.3"/>
    <row r="62389" ht="13.2" x14ac:dyDescent="0.3"/>
    <row r="62390" ht="13.2" x14ac:dyDescent="0.3"/>
    <row r="62391" ht="13.2" x14ac:dyDescent="0.3"/>
    <row r="62392" ht="13.2" x14ac:dyDescent="0.3"/>
    <row r="62393" ht="13.2" x14ac:dyDescent="0.3"/>
    <row r="62394" ht="13.2" x14ac:dyDescent="0.3"/>
    <row r="62395" ht="13.2" x14ac:dyDescent="0.3"/>
    <row r="62396" ht="13.2" x14ac:dyDescent="0.3"/>
    <row r="62397" ht="13.2" x14ac:dyDescent="0.3"/>
    <row r="62398" ht="13.2" x14ac:dyDescent="0.3"/>
    <row r="62399" ht="13.2" x14ac:dyDescent="0.3"/>
    <row r="62400" ht="13.2" x14ac:dyDescent="0.3"/>
    <row r="62401" ht="13.2" x14ac:dyDescent="0.3"/>
    <row r="62402" ht="13.2" x14ac:dyDescent="0.3"/>
    <row r="62403" ht="13.2" x14ac:dyDescent="0.3"/>
    <row r="62404" ht="13.2" x14ac:dyDescent="0.3"/>
    <row r="62405" ht="13.2" x14ac:dyDescent="0.3"/>
    <row r="62406" ht="13.2" x14ac:dyDescent="0.3"/>
    <row r="62407" ht="13.2" x14ac:dyDescent="0.3"/>
    <row r="62408" ht="13.2" x14ac:dyDescent="0.3"/>
    <row r="62409" ht="13.2" x14ac:dyDescent="0.3"/>
    <row r="62410" ht="13.2" x14ac:dyDescent="0.3"/>
    <row r="62411" ht="13.2" x14ac:dyDescent="0.3"/>
    <row r="62412" ht="13.2" x14ac:dyDescent="0.3"/>
    <row r="62413" ht="13.2" x14ac:dyDescent="0.3"/>
    <row r="62414" ht="13.2" x14ac:dyDescent="0.3"/>
    <row r="62415" ht="13.2" x14ac:dyDescent="0.3"/>
    <row r="62416" ht="13.2" x14ac:dyDescent="0.3"/>
    <row r="62417" ht="13.2" x14ac:dyDescent="0.3"/>
    <row r="62418" ht="13.2" x14ac:dyDescent="0.3"/>
    <row r="62419" ht="13.2" x14ac:dyDescent="0.3"/>
    <row r="62420" ht="13.2" x14ac:dyDescent="0.3"/>
    <row r="62421" ht="13.2" x14ac:dyDescent="0.3"/>
    <row r="62422" ht="13.2" x14ac:dyDescent="0.3"/>
    <row r="62423" ht="13.2" x14ac:dyDescent="0.3"/>
    <row r="62424" ht="13.2" x14ac:dyDescent="0.3"/>
    <row r="62425" ht="13.2" x14ac:dyDescent="0.3"/>
    <row r="62426" ht="13.2" x14ac:dyDescent="0.3"/>
    <row r="62427" ht="13.2" x14ac:dyDescent="0.3"/>
    <row r="62428" ht="13.2" x14ac:dyDescent="0.3"/>
    <row r="62429" ht="13.2" x14ac:dyDescent="0.3"/>
    <row r="62430" ht="13.2" x14ac:dyDescent="0.3"/>
    <row r="62431" ht="13.2" x14ac:dyDescent="0.3"/>
    <row r="62432" ht="13.2" x14ac:dyDescent="0.3"/>
    <row r="62433" ht="13.2" x14ac:dyDescent="0.3"/>
    <row r="62434" ht="13.2" x14ac:dyDescent="0.3"/>
    <row r="62435" ht="13.2" x14ac:dyDescent="0.3"/>
    <row r="62436" ht="13.2" x14ac:dyDescent="0.3"/>
    <row r="62437" ht="13.2" x14ac:dyDescent="0.3"/>
    <row r="62438" ht="13.2" x14ac:dyDescent="0.3"/>
    <row r="62439" ht="13.2" x14ac:dyDescent="0.3"/>
    <row r="62440" ht="13.2" x14ac:dyDescent="0.3"/>
    <row r="62441" ht="13.2" x14ac:dyDescent="0.3"/>
    <row r="62442" ht="13.2" x14ac:dyDescent="0.3"/>
    <row r="62443" ht="13.2" x14ac:dyDescent="0.3"/>
    <row r="62444" ht="13.2" x14ac:dyDescent="0.3"/>
    <row r="62445" ht="13.2" x14ac:dyDescent="0.3"/>
    <row r="62446" ht="13.2" x14ac:dyDescent="0.3"/>
    <row r="62447" ht="13.2" x14ac:dyDescent="0.3"/>
    <row r="62448" ht="13.2" x14ac:dyDescent="0.3"/>
    <row r="62449" ht="13.2" x14ac:dyDescent="0.3"/>
    <row r="62450" ht="13.2" x14ac:dyDescent="0.3"/>
    <row r="62451" ht="13.2" x14ac:dyDescent="0.3"/>
    <row r="62452" ht="13.2" x14ac:dyDescent="0.3"/>
    <row r="62453" ht="13.2" x14ac:dyDescent="0.3"/>
    <row r="62454" ht="13.2" x14ac:dyDescent="0.3"/>
    <row r="62455" ht="13.2" x14ac:dyDescent="0.3"/>
    <row r="62456" ht="13.2" x14ac:dyDescent="0.3"/>
    <row r="62457" ht="13.2" x14ac:dyDescent="0.3"/>
    <row r="62458" ht="13.2" x14ac:dyDescent="0.3"/>
    <row r="62459" ht="13.2" x14ac:dyDescent="0.3"/>
    <row r="62460" ht="13.2" x14ac:dyDescent="0.3"/>
    <row r="62461" ht="13.2" x14ac:dyDescent="0.3"/>
    <row r="62462" ht="13.2" x14ac:dyDescent="0.3"/>
    <row r="62463" ht="13.2" x14ac:dyDescent="0.3"/>
    <row r="62464" ht="13.2" x14ac:dyDescent="0.3"/>
    <row r="62465" ht="13.2" x14ac:dyDescent="0.3"/>
    <row r="62466" ht="13.2" x14ac:dyDescent="0.3"/>
    <row r="62467" ht="13.2" x14ac:dyDescent="0.3"/>
    <row r="62468" ht="13.2" x14ac:dyDescent="0.3"/>
    <row r="62469" ht="13.2" x14ac:dyDescent="0.3"/>
    <row r="62470" ht="13.2" x14ac:dyDescent="0.3"/>
    <row r="62471" ht="13.2" x14ac:dyDescent="0.3"/>
    <row r="62472" ht="13.2" x14ac:dyDescent="0.3"/>
    <row r="62473" ht="13.2" x14ac:dyDescent="0.3"/>
    <row r="62474" ht="13.2" x14ac:dyDescent="0.3"/>
    <row r="62475" ht="13.2" x14ac:dyDescent="0.3"/>
    <row r="62476" ht="13.2" x14ac:dyDescent="0.3"/>
    <row r="62477" ht="13.2" x14ac:dyDescent="0.3"/>
    <row r="62478" ht="13.2" x14ac:dyDescent="0.3"/>
    <row r="62479" ht="13.2" x14ac:dyDescent="0.3"/>
    <row r="62480" ht="13.2" x14ac:dyDescent="0.3"/>
    <row r="62481" ht="13.2" x14ac:dyDescent="0.3"/>
    <row r="62482" ht="13.2" x14ac:dyDescent="0.3"/>
    <row r="62483" ht="13.2" x14ac:dyDescent="0.3"/>
    <row r="62484" ht="13.2" x14ac:dyDescent="0.3"/>
    <row r="62485" ht="13.2" x14ac:dyDescent="0.3"/>
    <row r="62486" ht="13.2" x14ac:dyDescent="0.3"/>
    <row r="62487" ht="13.2" x14ac:dyDescent="0.3"/>
    <row r="62488" ht="13.2" x14ac:dyDescent="0.3"/>
    <row r="62489" ht="13.2" x14ac:dyDescent="0.3"/>
    <row r="62490" ht="13.2" x14ac:dyDescent="0.3"/>
    <row r="62491" ht="13.2" x14ac:dyDescent="0.3"/>
    <row r="62492" ht="13.2" x14ac:dyDescent="0.3"/>
    <row r="62493" ht="13.2" x14ac:dyDescent="0.3"/>
    <row r="62494" ht="13.2" x14ac:dyDescent="0.3"/>
    <row r="62495" ht="13.2" x14ac:dyDescent="0.3"/>
    <row r="62496" ht="13.2" x14ac:dyDescent="0.3"/>
    <row r="62497" ht="13.2" x14ac:dyDescent="0.3"/>
    <row r="62498" ht="13.2" x14ac:dyDescent="0.3"/>
    <row r="62499" ht="13.2" x14ac:dyDescent="0.3"/>
    <row r="62500" ht="13.2" x14ac:dyDescent="0.3"/>
    <row r="62501" ht="13.2" x14ac:dyDescent="0.3"/>
    <row r="62502" ht="13.2" x14ac:dyDescent="0.3"/>
    <row r="62503" ht="13.2" x14ac:dyDescent="0.3"/>
    <row r="62504" ht="13.2" x14ac:dyDescent="0.3"/>
    <row r="62505" ht="13.2" x14ac:dyDescent="0.3"/>
    <row r="62506" ht="13.2" x14ac:dyDescent="0.3"/>
    <row r="62507" ht="13.2" x14ac:dyDescent="0.3"/>
    <row r="62508" ht="13.2" x14ac:dyDescent="0.3"/>
    <row r="62509" ht="13.2" x14ac:dyDescent="0.3"/>
    <row r="62510" ht="13.2" x14ac:dyDescent="0.3"/>
    <row r="62511" ht="13.2" x14ac:dyDescent="0.3"/>
    <row r="62512" ht="13.2" x14ac:dyDescent="0.3"/>
    <row r="62513" ht="13.2" x14ac:dyDescent="0.3"/>
    <row r="62514" ht="13.2" x14ac:dyDescent="0.3"/>
    <row r="62515" ht="13.2" x14ac:dyDescent="0.3"/>
    <row r="62516" ht="13.2" x14ac:dyDescent="0.3"/>
    <row r="62517" ht="13.2" x14ac:dyDescent="0.3"/>
    <row r="62518" ht="13.2" x14ac:dyDescent="0.3"/>
    <row r="62519" ht="13.2" x14ac:dyDescent="0.3"/>
    <row r="62520" ht="13.2" x14ac:dyDescent="0.3"/>
    <row r="62521" ht="13.2" x14ac:dyDescent="0.3"/>
    <row r="62522" ht="13.2" x14ac:dyDescent="0.3"/>
    <row r="62523" ht="13.2" x14ac:dyDescent="0.3"/>
    <row r="62524" ht="13.2" x14ac:dyDescent="0.3"/>
    <row r="62525" ht="13.2" x14ac:dyDescent="0.3"/>
    <row r="62526" ht="13.2" x14ac:dyDescent="0.3"/>
    <row r="62527" ht="13.2" x14ac:dyDescent="0.3"/>
    <row r="62528" ht="13.2" x14ac:dyDescent="0.3"/>
    <row r="62529" ht="13.2" x14ac:dyDescent="0.3"/>
    <row r="62530" ht="13.2" x14ac:dyDescent="0.3"/>
    <row r="62531" ht="13.2" x14ac:dyDescent="0.3"/>
    <row r="62532" ht="13.2" x14ac:dyDescent="0.3"/>
    <row r="62533" ht="13.2" x14ac:dyDescent="0.3"/>
    <row r="62534" ht="13.2" x14ac:dyDescent="0.3"/>
    <row r="62535" ht="13.2" x14ac:dyDescent="0.3"/>
    <row r="62536" ht="13.2" x14ac:dyDescent="0.3"/>
    <row r="62537" ht="13.2" x14ac:dyDescent="0.3"/>
    <row r="62538" ht="13.2" x14ac:dyDescent="0.3"/>
    <row r="62539" ht="13.2" x14ac:dyDescent="0.3"/>
    <row r="62540" ht="13.2" x14ac:dyDescent="0.3"/>
    <row r="62541" ht="13.2" x14ac:dyDescent="0.3"/>
    <row r="62542" ht="13.2" x14ac:dyDescent="0.3"/>
    <row r="62543" ht="13.2" x14ac:dyDescent="0.3"/>
    <row r="62544" ht="13.2" x14ac:dyDescent="0.3"/>
    <row r="62545" ht="13.2" x14ac:dyDescent="0.3"/>
    <row r="62546" ht="13.2" x14ac:dyDescent="0.3"/>
    <row r="62547" ht="13.2" x14ac:dyDescent="0.3"/>
    <row r="62548" ht="13.2" x14ac:dyDescent="0.3"/>
    <row r="62549" ht="13.2" x14ac:dyDescent="0.3"/>
    <row r="62550" ht="13.2" x14ac:dyDescent="0.3"/>
    <row r="62551" ht="13.2" x14ac:dyDescent="0.3"/>
    <row r="62552" ht="13.2" x14ac:dyDescent="0.3"/>
    <row r="62553" ht="13.2" x14ac:dyDescent="0.3"/>
    <row r="62554" ht="13.2" x14ac:dyDescent="0.3"/>
    <row r="62555" ht="13.2" x14ac:dyDescent="0.3"/>
    <row r="62556" ht="13.2" x14ac:dyDescent="0.3"/>
    <row r="62557" ht="13.2" x14ac:dyDescent="0.3"/>
    <row r="62558" ht="13.2" x14ac:dyDescent="0.3"/>
    <row r="62559" ht="13.2" x14ac:dyDescent="0.3"/>
    <row r="62560" ht="13.2" x14ac:dyDescent="0.3"/>
    <row r="62561" ht="13.2" x14ac:dyDescent="0.3"/>
    <row r="62562" ht="13.2" x14ac:dyDescent="0.3"/>
    <row r="62563" ht="13.2" x14ac:dyDescent="0.3"/>
    <row r="62564" ht="13.2" x14ac:dyDescent="0.3"/>
    <row r="62565" ht="13.2" x14ac:dyDescent="0.3"/>
    <row r="62566" ht="13.2" x14ac:dyDescent="0.3"/>
    <row r="62567" ht="13.2" x14ac:dyDescent="0.3"/>
    <row r="62568" ht="13.2" x14ac:dyDescent="0.3"/>
    <row r="62569" ht="13.2" x14ac:dyDescent="0.3"/>
    <row r="62570" ht="13.2" x14ac:dyDescent="0.3"/>
    <row r="62571" ht="13.2" x14ac:dyDescent="0.3"/>
    <row r="62572" ht="13.2" x14ac:dyDescent="0.3"/>
    <row r="62573" ht="13.2" x14ac:dyDescent="0.3"/>
    <row r="62574" ht="13.2" x14ac:dyDescent="0.3"/>
    <row r="62575" ht="13.2" x14ac:dyDescent="0.3"/>
    <row r="62576" ht="13.2" x14ac:dyDescent="0.3"/>
    <row r="62577" ht="13.2" x14ac:dyDescent="0.3"/>
    <row r="62578" ht="13.2" x14ac:dyDescent="0.3"/>
    <row r="62579" ht="13.2" x14ac:dyDescent="0.3"/>
    <row r="62580" ht="13.2" x14ac:dyDescent="0.3"/>
    <row r="62581" ht="13.2" x14ac:dyDescent="0.3"/>
    <row r="62582" ht="13.2" x14ac:dyDescent="0.3"/>
    <row r="62583" ht="13.2" x14ac:dyDescent="0.3"/>
    <row r="62584" ht="13.2" x14ac:dyDescent="0.3"/>
    <row r="62585" ht="13.2" x14ac:dyDescent="0.3"/>
    <row r="62586" ht="13.2" x14ac:dyDescent="0.3"/>
    <row r="62587" ht="13.2" x14ac:dyDescent="0.3"/>
    <row r="62588" ht="13.2" x14ac:dyDescent="0.3"/>
    <row r="62589" ht="13.2" x14ac:dyDescent="0.3"/>
    <row r="62590" ht="13.2" x14ac:dyDescent="0.3"/>
    <row r="62591" ht="13.2" x14ac:dyDescent="0.3"/>
    <row r="62592" ht="13.2" x14ac:dyDescent="0.3"/>
    <row r="62593" ht="13.2" x14ac:dyDescent="0.3"/>
    <row r="62594" ht="13.2" x14ac:dyDescent="0.3"/>
    <row r="62595" ht="13.2" x14ac:dyDescent="0.3"/>
    <row r="62596" ht="13.2" x14ac:dyDescent="0.3"/>
    <row r="62597" ht="13.2" x14ac:dyDescent="0.3"/>
    <row r="62598" ht="13.2" x14ac:dyDescent="0.3"/>
    <row r="62599" ht="13.2" x14ac:dyDescent="0.3"/>
    <row r="62600" ht="13.2" x14ac:dyDescent="0.3"/>
    <row r="62601" ht="13.2" x14ac:dyDescent="0.3"/>
    <row r="62602" ht="13.2" x14ac:dyDescent="0.3"/>
    <row r="62603" ht="13.2" x14ac:dyDescent="0.3"/>
    <row r="62604" ht="13.2" x14ac:dyDescent="0.3"/>
    <row r="62605" ht="13.2" x14ac:dyDescent="0.3"/>
    <row r="62606" ht="13.2" x14ac:dyDescent="0.3"/>
    <row r="62607" ht="13.2" x14ac:dyDescent="0.3"/>
    <row r="62608" ht="13.2" x14ac:dyDescent="0.3"/>
    <row r="62609" ht="13.2" x14ac:dyDescent="0.3"/>
    <row r="62610" ht="13.2" x14ac:dyDescent="0.3"/>
    <row r="62611" ht="13.2" x14ac:dyDescent="0.3"/>
    <row r="62612" ht="13.2" x14ac:dyDescent="0.3"/>
    <row r="62613" ht="13.2" x14ac:dyDescent="0.3"/>
    <row r="62614" ht="13.2" x14ac:dyDescent="0.3"/>
    <row r="62615" ht="13.2" x14ac:dyDescent="0.3"/>
    <row r="62616" ht="13.2" x14ac:dyDescent="0.3"/>
    <row r="62617" ht="13.2" x14ac:dyDescent="0.3"/>
    <row r="62618" ht="13.2" x14ac:dyDescent="0.3"/>
    <row r="62619" ht="13.2" x14ac:dyDescent="0.3"/>
    <row r="62620" ht="13.2" x14ac:dyDescent="0.3"/>
    <row r="62621" ht="13.2" x14ac:dyDescent="0.3"/>
    <row r="62622" ht="13.2" x14ac:dyDescent="0.3"/>
    <row r="62623" ht="13.2" x14ac:dyDescent="0.3"/>
    <row r="62624" ht="13.2" x14ac:dyDescent="0.3"/>
    <row r="62625" ht="13.2" x14ac:dyDescent="0.3"/>
    <row r="62626" ht="13.2" x14ac:dyDescent="0.3"/>
    <row r="62627" ht="13.2" x14ac:dyDescent="0.3"/>
    <row r="62628" ht="13.2" x14ac:dyDescent="0.3"/>
    <row r="62629" ht="13.2" x14ac:dyDescent="0.3"/>
    <row r="62630" ht="13.2" x14ac:dyDescent="0.3"/>
    <row r="62631" ht="13.2" x14ac:dyDescent="0.3"/>
    <row r="62632" ht="13.2" x14ac:dyDescent="0.3"/>
    <row r="62633" ht="13.2" x14ac:dyDescent="0.3"/>
    <row r="62634" ht="13.2" x14ac:dyDescent="0.3"/>
    <row r="62635" ht="13.2" x14ac:dyDescent="0.3"/>
    <row r="62636" ht="13.2" x14ac:dyDescent="0.3"/>
    <row r="62637" ht="13.2" x14ac:dyDescent="0.3"/>
    <row r="62638" ht="13.2" x14ac:dyDescent="0.3"/>
    <row r="62639" ht="13.2" x14ac:dyDescent="0.3"/>
    <row r="62640" ht="13.2" x14ac:dyDescent="0.3"/>
    <row r="62641" ht="13.2" x14ac:dyDescent="0.3"/>
    <row r="62642" ht="13.2" x14ac:dyDescent="0.3"/>
    <row r="62643" ht="13.2" x14ac:dyDescent="0.3"/>
    <row r="62644" ht="13.2" x14ac:dyDescent="0.3"/>
    <row r="62645" ht="13.2" x14ac:dyDescent="0.3"/>
    <row r="62646" ht="13.2" x14ac:dyDescent="0.3"/>
    <row r="62647" ht="13.2" x14ac:dyDescent="0.3"/>
    <row r="62648" ht="13.2" x14ac:dyDescent="0.3"/>
    <row r="62649" ht="13.2" x14ac:dyDescent="0.3"/>
    <row r="62650" ht="13.2" x14ac:dyDescent="0.3"/>
    <row r="62651" ht="13.2" x14ac:dyDescent="0.3"/>
    <row r="62652" ht="13.2" x14ac:dyDescent="0.3"/>
    <row r="62653" ht="13.2" x14ac:dyDescent="0.3"/>
    <row r="62654" ht="13.2" x14ac:dyDescent="0.3"/>
    <row r="62655" ht="13.2" x14ac:dyDescent="0.3"/>
    <row r="62656" ht="13.2" x14ac:dyDescent="0.3"/>
    <row r="62657" ht="13.2" x14ac:dyDescent="0.3"/>
    <row r="62658" ht="13.2" x14ac:dyDescent="0.3"/>
    <row r="62659" ht="13.2" x14ac:dyDescent="0.3"/>
    <row r="62660" ht="13.2" x14ac:dyDescent="0.3"/>
    <row r="62661" ht="13.2" x14ac:dyDescent="0.3"/>
    <row r="62662" ht="13.2" x14ac:dyDescent="0.3"/>
    <row r="62663" ht="13.2" x14ac:dyDescent="0.3"/>
    <row r="62664" ht="13.2" x14ac:dyDescent="0.3"/>
    <row r="62665" ht="13.2" x14ac:dyDescent="0.3"/>
    <row r="62666" ht="13.2" x14ac:dyDescent="0.3"/>
    <row r="62667" ht="13.2" x14ac:dyDescent="0.3"/>
    <row r="62668" ht="13.2" x14ac:dyDescent="0.3"/>
    <row r="62669" ht="13.2" x14ac:dyDescent="0.3"/>
    <row r="62670" ht="13.2" x14ac:dyDescent="0.3"/>
    <row r="62671" ht="13.2" x14ac:dyDescent="0.3"/>
    <row r="62672" ht="13.2" x14ac:dyDescent="0.3"/>
    <row r="62673" ht="13.2" x14ac:dyDescent="0.3"/>
    <row r="62674" ht="13.2" x14ac:dyDescent="0.3"/>
    <row r="62675" ht="13.2" x14ac:dyDescent="0.3"/>
    <row r="62676" ht="13.2" x14ac:dyDescent="0.3"/>
    <row r="62677" ht="13.2" x14ac:dyDescent="0.3"/>
    <row r="62678" ht="13.2" x14ac:dyDescent="0.3"/>
    <row r="62679" ht="13.2" x14ac:dyDescent="0.3"/>
    <row r="62680" ht="13.2" x14ac:dyDescent="0.3"/>
    <row r="62681" ht="13.2" x14ac:dyDescent="0.3"/>
    <row r="62682" ht="13.2" x14ac:dyDescent="0.3"/>
    <row r="62683" ht="13.2" x14ac:dyDescent="0.3"/>
    <row r="62684" ht="13.2" x14ac:dyDescent="0.3"/>
    <row r="62685" ht="13.2" x14ac:dyDescent="0.3"/>
    <row r="62686" ht="13.2" x14ac:dyDescent="0.3"/>
    <row r="62687" ht="13.2" x14ac:dyDescent="0.3"/>
    <row r="62688" ht="13.2" x14ac:dyDescent="0.3"/>
    <row r="62689" ht="13.2" x14ac:dyDescent="0.3"/>
    <row r="62690" ht="13.2" x14ac:dyDescent="0.3"/>
    <row r="62691" ht="13.2" x14ac:dyDescent="0.3"/>
    <row r="62692" ht="13.2" x14ac:dyDescent="0.3"/>
    <row r="62693" ht="13.2" x14ac:dyDescent="0.3"/>
    <row r="62694" ht="13.2" x14ac:dyDescent="0.3"/>
    <row r="62695" ht="13.2" x14ac:dyDescent="0.3"/>
    <row r="62696" ht="13.2" x14ac:dyDescent="0.3"/>
    <row r="62697" ht="13.2" x14ac:dyDescent="0.3"/>
    <row r="62698" ht="13.2" x14ac:dyDescent="0.3"/>
    <row r="62699" ht="13.2" x14ac:dyDescent="0.3"/>
    <row r="62700" ht="13.2" x14ac:dyDescent="0.3"/>
    <row r="62701" ht="13.2" x14ac:dyDescent="0.3"/>
    <row r="62702" ht="13.2" x14ac:dyDescent="0.3"/>
    <row r="62703" ht="13.2" x14ac:dyDescent="0.3"/>
    <row r="62704" ht="13.2" x14ac:dyDescent="0.3"/>
    <row r="62705" ht="13.2" x14ac:dyDescent="0.3"/>
    <row r="62706" ht="13.2" x14ac:dyDescent="0.3"/>
    <row r="62707" ht="13.2" x14ac:dyDescent="0.3"/>
    <row r="62708" ht="13.2" x14ac:dyDescent="0.3"/>
    <row r="62709" ht="13.2" x14ac:dyDescent="0.3"/>
    <row r="62710" ht="13.2" x14ac:dyDescent="0.3"/>
    <row r="62711" ht="13.2" x14ac:dyDescent="0.3"/>
    <row r="62712" ht="13.2" x14ac:dyDescent="0.3"/>
    <row r="62713" ht="13.2" x14ac:dyDescent="0.3"/>
    <row r="62714" ht="13.2" x14ac:dyDescent="0.3"/>
    <row r="62715" ht="13.2" x14ac:dyDescent="0.3"/>
    <row r="62716" ht="13.2" x14ac:dyDescent="0.3"/>
    <row r="62717" ht="13.2" x14ac:dyDescent="0.3"/>
    <row r="62718" ht="13.2" x14ac:dyDescent="0.3"/>
    <row r="62719" ht="13.2" x14ac:dyDescent="0.3"/>
    <row r="62720" ht="13.2" x14ac:dyDescent="0.3"/>
    <row r="62721" ht="13.2" x14ac:dyDescent="0.3"/>
    <row r="62722" ht="13.2" x14ac:dyDescent="0.3"/>
    <row r="62723" ht="13.2" x14ac:dyDescent="0.3"/>
    <row r="62724" ht="13.2" x14ac:dyDescent="0.3"/>
    <row r="62725" ht="13.2" x14ac:dyDescent="0.3"/>
    <row r="62726" ht="13.2" x14ac:dyDescent="0.3"/>
    <row r="62727" ht="13.2" x14ac:dyDescent="0.3"/>
    <row r="62728" ht="13.2" x14ac:dyDescent="0.3"/>
    <row r="62729" ht="13.2" x14ac:dyDescent="0.3"/>
    <row r="62730" ht="13.2" x14ac:dyDescent="0.3"/>
    <row r="62731" ht="13.2" x14ac:dyDescent="0.3"/>
    <row r="62732" ht="13.2" x14ac:dyDescent="0.3"/>
    <row r="62733" ht="13.2" x14ac:dyDescent="0.3"/>
    <row r="62734" ht="13.2" x14ac:dyDescent="0.3"/>
    <row r="62735" ht="13.2" x14ac:dyDescent="0.3"/>
    <row r="62736" ht="13.2" x14ac:dyDescent="0.3"/>
    <row r="62737" ht="13.2" x14ac:dyDescent="0.3"/>
    <row r="62738" ht="13.2" x14ac:dyDescent="0.3"/>
    <row r="62739" ht="13.2" x14ac:dyDescent="0.3"/>
    <row r="62740" ht="13.2" x14ac:dyDescent="0.3"/>
    <row r="62741" ht="13.2" x14ac:dyDescent="0.3"/>
    <row r="62742" ht="13.2" x14ac:dyDescent="0.3"/>
    <row r="62743" ht="13.2" x14ac:dyDescent="0.3"/>
    <row r="62744" ht="13.2" x14ac:dyDescent="0.3"/>
    <row r="62745" ht="13.2" x14ac:dyDescent="0.3"/>
    <row r="62746" ht="13.2" x14ac:dyDescent="0.3"/>
    <row r="62747" ht="13.2" x14ac:dyDescent="0.3"/>
    <row r="62748" ht="13.2" x14ac:dyDescent="0.3"/>
    <row r="62749" ht="13.2" x14ac:dyDescent="0.3"/>
    <row r="62750" ht="13.2" x14ac:dyDescent="0.3"/>
    <row r="62751" ht="13.2" x14ac:dyDescent="0.3"/>
    <row r="62752" ht="13.2" x14ac:dyDescent="0.3"/>
    <row r="62753" ht="13.2" x14ac:dyDescent="0.3"/>
    <row r="62754" ht="13.2" x14ac:dyDescent="0.3"/>
    <row r="62755" ht="13.2" x14ac:dyDescent="0.3"/>
    <row r="62756" ht="13.2" x14ac:dyDescent="0.3"/>
    <row r="62757" ht="13.2" x14ac:dyDescent="0.3"/>
    <row r="62758" ht="13.2" x14ac:dyDescent="0.3"/>
    <row r="62759" ht="13.2" x14ac:dyDescent="0.3"/>
    <row r="62760" ht="13.2" x14ac:dyDescent="0.3"/>
    <row r="62761" ht="13.2" x14ac:dyDescent="0.3"/>
    <row r="62762" ht="13.2" x14ac:dyDescent="0.3"/>
    <row r="62763" ht="13.2" x14ac:dyDescent="0.3"/>
    <row r="62764" ht="13.2" x14ac:dyDescent="0.3"/>
    <row r="62765" ht="13.2" x14ac:dyDescent="0.3"/>
    <row r="62766" ht="13.2" x14ac:dyDescent="0.3"/>
    <row r="62767" ht="13.2" x14ac:dyDescent="0.3"/>
    <row r="62768" ht="13.2" x14ac:dyDescent="0.3"/>
    <row r="62769" ht="13.2" x14ac:dyDescent="0.3"/>
    <row r="62770" ht="13.2" x14ac:dyDescent="0.3"/>
    <row r="62771" ht="13.2" x14ac:dyDescent="0.3"/>
    <row r="62772" ht="13.2" x14ac:dyDescent="0.3"/>
    <row r="62773" ht="13.2" x14ac:dyDescent="0.3"/>
    <row r="62774" ht="13.2" x14ac:dyDescent="0.3"/>
    <row r="62775" ht="13.2" x14ac:dyDescent="0.3"/>
    <row r="62776" ht="13.2" x14ac:dyDescent="0.3"/>
    <row r="62777" ht="13.2" x14ac:dyDescent="0.3"/>
    <row r="62778" ht="13.2" x14ac:dyDescent="0.3"/>
    <row r="62779" ht="13.2" x14ac:dyDescent="0.3"/>
    <row r="62780" ht="13.2" x14ac:dyDescent="0.3"/>
    <row r="62781" ht="13.2" x14ac:dyDescent="0.3"/>
    <row r="62782" ht="13.2" x14ac:dyDescent="0.3"/>
    <row r="62783" ht="13.2" x14ac:dyDescent="0.3"/>
    <row r="62784" ht="13.2" x14ac:dyDescent="0.3"/>
    <row r="62785" ht="13.2" x14ac:dyDescent="0.3"/>
    <row r="62786" ht="13.2" x14ac:dyDescent="0.3"/>
    <row r="62787" ht="13.2" x14ac:dyDescent="0.3"/>
    <row r="62788" ht="13.2" x14ac:dyDescent="0.3"/>
    <row r="62789" ht="13.2" x14ac:dyDescent="0.3"/>
    <row r="62790" ht="13.2" x14ac:dyDescent="0.3"/>
    <row r="62791" ht="13.2" x14ac:dyDescent="0.3"/>
    <row r="62792" ht="13.2" x14ac:dyDescent="0.3"/>
    <row r="62793" ht="13.2" x14ac:dyDescent="0.3"/>
    <row r="62794" ht="13.2" x14ac:dyDescent="0.3"/>
    <row r="62795" ht="13.2" x14ac:dyDescent="0.3"/>
    <row r="62796" ht="13.2" x14ac:dyDescent="0.3"/>
    <row r="62797" ht="13.2" x14ac:dyDescent="0.3"/>
    <row r="62798" ht="13.2" x14ac:dyDescent="0.3"/>
    <row r="62799" ht="13.2" x14ac:dyDescent="0.3"/>
    <row r="62800" ht="13.2" x14ac:dyDescent="0.3"/>
    <row r="62801" ht="13.2" x14ac:dyDescent="0.3"/>
    <row r="62802" ht="13.2" x14ac:dyDescent="0.3"/>
    <row r="62803" ht="13.2" x14ac:dyDescent="0.3"/>
    <row r="62804" ht="13.2" x14ac:dyDescent="0.3"/>
    <row r="62805" ht="13.2" x14ac:dyDescent="0.3"/>
    <row r="62806" ht="13.2" x14ac:dyDescent="0.3"/>
    <row r="62807" ht="13.2" x14ac:dyDescent="0.3"/>
    <row r="62808" ht="13.2" x14ac:dyDescent="0.3"/>
    <row r="62809" ht="13.2" x14ac:dyDescent="0.3"/>
    <row r="62810" ht="13.2" x14ac:dyDescent="0.3"/>
    <row r="62811" ht="13.2" x14ac:dyDescent="0.3"/>
    <row r="62812" ht="13.2" x14ac:dyDescent="0.3"/>
    <row r="62813" ht="13.2" x14ac:dyDescent="0.3"/>
    <row r="62814" ht="13.2" x14ac:dyDescent="0.3"/>
    <row r="62815" ht="13.2" x14ac:dyDescent="0.3"/>
    <row r="62816" ht="13.2" x14ac:dyDescent="0.3"/>
    <row r="62817" ht="13.2" x14ac:dyDescent="0.3"/>
    <row r="62818" ht="13.2" x14ac:dyDescent="0.3"/>
    <row r="62819" ht="13.2" x14ac:dyDescent="0.3"/>
    <row r="62820" ht="13.2" x14ac:dyDescent="0.3"/>
    <row r="62821" ht="13.2" x14ac:dyDescent="0.3"/>
    <row r="62822" ht="13.2" x14ac:dyDescent="0.3"/>
    <row r="62823" ht="13.2" x14ac:dyDescent="0.3"/>
    <row r="62824" ht="13.2" x14ac:dyDescent="0.3"/>
    <row r="62825" ht="13.2" x14ac:dyDescent="0.3"/>
    <row r="62826" ht="13.2" x14ac:dyDescent="0.3"/>
    <row r="62827" ht="13.2" x14ac:dyDescent="0.3"/>
    <row r="62828" ht="13.2" x14ac:dyDescent="0.3"/>
    <row r="62829" ht="13.2" x14ac:dyDescent="0.3"/>
    <row r="62830" ht="13.2" x14ac:dyDescent="0.3"/>
    <row r="62831" ht="13.2" x14ac:dyDescent="0.3"/>
    <row r="62832" ht="13.2" x14ac:dyDescent="0.3"/>
    <row r="62833" ht="13.2" x14ac:dyDescent="0.3"/>
    <row r="62834" ht="13.2" x14ac:dyDescent="0.3"/>
    <row r="62835" ht="13.2" x14ac:dyDescent="0.3"/>
    <row r="62836" ht="13.2" x14ac:dyDescent="0.3"/>
    <row r="62837" ht="13.2" x14ac:dyDescent="0.3"/>
    <row r="62838" ht="13.2" x14ac:dyDescent="0.3"/>
    <row r="62839" ht="13.2" x14ac:dyDescent="0.3"/>
    <row r="62840" ht="13.2" x14ac:dyDescent="0.3"/>
    <row r="62841" ht="13.2" x14ac:dyDescent="0.3"/>
    <row r="62842" ht="13.2" x14ac:dyDescent="0.3"/>
    <row r="62843" ht="13.2" x14ac:dyDescent="0.3"/>
    <row r="62844" ht="13.2" x14ac:dyDescent="0.3"/>
    <row r="62845" ht="13.2" x14ac:dyDescent="0.3"/>
    <row r="62846" ht="13.2" x14ac:dyDescent="0.3"/>
    <row r="62847" ht="13.2" x14ac:dyDescent="0.3"/>
    <row r="62848" ht="13.2" x14ac:dyDescent="0.3"/>
    <row r="62849" ht="13.2" x14ac:dyDescent="0.3"/>
    <row r="62850" ht="13.2" x14ac:dyDescent="0.3"/>
    <row r="62851" ht="13.2" x14ac:dyDescent="0.3"/>
    <row r="62852" ht="13.2" x14ac:dyDescent="0.3"/>
    <row r="62853" ht="13.2" x14ac:dyDescent="0.3"/>
    <row r="62854" ht="13.2" x14ac:dyDescent="0.3"/>
    <row r="62855" ht="13.2" x14ac:dyDescent="0.3"/>
    <row r="62856" ht="13.2" x14ac:dyDescent="0.3"/>
    <row r="62857" ht="13.2" x14ac:dyDescent="0.3"/>
    <row r="62858" ht="13.2" x14ac:dyDescent="0.3"/>
    <row r="62859" ht="13.2" x14ac:dyDescent="0.3"/>
    <row r="62860" ht="13.2" x14ac:dyDescent="0.3"/>
    <row r="62861" ht="13.2" x14ac:dyDescent="0.3"/>
    <row r="62862" ht="13.2" x14ac:dyDescent="0.3"/>
    <row r="62863" ht="13.2" x14ac:dyDescent="0.3"/>
    <row r="62864" ht="13.2" x14ac:dyDescent="0.3"/>
    <row r="62865" ht="13.2" x14ac:dyDescent="0.3"/>
    <row r="62866" ht="13.2" x14ac:dyDescent="0.3"/>
    <row r="62867" ht="13.2" x14ac:dyDescent="0.3"/>
    <row r="62868" ht="13.2" x14ac:dyDescent="0.3"/>
    <row r="62869" ht="13.2" x14ac:dyDescent="0.3"/>
    <row r="62870" ht="13.2" x14ac:dyDescent="0.3"/>
    <row r="62871" ht="13.2" x14ac:dyDescent="0.3"/>
    <row r="62872" ht="13.2" x14ac:dyDescent="0.3"/>
    <row r="62873" ht="13.2" x14ac:dyDescent="0.3"/>
    <row r="62874" ht="13.2" x14ac:dyDescent="0.3"/>
    <row r="62875" ht="13.2" x14ac:dyDescent="0.3"/>
    <row r="62876" ht="13.2" x14ac:dyDescent="0.3"/>
    <row r="62877" ht="13.2" x14ac:dyDescent="0.3"/>
    <row r="62878" ht="13.2" x14ac:dyDescent="0.3"/>
    <row r="62879" ht="13.2" x14ac:dyDescent="0.3"/>
    <row r="62880" ht="13.2" x14ac:dyDescent="0.3"/>
    <row r="62881" ht="13.2" x14ac:dyDescent="0.3"/>
    <row r="62882" ht="13.2" x14ac:dyDescent="0.3"/>
    <row r="62883" ht="13.2" x14ac:dyDescent="0.3"/>
    <row r="62884" ht="13.2" x14ac:dyDescent="0.3"/>
    <row r="62885" ht="13.2" x14ac:dyDescent="0.3"/>
    <row r="62886" ht="13.2" x14ac:dyDescent="0.3"/>
    <row r="62887" ht="13.2" x14ac:dyDescent="0.3"/>
    <row r="62888" ht="13.2" x14ac:dyDescent="0.3"/>
    <row r="62889" ht="13.2" x14ac:dyDescent="0.3"/>
    <row r="62890" ht="13.2" x14ac:dyDescent="0.3"/>
    <row r="62891" ht="13.2" x14ac:dyDescent="0.3"/>
    <row r="62892" ht="13.2" x14ac:dyDescent="0.3"/>
    <row r="62893" ht="13.2" x14ac:dyDescent="0.3"/>
    <row r="62894" ht="13.2" x14ac:dyDescent="0.3"/>
    <row r="62895" ht="13.2" x14ac:dyDescent="0.3"/>
    <row r="62896" ht="13.2" x14ac:dyDescent="0.3"/>
    <row r="62897" ht="13.2" x14ac:dyDescent="0.3"/>
    <row r="62898" ht="13.2" x14ac:dyDescent="0.3"/>
    <row r="62899" ht="13.2" x14ac:dyDescent="0.3"/>
    <row r="62900" ht="13.2" x14ac:dyDescent="0.3"/>
    <row r="62901" ht="13.2" x14ac:dyDescent="0.3"/>
    <row r="62902" ht="13.2" x14ac:dyDescent="0.3"/>
    <row r="62903" ht="13.2" x14ac:dyDescent="0.3"/>
    <row r="62904" ht="13.2" x14ac:dyDescent="0.3"/>
    <row r="62905" ht="13.2" x14ac:dyDescent="0.3"/>
    <row r="62906" ht="13.2" x14ac:dyDescent="0.3"/>
    <row r="62907" ht="13.2" x14ac:dyDescent="0.3"/>
    <row r="62908" ht="13.2" x14ac:dyDescent="0.3"/>
    <row r="62909" ht="13.2" x14ac:dyDescent="0.3"/>
    <row r="62910" ht="13.2" x14ac:dyDescent="0.3"/>
    <row r="62911" ht="13.2" x14ac:dyDescent="0.3"/>
    <row r="62912" ht="13.2" x14ac:dyDescent="0.3"/>
    <row r="62913" ht="13.2" x14ac:dyDescent="0.3"/>
    <row r="62914" ht="13.2" x14ac:dyDescent="0.3"/>
    <row r="62915" ht="13.2" x14ac:dyDescent="0.3"/>
    <row r="62916" ht="13.2" x14ac:dyDescent="0.3"/>
    <row r="62917" ht="13.2" x14ac:dyDescent="0.3"/>
    <row r="62918" ht="13.2" x14ac:dyDescent="0.3"/>
    <row r="62919" ht="13.2" x14ac:dyDescent="0.3"/>
    <row r="62920" ht="13.2" x14ac:dyDescent="0.3"/>
    <row r="62921" ht="13.2" x14ac:dyDescent="0.3"/>
    <row r="62922" ht="13.2" x14ac:dyDescent="0.3"/>
    <row r="62923" ht="13.2" x14ac:dyDescent="0.3"/>
    <row r="62924" ht="13.2" x14ac:dyDescent="0.3"/>
    <row r="62925" ht="13.2" x14ac:dyDescent="0.3"/>
    <row r="62926" ht="13.2" x14ac:dyDescent="0.3"/>
    <row r="62927" ht="13.2" x14ac:dyDescent="0.3"/>
    <row r="62928" ht="13.2" x14ac:dyDescent="0.3"/>
    <row r="62929" ht="13.2" x14ac:dyDescent="0.3"/>
    <row r="62930" ht="13.2" x14ac:dyDescent="0.3"/>
    <row r="62931" ht="13.2" x14ac:dyDescent="0.3"/>
    <row r="62932" ht="13.2" x14ac:dyDescent="0.3"/>
    <row r="62933" ht="13.2" x14ac:dyDescent="0.3"/>
    <row r="62934" ht="13.2" x14ac:dyDescent="0.3"/>
    <row r="62935" ht="13.2" x14ac:dyDescent="0.3"/>
    <row r="62936" ht="13.2" x14ac:dyDescent="0.3"/>
    <row r="62937" ht="13.2" x14ac:dyDescent="0.3"/>
    <row r="62938" ht="13.2" x14ac:dyDescent="0.3"/>
    <row r="62939" ht="13.2" x14ac:dyDescent="0.3"/>
    <row r="62940" ht="13.2" x14ac:dyDescent="0.3"/>
    <row r="62941" ht="13.2" x14ac:dyDescent="0.3"/>
    <row r="62942" ht="13.2" x14ac:dyDescent="0.3"/>
    <row r="62943" ht="13.2" x14ac:dyDescent="0.3"/>
    <row r="62944" ht="13.2" x14ac:dyDescent="0.3"/>
    <row r="62945" ht="13.2" x14ac:dyDescent="0.3"/>
    <row r="62946" ht="13.2" x14ac:dyDescent="0.3"/>
    <row r="62947" ht="13.2" x14ac:dyDescent="0.3"/>
    <row r="62948" ht="13.2" x14ac:dyDescent="0.3"/>
    <row r="62949" ht="13.2" x14ac:dyDescent="0.3"/>
    <row r="62950" ht="13.2" x14ac:dyDescent="0.3"/>
    <row r="62951" ht="13.2" x14ac:dyDescent="0.3"/>
    <row r="62952" ht="13.2" x14ac:dyDescent="0.3"/>
    <row r="62953" ht="13.2" x14ac:dyDescent="0.3"/>
    <row r="62954" ht="13.2" x14ac:dyDescent="0.3"/>
    <row r="62955" ht="13.2" x14ac:dyDescent="0.3"/>
    <row r="62956" ht="13.2" x14ac:dyDescent="0.3"/>
    <row r="62957" ht="13.2" x14ac:dyDescent="0.3"/>
    <row r="62958" ht="13.2" x14ac:dyDescent="0.3"/>
    <row r="62959" ht="13.2" x14ac:dyDescent="0.3"/>
    <row r="62960" ht="13.2" x14ac:dyDescent="0.3"/>
    <row r="62961" ht="13.2" x14ac:dyDescent="0.3"/>
    <row r="62962" ht="13.2" x14ac:dyDescent="0.3"/>
    <row r="62963" ht="13.2" x14ac:dyDescent="0.3"/>
    <row r="62964" ht="13.2" x14ac:dyDescent="0.3"/>
    <row r="62965" ht="13.2" x14ac:dyDescent="0.3"/>
    <row r="62966" ht="13.2" x14ac:dyDescent="0.3"/>
    <row r="62967" ht="13.2" x14ac:dyDescent="0.3"/>
    <row r="62968" ht="13.2" x14ac:dyDescent="0.3"/>
    <row r="62969" ht="13.2" x14ac:dyDescent="0.3"/>
    <row r="62970" ht="13.2" x14ac:dyDescent="0.3"/>
    <row r="62971" ht="13.2" x14ac:dyDescent="0.3"/>
    <row r="62972" ht="13.2" x14ac:dyDescent="0.3"/>
    <row r="62973" ht="13.2" x14ac:dyDescent="0.3"/>
    <row r="62974" ht="13.2" x14ac:dyDescent="0.3"/>
    <row r="62975" ht="13.2" x14ac:dyDescent="0.3"/>
    <row r="62976" ht="13.2" x14ac:dyDescent="0.3"/>
    <row r="62977" ht="13.2" x14ac:dyDescent="0.3"/>
    <row r="62978" ht="13.2" x14ac:dyDescent="0.3"/>
    <row r="62979" ht="13.2" x14ac:dyDescent="0.3"/>
    <row r="62980" ht="13.2" x14ac:dyDescent="0.3"/>
    <row r="62981" ht="13.2" x14ac:dyDescent="0.3"/>
    <row r="62982" ht="13.2" x14ac:dyDescent="0.3"/>
    <row r="62983" ht="13.2" x14ac:dyDescent="0.3"/>
    <row r="62984" ht="13.2" x14ac:dyDescent="0.3"/>
    <row r="62985" ht="13.2" x14ac:dyDescent="0.3"/>
    <row r="62986" ht="13.2" x14ac:dyDescent="0.3"/>
    <row r="62987" ht="13.2" x14ac:dyDescent="0.3"/>
    <row r="62988" ht="13.2" x14ac:dyDescent="0.3"/>
    <row r="62989" ht="13.2" x14ac:dyDescent="0.3"/>
    <row r="62990" ht="13.2" x14ac:dyDescent="0.3"/>
    <row r="62991" ht="13.2" x14ac:dyDescent="0.3"/>
    <row r="62992" ht="13.2" x14ac:dyDescent="0.3"/>
    <row r="62993" ht="13.2" x14ac:dyDescent="0.3"/>
    <row r="62994" ht="13.2" x14ac:dyDescent="0.3"/>
    <row r="62995" ht="13.2" x14ac:dyDescent="0.3"/>
    <row r="62996" ht="13.2" x14ac:dyDescent="0.3"/>
    <row r="62997" ht="13.2" x14ac:dyDescent="0.3"/>
    <row r="62998" ht="13.2" x14ac:dyDescent="0.3"/>
    <row r="62999" ht="13.2" x14ac:dyDescent="0.3"/>
    <row r="63000" ht="13.2" x14ac:dyDescent="0.3"/>
    <row r="63001" ht="13.2" x14ac:dyDescent="0.3"/>
    <row r="63002" ht="13.2" x14ac:dyDescent="0.3"/>
    <row r="63003" ht="13.2" x14ac:dyDescent="0.3"/>
    <row r="63004" ht="13.2" x14ac:dyDescent="0.3"/>
    <row r="63005" ht="13.2" x14ac:dyDescent="0.3"/>
    <row r="63006" ht="13.2" x14ac:dyDescent="0.3"/>
    <row r="63007" ht="13.2" x14ac:dyDescent="0.3"/>
    <row r="63008" ht="13.2" x14ac:dyDescent="0.3"/>
    <row r="63009" ht="13.2" x14ac:dyDescent="0.3"/>
    <row r="63010" ht="13.2" x14ac:dyDescent="0.3"/>
    <row r="63011" ht="13.2" x14ac:dyDescent="0.3"/>
    <row r="63012" ht="13.2" x14ac:dyDescent="0.3"/>
    <row r="63013" ht="13.2" x14ac:dyDescent="0.3"/>
    <row r="63014" ht="13.2" x14ac:dyDescent="0.3"/>
    <row r="63015" ht="13.2" x14ac:dyDescent="0.3"/>
    <row r="63016" ht="13.2" x14ac:dyDescent="0.3"/>
    <row r="63017" ht="13.2" x14ac:dyDescent="0.3"/>
    <row r="63018" ht="13.2" x14ac:dyDescent="0.3"/>
    <row r="63019" ht="13.2" x14ac:dyDescent="0.3"/>
    <row r="63020" ht="13.2" x14ac:dyDescent="0.3"/>
    <row r="63021" ht="13.2" x14ac:dyDescent="0.3"/>
    <row r="63022" ht="13.2" x14ac:dyDescent="0.3"/>
    <row r="63023" ht="13.2" x14ac:dyDescent="0.3"/>
    <row r="63024" ht="13.2" x14ac:dyDescent="0.3"/>
    <row r="63025" ht="13.2" x14ac:dyDescent="0.3"/>
    <row r="63026" ht="13.2" x14ac:dyDescent="0.3"/>
    <row r="63027" ht="13.2" x14ac:dyDescent="0.3"/>
    <row r="63028" ht="13.2" x14ac:dyDescent="0.3"/>
    <row r="63029" ht="13.2" x14ac:dyDescent="0.3"/>
    <row r="63030" ht="13.2" x14ac:dyDescent="0.3"/>
    <row r="63031" ht="13.2" x14ac:dyDescent="0.3"/>
    <row r="63032" ht="13.2" x14ac:dyDescent="0.3"/>
    <row r="63033" ht="13.2" x14ac:dyDescent="0.3"/>
    <row r="63034" ht="13.2" x14ac:dyDescent="0.3"/>
    <row r="63035" ht="13.2" x14ac:dyDescent="0.3"/>
    <row r="63036" ht="13.2" x14ac:dyDescent="0.3"/>
    <row r="63037" ht="13.2" x14ac:dyDescent="0.3"/>
    <row r="63038" ht="13.2" x14ac:dyDescent="0.3"/>
    <row r="63039" ht="13.2" x14ac:dyDescent="0.3"/>
    <row r="63040" ht="13.2" x14ac:dyDescent="0.3"/>
    <row r="63041" ht="13.2" x14ac:dyDescent="0.3"/>
    <row r="63042" ht="13.2" x14ac:dyDescent="0.3"/>
    <row r="63043" ht="13.2" x14ac:dyDescent="0.3"/>
    <row r="63044" ht="13.2" x14ac:dyDescent="0.3"/>
    <row r="63045" ht="13.2" x14ac:dyDescent="0.3"/>
    <row r="63046" ht="13.2" x14ac:dyDescent="0.3"/>
    <row r="63047" ht="13.2" x14ac:dyDescent="0.3"/>
    <row r="63048" ht="13.2" x14ac:dyDescent="0.3"/>
    <row r="63049" ht="13.2" x14ac:dyDescent="0.3"/>
    <row r="63050" ht="13.2" x14ac:dyDescent="0.3"/>
    <row r="63051" ht="13.2" x14ac:dyDescent="0.3"/>
    <row r="63052" ht="13.2" x14ac:dyDescent="0.3"/>
    <row r="63053" ht="13.2" x14ac:dyDescent="0.3"/>
    <row r="63054" ht="13.2" x14ac:dyDescent="0.3"/>
    <row r="63055" ht="13.2" x14ac:dyDescent="0.3"/>
    <row r="63056" ht="13.2" x14ac:dyDescent="0.3"/>
    <row r="63057" ht="13.2" x14ac:dyDescent="0.3"/>
    <row r="63058" ht="13.2" x14ac:dyDescent="0.3"/>
    <row r="63059" ht="13.2" x14ac:dyDescent="0.3"/>
    <row r="63060" ht="13.2" x14ac:dyDescent="0.3"/>
    <row r="63061" ht="13.2" x14ac:dyDescent="0.3"/>
    <row r="63062" ht="13.2" x14ac:dyDescent="0.3"/>
    <row r="63063" ht="13.2" x14ac:dyDescent="0.3"/>
    <row r="63064" ht="13.2" x14ac:dyDescent="0.3"/>
    <row r="63065" ht="13.2" x14ac:dyDescent="0.3"/>
    <row r="63066" ht="13.2" x14ac:dyDescent="0.3"/>
    <row r="63067" ht="13.2" x14ac:dyDescent="0.3"/>
    <row r="63068" ht="13.2" x14ac:dyDescent="0.3"/>
    <row r="63069" ht="13.2" x14ac:dyDescent="0.3"/>
    <row r="63070" ht="13.2" x14ac:dyDescent="0.3"/>
    <row r="63071" ht="13.2" x14ac:dyDescent="0.3"/>
    <row r="63072" ht="13.2" x14ac:dyDescent="0.3"/>
    <row r="63073" ht="13.2" x14ac:dyDescent="0.3"/>
    <row r="63074" ht="13.2" x14ac:dyDescent="0.3"/>
    <row r="63075" ht="13.2" x14ac:dyDescent="0.3"/>
    <row r="63076" ht="13.2" x14ac:dyDescent="0.3"/>
    <row r="63077" ht="13.2" x14ac:dyDescent="0.3"/>
    <row r="63078" ht="13.2" x14ac:dyDescent="0.3"/>
    <row r="63079" ht="13.2" x14ac:dyDescent="0.3"/>
    <row r="63080" ht="13.2" x14ac:dyDescent="0.3"/>
    <row r="63081" ht="13.2" x14ac:dyDescent="0.3"/>
    <row r="63082" ht="13.2" x14ac:dyDescent="0.3"/>
    <row r="63083" ht="13.2" x14ac:dyDescent="0.3"/>
    <row r="63084" ht="13.2" x14ac:dyDescent="0.3"/>
    <row r="63085" ht="13.2" x14ac:dyDescent="0.3"/>
    <row r="63086" ht="13.2" x14ac:dyDescent="0.3"/>
    <row r="63087" ht="13.2" x14ac:dyDescent="0.3"/>
    <row r="63088" ht="13.2" x14ac:dyDescent="0.3"/>
    <row r="63089" ht="13.2" x14ac:dyDescent="0.3"/>
    <row r="63090" ht="13.2" x14ac:dyDescent="0.3"/>
    <row r="63091" ht="13.2" x14ac:dyDescent="0.3"/>
    <row r="63092" ht="13.2" x14ac:dyDescent="0.3"/>
    <row r="63093" ht="13.2" x14ac:dyDescent="0.3"/>
    <row r="63094" ht="13.2" x14ac:dyDescent="0.3"/>
    <row r="63095" ht="13.2" x14ac:dyDescent="0.3"/>
    <row r="63096" ht="13.2" x14ac:dyDescent="0.3"/>
    <row r="63097" ht="13.2" x14ac:dyDescent="0.3"/>
    <row r="63098" ht="13.2" x14ac:dyDescent="0.3"/>
    <row r="63099" ht="13.2" x14ac:dyDescent="0.3"/>
    <row r="63100" ht="13.2" x14ac:dyDescent="0.3"/>
    <row r="63101" ht="13.2" x14ac:dyDescent="0.3"/>
    <row r="63102" ht="13.2" x14ac:dyDescent="0.3"/>
    <row r="63103" ht="13.2" x14ac:dyDescent="0.3"/>
    <row r="63104" ht="13.2" x14ac:dyDescent="0.3"/>
    <row r="63105" ht="13.2" x14ac:dyDescent="0.3"/>
    <row r="63106" ht="13.2" x14ac:dyDescent="0.3"/>
    <row r="63107" ht="13.2" x14ac:dyDescent="0.3"/>
    <row r="63108" ht="13.2" x14ac:dyDescent="0.3"/>
    <row r="63109" ht="13.2" x14ac:dyDescent="0.3"/>
    <row r="63110" ht="13.2" x14ac:dyDescent="0.3"/>
    <row r="63111" ht="13.2" x14ac:dyDescent="0.3"/>
    <row r="63112" ht="13.2" x14ac:dyDescent="0.3"/>
    <row r="63113" ht="13.2" x14ac:dyDescent="0.3"/>
    <row r="63114" ht="13.2" x14ac:dyDescent="0.3"/>
    <row r="63115" ht="13.2" x14ac:dyDescent="0.3"/>
    <row r="63116" ht="13.2" x14ac:dyDescent="0.3"/>
    <row r="63117" ht="13.2" x14ac:dyDescent="0.3"/>
    <row r="63118" ht="13.2" x14ac:dyDescent="0.3"/>
    <row r="63119" ht="13.2" x14ac:dyDescent="0.3"/>
    <row r="63120" ht="13.2" x14ac:dyDescent="0.3"/>
    <row r="63121" ht="13.2" x14ac:dyDescent="0.3"/>
    <row r="63122" ht="13.2" x14ac:dyDescent="0.3"/>
    <row r="63123" ht="13.2" x14ac:dyDescent="0.3"/>
    <row r="63124" ht="13.2" x14ac:dyDescent="0.3"/>
    <row r="63125" ht="13.2" x14ac:dyDescent="0.3"/>
    <row r="63126" ht="13.2" x14ac:dyDescent="0.3"/>
    <row r="63127" ht="13.2" x14ac:dyDescent="0.3"/>
    <row r="63128" ht="13.2" x14ac:dyDescent="0.3"/>
    <row r="63129" ht="13.2" x14ac:dyDescent="0.3"/>
    <row r="63130" ht="13.2" x14ac:dyDescent="0.3"/>
    <row r="63131" ht="13.2" x14ac:dyDescent="0.3"/>
    <row r="63132" ht="13.2" x14ac:dyDescent="0.3"/>
    <row r="63133" ht="13.2" x14ac:dyDescent="0.3"/>
    <row r="63134" ht="13.2" x14ac:dyDescent="0.3"/>
    <row r="63135" ht="13.2" x14ac:dyDescent="0.3"/>
    <row r="63136" ht="13.2" x14ac:dyDescent="0.3"/>
    <row r="63137" ht="13.2" x14ac:dyDescent="0.3"/>
    <row r="63138" ht="13.2" x14ac:dyDescent="0.3"/>
    <row r="63139" ht="13.2" x14ac:dyDescent="0.3"/>
    <row r="63140" ht="13.2" x14ac:dyDescent="0.3"/>
    <row r="63141" ht="13.2" x14ac:dyDescent="0.3"/>
    <row r="63142" ht="13.2" x14ac:dyDescent="0.3"/>
    <row r="63143" ht="13.2" x14ac:dyDescent="0.3"/>
    <row r="63144" ht="13.2" x14ac:dyDescent="0.3"/>
    <row r="63145" ht="13.2" x14ac:dyDescent="0.3"/>
    <row r="63146" ht="13.2" x14ac:dyDescent="0.3"/>
    <row r="63147" ht="13.2" x14ac:dyDescent="0.3"/>
    <row r="63148" ht="13.2" x14ac:dyDescent="0.3"/>
    <row r="63149" ht="13.2" x14ac:dyDescent="0.3"/>
    <row r="63150" ht="13.2" x14ac:dyDescent="0.3"/>
    <row r="63151" ht="13.2" x14ac:dyDescent="0.3"/>
    <row r="63152" ht="13.2" x14ac:dyDescent="0.3"/>
    <row r="63153" ht="13.2" x14ac:dyDescent="0.3"/>
    <row r="63154" ht="13.2" x14ac:dyDescent="0.3"/>
    <row r="63155" ht="13.2" x14ac:dyDescent="0.3"/>
    <row r="63156" ht="13.2" x14ac:dyDescent="0.3"/>
    <row r="63157" ht="13.2" x14ac:dyDescent="0.3"/>
    <row r="63158" ht="13.2" x14ac:dyDescent="0.3"/>
    <row r="63159" ht="13.2" x14ac:dyDescent="0.3"/>
    <row r="63160" ht="13.2" x14ac:dyDescent="0.3"/>
    <row r="63161" ht="13.2" x14ac:dyDescent="0.3"/>
    <row r="63162" ht="13.2" x14ac:dyDescent="0.3"/>
    <row r="63163" ht="13.2" x14ac:dyDescent="0.3"/>
    <row r="63164" ht="13.2" x14ac:dyDescent="0.3"/>
    <row r="63165" ht="13.2" x14ac:dyDescent="0.3"/>
    <row r="63166" ht="13.2" x14ac:dyDescent="0.3"/>
    <row r="63167" ht="13.2" x14ac:dyDescent="0.3"/>
    <row r="63168" ht="13.2" x14ac:dyDescent="0.3"/>
    <row r="63169" ht="13.2" x14ac:dyDescent="0.3"/>
    <row r="63170" ht="13.2" x14ac:dyDescent="0.3"/>
    <row r="63171" ht="13.2" x14ac:dyDescent="0.3"/>
    <row r="63172" ht="13.2" x14ac:dyDescent="0.3"/>
    <row r="63173" ht="13.2" x14ac:dyDescent="0.3"/>
    <row r="63174" ht="13.2" x14ac:dyDescent="0.3"/>
    <row r="63175" ht="13.2" x14ac:dyDescent="0.3"/>
    <row r="63176" ht="13.2" x14ac:dyDescent="0.3"/>
    <row r="63177" ht="13.2" x14ac:dyDescent="0.3"/>
    <row r="63178" ht="13.2" x14ac:dyDescent="0.3"/>
    <row r="63179" ht="13.2" x14ac:dyDescent="0.3"/>
    <row r="63180" ht="13.2" x14ac:dyDescent="0.3"/>
    <row r="63181" ht="13.2" x14ac:dyDescent="0.3"/>
    <row r="63182" ht="13.2" x14ac:dyDescent="0.3"/>
    <row r="63183" ht="13.2" x14ac:dyDescent="0.3"/>
    <row r="63184" ht="13.2" x14ac:dyDescent="0.3"/>
    <row r="63185" ht="13.2" x14ac:dyDescent="0.3"/>
    <row r="63186" ht="13.2" x14ac:dyDescent="0.3"/>
    <row r="63187" ht="13.2" x14ac:dyDescent="0.3"/>
    <row r="63188" ht="13.2" x14ac:dyDescent="0.3"/>
    <row r="63189" ht="13.2" x14ac:dyDescent="0.3"/>
    <row r="63190" ht="13.2" x14ac:dyDescent="0.3"/>
    <row r="63191" ht="13.2" x14ac:dyDescent="0.3"/>
    <row r="63192" ht="13.2" x14ac:dyDescent="0.3"/>
    <row r="63193" ht="13.2" x14ac:dyDescent="0.3"/>
    <row r="63194" ht="13.2" x14ac:dyDescent="0.3"/>
    <row r="63195" ht="13.2" x14ac:dyDescent="0.3"/>
    <row r="63196" ht="13.2" x14ac:dyDescent="0.3"/>
    <row r="63197" ht="13.2" x14ac:dyDescent="0.3"/>
    <row r="63198" ht="13.2" x14ac:dyDescent="0.3"/>
    <row r="63199" ht="13.2" x14ac:dyDescent="0.3"/>
    <row r="63200" ht="13.2" x14ac:dyDescent="0.3"/>
    <row r="63201" ht="13.2" x14ac:dyDescent="0.3"/>
    <row r="63202" ht="13.2" x14ac:dyDescent="0.3"/>
    <row r="63203" ht="13.2" x14ac:dyDescent="0.3"/>
    <row r="63204" ht="13.2" x14ac:dyDescent="0.3"/>
    <row r="63205" ht="13.2" x14ac:dyDescent="0.3"/>
    <row r="63206" ht="13.2" x14ac:dyDescent="0.3"/>
    <row r="63207" ht="13.2" x14ac:dyDescent="0.3"/>
    <row r="63208" ht="13.2" x14ac:dyDescent="0.3"/>
    <row r="63209" ht="13.2" x14ac:dyDescent="0.3"/>
    <row r="63210" ht="13.2" x14ac:dyDescent="0.3"/>
    <row r="63211" ht="13.2" x14ac:dyDescent="0.3"/>
    <row r="63212" ht="13.2" x14ac:dyDescent="0.3"/>
    <row r="63213" ht="13.2" x14ac:dyDescent="0.3"/>
    <row r="63214" ht="13.2" x14ac:dyDescent="0.3"/>
    <row r="63215" ht="13.2" x14ac:dyDescent="0.3"/>
    <row r="63216" ht="13.2" x14ac:dyDescent="0.3"/>
    <row r="63217" ht="13.2" x14ac:dyDescent="0.3"/>
    <row r="63218" ht="13.2" x14ac:dyDescent="0.3"/>
    <row r="63219" ht="13.2" x14ac:dyDescent="0.3"/>
    <row r="63220" ht="13.2" x14ac:dyDescent="0.3"/>
    <row r="63221" ht="13.2" x14ac:dyDescent="0.3"/>
    <row r="63222" ht="13.2" x14ac:dyDescent="0.3"/>
    <row r="63223" ht="13.2" x14ac:dyDescent="0.3"/>
    <row r="63224" ht="13.2" x14ac:dyDescent="0.3"/>
    <row r="63225" ht="13.2" x14ac:dyDescent="0.3"/>
    <row r="63226" ht="13.2" x14ac:dyDescent="0.3"/>
    <row r="63227" ht="13.2" x14ac:dyDescent="0.3"/>
    <row r="63228" ht="13.2" x14ac:dyDescent="0.3"/>
    <row r="63229" ht="13.2" x14ac:dyDescent="0.3"/>
    <row r="63230" ht="13.2" x14ac:dyDescent="0.3"/>
    <row r="63231" ht="13.2" x14ac:dyDescent="0.3"/>
    <row r="63232" ht="13.2" x14ac:dyDescent="0.3"/>
    <row r="63233" ht="13.2" x14ac:dyDescent="0.3"/>
    <row r="63234" ht="13.2" x14ac:dyDescent="0.3"/>
    <row r="63235" ht="13.2" x14ac:dyDescent="0.3"/>
    <row r="63236" ht="13.2" x14ac:dyDescent="0.3"/>
    <row r="63237" ht="13.2" x14ac:dyDescent="0.3"/>
    <row r="63238" ht="13.2" x14ac:dyDescent="0.3"/>
    <row r="63239" ht="13.2" x14ac:dyDescent="0.3"/>
    <row r="63240" ht="13.2" x14ac:dyDescent="0.3"/>
    <row r="63241" ht="13.2" x14ac:dyDescent="0.3"/>
    <row r="63242" ht="13.2" x14ac:dyDescent="0.3"/>
    <row r="63243" ht="13.2" x14ac:dyDescent="0.3"/>
    <row r="63244" ht="13.2" x14ac:dyDescent="0.3"/>
    <row r="63245" ht="13.2" x14ac:dyDescent="0.3"/>
    <row r="63246" ht="13.2" x14ac:dyDescent="0.3"/>
    <row r="63247" ht="13.2" x14ac:dyDescent="0.3"/>
    <row r="63248" ht="13.2" x14ac:dyDescent="0.3"/>
    <row r="63249" ht="13.2" x14ac:dyDescent="0.3"/>
    <row r="63250" ht="13.2" x14ac:dyDescent="0.3"/>
    <row r="63251" ht="13.2" x14ac:dyDescent="0.3"/>
    <row r="63252" ht="13.2" x14ac:dyDescent="0.3"/>
    <row r="63253" ht="13.2" x14ac:dyDescent="0.3"/>
    <row r="63254" ht="13.2" x14ac:dyDescent="0.3"/>
    <row r="63255" ht="13.2" x14ac:dyDescent="0.3"/>
    <row r="63256" ht="13.2" x14ac:dyDescent="0.3"/>
    <row r="63257" ht="13.2" x14ac:dyDescent="0.3"/>
    <row r="63258" ht="13.2" x14ac:dyDescent="0.3"/>
    <row r="63259" ht="13.2" x14ac:dyDescent="0.3"/>
    <row r="63260" ht="13.2" x14ac:dyDescent="0.3"/>
    <row r="63261" ht="13.2" x14ac:dyDescent="0.3"/>
    <row r="63262" ht="13.2" x14ac:dyDescent="0.3"/>
    <row r="63263" ht="13.2" x14ac:dyDescent="0.3"/>
    <row r="63264" ht="13.2" x14ac:dyDescent="0.3"/>
    <row r="63265" ht="13.2" x14ac:dyDescent="0.3"/>
    <row r="63266" ht="13.2" x14ac:dyDescent="0.3"/>
    <row r="63267" ht="13.2" x14ac:dyDescent="0.3"/>
    <row r="63268" ht="13.2" x14ac:dyDescent="0.3"/>
    <row r="63269" ht="13.2" x14ac:dyDescent="0.3"/>
    <row r="63270" ht="13.2" x14ac:dyDescent="0.3"/>
    <row r="63271" ht="13.2" x14ac:dyDescent="0.3"/>
    <row r="63272" ht="13.2" x14ac:dyDescent="0.3"/>
    <row r="63273" ht="13.2" x14ac:dyDescent="0.3"/>
    <row r="63274" ht="13.2" x14ac:dyDescent="0.3"/>
    <row r="63275" ht="13.2" x14ac:dyDescent="0.3"/>
    <row r="63276" ht="13.2" x14ac:dyDescent="0.3"/>
    <row r="63277" ht="13.2" x14ac:dyDescent="0.3"/>
    <row r="63278" ht="13.2" x14ac:dyDescent="0.3"/>
    <row r="63279" ht="13.2" x14ac:dyDescent="0.3"/>
    <row r="63280" ht="13.2" x14ac:dyDescent="0.3"/>
    <row r="63281" ht="13.2" x14ac:dyDescent="0.3"/>
    <row r="63282" ht="13.2" x14ac:dyDescent="0.3"/>
    <row r="63283" ht="13.2" x14ac:dyDescent="0.3"/>
    <row r="63284" ht="13.2" x14ac:dyDescent="0.3"/>
    <row r="63285" ht="13.2" x14ac:dyDescent="0.3"/>
    <row r="63286" ht="13.2" x14ac:dyDescent="0.3"/>
    <row r="63287" ht="13.2" x14ac:dyDescent="0.3"/>
    <row r="63288" ht="13.2" x14ac:dyDescent="0.3"/>
    <row r="63289" ht="13.2" x14ac:dyDescent="0.3"/>
    <row r="63290" ht="13.2" x14ac:dyDescent="0.3"/>
    <row r="63291" ht="13.2" x14ac:dyDescent="0.3"/>
    <row r="63292" ht="13.2" x14ac:dyDescent="0.3"/>
    <row r="63293" ht="13.2" x14ac:dyDescent="0.3"/>
    <row r="63294" ht="13.2" x14ac:dyDescent="0.3"/>
    <row r="63295" ht="13.2" x14ac:dyDescent="0.3"/>
    <row r="63296" ht="13.2" x14ac:dyDescent="0.3"/>
    <row r="63297" ht="13.2" x14ac:dyDescent="0.3"/>
    <row r="63298" ht="13.2" x14ac:dyDescent="0.3"/>
    <row r="63299" ht="13.2" x14ac:dyDescent="0.3"/>
    <row r="63300" ht="13.2" x14ac:dyDescent="0.3"/>
    <row r="63301" ht="13.2" x14ac:dyDescent="0.3"/>
    <row r="63302" ht="13.2" x14ac:dyDescent="0.3"/>
    <row r="63303" ht="13.2" x14ac:dyDescent="0.3"/>
    <row r="63304" ht="13.2" x14ac:dyDescent="0.3"/>
    <row r="63305" ht="13.2" x14ac:dyDescent="0.3"/>
    <row r="63306" ht="13.2" x14ac:dyDescent="0.3"/>
    <row r="63307" ht="13.2" x14ac:dyDescent="0.3"/>
    <row r="63308" ht="13.2" x14ac:dyDescent="0.3"/>
    <row r="63309" ht="13.2" x14ac:dyDescent="0.3"/>
    <row r="63310" ht="13.2" x14ac:dyDescent="0.3"/>
    <row r="63311" ht="13.2" x14ac:dyDescent="0.3"/>
    <row r="63312" ht="13.2" x14ac:dyDescent="0.3"/>
    <row r="63313" ht="13.2" x14ac:dyDescent="0.3"/>
    <row r="63314" ht="13.2" x14ac:dyDescent="0.3"/>
    <row r="63315" ht="13.2" x14ac:dyDescent="0.3"/>
    <row r="63316" ht="13.2" x14ac:dyDescent="0.3"/>
    <row r="63317" ht="13.2" x14ac:dyDescent="0.3"/>
    <row r="63318" ht="13.2" x14ac:dyDescent="0.3"/>
    <row r="63319" ht="13.2" x14ac:dyDescent="0.3"/>
    <row r="63320" ht="13.2" x14ac:dyDescent="0.3"/>
    <row r="63321" ht="13.2" x14ac:dyDescent="0.3"/>
    <row r="63322" ht="13.2" x14ac:dyDescent="0.3"/>
    <row r="63323" ht="13.2" x14ac:dyDescent="0.3"/>
    <row r="63324" ht="13.2" x14ac:dyDescent="0.3"/>
    <row r="63325" ht="13.2" x14ac:dyDescent="0.3"/>
    <row r="63326" ht="13.2" x14ac:dyDescent="0.3"/>
    <row r="63327" ht="13.2" x14ac:dyDescent="0.3"/>
    <row r="63328" ht="13.2" x14ac:dyDescent="0.3"/>
    <row r="63329" ht="13.2" x14ac:dyDescent="0.3"/>
    <row r="63330" ht="13.2" x14ac:dyDescent="0.3"/>
    <row r="63331" ht="13.2" x14ac:dyDescent="0.3"/>
    <row r="63332" ht="13.2" x14ac:dyDescent="0.3"/>
    <row r="63333" ht="13.2" x14ac:dyDescent="0.3"/>
    <row r="63334" ht="13.2" x14ac:dyDescent="0.3"/>
    <row r="63335" ht="13.2" x14ac:dyDescent="0.3"/>
    <row r="63336" ht="13.2" x14ac:dyDescent="0.3"/>
    <row r="63337" ht="13.2" x14ac:dyDescent="0.3"/>
    <row r="63338" ht="13.2" x14ac:dyDescent="0.3"/>
    <row r="63339" ht="13.2" x14ac:dyDescent="0.3"/>
    <row r="63340" ht="13.2" x14ac:dyDescent="0.3"/>
    <row r="63341" ht="13.2" x14ac:dyDescent="0.3"/>
    <row r="63342" ht="13.2" x14ac:dyDescent="0.3"/>
    <row r="63343" ht="13.2" x14ac:dyDescent="0.3"/>
    <row r="63344" ht="13.2" x14ac:dyDescent="0.3"/>
    <row r="63345" ht="13.2" x14ac:dyDescent="0.3"/>
    <row r="63346" ht="13.2" x14ac:dyDescent="0.3"/>
    <row r="63347" ht="13.2" x14ac:dyDescent="0.3"/>
    <row r="63348" ht="13.2" x14ac:dyDescent="0.3"/>
    <row r="63349" ht="13.2" x14ac:dyDescent="0.3"/>
    <row r="63350" ht="13.2" x14ac:dyDescent="0.3"/>
    <row r="63351" ht="13.2" x14ac:dyDescent="0.3"/>
    <row r="63352" ht="13.2" x14ac:dyDescent="0.3"/>
    <row r="63353" ht="13.2" x14ac:dyDescent="0.3"/>
    <row r="63354" ht="13.2" x14ac:dyDescent="0.3"/>
    <row r="63355" ht="13.2" x14ac:dyDescent="0.3"/>
    <row r="63356" ht="13.2" x14ac:dyDescent="0.3"/>
    <row r="63357" ht="13.2" x14ac:dyDescent="0.3"/>
    <row r="63358" ht="13.2" x14ac:dyDescent="0.3"/>
    <row r="63359" ht="13.2" x14ac:dyDescent="0.3"/>
    <row r="63360" ht="13.2" x14ac:dyDescent="0.3"/>
    <row r="63361" ht="13.2" x14ac:dyDescent="0.3"/>
    <row r="63362" ht="13.2" x14ac:dyDescent="0.3"/>
    <row r="63363" ht="13.2" x14ac:dyDescent="0.3"/>
    <row r="63364" ht="13.2" x14ac:dyDescent="0.3"/>
    <row r="63365" ht="13.2" x14ac:dyDescent="0.3"/>
    <row r="63366" ht="13.2" x14ac:dyDescent="0.3"/>
    <row r="63367" ht="13.2" x14ac:dyDescent="0.3"/>
    <row r="63368" ht="13.2" x14ac:dyDescent="0.3"/>
    <row r="63369" ht="13.2" x14ac:dyDescent="0.3"/>
    <row r="63370" ht="13.2" x14ac:dyDescent="0.3"/>
    <row r="63371" ht="13.2" x14ac:dyDescent="0.3"/>
    <row r="63372" ht="13.2" x14ac:dyDescent="0.3"/>
    <row r="63373" ht="13.2" x14ac:dyDescent="0.3"/>
    <row r="63374" ht="13.2" x14ac:dyDescent="0.3"/>
    <row r="63375" ht="13.2" x14ac:dyDescent="0.3"/>
    <row r="63376" ht="13.2" x14ac:dyDescent="0.3"/>
    <row r="63377" ht="13.2" x14ac:dyDescent="0.3"/>
    <row r="63378" ht="13.2" x14ac:dyDescent="0.3"/>
    <row r="63379" ht="13.2" x14ac:dyDescent="0.3"/>
    <row r="63380" ht="13.2" x14ac:dyDescent="0.3"/>
    <row r="63381" ht="13.2" x14ac:dyDescent="0.3"/>
    <row r="63382" ht="13.2" x14ac:dyDescent="0.3"/>
    <row r="63383" ht="13.2" x14ac:dyDescent="0.3"/>
    <row r="63384" ht="13.2" x14ac:dyDescent="0.3"/>
    <row r="63385" ht="13.2" x14ac:dyDescent="0.3"/>
    <row r="63386" ht="13.2" x14ac:dyDescent="0.3"/>
    <row r="63387" ht="13.2" x14ac:dyDescent="0.3"/>
    <row r="63388" ht="13.2" x14ac:dyDescent="0.3"/>
    <row r="63389" ht="13.2" x14ac:dyDescent="0.3"/>
    <row r="63390" ht="13.2" x14ac:dyDescent="0.3"/>
    <row r="63391" ht="13.2" x14ac:dyDescent="0.3"/>
    <row r="63392" ht="13.2" x14ac:dyDescent="0.3"/>
    <row r="63393" ht="13.2" x14ac:dyDescent="0.3"/>
    <row r="63394" ht="13.2" x14ac:dyDescent="0.3"/>
    <row r="63395" ht="13.2" x14ac:dyDescent="0.3"/>
    <row r="63396" ht="13.2" x14ac:dyDescent="0.3"/>
    <row r="63397" ht="13.2" x14ac:dyDescent="0.3"/>
    <row r="63398" ht="13.2" x14ac:dyDescent="0.3"/>
    <row r="63399" ht="13.2" x14ac:dyDescent="0.3"/>
    <row r="63400" ht="13.2" x14ac:dyDescent="0.3"/>
    <row r="63401" ht="13.2" x14ac:dyDescent="0.3"/>
    <row r="63402" ht="13.2" x14ac:dyDescent="0.3"/>
    <row r="63403" ht="13.2" x14ac:dyDescent="0.3"/>
    <row r="63404" ht="13.2" x14ac:dyDescent="0.3"/>
    <row r="63405" ht="13.2" x14ac:dyDescent="0.3"/>
    <row r="63406" ht="13.2" x14ac:dyDescent="0.3"/>
    <row r="63407" ht="13.2" x14ac:dyDescent="0.3"/>
    <row r="63408" ht="13.2" x14ac:dyDescent="0.3"/>
    <row r="63409" ht="13.2" x14ac:dyDescent="0.3"/>
    <row r="63410" ht="13.2" x14ac:dyDescent="0.3"/>
    <row r="63411" ht="13.2" x14ac:dyDescent="0.3"/>
    <row r="63412" ht="13.2" x14ac:dyDescent="0.3"/>
    <row r="63413" ht="13.2" x14ac:dyDescent="0.3"/>
    <row r="63414" ht="13.2" x14ac:dyDescent="0.3"/>
    <row r="63415" ht="13.2" x14ac:dyDescent="0.3"/>
    <row r="63416" ht="13.2" x14ac:dyDescent="0.3"/>
    <row r="63417" ht="13.2" x14ac:dyDescent="0.3"/>
    <row r="63418" ht="13.2" x14ac:dyDescent="0.3"/>
    <row r="63419" ht="13.2" x14ac:dyDescent="0.3"/>
    <row r="63420" ht="13.2" x14ac:dyDescent="0.3"/>
    <row r="63421" ht="13.2" x14ac:dyDescent="0.3"/>
    <row r="63422" ht="13.2" x14ac:dyDescent="0.3"/>
    <row r="63423" ht="13.2" x14ac:dyDescent="0.3"/>
    <row r="63424" ht="13.2" x14ac:dyDescent="0.3"/>
    <row r="63425" ht="13.2" x14ac:dyDescent="0.3"/>
    <row r="63426" ht="13.2" x14ac:dyDescent="0.3"/>
    <row r="63427" ht="13.2" x14ac:dyDescent="0.3"/>
    <row r="63428" ht="13.2" x14ac:dyDescent="0.3"/>
    <row r="63429" ht="13.2" x14ac:dyDescent="0.3"/>
    <row r="63430" ht="13.2" x14ac:dyDescent="0.3"/>
    <row r="63431" ht="13.2" x14ac:dyDescent="0.3"/>
    <row r="63432" ht="13.2" x14ac:dyDescent="0.3"/>
    <row r="63433" ht="13.2" x14ac:dyDescent="0.3"/>
    <row r="63434" ht="13.2" x14ac:dyDescent="0.3"/>
    <row r="63435" ht="13.2" x14ac:dyDescent="0.3"/>
    <row r="63436" ht="13.2" x14ac:dyDescent="0.3"/>
    <row r="63437" ht="13.2" x14ac:dyDescent="0.3"/>
    <row r="63438" ht="13.2" x14ac:dyDescent="0.3"/>
    <row r="63439" ht="13.2" x14ac:dyDescent="0.3"/>
    <row r="63440" ht="13.2" x14ac:dyDescent="0.3"/>
    <row r="63441" ht="13.2" x14ac:dyDescent="0.3"/>
    <row r="63442" ht="13.2" x14ac:dyDescent="0.3"/>
    <row r="63443" ht="13.2" x14ac:dyDescent="0.3"/>
    <row r="63444" ht="13.2" x14ac:dyDescent="0.3"/>
    <row r="63445" ht="13.2" x14ac:dyDescent="0.3"/>
    <row r="63446" ht="13.2" x14ac:dyDescent="0.3"/>
    <row r="63447" ht="13.2" x14ac:dyDescent="0.3"/>
    <row r="63448" ht="13.2" x14ac:dyDescent="0.3"/>
    <row r="63449" ht="13.2" x14ac:dyDescent="0.3"/>
    <row r="63450" ht="13.2" x14ac:dyDescent="0.3"/>
    <row r="63451" ht="13.2" x14ac:dyDescent="0.3"/>
    <row r="63452" ht="13.2" x14ac:dyDescent="0.3"/>
    <row r="63453" ht="13.2" x14ac:dyDescent="0.3"/>
    <row r="63454" ht="13.2" x14ac:dyDescent="0.3"/>
    <row r="63455" ht="13.2" x14ac:dyDescent="0.3"/>
    <row r="63456" ht="13.2" x14ac:dyDescent="0.3"/>
    <row r="63457" ht="13.2" x14ac:dyDescent="0.3"/>
    <row r="63458" ht="13.2" x14ac:dyDescent="0.3"/>
    <row r="63459" ht="13.2" x14ac:dyDescent="0.3"/>
    <row r="63460" ht="13.2" x14ac:dyDescent="0.3"/>
    <row r="63461" ht="13.2" x14ac:dyDescent="0.3"/>
    <row r="63462" ht="13.2" x14ac:dyDescent="0.3"/>
    <row r="63463" ht="13.2" x14ac:dyDescent="0.3"/>
    <row r="63464" ht="13.2" x14ac:dyDescent="0.3"/>
    <row r="63465" ht="13.2" x14ac:dyDescent="0.3"/>
    <row r="63466" ht="13.2" x14ac:dyDescent="0.3"/>
    <row r="63467" ht="13.2" x14ac:dyDescent="0.3"/>
    <row r="63468" ht="13.2" x14ac:dyDescent="0.3"/>
    <row r="63469" ht="13.2" x14ac:dyDescent="0.3"/>
    <row r="63470" ht="13.2" x14ac:dyDescent="0.3"/>
    <row r="63471" ht="13.2" x14ac:dyDescent="0.3"/>
    <row r="63472" ht="13.2" x14ac:dyDescent="0.3"/>
    <row r="63473" ht="13.2" x14ac:dyDescent="0.3"/>
    <row r="63474" ht="13.2" x14ac:dyDescent="0.3"/>
    <row r="63475" ht="13.2" x14ac:dyDescent="0.3"/>
    <row r="63476" ht="13.2" x14ac:dyDescent="0.3"/>
    <row r="63477" ht="13.2" x14ac:dyDescent="0.3"/>
    <row r="63478" ht="13.2" x14ac:dyDescent="0.3"/>
    <row r="63479" ht="13.2" x14ac:dyDescent="0.3"/>
    <row r="63480" ht="13.2" x14ac:dyDescent="0.3"/>
    <row r="63481" ht="13.2" x14ac:dyDescent="0.3"/>
    <row r="63482" ht="13.2" x14ac:dyDescent="0.3"/>
    <row r="63483" ht="13.2" x14ac:dyDescent="0.3"/>
    <row r="63484" ht="13.2" x14ac:dyDescent="0.3"/>
    <row r="63485" ht="13.2" x14ac:dyDescent="0.3"/>
    <row r="63486" ht="13.2" x14ac:dyDescent="0.3"/>
    <row r="63487" ht="13.2" x14ac:dyDescent="0.3"/>
    <row r="63488" ht="13.2" x14ac:dyDescent="0.3"/>
    <row r="63489" ht="13.2" x14ac:dyDescent="0.3"/>
    <row r="63490" ht="13.2" x14ac:dyDescent="0.3"/>
    <row r="63491" ht="13.2" x14ac:dyDescent="0.3"/>
    <row r="63492" ht="13.2" x14ac:dyDescent="0.3"/>
    <row r="63493" ht="13.2" x14ac:dyDescent="0.3"/>
    <row r="63494" ht="13.2" x14ac:dyDescent="0.3"/>
    <row r="63495" ht="13.2" x14ac:dyDescent="0.3"/>
    <row r="63496" ht="13.2" x14ac:dyDescent="0.3"/>
    <row r="63497" ht="13.2" x14ac:dyDescent="0.3"/>
    <row r="63498" ht="13.2" x14ac:dyDescent="0.3"/>
    <row r="63499" ht="13.2" x14ac:dyDescent="0.3"/>
    <row r="63500" ht="13.2" x14ac:dyDescent="0.3"/>
    <row r="63501" ht="13.2" x14ac:dyDescent="0.3"/>
    <row r="63502" ht="13.2" x14ac:dyDescent="0.3"/>
    <row r="63503" ht="13.2" x14ac:dyDescent="0.3"/>
    <row r="63504" ht="13.2" x14ac:dyDescent="0.3"/>
    <row r="63505" ht="13.2" x14ac:dyDescent="0.3"/>
    <row r="63506" ht="13.2" x14ac:dyDescent="0.3"/>
    <row r="63507" ht="13.2" x14ac:dyDescent="0.3"/>
    <row r="63508" ht="13.2" x14ac:dyDescent="0.3"/>
    <row r="63509" ht="13.2" x14ac:dyDescent="0.3"/>
    <row r="63510" ht="13.2" x14ac:dyDescent="0.3"/>
    <row r="63511" ht="13.2" x14ac:dyDescent="0.3"/>
    <row r="63512" ht="13.2" x14ac:dyDescent="0.3"/>
    <row r="63513" ht="13.2" x14ac:dyDescent="0.3"/>
    <row r="63514" ht="13.2" x14ac:dyDescent="0.3"/>
    <row r="63515" ht="13.2" x14ac:dyDescent="0.3"/>
    <row r="63516" ht="13.2" x14ac:dyDescent="0.3"/>
    <row r="63517" ht="13.2" x14ac:dyDescent="0.3"/>
    <row r="63518" ht="13.2" x14ac:dyDescent="0.3"/>
    <row r="63519" ht="13.2" x14ac:dyDescent="0.3"/>
    <row r="63520" ht="13.2" x14ac:dyDescent="0.3"/>
    <row r="63521" ht="13.2" x14ac:dyDescent="0.3"/>
    <row r="63522" ht="13.2" x14ac:dyDescent="0.3"/>
    <row r="63523" ht="13.2" x14ac:dyDescent="0.3"/>
    <row r="63524" ht="13.2" x14ac:dyDescent="0.3"/>
    <row r="63525" ht="13.2" x14ac:dyDescent="0.3"/>
    <row r="63526" ht="13.2" x14ac:dyDescent="0.3"/>
    <row r="63527" ht="13.2" x14ac:dyDescent="0.3"/>
    <row r="63528" ht="13.2" x14ac:dyDescent="0.3"/>
    <row r="63529" ht="13.2" x14ac:dyDescent="0.3"/>
    <row r="63530" ht="13.2" x14ac:dyDescent="0.3"/>
    <row r="63531" ht="13.2" x14ac:dyDescent="0.3"/>
    <row r="63532" ht="13.2" x14ac:dyDescent="0.3"/>
    <row r="63533" ht="13.2" x14ac:dyDescent="0.3"/>
    <row r="63534" ht="13.2" x14ac:dyDescent="0.3"/>
    <row r="63535" ht="13.2" x14ac:dyDescent="0.3"/>
    <row r="63536" ht="13.2" x14ac:dyDescent="0.3"/>
    <row r="63537" ht="13.2" x14ac:dyDescent="0.3"/>
    <row r="63538" ht="13.2" x14ac:dyDescent="0.3"/>
    <row r="63539" ht="13.2" x14ac:dyDescent="0.3"/>
    <row r="63540" ht="13.2" x14ac:dyDescent="0.3"/>
    <row r="63541" ht="13.2" x14ac:dyDescent="0.3"/>
    <row r="63542" ht="13.2" x14ac:dyDescent="0.3"/>
    <row r="63543" ht="13.2" x14ac:dyDescent="0.3"/>
    <row r="63544" ht="13.2" x14ac:dyDescent="0.3"/>
    <row r="63545" ht="13.2" x14ac:dyDescent="0.3"/>
    <row r="63546" ht="13.2" x14ac:dyDescent="0.3"/>
    <row r="63547" ht="13.2" x14ac:dyDescent="0.3"/>
    <row r="63548" ht="13.2" x14ac:dyDescent="0.3"/>
    <row r="63549" ht="13.2" x14ac:dyDescent="0.3"/>
    <row r="63550" ht="13.2" x14ac:dyDescent="0.3"/>
    <row r="63551" ht="13.2" x14ac:dyDescent="0.3"/>
    <row r="63552" ht="13.2" x14ac:dyDescent="0.3"/>
    <row r="63553" ht="13.2" x14ac:dyDescent="0.3"/>
    <row r="63554" ht="13.2" x14ac:dyDescent="0.3"/>
    <row r="63555" ht="13.2" x14ac:dyDescent="0.3"/>
    <row r="63556" ht="13.2" x14ac:dyDescent="0.3"/>
    <row r="63557" ht="13.2" x14ac:dyDescent="0.3"/>
    <row r="63558" ht="13.2" x14ac:dyDescent="0.3"/>
    <row r="63559" ht="13.2" x14ac:dyDescent="0.3"/>
    <row r="63560" ht="13.2" x14ac:dyDescent="0.3"/>
    <row r="63561" ht="13.2" x14ac:dyDescent="0.3"/>
    <row r="63562" ht="13.2" x14ac:dyDescent="0.3"/>
    <row r="63563" ht="13.2" x14ac:dyDescent="0.3"/>
    <row r="63564" ht="13.2" x14ac:dyDescent="0.3"/>
    <row r="63565" ht="13.2" x14ac:dyDescent="0.3"/>
    <row r="63566" ht="13.2" x14ac:dyDescent="0.3"/>
    <row r="63567" ht="13.2" x14ac:dyDescent="0.3"/>
    <row r="63568" ht="13.2" x14ac:dyDescent="0.3"/>
    <row r="63569" ht="13.2" x14ac:dyDescent="0.3"/>
    <row r="63570" ht="13.2" x14ac:dyDescent="0.3"/>
    <row r="63571" ht="13.2" x14ac:dyDescent="0.3"/>
    <row r="63572" ht="13.2" x14ac:dyDescent="0.3"/>
    <row r="63573" ht="13.2" x14ac:dyDescent="0.3"/>
    <row r="63574" ht="13.2" x14ac:dyDescent="0.3"/>
    <row r="63575" ht="13.2" x14ac:dyDescent="0.3"/>
    <row r="63576" ht="13.2" x14ac:dyDescent="0.3"/>
    <row r="63577" ht="13.2" x14ac:dyDescent="0.3"/>
    <row r="63578" ht="13.2" x14ac:dyDescent="0.3"/>
    <row r="63579" ht="13.2" x14ac:dyDescent="0.3"/>
    <row r="63580" ht="13.2" x14ac:dyDescent="0.3"/>
    <row r="63581" ht="13.2" x14ac:dyDescent="0.3"/>
    <row r="63582" ht="13.2" x14ac:dyDescent="0.3"/>
    <row r="63583" ht="13.2" x14ac:dyDescent="0.3"/>
    <row r="63584" ht="13.2" x14ac:dyDescent="0.3"/>
    <row r="63585" ht="13.2" x14ac:dyDescent="0.3"/>
    <row r="63586" ht="13.2" x14ac:dyDescent="0.3"/>
    <row r="63587" ht="13.2" x14ac:dyDescent="0.3"/>
    <row r="63588" ht="13.2" x14ac:dyDescent="0.3"/>
    <row r="63589" ht="13.2" x14ac:dyDescent="0.3"/>
    <row r="63590" ht="13.2" x14ac:dyDescent="0.3"/>
    <row r="63591" ht="13.2" x14ac:dyDescent="0.3"/>
    <row r="63592" ht="13.2" x14ac:dyDescent="0.3"/>
    <row r="63593" ht="13.2" x14ac:dyDescent="0.3"/>
    <row r="63594" ht="13.2" x14ac:dyDescent="0.3"/>
    <row r="63595" ht="13.2" x14ac:dyDescent="0.3"/>
    <row r="63596" ht="13.2" x14ac:dyDescent="0.3"/>
    <row r="63597" ht="13.2" x14ac:dyDescent="0.3"/>
    <row r="63598" ht="13.2" x14ac:dyDescent="0.3"/>
    <row r="63599" ht="13.2" x14ac:dyDescent="0.3"/>
    <row r="63600" ht="13.2" x14ac:dyDescent="0.3"/>
    <row r="63601" ht="13.2" x14ac:dyDescent="0.3"/>
    <row r="63602" ht="13.2" x14ac:dyDescent="0.3"/>
    <row r="63603" ht="13.2" x14ac:dyDescent="0.3"/>
    <row r="63604" ht="13.2" x14ac:dyDescent="0.3"/>
    <row r="63605" ht="13.2" x14ac:dyDescent="0.3"/>
    <row r="63606" ht="13.2" x14ac:dyDescent="0.3"/>
    <row r="63607" ht="13.2" x14ac:dyDescent="0.3"/>
    <row r="63608" ht="13.2" x14ac:dyDescent="0.3"/>
    <row r="63609" ht="13.2" x14ac:dyDescent="0.3"/>
    <row r="63610" ht="13.2" x14ac:dyDescent="0.3"/>
    <row r="63611" ht="13.2" x14ac:dyDescent="0.3"/>
    <row r="63612" ht="13.2" x14ac:dyDescent="0.3"/>
    <row r="63613" ht="13.2" x14ac:dyDescent="0.3"/>
    <row r="63614" ht="13.2" x14ac:dyDescent="0.3"/>
    <row r="63615" ht="13.2" x14ac:dyDescent="0.3"/>
    <row r="63616" ht="13.2" x14ac:dyDescent="0.3"/>
    <row r="63617" ht="13.2" x14ac:dyDescent="0.3"/>
    <row r="63618" ht="13.2" x14ac:dyDescent="0.3"/>
    <row r="63619" ht="13.2" x14ac:dyDescent="0.3"/>
    <row r="63620" ht="13.2" x14ac:dyDescent="0.3"/>
    <row r="63621" ht="13.2" x14ac:dyDescent="0.3"/>
    <row r="63622" ht="13.2" x14ac:dyDescent="0.3"/>
    <row r="63623" ht="13.2" x14ac:dyDescent="0.3"/>
    <row r="63624" ht="13.2" x14ac:dyDescent="0.3"/>
    <row r="63625" ht="13.2" x14ac:dyDescent="0.3"/>
    <row r="63626" ht="13.2" x14ac:dyDescent="0.3"/>
    <row r="63627" ht="13.2" x14ac:dyDescent="0.3"/>
    <row r="63628" ht="13.2" x14ac:dyDescent="0.3"/>
    <row r="63629" ht="13.2" x14ac:dyDescent="0.3"/>
    <row r="63630" ht="13.2" x14ac:dyDescent="0.3"/>
    <row r="63631" ht="13.2" x14ac:dyDescent="0.3"/>
    <row r="63632" ht="13.2" x14ac:dyDescent="0.3"/>
    <row r="63633" ht="13.2" x14ac:dyDescent="0.3"/>
    <row r="63634" ht="13.2" x14ac:dyDescent="0.3"/>
    <row r="63635" ht="13.2" x14ac:dyDescent="0.3"/>
    <row r="63636" ht="13.2" x14ac:dyDescent="0.3"/>
    <row r="63637" ht="13.2" x14ac:dyDescent="0.3"/>
    <row r="63638" ht="13.2" x14ac:dyDescent="0.3"/>
    <row r="63639" ht="13.2" x14ac:dyDescent="0.3"/>
    <row r="63640" ht="13.2" x14ac:dyDescent="0.3"/>
    <row r="63641" ht="13.2" x14ac:dyDescent="0.3"/>
    <row r="63642" ht="13.2" x14ac:dyDescent="0.3"/>
    <row r="63643" ht="13.2" x14ac:dyDescent="0.3"/>
    <row r="63644" ht="13.2" x14ac:dyDescent="0.3"/>
    <row r="63645" ht="13.2" x14ac:dyDescent="0.3"/>
    <row r="63646" ht="13.2" x14ac:dyDescent="0.3"/>
    <row r="63647" ht="13.2" x14ac:dyDescent="0.3"/>
    <row r="63648" ht="13.2" x14ac:dyDescent="0.3"/>
    <row r="63649" ht="13.2" x14ac:dyDescent="0.3"/>
    <row r="63650" ht="13.2" x14ac:dyDescent="0.3"/>
    <row r="63651" ht="13.2" x14ac:dyDescent="0.3"/>
    <row r="63652" ht="13.2" x14ac:dyDescent="0.3"/>
    <row r="63653" ht="13.2" x14ac:dyDescent="0.3"/>
    <row r="63654" ht="13.2" x14ac:dyDescent="0.3"/>
    <row r="63655" ht="13.2" x14ac:dyDescent="0.3"/>
    <row r="63656" ht="13.2" x14ac:dyDescent="0.3"/>
    <row r="63657" ht="13.2" x14ac:dyDescent="0.3"/>
    <row r="63658" ht="13.2" x14ac:dyDescent="0.3"/>
    <row r="63659" ht="13.2" x14ac:dyDescent="0.3"/>
    <row r="63660" ht="13.2" x14ac:dyDescent="0.3"/>
    <row r="63661" ht="13.2" x14ac:dyDescent="0.3"/>
    <row r="63662" ht="13.2" x14ac:dyDescent="0.3"/>
    <row r="63663" ht="13.2" x14ac:dyDescent="0.3"/>
    <row r="63664" ht="13.2" x14ac:dyDescent="0.3"/>
    <row r="63665" ht="13.2" x14ac:dyDescent="0.3"/>
    <row r="63666" ht="13.2" x14ac:dyDescent="0.3"/>
    <row r="63667" ht="13.2" x14ac:dyDescent="0.3"/>
    <row r="63668" ht="13.2" x14ac:dyDescent="0.3"/>
    <row r="63669" ht="13.2" x14ac:dyDescent="0.3"/>
    <row r="63670" ht="13.2" x14ac:dyDescent="0.3"/>
    <row r="63671" ht="13.2" x14ac:dyDescent="0.3"/>
    <row r="63672" ht="13.2" x14ac:dyDescent="0.3"/>
    <row r="63673" ht="13.2" x14ac:dyDescent="0.3"/>
    <row r="63674" ht="13.2" x14ac:dyDescent="0.3"/>
    <row r="63675" ht="13.2" x14ac:dyDescent="0.3"/>
    <row r="63676" ht="13.2" x14ac:dyDescent="0.3"/>
    <row r="63677" ht="13.2" x14ac:dyDescent="0.3"/>
    <row r="63678" ht="13.2" x14ac:dyDescent="0.3"/>
    <row r="63679" ht="13.2" x14ac:dyDescent="0.3"/>
    <row r="63680" ht="13.2" x14ac:dyDescent="0.3"/>
    <row r="63681" ht="13.2" x14ac:dyDescent="0.3"/>
    <row r="63682" ht="13.2" x14ac:dyDescent="0.3"/>
    <row r="63683" ht="13.2" x14ac:dyDescent="0.3"/>
    <row r="63684" ht="13.2" x14ac:dyDescent="0.3"/>
    <row r="63685" ht="13.2" x14ac:dyDescent="0.3"/>
    <row r="63686" ht="13.2" x14ac:dyDescent="0.3"/>
    <row r="63687" ht="13.2" x14ac:dyDescent="0.3"/>
    <row r="63688" ht="13.2" x14ac:dyDescent="0.3"/>
    <row r="63689" ht="13.2" x14ac:dyDescent="0.3"/>
    <row r="63690" ht="13.2" x14ac:dyDescent="0.3"/>
    <row r="63691" ht="13.2" x14ac:dyDescent="0.3"/>
    <row r="63692" ht="13.2" x14ac:dyDescent="0.3"/>
    <row r="63693" ht="13.2" x14ac:dyDescent="0.3"/>
    <row r="63694" ht="13.2" x14ac:dyDescent="0.3"/>
    <row r="63695" ht="13.2" x14ac:dyDescent="0.3"/>
    <row r="63696" ht="13.2" x14ac:dyDescent="0.3"/>
    <row r="63697" ht="13.2" x14ac:dyDescent="0.3"/>
    <row r="63698" ht="13.2" x14ac:dyDescent="0.3"/>
    <row r="63699" ht="13.2" x14ac:dyDescent="0.3"/>
    <row r="63700" ht="13.2" x14ac:dyDescent="0.3"/>
    <row r="63701" ht="13.2" x14ac:dyDescent="0.3"/>
    <row r="63702" ht="13.2" x14ac:dyDescent="0.3"/>
    <row r="63703" ht="13.2" x14ac:dyDescent="0.3"/>
    <row r="63704" ht="13.2" x14ac:dyDescent="0.3"/>
    <row r="63705" ht="13.2" x14ac:dyDescent="0.3"/>
    <row r="63706" ht="13.2" x14ac:dyDescent="0.3"/>
    <row r="63707" ht="13.2" x14ac:dyDescent="0.3"/>
    <row r="63708" ht="13.2" x14ac:dyDescent="0.3"/>
    <row r="63709" ht="13.2" x14ac:dyDescent="0.3"/>
    <row r="63710" ht="13.2" x14ac:dyDescent="0.3"/>
    <row r="63711" ht="13.2" x14ac:dyDescent="0.3"/>
    <row r="63712" ht="13.2" x14ac:dyDescent="0.3"/>
    <row r="63713" ht="13.2" x14ac:dyDescent="0.3"/>
    <row r="63714" ht="13.2" x14ac:dyDescent="0.3"/>
    <row r="63715" ht="13.2" x14ac:dyDescent="0.3"/>
    <row r="63716" ht="13.2" x14ac:dyDescent="0.3"/>
    <row r="63717" ht="13.2" x14ac:dyDescent="0.3"/>
    <row r="63718" ht="13.2" x14ac:dyDescent="0.3"/>
    <row r="63719" ht="13.2" x14ac:dyDescent="0.3"/>
    <row r="63720" ht="13.2" x14ac:dyDescent="0.3"/>
    <row r="63721" ht="13.2" x14ac:dyDescent="0.3"/>
    <row r="63722" ht="13.2" x14ac:dyDescent="0.3"/>
    <row r="63723" ht="13.2" x14ac:dyDescent="0.3"/>
    <row r="63724" ht="13.2" x14ac:dyDescent="0.3"/>
    <row r="63725" ht="13.2" x14ac:dyDescent="0.3"/>
    <row r="63726" ht="13.2" x14ac:dyDescent="0.3"/>
    <row r="63727" ht="13.2" x14ac:dyDescent="0.3"/>
    <row r="63728" ht="13.2" x14ac:dyDescent="0.3"/>
    <row r="63729" ht="13.2" x14ac:dyDescent="0.3"/>
    <row r="63730" ht="13.2" x14ac:dyDescent="0.3"/>
    <row r="63731" ht="13.2" x14ac:dyDescent="0.3"/>
    <row r="63732" ht="13.2" x14ac:dyDescent="0.3"/>
    <row r="63733" ht="13.2" x14ac:dyDescent="0.3"/>
    <row r="63734" ht="13.2" x14ac:dyDescent="0.3"/>
    <row r="63735" ht="13.2" x14ac:dyDescent="0.3"/>
    <row r="63736" ht="13.2" x14ac:dyDescent="0.3"/>
    <row r="63737" ht="13.2" x14ac:dyDescent="0.3"/>
    <row r="63738" ht="13.2" x14ac:dyDescent="0.3"/>
    <row r="63739" ht="13.2" x14ac:dyDescent="0.3"/>
    <row r="63740" ht="13.2" x14ac:dyDescent="0.3"/>
    <row r="63741" ht="13.2" x14ac:dyDescent="0.3"/>
    <row r="63742" ht="13.2" x14ac:dyDescent="0.3"/>
    <row r="63743" ht="13.2" x14ac:dyDescent="0.3"/>
    <row r="63744" ht="13.2" x14ac:dyDescent="0.3"/>
    <row r="63745" ht="13.2" x14ac:dyDescent="0.3"/>
    <row r="63746" ht="13.2" x14ac:dyDescent="0.3"/>
    <row r="63747" ht="13.2" x14ac:dyDescent="0.3"/>
    <row r="63748" ht="13.2" x14ac:dyDescent="0.3"/>
    <row r="63749" ht="13.2" x14ac:dyDescent="0.3"/>
    <row r="63750" ht="13.2" x14ac:dyDescent="0.3"/>
    <row r="63751" ht="13.2" x14ac:dyDescent="0.3"/>
    <row r="63752" ht="13.2" x14ac:dyDescent="0.3"/>
    <row r="63753" ht="13.2" x14ac:dyDescent="0.3"/>
    <row r="63754" ht="13.2" x14ac:dyDescent="0.3"/>
    <row r="63755" ht="13.2" x14ac:dyDescent="0.3"/>
    <row r="63756" ht="13.2" x14ac:dyDescent="0.3"/>
    <row r="63757" ht="13.2" x14ac:dyDescent="0.3"/>
    <row r="63758" ht="13.2" x14ac:dyDescent="0.3"/>
    <row r="63759" ht="13.2" x14ac:dyDescent="0.3"/>
    <row r="63760" ht="13.2" x14ac:dyDescent="0.3"/>
    <row r="63761" ht="13.2" x14ac:dyDescent="0.3"/>
    <row r="63762" ht="13.2" x14ac:dyDescent="0.3"/>
    <row r="63763" ht="13.2" x14ac:dyDescent="0.3"/>
    <row r="63764" ht="13.2" x14ac:dyDescent="0.3"/>
    <row r="63765" ht="13.2" x14ac:dyDescent="0.3"/>
    <row r="63766" ht="13.2" x14ac:dyDescent="0.3"/>
    <row r="63767" ht="13.2" x14ac:dyDescent="0.3"/>
    <row r="63768" ht="13.2" x14ac:dyDescent="0.3"/>
    <row r="63769" ht="13.2" x14ac:dyDescent="0.3"/>
    <row r="63770" ht="13.2" x14ac:dyDescent="0.3"/>
    <row r="63771" ht="13.2" x14ac:dyDescent="0.3"/>
    <row r="63772" ht="13.2" x14ac:dyDescent="0.3"/>
    <row r="63773" ht="13.2" x14ac:dyDescent="0.3"/>
    <row r="63774" ht="13.2" x14ac:dyDescent="0.3"/>
    <row r="63775" ht="13.2" x14ac:dyDescent="0.3"/>
    <row r="63776" ht="13.2" x14ac:dyDescent="0.3"/>
    <row r="63777" ht="13.2" x14ac:dyDescent="0.3"/>
    <row r="63778" ht="13.2" x14ac:dyDescent="0.3"/>
    <row r="63779" ht="13.2" x14ac:dyDescent="0.3"/>
    <row r="63780" ht="13.2" x14ac:dyDescent="0.3"/>
    <row r="63781" ht="13.2" x14ac:dyDescent="0.3"/>
    <row r="63782" ht="13.2" x14ac:dyDescent="0.3"/>
    <row r="63783" ht="13.2" x14ac:dyDescent="0.3"/>
    <row r="63784" ht="13.2" x14ac:dyDescent="0.3"/>
    <row r="63785" ht="13.2" x14ac:dyDescent="0.3"/>
    <row r="63786" ht="13.2" x14ac:dyDescent="0.3"/>
    <row r="63787" ht="13.2" x14ac:dyDescent="0.3"/>
    <row r="63788" ht="13.2" x14ac:dyDescent="0.3"/>
    <row r="63789" ht="13.2" x14ac:dyDescent="0.3"/>
    <row r="63790" ht="13.2" x14ac:dyDescent="0.3"/>
    <row r="63791" ht="13.2" x14ac:dyDescent="0.3"/>
    <row r="63792" ht="13.2" x14ac:dyDescent="0.3"/>
    <row r="63793" ht="13.2" x14ac:dyDescent="0.3"/>
    <row r="63794" ht="13.2" x14ac:dyDescent="0.3"/>
    <row r="63795" ht="13.2" x14ac:dyDescent="0.3"/>
    <row r="63796" ht="13.2" x14ac:dyDescent="0.3"/>
    <row r="63797" ht="13.2" x14ac:dyDescent="0.3"/>
    <row r="63798" ht="13.2" x14ac:dyDescent="0.3"/>
    <row r="63799" ht="13.2" x14ac:dyDescent="0.3"/>
    <row r="63800" ht="13.2" x14ac:dyDescent="0.3"/>
    <row r="63801" ht="13.2" x14ac:dyDescent="0.3"/>
    <row r="63802" ht="13.2" x14ac:dyDescent="0.3"/>
    <row r="63803" ht="13.2" x14ac:dyDescent="0.3"/>
    <row r="63804" ht="13.2" x14ac:dyDescent="0.3"/>
    <row r="63805" ht="13.2" x14ac:dyDescent="0.3"/>
    <row r="63806" ht="13.2" x14ac:dyDescent="0.3"/>
    <row r="63807" ht="13.2" x14ac:dyDescent="0.3"/>
    <row r="63808" ht="13.2" x14ac:dyDescent="0.3"/>
    <row r="63809" ht="13.2" x14ac:dyDescent="0.3"/>
    <row r="63810" ht="13.2" x14ac:dyDescent="0.3"/>
    <row r="63811" ht="13.2" x14ac:dyDescent="0.3"/>
    <row r="63812" ht="13.2" x14ac:dyDescent="0.3"/>
    <row r="63813" ht="13.2" x14ac:dyDescent="0.3"/>
    <row r="63814" ht="13.2" x14ac:dyDescent="0.3"/>
    <row r="63815" ht="13.2" x14ac:dyDescent="0.3"/>
    <row r="63816" ht="13.2" x14ac:dyDescent="0.3"/>
    <row r="63817" ht="13.2" x14ac:dyDescent="0.3"/>
    <row r="63818" ht="13.2" x14ac:dyDescent="0.3"/>
    <row r="63819" ht="13.2" x14ac:dyDescent="0.3"/>
    <row r="63820" ht="13.2" x14ac:dyDescent="0.3"/>
    <row r="63821" ht="13.2" x14ac:dyDescent="0.3"/>
    <row r="63822" ht="13.2" x14ac:dyDescent="0.3"/>
    <row r="63823" ht="13.2" x14ac:dyDescent="0.3"/>
    <row r="63824" ht="13.2" x14ac:dyDescent="0.3"/>
    <row r="63825" ht="13.2" x14ac:dyDescent="0.3"/>
    <row r="63826" ht="13.2" x14ac:dyDescent="0.3"/>
    <row r="63827" ht="13.2" x14ac:dyDescent="0.3"/>
    <row r="63828" ht="13.2" x14ac:dyDescent="0.3"/>
    <row r="63829" ht="13.2" x14ac:dyDescent="0.3"/>
    <row r="63830" ht="13.2" x14ac:dyDescent="0.3"/>
    <row r="63831" ht="13.2" x14ac:dyDescent="0.3"/>
    <row r="63832" ht="13.2" x14ac:dyDescent="0.3"/>
    <row r="63833" ht="13.2" x14ac:dyDescent="0.3"/>
    <row r="63834" ht="13.2" x14ac:dyDescent="0.3"/>
    <row r="63835" ht="13.2" x14ac:dyDescent="0.3"/>
    <row r="63836" ht="13.2" x14ac:dyDescent="0.3"/>
    <row r="63837" ht="13.2" x14ac:dyDescent="0.3"/>
    <row r="63838" ht="13.2" x14ac:dyDescent="0.3"/>
    <row r="63839" ht="13.2" x14ac:dyDescent="0.3"/>
    <row r="63840" ht="13.2" x14ac:dyDescent="0.3"/>
    <row r="63841" ht="13.2" x14ac:dyDescent="0.3"/>
    <row r="63842" ht="13.2" x14ac:dyDescent="0.3"/>
    <row r="63843" ht="13.2" x14ac:dyDescent="0.3"/>
    <row r="63844" ht="13.2" x14ac:dyDescent="0.3"/>
    <row r="63845" ht="13.2" x14ac:dyDescent="0.3"/>
    <row r="63846" ht="13.2" x14ac:dyDescent="0.3"/>
    <row r="63847" ht="13.2" x14ac:dyDescent="0.3"/>
    <row r="63848" ht="13.2" x14ac:dyDescent="0.3"/>
    <row r="63849" ht="13.2" x14ac:dyDescent="0.3"/>
    <row r="63850" ht="13.2" x14ac:dyDescent="0.3"/>
    <row r="63851" ht="13.2" x14ac:dyDescent="0.3"/>
    <row r="63852" ht="13.2" x14ac:dyDescent="0.3"/>
    <row r="63853" ht="13.2" x14ac:dyDescent="0.3"/>
    <row r="63854" ht="13.2" x14ac:dyDescent="0.3"/>
    <row r="63855" ht="13.2" x14ac:dyDescent="0.3"/>
    <row r="63856" ht="13.2" x14ac:dyDescent="0.3"/>
    <row r="63857" ht="13.2" x14ac:dyDescent="0.3"/>
    <row r="63858" ht="13.2" x14ac:dyDescent="0.3"/>
    <row r="63859" ht="13.2" x14ac:dyDescent="0.3"/>
    <row r="63860" ht="13.2" x14ac:dyDescent="0.3"/>
    <row r="63861" ht="13.2" x14ac:dyDescent="0.3"/>
    <row r="63862" ht="13.2" x14ac:dyDescent="0.3"/>
    <row r="63863" ht="13.2" x14ac:dyDescent="0.3"/>
    <row r="63864" ht="13.2" x14ac:dyDescent="0.3"/>
    <row r="63865" ht="13.2" x14ac:dyDescent="0.3"/>
    <row r="63866" ht="13.2" x14ac:dyDescent="0.3"/>
    <row r="63867" ht="13.2" x14ac:dyDescent="0.3"/>
    <row r="63868" ht="13.2" x14ac:dyDescent="0.3"/>
    <row r="63869" ht="13.2" x14ac:dyDescent="0.3"/>
    <row r="63870" ht="13.2" x14ac:dyDescent="0.3"/>
    <row r="63871" ht="13.2" x14ac:dyDescent="0.3"/>
    <row r="63872" ht="13.2" x14ac:dyDescent="0.3"/>
    <row r="63873" ht="13.2" x14ac:dyDescent="0.3"/>
    <row r="63874" ht="13.2" x14ac:dyDescent="0.3"/>
    <row r="63875" ht="13.2" x14ac:dyDescent="0.3"/>
    <row r="63876" ht="13.2" x14ac:dyDescent="0.3"/>
    <row r="63877" ht="13.2" x14ac:dyDescent="0.3"/>
    <row r="63878" ht="13.2" x14ac:dyDescent="0.3"/>
    <row r="63879" ht="13.2" x14ac:dyDescent="0.3"/>
    <row r="63880" ht="13.2" x14ac:dyDescent="0.3"/>
    <row r="63881" ht="13.2" x14ac:dyDescent="0.3"/>
    <row r="63882" ht="13.2" x14ac:dyDescent="0.3"/>
    <row r="63883" ht="13.2" x14ac:dyDescent="0.3"/>
    <row r="63884" ht="13.2" x14ac:dyDescent="0.3"/>
    <row r="63885" ht="13.2" x14ac:dyDescent="0.3"/>
    <row r="63886" ht="13.2" x14ac:dyDescent="0.3"/>
    <row r="63887" ht="13.2" x14ac:dyDescent="0.3"/>
    <row r="63888" ht="13.2" x14ac:dyDescent="0.3"/>
    <row r="63889" ht="13.2" x14ac:dyDescent="0.3"/>
    <row r="63890" ht="13.2" x14ac:dyDescent="0.3"/>
    <row r="63891" ht="13.2" x14ac:dyDescent="0.3"/>
    <row r="63892" ht="13.2" x14ac:dyDescent="0.3"/>
    <row r="63893" ht="13.2" x14ac:dyDescent="0.3"/>
    <row r="63894" ht="13.2" x14ac:dyDescent="0.3"/>
    <row r="63895" ht="13.2" x14ac:dyDescent="0.3"/>
    <row r="63896" ht="13.2" x14ac:dyDescent="0.3"/>
    <row r="63897" ht="13.2" x14ac:dyDescent="0.3"/>
    <row r="63898" ht="13.2" x14ac:dyDescent="0.3"/>
    <row r="63899" ht="13.2" x14ac:dyDescent="0.3"/>
    <row r="63900" ht="13.2" x14ac:dyDescent="0.3"/>
    <row r="63901" ht="13.2" x14ac:dyDescent="0.3"/>
    <row r="63902" ht="13.2" x14ac:dyDescent="0.3"/>
    <row r="63903" ht="13.2" x14ac:dyDescent="0.3"/>
    <row r="63904" ht="13.2" x14ac:dyDescent="0.3"/>
    <row r="63905" ht="13.2" x14ac:dyDescent="0.3"/>
    <row r="63906" ht="13.2" x14ac:dyDescent="0.3"/>
    <row r="63907" ht="13.2" x14ac:dyDescent="0.3"/>
    <row r="63908" ht="13.2" x14ac:dyDescent="0.3"/>
    <row r="63909" ht="13.2" x14ac:dyDescent="0.3"/>
    <row r="63910" ht="13.2" x14ac:dyDescent="0.3"/>
    <row r="63911" ht="13.2" x14ac:dyDescent="0.3"/>
    <row r="63912" ht="13.2" x14ac:dyDescent="0.3"/>
    <row r="63913" ht="13.2" x14ac:dyDescent="0.3"/>
    <row r="63914" ht="13.2" x14ac:dyDescent="0.3"/>
    <row r="63915" ht="13.2" x14ac:dyDescent="0.3"/>
    <row r="63916" ht="13.2" x14ac:dyDescent="0.3"/>
    <row r="63917" ht="13.2" x14ac:dyDescent="0.3"/>
    <row r="63918" ht="13.2" x14ac:dyDescent="0.3"/>
    <row r="63919" ht="13.2" x14ac:dyDescent="0.3"/>
    <row r="63920" ht="13.2" x14ac:dyDescent="0.3"/>
    <row r="63921" ht="13.2" x14ac:dyDescent="0.3"/>
    <row r="63922" ht="13.2" x14ac:dyDescent="0.3"/>
    <row r="63923" ht="13.2" x14ac:dyDescent="0.3"/>
    <row r="63924" ht="13.2" x14ac:dyDescent="0.3"/>
    <row r="63925" ht="13.2" x14ac:dyDescent="0.3"/>
    <row r="63926" ht="13.2" x14ac:dyDescent="0.3"/>
    <row r="63927" ht="13.2" x14ac:dyDescent="0.3"/>
    <row r="63928" ht="13.2" x14ac:dyDescent="0.3"/>
    <row r="63929" ht="13.2" x14ac:dyDescent="0.3"/>
    <row r="63930" ht="13.2" x14ac:dyDescent="0.3"/>
    <row r="63931" ht="13.2" x14ac:dyDescent="0.3"/>
    <row r="63932" ht="13.2" x14ac:dyDescent="0.3"/>
    <row r="63933" ht="13.2" x14ac:dyDescent="0.3"/>
    <row r="63934" ht="13.2" x14ac:dyDescent="0.3"/>
    <row r="63935" ht="13.2" x14ac:dyDescent="0.3"/>
    <row r="63936" ht="13.2" x14ac:dyDescent="0.3"/>
    <row r="63937" ht="13.2" x14ac:dyDescent="0.3"/>
    <row r="63938" ht="13.2" x14ac:dyDescent="0.3"/>
    <row r="63939" ht="13.2" x14ac:dyDescent="0.3"/>
    <row r="63940" ht="13.2" x14ac:dyDescent="0.3"/>
    <row r="63941" ht="13.2" x14ac:dyDescent="0.3"/>
    <row r="63942" ht="13.2" x14ac:dyDescent="0.3"/>
    <row r="63943" ht="13.2" x14ac:dyDescent="0.3"/>
    <row r="63944" ht="13.2" x14ac:dyDescent="0.3"/>
    <row r="63945" ht="13.2" x14ac:dyDescent="0.3"/>
    <row r="63946" ht="13.2" x14ac:dyDescent="0.3"/>
    <row r="63947" ht="13.2" x14ac:dyDescent="0.3"/>
    <row r="63948" ht="13.2" x14ac:dyDescent="0.3"/>
    <row r="63949" ht="13.2" x14ac:dyDescent="0.3"/>
    <row r="63950" ht="13.2" x14ac:dyDescent="0.3"/>
    <row r="63951" ht="13.2" x14ac:dyDescent="0.3"/>
    <row r="63952" ht="13.2" x14ac:dyDescent="0.3"/>
    <row r="63953" ht="13.2" x14ac:dyDescent="0.3"/>
    <row r="63954" ht="13.2" x14ac:dyDescent="0.3"/>
    <row r="63955" ht="13.2" x14ac:dyDescent="0.3"/>
    <row r="63956" ht="13.2" x14ac:dyDescent="0.3"/>
    <row r="63957" ht="13.2" x14ac:dyDescent="0.3"/>
    <row r="63958" ht="13.2" x14ac:dyDescent="0.3"/>
    <row r="63959" ht="13.2" x14ac:dyDescent="0.3"/>
    <row r="63960" ht="13.2" x14ac:dyDescent="0.3"/>
    <row r="63961" ht="13.2" x14ac:dyDescent="0.3"/>
    <row r="63962" ht="13.2" x14ac:dyDescent="0.3"/>
    <row r="63963" ht="13.2" x14ac:dyDescent="0.3"/>
    <row r="63964" ht="13.2" x14ac:dyDescent="0.3"/>
    <row r="63965" ht="13.2" x14ac:dyDescent="0.3"/>
    <row r="63966" ht="13.2" x14ac:dyDescent="0.3"/>
    <row r="63967" ht="13.2" x14ac:dyDescent="0.3"/>
    <row r="63968" ht="13.2" x14ac:dyDescent="0.3"/>
    <row r="63969" ht="13.2" x14ac:dyDescent="0.3"/>
    <row r="63970" ht="13.2" x14ac:dyDescent="0.3"/>
    <row r="63971" ht="13.2" x14ac:dyDescent="0.3"/>
    <row r="63972" ht="13.2" x14ac:dyDescent="0.3"/>
    <row r="63973" ht="13.2" x14ac:dyDescent="0.3"/>
    <row r="63974" ht="13.2" x14ac:dyDescent="0.3"/>
    <row r="63975" ht="13.2" x14ac:dyDescent="0.3"/>
    <row r="63976" ht="13.2" x14ac:dyDescent="0.3"/>
    <row r="63977" ht="13.2" x14ac:dyDescent="0.3"/>
    <row r="63978" ht="13.2" x14ac:dyDescent="0.3"/>
    <row r="63979" ht="13.2" x14ac:dyDescent="0.3"/>
    <row r="63980" ht="13.2" x14ac:dyDescent="0.3"/>
    <row r="63981" ht="13.2" x14ac:dyDescent="0.3"/>
    <row r="63982" ht="13.2" x14ac:dyDescent="0.3"/>
    <row r="63983" ht="13.2" x14ac:dyDescent="0.3"/>
    <row r="63984" ht="13.2" x14ac:dyDescent="0.3"/>
    <row r="63985" ht="13.2" x14ac:dyDescent="0.3"/>
    <row r="63986" ht="13.2" x14ac:dyDescent="0.3"/>
    <row r="63987" ht="13.2" x14ac:dyDescent="0.3"/>
    <row r="63988" ht="13.2" x14ac:dyDescent="0.3"/>
    <row r="63989" ht="13.2" x14ac:dyDescent="0.3"/>
    <row r="63990" ht="13.2" x14ac:dyDescent="0.3"/>
    <row r="63991" ht="13.2" x14ac:dyDescent="0.3"/>
    <row r="63992" ht="13.2" x14ac:dyDescent="0.3"/>
    <row r="63993" ht="13.2" x14ac:dyDescent="0.3"/>
    <row r="63994" ht="13.2" x14ac:dyDescent="0.3"/>
    <row r="63995" ht="13.2" x14ac:dyDescent="0.3"/>
    <row r="63996" ht="13.2" x14ac:dyDescent="0.3"/>
    <row r="63997" ht="13.2" x14ac:dyDescent="0.3"/>
    <row r="63998" ht="13.2" x14ac:dyDescent="0.3"/>
    <row r="63999" ht="13.2" x14ac:dyDescent="0.3"/>
    <row r="64000" ht="13.2" x14ac:dyDescent="0.3"/>
    <row r="64001" ht="13.2" x14ac:dyDescent="0.3"/>
    <row r="64002" ht="13.2" x14ac:dyDescent="0.3"/>
    <row r="64003" ht="13.2" x14ac:dyDescent="0.3"/>
    <row r="64004" ht="13.2" x14ac:dyDescent="0.3"/>
    <row r="64005" ht="13.2" x14ac:dyDescent="0.3"/>
    <row r="64006" ht="13.2" x14ac:dyDescent="0.3"/>
    <row r="64007" ht="13.2" x14ac:dyDescent="0.3"/>
    <row r="64008" ht="13.2" x14ac:dyDescent="0.3"/>
    <row r="64009" ht="13.2" x14ac:dyDescent="0.3"/>
    <row r="64010" ht="13.2" x14ac:dyDescent="0.3"/>
    <row r="64011" ht="13.2" x14ac:dyDescent="0.3"/>
    <row r="64012" ht="13.2" x14ac:dyDescent="0.3"/>
    <row r="64013" ht="13.2" x14ac:dyDescent="0.3"/>
    <row r="64014" ht="13.2" x14ac:dyDescent="0.3"/>
    <row r="64015" ht="13.2" x14ac:dyDescent="0.3"/>
    <row r="64016" ht="13.2" x14ac:dyDescent="0.3"/>
    <row r="64017" ht="13.2" x14ac:dyDescent="0.3"/>
    <row r="64018" ht="13.2" x14ac:dyDescent="0.3"/>
    <row r="64019" ht="13.2" x14ac:dyDescent="0.3"/>
    <row r="64020" ht="13.2" x14ac:dyDescent="0.3"/>
    <row r="64021" ht="13.2" x14ac:dyDescent="0.3"/>
    <row r="64022" ht="13.2" x14ac:dyDescent="0.3"/>
    <row r="64023" ht="13.2" x14ac:dyDescent="0.3"/>
    <row r="64024" ht="13.2" x14ac:dyDescent="0.3"/>
    <row r="64025" ht="13.2" x14ac:dyDescent="0.3"/>
    <row r="64026" ht="13.2" x14ac:dyDescent="0.3"/>
    <row r="64027" ht="13.2" x14ac:dyDescent="0.3"/>
    <row r="64028" ht="13.2" x14ac:dyDescent="0.3"/>
    <row r="64029" ht="13.2" x14ac:dyDescent="0.3"/>
    <row r="64030" ht="13.2" x14ac:dyDescent="0.3"/>
    <row r="64031" ht="13.2" x14ac:dyDescent="0.3"/>
    <row r="64032" ht="13.2" x14ac:dyDescent="0.3"/>
    <row r="64033" ht="13.2" x14ac:dyDescent="0.3"/>
    <row r="64034" ht="13.2" x14ac:dyDescent="0.3"/>
    <row r="64035" ht="13.2" x14ac:dyDescent="0.3"/>
    <row r="64036" ht="13.2" x14ac:dyDescent="0.3"/>
    <row r="64037" ht="13.2" x14ac:dyDescent="0.3"/>
    <row r="64038" ht="13.2" x14ac:dyDescent="0.3"/>
    <row r="64039" ht="13.2" x14ac:dyDescent="0.3"/>
    <row r="64040" ht="13.2" x14ac:dyDescent="0.3"/>
    <row r="64041" ht="13.2" x14ac:dyDescent="0.3"/>
    <row r="64042" ht="13.2" x14ac:dyDescent="0.3"/>
    <row r="64043" ht="13.2" x14ac:dyDescent="0.3"/>
    <row r="64044" ht="13.2" x14ac:dyDescent="0.3"/>
    <row r="64045" ht="13.2" x14ac:dyDescent="0.3"/>
    <row r="64046" ht="13.2" x14ac:dyDescent="0.3"/>
    <row r="64047" ht="13.2" x14ac:dyDescent="0.3"/>
    <row r="64048" ht="13.2" x14ac:dyDescent="0.3"/>
    <row r="64049" ht="13.2" x14ac:dyDescent="0.3"/>
    <row r="64050" ht="13.2" x14ac:dyDescent="0.3"/>
    <row r="64051" ht="13.2" x14ac:dyDescent="0.3"/>
    <row r="64052" ht="13.2" x14ac:dyDescent="0.3"/>
    <row r="64053" ht="13.2" x14ac:dyDescent="0.3"/>
    <row r="64054" ht="13.2" x14ac:dyDescent="0.3"/>
    <row r="64055" ht="13.2" x14ac:dyDescent="0.3"/>
    <row r="64056" ht="13.2" x14ac:dyDescent="0.3"/>
    <row r="64057" ht="13.2" x14ac:dyDescent="0.3"/>
    <row r="64058" ht="13.2" x14ac:dyDescent="0.3"/>
    <row r="64059" ht="13.2" x14ac:dyDescent="0.3"/>
    <row r="64060" ht="13.2" x14ac:dyDescent="0.3"/>
    <row r="64061" ht="13.2" x14ac:dyDescent="0.3"/>
    <row r="64062" ht="13.2" x14ac:dyDescent="0.3"/>
    <row r="64063" ht="13.2" x14ac:dyDescent="0.3"/>
    <row r="64064" ht="13.2" x14ac:dyDescent="0.3"/>
    <row r="64065" ht="13.2" x14ac:dyDescent="0.3"/>
    <row r="64066" ht="13.2" x14ac:dyDescent="0.3"/>
    <row r="64067" ht="13.2" x14ac:dyDescent="0.3"/>
    <row r="64068" ht="13.2" x14ac:dyDescent="0.3"/>
    <row r="64069" ht="13.2" x14ac:dyDescent="0.3"/>
    <row r="64070" ht="13.2" x14ac:dyDescent="0.3"/>
    <row r="64071" ht="13.2" x14ac:dyDescent="0.3"/>
    <row r="64072" ht="13.2" x14ac:dyDescent="0.3"/>
    <row r="64073" ht="13.2" x14ac:dyDescent="0.3"/>
    <row r="64074" ht="13.2" x14ac:dyDescent="0.3"/>
    <row r="64075" ht="13.2" x14ac:dyDescent="0.3"/>
    <row r="64076" ht="13.2" x14ac:dyDescent="0.3"/>
    <row r="64077" ht="13.2" x14ac:dyDescent="0.3"/>
    <row r="64078" ht="13.2" x14ac:dyDescent="0.3"/>
    <row r="64079" ht="13.2" x14ac:dyDescent="0.3"/>
    <row r="64080" ht="13.2" x14ac:dyDescent="0.3"/>
    <row r="64081" ht="13.2" x14ac:dyDescent="0.3"/>
    <row r="64082" ht="13.2" x14ac:dyDescent="0.3"/>
    <row r="64083" ht="13.2" x14ac:dyDescent="0.3"/>
    <row r="64084" ht="13.2" x14ac:dyDescent="0.3"/>
    <row r="64085" ht="13.2" x14ac:dyDescent="0.3"/>
    <row r="64086" ht="13.2" x14ac:dyDescent="0.3"/>
    <row r="64087" ht="13.2" x14ac:dyDescent="0.3"/>
    <row r="64088" ht="13.2" x14ac:dyDescent="0.3"/>
    <row r="64089" ht="13.2" x14ac:dyDescent="0.3"/>
    <row r="64090" ht="13.2" x14ac:dyDescent="0.3"/>
    <row r="64091" ht="13.2" x14ac:dyDescent="0.3"/>
    <row r="64092" ht="13.2" x14ac:dyDescent="0.3"/>
    <row r="64093" ht="13.2" x14ac:dyDescent="0.3"/>
    <row r="64094" ht="13.2" x14ac:dyDescent="0.3"/>
    <row r="64095" ht="13.2" x14ac:dyDescent="0.3"/>
    <row r="64096" ht="13.2" x14ac:dyDescent="0.3"/>
    <row r="64097" ht="13.2" x14ac:dyDescent="0.3"/>
    <row r="64098" ht="13.2" x14ac:dyDescent="0.3"/>
    <row r="64099" ht="13.2" x14ac:dyDescent="0.3"/>
    <row r="64100" ht="13.2" x14ac:dyDescent="0.3"/>
    <row r="64101" ht="13.2" x14ac:dyDescent="0.3"/>
    <row r="64102" ht="13.2" x14ac:dyDescent="0.3"/>
    <row r="64103" ht="13.2" x14ac:dyDescent="0.3"/>
    <row r="64104" ht="13.2" x14ac:dyDescent="0.3"/>
    <row r="64105" ht="13.2" x14ac:dyDescent="0.3"/>
    <row r="64106" ht="13.2" x14ac:dyDescent="0.3"/>
    <row r="64107" ht="13.2" x14ac:dyDescent="0.3"/>
    <row r="64108" ht="13.2" x14ac:dyDescent="0.3"/>
    <row r="64109" ht="13.2" x14ac:dyDescent="0.3"/>
    <row r="64110" ht="13.2" x14ac:dyDescent="0.3"/>
    <row r="64111" ht="13.2" x14ac:dyDescent="0.3"/>
    <row r="64112" ht="13.2" x14ac:dyDescent="0.3"/>
    <row r="64113" ht="13.2" x14ac:dyDescent="0.3"/>
    <row r="64114" ht="13.2" x14ac:dyDescent="0.3"/>
    <row r="64115" ht="13.2" x14ac:dyDescent="0.3"/>
    <row r="64116" ht="13.2" x14ac:dyDescent="0.3"/>
    <row r="64117" ht="13.2" x14ac:dyDescent="0.3"/>
    <row r="64118" ht="13.2" x14ac:dyDescent="0.3"/>
    <row r="64119" ht="13.2" x14ac:dyDescent="0.3"/>
    <row r="64120" ht="13.2" x14ac:dyDescent="0.3"/>
    <row r="64121" ht="13.2" x14ac:dyDescent="0.3"/>
    <row r="64122" ht="13.2" x14ac:dyDescent="0.3"/>
    <row r="64123" ht="13.2" x14ac:dyDescent="0.3"/>
    <row r="64124" ht="13.2" x14ac:dyDescent="0.3"/>
    <row r="64125" ht="13.2" x14ac:dyDescent="0.3"/>
    <row r="64126" ht="13.2" x14ac:dyDescent="0.3"/>
    <row r="64127" ht="13.2" x14ac:dyDescent="0.3"/>
    <row r="64128" ht="13.2" x14ac:dyDescent="0.3"/>
    <row r="64129" ht="13.2" x14ac:dyDescent="0.3"/>
    <row r="64130" ht="13.2" x14ac:dyDescent="0.3"/>
    <row r="64131" ht="13.2" x14ac:dyDescent="0.3"/>
    <row r="64132" ht="13.2" x14ac:dyDescent="0.3"/>
    <row r="64133" ht="13.2" x14ac:dyDescent="0.3"/>
    <row r="64134" ht="13.2" x14ac:dyDescent="0.3"/>
    <row r="64135" ht="13.2" x14ac:dyDescent="0.3"/>
    <row r="64136" ht="13.2" x14ac:dyDescent="0.3"/>
    <row r="64137" ht="13.2" x14ac:dyDescent="0.3"/>
    <row r="64138" ht="13.2" x14ac:dyDescent="0.3"/>
    <row r="64139" ht="13.2" x14ac:dyDescent="0.3"/>
    <row r="64140" ht="13.2" x14ac:dyDescent="0.3"/>
    <row r="64141" ht="13.2" x14ac:dyDescent="0.3"/>
    <row r="64142" ht="13.2" x14ac:dyDescent="0.3"/>
    <row r="64143" ht="13.2" x14ac:dyDescent="0.3"/>
    <row r="64144" ht="13.2" x14ac:dyDescent="0.3"/>
    <row r="64145" ht="13.2" x14ac:dyDescent="0.3"/>
    <row r="64146" ht="13.2" x14ac:dyDescent="0.3"/>
    <row r="64147" ht="13.2" x14ac:dyDescent="0.3"/>
    <row r="64148" ht="13.2" x14ac:dyDescent="0.3"/>
    <row r="64149" ht="13.2" x14ac:dyDescent="0.3"/>
    <row r="64150" ht="13.2" x14ac:dyDescent="0.3"/>
    <row r="64151" ht="13.2" x14ac:dyDescent="0.3"/>
    <row r="64152" ht="13.2" x14ac:dyDescent="0.3"/>
    <row r="64153" ht="13.2" x14ac:dyDescent="0.3"/>
    <row r="64154" ht="13.2" x14ac:dyDescent="0.3"/>
    <row r="64155" ht="13.2" x14ac:dyDescent="0.3"/>
    <row r="64156" ht="13.2" x14ac:dyDescent="0.3"/>
    <row r="64157" ht="13.2" x14ac:dyDescent="0.3"/>
    <row r="64158" ht="13.2" x14ac:dyDescent="0.3"/>
    <row r="64159" ht="13.2" x14ac:dyDescent="0.3"/>
    <row r="64160" ht="13.2" x14ac:dyDescent="0.3"/>
    <row r="64161" ht="13.2" x14ac:dyDescent="0.3"/>
    <row r="64162" ht="13.2" x14ac:dyDescent="0.3"/>
    <row r="64163" ht="13.2" x14ac:dyDescent="0.3"/>
    <row r="64164" ht="13.2" x14ac:dyDescent="0.3"/>
    <row r="64165" ht="13.2" x14ac:dyDescent="0.3"/>
    <row r="64166" ht="13.2" x14ac:dyDescent="0.3"/>
    <row r="64167" ht="13.2" x14ac:dyDescent="0.3"/>
    <row r="64168" ht="13.2" x14ac:dyDescent="0.3"/>
    <row r="64169" ht="13.2" x14ac:dyDescent="0.3"/>
    <row r="64170" ht="13.2" x14ac:dyDescent="0.3"/>
    <row r="64171" ht="13.2" x14ac:dyDescent="0.3"/>
    <row r="64172" ht="13.2" x14ac:dyDescent="0.3"/>
    <row r="64173" ht="13.2" x14ac:dyDescent="0.3"/>
    <row r="64174" ht="13.2" x14ac:dyDescent="0.3"/>
    <row r="64175" ht="13.2" x14ac:dyDescent="0.3"/>
    <row r="64176" ht="13.2" x14ac:dyDescent="0.3"/>
    <row r="64177" ht="13.2" x14ac:dyDescent="0.3"/>
    <row r="64178" ht="13.2" x14ac:dyDescent="0.3"/>
    <row r="64179" ht="13.2" x14ac:dyDescent="0.3"/>
    <row r="64180" ht="13.2" x14ac:dyDescent="0.3"/>
    <row r="64181" ht="13.2" x14ac:dyDescent="0.3"/>
    <row r="64182" ht="13.2" x14ac:dyDescent="0.3"/>
    <row r="64183" ht="13.2" x14ac:dyDescent="0.3"/>
    <row r="64184" ht="13.2" x14ac:dyDescent="0.3"/>
    <row r="64185" ht="13.2" x14ac:dyDescent="0.3"/>
    <row r="64186" ht="13.2" x14ac:dyDescent="0.3"/>
    <row r="64187" ht="13.2" x14ac:dyDescent="0.3"/>
    <row r="64188" ht="13.2" x14ac:dyDescent="0.3"/>
    <row r="64189" ht="13.2" x14ac:dyDescent="0.3"/>
    <row r="64190" ht="13.2" x14ac:dyDescent="0.3"/>
    <row r="64191" ht="13.2" x14ac:dyDescent="0.3"/>
    <row r="64192" ht="13.2" x14ac:dyDescent="0.3"/>
    <row r="64193" ht="13.2" x14ac:dyDescent="0.3"/>
    <row r="64194" ht="13.2" x14ac:dyDescent="0.3"/>
    <row r="64195" ht="13.2" x14ac:dyDescent="0.3"/>
    <row r="64196" ht="13.2" x14ac:dyDescent="0.3"/>
    <row r="64197" ht="13.2" x14ac:dyDescent="0.3"/>
    <row r="64198" ht="13.2" x14ac:dyDescent="0.3"/>
    <row r="64199" ht="13.2" x14ac:dyDescent="0.3"/>
    <row r="64200" ht="13.2" x14ac:dyDescent="0.3"/>
    <row r="64201" ht="13.2" x14ac:dyDescent="0.3"/>
    <row r="64202" ht="13.2" x14ac:dyDescent="0.3"/>
    <row r="64203" ht="13.2" x14ac:dyDescent="0.3"/>
    <row r="64204" ht="13.2" x14ac:dyDescent="0.3"/>
    <row r="64205" ht="13.2" x14ac:dyDescent="0.3"/>
    <row r="64206" ht="13.2" x14ac:dyDescent="0.3"/>
    <row r="64207" ht="13.2" x14ac:dyDescent="0.3"/>
    <row r="64208" ht="13.2" x14ac:dyDescent="0.3"/>
    <row r="64209" ht="13.2" x14ac:dyDescent="0.3"/>
    <row r="64210" ht="13.2" x14ac:dyDescent="0.3"/>
    <row r="64211" ht="13.2" x14ac:dyDescent="0.3"/>
    <row r="64212" ht="13.2" x14ac:dyDescent="0.3"/>
    <row r="64213" ht="13.2" x14ac:dyDescent="0.3"/>
    <row r="64214" ht="13.2" x14ac:dyDescent="0.3"/>
    <row r="64215" ht="13.2" x14ac:dyDescent="0.3"/>
    <row r="64216" ht="13.2" x14ac:dyDescent="0.3"/>
    <row r="64217" ht="13.2" x14ac:dyDescent="0.3"/>
    <row r="64218" ht="13.2" x14ac:dyDescent="0.3"/>
    <row r="64219" ht="13.2" x14ac:dyDescent="0.3"/>
    <row r="64220" ht="13.2" x14ac:dyDescent="0.3"/>
    <row r="64221" ht="13.2" x14ac:dyDescent="0.3"/>
    <row r="64222" ht="13.2" x14ac:dyDescent="0.3"/>
    <row r="64223" ht="13.2" x14ac:dyDescent="0.3"/>
    <row r="64224" ht="13.2" x14ac:dyDescent="0.3"/>
    <row r="64225" ht="13.2" x14ac:dyDescent="0.3"/>
    <row r="64226" ht="13.2" x14ac:dyDescent="0.3"/>
    <row r="64227" ht="13.2" x14ac:dyDescent="0.3"/>
    <row r="64228" ht="13.2" x14ac:dyDescent="0.3"/>
    <row r="64229" ht="13.2" x14ac:dyDescent="0.3"/>
    <row r="64230" ht="13.2" x14ac:dyDescent="0.3"/>
    <row r="64231" ht="13.2" x14ac:dyDescent="0.3"/>
    <row r="64232" ht="13.2" x14ac:dyDescent="0.3"/>
    <row r="64233" ht="13.2" x14ac:dyDescent="0.3"/>
    <row r="64234" ht="13.2" x14ac:dyDescent="0.3"/>
    <row r="64235" ht="13.2" x14ac:dyDescent="0.3"/>
    <row r="64236" ht="13.2" x14ac:dyDescent="0.3"/>
    <row r="64237" ht="13.2" x14ac:dyDescent="0.3"/>
    <row r="64238" ht="13.2" x14ac:dyDescent="0.3"/>
    <row r="64239" ht="13.2" x14ac:dyDescent="0.3"/>
    <row r="64240" ht="13.2" x14ac:dyDescent="0.3"/>
    <row r="64241" ht="13.2" x14ac:dyDescent="0.3"/>
    <row r="64242" ht="13.2" x14ac:dyDescent="0.3"/>
    <row r="64243" ht="13.2" x14ac:dyDescent="0.3"/>
    <row r="64244" ht="13.2" x14ac:dyDescent="0.3"/>
    <row r="64245" ht="13.2" x14ac:dyDescent="0.3"/>
    <row r="64246" ht="13.2" x14ac:dyDescent="0.3"/>
    <row r="64247" ht="13.2" x14ac:dyDescent="0.3"/>
    <row r="64248" ht="13.2" x14ac:dyDescent="0.3"/>
    <row r="64249" ht="13.2" x14ac:dyDescent="0.3"/>
    <row r="64250" ht="13.2" x14ac:dyDescent="0.3"/>
    <row r="64251" ht="13.2" x14ac:dyDescent="0.3"/>
    <row r="64252" ht="13.2" x14ac:dyDescent="0.3"/>
    <row r="64253" ht="13.2" x14ac:dyDescent="0.3"/>
    <row r="64254" ht="13.2" x14ac:dyDescent="0.3"/>
    <row r="64255" ht="13.2" x14ac:dyDescent="0.3"/>
    <row r="64256" ht="13.2" x14ac:dyDescent="0.3"/>
    <row r="64257" ht="13.2" x14ac:dyDescent="0.3"/>
    <row r="64258" ht="13.2" x14ac:dyDescent="0.3"/>
    <row r="64259" ht="13.2" x14ac:dyDescent="0.3"/>
    <row r="64260" ht="13.2" x14ac:dyDescent="0.3"/>
    <row r="64261" ht="13.2" x14ac:dyDescent="0.3"/>
    <row r="64262" ht="13.2" x14ac:dyDescent="0.3"/>
    <row r="64263" ht="13.2" x14ac:dyDescent="0.3"/>
    <row r="64264" ht="13.2" x14ac:dyDescent="0.3"/>
    <row r="64265" ht="13.2" x14ac:dyDescent="0.3"/>
    <row r="64266" ht="13.2" x14ac:dyDescent="0.3"/>
    <row r="64267" ht="13.2" x14ac:dyDescent="0.3"/>
    <row r="64268" ht="13.2" x14ac:dyDescent="0.3"/>
    <row r="64269" ht="13.2" x14ac:dyDescent="0.3"/>
    <row r="64270" ht="13.2" x14ac:dyDescent="0.3"/>
    <row r="64271" ht="13.2" x14ac:dyDescent="0.3"/>
    <row r="64272" ht="13.2" x14ac:dyDescent="0.3"/>
    <row r="64273" ht="13.2" x14ac:dyDescent="0.3"/>
    <row r="64274" ht="13.2" x14ac:dyDescent="0.3"/>
    <row r="64275" ht="13.2" x14ac:dyDescent="0.3"/>
    <row r="64276" ht="13.2" x14ac:dyDescent="0.3"/>
    <row r="64277" ht="13.2" x14ac:dyDescent="0.3"/>
    <row r="64278" ht="13.2" x14ac:dyDescent="0.3"/>
    <row r="64279" ht="13.2" x14ac:dyDescent="0.3"/>
    <row r="64280" ht="13.2" x14ac:dyDescent="0.3"/>
    <row r="64281" ht="13.2" x14ac:dyDescent="0.3"/>
    <row r="64282" ht="13.2" x14ac:dyDescent="0.3"/>
    <row r="64283" ht="13.2" x14ac:dyDescent="0.3"/>
    <row r="64284" ht="13.2" x14ac:dyDescent="0.3"/>
    <row r="64285" ht="13.2" x14ac:dyDescent="0.3"/>
    <row r="64286" ht="13.2" x14ac:dyDescent="0.3"/>
    <row r="64287" ht="13.2" x14ac:dyDescent="0.3"/>
    <row r="64288" ht="13.2" x14ac:dyDescent="0.3"/>
    <row r="64289" ht="13.2" x14ac:dyDescent="0.3"/>
    <row r="64290" ht="13.2" x14ac:dyDescent="0.3"/>
    <row r="64291" ht="13.2" x14ac:dyDescent="0.3"/>
    <row r="64292" ht="13.2" x14ac:dyDescent="0.3"/>
    <row r="64293" ht="13.2" x14ac:dyDescent="0.3"/>
    <row r="64294" ht="13.2" x14ac:dyDescent="0.3"/>
    <row r="64295" ht="13.2" x14ac:dyDescent="0.3"/>
    <row r="64296" ht="13.2" x14ac:dyDescent="0.3"/>
    <row r="64297" ht="13.2" x14ac:dyDescent="0.3"/>
    <row r="64298" ht="13.2" x14ac:dyDescent="0.3"/>
    <row r="64299" ht="13.2" x14ac:dyDescent="0.3"/>
    <row r="64300" ht="13.2" x14ac:dyDescent="0.3"/>
    <row r="64301" ht="13.2" x14ac:dyDescent="0.3"/>
    <row r="64302" ht="13.2" x14ac:dyDescent="0.3"/>
    <row r="64303" ht="13.2" x14ac:dyDescent="0.3"/>
    <row r="64304" ht="13.2" x14ac:dyDescent="0.3"/>
    <row r="64305" ht="13.2" x14ac:dyDescent="0.3"/>
    <row r="64306" ht="13.2" x14ac:dyDescent="0.3"/>
    <row r="64307" ht="13.2" x14ac:dyDescent="0.3"/>
    <row r="64308" ht="13.2" x14ac:dyDescent="0.3"/>
    <row r="64309" ht="13.2" x14ac:dyDescent="0.3"/>
    <row r="64310" ht="13.2" x14ac:dyDescent="0.3"/>
    <row r="64311" ht="13.2" x14ac:dyDescent="0.3"/>
    <row r="64312" ht="13.2" x14ac:dyDescent="0.3"/>
    <row r="64313" ht="13.2" x14ac:dyDescent="0.3"/>
    <row r="64314" ht="13.2" x14ac:dyDescent="0.3"/>
    <row r="64315" ht="13.2" x14ac:dyDescent="0.3"/>
    <row r="64316" ht="13.2" x14ac:dyDescent="0.3"/>
    <row r="64317" ht="13.2" x14ac:dyDescent="0.3"/>
    <row r="64318" ht="13.2" x14ac:dyDescent="0.3"/>
    <row r="64319" ht="13.2" x14ac:dyDescent="0.3"/>
    <row r="64320" ht="13.2" x14ac:dyDescent="0.3"/>
    <row r="64321" ht="13.2" x14ac:dyDescent="0.3"/>
    <row r="64322" ht="13.2" x14ac:dyDescent="0.3"/>
    <row r="64323" ht="13.2" x14ac:dyDescent="0.3"/>
    <row r="64324" ht="13.2" x14ac:dyDescent="0.3"/>
    <row r="64325" ht="13.2" x14ac:dyDescent="0.3"/>
    <row r="64326" ht="13.2" x14ac:dyDescent="0.3"/>
    <row r="64327" ht="13.2" x14ac:dyDescent="0.3"/>
    <row r="64328" ht="13.2" x14ac:dyDescent="0.3"/>
    <row r="64329" ht="13.2" x14ac:dyDescent="0.3"/>
    <row r="64330" ht="13.2" x14ac:dyDescent="0.3"/>
    <row r="64331" ht="13.2" x14ac:dyDescent="0.3"/>
    <row r="64332" ht="13.2" x14ac:dyDescent="0.3"/>
    <row r="64333" ht="13.2" x14ac:dyDescent="0.3"/>
    <row r="64334" ht="13.2" x14ac:dyDescent="0.3"/>
    <row r="64335" ht="13.2" x14ac:dyDescent="0.3"/>
    <row r="64336" ht="13.2" x14ac:dyDescent="0.3"/>
    <row r="64337" ht="13.2" x14ac:dyDescent="0.3"/>
    <row r="64338" ht="13.2" x14ac:dyDescent="0.3"/>
    <row r="64339" ht="13.2" x14ac:dyDescent="0.3"/>
    <row r="64340" ht="13.2" x14ac:dyDescent="0.3"/>
    <row r="64341" ht="13.2" x14ac:dyDescent="0.3"/>
    <row r="64342" ht="13.2" x14ac:dyDescent="0.3"/>
    <row r="64343" ht="13.2" x14ac:dyDescent="0.3"/>
    <row r="64344" ht="13.2" x14ac:dyDescent="0.3"/>
    <row r="64345" ht="13.2" x14ac:dyDescent="0.3"/>
    <row r="64346" ht="13.2" x14ac:dyDescent="0.3"/>
    <row r="64347" ht="13.2" x14ac:dyDescent="0.3"/>
    <row r="64348" ht="13.2" x14ac:dyDescent="0.3"/>
    <row r="64349" ht="13.2" x14ac:dyDescent="0.3"/>
    <row r="64350" ht="13.2" x14ac:dyDescent="0.3"/>
    <row r="64351" ht="13.2" x14ac:dyDescent="0.3"/>
    <row r="64352" ht="13.2" x14ac:dyDescent="0.3"/>
    <row r="64353" ht="13.2" x14ac:dyDescent="0.3"/>
    <row r="64354" ht="13.2" x14ac:dyDescent="0.3"/>
    <row r="64355" ht="13.2" x14ac:dyDescent="0.3"/>
    <row r="64356" ht="13.2" x14ac:dyDescent="0.3"/>
    <row r="64357" ht="13.2" x14ac:dyDescent="0.3"/>
    <row r="64358" ht="13.2" x14ac:dyDescent="0.3"/>
    <row r="64359" ht="13.2" x14ac:dyDescent="0.3"/>
    <row r="64360" ht="13.2" x14ac:dyDescent="0.3"/>
    <row r="64361" ht="13.2" x14ac:dyDescent="0.3"/>
    <row r="64362" ht="13.2" x14ac:dyDescent="0.3"/>
    <row r="64363" ht="13.2" x14ac:dyDescent="0.3"/>
    <row r="64364" ht="13.2" x14ac:dyDescent="0.3"/>
    <row r="64365" ht="13.2" x14ac:dyDescent="0.3"/>
    <row r="64366" ht="13.2" x14ac:dyDescent="0.3"/>
    <row r="64367" ht="13.2" x14ac:dyDescent="0.3"/>
    <row r="64368" ht="13.2" x14ac:dyDescent="0.3"/>
    <row r="64369" ht="13.2" x14ac:dyDescent="0.3"/>
    <row r="64370" ht="13.2" x14ac:dyDescent="0.3"/>
    <row r="64371" ht="13.2" x14ac:dyDescent="0.3"/>
    <row r="64372" ht="13.2" x14ac:dyDescent="0.3"/>
    <row r="64373" ht="13.2" x14ac:dyDescent="0.3"/>
    <row r="64374" ht="13.2" x14ac:dyDescent="0.3"/>
    <row r="64375" ht="13.2" x14ac:dyDescent="0.3"/>
    <row r="64376" ht="13.2" x14ac:dyDescent="0.3"/>
    <row r="64377" ht="13.2" x14ac:dyDescent="0.3"/>
    <row r="64378" ht="13.2" x14ac:dyDescent="0.3"/>
    <row r="64379" ht="13.2" x14ac:dyDescent="0.3"/>
    <row r="64380" ht="13.2" x14ac:dyDescent="0.3"/>
    <row r="64381" ht="13.2" x14ac:dyDescent="0.3"/>
    <row r="64382" ht="13.2" x14ac:dyDescent="0.3"/>
    <row r="64383" ht="13.2" x14ac:dyDescent="0.3"/>
    <row r="64384" ht="13.2" x14ac:dyDescent="0.3"/>
    <row r="64385" ht="13.2" x14ac:dyDescent="0.3"/>
    <row r="64386" ht="13.2" x14ac:dyDescent="0.3"/>
    <row r="64387" ht="13.2" x14ac:dyDescent="0.3"/>
    <row r="64388" ht="13.2" x14ac:dyDescent="0.3"/>
    <row r="64389" ht="13.2" x14ac:dyDescent="0.3"/>
    <row r="64390" ht="13.2" x14ac:dyDescent="0.3"/>
    <row r="64391" ht="13.2" x14ac:dyDescent="0.3"/>
    <row r="64392" ht="13.2" x14ac:dyDescent="0.3"/>
    <row r="64393" ht="13.2" x14ac:dyDescent="0.3"/>
    <row r="64394" ht="13.2" x14ac:dyDescent="0.3"/>
    <row r="64395" ht="13.2" x14ac:dyDescent="0.3"/>
    <row r="64396" ht="13.2" x14ac:dyDescent="0.3"/>
    <row r="64397" ht="13.2" x14ac:dyDescent="0.3"/>
    <row r="64398" ht="13.2" x14ac:dyDescent="0.3"/>
    <row r="64399" ht="13.2" x14ac:dyDescent="0.3"/>
    <row r="64400" ht="13.2" x14ac:dyDescent="0.3"/>
    <row r="64401" ht="13.2" x14ac:dyDescent="0.3"/>
    <row r="64402" ht="13.2" x14ac:dyDescent="0.3"/>
    <row r="64403" ht="13.2" x14ac:dyDescent="0.3"/>
    <row r="64404" ht="13.2" x14ac:dyDescent="0.3"/>
    <row r="64405" ht="13.2" x14ac:dyDescent="0.3"/>
    <row r="64406" ht="13.2" x14ac:dyDescent="0.3"/>
    <row r="64407" ht="13.2" x14ac:dyDescent="0.3"/>
    <row r="64408" ht="13.2" x14ac:dyDescent="0.3"/>
    <row r="64409" ht="13.2" x14ac:dyDescent="0.3"/>
    <row r="64410" ht="13.2" x14ac:dyDescent="0.3"/>
    <row r="64411" ht="13.2" x14ac:dyDescent="0.3"/>
    <row r="64412" ht="13.2" x14ac:dyDescent="0.3"/>
    <row r="64413" ht="13.2" x14ac:dyDescent="0.3"/>
    <row r="64414" ht="13.2" x14ac:dyDescent="0.3"/>
    <row r="64415" ht="13.2" x14ac:dyDescent="0.3"/>
    <row r="64416" ht="13.2" x14ac:dyDescent="0.3"/>
    <row r="64417" ht="13.2" x14ac:dyDescent="0.3"/>
    <row r="64418" ht="13.2" x14ac:dyDescent="0.3"/>
    <row r="64419" ht="13.2" x14ac:dyDescent="0.3"/>
    <row r="64420" ht="13.2" x14ac:dyDescent="0.3"/>
    <row r="64421" ht="13.2" x14ac:dyDescent="0.3"/>
    <row r="64422" ht="13.2" x14ac:dyDescent="0.3"/>
    <row r="64423" ht="13.2" x14ac:dyDescent="0.3"/>
    <row r="64424" ht="13.2" x14ac:dyDescent="0.3"/>
    <row r="64425" ht="13.2" x14ac:dyDescent="0.3"/>
    <row r="64426" ht="13.2" x14ac:dyDescent="0.3"/>
    <row r="64427" ht="13.2" x14ac:dyDescent="0.3"/>
    <row r="64428" ht="13.2" x14ac:dyDescent="0.3"/>
    <row r="64429" ht="13.2" x14ac:dyDescent="0.3"/>
    <row r="64430" ht="13.2" x14ac:dyDescent="0.3"/>
    <row r="64431" ht="13.2" x14ac:dyDescent="0.3"/>
    <row r="64432" ht="13.2" x14ac:dyDescent="0.3"/>
    <row r="64433" ht="13.2" x14ac:dyDescent="0.3"/>
    <row r="64434" ht="13.2" x14ac:dyDescent="0.3"/>
    <row r="64435" ht="13.2" x14ac:dyDescent="0.3"/>
    <row r="64436" ht="13.2" x14ac:dyDescent="0.3"/>
    <row r="64437" ht="13.2" x14ac:dyDescent="0.3"/>
    <row r="64438" ht="13.2" x14ac:dyDescent="0.3"/>
    <row r="64439" ht="13.2" x14ac:dyDescent="0.3"/>
    <row r="64440" ht="13.2" x14ac:dyDescent="0.3"/>
    <row r="64441" ht="13.2" x14ac:dyDescent="0.3"/>
    <row r="64442" ht="13.2" x14ac:dyDescent="0.3"/>
    <row r="64443" ht="13.2" x14ac:dyDescent="0.3"/>
    <row r="64444" ht="13.2" x14ac:dyDescent="0.3"/>
    <row r="64445" ht="13.2" x14ac:dyDescent="0.3"/>
    <row r="64446" ht="13.2" x14ac:dyDescent="0.3"/>
    <row r="64447" ht="13.2" x14ac:dyDescent="0.3"/>
    <row r="64448" ht="13.2" x14ac:dyDescent="0.3"/>
    <row r="64449" ht="13.2" x14ac:dyDescent="0.3"/>
    <row r="64450" ht="13.2" x14ac:dyDescent="0.3"/>
    <row r="64451" ht="13.2" x14ac:dyDescent="0.3"/>
    <row r="64452" ht="13.2" x14ac:dyDescent="0.3"/>
    <row r="64453" ht="13.2" x14ac:dyDescent="0.3"/>
    <row r="64454" ht="13.2" x14ac:dyDescent="0.3"/>
    <row r="64455" ht="13.2" x14ac:dyDescent="0.3"/>
    <row r="64456" ht="13.2" x14ac:dyDescent="0.3"/>
    <row r="64457" ht="13.2" x14ac:dyDescent="0.3"/>
    <row r="64458" ht="13.2" x14ac:dyDescent="0.3"/>
    <row r="64459" ht="13.2" x14ac:dyDescent="0.3"/>
    <row r="64460" ht="13.2" x14ac:dyDescent="0.3"/>
    <row r="64461" ht="13.2" x14ac:dyDescent="0.3"/>
    <row r="64462" ht="13.2" x14ac:dyDescent="0.3"/>
    <row r="64463" ht="13.2" x14ac:dyDescent="0.3"/>
    <row r="64464" ht="13.2" x14ac:dyDescent="0.3"/>
    <row r="64465" ht="13.2" x14ac:dyDescent="0.3"/>
    <row r="64466" ht="13.2" x14ac:dyDescent="0.3"/>
    <row r="64467" ht="13.2" x14ac:dyDescent="0.3"/>
    <row r="64468" ht="13.2" x14ac:dyDescent="0.3"/>
    <row r="64469" ht="13.2" x14ac:dyDescent="0.3"/>
    <row r="64470" ht="13.2" x14ac:dyDescent="0.3"/>
    <row r="64471" ht="13.2" x14ac:dyDescent="0.3"/>
    <row r="64472" ht="13.2" x14ac:dyDescent="0.3"/>
    <row r="64473" ht="13.2" x14ac:dyDescent="0.3"/>
    <row r="64474" ht="13.2" x14ac:dyDescent="0.3"/>
    <row r="64475" ht="13.2" x14ac:dyDescent="0.3"/>
    <row r="64476" ht="13.2" x14ac:dyDescent="0.3"/>
    <row r="64477" ht="13.2" x14ac:dyDescent="0.3"/>
    <row r="64478" ht="13.2" x14ac:dyDescent="0.3"/>
    <row r="64479" ht="13.2" x14ac:dyDescent="0.3"/>
    <row r="64480" ht="13.2" x14ac:dyDescent="0.3"/>
    <row r="64481" ht="13.2" x14ac:dyDescent="0.3"/>
    <row r="64482" ht="13.2" x14ac:dyDescent="0.3"/>
    <row r="64483" ht="13.2" x14ac:dyDescent="0.3"/>
    <row r="64484" ht="13.2" x14ac:dyDescent="0.3"/>
    <row r="64485" ht="13.2" x14ac:dyDescent="0.3"/>
    <row r="64486" ht="13.2" x14ac:dyDescent="0.3"/>
    <row r="64487" ht="13.2" x14ac:dyDescent="0.3"/>
    <row r="64488" ht="13.2" x14ac:dyDescent="0.3"/>
    <row r="64489" ht="13.2" x14ac:dyDescent="0.3"/>
    <row r="64490" ht="13.2" x14ac:dyDescent="0.3"/>
    <row r="64491" ht="13.2" x14ac:dyDescent="0.3"/>
    <row r="64492" ht="13.2" x14ac:dyDescent="0.3"/>
    <row r="64493" ht="13.2" x14ac:dyDescent="0.3"/>
    <row r="64494" ht="13.2" x14ac:dyDescent="0.3"/>
    <row r="64495" ht="13.2" x14ac:dyDescent="0.3"/>
    <row r="64496" ht="13.2" x14ac:dyDescent="0.3"/>
    <row r="64497" ht="13.2" x14ac:dyDescent="0.3"/>
    <row r="64498" ht="13.2" x14ac:dyDescent="0.3"/>
    <row r="64499" ht="13.2" x14ac:dyDescent="0.3"/>
    <row r="64500" ht="13.2" x14ac:dyDescent="0.3"/>
    <row r="64501" ht="13.2" x14ac:dyDescent="0.3"/>
    <row r="64502" ht="13.2" x14ac:dyDescent="0.3"/>
    <row r="64503" ht="13.2" x14ac:dyDescent="0.3"/>
    <row r="64504" ht="13.2" x14ac:dyDescent="0.3"/>
    <row r="64505" ht="13.2" x14ac:dyDescent="0.3"/>
    <row r="64506" ht="13.2" x14ac:dyDescent="0.3"/>
    <row r="64507" ht="13.2" x14ac:dyDescent="0.3"/>
    <row r="64508" ht="13.2" x14ac:dyDescent="0.3"/>
    <row r="64509" ht="13.2" x14ac:dyDescent="0.3"/>
    <row r="64510" ht="13.2" x14ac:dyDescent="0.3"/>
    <row r="64511" ht="13.2" x14ac:dyDescent="0.3"/>
    <row r="64512" ht="13.2" x14ac:dyDescent="0.3"/>
    <row r="64513" ht="13.2" x14ac:dyDescent="0.3"/>
    <row r="64514" ht="13.2" x14ac:dyDescent="0.3"/>
    <row r="64515" ht="13.2" x14ac:dyDescent="0.3"/>
    <row r="64516" ht="13.2" x14ac:dyDescent="0.3"/>
    <row r="64517" ht="13.2" x14ac:dyDescent="0.3"/>
    <row r="64518" ht="13.2" x14ac:dyDescent="0.3"/>
    <row r="64519" ht="13.2" x14ac:dyDescent="0.3"/>
    <row r="64520" ht="13.2" x14ac:dyDescent="0.3"/>
    <row r="64521" ht="13.2" x14ac:dyDescent="0.3"/>
    <row r="64522" ht="13.2" x14ac:dyDescent="0.3"/>
    <row r="64523" ht="13.2" x14ac:dyDescent="0.3"/>
    <row r="64524" ht="13.2" x14ac:dyDescent="0.3"/>
    <row r="64525" ht="13.2" x14ac:dyDescent="0.3"/>
    <row r="64526" ht="13.2" x14ac:dyDescent="0.3"/>
    <row r="64527" ht="13.2" x14ac:dyDescent="0.3"/>
    <row r="64528" ht="13.2" x14ac:dyDescent="0.3"/>
    <row r="64529" ht="13.2" x14ac:dyDescent="0.3"/>
    <row r="64530" ht="13.2" x14ac:dyDescent="0.3"/>
    <row r="64531" ht="13.2" x14ac:dyDescent="0.3"/>
    <row r="64532" ht="13.2" x14ac:dyDescent="0.3"/>
    <row r="64533" ht="13.2" x14ac:dyDescent="0.3"/>
    <row r="64534" ht="13.2" x14ac:dyDescent="0.3"/>
    <row r="64535" ht="13.2" x14ac:dyDescent="0.3"/>
    <row r="64536" ht="13.2" x14ac:dyDescent="0.3"/>
    <row r="64537" ht="13.2" x14ac:dyDescent="0.3"/>
    <row r="64538" ht="13.2" x14ac:dyDescent="0.3"/>
    <row r="64539" ht="13.2" x14ac:dyDescent="0.3"/>
    <row r="64540" ht="13.2" x14ac:dyDescent="0.3"/>
    <row r="64541" ht="13.2" x14ac:dyDescent="0.3"/>
    <row r="64542" ht="13.2" x14ac:dyDescent="0.3"/>
    <row r="64543" ht="13.2" x14ac:dyDescent="0.3"/>
    <row r="64544" ht="13.2" x14ac:dyDescent="0.3"/>
    <row r="64545" ht="13.2" x14ac:dyDescent="0.3"/>
    <row r="64546" ht="13.2" x14ac:dyDescent="0.3"/>
    <row r="64547" ht="13.2" x14ac:dyDescent="0.3"/>
    <row r="64548" ht="13.2" x14ac:dyDescent="0.3"/>
    <row r="64549" ht="13.2" x14ac:dyDescent="0.3"/>
    <row r="64550" ht="13.2" x14ac:dyDescent="0.3"/>
    <row r="64551" ht="13.2" x14ac:dyDescent="0.3"/>
    <row r="64552" ht="13.2" x14ac:dyDescent="0.3"/>
    <row r="64553" ht="13.2" x14ac:dyDescent="0.3"/>
    <row r="64554" ht="13.2" x14ac:dyDescent="0.3"/>
    <row r="64555" ht="13.2" x14ac:dyDescent="0.3"/>
    <row r="64556" ht="13.2" x14ac:dyDescent="0.3"/>
    <row r="64557" ht="13.2" x14ac:dyDescent="0.3"/>
    <row r="64558" ht="13.2" x14ac:dyDescent="0.3"/>
    <row r="64559" ht="13.2" x14ac:dyDescent="0.3"/>
    <row r="64560" ht="13.2" x14ac:dyDescent="0.3"/>
    <row r="64561" ht="13.2" x14ac:dyDescent="0.3"/>
    <row r="64562" ht="13.2" x14ac:dyDescent="0.3"/>
    <row r="64563" ht="13.2" x14ac:dyDescent="0.3"/>
    <row r="64564" ht="13.2" x14ac:dyDescent="0.3"/>
    <row r="64565" ht="13.2" x14ac:dyDescent="0.3"/>
    <row r="64566" ht="13.2" x14ac:dyDescent="0.3"/>
    <row r="64567" ht="13.2" x14ac:dyDescent="0.3"/>
    <row r="64568" ht="13.2" x14ac:dyDescent="0.3"/>
    <row r="64569" ht="13.2" x14ac:dyDescent="0.3"/>
    <row r="64570" ht="13.2" x14ac:dyDescent="0.3"/>
    <row r="64571" ht="13.2" x14ac:dyDescent="0.3"/>
    <row r="64572" ht="13.2" x14ac:dyDescent="0.3"/>
    <row r="64573" ht="13.2" x14ac:dyDescent="0.3"/>
    <row r="64574" ht="13.2" x14ac:dyDescent="0.3"/>
    <row r="64575" ht="13.2" x14ac:dyDescent="0.3"/>
    <row r="64576" ht="13.2" x14ac:dyDescent="0.3"/>
    <row r="64577" ht="13.2" x14ac:dyDescent="0.3"/>
    <row r="64578" ht="13.2" x14ac:dyDescent="0.3"/>
    <row r="64579" ht="13.2" x14ac:dyDescent="0.3"/>
    <row r="64580" ht="13.2" x14ac:dyDescent="0.3"/>
    <row r="64581" ht="13.2" x14ac:dyDescent="0.3"/>
    <row r="64582" ht="13.2" x14ac:dyDescent="0.3"/>
    <row r="64583" ht="13.2" x14ac:dyDescent="0.3"/>
    <row r="64584" ht="13.2" x14ac:dyDescent="0.3"/>
    <row r="64585" ht="13.2" x14ac:dyDescent="0.3"/>
    <row r="64586" ht="13.2" x14ac:dyDescent="0.3"/>
    <row r="64587" ht="13.2" x14ac:dyDescent="0.3"/>
    <row r="64588" ht="13.2" x14ac:dyDescent="0.3"/>
    <row r="64589" ht="13.2" x14ac:dyDescent="0.3"/>
    <row r="64590" ht="13.2" x14ac:dyDescent="0.3"/>
    <row r="64591" ht="13.2" x14ac:dyDescent="0.3"/>
    <row r="64592" ht="13.2" x14ac:dyDescent="0.3"/>
    <row r="64593" ht="13.2" x14ac:dyDescent="0.3"/>
    <row r="64594" ht="13.2" x14ac:dyDescent="0.3"/>
    <row r="64595" ht="13.2" x14ac:dyDescent="0.3"/>
    <row r="64596" ht="13.2" x14ac:dyDescent="0.3"/>
    <row r="64597" ht="13.2" x14ac:dyDescent="0.3"/>
    <row r="64598" ht="13.2" x14ac:dyDescent="0.3"/>
    <row r="64599" ht="13.2" x14ac:dyDescent="0.3"/>
    <row r="64600" ht="13.2" x14ac:dyDescent="0.3"/>
    <row r="64601" ht="13.2" x14ac:dyDescent="0.3"/>
    <row r="64602" ht="13.2" x14ac:dyDescent="0.3"/>
    <row r="64603" ht="13.2" x14ac:dyDescent="0.3"/>
    <row r="64604" ht="13.2" x14ac:dyDescent="0.3"/>
    <row r="64605" ht="13.2" x14ac:dyDescent="0.3"/>
    <row r="64606" ht="13.2" x14ac:dyDescent="0.3"/>
    <row r="64607" ht="13.2" x14ac:dyDescent="0.3"/>
    <row r="64608" ht="13.2" x14ac:dyDescent="0.3"/>
    <row r="64609" ht="13.2" x14ac:dyDescent="0.3"/>
    <row r="64610" ht="13.2" x14ac:dyDescent="0.3"/>
    <row r="64611" ht="13.2" x14ac:dyDescent="0.3"/>
    <row r="64612" ht="13.2" x14ac:dyDescent="0.3"/>
    <row r="64613" ht="13.2" x14ac:dyDescent="0.3"/>
    <row r="64614" ht="13.2" x14ac:dyDescent="0.3"/>
    <row r="64615" ht="13.2" x14ac:dyDescent="0.3"/>
    <row r="64616" ht="13.2" x14ac:dyDescent="0.3"/>
    <row r="64617" ht="13.2" x14ac:dyDescent="0.3"/>
    <row r="64618" ht="13.2" x14ac:dyDescent="0.3"/>
    <row r="64619" ht="13.2" x14ac:dyDescent="0.3"/>
    <row r="64620" ht="13.2" x14ac:dyDescent="0.3"/>
    <row r="64621" ht="13.2" x14ac:dyDescent="0.3"/>
    <row r="64622" ht="13.2" x14ac:dyDescent="0.3"/>
    <row r="64623" ht="13.2" x14ac:dyDescent="0.3"/>
    <row r="64624" ht="13.2" x14ac:dyDescent="0.3"/>
    <row r="64625" ht="13.2" x14ac:dyDescent="0.3"/>
    <row r="64626" ht="13.2" x14ac:dyDescent="0.3"/>
    <row r="64627" ht="13.2" x14ac:dyDescent="0.3"/>
    <row r="64628" ht="13.2" x14ac:dyDescent="0.3"/>
    <row r="64629" ht="13.2" x14ac:dyDescent="0.3"/>
    <row r="64630" ht="13.2" x14ac:dyDescent="0.3"/>
    <row r="64631" ht="13.2" x14ac:dyDescent="0.3"/>
    <row r="64632" ht="13.2" x14ac:dyDescent="0.3"/>
    <row r="64633" ht="13.2" x14ac:dyDescent="0.3"/>
    <row r="64634" ht="13.2" x14ac:dyDescent="0.3"/>
    <row r="64635" ht="13.2" x14ac:dyDescent="0.3"/>
    <row r="64636" ht="13.2" x14ac:dyDescent="0.3"/>
    <row r="64637" ht="13.2" x14ac:dyDescent="0.3"/>
    <row r="64638" ht="13.2" x14ac:dyDescent="0.3"/>
    <row r="64639" ht="13.2" x14ac:dyDescent="0.3"/>
    <row r="64640" ht="13.2" x14ac:dyDescent="0.3"/>
    <row r="64641" ht="13.2" x14ac:dyDescent="0.3"/>
    <row r="64642" ht="13.2" x14ac:dyDescent="0.3"/>
    <row r="64643" ht="13.2" x14ac:dyDescent="0.3"/>
    <row r="64644" ht="13.2" x14ac:dyDescent="0.3"/>
    <row r="64645" ht="13.2" x14ac:dyDescent="0.3"/>
    <row r="64646" ht="13.2" x14ac:dyDescent="0.3"/>
    <row r="64647" ht="13.2" x14ac:dyDescent="0.3"/>
    <row r="64648" ht="13.2" x14ac:dyDescent="0.3"/>
    <row r="64649" ht="13.2" x14ac:dyDescent="0.3"/>
    <row r="64650" ht="13.2" x14ac:dyDescent="0.3"/>
    <row r="64651" ht="13.2" x14ac:dyDescent="0.3"/>
    <row r="64652" ht="13.2" x14ac:dyDescent="0.3"/>
    <row r="64653" ht="13.2" x14ac:dyDescent="0.3"/>
    <row r="64654" ht="13.2" x14ac:dyDescent="0.3"/>
    <row r="64655" ht="13.2" x14ac:dyDescent="0.3"/>
    <row r="64656" ht="13.2" x14ac:dyDescent="0.3"/>
    <row r="64657" ht="13.2" x14ac:dyDescent="0.3"/>
    <row r="64658" ht="13.2" x14ac:dyDescent="0.3"/>
    <row r="64659" ht="13.2" x14ac:dyDescent="0.3"/>
    <row r="64660" ht="13.2" x14ac:dyDescent="0.3"/>
    <row r="64661" ht="13.2" x14ac:dyDescent="0.3"/>
    <row r="64662" ht="13.2" x14ac:dyDescent="0.3"/>
    <row r="64663" ht="13.2" x14ac:dyDescent="0.3"/>
    <row r="64664" ht="13.2" x14ac:dyDescent="0.3"/>
    <row r="64665" ht="13.2" x14ac:dyDescent="0.3"/>
    <row r="64666" ht="13.2" x14ac:dyDescent="0.3"/>
    <row r="64667" ht="13.2" x14ac:dyDescent="0.3"/>
    <row r="64668" ht="13.2" x14ac:dyDescent="0.3"/>
    <row r="64669" ht="13.2" x14ac:dyDescent="0.3"/>
    <row r="64670" ht="13.2" x14ac:dyDescent="0.3"/>
    <row r="64671" ht="13.2" x14ac:dyDescent="0.3"/>
    <row r="64672" ht="13.2" x14ac:dyDescent="0.3"/>
    <row r="64673" ht="13.2" x14ac:dyDescent="0.3"/>
    <row r="64674" ht="13.2" x14ac:dyDescent="0.3"/>
    <row r="64675" ht="13.2" x14ac:dyDescent="0.3"/>
    <row r="64676" ht="13.2" x14ac:dyDescent="0.3"/>
    <row r="64677" ht="13.2" x14ac:dyDescent="0.3"/>
    <row r="64678" ht="13.2" x14ac:dyDescent="0.3"/>
    <row r="64679" ht="13.2" x14ac:dyDescent="0.3"/>
    <row r="64680" ht="13.2" x14ac:dyDescent="0.3"/>
    <row r="64681" ht="13.2" x14ac:dyDescent="0.3"/>
    <row r="64682" ht="13.2" x14ac:dyDescent="0.3"/>
    <row r="64683" ht="13.2" x14ac:dyDescent="0.3"/>
    <row r="64684" ht="13.2" x14ac:dyDescent="0.3"/>
    <row r="64685" ht="13.2" x14ac:dyDescent="0.3"/>
    <row r="64686" ht="13.2" x14ac:dyDescent="0.3"/>
    <row r="64687" ht="13.2" x14ac:dyDescent="0.3"/>
    <row r="64688" ht="13.2" x14ac:dyDescent="0.3"/>
    <row r="64689" ht="13.2" x14ac:dyDescent="0.3"/>
    <row r="64690" ht="13.2" x14ac:dyDescent="0.3"/>
    <row r="64691" ht="13.2" x14ac:dyDescent="0.3"/>
    <row r="64692" ht="13.2" x14ac:dyDescent="0.3"/>
    <row r="64693" ht="13.2" x14ac:dyDescent="0.3"/>
    <row r="64694" ht="13.2" x14ac:dyDescent="0.3"/>
    <row r="64695" ht="13.2" x14ac:dyDescent="0.3"/>
    <row r="64696" ht="13.2" x14ac:dyDescent="0.3"/>
    <row r="64697" ht="13.2" x14ac:dyDescent="0.3"/>
    <row r="64698" ht="13.2" x14ac:dyDescent="0.3"/>
    <row r="64699" ht="13.2" x14ac:dyDescent="0.3"/>
    <row r="64700" ht="13.2" x14ac:dyDescent="0.3"/>
    <row r="64701" ht="13.2" x14ac:dyDescent="0.3"/>
    <row r="64702" ht="13.2" x14ac:dyDescent="0.3"/>
    <row r="64703" ht="13.2" x14ac:dyDescent="0.3"/>
    <row r="64704" ht="13.2" x14ac:dyDescent="0.3"/>
    <row r="64705" ht="13.2" x14ac:dyDescent="0.3"/>
    <row r="64706" ht="13.2" x14ac:dyDescent="0.3"/>
    <row r="64707" ht="13.2" x14ac:dyDescent="0.3"/>
    <row r="64708" ht="13.2" x14ac:dyDescent="0.3"/>
    <row r="64709" ht="13.2" x14ac:dyDescent="0.3"/>
    <row r="64710" ht="13.2" x14ac:dyDescent="0.3"/>
    <row r="64711" ht="13.2" x14ac:dyDescent="0.3"/>
    <row r="64712" ht="13.2" x14ac:dyDescent="0.3"/>
    <row r="64713" ht="13.2" x14ac:dyDescent="0.3"/>
    <row r="64714" ht="13.2" x14ac:dyDescent="0.3"/>
    <row r="64715" ht="13.2" x14ac:dyDescent="0.3"/>
    <row r="64716" ht="13.2" x14ac:dyDescent="0.3"/>
    <row r="64717" ht="13.2" x14ac:dyDescent="0.3"/>
    <row r="64718" ht="13.2" x14ac:dyDescent="0.3"/>
    <row r="64719" ht="13.2" x14ac:dyDescent="0.3"/>
    <row r="64720" ht="13.2" x14ac:dyDescent="0.3"/>
    <row r="64721" ht="13.2" x14ac:dyDescent="0.3"/>
    <row r="64722" ht="13.2" x14ac:dyDescent="0.3"/>
    <row r="64723" ht="13.2" x14ac:dyDescent="0.3"/>
    <row r="64724" ht="13.2" x14ac:dyDescent="0.3"/>
    <row r="64725" ht="13.2" x14ac:dyDescent="0.3"/>
    <row r="64726" ht="13.2" x14ac:dyDescent="0.3"/>
    <row r="64727" ht="13.2" x14ac:dyDescent="0.3"/>
    <row r="64728" ht="13.2" x14ac:dyDescent="0.3"/>
    <row r="64729" ht="13.2" x14ac:dyDescent="0.3"/>
    <row r="64730" ht="13.2" x14ac:dyDescent="0.3"/>
    <row r="64731" ht="13.2" x14ac:dyDescent="0.3"/>
    <row r="64732" ht="13.2" x14ac:dyDescent="0.3"/>
    <row r="64733" ht="13.2" x14ac:dyDescent="0.3"/>
    <row r="64734" ht="13.2" x14ac:dyDescent="0.3"/>
    <row r="64735" ht="13.2" x14ac:dyDescent="0.3"/>
    <row r="64736" ht="13.2" x14ac:dyDescent="0.3"/>
    <row r="64737" ht="13.2" x14ac:dyDescent="0.3"/>
    <row r="64738" ht="13.2" x14ac:dyDescent="0.3"/>
    <row r="64739" ht="13.2" x14ac:dyDescent="0.3"/>
    <row r="64740" ht="13.2" x14ac:dyDescent="0.3"/>
    <row r="64741" ht="13.2" x14ac:dyDescent="0.3"/>
    <row r="64742" ht="13.2" x14ac:dyDescent="0.3"/>
    <row r="64743" ht="13.2" x14ac:dyDescent="0.3"/>
    <row r="64744" ht="13.2" x14ac:dyDescent="0.3"/>
    <row r="64745" ht="13.2" x14ac:dyDescent="0.3"/>
    <row r="64746" ht="13.2" x14ac:dyDescent="0.3"/>
    <row r="64747" ht="13.2" x14ac:dyDescent="0.3"/>
    <row r="64748" ht="13.2" x14ac:dyDescent="0.3"/>
    <row r="64749" ht="13.2" x14ac:dyDescent="0.3"/>
    <row r="64750" ht="13.2" x14ac:dyDescent="0.3"/>
    <row r="64751" ht="13.2" x14ac:dyDescent="0.3"/>
    <row r="64752" ht="13.2" x14ac:dyDescent="0.3"/>
    <row r="64753" ht="13.2" x14ac:dyDescent="0.3"/>
    <row r="64754" ht="13.2" x14ac:dyDescent="0.3"/>
    <row r="64755" ht="13.2" x14ac:dyDescent="0.3"/>
    <row r="64756" ht="13.2" x14ac:dyDescent="0.3"/>
    <row r="64757" ht="13.2" x14ac:dyDescent="0.3"/>
    <row r="64758" ht="13.2" x14ac:dyDescent="0.3"/>
    <row r="64759" ht="13.2" x14ac:dyDescent="0.3"/>
    <row r="64760" ht="13.2" x14ac:dyDescent="0.3"/>
    <row r="64761" ht="13.2" x14ac:dyDescent="0.3"/>
    <row r="64762" ht="13.2" x14ac:dyDescent="0.3"/>
    <row r="64763" ht="13.2" x14ac:dyDescent="0.3"/>
    <row r="64764" ht="13.2" x14ac:dyDescent="0.3"/>
    <row r="64765" ht="13.2" x14ac:dyDescent="0.3"/>
    <row r="64766" ht="13.2" x14ac:dyDescent="0.3"/>
    <row r="64767" ht="13.2" x14ac:dyDescent="0.3"/>
    <row r="64768" ht="13.2" x14ac:dyDescent="0.3"/>
    <row r="64769" ht="13.2" x14ac:dyDescent="0.3"/>
    <row r="64770" ht="13.2" x14ac:dyDescent="0.3"/>
    <row r="64771" ht="13.2" x14ac:dyDescent="0.3"/>
    <row r="64772" ht="13.2" x14ac:dyDescent="0.3"/>
    <row r="64773" ht="13.2" x14ac:dyDescent="0.3"/>
    <row r="64774" ht="13.2" x14ac:dyDescent="0.3"/>
    <row r="64775" ht="13.2" x14ac:dyDescent="0.3"/>
    <row r="64776" ht="13.2" x14ac:dyDescent="0.3"/>
    <row r="64777" ht="13.2" x14ac:dyDescent="0.3"/>
    <row r="64778" ht="13.2" x14ac:dyDescent="0.3"/>
    <row r="64779" ht="13.2" x14ac:dyDescent="0.3"/>
    <row r="64780" ht="13.2" x14ac:dyDescent="0.3"/>
    <row r="64781" ht="13.2" x14ac:dyDescent="0.3"/>
    <row r="64782" ht="13.2" x14ac:dyDescent="0.3"/>
    <row r="64783" ht="13.2" x14ac:dyDescent="0.3"/>
    <row r="64784" ht="13.2" x14ac:dyDescent="0.3"/>
    <row r="64785" ht="13.2" x14ac:dyDescent="0.3"/>
    <row r="64786" ht="13.2" x14ac:dyDescent="0.3"/>
    <row r="64787" ht="13.2" x14ac:dyDescent="0.3"/>
    <row r="64788" ht="13.2" x14ac:dyDescent="0.3"/>
    <row r="64789" ht="13.2" x14ac:dyDescent="0.3"/>
    <row r="64790" ht="13.2" x14ac:dyDescent="0.3"/>
    <row r="64791" ht="13.2" x14ac:dyDescent="0.3"/>
    <row r="64792" ht="13.2" x14ac:dyDescent="0.3"/>
    <row r="64793" ht="13.2" x14ac:dyDescent="0.3"/>
    <row r="64794" ht="13.2" x14ac:dyDescent="0.3"/>
    <row r="64795" ht="13.2" x14ac:dyDescent="0.3"/>
    <row r="64796" ht="13.2" x14ac:dyDescent="0.3"/>
    <row r="64797" ht="13.2" x14ac:dyDescent="0.3"/>
    <row r="64798" ht="13.2" x14ac:dyDescent="0.3"/>
    <row r="64799" ht="13.2" x14ac:dyDescent="0.3"/>
    <row r="64800" ht="13.2" x14ac:dyDescent="0.3"/>
    <row r="64801" ht="13.2" x14ac:dyDescent="0.3"/>
    <row r="64802" ht="13.2" x14ac:dyDescent="0.3"/>
    <row r="64803" ht="13.2" x14ac:dyDescent="0.3"/>
    <row r="64804" ht="13.2" x14ac:dyDescent="0.3"/>
    <row r="64805" ht="13.2" x14ac:dyDescent="0.3"/>
    <row r="64806" ht="13.2" x14ac:dyDescent="0.3"/>
    <row r="64807" ht="13.2" x14ac:dyDescent="0.3"/>
    <row r="64808" ht="13.2" x14ac:dyDescent="0.3"/>
    <row r="64809" ht="13.2" x14ac:dyDescent="0.3"/>
    <row r="64810" ht="13.2" x14ac:dyDescent="0.3"/>
    <row r="64811" ht="13.2" x14ac:dyDescent="0.3"/>
    <row r="64812" ht="13.2" x14ac:dyDescent="0.3"/>
    <row r="64813" ht="13.2" x14ac:dyDescent="0.3"/>
    <row r="64814" ht="13.2" x14ac:dyDescent="0.3"/>
    <row r="64815" ht="13.2" x14ac:dyDescent="0.3"/>
    <row r="64816" ht="13.2" x14ac:dyDescent="0.3"/>
    <row r="64817" ht="13.2" x14ac:dyDescent="0.3"/>
    <row r="64818" ht="13.2" x14ac:dyDescent="0.3"/>
    <row r="64819" ht="13.2" x14ac:dyDescent="0.3"/>
    <row r="64820" ht="13.2" x14ac:dyDescent="0.3"/>
    <row r="64821" ht="13.2" x14ac:dyDescent="0.3"/>
    <row r="64822" ht="13.2" x14ac:dyDescent="0.3"/>
    <row r="64823" ht="13.2" x14ac:dyDescent="0.3"/>
    <row r="64824" ht="13.2" x14ac:dyDescent="0.3"/>
    <row r="64825" ht="13.2" x14ac:dyDescent="0.3"/>
    <row r="64826" ht="13.2" x14ac:dyDescent="0.3"/>
    <row r="64827" ht="13.2" x14ac:dyDescent="0.3"/>
    <row r="64828" ht="13.2" x14ac:dyDescent="0.3"/>
    <row r="64829" ht="13.2" x14ac:dyDescent="0.3"/>
    <row r="64830" ht="13.2" x14ac:dyDescent="0.3"/>
    <row r="64831" ht="13.2" x14ac:dyDescent="0.3"/>
    <row r="64832" ht="13.2" x14ac:dyDescent="0.3"/>
    <row r="64833" ht="13.2" x14ac:dyDescent="0.3"/>
    <row r="64834" ht="13.2" x14ac:dyDescent="0.3"/>
    <row r="64835" ht="13.2" x14ac:dyDescent="0.3"/>
    <row r="64836" ht="13.2" x14ac:dyDescent="0.3"/>
    <row r="64837" ht="13.2" x14ac:dyDescent="0.3"/>
    <row r="64838" ht="13.2" x14ac:dyDescent="0.3"/>
    <row r="64839" ht="13.2" x14ac:dyDescent="0.3"/>
    <row r="64840" ht="13.2" x14ac:dyDescent="0.3"/>
    <row r="64841" ht="13.2" x14ac:dyDescent="0.3"/>
    <row r="64842" ht="13.2" x14ac:dyDescent="0.3"/>
    <row r="64843" ht="13.2" x14ac:dyDescent="0.3"/>
    <row r="64844" ht="13.2" x14ac:dyDescent="0.3"/>
    <row r="64845" ht="13.2" x14ac:dyDescent="0.3"/>
    <row r="64846" ht="13.2" x14ac:dyDescent="0.3"/>
    <row r="64847" ht="13.2" x14ac:dyDescent="0.3"/>
    <row r="64848" ht="13.2" x14ac:dyDescent="0.3"/>
    <row r="64849" ht="13.2" x14ac:dyDescent="0.3"/>
    <row r="64850" ht="13.2" x14ac:dyDescent="0.3"/>
    <row r="64851" ht="13.2" x14ac:dyDescent="0.3"/>
    <row r="64852" ht="13.2" x14ac:dyDescent="0.3"/>
    <row r="64853" ht="13.2" x14ac:dyDescent="0.3"/>
    <row r="64854" ht="13.2" x14ac:dyDescent="0.3"/>
    <row r="64855" ht="13.2" x14ac:dyDescent="0.3"/>
    <row r="64856" ht="13.2" x14ac:dyDescent="0.3"/>
    <row r="64857" ht="13.2" x14ac:dyDescent="0.3"/>
    <row r="64858" ht="13.2" x14ac:dyDescent="0.3"/>
    <row r="64859" ht="13.2" x14ac:dyDescent="0.3"/>
    <row r="64860" ht="13.2" x14ac:dyDescent="0.3"/>
    <row r="64861" ht="13.2" x14ac:dyDescent="0.3"/>
    <row r="64862" ht="13.2" x14ac:dyDescent="0.3"/>
    <row r="64863" ht="13.2" x14ac:dyDescent="0.3"/>
    <row r="64864" ht="13.2" x14ac:dyDescent="0.3"/>
    <row r="64865" ht="13.2" x14ac:dyDescent="0.3"/>
    <row r="64866" ht="13.2" x14ac:dyDescent="0.3"/>
    <row r="64867" ht="13.2" x14ac:dyDescent="0.3"/>
    <row r="64868" ht="13.2" x14ac:dyDescent="0.3"/>
    <row r="64869" ht="13.2" x14ac:dyDescent="0.3"/>
    <row r="64870" ht="13.2" x14ac:dyDescent="0.3"/>
    <row r="64871" ht="13.2" x14ac:dyDescent="0.3"/>
    <row r="64872" ht="13.2" x14ac:dyDescent="0.3"/>
    <row r="64873" ht="13.2" x14ac:dyDescent="0.3"/>
    <row r="64874" ht="13.2" x14ac:dyDescent="0.3"/>
    <row r="64875" ht="13.2" x14ac:dyDescent="0.3"/>
    <row r="64876" ht="13.2" x14ac:dyDescent="0.3"/>
    <row r="64877" ht="13.2" x14ac:dyDescent="0.3"/>
    <row r="64878" ht="13.2" x14ac:dyDescent="0.3"/>
    <row r="64879" ht="13.2" x14ac:dyDescent="0.3"/>
    <row r="64880" ht="13.2" x14ac:dyDescent="0.3"/>
    <row r="64881" ht="13.2" x14ac:dyDescent="0.3"/>
    <row r="64882" ht="13.2" x14ac:dyDescent="0.3"/>
    <row r="64883" ht="13.2" x14ac:dyDescent="0.3"/>
    <row r="64884" ht="13.2" x14ac:dyDescent="0.3"/>
    <row r="64885" ht="13.2" x14ac:dyDescent="0.3"/>
    <row r="64886" ht="13.2" x14ac:dyDescent="0.3"/>
    <row r="64887" ht="13.2" x14ac:dyDescent="0.3"/>
    <row r="64888" ht="13.2" x14ac:dyDescent="0.3"/>
    <row r="64889" ht="13.2" x14ac:dyDescent="0.3"/>
    <row r="64890" ht="13.2" x14ac:dyDescent="0.3"/>
    <row r="64891" ht="13.2" x14ac:dyDescent="0.3"/>
    <row r="64892" ht="13.2" x14ac:dyDescent="0.3"/>
    <row r="64893" ht="13.2" x14ac:dyDescent="0.3"/>
    <row r="64894" ht="13.2" x14ac:dyDescent="0.3"/>
    <row r="64895" ht="13.2" x14ac:dyDescent="0.3"/>
    <row r="64896" ht="13.2" x14ac:dyDescent="0.3"/>
    <row r="64897" ht="13.2" x14ac:dyDescent="0.3"/>
    <row r="64898" ht="13.2" x14ac:dyDescent="0.3"/>
    <row r="64899" ht="13.2" x14ac:dyDescent="0.3"/>
    <row r="64900" ht="13.2" x14ac:dyDescent="0.3"/>
    <row r="64901" ht="13.2" x14ac:dyDescent="0.3"/>
    <row r="64902" ht="13.2" x14ac:dyDescent="0.3"/>
    <row r="64903" ht="13.2" x14ac:dyDescent="0.3"/>
    <row r="64904" ht="13.2" x14ac:dyDescent="0.3"/>
    <row r="64905" ht="13.2" x14ac:dyDescent="0.3"/>
    <row r="64906" ht="13.2" x14ac:dyDescent="0.3"/>
    <row r="64907" ht="13.2" x14ac:dyDescent="0.3"/>
    <row r="64908" ht="13.2" x14ac:dyDescent="0.3"/>
    <row r="64909" ht="13.2" x14ac:dyDescent="0.3"/>
    <row r="64910" ht="13.2" x14ac:dyDescent="0.3"/>
    <row r="64911" ht="13.2" x14ac:dyDescent="0.3"/>
    <row r="64912" ht="13.2" x14ac:dyDescent="0.3"/>
    <row r="64913" ht="13.2" x14ac:dyDescent="0.3"/>
    <row r="64914" ht="13.2" x14ac:dyDescent="0.3"/>
    <row r="64915" ht="13.2" x14ac:dyDescent="0.3"/>
    <row r="64916" ht="13.2" x14ac:dyDescent="0.3"/>
    <row r="64917" ht="13.2" x14ac:dyDescent="0.3"/>
    <row r="64918" ht="13.2" x14ac:dyDescent="0.3"/>
    <row r="64919" ht="13.2" x14ac:dyDescent="0.3"/>
    <row r="64920" ht="13.2" x14ac:dyDescent="0.3"/>
    <row r="64921" ht="13.2" x14ac:dyDescent="0.3"/>
    <row r="64922" ht="13.2" x14ac:dyDescent="0.3"/>
    <row r="64923" ht="13.2" x14ac:dyDescent="0.3"/>
    <row r="64924" ht="13.2" x14ac:dyDescent="0.3"/>
    <row r="64925" ht="13.2" x14ac:dyDescent="0.3"/>
    <row r="64926" ht="13.2" x14ac:dyDescent="0.3"/>
    <row r="64927" ht="13.2" x14ac:dyDescent="0.3"/>
    <row r="64928" ht="13.2" x14ac:dyDescent="0.3"/>
    <row r="64929" ht="13.2" x14ac:dyDescent="0.3"/>
    <row r="64930" ht="13.2" x14ac:dyDescent="0.3"/>
    <row r="64931" ht="13.2" x14ac:dyDescent="0.3"/>
    <row r="64932" ht="13.2" x14ac:dyDescent="0.3"/>
    <row r="64933" ht="13.2" x14ac:dyDescent="0.3"/>
    <row r="64934" ht="13.2" x14ac:dyDescent="0.3"/>
    <row r="64935" ht="13.2" x14ac:dyDescent="0.3"/>
    <row r="64936" ht="13.2" x14ac:dyDescent="0.3"/>
    <row r="64937" ht="13.2" x14ac:dyDescent="0.3"/>
    <row r="64938" ht="13.2" x14ac:dyDescent="0.3"/>
    <row r="64939" ht="13.2" x14ac:dyDescent="0.3"/>
    <row r="64940" ht="13.2" x14ac:dyDescent="0.3"/>
    <row r="64941" ht="13.2" x14ac:dyDescent="0.3"/>
    <row r="64942" ht="13.2" x14ac:dyDescent="0.3"/>
    <row r="64943" ht="13.2" x14ac:dyDescent="0.3"/>
    <row r="64944" ht="13.2" x14ac:dyDescent="0.3"/>
    <row r="64945" ht="13.2" x14ac:dyDescent="0.3"/>
    <row r="64946" ht="13.2" x14ac:dyDescent="0.3"/>
    <row r="64947" ht="13.2" x14ac:dyDescent="0.3"/>
    <row r="64948" ht="13.2" x14ac:dyDescent="0.3"/>
    <row r="64949" ht="13.2" x14ac:dyDescent="0.3"/>
    <row r="64950" ht="13.2" x14ac:dyDescent="0.3"/>
    <row r="64951" ht="13.2" x14ac:dyDescent="0.3"/>
    <row r="64952" ht="13.2" x14ac:dyDescent="0.3"/>
    <row r="64953" ht="13.2" x14ac:dyDescent="0.3"/>
    <row r="64954" ht="13.2" x14ac:dyDescent="0.3"/>
    <row r="64955" ht="13.2" x14ac:dyDescent="0.3"/>
    <row r="64956" ht="13.2" x14ac:dyDescent="0.3"/>
    <row r="64957" ht="13.2" x14ac:dyDescent="0.3"/>
    <row r="64958" ht="13.2" x14ac:dyDescent="0.3"/>
    <row r="64959" ht="13.2" x14ac:dyDescent="0.3"/>
    <row r="64960" ht="13.2" x14ac:dyDescent="0.3"/>
    <row r="64961" ht="13.2" x14ac:dyDescent="0.3"/>
    <row r="64962" ht="13.2" x14ac:dyDescent="0.3"/>
    <row r="64963" ht="13.2" x14ac:dyDescent="0.3"/>
    <row r="64964" ht="13.2" x14ac:dyDescent="0.3"/>
    <row r="64965" ht="13.2" x14ac:dyDescent="0.3"/>
    <row r="64966" ht="13.2" x14ac:dyDescent="0.3"/>
    <row r="64967" ht="13.2" x14ac:dyDescent="0.3"/>
    <row r="64968" ht="13.2" x14ac:dyDescent="0.3"/>
    <row r="64969" ht="13.2" x14ac:dyDescent="0.3"/>
    <row r="64970" ht="13.2" x14ac:dyDescent="0.3"/>
    <row r="64971" ht="13.2" x14ac:dyDescent="0.3"/>
    <row r="64972" ht="13.2" x14ac:dyDescent="0.3"/>
    <row r="64973" ht="13.2" x14ac:dyDescent="0.3"/>
    <row r="64974" ht="13.2" x14ac:dyDescent="0.3"/>
    <row r="64975" ht="13.2" x14ac:dyDescent="0.3"/>
    <row r="64976" ht="13.2" x14ac:dyDescent="0.3"/>
    <row r="64977" ht="13.2" x14ac:dyDescent="0.3"/>
    <row r="64978" ht="13.2" x14ac:dyDescent="0.3"/>
    <row r="64979" ht="13.2" x14ac:dyDescent="0.3"/>
    <row r="64980" ht="13.2" x14ac:dyDescent="0.3"/>
    <row r="64981" ht="13.2" x14ac:dyDescent="0.3"/>
    <row r="64982" ht="13.2" x14ac:dyDescent="0.3"/>
    <row r="64983" ht="13.2" x14ac:dyDescent="0.3"/>
    <row r="64984" ht="13.2" x14ac:dyDescent="0.3"/>
    <row r="64985" ht="13.2" x14ac:dyDescent="0.3"/>
    <row r="64986" ht="13.2" x14ac:dyDescent="0.3"/>
    <row r="64987" ht="13.2" x14ac:dyDescent="0.3"/>
    <row r="64988" ht="13.2" x14ac:dyDescent="0.3"/>
    <row r="64989" ht="13.2" x14ac:dyDescent="0.3"/>
    <row r="64990" ht="13.2" x14ac:dyDescent="0.3"/>
    <row r="64991" ht="13.2" x14ac:dyDescent="0.3"/>
    <row r="64992" ht="13.2" x14ac:dyDescent="0.3"/>
    <row r="64993" ht="13.2" x14ac:dyDescent="0.3"/>
    <row r="64994" ht="13.2" x14ac:dyDescent="0.3"/>
    <row r="64995" ht="13.2" x14ac:dyDescent="0.3"/>
    <row r="64996" ht="13.2" x14ac:dyDescent="0.3"/>
    <row r="64997" ht="13.2" x14ac:dyDescent="0.3"/>
    <row r="64998" ht="13.2" x14ac:dyDescent="0.3"/>
    <row r="64999" ht="13.2" x14ac:dyDescent="0.3"/>
    <row r="65000" ht="13.2" x14ac:dyDescent="0.3"/>
    <row r="65001" ht="13.2" x14ac:dyDescent="0.3"/>
    <row r="65002" ht="13.2" x14ac:dyDescent="0.3"/>
    <row r="65003" ht="13.2" x14ac:dyDescent="0.3"/>
    <row r="65004" ht="13.2" x14ac:dyDescent="0.3"/>
    <row r="65005" ht="13.2" x14ac:dyDescent="0.3"/>
    <row r="65006" ht="13.2" x14ac:dyDescent="0.3"/>
    <row r="65007" ht="13.2" x14ac:dyDescent="0.3"/>
    <row r="65008" ht="13.2" x14ac:dyDescent="0.3"/>
    <row r="65009" ht="13.2" x14ac:dyDescent="0.3"/>
    <row r="65010" ht="13.2" x14ac:dyDescent="0.3"/>
    <row r="65011" ht="13.2" x14ac:dyDescent="0.3"/>
    <row r="65012" ht="13.2" x14ac:dyDescent="0.3"/>
    <row r="65013" ht="13.2" x14ac:dyDescent="0.3"/>
    <row r="65014" ht="13.2" x14ac:dyDescent="0.3"/>
    <row r="65015" ht="13.2" x14ac:dyDescent="0.3"/>
    <row r="65016" ht="13.2" x14ac:dyDescent="0.3"/>
    <row r="65017" ht="13.2" x14ac:dyDescent="0.3"/>
    <row r="65018" ht="13.2" x14ac:dyDescent="0.3"/>
    <row r="65019" ht="13.2" x14ac:dyDescent="0.3"/>
    <row r="65020" ht="13.2" x14ac:dyDescent="0.3"/>
    <row r="65021" ht="13.2" x14ac:dyDescent="0.3"/>
    <row r="65022" ht="13.2" x14ac:dyDescent="0.3"/>
    <row r="65023" ht="13.2" x14ac:dyDescent="0.3"/>
    <row r="65024" ht="13.2" x14ac:dyDescent="0.3"/>
    <row r="65025" ht="13.2" x14ac:dyDescent="0.3"/>
    <row r="65026" ht="13.2" x14ac:dyDescent="0.3"/>
    <row r="65027" ht="13.2" x14ac:dyDescent="0.3"/>
    <row r="65028" ht="13.2" x14ac:dyDescent="0.3"/>
    <row r="65029" ht="13.2" x14ac:dyDescent="0.3"/>
    <row r="65030" ht="13.2" x14ac:dyDescent="0.3"/>
    <row r="65031" ht="13.2" x14ac:dyDescent="0.3"/>
    <row r="65032" ht="13.2" x14ac:dyDescent="0.3"/>
    <row r="65033" ht="13.2" x14ac:dyDescent="0.3"/>
    <row r="65034" ht="13.2" x14ac:dyDescent="0.3"/>
    <row r="65035" ht="13.2" x14ac:dyDescent="0.3"/>
    <row r="65036" ht="13.2" x14ac:dyDescent="0.3"/>
    <row r="65037" ht="13.2" x14ac:dyDescent="0.3"/>
    <row r="65038" ht="13.2" x14ac:dyDescent="0.3"/>
    <row r="65039" ht="13.2" x14ac:dyDescent="0.3"/>
    <row r="65040" ht="13.2" x14ac:dyDescent="0.3"/>
    <row r="65041" ht="13.2" x14ac:dyDescent="0.3"/>
    <row r="65042" ht="13.2" x14ac:dyDescent="0.3"/>
    <row r="65043" ht="13.2" x14ac:dyDescent="0.3"/>
    <row r="65044" ht="13.2" x14ac:dyDescent="0.3"/>
    <row r="65045" ht="13.2" x14ac:dyDescent="0.3"/>
    <row r="65046" ht="13.2" x14ac:dyDescent="0.3"/>
    <row r="65047" ht="13.2" x14ac:dyDescent="0.3"/>
    <row r="65048" ht="13.2" x14ac:dyDescent="0.3"/>
    <row r="65049" ht="13.2" x14ac:dyDescent="0.3"/>
    <row r="65050" ht="13.2" x14ac:dyDescent="0.3"/>
    <row r="65051" ht="13.2" x14ac:dyDescent="0.3"/>
    <row r="65052" ht="13.2" x14ac:dyDescent="0.3"/>
    <row r="65053" ht="13.2" x14ac:dyDescent="0.3"/>
    <row r="65054" ht="13.2" x14ac:dyDescent="0.3"/>
    <row r="65055" ht="13.2" x14ac:dyDescent="0.3"/>
    <row r="65056" ht="13.2" x14ac:dyDescent="0.3"/>
    <row r="65057" ht="13.2" x14ac:dyDescent="0.3"/>
    <row r="65058" ht="13.2" x14ac:dyDescent="0.3"/>
    <row r="65059" ht="13.2" x14ac:dyDescent="0.3"/>
    <row r="65060" ht="13.2" x14ac:dyDescent="0.3"/>
    <row r="65061" ht="13.2" x14ac:dyDescent="0.3"/>
    <row r="65062" ht="13.2" x14ac:dyDescent="0.3"/>
    <row r="65063" ht="13.2" x14ac:dyDescent="0.3"/>
    <row r="65064" ht="13.2" x14ac:dyDescent="0.3"/>
    <row r="65065" ht="13.2" x14ac:dyDescent="0.3"/>
    <row r="65066" ht="11.25" customHeight="1" x14ac:dyDescent="0.3"/>
    <row r="65067" ht="11.25" customHeight="1" x14ac:dyDescent="0.3"/>
    <row r="65068" ht="11.25" customHeight="1" x14ac:dyDescent="0.3"/>
    <row r="65069" ht="11.25" customHeight="1" x14ac:dyDescent="0.3"/>
    <row r="65070" ht="11.25" customHeight="1" x14ac:dyDescent="0.3"/>
    <row r="65071" ht="11.25" customHeight="1" x14ac:dyDescent="0.3"/>
    <row r="65072" ht="11.25" customHeight="1" x14ac:dyDescent="0.3"/>
    <row r="65073" ht="11.25" customHeight="1" x14ac:dyDescent="0.3"/>
    <row r="65074" ht="11.25" customHeight="1" x14ac:dyDescent="0.3"/>
    <row r="65075" ht="11.25" customHeight="1" x14ac:dyDescent="0.3"/>
    <row r="65076" ht="11.25" customHeight="1" x14ac:dyDescent="0.3"/>
    <row r="65077" ht="11.25" customHeight="1" x14ac:dyDescent="0.3"/>
    <row r="65078" ht="11.25" customHeight="1" x14ac:dyDescent="0.3"/>
    <row r="65079" ht="11.25" customHeight="1" x14ac:dyDescent="0.3"/>
    <row r="65080" ht="11.25" customHeight="1" x14ac:dyDescent="0.3"/>
    <row r="65081" ht="11.25" customHeight="1" x14ac:dyDescent="0.3"/>
    <row r="65082" ht="11.25" customHeight="1" x14ac:dyDescent="0.3"/>
    <row r="65083" ht="11.25" customHeight="1" x14ac:dyDescent="0.3"/>
    <row r="65084" ht="11.25" customHeight="1" x14ac:dyDescent="0.3"/>
    <row r="65085" ht="11.25" customHeight="1" x14ac:dyDescent="0.3"/>
    <row r="65086" ht="11.25" customHeight="1" x14ac:dyDescent="0.3"/>
    <row r="65087" ht="11.25" customHeight="1" x14ac:dyDescent="0.3"/>
    <row r="65088" ht="11.25" customHeight="1" x14ac:dyDescent="0.3"/>
    <row r="65089" ht="11.25" customHeight="1" x14ac:dyDescent="0.3"/>
    <row r="65090" ht="11.25" customHeight="1" x14ac:dyDescent="0.3"/>
    <row r="65091" ht="11.25" customHeight="1" x14ac:dyDescent="0.3"/>
    <row r="65092" ht="11.25" customHeight="1" x14ac:dyDescent="0.3"/>
    <row r="65093" ht="11.25" customHeight="1" x14ac:dyDescent="0.3"/>
    <row r="65094" ht="11.25" customHeight="1" x14ac:dyDescent="0.3"/>
    <row r="65095" ht="11.25" customHeight="1" x14ac:dyDescent="0.3"/>
    <row r="65096" ht="11.25" customHeight="1" x14ac:dyDescent="0.3"/>
    <row r="65097" ht="11.25" customHeight="1" x14ac:dyDescent="0.3"/>
    <row r="65098" ht="11.25" customHeight="1" x14ac:dyDescent="0.3"/>
    <row r="65099" ht="11.25" customHeight="1" x14ac:dyDescent="0.3"/>
    <row r="65100" ht="11.25" customHeight="1" x14ac:dyDescent="0.3"/>
    <row r="65101" ht="11.25" customHeight="1" x14ac:dyDescent="0.3"/>
    <row r="65102" ht="11.25" customHeight="1" x14ac:dyDescent="0.3"/>
    <row r="65103" ht="11.25" customHeight="1" x14ac:dyDescent="0.3"/>
    <row r="65104" ht="11.25" customHeight="1" x14ac:dyDescent="0.3"/>
    <row r="65105" ht="11.25" customHeight="1" x14ac:dyDescent="0.3"/>
    <row r="65106" ht="11.25" customHeight="1" x14ac:dyDescent="0.3"/>
    <row r="65107" ht="11.25" customHeight="1" x14ac:dyDescent="0.3"/>
    <row r="65108" ht="11.25" customHeight="1" x14ac:dyDescent="0.3"/>
    <row r="65109" ht="11.25" customHeight="1" x14ac:dyDescent="0.3"/>
    <row r="65110" ht="11.25" customHeight="1" x14ac:dyDescent="0.3"/>
    <row r="65111" ht="11.25" customHeight="1" x14ac:dyDescent="0.3"/>
    <row r="65112" ht="11.25" customHeight="1" x14ac:dyDescent="0.3"/>
    <row r="65113" ht="11.25" customHeight="1" x14ac:dyDescent="0.3"/>
    <row r="65114" ht="11.25" customHeight="1" x14ac:dyDescent="0.3"/>
    <row r="65115" ht="11.25" customHeight="1" x14ac:dyDescent="0.3"/>
    <row r="65116" ht="11.25" customHeight="1" x14ac:dyDescent="0.3"/>
    <row r="65117" ht="11.25" customHeight="1" x14ac:dyDescent="0.3"/>
    <row r="65118" ht="11.25" customHeight="1" x14ac:dyDescent="0.3"/>
    <row r="65119" ht="11.25" customHeight="1" x14ac:dyDescent="0.3"/>
    <row r="65120" ht="11.25" customHeight="1" x14ac:dyDescent="0.3"/>
    <row r="65121" ht="11.25" customHeight="1" x14ac:dyDescent="0.3"/>
    <row r="65122" ht="11.25" customHeight="1" x14ac:dyDescent="0.3"/>
    <row r="65123" ht="11.25" customHeight="1" x14ac:dyDescent="0.3"/>
    <row r="65124" ht="11.25" customHeight="1" x14ac:dyDescent="0.3"/>
    <row r="65125" ht="11.25" customHeight="1" x14ac:dyDescent="0.3"/>
    <row r="65126" ht="11.25" customHeight="1" x14ac:dyDescent="0.3"/>
    <row r="65127" ht="11.25" customHeight="1" x14ac:dyDescent="0.3"/>
    <row r="65128" ht="11.25" customHeight="1" x14ac:dyDescent="0.3"/>
    <row r="65129" ht="11.25" customHeight="1" x14ac:dyDescent="0.3"/>
    <row r="65130" ht="11.25" customHeight="1" x14ac:dyDescent="0.3"/>
    <row r="65131" ht="11.25" customHeight="1" x14ac:dyDescent="0.3"/>
    <row r="65132" ht="11.25" customHeight="1" x14ac:dyDescent="0.3"/>
    <row r="65133" ht="11.25" customHeight="1" x14ac:dyDescent="0.3"/>
    <row r="65134" ht="11.25" customHeight="1" x14ac:dyDescent="0.3"/>
    <row r="65135" ht="11.25" customHeight="1" x14ac:dyDescent="0.3"/>
    <row r="65136" ht="11.25" customHeight="1" x14ac:dyDescent="0.3"/>
    <row r="65137" ht="11.25" customHeight="1" x14ac:dyDescent="0.3"/>
    <row r="65138" ht="11.25" customHeight="1" x14ac:dyDescent="0.3"/>
    <row r="65139" ht="11.25" customHeight="1" x14ac:dyDescent="0.3"/>
    <row r="65140" ht="11.25" customHeight="1" x14ac:dyDescent="0.3"/>
    <row r="65141" ht="11.25" customHeight="1" x14ac:dyDescent="0.3"/>
    <row r="65142" ht="11.25" customHeight="1" x14ac:dyDescent="0.3"/>
    <row r="65143" ht="11.25" customHeight="1" x14ac:dyDescent="0.3"/>
    <row r="65144" ht="11.25" customHeight="1" x14ac:dyDescent="0.3"/>
    <row r="65145" ht="11.25" customHeight="1" x14ac:dyDescent="0.3"/>
    <row r="65146" ht="11.25" customHeight="1" x14ac:dyDescent="0.3"/>
    <row r="65147" ht="11.25" customHeight="1" x14ac:dyDescent="0.3"/>
    <row r="65148" ht="11.25" customHeight="1" x14ac:dyDescent="0.3"/>
    <row r="65149" ht="11.25" customHeight="1" x14ac:dyDescent="0.3"/>
    <row r="65150" ht="11.25" customHeight="1" x14ac:dyDescent="0.3"/>
    <row r="65151" ht="11.25" customHeight="1" x14ac:dyDescent="0.3"/>
    <row r="65152" ht="11.25" customHeight="1" x14ac:dyDescent="0.3"/>
    <row r="65153" ht="11.25" customHeight="1" x14ac:dyDescent="0.3"/>
    <row r="65154" ht="11.25" customHeight="1" x14ac:dyDescent="0.3"/>
    <row r="65155" ht="11.25" customHeight="1" x14ac:dyDescent="0.3"/>
    <row r="65156" ht="11.25" customHeight="1" x14ac:dyDescent="0.3"/>
    <row r="65157" ht="11.25" customHeight="1" x14ac:dyDescent="0.3"/>
    <row r="65158" ht="11.25" customHeight="1" x14ac:dyDescent="0.3"/>
    <row r="65159" ht="11.25" customHeight="1" x14ac:dyDescent="0.3"/>
    <row r="65160" ht="11.25" customHeight="1" x14ac:dyDescent="0.3"/>
    <row r="65161" ht="11.25" customHeight="1" x14ac:dyDescent="0.3"/>
    <row r="65162" ht="11.25" customHeight="1" x14ac:dyDescent="0.3"/>
    <row r="65163" ht="11.25" customHeight="1" x14ac:dyDescent="0.3"/>
    <row r="65164" ht="11.25" customHeight="1" x14ac:dyDescent="0.3"/>
    <row r="65165" ht="11.25" customHeight="1" x14ac:dyDescent="0.3"/>
    <row r="65166" ht="11.25" customHeight="1" x14ac:dyDescent="0.3"/>
    <row r="65167" ht="11.25" customHeight="1" x14ac:dyDescent="0.3"/>
    <row r="65168" ht="11.25" customHeight="1" x14ac:dyDescent="0.3"/>
    <row r="65169" ht="11.25" customHeight="1" x14ac:dyDescent="0.3"/>
    <row r="65170" ht="11.25" customHeight="1" x14ac:dyDescent="0.3"/>
    <row r="65171" ht="11.25" customHeight="1" x14ac:dyDescent="0.3"/>
    <row r="65172" ht="11.25" customHeight="1" x14ac:dyDescent="0.3"/>
    <row r="65173" ht="11.25" customHeight="1" x14ac:dyDescent="0.3"/>
    <row r="65174" ht="11.25" customHeight="1" x14ac:dyDescent="0.3"/>
    <row r="65175" ht="11.25" customHeight="1" x14ac:dyDescent="0.3"/>
    <row r="65176" ht="11.25" customHeight="1" x14ac:dyDescent="0.3"/>
    <row r="65177" ht="11.25" customHeight="1" x14ac:dyDescent="0.3"/>
    <row r="65178" ht="11.25" customHeight="1" x14ac:dyDescent="0.3"/>
    <row r="65179" ht="11.25" customHeight="1" x14ac:dyDescent="0.3"/>
    <row r="65180" ht="11.25" customHeight="1" x14ac:dyDescent="0.3"/>
    <row r="65181" ht="11.25" customHeight="1" x14ac:dyDescent="0.3"/>
    <row r="65182" ht="11.25" customHeight="1" x14ac:dyDescent="0.3"/>
    <row r="65183" ht="11.25" customHeight="1" x14ac:dyDescent="0.3"/>
    <row r="65184" ht="11.25" customHeight="1" x14ac:dyDescent="0.3"/>
    <row r="65185" ht="11.25" customHeight="1" x14ac:dyDescent="0.3"/>
    <row r="65186" ht="11.25" customHeight="1" x14ac:dyDescent="0.3"/>
    <row r="65187" ht="11.25" customHeight="1" x14ac:dyDescent="0.3"/>
    <row r="65188" ht="11.25" customHeight="1" x14ac:dyDescent="0.3"/>
    <row r="65189" ht="11.25" customHeight="1" x14ac:dyDescent="0.3"/>
    <row r="65190" ht="11.25" customHeight="1" x14ac:dyDescent="0.3"/>
    <row r="65191" ht="11.25" customHeight="1" x14ac:dyDescent="0.3"/>
    <row r="65192" ht="11.25" customHeight="1" x14ac:dyDescent="0.3"/>
    <row r="65193" ht="11.25" customHeight="1" x14ac:dyDescent="0.3"/>
    <row r="65194" ht="11.25" customHeight="1" x14ac:dyDescent="0.3"/>
    <row r="65195" ht="11.25" customHeight="1" x14ac:dyDescent="0.3"/>
    <row r="65196" ht="11.25" customHeight="1" x14ac:dyDescent="0.3"/>
    <row r="65197" ht="11.25" customHeight="1" x14ac:dyDescent="0.3"/>
    <row r="65198" ht="11.25" customHeight="1" x14ac:dyDescent="0.3"/>
    <row r="65199" ht="11.25" customHeight="1" x14ac:dyDescent="0.3"/>
  </sheetData>
  <conditionalFormatting sqref="A1:XFD1048576">
    <cfRule type="containsErrors" dxfId="1" priority="1" stopIfTrue="1">
      <formula>ISERROR(A1)</formula>
    </cfRule>
  </conditionalFormatting>
  <pageMargins left="0.78740157480314998" right="0" top="7.8740157480315001E-2" bottom="0.118110236220472" header="0.196850393700787" footer="0"/>
  <pageSetup paperSize="9" scale="45" orientation="portrait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B65199"/>
  <sheetViews>
    <sheetView tabSelected="1" zoomScale="85" zoomScaleNormal="85" workbookViewId="0">
      <pane xSplit="4" ySplit="5" topLeftCell="W6" activePane="bottomRight" state="frozen"/>
      <selection activeCell="K5" sqref="K5"/>
      <selection pane="topRight" activeCell="K5" sqref="K5"/>
      <selection pane="bottomLeft" activeCell="K5" sqref="K5"/>
      <selection pane="bottomRight" activeCell="Y79" sqref="Y79"/>
    </sheetView>
  </sheetViews>
  <sheetFormatPr defaultColWidth="8" defaultRowHeight="0" customHeight="1" zeroHeight="1" x14ac:dyDescent="0.3"/>
  <cols>
    <col min="1" max="1" width="3.5546875" style="1" customWidth="1"/>
    <col min="2" max="2" width="23.88671875" style="1" customWidth="1"/>
    <col min="3" max="3" width="8.109375" style="1" customWidth="1"/>
    <col min="4" max="4" width="6.6640625" style="1" customWidth="1"/>
    <col min="5" max="5" width="7.6640625" style="1" bestFit="1" customWidth="1"/>
    <col min="6" max="10" width="8.88671875" style="1" customWidth="1"/>
    <col min="11" max="13" width="8.5546875" style="1" customWidth="1"/>
    <col min="14" max="14" width="8.88671875" style="1" customWidth="1"/>
    <col min="15" max="16" width="8.5546875" style="1" customWidth="1"/>
    <col min="17" max="17" width="8" style="1" customWidth="1"/>
    <col min="18" max="18" width="8.88671875" style="1" bestFit="1" customWidth="1"/>
    <col min="19" max="19" width="8.5546875" style="1" bestFit="1" customWidth="1"/>
    <col min="20" max="20" width="7.88671875" style="1" bestFit="1" customWidth="1"/>
    <col min="21" max="21" width="8.88671875" style="1" bestFit="1" customWidth="1"/>
    <col min="22" max="22" width="8.6640625" style="1" bestFit="1" customWidth="1"/>
    <col min="23" max="23" width="8.109375" style="1" bestFit="1" customWidth="1"/>
    <col min="24" max="24" width="8.5546875" style="1" bestFit="1" customWidth="1"/>
    <col min="25" max="25" width="8.5546875" style="1" customWidth="1"/>
    <col min="26" max="26" width="8.44140625" style="1" bestFit="1" customWidth="1"/>
    <col min="27" max="27" width="8.5546875" style="1" bestFit="1" customWidth="1"/>
    <col min="28" max="28" width="8.6640625" style="1" bestFit="1" customWidth="1"/>
    <col min="29" max="29" width="8" style="1" customWidth="1"/>
    <col min="30" max="16384" width="8" style="1"/>
  </cols>
  <sheetData>
    <row r="1" spans="2:28" ht="13.2" x14ac:dyDescent="0.3"/>
    <row r="2" spans="2:28" ht="13.2" x14ac:dyDescent="0.3"/>
    <row r="3" spans="2:28" ht="30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8" ht="30" customHeight="1" x14ac:dyDescent="0.3">
      <c r="B4" s="3"/>
    </row>
    <row r="5" spans="2:28" ht="15" customHeight="1" x14ac:dyDescent="0.3">
      <c r="B5" s="4" t="s">
        <v>0</v>
      </c>
      <c r="C5" s="5" t="s">
        <v>1</v>
      </c>
      <c r="D5" s="6"/>
      <c r="E5" s="7">
        <v>45748</v>
      </c>
      <c r="F5" s="7">
        <v>45778</v>
      </c>
      <c r="G5" s="7">
        <v>45809</v>
      </c>
      <c r="H5" s="7">
        <v>45839</v>
      </c>
      <c r="I5" s="7">
        <v>45870</v>
      </c>
      <c r="J5" s="7">
        <v>45901</v>
      </c>
      <c r="K5" s="7">
        <v>45931</v>
      </c>
      <c r="L5" s="7">
        <v>45962</v>
      </c>
      <c r="M5" s="7">
        <v>45992</v>
      </c>
      <c r="N5" s="7">
        <v>46023</v>
      </c>
      <c r="O5" s="7">
        <v>46054</v>
      </c>
      <c r="P5" s="7">
        <v>46082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7</v>
      </c>
      <c r="X5" s="8" t="s">
        <v>8</v>
      </c>
      <c r="Y5" s="8" t="s">
        <v>9</v>
      </c>
      <c r="Z5" s="8" t="s">
        <v>10</v>
      </c>
      <c r="AA5" s="8" t="s">
        <v>11</v>
      </c>
      <c r="AB5" s="8" t="s">
        <v>12</v>
      </c>
    </row>
    <row r="6" spans="2:28" ht="15" customHeight="1" x14ac:dyDescent="0.3">
      <c r="B6" s="4" t="s">
        <v>13</v>
      </c>
      <c r="C6" s="5" t="s">
        <v>14</v>
      </c>
      <c r="D6" s="9"/>
      <c r="E6" s="10">
        <v>0.92200000000000004</v>
      </c>
      <c r="F6" s="10">
        <v>0.92800000000000005</v>
      </c>
      <c r="G6" s="10">
        <v>0.94399999999999995</v>
      </c>
      <c r="H6" s="10">
        <v>0.97399999999999998</v>
      </c>
      <c r="I6" s="10">
        <v>0.97399999999999998</v>
      </c>
      <c r="J6" s="10">
        <v>0.97699999999999998</v>
      </c>
      <c r="K6" s="10">
        <v>0.97899999999999998</v>
      </c>
      <c r="L6" s="10">
        <v>0.98</v>
      </c>
      <c r="M6" s="10">
        <v>0.98399999999999999</v>
      </c>
      <c r="N6" s="10">
        <v>0.98899999999999999</v>
      </c>
      <c r="O6" s="10">
        <v>0.99</v>
      </c>
      <c r="P6" s="10">
        <v>0.97499999999999998</v>
      </c>
      <c r="R6" s="10">
        <v>0.92520791866862495</v>
      </c>
      <c r="S6" s="10">
        <v>0.93200000000000005</v>
      </c>
      <c r="T6" s="10">
        <v>0.94199999999999995</v>
      </c>
      <c r="U6" s="10">
        <v>0.94799999999999995</v>
      </c>
      <c r="V6" s="10">
        <v>0.95299999999999996</v>
      </c>
      <c r="W6" s="10">
        <v>0.95699999999999996</v>
      </c>
      <c r="X6" s="10">
        <v>0.95899999999999996</v>
      </c>
      <c r="Y6" s="10">
        <v>0.95899999999999996</v>
      </c>
      <c r="Z6" s="10">
        <v>0.95899999999999996</v>
      </c>
      <c r="AA6" s="10">
        <v>0.95899999999999996</v>
      </c>
      <c r="AB6" s="10">
        <v>0.96799999999999997</v>
      </c>
    </row>
    <row r="7" spans="2:28" ht="15" customHeight="1" x14ac:dyDescent="0.3">
      <c r="B7" s="11"/>
      <c r="C7" s="12" t="s">
        <v>15</v>
      </c>
      <c r="D7" s="13"/>
      <c r="E7" s="10">
        <v>0.95399999999999996</v>
      </c>
      <c r="F7" s="10">
        <v>0.95399999999999996</v>
      </c>
      <c r="G7" s="10">
        <v>0.95399999999999996</v>
      </c>
      <c r="H7" s="10">
        <v>1.0175522944001274</v>
      </c>
      <c r="I7" s="10">
        <v>1.0175522944001274</v>
      </c>
      <c r="J7" s="10">
        <v>1.0175522944001274</v>
      </c>
      <c r="K7" s="10">
        <v>0.96990039694150953</v>
      </c>
      <c r="L7" s="10">
        <v>0.96990039694150953</v>
      </c>
      <c r="M7" s="10">
        <v>0.96990039694150953</v>
      </c>
      <c r="N7" s="10">
        <v>0.92635866278411427</v>
      </c>
      <c r="O7" s="10">
        <v>0.92635866278411427</v>
      </c>
      <c r="P7" s="10">
        <v>0.92635866278411427</v>
      </c>
      <c r="R7" s="10">
        <v>0.95399999999999996</v>
      </c>
      <c r="S7" s="10">
        <v>0.95399999999999996</v>
      </c>
      <c r="T7" s="10">
        <v>0.95399999999999996</v>
      </c>
      <c r="U7" s="10">
        <v>0.95399999999999996</v>
      </c>
      <c r="V7" s="10">
        <v>0.98599999999999999</v>
      </c>
      <c r="W7" s="10">
        <v>0.98399999999999999</v>
      </c>
      <c r="X7" s="10">
        <v>0.98199999999999998</v>
      </c>
      <c r="Y7" s="10">
        <v>0.98099999999999998</v>
      </c>
      <c r="Z7" s="10">
        <v>0.97509999999999997</v>
      </c>
      <c r="AA7" s="10">
        <v>0.97060000000000002</v>
      </c>
      <c r="AB7" s="10">
        <v>0.96655214082293694</v>
      </c>
    </row>
    <row r="8" spans="2:28" ht="15" customHeight="1" x14ac:dyDescent="0.3">
      <c r="B8" s="11"/>
      <c r="C8" s="12" t="s">
        <v>16</v>
      </c>
      <c r="D8" s="13"/>
      <c r="E8" s="10">
        <v>0.88800000000000001</v>
      </c>
      <c r="F8" s="10">
        <v>0.88500000000000001</v>
      </c>
      <c r="G8" s="10">
        <v>0.88600000000000001</v>
      </c>
      <c r="H8" s="10">
        <v>0.89</v>
      </c>
      <c r="I8" s="10">
        <v>0.86799999999999999</v>
      </c>
      <c r="J8" s="10">
        <v>0.87</v>
      </c>
      <c r="K8" s="10">
        <v>0.875</v>
      </c>
      <c r="L8" s="10">
        <v>0.875</v>
      </c>
      <c r="M8" s="10">
        <v>0.88500000000000001</v>
      </c>
      <c r="N8" s="10">
        <v>0.88700000000000001</v>
      </c>
      <c r="O8" s="10">
        <v>0.89600000000000002</v>
      </c>
      <c r="P8" s="10">
        <v>0.88900000000000001</v>
      </c>
      <c r="R8" s="10">
        <v>0.88600000000000001</v>
      </c>
      <c r="S8" s="10">
        <v>0.88600000000000001</v>
      </c>
      <c r="T8" s="10">
        <v>0.88600000000000001</v>
      </c>
      <c r="U8" s="10">
        <v>0.88300000000000001</v>
      </c>
      <c r="V8" s="10">
        <v>0.88100000000000001</v>
      </c>
      <c r="W8" s="10">
        <v>0.88</v>
      </c>
      <c r="X8" s="10">
        <v>0.879</v>
      </c>
      <c r="Y8" s="10">
        <v>0.88</v>
      </c>
      <c r="Z8" s="10">
        <v>0.88100000000000001</v>
      </c>
      <c r="AA8" s="10">
        <v>0.88200000000000001</v>
      </c>
      <c r="AB8" s="10">
        <v>0.88300000000000001</v>
      </c>
    </row>
    <row r="9" spans="2:28" ht="15" customHeight="1" x14ac:dyDescent="0.3">
      <c r="B9" s="11"/>
      <c r="C9" s="12" t="s">
        <v>17</v>
      </c>
      <c r="D9" s="13"/>
      <c r="E9" s="10">
        <v>0.92400000000000004</v>
      </c>
      <c r="F9" s="10">
        <v>0.877</v>
      </c>
      <c r="G9" s="10">
        <v>0.90800000000000003</v>
      </c>
      <c r="H9" s="10">
        <v>0.94499999999999995</v>
      </c>
      <c r="I9" s="10">
        <v>0.91500000000000004</v>
      </c>
      <c r="J9" s="10">
        <v>0.89900000000000002</v>
      </c>
      <c r="K9" s="10">
        <v>0.92100000000000004</v>
      </c>
      <c r="L9" s="10">
        <v>0.875</v>
      </c>
      <c r="M9" s="10">
        <v>0.86799999999999999</v>
      </c>
      <c r="N9" s="10">
        <v>0.88500000000000001</v>
      </c>
      <c r="O9" s="10">
        <v>0.86799999999999999</v>
      </c>
      <c r="P9" s="10">
        <v>0.83299999999999996</v>
      </c>
      <c r="R9" s="10">
        <v>0.89800000000000002</v>
      </c>
      <c r="S9" s="10">
        <v>0.9</v>
      </c>
      <c r="T9" s="10">
        <v>0.91100000000000003</v>
      </c>
      <c r="U9" s="10">
        <v>0.91200000000000003</v>
      </c>
      <c r="V9" s="10">
        <v>0.91</v>
      </c>
      <c r="W9" s="10">
        <v>0.91100000000000003</v>
      </c>
      <c r="X9" s="10">
        <v>0.90500000000000003</v>
      </c>
      <c r="Y9" s="10">
        <v>0.90100000000000002</v>
      </c>
      <c r="Z9" s="10">
        <v>0.89900000000000002</v>
      </c>
      <c r="AA9" s="10">
        <v>0.89600000000000002</v>
      </c>
      <c r="AB9" s="10">
        <v>0.88900000000000001</v>
      </c>
    </row>
    <row r="10" spans="2:28" ht="15" customHeight="1" x14ac:dyDescent="0.3">
      <c r="B10" s="11"/>
      <c r="C10" s="12" t="s">
        <v>18</v>
      </c>
      <c r="D10" s="13"/>
      <c r="E10" s="10">
        <v>0.84611004846869964</v>
      </c>
      <c r="F10" s="10">
        <v>0.84934190363265727</v>
      </c>
      <c r="G10" s="10">
        <v>0.86173356013497948</v>
      </c>
      <c r="H10" s="10">
        <v>0.90189702481912382</v>
      </c>
      <c r="I10" s="10">
        <v>0.90157952496561422</v>
      </c>
      <c r="J10" s="10">
        <v>0.9353317537739565</v>
      </c>
      <c r="K10" s="10">
        <v>1.0048011185101313</v>
      </c>
      <c r="L10" s="10">
        <v>0.89368459627022756</v>
      </c>
      <c r="M10" s="10">
        <v>0.89354644300118757</v>
      </c>
      <c r="N10" s="10">
        <v>0.88378508121211596</v>
      </c>
      <c r="O10" s="10">
        <v>0.94264302305551828</v>
      </c>
      <c r="P10" s="10">
        <v>0.87208449633783347</v>
      </c>
      <c r="R10" s="10">
        <v>0.84782525876418902</v>
      </c>
      <c r="S10" s="10">
        <v>0.85271783688741376</v>
      </c>
      <c r="T10" s="10">
        <v>0.86575507651662664</v>
      </c>
      <c r="U10" s="10">
        <v>0.8729288359809938</v>
      </c>
      <c r="V10" s="10">
        <v>0.88299645354786938</v>
      </c>
      <c r="W10" s="10">
        <v>0.8974450567606217</v>
      </c>
      <c r="X10" s="10">
        <v>0.89697547388254473</v>
      </c>
      <c r="Y10" s="10">
        <v>0.89658457243304346</v>
      </c>
      <c r="Z10" s="10">
        <v>0.89530622008059746</v>
      </c>
      <c r="AA10" s="10">
        <v>0.89882008988696671</v>
      </c>
      <c r="AB10" s="10">
        <v>0.89649805735238119</v>
      </c>
    </row>
    <row r="11" spans="2:28" ht="15" customHeight="1" x14ac:dyDescent="0.3">
      <c r="B11" s="14"/>
      <c r="C11" s="15" t="s">
        <v>19</v>
      </c>
      <c r="D11" s="16"/>
      <c r="E11" s="17">
        <v>0.90831476938799538</v>
      </c>
      <c r="F11" s="18">
        <v>0.89790582215823556</v>
      </c>
      <c r="G11" s="18">
        <v>0.91228538016706229</v>
      </c>
      <c r="H11" s="18">
        <v>0.94572589369830051</v>
      </c>
      <c r="I11" s="18">
        <v>0.93065377554457485</v>
      </c>
      <c r="J11" s="18">
        <v>0.93486324866514425</v>
      </c>
      <c r="K11" s="18">
        <v>0.94443778453562299</v>
      </c>
      <c r="L11" s="18">
        <v>0.92026154308901287</v>
      </c>
      <c r="M11" s="18">
        <v>0.91970022036124033</v>
      </c>
      <c r="N11" s="18">
        <v>0.91980553956451971</v>
      </c>
      <c r="O11" s="18">
        <v>0.92647300991335257</v>
      </c>
      <c r="P11" s="18">
        <v>0.90162441193543164</v>
      </c>
      <c r="R11" s="18">
        <v>0.90284124765323825</v>
      </c>
      <c r="S11" s="18">
        <v>0.90580953813609777</v>
      </c>
      <c r="T11" s="18">
        <v>0.91334825856547786</v>
      </c>
      <c r="U11" s="18">
        <v>0.91550115146872657</v>
      </c>
      <c r="V11" s="18">
        <v>0.9213067580436165</v>
      </c>
      <c r="W11" s="18">
        <v>0.92446199034413046</v>
      </c>
      <c r="X11" s="18">
        <v>0.92325926033307404</v>
      </c>
      <c r="Y11" s="18">
        <v>0.92229737953859503</v>
      </c>
      <c r="Z11" s="18">
        <v>0.92116134375931003</v>
      </c>
      <c r="AA11" s="18">
        <v>0.92071969475390392</v>
      </c>
      <c r="AB11" s="18">
        <v>0.91843081262638349</v>
      </c>
    </row>
    <row r="12" spans="2:28" ht="15" customHeight="1" x14ac:dyDescent="0.3">
      <c r="B12" s="5" t="s">
        <v>20</v>
      </c>
      <c r="C12" s="5" t="s">
        <v>14</v>
      </c>
      <c r="E12" s="11">
        <v>418.68354851718374</v>
      </c>
      <c r="F12" s="11">
        <v>422.41721915798462</v>
      </c>
      <c r="G12" s="11">
        <v>418.65160547739868</v>
      </c>
      <c r="H12" s="11">
        <v>432.0791650320387</v>
      </c>
      <c r="I12" s="11">
        <v>430.17467306417558</v>
      </c>
      <c r="J12" s="11">
        <v>435.68478957327488</v>
      </c>
      <c r="K12" s="11">
        <v>437.36137833045336</v>
      </c>
      <c r="L12" s="11">
        <v>428.19202430865425</v>
      </c>
      <c r="M12" s="11">
        <v>420.95731605231674</v>
      </c>
      <c r="N12" s="11">
        <v>423.60867211406548</v>
      </c>
      <c r="O12" s="11">
        <v>421.15648401223342</v>
      </c>
      <c r="P12" s="11">
        <v>421.83039462636441</v>
      </c>
      <c r="R12" s="11">
        <v>420.67976714237062</v>
      </c>
      <c r="S12" s="11">
        <v>419.98652429384879</v>
      </c>
      <c r="T12" s="11">
        <v>422.91696891762547</v>
      </c>
      <c r="U12" s="11">
        <v>424.25286738691551</v>
      </c>
      <c r="V12" s="11">
        <v>426.06626532644873</v>
      </c>
      <c r="W12" s="11">
        <v>427.79240548760384</v>
      </c>
      <c r="X12" s="11">
        <v>427.84376300331127</v>
      </c>
      <c r="Y12" s="11">
        <v>427.08993578505738</v>
      </c>
      <c r="Z12" s="11">
        <v>426.73037923514858</v>
      </c>
      <c r="AA12" s="11">
        <v>426.23001658580512</v>
      </c>
      <c r="AB12" s="11">
        <v>425.82237784044736</v>
      </c>
    </row>
    <row r="13" spans="2:28" ht="15" customHeight="1" x14ac:dyDescent="0.3">
      <c r="B13" s="11" t="s">
        <v>21</v>
      </c>
      <c r="C13" s="1" t="s">
        <v>15</v>
      </c>
      <c r="E13" s="11">
        <v>459</v>
      </c>
      <c r="F13" s="11">
        <v>487</v>
      </c>
      <c r="G13" s="11">
        <v>459</v>
      </c>
      <c r="H13" s="11">
        <v>476</v>
      </c>
      <c r="I13" s="11">
        <v>469</v>
      </c>
      <c r="J13" s="11">
        <v>487</v>
      </c>
      <c r="K13" s="11">
        <v>456</v>
      </c>
      <c r="L13" s="11">
        <v>454</v>
      </c>
      <c r="M13" s="11">
        <v>454</v>
      </c>
      <c r="N13" s="11">
        <v>449</v>
      </c>
      <c r="O13" s="11">
        <v>449</v>
      </c>
      <c r="P13" s="11">
        <v>456</v>
      </c>
      <c r="R13" s="11">
        <v>472</v>
      </c>
      <c r="S13" s="11">
        <v>467</v>
      </c>
      <c r="T13" s="11">
        <v>469</v>
      </c>
      <c r="U13" s="11">
        <v>470</v>
      </c>
      <c r="V13" s="11">
        <v>473</v>
      </c>
      <c r="W13" s="11">
        <v>471</v>
      </c>
      <c r="X13" s="11">
        <v>469</v>
      </c>
      <c r="Y13" s="11">
        <v>467</v>
      </c>
      <c r="Z13" s="11">
        <v>465</v>
      </c>
      <c r="AA13" s="11">
        <v>463</v>
      </c>
      <c r="AB13" s="11">
        <v>463</v>
      </c>
    </row>
    <row r="14" spans="2:28" ht="15" customHeight="1" x14ac:dyDescent="0.3">
      <c r="B14" s="11"/>
      <c r="C14" s="1" t="s">
        <v>16</v>
      </c>
      <c r="E14" s="11">
        <v>389.68545842407002</v>
      </c>
      <c r="F14" s="11">
        <v>387.51033250673282</v>
      </c>
      <c r="G14" s="11">
        <v>385.65066492946357</v>
      </c>
      <c r="H14" s="11">
        <v>389.49371684973607</v>
      </c>
      <c r="I14" s="11">
        <v>376.28279104350452</v>
      </c>
      <c r="J14" s="11">
        <v>378.47380252941093</v>
      </c>
      <c r="K14" s="11">
        <v>377.84847055814436</v>
      </c>
      <c r="L14" s="11">
        <v>379.62272840201905</v>
      </c>
      <c r="M14" s="11">
        <v>387.17382042816064</v>
      </c>
      <c r="N14" s="11">
        <v>392.29078045447534</v>
      </c>
      <c r="O14" s="11">
        <v>395.60846308147865</v>
      </c>
      <c r="P14" s="11">
        <v>390.15257838151035</v>
      </c>
      <c r="R14" s="11">
        <v>388.57568097778915</v>
      </c>
      <c r="S14" s="11">
        <v>387.62103935760933</v>
      </c>
      <c r="T14" s="11">
        <v>388.03373491909935</v>
      </c>
      <c r="U14" s="11">
        <v>385.48661215686781</v>
      </c>
      <c r="V14" s="11">
        <v>384.30382620637806</v>
      </c>
      <c r="W14" s="11">
        <v>383.34419217173468</v>
      </c>
      <c r="X14" s="11">
        <v>382.91395186976399</v>
      </c>
      <c r="Y14" s="11">
        <v>383.40918989648156</v>
      </c>
      <c r="Z14" s="11">
        <v>384.30631431396444</v>
      </c>
      <c r="AA14" s="11">
        <v>385.27014075651374</v>
      </c>
      <c r="AB14" s="11">
        <v>385.70935474455263</v>
      </c>
    </row>
    <row r="15" spans="2:28" ht="15" customHeight="1" x14ac:dyDescent="0.3">
      <c r="B15" s="11"/>
      <c r="C15" s="1" t="s">
        <v>17</v>
      </c>
      <c r="E15" s="11">
        <v>450.69500475204654</v>
      </c>
      <c r="F15" s="11">
        <v>428.69660411673044</v>
      </c>
      <c r="G15" s="11">
        <v>451.20474696921463</v>
      </c>
      <c r="H15" s="11">
        <v>463.91882457309936</v>
      </c>
      <c r="I15" s="11">
        <v>463.86390186915889</v>
      </c>
      <c r="J15" s="11">
        <v>448.8476201393849</v>
      </c>
      <c r="K15" s="11">
        <v>458.48732049310644</v>
      </c>
      <c r="L15" s="11">
        <v>454.52270429943962</v>
      </c>
      <c r="M15" s="11">
        <v>437.7097247858448</v>
      </c>
      <c r="N15" s="11">
        <v>446.83503836317135</v>
      </c>
      <c r="O15" s="11">
        <v>435.28226829073884</v>
      </c>
      <c r="P15" s="11">
        <v>424.88443447778957</v>
      </c>
      <c r="R15" s="11">
        <v>438.25723873118955</v>
      </c>
      <c r="S15" s="11">
        <v>442.44599154301557</v>
      </c>
      <c r="T15" s="11">
        <v>447.67163711967089</v>
      </c>
      <c r="U15" s="11">
        <v>450.57744164655384</v>
      </c>
      <c r="V15" s="11">
        <v>450.31567560450742</v>
      </c>
      <c r="W15" s="11">
        <v>451.50698131072647</v>
      </c>
      <c r="X15" s="11">
        <v>451.91138460890573</v>
      </c>
      <c r="Y15" s="11">
        <v>450.13514797191687</v>
      </c>
      <c r="Z15" s="11">
        <v>449.74246608693011</v>
      </c>
      <c r="AA15" s="11">
        <v>448.36845573214487</v>
      </c>
      <c r="AB15" s="11">
        <v>445.97666225614955</v>
      </c>
    </row>
    <row r="16" spans="2:28" ht="15" customHeight="1" x14ac:dyDescent="0.3">
      <c r="B16" s="11"/>
      <c r="C16" s="1" t="s">
        <v>18</v>
      </c>
      <c r="E16" s="11">
        <v>347.96952445897341</v>
      </c>
      <c r="F16" s="11">
        <v>345.97012054468189</v>
      </c>
      <c r="G16" s="11">
        <v>348.40698971547278</v>
      </c>
      <c r="H16" s="11">
        <v>362.56961546164109</v>
      </c>
      <c r="I16" s="11">
        <v>365.93798366603016</v>
      </c>
      <c r="J16" s="11">
        <v>390.38903144875366</v>
      </c>
      <c r="K16" s="11">
        <v>407.03377172388349</v>
      </c>
      <c r="L16" s="11">
        <v>366.29801079835937</v>
      </c>
      <c r="M16" s="11">
        <v>379.38954607431214</v>
      </c>
      <c r="N16" s="11">
        <v>385.39816586713408</v>
      </c>
      <c r="O16" s="11">
        <v>429.82864200130945</v>
      </c>
      <c r="P16" s="11">
        <v>367.13628962682185</v>
      </c>
      <c r="R16" s="11">
        <v>346.90840073756402</v>
      </c>
      <c r="S16" s="11">
        <v>347.43556530306734</v>
      </c>
      <c r="T16" s="11">
        <v>351.44755181150322</v>
      </c>
      <c r="U16" s="11">
        <v>354.34922586817993</v>
      </c>
      <c r="V16" s="11">
        <v>360.16361712747266</v>
      </c>
      <c r="W16" s="11">
        <v>365.72340637276733</v>
      </c>
      <c r="X16" s="11">
        <v>365.79515939360471</v>
      </c>
      <c r="Y16" s="11">
        <v>367.34488747784621</v>
      </c>
      <c r="Z16" s="11">
        <v>369.14796312358561</v>
      </c>
      <c r="AA16" s="11">
        <v>373.65236544774308</v>
      </c>
      <c r="AB16" s="11">
        <v>373.08643299420697</v>
      </c>
    </row>
    <row r="17" spans="2:28" ht="15" customHeight="1" x14ac:dyDescent="0.3">
      <c r="B17" s="14"/>
      <c r="C17" s="15" t="s">
        <v>19</v>
      </c>
      <c r="D17" s="19"/>
      <c r="E17" s="20">
        <v>414.40386498479671</v>
      </c>
      <c r="F17" s="20">
        <v>412.65102488890818</v>
      </c>
      <c r="G17" s="20">
        <v>412.64022848754695</v>
      </c>
      <c r="H17" s="20">
        <v>425.9157055125421</v>
      </c>
      <c r="I17" s="20">
        <v>419.23780659397954</v>
      </c>
      <c r="J17" s="20">
        <v>424.85190958992547</v>
      </c>
      <c r="K17" s="20">
        <v>427.09696391256836</v>
      </c>
      <c r="L17" s="20">
        <v>418.92175222268935</v>
      </c>
      <c r="M17" s="20">
        <v>415.90649717369854</v>
      </c>
      <c r="N17" s="20">
        <v>421.16764346244366</v>
      </c>
      <c r="O17" s="20">
        <v>423.85056431694505</v>
      </c>
      <c r="P17" s="20">
        <v>412.67914373066833</v>
      </c>
      <c r="R17" s="20">
        <v>413.44414251420426</v>
      </c>
      <c r="S17" s="20">
        <v>413.07627746210943</v>
      </c>
      <c r="T17" s="20">
        <v>416.16747067645747</v>
      </c>
      <c r="U17" s="20">
        <v>416.8816165951369</v>
      </c>
      <c r="V17" s="20">
        <v>418.18460375975536</v>
      </c>
      <c r="W17" s="20">
        <v>419.47747360545935</v>
      </c>
      <c r="X17" s="20">
        <v>419.41417188855416</v>
      </c>
      <c r="Y17" s="20">
        <v>418.9827043588885</v>
      </c>
      <c r="Z17" s="20">
        <v>419.2095747362095</v>
      </c>
      <c r="AA17" s="20">
        <v>419.55121902103002</v>
      </c>
      <c r="AB17" s="20">
        <v>418.98417610875782</v>
      </c>
    </row>
    <row r="18" spans="2:28" ht="15" customHeight="1" x14ac:dyDescent="0.3">
      <c r="B18" s="4" t="s">
        <v>22</v>
      </c>
      <c r="C18" s="12" t="s">
        <v>14</v>
      </c>
      <c r="D18" s="13"/>
      <c r="E18" s="11">
        <v>20.549684318783619</v>
      </c>
      <c r="F18" s="11">
        <v>20.387393912381377</v>
      </c>
      <c r="G18" s="11">
        <v>19.383505856350212</v>
      </c>
      <c r="H18" s="11">
        <v>17.958431411010853</v>
      </c>
      <c r="I18" s="11">
        <v>11.964600060580253</v>
      </c>
      <c r="J18" s="11">
        <v>21.097317672673348</v>
      </c>
      <c r="K18" s="11">
        <v>20.812706931413246</v>
      </c>
      <c r="L18" s="11">
        <v>20.85802831973848</v>
      </c>
      <c r="M18" s="11">
        <v>29.214799933031976</v>
      </c>
      <c r="N18" s="11">
        <v>27.978880495505024</v>
      </c>
      <c r="O18" s="11">
        <v>27.242707200845366</v>
      </c>
      <c r="P18" s="11">
        <v>21.076513568072603</v>
      </c>
      <c r="R18" s="11">
        <v>20.462915248044212</v>
      </c>
      <c r="S18" s="11">
        <v>20.09396396849743</v>
      </c>
      <c r="T18" s="11">
        <v>19.576454184036297</v>
      </c>
      <c r="U18" s="11">
        <v>18.175368652488743</v>
      </c>
      <c r="V18" s="11">
        <v>18.638865188438412</v>
      </c>
      <c r="W18" s="11">
        <v>18.971075723668466</v>
      </c>
      <c r="X18" s="11">
        <v>19.213524598186702</v>
      </c>
      <c r="Y18" s="11">
        <v>20.308317547048194</v>
      </c>
      <c r="Z18" s="11">
        <v>21.100558931286663</v>
      </c>
      <c r="AA18" s="11">
        <v>21.651933052598089</v>
      </c>
      <c r="AB18" s="11">
        <v>21.598618636293967</v>
      </c>
    </row>
    <row r="19" spans="2:28" ht="15" customHeight="1" x14ac:dyDescent="0.3">
      <c r="B19" s="12" t="s">
        <v>23</v>
      </c>
      <c r="C19" s="12" t="s">
        <v>15</v>
      </c>
      <c r="D19" s="13"/>
      <c r="E19" s="11">
        <v>22</v>
      </c>
      <c r="F19" s="11">
        <v>22</v>
      </c>
      <c r="G19" s="11">
        <v>23</v>
      </c>
      <c r="H19" s="11">
        <v>20</v>
      </c>
      <c r="I19" s="11">
        <v>22</v>
      </c>
      <c r="J19" s="11">
        <v>22</v>
      </c>
      <c r="K19" s="11">
        <v>22</v>
      </c>
      <c r="L19" s="11">
        <v>20</v>
      </c>
      <c r="M19" s="11">
        <v>23</v>
      </c>
      <c r="N19" s="11">
        <v>24</v>
      </c>
      <c r="O19" s="11">
        <v>24</v>
      </c>
      <c r="P19" s="11">
        <v>24</v>
      </c>
      <c r="R19" s="11">
        <v>22</v>
      </c>
      <c r="S19" s="11">
        <v>22</v>
      </c>
      <c r="T19" s="11">
        <v>22</v>
      </c>
      <c r="U19" s="11">
        <v>22</v>
      </c>
      <c r="V19" s="11">
        <v>22</v>
      </c>
      <c r="W19" s="11">
        <v>22</v>
      </c>
      <c r="X19" s="11">
        <v>22</v>
      </c>
      <c r="Y19" s="11">
        <v>22</v>
      </c>
      <c r="Z19" s="11">
        <v>22</v>
      </c>
      <c r="AA19" s="11">
        <v>22</v>
      </c>
      <c r="AB19" s="11">
        <v>23</v>
      </c>
    </row>
    <row r="20" spans="2:28" ht="15" customHeight="1" x14ac:dyDescent="0.3">
      <c r="B20" s="11" t="s">
        <v>21</v>
      </c>
      <c r="C20" s="12" t="s">
        <v>16</v>
      </c>
      <c r="D20" s="13"/>
      <c r="E20" s="11">
        <v>20.293542509221812</v>
      </c>
      <c r="F20" s="11">
        <v>19.19579766951977</v>
      </c>
      <c r="G20" s="11">
        <v>18.434383143139545</v>
      </c>
      <c r="H20" s="11">
        <v>17.720543145595311</v>
      </c>
      <c r="I20" s="11">
        <v>18.73810796227594</v>
      </c>
      <c r="J20" s="11">
        <v>18.770601459169459</v>
      </c>
      <c r="K20" s="11">
        <v>17.965380075826001</v>
      </c>
      <c r="L20" s="11">
        <v>17.230513794712383</v>
      </c>
      <c r="M20" s="11">
        <v>16.287677068910426</v>
      </c>
      <c r="N20" s="11">
        <v>16.863745564347269</v>
      </c>
      <c r="O20" s="11">
        <v>16.850343872385135</v>
      </c>
      <c r="P20" s="11">
        <v>17.096504216828688</v>
      </c>
      <c r="R20" s="11">
        <v>20</v>
      </c>
      <c r="S20" s="11">
        <v>19</v>
      </c>
      <c r="T20" s="11">
        <v>19</v>
      </c>
      <c r="U20" s="11">
        <v>18.911364520802682</v>
      </c>
      <c r="V20" s="11">
        <v>18.887623312857176</v>
      </c>
      <c r="W20" s="11">
        <v>18.75052536710465</v>
      </c>
      <c r="X20" s="11">
        <v>18.574796063160644</v>
      </c>
      <c r="Y20" s="11">
        <v>18.308903282185483</v>
      </c>
      <c r="Z20" s="11">
        <v>18.162928721962192</v>
      </c>
      <c r="AA20" s="11">
        <v>18.05099390212083</v>
      </c>
      <c r="AB20" s="11">
        <v>17.965129984664355</v>
      </c>
    </row>
    <row r="21" spans="2:28" ht="15" customHeight="1" x14ac:dyDescent="0.3">
      <c r="B21" s="11"/>
      <c r="C21" s="12" t="s">
        <v>17</v>
      </c>
      <c r="D21" s="13"/>
      <c r="E21" s="11">
        <v>17.971637029784279</v>
      </c>
      <c r="F21" s="11">
        <v>17.670246624201575</v>
      </c>
      <c r="G21" s="11">
        <v>16.342495707583357</v>
      </c>
      <c r="H21" s="11">
        <v>17.359488926567316</v>
      </c>
      <c r="I21" s="11">
        <v>16.121495327102803</v>
      </c>
      <c r="J21" s="11">
        <v>11.933840668530227</v>
      </c>
      <c r="K21" s="11">
        <v>10.182699575177878</v>
      </c>
      <c r="L21" s="11">
        <v>14.625062563176542</v>
      </c>
      <c r="M21" s="11">
        <v>13.123190440462325</v>
      </c>
      <c r="N21" s="11">
        <v>12.932651321398126</v>
      </c>
      <c r="O21" s="11">
        <v>17.81310609848293</v>
      </c>
      <c r="P21" s="11">
        <v>25.511443213004867</v>
      </c>
      <c r="R21" s="11">
        <v>17.801232671407838</v>
      </c>
      <c r="S21" s="11">
        <v>17.329304911517387</v>
      </c>
      <c r="T21" s="11">
        <v>17.336650517218803</v>
      </c>
      <c r="U21" s="11">
        <v>17.118583217373303</v>
      </c>
      <c r="V21" s="11">
        <v>16.333999645938029</v>
      </c>
      <c r="W21" s="11">
        <v>15.437230516238557</v>
      </c>
      <c r="X21" s="11">
        <v>15.328320181926335</v>
      </c>
      <c r="Y21" s="11">
        <v>15.052519163953633</v>
      </c>
      <c r="Z21" s="11">
        <v>14.800274905723061</v>
      </c>
      <c r="AA21" s="11">
        <v>15.086554617412917</v>
      </c>
      <c r="AB21" s="11">
        <v>16.148305510109388</v>
      </c>
    </row>
    <row r="22" spans="2:28" ht="15" customHeight="1" x14ac:dyDescent="0.3">
      <c r="B22" s="11"/>
      <c r="C22" s="12" t="s">
        <v>18</v>
      </c>
      <c r="D22" s="13"/>
      <c r="E22" s="11">
        <v>28.720758728777291</v>
      </c>
      <c r="F22" s="11">
        <v>29.24639142160763</v>
      </c>
      <c r="G22" s="11">
        <v>31.876010889904354</v>
      </c>
      <c r="H22" s="11">
        <v>40.769372829277593</v>
      </c>
      <c r="I22" s="11">
        <v>37.253344065234799</v>
      </c>
      <c r="J22" s="11">
        <v>36.733820007940906</v>
      </c>
      <c r="K22" s="11">
        <v>30.284127923390631</v>
      </c>
      <c r="L22" s="11">
        <v>37.743468925840951</v>
      </c>
      <c r="M22" s="11">
        <v>35.629725195876944</v>
      </c>
      <c r="N22" s="11">
        <v>31.827294285431901</v>
      </c>
      <c r="O22" s="11">
        <v>29.819621590301526</v>
      </c>
      <c r="P22" s="11">
        <v>32.889139192692141</v>
      </c>
      <c r="R22" s="11">
        <v>28.999722531500559</v>
      </c>
      <c r="S22" s="11">
        <v>30.01152585120477</v>
      </c>
      <c r="T22" s="11">
        <v>32.863395409162749</v>
      </c>
      <c r="U22" s="11">
        <v>33.7424720476887</v>
      </c>
      <c r="V22" s="11">
        <v>34.225073636498855</v>
      </c>
      <c r="W22" s="11">
        <v>33.757594325182332</v>
      </c>
      <c r="X22" s="11">
        <v>34.255325513001502</v>
      </c>
      <c r="Y22" s="11">
        <v>34.412003841899363</v>
      </c>
      <c r="Z22" s="11">
        <v>34.153855335457358</v>
      </c>
      <c r="AA22" s="11">
        <v>33.832119769603494</v>
      </c>
      <c r="AB22" s="11">
        <v>33.750220275767816</v>
      </c>
    </row>
    <row r="23" spans="2:28" ht="15" customHeight="1" x14ac:dyDescent="0.3">
      <c r="B23" s="14"/>
      <c r="C23" s="15" t="s">
        <v>19</v>
      </c>
      <c r="D23" s="19"/>
      <c r="E23" s="21">
        <v>21.269257268159631</v>
      </c>
      <c r="F23" s="21">
        <v>20.879211658511547</v>
      </c>
      <c r="G23" s="21">
        <v>20.804289534340715</v>
      </c>
      <c r="H23" s="21">
        <v>21.722249937135764</v>
      </c>
      <c r="I23" s="21">
        <v>19.565580687570989</v>
      </c>
      <c r="J23" s="21">
        <v>21.108099015764683</v>
      </c>
      <c r="K23" s="21">
        <v>19.003918249697779</v>
      </c>
      <c r="L23" s="21">
        <v>20.991469998885133</v>
      </c>
      <c r="M23" s="21">
        <v>22.664472417102061</v>
      </c>
      <c r="N23" s="21">
        <v>21.886746967748469</v>
      </c>
      <c r="O23" s="21">
        <v>22.64130388565092</v>
      </c>
      <c r="P23" s="21">
        <v>23.300399191581747</v>
      </c>
      <c r="R23" s="20">
        <v>21.120166264135779</v>
      </c>
      <c r="S23" s="20">
        <v>20.875272983990271</v>
      </c>
      <c r="T23" s="20">
        <v>21.203714829693237</v>
      </c>
      <c r="U23" s="20">
        <v>20.878699080119169</v>
      </c>
      <c r="V23" s="20">
        <v>20.915412242754034</v>
      </c>
      <c r="W23" s="20">
        <v>20.642903548887126</v>
      </c>
      <c r="X23" s="20">
        <v>20.714633676669404</v>
      </c>
      <c r="Y23" s="20">
        <v>20.927623063605562</v>
      </c>
      <c r="Z23" s="20">
        <v>21.004633434734572</v>
      </c>
      <c r="AA23" s="20">
        <v>21.127483432316676</v>
      </c>
      <c r="AB23" s="20">
        <v>21.424845028592856</v>
      </c>
    </row>
    <row r="24" spans="2:28" ht="15" customHeight="1" x14ac:dyDescent="0.3">
      <c r="B24" s="5" t="s">
        <v>24</v>
      </c>
      <c r="C24" s="12" t="s">
        <v>14</v>
      </c>
      <c r="D24" s="13"/>
      <c r="E24" s="11">
        <v>119.47099125395538</v>
      </c>
      <c r="F24" s="11">
        <v>120.98999015729751</v>
      </c>
      <c r="G24" s="11">
        <v>121.04781443228009</v>
      </c>
      <c r="H24" s="11">
        <v>121.13921309010068</v>
      </c>
      <c r="I24" s="11">
        <v>122.6622387476569</v>
      </c>
      <c r="J24" s="11">
        <v>114.18219767833072</v>
      </c>
      <c r="K24" s="11">
        <v>114.03187662412303</v>
      </c>
      <c r="L24" s="11">
        <v>115.75475364249014</v>
      </c>
      <c r="M24" s="11">
        <v>117.26617339001115</v>
      </c>
      <c r="N24" s="11">
        <v>114.5539465182118</v>
      </c>
      <c r="O24" s="11">
        <v>121.27859458031477</v>
      </c>
      <c r="P24" s="11">
        <v>119.68778248209087</v>
      </c>
      <c r="R24" s="11">
        <v>120.28312874389732</v>
      </c>
      <c r="S24" s="11">
        <v>120.54450479393998</v>
      </c>
      <c r="T24" s="11">
        <v>120.68862217631583</v>
      </c>
      <c r="U24" s="11">
        <v>121.05189840022656</v>
      </c>
      <c r="V24" s="11">
        <v>119.9621865450182</v>
      </c>
      <c r="W24" s="11">
        <v>119.0559055614703</v>
      </c>
      <c r="X24" s="11">
        <v>118.63165386810392</v>
      </c>
      <c r="Y24" s="11">
        <v>118.48218109096563</v>
      </c>
      <c r="Z24" s="11">
        <v>118.07645788795759</v>
      </c>
      <c r="AA24" s="11">
        <v>118.36391211931269</v>
      </c>
      <c r="AB24" s="11">
        <v>118.48657285213798</v>
      </c>
    </row>
    <row r="25" spans="2:28" ht="15" customHeight="1" x14ac:dyDescent="0.3">
      <c r="B25" s="11" t="s">
        <v>25</v>
      </c>
      <c r="C25" s="12" t="s">
        <v>15</v>
      </c>
      <c r="D25" s="13"/>
      <c r="E25" s="11">
        <v>54</v>
      </c>
      <c r="F25" s="11">
        <v>30</v>
      </c>
      <c r="G25" s="11">
        <v>51</v>
      </c>
      <c r="H25" s="11">
        <v>67</v>
      </c>
      <c r="I25" s="11">
        <v>66</v>
      </c>
      <c r="J25" s="11">
        <v>58</v>
      </c>
      <c r="K25" s="11">
        <v>73</v>
      </c>
      <c r="L25" s="11">
        <v>67</v>
      </c>
      <c r="M25" s="11">
        <v>63</v>
      </c>
      <c r="N25" s="11">
        <v>63</v>
      </c>
      <c r="O25" s="11">
        <v>67</v>
      </c>
      <c r="P25" s="11">
        <v>58</v>
      </c>
      <c r="R25" s="11">
        <v>43</v>
      </c>
      <c r="S25" s="11">
        <v>46</v>
      </c>
      <c r="T25" s="11">
        <v>52</v>
      </c>
      <c r="U25" s="11">
        <v>54</v>
      </c>
      <c r="V25" s="11">
        <v>55</v>
      </c>
      <c r="W25" s="11">
        <v>57</v>
      </c>
      <c r="X25" s="11">
        <v>58</v>
      </c>
      <c r="Y25" s="11">
        <v>59</v>
      </c>
      <c r="Z25" s="11">
        <v>59</v>
      </c>
      <c r="AA25" s="11">
        <v>60</v>
      </c>
      <c r="AB25" s="11">
        <v>60</v>
      </c>
    </row>
    <row r="26" spans="2:28" ht="15" customHeight="1" x14ac:dyDescent="0.3">
      <c r="B26" s="11"/>
      <c r="C26" s="12" t="s">
        <v>16</v>
      </c>
      <c r="D26" s="13"/>
      <c r="E26" s="11">
        <v>139.10215101551043</v>
      </c>
      <c r="F26" s="11">
        <v>143.40452763778896</v>
      </c>
      <c r="G26" s="11">
        <v>146.31536975469496</v>
      </c>
      <c r="H26" s="11">
        <v>142.72607021047583</v>
      </c>
      <c r="I26" s="11">
        <v>142.59860225797041</v>
      </c>
      <c r="J26" s="11">
        <v>141.25374239728578</v>
      </c>
      <c r="K26" s="11">
        <v>141.93529479155842</v>
      </c>
      <c r="L26" s="11">
        <v>143.11597496167295</v>
      </c>
      <c r="M26" s="11">
        <v>145.54531899030781</v>
      </c>
      <c r="N26" s="11">
        <v>144.63258469066142</v>
      </c>
      <c r="O26" s="11">
        <v>143.1010602731875</v>
      </c>
      <c r="P26" s="11">
        <v>143.24599240327046</v>
      </c>
      <c r="R26" s="11">
        <v>141.29727935394521</v>
      </c>
      <c r="S26" s="11">
        <v>142.93504060763911</v>
      </c>
      <c r="T26" s="11">
        <v>142.88898828108813</v>
      </c>
      <c r="U26" s="11">
        <v>142.82604449911219</v>
      </c>
      <c r="V26" s="11">
        <v>142.56085879826492</v>
      </c>
      <c r="W26" s="11">
        <v>142.46786430742725</v>
      </c>
      <c r="X26" s="11">
        <v>142.54279270680124</v>
      </c>
      <c r="Y26" s="11">
        <v>142.89185633903008</v>
      </c>
      <c r="Z26" s="11">
        <v>143.06768632108748</v>
      </c>
      <c r="AA26" s="11">
        <v>143.07053239028971</v>
      </c>
      <c r="AB26" s="11">
        <v>143.08631641006872</v>
      </c>
    </row>
    <row r="27" spans="2:28" ht="15" customHeight="1" x14ac:dyDescent="0.3">
      <c r="B27" s="11"/>
      <c r="C27" s="12" t="s">
        <v>17</v>
      </c>
      <c r="D27" s="13"/>
      <c r="E27" s="11">
        <v>83.937508434523693</v>
      </c>
      <c r="F27" s="11">
        <v>95.281607140492369</v>
      </c>
      <c r="G27" s="11">
        <v>93.509448535359596</v>
      </c>
      <c r="H27" s="11">
        <v>81.671487288780639</v>
      </c>
      <c r="I27" s="11">
        <v>73.563084112149525</v>
      </c>
      <c r="J27" s="11">
        <v>90.829460713855312</v>
      </c>
      <c r="K27" s="11">
        <v>90.492324532825975</v>
      </c>
      <c r="L27" s="11">
        <v>74.734781200624155</v>
      </c>
      <c r="M27" s="11">
        <v>96.589627570207469</v>
      </c>
      <c r="N27" s="11">
        <v>95.790707587382784</v>
      </c>
      <c r="O27" s="11">
        <v>93.777851848094656</v>
      </c>
      <c r="P27" s="11">
        <v>95.249467710466874</v>
      </c>
      <c r="R27" s="11">
        <v>83.937508434523693</v>
      </c>
      <c r="S27" s="11">
        <v>91.373082342056236</v>
      </c>
      <c r="T27" s="11">
        <v>89.012094520578572</v>
      </c>
      <c r="U27" s="11">
        <v>86.239671695532195</v>
      </c>
      <c r="V27" s="11">
        <v>86.9342236479592</v>
      </c>
      <c r="W27" s="11">
        <v>87.452942454910627</v>
      </c>
      <c r="X27" s="11">
        <v>85.747458769154647</v>
      </c>
      <c r="Y27" s="11">
        <v>87.103515574400461</v>
      </c>
      <c r="Z27" s="11">
        <v>88.13720940258726</v>
      </c>
      <c r="AA27" s="11">
        <v>88.673184168424115</v>
      </c>
      <c r="AB27" s="11">
        <v>89.342963500583252</v>
      </c>
    </row>
    <row r="28" spans="2:28" ht="15" customHeight="1" x14ac:dyDescent="0.3">
      <c r="B28" s="11"/>
      <c r="C28" s="12" t="s">
        <v>18</v>
      </c>
      <c r="D28" s="13"/>
      <c r="E28" s="11">
        <v>150.9002222658558</v>
      </c>
      <c r="F28" s="11">
        <v>155.9320942443795</v>
      </c>
      <c r="G28" s="11">
        <v>155.24561139837525</v>
      </c>
      <c r="H28" s="11">
        <v>142.77673720259727</v>
      </c>
      <c r="I28" s="11">
        <v>141.84996849132682</v>
      </c>
      <c r="J28" s="11">
        <v>128.55199052682025</v>
      </c>
      <c r="K28" s="11">
        <v>125.46642057802912</v>
      </c>
      <c r="L28" s="11">
        <v>136.65060811425192</v>
      </c>
      <c r="M28" s="11">
        <v>130.86443009846519</v>
      </c>
      <c r="N28" s="11">
        <v>129.82365728764466</v>
      </c>
      <c r="O28" s="11">
        <v>89.192169107715984</v>
      </c>
      <c r="P28" s="11">
        <v>135.4212517722317</v>
      </c>
      <c r="R28" s="11">
        <v>153.57073755360776</v>
      </c>
      <c r="S28" s="11">
        <v>154.15991454320627</v>
      </c>
      <c r="T28" s="11">
        <v>151.14227197990448</v>
      </c>
      <c r="U28" s="11">
        <v>149.28151060092952</v>
      </c>
      <c r="V28" s="11">
        <v>145.93716569155515</v>
      </c>
      <c r="W28" s="11">
        <v>143.50890341025118</v>
      </c>
      <c r="X28" s="11">
        <v>142.65248222140391</v>
      </c>
      <c r="Y28" s="11">
        <v>141.30867202514506</v>
      </c>
      <c r="Z28" s="11">
        <v>140.16160333669936</v>
      </c>
      <c r="AA28" s="11">
        <v>136.37807879069589</v>
      </c>
      <c r="AB28" s="11">
        <v>136.29497670946617</v>
      </c>
    </row>
    <row r="29" spans="2:28" ht="15" customHeight="1" x14ac:dyDescent="0.3">
      <c r="B29" s="14"/>
      <c r="C29" s="15" t="s">
        <v>19</v>
      </c>
      <c r="D29" s="19"/>
      <c r="E29" s="20">
        <v>112.13456811625582</v>
      </c>
      <c r="F29" s="20">
        <v>114.70202841830975</v>
      </c>
      <c r="G29" s="20">
        <v>117.86488275574715</v>
      </c>
      <c r="H29" s="20">
        <v>112.60914474956739</v>
      </c>
      <c r="I29" s="20">
        <v>113.21012968268202</v>
      </c>
      <c r="J29" s="20">
        <v>110.77876920941887</v>
      </c>
      <c r="K29" s="20">
        <v>111.9759172105549</v>
      </c>
      <c r="L29" s="20">
        <v>108.79061584463979</v>
      </c>
      <c r="M29" s="20">
        <v>113.64484952590432</v>
      </c>
      <c r="N29" s="20">
        <v>111.70351748820178</v>
      </c>
      <c r="O29" s="20">
        <v>108.46214670935184</v>
      </c>
      <c r="P29" s="20">
        <v>113.44990439608819</v>
      </c>
      <c r="R29" s="20">
        <v>112.03479110554022</v>
      </c>
      <c r="S29" s="20">
        <v>115.03072637279053</v>
      </c>
      <c r="T29" s="20">
        <v>114.47656714153298</v>
      </c>
      <c r="U29" s="20">
        <v>114.13611058104529</v>
      </c>
      <c r="V29" s="20">
        <v>113.63996802608317</v>
      </c>
      <c r="W29" s="20">
        <v>113.36546041319772</v>
      </c>
      <c r="X29" s="20">
        <v>112.76652033847472</v>
      </c>
      <c r="Y29" s="20">
        <v>112.91516922483996</v>
      </c>
      <c r="Z29" s="20">
        <v>112.73571804377892</v>
      </c>
      <c r="AA29" s="20">
        <v>112.39337708167321</v>
      </c>
      <c r="AB29" s="20">
        <v>112.51198264829299</v>
      </c>
    </row>
    <row r="30" spans="2:28" ht="15" customHeight="1" x14ac:dyDescent="0.3">
      <c r="B30" s="5" t="s">
        <v>27</v>
      </c>
      <c r="C30" s="12" t="s">
        <v>14</v>
      </c>
      <c r="D30" s="13"/>
      <c r="E30" s="4">
        <v>558.70422408992272</v>
      </c>
      <c r="F30" s="4">
        <v>563.79460322766352</v>
      </c>
      <c r="G30" s="4">
        <v>559.08292576602901</v>
      </c>
      <c r="H30" s="4">
        <v>571.17680953315028</v>
      </c>
      <c r="I30" s="4">
        <v>564.80151187241279</v>
      </c>
      <c r="J30" s="4">
        <v>570.96430492427896</v>
      </c>
      <c r="K30" s="4">
        <v>572.20596188598961</v>
      </c>
      <c r="L30" s="4">
        <v>564.80480627088286</v>
      </c>
      <c r="M30" s="4">
        <v>567.43828937535989</v>
      </c>
      <c r="N30" s="4">
        <v>566.14149912778225</v>
      </c>
      <c r="O30" s="4">
        <v>569.67778579339358</v>
      </c>
      <c r="P30" s="4">
        <v>562.59469067652788</v>
      </c>
      <c r="R30" s="4">
        <v>561.4258111343122</v>
      </c>
      <c r="S30" s="4">
        <v>560.62499305628614</v>
      </c>
      <c r="T30" s="4">
        <v>563.18204527797764</v>
      </c>
      <c r="U30" s="4">
        <v>563.48013443963089</v>
      </c>
      <c r="V30" s="4">
        <v>564.66731705990537</v>
      </c>
      <c r="W30" s="4">
        <v>565.81938677274263</v>
      </c>
      <c r="X30" s="4">
        <v>565.6889414696019</v>
      </c>
      <c r="Y30" s="4">
        <v>565.88043442307116</v>
      </c>
      <c r="Z30" s="4">
        <v>565.90739605439285</v>
      </c>
      <c r="AA30" s="4">
        <v>566.24586175771594</v>
      </c>
      <c r="AB30" s="4">
        <v>565.90756932887928</v>
      </c>
    </row>
    <row r="31" spans="2:28" ht="15" customHeight="1" x14ac:dyDescent="0.3">
      <c r="B31" s="11" t="s">
        <v>28</v>
      </c>
      <c r="C31" s="12" t="s">
        <v>15</v>
      </c>
      <c r="D31" s="13"/>
      <c r="E31" s="11">
        <v>535</v>
      </c>
      <c r="F31" s="11">
        <v>539</v>
      </c>
      <c r="G31" s="11">
        <v>533</v>
      </c>
      <c r="H31" s="11">
        <v>563</v>
      </c>
      <c r="I31" s="11">
        <v>557</v>
      </c>
      <c r="J31" s="11">
        <v>567</v>
      </c>
      <c r="K31" s="11">
        <v>551</v>
      </c>
      <c r="L31" s="11">
        <v>541</v>
      </c>
      <c r="M31" s="11">
        <v>540</v>
      </c>
      <c r="N31" s="11">
        <v>536</v>
      </c>
      <c r="O31" s="11">
        <v>540</v>
      </c>
      <c r="P31" s="11">
        <v>538</v>
      </c>
      <c r="R31" s="11">
        <v>537</v>
      </c>
      <c r="S31" s="11">
        <v>535</v>
      </c>
      <c r="T31" s="11">
        <v>543</v>
      </c>
      <c r="U31" s="11">
        <v>546</v>
      </c>
      <c r="V31" s="11">
        <v>550</v>
      </c>
      <c r="W31" s="11">
        <v>550</v>
      </c>
      <c r="X31" s="11">
        <v>549</v>
      </c>
      <c r="Y31" s="11">
        <v>548</v>
      </c>
      <c r="Z31" s="11">
        <v>546</v>
      </c>
      <c r="AA31" s="11">
        <v>545</v>
      </c>
      <c r="AB31" s="11">
        <v>546</v>
      </c>
    </row>
    <row r="32" spans="2:28" ht="15" customHeight="1" x14ac:dyDescent="0.3">
      <c r="B32" s="11"/>
      <c r="C32" s="12" t="s">
        <v>16</v>
      </c>
      <c r="D32" s="13"/>
      <c r="E32" s="11">
        <v>549.08115194880224</v>
      </c>
      <c r="F32" s="11">
        <v>550.11065781404159</v>
      </c>
      <c r="G32" s="11">
        <v>550.40041782729804</v>
      </c>
      <c r="H32" s="11">
        <v>549.94033020580719</v>
      </c>
      <c r="I32" s="11">
        <v>537.61950126375086</v>
      </c>
      <c r="J32" s="11">
        <v>538.49814638586622</v>
      </c>
      <c r="K32" s="11">
        <v>537.7491454255287</v>
      </c>
      <c r="L32" s="11">
        <v>539.96921715840438</v>
      </c>
      <c r="M32" s="11">
        <v>549.00681648737884</v>
      </c>
      <c r="N32" s="11">
        <v>553.78711070948407</v>
      </c>
      <c r="O32" s="11">
        <v>555.5598672270512</v>
      </c>
      <c r="P32" s="11">
        <v>550.49507500160951</v>
      </c>
      <c r="R32" s="11">
        <v>549.87296033173436</v>
      </c>
      <c r="S32" s="11">
        <v>549.5560799652485</v>
      </c>
      <c r="T32" s="11">
        <v>549.92272320018742</v>
      </c>
      <c r="U32" s="11">
        <v>547.22402117678268</v>
      </c>
      <c r="V32" s="11">
        <v>545.75230831750014</v>
      </c>
      <c r="W32" s="11">
        <v>544.56258184626654</v>
      </c>
      <c r="X32" s="11">
        <v>544.0315406397259</v>
      </c>
      <c r="Y32" s="11">
        <v>544.60994951769715</v>
      </c>
      <c r="Z32" s="11">
        <v>545.53692935701406</v>
      </c>
      <c r="AA32" s="11">
        <v>546.39166704892432</v>
      </c>
      <c r="AB32" s="11">
        <v>546.76080113928572</v>
      </c>
    </row>
    <row r="33" spans="2:28" ht="15" customHeight="1" x14ac:dyDescent="0.3">
      <c r="B33" s="11"/>
      <c r="C33" s="12" t="s">
        <v>17</v>
      </c>
      <c r="D33" s="13"/>
      <c r="E33" s="11">
        <v>552.60415021635458</v>
      </c>
      <c r="F33" s="11">
        <v>541.64845788142441</v>
      </c>
      <c r="G33" s="11">
        <v>561.0566912121576</v>
      </c>
      <c r="H33" s="11">
        <v>562.94980078844731</v>
      </c>
      <c r="I33" s="11">
        <v>553.54848130841128</v>
      </c>
      <c r="J33" s="11">
        <v>551.61092152177048</v>
      </c>
      <c r="K33" s="11">
        <v>559.16234460111025</v>
      </c>
      <c r="L33" s="11">
        <v>543.88254806324028</v>
      </c>
      <c r="M33" s="11">
        <v>547.42254279651456</v>
      </c>
      <c r="N33" s="11">
        <v>555.55839727195223</v>
      </c>
      <c r="O33" s="11">
        <v>546.87322623731643</v>
      </c>
      <c r="P33" s="11">
        <v>545.64534540126135</v>
      </c>
      <c r="R33" s="11">
        <v>539.99597983712101</v>
      </c>
      <c r="S33" s="11">
        <v>551.14837879658921</v>
      </c>
      <c r="T33" s="11">
        <v>554.02038215746825</v>
      </c>
      <c r="U33" s="11">
        <v>553.9356965594593</v>
      </c>
      <c r="V33" s="11">
        <v>553.58389889840464</v>
      </c>
      <c r="W33" s="11">
        <v>554.39715428187571</v>
      </c>
      <c r="X33" s="11">
        <v>552.9871635599867</v>
      </c>
      <c r="Y33" s="11">
        <v>552.29118271027096</v>
      </c>
      <c r="Z33" s="11">
        <v>552.67995039524044</v>
      </c>
      <c r="AA33" s="11">
        <v>552.12819451798191</v>
      </c>
      <c r="AB33" s="11">
        <v>551.46793126684213</v>
      </c>
    </row>
    <row r="34" spans="2:28" ht="15" customHeight="1" x14ac:dyDescent="0.3">
      <c r="B34" s="11"/>
      <c r="C34" s="12" t="s">
        <v>18</v>
      </c>
      <c r="D34" s="13"/>
      <c r="E34" s="11">
        <v>527.59050545360651</v>
      </c>
      <c r="F34" s="11">
        <v>531.14860621066907</v>
      </c>
      <c r="G34" s="11">
        <v>535.52861200375241</v>
      </c>
      <c r="H34" s="11">
        <v>546.11572549351592</v>
      </c>
      <c r="I34" s="11">
        <v>545.04129622259177</v>
      </c>
      <c r="J34" s="11">
        <v>555.67484198351485</v>
      </c>
      <c r="K34" s="11">
        <v>562.7843202253033</v>
      </c>
      <c r="L34" s="11">
        <v>540.69208783845227</v>
      </c>
      <c r="M34" s="11">
        <v>545.88370136865422</v>
      </c>
      <c r="N34" s="11">
        <v>547.04911744021069</v>
      </c>
      <c r="O34" s="11">
        <v>548.84043269932704</v>
      </c>
      <c r="P34" s="11">
        <v>535.44668059174569</v>
      </c>
      <c r="R34" s="11">
        <v>529.47886082267235</v>
      </c>
      <c r="S34" s="11">
        <v>531.60700569747837</v>
      </c>
      <c r="T34" s="11">
        <v>535.4532192005704</v>
      </c>
      <c r="U34" s="11">
        <v>537.37320851679817</v>
      </c>
      <c r="V34" s="11">
        <v>540.32585645552672</v>
      </c>
      <c r="W34" s="11">
        <v>542.98990410820079</v>
      </c>
      <c r="X34" s="11">
        <v>542.70296712801007</v>
      </c>
      <c r="Y34" s="11">
        <v>543.06556334489062</v>
      </c>
      <c r="Z34" s="11">
        <v>543.46342179574231</v>
      </c>
      <c r="AA34" s="11">
        <v>543.86256400804245</v>
      </c>
      <c r="AB34" s="11">
        <v>543.13162997944096</v>
      </c>
    </row>
    <row r="35" spans="2:28" ht="15" customHeight="1" x14ac:dyDescent="0.3">
      <c r="B35" s="14"/>
      <c r="C35" s="15" t="s">
        <v>19</v>
      </c>
      <c r="D35" s="19"/>
      <c r="E35" s="20">
        <v>547.8076903692122</v>
      </c>
      <c r="F35" s="20">
        <v>548.23226496572954</v>
      </c>
      <c r="G35" s="20">
        <v>551.30940077763489</v>
      </c>
      <c r="H35" s="20">
        <v>560.24710019924521</v>
      </c>
      <c r="I35" s="20">
        <v>552.01351696423262</v>
      </c>
      <c r="J35" s="20">
        <v>556.73877781510907</v>
      </c>
      <c r="K35" s="20">
        <v>558.07679937282103</v>
      </c>
      <c r="L35" s="20">
        <v>548.7038380662143</v>
      </c>
      <c r="M35" s="20">
        <v>552.21581911670489</v>
      </c>
      <c r="N35" s="20">
        <v>554.75790791839393</v>
      </c>
      <c r="O35" s="20">
        <v>554.95401491194787</v>
      </c>
      <c r="P35" s="20">
        <v>549.42944731833825</v>
      </c>
      <c r="R35" s="20">
        <v>546.59909988388029</v>
      </c>
      <c r="S35" s="20">
        <v>548.98227681889023</v>
      </c>
      <c r="T35" s="20">
        <v>551.84775264768371</v>
      </c>
      <c r="U35" s="20">
        <v>551.89642625630142</v>
      </c>
      <c r="V35" s="20">
        <v>552.73998402859252</v>
      </c>
      <c r="W35" s="20">
        <v>553.48583756754419</v>
      </c>
      <c r="X35" s="20">
        <v>552.89532590369822</v>
      </c>
      <c r="Y35" s="20">
        <v>552.82549664733403</v>
      </c>
      <c r="Z35" s="20">
        <v>552.94992621472295</v>
      </c>
      <c r="AA35" s="20">
        <v>553.07207953501995</v>
      </c>
      <c r="AB35" s="20">
        <v>552.92100378564373</v>
      </c>
    </row>
    <row r="36" spans="2:28" ht="15" customHeight="1" x14ac:dyDescent="0.3">
      <c r="B36" s="5" t="s">
        <v>29</v>
      </c>
      <c r="C36" s="12" t="s">
        <v>14</v>
      </c>
      <c r="D36" s="13"/>
      <c r="E36" s="11">
        <v>66.385063244252947</v>
      </c>
      <c r="F36" s="11">
        <v>67.043390857362411</v>
      </c>
      <c r="G36" s="11">
        <v>66.968240557043288</v>
      </c>
      <c r="H36" s="11">
        <v>60.547607375064437</v>
      </c>
      <c r="I36" s="11">
        <v>64.315972658105707</v>
      </c>
      <c r="J36" s="11">
        <v>64.915509575256451</v>
      </c>
      <c r="K36" s="11">
        <v>64.631810415914373</v>
      </c>
      <c r="L36" s="11">
        <v>65.77305723441637</v>
      </c>
      <c r="M36" s="11">
        <v>66.866042461591718</v>
      </c>
      <c r="N36" s="11">
        <v>68.434017196849908</v>
      </c>
      <c r="O36" s="11">
        <v>66.166447639962513</v>
      </c>
      <c r="P36" s="11">
        <v>64.979329168272159</v>
      </c>
      <c r="R36" s="11">
        <v>66.73798057227134</v>
      </c>
      <c r="S36" s="11">
        <v>66.816406975474635</v>
      </c>
      <c r="T36" s="11">
        <v>65.272391531189641</v>
      </c>
      <c r="U36" s="11">
        <v>65.093694898542026</v>
      </c>
      <c r="V36" s="11">
        <v>65.065413820667004</v>
      </c>
      <c r="W36" s="11">
        <v>64.736485996428456</v>
      </c>
      <c r="X36" s="11">
        <v>64.725765648011446</v>
      </c>
      <c r="Y36" s="11">
        <v>64.955016035773866</v>
      </c>
      <c r="Z36" s="11">
        <v>65.316269698907092</v>
      </c>
      <c r="AA36" s="11">
        <v>65.394057339310734</v>
      </c>
      <c r="AB36" s="11">
        <v>65.355444780486991</v>
      </c>
    </row>
    <row r="37" spans="2:28" ht="15" customHeight="1" x14ac:dyDescent="0.3">
      <c r="B37" s="11" t="s">
        <v>30</v>
      </c>
      <c r="C37" s="12" t="s">
        <v>15</v>
      </c>
      <c r="D37" s="13"/>
      <c r="E37" s="11">
        <v>70</v>
      </c>
      <c r="F37" s="11">
        <v>69.3</v>
      </c>
      <c r="G37" s="11">
        <v>70.099999999999994</v>
      </c>
      <c r="H37" s="11">
        <v>70.099999999999994</v>
      </c>
      <c r="I37" s="11">
        <v>70.099999999999994</v>
      </c>
      <c r="J37" s="11">
        <v>70.400000000000006</v>
      </c>
      <c r="K37" s="11">
        <v>70</v>
      </c>
      <c r="L37" s="11">
        <v>69.8</v>
      </c>
      <c r="M37" s="11">
        <v>67.5</v>
      </c>
      <c r="N37" s="11">
        <v>67.7</v>
      </c>
      <c r="O37" s="11">
        <v>68.7</v>
      </c>
      <c r="P37" s="11">
        <v>69.7</v>
      </c>
      <c r="R37" s="11">
        <v>69.599999999999994</v>
      </c>
      <c r="S37" s="11">
        <v>69.8</v>
      </c>
      <c r="T37" s="11">
        <v>70.099999999999994</v>
      </c>
      <c r="U37" s="11">
        <v>70</v>
      </c>
      <c r="V37" s="11">
        <v>70.099999999999994</v>
      </c>
      <c r="W37" s="11">
        <v>70.099999999999994</v>
      </c>
      <c r="X37" s="11">
        <v>70</v>
      </c>
      <c r="Y37" s="11">
        <v>69.7</v>
      </c>
      <c r="Z37" s="11">
        <v>69.5</v>
      </c>
      <c r="AA37" s="11">
        <v>69.400000000000006</v>
      </c>
      <c r="AB37" s="11">
        <v>69.5</v>
      </c>
    </row>
    <row r="38" spans="2:28" ht="15" customHeight="1" x14ac:dyDescent="0.3">
      <c r="B38" s="11"/>
      <c r="C38" s="12" t="s">
        <v>16</v>
      </c>
      <c r="D38" s="13"/>
      <c r="E38" s="11">
        <v>73.600664486045545</v>
      </c>
      <c r="F38" s="11">
        <v>73.718942948576085</v>
      </c>
      <c r="G38" s="11">
        <v>74.405654161059374</v>
      </c>
      <c r="H38" s="11">
        <v>73.847359707782672</v>
      </c>
      <c r="I38" s="11">
        <v>72.704321259746763</v>
      </c>
      <c r="J38" s="11">
        <v>72.042313007511737</v>
      </c>
      <c r="K38" s="11">
        <v>73.000332698654688</v>
      </c>
      <c r="L38" s="11">
        <v>73.33490596156166</v>
      </c>
      <c r="M38" s="11">
        <v>74.663333188128917</v>
      </c>
      <c r="N38" s="11">
        <v>75.370077132956681</v>
      </c>
      <c r="O38" s="11">
        <v>74.7147871108196</v>
      </c>
      <c r="P38" s="11">
        <v>74.075841871880385</v>
      </c>
      <c r="R38" s="11">
        <v>73.66</v>
      </c>
      <c r="S38" s="11">
        <v>73.900000000000006</v>
      </c>
      <c r="T38" s="11">
        <v>73.89</v>
      </c>
      <c r="U38" s="11">
        <v>73.634670560468393</v>
      </c>
      <c r="V38" s="11">
        <v>73.365515385985645</v>
      </c>
      <c r="W38" s="11">
        <v>73.311095764561628</v>
      </c>
      <c r="X38" s="11">
        <v>73.313858002482363</v>
      </c>
      <c r="Y38" s="11">
        <v>73.471488547568086</v>
      </c>
      <c r="Z38" s="11">
        <v>73.665718264481754</v>
      </c>
      <c r="AA38" s="11">
        <v>73.755435356134385</v>
      </c>
      <c r="AB38" s="11">
        <v>73.78431937197152</v>
      </c>
    </row>
    <row r="39" spans="2:28" ht="15" customHeight="1" x14ac:dyDescent="0.3">
      <c r="B39" s="11"/>
      <c r="C39" s="12" t="s">
        <v>17</v>
      </c>
      <c r="D39" s="13"/>
      <c r="E39" s="11">
        <v>64.510926770163849</v>
      </c>
      <c r="F39" s="11">
        <v>62.924265148711235</v>
      </c>
      <c r="G39" s="11">
        <v>63.898410627446331</v>
      </c>
      <c r="H39" s="11">
        <v>62.616671374778306</v>
      </c>
      <c r="I39" s="11">
        <v>62.929122366377889</v>
      </c>
      <c r="J39" s="11">
        <v>63.032153518123671</v>
      </c>
      <c r="K39" s="11">
        <v>62.649140035269177</v>
      </c>
      <c r="L39" s="11">
        <v>61.270460972842756</v>
      </c>
      <c r="M39" s="11">
        <v>61.624792302049713</v>
      </c>
      <c r="N39" s="11">
        <v>59.282386521893351</v>
      </c>
      <c r="O39" s="11">
        <v>59.571026433230344</v>
      </c>
      <c r="P39" s="11">
        <v>58.893322529279303</v>
      </c>
      <c r="R39" s="11">
        <v>63.610475400753671</v>
      </c>
      <c r="S39" s="11">
        <v>63.705635367345749</v>
      </c>
      <c r="T39" s="11">
        <v>63.431454967203784</v>
      </c>
      <c r="U39" s="11">
        <v>63.342213228430779</v>
      </c>
      <c r="V39" s="11">
        <v>63.295641983589476</v>
      </c>
      <c r="W39" s="11">
        <v>63.200548925258104</v>
      </c>
      <c r="X39" s="11">
        <v>62.9403862615004</v>
      </c>
      <c r="Y39" s="11">
        <v>62.770062625861392</v>
      </c>
      <c r="Z39" s="11">
        <v>62.346391030730942</v>
      </c>
      <c r="AA39" s="11">
        <v>62.081984121143627</v>
      </c>
      <c r="AB39" s="11">
        <v>61.763213632638461</v>
      </c>
    </row>
    <row r="40" spans="2:28" ht="15" customHeight="1" x14ac:dyDescent="0.3">
      <c r="B40" s="11"/>
      <c r="C40" s="22" t="s">
        <v>26</v>
      </c>
      <c r="D40" s="13"/>
      <c r="E40" s="11">
        <v>67.728144451358403</v>
      </c>
      <c r="F40" s="11">
        <v>68.465990846559237</v>
      </c>
      <c r="G40" s="11">
        <v>71.047645175615003</v>
      </c>
      <c r="H40" s="11">
        <v>71.384631555241967</v>
      </c>
      <c r="I40" s="11">
        <v>71.877454944505445</v>
      </c>
      <c r="J40" s="11">
        <v>72.26190291472065</v>
      </c>
      <c r="K40" s="11">
        <v>70.757891877804681</v>
      </c>
      <c r="L40" s="11">
        <v>71.775955508895379</v>
      </c>
      <c r="M40" s="11">
        <v>68.397698887183438</v>
      </c>
      <c r="N40" s="11">
        <v>69.148309857633464</v>
      </c>
      <c r="O40" s="11">
        <v>72.799477705894816</v>
      </c>
      <c r="P40" s="11">
        <v>72.275284582999859</v>
      </c>
      <c r="R40" s="11">
        <v>68.119907620735091</v>
      </c>
      <c r="S40" s="11">
        <v>69.148743912047877</v>
      </c>
      <c r="T40" s="11">
        <v>69.740462066714827</v>
      </c>
      <c r="U40" s="11">
        <v>70.167468902948016</v>
      </c>
      <c r="V40" s="11">
        <v>70.504967284283907</v>
      </c>
      <c r="W40" s="11">
        <v>70.535189750868298</v>
      </c>
      <c r="X40" s="11">
        <v>70.691289698358759</v>
      </c>
      <c r="Y40" s="11">
        <v>70.42528885638923</v>
      </c>
      <c r="Z40" s="11">
        <v>70.296906810662534</v>
      </c>
      <c r="AA40" s="11">
        <v>70.480574145307898</v>
      </c>
      <c r="AB40" s="11">
        <v>70.19824937960361</v>
      </c>
    </row>
    <row r="41" spans="2:28" ht="15" customHeight="1" x14ac:dyDescent="0.3">
      <c r="B41" s="14"/>
      <c r="C41" s="15" t="s">
        <v>19</v>
      </c>
      <c r="D41" s="19"/>
      <c r="E41" s="20">
        <v>68.247576561782424</v>
      </c>
      <c r="F41" s="20">
        <v>67.830433204385443</v>
      </c>
      <c r="G41" s="20">
        <v>68.791497261957218</v>
      </c>
      <c r="H41" s="20">
        <v>66.472406325621108</v>
      </c>
      <c r="I41" s="20">
        <v>67.881614040942964</v>
      </c>
      <c r="J41" s="20">
        <v>67.897562612309216</v>
      </c>
      <c r="K41" s="20">
        <v>67.36841997657578</v>
      </c>
      <c r="L41" s="20">
        <v>67.486067023331941</v>
      </c>
      <c r="M41" s="20">
        <v>67.529972767313538</v>
      </c>
      <c r="N41" s="20">
        <v>67.46040091631869</v>
      </c>
      <c r="O41" s="20">
        <v>67.348354690693029</v>
      </c>
      <c r="P41" s="20">
        <v>66.739863153171783</v>
      </c>
      <c r="R41" s="20">
        <v>68.018311180794299</v>
      </c>
      <c r="S41" s="20">
        <v>68.27991026325779</v>
      </c>
      <c r="T41" s="20">
        <v>67.853894713582818</v>
      </c>
      <c r="U41" s="20">
        <v>67.847159360231416</v>
      </c>
      <c r="V41" s="20">
        <v>67.859229726649133</v>
      </c>
      <c r="W41" s="20">
        <v>67.712609963124294</v>
      </c>
      <c r="X41" s="20">
        <v>67.633791503207718</v>
      </c>
      <c r="Y41" s="20">
        <v>67.618383886108546</v>
      </c>
      <c r="Z41" s="20">
        <v>67.602426897980465</v>
      </c>
      <c r="AA41" s="20">
        <v>67.576843136397997</v>
      </c>
      <c r="AB41" s="20">
        <v>67.44693013563446</v>
      </c>
    </row>
    <row r="42" spans="2:28" ht="15" customHeight="1" x14ac:dyDescent="0.3">
      <c r="B42" s="5" t="s">
        <v>31</v>
      </c>
      <c r="C42" s="12" t="s">
        <v>14</v>
      </c>
      <c r="D42" s="13"/>
      <c r="E42" s="23">
        <v>2.1141857624733142</v>
      </c>
      <c r="F42" s="23">
        <v>2.0658562743170052</v>
      </c>
      <c r="G42" s="23">
        <v>2.0788078823118314</v>
      </c>
      <c r="H42" s="23">
        <v>1.9368626984738153</v>
      </c>
      <c r="I42" s="23">
        <v>1.8599728716362991</v>
      </c>
      <c r="J42" s="23">
        <v>1.9115100798003752</v>
      </c>
      <c r="K42" s="23">
        <v>2.0247405504400469</v>
      </c>
      <c r="L42" s="23">
        <v>2.0907285039723176</v>
      </c>
      <c r="M42" s="23">
        <v>2.107466056047234</v>
      </c>
      <c r="N42" s="23">
        <v>2.050098531255268</v>
      </c>
      <c r="O42" s="23">
        <v>2.0792259617864581</v>
      </c>
      <c r="P42" s="23">
        <v>2.1341583719593618</v>
      </c>
      <c r="R42" s="23">
        <v>2.0880684240429557</v>
      </c>
      <c r="S42" s="23">
        <v>2.0848938255201279</v>
      </c>
      <c r="T42" s="23">
        <v>2.046981493838318</v>
      </c>
      <c r="U42" s="23">
        <v>2.0097869502232912</v>
      </c>
      <c r="V42" s="23">
        <v>1.9935288012617234</v>
      </c>
      <c r="W42" s="23">
        <v>1.9982362004359362</v>
      </c>
      <c r="X42" s="23">
        <v>2.0096620647827903</v>
      </c>
      <c r="Y42" s="23">
        <v>2.019923486036721</v>
      </c>
      <c r="Z42" s="23">
        <v>2.0229988684143332</v>
      </c>
      <c r="AA42" s="23">
        <v>2.0279217708019077</v>
      </c>
      <c r="AB42" s="23">
        <v>2.0373182790707753</v>
      </c>
    </row>
    <row r="43" spans="2:28" ht="15" customHeight="1" x14ac:dyDescent="0.3">
      <c r="B43" s="11" t="s">
        <v>32</v>
      </c>
      <c r="C43" s="12" t="s">
        <v>15</v>
      </c>
      <c r="D43" s="13"/>
      <c r="E43" s="23">
        <v>1.78</v>
      </c>
      <c r="F43" s="23">
        <v>1.68</v>
      </c>
      <c r="G43" s="23">
        <v>1.9</v>
      </c>
      <c r="H43" s="23">
        <v>1.79</v>
      </c>
      <c r="I43" s="23">
        <v>1.71</v>
      </c>
      <c r="J43" s="23">
        <v>1.71</v>
      </c>
      <c r="K43" s="23">
        <v>1.66</v>
      </c>
      <c r="L43" s="23">
        <v>1.61</v>
      </c>
      <c r="M43" s="23">
        <v>1.76</v>
      </c>
      <c r="N43" s="23">
        <v>1.78</v>
      </c>
      <c r="O43" s="23">
        <v>1.77</v>
      </c>
      <c r="P43" s="23">
        <v>1.73</v>
      </c>
      <c r="R43" s="23">
        <v>1.74</v>
      </c>
      <c r="S43" s="23">
        <v>1.78</v>
      </c>
      <c r="T43" s="23">
        <v>1.78</v>
      </c>
      <c r="U43" s="23">
        <v>1.77</v>
      </c>
      <c r="V43" s="23">
        <v>1.76</v>
      </c>
      <c r="W43" s="23">
        <v>1.75</v>
      </c>
      <c r="X43" s="23">
        <v>1.73</v>
      </c>
      <c r="Y43" s="23">
        <v>1.73</v>
      </c>
      <c r="Z43" s="23">
        <v>1.74</v>
      </c>
      <c r="AA43" s="23">
        <v>1.74</v>
      </c>
      <c r="AB43" s="23">
        <v>1.74</v>
      </c>
    </row>
    <row r="44" spans="2:28" ht="15" customHeight="1" x14ac:dyDescent="0.3">
      <c r="B44" s="11" t="s">
        <v>33</v>
      </c>
      <c r="C44" s="12" t="s">
        <v>16</v>
      </c>
      <c r="D44" s="13"/>
      <c r="E44" s="23">
        <v>2.507699077643097</v>
      </c>
      <c r="F44" s="23">
        <v>2.4524387552416687</v>
      </c>
      <c r="G44" s="23">
        <v>2.4627060923602606</v>
      </c>
      <c r="H44" s="23">
        <v>2.2536200549418099</v>
      </c>
      <c r="I44" s="23">
        <v>2.5329311655508961</v>
      </c>
      <c r="J44" s="23">
        <v>2.4941625532986551</v>
      </c>
      <c r="K44" s="23">
        <v>2.4965930468264297</v>
      </c>
      <c r="L44" s="23">
        <v>2.4044363699224176</v>
      </c>
      <c r="M44" s="23">
        <v>2.4548275229724199</v>
      </c>
      <c r="N44" s="23">
        <v>2.4049734332192063</v>
      </c>
      <c r="O44" s="23">
        <v>2.4601739778802596</v>
      </c>
      <c r="P44" s="23">
        <v>2.5461852815409993</v>
      </c>
      <c r="R44" s="23">
        <v>2.4791969186354037</v>
      </c>
      <c r="S44" s="23">
        <v>2.4737905597567389</v>
      </c>
      <c r="T44" s="23">
        <v>2.4216522409073047</v>
      </c>
      <c r="U44" s="23">
        <v>2.4449349745892808</v>
      </c>
      <c r="V44" s="23">
        <v>2.4531010477466668</v>
      </c>
      <c r="W44" s="23">
        <v>2.4594703031602068</v>
      </c>
      <c r="X44" s="23">
        <v>2.4529793503653039</v>
      </c>
      <c r="Y44" s="23">
        <v>2.4531940697416101</v>
      </c>
      <c r="Z44" s="23">
        <v>2.4482357125057534</v>
      </c>
      <c r="AA44" s="23">
        <v>2.4492492649186941</v>
      </c>
      <c r="AB44" s="23">
        <v>2.457666268931531</v>
      </c>
    </row>
    <row r="45" spans="2:28" ht="15" customHeight="1" x14ac:dyDescent="0.3">
      <c r="B45" s="11"/>
      <c r="C45" s="12" t="s">
        <v>17</v>
      </c>
      <c r="D45" s="13"/>
      <c r="E45" s="23">
        <v>1.9815131560699561</v>
      </c>
      <c r="F45" s="23">
        <v>2.0489789750123002</v>
      </c>
      <c r="G45" s="23">
        <v>1.9105595225520555</v>
      </c>
      <c r="H45" s="23">
        <v>1.7756738043757196</v>
      </c>
      <c r="I45" s="23">
        <v>1.8701642731851749</v>
      </c>
      <c r="J45" s="23">
        <v>1.9165122877771938</v>
      </c>
      <c r="K45" s="23">
        <v>1.8766977752660652</v>
      </c>
      <c r="L45" s="23">
        <v>1.912293736058591</v>
      </c>
      <c r="M45" s="23">
        <v>1.9706223230508879</v>
      </c>
      <c r="N45" s="23">
        <v>2.0541886007016763</v>
      </c>
      <c r="O45" s="23">
        <v>2.0485983451026586</v>
      </c>
      <c r="P45" s="23">
        <v>2.1844869879956641</v>
      </c>
      <c r="R45" s="23">
        <v>2.019101723068899</v>
      </c>
      <c r="S45" s="23">
        <v>1.9826611595209658</v>
      </c>
      <c r="T45" s="23">
        <v>1.927968240023016</v>
      </c>
      <c r="U45" s="23">
        <v>1.9173333180923564</v>
      </c>
      <c r="V45" s="23">
        <v>1.917209030130935</v>
      </c>
      <c r="W45" s="23">
        <v>1.9111945238087458</v>
      </c>
      <c r="X45" s="23">
        <v>1.9113418529200406</v>
      </c>
      <c r="Y45" s="23">
        <v>1.9185603272902201</v>
      </c>
      <c r="Z45" s="23">
        <v>1.9337526205793434</v>
      </c>
      <c r="AA45" s="23">
        <v>1.944108675015964</v>
      </c>
      <c r="AB45" s="23">
        <v>1.9661436354326054</v>
      </c>
    </row>
    <row r="46" spans="2:28" ht="15" customHeight="1" x14ac:dyDescent="0.3">
      <c r="B46" s="11"/>
      <c r="C46" s="12" t="s">
        <v>18</v>
      </c>
      <c r="D46" s="13"/>
      <c r="E46" s="23">
        <v>2.3879780343565189</v>
      </c>
      <c r="F46" s="23">
        <v>2.4173399790859662</v>
      </c>
      <c r="G46" s="23">
        <v>2.4868497260238507</v>
      </c>
      <c r="H46" s="23">
        <v>2.4358635913554569</v>
      </c>
      <c r="I46" s="23">
        <v>2.3754677151130301</v>
      </c>
      <c r="J46" s="23">
        <v>2.3089599228862205</v>
      </c>
      <c r="K46" s="23">
        <v>2.1223595645794298</v>
      </c>
      <c r="L46" s="23">
        <v>2.3620869272753087</v>
      </c>
      <c r="M46" s="23">
        <v>2.307723312740801</v>
      </c>
      <c r="N46" s="23">
        <v>2.2672002493376202</v>
      </c>
      <c r="O46" s="23">
        <v>2.0074321710463376</v>
      </c>
      <c r="P46" s="23">
        <v>2.3665177008969525</v>
      </c>
      <c r="R46" s="23">
        <v>2.40347160666763</v>
      </c>
      <c r="S46" s="23">
        <v>2.4321568011919901</v>
      </c>
      <c r="T46" s="23">
        <v>2.4331383595790892</v>
      </c>
      <c r="U46" s="23">
        <v>2.4213668121745622</v>
      </c>
      <c r="V46" s="23">
        <v>2.4024972748460312</v>
      </c>
      <c r="W46" s="23">
        <v>2.3654607440213864</v>
      </c>
      <c r="X46" s="23">
        <v>2.3650389162892789</v>
      </c>
      <c r="Y46" s="23">
        <v>2.3583617002108994</v>
      </c>
      <c r="Z46" s="23">
        <v>2.3489287171729178</v>
      </c>
      <c r="AA46" s="23">
        <v>2.3196365088422413</v>
      </c>
      <c r="AB46" s="23">
        <v>2.3236344386382966</v>
      </c>
    </row>
    <row r="47" spans="2:28" ht="15" customHeight="1" x14ac:dyDescent="0.3">
      <c r="B47" s="14"/>
      <c r="C47" s="15" t="s">
        <v>19</v>
      </c>
      <c r="D47" s="19"/>
      <c r="E47" s="24">
        <v>2.1408264461431221</v>
      </c>
      <c r="F47" s="24">
        <v>2.1239040235145783</v>
      </c>
      <c r="G47" s="24">
        <v>2.1382462178620054</v>
      </c>
      <c r="H47" s="24">
        <v>1.9921865159298873</v>
      </c>
      <c r="I47" s="24">
        <v>2.0370893593341175</v>
      </c>
      <c r="J47" s="24">
        <v>2.0449251710789897</v>
      </c>
      <c r="K47" s="24">
        <v>2.0387945819123248</v>
      </c>
      <c r="L47" s="24">
        <v>2.0627849627721999</v>
      </c>
      <c r="M47" s="24">
        <v>2.1112810578070564</v>
      </c>
      <c r="N47" s="24">
        <v>2.103167022305267</v>
      </c>
      <c r="O47" s="24">
        <v>2.0853119310406765</v>
      </c>
      <c r="P47" s="24">
        <v>2.191812393726972</v>
      </c>
      <c r="R47" s="24">
        <v>2.1333890806374662</v>
      </c>
      <c r="S47" s="24">
        <v>2.1337739835116585</v>
      </c>
      <c r="T47" s="24">
        <v>2.0968677845464119</v>
      </c>
      <c r="U47" s="24">
        <v>2.0857123785013418</v>
      </c>
      <c r="V47" s="24">
        <v>2.0790846042942941</v>
      </c>
      <c r="W47" s="24">
        <v>2.0738263375661687</v>
      </c>
      <c r="X47" s="24">
        <v>2.0721371816604552</v>
      </c>
      <c r="Y47" s="24">
        <v>2.0760264100949484</v>
      </c>
      <c r="Z47" s="24">
        <v>2.0796707722071739</v>
      </c>
      <c r="AA47" s="24">
        <v>2.0797249532252966</v>
      </c>
      <c r="AB47" s="24">
        <v>2.0898029439155361</v>
      </c>
    </row>
    <row r="48" spans="2:28" ht="15" customHeight="1" x14ac:dyDescent="0.3">
      <c r="B48" s="4" t="s">
        <v>34</v>
      </c>
      <c r="C48" s="25" t="s">
        <v>14</v>
      </c>
      <c r="D48" s="26" t="s">
        <v>35</v>
      </c>
      <c r="E48" s="11" t="e">
        <v>#REF!</v>
      </c>
      <c r="F48" s="11" t="e">
        <v>#REF!</v>
      </c>
      <c r="G48" s="11" t="e">
        <v>#REF!</v>
      </c>
      <c r="H48" s="11" t="e">
        <v>#REF!</v>
      </c>
      <c r="I48" s="11" t="e">
        <v>#REF!</v>
      </c>
      <c r="J48" s="11" t="e">
        <v>#REF!</v>
      </c>
      <c r="K48" s="11" t="e">
        <v>#REF!</v>
      </c>
      <c r="L48" s="11" t="e">
        <v>#REF!</v>
      </c>
      <c r="M48" s="11" t="e">
        <v>#REF!</v>
      </c>
      <c r="N48" s="11" t="e">
        <v>#REF!</v>
      </c>
      <c r="O48" s="11" t="e">
        <v>#REF!</v>
      </c>
      <c r="P48" s="11" t="e">
        <v>#REF!</v>
      </c>
      <c r="R48" s="11" t="e">
        <v>#REF!</v>
      </c>
      <c r="S48" s="11" t="e">
        <v>#REF!</v>
      </c>
      <c r="T48" s="11" t="e">
        <v>#REF!</v>
      </c>
      <c r="U48" s="11" t="e">
        <v>#REF!</v>
      </c>
      <c r="V48" s="11" t="e">
        <v>#REF!</v>
      </c>
      <c r="W48" s="11" t="e">
        <v>#REF!</v>
      </c>
      <c r="X48" s="11" t="e">
        <v>#REF!</v>
      </c>
      <c r="Y48" s="11" t="e">
        <v>#REF!</v>
      </c>
      <c r="Z48" s="11" t="e">
        <v>#REF!</v>
      </c>
      <c r="AA48" s="11" t="e">
        <v>#REF!</v>
      </c>
      <c r="AB48" s="11" t="e">
        <v>#REF!</v>
      </c>
    </row>
    <row r="49" spans="2:28" ht="15" customHeight="1" x14ac:dyDescent="0.3">
      <c r="B49" s="11" t="s">
        <v>36</v>
      </c>
      <c r="C49" s="25"/>
      <c r="D49" s="26" t="s">
        <v>37</v>
      </c>
      <c r="E49" s="11">
        <v>1026.06</v>
      </c>
      <c r="F49" s="11">
        <v>1027.94</v>
      </c>
      <c r="G49" s="11">
        <v>1030.0999999999999</v>
      </c>
      <c r="H49" s="11">
        <v>1030.8499999999999</v>
      </c>
      <c r="I49" s="11">
        <v>1040.1099999999999</v>
      </c>
      <c r="J49" s="11">
        <v>1028.47</v>
      </c>
      <c r="K49" s="11">
        <v>1030.99</v>
      </c>
      <c r="L49" s="11">
        <v>1032.6300000000001</v>
      </c>
      <c r="M49" s="11">
        <v>1032.963</v>
      </c>
      <c r="N49" s="11">
        <v>1031.58</v>
      </c>
      <c r="O49" s="11">
        <v>1030.056</v>
      </c>
      <c r="P49" s="11">
        <v>1029.96</v>
      </c>
      <c r="R49" s="11">
        <v>1027.04</v>
      </c>
      <c r="S49" s="11">
        <v>1028.135</v>
      </c>
      <c r="T49" s="11">
        <v>1028.8399999999999</v>
      </c>
      <c r="U49" s="11">
        <v>1030.913</v>
      </c>
      <c r="V49" s="11">
        <v>1030.54</v>
      </c>
      <c r="W49" s="11">
        <v>1030.6099999999999</v>
      </c>
      <c r="X49" s="11">
        <v>1030.8599999999999</v>
      </c>
      <c r="Y49" s="11">
        <v>1031.0899999999999</v>
      </c>
      <c r="Z49" s="11">
        <v>1031.1300000000001</v>
      </c>
      <c r="AA49" s="11">
        <v>1031.03</v>
      </c>
      <c r="AB49" s="11">
        <v>1030.93</v>
      </c>
    </row>
    <row r="50" spans="2:28" ht="15" customHeight="1" x14ac:dyDescent="0.3">
      <c r="B50" s="11"/>
      <c r="C50" s="25"/>
      <c r="D50" s="26" t="s">
        <v>38</v>
      </c>
      <c r="E50" s="11">
        <v>1017.6458612062007</v>
      </c>
      <c r="F50" s="11">
        <v>1012.5594125527111</v>
      </c>
      <c r="G50" s="11">
        <v>1028.2</v>
      </c>
      <c r="H50" s="11">
        <v>1018.6758281820452</v>
      </c>
      <c r="I50" s="11">
        <v>1011.6469643515984</v>
      </c>
      <c r="J50" s="11">
        <v>1008.22133105456</v>
      </c>
      <c r="K50" s="11">
        <v>1012.9010584092217</v>
      </c>
      <c r="L50" s="11">
        <v>1024.8546787833611</v>
      </c>
      <c r="M50" s="11">
        <v>1020.6</v>
      </c>
      <c r="N50" s="11">
        <v>1012.7</v>
      </c>
      <c r="O50" s="11">
        <v>1015.42589828666</v>
      </c>
      <c r="P50" s="11">
        <v>1012.5</v>
      </c>
      <c r="R50" s="11">
        <v>1014.8304102851602</v>
      </c>
      <c r="S50" s="11">
        <v>1019.2</v>
      </c>
      <c r="T50" s="11">
        <v>1018.6758281820452</v>
      </c>
      <c r="U50" s="11">
        <v>1017.7613848344596</v>
      </c>
      <c r="V50" s="11">
        <v>1016.2132441705925</v>
      </c>
      <c r="W50" s="11">
        <v>1015.690271890257</v>
      </c>
      <c r="X50" s="11">
        <v>1016.8694157210682</v>
      </c>
      <c r="Y50" s="11">
        <v>1017.3</v>
      </c>
      <c r="Z50" s="11">
        <v>1016.7</v>
      </c>
      <c r="AA50" s="11">
        <v>1015.42589828666</v>
      </c>
      <c r="AB50" s="11">
        <v>1016.2</v>
      </c>
    </row>
    <row r="51" spans="2:28" ht="15" customHeight="1" x14ac:dyDescent="0.3">
      <c r="B51" s="11" t="s">
        <v>39</v>
      </c>
      <c r="C51" s="25" t="s">
        <v>15</v>
      </c>
      <c r="D51" s="27" t="s">
        <v>40</v>
      </c>
      <c r="E51" s="11">
        <v>1065</v>
      </c>
      <c r="F51" s="11">
        <v>1039</v>
      </c>
      <c r="G51" s="11">
        <v>1035</v>
      </c>
      <c r="H51" s="11">
        <v>1026</v>
      </c>
      <c r="I51" s="11">
        <v>1030</v>
      </c>
      <c r="J51" s="11">
        <v>1030</v>
      </c>
      <c r="K51" s="11">
        <v>1031</v>
      </c>
      <c r="L51" s="11">
        <v>1035</v>
      </c>
      <c r="M51" s="11">
        <v>1049</v>
      </c>
      <c r="N51" s="11">
        <v>1049</v>
      </c>
      <c r="O51" s="11">
        <v>1055</v>
      </c>
      <c r="P51" s="11">
        <v>1051</v>
      </c>
      <c r="R51" s="11">
        <v>1052</v>
      </c>
      <c r="S51" s="11">
        <v>1047</v>
      </c>
      <c r="T51" s="11">
        <v>1041</v>
      </c>
      <c r="U51" s="11">
        <v>1039</v>
      </c>
      <c r="V51" s="11">
        <v>1037</v>
      </c>
      <c r="W51" s="11">
        <v>1037</v>
      </c>
      <c r="X51" s="11">
        <v>1036</v>
      </c>
      <c r="Y51" s="11">
        <v>1038</v>
      </c>
      <c r="Z51" s="11">
        <v>1039</v>
      </c>
      <c r="AA51" s="11">
        <v>1040</v>
      </c>
      <c r="AB51" s="11">
        <v>1041</v>
      </c>
    </row>
    <row r="52" spans="2:28" ht="15" customHeight="1" x14ac:dyDescent="0.3">
      <c r="B52" s="11"/>
      <c r="C52" s="25" t="s">
        <v>16</v>
      </c>
      <c r="D52" s="26" t="s">
        <v>35</v>
      </c>
      <c r="E52" s="11">
        <v>1083.9158685677332</v>
      </c>
      <c r="F52" s="11">
        <v>1083.9567176812391</v>
      </c>
      <c r="G52" s="11">
        <v>1085.3728270814272</v>
      </c>
      <c r="H52" s="11">
        <v>1086.1060631092021</v>
      </c>
      <c r="I52" s="11">
        <v>1086.4867382344037</v>
      </c>
      <c r="J52" s="11">
        <v>1087.3025628418659</v>
      </c>
      <c r="K52" s="11">
        <v>1089.1282347838658</v>
      </c>
      <c r="L52" s="11">
        <v>1094.035023713973</v>
      </c>
      <c r="M52" s="11">
        <v>1091.3240498792709</v>
      </c>
      <c r="N52" s="11">
        <v>1093.2949615566342</v>
      </c>
      <c r="O52" s="11">
        <v>1088.9937400728768</v>
      </c>
      <c r="P52" s="11">
        <v>1072.507185943889</v>
      </c>
      <c r="R52" s="11">
        <v>1083.939306434253</v>
      </c>
      <c r="S52" s="11">
        <v>1084.3903492200573</v>
      </c>
      <c r="T52" s="11">
        <v>1084.7575074066478</v>
      </c>
      <c r="U52" s="11">
        <v>1085.1602755328959</v>
      </c>
      <c r="V52" s="11">
        <v>1085.481669985985</v>
      </c>
      <c r="W52" s="11">
        <v>1086.067318334146</v>
      </c>
      <c r="X52" s="11">
        <v>1086.9669694410688</v>
      </c>
      <c r="Y52" s="11">
        <v>1087.3766479338431</v>
      </c>
      <c r="Z52" s="11">
        <v>1087.7762310770836</v>
      </c>
      <c r="AA52" s="11">
        <v>1087.8473947780878</v>
      </c>
      <c r="AB52" s="11">
        <v>1086.8781127934371</v>
      </c>
    </row>
    <row r="53" spans="2:28" ht="15" customHeight="1" x14ac:dyDescent="0.3">
      <c r="B53" s="11"/>
      <c r="C53" s="25"/>
      <c r="D53" s="26" t="s">
        <v>37</v>
      </c>
      <c r="E53" s="11">
        <v>1021.9892033371503</v>
      </c>
      <c r="F53" s="11">
        <v>1027.6313785224677</v>
      </c>
      <c r="G53" s="11">
        <v>1027.8259700087419</v>
      </c>
      <c r="H53" s="11">
        <v>1028.8863535429332</v>
      </c>
      <c r="I53" s="11">
        <v>1030.0335178604116</v>
      </c>
      <c r="J53" s="11">
        <v>1030.0665319072034</v>
      </c>
      <c r="K53" s="11">
        <v>1023.1910676233682</v>
      </c>
      <c r="L53" s="11">
        <v>1020.6548972678268</v>
      </c>
      <c r="M53" s="11">
        <v>1028.3408317120623</v>
      </c>
      <c r="N53" s="11">
        <v>1033.0391177232523</v>
      </c>
      <c r="O53" s="11">
        <v>1033.9993369283545</v>
      </c>
      <c r="P53" s="11">
        <v>1030.3830376089606</v>
      </c>
      <c r="R53" s="11">
        <v>1024.7623008775943</v>
      </c>
      <c r="S53" s="11">
        <v>1025.7764372645368</v>
      </c>
      <c r="T53" s="11">
        <v>1026.4768804793691</v>
      </c>
      <c r="U53" s="11">
        <v>1027.2400894796406</v>
      </c>
      <c r="V53" s="11">
        <v>1027.7158022036331</v>
      </c>
      <c r="W53" s="11">
        <v>1027.0445428806897</v>
      </c>
      <c r="X53" s="11">
        <v>1026.296051441836</v>
      </c>
      <c r="Y53" s="11">
        <v>1026.5460935092492</v>
      </c>
      <c r="Z53" s="11">
        <v>1027.2445323335996</v>
      </c>
      <c r="AA53" s="11">
        <v>1027.8477593786338</v>
      </c>
      <c r="AB53" s="11">
        <v>1028.0873333296859</v>
      </c>
    </row>
    <row r="54" spans="2:28" ht="15" customHeight="1" x14ac:dyDescent="0.3">
      <c r="B54" s="11"/>
      <c r="C54" s="25" t="s">
        <v>17</v>
      </c>
      <c r="D54" s="26" t="s">
        <v>35</v>
      </c>
      <c r="E54" s="11">
        <v>1007.76682528892</v>
      </c>
      <c r="F54" s="11">
        <v>1024.8951861512924</v>
      </c>
      <c r="G54" s="11">
        <v>1030.0253375466818</v>
      </c>
      <c r="H54" s="11">
        <v>1028.4346716499088</v>
      </c>
      <c r="I54" s="11">
        <v>1041.4282777617893</v>
      </c>
      <c r="J54" s="11">
        <v>1071.2591514923972</v>
      </c>
      <c r="K54" s="11">
        <v>1056.5548932751394</v>
      </c>
      <c r="L54" s="11">
        <v>1057.7696886221654</v>
      </c>
      <c r="M54" s="11">
        <v>1049.671270966006</v>
      </c>
      <c r="N54" s="11">
        <v>1062.3004141673807</v>
      </c>
      <c r="O54" s="11">
        <v>1064.0622631848437</v>
      </c>
      <c r="P54" s="11">
        <v>1073.8648288380273</v>
      </c>
      <c r="R54" s="11">
        <v>1018.4721777588069</v>
      </c>
      <c r="S54" s="11">
        <v>1022.4041368306198</v>
      </c>
      <c r="T54" s="11">
        <v>1023.7249014996488</v>
      </c>
      <c r="U54" s="11">
        <v>1028.5198262902957</v>
      </c>
      <c r="V54" s="11">
        <v>1036.7157578321169</v>
      </c>
      <c r="W54" s="11">
        <v>1039.5371029426979</v>
      </c>
      <c r="X54" s="11">
        <v>1042.0104668791271</v>
      </c>
      <c r="Y54" s="11">
        <v>1043.0026800463752</v>
      </c>
      <c r="Z54" s="11">
        <v>1044.9752094731725</v>
      </c>
      <c r="AA54" s="11">
        <v>1044.55520947317</v>
      </c>
      <c r="AB54" s="11">
        <v>1049.2082501262623</v>
      </c>
    </row>
    <row r="55" spans="2:28" ht="15" customHeight="1" x14ac:dyDescent="0.3">
      <c r="B55" s="11"/>
      <c r="C55" s="25"/>
      <c r="D55" s="26" t="s">
        <v>37</v>
      </c>
      <c r="E55" s="11">
        <v>1026.4590048732794</v>
      </c>
      <c r="F55" s="11">
        <v>1035.3920608629555</v>
      </c>
      <c r="G55" s="11">
        <v>1025.2077302476321</v>
      </c>
      <c r="H55" s="11">
        <v>1049.462204049237</v>
      </c>
      <c r="I55" s="11">
        <v>1037.71348426958</v>
      </c>
      <c r="J55" s="11">
        <v>1051.0469734283863</v>
      </c>
      <c r="K55" s="11">
        <v>1044.6353274230801</v>
      </c>
      <c r="L55" s="11">
        <v>1038.4009179226039</v>
      </c>
      <c r="M55" s="11">
        <v>1035.3662714637537</v>
      </c>
      <c r="N55" s="11">
        <v>1036.3880648055861</v>
      </c>
      <c r="O55" s="11">
        <v>1029.5464540764683</v>
      </c>
      <c r="P55" s="11">
        <v>1047.0921101363394</v>
      </c>
      <c r="R55" s="11">
        <v>1031.2382992099135</v>
      </c>
      <c r="S55" s="11">
        <v>1029.3618286391036</v>
      </c>
      <c r="T55" s="11">
        <v>1034.520947600759</v>
      </c>
      <c r="U55" s="11">
        <v>1034.9912801810806</v>
      </c>
      <c r="V55" s="11">
        <v>1037.0805738546449</v>
      </c>
      <c r="W55" s="11">
        <v>1038.1894880181501</v>
      </c>
      <c r="X55" s="11">
        <v>1038.1984072537216</v>
      </c>
      <c r="Y55" s="11">
        <v>1037.8555963168892</v>
      </c>
      <c r="Z55" s="11">
        <v>1037.6657686088336</v>
      </c>
      <c r="AA55" s="11">
        <v>1037.3507686088299</v>
      </c>
      <c r="AB55" s="11">
        <v>1038.7110659358195</v>
      </c>
    </row>
    <row r="56" spans="2:28" ht="15" customHeight="1" x14ac:dyDescent="0.3">
      <c r="B56" s="11"/>
      <c r="C56" s="25" t="s">
        <v>18</v>
      </c>
      <c r="D56" s="27" t="s">
        <v>35</v>
      </c>
      <c r="E56" s="11">
        <v>1059.7699014587963</v>
      </c>
      <c r="F56" s="11">
        <v>1067.8204683947631</v>
      </c>
      <c r="G56" s="11">
        <v>1061.9196518424501</v>
      </c>
      <c r="H56" s="11">
        <v>1051.7068973673629</v>
      </c>
      <c r="I56" s="11">
        <v>1060.1658095630878</v>
      </c>
      <c r="J56" s="11">
        <v>1063.8152587426769</v>
      </c>
      <c r="K56" s="11">
        <v>1064.5745280439282</v>
      </c>
      <c r="L56" s="11">
        <v>1059.8754259222144</v>
      </c>
      <c r="M56" s="11">
        <v>1068.1895334200926</v>
      </c>
      <c r="N56" s="11">
        <v>1062.1673163865344</v>
      </c>
      <c r="O56" s="11">
        <v>1052.23913066978</v>
      </c>
      <c r="P56" s="11">
        <v>1038.4428162825402</v>
      </c>
      <c r="R56" s="11">
        <v>1064.0639073340274</v>
      </c>
      <c r="S56" s="11">
        <v>1063.3041677400013</v>
      </c>
      <c r="T56" s="11">
        <v>1060.1771787668226</v>
      </c>
      <c r="U56" s="11">
        <v>1060.1748861799313</v>
      </c>
      <c r="V56" s="11">
        <v>1060.7625483724512</v>
      </c>
      <c r="W56" s="11">
        <v>1061.1936844682959</v>
      </c>
      <c r="X56" s="11">
        <v>1061.026897177147</v>
      </c>
      <c r="Y56" s="11">
        <v>1061.8464368186455</v>
      </c>
      <c r="Z56" s="11">
        <v>1061.8785827530567</v>
      </c>
      <c r="AA56" s="11">
        <v>1061.1540063208622</v>
      </c>
      <c r="AB56" s="11">
        <v>1059.1267654673456</v>
      </c>
    </row>
    <row r="57" spans="2:28" ht="15" customHeight="1" x14ac:dyDescent="0.3">
      <c r="B57" s="14"/>
      <c r="C57" s="15" t="s">
        <v>19</v>
      </c>
      <c r="D57" s="19"/>
      <c r="E57" s="20">
        <v>1033.7281430403905</v>
      </c>
      <c r="F57" s="20">
        <v>1034.1108586958635</v>
      </c>
      <c r="G57" s="20">
        <v>1035.1359115973494</v>
      </c>
      <c r="H57" s="20">
        <v>1035.4747461095149</v>
      </c>
      <c r="I57" s="20">
        <v>1036.1958115210084</v>
      </c>
      <c r="J57" s="20">
        <v>1037.8460147346184</v>
      </c>
      <c r="K57" s="20">
        <v>1034.8826857285626</v>
      </c>
      <c r="L57" s="20">
        <v>1037.2556996938004</v>
      </c>
      <c r="M57" s="20">
        <v>1039.5393947338519</v>
      </c>
      <c r="N57" s="20">
        <v>1037.8067036358582</v>
      </c>
      <c r="O57" s="20">
        <v>1036.4029228378918</v>
      </c>
      <c r="P57" s="20">
        <v>1036.946645198442</v>
      </c>
      <c r="R57" s="20">
        <v>1033.8640942222814</v>
      </c>
      <c r="S57" s="20">
        <v>1034.3328709521004</v>
      </c>
      <c r="T57" s="20">
        <v>1034.5125218815692</v>
      </c>
      <c r="U57" s="20">
        <v>1034.9294937084642</v>
      </c>
      <c r="V57" s="20">
        <v>1035.3322704613111</v>
      </c>
      <c r="W57" s="20">
        <v>1035.3578259267101</v>
      </c>
      <c r="X57" s="20">
        <v>1035.5016153583097</v>
      </c>
      <c r="Y57" s="20">
        <v>1036.0313912191987</v>
      </c>
      <c r="Z57" s="20">
        <v>1036.1985448154585</v>
      </c>
      <c r="AA57" s="20">
        <v>1035.903778539837</v>
      </c>
      <c r="AB57" s="20">
        <v>1036.3863373657516</v>
      </c>
    </row>
    <row r="58" spans="2:28" ht="15" customHeight="1" x14ac:dyDescent="0.3">
      <c r="B58" s="5" t="s">
        <v>41</v>
      </c>
      <c r="C58" s="25" t="s">
        <v>14</v>
      </c>
      <c r="D58" s="27" t="s">
        <v>35</v>
      </c>
      <c r="E58" s="11" t="e">
        <v>#REF!</v>
      </c>
      <c r="F58" s="11" t="e">
        <v>#REF!</v>
      </c>
      <c r="G58" s="11" t="e">
        <v>#REF!</v>
      </c>
      <c r="H58" s="11" t="e">
        <v>#REF!</v>
      </c>
      <c r="I58" s="11" t="e">
        <v>#REF!</v>
      </c>
      <c r="J58" s="11" t="e">
        <v>#REF!</v>
      </c>
      <c r="K58" s="11" t="e">
        <v>#REF!</v>
      </c>
      <c r="L58" s="11" t="e">
        <v>#REF!</v>
      </c>
      <c r="M58" s="11" t="e">
        <v>#REF!</v>
      </c>
      <c r="N58" s="11" t="e">
        <v>#REF!</v>
      </c>
      <c r="O58" s="11" t="e">
        <v>#REF!</v>
      </c>
      <c r="P58" s="11" t="e">
        <v>#REF!</v>
      </c>
      <c r="R58" s="11" t="e">
        <v>#REF!</v>
      </c>
      <c r="S58" s="11" t="e">
        <v>#REF!</v>
      </c>
      <c r="T58" s="11" t="e">
        <v>#REF!</v>
      </c>
      <c r="U58" s="11" t="e">
        <v>#REF!</v>
      </c>
      <c r="V58" s="11" t="e">
        <v>#REF!</v>
      </c>
      <c r="W58" s="11" t="e">
        <v>#REF!</v>
      </c>
      <c r="X58" s="11" t="e">
        <v>#REF!</v>
      </c>
      <c r="Y58" s="11" t="e">
        <v>#REF!</v>
      </c>
      <c r="Z58" s="11" t="e">
        <v>#REF!</v>
      </c>
      <c r="AA58" s="11" t="e">
        <v>#REF!</v>
      </c>
      <c r="AB58" s="11" t="e">
        <v>#REF!</v>
      </c>
    </row>
    <row r="59" spans="2:28" ht="15" customHeight="1" x14ac:dyDescent="0.3">
      <c r="B59" s="11" t="s">
        <v>39</v>
      </c>
      <c r="C59" s="25"/>
      <c r="D59" s="27" t="s">
        <v>37</v>
      </c>
      <c r="E59" s="11">
        <v>79.16</v>
      </c>
      <c r="F59" s="11">
        <v>76.760000000000005</v>
      </c>
      <c r="G59" s="11">
        <v>74.02</v>
      </c>
      <c r="H59" s="11">
        <v>72.87</v>
      </c>
      <c r="I59" s="11">
        <v>67.11</v>
      </c>
      <c r="J59" s="11">
        <v>76.209999999999994</v>
      </c>
      <c r="K59" s="11">
        <v>73.760000000000005</v>
      </c>
      <c r="L59" s="11">
        <v>72.09</v>
      </c>
      <c r="M59" s="11">
        <v>71.873000000000005</v>
      </c>
      <c r="N59" s="11">
        <v>74.7</v>
      </c>
      <c r="O59" s="11">
        <v>74.855999999999995</v>
      </c>
      <c r="P59" s="11">
        <v>74.87</v>
      </c>
      <c r="R59" s="11">
        <v>77.91</v>
      </c>
      <c r="S59" s="11">
        <v>76.515000000000001</v>
      </c>
      <c r="T59" s="11">
        <v>75.569999999999993</v>
      </c>
      <c r="U59" s="11">
        <v>74.013000000000005</v>
      </c>
      <c r="V59" s="11">
        <v>74.349999999999994</v>
      </c>
      <c r="W59" s="11">
        <v>74.260000000000005</v>
      </c>
      <c r="X59" s="11">
        <v>73.989999999999995</v>
      </c>
      <c r="Y59" s="11">
        <v>73.760000000000005</v>
      </c>
      <c r="Z59" s="11">
        <v>73.83</v>
      </c>
      <c r="AA59" s="11">
        <v>73.92</v>
      </c>
      <c r="AB59" s="11">
        <v>74.010000000000005</v>
      </c>
    </row>
    <row r="60" spans="2:28" ht="15" customHeight="1" x14ac:dyDescent="0.3">
      <c r="B60" s="11"/>
      <c r="C60" s="25"/>
      <c r="D60" s="27" t="s">
        <v>38</v>
      </c>
      <c r="E60" s="11">
        <v>82.247658969633747</v>
      </c>
      <c r="F60" s="11">
        <v>82.781361405168099</v>
      </c>
      <c r="G60" s="11">
        <v>69.2</v>
      </c>
      <c r="H60" s="11">
        <v>78.823335286106015</v>
      </c>
      <c r="I60" s="11">
        <v>88.250360157724472</v>
      </c>
      <c r="J60" s="11">
        <v>89.421470174378328</v>
      </c>
      <c r="K60" s="11">
        <v>86.976346738339984</v>
      </c>
      <c r="L60" s="11">
        <v>73.911480068710375</v>
      </c>
      <c r="M60" s="11">
        <v>79.599999999999994</v>
      </c>
      <c r="N60" s="11">
        <v>84.8</v>
      </c>
      <c r="O60" s="11">
        <v>81.867433003780747</v>
      </c>
      <c r="P60" s="11">
        <v>86</v>
      </c>
      <c r="R60" s="11">
        <v>82.543073927308754</v>
      </c>
      <c r="S60" s="11">
        <v>78.099999999999994</v>
      </c>
      <c r="T60" s="11">
        <v>78.823335286106015</v>
      </c>
      <c r="U60" s="11">
        <v>80.08114236049272</v>
      </c>
      <c r="V60" s="11">
        <v>81.596871897887041</v>
      </c>
      <c r="W60" s="11">
        <v>82.446255485344864</v>
      </c>
      <c r="X60" s="11">
        <v>81.348123560685622</v>
      </c>
      <c r="Y60" s="11">
        <v>81.2</v>
      </c>
      <c r="Z60" s="11">
        <v>81.599999999999994</v>
      </c>
      <c r="AA60" s="11">
        <v>81.61545014135416</v>
      </c>
      <c r="AB60" s="11">
        <v>82</v>
      </c>
    </row>
    <row r="61" spans="2:28" ht="15" customHeight="1" x14ac:dyDescent="0.3">
      <c r="B61" s="11"/>
      <c r="C61" s="25" t="s">
        <v>15</v>
      </c>
      <c r="D61" s="27" t="s">
        <v>40</v>
      </c>
      <c r="E61" s="11">
        <v>38</v>
      </c>
      <c r="F61" s="11">
        <v>53</v>
      </c>
      <c r="G61" s="11">
        <v>58</v>
      </c>
      <c r="H61" s="11">
        <v>69</v>
      </c>
      <c r="I61" s="11">
        <v>58</v>
      </c>
      <c r="J61" s="11">
        <v>59</v>
      </c>
      <c r="K61" s="11">
        <v>61.83</v>
      </c>
      <c r="L61" s="11">
        <v>54</v>
      </c>
      <c r="M61" s="11">
        <v>43</v>
      </c>
      <c r="N61" s="11">
        <v>40</v>
      </c>
      <c r="O61" s="11">
        <v>37</v>
      </c>
      <c r="P61" s="11">
        <v>44</v>
      </c>
      <c r="R61" s="11">
        <v>45</v>
      </c>
      <c r="S61" s="11">
        <v>49</v>
      </c>
      <c r="T61" s="11">
        <v>55</v>
      </c>
      <c r="U61" s="11">
        <v>55</v>
      </c>
      <c r="V61" s="11">
        <v>56</v>
      </c>
      <c r="W61" s="11">
        <v>57</v>
      </c>
      <c r="X61" s="11">
        <v>56</v>
      </c>
      <c r="Y61" s="11">
        <v>55</v>
      </c>
      <c r="Z61" s="11">
        <v>53</v>
      </c>
      <c r="AA61" s="11">
        <v>52</v>
      </c>
      <c r="AB61" s="11">
        <v>51</v>
      </c>
    </row>
    <row r="62" spans="2:28" ht="15" customHeight="1" x14ac:dyDescent="0.3">
      <c r="B62" s="11"/>
      <c r="C62" s="25" t="s">
        <v>16</v>
      </c>
      <c r="D62" s="27" t="s">
        <v>35</v>
      </c>
      <c r="E62" s="11">
        <v>43.944199796754226</v>
      </c>
      <c r="F62" s="11">
        <v>44.151625374602524</v>
      </c>
      <c r="G62" s="11">
        <v>43.086688014638611</v>
      </c>
      <c r="H62" s="11">
        <v>42.359160746737153</v>
      </c>
      <c r="I62" s="11">
        <v>41.985888270498101</v>
      </c>
      <c r="J62" s="11">
        <v>41.026980517485093</v>
      </c>
      <c r="K62" s="11">
        <v>39.323406100910802</v>
      </c>
      <c r="L62" s="11">
        <v>34.354858324212572</v>
      </c>
      <c r="M62" s="11">
        <v>37.078688849932192</v>
      </c>
      <c r="N62" s="11">
        <v>37.068854430651605</v>
      </c>
      <c r="O62" s="11">
        <v>41.016537419415116</v>
      </c>
      <c r="P62" s="11">
        <v>55.422857374195374</v>
      </c>
      <c r="R62" s="11">
        <v>44.063213713805688</v>
      </c>
      <c r="S62" s="11">
        <v>43.755959770425143</v>
      </c>
      <c r="T62" s="11">
        <v>43.457048512660243</v>
      </c>
      <c r="U62" s="11">
        <v>43.114389542767263</v>
      </c>
      <c r="V62" s="11">
        <v>42.801228147820311</v>
      </c>
      <c r="W62" s="11">
        <v>42.242680350135828</v>
      </c>
      <c r="X62" s="11">
        <v>41.352049048080026</v>
      </c>
      <c r="Y62" s="11">
        <v>40.950242427823689</v>
      </c>
      <c r="Z62" s="11">
        <v>40.688185140073081</v>
      </c>
      <c r="AA62" s="11">
        <v>40.707377411762138</v>
      </c>
      <c r="AB62" s="11">
        <v>41.6371854591778</v>
      </c>
    </row>
    <row r="63" spans="2:28" ht="15" customHeight="1" x14ac:dyDescent="0.3">
      <c r="B63" s="11"/>
      <c r="C63" s="25"/>
      <c r="D63" s="27" t="s">
        <v>37</v>
      </c>
      <c r="E63" s="11">
        <v>79.980369703909702</v>
      </c>
      <c r="F63" s="11">
        <v>73.825844122873832</v>
      </c>
      <c r="G63" s="11">
        <v>73.552551946741985</v>
      </c>
      <c r="H63" s="11">
        <v>72.370939830625275</v>
      </c>
      <c r="I63" s="11">
        <v>68.405471427759863</v>
      </c>
      <c r="J63" s="11">
        <v>68.041257814487082</v>
      </c>
      <c r="K63" s="11">
        <v>74.885936292468728</v>
      </c>
      <c r="L63" s="11">
        <v>77.13535772778053</v>
      </c>
      <c r="M63" s="11">
        <v>69.148224708171213</v>
      </c>
      <c r="N63" s="11">
        <v>64.43136819510751</v>
      </c>
      <c r="O63" s="11">
        <v>64.016860964701578</v>
      </c>
      <c r="P63" s="11">
        <v>68.078848252722025</v>
      </c>
      <c r="R63" s="11">
        <v>76.95545481013184</v>
      </c>
      <c r="S63" s="11">
        <v>75.829025203256563</v>
      </c>
      <c r="T63" s="11">
        <v>75.050164224780573</v>
      </c>
      <c r="U63" s="11">
        <v>73.624297934965398</v>
      </c>
      <c r="V63" s="11">
        <v>72.684627910919644</v>
      </c>
      <c r="W63" s="11">
        <v>73.011199281588105</v>
      </c>
      <c r="X63" s="11">
        <v>73.494308592570448</v>
      </c>
      <c r="Y63" s="11">
        <v>72.962855988381321</v>
      </c>
      <c r="Z63" s="11">
        <v>72.045144594136886</v>
      </c>
      <c r="AA63" s="11">
        <v>71.32819153612526</v>
      </c>
      <c r="AB63" s="11">
        <v>71.02114120949166</v>
      </c>
    </row>
    <row r="64" spans="2:28" ht="15" customHeight="1" x14ac:dyDescent="0.3">
      <c r="B64" s="11"/>
      <c r="C64" s="25" t="s">
        <v>17</v>
      </c>
      <c r="D64" s="27" t="s">
        <v>35</v>
      </c>
      <c r="E64" s="11">
        <v>109.11023983052186</v>
      </c>
      <c r="F64" s="11">
        <v>98.548351908940006</v>
      </c>
      <c r="G64" s="11">
        <v>101.05981039931055</v>
      </c>
      <c r="H64" s="11">
        <v>93.965024335141621</v>
      </c>
      <c r="I64" s="11">
        <v>85.479587221970974</v>
      </c>
      <c r="J64" s="11">
        <v>83.416557161629441</v>
      </c>
      <c r="K64" s="11">
        <v>80.309426096019791</v>
      </c>
      <c r="L64" s="11">
        <v>80.792955875842395</v>
      </c>
      <c r="M64" s="11">
        <v>75.735940443089049</v>
      </c>
      <c r="N64" s="11">
        <v>64.683559799241038</v>
      </c>
      <c r="O64" s="11">
        <v>61.909062980030725</v>
      </c>
      <c r="P64" s="11">
        <v>57.446325760798658</v>
      </c>
      <c r="R64" s="11">
        <v>102.50898160993135</v>
      </c>
      <c r="S64" s="11">
        <v>102.0157761152587</v>
      </c>
      <c r="T64" s="11">
        <v>100.25255795485782</v>
      </c>
      <c r="U64" s="11">
        <v>96.251411391347915</v>
      </c>
      <c r="V64" s="11">
        <v>93.790087568511325</v>
      </c>
      <c r="W64" s="11">
        <v>91.872987983096351</v>
      </c>
      <c r="X64" s="11">
        <v>96.550720924149488</v>
      </c>
      <c r="Y64" s="11">
        <v>88.474604033893812</v>
      </c>
      <c r="Z64" s="11">
        <v>86.04228677748182</v>
      </c>
      <c r="AA64" s="11">
        <v>86</v>
      </c>
      <c r="AB64" s="11">
        <v>81.41216989987619</v>
      </c>
    </row>
    <row r="65" spans="2:28" ht="15" customHeight="1" x14ac:dyDescent="0.3">
      <c r="B65" s="11"/>
      <c r="C65" s="25"/>
      <c r="D65" s="27" t="s">
        <v>37</v>
      </c>
      <c r="E65" s="11">
        <v>88.664851280954494</v>
      </c>
      <c r="F65" s="11">
        <v>78.886502670388722</v>
      </c>
      <c r="G65" s="11">
        <v>91.516472105975268</v>
      </c>
      <c r="H65" s="11">
        <v>78.459815892228207</v>
      </c>
      <c r="I65" s="11">
        <v>89.556558990390187</v>
      </c>
      <c r="J65" s="11">
        <v>74.602721970187943</v>
      </c>
      <c r="K65" s="11">
        <v>78.215905927375246</v>
      </c>
      <c r="L65" s="11">
        <v>79.424115463070308</v>
      </c>
      <c r="M65" s="11">
        <v>83.931944487141394</v>
      </c>
      <c r="N65" s="11">
        <v>78.192271381429919</v>
      </c>
      <c r="O65" s="11">
        <v>75.012740054031781</v>
      </c>
      <c r="P65" s="11">
        <v>71.013981157843574</v>
      </c>
      <c r="R65" s="11">
        <v>83.43331504183071</v>
      </c>
      <c r="S65" s="11">
        <v>85.947689548309114</v>
      </c>
      <c r="T65" s="11">
        <v>84.025793555158032</v>
      </c>
      <c r="U65" s="11">
        <v>84.840720817685607</v>
      </c>
      <c r="V65" s="11">
        <v>83.508714533756589</v>
      </c>
      <c r="W65" s="11">
        <v>82.731816865927712</v>
      </c>
      <c r="X65" s="11">
        <v>82.429694251019711</v>
      </c>
      <c r="Y65" s="11">
        <v>82.492878346525771</v>
      </c>
      <c r="Z65" s="11">
        <v>81.93658748861516</v>
      </c>
      <c r="AA65" s="11">
        <v>81.360312440410254</v>
      </c>
      <c r="AB65" s="11">
        <v>80.178416294107819</v>
      </c>
    </row>
    <row r="66" spans="2:28" ht="15" customHeight="1" x14ac:dyDescent="0.3">
      <c r="B66" s="11"/>
      <c r="C66" s="25" t="s">
        <v>18</v>
      </c>
      <c r="D66" s="27" t="s">
        <v>35</v>
      </c>
      <c r="E66" s="11">
        <v>37.174669114095252</v>
      </c>
      <c r="F66" s="11">
        <v>28.189893423710473</v>
      </c>
      <c r="G66" s="11">
        <v>34.520831536271892</v>
      </c>
      <c r="H66" s="11">
        <v>44.526180507919989</v>
      </c>
      <c r="I66" s="11">
        <v>36.183939197549044</v>
      </c>
      <c r="J66" s="11">
        <v>34.040564785957052</v>
      </c>
      <c r="K66" s="11">
        <v>30.862550990228854</v>
      </c>
      <c r="L66" s="11">
        <v>36.4868280014989</v>
      </c>
      <c r="M66" s="11">
        <v>27.934205192754888</v>
      </c>
      <c r="N66" s="11">
        <v>33.23306160572163</v>
      </c>
      <c r="O66" s="11">
        <v>43.482725818307607</v>
      </c>
      <c r="P66" s="11">
        <v>54.990465926048749</v>
      </c>
      <c r="R66" s="11">
        <v>32.382375613648342</v>
      </c>
      <c r="S66" s="11">
        <v>33.140060339595784</v>
      </c>
      <c r="T66" s="11">
        <v>36.210116574348966</v>
      </c>
      <c r="U66" s="11">
        <v>36.204837936345619</v>
      </c>
      <c r="V66" s="11">
        <v>35.855461194584279</v>
      </c>
      <c r="W66" s="11">
        <v>35.29076148526643</v>
      </c>
      <c r="X66" s="11">
        <v>35.44208892772383</v>
      </c>
      <c r="Y66" s="11">
        <v>34.583046511514375</v>
      </c>
      <c r="Z66" s="11">
        <v>34.447804101026328</v>
      </c>
      <c r="AA66" s="11">
        <v>35.126939313952015</v>
      </c>
      <c r="AB66" s="11">
        <v>36.89999271075807</v>
      </c>
    </row>
    <row r="67" spans="2:28" ht="15" customHeight="1" x14ac:dyDescent="0.3">
      <c r="B67" s="14"/>
      <c r="C67" s="28" t="s">
        <v>19</v>
      </c>
      <c r="D67" s="29"/>
      <c r="E67" s="20">
        <v>71.150374821953008</v>
      </c>
      <c r="F67" s="20">
        <v>69.115305321377051</v>
      </c>
      <c r="G67" s="20">
        <v>68.861607498012688</v>
      </c>
      <c r="H67" s="20">
        <v>70.122722371161984</v>
      </c>
      <c r="I67" s="20">
        <v>68.59227684561084</v>
      </c>
      <c r="J67" s="20">
        <v>68.059183062953892</v>
      </c>
      <c r="K67" s="20">
        <v>70.730491785733534</v>
      </c>
      <c r="L67" s="20">
        <v>67.139993305429186</v>
      </c>
      <c r="M67" s="20">
        <v>64.731354160215503</v>
      </c>
      <c r="N67" s="20">
        <v>64.848905726411971</v>
      </c>
      <c r="O67" s="20">
        <v>64.770137048566568</v>
      </c>
      <c r="P67" s="20">
        <v>67.570139383734499</v>
      </c>
      <c r="R67" s="20">
        <v>70.058432550580363</v>
      </c>
      <c r="S67" s="20">
        <v>69.630123174482989</v>
      </c>
      <c r="T67" s="20">
        <v>69.914991198331037</v>
      </c>
      <c r="U67" s="20">
        <v>69.508504923860599</v>
      </c>
      <c r="V67" s="20">
        <v>69.318567138826381</v>
      </c>
      <c r="W67" s="20">
        <v>69.546821259926219</v>
      </c>
      <c r="X67" s="20">
        <v>69.569555403170355</v>
      </c>
      <c r="Y67" s="20">
        <v>68.727003534766766</v>
      </c>
      <c r="Z67" s="20">
        <v>68.253622942332086</v>
      </c>
      <c r="AA67" s="20">
        <v>68.137856736304002</v>
      </c>
      <c r="AB67" s="20">
        <v>67.903101877604811</v>
      </c>
    </row>
    <row r="68" spans="2:28" ht="15" customHeight="1" x14ac:dyDescent="0.3">
      <c r="B68" s="5" t="s">
        <v>42</v>
      </c>
      <c r="C68" s="25" t="s">
        <v>14</v>
      </c>
      <c r="D68" s="27" t="s">
        <v>35</v>
      </c>
      <c r="E68" s="11" t="e">
        <v>#REF!</v>
      </c>
      <c r="F68" s="11" t="e">
        <v>#REF!</v>
      </c>
      <c r="G68" s="11" t="e">
        <v>#REF!</v>
      </c>
      <c r="H68" s="11" t="e">
        <v>#REF!</v>
      </c>
      <c r="I68" s="11" t="e">
        <v>#REF!</v>
      </c>
      <c r="J68" s="11" t="e">
        <v>#REF!</v>
      </c>
      <c r="K68" s="11" t="e">
        <v>#REF!</v>
      </c>
      <c r="L68" s="11" t="e">
        <v>#REF!</v>
      </c>
      <c r="M68" s="11" t="e">
        <v>#REF!</v>
      </c>
      <c r="N68" s="11" t="e">
        <v>#REF!</v>
      </c>
      <c r="O68" s="11" t="e">
        <v>#REF!</v>
      </c>
      <c r="P68" s="11" t="e">
        <v>#REF!</v>
      </c>
      <c r="R68" s="11" t="e">
        <v>#REF!</v>
      </c>
      <c r="S68" s="11" t="e">
        <v>#REF!</v>
      </c>
      <c r="T68" s="11" t="e">
        <v>#REF!</v>
      </c>
      <c r="U68" s="11" t="e">
        <v>#REF!</v>
      </c>
      <c r="V68" s="11" t="e">
        <v>#REF!</v>
      </c>
      <c r="W68" s="11" t="e">
        <v>#REF!</v>
      </c>
      <c r="X68" s="11" t="e">
        <v>#REF!</v>
      </c>
      <c r="Y68" s="11" t="e">
        <v>#REF!</v>
      </c>
      <c r="Z68" s="11" t="e">
        <v>#REF!</v>
      </c>
      <c r="AA68" s="11" t="e">
        <v>#REF!</v>
      </c>
      <c r="AB68" s="11" t="e">
        <v>#REF!</v>
      </c>
    </row>
    <row r="69" spans="2:28" ht="15" customHeight="1" x14ac:dyDescent="0.3">
      <c r="B69" s="11" t="s">
        <v>39</v>
      </c>
      <c r="C69" s="25"/>
      <c r="D69" s="27" t="s">
        <v>37</v>
      </c>
      <c r="E69" s="11">
        <v>1105.22</v>
      </c>
      <c r="F69" s="11">
        <v>1104.7</v>
      </c>
      <c r="G69" s="11">
        <v>1104.1199999999999</v>
      </c>
      <c r="H69" s="11">
        <v>1103.7199999999998</v>
      </c>
      <c r="I69" s="11">
        <v>1107.2199999999998</v>
      </c>
      <c r="J69" s="11">
        <v>1104.68</v>
      </c>
      <c r="K69" s="11">
        <v>1104.75</v>
      </c>
      <c r="L69" s="11">
        <v>1104.72</v>
      </c>
      <c r="M69" s="11">
        <v>1104.836</v>
      </c>
      <c r="N69" s="11">
        <v>1106.28</v>
      </c>
      <c r="O69" s="11">
        <v>1104.912</v>
      </c>
      <c r="P69" s="11">
        <v>1104.83</v>
      </c>
      <c r="R69" s="11">
        <v>1104.95</v>
      </c>
      <c r="S69" s="11">
        <v>1104.6500000000001</v>
      </c>
      <c r="T69" s="11">
        <v>1104.4099999999999</v>
      </c>
      <c r="U69" s="11">
        <v>1104.9259999999999</v>
      </c>
      <c r="V69" s="11">
        <v>1104.8899999999999</v>
      </c>
      <c r="W69" s="11">
        <v>1104.8699999999999</v>
      </c>
      <c r="X69" s="11">
        <v>1104.8499999999999</v>
      </c>
      <c r="Y69" s="11">
        <v>1104.8499999999999</v>
      </c>
      <c r="Z69" s="11">
        <v>1104.96</v>
      </c>
      <c r="AA69" s="11">
        <v>1104.95</v>
      </c>
      <c r="AB69" s="11">
        <v>1104.94</v>
      </c>
    </row>
    <row r="70" spans="2:28" ht="15" customHeight="1" x14ac:dyDescent="0.3">
      <c r="B70" s="11"/>
      <c r="C70" s="25"/>
      <c r="D70" s="27" t="s">
        <v>38</v>
      </c>
      <c r="E70" s="11">
        <v>1099.8935201758345</v>
      </c>
      <c r="F70" s="11">
        <v>1095.3407739578793</v>
      </c>
      <c r="G70" s="11">
        <v>1097.4000000000001</v>
      </c>
      <c r="H70" s="11">
        <v>1097.4991634681512</v>
      </c>
      <c r="I70" s="11">
        <v>1099.897324509323</v>
      </c>
      <c r="J70" s="11">
        <v>1097.6428012289384</v>
      </c>
      <c r="K70" s="11">
        <v>1099.8774051475616</v>
      </c>
      <c r="L70" s="11">
        <v>1098.7661588520714</v>
      </c>
      <c r="M70" s="11">
        <v>1100.2</v>
      </c>
      <c r="N70" s="11">
        <v>1097.5</v>
      </c>
      <c r="O70" s="11">
        <v>1097.2933312904406</v>
      </c>
      <c r="P70" s="11">
        <v>1098.5</v>
      </c>
      <c r="R70" s="11">
        <v>1097.3734842124688</v>
      </c>
      <c r="S70" s="11">
        <v>1097.3</v>
      </c>
      <c r="T70" s="11">
        <v>1097.4991634681512</v>
      </c>
      <c r="U70" s="11">
        <v>1097.8425271949523</v>
      </c>
      <c r="V70" s="11">
        <v>1097.8101160684796</v>
      </c>
      <c r="W70" s="11">
        <v>1098.1365273756019</v>
      </c>
      <c r="X70" s="11">
        <v>1098.2175392817539</v>
      </c>
      <c r="Y70" s="11">
        <v>1098.5</v>
      </c>
      <c r="Z70" s="11">
        <v>1098.3</v>
      </c>
      <c r="AA70" s="11">
        <v>1097.0413484280141</v>
      </c>
      <c r="AB70" s="11">
        <v>1098.2</v>
      </c>
    </row>
    <row r="71" spans="2:28" ht="15" customHeight="1" x14ac:dyDescent="0.3">
      <c r="B71" s="11" t="s">
        <v>43</v>
      </c>
      <c r="C71" s="25" t="s">
        <v>15</v>
      </c>
      <c r="D71" s="27" t="s">
        <v>40</v>
      </c>
      <c r="E71" s="11">
        <v>1103</v>
      </c>
      <c r="F71" s="11">
        <v>1092</v>
      </c>
      <c r="G71" s="11">
        <v>1093</v>
      </c>
      <c r="H71" s="11">
        <v>1095</v>
      </c>
      <c r="I71" s="11">
        <v>1088</v>
      </c>
      <c r="J71" s="11">
        <v>1089</v>
      </c>
      <c r="K71" s="11">
        <v>1092.83</v>
      </c>
      <c r="L71" s="11">
        <v>1089</v>
      </c>
      <c r="M71" s="11">
        <v>1092</v>
      </c>
      <c r="N71" s="11">
        <v>1089</v>
      </c>
      <c r="O71" s="11">
        <v>1092</v>
      </c>
      <c r="P71" s="11">
        <v>1095</v>
      </c>
      <c r="R71" s="11">
        <v>1097</v>
      </c>
      <c r="S71" s="11">
        <v>1096</v>
      </c>
      <c r="T71" s="11">
        <v>1096</v>
      </c>
      <c r="U71" s="11">
        <v>1094</v>
      </c>
      <c r="V71" s="11">
        <v>1093</v>
      </c>
      <c r="W71" s="11">
        <v>1094</v>
      </c>
      <c r="X71" s="11">
        <v>1092</v>
      </c>
      <c r="Y71" s="11">
        <v>1093</v>
      </c>
      <c r="Z71" s="11">
        <v>1092</v>
      </c>
      <c r="AA71" s="11">
        <v>1092</v>
      </c>
      <c r="AB71" s="11">
        <v>1092</v>
      </c>
    </row>
    <row r="72" spans="2:28" ht="15" customHeight="1" x14ac:dyDescent="0.3">
      <c r="B72" s="11"/>
      <c r="C72" s="25" t="s">
        <v>16</v>
      </c>
      <c r="D72" s="27" t="s">
        <v>35</v>
      </c>
      <c r="E72" s="11">
        <v>1127.8600683644875</v>
      </c>
      <c r="F72" s="11">
        <v>1128.1083430558415</v>
      </c>
      <c r="G72" s="11">
        <v>1128.4595150960658</v>
      </c>
      <c r="H72" s="11">
        <v>1128.4652238559393</v>
      </c>
      <c r="I72" s="11">
        <v>1128.4726265049019</v>
      </c>
      <c r="J72" s="11">
        <v>1128.329543359351</v>
      </c>
      <c r="K72" s="11">
        <v>1128.4516408847767</v>
      </c>
      <c r="L72" s="11">
        <v>1128.3898820381855</v>
      </c>
      <c r="M72" s="11">
        <v>1128.4027387292031</v>
      </c>
      <c r="N72" s="11">
        <v>1130.3638159872858</v>
      </c>
      <c r="O72" s="11">
        <v>1130.0102774922918</v>
      </c>
      <c r="P72" s="11">
        <v>1127.9300433180845</v>
      </c>
      <c r="R72" s="11">
        <v>1128.0025201480587</v>
      </c>
      <c r="S72" s="11">
        <v>1128.1463089904823</v>
      </c>
      <c r="T72" s="11">
        <v>1128.2145559193082</v>
      </c>
      <c r="U72" s="11">
        <v>1128.2746650756631</v>
      </c>
      <c r="V72" s="11">
        <v>1128.2828981338052</v>
      </c>
      <c r="W72" s="11">
        <v>1128.3099986842817</v>
      </c>
      <c r="X72" s="11">
        <v>1128.3190184891489</v>
      </c>
      <c r="Y72" s="11">
        <v>1128.3268903616668</v>
      </c>
      <c r="Z72" s="11">
        <v>1128.4644162171567</v>
      </c>
      <c r="AA72" s="11">
        <v>1128.5547721898499</v>
      </c>
      <c r="AB72" s="11">
        <v>1128.5152982526149</v>
      </c>
    </row>
    <row r="73" spans="2:28" ht="15" customHeight="1" x14ac:dyDescent="0.3">
      <c r="B73" s="11"/>
      <c r="C73" s="25"/>
      <c r="D73" s="27" t="s">
        <v>37</v>
      </c>
      <c r="E73" s="11">
        <v>1101.9695730410601</v>
      </c>
      <c r="F73" s="11">
        <v>1101.4572226453415</v>
      </c>
      <c r="G73" s="11">
        <v>1101.3785219554838</v>
      </c>
      <c r="H73" s="11">
        <v>1101.2572933735585</v>
      </c>
      <c r="I73" s="11">
        <v>1098.4389892881716</v>
      </c>
      <c r="J73" s="11">
        <v>1098.1077897216906</v>
      </c>
      <c r="K73" s="11">
        <v>1098.0770039158369</v>
      </c>
      <c r="L73" s="11">
        <v>1097.7902549956073</v>
      </c>
      <c r="M73" s="11">
        <v>1097.4890564202335</v>
      </c>
      <c r="N73" s="11">
        <v>1097.4704859183598</v>
      </c>
      <c r="O73" s="11">
        <v>1098.0161978930562</v>
      </c>
      <c r="P73" s="11">
        <v>1098.4618858616827</v>
      </c>
      <c r="R73" s="11">
        <v>1101.7177556877261</v>
      </c>
      <c r="S73" s="11">
        <v>1101.6054624677934</v>
      </c>
      <c r="T73" s="11">
        <v>1101.5270447041496</v>
      </c>
      <c r="U73" s="11">
        <v>1100.864387414606</v>
      </c>
      <c r="V73" s="11">
        <v>1100.4004301145528</v>
      </c>
      <c r="W73" s="11">
        <v>1100.0557421622777</v>
      </c>
      <c r="X73" s="11">
        <v>1099.7903600344064</v>
      </c>
      <c r="Y73" s="11">
        <v>1099.5089494976305</v>
      </c>
      <c r="Z73" s="11">
        <v>1099.2896769277365</v>
      </c>
      <c r="AA73" s="11">
        <v>1099.1759509147591</v>
      </c>
      <c r="AB73" s="11">
        <v>1099.1084745391775</v>
      </c>
    </row>
    <row r="74" spans="2:28" ht="15" customHeight="1" x14ac:dyDescent="0.3">
      <c r="B74" s="11"/>
      <c r="C74" s="25" t="s">
        <v>17</v>
      </c>
      <c r="D74" s="27" t="s">
        <v>35</v>
      </c>
      <c r="E74" s="11">
        <v>1116.8770651194418</v>
      </c>
      <c r="F74" s="11">
        <v>1123.4435380602324</v>
      </c>
      <c r="G74" s="11">
        <v>1131.0851479459925</v>
      </c>
      <c r="H74" s="11">
        <v>1122.3996959850504</v>
      </c>
      <c r="I74" s="11">
        <v>1126.9078649837602</v>
      </c>
      <c r="J74" s="11">
        <v>1154.6757086540267</v>
      </c>
      <c r="K74" s="11">
        <v>1136.8643193711591</v>
      </c>
      <c r="L74" s="11">
        <v>1138.5626444980078</v>
      </c>
      <c r="M74" s="11">
        <v>1125.407211409095</v>
      </c>
      <c r="N74" s="11">
        <v>1126.9839739666218</v>
      </c>
      <c r="O74" s="11">
        <v>1125.9713261648744</v>
      </c>
      <c r="P74" s="11">
        <v>1131.3111545988259</v>
      </c>
      <c r="R74" s="11">
        <v>1120.9811593687382</v>
      </c>
      <c r="S74" s="11">
        <v>1124.4199129458784</v>
      </c>
      <c r="T74" s="11">
        <v>1123.9774594545065</v>
      </c>
      <c r="U74" s="11">
        <v>1124.7712376816435</v>
      </c>
      <c r="V74" s="11">
        <v>1130.5058454006282</v>
      </c>
      <c r="W74" s="11">
        <v>1131.4100909257943</v>
      </c>
      <c r="X74" s="11">
        <v>1138.5611878032767</v>
      </c>
      <c r="Y74" s="11">
        <v>1131.4772840802691</v>
      </c>
      <c r="Z74" s="11">
        <v>1131.0174962506544</v>
      </c>
      <c r="AA74" s="11">
        <v>1130.55520947317</v>
      </c>
      <c r="AB74" s="11">
        <v>1130.6204200261386</v>
      </c>
    </row>
    <row r="75" spans="2:28" ht="15" customHeight="1" x14ac:dyDescent="0.3">
      <c r="B75" s="11"/>
      <c r="C75" s="25"/>
      <c r="D75" s="27" t="s">
        <v>37</v>
      </c>
      <c r="E75" s="11">
        <v>1115.1238561542339</v>
      </c>
      <c r="F75" s="11">
        <v>1114.2785635333444</v>
      </c>
      <c r="G75" s="11">
        <v>1116.7242023536073</v>
      </c>
      <c r="H75" s="11">
        <v>1127.9220199414651</v>
      </c>
      <c r="I75" s="11">
        <v>1127.2700432599702</v>
      </c>
      <c r="J75" s="11">
        <v>1125.6496953985743</v>
      </c>
      <c r="K75" s="11">
        <v>1122.8512333504552</v>
      </c>
      <c r="L75" s="11">
        <v>1117.8250333856743</v>
      </c>
      <c r="M75" s="11">
        <v>1119.2982159508952</v>
      </c>
      <c r="N75" s="11">
        <v>1114.580336187016</v>
      </c>
      <c r="O75" s="11">
        <v>1104.5591941305001</v>
      </c>
      <c r="P75" s="11">
        <v>1118.106091294183</v>
      </c>
      <c r="R75" s="11">
        <v>1114.6716142517441</v>
      </c>
      <c r="S75" s="11">
        <v>1115.3095181874128</v>
      </c>
      <c r="T75" s="11">
        <v>1118.5467411559171</v>
      </c>
      <c r="U75" s="11">
        <v>1119.8320009987663</v>
      </c>
      <c r="V75" s="11">
        <v>1120.5892883884014</v>
      </c>
      <c r="W75" s="11">
        <v>1120.9213048840777</v>
      </c>
      <c r="X75" s="11">
        <v>1120.6281015047414</v>
      </c>
      <c r="Y75" s="11">
        <v>1120.3484746634149</v>
      </c>
      <c r="Z75" s="11">
        <v>1119.6023560974488</v>
      </c>
      <c r="AA75" s="11">
        <v>1118.7110810492402</v>
      </c>
      <c r="AB75" s="11">
        <v>1118.8894822299274</v>
      </c>
    </row>
    <row r="76" spans="2:28" ht="15" customHeight="1" x14ac:dyDescent="0.3">
      <c r="B76" s="11"/>
      <c r="C76" s="25" t="s">
        <v>18</v>
      </c>
      <c r="D76" s="27" t="s">
        <v>35</v>
      </c>
      <c r="E76" s="11">
        <v>1096.9445705728915</v>
      </c>
      <c r="F76" s="11">
        <v>1096.0103618184735</v>
      </c>
      <c r="G76" s="11">
        <v>1096.4404833787221</v>
      </c>
      <c r="H76" s="11">
        <v>1096.2330778752828</v>
      </c>
      <c r="I76" s="11">
        <v>1096.3497487606369</v>
      </c>
      <c r="J76" s="11">
        <v>1097.8558235286339</v>
      </c>
      <c r="K76" s="11">
        <v>1095.437079034157</v>
      </c>
      <c r="L76" s="11">
        <v>1096.3622539237133</v>
      </c>
      <c r="M76" s="11">
        <v>1096.1237386128475</v>
      </c>
      <c r="N76" s="11">
        <v>1095.4003779922559</v>
      </c>
      <c r="O76" s="11">
        <v>1095.7218564880877</v>
      </c>
      <c r="P76" s="11">
        <v>1093.4332822085889</v>
      </c>
      <c r="R76" s="11">
        <v>1096.4462829476756</v>
      </c>
      <c r="S76" s="11">
        <v>1096.444228079597</v>
      </c>
      <c r="T76" s="11">
        <v>1096.3872953411717</v>
      </c>
      <c r="U76" s="11">
        <v>1096.379724116277</v>
      </c>
      <c r="V76" s="11">
        <v>1096.6180095670354</v>
      </c>
      <c r="W76" s="11">
        <v>1096.4844459535623</v>
      </c>
      <c r="X76" s="11">
        <v>1096.468986104871</v>
      </c>
      <c r="Y76" s="11">
        <v>1096.4294833301599</v>
      </c>
      <c r="Z76" s="11">
        <v>1096.326386854083</v>
      </c>
      <c r="AA76" s="11">
        <v>1096.2809456348143</v>
      </c>
      <c r="AB76" s="11">
        <v>1096.0267581781038</v>
      </c>
    </row>
    <row r="77" spans="2:28" ht="15" customHeight="1" x14ac:dyDescent="0.3">
      <c r="B77" s="14"/>
      <c r="C77" s="28" t="s">
        <v>19</v>
      </c>
      <c r="D77" s="29"/>
      <c r="E77" s="20">
        <v>1104.8785178623434</v>
      </c>
      <c r="F77" s="20">
        <v>1103.2261640172405</v>
      </c>
      <c r="G77" s="20">
        <v>1103.9975190953621</v>
      </c>
      <c r="H77" s="20">
        <v>1105.5974684806768</v>
      </c>
      <c r="I77" s="20">
        <v>1104.7880883666191</v>
      </c>
      <c r="J77" s="20">
        <v>1105.9051977975723</v>
      </c>
      <c r="K77" s="20">
        <v>1105.6131775142962</v>
      </c>
      <c r="L77" s="20">
        <v>1104.3956929992296</v>
      </c>
      <c r="M77" s="20">
        <v>1104.2707488940673</v>
      </c>
      <c r="N77" s="20">
        <v>1102.6556093622701</v>
      </c>
      <c r="O77" s="20">
        <v>1101.1730598864583</v>
      </c>
      <c r="P77" s="20">
        <v>1104.5167845821766</v>
      </c>
      <c r="R77" s="20">
        <v>1103.9225267728618</v>
      </c>
      <c r="S77" s="20">
        <v>1103.9629941265835</v>
      </c>
      <c r="T77" s="20">
        <v>1104.4275130799003</v>
      </c>
      <c r="U77" s="20">
        <v>1104.4379986323247</v>
      </c>
      <c r="V77" s="20">
        <v>1104.6508376001375</v>
      </c>
      <c r="W77" s="20">
        <v>1104.9046471866363</v>
      </c>
      <c r="X77" s="20">
        <v>1105.0711707614801</v>
      </c>
      <c r="Y77" s="20">
        <v>1104.7583947539654</v>
      </c>
      <c r="Z77" s="20">
        <v>1104.4521677577907</v>
      </c>
      <c r="AA77" s="20">
        <v>1104.0416352761411</v>
      </c>
      <c r="AB77" s="20">
        <v>1104.2894392433564</v>
      </c>
    </row>
    <row r="78" spans="2:28" ht="15" customHeight="1" x14ac:dyDescent="0.3">
      <c r="B78" s="4" t="s">
        <v>44</v>
      </c>
      <c r="C78" s="5" t="s">
        <v>14</v>
      </c>
      <c r="D78" s="9"/>
      <c r="E78" s="30">
        <v>6.024</v>
      </c>
      <c r="F78" s="30">
        <v>6.0190000000000001</v>
      </c>
      <c r="G78" s="30">
        <v>6.0510000000000002</v>
      </c>
      <c r="H78" s="30">
        <v>6.0990000000000002</v>
      </c>
      <c r="I78" s="30">
        <v>6.2060000000000004</v>
      </c>
      <c r="J78" s="30">
        <v>6.194</v>
      </c>
      <c r="K78" s="30">
        <v>6.1449999999999996</v>
      </c>
      <c r="L78" s="30">
        <v>6.0010000000000003</v>
      </c>
      <c r="M78" s="30">
        <v>6.1890000000000001</v>
      </c>
      <c r="N78" s="30">
        <v>6.0620000000000003</v>
      </c>
      <c r="O78" s="30">
        <v>6.0060000000000002</v>
      </c>
      <c r="P78" s="30">
        <v>6.0030000000000001</v>
      </c>
      <c r="R78" s="30">
        <v>6.0279999999999996</v>
      </c>
      <c r="S78" s="30">
        <v>6.03</v>
      </c>
      <c r="T78" s="30">
        <v>6.0579999999999998</v>
      </c>
      <c r="U78" s="30">
        <v>6.0750000000000002</v>
      </c>
      <c r="V78" s="30">
        <v>6.0910000000000002</v>
      </c>
      <c r="W78" s="30">
        <v>6.0750000000000002</v>
      </c>
      <c r="X78" s="30">
        <v>6.11</v>
      </c>
      <c r="Y78" s="30">
        <v>6.11</v>
      </c>
      <c r="Z78" s="30">
        <v>6.1</v>
      </c>
      <c r="AA78" s="30">
        <v>6.0940000000000003</v>
      </c>
      <c r="AB78" s="30">
        <v>6.08</v>
      </c>
    </row>
    <row r="79" spans="2:28" ht="15" customHeight="1" x14ac:dyDescent="0.3">
      <c r="B79" s="11" t="s">
        <v>45</v>
      </c>
      <c r="C79" s="12" t="s">
        <v>15</v>
      </c>
      <c r="D79" s="13"/>
      <c r="E79" s="23">
        <v>6.34</v>
      </c>
      <c r="F79" s="23">
        <v>6.33</v>
      </c>
      <c r="G79" s="23">
        <v>6.41</v>
      </c>
      <c r="H79" s="23">
        <v>6.29</v>
      </c>
      <c r="I79" s="23">
        <v>6.33</v>
      </c>
      <c r="J79" s="23">
        <v>6.32</v>
      </c>
      <c r="K79" s="23">
        <v>6.48</v>
      </c>
      <c r="L79" s="23">
        <v>6.27</v>
      </c>
      <c r="M79" s="23">
        <v>6.23</v>
      </c>
      <c r="N79" s="23">
        <v>6.2</v>
      </c>
      <c r="O79" s="23">
        <v>6.29</v>
      </c>
      <c r="P79" s="23">
        <v>6.3</v>
      </c>
      <c r="R79" s="23">
        <v>6.34</v>
      </c>
      <c r="S79" s="23">
        <v>6.36</v>
      </c>
      <c r="T79" s="23">
        <v>6.34</v>
      </c>
      <c r="U79" s="23">
        <v>6.34</v>
      </c>
      <c r="V79" s="23">
        <v>6.34</v>
      </c>
      <c r="W79" s="23">
        <v>6.35</v>
      </c>
      <c r="X79" s="23">
        <v>6.34</v>
      </c>
      <c r="Y79" s="23">
        <v>6.33</v>
      </c>
      <c r="Z79" s="23">
        <v>6.32</v>
      </c>
      <c r="AA79" s="23">
        <v>6.31</v>
      </c>
      <c r="AB79" s="23">
        <v>6.36</v>
      </c>
    </row>
    <row r="80" spans="2:28" ht="15" customHeight="1" x14ac:dyDescent="0.3">
      <c r="B80" s="11"/>
      <c r="C80" s="12" t="s">
        <v>16</v>
      </c>
      <c r="D80" s="13"/>
      <c r="E80" s="23">
        <v>6.0505000000000004</v>
      </c>
      <c r="F80" s="23">
        <v>6.0106000000000002</v>
      </c>
      <c r="G80" s="23">
        <v>5.9702999999999999</v>
      </c>
      <c r="H80" s="23">
        <v>6.1204000000000001</v>
      </c>
      <c r="I80" s="23">
        <v>5.9702000000000002</v>
      </c>
      <c r="J80" s="23">
        <v>6.01</v>
      </c>
      <c r="K80" s="23">
        <v>5.9603999999999999</v>
      </c>
      <c r="L80" s="23">
        <v>6</v>
      </c>
      <c r="M80" s="23">
        <v>5.9805000000000001</v>
      </c>
      <c r="N80" s="23">
        <v>6.0400999999999998</v>
      </c>
      <c r="O80" s="23">
        <v>6.0605000000000002</v>
      </c>
      <c r="P80" s="23">
        <v>5.8928000000000003</v>
      </c>
      <c r="R80" s="23">
        <v>6.0305</v>
      </c>
      <c r="S80" s="23">
        <v>6.0106999999999999</v>
      </c>
      <c r="T80" s="23">
        <v>6.0353000000000003</v>
      </c>
      <c r="U80" s="23">
        <v>6.0206999999999997</v>
      </c>
      <c r="V80" s="23">
        <v>6.0190000000000001</v>
      </c>
      <c r="W80" s="23">
        <v>6.0105000000000004</v>
      </c>
      <c r="X80" s="23">
        <v>6.0091000000000001</v>
      </c>
      <c r="Y80" s="23">
        <v>6.0058999999999996</v>
      </c>
      <c r="Z80" s="23">
        <v>6.0094000000000003</v>
      </c>
      <c r="AA80" s="23">
        <v>6.0137999999999998</v>
      </c>
      <c r="AB80" s="23">
        <v>6.0026999999999999</v>
      </c>
    </row>
    <row r="81" spans="2:28" ht="15" customHeight="1" x14ac:dyDescent="0.3">
      <c r="B81" s="11"/>
      <c r="C81" s="12" t="s">
        <v>17</v>
      </c>
      <c r="D81" s="13"/>
      <c r="E81" s="23">
        <v>6.5720000000000001</v>
      </c>
      <c r="F81" s="23">
        <v>6.4279999999999999</v>
      </c>
      <c r="G81" s="23">
        <v>6.5880000000000001</v>
      </c>
      <c r="H81" s="23">
        <v>6.5629999999999997</v>
      </c>
      <c r="I81" s="23">
        <v>6.5359999999999996</v>
      </c>
      <c r="J81" s="23">
        <v>6.5439999999999996</v>
      </c>
      <c r="K81" s="23">
        <v>6.4930000000000003</v>
      </c>
      <c r="L81" s="23">
        <v>6.3920000000000003</v>
      </c>
      <c r="M81" s="23">
        <v>6.3520000000000003</v>
      </c>
      <c r="N81" s="23">
        <v>6.3460000000000001</v>
      </c>
      <c r="O81" s="23">
        <v>6.3520000000000003</v>
      </c>
      <c r="P81" s="23">
        <v>6.29</v>
      </c>
      <c r="R81" s="23">
        <v>6.4919710733129179</v>
      </c>
      <c r="S81" s="23">
        <v>6.5225120152387479</v>
      </c>
      <c r="T81" s="23">
        <v>6.5325541767374196</v>
      </c>
      <c r="U81" s="23">
        <v>6.533170177415494</v>
      </c>
      <c r="V81" s="23">
        <v>6.5347620095128649</v>
      </c>
      <c r="W81" s="23">
        <v>6.5289999999999999</v>
      </c>
      <c r="X81" s="23">
        <v>6.5110000000000001</v>
      </c>
      <c r="Y81" s="23">
        <v>6.4899431311438853</v>
      </c>
      <c r="Z81" s="23">
        <v>6.4720000000000004</v>
      </c>
      <c r="AA81" s="23">
        <v>6.4610000000000003</v>
      </c>
      <c r="AB81" s="23">
        <v>6.4429999999999996</v>
      </c>
    </row>
    <row r="82" spans="2:28" ht="15" customHeight="1" x14ac:dyDescent="0.3">
      <c r="B82" s="11"/>
      <c r="C82" s="12" t="s">
        <v>18</v>
      </c>
      <c r="D82" s="13"/>
      <c r="E82" s="23">
        <v>6.0854187595724332</v>
      </c>
      <c r="F82" s="23">
        <v>5.9791618358977949</v>
      </c>
      <c r="G82" s="23">
        <v>5.9510024504802947</v>
      </c>
      <c r="H82" s="23">
        <v>5.9231909835586922</v>
      </c>
      <c r="I82" s="23">
        <v>6.028154237488426</v>
      </c>
      <c r="J82" s="23">
        <v>6.2161034181344306</v>
      </c>
      <c r="K82" s="23">
        <v>6.5564134070696864</v>
      </c>
      <c r="L82" s="23">
        <v>6.0353483427745793</v>
      </c>
      <c r="M82" s="23">
        <v>6.135536634867977</v>
      </c>
      <c r="N82" s="23">
        <v>6.1463268879699946</v>
      </c>
      <c r="O82" s="23">
        <v>6.180550765571363</v>
      </c>
      <c r="P82" s="23">
        <v>5.9116955600412062</v>
      </c>
      <c r="R82" s="23">
        <v>6.0300558618251694</v>
      </c>
      <c r="S82" s="23">
        <v>6.0018291327647386</v>
      </c>
      <c r="T82" s="23">
        <v>5.9807714639072804</v>
      </c>
      <c r="U82" s="23">
        <v>5.990273829903412</v>
      </c>
      <c r="V82" s="23">
        <v>6.0267096597919014</v>
      </c>
      <c r="W82" s="23">
        <v>6.0869783861382887</v>
      </c>
      <c r="X82" s="23">
        <v>6.080153206462656</v>
      </c>
      <c r="Y82" s="23">
        <v>6.0864901072238737</v>
      </c>
      <c r="Z82" s="23">
        <v>6.0924845968135175</v>
      </c>
      <c r="AA82" s="23">
        <v>6.0929302031258157</v>
      </c>
      <c r="AB82" s="23">
        <v>6.0875484215516149</v>
      </c>
    </row>
    <row r="83" spans="2:28" ht="15" customHeight="1" x14ac:dyDescent="0.3">
      <c r="B83" s="14"/>
      <c r="C83" s="15" t="s">
        <v>19</v>
      </c>
      <c r="D83" s="19"/>
      <c r="E83" s="24">
        <v>6.1959580196358974</v>
      </c>
      <c r="F83" s="24">
        <v>6.1421625153977564</v>
      </c>
      <c r="G83" s="24">
        <v>6.1723450175333463</v>
      </c>
      <c r="H83" s="24">
        <v>6.2034909110704861</v>
      </c>
      <c r="I83" s="24">
        <v>6.2051953046351525</v>
      </c>
      <c r="J83" s="24">
        <v>6.2422229889260157</v>
      </c>
      <c r="K83" s="24">
        <v>6.2640401215233359</v>
      </c>
      <c r="L83" s="24">
        <v>6.1288974651390973</v>
      </c>
      <c r="M83" s="24">
        <v>6.1826187815681184</v>
      </c>
      <c r="N83" s="24">
        <v>6.1612628867792525</v>
      </c>
      <c r="O83" s="24">
        <v>6.15932279625408</v>
      </c>
      <c r="P83" s="24">
        <v>6.0784168013621569</v>
      </c>
      <c r="R83" s="24">
        <v>6.1703413133968406</v>
      </c>
      <c r="S83" s="24">
        <v>6.168897041366133</v>
      </c>
      <c r="T83" s="24">
        <v>6.1808820710260459</v>
      </c>
      <c r="U83" s="24">
        <v>6.1827509703807966</v>
      </c>
      <c r="V83" s="24">
        <v>6.1917442384152626</v>
      </c>
      <c r="W83" s="24">
        <v>6.193837400890045</v>
      </c>
      <c r="X83" s="24">
        <v>6.1993361636402691</v>
      </c>
      <c r="Y83" s="24">
        <v>6.1950456201183357</v>
      </c>
      <c r="Z83" s="24">
        <v>6.1903745211316421</v>
      </c>
      <c r="AA83" s="24">
        <v>6.1868513636135898</v>
      </c>
      <c r="AB83" s="24">
        <v>6.1822301846413694</v>
      </c>
    </row>
    <row r="84" spans="2:28" ht="13.2" x14ac:dyDescent="0.3"/>
    <row r="85" spans="2:28" ht="13.2" x14ac:dyDescent="0.3"/>
    <row r="86" spans="2:28" ht="13.2" x14ac:dyDescent="0.3"/>
    <row r="87" spans="2:28" ht="13.2" x14ac:dyDescent="0.3"/>
    <row r="88" spans="2:28" ht="13.2" x14ac:dyDescent="0.3"/>
    <row r="89" spans="2:28" ht="13.2" x14ac:dyDescent="0.3"/>
    <row r="90" spans="2:28" ht="13.2" x14ac:dyDescent="0.3"/>
    <row r="91" spans="2:28" ht="13.2" x14ac:dyDescent="0.3"/>
    <row r="92" spans="2:28" ht="13.2" x14ac:dyDescent="0.3"/>
    <row r="93" spans="2:28" ht="13.2" x14ac:dyDescent="0.3"/>
    <row r="94" spans="2:28" ht="13.2" x14ac:dyDescent="0.3"/>
    <row r="95" spans="2:28" ht="13.2" x14ac:dyDescent="0.3"/>
    <row r="96" spans="2:28" ht="13.2" x14ac:dyDescent="0.3"/>
    <row r="97" ht="13.2" x14ac:dyDescent="0.3"/>
    <row r="98" ht="13.2" x14ac:dyDescent="0.3"/>
    <row r="99" ht="13.2" x14ac:dyDescent="0.3"/>
    <row r="100" ht="13.2" x14ac:dyDescent="0.3"/>
    <row r="101" ht="13.2" x14ac:dyDescent="0.3"/>
    <row r="102" ht="13.2" x14ac:dyDescent="0.3"/>
    <row r="103" ht="13.2" x14ac:dyDescent="0.3"/>
    <row r="104" ht="13.2" x14ac:dyDescent="0.3"/>
    <row r="105" ht="13.2" x14ac:dyDescent="0.3"/>
    <row r="106" ht="13.2" x14ac:dyDescent="0.3"/>
    <row r="107" ht="13.2" x14ac:dyDescent="0.3"/>
    <row r="108" ht="13.2" x14ac:dyDescent="0.3"/>
    <row r="109" ht="13.2" x14ac:dyDescent="0.3"/>
    <row r="110" ht="13.2" x14ac:dyDescent="0.3"/>
    <row r="111" ht="13.2" x14ac:dyDescent="0.3"/>
    <row r="112" ht="13.2" x14ac:dyDescent="0.3"/>
    <row r="113" ht="13.2" x14ac:dyDescent="0.3"/>
    <row r="114" ht="13.2" x14ac:dyDescent="0.3"/>
    <row r="115" ht="13.2" x14ac:dyDescent="0.3"/>
    <row r="116" ht="13.2" x14ac:dyDescent="0.3"/>
    <row r="117" ht="13.2" x14ac:dyDescent="0.3"/>
    <row r="118" ht="13.2" x14ac:dyDescent="0.3"/>
    <row r="119" ht="13.2" x14ac:dyDescent="0.3"/>
    <row r="120" ht="13.2" x14ac:dyDescent="0.3"/>
    <row r="121" ht="13.2" x14ac:dyDescent="0.3"/>
    <row r="122" ht="13.2" x14ac:dyDescent="0.3"/>
    <row r="123" ht="13.2" x14ac:dyDescent="0.3"/>
    <row r="124" ht="13.2" x14ac:dyDescent="0.3"/>
    <row r="125" ht="13.2" x14ac:dyDescent="0.3"/>
    <row r="126" ht="13.2" x14ac:dyDescent="0.3"/>
    <row r="127" ht="13.2" x14ac:dyDescent="0.3"/>
    <row r="128" ht="13.2" x14ac:dyDescent="0.3"/>
    <row r="129" ht="13.2" x14ac:dyDescent="0.3"/>
    <row r="130" ht="13.2" x14ac:dyDescent="0.3"/>
    <row r="131" ht="13.2" x14ac:dyDescent="0.3"/>
    <row r="132" ht="13.2" x14ac:dyDescent="0.3"/>
    <row r="133" ht="13.2" x14ac:dyDescent="0.3"/>
    <row r="134" ht="13.2" x14ac:dyDescent="0.3"/>
    <row r="135" ht="13.2" x14ac:dyDescent="0.3"/>
    <row r="136" ht="13.2" x14ac:dyDescent="0.3"/>
    <row r="137" ht="13.2" x14ac:dyDescent="0.3"/>
    <row r="138" ht="13.2" x14ac:dyDescent="0.3"/>
    <row r="139" ht="13.2" x14ac:dyDescent="0.3"/>
    <row r="140" ht="13.2" x14ac:dyDescent="0.3"/>
    <row r="141" ht="13.2" x14ac:dyDescent="0.3"/>
    <row r="142" ht="13.2" x14ac:dyDescent="0.3"/>
    <row r="143" ht="13.2" x14ac:dyDescent="0.3"/>
    <row r="144" ht="13.2" x14ac:dyDescent="0.3"/>
    <row r="145" ht="13.2" x14ac:dyDescent="0.3"/>
    <row r="146" ht="13.2" x14ac:dyDescent="0.3"/>
    <row r="147" ht="13.2" x14ac:dyDescent="0.3"/>
    <row r="148" ht="13.2" x14ac:dyDescent="0.3"/>
    <row r="149" ht="13.2" x14ac:dyDescent="0.3"/>
    <row r="150" ht="13.2" x14ac:dyDescent="0.3"/>
    <row r="151" ht="13.2" x14ac:dyDescent="0.3"/>
    <row r="152" ht="13.2" x14ac:dyDescent="0.3"/>
    <row r="153" ht="13.2" x14ac:dyDescent="0.3"/>
    <row r="154" ht="13.2" x14ac:dyDescent="0.3"/>
    <row r="155" ht="13.2" x14ac:dyDescent="0.3"/>
    <row r="156" ht="13.2" x14ac:dyDescent="0.3"/>
    <row r="157" ht="13.2" x14ac:dyDescent="0.3"/>
    <row r="158" ht="13.2" x14ac:dyDescent="0.3"/>
    <row r="159" ht="13.2" x14ac:dyDescent="0.3"/>
    <row r="160" ht="13.2" x14ac:dyDescent="0.3"/>
    <row r="161" ht="13.2" x14ac:dyDescent="0.3"/>
    <row r="162" ht="13.2" x14ac:dyDescent="0.3"/>
    <row r="163" ht="13.2" x14ac:dyDescent="0.3"/>
    <row r="164" ht="13.2" x14ac:dyDescent="0.3"/>
    <row r="165" ht="13.2" x14ac:dyDescent="0.3"/>
    <row r="166" ht="13.2" x14ac:dyDescent="0.3"/>
    <row r="167" ht="13.2" x14ac:dyDescent="0.3"/>
    <row r="168" ht="13.2" x14ac:dyDescent="0.3"/>
    <row r="169" ht="13.2" x14ac:dyDescent="0.3"/>
    <row r="170" ht="13.2" x14ac:dyDescent="0.3"/>
    <row r="171" ht="13.2" x14ac:dyDescent="0.3"/>
    <row r="172" ht="13.2" x14ac:dyDescent="0.3"/>
    <row r="173" ht="13.2" x14ac:dyDescent="0.3"/>
    <row r="174" ht="13.2" x14ac:dyDescent="0.3"/>
    <row r="175" ht="13.2" x14ac:dyDescent="0.3"/>
    <row r="176" ht="13.2" x14ac:dyDescent="0.3"/>
    <row r="177" ht="13.2" x14ac:dyDescent="0.3"/>
    <row r="178" ht="13.2" x14ac:dyDescent="0.3"/>
    <row r="179" ht="13.2" x14ac:dyDescent="0.3"/>
    <row r="180" ht="13.2" x14ac:dyDescent="0.3"/>
    <row r="181" ht="13.2" x14ac:dyDescent="0.3"/>
    <row r="182" ht="13.2" x14ac:dyDescent="0.3"/>
    <row r="183" ht="13.2" x14ac:dyDescent="0.3"/>
    <row r="184" ht="13.2" x14ac:dyDescent="0.3"/>
    <row r="185" ht="13.2" x14ac:dyDescent="0.3"/>
    <row r="186" ht="13.2" x14ac:dyDescent="0.3"/>
    <row r="187" ht="13.2" x14ac:dyDescent="0.3"/>
    <row r="188" ht="13.2" x14ac:dyDescent="0.3"/>
    <row r="189" ht="13.2" x14ac:dyDescent="0.3"/>
    <row r="190" ht="13.2" x14ac:dyDescent="0.3"/>
    <row r="191" ht="13.2" x14ac:dyDescent="0.3"/>
    <row r="192" ht="13.2" x14ac:dyDescent="0.3"/>
    <row r="193" ht="13.2" x14ac:dyDescent="0.3"/>
    <row r="194" ht="13.2" x14ac:dyDescent="0.3"/>
    <row r="195" ht="13.2" x14ac:dyDescent="0.3"/>
    <row r="196" ht="13.2" x14ac:dyDescent="0.3"/>
    <row r="197" ht="13.2" x14ac:dyDescent="0.3"/>
    <row r="198" ht="13.2" x14ac:dyDescent="0.3"/>
    <row r="199" ht="13.2" x14ac:dyDescent="0.3"/>
    <row r="200" ht="13.2" x14ac:dyDescent="0.3"/>
    <row r="201" ht="13.2" x14ac:dyDescent="0.3"/>
    <row r="202" ht="13.2" x14ac:dyDescent="0.3"/>
    <row r="203" ht="13.2" x14ac:dyDescent="0.3"/>
    <row r="204" ht="13.2" x14ac:dyDescent="0.3"/>
    <row r="205" ht="13.2" x14ac:dyDescent="0.3"/>
    <row r="206" ht="13.2" x14ac:dyDescent="0.3"/>
    <row r="207" ht="13.2" x14ac:dyDescent="0.3"/>
    <row r="208" ht="13.2" x14ac:dyDescent="0.3"/>
    <row r="209" ht="13.2" x14ac:dyDescent="0.3"/>
    <row r="210" ht="13.2" x14ac:dyDescent="0.3"/>
    <row r="211" ht="13.2" x14ac:dyDescent="0.3"/>
    <row r="212" ht="13.2" x14ac:dyDescent="0.3"/>
    <row r="213" ht="13.2" x14ac:dyDescent="0.3"/>
    <row r="214" ht="13.2" x14ac:dyDescent="0.3"/>
    <row r="215" ht="13.2" x14ac:dyDescent="0.3"/>
    <row r="216" ht="13.2" x14ac:dyDescent="0.3"/>
    <row r="217" ht="13.2" x14ac:dyDescent="0.3"/>
    <row r="218" ht="13.2" x14ac:dyDescent="0.3"/>
    <row r="219" ht="13.2" x14ac:dyDescent="0.3"/>
    <row r="220" ht="13.2" x14ac:dyDescent="0.3"/>
    <row r="221" ht="13.2" x14ac:dyDescent="0.3"/>
    <row r="222" ht="13.2" x14ac:dyDescent="0.3"/>
    <row r="223" ht="13.2" x14ac:dyDescent="0.3"/>
    <row r="224" ht="13.2" x14ac:dyDescent="0.3"/>
    <row r="225" ht="13.2" x14ac:dyDescent="0.3"/>
    <row r="226" ht="13.2" x14ac:dyDescent="0.3"/>
    <row r="227" ht="13.2" x14ac:dyDescent="0.3"/>
    <row r="228" ht="13.2" x14ac:dyDescent="0.3"/>
    <row r="229" ht="13.2" x14ac:dyDescent="0.3"/>
    <row r="230" ht="13.2" x14ac:dyDescent="0.3"/>
    <row r="231" ht="13.2" x14ac:dyDescent="0.3"/>
    <row r="232" ht="13.2" x14ac:dyDescent="0.3"/>
    <row r="233" ht="13.2" x14ac:dyDescent="0.3"/>
    <row r="234" ht="13.2" x14ac:dyDescent="0.3"/>
    <row r="235" ht="13.2" x14ac:dyDescent="0.3"/>
    <row r="236" ht="13.2" x14ac:dyDescent="0.3"/>
    <row r="237" ht="13.2" x14ac:dyDescent="0.3"/>
    <row r="238" ht="13.2" x14ac:dyDescent="0.3"/>
    <row r="239" ht="13.2" x14ac:dyDescent="0.3"/>
    <row r="240" ht="13.2" x14ac:dyDescent="0.3"/>
    <row r="241" ht="13.2" x14ac:dyDescent="0.3"/>
    <row r="242" ht="13.2" x14ac:dyDescent="0.3"/>
    <row r="243" ht="13.2" x14ac:dyDescent="0.3"/>
    <row r="244" ht="13.2" x14ac:dyDescent="0.3"/>
    <row r="245" ht="13.2" x14ac:dyDescent="0.3"/>
    <row r="246" ht="13.2" x14ac:dyDescent="0.3"/>
    <row r="247" ht="13.2" x14ac:dyDescent="0.3"/>
    <row r="248" ht="13.2" x14ac:dyDescent="0.3"/>
    <row r="249" ht="13.2" x14ac:dyDescent="0.3"/>
    <row r="250" ht="13.2" x14ac:dyDescent="0.3"/>
    <row r="251" ht="13.2" x14ac:dyDescent="0.3"/>
    <row r="252" ht="13.2" x14ac:dyDescent="0.3"/>
    <row r="253" ht="13.2" x14ac:dyDescent="0.3"/>
    <row r="254" ht="13.2" x14ac:dyDescent="0.3"/>
    <row r="255" ht="13.2" x14ac:dyDescent="0.3"/>
    <row r="256" ht="13.2" x14ac:dyDescent="0.3"/>
    <row r="257" ht="13.2" x14ac:dyDescent="0.3"/>
    <row r="258" ht="13.2" x14ac:dyDescent="0.3"/>
    <row r="259" ht="13.2" x14ac:dyDescent="0.3"/>
    <row r="260" ht="13.2" x14ac:dyDescent="0.3"/>
    <row r="261" ht="13.2" x14ac:dyDescent="0.3"/>
    <row r="262" ht="13.2" x14ac:dyDescent="0.3"/>
    <row r="263" ht="13.2" x14ac:dyDescent="0.3"/>
    <row r="264" ht="13.2" x14ac:dyDescent="0.3"/>
    <row r="265" ht="13.2" x14ac:dyDescent="0.3"/>
    <row r="266" ht="13.2" x14ac:dyDescent="0.3"/>
    <row r="267" ht="13.2" x14ac:dyDescent="0.3"/>
    <row r="268" ht="13.2" x14ac:dyDescent="0.3"/>
    <row r="269" ht="13.2" x14ac:dyDescent="0.3"/>
    <row r="270" ht="13.2" x14ac:dyDescent="0.3"/>
    <row r="271" ht="13.2" x14ac:dyDescent="0.3"/>
    <row r="272" ht="13.2" x14ac:dyDescent="0.3"/>
    <row r="273" ht="13.2" x14ac:dyDescent="0.3"/>
    <row r="274" ht="13.2" x14ac:dyDescent="0.3"/>
    <row r="275" ht="13.2" x14ac:dyDescent="0.3"/>
    <row r="276" ht="13.2" x14ac:dyDescent="0.3"/>
    <row r="277" ht="13.2" x14ac:dyDescent="0.3"/>
    <row r="278" ht="13.2" x14ac:dyDescent="0.3"/>
    <row r="279" ht="13.2" x14ac:dyDescent="0.3"/>
    <row r="280" ht="13.2" x14ac:dyDescent="0.3"/>
    <row r="281" ht="13.2" x14ac:dyDescent="0.3"/>
    <row r="282" ht="13.2" x14ac:dyDescent="0.3"/>
    <row r="283" ht="13.2" x14ac:dyDescent="0.3"/>
    <row r="284" ht="13.2" x14ac:dyDescent="0.3"/>
    <row r="285" ht="13.2" x14ac:dyDescent="0.3"/>
    <row r="286" ht="13.2" x14ac:dyDescent="0.3"/>
    <row r="287" ht="13.2" x14ac:dyDescent="0.3"/>
    <row r="288" ht="13.2" x14ac:dyDescent="0.3"/>
    <row r="289" ht="13.2" x14ac:dyDescent="0.3"/>
    <row r="290" ht="13.2" x14ac:dyDescent="0.3"/>
    <row r="291" ht="13.2" x14ac:dyDescent="0.3"/>
    <row r="292" ht="13.2" x14ac:dyDescent="0.3"/>
    <row r="293" ht="13.2" x14ac:dyDescent="0.3"/>
    <row r="294" ht="13.2" x14ac:dyDescent="0.3"/>
    <row r="295" ht="13.2" x14ac:dyDescent="0.3"/>
    <row r="296" ht="13.2" x14ac:dyDescent="0.3"/>
    <row r="297" ht="13.2" x14ac:dyDescent="0.3"/>
    <row r="298" ht="13.2" x14ac:dyDescent="0.3"/>
    <row r="299" ht="13.2" x14ac:dyDescent="0.3"/>
    <row r="300" ht="13.2" x14ac:dyDescent="0.3"/>
    <row r="301" ht="13.2" x14ac:dyDescent="0.3"/>
    <row r="302" ht="13.2" x14ac:dyDescent="0.3"/>
    <row r="303" ht="13.2" x14ac:dyDescent="0.3"/>
    <row r="304" ht="13.2" x14ac:dyDescent="0.3"/>
    <row r="305" ht="13.2" x14ac:dyDescent="0.3"/>
    <row r="306" ht="13.2" x14ac:dyDescent="0.3"/>
    <row r="307" ht="13.2" x14ac:dyDescent="0.3"/>
    <row r="308" ht="13.2" x14ac:dyDescent="0.3"/>
    <row r="309" ht="13.2" x14ac:dyDescent="0.3"/>
    <row r="310" ht="13.2" x14ac:dyDescent="0.3"/>
    <row r="311" ht="13.2" x14ac:dyDescent="0.3"/>
    <row r="312" ht="13.2" x14ac:dyDescent="0.3"/>
    <row r="313" ht="13.2" x14ac:dyDescent="0.3"/>
    <row r="314" ht="13.2" x14ac:dyDescent="0.3"/>
    <row r="315" ht="13.2" x14ac:dyDescent="0.3"/>
    <row r="316" ht="13.2" x14ac:dyDescent="0.3"/>
    <row r="317" ht="13.2" x14ac:dyDescent="0.3"/>
    <row r="318" ht="13.2" x14ac:dyDescent="0.3"/>
    <row r="319" ht="13.2" x14ac:dyDescent="0.3"/>
    <row r="320" ht="13.2" x14ac:dyDescent="0.3"/>
    <row r="321" ht="13.2" x14ac:dyDescent="0.3"/>
    <row r="322" ht="13.2" x14ac:dyDescent="0.3"/>
    <row r="323" ht="13.2" x14ac:dyDescent="0.3"/>
    <row r="324" ht="13.2" x14ac:dyDescent="0.3"/>
    <row r="325" ht="13.2" x14ac:dyDescent="0.3"/>
    <row r="326" ht="13.2" x14ac:dyDescent="0.3"/>
    <row r="327" ht="13.2" x14ac:dyDescent="0.3"/>
    <row r="328" ht="13.2" x14ac:dyDescent="0.3"/>
    <row r="329" ht="13.2" x14ac:dyDescent="0.3"/>
    <row r="330" ht="13.2" x14ac:dyDescent="0.3"/>
    <row r="331" ht="13.2" x14ac:dyDescent="0.3"/>
    <row r="332" ht="13.2" x14ac:dyDescent="0.3"/>
    <row r="333" ht="13.2" x14ac:dyDescent="0.3"/>
    <row r="334" ht="13.2" x14ac:dyDescent="0.3"/>
    <row r="335" ht="13.2" x14ac:dyDescent="0.3"/>
    <row r="336" ht="13.2" x14ac:dyDescent="0.3"/>
    <row r="337" ht="13.2" x14ac:dyDescent="0.3"/>
    <row r="338" ht="13.2" x14ac:dyDescent="0.3"/>
    <row r="339" ht="13.2" x14ac:dyDescent="0.3"/>
    <row r="340" ht="13.2" x14ac:dyDescent="0.3"/>
    <row r="341" ht="13.2" x14ac:dyDescent="0.3"/>
    <row r="342" ht="13.2" x14ac:dyDescent="0.3"/>
    <row r="343" ht="13.2" x14ac:dyDescent="0.3"/>
    <row r="344" ht="13.2" x14ac:dyDescent="0.3"/>
    <row r="345" ht="13.2" x14ac:dyDescent="0.3"/>
    <row r="346" ht="13.2" x14ac:dyDescent="0.3"/>
    <row r="347" ht="13.2" x14ac:dyDescent="0.3"/>
    <row r="348" ht="13.2" x14ac:dyDescent="0.3"/>
    <row r="349" ht="13.2" x14ac:dyDescent="0.3"/>
    <row r="350" ht="13.2" x14ac:dyDescent="0.3"/>
    <row r="351" ht="13.2" x14ac:dyDescent="0.3"/>
    <row r="352" ht="13.2" x14ac:dyDescent="0.3"/>
    <row r="353" ht="13.2" x14ac:dyDescent="0.3"/>
    <row r="354" ht="13.2" x14ac:dyDescent="0.3"/>
    <row r="355" ht="13.2" x14ac:dyDescent="0.3"/>
    <row r="356" ht="13.2" x14ac:dyDescent="0.3"/>
    <row r="357" ht="13.2" x14ac:dyDescent="0.3"/>
    <row r="358" ht="13.2" x14ac:dyDescent="0.3"/>
    <row r="359" ht="13.2" x14ac:dyDescent="0.3"/>
    <row r="360" ht="13.2" x14ac:dyDescent="0.3"/>
    <row r="361" ht="13.2" x14ac:dyDescent="0.3"/>
    <row r="362" ht="13.2" x14ac:dyDescent="0.3"/>
    <row r="363" ht="13.2" x14ac:dyDescent="0.3"/>
    <row r="364" ht="13.2" x14ac:dyDescent="0.3"/>
    <row r="365" ht="13.2" x14ac:dyDescent="0.3"/>
    <row r="366" ht="13.2" x14ac:dyDescent="0.3"/>
    <row r="367" ht="13.2" x14ac:dyDescent="0.3"/>
    <row r="368" ht="13.2" x14ac:dyDescent="0.3"/>
    <row r="369" ht="13.2" x14ac:dyDescent="0.3"/>
    <row r="370" ht="13.2" x14ac:dyDescent="0.3"/>
    <row r="371" ht="13.2" x14ac:dyDescent="0.3"/>
    <row r="372" ht="13.2" x14ac:dyDescent="0.3"/>
    <row r="373" ht="13.2" x14ac:dyDescent="0.3"/>
    <row r="374" ht="13.2" x14ac:dyDescent="0.3"/>
    <row r="375" ht="13.2" x14ac:dyDescent="0.3"/>
    <row r="376" ht="13.2" x14ac:dyDescent="0.3"/>
    <row r="377" ht="13.2" x14ac:dyDescent="0.3"/>
    <row r="378" ht="13.2" x14ac:dyDescent="0.3"/>
    <row r="379" ht="13.2" x14ac:dyDescent="0.3"/>
    <row r="380" ht="13.2" x14ac:dyDescent="0.3"/>
    <row r="381" ht="13.2" x14ac:dyDescent="0.3"/>
    <row r="382" ht="13.2" x14ac:dyDescent="0.3"/>
    <row r="383" ht="13.2" x14ac:dyDescent="0.3"/>
    <row r="384" ht="13.2" x14ac:dyDescent="0.3"/>
    <row r="385" ht="13.2" x14ac:dyDescent="0.3"/>
    <row r="386" ht="13.2" x14ac:dyDescent="0.3"/>
    <row r="387" ht="13.2" x14ac:dyDescent="0.3"/>
    <row r="388" ht="13.2" x14ac:dyDescent="0.3"/>
    <row r="389" ht="13.2" x14ac:dyDescent="0.3"/>
    <row r="390" ht="13.2" x14ac:dyDescent="0.3"/>
    <row r="391" ht="13.2" x14ac:dyDescent="0.3"/>
    <row r="392" ht="13.2" x14ac:dyDescent="0.3"/>
    <row r="393" ht="13.2" x14ac:dyDescent="0.3"/>
    <row r="394" ht="13.2" x14ac:dyDescent="0.3"/>
    <row r="395" ht="13.2" x14ac:dyDescent="0.3"/>
    <row r="396" ht="13.2" x14ac:dyDescent="0.3"/>
    <row r="397" ht="13.2" x14ac:dyDescent="0.3"/>
    <row r="398" ht="13.2" x14ac:dyDescent="0.3"/>
    <row r="399" ht="13.2" x14ac:dyDescent="0.3"/>
    <row r="400" ht="13.2" x14ac:dyDescent="0.3"/>
    <row r="401" ht="13.2" x14ac:dyDescent="0.3"/>
    <row r="402" ht="13.2" x14ac:dyDescent="0.3"/>
    <row r="403" ht="13.2" x14ac:dyDescent="0.3"/>
    <row r="404" ht="13.2" x14ac:dyDescent="0.3"/>
    <row r="405" ht="13.2" x14ac:dyDescent="0.3"/>
    <row r="406" ht="13.2" x14ac:dyDescent="0.3"/>
    <row r="407" ht="13.2" x14ac:dyDescent="0.3"/>
    <row r="408" ht="13.2" x14ac:dyDescent="0.3"/>
    <row r="409" ht="13.2" x14ac:dyDescent="0.3"/>
    <row r="410" ht="13.2" x14ac:dyDescent="0.3"/>
    <row r="411" ht="13.2" x14ac:dyDescent="0.3"/>
    <row r="412" ht="13.2" x14ac:dyDescent="0.3"/>
    <row r="413" ht="13.2" x14ac:dyDescent="0.3"/>
    <row r="414" ht="13.2" x14ac:dyDescent="0.3"/>
    <row r="415" ht="13.2" x14ac:dyDescent="0.3"/>
    <row r="416" ht="13.2" x14ac:dyDescent="0.3"/>
    <row r="417" ht="13.2" x14ac:dyDescent="0.3"/>
    <row r="418" ht="13.2" x14ac:dyDescent="0.3"/>
    <row r="419" ht="13.2" x14ac:dyDescent="0.3"/>
    <row r="420" ht="13.2" x14ac:dyDescent="0.3"/>
    <row r="421" ht="13.2" x14ac:dyDescent="0.3"/>
    <row r="422" ht="13.2" x14ac:dyDescent="0.3"/>
    <row r="423" ht="13.2" x14ac:dyDescent="0.3"/>
    <row r="424" ht="13.2" x14ac:dyDescent="0.3"/>
    <row r="425" ht="13.2" x14ac:dyDescent="0.3"/>
    <row r="426" ht="13.2" x14ac:dyDescent="0.3"/>
    <row r="427" ht="13.2" x14ac:dyDescent="0.3"/>
    <row r="428" ht="13.2" x14ac:dyDescent="0.3"/>
    <row r="429" ht="13.2" x14ac:dyDescent="0.3"/>
    <row r="430" ht="13.2" x14ac:dyDescent="0.3"/>
    <row r="431" ht="13.2" x14ac:dyDescent="0.3"/>
    <row r="432" ht="13.2" x14ac:dyDescent="0.3"/>
    <row r="433" ht="13.2" x14ac:dyDescent="0.3"/>
    <row r="434" ht="13.2" x14ac:dyDescent="0.3"/>
    <row r="435" ht="13.2" x14ac:dyDescent="0.3"/>
    <row r="436" ht="13.2" x14ac:dyDescent="0.3"/>
    <row r="437" ht="13.2" x14ac:dyDescent="0.3"/>
    <row r="438" ht="13.2" x14ac:dyDescent="0.3"/>
    <row r="439" ht="13.2" x14ac:dyDescent="0.3"/>
    <row r="440" ht="13.2" x14ac:dyDescent="0.3"/>
    <row r="441" ht="13.2" x14ac:dyDescent="0.3"/>
    <row r="442" ht="13.2" x14ac:dyDescent="0.3"/>
    <row r="443" ht="13.2" x14ac:dyDescent="0.3"/>
    <row r="444" ht="13.2" x14ac:dyDescent="0.3"/>
    <row r="445" ht="13.2" x14ac:dyDescent="0.3"/>
    <row r="446" ht="13.2" x14ac:dyDescent="0.3"/>
    <row r="447" ht="13.2" x14ac:dyDescent="0.3"/>
    <row r="448" ht="13.2" x14ac:dyDescent="0.3"/>
    <row r="449" ht="13.2" x14ac:dyDescent="0.3"/>
    <row r="450" ht="13.2" x14ac:dyDescent="0.3"/>
    <row r="451" ht="13.2" x14ac:dyDescent="0.3"/>
    <row r="452" ht="13.2" x14ac:dyDescent="0.3"/>
    <row r="453" ht="13.2" x14ac:dyDescent="0.3"/>
    <row r="454" ht="13.2" x14ac:dyDescent="0.3"/>
    <row r="455" ht="13.2" x14ac:dyDescent="0.3"/>
    <row r="456" ht="13.2" x14ac:dyDescent="0.3"/>
    <row r="457" ht="13.2" x14ac:dyDescent="0.3"/>
    <row r="458" ht="13.2" x14ac:dyDescent="0.3"/>
    <row r="459" ht="13.2" x14ac:dyDescent="0.3"/>
    <row r="460" ht="13.2" x14ac:dyDescent="0.3"/>
    <row r="461" ht="13.2" x14ac:dyDescent="0.3"/>
    <row r="462" ht="13.2" x14ac:dyDescent="0.3"/>
    <row r="463" ht="13.2" x14ac:dyDescent="0.3"/>
    <row r="464" ht="13.2" x14ac:dyDescent="0.3"/>
    <row r="465" ht="13.2" x14ac:dyDescent="0.3"/>
    <row r="466" ht="13.2" x14ac:dyDescent="0.3"/>
    <row r="467" ht="13.2" x14ac:dyDescent="0.3"/>
    <row r="468" ht="13.2" x14ac:dyDescent="0.3"/>
    <row r="469" ht="13.2" x14ac:dyDescent="0.3"/>
    <row r="470" ht="13.2" x14ac:dyDescent="0.3"/>
    <row r="471" ht="13.2" x14ac:dyDescent="0.3"/>
    <row r="472" ht="13.2" x14ac:dyDescent="0.3"/>
    <row r="473" ht="13.2" x14ac:dyDescent="0.3"/>
    <row r="474" ht="13.2" x14ac:dyDescent="0.3"/>
    <row r="475" ht="13.2" x14ac:dyDescent="0.3"/>
    <row r="476" ht="13.2" x14ac:dyDescent="0.3"/>
    <row r="477" ht="13.2" x14ac:dyDescent="0.3"/>
    <row r="478" ht="13.2" x14ac:dyDescent="0.3"/>
    <row r="479" ht="13.2" x14ac:dyDescent="0.3"/>
    <row r="480" ht="13.2" x14ac:dyDescent="0.3"/>
    <row r="481" ht="13.2" x14ac:dyDescent="0.3"/>
    <row r="482" ht="13.2" x14ac:dyDescent="0.3"/>
    <row r="483" ht="13.2" x14ac:dyDescent="0.3"/>
    <row r="484" ht="13.2" x14ac:dyDescent="0.3"/>
    <row r="485" ht="13.2" x14ac:dyDescent="0.3"/>
    <row r="486" ht="13.2" x14ac:dyDescent="0.3"/>
    <row r="487" ht="13.2" x14ac:dyDescent="0.3"/>
    <row r="488" ht="13.2" x14ac:dyDescent="0.3"/>
    <row r="489" ht="13.2" x14ac:dyDescent="0.3"/>
    <row r="490" ht="13.2" x14ac:dyDescent="0.3"/>
    <row r="491" ht="13.2" x14ac:dyDescent="0.3"/>
    <row r="492" ht="13.2" x14ac:dyDescent="0.3"/>
    <row r="493" ht="13.2" x14ac:dyDescent="0.3"/>
    <row r="494" ht="13.2" x14ac:dyDescent="0.3"/>
    <row r="495" ht="13.2" x14ac:dyDescent="0.3"/>
    <row r="496" ht="13.2" x14ac:dyDescent="0.3"/>
    <row r="497" ht="13.2" x14ac:dyDescent="0.3"/>
    <row r="498" ht="13.2" x14ac:dyDescent="0.3"/>
    <row r="499" ht="13.2" x14ac:dyDescent="0.3"/>
    <row r="500" ht="13.2" x14ac:dyDescent="0.3"/>
    <row r="501" ht="13.2" x14ac:dyDescent="0.3"/>
    <row r="502" ht="13.2" x14ac:dyDescent="0.3"/>
    <row r="503" ht="13.2" x14ac:dyDescent="0.3"/>
    <row r="504" ht="13.2" x14ac:dyDescent="0.3"/>
    <row r="505" ht="13.2" x14ac:dyDescent="0.3"/>
    <row r="506" ht="13.2" x14ac:dyDescent="0.3"/>
    <row r="507" ht="13.2" x14ac:dyDescent="0.3"/>
    <row r="508" ht="13.2" x14ac:dyDescent="0.3"/>
    <row r="509" ht="13.2" x14ac:dyDescent="0.3"/>
    <row r="510" ht="13.2" x14ac:dyDescent="0.3"/>
    <row r="511" ht="13.2" x14ac:dyDescent="0.3"/>
    <row r="512" ht="13.2" x14ac:dyDescent="0.3"/>
    <row r="513" ht="13.2" x14ac:dyDescent="0.3"/>
    <row r="514" ht="13.2" x14ac:dyDescent="0.3"/>
    <row r="515" ht="13.2" x14ac:dyDescent="0.3"/>
    <row r="516" ht="13.2" x14ac:dyDescent="0.3"/>
    <row r="517" ht="13.2" x14ac:dyDescent="0.3"/>
    <row r="518" ht="13.2" x14ac:dyDescent="0.3"/>
    <row r="519" ht="13.2" x14ac:dyDescent="0.3"/>
    <row r="520" ht="13.2" x14ac:dyDescent="0.3"/>
    <row r="521" ht="13.2" x14ac:dyDescent="0.3"/>
    <row r="522" ht="13.2" x14ac:dyDescent="0.3"/>
    <row r="523" ht="13.2" x14ac:dyDescent="0.3"/>
    <row r="524" ht="13.2" x14ac:dyDescent="0.3"/>
    <row r="525" ht="13.2" x14ac:dyDescent="0.3"/>
    <row r="526" ht="13.2" x14ac:dyDescent="0.3"/>
    <row r="527" ht="13.2" x14ac:dyDescent="0.3"/>
    <row r="528" ht="13.2" x14ac:dyDescent="0.3"/>
    <row r="529" ht="13.2" x14ac:dyDescent="0.3"/>
    <row r="530" ht="13.2" x14ac:dyDescent="0.3"/>
    <row r="531" ht="13.2" x14ac:dyDescent="0.3"/>
    <row r="532" ht="13.2" x14ac:dyDescent="0.3"/>
    <row r="533" ht="13.2" x14ac:dyDescent="0.3"/>
    <row r="534" ht="13.2" x14ac:dyDescent="0.3"/>
    <row r="535" ht="13.2" x14ac:dyDescent="0.3"/>
    <row r="536" ht="13.2" x14ac:dyDescent="0.3"/>
    <row r="537" ht="13.2" x14ac:dyDescent="0.3"/>
    <row r="538" ht="13.2" x14ac:dyDescent="0.3"/>
    <row r="539" ht="13.2" x14ac:dyDescent="0.3"/>
    <row r="540" ht="13.2" x14ac:dyDescent="0.3"/>
    <row r="541" ht="13.2" x14ac:dyDescent="0.3"/>
    <row r="542" ht="13.2" x14ac:dyDescent="0.3"/>
    <row r="543" ht="13.2" x14ac:dyDescent="0.3"/>
    <row r="544" ht="13.2" x14ac:dyDescent="0.3"/>
    <row r="545" ht="13.2" x14ac:dyDescent="0.3"/>
    <row r="546" ht="13.2" x14ac:dyDescent="0.3"/>
    <row r="547" ht="13.2" x14ac:dyDescent="0.3"/>
    <row r="548" ht="13.2" x14ac:dyDescent="0.3"/>
    <row r="549" ht="13.2" x14ac:dyDescent="0.3"/>
    <row r="550" ht="13.2" x14ac:dyDescent="0.3"/>
    <row r="551" ht="13.2" x14ac:dyDescent="0.3"/>
    <row r="552" ht="13.2" x14ac:dyDescent="0.3"/>
    <row r="553" ht="13.2" x14ac:dyDescent="0.3"/>
    <row r="554" ht="13.2" x14ac:dyDescent="0.3"/>
    <row r="555" ht="13.2" x14ac:dyDescent="0.3"/>
    <row r="556" ht="13.2" x14ac:dyDescent="0.3"/>
    <row r="557" ht="13.2" x14ac:dyDescent="0.3"/>
    <row r="558" ht="13.2" x14ac:dyDescent="0.3"/>
    <row r="559" ht="13.2" x14ac:dyDescent="0.3"/>
    <row r="560" ht="13.2" x14ac:dyDescent="0.3"/>
    <row r="561" ht="13.2" x14ac:dyDescent="0.3"/>
    <row r="562" ht="13.2" x14ac:dyDescent="0.3"/>
    <row r="563" ht="13.2" x14ac:dyDescent="0.3"/>
    <row r="564" ht="13.2" x14ac:dyDescent="0.3"/>
    <row r="565" ht="13.2" x14ac:dyDescent="0.3"/>
    <row r="566" ht="13.2" x14ac:dyDescent="0.3"/>
    <row r="567" ht="13.2" x14ac:dyDescent="0.3"/>
    <row r="568" ht="13.2" x14ac:dyDescent="0.3"/>
    <row r="569" ht="13.2" x14ac:dyDescent="0.3"/>
    <row r="570" ht="13.2" x14ac:dyDescent="0.3"/>
    <row r="571" ht="13.2" x14ac:dyDescent="0.3"/>
    <row r="572" ht="13.2" x14ac:dyDescent="0.3"/>
    <row r="573" ht="13.2" x14ac:dyDescent="0.3"/>
    <row r="574" ht="13.2" x14ac:dyDescent="0.3"/>
    <row r="575" ht="13.2" x14ac:dyDescent="0.3"/>
    <row r="576" ht="13.2" x14ac:dyDescent="0.3"/>
    <row r="577" ht="13.2" x14ac:dyDescent="0.3"/>
    <row r="578" ht="13.2" x14ac:dyDescent="0.3"/>
    <row r="579" ht="13.2" x14ac:dyDescent="0.3"/>
    <row r="580" ht="13.2" x14ac:dyDescent="0.3"/>
    <row r="581" ht="13.2" x14ac:dyDescent="0.3"/>
    <row r="582" ht="13.2" x14ac:dyDescent="0.3"/>
    <row r="583" ht="13.2" x14ac:dyDescent="0.3"/>
    <row r="584" ht="13.2" x14ac:dyDescent="0.3"/>
    <row r="585" ht="13.2" x14ac:dyDescent="0.3"/>
    <row r="586" ht="13.2" x14ac:dyDescent="0.3"/>
    <row r="587" ht="13.2" x14ac:dyDescent="0.3"/>
    <row r="588" ht="13.2" x14ac:dyDescent="0.3"/>
    <row r="589" ht="13.2" x14ac:dyDescent="0.3"/>
    <row r="590" ht="13.2" x14ac:dyDescent="0.3"/>
    <row r="591" ht="13.2" x14ac:dyDescent="0.3"/>
    <row r="592" ht="13.2" x14ac:dyDescent="0.3"/>
    <row r="593" ht="13.2" x14ac:dyDescent="0.3"/>
    <row r="594" ht="13.2" x14ac:dyDescent="0.3"/>
    <row r="595" ht="13.2" x14ac:dyDescent="0.3"/>
    <row r="596" ht="13.2" x14ac:dyDescent="0.3"/>
    <row r="597" ht="13.2" x14ac:dyDescent="0.3"/>
    <row r="598" ht="13.2" x14ac:dyDescent="0.3"/>
    <row r="599" ht="13.2" x14ac:dyDescent="0.3"/>
    <row r="600" ht="13.2" x14ac:dyDescent="0.3"/>
    <row r="601" ht="13.2" x14ac:dyDescent="0.3"/>
    <row r="602" ht="13.2" x14ac:dyDescent="0.3"/>
    <row r="603" ht="13.2" x14ac:dyDescent="0.3"/>
    <row r="604" ht="13.2" x14ac:dyDescent="0.3"/>
    <row r="605" ht="13.2" x14ac:dyDescent="0.3"/>
    <row r="606" ht="13.2" x14ac:dyDescent="0.3"/>
    <row r="607" ht="13.2" x14ac:dyDescent="0.3"/>
    <row r="608" ht="13.2" x14ac:dyDescent="0.3"/>
    <row r="609" ht="13.2" x14ac:dyDescent="0.3"/>
    <row r="610" ht="13.2" x14ac:dyDescent="0.3"/>
    <row r="611" ht="13.2" x14ac:dyDescent="0.3"/>
    <row r="612" ht="13.2" x14ac:dyDescent="0.3"/>
    <row r="613" ht="13.2" x14ac:dyDescent="0.3"/>
    <row r="614" ht="13.2" x14ac:dyDescent="0.3"/>
    <row r="615" ht="13.2" x14ac:dyDescent="0.3"/>
    <row r="616" ht="13.2" x14ac:dyDescent="0.3"/>
    <row r="617" ht="13.2" x14ac:dyDescent="0.3"/>
    <row r="618" ht="13.2" x14ac:dyDescent="0.3"/>
    <row r="619" ht="13.2" x14ac:dyDescent="0.3"/>
    <row r="620" ht="13.2" x14ac:dyDescent="0.3"/>
    <row r="621" ht="13.2" x14ac:dyDescent="0.3"/>
    <row r="622" ht="13.2" x14ac:dyDescent="0.3"/>
    <row r="623" ht="13.2" x14ac:dyDescent="0.3"/>
    <row r="624" ht="13.2" x14ac:dyDescent="0.3"/>
    <row r="625" ht="13.2" x14ac:dyDescent="0.3"/>
    <row r="626" ht="13.2" x14ac:dyDescent="0.3"/>
    <row r="627" ht="13.2" x14ac:dyDescent="0.3"/>
    <row r="628" ht="13.2" x14ac:dyDescent="0.3"/>
    <row r="629" ht="13.2" x14ac:dyDescent="0.3"/>
    <row r="630" ht="13.2" x14ac:dyDescent="0.3"/>
    <row r="631" ht="13.2" x14ac:dyDescent="0.3"/>
    <row r="632" ht="13.2" x14ac:dyDescent="0.3"/>
    <row r="633" ht="13.2" x14ac:dyDescent="0.3"/>
    <row r="634" ht="13.2" x14ac:dyDescent="0.3"/>
    <row r="635" ht="13.2" x14ac:dyDescent="0.3"/>
    <row r="636" ht="13.2" x14ac:dyDescent="0.3"/>
    <row r="637" ht="13.2" x14ac:dyDescent="0.3"/>
    <row r="638" ht="13.2" x14ac:dyDescent="0.3"/>
    <row r="639" ht="13.2" x14ac:dyDescent="0.3"/>
    <row r="640" ht="13.2" x14ac:dyDescent="0.3"/>
    <row r="641" ht="13.2" x14ac:dyDescent="0.3"/>
    <row r="642" ht="13.2" x14ac:dyDescent="0.3"/>
    <row r="643" ht="13.2" x14ac:dyDescent="0.3"/>
    <row r="644" ht="13.2" x14ac:dyDescent="0.3"/>
    <row r="645" ht="13.2" x14ac:dyDescent="0.3"/>
    <row r="646" ht="13.2" x14ac:dyDescent="0.3"/>
    <row r="647" ht="13.2" x14ac:dyDescent="0.3"/>
    <row r="648" ht="13.2" x14ac:dyDescent="0.3"/>
    <row r="649" ht="13.2" x14ac:dyDescent="0.3"/>
    <row r="650" ht="13.2" x14ac:dyDescent="0.3"/>
    <row r="651" ht="13.2" x14ac:dyDescent="0.3"/>
    <row r="652" ht="13.2" x14ac:dyDescent="0.3"/>
    <row r="653" ht="13.2" x14ac:dyDescent="0.3"/>
    <row r="654" ht="13.2" x14ac:dyDescent="0.3"/>
    <row r="655" ht="13.2" x14ac:dyDescent="0.3"/>
    <row r="656" ht="13.2" x14ac:dyDescent="0.3"/>
    <row r="657" ht="13.2" x14ac:dyDescent="0.3"/>
    <row r="658" ht="13.2" x14ac:dyDescent="0.3"/>
    <row r="659" ht="13.2" x14ac:dyDescent="0.3"/>
    <row r="660" ht="13.2" x14ac:dyDescent="0.3"/>
    <row r="661" ht="13.2" x14ac:dyDescent="0.3"/>
    <row r="662" ht="13.2" x14ac:dyDescent="0.3"/>
    <row r="663" ht="13.2" x14ac:dyDescent="0.3"/>
    <row r="664" ht="13.2" x14ac:dyDescent="0.3"/>
    <row r="665" ht="13.2" x14ac:dyDescent="0.3"/>
    <row r="666" ht="13.2" x14ac:dyDescent="0.3"/>
    <row r="667" ht="13.2" x14ac:dyDescent="0.3"/>
    <row r="668" ht="13.2" x14ac:dyDescent="0.3"/>
    <row r="669" ht="13.2" x14ac:dyDescent="0.3"/>
    <row r="670" ht="13.2" x14ac:dyDescent="0.3"/>
    <row r="671" ht="13.2" x14ac:dyDescent="0.3"/>
    <row r="672" ht="13.2" x14ac:dyDescent="0.3"/>
    <row r="673" ht="13.2" x14ac:dyDescent="0.3"/>
    <row r="674" ht="13.2" x14ac:dyDescent="0.3"/>
    <row r="675" ht="13.2" x14ac:dyDescent="0.3"/>
    <row r="676" ht="13.2" x14ac:dyDescent="0.3"/>
    <row r="677" ht="13.2" x14ac:dyDescent="0.3"/>
    <row r="678" ht="13.2" x14ac:dyDescent="0.3"/>
    <row r="679" ht="13.2" x14ac:dyDescent="0.3"/>
    <row r="680" ht="13.2" x14ac:dyDescent="0.3"/>
    <row r="681" ht="13.2" x14ac:dyDescent="0.3"/>
    <row r="682" ht="13.2" x14ac:dyDescent="0.3"/>
    <row r="683" ht="13.2" x14ac:dyDescent="0.3"/>
    <row r="684" ht="13.2" x14ac:dyDescent="0.3"/>
    <row r="685" ht="13.2" x14ac:dyDescent="0.3"/>
    <row r="686" ht="13.2" x14ac:dyDescent="0.3"/>
    <row r="687" ht="13.2" x14ac:dyDescent="0.3"/>
    <row r="688" ht="13.2" x14ac:dyDescent="0.3"/>
    <row r="689" ht="13.2" x14ac:dyDescent="0.3"/>
    <row r="690" ht="13.2" x14ac:dyDescent="0.3"/>
    <row r="691" ht="13.2" x14ac:dyDescent="0.3"/>
    <row r="692" ht="13.2" x14ac:dyDescent="0.3"/>
    <row r="693" ht="13.2" x14ac:dyDescent="0.3"/>
    <row r="694" ht="13.2" x14ac:dyDescent="0.3"/>
    <row r="695" ht="13.2" x14ac:dyDescent="0.3"/>
    <row r="696" ht="13.2" x14ac:dyDescent="0.3"/>
    <row r="697" ht="13.2" x14ac:dyDescent="0.3"/>
    <row r="698" ht="13.2" x14ac:dyDescent="0.3"/>
    <row r="699" ht="13.2" x14ac:dyDescent="0.3"/>
    <row r="700" ht="13.2" x14ac:dyDescent="0.3"/>
    <row r="701" ht="13.2" x14ac:dyDescent="0.3"/>
    <row r="702" ht="13.2" x14ac:dyDescent="0.3"/>
    <row r="703" ht="13.2" x14ac:dyDescent="0.3"/>
    <row r="704" ht="13.2" x14ac:dyDescent="0.3"/>
    <row r="705" ht="13.2" x14ac:dyDescent="0.3"/>
    <row r="706" ht="13.2" x14ac:dyDescent="0.3"/>
    <row r="707" ht="13.2" x14ac:dyDescent="0.3"/>
    <row r="708" ht="13.2" x14ac:dyDescent="0.3"/>
    <row r="709" ht="13.2" x14ac:dyDescent="0.3"/>
    <row r="710" ht="13.2" x14ac:dyDescent="0.3"/>
    <row r="711" ht="13.2" x14ac:dyDescent="0.3"/>
    <row r="712" ht="13.2" x14ac:dyDescent="0.3"/>
    <row r="713" ht="13.2" x14ac:dyDescent="0.3"/>
    <row r="714" ht="13.2" x14ac:dyDescent="0.3"/>
    <row r="715" ht="13.2" x14ac:dyDescent="0.3"/>
    <row r="716" ht="13.2" x14ac:dyDescent="0.3"/>
    <row r="717" ht="13.2" x14ac:dyDescent="0.3"/>
    <row r="718" ht="13.2" x14ac:dyDescent="0.3"/>
    <row r="719" ht="13.2" x14ac:dyDescent="0.3"/>
    <row r="720" ht="13.2" x14ac:dyDescent="0.3"/>
    <row r="721" ht="13.2" x14ac:dyDescent="0.3"/>
    <row r="722" ht="13.2" x14ac:dyDescent="0.3"/>
    <row r="723" ht="13.2" x14ac:dyDescent="0.3"/>
    <row r="724" ht="13.2" x14ac:dyDescent="0.3"/>
    <row r="725" ht="13.2" x14ac:dyDescent="0.3"/>
    <row r="726" ht="13.2" x14ac:dyDescent="0.3"/>
    <row r="727" ht="13.2" x14ac:dyDescent="0.3"/>
    <row r="728" ht="13.2" x14ac:dyDescent="0.3"/>
    <row r="729" ht="13.2" x14ac:dyDescent="0.3"/>
    <row r="730" ht="13.2" x14ac:dyDescent="0.3"/>
    <row r="731" ht="13.2" x14ac:dyDescent="0.3"/>
    <row r="732" ht="13.2" x14ac:dyDescent="0.3"/>
    <row r="733" ht="13.2" x14ac:dyDescent="0.3"/>
    <row r="734" ht="13.2" x14ac:dyDescent="0.3"/>
    <row r="735" ht="13.2" x14ac:dyDescent="0.3"/>
    <row r="736" ht="13.2" x14ac:dyDescent="0.3"/>
    <row r="737" ht="13.2" x14ac:dyDescent="0.3"/>
    <row r="738" ht="13.2" x14ac:dyDescent="0.3"/>
    <row r="739" ht="13.2" x14ac:dyDescent="0.3"/>
    <row r="740" ht="13.2" x14ac:dyDescent="0.3"/>
    <row r="741" ht="13.2" x14ac:dyDescent="0.3"/>
    <row r="742" ht="13.2" x14ac:dyDescent="0.3"/>
    <row r="743" ht="13.2" x14ac:dyDescent="0.3"/>
    <row r="744" ht="13.2" x14ac:dyDescent="0.3"/>
    <row r="745" ht="13.2" x14ac:dyDescent="0.3"/>
    <row r="746" ht="13.2" x14ac:dyDescent="0.3"/>
    <row r="747" ht="13.2" x14ac:dyDescent="0.3"/>
    <row r="748" ht="13.2" x14ac:dyDescent="0.3"/>
    <row r="749" ht="13.2" x14ac:dyDescent="0.3"/>
    <row r="750" ht="13.2" x14ac:dyDescent="0.3"/>
    <row r="751" ht="13.2" x14ac:dyDescent="0.3"/>
    <row r="752" ht="13.2" x14ac:dyDescent="0.3"/>
    <row r="753" ht="13.2" x14ac:dyDescent="0.3"/>
    <row r="754" ht="13.2" x14ac:dyDescent="0.3"/>
    <row r="755" ht="13.2" x14ac:dyDescent="0.3"/>
    <row r="756" ht="13.2" x14ac:dyDescent="0.3"/>
    <row r="757" ht="13.2" x14ac:dyDescent="0.3"/>
    <row r="758" ht="13.2" x14ac:dyDescent="0.3"/>
    <row r="759" ht="13.2" x14ac:dyDescent="0.3"/>
    <row r="760" ht="13.2" x14ac:dyDescent="0.3"/>
    <row r="761" ht="13.2" x14ac:dyDescent="0.3"/>
    <row r="762" ht="13.2" x14ac:dyDescent="0.3"/>
    <row r="763" ht="13.2" x14ac:dyDescent="0.3"/>
    <row r="764" ht="13.2" x14ac:dyDescent="0.3"/>
    <row r="765" ht="13.2" x14ac:dyDescent="0.3"/>
    <row r="766" ht="13.2" x14ac:dyDescent="0.3"/>
    <row r="767" ht="13.2" x14ac:dyDescent="0.3"/>
    <row r="768" ht="13.2" x14ac:dyDescent="0.3"/>
    <row r="769" ht="13.2" x14ac:dyDescent="0.3"/>
    <row r="770" ht="13.2" x14ac:dyDescent="0.3"/>
    <row r="771" ht="13.2" x14ac:dyDescent="0.3"/>
    <row r="772" ht="13.2" x14ac:dyDescent="0.3"/>
    <row r="773" ht="13.2" x14ac:dyDescent="0.3"/>
    <row r="774" ht="13.2" x14ac:dyDescent="0.3"/>
    <row r="775" ht="13.2" x14ac:dyDescent="0.3"/>
    <row r="776" ht="13.2" x14ac:dyDescent="0.3"/>
    <row r="777" ht="13.2" x14ac:dyDescent="0.3"/>
    <row r="778" ht="13.2" x14ac:dyDescent="0.3"/>
    <row r="779" ht="13.2" x14ac:dyDescent="0.3"/>
    <row r="780" ht="13.2" x14ac:dyDescent="0.3"/>
    <row r="781" ht="13.2" x14ac:dyDescent="0.3"/>
    <row r="782" ht="13.2" x14ac:dyDescent="0.3"/>
    <row r="783" ht="13.2" x14ac:dyDescent="0.3"/>
    <row r="784" ht="13.2" x14ac:dyDescent="0.3"/>
    <row r="785" ht="13.2" x14ac:dyDescent="0.3"/>
    <row r="786" ht="13.2" x14ac:dyDescent="0.3"/>
    <row r="787" ht="13.2" x14ac:dyDescent="0.3"/>
    <row r="788" ht="13.2" x14ac:dyDescent="0.3"/>
    <row r="789" ht="13.2" x14ac:dyDescent="0.3"/>
    <row r="790" ht="13.2" x14ac:dyDescent="0.3"/>
    <row r="791" ht="13.2" x14ac:dyDescent="0.3"/>
    <row r="792" ht="13.2" x14ac:dyDescent="0.3"/>
    <row r="793" ht="13.2" x14ac:dyDescent="0.3"/>
    <row r="794" ht="13.2" x14ac:dyDescent="0.3"/>
    <row r="795" ht="13.2" x14ac:dyDescent="0.3"/>
    <row r="796" ht="13.2" x14ac:dyDescent="0.3"/>
    <row r="797" ht="13.2" x14ac:dyDescent="0.3"/>
    <row r="798" ht="13.2" x14ac:dyDescent="0.3"/>
    <row r="799" ht="13.2" x14ac:dyDescent="0.3"/>
    <row r="800" ht="13.2" x14ac:dyDescent="0.3"/>
    <row r="801" ht="13.2" x14ac:dyDescent="0.3"/>
    <row r="802" ht="13.2" x14ac:dyDescent="0.3"/>
    <row r="803" ht="13.2" x14ac:dyDescent="0.3"/>
    <row r="804" ht="13.2" x14ac:dyDescent="0.3"/>
    <row r="805" ht="13.2" x14ac:dyDescent="0.3"/>
    <row r="806" ht="13.2" x14ac:dyDescent="0.3"/>
    <row r="807" ht="13.2" x14ac:dyDescent="0.3"/>
    <row r="808" ht="13.2" x14ac:dyDescent="0.3"/>
    <row r="809" ht="13.2" x14ac:dyDescent="0.3"/>
    <row r="810" ht="13.2" x14ac:dyDescent="0.3"/>
    <row r="811" ht="13.2" x14ac:dyDescent="0.3"/>
    <row r="812" ht="13.2" x14ac:dyDescent="0.3"/>
    <row r="813" ht="13.2" x14ac:dyDescent="0.3"/>
    <row r="814" ht="13.2" x14ac:dyDescent="0.3"/>
    <row r="815" ht="13.2" x14ac:dyDescent="0.3"/>
    <row r="816" ht="13.2" x14ac:dyDescent="0.3"/>
    <row r="817" ht="13.2" x14ac:dyDescent="0.3"/>
    <row r="818" ht="13.2" x14ac:dyDescent="0.3"/>
    <row r="819" ht="13.2" x14ac:dyDescent="0.3"/>
    <row r="820" ht="13.2" x14ac:dyDescent="0.3"/>
    <row r="821" ht="13.2" x14ac:dyDescent="0.3"/>
    <row r="822" ht="13.2" x14ac:dyDescent="0.3"/>
    <row r="823" ht="13.2" x14ac:dyDescent="0.3"/>
    <row r="824" ht="13.2" x14ac:dyDescent="0.3"/>
    <row r="825" ht="13.2" x14ac:dyDescent="0.3"/>
    <row r="826" ht="13.2" x14ac:dyDescent="0.3"/>
    <row r="827" ht="13.2" x14ac:dyDescent="0.3"/>
    <row r="828" ht="13.2" x14ac:dyDescent="0.3"/>
    <row r="829" ht="13.2" x14ac:dyDescent="0.3"/>
    <row r="830" ht="13.2" x14ac:dyDescent="0.3"/>
    <row r="831" ht="13.2" x14ac:dyDescent="0.3"/>
    <row r="832" ht="13.2" x14ac:dyDescent="0.3"/>
    <row r="833" ht="13.2" x14ac:dyDescent="0.3"/>
    <row r="834" ht="13.2" x14ac:dyDescent="0.3"/>
    <row r="835" ht="13.2" x14ac:dyDescent="0.3"/>
    <row r="836" ht="13.2" x14ac:dyDescent="0.3"/>
    <row r="837" ht="13.2" x14ac:dyDescent="0.3"/>
    <row r="838" ht="13.2" x14ac:dyDescent="0.3"/>
    <row r="839" ht="13.2" x14ac:dyDescent="0.3"/>
    <row r="840" ht="13.2" x14ac:dyDescent="0.3"/>
    <row r="841" ht="13.2" x14ac:dyDescent="0.3"/>
    <row r="842" ht="13.2" x14ac:dyDescent="0.3"/>
    <row r="843" ht="13.2" x14ac:dyDescent="0.3"/>
    <row r="844" ht="13.2" x14ac:dyDescent="0.3"/>
    <row r="845" ht="13.2" x14ac:dyDescent="0.3"/>
    <row r="846" ht="13.2" x14ac:dyDescent="0.3"/>
    <row r="847" ht="13.2" x14ac:dyDescent="0.3"/>
    <row r="848" ht="13.2" x14ac:dyDescent="0.3"/>
    <row r="849" ht="13.2" x14ac:dyDescent="0.3"/>
    <row r="850" ht="13.2" x14ac:dyDescent="0.3"/>
    <row r="851" ht="13.2" x14ac:dyDescent="0.3"/>
    <row r="852" ht="13.2" x14ac:dyDescent="0.3"/>
    <row r="853" ht="13.2" x14ac:dyDescent="0.3"/>
    <row r="854" ht="13.2" x14ac:dyDescent="0.3"/>
    <row r="855" ht="13.2" x14ac:dyDescent="0.3"/>
    <row r="856" ht="13.2" x14ac:dyDescent="0.3"/>
    <row r="857" ht="13.2" x14ac:dyDescent="0.3"/>
    <row r="858" ht="13.2" x14ac:dyDescent="0.3"/>
    <row r="859" ht="13.2" x14ac:dyDescent="0.3"/>
    <row r="860" ht="13.2" x14ac:dyDescent="0.3"/>
    <row r="861" ht="13.2" x14ac:dyDescent="0.3"/>
    <row r="862" ht="13.2" x14ac:dyDescent="0.3"/>
    <row r="863" ht="13.2" x14ac:dyDescent="0.3"/>
    <row r="864" ht="13.2" x14ac:dyDescent="0.3"/>
    <row r="865" ht="13.2" x14ac:dyDescent="0.3"/>
    <row r="866" ht="13.2" x14ac:dyDescent="0.3"/>
    <row r="867" ht="13.2" x14ac:dyDescent="0.3"/>
    <row r="868" ht="13.2" x14ac:dyDescent="0.3"/>
    <row r="869" ht="13.2" x14ac:dyDescent="0.3"/>
    <row r="870" ht="13.2" x14ac:dyDescent="0.3"/>
    <row r="871" ht="13.2" x14ac:dyDescent="0.3"/>
    <row r="872" ht="13.2" x14ac:dyDescent="0.3"/>
    <row r="873" ht="13.2" x14ac:dyDescent="0.3"/>
    <row r="874" ht="13.2" x14ac:dyDescent="0.3"/>
    <row r="875" ht="13.2" x14ac:dyDescent="0.3"/>
    <row r="876" ht="13.2" x14ac:dyDescent="0.3"/>
    <row r="877" ht="13.2" x14ac:dyDescent="0.3"/>
    <row r="878" ht="13.2" x14ac:dyDescent="0.3"/>
    <row r="879" ht="13.2" x14ac:dyDescent="0.3"/>
    <row r="880" ht="13.2" x14ac:dyDescent="0.3"/>
    <row r="881" ht="13.2" x14ac:dyDescent="0.3"/>
    <row r="882" ht="13.2" x14ac:dyDescent="0.3"/>
    <row r="883" ht="13.2" x14ac:dyDescent="0.3"/>
    <row r="884" ht="13.2" x14ac:dyDescent="0.3"/>
    <row r="885" ht="13.2" x14ac:dyDescent="0.3"/>
    <row r="886" ht="13.2" x14ac:dyDescent="0.3"/>
    <row r="887" ht="13.2" x14ac:dyDescent="0.3"/>
    <row r="888" ht="13.2" x14ac:dyDescent="0.3"/>
    <row r="889" ht="13.2" x14ac:dyDescent="0.3"/>
    <row r="890" ht="13.2" x14ac:dyDescent="0.3"/>
    <row r="891" ht="13.2" x14ac:dyDescent="0.3"/>
    <row r="892" ht="13.2" x14ac:dyDescent="0.3"/>
    <row r="893" ht="13.2" x14ac:dyDescent="0.3"/>
    <row r="894" ht="13.2" x14ac:dyDescent="0.3"/>
    <row r="895" ht="13.2" x14ac:dyDescent="0.3"/>
    <row r="896" ht="13.2" x14ac:dyDescent="0.3"/>
    <row r="897" ht="13.2" x14ac:dyDescent="0.3"/>
    <row r="898" ht="13.2" x14ac:dyDescent="0.3"/>
    <row r="899" ht="13.2" x14ac:dyDescent="0.3"/>
    <row r="900" ht="13.2" x14ac:dyDescent="0.3"/>
    <row r="901" ht="13.2" x14ac:dyDescent="0.3"/>
    <row r="902" ht="13.2" x14ac:dyDescent="0.3"/>
    <row r="903" ht="13.2" x14ac:dyDescent="0.3"/>
    <row r="904" ht="13.2" x14ac:dyDescent="0.3"/>
    <row r="905" ht="13.2" x14ac:dyDescent="0.3"/>
    <row r="906" ht="13.2" x14ac:dyDescent="0.3"/>
    <row r="907" ht="13.2" x14ac:dyDescent="0.3"/>
    <row r="908" ht="13.2" x14ac:dyDescent="0.3"/>
    <row r="909" ht="13.2" x14ac:dyDescent="0.3"/>
    <row r="910" ht="13.2" x14ac:dyDescent="0.3"/>
    <row r="911" ht="13.2" x14ac:dyDescent="0.3"/>
    <row r="912" ht="13.2" x14ac:dyDescent="0.3"/>
    <row r="913" ht="13.2" x14ac:dyDescent="0.3"/>
    <row r="914" ht="13.2" x14ac:dyDescent="0.3"/>
    <row r="915" ht="13.2" x14ac:dyDescent="0.3"/>
    <row r="916" ht="13.2" x14ac:dyDescent="0.3"/>
    <row r="917" ht="13.2" x14ac:dyDescent="0.3"/>
    <row r="918" ht="13.2" x14ac:dyDescent="0.3"/>
    <row r="919" ht="13.2" x14ac:dyDescent="0.3"/>
    <row r="920" ht="13.2" x14ac:dyDescent="0.3"/>
    <row r="921" ht="13.2" x14ac:dyDescent="0.3"/>
    <row r="922" ht="13.2" x14ac:dyDescent="0.3"/>
    <row r="923" ht="13.2" x14ac:dyDescent="0.3"/>
    <row r="924" ht="13.2" x14ac:dyDescent="0.3"/>
    <row r="925" ht="13.2" x14ac:dyDescent="0.3"/>
    <row r="926" ht="13.2" x14ac:dyDescent="0.3"/>
    <row r="927" ht="13.2" x14ac:dyDescent="0.3"/>
    <row r="928" ht="13.2" x14ac:dyDescent="0.3"/>
    <row r="929" ht="13.2" x14ac:dyDescent="0.3"/>
    <row r="930" ht="13.2" x14ac:dyDescent="0.3"/>
    <row r="931" ht="13.2" x14ac:dyDescent="0.3"/>
    <row r="932" ht="13.2" x14ac:dyDescent="0.3"/>
    <row r="933" ht="13.2" x14ac:dyDescent="0.3"/>
    <row r="934" ht="13.2" x14ac:dyDescent="0.3"/>
    <row r="935" ht="13.2" x14ac:dyDescent="0.3"/>
    <row r="936" ht="13.2" x14ac:dyDescent="0.3"/>
    <row r="937" ht="13.2" x14ac:dyDescent="0.3"/>
    <row r="938" ht="13.2" x14ac:dyDescent="0.3"/>
    <row r="939" ht="13.2" x14ac:dyDescent="0.3"/>
    <row r="940" ht="13.2" x14ac:dyDescent="0.3"/>
    <row r="941" ht="13.2" x14ac:dyDescent="0.3"/>
    <row r="942" ht="13.2" x14ac:dyDescent="0.3"/>
    <row r="943" ht="13.2" x14ac:dyDescent="0.3"/>
    <row r="944" ht="13.2" x14ac:dyDescent="0.3"/>
    <row r="945" ht="13.2" x14ac:dyDescent="0.3"/>
    <row r="946" ht="13.2" x14ac:dyDescent="0.3"/>
    <row r="947" ht="13.2" x14ac:dyDescent="0.3"/>
    <row r="948" ht="13.2" x14ac:dyDescent="0.3"/>
    <row r="949" ht="13.2" x14ac:dyDescent="0.3"/>
    <row r="950" ht="13.2" x14ac:dyDescent="0.3"/>
    <row r="951" ht="13.2" x14ac:dyDescent="0.3"/>
    <row r="952" ht="13.2" x14ac:dyDescent="0.3"/>
    <row r="953" ht="13.2" x14ac:dyDescent="0.3"/>
    <row r="954" ht="13.2" x14ac:dyDescent="0.3"/>
    <row r="955" ht="13.2" x14ac:dyDescent="0.3"/>
    <row r="956" ht="13.2" x14ac:dyDescent="0.3"/>
    <row r="957" ht="13.2" x14ac:dyDescent="0.3"/>
    <row r="958" ht="13.2" x14ac:dyDescent="0.3"/>
    <row r="959" ht="13.2" x14ac:dyDescent="0.3"/>
    <row r="960" ht="13.2" x14ac:dyDescent="0.3"/>
    <row r="961" ht="13.2" x14ac:dyDescent="0.3"/>
    <row r="962" ht="13.2" x14ac:dyDescent="0.3"/>
    <row r="963" ht="13.2" x14ac:dyDescent="0.3"/>
    <row r="964" ht="13.2" x14ac:dyDescent="0.3"/>
    <row r="965" ht="13.2" x14ac:dyDescent="0.3"/>
    <row r="966" ht="13.2" x14ac:dyDescent="0.3"/>
    <row r="967" ht="13.2" x14ac:dyDescent="0.3"/>
    <row r="968" ht="13.2" x14ac:dyDescent="0.3"/>
    <row r="969" ht="13.2" x14ac:dyDescent="0.3"/>
    <row r="970" ht="13.2" x14ac:dyDescent="0.3"/>
    <row r="971" ht="13.2" x14ac:dyDescent="0.3"/>
    <row r="972" ht="13.2" x14ac:dyDescent="0.3"/>
    <row r="973" ht="13.2" x14ac:dyDescent="0.3"/>
    <row r="974" ht="13.2" x14ac:dyDescent="0.3"/>
    <row r="975" ht="13.2" x14ac:dyDescent="0.3"/>
    <row r="976" ht="13.2" x14ac:dyDescent="0.3"/>
    <row r="977" ht="13.2" x14ac:dyDescent="0.3"/>
    <row r="978" ht="13.2" x14ac:dyDescent="0.3"/>
    <row r="979" ht="13.2" x14ac:dyDescent="0.3"/>
    <row r="980" ht="13.2" x14ac:dyDescent="0.3"/>
    <row r="981" ht="13.2" x14ac:dyDescent="0.3"/>
    <row r="982" ht="13.2" x14ac:dyDescent="0.3"/>
    <row r="983" ht="13.2" x14ac:dyDescent="0.3"/>
    <row r="984" ht="13.2" x14ac:dyDescent="0.3"/>
    <row r="985" ht="13.2" x14ac:dyDescent="0.3"/>
    <row r="986" ht="13.2" x14ac:dyDescent="0.3"/>
    <row r="987" ht="13.2" x14ac:dyDescent="0.3"/>
    <row r="988" ht="13.2" x14ac:dyDescent="0.3"/>
    <row r="989" ht="13.2" x14ac:dyDescent="0.3"/>
    <row r="990" ht="13.2" x14ac:dyDescent="0.3"/>
    <row r="991" ht="13.2" x14ac:dyDescent="0.3"/>
    <row r="992" ht="13.2" x14ac:dyDescent="0.3"/>
    <row r="993" ht="13.2" x14ac:dyDescent="0.3"/>
    <row r="994" ht="13.2" x14ac:dyDescent="0.3"/>
    <row r="995" ht="13.2" x14ac:dyDescent="0.3"/>
    <row r="996" ht="13.2" x14ac:dyDescent="0.3"/>
    <row r="997" ht="13.2" x14ac:dyDescent="0.3"/>
    <row r="998" ht="13.2" x14ac:dyDescent="0.3"/>
    <row r="999" ht="13.2" x14ac:dyDescent="0.3"/>
    <row r="1000" ht="13.2" x14ac:dyDescent="0.3"/>
    <row r="1001" ht="13.2" x14ac:dyDescent="0.3"/>
    <row r="1002" ht="13.2" x14ac:dyDescent="0.3"/>
    <row r="1003" ht="13.2" x14ac:dyDescent="0.3"/>
    <row r="1004" ht="13.2" x14ac:dyDescent="0.3"/>
    <row r="1005" ht="13.2" x14ac:dyDescent="0.3"/>
    <row r="1006" ht="13.2" x14ac:dyDescent="0.3"/>
    <row r="1007" ht="13.2" x14ac:dyDescent="0.3"/>
    <row r="1008" ht="13.2" x14ac:dyDescent="0.3"/>
    <row r="1009" ht="13.2" x14ac:dyDescent="0.3"/>
    <row r="1010" ht="13.2" x14ac:dyDescent="0.3"/>
    <row r="1011" ht="13.2" x14ac:dyDescent="0.3"/>
    <row r="1012" ht="13.2" x14ac:dyDescent="0.3"/>
    <row r="1013" ht="13.2" x14ac:dyDescent="0.3"/>
    <row r="1014" ht="13.2" x14ac:dyDescent="0.3"/>
    <row r="1015" ht="13.2" x14ac:dyDescent="0.3"/>
    <row r="1016" ht="13.2" x14ac:dyDescent="0.3"/>
    <row r="1017" ht="13.2" x14ac:dyDescent="0.3"/>
    <row r="1018" ht="13.2" x14ac:dyDescent="0.3"/>
    <row r="1019" ht="13.2" x14ac:dyDescent="0.3"/>
    <row r="1020" ht="13.2" x14ac:dyDescent="0.3"/>
    <row r="1021" ht="13.2" x14ac:dyDescent="0.3"/>
    <row r="1022" ht="13.2" x14ac:dyDescent="0.3"/>
    <row r="1023" ht="13.2" x14ac:dyDescent="0.3"/>
    <row r="1024" ht="13.2" x14ac:dyDescent="0.3"/>
    <row r="1025" ht="13.2" x14ac:dyDescent="0.3"/>
    <row r="1026" ht="13.2" x14ac:dyDescent="0.3"/>
    <row r="1027" ht="13.2" x14ac:dyDescent="0.3"/>
    <row r="1028" ht="13.2" x14ac:dyDescent="0.3"/>
    <row r="1029" ht="13.2" x14ac:dyDescent="0.3"/>
    <row r="1030" ht="13.2" x14ac:dyDescent="0.3"/>
    <row r="1031" ht="13.2" x14ac:dyDescent="0.3"/>
    <row r="1032" ht="13.2" x14ac:dyDescent="0.3"/>
    <row r="1033" ht="13.2" x14ac:dyDescent="0.3"/>
    <row r="1034" ht="13.2" x14ac:dyDescent="0.3"/>
    <row r="1035" ht="13.2" x14ac:dyDescent="0.3"/>
    <row r="1036" ht="13.2" x14ac:dyDescent="0.3"/>
    <row r="1037" ht="13.2" x14ac:dyDescent="0.3"/>
    <row r="1038" ht="13.2" x14ac:dyDescent="0.3"/>
    <row r="1039" ht="13.2" x14ac:dyDescent="0.3"/>
    <row r="1040" ht="13.2" x14ac:dyDescent="0.3"/>
    <row r="1041" ht="13.2" x14ac:dyDescent="0.3"/>
    <row r="1042" ht="13.2" x14ac:dyDescent="0.3"/>
    <row r="1043" ht="13.2" x14ac:dyDescent="0.3"/>
    <row r="1044" ht="13.2" x14ac:dyDescent="0.3"/>
    <row r="1045" ht="13.2" x14ac:dyDescent="0.3"/>
    <row r="1046" ht="13.2" x14ac:dyDescent="0.3"/>
    <row r="1047" ht="13.2" x14ac:dyDescent="0.3"/>
    <row r="1048" ht="13.2" x14ac:dyDescent="0.3"/>
    <row r="1049" ht="13.2" x14ac:dyDescent="0.3"/>
    <row r="1050" ht="13.2" x14ac:dyDescent="0.3"/>
    <row r="1051" ht="13.2" x14ac:dyDescent="0.3"/>
    <row r="1052" ht="13.2" x14ac:dyDescent="0.3"/>
    <row r="1053" ht="13.2" x14ac:dyDescent="0.3"/>
    <row r="1054" ht="13.2" x14ac:dyDescent="0.3"/>
    <row r="1055" ht="13.2" x14ac:dyDescent="0.3"/>
    <row r="1056" ht="13.2" x14ac:dyDescent="0.3"/>
    <row r="1057" ht="13.2" x14ac:dyDescent="0.3"/>
    <row r="1058" ht="13.2" x14ac:dyDescent="0.3"/>
    <row r="1059" ht="13.2" x14ac:dyDescent="0.3"/>
    <row r="1060" ht="13.2" x14ac:dyDescent="0.3"/>
    <row r="1061" ht="13.2" x14ac:dyDescent="0.3"/>
    <row r="1062" ht="13.2" x14ac:dyDescent="0.3"/>
    <row r="1063" ht="13.2" x14ac:dyDescent="0.3"/>
    <row r="1064" ht="13.2" x14ac:dyDescent="0.3"/>
    <row r="1065" ht="13.2" x14ac:dyDescent="0.3"/>
    <row r="1066" ht="13.2" x14ac:dyDescent="0.3"/>
    <row r="1067" ht="13.2" x14ac:dyDescent="0.3"/>
    <row r="1068" ht="13.2" x14ac:dyDescent="0.3"/>
    <row r="1069" ht="13.2" x14ac:dyDescent="0.3"/>
    <row r="1070" ht="13.2" x14ac:dyDescent="0.3"/>
    <row r="1071" ht="13.2" x14ac:dyDescent="0.3"/>
    <row r="1072" ht="13.2" x14ac:dyDescent="0.3"/>
    <row r="1073" ht="13.2" x14ac:dyDescent="0.3"/>
    <row r="1074" ht="13.2" x14ac:dyDescent="0.3"/>
    <row r="1075" ht="13.2" x14ac:dyDescent="0.3"/>
    <row r="1076" ht="13.2" x14ac:dyDescent="0.3"/>
    <row r="1077" ht="13.2" x14ac:dyDescent="0.3"/>
    <row r="1078" ht="13.2" x14ac:dyDescent="0.3"/>
    <row r="1079" ht="13.2" x14ac:dyDescent="0.3"/>
    <row r="1080" ht="13.2" x14ac:dyDescent="0.3"/>
    <row r="1081" ht="13.2" x14ac:dyDescent="0.3"/>
    <row r="1082" ht="13.2" x14ac:dyDescent="0.3"/>
    <row r="1083" ht="13.2" x14ac:dyDescent="0.3"/>
    <row r="1084" ht="13.2" x14ac:dyDescent="0.3"/>
    <row r="1085" ht="13.2" x14ac:dyDescent="0.3"/>
    <row r="1086" ht="13.2" x14ac:dyDescent="0.3"/>
    <row r="1087" ht="13.2" x14ac:dyDescent="0.3"/>
    <row r="1088" ht="13.2" x14ac:dyDescent="0.3"/>
    <row r="1089" ht="13.2" x14ac:dyDescent="0.3"/>
    <row r="1090" ht="13.2" x14ac:dyDescent="0.3"/>
    <row r="1091" ht="13.2" x14ac:dyDescent="0.3"/>
    <row r="1092" ht="13.2" x14ac:dyDescent="0.3"/>
    <row r="1093" ht="13.2" x14ac:dyDescent="0.3"/>
    <row r="1094" ht="13.2" x14ac:dyDescent="0.3"/>
    <row r="1095" ht="13.2" x14ac:dyDescent="0.3"/>
    <row r="1096" ht="13.2" x14ac:dyDescent="0.3"/>
    <row r="1097" ht="13.2" x14ac:dyDescent="0.3"/>
    <row r="1098" ht="13.2" x14ac:dyDescent="0.3"/>
    <row r="1099" ht="13.2" x14ac:dyDescent="0.3"/>
    <row r="1100" ht="13.2" x14ac:dyDescent="0.3"/>
    <row r="1101" ht="13.2" x14ac:dyDescent="0.3"/>
    <row r="1102" ht="13.2" x14ac:dyDescent="0.3"/>
    <row r="1103" ht="13.2" x14ac:dyDescent="0.3"/>
    <row r="1104" ht="13.2" x14ac:dyDescent="0.3"/>
    <row r="1105" ht="13.2" x14ac:dyDescent="0.3"/>
    <row r="1106" ht="13.2" x14ac:dyDescent="0.3"/>
    <row r="1107" ht="13.2" x14ac:dyDescent="0.3"/>
    <row r="1108" ht="13.2" x14ac:dyDescent="0.3"/>
    <row r="1109" ht="13.2" x14ac:dyDescent="0.3"/>
    <row r="1110" ht="13.2" x14ac:dyDescent="0.3"/>
    <row r="1111" ht="13.2" x14ac:dyDescent="0.3"/>
    <row r="1112" ht="13.2" x14ac:dyDescent="0.3"/>
    <row r="1113" ht="13.2" x14ac:dyDescent="0.3"/>
    <row r="1114" ht="13.2" x14ac:dyDescent="0.3"/>
    <row r="1115" ht="13.2" x14ac:dyDescent="0.3"/>
    <row r="1116" ht="13.2" x14ac:dyDescent="0.3"/>
    <row r="1117" ht="13.2" x14ac:dyDescent="0.3"/>
    <row r="1118" ht="13.2" x14ac:dyDescent="0.3"/>
    <row r="1119" ht="13.2" x14ac:dyDescent="0.3"/>
    <row r="1120" ht="13.2" x14ac:dyDescent="0.3"/>
    <row r="1121" ht="13.2" x14ac:dyDescent="0.3"/>
    <row r="1122" ht="13.2" x14ac:dyDescent="0.3"/>
    <row r="1123" ht="13.2" x14ac:dyDescent="0.3"/>
    <row r="1124" ht="13.2" x14ac:dyDescent="0.3"/>
    <row r="1125" ht="13.2" x14ac:dyDescent="0.3"/>
    <row r="1126" ht="13.2" x14ac:dyDescent="0.3"/>
    <row r="1127" ht="13.2" x14ac:dyDescent="0.3"/>
    <row r="1128" ht="13.2" x14ac:dyDescent="0.3"/>
    <row r="1129" ht="13.2" x14ac:dyDescent="0.3"/>
    <row r="1130" ht="13.2" x14ac:dyDescent="0.3"/>
    <row r="1131" ht="13.2" x14ac:dyDescent="0.3"/>
    <row r="1132" ht="13.2" x14ac:dyDescent="0.3"/>
    <row r="1133" ht="13.2" x14ac:dyDescent="0.3"/>
    <row r="1134" ht="13.2" x14ac:dyDescent="0.3"/>
    <row r="1135" ht="13.2" x14ac:dyDescent="0.3"/>
    <row r="1136" ht="13.2" x14ac:dyDescent="0.3"/>
    <row r="1137" ht="13.2" x14ac:dyDescent="0.3"/>
    <row r="1138" ht="13.2" x14ac:dyDescent="0.3"/>
    <row r="1139" ht="13.2" x14ac:dyDescent="0.3"/>
    <row r="1140" ht="13.2" x14ac:dyDescent="0.3"/>
    <row r="1141" ht="13.2" x14ac:dyDescent="0.3"/>
    <row r="1142" ht="13.2" x14ac:dyDescent="0.3"/>
    <row r="1143" ht="13.2" x14ac:dyDescent="0.3"/>
    <row r="1144" ht="13.2" x14ac:dyDescent="0.3"/>
    <row r="1145" ht="13.2" x14ac:dyDescent="0.3"/>
    <row r="1146" ht="13.2" x14ac:dyDescent="0.3"/>
    <row r="1147" ht="13.2" x14ac:dyDescent="0.3"/>
    <row r="1148" ht="13.2" x14ac:dyDescent="0.3"/>
    <row r="1149" ht="13.2" x14ac:dyDescent="0.3"/>
    <row r="1150" ht="13.2" x14ac:dyDescent="0.3"/>
    <row r="1151" ht="13.2" x14ac:dyDescent="0.3"/>
    <row r="1152" ht="13.2" x14ac:dyDescent="0.3"/>
    <row r="1153" ht="13.2" x14ac:dyDescent="0.3"/>
    <row r="1154" ht="13.2" x14ac:dyDescent="0.3"/>
    <row r="1155" ht="13.2" x14ac:dyDescent="0.3"/>
    <row r="1156" ht="13.2" x14ac:dyDescent="0.3"/>
    <row r="1157" ht="13.2" x14ac:dyDescent="0.3"/>
    <row r="1158" ht="13.2" x14ac:dyDescent="0.3"/>
    <row r="1159" ht="13.2" x14ac:dyDescent="0.3"/>
    <row r="1160" ht="13.2" x14ac:dyDescent="0.3"/>
    <row r="1161" ht="13.2" x14ac:dyDescent="0.3"/>
    <row r="1162" ht="13.2" x14ac:dyDescent="0.3"/>
    <row r="1163" ht="13.2" x14ac:dyDescent="0.3"/>
    <row r="1164" ht="13.2" x14ac:dyDescent="0.3"/>
    <row r="1165" ht="13.2" x14ac:dyDescent="0.3"/>
    <row r="1166" ht="13.2" x14ac:dyDescent="0.3"/>
    <row r="1167" ht="13.2" x14ac:dyDescent="0.3"/>
    <row r="1168" ht="13.2" x14ac:dyDescent="0.3"/>
    <row r="1169" ht="13.2" x14ac:dyDescent="0.3"/>
    <row r="1170" ht="13.2" x14ac:dyDescent="0.3"/>
    <row r="1171" ht="13.2" x14ac:dyDescent="0.3"/>
    <row r="1172" ht="13.2" x14ac:dyDescent="0.3"/>
    <row r="1173" ht="13.2" x14ac:dyDescent="0.3"/>
    <row r="1174" ht="13.2" x14ac:dyDescent="0.3"/>
    <row r="1175" ht="13.2" x14ac:dyDescent="0.3"/>
    <row r="1176" ht="13.2" x14ac:dyDescent="0.3"/>
    <row r="1177" ht="13.2" x14ac:dyDescent="0.3"/>
    <row r="1178" ht="13.2" x14ac:dyDescent="0.3"/>
    <row r="1179" ht="13.2" x14ac:dyDescent="0.3"/>
    <row r="1180" ht="13.2" x14ac:dyDescent="0.3"/>
    <row r="1181" ht="13.2" x14ac:dyDescent="0.3"/>
    <row r="1182" ht="13.2" x14ac:dyDescent="0.3"/>
    <row r="1183" ht="13.2" x14ac:dyDescent="0.3"/>
    <row r="1184" ht="13.2" x14ac:dyDescent="0.3"/>
    <row r="1185" ht="13.2" x14ac:dyDescent="0.3"/>
    <row r="1186" ht="13.2" x14ac:dyDescent="0.3"/>
    <row r="1187" ht="13.2" x14ac:dyDescent="0.3"/>
    <row r="1188" ht="13.2" x14ac:dyDescent="0.3"/>
    <row r="1189" ht="13.2" x14ac:dyDescent="0.3"/>
    <row r="1190" ht="13.2" x14ac:dyDescent="0.3"/>
    <row r="1191" ht="13.2" x14ac:dyDescent="0.3"/>
    <row r="1192" ht="13.2" x14ac:dyDescent="0.3"/>
    <row r="1193" ht="13.2" x14ac:dyDescent="0.3"/>
    <row r="1194" ht="13.2" x14ac:dyDescent="0.3"/>
    <row r="1195" ht="13.2" x14ac:dyDescent="0.3"/>
    <row r="1196" ht="13.2" x14ac:dyDescent="0.3"/>
    <row r="1197" ht="13.2" x14ac:dyDescent="0.3"/>
    <row r="1198" ht="13.2" x14ac:dyDescent="0.3"/>
    <row r="1199" ht="13.2" x14ac:dyDescent="0.3"/>
    <row r="1200" ht="13.2" x14ac:dyDescent="0.3"/>
    <row r="1201" ht="13.2" x14ac:dyDescent="0.3"/>
    <row r="1202" ht="13.2" x14ac:dyDescent="0.3"/>
    <row r="1203" ht="13.2" x14ac:dyDescent="0.3"/>
    <row r="1204" ht="13.2" x14ac:dyDescent="0.3"/>
    <row r="1205" ht="13.2" x14ac:dyDescent="0.3"/>
    <row r="1206" ht="13.2" x14ac:dyDescent="0.3"/>
    <row r="1207" ht="13.2" x14ac:dyDescent="0.3"/>
    <row r="1208" ht="13.2" x14ac:dyDescent="0.3"/>
    <row r="1209" ht="13.2" x14ac:dyDescent="0.3"/>
    <row r="1210" ht="13.2" x14ac:dyDescent="0.3"/>
    <row r="1211" ht="13.2" x14ac:dyDescent="0.3"/>
    <row r="1212" ht="13.2" x14ac:dyDescent="0.3"/>
    <row r="1213" ht="13.2" x14ac:dyDescent="0.3"/>
    <row r="1214" ht="13.2" x14ac:dyDescent="0.3"/>
    <row r="1215" ht="13.2" x14ac:dyDescent="0.3"/>
    <row r="1216" ht="13.2" x14ac:dyDescent="0.3"/>
    <row r="1217" ht="13.2" x14ac:dyDescent="0.3"/>
    <row r="1218" ht="13.2" x14ac:dyDescent="0.3"/>
    <row r="1219" ht="13.2" x14ac:dyDescent="0.3"/>
    <row r="1220" ht="13.2" x14ac:dyDescent="0.3"/>
    <row r="1221" ht="13.2" x14ac:dyDescent="0.3"/>
    <row r="1222" ht="13.2" x14ac:dyDescent="0.3"/>
    <row r="1223" ht="13.2" x14ac:dyDescent="0.3"/>
    <row r="1224" ht="13.2" x14ac:dyDescent="0.3"/>
    <row r="1225" ht="13.2" x14ac:dyDescent="0.3"/>
    <row r="1226" ht="13.2" x14ac:dyDescent="0.3"/>
    <row r="1227" ht="13.2" x14ac:dyDescent="0.3"/>
    <row r="1228" ht="13.2" x14ac:dyDescent="0.3"/>
    <row r="1229" ht="13.2" x14ac:dyDescent="0.3"/>
    <row r="1230" ht="13.2" x14ac:dyDescent="0.3"/>
    <row r="1231" ht="13.2" x14ac:dyDescent="0.3"/>
    <row r="1232" ht="13.2" x14ac:dyDescent="0.3"/>
    <row r="1233" ht="13.2" x14ac:dyDescent="0.3"/>
    <row r="1234" ht="13.2" x14ac:dyDescent="0.3"/>
    <row r="1235" ht="13.2" x14ac:dyDescent="0.3"/>
    <row r="1236" ht="13.2" x14ac:dyDescent="0.3"/>
    <row r="1237" ht="13.2" x14ac:dyDescent="0.3"/>
    <row r="1238" ht="13.2" x14ac:dyDescent="0.3"/>
    <row r="1239" ht="13.2" x14ac:dyDescent="0.3"/>
    <row r="1240" ht="13.2" x14ac:dyDescent="0.3"/>
    <row r="1241" ht="13.2" x14ac:dyDescent="0.3"/>
    <row r="1242" ht="13.2" x14ac:dyDescent="0.3"/>
    <row r="1243" ht="13.2" x14ac:dyDescent="0.3"/>
    <row r="1244" ht="13.2" x14ac:dyDescent="0.3"/>
    <row r="1245" ht="13.2" x14ac:dyDescent="0.3"/>
    <row r="1246" ht="13.2" x14ac:dyDescent="0.3"/>
    <row r="1247" ht="13.2" x14ac:dyDescent="0.3"/>
    <row r="1248" ht="13.2" x14ac:dyDescent="0.3"/>
    <row r="1249" ht="13.2" x14ac:dyDescent="0.3"/>
    <row r="1250" ht="13.2" x14ac:dyDescent="0.3"/>
    <row r="1251" ht="13.2" x14ac:dyDescent="0.3"/>
    <row r="1252" ht="13.2" x14ac:dyDescent="0.3"/>
    <row r="1253" ht="13.2" x14ac:dyDescent="0.3"/>
    <row r="1254" ht="13.2" x14ac:dyDescent="0.3"/>
    <row r="1255" ht="13.2" x14ac:dyDescent="0.3"/>
    <row r="1256" ht="13.2" x14ac:dyDescent="0.3"/>
    <row r="1257" ht="13.2" x14ac:dyDescent="0.3"/>
    <row r="1258" ht="13.2" x14ac:dyDescent="0.3"/>
    <row r="1259" ht="13.2" x14ac:dyDescent="0.3"/>
    <row r="1260" ht="13.2" x14ac:dyDescent="0.3"/>
    <row r="1261" ht="13.2" x14ac:dyDescent="0.3"/>
    <row r="1262" ht="13.2" x14ac:dyDescent="0.3"/>
    <row r="1263" ht="13.2" x14ac:dyDescent="0.3"/>
    <row r="1264" ht="13.2" x14ac:dyDescent="0.3"/>
    <row r="1265" ht="13.2" x14ac:dyDescent="0.3"/>
    <row r="1266" ht="13.2" x14ac:dyDescent="0.3"/>
    <row r="1267" ht="13.2" x14ac:dyDescent="0.3"/>
    <row r="1268" ht="13.2" x14ac:dyDescent="0.3"/>
    <row r="1269" ht="13.2" x14ac:dyDescent="0.3"/>
    <row r="1270" ht="13.2" x14ac:dyDescent="0.3"/>
    <row r="1271" ht="13.2" x14ac:dyDescent="0.3"/>
    <row r="1272" ht="13.2" x14ac:dyDescent="0.3"/>
    <row r="1273" ht="13.2" x14ac:dyDescent="0.3"/>
    <row r="1274" ht="13.2" x14ac:dyDescent="0.3"/>
    <row r="1275" ht="13.2" x14ac:dyDescent="0.3"/>
    <row r="1276" ht="13.2" x14ac:dyDescent="0.3"/>
    <row r="1277" ht="13.2" x14ac:dyDescent="0.3"/>
    <row r="1278" ht="13.2" x14ac:dyDescent="0.3"/>
    <row r="1279" ht="13.2" x14ac:dyDescent="0.3"/>
    <row r="1280" ht="13.2" x14ac:dyDescent="0.3"/>
    <row r="1281" ht="13.2" x14ac:dyDescent="0.3"/>
    <row r="1282" ht="13.2" x14ac:dyDescent="0.3"/>
    <row r="1283" ht="13.2" x14ac:dyDescent="0.3"/>
    <row r="1284" ht="13.2" x14ac:dyDescent="0.3"/>
    <row r="1285" ht="13.2" x14ac:dyDescent="0.3"/>
    <row r="1286" ht="13.2" x14ac:dyDescent="0.3"/>
    <row r="1287" ht="13.2" x14ac:dyDescent="0.3"/>
    <row r="1288" ht="13.2" x14ac:dyDescent="0.3"/>
    <row r="1289" ht="13.2" x14ac:dyDescent="0.3"/>
    <row r="1290" ht="13.2" x14ac:dyDescent="0.3"/>
    <row r="1291" ht="13.2" x14ac:dyDescent="0.3"/>
    <row r="1292" ht="13.2" x14ac:dyDescent="0.3"/>
    <row r="1293" ht="13.2" x14ac:dyDescent="0.3"/>
    <row r="1294" ht="13.2" x14ac:dyDescent="0.3"/>
    <row r="1295" ht="13.2" x14ac:dyDescent="0.3"/>
    <row r="1296" ht="13.2" x14ac:dyDescent="0.3"/>
    <row r="1297" ht="13.2" x14ac:dyDescent="0.3"/>
    <row r="1298" ht="13.2" x14ac:dyDescent="0.3"/>
    <row r="1299" ht="13.2" x14ac:dyDescent="0.3"/>
    <row r="1300" ht="13.2" x14ac:dyDescent="0.3"/>
    <row r="1301" ht="13.2" x14ac:dyDescent="0.3"/>
    <row r="1302" ht="13.2" x14ac:dyDescent="0.3"/>
    <row r="1303" ht="13.2" x14ac:dyDescent="0.3"/>
    <row r="1304" ht="13.2" x14ac:dyDescent="0.3"/>
    <row r="1305" ht="13.2" x14ac:dyDescent="0.3"/>
    <row r="1306" ht="13.2" x14ac:dyDescent="0.3"/>
    <row r="1307" ht="13.2" x14ac:dyDescent="0.3"/>
    <row r="1308" ht="13.2" x14ac:dyDescent="0.3"/>
    <row r="1309" ht="13.2" x14ac:dyDescent="0.3"/>
    <row r="1310" ht="13.2" x14ac:dyDescent="0.3"/>
    <row r="1311" ht="13.2" x14ac:dyDescent="0.3"/>
    <row r="1312" ht="13.2" x14ac:dyDescent="0.3"/>
    <row r="1313" ht="13.2" x14ac:dyDescent="0.3"/>
    <row r="1314" ht="13.2" x14ac:dyDescent="0.3"/>
    <row r="1315" ht="13.2" x14ac:dyDescent="0.3"/>
    <row r="1316" ht="13.2" x14ac:dyDescent="0.3"/>
    <row r="1317" ht="13.2" x14ac:dyDescent="0.3"/>
    <row r="1318" ht="13.2" x14ac:dyDescent="0.3"/>
    <row r="1319" ht="13.2" x14ac:dyDescent="0.3"/>
    <row r="1320" ht="13.2" x14ac:dyDescent="0.3"/>
    <row r="1321" ht="13.2" x14ac:dyDescent="0.3"/>
    <row r="1322" ht="13.2" x14ac:dyDescent="0.3"/>
    <row r="1323" ht="13.2" x14ac:dyDescent="0.3"/>
    <row r="1324" ht="13.2" x14ac:dyDescent="0.3"/>
    <row r="1325" ht="13.2" x14ac:dyDescent="0.3"/>
    <row r="1326" ht="13.2" x14ac:dyDescent="0.3"/>
    <row r="1327" ht="13.2" x14ac:dyDescent="0.3"/>
    <row r="1328" ht="13.2" x14ac:dyDescent="0.3"/>
    <row r="1329" ht="13.2" x14ac:dyDescent="0.3"/>
    <row r="1330" ht="13.2" x14ac:dyDescent="0.3"/>
    <row r="1331" ht="13.2" x14ac:dyDescent="0.3"/>
    <row r="1332" ht="13.2" x14ac:dyDescent="0.3"/>
    <row r="1333" ht="13.2" x14ac:dyDescent="0.3"/>
    <row r="1334" ht="13.2" x14ac:dyDescent="0.3"/>
    <row r="1335" ht="13.2" x14ac:dyDescent="0.3"/>
    <row r="1336" ht="13.2" x14ac:dyDescent="0.3"/>
    <row r="1337" ht="13.2" x14ac:dyDescent="0.3"/>
    <row r="1338" ht="13.2" x14ac:dyDescent="0.3"/>
    <row r="1339" ht="13.2" x14ac:dyDescent="0.3"/>
    <row r="1340" ht="13.2" x14ac:dyDescent="0.3"/>
    <row r="1341" ht="13.2" x14ac:dyDescent="0.3"/>
    <row r="1342" ht="13.2" x14ac:dyDescent="0.3"/>
    <row r="1343" ht="13.2" x14ac:dyDescent="0.3"/>
    <row r="1344" ht="13.2" x14ac:dyDescent="0.3"/>
    <row r="1345" ht="13.2" x14ac:dyDescent="0.3"/>
    <row r="1346" ht="13.2" x14ac:dyDescent="0.3"/>
    <row r="1347" ht="13.2" x14ac:dyDescent="0.3"/>
    <row r="1348" ht="13.2" x14ac:dyDescent="0.3"/>
    <row r="1349" ht="13.2" x14ac:dyDescent="0.3"/>
    <row r="1350" ht="13.2" x14ac:dyDescent="0.3"/>
    <row r="1351" ht="13.2" x14ac:dyDescent="0.3"/>
    <row r="1352" ht="13.2" x14ac:dyDescent="0.3"/>
    <row r="1353" ht="13.2" x14ac:dyDescent="0.3"/>
    <row r="1354" ht="13.2" x14ac:dyDescent="0.3"/>
    <row r="1355" ht="13.2" x14ac:dyDescent="0.3"/>
    <row r="1356" ht="13.2" x14ac:dyDescent="0.3"/>
    <row r="1357" ht="13.2" x14ac:dyDescent="0.3"/>
    <row r="1358" ht="13.2" x14ac:dyDescent="0.3"/>
    <row r="1359" ht="13.2" x14ac:dyDescent="0.3"/>
    <row r="1360" ht="13.2" x14ac:dyDescent="0.3"/>
    <row r="1361" ht="13.2" x14ac:dyDescent="0.3"/>
    <row r="1362" ht="13.2" x14ac:dyDescent="0.3"/>
    <row r="1363" ht="13.2" x14ac:dyDescent="0.3"/>
    <row r="1364" ht="13.2" x14ac:dyDescent="0.3"/>
    <row r="1365" ht="13.2" x14ac:dyDescent="0.3"/>
    <row r="1366" ht="13.2" x14ac:dyDescent="0.3"/>
    <row r="1367" ht="13.2" x14ac:dyDescent="0.3"/>
    <row r="1368" ht="13.2" x14ac:dyDescent="0.3"/>
    <row r="1369" ht="13.2" x14ac:dyDescent="0.3"/>
    <row r="1370" ht="13.2" x14ac:dyDescent="0.3"/>
    <row r="1371" ht="13.2" x14ac:dyDescent="0.3"/>
    <row r="1372" ht="13.2" x14ac:dyDescent="0.3"/>
    <row r="1373" ht="13.2" x14ac:dyDescent="0.3"/>
    <row r="1374" ht="13.2" x14ac:dyDescent="0.3"/>
    <row r="1375" ht="13.2" x14ac:dyDescent="0.3"/>
    <row r="1376" ht="13.2" x14ac:dyDescent="0.3"/>
    <row r="1377" ht="13.2" x14ac:dyDescent="0.3"/>
    <row r="1378" ht="13.2" x14ac:dyDescent="0.3"/>
    <row r="1379" ht="13.2" x14ac:dyDescent="0.3"/>
    <row r="1380" ht="13.2" x14ac:dyDescent="0.3"/>
    <row r="1381" ht="13.2" x14ac:dyDescent="0.3"/>
    <row r="1382" ht="13.2" x14ac:dyDescent="0.3"/>
    <row r="1383" ht="13.2" x14ac:dyDescent="0.3"/>
    <row r="1384" ht="13.2" x14ac:dyDescent="0.3"/>
    <row r="1385" ht="13.2" x14ac:dyDescent="0.3"/>
    <row r="1386" ht="13.2" x14ac:dyDescent="0.3"/>
    <row r="1387" ht="13.2" x14ac:dyDescent="0.3"/>
    <row r="1388" ht="13.2" x14ac:dyDescent="0.3"/>
    <row r="1389" ht="13.2" x14ac:dyDescent="0.3"/>
    <row r="1390" ht="13.2" x14ac:dyDescent="0.3"/>
    <row r="1391" ht="13.2" x14ac:dyDescent="0.3"/>
    <row r="1392" ht="13.2" x14ac:dyDescent="0.3"/>
    <row r="1393" ht="13.2" x14ac:dyDescent="0.3"/>
    <row r="1394" ht="13.2" x14ac:dyDescent="0.3"/>
    <row r="1395" ht="13.2" x14ac:dyDescent="0.3"/>
    <row r="1396" ht="13.2" x14ac:dyDescent="0.3"/>
    <row r="1397" ht="13.2" x14ac:dyDescent="0.3"/>
    <row r="1398" ht="13.2" x14ac:dyDescent="0.3"/>
    <row r="1399" ht="13.2" x14ac:dyDescent="0.3"/>
    <row r="1400" ht="13.2" x14ac:dyDescent="0.3"/>
    <row r="1401" ht="13.2" x14ac:dyDescent="0.3"/>
    <row r="1402" ht="13.2" x14ac:dyDescent="0.3"/>
    <row r="1403" ht="13.2" x14ac:dyDescent="0.3"/>
    <row r="1404" ht="13.2" x14ac:dyDescent="0.3"/>
    <row r="1405" ht="13.2" x14ac:dyDescent="0.3"/>
    <row r="1406" ht="13.2" x14ac:dyDescent="0.3"/>
    <row r="1407" ht="13.2" x14ac:dyDescent="0.3"/>
    <row r="1408" ht="13.2" x14ac:dyDescent="0.3"/>
    <row r="1409" ht="13.2" x14ac:dyDescent="0.3"/>
    <row r="1410" ht="13.2" x14ac:dyDescent="0.3"/>
    <row r="1411" ht="13.2" x14ac:dyDescent="0.3"/>
    <row r="1412" ht="13.2" x14ac:dyDescent="0.3"/>
    <row r="1413" ht="13.2" x14ac:dyDescent="0.3"/>
    <row r="1414" ht="13.2" x14ac:dyDescent="0.3"/>
    <row r="1415" ht="13.2" x14ac:dyDescent="0.3"/>
    <row r="1416" ht="13.2" x14ac:dyDescent="0.3"/>
    <row r="1417" ht="13.2" x14ac:dyDescent="0.3"/>
    <row r="1418" ht="13.2" x14ac:dyDescent="0.3"/>
    <row r="1419" ht="13.2" x14ac:dyDescent="0.3"/>
    <row r="1420" ht="13.2" x14ac:dyDescent="0.3"/>
    <row r="1421" ht="13.2" x14ac:dyDescent="0.3"/>
    <row r="1422" ht="13.2" x14ac:dyDescent="0.3"/>
    <row r="1423" ht="13.2" x14ac:dyDescent="0.3"/>
    <row r="1424" ht="13.2" x14ac:dyDescent="0.3"/>
    <row r="1425" ht="13.2" x14ac:dyDescent="0.3"/>
    <row r="1426" ht="13.2" x14ac:dyDescent="0.3"/>
    <row r="1427" ht="13.2" x14ac:dyDescent="0.3"/>
    <row r="1428" ht="13.2" x14ac:dyDescent="0.3"/>
    <row r="1429" ht="13.2" x14ac:dyDescent="0.3"/>
    <row r="1430" ht="13.2" x14ac:dyDescent="0.3"/>
    <row r="1431" ht="13.2" x14ac:dyDescent="0.3"/>
    <row r="1432" ht="13.2" x14ac:dyDescent="0.3"/>
    <row r="1433" ht="13.2" x14ac:dyDescent="0.3"/>
    <row r="1434" ht="13.2" x14ac:dyDescent="0.3"/>
    <row r="1435" ht="13.2" x14ac:dyDescent="0.3"/>
    <row r="1436" ht="13.2" x14ac:dyDescent="0.3"/>
    <row r="1437" ht="13.2" x14ac:dyDescent="0.3"/>
    <row r="1438" ht="13.2" x14ac:dyDescent="0.3"/>
    <row r="1439" ht="13.2" x14ac:dyDescent="0.3"/>
    <row r="1440" ht="13.2" x14ac:dyDescent="0.3"/>
    <row r="1441" ht="13.2" x14ac:dyDescent="0.3"/>
    <row r="1442" ht="13.2" x14ac:dyDescent="0.3"/>
    <row r="1443" ht="13.2" x14ac:dyDescent="0.3"/>
    <row r="1444" ht="13.2" x14ac:dyDescent="0.3"/>
    <row r="1445" ht="13.2" x14ac:dyDescent="0.3"/>
    <row r="1446" ht="13.2" x14ac:dyDescent="0.3"/>
    <row r="1447" ht="13.2" x14ac:dyDescent="0.3"/>
    <row r="1448" ht="13.2" x14ac:dyDescent="0.3"/>
    <row r="1449" ht="13.2" x14ac:dyDescent="0.3"/>
    <row r="1450" ht="13.2" x14ac:dyDescent="0.3"/>
    <row r="1451" ht="13.2" x14ac:dyDescent="0.3"/>
    <row r="1452" ht="13.2" x14ac:dyDescent="0.3"/>
    <row r="1453" ht="13.2" x14ac:dyDescent="0.3"/>
    <row r="1454" ht="13.2" x14ac:dyDescent="0.3"/>
    <row r="1455" ht="13.2" x14ac:dyDescent="0.3"/>
    <row r="1456" ht="13.2" x14ac:dyDescent="0.3"/>
    <row r="1457" ht="13.2" x14ac:dyDescent="0.3"/>
    <row r="1458" ht="13.2" x14ac:dyDescent="0.3"/>
    <row r="1459" ht="13.2" x14ac:dyDescent="0.3"/>
    <row r="1460" ht="13.2" x14ac:dyDescent="0.3"/>
    <row r="1461" ht="13.2" x14ac:dyDescent="0.3"/>
    <row r="1462" ht="13.2" x14ac:dyDescent="0.3"/>
    <row r="1463" ht="13.2" x14ac:dyDescent="0.3"/>
    <row r="1464" ht="13.2" x14ac:dyDescent="0.3"/>
    <row r="1465" ht="13.2" x14ac:dyDescent="0.3"/>
    <row r="1466" ht="13.2" x14ac:dyDescent="0.3"/>
    <row r="1467" ht="13.2" x14ac:dyDescent="0.3"/>
    <row r="1468" ht="13.2" x14ac:dyDescent="0.3"/>
    <row r="1469" ht="13.2" x14ac:dyDescent="0.3"/>
    <row r="1470" ht="13.2" x14ac:dyDescent="0.3"/>
    <row r="1471" ht="13.2" x14ac:dyDescent="0.3"/>
    <row r="1472" ht="13.2" x14ac:dyDescent="0.3"/>
    <row r="1473" ht="13.2" x14ac:dyDescent="0.3"/>
    <row r="1474" ht="13.2" x14ac:dyDescent="0.3"/>
    <row r="1475" ht="13.2" x14ac:dyDescent="0.3"/>
    <row r="1476" ht="13.2" x14ac:dyDescent="0.3"/>
    <row r="1477" ht="13.2" x14ac:dyDescent="0.3"/>
    <row r="1478" ht="13.2" x14ac:dyDescent="0.3"/>
    <row r="1479" ht="13.2" x14ac:dyDescent="0.3"/>
    <row r="1480" ht="13.2" x14ac:dyDescent="0.3"/>
    <row r="1481" ht="13.2" x14ac:dyDescent="0.3"/>
    <row r="1482" ht="13.2" x14ac:dyDescent="0.3"/>
    <row r="1483" ht="13.2" x14ac:dyDescent="0.3"/>
    <row r="1484" ht="13.2" x14ac:dyDescent="0.3"/>
    <row r="1485" ht="13.2" x14ac:dyDescent="0.3"/>
    <row r="1486" ht="13.2" x14ac:dyDescent="0.3"/>
    <row r="1487" ht="13.2" x14ac:dyDescent="0.3"/>
    <row r="1488" ht="13.2" x14ac:dyDescent="0.3"/>
    <row r="1489" ht="13.2" x14ac:dyDescent="0.3"/>
    <row r="1490" ht="13.2" x14ac:dyDescent="0.3"/>
    <row r="1491" ht="13.2" x14ac:dyDescent="0.3"/>
    <row r="1492" ht="13.2" x14ac:dyDescent="0.3"/>
    <row r="1493" ht="13.2" x14ac:dyDescent="0.3"/>
    <row r="1494" ht="13.2" x14ac:dyDescent="0.3"/>
    <row r="1495" ht="13.2" x14ac:dyDescent="0.3"/>
    <row r="1496" ht="13.2" x14ac:dyDescent="0.3"/>
    <row r="1497" ht="13.2" x14ac:dyDescent="0.3"/>
    <row r="1498" ht="13.2" x14ac:dyDescent="0.3"/>
    <row r="1499" ht="13.2" x14ac:dyDescent="0.3"/>
    <row r="1500" ht="13.2" x14ac:dyDescent="0.3"/>
    <row r="1501" ht="13.2" x14ac:dyDescent="0.3"/>
    <row r="1502" ht="13.2" x14ac:dyDescent="0.3"/>
    <row r="1503" ht="13.2" x14ac:dyDescent="0.3"/>
    <row r="1504" ht="13.2" x14ac:dyDescent="0.3"/>
    <row r="1505" ht="13.2" x14ac:dyDescent="0.3"/>
    <row r="1506" ht="13.2" x14ac:dyDescent="0.3"/>
    <row r="1507" ht="13.2" x14ac:dyDescent="0.3"/>
    <row r="1508" ht="13.2" x14ac:dyDescent="0.3"/>
    <row r="1509" ht="13.2" x14ac:dyDescent="0.3"/>
    <row r="1510" ht="13.2" x14ac:dyDescent="0.3"/>
    <row r="1511" ht="13.2" x14ac:dyDescent="0.3"/>
    <row r="1512" ht="13.2" x14ac:dyDescent="0.3"/>
    <row r="1513" ht="13.2" x14ac:dyDescent="0.3"/>
    <row r="1514" ht="13.2" x14ac:dyDescent="0.3"/>
    <row r="1515" ht="13.2" x14ac:dyDescent="0.3"/>
    <row r="1516" ht="13.2" x14ac:dyDescent="0.3"/>
    <row r="1517" ht="13.2" x14ac:dyDescent="0.3"/>
    <row r="1518" ht="13.2" x14ac:dyDescent="0.3"/>
    <row r="1519" ht="13.2" x14ac:dyDescent="0.3"/>
    <row r="1520" ht="13.2" x14ac:dyDescent="0.3"/>
    <row r="1521" ht="13.2" x14ac:dyDescent="0.3"/>
    <row r="1522" ht="13.2" x14ac:dyDescent="0.3"/>
    <row r="1523" ht="13.2" x14ac:dyDescent="0.3"/>
    <row r="1524" ht="13.2" x14ac:dyDescent="0.3"/>
    <row r="1525" ht="13.2" x14ac:dyDescent="0.3"/>
    <row r="1526" ht="13.2" x14ac:dyDescent="0.3"/>
    <row r="1527" ht="13.2" x14ac:dyDescent="0.3"/>
    <row r="1528" ht="13.2" x14ac:dyDescent="0.3"/>
    <row r="1529" ht="13.2" x14ac:dyDescent="0.3"/>
    <row r="1530" ht="13.2" x14ac:dyDescent="0.3"/>
    <row r="1531" ht="13.2" x14ac:dyDescent="0.3"/>
    <row r="1532" ht="13.2" x14ac:dyDescent="0.3"/>
    <row r="1533" ht="13.2" x14ac:dyDescent="0.3"/>
    <row r="1534" ht="13.2" x14ac:dyDescent="0.3"/>
    <row r="1535" ht="13.2" x14ac:dyDescent="0.3"/>
    <row r="1536" ht="13.2" x14ac:dyDescent="0.3"/>
    <row r="1537" ht="13.2" x14ac:dyDescent="0.3"/>
    <row r="1538" ht="13.2" x14ac:dyDescent="0.3"/>
    <row r="1539" ht="13.2" x14ac:dyDescent="0.3"/>
    <row r="1540" ht="13.2" x14ac:dyDescent="0.3"/>
    <row r="1541" ht="13.2" x14ac:dyDescent="0.3"/>
    <row r="1542" ht="13.2" x14ac:dyDescent="0.3"/>
    <row r="1543" ht="13.2" x14ac:dyDescent="0.3"/>
    <row r="1544" ht="13.2" x14ac:dyDescent="0.3"/>
    <row r="1545" ht="13.2" x14ac:dyDescent="0.3"/>
    <row r="1546" ht="13.2" x14ac:dyDescent="0.3"/>
    <row r="1547" ht="13.2" x14ac:dyDescent="0.3"/>
    <row r="1548" ht="13.2" x14ac:dyDescent="0.3"/>
    <row r="1549" ht="13.2" x14ac:dyDescent="0.3"/>
    <row r="1550" ht="13.2" x14ac:dyDescent="0.3"/>
    <row r="1551" ht="13.2" x14ac:dyDescent="0.3"/>
    <row r="1552" ht="13.2" x14ac:dyDescent="0.3"/>
    <row r="1553" ht="13.2" x14ac:dyDescent="0.3"/>
    <row r="1554" ht="13.2" x14ac:dyDescent="0.3"/>
    <row r="1555" ht="13.2" x14ac:dyDescent="0.3"/>
    <row r="1556" ht="13.2" x14ac:dyDescent="0.3"/>
    <row r="1557" ht="13.2" x14ac:dyDescent="0.3"/>
    <row r="1558" ht="13.2" x14ac:dyDescent="0.3"/>
    <row r="1559" ht="13.2" x14ac:dyDescent="0.3"/>
    <row r="1560" ht="13.2" x14ac:dyDescent="0.3"/>
    <row r="1561" ht="13.2" x14ac:dyDescent="0.3"/>
    <row r="1562" ht="13.2" x14ac:dyDescent="0.3"/>
    <row r="1563" ht="13.2" x14ac:dyDescent="0.3"/>
    <row r="1564" ht="13.2" x14ac:dyDescent="0.3"/>
    <row r="1565" ht="13.2" x14ac:dyDescent="0.3"/>
    <row r="1566" ht="13.2" x14ac:dyDescent="0.3"/>
    <row r="1567" ht="13.2" x14ac:dyDescent="0.3"/>
    <row r="1568" ht="13.2" x14ac:dyDescent="0.3"/>
    <row r="1569" ht="13.2" x14ac:dyDescent="0.3"/>
    <row r="1570" ht="13.2" x14ac:dyDescent="0.3"/>
    <row r="1571" ht="13.2" x14ac:dyDescent="0.3"/>
    <row r="1572" ht="13.2" x14ac:dyDescent="0.3"/>
    <row r="1573" ht="13.2" x14ac:dyDescent="0.3"/>
    <row r="1574" ht="13.2" x14ac:dyDescent="0.3"/>
    <row r="1575" ht="13.2" x14ac:dyDescent="0.3"/>
    <row r="1576" ht="13.2" x14ac:dyDescent="0.3"/>
    <row r="1577" ht="13.2" x14ac:dyDescent="0.3"/>
    <row r="1578" ht="13.2" x14ac:dyDescent="0.3"/>
    <row r="1579" ht="13.2" x14ac:dyDescent="0.3"/>
    <row r="1580" ht="13.2" x14ac:dyDescent="0.3"/>
    <row r="1581" ht="13.2" x14ac:dyDescent="0.3"/>
    <row r="1582" ht="13.2" x14ac:dyDescent="0.3"/>
    <row r="1583" ht="13.2" x14ac:dyDescent="0.3"/>
    <row r="1584" ht="13.2" x14ac:dyDescent="0.3"/>
    <row r="1585" ht="13.2" x14ac:dyDescent="0.3"/>
    <row r="1586" ht="13.2" x14ac:dyDescent="0.3"/>
    <row r="1587" ht="13.2" x14ac:dyDescent="0.3"/>
    <row r="1588" ht="13.2" x14ac:dyDescent="0.3"/>
    <row r="1589" ht="13.2" x14ac:dyDescent="0.3"/>
    <row r="1590" ht="13.2" x14ac:dyDescent="0.3"/>
    <row r="1591" ht="13.2" x14ac:dyDescent="0.3"/>
    <row r="1592" ht="13.2" x14ac:dyDescent="0.3"/>
    <row r="1593" ht="13.2" x14ac:dyDescent="0.3"/>
    <row r="1594" ht="13.2" x14ac:dyDescent="0.3"/>
    <row r="1595" ht="13.2" x14ac:dyDescent="0.3"/>
    <row r="1596" ht="13.2" x14ac:dyDescent="0.3"/>
    <row r="1597" ht="13.2" x14ac:dyDescent="0.3"/>
    <row r="1598" ht="13.2" x14ac:dyDescent="0.3"/>
    <row r="1599" ht="13.2" x14ac:dyDescent="0.3"/>
    <row r="1600" ht="13.2" x14ac:dyDescent="0.3"/>
    <row r="1601" ht="13.2" x14ac:dyDescent="0.3"/>
    <row r="1602" ht="13.2" x14ac:dyDescent="0.3"/>
    <row r="1603" ht="13.2" x14ac:dyDescent="0.3"/>
    <row r="1604" ht="13.2" x14ac:dyDescent="0.3"/>
    <row r="1605" ht="13.2" x14ac:dyDescent="0.3"/>
    <row r="1606" ht="13.2" x14ac:dyDescent="0.3"/>
    <row r="1607" ht="13.2" x14ac:dyDescent="0.3"/>
    <row r="1608" ht="13.2" x14ac:dyDescent="0.3"/>
    <row r="1609" ht="13.2" x14ac:dyDescent="0.3"/>
    <row r="1610" ht="13.2" x14ac:dyDescent="0.3"/>
    <row r="1611" ht="13.2" x14ac:dyDescent="0.3"/>
    <row r="1612" ht="13.2" x14ac:dyDescent="0.3"/>
    <row r="1613" ht="13.2" x14ac:dyDescent="0.3"/>
    <row r="1614" ht="13.2" x14ac:dyDescent="0.3"/>
    <row r="1615" ht="13.2" x14ac:dyDescent="0.3"/>
    <row r="1616" ht="13.2" x14ac:dyDescent="0.3"/>
    <row r="1617" ht="13.2" x14ac:dyDescent="0.3"/>
    <row r="1618" ht="13.2" x14ac:dyDescent="0.3"/>
    <row r="1619" ht="13.2" x14ac:dyDescent="0.3"/>
    <row r="1620" ht="13.2" x14ac:dyDescent="0.3"/>
    <row r="1621" ht="13.2" x14ac:dyDescent="0.3"/>
    <row r="1622" ht="13.2" x14ac:dyDescent="0.3"/>
    <row r="1623" ht="13.2" x14ac:dyDescent="0.3"/>
    <row r="1624" ht="13.2" x14ac:dyDescent="0.3"/>
    <row r="1625" ht="13.2" x14ac:dyDescent="0.3"/>
    <row r="1626" ht="13.2" x14ac:dyDescent="0.3"/>
    <row r="1627" ht="13.2" x14ac:dyDescent="0.3"/>
    <row r="1628" ht="13.2" x14ac:dyDescent="0.3"/>
    <row r="1629" ht="13.2" x14ac:dyDescent="0.3"/>
    <row r="1630" ht="13.2" x14ac:dyDescent="0.3"/>
    <row r="1631" ht="13.2" x14ac:dyDescent="0.3"/>
    <row r="1632" ht="13.2" x14ac:dyDescent="0.3"/>
    <row r="1633" ht="13.2" x14ac:dyDescent="0.3"/>
    <row r="1634" ht="13.2" x14ac:dyDescent="0.3"/>
    <row r="1635" ht="13.2" x14ac:dyDescent="0.3"/>
    <row r="1636" ht="13.2" x14ac:dyDescent="0.3"/>
    <row r="1637" ht="13.2" x14ac:dyDescent="0.3"/>
    <row r="1638" ht="13.2" x14ac:dyDescent="0.3"/>
    <row r="1639" ht="13.2" x14ac:dyDescent="0.3"/>
    <row r="1640" ht="13.2" x14ac:dyDescent="0.3"/>
    <row r="1641" ht="13.2" x14ac:dyDescent="0.3"/>
    <row r="1642" ht="13.2" x14ac:dyDescent="0.3"/>
    <row r="1643" ht="13.2" x14ac:dyDescent="0.3"/>
    <row r="1644" ht="13.2" x14ac:dyDescent="0.3"/>
    <row r="1645" ht="13.2" x14ac:dyDescent="0.3"/>
    <row r="1646" ht="13.2" x14ac:dyDescent="0.3"/>
    <row r="1647" ht="13.2" x14ac:dyDescent="0.3"/>
    <row r="1648" ht="13.2" x14ac:dyDescent="0.3"/>
    <row r="1649" ht="13.2" x14ac:dyDescent="0.3"/>
    <row r="1650" ht="13.2" x14ac:dyDescent="0.3"/>
    <row r="1651" ht="13.2" x14ac:dyDescent="0.3"/>
    <row r="1652" ht="13.2" x14ac:dyDescent="0.3"/>
    <row r="1653" ht="13.2" x14ac:dyDescent="0.3"/>
    <row r="1654" ht="13.2" x14ac:dyDescent="0.3"/>
    <row r="1655" ht="13.2" x14ac:dyDescent="0.3"/>
    <row r="1656" ht="13.2" x14ac:dyDescent="0.3"/>
    <row r="1657" ht="13.2" x14ac:dyDescent="0.3"/>
    <row r="1658" ht="13.2" x14ac:dyDescent="0.3"/>
    <row r="1659" ht="13.2" x14ac:dyDescent="0.3"/>
    <row r="1660" ht="13.2" x14ac:dyDescent="0.3"/>
    <row r="1661" ht="13.2" x14ac:dyDescent="0.3"/>
    <row r="1662" ht="13.2" x14ac:dyDescent="0.3"/>
    <row r="1663" ht="13.2" x14ac:dyDescent="0.3"/>
    <row r="1664" ht="13.2" x14ac:dyDescent="0.3"/>
    <row r="1665" ht="13.2" x14ac:dyDescent="0.3"/>
    <row r="1666" ht="13.2" x14ac:dyDescent="0.3"/>
    <row r="1667" ht="13.2" x14ac:dyDescent="0.3"/>
    <row r="1668" ht="13.2" x14ac:dyDescent="0.3"/>
    <row r="1669" ht="13.2" x14ac:dyDescent="0.3"/>
    <row r="1670" ht="13.2" x14ac:dyDescent="0.3"/>
    <row r="1671" ht="13.2" x14ac:dyDescent="0.3"/>
    <row r="1672" ht="13.2" x14ac:dyDescent="0.3"/>
    <row r="1673" ht="13.2" x14ac:dyDescent="0.3"/>
    <row r="1674" ht="13.2" x14ac:dyDescent="0.3"/>
    <row r="1675" ht="13.2" x14ac:dyDescent="0.3"/>
    <row r="1676" ht="13.2" x14ac:dyDescent="0.3"/>
    <row r="1677" ht="13.2" x14ac:dyDescent="0.3"/>
    <row r="1678" ht="13.2" x14ac:dyDescent="0.3"/>
    <row r="1679" ht="13.2" x14ac:dyDescent="0.3"/>
    <row r="1680" ht="13.2" x14ac:dyDescent="0.3"/>
    <row r="1681" ht="13.2" x14ac:dyDescent="0.3"/>
    <row r="1682" ht="13.2" x14ac:dyDescent="0.3"/>
    <row r="1683" ht="13.2" x14ac:dyDescent="0.3"/>
    <row r="1684" ht="13.2" x14ac:dyDescent="0.3"/>
    <row r="1685" ht="13.2" x14ac:dyDescent="0.3"/>
    <row r="1686" ht="13.2" x14ac:dyDescent="0.3"/>
    <row r="1687" ht="13.2" x14ac:dyDescent="0.3"/>
    <row r="1688" ht="13.2" x14ac:dyDescent="0.3"/>
    <row r="1689" ht="13.2" x14ac:dyDescent="0.3"/>
    <row r="1690" ht="13.2" x14ac:dyDescent="0.3"/>
    <row r="1691" ht="13.2" x14ac:dyDescent="0.3"/>
    <row r="1692" ht="13.2" x14ac:dyDescent="0.3"/>
    <row r="1693" ht="13.2" x14ac:dyDescent="0.3"/>
    <row r="1694" ht="13.2" x14ac:dyDescent="0.3"/>
    <row r="1695" ht="13.2" x14ac:dyDescent="0.3"/>
    <row r="1696" ht="13.2" x14ac:dyDescent="0.3"/>
    <row r="1697" ht="13.2" x14ac:dyDescent="0.3"/>
    <row r="1698" ht="13.2" x14ac:dyDescent="0.3"/>
    <row r="1699" ht="13.2" x14ac:dyDescent="0.3"/>
    <row r="1700" ht="13.2" x14ac:dyDescent="0.3"/>
    <row r="1701" ht="13.2" x14ac:dyDescent="0.3"/>
    <row r="1702" ht="13.2" x14ac:dyDescent="0.3"/>
    <row r="1703" ht="13.2" x14ac:dyDescent="0.3"/>
    <row r="1704" ht="13.2" x14ac:dyDescent="0.3"/>
    <row r="1705" ht="13.2" x14ac:dyDescent="0.3"/>
    <row r="1706" ht="13.2" x14ac:dyDescent="0.3"/>
    <row r="1707" ht="13.2" x14ac:dyDescent="0.3"/>
    <row r="1708" ht="13.2" x14ac:dyDescent="0.3"/>
    <row r="1709" ht="13.2" x14ac:dyDescent="0.3"/>
    <row r="1710" ht="13.2" x14ac:dyDescent="0.3"/>
    <row r="1711" ht="13.2" x14ac:dyDescent="0.3"/>
    <row r="1712" ht="13.2" x14ac:dyDescent="0.3"/>
    <row r="1713" ht="13.2" x14ac:dyDescent="0.3"/>
    <row r="1714" ht="13.2" x14ac:dyDescent="0.3"/>
    <row r="1715" ht="13.2" x14ac:dyDescent="0.3"/>
    <row r="1716" ht="13.2" x14ac:dyDescent="0.3"/>
    <row r="1717" ht="13.2" x14ac:dyDescent="0.3"/>
    <row r="1718" ht="13.2" x14ac:dyDescent="0.3"/>
    <row r="1719" ht="13.2" x14ac:dyDescent="0.3"/>
    <row r="1720" ht="13.2" x14ac:dyDescent="0.3"/>
    <row r="1721" ht="13.2" x14ac:dyDescent="0.3"/>
    <row r="1722" ht="13.2" x14ac:dyDescent="0.3"/>
    <row r="1723" ht="13.2" x14ac:dyDescent="0.3"/>
    <row r="1724" ht="13.2" x14ac:dyDescent="0.3"/>
    <row r="1725" ht="13.2" x14ac:dyDescent="0.3"/>
    <row r="1726" ht="13.2" x14ac:dyDescent="0.3"/>
    <row r="1727" ht="13.2" x14ac:dyDescent="0.3"/>
    <row r="1728" ht="13.2" x14ac:dyDescent="0.3"/>
    <row r="1729" ht="13.2" x14ac:dyDescent="0.3"/>
    <row r="1730" ht="13.2" x14ac:dyDescent="0.3"/>
    <row r="1731" ht="13.2" x14ac:dyDescent="0.3"/>
    <row r="1732" ht="13.2" x14ac:dyDescent="0.3"/>
    <row r="1733" ht="13.2" x14ac:dyDescent="0.3"/>
    <row r="1734" ht="13.2" x14ac:dyDescent="0.3"/>
    <row r="1735" ht="13.2" x14ac:dyDescent="0.3"/>
    <row r="1736" ht="13.2" x14ac:dyDescent="0.3"/>
    <row r="1737" ht="13.2" x14ac:dyDescent="0.3"/>
    <row r="1738" ht="13.2" x14ac:dyDescent="0.3"/>
    <row r="1739" ht="13.2" x14ac:dyDescent="0.3"/>
    <row r="1740" ht="13.2" x14ac:dyDescent="0.3"/>
    <row r="1741" ht="13.2" x14ac:dyDescent="0.3"/>
    <row r="1742" ht="13.2" x14ac:dyDescent="0.3"/>
    <row r="1743" ht="13.2" x14ac:dyDescent="0.3"/>
    <row r="1744" ht="13.2" x14ac:dyDescent="0.3"/>
    <row r="1745" ht="13.2" x14ac:dyDescent="0.3"/>
    <row r="1746" ht="13.2" x14ac:dyDescent="0.3"/>
    <row r="1747" ht="13.2" x14ac:dyDescent="0.3"/>
    <row r="1748" ht="13.2" x14ac:dyDescent="0.3"/>
    <row r="1749" ht="13.2" x14ac:dyDescent="0.3"/>
    <row r="1750" ht="13.2" x14ac:dyDescent="0.3"/>
    <row r="1751" ht="13.2" x14ac:dyDescent="0.3"/>
    <row r="1752" ht="13.2" x14ac:dyDescent="0.3"/>
    <row r="1753" ht="13.2" x14ac:dyDescent="0.3"/>
    <row r="1754" ht="13.2" x14ac:dyDescent="0.3"/>
    <row r="1755" ht="13.2" x14ac:dyDescent="0.3"/>
    <row r="1756" ht="13.2" x14ac:dyDescent="0.3"/>
    <row r="1757" ht="13.2" x14ac:dyDescent="0.3"/>
    <row r="1758" ht="13.2" x14ac:dyDescent="0.3"/>
    <row r="1759" ht="13.2" x14ac:dyDescent="0.3"/>
    <row r="1760" ht="13.2" x14ac:dyDescent="0.3"/>
    <row r="1761" ht="13.2" x14ac:dyDescent="0.3"/>
    <row r="1762" ht="13.2" x14ac:dyDescent="0.3"/>
    <row r="1763" ht="13.2" x14ac:dyDescent="0.3"/>
    <row r="1764" ht="13.2" x14ac:dyDescent="0.3"/>
    <row r="1765" ht="13.2" x14ac:dyDescent="0.3"/>
    <row r="1766" ht="13.2" x14ac:dyDescent="0.3"/>
    <row r="1767" ht="13.2" x14ac:dyDescent="0.3"/>
    <row r="1768" ht="13.2" x14ac:dyDescent="0.3"/>
    <row r="1769" ht="13.2" x14ac:dyDescent="0.3"/>
    <row r="1770" ht="13.2" x14ac:dyDescent="0.3"/>
    <row r="1771" ht="13.2" x14ac:dyDescent="0.3"/>
    <row r="1772" ht="13.2" x14ac:dyDescent="0.3"/>
    <row r="1773" ht="13.2" x14ac:dyDescent="0.3"/>
    <row r="1774" ht="13.2" x14ac:dyDescent="0.3"/>
    <row r="1775" ht="13.2" x14ac:dyDescent="0.3"/>
    <row r="1776" ht="13.2" x14ac:dyDescent="0.3"/>
    <row r="1777" ht="13.2" x14ac:dyDescent="0.3"/>
    <row r="1778" ht="13.2" x14ac:dyDescent="0.3"/>
    <row r="1779" ht="13.2" x14ac:dyDescent="0.3"/>
    <row r="1780" ht="13.2" x14ac:dyDescent="0.3"/>
    <row r="1781" ht="13.2" x14ac:dyDescent="0.3"/>
    <row r="1782" ht="13.2" x14ac:dyDescent="0.3"/>
    <row r="1783" ht="13.2" x14ac:dyDescent="0.3"/>
    <row r="1784" ht="13.2" x14ac:dyDescent="0.3"/>
    <row r="1785" ht="13.2" x14ac:dyDescent="0.3"/>
    <row r="1786" ht="13.2" x14ac:dyDescent="0.3"/>
    <row r="1787" ht="13.2" x14ac:dyDescent="0.3"/>
    <row r="1788" ht="13.2" x14ac:dyDescent="0.3"/>
    <row r="1789" ht="13.2" x14ac:dyDescent="0.3"/>
    <row r="1790" ht="13.2" x14ac:dyDescent="0.3"/>
    <row r="1791" ht="13.2" x14ac:dyDescent="0.3"/>
    <row r="1792" ht="13.2" x14ac:dyDescent="0.3"/>
    <row r="1793" ht="13.2" x14ac:dyDescent="0.3"/>
    <row r="1794" ht="13.2" x14ac:dyDescent="0.3"/>
    <row r="1795" ht="13.2" x14ac:dyDescent="0.3"/>
    <row r="1796" ht="13.2" x14ac:dyDescent="0.3"/>
    <row r="1797" ht="13.2" x14ac:dyDescent="0.3"/>
    <row r="1798" ht="13.2" x14ac:dyDescent="0.3"/>
    <row r="1799" ht="13.2" x14ac:dyDescent="0.3"/>
    <row r="1800" ht="13.2" x14ac:dyDescent="0.3"/>
    <row r="1801" ht="13.2" x14ac:dyDescent="0.3"/>
    <row r="1802" ht="13.2" x14ac:dyDescent="0.3"/>
    <row r="1803" ht="13.2" x14ac:dyDescent="0.3"/>
    <row r="1804" ht="13.2" x14ac:dyDescent="0.3"/>
    <row r="1805" ht="13.2" x14ac:dyDescent="0.3"/>
    <row r="1806" ht="13.2" x14ac:dyDescent="0.3"/>
    <row r="1807" ht="13.2" x14ac:dyDescent="0.3"/>
    <row r="1808" ht="13.2" x14ac:dyDescent="0.3"/>
    <row r="1809" ht="13.2" x14ac:dyDescent="0.3"/>
    <row r="1810" ht="13.2" x14ac:dyDescent="0.3"/>
    <row r="1811" ht="13.2" x14ac:dyDescent="0.3"/>
    <row r="1812" ht="13.2" x14ac:dyDescent="0.3"/>
    <row r="1813" ht="13.2" x14ac:dyDescent="0.3"/>
    <row r="1814" ht="13.2" x14ac:dyDescent="0.3"/>
    <row r="1815" ht="13.2" x14ac:dyDescent="0.3"/>
    <row r="1816" ht="13.2" x14ac:dyDescent="0.3"/>
    <row r="1817" ht="13.2" x14ac:dyDescent="0.3"/>
    <row r="1818" ht="13.2" x14ac:dyDescent="0.3"/>
    <row r="1819" ht="13.2" x14ac:dyDescent="0.3"/>
    <row r="1820" ht="13.2" x14ac:dyDescent="0.3"/>
    <row r="1821" ht="13.2" x14ac:dyDescent="0.3"/>
    <row r="1822" ht="13.2" x14ac:dyDescent="0.3"/>
    <row r="1823" ht="13.2" x14ac:dyDescent="0.3"/>
    <row r="1824" ht="13.2" x14ac:dyDescent="0.3"/>
    <row r="1825" ht="13.2" x14ac:dyDescent="0.3"/>
    <row r="1826" ht="13.2" x14ac:dyDescent="0.3"/>
    <row r="1827" ht="13.2" x14ac:dyDescent="0.3"/>
    <row r="1828" ht="13.2" x14ac:dyDescent="0.3"/>
    <row r="1829" ht="13.2" x14ac:dyDescent="0.3"/>
    <row r="1830" ht="13.2" x14ac:dyDescent="0.3"/>
    <row r="1831" ht="13.2" x14ac:dyDescent="0.3"/>
    <row r="1832" ht="13.2" x14ac:dyDescent="0.3"/>
    <row r="1833" ht="13.2" x14ac:dyDescent="0.3"/>
    <row r="1834" ht="13.2" x14ac:dyDescent="0.3"/>
    <row r="1835" ht="13.2" x14ac:dyDescent="0.3"/>
    <row r="1836" ht="13.2" x14ac:dyDescent="0.3"/>
    <row r="1837" ht="13.2" x14ac:dyDescent="0.3"/>
    <row r="1838" ht="13.2" x14ac:dyDescent="0.3"/>
    <row r="1839" ht="13.2" x14ac:dyDescent="0.3"/>
    <row r="1840" ht="13.2" x14ac:dyDescent="0.3"/>
    <row r="1841" ht="13.2" x14ac:dyDescent="0.3"/>
    <row r="1842" ht="13.2" x14ac:dyDescent="0.3"/>
    <row r="1843" ht="13.2" x14ac:dyDescent="0.3"/>
    <row r="1844" ht="13.2" x14ac:dyDescent="0.3"/>
    <row r="1845" ht="13.2" x14ac:dyDescent="0.3"/>
    <row r="1846" ht="13.2" x14ac:dyDescent="0.3"/>
    <row r="1847" ht="13.2" x14ac:dyDescent="0.3"/>
    <row r="1848" ht="13.2" x14ac:dyDescent="0.3"/>
    <row r="1849" ht="13.2" x14ac:dyDescent="0.3"/>
    <row r="1850" ht="13.2" x14ac:dyDescent="0.3"/>
    <row r="1851" ht="13.2" x14ac:dyDescent="0.3"/>
    <row r="1852" ht="13.2" x14ac:dyDescent="0.3"/>
    <row r="1853" ht="13.2" x14ac:dyDescent="0.3"/>
    <row r="1854" ht="13.2" x14ac:dyDescent="0.3"/>
    <row r="1855" ht="13.2" x14ac:dyDescent="0.3"/>
    <row r="1856" ht="13.2" x14ac:dyDescent="0.3"/>
    <row r="1857" ht="13.2" x14ac:dyDescent="0.3"/>
    <row r="1858" ht="13.2" x14ac:dyDescent="0.3"/>
    <row r="1859" ht="13.2" x14ac:dyDescent="0.3"/>
    <row r="1860" ht="13.2" x14ac:dyDescent="0.3"/>
    <row r="1861" ht="13.2" x14ac:dyDescent="0.3"/>
    <row r="1862" ht="13.2" x14ac:dyDescent="0.3"/>
    <row r="1863" ht="13.2" x14ac:dyDescent="0.3"/>
    <row r="1864" ht="13.2" x14ac:dyDescent="0.3"/>
    <row r="1865" ht="13.2" x14ac:dyDescent="0.3"/>
    <row r="1866" ht="13.2" x14ac:dyDescent="0.3"/>
    <row r="1867" ht="13.2" x14ac:dyDescent="0.3"/>
    <row r="1868" ht="13.2" x14ac:dyDescent="0.3"/>
    <row r="1869" ht="13.2" x14ac:dyDescent="0.3"/>
    <row r="1870" ht="13.2" x14ac:dyDescent="0.3"/>
    <row r="1871" ht="13.2" x14ac:dyDescent="0.3"/>
    <row r="1872" ht="13.2" x14ac:dyDescent="0.3"/>
    <row r="1873" ht="13.2" x14ac:dyDescent="0.3"/>
    <row r="1874" ht="13.2" x14ac:dyDescent="0.3"/>
    <row r="1875" ht="13.2" x14ac:dyDescent="0.3"/>
    <row r="1876" ht="13.2" x14ac:dyDescent="0.3"/>
    <row r="1877" ht="13.2" x14ac:dyDescent="0.3"/>
    <row r="1878" ht="13.2" x14ac:dyDescent="0.3"/>
    <row r="1879" ht="13.2" x14ac:dyDescent="0.3"/>
    <row r="1880" ht="13.2" x14ac:dyDescent="0.3"/>
    <row r="1881" ht="13.2" x14ac:dyDescent="0.3"/>
    <row r="1882" ht="13.2" x14ac:dyDescent="0.3"/>
    <row r="1883" ht="13.2" x14ac:dyDescent="0.3"/>
    <row r="1884" ht="13.2" x14ac:dyDescent="0.3"/>
    <row r="1885" ht="13.2" x14ac:dyDescent="0.3"/>
    <row r="1886" ht="13.2" x14ac:dyDescent="0.3"/>
    <row r="1887" ht="13.2" x14ac:dyDescent="0.3"/>
    <row r="1888" ht="13.2" x14ac:dyDescent="0.3"/>
    <row r="1889" ht="13.2" x14ac:dyDescent="0.3"/>
    <row r="1890" ht="13.2" x14ac:dyDescent="0.3"/>
    <row r="1891" ht="13.2" x14ac:dyDescent="0.3"/>
    <row r="1892" ht="13.2" x14ac:dyDescent="0.3"/>
    <row r="1893" ht="13.2" x14ac:dyDescent="0.3"/>
    <row r="1894" ht="13.2" x14ac:dyDescent="0.3"/>
    <row r="1895" ht="13.2" x14ac:dyDescent="0.3"/>
    <row r="1896" ht="13.2" x14ac:dyDescent="0.3"/>
    <row r="1897" ht="13.2" x14ac:dyDescent="0.3"/>
    <row r="1898" ht="13.2" x14ac:dyDescent="0.3"/>
    <row r="1899" ht="13.2" x14ac:dyDescent="0.3"/>
    <row r="1900" ht="13.2" x14ac:dyDescent="0.3"/>
    <row r="1901" ht="13.2" x14ac:dyDescent="0.3"/>
    <row r="1902" ht="13.2" x14ac:dyDescent="0.3"/>
    <row r="1903" ht="13.2" x14ac:dyDescent="0.3"/>
    <row r="1904" ht="13.2" x14ac:dyDescent="0.3"/>
    <row r="1905" ht="13.2" x14ac:dyDescent="0.3"/>
    <row r="1906" ht="13.2" x14ac:dyDescent="0.3"/>
    <row r="1907" ht="13.2" x14ac:dyDescent="0.3"/>
    <row r="1908" ht="13.2" x14ac:dyDescent="0.3"/>
    <row r="1909" ht="13.2" x14ac:dyDescent="0.3"/>
    <row r="1910" ht="13.2" x14ac:dyDescent="0.3"/>
    <row r="1911" ht="13.2" x14ac:dyDescent="0.3"/>
    <row r="1912" ht="13.2" x14ac:dyDescent="0.3"/>
    <row r="1913" ht="13.2" x14ac:dyDescent="0.3"/>
    <row r="1914" ht="13.2" x14ac:dyDescent="0.3"/>
    <row r="1915" ht="13.2" x14ac:dyDescent="0.3"/>
    <row r="1916" ht="13.2" x14ac:dyDescent="0.3"/>
    <row r="1917" ht="13.2" x14ac:dyDescent="0.3"/>
    <row r="1918" ht="13.2" x14ac:dyDescent="0.3"/>
    <row r="1919" ht="13.2" x14ac:dyDescent="0.3"/>
    <row r="1920" ht="13.2" x14ac:dyDescent="0.3"/>
    <row r="1921" ht="13.2" x14ac:dyDescent="0.3"/>
    <row r="1922" ht="13.2" x14ac:dyDescent="0.3"/>
    <row r="1923" ht="13.2" x14ac:dyDescent="0.3"/>
    <row r="1924" ht="13.2" x14ac:dyDescent="0.3"/>
    <row r="1925" ht="13.2" x14ac:dyDescent="0.3"/>
    <row r="1926" ht="13.2" x14ac:dyDescent="0.3"/>
    <row r="1927" ht="13.2" x14ac:dyDescent="0.3"/>
    <row r="1928" ht="13.2" x14ac:dyDescent="0.3"/>
    <row r="1929" ht="13.2" x14ac:dyDescent="0.3"/>
    <row r="1930" ht="13.2" x14ac:dyDescent="0.3"/>
    <row r="1931" ht="13.2" x14ac:dyDescent="0.3"/>
    <row r="1932" ht="13.2" x14ac:dyDescent="0.3"/>
    <row r="1933" ht="13.2" x14ac:dyDescent="0.3"/>
    <row r="1934" ht="13.2" x14ac:dyDescent="0.3"/>
    <row r="1935" ht="13.2" x14ac:dyDescent="0.3"/>
    <row r="1936" ht="13.2" x14ac:dyDescent="0.3"/>
    <row r="1937" ht="13.2" x14ac:dyDescent="0.3"/>
    <row r="1938" ht="13.2" x14ac:dyDescent="0.3"/>
    <row r="1939" ht="13.2" x14ac:dyDescent="0.3"/>
    <row r="1940" ht="13.2" x14ac:dyDescent="0.3"/>
    <row r="1941" ht="13.2" x14ac:dyDescent="0.3"/>
    <row r="1942" ht="13.2" x14ac:dyDescent="0.3"/>
    <row r="1943" ht="13.2" x14ac:dyDescent="0.3"/>
    <row r="1944" ht="13.2" x14ac:dyDescent="0.3"/>
    <row r="1945" ht="13.2" x14ac:dyDescent="0.3"/>
    <row r="1946" ht="13.2" x14ac:dyDescent="0.3"/>
    <row r="1947" ht="13.2" x14ac:dyDescent="0.3"/>
    <row r="1948" ht="13.2" x14ac:dyDescent="0.3"/>
    <row r="1949" ht="13.2" x14ac:dyDescent="0.3"/>
    <row r="1950" ht="13.2" x14ac:dyDescent="0.3"/>
    <row r="1951" ht="13.2" x14ac:dyDescent="0.3"/>
    <row r="1952" ht="13.2" x14ac:dyDescent="0.3"/>
    <row r="1953" ht="13.2" x14ac:dyDescent="0.3"/>
    <row r="1954" ht="13.2" x14ac:dyDescent="0.3"/>
    <row r="1955" ht="13.2" x14ac:dyDescent="0.3"/>
    <row r="1956" ht="13.2" x14ac:dyDescent="0.3"/>
    <row r="1957" ht="13.2" x14ac:dyDescent="0.3"/>
    <row r="1958" ht="13.2" x14ac:dyDescent="0.3"/>
    <row r="1959" ht="13.2" x14ac:dyDescent="0.3"/>
    <row r="1960" ht="13.2" x14ac:dyDescent="0.3"/>
    <row r="1961" ht="13.2" x14ac:dyDescent="0.3"/>
    <row r="1962" ht="13.2" x14ac:dyDescent="0.3"/>
    <row r="1963" ht="13.2" x14ac:dyDescent="0.3"/>
    <row r="1964" ht="13.2" x14ac:dyDescent="0.3"/>
    <row r="1965" ht="13.2" x14ac:dyDescent="0.3"/>
    <row r="1966" ht="13.2" x14ac:dyDescent="0.3"/>
    <row r="1967" ht="13.2" x14ac:dyDescent="0.3"/>
    <row r="1968" ht="13.2" x14ac:dyDescent="0.3"/>
    <row r="1969" ht="13.2" x14ac:dyDescent="0.3"/>
    <row r="1970" ht="13.2" x14ac:dyDescent="0.3"/>
    <row r="1971" ht="13.2" x14ac:dyDescent="0.3"/>
    <row r="1972" ht="13.2" x14ac:dyDescent="0.3"/>
    <row r="1973" ht="13.2" x14ac:dyDescent="0.3"/>
    <row r="1974" ht="13.2" x14ac:dyDescent="0.3"/>
    <row r="1975" ht="13.2" x14ac:dyDescent="0.3"/>
    <row r="1976" ht="13.2" x14ac:dyDescent="0.3"/>
    <row r="1977" ht="13.2" x14ac:dyDescent="0.3"/>
    <row r="1978" ht="13.2" x14ac:dyDescent="0.3"/>
    <row r="1979" ht="13.2" x14ac:dyDescent="0.3"/>
    <row r="1980" ht="13.2" x14ac:dyDescent="0.3"/>
    <row r="1981" ht="13.2" x14ac:dyDescent="0.3"/>
    <row r="1982" ht="13.2" x14ac:dyDescent="0.3"/>
    <row r="1983" ht="13.2" x14ac:dyDescent="0.3"/>
    <row r="1984" ht="13.2" x14ac:dyDescent="0.3"/>
    <row r="1985" ht="13.2" x14ac:dyDescent="0.3"/>
    <row r="1986" ht="13.2" x14ac:dyDescent="0.3"/>
    <row r="1987" ht="13.2" x14ac:dyDescent="0.3"/>
    <row r="1988" ht="13.2" x14ac:dyDescent="0.3"/>
    <row r="1989" ht="13.2" x14ac:dyDescent="0.3"/>
    <row r="1990" ht="13.2" x14ac:dyDescent="0.3"/>
    <row r="1991" ht="13.2" x14ac:dyDescent="0.3"/>
    <row r="1992" ht="13.2" x14ac:dyDescent="0.3"/>
    <row r="1993" ht="13.2" x14ac:dyDescent="0.3"/>
    <row r="1994" ht="13.2" x14ac:dyDescent="0.3"/>
    <row r="1995" ht="13.2" x14ac:dyDescent="0.3"/>
    <row r="1996" ht="13.2" x14ac:dyDescent="0.3"/>
    <row r="1997" ht="13.2" x14ac:dyDescent="0.3"/>
    <row r="1998" ht="13.2" x14ac:dyDescent="0.3"/>
    <row r="1999" ht="13.2" x14ac:dyDescent="0.3"/>
    <row r="2000" ht="13.2" x14ac:dyDescent="0.3"/>
    <row r="2001" ht="13.2" x14ac:dyDescent="0.3"/>
    <row r="2002" ht="13.2" x14ac:dyDescent="0.3"/>
    <row r="2003" ht="13.2" x14ac:dyDescent="0.3"/>
    <row r="2004" ht="13.2" x14ac:dyDescent="0.3"/>
    <row r="2005" ht="13.2" x14ac:dyDescent="0.3"/>
    <row r="2006" ht="13.2" x14ac:dyDescent="0.3"/>
    <row r="2007" ht="13.2" x14ac:dyDescent="0.3"/>
    <row r="2008" ht="13.2" x14ac:dyDescent="0.3"/>
    <row r="2009" ht="13.2" x14ac:dyDescent="0.3"/>
    <row r="2010" ht="13.2" x14ac:dyDescent="0.3"/>
    <row r="2011" ht="13.2" x14ac:dyDescent="0.3"/>
    <row r="2012" ht="13.2" x14ac:dyDescent="0.3"/>
    <row r="2013" ht="13.2" x14ac:dyDescent="0.3"/>
    <row r="2014" ht="13.2" x14ac:dyDescent="0.3"/>
    <row r="2015" ht="13.2" x14ac:dyDescent="0.3"/>
    <row r="2016" ht="13.2" x14ac:dyDescent="0.3"/>
    <row r="2017" ht="13.2" x14ac:dyDescent="0.3"/>
    <row r="2018" ht="13.2" x14ac:dyDescent="0.3"/>
    <row r="2019" ht="13.2" x14ac:dyDescent="0.3"/>
    <row r="2020" ht="13.2" x14ac:dyDescent="0.3"/>
    <row r="2021" ht="13.2" x14ac:dyDescent="0.3"/>
    <row r="2022" ht="13.2" x14ac:dyDescent="0.3"/>
    <row r="2023" ht="13.2" x14ac:dyDescent="0.3"/>
    <row r="2024" ht="13.2" x14ac:dyDescent="0.3"/>
    <row r="2025" ht="13.2" x14ac:dyDescent="0.3"/>
    <row r="2026" ht="13.2" x14ac:dyDescent="0.3"/>
    <row r="2027" ht="13.2" x14ac:dyDescent="0.3"/>
    <row r="2028" ht="13.2" x14ac:dyDescent="0.3"/>
    <row r="2029" ht="13.2" x14ac:dyDescent="0.3"/>
    <row r="2030" ht="13.2" x14ac:dyDescent="0.3"/>
    <row r="2031" ht="13.2" x14ac:dyDescent="0.3"/>
    <row r="2032" ht="13.2" x14ac:dyDescent="0.3"/>
    <row r="2033" ht="13.2" x14ac:dyDescent="0.3"/>
    <row r="2034" ht="13.2" x14ac:dyDescent="0.3"/>
    <row r="2035" ht="13.2" x14ac:dyDescent="0.3"/>
    <row r="2036" ht="13.2" x14ac:dyDescent="0.3"/>
    <row r="2037" ht="13.2" x14ac:dyDescent="0.3"/>
    <row r="2038" ht="13.2" x14ac:dyDescent="0.3"/>
    <row r="2039" ht="13.2" x14ac:dyDescent="0.3"/>
    <row r="2040" ht="13.2" x14ac:dyDescent="0.3"/>
    <row r="2041" ht="13.2" x14ac:dyDescent="0.3"/>
    <row r="2042" ht="13.2" x14ac:dyDescent="0.3"/>
    <row r="2043" ht="13.2" x14ac:dyDescent="0.3"/>
    <row r="2044" ht="13.2" x14ac:dyDescent="0.3"/>
    <row r="2045" ht="13.2" x14ac:dyDescent="0.3"/>
    <row r="2046" ht="13.2" x14ac:dyDescent="0.3"/>
    <row r="2047" ht="13.2" x14ac:dyDescent="0.3"/>
    <row r="2048" ht="13.2" x14ac:dyDescent="0.3"/>
    <row r="2049" ht="13.2" x14ac:dyDescent="0.3"/>
    <row r="2050" ht="13.2" x14ac:dyDescent="0.3"/>
    <row r="2051" ht="13.2" x14ac:dyDescent="0.3"/>
    <row r="2052" ht="13.2" x14ac:dyDescent="0.3"/>
    <row r="2053" ht="13.2" x14ac:dyDescent="0.3"/>
    <row r="2054" ht="13.2" x14ac:dyDescent="0.3"/>
    <row r="2055" ht="13.2" x14ac:dyDescent="0.3"/>
    <row r="2056" ht="13.2" x14ac:dyDescent="0.3"/>
    <row r="2057" ht="13.2" x14ac:dyDescent="0.3"/>
    <row r="2058" ht="13.2" x14ac:dyDescent="0.3"/>
    <row r="2059" ht="13.2" x14ac:dyDescent="0.3"/>
    <row r="2060" ht="13.2" x14ac:dyDescent="0.3"/>
    <row r="2061" ht="13.2" x14ac:dyDescent="0.3"/>
    <row r="2062" ht="13.2" x14ac:dyDescent="0.3"/>
    <row r="2063" ht="13.2" x14ac:dyDescent="0.3"/>
    <row r="2064" ht="13.2" x14ac:dyDescent="0.3"/>
    <row r="2065" ht="13.2" x14ac:dyDescent="0.3"/>
    <row r="2066" ht="13.2" x14ac:dyDescent="0.3"/>
    <row r="2067" ht="13.2" x14ac:dyDescent="0.3"/>
    <row r="2068" ht="13.2" x14ac:dyDescent="0.3"/>
    <row r="2069" ht="13.2" x14ac:dyDescent="0.3"/>
    <row r="2070" ht="13.2" x14ac:dyDescent="0.3"/>
    <row r="2071" ht="13.2" x14ac:dyDescent="0.3"/>
    <row r="2072" ht="13.2" x14ac:dyDescent="0.3"/>
    <row r="2073" ht="13.2" x14ac:dyDescent="0.3"/>
    <row r="2074" ht="13.2" x14ac:dyDescent="0.3"/>
    <row r="2075" ht="13.2" x14ac:dyDescent="0.3"/>
    <row r="2076" ht="13.2" x14ac:dyDescent="0.3"/>
    <row r="2077" ht="13.2" x14ac:dyDescent="0.3"/>
    <row r="2078" ht="13.2" x14ac:dyDescent="0.3"/>
    <row r="2079" ht="13.2" x14ac:dyDescent="0.3"/>
    <row r="2080" ht="13.2" x14ac:dyDescent="0.3"/>
    <row r="2081" ht="13.2" x14ac:dyDescent="0.3"/>
    <row r="2082" ht="13.2" x14ac:dyDescent="0.3"/>
    <row r="2083" ht="13.2" x14ac:dyDescent="0.3"/>
    <row r="2084" ht="13.2" x14ac:dyDescent="0.3"/>
    <row r="2085" ht="13.2" x14ac:dyDescent="0.3"/>
    <row r="2086" ht="13.2" x14ac:dyDescent="0.3"/>
    <row r="2087" ht="13.2" x14ac:dyDescent="0.3"/>
    <row r="2088" ht="13.2" x14ac:dyDescent="0.3"/>
    <row r="2089" ht="13.2" x14ac:dyDescent="0.3"/>
    <row r="2090" ht="13.2" x14ac:dyDescent="0.3"/>
    <row r="2091" ht="13.2" x14ac:dyDescent="0.3"/>
    <row r="2092" ht="13.2" x14ac:dyDescent="0.3"/>
    <row r="2093" ht="13.2" x14ac:dyDescent="0.3"/>
    <row r="2094" ht="13.2" x14ac:dyDescent="0.3"/>
    <row r="2095" ht="13.2" x14ac:dyDescent="0.3"/>
    <row r="2096" ht="13.2" x14ac:dyDescent="0.3"/>
    <row r="2097" ht="13.2" x14ac:dyDescent="0.3"/>
    <row r="2098" ht="13.2" x14ac:dyDescent="0.3"/>
    <row r="2099" ht="13.2" x14ac:dyDescent="0.3"/>
    <row r="2100" ht="13.2" x14ac:dyDescent="0.3"/>
    <row r="2101" ht="13.2" x14ac:dyDescent="0.3"/>
    <row r="2102" ht="13.2" x14ac:dyDescent="0.3"/>
    <row r="2103" ht="13.2" x14ac:dyDescent="0.3"/>
    <row r="2104" ht="13.2" x14ac:dyDescent="0.3"/>
    <row r="2105" ht="13.2" x14ac:dyDescent="0.3"/>
    <row r="2106" ht="13.2" x14ac:dyDescent="0.3"/>
    <row r="2107" ht="13.2" x14ac:dyDescent="0.3"/>
    <row r="2108" ht="13.2" x14ac:dyDescent="0.3"/>
    <row r="2109" ht="13.2" x14ac:dyDescent="0.3"/>
    <row r="2110" ht="13.2" x14ac:dyDescent="0.3"/>
    <row r="2111" ht="13.2" x14ac:dyDescent="0.3"/>
    <row r="2112" ht="13.2" x14ac:dyDescent="0.3"/>
    <row r="2113" ht="13.2" x14ac:dyDescent="0.3"/>
    <row r="2114" ht="13.2" x14ac:dyDescent="0.3"/>
    <row r="2115" ht="13.2" x14ac:dyDescent="0.3"/>
    <row r="2116" ht="13.2" x14ac:dyDescent="0.3"/>
    <row r="2117" ht="13.2" x14ac:dyDescent="0.3"/>
    <row r="2118" ht="13.2" x14ac:dyDescent="0.3"/>
    <row r="2119" ht="13.2" x14ac:dyDescent="0.3"/>
    <row r="2120" ht="13.2" x14ac:dyDescent="0.3"/>
    <row r="2121" ht="13.2" x14ac:dyDescent="0.3"/>
    <row r="2122" ht="13.2" x14ac:dyDescent="0.3"/>
    <row r="2123" ht="13.2" x14ac:dyDescent="0.3"/>
    <row r="2124" ht="13.2" x14ac:dyDescent="0.3"/>
    <row r="2125" ht="13.2" x14ac:dyDescent="0.3"/>
    <row r="2126" ht="13.2" x14ac:dyDescent="0.3"/>
    <row r="2127" ht="13.2" x14ac:dyDescent="0.3"/>
    <row r="2128" ht="13.2" x14ac:dyDescent="0.3"/>
    <row r="2129" ht="13.2" x14ac:dyDescent="0.3"/>
    <row r="2130" ht="13.2" x14ac:dyDescent="0.3"/>
    <row r="2131" ht="13.2" x14ac:dyDescent="0.3"/>
    <row r="2132" ht="13.2" x14ac:dyDescent="0.3"/>
    <row r="2133" ht="13.2" x14ac:dyDescent="0.3"/>
    <row r="2134" ht="13.2" x14ac:dyDescent="0.3"/>
    <row r="2135" ht="13.2" x14ac:dyDescent="0.3"/>
    <row r="2136" ht="13.2" x14ac:dyDescent="0.3"/>
    <row r="2137" ht="13.2" x14ac:dyDescent="0.3"/>
    <row r="2138" ht="13.2" x14ac:dyDescent="0.3"/>
    <row r="2139" ht="13.2" x14ac:dyDescent="0.3"/>
    <row r="2140" ht="13.2" x14ac:dyDescent="0.3"/>
    <row r="2141" ht="13.2" x14ac:dyDescent="0.3"/>
    <row r="2142" ht="13.2" x14ac:dyDescent="0.3"/>
    <row r="2143" ht="13.2" x14ac:dyDescent="0.3"/>
    <row r="2144" ht="13.2" x14ac:dyDescent="0.3"/>
    <row r="2145" ht="13.2" x14ac:dyDescent="0.3"/>
    <row r="2146" ht="13.2" x14ac:dyDescent="0.3"/>
    <row r="2147" ht="13.2" x14ac:dyDescent="0.3"/>
    <row r="2148" ht="13.2" x14ac:dyDescent="0.3"/>
    <row r="2149" ht="13.2" x14ac:dyDescent="0.3"/>
    <row r="2150" ht="13.2" x14ac:dyDescent="0.3"/>
    <row r="2151" ht="13.2" x14ac:dyDescent="0.3"/>
    <row r="2152" ht="13.2" x14ac:dyDescent="0.3"/>
    <row r="2153" ht="13.2" x14ac:dyDescent="0.3"/>
    <row r="2154" ht="13.2" x14ac:dyDescent="0.3"/>
    <row r="2155" ht="13.2" x14ac:dyDescent="0.3"/>
    <row r="2156" ht="13.2" x14ac:dyDescent="0.3"/>
    <row r="2157" ht="13.2" x14ac:dyDescent="0.3"/>
    <row r="2158" ht="13.2" x14ac:dyDescent="0.3"/>
    <row r="2159" ht="13.2" x14ac:dyDescent="0.3"/>
    <row r="2160" ht="13.2" x14ac:dyDescent="0.3"/>
    <row r="2161" ht="13.2" x14ac:dyDescent="0.3"/>
    <row r="2162" ht="13.2" x14ac:dyDescent="0.3"/>
    <row r="2163" ht="13.2" x14ac:dyDescent="0.3"/>
    <row r="2164" ht="13.2" x14ac:dyDescent="0.3"/>
    <row r="2165" ht="13.2" x14ac:dyDescent="0.3"/>
    <row r="2166" ht="13.2" x14ac:dyDescent="0.3"/>
    <row r="2167" ht="13.2" x14ac:dyDescent="0.3"/>
    <row r="2168" ht="13.2" x14ac:dyDescent="0.3"/>
    <row r="2169" ht="13.2" x14ac:dyDescent="0.3"/>
    <row r="2170" ht="13.2" x14ac:dyDescent="0.3"/>
    <row r="2171" ht="13.2" x14ac:dyDescent="0.3"/>
    <row r="2172" ht="13.2" x14ac:dyDescent="0.3"/>
    <row r="2173" ht="13.2" x14ac:dyDescent="0.3"/>
    <row r="2174" ht="13.2" x14ac:dyDescent="0.3"/>
    <row r="2175" ht="13.2" x14ac:dyDescent="0.3"/>
    <row r="2176" ht="13.2" x14ac:dyDescent="0.3"/>
    <row r="2177" ht="13.2" x14ac:dyDescent="0.3"/>
    <row r="2178" ht="13.2" x14ac:dyDescent="0.3"/>
    <row r="2179" ht="13.2" x14ac:dyDescent="0.3"/>
    <row r="2180" ht="13.2" x14ac:dyDescent="0.3"/>
    <row r="2181" ht="13.2" x14ac:dyDescent="0.3"/>
    <row r="2182" ht="13.2" x14ac:dyDescent="0.3"/>
    <row r="2183" ht="13.2" x14ac:dyDescent="0.3"/>
    <row r="2184" ht="13.2" x14ac:dyDescent="0.3"/>
    <row r="2185" ht="13.2" x14ac:dyDescent="0.3"/>
    <row r="2186" ht="13.2" x14ac:dyDescent="0.3"/>
    <row r="2187" ht="13.2" x14ac:dyDescent="0.3"/>
    <row r="2188" ht="13.2" x14ac:dyDescent="0.3"/>
    <row r="2189" ht="13.2" x14ac:dyDescent="0.3"/>
    <row r="2190" ht="13.2" x14ac:dyDescent="0.3"/>
    <row r="2191" ht="13.2" x14ac:dyDescent="0.3"/>
    <row r="2192" ht="13.2" x14ac:dyDescent="0.3"/>
    <row r="2193" ht="13.2" x14ac:dyDescent="0.3"/>
    <row r="2194" ht="13.2" x14ac:dyDescent="0.3"/>
    <row r="2195" ht="13.2" x14ac:dyDescent="0.3"/>
    <row r="2196" ht="13.2" x14ac:dyDescent="0.3"/>
    <row r="2197" ht="13.2" x14ac:dyDescent="0.3"/>
    <row r="2198" ht="13.2" x14ac:dyDescent="0.3"/>
    <row r="2199" ht="13.2" x14ac:dyDescent="0.3"/>
    <row r="2200" ht="13.2" x14ac:dyDescent="0.3"/>
    <row r="2201" ht="13.2" x14ac:dyDescent="0.3"/>
    <row r="2202" ht="13.2" x14ac:dyDescent="0.3"/>
    <row r="2203" ht="13.2" x14ac:dyDescent="0.3"/>
    <row r="2204" ht="13.2" x14ac:dyDescent="0.3"/>
    <row r="2205" ht="13.2" x14ac:dyDescent="0.3"/>
    <row r="2206" ht="13.2" x14ac:dyDescent="0.3"/>
    <row r="2207" ht="13.2" x14ac:dyDescent="0.3"/>
    <row r="2208" ht="13.2" x14ac:dyDescent="0.3"/>
    <row r="2209" ht="13.2" x14ac:dyDescent="0.3"/>
    <row r="2210" ht="13.2" x14ac:dyDescent="0.3"/>
    <row r="2211" ht="13.2" x14ac:dyDescent="0.3"/>
    <row r="2212" ht="13.2" x14ac:dyDescent="0.3"/>
    <row r="2213" ht="13.2" x14ac:dyDescent="0.3"/>
    <row r="2214" ht="13.2" x14ac:dyDescent="0.3"/>
    <row r="2215" ht="13.2" x14ac:dyDescent="0.3"/>
    <row r="2216" ht="13.2" x14ac:dyDescent="0.3"/>
    <row r="2217" ht="13.2" x14ac:dyDescent="0.3"/>
    <row r="2218" ht="13.2" x14ac:dyDescent="0.3"/>
    <row r="2219" ht="13.2" x14ac:dyDescent="0.3"/>
    <row r="2220" ht="13.2" x14ac:dyDescent="0.3"/>
    <row r="2221" ht="13.2" x14ac:dyDescent="0.3"/>
    <row r="2222" ht="13.2" x14ac:dyDescent="0.3"/>
    <row r="2223" ht="13.2" x14ac:dyDescent="0.3"/>
    <row r="2224" ht="13.2" x14ac:dyDescent="0.3"/>
    <row r="2225" ht="13.2" x14ac:dyDescent="0.3"/>
    <row r="2226" ht="13.2" x14ac:dyDescent="0.3"/>
    <row r="2227" ht="13.2" x14ac:dyDescent="0.3"/>
    <row r="2228" ht="13.2" x14ac:dyDescent="0.3"/>
    <row r="2229" ht="13.2" x14ac:dyDescent="0.3"/>
    <row r="2230" ht="13.2" x14ac:dyDescent="0.3"/>
    <row r="2231" ht="13.2" x14ac:dyDescent="0.3"/>
    <row r="2232" ht="13.2" x14ac:dyDescent="0.3"/>
    <row r="2233" ht="13.2" x14ac:dyDescent="0.3"/>
    <row r="2234" ht="13.2" x14ac:dyDescent="0.3"/>
    <row r="2235" ht="13.2" x14ac:dyDescent="0.3"/>
    <row r="2236" ht="13.2" x14ac:dyDescent="0.3"/>
    <row r="2237" ht="13.2" x14ac:dyDescent="0.3"/>
    <row r="2238" ht="13.2" x14ac:dyDescent="0.3"/>
    <row r="2239" ht="13.2" x14ac:dyDescent="0.3"/>
    <row r="2240" ht="13.2" x14ac:dyDescent="0.3"/>
    <row r="2241" ht="13.2" x14ac:dyDescent="0.3"/>
    <row r="2242" ht="13.2" x14ac:dyDescent="0.3"/>
    <row r="2243" ht="13.2" x14ac:dyDescent="0.3"/>
    <row r="2244" ht="13.2" x14ac:dyDescent="0.3"/>
    <row r="2245" ht="13.2" x14ac:dyDescent="0.3"/>
    <row r="2246" ht="13.2" x14ac:dyDescent="0.3"/>
    <row r="2247" ht="13.2" x14ac:dyDescent="0.3"/>
    <row r="2248" ht="13.2" x14ac:dyDescent="0.3"/>
    <row r="2249" ht="13.2" x14ac:dyDescent="0.3"/>
    <row r="2250" ht="13.2" x14ac:dyDescent="0.3"/>
    <row r="2251" ht="13.2" x14ac:dyDescent="0.3"/>
    <row r="2252" ht="13.2" x14ac:dyDescent="0.3"/>
    <row r="2253" ht="13.2" x14ac:dyDescent="0.3"/>
    <row r="2254" ht="13.2" x14ac:dyDescent="0.3"/>
    <row r="2255" ht="13.2" x14ac:dyDescent="0.3"/>
    <row r="2256" ht="13.2" x14ac:dyDescent="0.3"/>
    <row r="2257" ht="13.2" x14ac:dyDescent="0.3"/>
    <row r="2258" ht="13.2" x14ac:dyDescent="0.3"/>
    <row r="2259" ht="13.2" x14ac:dyDescent="0.3"/>
    <row r="2260" ht="13.2" x14ac:dyDescent="0.3"/>
    <row r="2261" ht="13.2" x14ac:dyDescent="0.3"/>
    <row r="2262" ht="13.2" x14ac:dyDescent="0.3"/>
    <row r="2263" ht="13.2" x14ac:dyDescent="0.3"/>
    <row r="2264" ht="13.2" x14ac:dyDescent="0.3"/>
    <row r="2265" ht="13.2" x14ac:dyDescent="0.3"/>
    <row r="2266" ht="13.2" x14ac:dyDescent="0.3"/>
    <row r="2267" ht="13.2" x14ac:dyDescent="0.3"/>
    <row r="2268" ht="13.2" x14ac:dyDescent="0.3"/>
    <row r="2269" ht="13.2" x14ac:dyDescent="0.3"/>
    <row r="2270" ht="13.2" x14ac:dyDescent="0.3"/>
    <row r="2271" ht="13.2" x14ac:dyDescent="0.3"/>
    <row r="2272" ht="13.2" x14ac:dyDescent="0.3"/>
    <row r="2273" ht="13.2" x14ac:dyDescent="0.3"/>
    <row r="2274" ht="13.2" x14ac:dyDescent="0.3"/>
    <row r="2275" ht="13.2" x14ac:dyDescent="0.3"/>
    <row r="2276" ht="13.2" x14ac:dyDescent="0.3"/>
    <row r="2277" ht="13.2" x14ac:dyDescent="0.3"/>
    <row r="2278" ht="13.2" x14ac:dyDescent="0.3"/>
    <row r="2279" ht="13.2" x14ac:dyDescent="0.3"/>
    <row r="2280" ht="13.2" x14ac:dyDescent="0.3"/>
    <row r="2281" ht="13.2" x14ac:dyDescent="0.3"/>
    <row r="2282" ht="13.2" x14ac:dyDescent="0.3"/>
    <row r="2283" ht="13.2" x14ac:dyDescent="0.3"/>
    <row r="2284" ht="13.2" x14ac:dyDescent="0.3"/>
    <row r="2285" ht="13.2" x14ac:dyDescent="0.3"/>
    <row r="2286" ht="13.2" x14ac:dyDescent="0.3"/>
    <row r="2287" ht="13.2" x14ac:dyDescent="0.3"/>
    <row r="2288" ht="13.2" x14ac:dyDescent="0.3"/>
    <row r="2289" ht="13.2" x14ac:dyDescent="0.3"/>
    <row r="2290" ht="13.2" x14ac:dyDescent="0.3"/>
    <row r="2291" ht="13.2" x14ac:dyDescent="0.3"/>
    <row r="2292" ht="13.2" x14ac:dyDescent="0.3"/>
    <row r="2293" ht="13.2" x14ac:dyDescent="0.3"/>
    <row r="2294" ht="13.2" x14ac:dyDescent="0.3"/>
    <row r="2295" ht="13.2" x14ac:dyDescent="0.3"/>
    <row r="2296" ht="13.2" x14ac:dyDescent="0.3"/>
    <row r="2297" ht="13.2" x14ac:dyDescent="0.3"/>
    <row r="2298" ht="13.2" x14ac:dyDescent="0.3"/>
    <row r="2299" ht="13.2" x14ac:dyDescent="0.3"/>
    <row r="2300" ht="13.2" x14ac:dyDescent="0.3"/>
    <row r="2301" ht="13.2" x14ac:dyDescent="0.3"/>
    <row r="2302" ht="13.2" x14ac:dyDescent="0.3"/>
    <row r="2303" ht="13.2" x14ac:dyDescent="0.3"/>
    <row r="2304" ht="13.2" x14ac:dyDescent="0.3"/>
    <row r="2305" ht="13.2" x14ac:dyDescent="0.3"/>
    <row r="2306" ht="13.2" x14ac:dyDescent="0.3"/>
    <row r="2307" ht="13.2" x14ac:dyDescent="0.3"/>
    <row r="2308" ht="13.2" x14ac:dyDescent="0.3"/>
    <row r="2309" ht="13.2" x14ac:dyDescent="0.3"/>
    <row r="2310" ht="13.2" x14ac:dyDescent="0.3"/>
    <row r="2311" ht="13.2" x14ac:dyDescent="0.3"/>
    <row r="2312" ht="13.2" x14ac:dyDescent="0.3"/>
    <row r="2313" ht="13.2" x14ac:dyDescent="0.3"/>
    <row r="2314" ht="13.2" x14ac:dyDescent="0.3"/>
    <row r="2315" ht="13.2" x14ac:dyDescent="0.3"/>
    <row r="2316" ht="13.2" x14ac:dyDescent="0.3"/>
    <row r="2317" ht="13.2" x14ac:dyDescent="0.3"/>
    <row r="2318" ht="13.2" x14ac:dyDescent="0.3"/>
    <row r="2319" ht="13.2" x14ac:dyDescent="0.3"/>
    <row r="2320" ht="13.2" x14ac:dyDescent="0.3"/>
    <row r="2321" ht="13.2" x14ac:dyDescent="0.3"/>
    <row r="2322" ht="13.2" x14ac:dyDescent="0.3"/>
    <row r="2323" ht="13.2" x14ac:dyDescent="0.3"/>
    <row r="2324" ht="13.2" x14ac:dyDescent="0.3"/>
    <row r="2325" ht="13.2" x14ac:dyDescent="0.3"/>
    <row r="2326" ht="13.2" x14ac:dyDescent="0.3"/>
    <row r="2327" ht="13.2" x14ac:dyDescent="0.3"/>
    <row r="2328" ht="13.2" x14ac:dyDescent="0.3"/>
    <row r="2329" ht="13.2" x14ac:dyDescent="0.3"/>
    <row r="2330" ht="13.2" x14ac:dyDescent="0.3"/>
    <row r="2331" ht="13.2" x14ac:dyDescent="0.3"/>
    <row r="2332" ht="13.2" x14ac:dyDescent="0.3"/>
    <row r="2333" ht="13.2" x14ac:dyDescent="0.3"/>
    <row r="2334" ht="13.2" x14ac:dyDescent="0.3"/>
    <row r="2335" ht="13.2" x14ac:dyDescent="0.3"/>
    <row r="2336" ht="13.2" x14ac:dyDescent="0.3"/>
    <row r="2337" ht="13.2" x14ac:dyDescent="0.3"/>
    <row r="2338" ht="13.2" x14ac:dyDescent="0.3"/>
    <row r="2339" ht="13.2" x14ac:dyDescent="0.3"/>
    <row r="2340" ht="13.2" x14ac:dyDescent="0.3"/>
    <row r="2341" ht="13.2" x14ac:dyDescent="0.3"/>
    <row r="2342" ht="13.2" x14ac:dyDescent="0.3"/>
    <row r="2343" ht="13.2" x14ac:dyDescent="0.3"/>
    <row r="2344" ht="13.2" x14ac:dyDescent="0.3"/>
    <row r="2345" ht="13.2" x14ac:dyDescent="0.3"/>
    <row r="2346" ht="13.2" x14ac:dyDescent="0.3"/>
    <row r="2347" ht="13.2" x14ac:dyDescent="0.3"/>
    <row r="2348" ht="13.2" x14ac:dyDescent="0.3"/>
    <row r="2349" ht="13.2" x14ac:dyDescent="0.3"/>
    <row r="2350" ht="13.2" x14ac:dyDescent="0.3"/>
    <row r="2351" ht="13.2" x14ac:dyDescent="0.3"/>
    <row r="2352" ht="13.2" x14ac:dyDescent="0.3"/>
    <row r="2353" ht="13.2" x14ac:dyDescent="0.3"/>
    <row r="2354" ht="13.2" x14ac:dyDescent="0.3"/>
    <row r="2355" ht="13.2" x14ac:dyDescent="0.3"/>
    <row r="2356" ht="13.2" x14ac:dyDescent="0.3"/>
    <row r="2357" ht="13.2" x14ac:dyDescent="0.3"/>
    <row r="2358" ht="13.2" x14ac:dyDescent="0.3"/>
    <row r="2359" ht="13.2" x14ac:dyDescent="0.3"/>
    <row r="2360" ht="13.2" x14ac:dyDescent="0.3"/>
    <row r="2361" ht="13.2" x14ac:dyDescent="0.3"/>
    <row r="2362" ht="13.2" x14ac:dyDescent="0.3"/>
    <row r="2363" ht="13.2" x14ac:dyDescent="0.3"/>
    <row r="2364" ht="13.2" x14ac:dyDescent="0.3"/>
    <row r="2365" ht="13.2" x14ac:dyDescent="0.3"/>
    <row r="2366" ht="13.2" x14ac:dyDescent="0.3"/>
    <row r="2367" ht="13.2" x14ac:dyDescent="0.3"/>
    <row r="2368" ht="13.2" x14ac:dyDescent="0.3"/>
    <row r="2369" ht="13.2" x14ac:dyDescent="0.3"/>
    <row r="2370" ht="13.2" x14ac:dyDescent="0.3"/>
    <row r="2371" ht="13.2" x14ac:dyDescent="0.3"/>
    <row r="2372" ht="13.2" x14ac:dyDescent="0.3"/>
    <row r="2373" ht="13.2" x14ac:dyDescent="0.3"/>
    <row r="2374" ht="13.2" x14ac:dyDescent="0.3"/>
    <row r="2375" ht="13.2" x14ac:dyDescent="0.3"/>
    <row r="2376" ht="13.2" x14ac:dyDescent="0.3"/>
    <row r="2377" ht="13.2" x14ac:dyDescent="0.3"/>
    <row r="2378" ht="13.2" x14ac:dyDescent="0.3"/>
    <row r="2379" ht="13.2" x14ac:dyDescent="0.3"/>
    <row r="2380" ht="13.2" x14ac:dyDescent="0.3"/>
    <row r="2381" ht="13.2" x14ac:dyDescent="0.3"/>
    <row r="2382" ht="13.2" x14ac:dyDescent="0.3"/>
    <row r="2383" ht="13.2" x14ac:dyDescent="0.3"/>
    <row r="2384" ht="13.2" x14ac:dyDescent="0.3"/>
    <row r="2385" ht="13.2" x14ac:dyDescent="0.3"/>
    <row r="2386" ht="13.2" x14ac:dyDescent="0.3"/>
    <row r="2387" ht="13.2" x14ac:dyDescent="0.3"/>
    <row r="2388" ht="13.2" x14ac:dyDescent="0.3"/>
    <row r="2389" ht="13.2" x14ac:dyDescent="0.3"/>
    <row r="2390" ht="13.2" x14ac:dyDescent="0.3"/>
    <row r="2391" ht="13.2" x14ac:dyDescent="0.3"/>
    <row r="2392" ht="13.2" x14ac:dyDescent="0.3"/>
    <row r="2393" ht="13.2" x14ac:dyDescent="0.3"/>
    <row r="2394" ht="13.2" x14ac:dyDescent="0.3"/>
    <row r="2395" ht="13.2" x14ac:dyDescent="0.3"/>
    <row r="2396" ht="13.2" x14ac:dyDescent="0.3"/>
    <row r="2397" ht="13.2" x14ac:dyDescent="0.3"/>
    <row r="2398" ht="13.2" x14ac:dyDescent="0.3"/>
    <row r="2399" ht="13.2" x14ac:dyDescent="0.3"/>
    <row r="2400" ht="13.2" x14ac:dyDescent="0.3"/>
    <row r="2401" ht="13.2" x14ac:dyDescent="0.3"/>
    <row r="2402" ht="13.2" x14ac:dyDescent="0.3"/>
    <row r="2403" ht="13.2" x14ac:dyDescent="0.3"/>
    <row r="2404" ht="13.2" x14ac:dyDescent="0.3"/>
    <row r="2405" ht="13.2" x14ac:dyDescent="0.3"/>
    <row r="2406" ht="13.2" x14ac:dyDescent="0.3"/>
    <row r="2407" ht="13.2" x14ac:dyDescent="0.3"/>
    <row r="2408" ht="13.2" x14ac:dyDescent="0.3"/>
    <row r="2409" ht="13.2" x14ac:dyDescent="0.3"/>
    <row r="2410" ht="13.2" x14ac:dyDescent="0.3"/>
    <row r="2411" ht="13.2" x14ac:dyDescent="0.3"/>
    <row r="2412" ht="13.2" x14ac:dyDescent="0.3"/>
    <row r="2413" ht="13.2" x14ac:dyDescent="0.3"/>
    <row r="2414" ht="13.2" x14ac:dyDescent="0.3"/>
    <row r="2415" ht="13.2" x14ac:dyDescent="0.3"/>
    <row r="2416" ht="13.2" x14ac:dyDescent="0.3"/>
    <row r="2417" ht="13.2" x14ac:dyDescent="0.3"/>
    <row r="2418" ht="13.2" x14ac:dyDescent="0.3"/>
    <row r="2419" ht="13.2" x14ac:dyDescent="0.3"/>
    <row r="2420" ht="13.2" x14ac:dyDescent="0.3"/>
    <row r="2421" ht="13.2" x14ac:dyDescent="0.3"/>
    <row r="2422" ht="13.2" x14ac:dyDescent="0.3"/>
    <row r="2423" ht="13.2" x14ac:dyDescent="0.3"/>
    <row r="2424" ht="13.2" x14ac:dyDescent="0.3"/>
    <row r="2425" ht="13.2" x14ac:dyDescent="0.3"/>
    <row r="2426" ht="13.2" x14ac:dyDescent="0.3"/>
    <row r="2427" ht="13.2" x14ac:dyDescent="0.3"/>
    <row r="2428" ht="13.2" x14ac:dyDescent="0.3"/>
    <row r="2429" ht="13.2" x14ac:dyDescent="0.3"/>
    <row r="2430" ht="13.2" x14ac:dyDescent="0.3"/>
    <row r="2431" ht="13.2" x14ac:dyDescent="0.3"/>
    <row r="2432" ht="13.2" x14ac:dyDescent="0.3"/>
    <row r="2433" ht="13.2" x14ac:dyDescent="0.3"/>
    <row r="2434" ht="13.2" x14ac:dyDescent="0.3"/>
    <row r="2435" ht="13.2" x14ac:dyDescent="0.3"/>
    <row r="2436" ht="13.2" x14ac:dyDescent="0.3"/>
    <row r="2437" ht="13.2" x14ac:dyDescent="0.3"/>
    <row r="2438" ht="13.2" x14ac:dyDescent="0.3"/>
    <row r="2439" ht="13.2" x14ac:dyDescent="0.3"/>
    <row r="2440" ht="13.2" x14ac:dyDescent="0.3"/>
    <row r="2441" ht="13.2" x14ac:dyDescent="0.3"/>
    <row r="2442" ht="13.2" x14ac:dyDescent="0.3"/>
    <row r="2443" ht="13.2" x14ac:dyDescent="0.3"/>
    <row r="2444" ht="13.2" x14ac:dyDescent="0.3"/>
    <row r="2445" ht="13.2" x14ac:dyDescent="0.3"/>
    <row r="2446" ht="13.2" x14ac:dyDescent="0.3"/>
    <row r="2447" ht="13.2" x14ac:dyDescent="0.3"/>
    <row r="2448" ht="13.2" x14ac:dyDescent="0.3"/>
    <row r="2449" ht="13.2" x14ac:dyDescent="0.3"/>
    <row r="2450" ht="13.2" x14ac:dyDescent="0.3"/>
    <row r="2451" ht="13.2" x14ac:dyDescent="0.3"/>
    <row r="2452" ht="13.2" x14ac:dyDescent="0.3"/>
    <row r="2453" ht="13.2" x14ac:dyDescent="0.3"/>
    <row r="2454" ht="13.2" x14ac:dyDescent="0.3"/>
    <row r="2455" ht="13.2" x14ac:dyDescent="0.3"/>
    <row r="2456" ht="13.2" x14ac:dyDescent="0.3"/>
    <row r="2457" ht="13.2" x14ac:dyDescent="0.3"/>
    <row r="2458" ht="13.2" x14ac:dyDescent="0.3"/>
    <row r="2459" ht="13.2" x14ac:dyDescent="0.3"/>
    <row r="2460" ht="13.2" x14ac:dyDescent="0.3"/>
    <row r="2461" ht="13.2" x14ac:dyDescent="0.3"/>
    <row r="2462" ht="13.2" x14ac:dyDescent="0.3"/>
    <row r="2463" ht="13.2" x14ac:dyDescent="0.3"/>
    <row r="2464" ht="13.2" x14ac:dyDescent="0.3"/>
    <row r="2465" ht="13.2" x14ac:dyDescent="0.3"/>
    <row r="2466" ht="13.2" x14ac:dyDescent="0.3"/>
    <row r="2467" ht="13.2" x14ac:dyDescent="0.3"/>
    <row r="2468" ht="13.2" x14ac:dyDescent="0.3"/>
    <row r="2469" ht="13.2" x14ac:dyDescent="0.3"/>
    <row r="2470" ht="13.2" x14ac:dyDescent="0.3"/>
    <row r="2471" ht="13.2" x14ac:dyDescent="0.3"/>
    <row r="2472" ht="13.2" x14ac:dyDescent="0.3"/>
    <row r="2473" ht="13.2" x14ac:dyDescent="0.3"/>
    <row r="2474" ht="13.2" x14ac:dyDescent="0.3"/>
    <row r="2475" ht="13.2" x14ac:dyDescent="0.3"/>
    <row r="2476" ht="13.2" x14ac:dyDescent="0.3"/>
    <row r="2477" ht="13.2" x14ac:dyDescent="0.3"/>
    <row r="2478" ht="13.2" x14ac:dyDescent="0.3"/>
    <row r="2479" ht="13.2" x14ac:dyDescent="0.3"/>
    <row r="2480" ht="13.2" x14ac:dyDescent="0.3"/>
    <row r="2481" ht="13.2" x14ac:dyDescent="0.3"/>
    <row r="2482" ht="13.2" x14ac:dyDescent="0.3"/>
    <row r="2483" ht="13.2" x14ac:dyDescent="0.3"/>
    <row r="2484" ht="13.2" x14ac:dyDescent="0.3"/>
    <row r="2485" ht="13.2" x14ac:dyDescent="0.3"/>
    <row r="2486" ht="13.2" x14ac:dyDescent="0.3"/>
    <row r="2487" ht="13.2" x14ac:dyDescent="0.3"/>
    <row r="2488" ht="13.2" x14ac:dyDescent="0.3"/>
    <row r="2489" ht="13.2" x14ac:dyDescent="0.3"/>
    <row r="2490" ht="13.2" x14ac:dyDescent="0.3"/>
    <row r="2491" ht="13.2" x14ac:dyDescent="0.3"/>
    <row r="2492" ht="13.2" x14ac:dyDescent="0.3"/>
    <row r="2493" ht="13.2" x14ac:dyDescent="0.3"/>
    <row r="2494" ht="13.2" x14ac:dyDescent="0.3"/>
    <row r="2495" ht="13.2" x14ac:dyDescent="0.3"/>
    <row r="2496" ht="13.2" x14ac:dyDescent="0.3"/>
    <row r="2497" ht="13.2" x14ac:dyDescent="0.3"/>
    <row r="2498" ht="13.2" x14ac:dyDescent="0.3"/>
    <row r="2499" ht="13.2" x14ac:dyDescent="0.3"/>
    <row r="2500" ht="13.2" x14ac:dyDescent="0.3"/>
    <row r="2501" ht="13.2" x14ac:dyDescent="0.3"/>
    <row r="2502" ht="13.2" x14ac:dyDescent="0.3"/>
    <row r="2503" ht="13.2" x14ac:dyDescent="0.3"/>
    <row r="2504" ht="13.2" x14ac:dyDescent="0.3"/>
    <row r="2505" ht="13.2" x14ac:dyDescent="0.3"/>
    <row r="2506" ht="13.2" x14ac:dyDescent="0.3"/>
    <row r="2507" ht="13.2" x14ac:dyDescent="0.3"/>
    <row r="2508" ht="13.2" x14ac:dyDescent="0.3"/>
    <row r="2509" ht="13.2" x14ac:dyDescent="0.3"/>
    <row r="2510" ht="13.2" x14ac:dyDescent="0.3"/>
    <row r="2511" ht="13.2" x14ac:dyDescent="0.3"/>
    <row r="2512" ht="13.2" x14ac:dyDescent="0.3"/>
    <row r="2513" ht="13.2" x14ac:dyDescent="0.3"/>
    <row r="2514" ht="13.2" x14ac:dyDescent="0.3"/>
    <row r="2515" ht="13.2" x14ac:dyDescent="0.3"/>
    <row r="2516" ht="13.2" x14ac:dyDescent="0.3"/>
    <row r="2517" ht="13.2" x14ac:dyDescent="0.3"/>
    <row r="2518" ht="13.2" x14ac:dyDescent="0.3"/>
    <row r="2519" ht="13.2" x14ac:dyDescent="0.3"/>
    <row r="2520" ht="13.2" x14ac:dyDescent="0.3"/>
    <row r="2521" ht="13.2" x14ac:dyDescent="0.3"/>
    <row r="2522" ht="13.2" x14ac:dyDescent="0.3"/>
    <row r="2523" ht="13.2" x14ac:dyDescent="0.3"/>
    <row r="2524" ht="13.2" x14ac:dyDescent="0.3"/>
    <row r="2525" ht="13.2" x14ac:dyDescent="0.3"/>
    <row r="2526" ht="13.2" x14ac:dyDescent="0.3"/>
    <row r="2527" ht="13.2" x14ac:dyDescent="0.3"/>
    <row r="2528" ht="13.2" x14ac:dyDescent="0.3"/>
    <row r="2529" ht="13.2" x14ac:dyDescent="0.3"/>
    <row r="2530" ht="13.2" x14ac:dyDescent="0.3"/>
    <row r="2531" ht="13.2" x14ac:dyDescent="0.3"/>
    <row r="2532" ht="13.2" x14ac:dyDescent="0.3"/>
    <row r="2533" ht="13.2" x14ac:dyDescent="0.3"/>
    <row r="2534" ht="13.2" x14ac:dyDescent="0.3"/>
    <row r="2535" ht="13.2" x14ac:dyDescent="0.3"/>
    <row r="2536" ht="13.2" x14ac:dyDescent="0.3"/>
    <row r="2537" ht="13.2" x14ac:dyDescent="0.3"/>
    <row r="2538" ht="13.2" x14ac:dyDescent="0.3"/>
    <row r="2539" ht="13.2" x14ac:dyDescent="0.3"/>
    <row r="2540" ht="13.2" x14ac:dyDescent="0.3"/>
    <row r="2541" ht="13.2" x14ac:dyDescent="0.3"/>
    <row r="2542" ht="13.2" x14ac:dyDescent="0.3"/>
    <row r="2543" ht="13.2" x14ac:dyDescent="0.3"/>
    <row r="2544" ht="13.2" x14ac:dyDescent="0.3"/>
    <row r="2545" ht="13.2" x14ac:dyDescent="0.3"/>
    <row r="2546" ht="13.2" x14ac:dyDescent="0.3"/>
    <row r="2547" ht="13.2" x14ac:dyDescent="0.3"/>
    <row r="2548" ht="13.2" x14ac:dyDescent="0.3"/>
    <row r="2549" ht="13.2" x14ac:dyDescent="0.3"/>
    <row r="2550" ht="13.2" x14ac:dyDescent="0.3"/>
    <row r="2551" ht="13.2" x14ac:dyDescent="0.3"/>
    <row r="2552" ht="13.2" x14ac:dyDescent="0.3"/>
    <row r="2553" ht="13.2" x14ac:dyDescent="0.3"/>
    <row r="2554" ht="13.2" x14ac:dyDescent="0.3"/>
    <row r="2555" ht="13.2" x14ac:dyDescent="0.3"/>
    <row r="2556" ht="13.2" x14ac:dyDescent="0.3"/>
    <row r="2557" ht="13.2" x14ac:dyDescent="0.3"/>
    <row r="2558" ht="13.2" x14ac:dyDescent="0.3"/>
    <row r="2559" ht="13.2" x14ac:dyDescent="0.3"/>
    <row r="2560" ht="13.2" x14ac:dyDescent="0.3"/>
    <row r="2561" ht="13.2" x14ac:dyDescent="0.3"/>
    <row r="2562" ht="13.2" x14ac:dyDescent="0.3"/>
    <row r="2563" ht="13.2" x14ac:dyDescent="0.3"/>
    <row r="2564" ht="13.2" x14ac:dyDescent="0.3"/>
    <row r="2565" ht="13.2" x14ac:dyDescent="0.3"/>
    <row r="2566" ht="13.2" x14ac:dyDescent="0.3"/>
    <row r="2567" ht="13.2" x14ac:dyDescent="0.3"/>
    <row r="2568" ht="13.2" x14ac:dyDescent="0.3"/>
    <row r="2569" ht="13.2" x14ac:dyDescent="0.3"/>
    <row r="2570" ht="13.2" x14ac:dyDescent="0.3"/>
    <row r="2571" ht="13.2" x14ac:dyDescent="0.3"/>
    <row r="2572" ht="13.2" x14ac:dyDescent="0.3"/>
    <row r="2573" ht="13.2" x14ac:dyDescent="0.3"/>
    <row r="2574" ht="13.2" x14ac:dyDescent="0.3"/>
    <row r="2575" ht="13.2" x14ac:dyDescent="0.3"/>
    <row r="2576" ht="13.2" x14ac:dyDescent="0.3"/>
    <row r="2577" ht="13.2" x14ac:dyDescent="0.3"/>
    <row r="2578" ht="13.2" x14ac:dyDescent="0.3"/>
    <row r="2579" ht="13.2" x14ac:dyDescent="0.3"/>
    <row r="2580" ht="13.2" x14ac:dyDescent="0.3"/>
    <row r="2581" ht="13.2" x14ac:dyDescent="0.3"/>
    <row r="2582" ht="13.2" x14ac:dyDescent="0.3"/>
    <row r="2583" ht="13.2" x14ac:dyDescent="0.3"/>
    <row r="2584" ht="13.2" x14ac:dyDescent="0.3"/>
    <row r="2585" ht="13.2" x14ac:dyDescent="0.3"/>
    <row r="2586" ht="13.2" x14ac:dyDescent="0.3"/>
    <row r="2587" ht="13.2" x14ac:dyDescent="0.3"/>
    <row r="2588" ht="13.2" x14ac:dyDescent="0.3"/>
    <row r="2589" ht="13.2" x14ac:dyDescent="0.3"/>
    <row r="2590" ht="13.2" x14ac:dyDescent="0.3"/>
    <row r="2591" ht="13.2" x14ac:dyDescent="0.3"/>
    <row r="2592" ht="13.2" x14ac:dyDescent="0.3"/>
    <row r="2593" ht="13.2" x14ac:dyDescent="0.3"/>
    <row r="2594" ht="13.2" x14ac:dyDescent="0.3"/>
    <row r="2595" ht="13.2" x14ac:dyDescent="0.3"/>
    <row r="2596" ht="13.2" x14ac:dyDescent="0.3"/>
    <row r="2597" ht="13.2" x14ac:dyDescent="0.3"/>
    <row r="2598" ht="13.2" x14ac:dyDescent="0.3"/>
    <row r="2599" ht="13.2" x14ac:dyDescent="0.3"/>
    <row r="2600" ht="13.2" x14ac:dyDescent="0.3"/>
    <row r="2601" ht="13.2" x14ac:dyDescent="0.3"/>
    <row r="2602" ht="13.2" x14ac:dyDescent="0.3"/>
    <row r="2603" ht="13.2" x14ac:dyDescent="0.3"/>
    <row r="2604" ht="13.2" x14ac:dyDescent="0.3"/>
    <row r="2605" ht="13.2" x14ac:dyDescent="0.3"/>
    <row r="2606" ht="13.2" x14ac:dyDescent="0.3"/>
    <row r="2607" ht="13.2" x14ac:dyDescent="0.3"/>
    <row r="2608" ht="13.2" x14ac:dyDescent="0.3"/>
    <row r="2609" ht="13.2" x14ac:dyDescent="0.3"/>
    <row r="2610" ht="13.2" x14ac:dyDescent="0.3"/>
    <row r="2611" ht="13.2" x14ac:dyDescent="0.3"/>
    <row r="2612" ht="13.2" x14ac:dyDescent="0.3"/>
    <row r="2613" ht="13.2" x14ac:dyDescent="0.3"/>
    <row r="2614" ht="13.2" x14ac:dyDescent="0.3"/>
    <row r="2615" ht="13.2" x14ac:dyDescent="0.3"/>
    <row r="2616" ht="13.2" x14ac:dyDescent="0.3"/>
    <row r="2617" ht="13.2" x14ac:dyDescent="0.3"/>
    <row r="2618" ht="13.2" x14ac:dyDescent="0.3"/>
    <row r="2619" ht="13.2" x14ac:dyDescent="0.3"/>
    <row r="2620" ht="13.2" x14ac:dyDescent="0.3"/>
    <row r="2621" ht="13.2" x14ac:dyDescent="0.3"/>
    <row r="2622" ht="13.2" x14ac:dyDescent="0.3"/>
    <row r="2623" ht="13.2" x14ac:dyDescent="0.3"/>
    <row r="2624" ht="13.2" x14ac:dyDescent="0.3"/>
    <row r="2625" ht="13.2" x14ac:dyDescent="0.3"/>
    <row r="2626" ht="13.2" x14ac:dyDescent="0.3"/>
    <row r="2627" ht="13.2" x14ac:dyDescent="0.3"/>
    <row r="2628" ht="13.2" x14ac:dyDescent="0.3"/>
    <row r="2629" ht="13.2" x14ac:dyDescent="0.3"/>
    <row r="2630" ht="13.2" x14ac:dyDescent="0.3"/>
    <row r="2631" ht="13.2" x14ac:dyDescent="0.3"/>
    <row r="2632" ht="13.2" x14ac:dyDescent="0.3"/>
    <row r="2633" ht="13.2" x14ac:dyDescent="0.3"/>
    <row r="2634" ht="13.2" x14ac:dyDescent="0.3"/>
    <row r="2635" ht="13.2" x14ac:dyDescent="0.3"/>
    <row r="2636" ht="13.2" x14ac:dyDescent="0.3"/>
    <row r="2637" ht="13.2" x14ac:dyDescent="0.3"/>
    <row r="2638" ht="13.2" x14ac:dyDescent="0.3"/>
    <row r="2639" ht="13.2" x14ac:dyDescent="0.3"/>
    <row r="2640" ht="13.2" x14ac:dyDescent="0.3"/>
    <row r="2641" ht="13.2" x14ac:dyDescent="0.3"/>
    <row r="2642" ht="13.2" x14ac:dyDescent="0.3"/>
    <row r="2643" ht="13.2" x14ac:dyDescent="0.3"/>
    <row r="2644" ht="13.2" x14ac:dyDescent="0.3"/>
    <row r="2645" ht="13.2" x14ac:dyDescent="0.3"/>
    <row r="2646" ht="13.2" x14ac:dyDescent="0.3"/>
    <row r="2647" ht="13.2" x14ac:dyDescent="0.3"/>
    <row r="2648" ht="13.2" x14ac:dyDescent="0.3"/>
    <row r="2649" ht="13.2" x14ac:dyDescent="0.3"/>
    <row r="2650" ht="13.2" x14ac:dyDescent="0.3"/>
    <row r="2651" ht="13.2" x14ac:dyDescent="0.3"/>
    <row r="2652" ht="13.2" x14ac:dyDescent="0.3"/>
    <row r="2653" ht="13.2" x14ac:dyDescent="0.3"/>
    <row r="2654" ht="13.2" x14ac:dyDescent="0.3"/>
    <row r="2655" ht="13.2" x14ac:dyDescent="0.3"/>
    <row r="2656" ht="13.2" x14ac:dyDescent="0.3"/>
    <row r="2657" ht="13.2" x14ac:dyDescent="0.3"/>
    <row r="2658" ht="13.2" x14ac:dyDescent="0.3"/>
    <row r="2659" ht="13.2" x14ac:dyDescent="0.3"/>
    <row r="2660" ht="13.2" x14ac:dyDescent="0.3"/>
    <row r="2661" ht="13.2" x14ac:dyDescent="0.3"/>
    <row r="2662" ht="13.2" x14ac:dyDescent="0.3"/>
    <row r="2663" ht="13.2" x14ac:dyDescent="0.3"/>
    <row r="2664" ht="13.2" x14ac:dyDescent="0.3"/>
    <row r="2665" ht="13.2" x14ac:dyDescent="0.3"/>
    <row r="2666" ht="13.2" x14ac:dyDescent="0.3"/>
    <row r="2667" ht="13.2" x14ac:dyDescent="0.3"/>
    <row r="2668" ht="13.2" x14ac:dyDescent="0.3"/>
    <row r="2669" ht="13.2" x14ac:dyDescent="0.3"/>
    <row r="2670" ht="13.2" x14ac:dyDescent="0.3"/>
    <row r="2671" ht="13.2" x14ac:dyDescent="0.3"/>
    <row r="2672" ht="13.2" x14ac:dyDescent="0.3"/>
    <row r="2673" ht="13.2" x14ac:dyDescent="0.3"/>
    <row r="2674" ht="13.2" x14ac:dyDescent="0.3"/>
    <row r="2675" ht="13.2" x14ac:dyDescent="0.3"/>
    <row r="2676" ht="13.2" x14ac:dyDescent="0.3"/>
    <row r="2677" ht="13.2" x14ac:dyDescent="0.3"/>
    <row r="2678" ht="13.2" x14ac:dyDescent="0.3"/>
    <row r="2679" ht="13.2" x14ac:dyDescent="0.3"/>
    <row r="2680" ht="13.2" x14ac:dyDescent="0.3"/>
    <row r="2681" ht="13.2" x14ac:dyDescent="0.3"/>
    <row r="2682" ht="13.2" x14ac:dyDescent="0.3"/>
    <row r="2683" ht="13.2" x14ac:dyDescent="0.3"/>
    <row r="2684" ht="13.2" x14ac:dyDescent="0.3"/>
    <row r="2685" ht="13.2" x14ac:dyDescent="0.3"/>
    <row r="2686" ht="13.2" x14ac:dyDescent="0.3"/>
    <row r="2687" ht="13.2" x14ac:dyDescent="0.3"/>
    <row r="2688" ht="13.2" x14ac:dyDescent="0.3"/>
    <row r="2689" ht="13.2" x14ac:dyDescent="0.3"/>
    <row r="2690" ht="13.2" x14ac:dyDescent="0.3"/>
    <row r="2691" ht="13.2" x14ac:dyDescent="0.3"/>
    <row r="2692" ht="13.2" x14ac:dyDescent="0.3"/>
    <row r="2693" ht="13.2" x14ac:dyDescent="0.3"/>
    <row r="2694" ht="13.2" x14ac:dyDescent="0.3"/>
    <row r="2695" ht="13.2" x14ac:dyDescent="0.3"/>
    <row r="2696" ht="13.2" x14ac:dyDescent="0.3"/>
    <row r="2697" ht="13.2" x14ac:dyDescent="0.3"/>
    <row r="2698" ht="13.2" x14ac:dyDescent="0.3"/>
    <row r="2699" ht="13.2" x14ac:dyDescent="0.3"/>
    <row r="2700" ht="13.2" x14ac:dyDescent="0.3"/>
    <row r="2701" ht="13.2" x14ac:dyDescent="0.3"/>
    <row r="2702" ht="13.2" x14ac:dyDescent="0.3"/>
    <row r="2703" ht="13.2" x14ac:dyDescent="0.3"/>
    <row r="2704" ht="13.2" x14ac:dyDescent="0.3"/>
    <row r="2705" ht="13.2" x14ac:dyDescent="0.3"/>
    <row r="2706" ht="13.2" x14ac:dyDescent="0.3"/>
    <row r="2707" ht="13.2" x14ac:dyDescent="0.3"/>
    <row r="2708" ht="13.2" x14ac:dyDescent="0.3"/>
    <row r="2709" ht="13.2" x14ac:dyDescent="0.3"/>
    <row r="2710" ht="13.2" x14ac:dyDescent="0.3"/>
    <row r="2711" ht="13.2" x14ac:dyDescent="0.3"/>
    <row r="2712" ht="13.2" x14ac:dyDescent="0.3"/>
    <row r="2713" ht="13.2" x14ac:dyDescent="0.3"/>
    <row r="2714" ht="13.2" x14ac:dyDescent="0.3"/>
    <row r="2715" ht="13.2" x14ac:dyDescent="0.3"/>
    <row r="2716" ht="13.2" x14ac:dyDescent="0.3"/>
    <row r="2717" ht="13.2" x14ac:dyDescent="0.3"/>
    <row r="2718" ht="13.2" x14ac:dyDescent="0.3"/>
    <row r="2719" ht="13.2" x14ac:dyDescent="0.3"/>
    <row r="2720" ht="13.2" x14ac:dyDescent="0.3"/>
    <row r="2721" ht="13.2" x14ac:dyDescent="0.3"/>
    <row r="2722" ht="13.2" x14ac:dyDescent="0.3"/>
    <row r="2723" ht="13.2" x14ac:dyDescent="0.3"/>
    <row r="2724" ht="13.2" x14ac:dyDescent="0.3"/>
    <row r="2725" ht="13.2" x14ac:dyDescent="0.3"/>
    <row r="2726" ht="13.2" x14ac:dyDescent="0.3"/>
    <row r="2727" ht="13.2" x14ac:dyDescent="0.3"/>
    <row r="2728" ht="13.2" x14ac:dyDescent="0.3"/>
    <row r="2729" ht="13.2" x14ac:dyDescent="0.3"/>
    <row r="2730" ht="13.2" x14ac:dyDescent="0.3"/>
    <row r="2731" ht="13.2" x14ac:dyDescent="0.3"/>
    <row r="2732" ht="13.2" x14ac:dyDescent="0.3"/>
    <row r="2733" ht="13.2" x14ac:dyDescent="0.3"/>
    <row r="2734" ht="13.2" x14ac:dyDescent="0.3"/>
    <row r="2735" ht="13.2" x14ac:dyDescent="0.3"/>
    <row r="2736" ht="13.2" x14ac:dyDescent="0.3"/>
    <row r="2737" ht="13.2" x14ac:dyDescent="0.3"/>
    <row r="2738" ht="13.2" x14ac:dyDescent="0.3"/>
    <row r="2739" ht="13.2" x14ac:dyDescent="0.3"/>
    <row r="2740" ht="13.2" x14ac:dyDescent="0.3"/>
    <row r="2741" ht="13.2" x14ac:dyDescent="0.3"/>
    <row r="2742" ht="13.2" x14ac:dyDescent="0.3"/>
    <row r="2743" ht="13.2" x14ac:dyDescent="0.3"/>
    <row r="2744" ht="13.2" x14ac:dyDescent="0.3"/>
    <row r="2745" ht="13.2" x14ac:dyDescent="0.3"/>
    <row r="2746" ht="13.2" x14ac:dyDescent="0.3"/>
    <row r="2747" ht="13.2" x14ac:dyDescent="0.3"/>
    <row r="2748" ht="13.2" x14ac:dyDescent="0.3"/>
    <row r="2749" ht="13.2" x14ac:dyDescent="0.3"/>
    <row r="2750" ht="13.2" x14ac:dyDescent="0.3"/>
    <row r="2751" ht="13.2" x14ac:dyDescent="0.3"/>
    <row r="2752" ht="13.2" x14ac:dyDescent="0.3"/>
    <row r="2753" ht="13.2" x14ac:dyDescent="0.3"/>
    <row r="2754" ht="13.2" x14ac:dyDescent="0.3"/>
    <row r="2755" ht="13.2" x14ac:dyDescent="0.3"/>
    <row r="2756" ht="13.2" x14ac:dyDescent="0.3"/>
    <row r="2757" ht="13.2" x14ac:dyDescent="0.3"/>
    <row r="2758" ht="13.2" x14ac:dyDescent="0.3"/>
    <row r="2759" ht="13.2" x14ac:dyDescent="0.3"/>
    <row r="2760" ht="13.2" x14ac:dyDescent="0.3"/>
    <row r="2761" ht="13.2" x14ac:dyDescent="0.3"/>
    <row r="2762" ht="13.2" x14ac:dyDescent="0.3"/>
    <row r="2763" ht="13.2" x14ac:dyDescent="0.3"/>
    <row r="2764" ht="13.2" x14ac:dyDescent="0.3"/>
    <row r="2765" ht="13.2" x14ac:dyDescent="0.3"/>
    <row r="2766" ht="13.2" x14ac:dyDescent="0.3"/>
    <row r="2767" ht="13.2" x14ac:dyDescent="0.3"/>
    <row r="2768" ht="13.2" x14ac:dyDescent="0.3"/>
    <row r="2769" ht="13.2" x14ac:dyDescent="0.3"/>
    <row r="2770" ht="13.2" x14ac:dyDescent="0.3"/>
    <row r="2771" ht="13.2" x14ac:dyDescent="0.3"/>
    <row r="2772" ht="13.2" x14ac:dyDescent="0.3"/>
    <row r="2773" ht="13.2" x14ac:dyDescent="0.3"/>
    <row r="2774" ht="13.2" x14ac:dyDescent="0.3"/>
    <row r="2775" ht="13.2" x14ac:dyDescent="0.3"/>
    <row r="2776" ht="13.2" x14ac:dyDescent="0.3"/>
    <row r="2777" ht="13.2" x14ac:dyDescent="0.3"/>
    <row r="2778" ht="13.2" x14ac:dyDescent="0.3"/>
    <row r="2779" ht="13.2" x14ac:dyDescent="0.3"/>
    <row r="2780" ht="13.2" x14ac:dyDescent="0.3"/>
    <row r="2781" ht="13.2" x14ac:dyDescent="0.3"/>
    <row r="2782" ht="13.2" x14ac:dyDescent="0.3"/>
    <row r="2783" ht="13.2" x14ac:dyDescent="0.3"/>
    <row r="2784" ht="13.2" x14ac:dyDescent="0.3"/>
    <row r="2785" ht="13.2" x14ac:dyDescent="0.3"/>
    <row r="2786" ht="13.2" x14ac:dyDescent="0.3"/>
    <row r="2787" ht="13.2" x14ac:dyDescent="0.3"/>
    <row r="2788" ht="13.2" x14ac:dyDescent="0.3"/>
    <row r="2789" ht="13.2" x14ac:dyDescent="0.3"/>
    <row r="2790" ht="13.2" x14ac:dyDescent="0.3"/>
    <row r="2791" ht="13.2" x14ac:dyDescent="0.3"/>
    <row r="2792" ht="13.2" x14ac:dyDescent="0.3"/>
    <row r="2793" ht="13.2" x14ac:dyDescent="0.3"/>
    <row r="2794" ht="13.2" x14ac:dyDescent="0.3"/>
    <row r="2795" ht="13.2" x14ac:dyDescent="0.3"/>
    <row r="2796" ht="13.2" x14ac:dyDescent="0.3"/>
    <row r="2797" ht="13.2" x14ac:dyDescent="0.3"/>
    <row r="2798" ht="13.2" x14ac:dyDescent="0.3"/>
    <row r="2799" ht="13.2" x14ac:dyDescent="0.3"/>
    <row r="2800" ht="13.2" x14ac:dyDescent="0.3"/>
    <row r="2801" ht="13.2" x14ac:dyDescent="0.3"/>
    <row r="2802" ht="13.2" x14ac:dyDescent="0.3"/>
    <row r="2803" ht="13.2" x14ac:dyDescent="0.3"/>
    <row r="2804" ht="13.2" x14ac:dyDescent="0.3"/>
    <row r="2805" ht="13.2" x14ac:dyDescent="0.3"/>
    <row r="2806" ht="13.2" x14ac:dyDescent="0.3"/>
    <row r="2807" ht="13.2" x14ac:dyDescent="0.3"/>
    <row r="2808" ht="13.2" x14ac:dyDescent="0.3"/>
    <row r="2809" ht="13.2" x14ac:dyDescent="0.3"/>
    <row r="2810" ht="13.2" x14ac:dyDescent="0.3"/>
    <row r="2811" ht="13.2" x14ac:dyDescent="0.3"/>
    <row r="2812" ht="13.2" x14ac:dyDescent="0.3"/>
    <row r="2813" ht="13.2" x14ac:dyDescent="0.3"/>
    <row r="2814" ht="13.2" x14ac:dyDescent="0.3"/>
    <row r="2815" ht="13.2" x14ac:dyDescent="0.3"/>
    <row r="2816" ht="13.2" x14ac:dyDescent="0.3"/>
    <row r="2817" ht="13.2" x14ac:dyDescent="0.3"/>
    <row r="2818" ht="13.2" x14ac:dyDescent="0.3"/>
    <row r="2819" ht="13.2" x14ac:dyDescent="0.3"/>
    <row r="2820" ht="13.2" x14ac:dyDescent="0.3"/>
    <row r="2821" ht="13.2" x14ac:dyDescent="0.3"/>
    <row r="2822" ht="13.2" x14ac:dyDescent="0.3"/>
    <row r="2823" ht="13.2" x14ac:dyDescent="0.3"/>
    <row r="2824" ht="13.2" x14ac:dyDescent="0.3"/>
    <row r="2825" ht="13.2" x14ac:dyDescent="0.3"/>
    <row r="2826" ht="13.2" x14ac:dyDescent="0.3"/>
    <row r="2827" ht="13.2" x14ac:dyDescent="0.3"/>
    <row r="2828" ht="13.2" x14ac:dyDescent="0.3"/>
    <row r="2829" ht="13.2" x14ac:dyDescent="0.3"/>
    <row r="2830" ht="13.2" x14ac:dyDescent="0.3"/>
    <row r="2831" ht="13.2" x14ac:dyDescent="0.3"/>
    <row r="2832" ht="13.2" x14ac:dyDescent="0.3"/>
    <row r="2833" ht="13.2" x14ac:dyDescent="0.3"/>
    <row r="2834" ht="13.2" x14ac:dyDescent="0.3"/>
    <row r="2835" ht="13.2" x14ac:dyDescent="0.3"/>
    <row r="2836" ht="13.2" x14ac:dyDescent="0.3"/>
    <row r="2837" ht="13.2" x14ac:dyDescent="0.3"/>
    <row r="2838" ht="13.2" x14ac:dyDescent="0.3"/>
    <row r="2839" ht="13.2" x14ac:dyDescent="0.3"/>
    <row r="2840" ht="13.2" x14ac:dyDescent="0.3"/>
    <row r="2841" ht="13.2" x14ac:dyDescent="0.3"/>
    <row r="2842" ht="13.2" x14ac:dyDescent="0.3"/>
    <row r="2843" ht="13.2" x14ac:dyDescent="0.3"/>
    <row r="2844" ht="13.2" x14ac:dyDescent="0.3"/>
    <row r="2845" ht="13.2" x14ac:dyDescent="0.3"/>
    <row r="2846" ht="13.2" x14ac:dyDescent="0.3"/>
    <row r="2847" ht="13.2" x14ac:dyDescent="0.3"/>
    <row r="2848" ht="13.2" x14ac:dyDescent="0.3"/>
    <row r="2849" ht="13.2" x14ac:dyDescent="0.3"/>
    <row r="2850" ht="13.2" x14ac:dyDescent="0.3"/>
    <row r="2851" ht="13.2" x14ac:dyDescent="0.3"/>
    <row r="2852" ht="13.2" x14ac:dyDescent="0.3"/>
    <row r="2853" ht="13.2" x14ac:dyDescent="0.3"/>
    <row r="2854" ht="13.2" x14ac:dyDescent="0.3"/>
    <row r="2855" ht="13.2" x14ac:dyDescent="0.3"/>
    <row r="2856" ht="13.2" x14ac:dyDescent="0.3"/>
    <row r="2857" ht="13.2" x14ac:dyDescent="0.3"/>
    <row r="2858" ht="13.2" x14ac:dyDescent="0.3"/>
    <row r="2859" ht="13.2" x14ac:dyDescent="0.3"/>
    <row r="2860" ht="13.2" x14ac:dyDescent="0.3"/>
    <row r="2861" ht="13.2" x14ac:dyDescent="0.3"/>
    <row r="2862" ht="13.2" x14ac:dyDescent="0.3"/>
    <row r="2863" ht="13.2" x14ac:dyDescent="0.3"/>
    <row r="2864" ht="13.2" x14ac:dyDescent="0.3"/>
    <row r="2865" ht="13.2" x14ac:dyDescent="0.3"/>
    <row r="2866" ht="13.2" x14ac:dyDescent="0.3"/>
    <row r="2867" ht="13.2" x14ac:dyDescent="0.3"/>
    <row r="2868" ht="13.2" x14ac:dyDescent="0.3"/>
    <row r="2869" ht="13.2" x14ac:dyDescent="0.3"/>
    <row r="2870" ht="13.2" x14ac:dyDescent="0.3"/>
    <row r="2871" ht="13.2" x14ac:dyDescent="0.3"/>
    <row r="2872" ht="13.2" x14ac:dyDescent="0.3"/>
    <row r="2873" ht="13.2" x14ac:dyDescent="0.3"/>
    <row r="2874" ht="13.2" x14ac:dyDescent="0.3"/>
    <row r="2875" ht="13.2" x14ac:dyDescent="0.3"/>
    <row r="2876" ht="13.2" x14ac:dyDescent="0.3"/>
    <row r="2877" ht="13.2" x14ac:dyDescent="0.3"/>
    <row r="2878" ht="13.2" x14ac:dyDescent="0.3"/>
    <row r="2879" ht="13.2" x14ac:dyDescent="0.3"/>
    <row r="2880" ht="13.2" x14ac:dyDescent="0.3"/>
    <row r="2881" ht="13.2" x14ac:dyDescent="0.3"/>
    <row r="2882" ht="13.2" x14ac:dyDescent="0.3"/>
    <row r="2883" ht="13.2" x14ac:dyDescent="0.3"/>
    <row r="2884" ht="13.2" x14ac:dyDescent="0.3"/>
    <row r="2885" ht="13.2" x14ac:dyDescent="0.3"/>
    <row r="2886" ht="13.2" x14ac:dyDescent="0.3"/>
    <row r="2887" ht="13.2" x14ac:dyDescent="0.3"/>
    <row r="2888" ht="13.2" x14ac:dyDescent="0.3"/>
    <row r="2889" ht="13.2" x14ac:dyDescent="0.3"/>
    <row r="2890" ht="13.2" x14ac:dyDescent="0.3"/>
    <row r="2891" ht="13.2" x14ac:dyDescent="0.3"/>
    <row r="2892" ht="13.2" x14ac:dyDescent="0.3"/>
    <row r="2893" ht="13.2" x14ac:dyDescent="0.3"/>
    <row r="2894" ht="13.2" x14ac:dyDescent="0.3"/>
    <row r="2895" ht="13.2" x14ac:dyDescent="0.3"/>
    <row r="2896" ht="13.2" x14ac:dyDescent="0.3"/>
    <row r="2897" ht="13.2" x14ac:dyDescent="0.3"/>
    <row r="2898" ht="13.2" x14ac:dyDescent="0.3"/>
    <row r="2899" ht="13.2" x14ac:dyDescent="0.3"/>
    <row r="2900" ht="13.2" x14ac:dyDescent="0.3"/>
    <row r="2901" ht="13.2" x14ac:dyDescent="0.3"/>
    <row r="2902" ht="13.2" x14ac:dyDescent="0.3"/>
    <row r="2903" ht="13.2" x14ac:dyDescent="0.3"/>
    <row r="2904" ht="13.2" x14ac:dyDescent="0.3"/>
    <row r="2905" ht="13.2" x14ac:dyDescent="0.3"/>
    <row r="2906" ht="13.2" x14ac:dyDescent="0.3"/>
    <row r="2907" ht="13.2" x14ac:dyDescent="0.3"/>
    <row r="2908" ht="13.2" x14ac:dyDescent="0.3"/>
    <row r="2909" ht="13.2" x14ac:dyDescent="0.3"/>
    <row r="2910" ht="13.2" x14ac:dyDescent="0.3"/>
    <row r="2911" ht="13.2" x14ac:dyDescent="0.3"/>
    <row r="2912" ht="13.2" x14ac:dyDescent="0.3"/>
    <row r="2913" ht="13.2" x14ac:dyDescent="0.3"/>
    <row r="2914" ht="13.2" x14ac:dyDescent="0.3"/>
    <row r="2915" ht="13.2" x14ac:dyDescent="0.3"/>
    <row r="2916" ht="13.2" x14ac:dyDescent="0.3"/>
    <row r="2917" ht="13.2" x14ac:dyDescent="0.3"/>
    <row r="2918" ht="13.2" x14ac:dyDescent="0.3"/>
    <row r="2919" ht="13.2" x14ac:dyDescent="0.3"/>
    <row r="2920" ht="13.2" x14ac:dyDescent="0.3"/>
    <row r="2921" ht="13.2" x14ac:dyDescent="0.3"/>
    <row r="2922" ht="13.2" x14ac:dyDescent="0.3"/>
    <row r="2923" ht="13.2" x14ac:dyDescent="0.3"/>
    <row r="2924" ht="13.2" x14ac:dyDescent="0.3"/>
    <row r="2925" ht="13.2" x14ac:dyDescent="0.3"/>
    <row r="2926" ht="13.2" x14ac:dyDescent="0.3"/>
    <row r="2927" ht="13.2" x14ac:dyDescent="0.3"/>
    <row r="2928" ht="13.2" x14ac:dyDescent="0.3"/>
    <row r="2929" ht="13.2" x14ac:dyDescent="0.3"/>
    <row r="2930" ht="13.2" x14ac:dyDescent="0.3"/>
    <row r="2931" ht="13.2" x14ac:dyDescent="0.3"/>
    <row r="2932" ht="13.2" x14ac:dyDescent="0.3"/>
    <row r="2933" ht="13.2" x14ac:dyDescent="0.3"/>
    <row r="2934" ht="13.2" x14ac:dyDescent="0.3"/>
    <row r="2935" ht="13.2" x14ac:dyDescent="0.3"/>
    <row r="2936" ht="13.2" x14ac:dyDescent="0.3"/>
    <row r="2937" ht="13.2" x14ac:dyDescent="0.3"/>
    <row r="2938" ht="13.2" x14ac:dyDescent="0.3"/>
    <row r="2939" ht="13.2" x14ac:dyDescent="0.3"/>
    <row r="2940" ht="13.2" x14ac:dyDescent="0.3"/>
    <row r="2941" ht="13.2" x14ac:dyDescent="0.3"/>
    <row r="2942" ht="13.2" x14ac:dyDescent="0.3"/>
    <row r="2943" ht="13.2" x14ac:dyDescent="0.3"/>
    <row r="2944" ht="13.2" x14ac:dyDescent="0.3"/>
    <row r="2945" ht="13.2" x14ac:dyDescent="0.3"/>
    <row r="2946" ht="13.2" x14ac:dyDescent="0.3"/>
    <row r="2947" ht="13.2" x14ac:dyDescent="0.3"/>
    <row r="2948" ht="13.2" x14ac:dyDescent="0.3"/>
    <row r="2949" ht="13.2" x14ac:dyDescent="0.3"/>
    <row r="2950" ht="13.2" x14ac:dyDescent="0.3"/>
    <row r="2951" ht="13.2" x14ac:dyDescent="0.3"/>
    <row r="2952" ht="13.2" x14ac:dyDescent="0.3"/>
    <row r="2953" ht="13.2" x14ac:dyDescent="0.3"/>
    <row r="2954" ht="13.2" x14ac:dyDescent="0.3"/>
    <row r="2955" ht="13.2" x14ac:dyDescent="0.3"/>
    <row r="2956" ht="13.2" x14ac:dyDescent="0.3"/>
    <row r="2957" ht="13.2" x14ac:dyDescent="0.3"/>
    <row r="2958" ht="13.2" x14ac:dyDescent="0.3"/>
    <row r="2959" ht="13.2" x14ac:dyDescent="0.3"/>
    <row r="2960" ht="13.2" x14ac:dyDescent="0.3"/>
    <row r="2961" ht="13.2" x14ac:dyDescent="0.3"/>
    <row r="2962" ht="13.2" x14ac:dyDescent="0.3"/>
    <row r="2963" ht="13.2" x14ac:dyDescent="0.3"/>
    <row r="2964" ht="13.2" x14ac:dyDescent="0.3"/>
    <row r="2965" ht="13.2" x14ac:dyDescent="0.3"/>
    <row r="2966" ht="13.2" x14ac:dyDescent="0.3"/>
    <row r="2967" ht="13.2" x14ac:dyDescent="0.3"/>
    <row r="2968" ht="13.2" x14ac:dyDescent="0.3"/>
    <row r="2969" ht="13.2" x14ac:dyDescent="0.3"/>
    <row r="2970" ht="13.2" x14ac:dyDescent="0.3"/>
    <row r="2971" ht="13.2" x14ac:dyDescent="0.3"/>
    <row r="2972" ht="13.2" x14ac:dyDescent="0.3"/>
    <row r="2973" ht="13.2" x14ac:dyDescent="0.3"/>
    <row r="2974" ht="13.2" x14ac:dyDescent="0.3"/>
    <row r="2975" ht="13.2" x14ac:dyDescent="0.3"/>
    <row r="2976" ht="13.2" x14ac:dyDescent="0.3"/>
    <row r="2977" ht="13.2" x14ac:dyDescent="0.3"/>
    <row r="2978" ht="13.2" x14ac:dyDescent="0.3"/>
    <row r="2979" ht="13.2" x14ac:dyDescent="0.3"/>
    <row r="2980" ht="13.2" x14ac:dyDescent="0.3"/>
    <row r="2981" ht="13.2" x14ac:dyDescent="0.3"/>
    <row r="2982" ht="13.2" x14ac:dyDescent="0.3"/>
    <row r="2983" ht="13.2" x14ac:dyDescent="0.3"/>
    <row r="2984" ht="13.2" x14ac:dyDescent="0.3"/>
    <row r="2985" ht="13.2" x14ac:dyDescent="0.3"/>
    <row r="2986" ht="13.2" x14ac:dyDescent="0.3"/>
    <row r="2987" ht="13.2" x14ac:dyDescent="0.3"/>
    <row r="2988" ht="13.2" x14ac:dyDescent="0.3"/>
    <row r="2989" ht="13.2" x14ac:dyDescent="0.3"/>
    <row r="2990" ht="13.2" x14ac:dyDescent="0.3"/>
    <row r="2991" ht="13.2" x14ac:dyDescent="0.3"/>
    <row r="2992" ht="13.2" x14ac:dyDescent="0.3"/>
    <row r="2993" ht="13.2" x14ac:dyDescent="0.3"/>
    <row r="2994" ht="13.2" x14ac:dyDescent="0.3"/>
    <row r="2995" ht="13.2" x14ac:dyDescent="0.3"/>
    <row r="2996" ht="13.2" x14ac:dyDescent="0.3"/>
    <row r="2997" ht="13.2" x14ac:dyDescent="0.3"/>
    <row r="2998" ht="13.2" x14ac:dyDescent="0.3"/>
    <row r="2999" ht="13.2" x14ac:dyDescent="0.3"/>
    <row r="3000" ht="13.2" x14ac:dyDescent="0.3"/>
    <row r="3001" ht="13.2" x14ac:dyDescent="0.3"/>
    <row r="3002" ht="13.2" x14ac:dyDescent="0.3"/>
    <row r="3003" ht="13.2" x14ac:dyDescent="0.3"/>
    <row r="3004" ht="13.2" x14ac:dyDescent="0.3"/>
    <row r="3005" ht="13.2" x14ac:dyDescent="0.3"/>
    <row r="3006" ht="13.2" x14ac:dyDescent="0.3"/>
    <row r="3007" ht="13.2" x14ac:dyDescent="0.3"/>
    <row r="3008" ht="13.2" x14ac:dyDescent="0.3"/>
    <row r="3009" ht="13.2" x14ac:dyDescent="0.3"/>
    <row r="3010" ht="13.2" x14ac:dyDescent="0.3"/>
    <row r="3011" ht="13.2" x14ac:dyDescent="0.3"/>
    <row r="3012" ht="13.2" x14ac:dyDescent="0.3"/>
    <row r="3013" ht="13.2" x14ac:dyDescent="0.3"/>
    <row r="3014" ht="13.2" x14ac:dyDescent="0.3"/>
    <row r="3015" ht="13.2" x14ac:dyDescent="0.3"/>
    <row r="3016" ht="13.2" x14ac:dyDescent="0.3"/>
    <row r="3017" ht="13.2" x14ac:dyDescent="0.3"/>
    <row r="3018" ht="13.2" x14ac:dyDescent="0.3"/>
    <row r="3019" ht="13.2" x14ac:dyDescent="0.3"/>
    <row r="3020" ht="13.2" x14ac:dyDescent="0.3"/>
    <row r="3021" ht="13.2" x14ac:dyDescent="0.3"/>
    <row r="3022" ht="13.2" x14ac:dyDescent="0.3"/>
    <row r="3023" ht="13.2" x14ac:dyDescent="0.3"/>
    <row r="3024" ht="13.2" x14ac:dyDescent="0.3"/>
    <row r="3025" ht="13.2" x14ac:dyDescent="0.3"/>
    <row r="3026" ht="13.2" x14ac:dyDescent="0.3"/>
    <row r="3027" ht="13.2" x14ac:dyDescent="0.3"/>
    <row r="3028" ht="13.2" x14ac:dyDescent="0.3"/>
    <row r="3029" ht="13.2" x14ac:dyDescent="0.3"/>
    <row r="3030" ht="13.2" x14ac:dyDescent="0.3"/>
    <row r="3031" ht="13.2" x14ac:dyDescent="0.3"/>
    <row r="3032" ht="13.2" x14ac:dyDescent="0.3"/>
    <row r="3033" ht="13.2" x14ac:dyDescent="0.3"/>
    <row r="3034" ht="13.2" x14ac:dyDescent="0.3"/>
    <row r="3035" ht="13.2" x14ac:dyDescent="0.3"/>
    <row r="3036" ht="13.2" x14ac:dyDescent="0.3"/>
    <row r="3037" ht="13.2" x14ac:dyDescent="0.3"/>
    <row r="3038" ht="13.2" x14ac:dyDescent="0.3"/>
    <row r="3039" ht="13.2" x14ac:dyDescent="0.3"/>
    <row r="3040" ht="13.2" x14ac:dyDescent="0.3"/>
    <row r="3041" ht="13.2" x14ac:dyDescent="0.3"/>
    <row r="3042" ht="13.2" x14ac:dyDescent="0.3"/>
    <row r="3043" ht="13.2" x14ac:dyDescent="0.3"/>
    <row r="3044" ht="13.2" x14ac:dyDescent="0.3"/>
    <row r="3045" ht="13.2" x14ac:dyDescent="0.3"/>
    <row r="3046" ht="13.2" x14ac:dyDescent="0.3"/>
    <row r="3047" ht="13.2" x14ac:dyDescent="0.3"/>
    <row r="3048" ht="13.2" x14ac:dyDescent="0.3"/>
    <row r="3049" ht="13.2" x14ac:dyDescent="0.3"/>
    <row r="3050" ht="13.2" x14ac:dyDescent="0.3"/>
    <row r="3051" ht="13.2" x14ac:dyDescent="0.3"/>
    <row r="3052" ht="13.2" x14ac:dyDescent="0.3"/>
    <row r="3053" ht="13.2" x14ac:dyDescent="0.3"/>
    <row r="3054" ht="13.2" x14ac:dyDescent="0.3"/>
    <row r="3055" ht="13.2" x14ac:dyDescent="0.3"/>
    <row r="3056" ht="13.2" x14ac:dyDescent="0.3"/>
    <row r="3057" ht="13.2" x14ac:dyDescent="0.3"/>
    <row r="3058" ht="13.2" x14ac:dyDescent="0.3"/>
    <row r="3059" ht="13.2" x14ac:dyDescent="0.3"/>
    <row r="3060" ht="13.2" x14ac:dyDescent="0.3"/>
    <row r="3061" ht="13.2" x14ac:dyDescent="0.3"/>
    <row r="3062" ht="13.2" x14ac:dyDescent="0.3"/>
    <row r="3063" ht="13.2" x14ac:dyDescent="0.3"/>
    <row r="3064" ht="13.2" x14ac:dyDescent="0.3"/>
    <row r="3065" ht="13.2" x14ac:dyDescent="0.3"/>
    <row r="3066" ht="13.2" x14ac:dyDescent="0.3"/>
    <row r="3067" ht="13.2" x14ac:dyDescent="0.3"/>
    <row r="3068" ht="13.2" x14ac:dyDescent="0.3"/>
    <row r="3069" ht="13.2" x14ac:dyDescent="0.3"/>
    <row r="3070" ht="13.2" x14ac:dyDescent="0.3"/>
    <row r="3071" ht="13.2" x14ac:dyDescent="0.3"/>
    <row r="3072" ht="13.2" x14ac:dyDescent="0.3"/>
    <row r="3073" ht="13.2" x14ac:dyDescent="0.3"/>
    <row r="3074" ht="13.2" x14ac:dyDescent="0.3"/>
    <row r="3075" ht="13.2" x14ac:dyDescent="0.3"/>
    <row r="3076" ht="13.2" x14ac:dyDescent="0.3"/>
    <row r="3077" ht="13.2" x14ac:dyDescent="0.3"/>
    <row r="3078" ht="13.2" x14ac:dyDescent="0.3"/>
    <row r="3079" ht="13.2" x14ac:dyDescent="0.3"/>
    <row r="3080" ht="13.2" x14ac:dyDescent="0.3"/>
    <row r="3081" ht="13.2" x14ac:dyDescent="0.3"/>
    <row r="3082" ht="13.2" x14ac:dyDescent="0.3"/>
    <row r="3083" ht="13.2" x14ac:dyDescent="0.3"/>
    <row r="3084" ht="13.2" x14ac:dyDescent="0.3"/>
    <row r="3085" ht="13.2" x14ac:dyDescent="0.3"/>
    <row r="3086" ht="13.2" x14ac:dyDescent="0.3"/>
    <row r="3087" ht="13.2" x14ac:dyDescent="0.3"/>
    <row r="3088" ht="13.2" x14ac:dyDescent="0.3"/>
    <row r="3089" ht="13.2" x14ac:dyDescent="0.3"/>
    <row r="3090" ht="13.2" x14ac:dyDescent="0.3"/>
    <row r="3091" ht="13.2" x14ac:dyDescent="0.3"/>
    <row r="3092" ht="13.2" x14ac:dyDescent="0.3"/>
    <row r="3093" ht="13.2" x14ac:dyDescent="0.3"/>
    <row r="3094" ht="13.2" x14ac:dyDescent="0.3"/>
    <row r="3095" ht="13.2" x14ac:dyDescent="0.3"/>
    <row r="3096" ht="13.2" x14ac:dyDescent="0.3"/>
    <row r="3097" ht="13.2" x14ac:dyDescent="0.3"/>
    <row r="3098" ht="13.2" x14ac:dyDescent="0.3"/>
    <row r="3099" ht="13.2" x14ac:dyDescent="0.3"/>
    <row r="3100" ht="13.2" x14ac:dyDescent="0.3"/>
    <row r="3101" ht="13.2" x14ac:dyDescent="0.3"/>
    <row r="3102" ht="13.2" x14ac:dyDescent="0.3"/>
    <row r="3103" ht="13.2" x14ac:dyDescent="0.3"/>
    <row r="3104" ht="13.2" x14ac:dyDescent="0.3"/>
    <row r="3105" ht="13.2" x14ac:dyDescent="0.3"/>
    <row r="3106" ht="13.2" x14ac:dyDescent="0.3"/>
    <row r="3107" ht="13.2" x14ac:dyDescent="0.3"/>
    <row r="3108" ht="13.2" x14ac:dyDescent="0.3"/>
    <row r="3109" ht="13.2" x14ac:dyDescent="0.3"/>
    <row r="3110" ht="13.2" x14ac:dyDescent="0.3"/>
    <row r="3111" ht="13.2" x14ac:dyDescent="0.3"/>
    <row r="3112" ht="13.2" x14ac:dyDescent="0.3"/>
    <row r="3113" ht="13.2" x14ac:dyDescent="0.3"/>
    <row r="3114" ht="13.2" x14ac:dyDescent="0.3"/>
    <row r="3115" ht="13.2" x14ac:dyDescent="0.3"/>
    <row r="3116" ht="13.2" x14ac:dyDescent="0.3"/>
    <row r="3117" ht="13.2" x14ac:dyDescent="0.3"/>
    <row r="3118" ht="13.2" x14ac:dyDescent="0.3"/>
    <row r="3119" ht="13.2" x14ac:dyDescent="0.3"/>
    <row r="3120" ht="13.2" x14ac:dyDescent="0.3"/>
    <row r="3121" ht="13.2" x14ac:dyDescent="0.3"/>
    <row r="3122" ht="13.2" x14ac:dyDescent="0.3"/>
    <row r="3123" ht="13.2" x14ac:dyDescent="0.3"/>
    <row r="3124" ht="13.2" x14ac:dyDescent="0.3"/>
    <row r="3125" ht="13.2" x14ac:dyDescent="0.3"/>
    <row r="3126" ht="13.2" x14ac:dyDescent="0.3"/>
    <row r="3127" ht="13.2" x14ac:dyDescent="0.3"/>
    <row r="3128" ht="13.2" x14ac:dyDescent="0.3"/>
    <row r="3129" ht="13.2" x14ac:dyDescent="0.3"/>
    <row r="3130" ht="13.2" x14ac:dyDescent="0.3"/>
    <row r="3131" ht="13.2" x14ac:dyDescent="0.3"/>
    <row r="3132" ht="13.2" x14ac:dyDescent="0.3"/>
    <row r="3133" ht="13.2" x14ac:dyDescent="0.3"/>
    <row r="3134" ht="13.2" x14ac:dyDescent="0.3"/>
    <row r="3135" ht="13.2" x14ac:dyDescent="0.3"/>
    <row r="3136" ht="13.2" x14ac:dyDescent="0.3"/>
    <row r="3137" ht="13.2" x14ac:dyDescent="0.3"/>
    <row r="3138" ht="13.2" x14ac:dyDescent="0.3"/>
    <row r="3139" ht="13.2" x14ac:dyDescent="0.3"/>
    <row r="3140" ht="13.2" x14ac:dyDescent="0.3"/>
    <row r="3141" ht="13.2" x14ac:dyDescent="0.3"/>
    <row r="3142" ht="13.2" x14ac:dyDescent="0.3"/>
    <row r="3143" ht="13.2" x14ac:dyDescent="0.3"/>
    <row r="3144" ht="13.2" x14ac:dyDescent="0.3"/>
    <row r="3145" ht="13.2" x14ac:dyDescent="0.3"/>
    <row r="3146" ht="13.2" x14ac:dyDescent="0.3"/>
    <row r="3147" ht="13.2" x14ac:dyDescent="0.3"/>
    <row r="3148" ht="13.2" x14ac:dyDescent="0.3"/>
    <row r="3149" ht="13.2" x14ac:dyDescent="0.3"/>
    <row r="3150" ht="13.2" x14ac:dyDescent="0.3"/>
    <row r="3151" ht="13.2" x14ac:dyDescent="0.3"/>
    <row r="3152" ht="13.2" x14ac:dyDescent="0.3"/>
    <row r="3153" ht="13.2" x14ac:dyDescent="0.3"/>
    <row r="3154" ht="13.2" x14ac:dyDescent="0.3"/>
    <row r="3155" ht="13.2" x14ac:dyDescent="0.3"/>
    <row r="3156" ht="13.2" x14ac:dyDescent="0.3"/>
    <row r="3157" ht="13.2" x14ac:dyDescent="0.3"/>
    <row r="3158" ht="13.2" x14ac:dyDescent="0.3"/>
    <row r="3159" ht="13.2" x14ac:dyDescent="0.3"/>
    <row r="3160" ht="13.2" x14ac:dyDescent="0.3"/>
    <row r="3161" ht="13.2" x14ac:dyDescent="0.3"/>
    <row r="3162" ht="13.2" x14ac:dyDescent="0.3"/>
    <row r="3163" ht="13.2" x14ac:dyDescent="0.3"/>
    <row r="3164" ht="13.2" x14ac:dyDescent="0.3"/>
    <row r="3165" ht="13.2" x14ac:dyDescent="0.3"/>
    <row r="3166" ht="13.2" x14ac:dyDescent="0.3"/>
    <row r="3167" ht="13.2" x14ac:dyDescent="0.3"/>
    <row r="3168" ht="13.2" x14ac:dyDescent="0.3"/>
    <row r="3169" ht="13.2" x14ac:dyDescent="0.3"/>
    <row r="3170" ht="13.2" x14ac:dyDescent="0.3"/>
    <row r="3171" ht="13.2" x14ac:dyDescent="0.3"/>
    <row r="3172" ht="13.2" x14ac:dyDescent="0.3"/>
    <row r="3173" ht="13.2" x14ac:dyDescent="0.3"/>
    <row r="3174" ht="13.2" x14ac:dyDescent="0.3"/>
    <row r="3175" ht="13.2" x14ac:dyDescent="0.3"/>
    <row r="3176" ht="13.2" x14ac:dyDescent="0.3"/>
    <row r="3177" ht="13.2" x14ac:dyDescent="0.3"/>
    <row r="3178" ht="13.2" x14ac:dyDescent="0.3"/>
    <row r="3179" ht="13.2" x14ac:dyDescent="0.3"/>
    <row r="3180" ht="13.2" x14ac:dyDescent="0.3"/>
    <row r="3181" ht="13.2" x14ac:dyDescent="0.3"/>
    <row r="3182" ht="13.2" x14ac:dyDescent="0.3"/>
    <row r="3183" ht="13.2" x14ac:dyDescent="0.3"/>
    <row r="3184" ht="13.2" x14ac:dyDescent="0.3"/>
    <row r="3185" ht="13.2" x14ac:dyDescent="0.3"/>
    <row r="3186" ht="13.2" x14ac:dyDescent="0.3"/>
    <row r="3187" ht="13.2" x14ac:dyDescent="0.3"/>
    <row r="3188" ht="13.2" x14ac:dyDescent="0.3"/>
    <row r="3189" ht="13.2" x14ac:dyDescent="0.3"/>
    <row r="3190" ht="13.2" x14ac:dyDescent="0.3"/>
    <row r="3191" ht="13.2" x14ac:dyDescent="0.3"/>
    <row r="3192" ht="13.2" x14ac:dyDescent="0.3"/>
    <row r="3193" ht="13.2" x14ac:dyDescent="0.3"/>
    <row r="3194" ht="13.2" x14ac:dyDescent="0.3"/>
    <row r="3195" ht="13.2" x14ac:dyDescent="0.3"/>
    <row r="3196" ht="13.2" x14ac:dyDescent="0.3"/>
    <row r="3197" ht="13.2" x14ac:dyDescent="0.3"/>
    <row r="3198" ht="13.2" x14ac:dyDescent="0.3"/>
    <row r="3199" ht="13.2" x14ac:dyDescent="0.3"/>
    <row r="3200" ht="13.2" x14ac:dyDescent="0.3"/>
    <row r="3201" ht="13.2" x14ac:dyDescent="0.3"/>
    <row r="3202" ht="13.2" x14ac:dyDescent="0.3"/>
    <row r="3203" ht="13.2" x14ac:dyDescent="0.3"/>
    <row r="3204" ht="13.2" x14ac:dyDescent="0.3"/>
    <row r="3205" ht="13.2" x14ac:dyDescent="0.3"/>
    <row r="3206" ht="13.2" x14ac:dyDescent="0.3"/>
    <row r="3207" ht="13.2" x14ac:dyDescent="0.3"/>
    <row r="3208" ht="13.2" x14ac:dyDescent="0.3"/>
    <row r="3209" ht="13.2" x14ac:dyDescent="0.3"/>
    <row r="3210" ht="13.2" x14ac:dyDescent="0.3"/>
    <row r="3211" ht="13.2" x14ac:dyDescent="0.3"/>
    <row r="3212" ht="13.2" x14ac:dyDescent="0.3"/>
    <row r="3213" ht="13.2" x14ac:dyDescent="0.3"/>
    <row r="3214" ht="13.2" x14ac:dyDescent="0.3"/>
    <row r="3215" ht="13.2" x14ac:dyDescent="0.3"/>
    <row r="3216" ht="13.2" x14ac:dyDescent="0.3"/>
    <row r="3217" ht="13.2" x14ac:dyDescent="0.3"/>
    <row r="3218" ht="13.2" x14ac:dyDescent="0.3"/>
    <row r="3219" ht="13.2" x14ac:dyDescent="0.3"/>
    <row r="3220" ht="13.2" x14ac:dyDescent="0.3"/>
    <row r="3221" ht="13.2" x14ac:dyDescent="0.3"/>
    <row r="3222" ht="13.2" x14ac:dyDescent="0.3"/>
    <row r="3223" ht="13.2" x14ac:dyDescent="0.3"/>
    <row r="3224" ht="13.2" x14ac:dyDescent="0.3"/>
    <row r="3225" ht="13.2" x14ac:dyDescent="0.3"/>
    <row r="3226" ht="13.2" x14ac:dyDescent="0.3"/>
    <row r="3227" ht="13.2" x14ac:dyDescent="0.3"/>
    <row r="3228" ht="13.2" x14ac:dyDescent="0.3"/>
    <row r="3229" ht="13.2" x14ac:dyDescent="0.3"/>
    <row r="3230" ht="13.2" x14ac:dyDescent="0.3"/>
    <row r="3231" ht="13.2" x14ac:dyDescent="0.3"/>
    <row r="3232" ht="13.2" x14ac:dyDescent="0.3"/>
    <row r="3233" ht="13.2" x14ac:dyDescent="0.3"/>
    <row r="3234" ht="13.2" x14ac:dyDescent="0.3"/>
    <row r="3235" ht="13.2" x14ac:dyDescent="0.3"/>
    <row r="3236" ht="13.2" x14ac:dyDescent="0.3"/>
    <row r="3237" ht="13.2" x14ac:dyDescent="0.3"/>
    <row r="3238" ht="13.2" x14ac:dyDescent="0.3"/>
    <row r="3239" ht="13.2" x14ac:dyDescent="0.3"/>
    <row r="3240" ht="13.2" x14ac:dyDescent="0.3"/>
    <row r="3241" ht="13.2" x14ac:dyDescent="0.3"/>
    <row r="3242" ht="13.2" x14ac:dyDescent="0.3"/>
    <row r="3243" ht="13.2" x14ac:dyDescent="0.3"/>
    <row r="3244" ht="13.2" x14ac:dyDescent="0.3"/>
    <row r="3245" ht="13.2" x14ac:dyDescent="0.3"/>
    <row r="3246" ht="13.2" x14ac:dyDescent="0.3"/>
    <row r="3247" ht="13.2" x14ac:dyDescent="0.3"/>
    <row r="3248" ht="13.2" x14ac:dyDescent="0.3"/>
    <row r="3249" ht="13.2" x14ac:dyDescent="0.3"/>
    <row r="3250" ht="13.2" x14ac:dyDescent="0.3"/>
    <row r="3251" ht="13.2" x14ac:dyDescent="0.3"/>
    <row r="3252" ht="13.2" x14ac:dyDescent="0.3"/>
    <row r="3253" ht="13.2" x14ac:dyDescent="0.3"/>
    <row r="3254" ht="13.2" x14ac:dyDescent="0.3"/>
    <row r="3255" ht="13.2" x14ac:dyDescent="0.3"/>
    <row r="3256" ht="13.2" x14ac:dyDescent="0.3"/>
    <row r="3257" ht="13.2" x14ac:dyDescent="0.3"/>
    <row r="3258" ht="13.2" x14ac:dyDescent="0.3"/>
    <row r="3259" ht="13.2" x14ac:dyDescent="0.3"/>
    <row r="3260" ht="13.2" x14ac:dyDescent="0.3"/>
    <row r="3261" ht="13.2" x14ac:dyDescent="0.3"/>
    <row r="3262" ht="13.2" x14ac:dyDescent="0.3"/>
    <row r="3263" ht="13.2" x14ac:dyDescent="0.3"/>
    <row r="3264" ht="13.2" x14ac:dyDescent="0.3"/>
    <row r="3265" ht="13.2" x14ac:dyDescent="0.3"/>
    <row r="3266" ht="13.2" x14ac:dyDescent="0.3"/>
    <row r="3267" ht="13.2" x14ac:dyDescent="0.3"/>
    <row r="3268" ht="13.2" x14ac:dyDescent="0.3"/>
    <row r="3269" ht="13.2" x14ac:dyDescent="0.3"/>
    <row r="3270" ht="13.2" x14ac:dyDescent="0.3"/>
    <row r="3271" ht="13.2" x14ac:dyDescent="0.3"/>
    <row r="3272" ht="13.2" x14ac:dyDescent="0.3"/>
    <row r="3273" ht="13.2" x14ac:dyDescent="0.3"/>
    <row r="3274" ht="13.2" x14ac:dyDescent="0.3"/>
    <row r="3275" ht="13.2" x14ac:dyDescent="0.3"/>
    <row r="3276" ht="13.2" x14ac:dyDescent="0.3"/>
    <row r="3277" ht="13.2" x14ac:dyDescent="0.3"/>
    <row r="3278" ht="13.2" x14ac:dyDescent="0.3"/>
    <row r="3279" ht="13.2" x14ac:dyDescent="0.3"/>
    <row r="3280" ht="13.2" x14ac:dyDescent="0.3"/>
    <row r="3281" ht="13.2" x14ac:dyDescent="0.3"/>
    <row r="3282" ht="13.2" x14ac:dyDescent="0.3"/>
    <row r="3283" ht="13.2" x14ac:dyDescent="0.3"/>
    <row r="3284" ht="13.2" x14ac:dyDescent="0.3"/>
    <row r="3285" ht="13.2" x14ac:dyDescent="0.3"/>
    <row r="3286" ht="13.2" x14ac:dyDescent="0.3"/>
    <row r="3287" ht="13.2" x14ac:dyDescent="0.3"/>
    <row r="3288" ht="13.2" x14ac:dyDescent="0.3"/>
    <row r="3289" ht="13.2" x14ac:dyDescent="0.3"/>
    <row r="3290" ht="13.2" x14ac:dyDescent="0.3"/>
    <row r="3291" ht="13.2" x14ac:dyDescent="0.3"/>
    <row r="3292" ht="13.2" x14ac:dyDescent="0.3"/>
    <row r="3293" ht="13.2" x14ac:dyDescent="0.3"/>
    <row r="3294" ht="13.2" x14ac:dyDescent="0.3"/>
    <row r="3295" ht="13.2" x14ac:dyDescent="0.3"/>
    <row r="3296" ht="13.2" x14ac:dyDescent="0.3"/>
    <row r="3297" ht="13.2" x14ac:dyDescent="0.3"/>
    <row r="3298" ht="13.2" x14ac:dyDescent="0.3"/>
    <row r="3299" ht="13.2" x14ac:dyDescent="0.3"/>
    <row r="3300" ht="13.2" x14ac:dyDescent="0.3"/>
    <row r="3301" ht="13.2" x14ac:dyDescent="0.3"/>
    <row r="3302" ht="13.2" x14ac:dyDescent="0.3"/>
    <row r="3303" ht="13.2" x14ac:dyDescent="0.3"/>
    <row r="3304" ht="13.2" x14ac:dyDescent="0.3"/>
    <row r="3305" ht="13.2" x14ac:dyDescent="0.3"/>
    <row r="3306" ht="13.2" x14ac:dyDescent="0.3"/>
    <row r="3307" ht="13.2" x14ac:dyDescent="0.3"/>
    <row r="3308" ht="13.2" x14ac:dyDescent="0.3"/>
    <row r="3309" ht="13.2" x14ac:dyDescent="0.3"/>
    <row r="3310" ht="13.2" x14ac:dyDescent="0.3"/>
    <row r="3311" ht="13.2" x14ac:dyDescent="0.3"/>
    <row r="3312" ht="13.2" x14ac:dyDescent="0.3"/>
    <row r="3313" ht="13.2" x14ac:dyDescent="0.3"/>
    <row r="3314" ht="13.2" x14ac:dyDescent="0.3"/>
    <row r="3315" ht="13.2" x14ac:dyDescent="0.3"/>
    <row r="3316" ht="13.2" x14ac:dyDescent="0.3"/>
    <row r="3317" ht="13.2" x14ac:dyDescent="0.3"/>
    <row r="3318" ht="13.2" x14ac:dyDescent="0.3"/>
    <row r="3319" ht="13.2" x14ac:dyDescent="0.3"/>
    <row r="3320" ht="13.2" x14ac:dyDescent="0.3"/>
    <row r="3321" ht="13.2" x14ac:dyDescent="0.3"/>
    <row r="3322" ht="13.2" x14ac:dyDescent="0.3"/>
    <row r="3323" ht="13.2" x14ac:dyDescent="0.3"/>
    <row r="3324" ht="13.2" x14ac:dyDescent="0.3"/>
    <row r="3325" ht="13.2" x14ac:dyDescent="0.3"/>
    <row r="3326" ht="13.2" x14ac:dyDescent="0.3"/>
    <row r="3327" ht="13.2" x14ac:dyDescent="0.3"/>
    <row r="3328" ht="13.2" x14ac:dyDescent="0.3"/>
    <row r="3329" ht="13.2" x14ac:dyDescent="0.3"/>
    <row r="3330" ht="13.2" x14ac:dyDescent="0.3"/>
    <row r="3331" ht="13.2" x14ac:dyDescent="0.3"/>
    <row r="3332" ht="13.2" x14ac:dyDescent="0.3"/>
    <row r="3333" ht="13.2" x14ac:dyDescent="0.3"/>
    <row r="3334" ht="13.2" x14ac:dyDescent="0.3"/>
    <row r="3335" ht="13.2" x14ac:dyDescent="0.3"/>
    <row r="3336" ht="13.2" x14ac:dyDescent="0.3"/>
    <row r="3337" ht="13.2" x14ac:dyDescent="0.3"/>
    <row r="3338" ht="13.2" x14ac:dyDescent="0.3"/>
    <row r="3339" ht="13.2" x14ac:dyDescent="0.3"/>
    <row r="3340" ht="13.2" x14ac:dyDescent="0.3"/>
    <row r="3341" ht="13.2" x14ac:dyDescent="0.3"/>
    <row r="3342" ht="13.2" x14ac:dyDescent="0.3"/>
    <row r="3343" ht="13.2" x14ac:dyDescent="0.3"/>
    <row r="3344" ht="13.2" x14ac:dyDescent="0.3"/>
    <row r="3345" ht="13.2" x14ac:dyDescent="0.3"/>
    <row r="3346" ht="13.2" x14ac:dyDescent="0.3"/>
    <row r="3347" ht="13.2" x14ac:dyDescent="0.3"/>
    <row r="3348" ht="13.2" x14ac:dyDescent="0.3"/>
    <row r="3349" ht="13.2" x14ac:dyDescent="0.3"/>
    <row r="3350" ht="13.2" x14ac:dyDescent="0.3"/>
    <row r="3351" ht="13.2" x14ac:dyDescent="0.3"/>
    <row r="3352" ht="13.2" x14ac:dyDescent="0.3"/>
    <row r="3353" ht="13.2" x14ac:dyDescent="0.3"/>
    <row r="3354" ht="13.2" x14ac:dyDescent="0.3"/>
    <row r="3355" ht="13.2" x14ac:dyDescent="0.3"/>
    <row r="3356" ht="13.2" x14ac:dyDescent="0.3"/>
    <row r="3357" ht="13.2" x14ac:dyDescent="0.3"/>
    <row r="3358" ht="13.2" x14ac:dyDescent="0.3"/>
    <row r="3359" ht="13.2" x14ac:dyDescent="0.3"/>
    <row r="3360" ht="13.2" x14ac:dyDescent="0.3"/>
    <row r="3361" ht="13.2" x14ac:dyDescent="0.3"/>
    <row r="3362" ht="13.2" x14ac:dyDescent="0.3"/>
    <row r="3363" ht="13.2" x14ac:dyDescent="0.3"/>
    <row r="3364" ht="13.2" x14ac:dyDescent="0.3"/>
    <row r="3365" ht="13.2" x14ac:dyDescent="0.3"/>
    <row r="3366" ht="13.2" x14ac:dyDescent="0.3"/>
    <row r="3367" ht="13.2" x14ac:dyDescent="0.3"/>
    <row r="3368" ht="13.2" x14ac:dyDescent="0.3"/>
    <row r="3369" ht="13.2" x14ac:dyDescent="0.3"/>
    <row r="3370" ht="13.2" x14ac:dyDescent="0.3"/>
    <row r="3371" ht="13.2" x14ac:dyDescent="0.3"/>
    <row r="3372" ht="13.2" x14ac:dyDescent="0.3"/>
    <row r="3373" ht="13.2" x14ac:dyDescent="0.3"/>
    <row r="3374" ht="13.2" x14ac:dyDescent="0.3"/>
    <row r="3375" ht="13.2" x14ac:dyDescent="0.3"/>
    <row r="3376" ht="13.2" x14ac:dyDescent="0.3"/>
    <row r="3377" ht="13.2" x14ac:dyDescent="0.3"/>
    <row r="3378" ht="13.2" x14ac:dyDescent="0.3"/>
    <row r="3379" ht="13.2" x14ac:dyDescent="0.3"/>
    <row r="3380" ht="13.2" x14ac:dyDescent="0.3"/>
    <row r="3381" ht="13.2" x14ac:dyDescent="0.3"/>
    <row r="3382" ht="13.2" x14ac:dyDescent="0.3"/>
    <row r="3383" ht="13.2" x14ac:dyDescent="0.3"/>
    <row r="3384" ht="13.2" x14ac:dyDescent="0.3"/>
    <row r="3385" ht="13.2" x14ac:dyDescent="0.3"/>
    <row r="3386" ht="13.2" x14ac:dyDescent="0.3"/>
    <row r="3387" ht="13.2" x14ac:dyDescent="0.3"/>
    <row r="3388" ht="13.2" x14ac:dyDescent="0.3"/>
    <row r="3389" ht="13.2" x14ac:dyDescent="0.3"/>
    <row r="3390" ht="13.2" x14ac:dyDescent="0.3"/>
    <row r="3391" ht="13.2" x14ac:dyDescent="0.3"/>
    <row r="3392" ht="13.2" x14ac:dyDescent="0.3"/>
    <row r="3393" ht="13.2" x14ac:dyDescent="0.3"/>
    <row r="3394" ht="13.2" x14ac:dyDescent="0.3"/>
    <row r="3395" ht="13.2" x14ac:dyDescent="0.3"/>
    <row r="3396" ht="13.2" x14ac:dyDescent="0.3"/>
    <row r="3397" ht="13.2" x14ac:dyDescent="0.3"/>
    <row r="3398" ht="13.2" x14ac:dyDescent="0.3"/>
    <row r="3399" ht="13.2" x14ac:dyDescent="0.3"/>
    <row r="3400" ht="13.2" x14ac:dyDescent="0.3"/>
    <row r="3401" ht="13.2" x14ac:dyDescent="0.3"/>
    <row r="3402" ht="13.2" x14ac:dyDescent="0.3"/>
    <row r="3403" ht="13.2" x14ac:dyDescent="0.3"/>
    <row r="3404" ht="13.2" x14ac:dyDescent="0.3"/>
    <row r="3405" ht="13.2" x14ac:dyDescent="0.3"/>
    <row r="3406" ht="13.2" x14ac:dyDescent="0.3"/>
    <row r="3407" ht="13.2" x14ac:dyDescent="0.3"/>
    <row r="3408" ht="13.2" x14ac:dyDescent="0.3"/>
    <row r="3409" ht="13.2" x14ac:dyDescent="0.3"/>
    <row r="3410" ht="13.2" x14ac:dyDescent="0.3"/>
    <row r="3411" ht="13.2" x14ac:dyDescent="0.3"/>
    <row r="3412" ht="13.2" x14ac:dyDescent="0.3"/>
    <row r="3413" ht="13.2" x14ac:dyDescent="0.3"/>
    <row r="3414" ht="13.2" x14ac:dyDescent="0.3"/>
    <row r="3415" ht="13.2" x14ac:dyDescent="0.3"/>
    <row r="3416" ht="13.2" x14ac:dyDescent="0.3"/>
    <row r="3417" ht="13.2" x14ac:dyDescent="0.3"/>
    <row r="3418" ht="13.2" x14ac:dyDescent="0.3"/>
    <row r="3419" ht="13.2" x14ac:dyDescent="0.3"/>
    <row r="3420" ht="13.2" x14ac:dyDescent="0.3"/>
    <row r="3421" ht="13.2" x14ac:dyDescent="0.3"/>
    <row r="3422" ht="13.2" x14ac:dyDescent="0.3"/>
    <row r="3423" ht="13.2" x14ac:dyDescent="0.3"/>
    <row r="3424" ht="13.2" x14ac:dyDescent="0.3"/>
    <row r="3425" ht="13.2" x14ac:dyDescent="0.3"/>
    <row r="3426" ht="13.2" x14ac:dyDescent="0.3"/>
    <row r="3427" ht="13.2" x14ac:dyDescent="0.3"/>
    <row r="3428" ht="13.2" x14ac:dyDescent="0.3"/>
    <row r="3429" ht="13.2" x14ac:dyDescent="0.3"/>
    <row r="3430" ht="13.2" x14ac:dyDescent="0.3"/>
    <row r="3431" ht="13.2" x14ac:dyDescent="0.3"/>
    <row r="3432" ht="13.2" x14ac:dyDescent="0.3"/>
    <row r="3433" ht="13.2" x14ac:dyDescent="0.3"/>
    <row r="3434" ht="13.2" x14ac:dyDescent="0.3"/>
    <row r="3435" ht="13.2" x14ac:dyDescent="0.3"/>
    <row r="3436" ht="13.2" x14ac:dyDescent="0.3"/>
    <row r="3437" ht="13.2" x14ac:dyDescent="0.3"/>
    <row r="3438" ht="13.2" x14ac:dyDescent="0.3"/>
    <row r="3439" ht="13.2" x14ac:dyDescent="0.3"/>
    <row r="3440" ht="13.2" x14ac:dyDescent="0.3"/>
    <row r="3441" ht="13.2" x14ac:dyDescent="0.3"/>
    <row r="3442" ht="13.2" x14ac:dyDescent="0.3"/>
    <row r="3443" ht="13.2" x14ac:dyDescent="0.3"/>
    <row r="3444" ht="13.2" x14ac:dyDescent="0.3"/>
    <row r="3445" ht="13.2" x14ac:dyDescent="0.3"/>
    <row r="3446" ht="13.2" x14ac:dyDescent="0.3"/>
    <row r="3447" ht="13.2" x14ac:dyDescent="0.3"/>
    <row r="3448" ht="13.2" x14ac:dyDescent="0.3"/>
    <row r="3449" ht="13.2" x14ac:dyDescent="0.3"/>
    <row r="3450" ht="13.2" x14ac:dyDescent="0.3"/>
    <row r="3451" ht="13.2" x14ac:dyDescent="0.3"/>
    <row r="3452" ht="13.2" x14ac:dyDescent="0.3"/>
    <row r="3453" ht="13.2" x14ac:dyDescent="0.3"/>
    <row r="3454" ht="13.2" x14ac:dyDescent="0.3"/>
    <row r="3455" ht="13.2" x14ac:dyDescent="0.3"/>
    <row r="3456" ht="13.2" x14ac:dyDescent="0.3"/>
    <row r="3457" ht="13.2" x14ac:dyDescent="0.3"/>
    <row r="3458" ht="13.2" x14ac:dyDescent="0.3"/>
    <row r="3459" ht="13.2" x14ac:dyDescent="0.3"/>
    <row r="3460" ht="13.2" x14ac:dyDescent="0.3"/>
    <row r="3461" ht="13.2" x14ac:dyDescent="0.3"/>
    <row r="3462" ht="13.2" x14ac:dyDescent="0.3"/>
    <row r="3463" ht="13.2" x14ac:dyDescent="0.3"/>
    <row r="3464" ht="13.2" x14ac:dyDescent="0.3"/>
    <row r="3465" ht="13.2" x14ac:dyDescent="0.3"/>
    <row r="3466" ht="13.2" x14ac:dyDescent="0.3"/>
    <row r="3467" ht="13.2" x14ac:dyDescent="0.3"/>
    <row r="3468" ht="13.2" x14ac:dyDescent="0.3"/>
    <row r="3469" ht="13.2" x14ac:dyDescent="0.3"/>
    <row r="3470" ht="13.2" x14ac:dyDescent="0.3"/>
    <row r="3471" ht="13.2" x14ac:dyDescent="0.3"/>
    <row r="3472" ht="13.2" x14ac:dyDescent="0.3"/>
    <row r="3473" ht="13.2" x14ac:dyDescent="0.3"/>
    <row r="3474" ht="13.2" x14ac:dyDescent="0.3"/>
    <row r="3475" ht="13.2" x14ac:dyDescent="0.3"/>
    <row r="3476" ht="13.2" x14ac:dyDescent="0.3"/>
    <row r="3477" ht="13.2" x14ac:dyDescent="0.3"/>
    <row r="3478" ht="13.2" x14ac:dyDescent="0.3"/>
    <row r="3479" ht="13.2" x14ac:dyDescent="0.3"/>
    <row r="3480" ht="13.2" x14ac:dyDescent="0.3"/>
    <row r="3481" ht="13.2" x14ac:dyDescent="0.3"/>
    <row r="3482" ht="13.2" x14ac:dyDescent="0.3"/>
    <row r="3483" ht="13.2" x14ac:dyDescent="0.3"/>
    <row r="3484" ht="13.2" x14ac:dyDescent="0.3"/>
    <row r="3485" ht="13.2" x14ac:dyDescent="0.3"/>
    <row r="3486" ht="13.2" x14ac:dyDescent="0.3"/>
    <row r="3487" ht="13.2" x14ac:dyDescent="0.3"/>
    <row r="3488" ht="13.2" x14ac:dyDescent="0.3"/>
    <row r="3489" ht="13.2" x14ac:dyDescent="0.3"/>
    <row r="3490" ht="13.2" x14ac:dyDescent="0.3"/>
    <row r="3491" ht="13.2" x14ac:dyDescent="0.3"/>
    <row r="3492" ht="13.2" x14ac:dyDescent="0.3"/>
    <row r="3493" ht="13.2" x14ac:dyDescent="0.3"/>
    <row r="3494" ht="13.2" x14ac:dyDescent="0.3"/>
    <row r="3495" ht="13.2" x14ac:dyDescent="0.3"/>
    <row r="3496" ht="13.2" x14ac:dyDescent="0.3"/>
    <row r="3497" ht="13.2" x14ac:dyDescent="0.3"/>
    <row r="3498" ht="13.2" x14ac:dyDescent="0.3"/>
    <row r="3499" ht="13.2" x14ac:dyDescent="0.3"/>
    <row r="3500" ht="13.2" x14ac:dyDescent="0.3"/>
    <row r="3501" ht="13.2" x14ac:dyDescent="0.3"/>
    <row r="3502" ht="13.2" x14ac:dyDescent="0.3"/>
    <row r="3503" ht="13.2" x14ac:dyDescent="0.3"/>
    <row r="3504" ht="13.2" x14ac:dyDescent="0.3"/>
    <row r="3505" ht="13.2" x14ac:dyDescent="0.3"/>
    <row r="3506" ht="13.2" x14ac:dyDescent="0.3"/>
    <row r="3507" ht="13.2" x14ac:dyDescent="0.3"/>
    <row r="3508" ht="13.2" x14ac:dyDescent="0.3"/>
    <row r="3509" ht="13.2" x14ac:dyDescent="0.3"/>
    <row r="3510" ht="13.2" x14ac:dyDescent="0.3"/>
    <row r="3511" ht="13.2" x14ac:dyDescent="0.3"/>
    <row r="3512" ht="13.2" x14ac:dyDescent="0.3"/>
    <row r="3513" ht="13.2" x14ac:dyDescent="0.3"/>
    <row r="3514" ht="13.2" x14ac:dyDescent="0.3"/>
    <row r="3515" ht="13.2" x14ac:dyDescent="0.3"/>
    <row r="3516" ht="13.2" x14ac:dyDescent="0.3"/>
    <row r="3517" ht="13.2" x14ac:dyDescent="0.3"/>
    <row r="3518" ht="13.2" x14ac:dyDescent="0.3"/>
    <row r="3519" ht="13.2" x14ac:dyDescent="0.3"/>
    <row r="3520" ht="13.2" x14ac:dyDescent="0.3"/>
    <row r="3521" ht="13.2" x14ac:dyDescent="0.3"/>
    <row r="3522" ht="13.2" x14ac:dyDescent="0.3"/>
    <row r="3523" ht="13.2" x14ac:dyDescent="0.3"/>
    <row r="3524" ht="13.2" x14ac:dyDescent="0.3"/>
    <row r="3525" ht="13.2" x14ac:dyDescent="0.3"/>
    <row r="3526" ht="13.2" x14ac:dyDescent="0.3"/>
    <row r="3527" ht="13.2" x14ac:dyDescent="0.3"/>
    <row r="3528" ht="13.2" x14ac:dyDescent="0.3"/>
    <row r="3529" ht="13.2" x14ac:dyDescent="0.3"/>
    <row r="3530" ht="13.2" x14ac:dyDescent="0.3"/>
    <row r="3531" ht="13.2" x14ac:dyDescent="0.3"/>
    <row r="3532" ht="13.2" x14ac:dyDescent="0.3"/>
    <row r="3533" ht="13.2" x14ac:dyDescent="0.3"/>
    <row r="3534" ht="13.2" x14ac:dyDescent="0.3"/>
    <row r="3535" ht="13.2" x14ac:dyDescent="0.3"/>
    <row r="3536" ht="13.2" x14ac:dyDescent="0.3"/>
    <row r="3537" ht="13.2" x14ac:dyDescent="0.3"/>
    <row r="3538" ht="13.2" x14ac:dyDescent="0.3"/>
    <row r="3539" ht="13.2" x14ac:dyDescent="0.3"/>
    <row r="3540" ht="13.2" x14ac:dyDescent="0.3"/>
    <row r="3541" ht="13.2" x14ac:dyDescent="0.3"/>
    <row r="3542" ht="13.2" x14ac:dyDescent="0.3"/>
    <row r="3543" ht="13.2" x14ac:dyDescent="0.3"/>
    <row r="3544" ht="13.2" x14ac:dyDescent="0.3"/>
    <row r="3545" ht="13.2" x14ac:dyDescent="0.3"/>
    <row r="3546" ht="13.2" x14ac:dyDescent="0.3"/>
    <row r="3547" ht="13.2" x14ac:dyDescent="0.3"/>
    <row r="3548" ht="13.2" x14ac:dyDescent="0.3"/>
    <row r="3549" ht="13.2" x14ac:dyDescent="0.3"/>
    <row r="3550" ht="13.2" x14ac:dyDescent="0.3"/>
    <row r="3551" ht="13.2" x14ac:dyDescent="0.3"/>
    <row r="3552" ht="13.2" x14ac:dyDescent="0.3"/>
    <row r="3553" ht="13.2" x14ac:dyDescent="0.3"/>
    <row r="3554" ht="13.2" x14ac:dyDescent="0.3"/>
    <row r="3555" ht="13.2" x14ac:dyDescent="0.3"/>
    <row r="3556" ht="13.2" x14ac:dyDescent="0.3"/>
    <row r="3557" ht="13.2" x14ac:dyDescent="0.3"/>
    <row r="3558" ht="13.2" x14ac:dyDescent="0.3"/>
    <row r="3559" ht="13.2" x14ac:dyDescent="0.3"/>
    <row r="3560" ht="13.2" x14ac:dyDescent="0.3"/>
    <row r="3561" ht="13.2" x14ac:dyDescent="0.3"/>
    <row r="3562" ht="13.2" x14ac:dyDescent="0.3"/>
    <row r="3563" ht="13.2" x14ac:dyDescent="0.3"/>
    <row r="3564" ht="13.2" x14ac:dyDescent="0.3"/>
    <row r="3565" ht="13.2" x14ac:dyDescent="0.3"/>
    <row r="3566" ht="13.2" x14ac:dyDescent="0.3"/>
    <row r="3567" ht="13.2" x14ac:dyDescent="0.3"/>
    <row r="3568" ht="13.2" x14ac:dyDescent="0.3"/>
    <row r="3569" ht="13.2" x14ac:dyDescent="0.3"/>
    <row r="3570" ht="13.2" x14ac:dyDescent="0.3"/>
    <row r="3571" ht="13.2" x14ac:dyDescent="0.3"/>
    <row r="3572" ht="13.2" x14ac:dyDescent="0.3"/>
    <row r="3573" ht="13.2" x14ac:dyDescent="0.3"/>
    <row r="3574" ht="13.2" x14ac:dyDescent="0.3"/>
    <row r="3575" ht="13.2" x14ac:dyDescent="0.3"/>
    <row r="3576" ht="13.2" x14ac:dyDescent="0.3"/>
    <row r="3577" ht="13.2" x14ac:dyDescent="0.3"/>
    <row r="3578" ht="13.2" x14ac:dyDescent="0.3"/>
    <row r="3579" ht="13.2" x14ac:dyDescent="0.3"/>
    <row r="3580" ht="13.2" x14ac:dyDescent="0.3"/>
    <row r="3581" ht="13.2" x14ac:dyDescent="0.3"/>
    <row r="3582" ht="13.2" x14ac:dyDescent="0.3"/>
    <row r="3583" ht="13.2" x14ac:dyDescent="0.3"/>
    <row r="3584" ht="13.2" x14ac:dyDescent="0.3"/>
    <row r="3585" ht="13.2" x14ac:dyDescent="0.3"/>
    <row r="3586" ht="13.2" x14ac:dyDescent="0.3"/>
    <row r="3587" ht="13.2" x14ac:dyDescent="0.3"/>
    <row r="3588" ht="13.2" x14ac:dyDescent="0.3"/>
    <row r="3589" ht="13.2" x14ac:dyDescent="0.3"/>
    <row r="3590" ht="13.2" x14ac:dyDescent="0.3"/>
    <row r="3591" ht="13.2" x14ac:dyDescent="0.3"/>
    <row r="3592" ht="13.2" x14ac:dyDescent="0.3"/>
    <row r="3593" ht="13.2" x14ac:dyDescent="0.3"/>
    <row r="3594" ht="13.2" x14ac:dyDescent="0.3"/>
    <row r="3595" ht="13.2" x14ac:dyDescent="0.3"/>
    <row r="3596" ht="13.2" x14ac:dyDescent="0.3"/>
    <row r="3597" ht="13.2" x14ac:dyDescent="0.3"/>
    <row r="3598" ht="13.2" x14ac:dyDescent="0.3"/>
    <row r="3599" ht="13.2" x14ac:dyDescent="0.3"/>
    <row r="3600" ht="13.2" x14ac:dyDescent="0.3"/>
    <row r="3601" ht="13.2" x14ac:dyDescent="0.3"/>
    <row r="3602" ht="13.2" x14ac:dyDescent="0.3"/>
    <row r="3603" ht="13.2" x14ac:dyDescent="0.3"/>
    <row r="3604" ht="13.2" x14ac:dyDescent="0.3"/>
    <row r="3605" ht="13.2" x14ac:dyDescent="0.3"/>
    <row r="3606" ht="13.2" x14ac:dyDescent="0.3"/>
    <row r="3607" ht="13.2" x14ac:dyDescent="0.3"/>
    <row r="3608" ht="13.2" x14ac:dyDescent="0.3"/>
    <row r="3609" ht="13.2" x14ac:dyDescent="0.3"/>
    <row r="3610" ht="13.2" x14ac:dyDescent="0.3"/>
    <row r="3611" ht="13.2" x14ac:dyDescent="0.3"/>
    <row r="3612" ht="13.2" x14ac:dyDescent="0.3"/>
    <row r="3613" ht="13.2" x14ac:dyDescent="0.3"/>
    <row r="3614" ht="13.2" x14ac:dyDescent="0.3"/>
    <row r="3615" ht="13.2" x14ac:dyDescent="0.3"/>
    <row r="3616" ht="13.2" x14ac:dyDescent="0.3"/>
    <row r="3617" ht="13.2" x14ac:dyDescent="0.3"/>
    <row r="3618" ht="13.2" x14ac:dyDescent="0.3"/>
    <row r="3619" ht="13.2" x14ac:dyDescent="0.3"/>
    <row r="3620" ht="13.2" x14ac:dyDescent="0.3"/>
    <row r="3621" ht="13.2" x14ac:dyDescent="0.3"/>
    <row r="3622" ht="13.2" x14ac:dyDescent="0.3"/>
    <row r="3623" ht="13.2" x14ac:dyDescent="0.3"/>
    <row r="3624" ht="13.2" x14ac:dyDescent="0.3"/>
    <row r="3625" ht="13.2" x14ac:dyDescent="0.3"/>
    <row r="3626" ht="13.2" x14ac:dyDescent="0.3"/>
    <row r="3627" ht="13.2" x14ac:dyDescent="0.3"/>
    <row r="3628" ht="13.2" x14ac:dyDescent="0.3"/>
    <row r="3629" ht="13.2" x14ac:dyDescent="0.3"/>
    <row r="3630" ht="13.2" x14ac:dyDescent="0.3"/>
    <row r="3631" ht="13.2" x14ac:dyDescent="0.3"/>
    <row r="3632" ht="13.2" x14ac:dyDescent="0.3"/>
    <row r="3633" ht="13.2" x14ac:dyDescent="0.3"/>
    <row r="3634" ht="13.2" x14ac:dyDescent="0.3"/>
    <row r="3635" ht="13.2" x14ac:dyDescent="0.3"/>
    <row r="3636" ht="13.2" x14ac:dyDescent="0.3"/>
    <row r="3637" ht="13.2" x14ac:dyDescent="0.3"/>
    <row r="3638" ht="13.2" x14ac:dyDescent="0.3"/>
    <row r="3639" ht="13.2" x14ac:dyDescent="0.3"/>
    <row r="3640" ht="13.2" x14ac:dyDescent="0.3"/>
    <row r="3641" ht="13.2" x14ac:dyDescent="0.3"/>
    <row r="3642" ht="13.2" x14ac:dyDescent="0.3"/>
    <row r="3643" ht="13.2" x14ac:dyDescent="0.3"/>
    <row r="3644" ht="13.2" x14ac:dyDescent="0.3"/>
    <row r="3645" ht="13.2" x14ac:dyDescent="0.3"/>
    <row r="3646" ht="13.2" x14ac:dyDescent="0.3"/>
    <row r="3647" ht="13.2" x14ac:dyDescent="0.3"/>
    <row r="3648" ht="13.2" x14ac:dyDescent="0.3"/>
    <row r="3649" ht="13.2" x14ac:dyDescent="0.3"/>
    <row r="3650" ht="13.2" x14ac:dyDescent="0.3"/>
    <row r="3651" ht="13.2" x14ac:dyDescent="0.3"/>
    <row r="3652" ht="13.2" x14ac:dyDescent="0.3"/>
    <row r="3653" ht="13.2" x14ac:dyDescent="0.3"/>
    <row r="3654" ht="13.2" x14ac:dyDescent="0.3"/>
    <row r="3655" ht="13.2" x14ac:dyDescent="0.3"/>
    <row r="3656" ht="13.2" x14ac:dyDescent="0.3"/>
    <row r="3657" ht="13.2" x14ac:dyDescent="0.3"/>
    <row r="3658" ht="13.2" x14ac:dyDescent="0.3"/>
    <row r="3659" ht="13.2" x14ac:dyDescent="0.3"/>
    <row r="3660" ht="13.2" x14ac:dyDescent="0.3"/>
    <row r="3661" ht="13.2" x14ac:dyDescent="0.3"/>
    <row r="3662" ht="13.2" x14ac:dyDescent="0.3"/>
    <row r="3663" ht="13.2" x14ac:dyDescent="0.3"/>
    <row r="3664" ht="13.2" x14ac:dyDescent="0.3"/>
    <row r="3665" ht="13.2" x14ac:dyDescent="0.3"/>
    <row r="3666" ht="13.2" x14ac:dyDescent="0.3"/>
    <row r="3667" ht="13.2" x14ac:dyDescent="0.3"/>
    <row r="3668" ht="13.2" x14ac:dyDescent="0.3"/>
    <row r="3669" ht="13.2" x14ac:dyDescent="0.3"/>
    <row r="3670" ht="13.2" x14ac:dyDescent="0.3"/>
    <row r="3671" ht="13.2" x14ac:dyDescent="0.3"/>
    <row r="3672" ht="13.2" x14ac:dyDescent="0.3"/>
    <row r="3673" ht="13.2" x14ac:dyDescent="0.3"/>
    <row r="3674" ht="13.2" x14ac:dyDescent="0.3"/>
    <row r="3675" ht="13.2" x14ac:dyDescent="0.3"/>
    <row r="3676" ht="13.2" x14ac:dyDescent="0.3"/>
    <row r="3677" ht="13.2" x14ac:dyDescent="0.3"/>
    <row r="3678" ht="13.2" x14ac:dyDescent="0.3"/>
    <row r="3679" ht="13.2" x14ac:dyDescent="0.3"/>
    <row r="3680" ht="13.2" x14ac:dyDescent="0.3"/>
    <row r="3681" ht="13.2" x14ac:dyDescent="0.3"/>
    <row r="3682" ht="13.2" x14ac:dyDescent="0.3"/>
    <row r="3683" ht="13.2" x14ac:dyDescent="0.3"/>
    <row r="3684" ht="13.2" x14ac:dyDescent="0.3"/>
    <row r="3685" ht="13.2" x14ac:dyDescent="0.3"/>
    <row r="3686" ht="13.2" x14ac:dyDescent="0.3"/>
    <row r="3687" ht="13.2" x14ac:dyDescent="0.3"/>
    <row r="3688" ht="13.2" x14ac:dyDescent="0.3"/>
    <row r="3689" ht="13.2" x14ac:dyDescent="0.3"/>
    <row r="3690" ht="13.2" x14ac:dyDescent="0.3"/>
    <row r="3691" ht="13.2" x14ac:dyDescent="0.3"/>
    <row r="3692" ht="13.2" x14ac:dyDescent="0.3"/>
    <row r="3693" ht="13.2" x14ac:dyDescent="0.3"/>
    <row r="3694" ht="13.2" x14ac:dyDescent="0.3"/>
    <row r="3695" ht="13.2" x14ac:dyDescent="0.3"/>
    <row r="3696" ht="13.2" x14ac:dyDescent="0.3"/>
    <row r="3697" ht="13.2" x14ac:dyDescent="0.3"/>
    <row r="3698" ht="13.2" x14ac:dyDescent="0.3"/>
    <row r="3699" ht="13.2" x14ac:dyDescent="0.3"/>
    <row r="3700" ht="13.2" x14ac:dyDescent="0.3"/>
    <row r="3701" ht="13.2" x14ac:dyDescent="0.3"/>
    <row r="3702" ht="13.2" x14ac:dyDescent="0.3"/>
    <row r="3703" ht="13.2" x14ac:dyDescent="0.3"/>
    <row r="3704" ht="13.2" x14ac:dyDescent="0.3"/>
    <row r="3705" ht="13.2" x14ac:dyDescent="0.3"/>
    <row r="3706" ht="13.2" x14ac:dyDescent="0.3"/>
    <row r="3707" ht="13.2" x14ac:dyDescent="0.3"/>
    <row r="3708" ht="13.2" x14ac:dyDescent="0.3"/>
    <row r="3709" ht="13.2" x14ac:dyDescent="0.3"/>
    <row r="3710" ht="13.2" x14ac:dyDescent="0.3"/>
    <row r="3711" ht="13.2" x14ac:dyDescent="0.3"/>
    <row r="3712" ht="13.2" x14ac:dyDescent="0.3"/>
    <row r="3713" ht="13.2" x14ac:dyDescent="0.3"/>
    <row r="3714" ht="13.2" x14ac:dyDescent="0.3"/>
    <row r="3715" ht="13.2" x14ac:dyDescent="0.3"/>
    <row r="3716" ht="13.2" x14ac:dyDescent="0.3"/>
    <row r="3717" ht="13.2" x14ac:dyDescent="0.3"/>
    <row r="3718" ht="13.2" x14ac:dyDescent="0.3"/>
    <row r="3719" ht="13.2" x14ac:dyDescent="0.3"/>
    <row r="3720" ht="13.2" x14ac:dyDescent="0.3"/>
    <row r="3721" ht="13.2" x14ac:dyDescent="0.3"/>
    <row r="3722" ht="13.2" x14ac:dyDescent="0.3"/>
    <row r="3723" ht="13.2" x14ac:dyDescent="0.3"/>
    <row r="3724" ht="13.2" x14ac:dyDescent="0.3"/>
    <row r="3725" ht="13.2" x14ac:dyDescent="0.3"/>
    <row r="3726" ht="13.2" x14ac:dyDescent="0.3"/>
    <row r="3727" ht="13.2" x14ac:dyDescent="0.3"/>
    <row r="3728" ht="13.2" x14ac:dyDescent="0.3"/>
    <row r="3729" ht="13.2" x14ac:dyDescent="0.3"/>
    <row r="3730" ht="13.2" x14ac:dyDescent="0.3"/>
    <row r="3731" ht="13.2" x14ac:dyDescent="0.3"/>
    <row r="3732" ht="13.2" x14ac:dyDescent="0.3"/>
    <row r="3733" ht="13.2" x14ac:dyDescent="0.3"/>
    <row r="3734" ht="13.2" x14ac:dyDescent="0.3"/>
    <row r="3735" ht="13.2" x14ac:dyDescent="0.3"/>
    <row r="3736" ht="13.2" x14ac:dyDescent="0.3"/>
    <row r="3737" ht="13.2" x14ac:dyDescent="0.3"/>
    <row r="3738" ht="13.2" x14ac:dyDescent="0.3"/>
    <row r="3739" ht="13.2" x14ac:dyDescent="0.3"/>
    <row r="3740" ht="13.2" x14ac:dyDescent="0.3"/>
    <row r="3741" ht="13.2" x14ac:dyDescent="0.3"/>
    <row r="3742" ht="13.2" x14ac:dyDescent="0.3"/>
    <row r="3743" ht="13.2" x14ac:dyDescent="0.3"/>
    <row r="3744" ht="13.2" x14ac:dyDescent="0.3"/>
    <row r="3745" ht="13.2" x14ac:dyDescent="0.3"/>
    <row r="3746" ht="13.2" x14ac:dyDescent="0.3"/>
    <row r="3747" ht="13.2" x14ac:dyDescent="0.3"/>
    <row r="3748" ht="13.2" x14ac:dyDescent="0.3"/>
    <row r="3749" ht="13.2" x14ac:dyDescent="0.3"/>
    <row r="3750" ht="13.2" x14ac:dyDescent="0.3"/>
    <row r="3751" ht="13.2" x14ac:dyDescent="0.3"/>
    <row r="3752" ht="13.2" x14ac:dyDescent="0.3"/>
    <row r="3753" ht="13.2" x14ac:dyDescent="0.3"/>
    <row r="3754" ht="13.2" x14ac:dyDescent="0.3"/>
    <row r="3755" ht="13.2" x14ac:dyDescent="0.3"/>
    <row r="3756" ht="13.2" x14ac:dyDescent="0.3"/>
    <row r="3757" ht="13.2" x14ac:dyDescent="0.3"/>
    <row r="3758" ht="13.2" x14ac:dyDescent="0.3"/>
    <row r="3759" ht="13.2" x14ac:dyDescent="0.3"/>
    <row r="3760" ht="13.2" x14ac:dyDescent="0.3"/>
    <row r="3761" ht="13.2" x14ac:dyDescent="0.3"/>
    <row r="3762" ht="13.2" x14ac:dyDescent="0.3"/>
    <row r="3763" ht="13.2" x14ac:dyDescent="0.3"/>
    <row r="3764" ht="13.2" x14ac:dyDescent="0.3"/>
    <row r="3765" ht="13.2" x14ac:dyDescent="0.3"/>
    <row r="3766" ht="13.2" x14ac:dyDescent="0.3"/>
    <row r="3767" ht="13.2" x14ac:dyDescent="0.3"/>
    <row r="3768" ht="13.2" x14ac:dyDescent="0.3"/>
    <row r="3769" ht="13.2" x14ac:dyDescent="0.3"/>
    <row r="3770" ht="13.2" x14ac:dyDescent="0.3"/>
    <row r="3771" ht="13.2" x14ac:dyDescent="0.3"/>
    <row r="3772" ht="13.2" x14ac:dyDescent="0.3"/>
    <row r="3773" ht="13.2" x14ac:dyDescent="0.3"/>
    <row r="3774" ht="13.2" x14ac:dyDescent="0.3"/>
    <row r="3775" ht="13.2" x14ac:dyDescent="0.3"/>
    <row r="3776" ht="13.2" x14ac:dyDescent="0.3"/>
    <row r="3777" ht="13.2" x14ac:dyDescent="0.3"/>
    <row r="3778" ht="13.2" x14ac:dyDescent="0.3"/>
    <row r="3779" ht="13.2" x14ac:dyDescent="0.3"/>
    <row r="3780" ht="13.2" x14ac:dyDescent="0.3"/>
    <row r="3781" ht="13.2" x14ac:dyDescent="0.3"/>
    <row r="3782" ht="13.2" x14ac:dyDescent="0.3"/>
    <row r="3783" ht="13.2" x14ac:dyDescent="0.3"/>
    <row r="3784" ht="13.2" x14ac:dyDescent="0.3"/>
    <row r="3785" ht="13.2" x14ac:dyDescent="0.3"/>
    <row r="3786" ht="13.2" x14ac:dyDescent="0.3"/>
    <row r="3787" ht="13.2" x14ac:dyDescent="0.3"/>
    <row r="3788" ht="13.2" x14ac:dyDescent="0.3"/>
    <row r="3789" ht="13.2" x14ac:dyDescent="0.3"/>
    <row r="3790" ht="13.2" x14ac:dyDescent="0.3"/>
    <row r="3791" ht="13.2" x14ac:dyDescent="0.3"/>
    <row r="3792" ht="13.2" x14ac:dyDescent="0.3"/>
    <row r="3793" ht="13.2" x14ac:dyDescent="0.3"/>
    <row r="3794" ht="13.2" x14ac:dyDescent="0.3"/>
    <row r="3795" ht="13.2" x14ac:dyDescent="0.3"/>
    <row r="3796" ht="13.2" x14ac:dyDescent="0.3"/>
    <row r="3797" ht="13.2" x14ac:dyDescent="0.3"/>
    <row r="3798" ht="13.2" x14ac:dyDescent="0.3"/>
    <row r="3799" ht="13.2" x14ac:dyDescent="0.3"/>
    <row r="3800" ht="13.2" x14ac:dyDescent="0.3"/>
    <row r="3801" ht="13.2" x14ac:dyDescent="0.3"/>
    <row r="3802" ht="13.2" x14ac:dyDescent="0.3"/>
    <row r="3803" ht="13.2" x14ac:dyDescent="0.3"/>
    <row r="3804" ht="13.2" x14ac:dyDescent="0.3"/>
    <row r="3805" ht="13.2" x14ac:dyDescent="0.3"/>
    <row r="3806" ht="13.2" x14ac:dyDescent="0.3"/>
    <row r="3807" ht="13.2" x14ac:dyDescent="0.3"/>
    <row r="3808" ht="13.2" x14ac:dyDescent="0.3"/>
    <row r="3809" ht="13.2" x14ac:dyDescent="0.3"/>
    <row r="3810" ht="13.2" x14ac:dyDescent="0.3"/>
    <row r="3811" ht="13.2" x14ac:dyDescent="0.3"/>
    <row r="3812" ht="13.2" x14ac:dyDescent="0.3"/>
    <row r="3813" ht="13.2" x14ac:dyDescent="0.3"/>
    <row r="3814" ht="13.2" x14ac:dyDescent="0.3"/>
    <row r="3815" ht="13.2" x14ac:dyDescent="0.3"/>
    <row r="3816" ht="13.2" x14ac:dyDescent="0.3"/>
    <row r="3817" ht="13.2" x14ac:dyDescent="0.3"/>
    <row r="3818" ht="13.2" x14ac:dyDescent="0.3"/>
    <row r="3819" ht="13.2" x14ac:dyDescent="0.3"/>
    <row r="3820" ht="13.2" x14ac:dyDescent="0.3"/>
    <row r="3821" ht="13.2" x14ac:dyDescent="0.3"/>
    <row r="3822" ht="13.2" x14ac:dyDescent="0.3"/>
    <row r="3823" ht="13.2" x14ac:dyDescent="0.3"/>
    <row r="3824" ht="13.2" x14ac:dyDescent="0.3"/>
    <row r="3825" ht="13.2" x14ac:dyDescent="0.3"/>
    <row r="3826" ht="13.2" x14ac:dyDescent="0.3"/>
    <row r="3827" ht="13.2" x14ac:dyDescent="0.3"/>
    <row r="3828" ht="13.2" x14ac:dyDescent="0.3"/>
    <row r="3829" ht="13.2" x14ac:dyDescent="0.3"/>
    <row r="3830" ht="13.2" x14ac:dyDescent="0.3"/>
    <row r="3831" ht="13.2" x14ac:dyDescent="0.3"/>
    <row r="3832" ht="13.2" x14ac:dyDescent="0.3"/>
    <row r="3833" ht="13.2" x14ac:dyDescent="0.3"/>
    <row r="3834" ht="13.2" x14ac:dyDescent="0.3"/>
    <row r="3835" ht="13.2" x14ac:dyDescent="0.3"/>
    <row r="3836" ht="13.2" x14ac:dyDescent="0.3"/>
    <row r="3837" ht="13.2" x14ac:dyDescent="0.3"/>
    <row r="3838" ht="13.2" x14ac:dyDescent="0.3"/>
    <row r="3839" ht="13.2" x14ac:dyDescent="0.3"/>
    <row r="3840" ht="13.2" x14ac:dyDescent="0.3"/>
    <row r="3841" ht="13.2" x14ac:dyDescent="0.3"/>
    <row r="3842" ht="13.2" x14ac:dyDescent="0.3"/>
    <row r="3843" ht="13.2" x14ac:dyDescent="0.3"/>
    <row r="3844" ht="13.2" x14ac:dyDescent="0.3"/>
    <row r="3845" ht="13.2" x14ac:dyDescent="0.3"/>
    <row r="3846" ht="13.2" x14ac:dyDescent="0.3"/>
    <row r="3847" ht="13.2" x14ac:dyDescent="0.3"/>
    <row r="3848" ht="13.2" x14ac:dyDescent="0.3"/>
    <row r="3849" ht="13.2" x14ac:dyDescent="0.3"/>
    <row r="3850" ht="13.2" x14ac:dyDescent="0.3"/>
    <row r="3851" ht="13.2" x14ac:dyDescent="0.3"/>
    <row r="3852" ht="13.2" x14ac:dyDescent="0.3"/>
    <row r="3853" ht="13.2" x14ac:dyDescent="0.3"/>
    <row r="3854" ht="13.2" x14ac:dyDescent="0.3"/>
    <row r="3855" ht="13.2" x14ac:dyDescent="0.3"/>
    <row r="3856" ht="13.2" x14ac:dyDescent="0.3"/>
    <row r="3857" ht="13.2" x14ac:dyDescent="0.3"/>
    <row r="3858" ht="13.2" x14ac:dyDescent="0.3"/>
    <row r="3859" ht="13.2" x14ac:dyDescent="0.3"/>
    <row r="3860" ht="13.2" x14ac:dyDescent="0.3"/>
    <row r="3861" ht="13.2" x14ac:dyDescent="0.3"/>
    <row r="3862" ht="13.2" x14ac:dyDescent="0.3"/>
    <row r="3863" ht="13.2" x14ac:dyDescent="0.3"/>
    <row r="3864" ht="13.2" x14ac:dyDescent="0.3"/>
    <row r="3865" ht="13.2" x14ac:dyDescent="0.3"/>
    <row r="3866" ht="13.2" x14ac:dyDescent="0.3"/>
    <row r="3867" ht="13.2" x14ac:dyDescent="0.3"/>
    <row r="3868" ht="13.2" x14ac:dyDescent="0.3"/>
    <row r="3869" ht="13.2" x14ac:dyDescent="0.3"/>
    <row r="3870" ht="13.2" x14ac:dyDescent="0.3"/>
    <row r="3871" ht="13.2" x14ac:dyDescent="0.3"/>
    <row r="3872" ht="13.2" x14ac:dyDescent="0.3"/>
    <row r="3873" ht="13.2" x14ac:dyDescent="0.3"/>
    <row r="3874" ht="13.2" x14ac:dyDescent="0.3"/>
    <row r="3875" ht="13.2" x14ac:dyDescent="0.3"/>
    <row r="3876" ht="13.2" x14ac:dyDescent="0.3"/>
    <row r="3877" ht="13.2" x14ac:dyDescent="0.3"/>
    <row r="3878" ht="13.2" x14ac:dyDescent="0.3"/>
    <row r="3879" ht="13.2" x14ac:dyDescent="0.3"/>
    <row r="3880" ht="13.2" x14ac:dyDescent="0.3"/>
    <row r="3881" ht="13.2" x14ac:dyDescent="0.3"/>
    <row r="3882" ht="13.2" x14ac:dyDescent="0.3"/>
    <row r="3883" ht="13.2" x14ac:dyDescent="0.3"/>
    <row r="3884" ht="13.2" x14ac:dyDescent="0.3"/>
    <row r="3885" ht="13.2" x14ac:dyDescent="0.3"/>
    <row r="3886" ht="13.2" x14ac:dyDescent="0.3"/>
    <row r="3887" ht="13.2" x14ac:dyDescent="0.3"/>
    <row r="3888" ht="13.2" x14ac:dyDescent="0.3"/>
    <row r="3889" ht="13.2" x14ac:dyDescent="0.3"/>
    <row r="3890" ht="13.2" x14ac:dyDescent="0.3"/>
    <row r="3891" ht="13.2" x14ac:dyDescent="0.3"/>
    <row r="3892" ht="13.2" x14ac:dyDescent="0.3"/>
    <row r="3893" ht="13.2" x14ac:dyDescent="0.3"/>
    <row r="3894" ht="13.2" x14ac:dyDescent="0.3"/>
    <row r="3895" ht="13.2" x14ac:dyDescent="0.3"/>
    <row r="3896" ht="13.2" x14ac:dyDescent="0.3"/>
    <row r="3897" ht="13.2" x14ac:dyDescent="0.3"/>
    <row r="3898" ht="13.2" x14ac:dyDescent="0.3"/>
    <row r="3899" ht="13.2" x14ac:dyDescent="0.3"/>
    <row r="3900" ht="13.2" x14ac:dyDescent="0.3"/>
    <row r="3901" ht="13.2" x14ac:dyDescent="0.3"/>
    <row r="3902" ht="13.2" x14ac:dyDescent="0.3"/>
    <row r="3903" ht="13.2" x14ac:dyDescent="0.3"/>
    <row r="3904" ht="13.2" x14ac:dyDescent="0.3"/>
    <row r="3905" ht="13.2" x14ac:dyDescent="0.3"/>
    <row r="3906" ht="13.2" x14ac:dyDescent="0.3"/>
    <row r="3907" ht="13.2" x14ac:dyDescent="0.3"/>
    <row r="3908" ht="13.2" x14ac:dyDescent="0.3"/>
    <row r="3909" ht="13.2" x14ac:dyDescent="0.3"/>
    <row r="3910" ht="13.2" x14ac:dyDescent="0.3"/>
    <row r="3911" ht="13.2" x14ac:dyDescent="0.3"/>
    <row r="3912" ht="13.2" x14ac:dyDescent="0.3"/>
    <row r="3913" ht="13.2" x14ac:dyDescent="0.3"/>
    <row r="3914" ht="13.2" x14ac:dyDescent="0.3"/>
    <row r="3915" ht="13.2" x14ac:dyDescent="0.3"/>
    <row r="3916" ht="13.2" x14ac:dyDescent="0.3"/>
    <row r="3917" ht="13.2" x14ac:dyDescent="0.3"/>
    <row r="3918" ht="13.2" x14ac:dyDescent="0.3"/>
    <row r="3919" ht="13.2" x14ac:dyDescent="0.3"/>
    <row r="3920" ht="13.2" x14ac:dyDescent="0.3"/>
    <row r="3921" ht="13.2" x14ac:dyDescent="0.3"/>
    <row r="3922" ht="13.2" x14ac:dyDescent="0.3"/>
    <row r="3923" ht="13.2" x14ac:dyDescent="0.3"/>
    <row r="3924" ht="13.2" x14ac:dyDescent="0.3"/>
    <row r="3925" ht="13.2" x14ac:dyDescent="0.3"/>
    <row r="3926" ht="13.2" x14ac:dyDescent="0.3"/>
    <row r="3927" ht="13.2" x14ac:dyDescent="0.3"/>
    <row r="3928" ht="13.2" x14ac:dyDescent="0.3"/>
    <row r="3929" ht="13.2" x14ac:dyDescent="0.3"/>
    <row r="3930" ht="13.2" x14ac:dyDescent="0.3"/>
    <row r="3931" ht="13.2" x14ac:dyDescent="0.3"/>
    <row r="3932" ht="13.2" x14ac:dyDescent="0.3"/>
    <row r="3933" ht="13.2" x14ac:dyDescent="0.3"/>
    <row r="3934" ht="13.2" x14ac:dyDescent="0.3"/>
    <row r="3935" ht="13.2" x14ac:dyDescent="0.3"/>
    <row r="3936" ht="13.2" x14ac:dyDescent="0.3"/>
    <row r="3937" ht="13.2" x14ac:dyDescent="0.3"/>
    <row r="3938" ht="13.2" x14ac:dyDescent="0.3"/>
    <row r="3939" ht="13.2" x14ac:dyDescent="0.3"/>
    <row r="3940" ht="13.2" x14ac:dyDescent="0.3"/>
    <row r="3941" ht="13.2" x14ac:dyDescent="0.3"/>
    <row r="3942" ht="13.2" x14ac:dyDescent="0.3"/>
    <row r="3943" ht="13.2" x14ac:dyDescent="0.3"/>
    <row r="3944" ht="13.2" x14ac:dyDescent="0.3"/>
    <row r="3945" ht="13.2" x14ac:dyDescent="0.3"/>
    <row r="3946" ht="13.2" x14ac:dyDescent="0.3"/>
    <row r="3947" ht="13.2" x14ac:dyDescent="0.3"/>
    <row r="3948" ht="13.2" x14ac:dyDescent="0.3"/>
    <row r="3949" ht="13.2" x14ac:dyDescent="0.3"/>
    <row r="3950" ht="13.2" x14ac:dyDescent="0.3"/>
    <row r="3951" ht="13.2" x14ac:dyDescent="0.3"/>
    <row r="3952" ht="13.2" x14ac:dyDescent="0.3"/>
    <row r="3953" ht="13.2" x14ac:dyDescent="0.3"/>
    <row r="3954" ht="13.2" x14ac:dyDescent="0.3"/>
    <row r="3955" ht="13.2" x14ac:dyDescent="0.3"/>
    <row r="3956" ht="13.2" x14ac:dyDescent="0.3"/>
    <row r="3957" ht="13.2" x14ac:dyDescent="0.3"/>
    <row r="3958" ht="13.2" x14ac:dyDescent="0.3"/>
    <row r="3959" ht="13.2" x14ac:dyDescent="0.3"/>
    <row r="3960" ht="13.2" x14ac:dyDescent="0.3"/>
    <row r="3961" ht="13.2" x14ac:dyDescent="0.3"/>
    <row r="3962" ht="13.2" x14ac:dyDescent="0.3"/>
    <row r="3963" ht="13.2" x14ac:dyDescent="0.3"/>
    <row r="3964" ht="13.2" x14ac:dyDescent="0.3"/>
    <row r="3965" ht="13.2" x14ac:dyDescent="0.3"/>
    <row r="3966" ht="13.2" x14ac:dyDescent="0.3"/>
    <row r="3967" ht="13.2" x14ac:dyDescent="0.3"/>
    <row r="3968" ht="13.2" x14ac:dyDescent="0.3"/>
    <row r="3969" ht="13.2" x14ac:dyDescent="0.3"/>
    <row r="3970" ht="13.2" x14ac:dyDescent="0.3"/>
    <row r="3971" ht="13.2" x14ac:dyDescent="0.3"/>
    <row r="3972" ht="13.2" x14ac:dyDescent="0.3"/>
    <row r="3973" ht="13.2" x14ac:dyDescent="0.3"/>
    <row r="3974" ht="13.2" x14ac:dyDescent="0.3"/>
    <row r="3975" ht="13.2" x14ac:dyDescent="0.3"/>
    <row r="3976" ht="13.2" x14ac:dyDescent="0.3"/>
    <row r="3977" ht="13.2" x14ac:dyDescent="0.3"/>
    <row r="3978" ht="13.2" x14ac:dyDescent="0.3"/>
    <row r="3979" ht="13.2" x14ac:dyDescent="0.3"/>
    <row r="3980" ht="13.2" x14ac:dyDescent="0.3"/>
    <row r="3981" ht="13.2" x14ac:dyDescent="0.3"/>
    <row r="3982" ht="13.2" x14ac:dyDescent="0.3"/>
    <row r="3983" ht="13.2" x14ac:dyDescent="0.3"/>
    <row r="3984" ht="13.2" x14ac:dyDescent="0.3"/>
    <row r="3985" ht="13.2" x14ac:dyDescent="0.3"/>
    <row r="3986" ht="13.2" x14ac:dyDescent="0.3"/>
    <row r="3987" ht="13.2" x14ac:dyDescent="0.3"/>
    <row r="3988" ht="13.2" x14ac:dyDescent="0.3"/>
    <row r="3989" ht="13.2" x14ac:dyDescent="0.3"/>
    <row r="3990" ht="13.2" x14ac:dyDescent="0.3"/>
    <row r="3991" ht="13.2" x14ac:dyDescent="0.3"/>
    <row r="3992" ht="13.2" x14ac:dyDescent="0.3"/>
    <row r="3993" ht="13.2" x14ac:dyDescent="0.3"/>
    <row r="3994" ht="13.2" x14ac:dyDescent="0.3"/>
    <row r="3995" ht="13.2" x14ac:dyDescent="0.3"/>
    <row r="3996" ht="13.2" x14ac:dyDescent="0.3"/>
    <row r="3997" ht="13.2" x14ac:dyDescent="0.3"/>
    <row r="3998" ht="13.2" x14ac:dyDescent="0.3"/>
    <row r="3999" ht="13.2" x14ac:dyDescent="0.3"/>
    <row r="4000" ht="13.2" x14ac:dyDescent="0.3"/>
    <row r="4001" ht="13.2" x14ac:dyDescent="0.3"/>
    <row r="4002" ht="13.2" x14ac:dyDescent="0.3"/>
    <row r="4003" ht="13.2" x14ac:dyDescent="0.3"/>
    <row r="4004" ht="13.2" x14ac:dyDescent="0.3"/>
    <row r="4005" ht="13.2" x14ac:dyDescent="0.3"/>
    <row r="4006" ht="13.2" x14ac:dyDescent="0.3"/>
    <row r="4007" ht="13.2" x14ac:dyDescent="0.3"/>
    <row r="4008" ht="13.2" x14ac:dyDescent="0.3"/>
    <row r="4009" ht="13.2" x14ac:dyDescent="0.3"/>
    <row r="4010" ht="13.2" x14ac:dyDescent="0.3"/>
    <row r="4011" ht="13.2" x14ac:dyDescent="0.3"/>
    <row r="4012" ht="13.2" x14ac:dyDescent="0.3"/>
    <row r="4013" ht="13.2" x14ac:dyDescent="0.3"/>
    <row r="4014" ht="13.2" x14ac:dyDescent="0.3"/>
    <row r="4015" ht="13.2" x14ac:dyDescent="0.3"/>
    <row r="4016" ht="13.2" x14ac:dyDescent="0.3"/>
    <row r="4017" ht="13.2" x14ac:dyDescent="0.3"/>
    <row r="4018" ht="13.2" x14ac:dyDescent="0.3"/>
    <row r="4019" ht="13.2" x14ac:dyDescent="0.3"/>
    <row r="4020" ht="13.2" x14ac:dyDescent="0.3"/>
    <row r="4021" ht="13.2" x14ac:dyDescent="0.3"/>
    <row r="4022" ht="13.2" x14ac:dyDescent="0.3"/>
    <row r="4023" ht="13.2" x14ac:dyDescent="0.3"/>
    <row r="4024" ht="13.2" x14ac:dyDescent="0.3"/>
    <row r="4025" ht="13.2" x14ac:dyDescent="0.3"/>
    <row r="4026" ht="13.2" x14ac:dyDescent="0.3"/>
    <row r="4027" ht="13.2" x14ac:dyDescent="0.3"/>
    <row r="4028" ht="13.2" x14ac:dyDescent="0.3"/>
    <row r="4029" ht="13.2" x14ac:dyDescent="0.3"/>
    <row r="4030" ht="13.2" x14ac:dyDescent="0.3"/>
    <row r="4031" ht="13.2" x14ac:dyDescent="0.3"/>
    <row r="4032" ht="13.2" x14ac:dyDescent="0.3"/>
    <row r="4033" ht="13.2" x14ac:dyDescent="0.3"/>
    <row r="4034" ht="13.2" x14ac:dyDescent="0.3"/>
    <row r="4035" ht="13.2" x14ac:dyDescent="0.3"/>
    <row r="4036" ht="13.2" x14ac:dyDescent="0.3"/>
    <row r="4037" ht="13.2" x14ac:dyDescent="0.3"/>
    <row r="4038" ht="13.2" x14ac:dyDescent="0.3"/>
    <row r="4039" ht="13.2" x14ac:dyDescent="0.3"/>
    <row r="4040" ht="13.2" x14ac:dyDescent="0.3"/>
    <row r="4041" ht="13.2" x14ac:dyDescent="0.3"/>
    <row r="4042" ht="13.2" x14ac:dyDescent="0.3"/>
    <row r="4043" ht="13.2" x14ac:dyDescent="0.3"/>
    <row r="4044" ht="13.2" x14ac:dyDescent="0.3"/>
    <row r="4045" ht="13.2" x14ac:dyDescent="0.3"/>
    <row r="4046" ht="13.2" x14ac:dyDescent="0.3"/>
    <row r="4047" ht="13.2" x14ac:dyDescent="0.3"/>
    <row r="4048" ht="13.2" x14ac:dyDescent="0.3"/>
    <row r="4049" ht="13.2" x14ac:dyDescent="0.3"/>
    <row r="4050" ht="13.2" x14ac:dyDescent="0.3"/>
    <row r="4051" ht="13.2" x14ac:dyDescent="0.3"/>
    <row r="4052" ht="13.2" x14ac:dyDescent="0.3"/>
    <row r="4053" ht="13.2" x14ac:dyDescent="0.3"/>
    <row r="4054" ht="13.2" x14ac:dyDescent="0.3"/>
    <row r="4055" ht="13.2" x14ac:dyDescent="0.3"/>
    <row r="4056" ht="13.2" x14ac:dyDescent="0.3"/>
    <row r="4057" ht="13.2" x14ac:dyDescent="0.3"/>
    <row r="4058" ht="13.2" x14ac:dyDescent="0.3"/>
    <row r="4059" ht="13.2" x14ac:dyDescent="0.3"/>
    <row r="4060" ht="13.2" x14ac:dyDescent="0.3"/>
    <row r="4061" ht="13.2" x14ac:dyDescent="0.3"/>
    <row r="4062" ht="13.2" x14ac:dyDescent="0.3"/>
    <row r="4063" ht="13.2" x14ac:dyDescent="0.3"/>
    <row r="4064" ht="13.2" x14ac:dyDescent="0.3"/>
    <row r="4065" ht="13.2" x14ac:dyDescent="0.3"/>
    <row r="4066" ht="13.2" x14ac:dyDescent="0.3"/>
    <row r="4067" ht="13.2" x14ac:dyDescent="0.3"/>
    <row r="4068" ht="13.2" x14ac:dyDescent="0.3"/>
    <row r="4069" ht="13.2" x14ac:dyDescent="0.3"/>
    <row r="4070" ht="13.2" x14ac:dyDescent="0.3"/>
    <row r="4071" ht="13.2" x14ac:dyDescent="0.3"/>
    <row r="4072" ht="13.2" x14ac:dyDescent="0.3"/>
    <row r="4073" ht="13.2" x14ac:dyDescent="0.3"/>
    <row r="4074" ht="13.2" x14ac:dyDescent="0.3"/>
    <row r="4075" ht="13.2" x14ac:dyDescent="0.3"/>
    <row r="4076" ht="13.2" x14ac:dyDescent="0.3"/>
    <row r="4077" ht="13.2" x14ac:dyDescent="0.3"/>
    <row r="4078" ht="13.2" x14ac:dyDescent="0.3"/>
    <row r="4079" ht="13.2" x14ac:dyDescent="0.3"/>
    <row r="4080" ht="13.2" x14ac:dyDescent="0.3"/>
    <row r="4081" ht="13.2" x14ac:dyDescent="0.3"/>
    <row r="4082" ht="13.2" x14ac:dyDescent="0.3"/>
    <row r="4083" ht="13.2" x14ac:dyDescent="0.3"/>
    <row r="4084" ht="13.2" x14ac:dyDescent="0.3"/>
    <row r="4085" ht="13.2" x14ac:dyDescent="0.3"/>
    <row r="4086" ht="13.2" x14ac:dyDescent="0.3"/>
    <row r="4087" ht="13.2" x14ac:dyDescent="0.3"/>
    <row r="4088" ht="13.2" x14ac:dyDescent="0.3"/>
    <row r="4089" ht="13.2" x14ac:dyDescent="0.3"/>
    <row r="4090" ht="13.2" x14ac:dyDescent="0.3"/>
    <row r="4091" ht="13.2" x14ac:dyDescent="0.3"/>
    <row r="4092" ht="13.2" x14ac:dyDescent="0.3"/>
    <row r="4093" ht="13.2" x14ac:dyDescent="0.3"/>
    <row r="4094" ht="13.2" x14ac:dyDescent="0.3"/>
    <row r="4095" ht="13.2" x14ac:dyDescent="0.3"/>
    <row r="4096" ht="13.2" x14ac:dyDescent="0.3"/>
    <row r="4097" ht="13.2" x14ac:dyDescent="0.3"/>
    <row r="4098" ht="13.2" x14ac:dyDescent="0.3"/>
    <row r="4099" ht="13.2" x14ac:dyDescent="0.3"/>
    <row r="4100" ht="13.2" x14ac:dyDescent="0.3"/>
    <row r="4101" ht="13.2" x14ac:dyDescent="0.3"/>
    <row r="4102" ht="13.2" x14ac:dyDescent="0.3"/>
    <row r="4103" ht="13.2" x14ac:dyDescent="0.3"/>
    <row r="4104" ht="13.2" x14ac:dyDescent="0.3"/>
    <row r="4105" ht="13.2" x14ac:dyDescent="0.3"/>
    <row r="4106" ht="13.2" x14ac:dyDescent="0.3"/>
    <row r="4107" ht="13.2" x14ac:dyDescent="0.3"/>
    <row r="4108" ht="13.2" x14ac:dyDescent="0.3"/>
    <row r="4109" ht="13.2" x14ac:dyDescent="0.3"/>
    <row r="4110" ht="13.2" x14ac:dyDescent="0.3"/>
    <row r="4111" ht="13.2" x14ac:dyDescent="0.3"/>
    <row r="4112" ht="13.2" x14ac:dyDescent="0.3"/>
    <row r="4113" ht="13.2" x14ac:dyDescent="0.3"/>
    <row r="4114" ht="13.2" x14ac:dyDescent="0.3"/>
    <row r="4115" ht="13.2" x14ac:dyDescent="0.3"/>
    <row r="4116" ht="13.2" x14ac:dyDescent="0.3"/>
    <row r="4117" ht="13.2" x14ac:dyDescent="0.3"/>
    <row r="4118" ht="13.2" x14ac:dyDescent="0.3"/>
    <row r="4119" ht="13.2" x14ac:dyDescent="0.3"/>
    <row r="4120" ht="13.2" x14ac:dyDescent="0.3"/>
    <row r="4121" ht="13.2" x14ac:dyDescent="0.3"/>
    <row r="4122" ht="13.2" x14ac:dyDescent="0.3"/>
    <row r="4123" ht="13.2" x14ac:dyDescent="0.3"/>
    <row r="4124" ht="13.2" x14ac:dyDescent="0.3"/>
    <row r="4125" ht="13.2" x14ac:dyDescent="0.3"/>
    <row r="4126" ht="13.2" x14ac:dyDescent="0.3"/>
    <row r="4127" ht="13.2" x14ac:dyDescent="0.3"/>
    <row r="4128" ht="13.2" x14ac:dyDescent="0.3"/>
    <row r="4129" ht="13.2" x14ac:dyDescent="0.3"/>
    <row r="4130" ht="13.2" x14ac:dyDescent="0.3"/>
    <row r="4131" ht="13.2" x14ac:dyDescent="0.3"/>
    <row r="4132" ht="13.2" x14ac:dyDescent="0.3"/>
    <row r="4133" ht="13.2" x14ac:dyDescent="0.3"/>
    <row r="4134" ht="13.2" x14ac:dyDescent="0.3"/>
    <row r="4135" ht="13.2" x14ac:dyDescent="0.3"/>
    <row r="4136" ht="13.2" x14ac:dyDescent="0.3"/>
    <row r="4137" ht="13.2" x14ac:dyDescent="0.3"/>
    <row r="4138" ht="13.2" x14ac:dyDescent="0.3"/>
    <row r="4139" ht="13.2" x14ac:dyDescent="0.3"/>
    <row r="4140" ht="13.2" x14ac:dyDescent="0.3"/>
    <row r="4141" ht="13.2" x14ac:dyDescent="0.3"/>
    <row r="4142" ht="13.2" x14ac:dyDescent="0.3"/>
    <row r="4143" ht="13.2" x14ac:dyDescent="0.3"/>
    <row r="4144" ht="13.2" x14ac:dyDescent="0.3"/>
    <row r="4145" ht="13.2" x14ac:dyDescent="0.3"/>
    <row r="4146" ht="13.2" x14ac:dyDescent="0.3"/>
    <row r="4147" ht="13.2" x14ac:dyDescent="0.3"/>
    <row r="4148" ht="13.2" x14ac:dyDescent="0.3"/>
    <row r="4149" ht="13.2" x14ac:dyDescent="0.3"/>
    <row r="4150" ht="13.2" x14ac:dyDescent="0.3"/>
    <row r="4151" ht="13.2" x14ac:dyDescent="0.3"/>
    <row r="4152" ht="13.2" x14ac:dyDescent="0.3"/>
    <row r="4153" ht="13.2" x14ac:dyDescent="0.3"/>
    <row r="4154" ht="13.2" x14ac:dyDescent="0.3"/>
    <row r="4155" ht="13.2" x14ac:dyDescent="0.3"/>
    <row r="4156" ht="13.2" x14ac:dyDescent="0.3"/>
    <row r="4157" ht="13.2" x14ac:dyDescent="0.3"/>
    <row r="4158" ht="13.2" x14ac:dyDescent="0.3"/>
    <row r="4159" ht="13.2" x14ac:dyDescent="0.3"/>
    <row r="4160" ht="13.2" x14ac:dyDescent="0.3"/>
    <row r="4161" ht="13.2" x14ac:dyDescent="0.3"/>
    <row r="4162" ht="13.2" x14ac:dyDescent="0.3"/>
    <row r="4163" ht="13.2" x14ac:dyDescent="0.3"/>
    <row r="4164" ht="13.2" x14ac:dyDescent="0.3"/>
    <row r="4165" ht="13.2" x14ac:dyDescent="0.3"/>
    <row r="4166" ht="13.2" x14ac:dyDescent="0.3"/>
    <row r="4167" ht="13.2" x14ac:dyDescent="0.3"/>
    <row r="4168" ht="13.2" x14ac:dyDescent="0.3"/>
    <row r="4169" ht="13.2" x14ac:dyDescent="0.3"/>
    <row r="4170" ht="13.2" x14ac:dyDescent="0.3"/>
    <row r="4171" ht="13.2" x14ac:dyDescent="0.3"/>
    <row r="4172" ht="13.2" x14ac:dyDescent="0.3"/>
    <row r="4173" ht="13.2" x14ac:dyDescent="0.3"/>
    <row r="4174" ht="13.2" x14ac:dyDescent="0.3"/>
    <row r="4175" ht="13.2" x14ac:dyDescent="0.3"/>
    <row r="4176" ht="13.2" x14ac:dyDescent="0.3"/>
    <row r="4177" ht="13.2" x14ac:dyDescent="0.3"/>
    <row r="4178" ht="13.2" x14ac:dyDescent="0.3"/>
    <row r="4179" ht="13.2" x14ac:dyDescent="0.3"/>
    <row r="4180" ht="13.2" x14ac:dyDescent="0.3"/>
    <row r="4181" ht="13.2" x14ac:dyDescent="0.3"/>
    <row r="4182" ht="13.2" x14ac:dyDescent="0.3"/>
    <row r="4183" ht="13.2" x14ac:dyDescent="0.3"/>
    <row r="4184" ht="13.2" x14ac:dyDescent="0.3"/>
    <row r="4185" ht="13.2" x14ac:dyDescent="0.3"/>
    <row r="4186" ht="13.2" x14ac:dyDescent="0.3"/>
    <row r="4187" ht="13.2" x14ac:dyDescent="0.3"/>
    <row r="4188" ht="13.2" x14ac:dyDescent="0.3"/>
    <row r="4189" ht="13.2" x14ac:dyDescent="0.3"/>
    <row r="4190" ht="13.2" x14ac:dyDescent="0.3"/>
    <row r="4191" ht="13.2" x14ac:dyDescent="0.3"/>
    <row r="4192" ht="13.2" x14ac:dyDescent="0.3"/>
    <row r="4193" ht="13.2" x14ac:dyDescent="0.3"/>
    <row r="4194" ht="13.2" x14ac:dyDescent="0.3"/>
    <row r="4195" ht="13.2" x14ac:dyDescent="0.3"/>
    <row r="4196" ht="13.2" x14ac:dyDescent="0.3"/>
    <row r="4197" ht="13.2" x14ac:dyDescent="0.3"/>
    <row r="4198" ht="13.2" x14ac:dyDescent="0.3"/>
    <row r="4199" ht="13.2" x14ac:dyDescent="0.3"/>
    <row r="4200" ht="13.2" x14ac:dyDescent="0.3"/>
    <row r="4201" ht="13.2" x14ac:dyDescent="0.3"/>
    <row r="4202" ht="13.2" x14ac:dyDescent="0.3"/>
    <row r="4203" ht="13.2" x14ac:dyDescent="0.3"/>
    <row r="4204" ht="13.2" x14ac:dyDescent="0.3"/>
    <row r="4205" ht="13.2" x14ac:dyDescent="0.3"/>
    <row r="4206" ht="13.2" x14ac:dyDescent="0.3"/>
    <row r="4207" ht="13.2" x14ac:dyDescent="0.3"/>
    <row r="4208" ht="13.2" x14ac:dyDescent="0.3"/>
    <row r="4209" ht="13.2" x14ac:dyDescent="0.3"/>
    <row r="4210" ht="13.2" x14ac:dyDescent="0.3"/>
    <row r="4211" ht="13.2" x14ac:dyDescent="0.3"/>
    <row r="4212" ht="13.2" x14ac:dyDescent="0.3"/>
    <row r="4213" ht="13.2" x14ac:dyDescent="0.3"/>
    <row r="4214" ht="13.2" x14ac:dyDescent="0.3"/>
    <row r="4215" ht="13.2" x14ac:dyDescent="0.3"/>
    <row r="4216" ht="13.2" x14ac:dyDescent="0.3"/>
    <row r="4217" ht="13.2" x14ac:dyDescent="0.3"/>
    <row r="4218" ht="13.2" x14ac:dyDescent="0.3"/>
    <row r="4219" ht="13.2" x14ac:dyDescent="0.3"/>
    <row r="4220" ht="13.2" x14ac:dyDescent="0.3"/>
    <row r="4221" ht="13.2" x14ac:dyDescent="0.3"/>
    <row r="4222" ht="13.2" x14ac:dyDescent="0.3"/>
    <row r="4223" ht="13.2" x14ac:dyDescent="0.3"/>
    <row r="4224" ht="13.2" x14ac:dyDescent="0.3"/>
    <row r="4225" ht="13.2" x14ac:dyDescent="0.3"/>
    <row r="4226" ht="13.2" x14ac:dyDescent="0.3"/>
    <row r="4227" ht="13.2" x14ac:dyDescent="0.3"/>
    <row r="4228" ht="13.2" x14ac:dyDescent="0.3"/>
    <row r="4229" ht="13.2" x14ac:dyDescent="0.3"/>
    <row r="4230" ht="13.2" x14ac:dyDescent="0.3"/>
    <row r="4231" ht="13.2" x14ac:dyDescent="0.3"/>
    <row r="4232" ht="13.2" x14ac:dyDescent="0.3"/>
    <row r="4233" ht="13.2" x14ac:dyDescent="0.3"/>
    <row r="4234" ht="13.2" x14ac:dyDescent="0.3"/>
    <row r="4235" ht="13.2" x14ac:dyDescent="0.3"/>
    <row r="4236" ht="13.2" x14ac:dyDescent="0.3"/>
    <row r="4237" ht="13.2" x14ac:dyDescent="0.3"/>
    <row r="4238" ht="13.2" x14ac:dyDescent="0.3"/>
    <row r="4239" ht="13.2" x14ac:dyDescent="0.3"/>
    <row r="4240" ht="13.2" x14ac:dyDescent="0.3"/>
    <row r="4241" ht="13.2" x14ac:dyDescent="0.3"/>
    <row r="4242" ht="13.2" x14ac:dyDescent="0.3"/>
    <row r="4243" ht="13.2" x14ac:dyDescent="0.3"/>
    <row r="4244" ht="13.2" x14ac:dyDescent="0.3"/>
    <row r="4245" ht="13.2" x14ac:dyDescent="0.3"/>
    <row r="4246" ht="13.2" x14ac:dyDescent="0.3"/>
    <row r="4247" ht="13.2" x14ac:dyDescent="0.3"/>
    <row r="4248" ht="13.2" x14ac:dyDescent="0.3"/>
    <row r="4249" ht="13.2" x14ac:dyDescent="0.3"/>
    <row r="4250" ht="13.2" x14ac:dyDescent="0.3"/>
    <row r="4251" ht="13.2" x14ac:dyDescent="0.3"/>
    <row r="4252" ht="13.2" x14ac:dyDescent="0.3"/>
    <row r="4253" ht="13.2" x14ac:dyDescent="0.3"/>
    <row r="4254" ht="13.2" x14ac:dyDescent="0.3"/>
    <row r="4255" ht="13.2" x14ac:dyDescent="0.3"/>
    <row r="4256" ht="13.2" x14ac:dyDescent="0.3"/>
    <row r="4257" ht="13.2" x14ac:dyDescent="0.3"/>
    <row r="4258" ht="13.2" x14ac:dyDescent="0.3"/>
    <row r="4259" ht="13.2" x14ac:dyDescent="0.3"/>
    <row r="4260" ht="13.2" x14ac:dyDescent="0.3"/>
    <row r="4261" ht="13.2" x14ac:dyDescent="0.3"/>
    <row r="4262" ht="13.2" x14ac:dyDescent="0.3"/>
    <row r="4263" ht="13.2" x14ac:dyDescent="0.3"/>
    <row r="4264" ht="13.2" x14ac:dyDescent="0.3"/>
    <row r="4265" ht="13.2" x14ac:dyDescent="0.3"/>
    <row r="4266" ht="13.2" x14ac:dyDescent="0.3"/>
    <row r="4267" ht="13.2" x14ac:dyDescent="0.3"/>
    <row r="4268" ht="13.2" x14ac:dyDescent="0.3"/>
    <row r="4269" ht="13.2" x14ac:dyDescent="0.3"/>
    <row r="4270" ht="13.2" x14ac:dyDescent="0.3"/>
    <row r="4271" ht="13.2" x14ac:dyDescent="0.3"/>
    <row r="4272" ht="13.2" x14ac:dyDescent="0.3"/>
    <row r="4273" ht="13.2" x14ac:dyDescent="0.3"/>
    <row r="4274" ht="13.2" x14ac:dyDescent="0.3"/>
    <row r="4275" ht="13.2" x14ac:dyDescent="0.3"/>
    <row r="4276" ht="13.2" x14ac:dyDescent="0.3"/>
    <row r="4277" ht="13.2" x14ac:dyDescent="0.3"/>
    <row r="4278" ht="13.2" x14ac:dyDescent="0.3"/>
    <row r="4279" ht="13.2" x14ac:dyDescent="0.3"/>
    <row r="4280" ht="13.2" x14ac:dyDescent="0.3"/>
    <row r="4281" ht="13.2" x14ac:dyDescent="0.3"/>
    <row r="4282" ht="13.2" x14ac:dyDescent="0.3"/>
    <row r="4283" ht="13.2" x14ac:dyDescent="0.3"/>
    <row r="4284" ht="13.2" x14ac:dyDescent="0.3"/>
    <row r="4285" ht="13.2" x14ac:dyDescent="0.3"/>
    <row r="4286" ht="13.2" x14ac:dyDescent="0.3"/>
    <row r="4287" ht="13.2" x14ac:dyDescent="0.3"/>
    <row r="4288" ht="13.2" x14ac:dyDescent="0.3"/>
    <row r="4289" ht="13.2" x14ac:dyDescent="0.3"/>
    <row r="4290" ht="13.2" x14ac:dyDescent="0.3"/>
    <row r="4291" ht="13.2" x14ac:dyDescent="0.3"/>
    <row r="4292" ht="13.2" x14ac:dyDescent="0.3"/>
    <row r="4293" ht="13.2" x14ac:dyDescent="0.3"/>
    <row r="4294" ht="13.2" x14ac:dyDescent="0.3"/>
    <row r="4295" ht="13.2" x14ac:dyDescent="0.3"/>
    <row r="4296" ht="13.2" x14ac:dyDescent="0.3"/>
    <row r="4297" ht="13.2" x14ac:dyDescent="0.3"/>
    <row r="4298" ht="13.2" x14ac:dyDescent="0.3"/>
    <row r="4299" ht="13.2" x14ac:dyDescent="0.3"/>
    <row r="4300" ht="13.2" x14ac:dyDescent="0.3"/>
    <row r="4301" ht="13.2" x14ac:dyDescent="0.3"/>
    <row r="4302" ht="13.2" x14ac:dyDescent="0.3"/>
    <row r="4303" ht="13.2" x14ac:dyDescent="0.3"/>
    <row r="4304" ht="13.2" x14ac:dyDescent="0.3"/>
    <row r="4305" ht="13.2" x14ac:dyDescent="0.3"/>
    <row r="4306" ht="13.2" x14ac:dyDescent="0.3"/>
    <row r="4307" ht="13.2" x14ac:dyDescent="0.3"/>
    <row r="4308" ht="13.2" x14ac:dyDescent="0.3"/>
    <row r="4309" ht="13.2" x14ac:dyDescent="0.3"/>
    <row r="4310" ht="13.2" x14ac:dyDescent="0.3"/>
    <row r="4311" ht="13.2" x14ac:dyDescent="0.3"/>
    <row r="4312" ht="13.2" x14ac:dyDescent="0.3"/>
    <row r="4313" ht="13.2" x14ac:dyDescent="0.3"/>
    <row r="4314" ht="13.2" x14ac:dyDescent="0.3"/>
    <row r="4315" ht="13.2" x14ac:dyDescent="0.3"/>
    <row r="4316" ht="13.2" x14ac:dyDescent="0.3"/>
    <row r="4317" ht="13.2" x14ac:dyDescent="0.3"/>
    <row r="4318" ht="13.2" x14ac:dyDescent="0.3"/>
    <row r="4319" ht="13.2" x14ac:dyDescent="0.3"/>
    <row r="4320" ht="13.2" x14ac:dyDescent="0.3"/>
    <row r="4321" ht="13.2" x14ac:dyDescent="0.3"/>
    <row r="4322" ht="13.2" x14ac:dyDescent="0.3"/>
    <row r="4323" ht="13.2" x14ac:dyDescent="0.3"/>
    <row r="4324" ht="13.2" x14ac:dyDescent="0.3"/>
    <row r="4325" ht="13.2" x14ac:dyDescent="0.3"/>
    <row r="4326" ht="13.2" x14ac:dyDescent="0.3"/>
    <row r="4327" ht="13.2" x14ac:dyDescent="0.3"/>
    <row r="4328" ht="13.2" x14ac:dyDescent="0.3"/>
    <row r="4329" ht="13.2" x14ac:dyDescent="0.3"/>
    <row r="4330" ht="13.2" x14ac:dyDescent="0.3"/>
    <row r="4331" ht="13.2" x14ac:dyDescent="0.3"/>
    <row r="4332" ht="13.2" x14ac:dyDescent="0.3"/>
    <row r="4333" ht="13.2" x14ac:dyDescent="0.3"/>
    <row r="4334" ht="13.2" x14ac:dyDescent="0.3"/>
    <row r="4335" ht="13.2" x14ac:dyDescent="0.3"/>
    <row r="4336" ht="13.2" x14ac:dyDescent="0.3"/>
    <row r="4337" ht="13.2" x14ac:dyDescent="0.3"/>
    <row r="4338" ht="13.2" x14ac:dyDescent="0.3"/>
    <row r="4339" ht="13.2" x14ac:dyDescent="0.3"/>
    <row r="4340" ht="13.2" x14ac:dyDescent="0.3"/>
    <row r="4341" ht="13.2" x14ac:dyDescent="0.3"/>
    <row r="4342" ht="13.2" x14ac:dyDescent="0.3"/>
    <row r="4343" ht="13.2" x14ac:dyDescent="0.3"/>
    <row r="4344" ht="13.2" x14ac:dyDescent="0.3"/>
    <row r="4345" ht="13.2" x14ac:dyDescent="0.3"/>
    <row r="4346" ht="13.2" x14ac:dyDescent="0.3"/>
    <row r="4347" ht="13.2" x14ac:dyDescent="0.3"/>
    <row r="4348" ht="13.2" x14ac:dyDescent="0.3"/>
    <row r="4349" ht="13.2" x14ac:dyDescent="0.3"/>
    <row r="4350" ht="13.2" x14ac:dyDescent="0.3"/>
    <row r="4351" ht="13.2" x14ac:dyDescent="0.3"/>
    <row r="4352" ht="13.2" x14ac:dyDescent="0.3"/>
    <row r="4353" ht="13.2" x14ac:dyDescent="0.3"/>
    <row r="4354" ht="13.2" x14ac:dyDescent="0.3"/>
    <row r="4355" ht="13.2" x14ac:dyDescent="0.3"/>
    <row r="4356" ht="13.2" x14ac:dyDescent="0.3"/>
    <row r="4357" ht="13.2" x14ac:dyDescent="0.3"/>
    <row r="4358" ht="13.2" x14ac:dyDescent="0.3"/>
    <row r="4359" ht="13.2" x14ac:dyDescent="0.3"/>
    <row r="4360" ht="13.2" x14ac:dyDescent="0.3"/>
    <row r="4361" ht="13.2" x14ac:dyDescent="0.3"/>
    <row r="4362" ht="13.2" x14ac:dyDescent="0.3"/>
    <row r="4363" ht="13.2" x14ac:dyDescent="0.3"/>
    <row r="4364" ht="13.2" x14ac:dyDescent="0.3"/>
    <row r="4365" ht="13.2" x14ac:dyDescent="0.3"/>
    <row r="4366" ht="13.2" x14ac:dyDescent="0.3"/>
    <row r="4367" ht="13.2" x14ac:dyDescent="0.3"/>
    <row r="4368" ht="13.2" x14ac:dyDescent="0.3"/>
    <row r="4369" ht="13.2" x14ac:dyDescent="0.3"/>
    <row r="4370" ht="13.2" x14ac:dyDescent="0.3"/>
    <row r="4371" ht="13.2" x14ac:dyDescent="0.3"/>
    <row r="4372" ht="13.2" x14ac:dyDescent="0.3"/>
    <row r="4373" ht="13.2" x14ac:dyDescent="0.3"/>
    <row r="4374" ht="13.2" x14ac:dyDescent="0.3"/>
    <row r="4375" ht="13.2" x14ac:dyDescent="0.3"/>
    <row r="4376" ht="13.2" x14ac:dyDescent="0.3"/>
    <row r="4377" ht="13.2" x14ac:dyDescent="0.3"/>
    <row r="4378" ht="13.2" x14ac:dyDescent="0.3"/>
    <row r="4379" ht="13.2" x14ac:dyDescent="0.3"/>
    <row r="4380" ht="13.2" x14ac:dyDescent="0.3"/>
    <row r="4381" ht="13.2" x14ac:dyDescent="0.3"/>
    <row r="4382" ht="13.2" x14ac:dyDescent="0.3"/>
    <row r="4383" ht="13.2" x14ac:dyDescent="0.3"/>
    <row r="4384" ht="13.2" x14ac:dyDescent="0.3"/>
    <row r="4385" ht="13.2" x14ac:dyDescent="0.3"/>
    <row r="4386" ht="13.2" x14ac:dyDescent="0.3"/>
    <row r="4387" ht="13.2" x14ac:dyDescent="0.3"/>
    <row r="4388" ht="13.2" x14ac:dyDescent="0.3"/>
    <row r="4389" ht="13.2" x14ac:dyDescent="0.3"/>
    <row r="4390" ht="13.2" x14ac:dyDescent="0.3"/>
    <row r="4391" ht="13.2" x14ac:dyDescent="0.3"/>
    <row r="4392" ht="13.2" x14ac:dyDescent="0.3"/>
    <row r="4393" ht="13.2" x14ac:dyDescent="0.3"/>
    <row r="4394" ht="13.2" x14ac:dyDescent="0.3"/>
    <row r="4395" ht="13.2" x14ac:dyDescent="0.3"/>
    <row r="4396" ht="13.2" x14ac:dyDescent="0.3"/>
    <row r="4397" ht="13.2" x14ac:dyDescent="0.3"/>
    <row r="4398" ht="13.2" x14ac:dyDescent="0.3"/>
    <row r="4399" ht="13.2" x14ac:dyDescent="0.3"/>
    <row r="4400" ht="13.2" x14ac:dyDescent="0.3"/>
    <row r="4401" ht="13.2" x14ac:dyDescent="0.3"/>
    <row r="4402" ht="13.2" x14ac:dyDescent="0.3"/>
    <row r="4403" ht="13.2" x14ac:dyDescent="0.3"/>
    <row r="4404" ht="13.2" x14ac:dyDescent="0.3"/>
    <row r="4405" ht="13.2" x14ac:dyDescent="0.3"/>
    <row r="4406" ht="13.2" x14ac:dyDescent="0.3"/>
    <row r="4407" ht="13.2" x14ac:dyDescent="0.3"/>
    <row r="4408" ht="13.2" x14ac:dyDescent="0.3"/>
    <row r="4409" ht="13.2" x14ac:dyDescent="0.3"/>
    <row r="4410" ht="13.2" x14ac:dyDescent="0.3"/>
    <row r="4411" ht="13.2" x14ac:dyDescent="0.3"/>
    <row r="4412" ht="13.2" x14ac:dyDescent="0.3"/>
    <row r="4413" ht="13.2" x14ac:dyDescent="0.3"/>
    <row r="4414" ht="13.2" x14ac:dyDescent="0.3"/>
    <row r="4415" ht="13.2" x14ac:dyDescent="0.3"/>
    <row r="4416" ht="13.2" x14ac:dyDescent="0.3"/>
    <row r="4417" ht="13.2" x14ac:dyDescent="0.3"/>
    <row r="4418" ht="13.2" x14ac:dyDescent="0.3"/>
    <row r="4419" ht="13.2" x14ac:dyDescent="0.3"/>
    <row r="4420" ht="13.2" x14ac:dyDescent="0.3"/>
    <row r="4421" ht="13.2" x14ac:dyDescent="0.3"/>
    <row r="4422" ht="13.2" x14ac:dyDescent="0.3"/>
    <row r="4423" ht="13.2" x14ac:dyDescent="0.3"/>
    <row r="4424" ht="13.2" x14ac:dyDescent="0.3"/>
    <row r="4425" ht="13.2" x14ac:dyDescent="0.3"/>
    <row r="4426" ht="13.2" x14ac:dyDescent="0.3"/>
    <row r="4427" ht="13.2" x14ac:dyDescent="0.3"/>
    <row r="4428" ht="13.2" x14ac:dyDescent="0.3"/>
    <row r="4429" ht="13.2" x14ac:dyDescent="0.3"/>
    <row r="4430" ht="13.2" x14ac:dyDescent="0.3"/>
    <row r="4431" ht="13.2" x14ac:dyDescent="0.3"/>
    <row r="4432" ht="13.2" x14ac:dyDescent="0.3"/>
    <row r="4433" ht="13.2" x14ac:dyDescent="0.3"/>
    <row r="4434" ht="13.2" x14ac:dyDescent="0.3"/>
    <row r="4435" ht="13.2" x14ac:dyDescent="0.3"/>
    <row r="4436" ht="13.2" x14ac:dyDescent="0.3"/>
    <row r="4437" ht="13.2" x14ac:dyDescent="0.3"/>
    <row r="4438" ht="13.2" x14ac:dyDescent="0.3"/>
    <row r="4439" ht="13.2" x14ac:dyDescent="0.3"/>
    <row r="4440" ht="13.2" x14ac:dyDescent="0.3"/>
    <row r="4441" ht="13.2" x14ac:dyDescent="0.3"/>
    <row r="4442" ht="13.2" x14ac:dyDescent="0.3"/>
    <row r="4443" ht="13.2" x14ac:dyDescent="0.3"/>
    <row r="4444" ht="13.2" x14ac:dyDescent="0.3"/>
    <row r="4445" ht="13.2" x14ac:dyDescent="0.3"/>
    <row r="4446" ht="13.2" x14ac:dyDescent="0.3"/>
    <row r="4447" ht="13.2" x14ac:dyDescent="0.3"/>
    <row r="4448" ht="13.2" x14ac:dyDescent="0.3"/>
    <row r="4449" ht="13.2" x14ac:dyDescent="0.3"/>
    <row r="4450" ht="13.2" x14ac:dyDescent="0.3"/>
    <row r="4451" ht="13.2" x14ac:dyDescent="0.3"/>
    <row r="4452" ht="13.2" x14ac:dyDescent="0.3"/>
    <row r="4453" ht="13.2" x14ac:dyDescent="0.3"/>
    <row r="4454" ht="13.2" x14ac:dyDescent="0.3"/>
    <row r="4455" ht="13.2" x14ac:dyDescent="0.3"/>
    <row r="4456" ht="13.2" x14ac:dyDescent="0.3"/>
    <row r="4457" ht="13.2" x14ac:dyDescent="0.3"/>
    <row r="4458" ht="13.2" x14ac:dyDescent="0.3"/>
    <row r="4459" ht="13.2" x14ac:dyDescent="0.3"/>
    <row r="4460" ht="13.2" x14ac:dyDescent="0.3"/>
    <row r="4461" ht="13.2" x14ac:dyDescent="0.3"/>
    <row r="4462" ht="13.2" x14ac:dyDescent="0.3"/>
    <row r="4463" ht="13.2" x14ac:dyDescent="0.3"/>
    <row r="4464" ht="13.2" x14ac:dyDescent="0.3"/>
    <row r="4465" ht="13.2" x14ac:dyDescent="0.3"/>
    <row r="4466" ht="13.2" x14ac:dyDescent="0.3"/>
    <row r="4467" ht="13.2" x14ac:dyDescent="0.3"/>
    <row r="4468" ht="13.2" x14ac:dyDescent="0.3"/>
    <row r="4469" ht="13.2" x14ac:dyDescent="0.3"/>
    <row r="4470" ht="13.2" x14ac:dyDescent="0.3"/>
    <row r="4471" ht="13.2" x14ac:dyDescent="0.3"/>
    <row r="4472" ht="13.2" x14ac:dyDescent="0.3"/>
    <row r="4473" ht="13.2" x14ac:dyDescent="0.3"/>
    <row r="4474" ht="13.2" x14ac:dyDescent="0.3"/>
    <row r="4475" ht="13.2" x14ac:dyDescent="0.3"/>
    <row r="4476" ht="13.2" x14ac:dyDescent="0.3"/>
    <row r="4477" ht="13.2" x14ac:dyDescent="0.3"/>
    <row r="4478" ht="13.2" x14ac:dyDescent="0.3"/>
    <row r="4479" ht="13.2" x14ac:dyDescent="0.3"/>
    <row r="4480" ht="13.2" x14ac:dyDescent="0.3"/>
    <row r="4481" ht="13.2" x14ac:dyDescent="0.3"/>
    <row r="4482" ht="13.2" x14ac:dyDescent="0.3"/>
    <row r="4483" ht="13.2" x14ac:dyDescent="0.3"/>
    <row r="4484" ht="13.2" x14ac:dyDescent="0.3"/>
    <row r="4485" ht="13.2" x14ac:dyDescent="0.3"/>
    <row r="4486" ht="13.2" x14ac:dyDescent="0.3"/>
    <row r="4487" ht="13.2" x14ac:dyDescent="0.3"/>
    <row r="4488" ht="13.2" x14ac:dyDescent="0.3"/>
    <row r="4489" ht="13.2" x14ac:dyDescent="0.3"/>
    <row r="4490" ht="13.2" x14ac:dyDescent="0.3"/>
    <row r="4491" ht="13.2" x14ac:dyDescent="0.3"/>
    <row r="4492" ht="13.2" x14ac:dyDescent="0.3"/>
    <row r="4493" ht="13.2" x14ac:dyDescent="0.3"/>
    <row r="4494" ht="13.2" x14ac:dyDescent="0.3"/>
    <row r="4495" ht="13.2" x14ac:dyDescent="0.3"/>
    <row r="4496" ht="13.2" x14ac:dyDescent="0.3"/>
    <row r="4497" ht="13.2" x14ac:dyDescent="0.3"/>
    <row r="4498" ht="13.2" x14ac:dyDescent="0.3"/>
    <row r="4499" ht="13.2" x14ac:dyDescent="0.3"/>
    <row r="4500" ht="13.2" x14ac:dyDescent="0.3"/>
    <row r="4501" ht="13.2" x14ac:dyDescent="0.3"/>
    <row r="4502" ht="13.2" x14ac:dyDescent="0.3"/>
    <row r="4503" ht="13.2" x14ac:dyDescent="0.3"/>
    <row r="4504" ht="13.2" x14ac:dyDescent="0.3"/>
    <row r="4505" ht="13.2" x14ac:dyDescent="0.3"/>
    <row r="4506" ht="13.2" x14ac:dyDescent="0.3"/>
    <row r="4507" ht="13.2" x14ac:dyDescent="0.3"/>
    <row r="4508" ht="13.2" x14ac:dyDescent="0.3"/>
    <row r="4509" ht="13.2" x14ac:dyDescent="0.3"/>
    <row r="4510" ht="13.2" x14ac:dyDescent="0.3"/>
    <row r="4511" ht="13.2" x14ac:dyDescent="0.3"/>
    <row r="4512" ht="13.2" x14ac:dyDescent="0.3"/>
    <row r="4513" ht="13.2" x14ac:dyDescent="0.3"/>
    <row r="4514" ht="13.2" x14ac:dyDescent="0.3"/>
    <row r="4515" ht="13.2" x14ac:dyDescent="0.3"/>
    <row r="4516" ht="13.2" x14ac:dyDescent="0.3"/>
    <row r="4517" ht="13.2" x14ac:dyDescent="0.3"/>
    <row r="4518" ht="13.2" x14ac:dyDescent="0.3"/>
    <row r="4519" ht="13.2" x14ac:dyDescent="0.3"/>
    <row r="4520" ht="13.2" x14ac:dyDescent="0.3"/>
    <row r="4521" ht="13.2" x14ac:dyDescent="0.3"/>
    <row r="4522" ht="13.2" x14ac:dyDescent="0.3"/>
    <row r="4523" ht="13.2" x14ac:dyDescent="0.3"/>
    <row r="4524" ht="13.2" x14ac:dyDescent="0.3"/>
    <row r="4525" ht="13.2" x14ac:dyDescent="0.3"/>
    <row r="4526" ht="13.2" x14ac:dyDescent="0.3"/>
    <row r="4527" ht="13.2" x14ac:dyDescent="0.3"/>
    <row r="4528" ht="13.2" x14ac:dyDescent="0.3"/>
    <row r="4529" ht="13.2" x14ac:dyDescent="0.3"/>
    <row r="4530" ht="13.2" x14ac:dyDescent="0.3"/>
    <row r="4531" ht="13.2" x14ac:dyDescent="0.3"/>
    <row r="4532" ht="13.2" x14ac:dyDescent="0.3"/>
    <row r="4533" ht="13.2" x14ac:dyDescent="0.3"/>
    <row r="4534" ht="13.2" x14ac:dyDescent="0.3"/>
    <row r="4535" ht="13.2" x14ac:dyDescent="0.3"/>
    <row r="4536" ht="13.2" x14ac:dyDescent="0.3"/>
    <row r="4537" ht="13.2" x14ac:dyDescent="0.3"/>
    <row r="4538" ht="13.2" x14ac:dyDescent="0.3"/>
    <row r="4539" ht="13.2" x14ac:dyDescent="0.3"/>
    <row r="4540" ht="13.2" x14ac:dyDescent="0.3"/>
    <row r="4541" ht="13.2" x14ac:dyDescent="0.3"/>
    <row r="4542" ht="13.2" x14ac:dyDescent="0.3"/>
    <row r="4543" ht="13.2" x14ac:dyDescent="0.3"/>
    <row r="4544" ht="13.2" x14ac:dyDescent="0.3"/>
    <row r="4545" ht="13.2" x14ac:dyDescent="0.3"/>
    <row r="4546" ht="13.2" x14ac:dyDescent="0.3"/>
    <row r="4547" ht="13.2" x14ac:dyDescent="0.3"/>
    <row r="4548" ht="13.2" x14ac:dyDescent="0.3"/>
    <row r="4549" ht="13.2" x14ac:dyDescent="0.3"/>
    <row r="4550" ht="13.2" x14ac:dyDescent="0.3"/>
    <row r="4551" ht="13.2" x14ac:dyDescent="0.3"/>
    <row r="4552" ht="13.2" x14ac:dyDescent="0.3"/>
    <row r="4553" ht="13.2" x14ac:dyDescent="0.3"/>
    <row r="4554" ht="13.2" x14ac:dyDescent="0.3"/>
    <row r="4555" ht="13.2" x14ac:dyDescent="0.3"/>
    <row r="4556" ht="13.2" x14ac:dyDescent="0.3"/>
    <row r="4557" ht="13.2" x14ac:dyDescent="0.3"/>
    <row r="4558" ht="13.2" x14ac:dyDescent="0.3"/>
    <row r="4559" ht="13.2" x14ac:dyDescent="0.3"/>
    <row r="4560" ht="13.2" x14ac:dyDescent="0.3"/>
    <row r="4561" ht="13.2" x14ac:dyDescent="0.3"/>
    <row r="4562" ht="13.2" x14ac:dyDescent="0.3"/>
    <row r="4563" ht="13.2" x14ac:dyDescent="0.3"/>
    <row r="4564" ht="13.2" x14ac:dyDescent="0.3"/>
    <row r="4565" ht="13.2" x14ac:dyDescent="0.3"/>
    <row r="4566" ht="13.2" x14ac:dyDescent="0.3"/>
    <row r="4567" ht="13.2" x14ac:dyDescent="0.3"/>
    <row r="4568" ht="13.2" x14ac:dyDescent="0.3"/>
    <row r="4569" ht="13.2" x14ac:dyDescent="0.3"/>
    <row r="4570" ht="13.2" x14ac:dyDescent="0.3"/>
    <row r="4571" ht="13.2" x14ac:dyDescent="0.3"/>
    <row r="4572" ht="13.2" x14ac:dyDescent="0.3"/>
    <row r="4573" ht="13.2" x14ac:dyDescent="0.3"/>
    <row r="4574" ht="13.2" x14ac:dyDescent="0.3"/>
    <row r="4575" ht="13.2" x14ac:dyDescent="0.3"/>
    <row r="4576" ht="13.2" x14ac:dyDescent="0.3"/>
    <row r="4577" ht="13.2" x14ac:dyDescent="0.3"/>
    <row r="4578" ht="13.2" x14ac:dyDescent="0.3"/>
    <row r="4579" ht="13.2" x14ac:dyDescent="0.3"/>
    <row r="4580" ht="13.2" x14ac:dyDescent="0.3"/>
    <row r="4581" ht="13.2" x14ac:dyDescent="0.3"/>
    <row r="4582" ht="13.2" x14ac:dyDescent="0.3"/>
    <row r="4583" ht="13.2" x14ac:dyDescent="0.3"/>
    <row r="4584" ht="13.2" x14ac:dyDescent="0.3"/>
    <row r="4585" ht="13.2" x14ac:dyDescent="0.3"/>
    <row r="4586" ht="13.2" x14ac:dyDescent="0.3"/>
    <row r="4587" ht="13.2" x14ac:dyDescent="0.3"/>
    <row r="4588" ht="13.2" x14ac:dyDescent="0.3"/>
    <row r="4589" ht="13.2" x14ac:dyDescent="0.3"/>
    <row r="4590" ht="13.2" x14ac:dyDescent="0.3"/>
    <row r="4591" ht="13.2" x14ac:dyDescent="0.3"/>
    <row r="4592" ht="13.2" x14ac:dyDescent="0.3"/>
    <row r="4593" ht="13.2" x14ac:dyDescent="0.3"/>
    <row r="4594" ht="13.2" x14ac:dyDescent="0.3"/>
    <row r="4595" ht="13.2" x14ac:dyDescent="0.3"/>
    <row r="4596" ht="13.2" x14ac:dyDescent="0.3"/>
    <row r="4597" ht="13.2" x14ac:dyDescent="0.3"/>
    <row r="4598" ht="13.2" x14ac:dyDescent="0.3"/>
    <row r="4599" ht="13.2" x14ac:dyDescent="0.3"/>
    <row r="4600" ht="13.2" x14ac:dyDescent="0.3"/>
    <row r="4601" ht="13.2" x14ac:dyDescent="0.3"/>
    <row r="4602" ht="13.2" x14ac:dyDescent="0.3"/>
    <row r="4603" ht="13.2" x14ac:dyDescent="0.3"/>
    <row r="4604" ht="13.2" x14ac:dyDescent="0.3"/>
    <row r="4605" ht="13.2" x14ac:dyDescent="0.3"/>
    <row r="4606" ht="13.2" x14ac:dyDescent="0.3"/>
    <row r="4607" ht="13.2" x14ac:dyDescent="0.3"/>
    <row r="4608" ht="13.2" x14ac:dyDescent="0.3"/>
    <row r="4609" ht="13.2" x14ac:dyDescent="0.3"/>
    <row r="4610" ht="13.2" x14ac:dyDescent="0.3"/>
    <row r="4611" ht="13.2" x14ac:dyDescent="0.3"/>
    <row r="4612" ht="13.2" x14ac:dyDescent="0.3"/>
    <row r="4613" ht="13.2" x14ac:dyDescent="0.3"/>
    <row r="4614" ht="13.2" x14ac:dyDescent="0.3"/>
    <row r="4615" ht="13.2" x14ac:dyDescent="0.3"/>
    <row r="4616" ht="13.2" x14ac:dyDescent="0.3"/>
    <row r="4617" ht="13.2" x14ac:dyDescent="0.3"/>
    <row r="4618" ht="13.2" x14ac:dyDescent="0.3"/>
    <row r="4619" ht="13.2" x14ac:dyDescent="0.3"/>
    <row r="4620" ht="13.2" x14ac:dyDescent="0.3"/>
    <row r="4621" ht="13.2" x14ac:dyDescent="0.3"/>
    <row r="4622" ht="13.2" x14ac:dyDescent="0.3"/>
    <row r="4623" ht="13.2" x14ac:dyDescent="0.3"/>
    <row r="4624" ht="13.2" x14ac:dyDescent="0.3"/>
    <row r="4625" ht="13.2" x14ac:dyDescent="0.3"/>
    <row r="4626" ht="13.2" x14ac:dyDescent="0.3"/>
    <row r="4627" ht="13.2" x14ac:dyDescent="0.3"/>
    <row r="4628" ht="13.2" x14ac:dyDescent="0.3"/>
    <row r="4629" ht="13.2" x14ac:dyDescent="0.3"/>
    <row r="4630" ht="13.2" x14ac:dyDescent="0.3"/>
    <row r="4631" ht="13.2" x14ac:dyDescent="0.3"/>
    <row r="4632" ht="13.2" x14ac:dyDescent="0.3"/>
    <row r="4633" ht="13.2" x14ac:dyDescent="0.3"/>
    <row r="4634" ht="13.2" x14ac:dyDescent="0.3"/>
    <row r="4635" ht="13.2" x14ac:dyDescent="0.3"/>
    <row r="4636" ht="13.2" x14ac:dyDescent="0.3"/>
    <row r="4637" ht="13.2" x14ac:dyDescent="0.3"/>
    <row r="4638" ht="13.2" x14ac:dyDescent="0.3"/>
    <row r="4639" ht="13.2" x14ac:dyDescent="0.3"/>
    <row r="4640" ht="13.2" x14ac:dyDescent="0.3"/>
    <row r="4641" ht="13.2" x14ac:dyDescent="0.3"/>
    <row r="4642" ht="13.2" x14ac:dyDescent="0.3"/>
    <row r="4643" ht="13.2" x14ac:dyDescent="0.3"/>
    <row r="4644" ht="13.2" x14ac:dyDescent="0.3"/>
    <row r="4645" ht="13.2" x14ac:dyDescent="0.3"/>
    <row r="4646" ht="13.2" x14ac:dyDescent="0.3"/>
    <row r="4647" ht="13.2" x14ac:dyDescent="0.3"/>
    <row r="4648" ht="13.2" x14ac:dyDescent="0.3"/>
    <row r="4649" ht="13.2" x14ac:dyDescent="0.3"/>
    <row r="4650" ht="13.2" x14ac:dyDescent="0.3"/>
    <row r="4651" ht="13.2" x14ac:dyDescent="0.3"/>
    <row r="4652" ht="13.2" x14ac:dyDescent="0.3"/>
    <row r="4653" ht="13.2" x14ac:dyDescent="0.3"/>
    <row r="4654" ht="13.2" x14ac:dyDescent="0.3"/>
    <row r="4655" ht="13.2" x14ac:dyDescent="0.3"/>
    <row r="4656" ht="13.2" x14ac:dyDescent="0.3"/>
    <row r="4657" ht="13.2" x14ac:dyDescent="0.3"/>
    <row r="4658" ht="13.2" x14ac:dyDescent="0.3"/>
    <row r="4659" ht="13.2" x14ac:dyDescent="0.3"/>
    <row r="4660" ht="13.2" x14ac:dyDescent="0.3"/>
    <row r="4661" ht="13.2" x14ac:dyDescent="0.3"/>
    <row r="4662" ht="13.2" x14ac:dyDescent="0.3"/>
    <row r="4663" ht="13.2" x14ac:dyDescent="0.3"/>
    <row r="4664" ht="13.2" x14ac:dyDescent="0.3"/>
    <row r="4665" ht="13.2" x14ac:dyDescent="0.3"/>
    <row r="4666" ht="13.2" x14ac:dyDescent="0.3"/>
    <row r="4667" ht="13.2" x14ac:dyDescent="0.3"/>
    <row r="4668" ht="13.2" x14ac:dyDescent="0.3"/>
    <row r="4669" ht="13.2" x14ac:dyDescent="0.3"/>
    <row r="4670" ht="13.2" x14ac:dyDescent="0.3"/>
    <row r="4671" ht="13.2" x14ac:dyDescent="0.3"/>
    <row r="4672" ht="13.2" x14ac:dyDescent="0.3"/>
    <row r="4673" ht="13.2" x14ac:dyDescent="0.3"/>
    <row r="4674" ht="13.2" x14ac:dyDescent="0.3"/>
    <row r="4675" ht="13.2" x14ac:dyDescent="0.3"/>
    <row r="4676" ht="13.2" x14ac:dyDescent="0.3"/>
    <row r="4677" ht="13.2" x14ac:dyDescent="0.3"/>
    <row r="4678" ht="13.2" x14ac:dyDescent="0.3"/>
    <row r="4679" ht="13.2" x14ac:dyDescent="0.3"/>
    <row r="4680" ht="13.2" x14ac:dyDescent="0.3"/>
    <row r="4681" ht="13.2" x14ac:dyDescent="0.3"/>
    <row r="4682" ht="13.2" x14ac:dyDescent="0.3"/>
    <row r="4683" ht="13.2" x14ac:dyDescent="0.3"/>
    <row r="4684" ht="13.2" x14ac:dyDescent="0.3"/>
    <row r="4685" ht="13.2" x14ac:dyDescent="0.3"/>
    <row r="4686" ht="13.2" x14ac:dyDescent="0.3"/>
    <row r="4687" ht="13.2" x14ac:dyDescent="0.3"/>
    <row r="4688" ht="13.2" x14ac:dyDescent="0.3"/>
    <row r="4689" ht="13.2" x14ac:dyDescent="0.3"/>
    <row r="4690" ht="13.2" x14ac:dyDescent="0.3"/>
    <row r="4691" ht="13.2" x14ac:dyDescent="0.3"/>
    <row r="4692" ht="13.2" x14ac:dyDescent="0.3"/>
    <row r="4693" ht="13.2" x14ac:dyDescent="0.3"/>
    <row r="4694" ht="13.2" x14ac:dyDescent="0.3"/>
    <row r="4695" ht="13.2" x14ac:dyDescent="0.3"/>
    <row r="4696" ht="13.2" x14ac:dyDescent="0.3"/>
    <row r="4697" ht="13.2" x14ac:dyDescent="0.3"/>
    <row r="4698" ht="13.2" x14ac:dyDescent="0.3"/>
    <row r="4699" ht="13.2" x14ac:dyDescent="0.3"/>
    <row r="4700" ht="13.2" x14ac:dyDescent="0.3"/>
    <row r="4701" ht="13.2" x14ac:dyDescent="0.3"/>
    <row r="4702" ht="13.2" x14ac:dyDescent="0.3"/>
    <row r="4703" ht="13.2" x14ac:dyDescent="0.3"/>
    <row r="4704" ht="13.2" x14ac:dyDescent="0.3"/>
    <row r="4705" ht="13.2" x14ac:dyDescent="0.3"/>
    <row r="4706" ht="13.2" x14ac:dyDescent="0.3"/>
    <row r="4707" ht="13.2" x14ac:dyDescent="0.3"/>
    <row r="4708" ht="13.2" x14ac:dyDescent="0.3"/>
    <row r="4709" ht="13.2" x14ac:dyDescent="0.3"/>
    <row r="4710" ht="13.2" x14ac:dyDescent="0.3"/>
    <row r="4711" ht="13.2" x14ac:dyDescent="0.3"/>
    <row r="4712" ht="13.2" x14ac:dyDescent="0.3"/>
    <row r="4713" ht="13.2" x14ac:dyDescent="0.3"/>
    <row r="4714" ht="13.2" x14ac:dyDescent="0.3"/>
    <row r="4715" ht="13.2" x14ac:dyDescent="0.3"/>
    <row r="4716" ht="13.2" x14ac:dyDescent="0.3"/>
    <row r="4717" ht="13.2" x14ac:dyDescent="0.3"/>
    <row r="4718" ht="13.2" x14ac:dyDescent="0.3"/>
    <row r="4719" ht="13.2" x14ac:dyDescent="0.3"/>
    <row r="4720" ht="13.2" x14ac:dyDescent="0.3"/>
    <row r="4721" ht="13.2" x14ac:dyDescent="0.3"/>
    <row r="4722" ht="13.2" x14ac:dyDescent="0.3"/>
    <row r="4723" ht="13.2" x14ac:dyDescent="0.3"/>
    <row r="4724" ht="13.2" x14ac:dyDescent="0.3"/>
    <row r="4725" ht="13.2" x14ac:dyDescent="0.3"/>
    <row r="4726" ht="13.2" x14ac:dyDescent="0.3"/>
    <row r="4727" ht="13.2" x14ac:dyDescent="0.3"/>
    <row r="4728" ht="13.2" x14ac:dyDescent="0.3"/>
    <row r="4729" ht="13.2" x14ac:dyDescent="0.3"/>
    <row r="4730" ht="13.2" x14ac:dyDescent="0.3"/>
    <row r="4731" ht="13.2" x14ac:dyDescent="0.3"/>
    <row r="4732" ht="13.2" x14ac:dyDescent="0.3"/>
    <row r="4733" ht="13.2" x14ac:dyDescent="0.3"/>
    <row r="4734" ht="13.2" x14ac:dyDescent="0.3"/>
    <row r="4735" ht="13.2" x14ac:dyDescent="0.3"/>
    <row r="4736" ht="13.2" x14ac:dyDescent="0.3"/>
    <row r="4737" ht="13.2" x14ac:dyDescent="0.3"/>
    <row r="4738" ht="13.2" x14ac:dyDescent="0.3"/>
    <row r="4739" ht="13.2" x14ac:dyDescent="0.3"/>
    <row r="4740" ht="13.2" x14ac:dyDescent="0.3"/>
    <row r="4741" ht="13.2" x14ac:dyDescent="0.3"/>
    <row r="4742" ht="13.2" x14ac:dyDescent="0.3"/>
    <row r="4743" ht="13.2" x14ac:dyDescent="0.3"/>
    <row r="4744" ht="13.2" x14ac:dyDescent="0.3"/>
    <row r="4745" ht="13.2" x14ac:dyDescent="0.3"/>
    <row r="4746" ht="13.2" x14ac:dyDescent="0.3"/>
    <row r="4747" ht="13.2" x14ac:dyDescent="0.3"/>
    <row r="4748" ht="13.2" x14ac:dyDescent="0.3"/>
    <row r="4749" ht="13.2" x14ac:dyDescent="0.3"/>
    <row r="4750" ht="13.2" x14ac:dyDescent="0.3"/>
    <row r="4751" ht="13.2" x14ac:dyDescent="0.3"/>
    <row r="4752" ht="13.2" x14ac:dyDescent="0.3"/>
    <row r="4753" ht="13.2" x14ac:dyDescent="0.3"/>
    <row r="4754" ht="13.2" x14ac:dyDescent="0.3"/>
    <row r="4755" ht="13.2" x14ac:dyDescent="0.3"/>
    <row r="4756" ht="13.2" x14ac:dyDescent="0.3"/>
    <row r="4757" ht="13.2" x14ac:dyDescent="0.3"/>
    <row r="4758" ht="13.2" x14ac:dyDescent="0.3"/>
    <row r="4759" ht="13.2" x14ac:dyDescent="0.3"/>
    <row r="4760" ht="13.2" x14ac:dyDescent="0.3"/>
    <row r="4761" ht="13.2" x14ac:dyDescent="0.3"/>
    <row r="4762" ht="13.2" x14ac:dyDescent="0.3"/>
    <row r="4763" ht="13.2" x14ac:dyDescent="0.3"/>
    <row r="4764" ht="13.2" x14ac:dyDescent="0.3"/>
    <row r="4765" ht="13.2" x14ac:dyDescent="0.3"/>
    <row r="4766" ht="13.2" x14ac:dyDescent="0.3"/>
    <row r="4767" ht="13.2" x14ac:dyDescent="0.3"/>
    <row r="4768" ht="13.2" x14ac:dyDescent="0.3"/>
    <row r="4769" ht="13.2" x14ac:dyDescent="0.3"/>
    <row r="4770" ht="13.2" x14ac:dyDescent="0.3"/>
    <row r="4771" ht="13.2" x14ac:dyDescent="0.3"/>
    <row r="4772" ht="13.2" x14ac:dyDescent="0.3"/>
    <row r="4773" ht="13.2" x14ac:dyDescent="0.3"/>
    <row r="4774" ht="13.2" x14ac:dyDescent="0.3"/>
    <row r="4775" ht="13.2" x14ac:dyDescent="0.3"/>
    <row r="4776" ht="13.2" x14ac:dyDescent="0.3"/>
    <row r="4777" ht="13.2" x14ac:dyDescent="0.3"/>
    <row r="4778" ht="13.2" x14ac:dyDescent="0.3"/>
    <row r="4779" ht="13.2" x14ac:dyDescent="0.3"/>
    <row r="4780" ht="13.2" x14ac:dyDescent="0.3"/>
    <row r="4781" ht="13.2" x14ac:dyDescent="0.3"/>
    <row r="4782" ht="13.2" x14ac:dyDescent="0.3"/>
    <row r="4783" ht="13.2" x14ac:dyDescent="0.3"/>
    <row r="4784" ht="13.2" x14ac:dyDescent="0.3"/>
    <row r="4785" ht="13.2" x14ac:dyDescent="0.3"/>
    <row r="4786" ht="13.2" x14ac:dyDescent="0.3"/>
    <row r="4787" ht="13.2" x14ac:dyDescent="0.3"/>
    <row r="4788" ht="13.2" x14ac:dyDescent="0.3"/>
    <row r="4789" ht="13.2" x14ac:dyDescent="0.3"/>
    <row r="4790" ht="13.2" x14ac:dyDescent="0.3"/>
    <row r="4791" ht="13.2" x14ac:dyDescent="0.3"/>
    <row r="4792" ht="13.2" x14ac:dyDescent="0.3"/>
    <row r="4793" ht="13.2" x14ac:dyDescent="0.3"/>
    <row r="4794" ht="13.2" x14ac:dyDescent="0.3"/>
    <row r="4795" ht="13.2" x14ac:dyDescent="0.3"/>
    <row r="4796" ht="13.2" x14ac:dyDescent="0.3"/>
    <row r="4797" ht="13.2" x14ac:dyDescent="0.3"/>
    <row r="4798" ht="13.2" x14ac:dyDescent="0.3"/>
    <row r="4799" ht="13.2" x14ac:dyDescent="0.3"/>
    <row r="4800" ht="13.2" x14ac:dyDescent="0.3"/>
    <row r="4801" ht="13.2" x14ac:dyDescent="0.3"/>
    <row r="4802" ht="13.2" x14ac:dyDescent="0.3"/>
    <row r="4803" ht="13.2" x14ac:dyDescent="0.3"/>
    <row r="4804" ht="13.2" x14ac:dyDescent="0.3"/>
    <row r="4805" ht="13.2" x14ac:dyDescent="0.3"/>
    <row r="4806" ht="13.2" x14ac:dyDescent="0.3"/>
    <row r="4807" ht="13.2" x14ac:dyDescent="0.3"/>
    <row r="4808" ht="13.2" x14ac:dyDescent="0.3"/>
    <row r="4809" ht="13.2" x14ac:dyDescent="0.3"/>
    <row r="4810" ht="13.2" x14ac:dyDescent="0.3"/>
    <row r="4811" ht="13.2" x14ac:dyDescent="0.3"/>
    <row r="4812" ht="13.2" x14ac:dyDescent="0.3"/>
    <row r="4813" ht="13.2" x14ac:dyDescent="0.3"/>
    <row r="4814" ht="13.2" x14ac:dyDescent="0.3"/>
    <row r="4815" ht="13.2" x14ac:dyDescent="0.3"/>
    <row r="4816" ht="13.2" x14ac:dyDescent="0.3"/>
    <row r="4817" ht="13.2" x14ac:dyDescent="0.3"/>
    <row r="4818" ht="13.2" x14ac:dyDescent="0.3"/>
    <row r="4819" ht="13.2" x14ac:dyDescent="0.3"/>
    <row r="4820" ht="13.2" x14ac:dyDescent="0.3"/>
    <row r="4821" ht="13.2" x14ac:dyDescent="0.3"/>
    <row r="4822" ht="13.2" x14ac:dyDescent="0.3"/>
    <row r="4823" ht="13.2" x14ac:dyDescent="0.3"/>
    <row r="4824" ht="13.2" x14ac:dyDescent="0.3"/>
    <row r="4825" ht="13.2" x14ac:dyDescent="0.3"/>
    <row r="4826" ht="13.2" x14ac:dyDescent="0.3"/>
    <row r="4827" ht="13.2" x14ac:dyDescent="0.3"/>
    <row r="4828" ht="13.2" x14ac:dyDescent="0.3"/>
    <row r="4829" ht="13.2" x14ac:dyDescent="0.3"/>
    <row r="4830" ht="13.2" x14ac:dyDescent="0.3"/>
    <row r="4831" ht="13.2" x14ac:dyDescent="0.3"/>
    <row r="4832" ht="13.2" x14ac:dyDescent="0.3"/>
    <row r="4833" ht="13.2" x14ac:dyDescent="0.3"/>
    <row r="4834" ht="13.2" x14ac:dyDescent="0.3"/>
    <row r="4835" ht="13.2" x14ac:dyDescent="0.3"/>
    <row r="4836" ht="13.2" x14ac:dyDescent="0.3"/>
    <row r="4837" ht="13.2" x14ac:dyDescent="0.3"/>
    <row r="4838" ht="13.2" x14ac:dyDescent="0.3"/>
    <row r="4839" ht="13.2" x14ac:dyDescent="0.3"/>
    <row r="4840" ht="13.2" x14ac:dyDescent="0.3"/>
    <row r="4841" ht="13.2" x14ac:dyDescent="0.3"/>
    <row r="4842" ht="13.2" x14ac:dyDescent="0.3"/>
    <row r="4843" ht="13.2" x14ac:dyDescent="0.3"/>
    <row r="4844" ht="13.2" x14ac:dyDescent="0.3"/>
    <row r="4845" ht="13.2" x14ac:dyDescent="0.3"/>
    <row r="4846" ht="13.2" x14ac:dyDescent="0.3"/>
    <row r="4847" ht="13.2" x14ac:dyDescent="0.3"/>
    <row r="4848" ht="13.2" x14ac:dyDescent="0.3"/>
    <row r="4849" ht="13.2" x14ac:dyDescent="0.3"/>
    <row r="4850" ht="13.2" x14ac:dyDescent="0.3"/>
    <row r="4851" ht="13.2" x14ac:dyDescent="0.3"/>
    <row r="4852" ht="13.2" x14ac:dyDescent="0.3"/>
    <row r="4853" ht="13.2" x14ac:dyDescent="0.3"/>
    <row r="4854" ht="13.2" x14ac:dyDescent="0.3"/>
    <row r="4855" ht="13.2" x14ac:dyDescent="0.3"/>
    <row r="4856" ht="13.2" x14ac:dyDescent="0.3"/>
    <row r="4857" ht="13.2" x14ac:dyDescent="0.3"/>
    <row r="4858" ht="13.2" x14ac:dyDescent="0.3"/>
    <row r="4859" ht="13.2" x14ac:dyDescent="0.3"/>
    <row r="4860" ht="13.2" x14ac:dyDescent="0.3"/>
    <row r="4861" ht="13.2" x14ac:dyDescent="0.3"/>
    <row r="4862" ht="13.2" x14ac:dyDescent="0.3"/>
    <row r="4863" ht="13.2" x14ac:dyDescent="0.3"/>
    <row r="4864" ht="13.2" x14ac:dyDescent="0.3"/>
    <row r="4865" ht="13.2" x14ac:dyDescent="0.3"/>
    <row r="4866" ht="13.2" x14ac:dyDescent="0.3"/>
    <row r="4867" ht="13.2" x14ac:dyDescent="0.3"/>
    <row r="4868" ht="13.2" x14ac:dyDescent="0.3"/>
    <row r="4869" ht="13.2" x14ac:dyDescent="0.3"/>
    <row r="4870" ht="13.2" x14ac:dyDescent="0.3"/>
    <row r="4871" ht="13.2" x14ac:dyDescent="0.3"/>
    <row r="4872" ht="13.2" x14ac:dyDescent="0.3"/>
    <row r="4873" ht="13.2" x14ac:dyDescent="0.3"/>
    <row r="4874" ht="13.2" x14ac:dyDescent="0.3"/>
    <row r="4875" ht="13.2" x14ac:dyDescent="0.3"/>
    <row r="4876" ht="13.2" x14ac:dyDescent="0.3"/>
    <row r="4877" ht="13.2" x14ac:dyDescent="0.3"/>
    <row r="4878" ht="13.2" x14ac:dyDescent="0.3"/>
    <row r="4879" ht="13.2" x14ac:dyDescent="0.3"/>
    <row r="4880" ht="13.2" x14ac:dyDescent="0.3"/>
    <row r="4881" ht="13.2" x14ac:dyDescent="0.3"/>
    <row r="4882" ht="13.2" x14ac:dyDescent="0.3"/>
    <row r="4883" ht="13.2" x14ac:dyDescent="0.3"/>
    <row r="4884" ht="13.2" x14ac:dyDescent="0.3"/>
    <row r="4885" ht="13.2" x14ac:dyDescent="0.3"/>
    <row r="4886" ht="13.2" x14ac:dyDescent="0.3"/>
    <row r="4887" ht="13.2" x14ac:dyDescent="0.3"/>
    <row r="4888" ht="13.2" x14ac:dyDescent="0.3"/>
    <row r="4889" ht="13.2" x14ac:dyDescent="0.3"/>
    <row r="4890" ht="13.2" x14ac:dyDescent="0.3"/>
    <row r="4891" ht="13.2" x14ac:dyDescent="0.3"/>
    <row r="4892" ht="13.2" x14ac:dyDescent="0.3"/>
    <row r="4893" ht="13.2" x14ac:dyDescent="0.3"/>
    <row r="4894" ht="13.2" x14ac:dyDescent="0.3"/>
    <row r="4895" ht="13.2" x14ac:dyDescent="0.3"/>
    <row r="4896" ht="13.2" x14ac:dyDescent="0.3"/>
    <row r="4897" ht="13.2" x14ac:dyDescent="0.3"/>
    <row r="4898" ht="13.2" x14ac:dyDescent="0.3"/>
    <row r="4899" ht="13.2" x14ac:dyDescent="0.3"/>
    <row r="4900" ht="13.2" x14ac:dyDescent="0.3"/>
    <row r="4901" ht="13.2" x14ac:dyDescent="0.3"/>
    <row r="4902" ht="13.2" x14ac:dyDescent="0.3"/>
    <row r="4903" ht="13.2" x14ac:dyDescent="0.3"/>
    <row r="4904" ht="13.2" x14ac:dyDescent="0.3"/>
    <row r="4905" ht="13.2" x14ac:dyDescent="0.3"/>
    <row r="4906" ht="13.2" x14ac:dyDescent="0.3"/>
    <row r="4907" ht="13.2" x14ac:dyDescent="0.3"/>
    <row r="4908" ht="13.2" x14ac:dyDescent="0.3"/>
    <row r="4909" ht="13.2" x14ac:dyDescent="0.3"/>
    <row r="4910" ht="13.2" x14ac:dyDescent="0.3"/>
    <row r="4911" ht="13.2" x14ac:dyDescent="0.3"/>
    <row r="4912" ht="13.2" x14ac:dyDescent="0.3"/>
    <row r="4913" ht="13.2" x14ac:dyDescent="0.3"/>
    <row r="4914" ht="13.2" x14ac:dyDescent="0.3"/>
    <row r="4915" ht="13.2" x14ac:dyDescent="0.3"/>
    <row r="4916" ht="13.2" x14ac:dyDescent="0.3"/>
    <row r="4917" ht="13.2" x14ac:dyDescent="0.3"/>
    <row r="4918" ht="13.2" x14ac:dyDescent="0.3"/>
    <row r="4919" ht="13.2" x14ac:dyDescent="0.3"/>
    <row r="4920" ht="13.2" x14ac:dyDescent="0.3"/>
    <row r="4921" ht="13.2" x14ac:dyDescent="0.3"/>
    <row r="4922" ht="13.2" x14ac:dyDescent="0.3"/>
    <row r="4923" ht="13.2" x14ac:dyDescent="0.3"/>
    <row r="4924" ht="13.2" x14ac:dyDescent="0.3"/>
    <row r="4925" ht="13.2" x14ac:dyDescent="0.3"/>
    <row r="4926" ht="13.2" x14ac:dyDescent="0.3"/>
    <row r="4927" ht="13.2" x14ac:dyDescent="0.3"/>
    <row r="4928" ht="13.2" x14ac:dyDescent="0.3"/>
    <row r="4929" ht="13.2" x14ac:dyDescent="0.3"/>
    <row r="4930" ht="13.2" x14ac:dyDescent="0.3"/>
    <row r="4931" ht="13.2" x14ac:dyDescent="0.3"/>
    <row r="4932" ht="13.2" x14ac:dyDescent="0.3"/>
    <row r="4933" ht="13.2" x14ac:dyDescent="0.3"/>
    <row r="4934" ht="13.2" x14ac:dyDescent="0.3"/>
    <row r="4935" ht="13.2" x14ac:dyDescent="0.3"/>
    <row r="4936" ht="13.2" x14ac:dyDescent="0.3"/>
    <row r="4937" ht="13.2" x14ac:dyDescent="0.3"/>
    <row r="4938" ht="13.2" x14ac:dyDescent="0.3"/>
    <row r="4939" ht="13.2" x14ac:dyDescent="0.3"/>
    <row r="4940" ht="13.2" x14ac:dyDescent="0.3"/>
    <row r="4941" ht="13.2" x14ac:dyDescent="0.3"/>
    <row r="4942" ht="13.2" x14ac:dyDescent="0.3"/>
    <row r="4943" ht="13.2" x14ac:dyDescent="0.3"/>
    <row r="4944" ht="13.2" x14ac:dyDescent="0.3"/>
    <row r="4945" ht="13.2" x14ac:dyDescent="0.3"/>
    <row r="4946" ht="13.2" x14ac:dyDescent="0.3"/>
    <row r="4947" ht="13.2" x14ac:dyDescent="0.3"/>
    <row r="4948" ht="13.2" x14ac:dyDescent="0.3"/>
    <row r="4949" ht="13.2" x14ac:dyDescent="0.3"/>
    <row r="4950" ht="13.2" x14ac:dyDescent="0.3"/>
    <row r="4951" ht="13.2" x14ac:dyDescent="0.3"/>
    <row r="4952" ht="13.2" x14ac:dyDescent="0.3"/>
    <row r="4953" ht="13.2" x14ac:dyDescent="0.3"/>
    <row r="4954" ht="13.2" x14ac:dyDescent="0.3"/>
    <row r="4955" ht="13.2" x14ac:dyDescent="0.3"/>
    <row r="4956" ht="13.2" x14ac:dyDescent="0.3"/>
    <row r="4957" ht="13.2" x14ac:dyDescent="0.3"/>
    <row r="4958" ht="13.2" x14ac:dyDescent="0.3"/>
    <row r="4959" ht="13.2" x14ac:dyDescent="0.3"/>
    <row r="4960" ht="13.2" x14ac:dyDescent="0.3"/>
    <row r="4961" ht="13.2" x14ac:dyDescent="0.3"/>
    <row r="4962" ht="13.2" x14ac:dyDescent="0.3"/>
    <row r="4963" ht="13.2" x14ac:dyDescent="0.3"/>
    <row r="4964" ht="13.2" x14ac:dyDescent="0.3"/>
    <row r="4965" ht="13.2" x14ac:dyDescent="0.3"/>
    <row r="4966" ht="13.2" x14ac:dyDescent="0.3"/>
    <row r="4967" ht="13.2" x14ac:dyDescent="0.3"/>
    <row r="4968" ht="13.2" x14ac:dyDescent="0.3"/>
    <row r="4969" ht="13.2" x14ac:dyDescent="0.3"/>
    <row r="4970" ht="13.2" x14ac:dyDescent="0.3"/>
    <row r="4971" ht="13.2" x14ac:dyDescent="0.3"/>
    <row r="4972" ht="13.2" x14ac:dyDescent="0.3"/>
    <row r="4973" ht="13.2" x14ac:dyDescent="0.3"/>
    <row r="4974" ht="13.2" x14ac:dyDescent="0.3"/>
    <row r="4975" ht="13.2" x14ac:dyDescent="0.3"/>
    <row r="4976" ht="13.2" x14ac:dyDescent="0.3"/>
    <row r="4977" ht="13.2" x14ac:dyDescent="0.3"/>
    <row r="4978" ht="13.2" x14ac:dyDescent="0.3"/>
    <row r="4979" ht="13.2" x14ac:dyDescent="0.3"/>
    <row r="4980" ht="13.2" x14ac:dyDescent="0.3"/>
    <row r="4981" ht="13.2" x14ac:dyDescent="0.3"/>
    <row r="4982" ht="13.2" x14ac:dyDescent="0.3"/>
    <row r="4983" ht="13.2" x14ac:dyDescent="0.3"/>
    <row r="4984" ht="13.2" x14ac:dyDescent="0.3"/>
    <row r="4985" ht="13.2" x14ac:dyDescent="0.3"/>
    <row r="4986" ht="13.2" x14ac:dyDescent="0.3"/>
    <row r="4987" ht="13.2" x14ac:dyDescent="0.3"/>
    <row r="4988" ht="13.2" x14ac:dyDescent="0.3"/>
    <row r="4989" ht="13.2" x14ac:dyDescent="0.3"/>
    <row r="4990" ht="13.2" x14ac:dyDescent="0.3"/>
    <row r="4991" ht="13.2" x14ac:dyDescent="0.3"/>
    <row r="4992" ht="13.2" x14ac:dyDescent="0.3"/>
    <row r="4993" ht="13.2" x14ac:dyDescent="0.3"/>
    <row r="4994" ht="13.2" x14ac:dyDescent="0.3"/>
    <row r="4995" ht="13.2" x14ac:dyDescent="0.3"/>
    <row r="4996" ht="13.2" x14ac:dyDescent="0.3"/>
    <row r="4997" ht="13.2" x14ac:dyDescent="0.3"/>
    <row r="4998" ht="13.2" x14ac:dyDescent="0.3"/>
    <row r="4999" ht="13.2" x14ac:dyDescent="0.3"/>
    <row r="5000" ht="13.2" x14ac:dyDescent="0.3"/>
    <row r="5001" ht="13.2" x14ac:dyDescent="0.3"/>
    <row r="5002" ht="13.2" x14ac:dyDescent="0.3"/>
    <row r="5003" ht="13.2" x14ac:dyDescent="0.3"/>
    <row r="5004" ht="13.2" x14ac:dyDescent="0.3"/>
    <row r="5005" ht="13.2" x14ac:dyDescent="0.3"/>
    <row r="5006" ht="13.2" x14ac:dyDescent="0.3"/>
    <row r="5007" ht="13.2" x14ac:dyDescent="0.3"/>
    <row r="5008" ht="13.2" x14ac:dyDescent="0.3"/>
    <row r="5009" ht="13.2" x14ac:dyDescent="0.3"/>
    <row r="5010" ht="13.2" x14ac:dyDescent="0.3"/>
    <row r="5011" ht="13.2" x14ac:dyDescent="0.3"/>
    <row r="5012" ht="13.2" x14ac:dyDescent="0.3"/>
    <row r="5013" ht="13.2" x14ac:dyDescent="0.3"/>
    <row r="5014" ht="13.2" x14ac:dyDescent="0.3"/>
    <row r="5015" ht="13.2" x14ac:dyDescent="0.3"/>
    <row r="5016" ht="13.2" x14ac:dyDescent="0.3"/>
    <row r="5017" ht="13.2" x14ac:dyDescent="0.3"/>
    <row r="5018" ht="13.2" x14ac:dyDescent="0.3"/>
    <row r="5019" ht="13.2" x14ac:dyDescent="0.3"/>
    <row r="5020" ht="13.2" x14ac:dyDescent="0.3"/>
    <row r="5021" ht="13.2" x14ac:dyDescent="0.3"/>
    <row r="5022" ht="13.2" x14ac:dyDescent="0.3"/>
    <row r="5023" ht="13.2" x14ac:dyDescent="0.3"/>
    <row r="5024" ht="13.2" x14ac:dyDescent="0.3"/>
    <row r="5025" ht="13.2" x14ac:dyDescent="0.3"/>
    <row r="5026" ht="13.2" x14ac:dyDescent="0.3"/>
    <row r="5027" ht="13.2" x14ac:dyDescent="0.3"/>
    <row r="5028" ht="13.2" x14ac:dyDescent="0.3"/>
    <row r="5029" ht="13.2" x14ac:dyDescent="0.3"/>
    <row r="5030" ht="13.2" x14ac:dyDescent="0.3"/>
    <row r="5031" ht="13.2" x14ac:dyDescent="0.3"/>
    <row r="5032" ht="13.2" x14ac:dyDescent="0.3"/>
    <row r="5033" ht="13.2" x14ac:dyDescent="0.3"/>
    <row r="5034" ht="13.2" x14ac:dyDescent="0.3"/>
    <row r="5035" ht="13.2" x14ac:dyDescent="0.3"/>
    <row r="5036" ht="13.2" x14ac:dyDescent="0.3"/>
    <row r="5037" ht="13.2" x14ac:dyDescent="0.3"/>
    <row r="5038" ht="13.2" x14ac:dyDescent="0.3"/>
    <row r="5039" ht="13.2" x14ac:dyDescent="0.3"/>
    <row r="5040" ht="13.2" x14ac:dyDescent="0.3"/>
    <row r="5041" ht="13.2" x14ac:dyDescent="0.3"/>
    <row r="5042" ht="13.2" x14ac:dyDescent="0.3"/>
    <row r="5043" ht="13.2" x14ac:dyDescent="0.3"/>
    <row r="5044" ht="13.2" x14ac:dyDescent="0.3"/>
    <row r="5045" ht="13.2" x14ac:dyDescent="0.3"/>
    <row r="5046" ht="13.2" x14ac:dyDescent="0.3"/>
    <row r="5047" ht="13.2" x14ac:dyDescent="0.3"/>
    <row r="5048" ht="13.2" x14ac:dyDescent="0.3"/>
    <row r="5049" ht="13.2" x14ac:dyDescent="0.3"/>
    <row r="5050" ht="13.2" x14ac:dyDescent="0.3"/>
    <row r="5051" ht="13.2" x14ac:dyDescent="0.3"/>
    <row r="5052" ht="13.2" x14ac:dyDescent="0.3"/>
    <row r="5053" ht="13.2" x14ac:dyDescent="0.3"/>
    <row r="5054" ht="13.2" x14ac:dyDescent="0.3"/>
    <row r="5055" ht="13.2" x14ac:dyDescent="0.3"/>
    <row r="5056" ht="13.2" x14ac:dyDescent="0.3"/>
    <row r="5057" ht="13.2" x14ac:dyDescent="0.3"/>
    <row r="5058" ht="13.2" x14ac:dyDescent="0.3"/>
    <row r="5059" ht="13.2" x14ac:dyDescent="0.3"/>
    <row r="5060" ht="13.2" x14ac:dyDescent="0.3"/>
    <row r="5061" ht="13.2" x14ac:dyDescent="0.3"/>
    <row r="5062" ht="13.2" x14ac:dyDescent="0.3"/>
    <row r="5063" ht="13.2" x14ac:dyDescent="0.3"/>
    <row r="5064" ht="13.2" x14ac:dyDescent="0.3"/>
    <row r="5065" ht="13.2" x14ac:dyDescent="0.3"/>
    <row r="5066" ht="13.2" x14ac:dyDescent="0.3"/>
    <row r="5067" ht="13.2" x14ac:dyDescent="0.3"/>
    <row r="5068" ht="13.2" x14ac:dyDescent="0.3"/>
    <row r="5069" ht="13.2" x14ac:dyDescent="0.3"/>
    <row r="5070" ht="13.2" x14ac:dyDescent="0.3"/>
    <row r="5071" ht="13.2" x14ac:dyDescent="0.3"/>
    <row r="5072" ht="13.2" x14ac:dyDescent="0.3"/>
    <row r="5073" ht="13.2" x14ac:dyDescent="0.3"/>
    <row r="5074" ht="13.2" x14ac:dyDescent="0.3"/>
    <row r="5075" ht="13.2" x14ac:dyDescent="0.3"/>
    <row r="5076" ht="13.2" x14ac:dyDescent="0.3"/>
    <row r="5077" ht="13.2" x14ac:dyDescent="0.3"/>
    <row r="5078" ht="13.2" x14ac:dyDescent="0.3"/>
    <row r="5079" ht="13.2" x14ac:dyDescent="0.3"/>
    <row r="5080" ht="13.2" x14ac:dyDescent="0.3"/>
    <row r="5081" ht="13.2" x14ac:dyDescent="0.3"/>
    <row r="5082" ht="13.2" x14ac:dyDescent="0.3"/>
    <row r="5083" ht="13.2" x14ac:dyDescent="0.3"/>
    <row r="5084" ht="13.2" x14ac:dyDescent="0.3"/>
    <row r="5085" ht="13.2" x14ac:dyDescent="0.3"/>
    <row r="5086" ht="13.2" x14ac:dyDescent="0.3"/>
    <row r="5087" ht="13.2" x14ac:dyDescent="0.3"/>
    <row r="5088" ht="13.2" x14ac:dyDescent="0.3"/>
    <row r="5089" ht="13.2" x14ac:dyDescent="0.3"/>
    <row r="5090" ht="13.2" x14ac:dyDescent="0.3"/>
    <row r="5091" ht="13.2" x14ac:dyDescent="0.3"/>
    <row r="5092" ht="13.2" x14ac:dyDescent="0.3"/>
    <row r="5093" ht="13.2" x14ac:dyDescent="0.3"/>
    <row r="5094" ht="13.2" x14ac:dyDescent="0.3"/>
    <row r="5095" ht="13.2" x14ac:dyDescent="0.3"/>
    <row r="5096" ht="13.2" x14ac:dyDescent="0.3"/>
    <row r="5097" ht="13.2" x14ac:dyDescent="0.3"/>
    <row r="5098" ht="13.2" x14ac:dyDescent="0.3"/>
    <row r="5099" ht="13.2" x14ac:dyDescent="0.3"/>
    <row r="5100" ht="13.2" x14ac:dyDescent="0.3"/>
    <row r="5101" ht="13.2" x14ac:dyDescent="0.3"/>
    <row r="5102" ht="13.2" x14ac:dyDescent="0.3"/>
    <row r="5103" ht="13.2" x14ac:dyDescent="0.3"/>
    <row r="5104" ht="13.2" x14ac:dyDescent="0.3"/>
    <row r="5105" ht="13.2" x14ac:dyDescent="0.3"/>
    <row r="5106" ht="13.2" x14ac:dyDescent="0.3"/>
    <row r="5107" ht="13.2" x14ac:dyDescent="0.3"/>
    <row r="5108" ht="13.2" x14ac:dyDescent="0.3"/>
    <row r="5109" ht="13.2" x14ac:dyDescent="0.3"/>
    <row r="5110" ht="13.2" x14ac:dyDescent="0.3"/>
    <row r="5111" ht="13.2" x14ac:dyDescent="0.3"/>
    <row r="5112" ht="13.2" x14ac:dyDescent="0.3"/>
    <row r="5113" ht="13.2" x14ac:dyDescent="0.3"/>
    <row r="5114" ht="13.2" x14ac:dyDescent="0.3"/>
    <row r="5115" ht="13.2" x14ac:dyDescent="0.3"/>
    <row r="5116" ht="13.2" x14ac:dyDescent="0.3"/>
    <row r="5117" ht="13.2" x14ac:dyDescent="0.3"/>
    <row r="5118" ht="13.2" x14ac:dyDescent="0.3"/>
    <row r="5119" ht="13.2" x14ac:dyDescent="0.3"/>
    <row r="5120" ht="13.2" x14ac:dyDescent="0.3"/>
    <row r="5121" ht="13.2" x14ac:dyDescent="0.3"/>
    <row r="5122" ht="13.2" x14ac:dyDescent="0.3"/>
    <row r="5123" ht="13.2" x14ac:dyDescent="0.3"/>
    <row r="5124" ht="13.2" x14ac:dyDescent="0.3"/>
    <row r="5125" ht="13.2" x14ac:dyDescent="0.3"/>
    <row r="5126" ht="13.2" x14ac:dyDescent="0.3"/>
    <row r="5127" ht="13.2" x14ac:dyDescent="0.3"/>
    <row r="5128" ht="13.2" x14ac:dyDescent="0.3"/>
    <row r="5129" ht="13.2" x14ac:dyDescent="0.3"/>
    <row r="5130" ht="13.2" x14ac:dyDescent="0.3"/>
    <row r="5131" ht="13.2" x14ac:dyDescent="0.3"/>
    <row r="5132" ht="13.2" x14ac:dyDescent="0.3"/>
    <row r="5133" ht="13.2" x14ac:dyDescent="0.3"/>
    <row r="5134" ht="13.2" x14ac:dyDescent="0.3"/>
    <row r="5135" ht="13.2" x14ac:dyDescent="0.3"/>
    <row r="5136" ht="13.2" x14ac:dyDescent="0.3"/>
    <row r="5137" ht="13.2" x14ac:dyDescent="0.3"/>
    <row r="5138" ht="13.2" x14ac:dyDescent="0.3"/>
    <row r="5139" ht="13.2" x14ac:dyDescent="0.3"/>
    <row r="5140" ht="13.2" x14ac:dyDescent="0.3"/>
    <row r="5141" ht="13.2" x14ac:dyDescent="0.3"/>
    <row r="5142" ht="13.2" x14ac:dyDescent="0.3"/>
    <row r="5143" ht="13.2" x14ac:dyDescent="0.3"/>
    <row r="5144" ht="13.2" x14ac:dyDescent="0.3"/>
    <row r="5145" ht="13.2" x14ac:dyDescent="0.3"/>
    <row r="5146" ht="13.2" x14ac:dyDescent="0.3"/>
    <row r="5147" ht="13.2" x14ac:dyDescent="0.3"/>
    <row r="5148" ht="13.2" x14ac:dyDescent="0.3"/>
    <row r="5149" ht="13.2" x14ac:dyDescent="0.3"/>
    <row r="5150" ht="13.2" x14ac:dyDescent="0.3"/>
    <row r="5151" ht="13.2" x14ac:dyDescent="0.3"/>
    <row r="5152" ht="13.2" x14ac:dyDescent="0.3"/>
    <row r="5153" ht="13.2" x14ac:dyDescent="0.3"/>
    <row r="5154" ht="13.2" x14ac:dyDescent="0.3"/>
    <row r="5155" ht="13.2" x14ac:dyDescent="0.3"/>
    <row r="5156" ht="13.2" x14ac:dyDescent="0.3"/>
    <row r="5157" ht="13.2" x14ac:dyDescent="0.3"/>
    <row r="5158" ht="13.2" x14ac:dyDescent="0.3"/>
    <row r="5159" ht="13.2" x14ac:dyDescent="0.3"/>
    <row r="5160" ht="13.2" x14ac:dyDescent="0.3"/>
    <row r="5161" ht="13.2" x14ac:dyDescent="0.3"/>
    <row r="5162" ht="13.2" x14ac:dyDescent="0.3"/>
    <row r="5163" ht="13.2" x14ac:dyDescent="0.3"/>
    <row r="5164" ht="13.2" x14ac:dyDescent="0.3"/>
    <row r="5165" ht="13.2" x14ac:dyDescent="0.3"/>
    <row r="5166" ht="13.2" x14ac:dyDescent="0.3"/>
    <row r="5167" ht="13.2" x14ac:dyDescent="0.3"/>
    <row r="5168" ht="13.2" x14ac:dyDescent="0.3"/>
    <row r="5169" ht="13.2" x14ac:dyDescent="0.3"/>
    <row r="5170" ht="13.2" x14ac:dyDescent="0.3"/>
    <row r="5171" ht="13.2" x14ac:dyDescent="0.3"/>
    <row r="5172" ht="13.2" x14ac:dyDescent="0.3"/>
    <row r="5173" ht="13.2" x14ac:dyDescent="0.3"/>
    <row r="5174" ht="13.2" x14ac:dyDescent="0.3"/>
    <row r="5175" ht="13.2" x14ac:dyDescent="0.3"/>
    <row r="5176" ht="13.2" x14ac:dyDescent="0.3"/>
    <row r="5177" ht="13.2" x14ac:dyDescent="0.3"/>
    <row r="5178" ht="13.2" x14ac:dyDescent="0.3"/>
    <row r="5179" ht="13.2" x14ac:dyDescent="0.3"/>
    <row r="5180" ht="13.2" x14ac:dyDescent="0.3"/>
    <row r="5181" ht="13.2" x14ac:dyDescent="0.3"/>
    <row r="5182" ht="13.2" x14ac:dyDescent="0.3"/>
    <row r="5183" ht="13.2" x14ac:dyDescent="0.3"/>
    <row r="5184" ht="13.2" x14ac:dyDescent="0.3"/>
    <row r="5185" ht="13.2" x14ac:dyDescent="0.3"/>
    <row r="5186" ht="13.2" x14ac:dyDescent="0.3"/>
    <row r="5187" ht="13.2" x14ac:dyDescent="0.3"/>
    <row r="5188" ht="13.2" x14ac:dyDescent="0.3"/>
    <row r="5189" ht="13.2" x14ac:dyDescent="0.3"/>
    <row r="5190" ht="13.2" x14ac:dyDescent="0.3"/>
    <row r="5191" ht="13.2" x14ac:dyDescent="0.3"/>
    <row r="5192" ht="13.2" x14ac:dyDescent="0.3"/>
    <row r="5193" ht="13.2" x14ac:dyDescent="0.3"/>
    <row r="5194" ht="13.2" x14ac:dyDescent="0.3"/>
    <row r="5195" ht="13.2" x14ac:dyDescent="0.3"/>
    <row r="5196" ht="13.2" x14ac:dyDescent="0.3"/>
    <row r="5197" ht="13.2" x14ac:dyDescent="0.3"/>
    <row r="5198" ht="13.2" x14ac:dyDescent="0.3"/>
    <row r="5199" ht="13.2" x14ac:dyDescent="0.3"/>
    <row r="5200" ht="13.2" x14ac:dyDescent="0.3"/>
    <row r="5201" ht="13.2" x14ac:dyDescent="0.3"/>
    <row r="5202" ht="13.2" x14ac:dyDescent="0.3"/>
    <row r="5203" ht="13.2" x14ac:dyDescent="0.3"/>
    <row r="5204" ht="13.2" x14ac:dyDescent="0.3"/>
    <row r="5205" ht="13.2" x14ac:dyDescent="0.3"/>
    <row r="5206" ht="13.2" x14ac:dyDescent="0.3"/>
    <row r="5207" ht="13.2" x14ac:dyDescent="0.3"/>
    <row r="5208" ht="13.2" x14ac:dyDescent="0.3"/>
    <row r="5209" ht="13.2" x14ac:dyDescent="0.3"/>
    <row r="5210" ht="13.2" x14ac:dyDescent="0.3"/>
    <row r="5211" ht="13.2" x14ac:dyDescent="0.3"/>
    <row r="5212" ht="13.2" x14ac:dyDescent="0.3"/>
    <row r="5213" ht="13.2" x14ac:dyDescent="0.3"/>
    <row r="5214" ht="13.2" x14ac:dyDescent="0.3"/>
    <row r="5215" ht="13.2" x14ac:dyDescent="0.3"/>
    <row r="5216" ht="13.2" x14ac:dyDescent="0.3"/>
    <row r="5217" ht="13.2" x14ac:dyDescent="0.3"/>
    <row r="5218" ht="13.2" x14ac:dyDescent="0.3"/>
    <row r="5219" ht="13.2" x14ac:dyDescent="0.3"/>
    <row r="5220" ht="13.2" x14ac:dyDescent="0.3"/>
    <row r="5221" ht="13.2" x14ac:dyDescent="0.3"/>
    <row r="5222" ht="13.2" x14ac:dyDescent="0.3"/>
    <row r="5223" ht="13.2" x14ac:dyDescent="0.3"/>
    <row r="5224" ht="13.2" x14ac:dyDescent="0.3"/>
    <row r="5225" ht="13.2" x14ac:dyDescent="0.3"/>
    <row r="5226" ht="13.2" x14ac:dyDescent="0.3"/>
    <row r="5227" ht="13.2" x14ac:dyDescent="0.3"/>
    <row r="5228" ht="13.2" x14ac:dyDescent="0.3"/>
    <row r="5229" ht="13.2" x14ac:dyDescent="0.3"/>
    <row r="5230" ht="13.2" x14ac:dyDescent="0.3"/>
    <row r="5231" ht="13.2" x14ac:dyDescent="0.3"/>
    <row r="5232" ht="13.2" x14ac:dyDescent="0.3"/>
    <row r="5233" ht="13.2" x14ac:dyDescent="0.3"/>
    <row r="5234" ht="13.2" x14ac:dyDescent="0.3"/>
    <row r="5235" ht="13.2" x14ac:dyDescent="0.3"/>
    <row r="5236" ht="13.2" x14ac:dyDescent="0.3"/>
    <row r="5237" ht="13.2" x14ac:dyDescent="0.3"/>
    <row r="5238" ht="13.2" x14ac:dyDescent="0.3"/>
    <row r="5239" ht="13.2" x14ac:dyDescent="0.3"/>
    <row r="5240" ht="13.2" x14ac:dyDescent="0.3"/>
    <row r="5241" ht="13.2" x14ac:dyDescent="0.3"/>
    <row r="5242" ht="13.2" x14ac:dyDescent="0.3"/>
    <row r="5243" ht="13.2" x14ac:dyDescent="0.3"/>
    <row r="5244" ht="13.2" x14ac:dyDescent="0.3"/>
    <row r="5245" ht="13.2" x14ac:dyDescent="0.3"/>
    <row r="5246" ht="13.2" x14ac:dyDescent="0.3"/>
    <row r="5247" ht="13.2" x14ac:dyDescent="0.3"/>
    <row r="5248" ht="13.2" x14ac:dyDescent="0.3"/>
    <row r="5249" ht="13.2" x14ac:dyDescent="0.3"/>
    <row r="5250" ht="13.2" x14ac:dyDescent="0.3"/>
    <row r="5251" ht="13.2" x14ac:dyDescent="0.3"/>
    <row r="5252" ht="13.2" x14ac:dyDescent="0.3"/>
    <row r="5253" ht="13.2" x14ac:dyDescent="0.3"/>
    <row r="5254" ht="13.2" x14ac:dyDescent="0.3"/>
    <row r="5255" ht="13.2" x14ac:dyDescent="0.3"/>
    <row r="5256" ht="13.2" x14ac:dyDescent="0.3"/>
    <row r="5257" ht="13.2" x14ac:dyDescent="0.3"/>
    <row r="5258" ht="13.2" x14ac:dyDescent="0.3"/>
    <row r="5259" ht="13.2" x14ac:dyDescent="0.3"/>
    <row r="5260" ht="13.2" x14ac:dyDescent="0.3"/>
    <row r="5261" ht="13.2" x14ac:dyDescent="0.3"/>
    <row r="5262" ht="13.2" x14ac:dyDescent="0.3"/>
    <row r="5263" ht="13.2" x14ac:dyDescent="0.3"/>
    <row r="5264" ht="13.2" x14ac:dyDescent="0.3"/>
    <row r="5265" ht="13.2" x14ac:dyDescent="0.3"/>
    <row r="5266" ht="13.2" x14ac:dyDescent="0.3"/>
    <row r="5267" ht="13.2" x14ac:dyDescent="0.3"/>
    <row r="5268" ht="13.2" x14ac:dyDescent="0.3"/>
    <row r="5269" ht="13.2" x14ac:dyDescent="0.3"/>
    <row r="5270" ht="13.2" x14ac:dyDescent="0.3"/>
    <row r="5271" ht="13.2" x14ac:dyDescent="0.3"/>
    <row r="5272" ht="13.2" x14ac:dyDescent="0.3"/>
    <row r="5273" ht="13.2" x14ac:dyDescent="0.3"/>
    <row r="5274" ht="13.2" x14ac:dyDescent="0.3"/>
    <row r="5275" ht="13.2" x14ac:dyDescent="0.3"/>
    <row r="5276" ht="13.2" x14ac:dyDescent="0.3"/>
    <row r="5277" ht="13.2" x14ac:dyDescent="0.3"/>
    <row r="5278" ht="13.2" x14ac:dyDescent="0.3"/>
    <row r="5279" ht="13.2" x14ac:dyDescent="0.3"/>
    <row r="5280" ht="13.2" x14ac:dyDescent="0.3"/>
    <row r="5281" ht="13.2" x14ac:dyDescent="0.3"/>
    <row r="5282" ht="13.2" x14ac:dyDescent="0.3"/>
    <row r="5283" ht="13.2" x14ac:dyDescent="0.3"/>
    <row r="5284" ht="13.2" x14ac:dyDescent="0.3"/>
    <row r="5285" ht="13.2" x14ac:dyDescent="0.3"/>
    <row r="5286" ht="13.2" x14ac:dyDescent="0.3"/>
    <row r="5287" ht="13.2" x14ac:dyDescent="0.3"/>
    <row r="5288" ht="13.2" x14ac:dyDescent="0.3"/>
    <row r="5289" ht="13.2" x14ac:dyDescent="0.3"/>
    <row r="5290" ht="13.2" x14ac:dyDescent="0.3"/>
    <row r="5291" ht="13.2" x14ac:dyDescent="0.3"/>
    <row r="5292" ht="13.2" x14ac:dyDescent="0.3"/>
    <row r="5293" ht="13.2" x14ac:dyDescent="0.3"/>
    <row r="5294" ht="13.2" x14ac:dyDescent="0.3"/>
    <row r="5295" ht="13.2" x14ac:dyDescent="0.3"/>
    <row r="5296" ht="13.2" x14ac:dyDescent="0.3"/>
    <row r="5297" ht="13.2" x14ac:dyDescent="0.3"/>
    <row r="5298" ht="13.2" x14ac:dyDescent="0.3"/>
    <row r="5299" ht="13.2" x14ac:dyDescent="0.3"/>
    <row r="5300" ht="13.2" x14ac:dyDescent="0.3"/>
    <row r="5301" ht="13.2" x14ac:dyDescent="0.3"/>
    <row r="5302" ht="13.2" x14ac:dyDescent="0.3"/>
    <row r="5303" ht="13.2" x14ac:dyDescent="0.3"/>
    <row r="5304" ht="13.2" x14ac:dyDescent="0.3"/>
    <row r="5305" ht="13.2" x14ac:dyDescent="0.3"/>
    <row r="5306" ht="13.2" x14ac:dyDescent="0.3"/>
    <row r="5307" ht="13.2" x14ac:dyDescent="0.3"/>
    <row r="5308" ht="13.2" x14ac:dyDescent="0.3"/>
    <row r="5309" ht="13.2" x14ac:dyDescent="0.3"/>
    <row r="5310" ht="13.2" x14ac:dyDescent="0.3"/>
    <row r="5311" ht="13.2" x14ac:dyDescent="0.3"/>
    <row r="5312" ht="13.2" x14ac:dyDescent="0.3"/>
    <row r="5313" ht="13.2" x14ac:dyDescent="0.3"/>
    <row r="5314" ht="13.2" x14ac:dyDescent="0.3"/>
    <row r="5315" ht="13.2" x14ac:dyDescent="0.3"/>
    <row r="5316" ht="13.2" x14ac:dyDescent="0.3"/>
    <row r="5317" ht="13.2" x14ac:dyDescent="0.3"/>
    <row r="5318" ht="13.2" x14ac:dyDescent="0.3"/>
    <row r="5319" ht="13.2" x14ac:dyDescent="0.3"/>
    <row r="5320" ht="13.2" x14ac:dyDescent="0.3"/>
    <row r="5321" ht="13.2" x14ac:dyDescent="0.3"/>
    <row r="5322" ht="13.2" x14ac:dyDescent="0.3"/>
    <row r="5323" ht="13.2" x14ac:dyDescent="0.3"/>
    <row r="5324" ht="13.2" x14ac:dyDescent="0.3"/>
    <row r="5325" ht="13.2" x14ac:dyDescent="0.3"/>
    <row r="5326" ht="13.2" x14ac:dyDescent="0.3"/>
    <row r="5327" ht="13.2" x14ac:dyDescent="0.3"/>
    <row r="5328" ht="13.2" x14ac:dyDescent="0.3"/>
    <row r="5329" ht="13.2" x14ac:dyDescent="0.3"/>
    <row r="5330" ht="13.2" x14ac:dyDescent="0.3"/>
    <row r="5331" ht="13.2" x14ac:dyDescent="0.3"/>
    <row r="5332" ht="13.2" x14ac:dyDescent="0.3"/>
    <row r="5333" ht="13.2" x14ac:dyDescent="0.3"/>
    <row r="5334" ht="13.2" x14ac:dyDescent="0.3"/>
    <row r="5335" ht="13.2" x14ac:dyDescent="0.3"/>
    <row r="5336" ht="13.2" x14ac:dyDescent="0.3"/>
    <row r="5337" ht="13.2" x14ac:dyDescent="0.3"/>
    <row r="5338" ht="13.2" x14ac:dyDescent="0.3"/>
    <row r="5339" ht="13.2" x14ac:dyDescent="0.3"/>
    <row r="5340" ht="13.2" x14ac:dyDescent="0.3"/>
    <row r="5341" ht="13.2" x14ac:dyDescent="0.3"/>
    <row r="5342" ht="13.2" x14ac:dyDescent="0.3"/>
    <row r="5343" ht="13.2" x14ac:dyDescent="0.3"/>
    <row r="5344" ht="13.2" x14ac:dyDescent="0.3"/>
    <row r="5345" ht="13.2" x14ac:dyDescent="0.3"/>
    <row r="5346" ht="13.2" x14ac:dyDescent="0.3"/>
    <row r="5347" ht="13.2" x14ac:dyDescent="0.3"/>
    <row r="5348" ht="13.2" x14ac:dyDescent="0.3"/>
    <row r="5349" ht="13.2" x14ac:dyDescent="0.3"/>
    <row r="5350" ht="13.2" x14ac:dyDescent="0.3"/>
    <row r="5351" ht="13.2" x14ac:dyDescent="0.3"/>
    <row r="5352" ht="13.2" x14ac:dyDescent="0.3"/>
    <row r="5353" ht="13.2" x14ac:dyDescent="0.3"/>
    <row r="5354" ht="13.2" x14ac:dyDescent="0.3"/>
    <row r="5355" ht="13.2" x14ac:dyDescent="0.3"/>
    <row r="5356" ht="13.2" x14ac:dyDescent="0.3"/>
    <row r="5357" ht="13.2" x14ac:dyDescent="0.3"/>
    <row r="5358" ht="13.2" x14ac:dyDescent="0.3"/>
    <row r="5359" ht="13.2" x14ac:dyDescent="0.3"/>
    <row r="5360" ht="13.2" x14ac:dyDescent="0.3"/>
    <row r="5361" ht="13.2" x14ac:dyDescent="0.3"/>
    <row r="5362" ht="13.2" x14ac:dyDescent="0.3"/>
    <row r="5363" ht="13.2" x14ac:dyDescent="0.3"/>
    <row r="5364" ht="13.2" x14ac:dyDescent="0.3"/>
    <row r="5365" ht="13.2" x14ac:dyDescent="0.3"/>
    <row r="5366" ht="13.2" x14ac:dyDescent="0.3"/>
    <row r="5367" ht="13.2" x14ac:dyDescent="0.3"/>
    <row r="5368" ht="13.2" x14ac:dyDescent="0.3"/>
    <row r="5369" ht="13.2" x14ac:dyDescent="0.3"/>
    <row r="5370" ht="13.2" x14ac:dyDescent="0.3"/>
    <row r="5371" ht="13.2" x14ac:dyDescent="0.3"/>
    <row r="5372" ht="13.2" x14ac:dyDescent="0.3"/>
    <row r="5373" ht="13.2" x14ac:dyDescent="0.3"/>
    <row r="5374" ht="13.2" x14ac:dyDescent="0.3"/>
    <row r="5375" ht="13.2" x14ac:dyDescent="0.3"/>
    <row r="5376" ht="13.2" x14ac:dyDescent="0.3"/>
    <row r="5377" ht="13.2" x14ac:dyDescent="0.3"/>
    <row r="5378" ht="13.2" x14ac:dyDescent="0.3"/>
    <row r="5379" ht="13.2" x14ac:dyDescent="0.3"/>
    <row r="5380" ht="13.2" x14ac:dyDescent="0.3"/>
    <row r="5381" ht="13.2" x14ac:dyDescent="0.3"/>
    <row r="5382" ht="13.2" x14ac:dyDescent="0.3"/>
    <row r="5383" ht="13.2" x14ac:dyDescent="0.3"/>
    <row r="5384" ht="13.2" x14ac:dyDescent="0.3"/>
    <row r="5385" ht="13.2" x14ac:dyDescent="0.3"/>
    <row r="5386" ht="13.2" x14ac:dyDescent="0.3"/>
    <row r="5387" ht="13.2" x14ac:dyDescent="0.3"/>
    <row r="5388" ht="13.2" x14ac:dyDescent="0.3"/>
    <row r="5389" ht="13.2" x14ac:dyDescent="0.3"/>
    <row r="5390" ht="13.2" x14ac:dyDescent="0.3"/>
    <row r="5391" ht="13.2" x14ac:dyDescent="0.3"/>
    <row r="5392" ht="13.2" x14ac:dyDescent="0.3"/>
    <row r="5393" ht="13.2" x14ac:dyDescent="0.3"/>
    <row r="5394" ht="13.2" x14ac:dyDescent="0.3"/>
    <row r="5395" ht="13.2" x14ac:dyDescent="0.3"/>
    <row r="5396" ht="13.2" x14ac:dyDescent="0.3"/>
    <row r="5397" ht="13.2" x14ac:dyDescent="0.3"/>
    <row r="5398" ht="13.2" x14ac:dyDescent="0.3"/>
    <row r="5399" ht="13.2" x14ac:dyDescent="0.3"/>
    <row r="5400" ht="13.2" x14ac:dyDescent="0.3"/>
    <row r="5401" ht="13.2" x14ac:dyDescent="0.3"/>
    <row r="5402" ht="13.2" x14ac:dyDescent="0.3"/>
    <row r="5403" ht="13.2" x14ac:dyDescent="0.3"/>
    <row r="5404" ht="13.2" x14ac:dyDescent="0.3"/>
    <row r="5405" ht="13.2" x14ac:dyDescent="0.3"/>
    <row r="5406" ht="13.2" x14ac:dyDescent="0.3"/>
    <row r="5407" ht="13.2" x14ac:dyDescent="0.3"/>
    <row r="5408" ht="13.2" x14ac:dyDescent="0.3"/>
    <row r="5409" ht="13.2" x14ac:dyDescent="0.3"/>
    <row r="5410" ht="13.2" x14ac:dyDescent="0.3"/>
    <row r="5411" ht="13.2" x14ac:dyDescent="0.3"/>
    <row r="5412" ht="13.2" x14ac:dyDescent="0.3"/>
    <row r="5413" ht="13.2" x14ac:dyDescent="0.3"/>
    <row r="5414" ht="13.2" x14ac:dyDescent="0.3"/>
    <row r="5415" ht="13.2" x14ac:dyDescent="0.3"/>
    <row r="5416" ht="13.2" x14ac:dyDescent="0.3"/>
    <row r="5417" ht="13.2" x14ac:dyDescent="0.3"/>
    <row r="5418" ht="13.2" x14ac:dyDescent="0.3"/>
    <row r="5419" ht="13.2" x14ac:dyDescent="0.3"/>
    <row r="5420" ht="13.2" x14ac:dyDescent="0.3"/>
    <row r="5421" ht="13.2" x14ac:dyDescent="0.3"/>
    <row r="5422" ht="13.2" x14ac:dyDescent="0.3"/>
    <row r="5423" ht="13.2" x14ac:dyDescent="0.3"/>
    <row r="5424" ht="13.2" x14ac:dyDescent="0.3"/>
    <row r="5425" ht="13.2" x14ac:dyDescent="0.3"/>
    <row r="5426" ht="13.2" x14ac:dyDescent="0.3"/>
    <row r="5427" ht="13.2" x14ac:dyDescent="0.3"/>
    <row r="5428" ht="13.2" x14ac:dyDescent="0.3"/>
    <row r="5429" ht="13.2" x14ac:dyDescent="0.3"/>
    <row r="5430" ht="13.2" x14ac:dyDescent="0.3"/>
    <row r="5431" ht="13.2" x14ac:dyDescent="0.3"/>
    <row r="5432" ht="13.2" x14ac:dyDescent="0.3"/>
    <row r="5433" ht="13.2" x14ac:dyDescent="0.3"/>
    <row r="5434" ht="13.2" x14ac:dyDescent="0.3"/>
    <row r="5435" ht="13.2" x14ac:dyDescent="0.3"/>
    <row r="5436" ht="13.2" x14ac:dyDescent="0.3"/>
    <row r="5437" ht="13.2" x14ac:dyDescent="0.3"/>
    <row r="5438" ht="13.2" x14ac:dyDescent="0.3"/>
    <row r="5439" ht="13.2" x14ac:dyDescent="0.3"/>
    <row r="5440" ht="13.2" x14ac:dyDescent="0.3"/>
    <row r="5441" ht="13.2" x14ac:dyDescent="0.3"/>
    <row r="5442" ht="13.2" x14ac:dyDescent="0.3"/>
    <row r="5443" ht="13.2" x14ac:dyDescent="0.3"/>
    <row r="5444" ht="13.2" x14ac:dyDescent="0.3"/>
    <row r="5445" ht="13.2" x14ac:dyDescent="0.3"/>
    <row r="5446" ht="13.2" x14ac:dyDescent="0.3"/>
    <row r="5447" ht="13.2" x14ac:dyDescent="0.3"/>
    <row r="5448" ht="13.2" x14ac:dyDescent="0.3"/>
    <row r="5449" ht="13.2" x14ac:dyDescent="0.3"/>
    <row r="5450" ht="13.2" x14ac:dyDescent="0.3"/>
    <row r="5451" ht="13.2" x14ac:dyDescent="0.3"/>
    <row r="5452" ht="13.2" x14ac:dyDescent="0.3"/>
    <row r="5453" ht="13.2" x14ac:dyDescent="0.3"/>
    <row r="5454" ht="13.2" x14ac:dyDescent="0.3"/>
    <row r="5455" ht="13.2" x14ac:dyDescent="0.3"/>
    <row r="5456" ht="13.2" x14ac:dyDescent="0.3"/>
    <row r="5457" ht="13.2" x14ac:dyDescent="0.3"/>
    <row r="5458" ht="13.2" x14ac:dyDescent="0.3"/>
    <row r="5459" ht="13.2" x14ac:dyDescent="0.3"/>
    <row r="5460" ht="13.2" x14ac:dyDescent="0.3"/>
    <row r="5461" ht="13.2" x14ac:dyDescent="0.3"/>
    <row r="5462" ht="13.2" x14ac:dyDescent="0.3"/>
    <row r="5463" ht="13.2" x14ac:dyDescent="0.3"/>
    <row r="5464" ht="13.2" x14ac:dyDescent="0.3"/>
    <row r="5465" ht="13.2" x14ac:dyDescent="0.3"/>
    <row r="5466" ht="13.2" x14ac:dyDescent="0.3"/>
    <row r="5467" ht="13.2" x14ac:dyDescent="0.3"/>
    <row r="5468" ht="13.2" x14ac:dyDescent="0.3"/>
    <row r="5469" ht="13.2" x14ac:dyDescent="0.3"/>
    <row r="5470" ht="13.2" x14ac:dyDescent="0.3"/>
    <row r="5471" ht="13.2" x14ac:dyDescent="0.3"/>
    <row r="5472" ht="13.2" x14ac:dyDescent="0.3"/>
    <row r="5473" ht="13.2" x14ac:dyDescent="0.3"/>
    <row r="5474" ht="13.2" x14ac:dyDescent="0.3"/>
    <row r="5475" ht="13.2" x14ac:dyDescent="0.3"/>
    <row r="5476" ht="13.2" x14ac:dyDescent="0.3"/>
    <row r="5477" ht="13.2" x14ac:dyDescent="0.3"/>
    <row r="5478" ht="13.2" x14ac:dyDescent="0.3"/>
    <row r="5479" ht="13.2" x14ac:dyDescent="0.3"/>
    <row r="5480" ht="13.2" x14ac:dyDescent="0.3"/>
    <row r="5481" ht="13.2" x14ac:dyDescent="0.3"/>
    <row r="5482" ht="13.2" x14ac:dyDescent="0.3"/>
    <row r="5483" ht="13.2" x14ac:dyDescent="0.3"/>
    <row r="5484" ht="13.2" x14ac:dyDescent="0.3"/>
    <row r="5485" ht="13.2" x14ac:dyDescent="0.3"/>
    <row r="5486" ht="13.2" x14ac:dyDescent="0.3"/>
    <row r="5487" ht="13.2" x14ac:dyDescent="0.3"/>
    <row r="5488" ht="13.2" x14ac:dyDescent="0.3"/>
    <row r="5489" ht="13.2" x14ac:dyDescent="0.3"/>
    <row r="5490" ht="13.2" x14ac:dyDescent="0.3"/>
    <row r="5491" ht="13.2" x14ac:dyDescent="0.3"/>
    <row r="5492" ht="13.2" x14ac:dyDescent="0.3"/>
    <row r="5493" ht="13.2" x14ac:dyDescent="0.3"/>
    <row r="5494" ht="13.2" x14ac:dyDescent="0.3"/>
    <row r="5495" ht="13.2" x14ac:dyDescent="0.3"/>
    <row r="5496" ht="13.2" x14ac:dyDescent="0.3"/>
    <row r="5497" ht="13.2" x14ac:dyDescent="0.3"/>
    <row r="5498" ht="13.2" x14ac:dyDescent="0.3"/>
    <row r="5499" ht="13.2" x14ac:dyDescent="0.3"/>
    <row r="5500" ht="13.2" x14ac:dyDescent="0.3"/>
    <row r="5501" ht="13.2" x14ac:dyDescent="0.3"/>
    <row r="5502" ht="13.2" x14ac:dyDescent="0.3"/>
    <row r="5503" ht="13.2" x14ac:dyDescent="0.3"/>
    <row r="5504" ht="13.2" x14ac:dyDescent="0.3"/>
    <row r="5505" ht="13.2" x14ac:dyDescent="0.3"/>
    <row r="5506" ht="13.2" x14ac:dyDescent="0.3"/>
    <row r="5507" ht="13.2" x14ac:dyDescent="0.3"/>
    <row r="5508" ht="13.2" x14ac:dyDescent="0.3"/>
    <row r="5509" ht="13.2" x14ac:dyDescent="0.3"/>
    <row r="5510" ht="13.2" x14ac:dyDescent="0.3"/>
    <row r="5511" ht="13.2" x14ac:dyDescent="0.3"/>
    <row r="5512" ht="13.2" x14ac:dyDescent="0.3"/>
    <row r="5513" ht="13.2" x14ac:dyDescent="0.3"/>
    <row r="5514" ht="13.2" x14ac:dyDescent="0.3"/>
    <row r="5515" ht="13.2" x14ac:dyDescent="0.3"/>
    <row r="5516" ht="13.2" x14ac:dyDescent="0.3"/>
    <row r="5517" ht="13.2" x14ac:dyDescent="0.3"/>
    <row r="5518" ht="13.2" x14ac:dyDescent="0.3"/>
    <row r="5519" ht="13.2" x14ac:dyDescent="0.3"/>
    <row r="5520" ht="13.2" x14ac:dyDescent="0.3"/>
    <row r="5521" ht="13.2" x14ac:dyDescent="0.3"/>
    <row r="5522" ht="13.2" x14ac:dyDescent="0.3"/>
    <row r="5523" ht="13.2" x14ac:dyDescent="0.3"/>
    <row r="5524" ht="13.2" x14ac:dyDescent="0.3"/>
    <row r="5525" ht="13.2" x14ac:dyDescent="0.3"/>
    <row r="5526" ht="13.2" x14ac:dyDescent="0.3"/>
    <row r="5527" ht="13.2" x14ac:dyDescent="0.3"/>
    <row r="5528" ht="13.2" x14ac:dyDescent="0.3"/>
    <row r="5529" ht="13.2" x14ac:dyDescent="0.3"/>
    <row r="5530" ht="13.2" x14ac:dyDescent="0.3"/>
    <row r="5531" ht="13.2" x14ac:dyDescent="0.3"/>
    <row r="5532" ht="13.2" x14ac:dyDescent="0.3"/>
    <row r="5533" ht="13.2" x14ac:dyDescent="0.3"/>
    <row r="5534" ht="13.2" x14ac:dyDescent="0.3"/>
    <row r="5535" ht="13.2" x14ac:dyDescent="0.3"/>
    <row r="5536" ht="13.2" x14ac:dyDescent="0.3"/>
    <row r="5537" ht="13.2" x14ac:dyDescent="0.3"/>
    <row r="5538" ht="13.2" x14ac:dyDescent="0.3"/>
    <row r="5539" ht="13.2" x14ac:dyDescent="0.3"/>
    <row r="5540" ht="13.2" x14ac:dyDescent="0.3"/>
    <row r="5541" ht="13.2" x14ac:dyDescent="0.3"/>
    <row r="5542" ht="13.2" x14ac:dyDescent="0.3"/>
    <row r="5543" ht="13.2" x14ac:dyDescent="0.3"/>
    <row r="5544" ht="13.2" x14ac:dyDescent="0.3"/>
    <row r="5545" ht="13.2" x14ac:dyDescent="0.3"/>
    <row r="5546" ht="13.2" x14ac:dyDescent="0.3"/>
    <row r="5547" ht="13.2" x14ac:dyDescent="0.3"/>
    <row r="5548" ht="13.2" x14ac:dyDescent="0.3"/>
    <row r="5549" ht="13.2" x14ac:dyDescent="0.3"/>
    <row r="5550" ht="13.2" x14ac:dyDescent="0.3"/>
    <row r="5551" ht="13.2" x14ac:dyDescent="0.3"/>
    <row r="5552" ht="13.2" x14ac:dyDescent="0.3"/>
    <row r="5553" ht="13.2" x14ac:dyDescent="0.3"/>
    <row r="5554" ht="13.2" x14ac:dyDescent="0.3"/>
    <row r="5555" ht="13.2" x14ac:dyDescent="0.3"/>
    <row r="5556" ht="13.2" x14ac:dyDescent="0.3"/>
    <row r="5557" ht="13.2" x14ac:dyDescent="0.3"/>
    <row r="5558" ht="13.2" x14ac:dyDescent="0.3"/>
    <row r="5559" ht="13.2" x14ac:dyDescent="0.3"/>
    <row r="5560" ht="13.2" x14ac:dyDescent="0.3"/>
    <row r="5561" ht="13.2" x14ac:dyDescent="0.3"/>
    <row r="5562" ht="13.2" x14ac:dyDescent="0.3"/>
    <row r="5563" ht="13.2" x14ac:dyDescent="0.3"/>
    <row r="5564" ht="13.2" x14ac:dyDescent="0.3"/>
    <row r="5565" ht="13.2" x14ac:dyDescent="0.3"/>
    <row r="5566" ht="13.2" x14ac:dyDescent="0.3"/>
    <row r="5567" ht="13.2" x14ac:dyDescent="0.3"/>
    <row r="5568" ht="13.2" x14ac:dyDescent="0.3"/>
    <row r="5569" ht="13.2" x14ac:dyDescent="0.3"/>
    <row r="5570" ht="13.2" x14ac:dyDescent="0.3"/>
    <row r="5571" ht="13.2" x14ac:dyDescent="0.3"/>
    <row r="5572" ht="13.2" x14ac:dyDescent="0.3"/>
    <row r="5573" ht="13.2" x14ac:dyDescent="0.3"/>
    <row r="5574" ht="13.2" x14ac:dyDescent="0.3"/>
    <row r="5575" ht="13.2" x14ac:dyDescent="0.3"/>
    <row r="5576" ht="13.2" x14ac:dyDescent="0.3"/>
    <row r="5577" ht="13.2" x14ac:dyDescent="0.3"/>
    <row r="5578" ht="13.2" x14ac:dyDescent="0.3"/>
    <row r="5579" ht="13.2" x14ac:dyDescent="0.3"/>
    <row r="5580" ht="13.2" x14ac:dyDescent="0.3"/>
    <row r="5581" ht="13.2" x14ac:dyDescent="0.3"/>
    <row r="5582" ht="13.2" x14ac:dyDescent="0.3"/>
    <row r="5583" ht="13.2" x14ac:dyDescent="0.3"/>
    <row r="5584" ht="13.2" x14ac:dyDescent="0.3"/>
    <row r="5585" ht="13.2" x14ac:dyDescent="0.3"/>
    <row r="5586" ht="13.2" x14ac:dyDescent="0.3"/>
    <row r="5587" ht="13.2" x14ac:dyDescent="0.3"/>
    <row r="5588" ht="13.2" x14ac:dyDescent="0.3"/>
    <row r="5589" ht="13.2" x14ac:dyDescent="0.3"/>
    <row r="5590" ht="13.2" x14ac:dyDescent="0.3"/>
    <row r="5591" ht="13.2" x14ac:dyDescent="0.3"/>
    <row r="5592" ht="13.2" x14ac:dyDescent="0.3"/>
    <row r="5593" ht="13.2" x14ac:dyDescent="0.3"/>
    <row r="5594" ht="13.2" x14ac:dyDescent="0.3"/>
    <row r="5595" ht="13.2" x14ac:dyDescent="0.3"/>
    <row r="5596" ht="13.2" x14ac:dyDescent="0.3"/>
    <row r="5597" ht="13.2" x14ac:dyDescent="0.3"/>
    <row r="5598" ht="13.2" x14ac:dyDescent="0.3"/>
    <row r="5599" ht="13.2" x14ac:dyDescent="0.3"/>
    <row r="5600" ht="13.2" x14ac:dyDescent="0.3"/>
    <row r="5601" ht="13.2" x14ac:dyDescent="0.3"/>
    <row r="5602" ht="13.2" x14ac:dyDescent="0.3"/>
    <row r="5603" ht="13.2" x14ac:dyDescent="0.3"/>
    <row r="5604" ht="13.2" x14ac:dyDescent="0.3"/>
    <row r="5605" ht="13.2" x14ac:dyDescent="0.3"/>
    <row r="5606" ht="13.2" x14ac:dyDescent="0.3"/>
    <row r="5607" ht="13.2" x14ac:dyDescent="0.3"/>
    <row r="5608" ht="13.2" x14ac:dyDescent="0.3"/>
    <row r="5609" ht="13.2" x14ac:dyDescent="0.3"/>
    <row r="5610" ht="13.2" x14ac:dyDescent="0.3"/>
    <row r="5611" ht="13.2" x14ac:dyDescent="0.3"/>
    <row r="5612" ht="13.2" x14ac:dyDescent="0.3"/>
    <row r="5613" ht="13.2" x14ac:dyDescent="0.3"/>
    <row r="5614" ht="13.2" x14ac:dyDescent="0.3"/>
    <row r="5615" ht="13.2" x14ac:dyDescent="0.3"/>
    <row r="5616" ht="13.2" x14ac:dyDescent="0.3"/>
    <row r="5617" ht="13.2" x14ac:dyDescent="0.3"/>
    <row r="5618" ht="13.2" x14ac:dyDescent="0.3"/>
    <row r="5619" ht="13.2" x14ac:dyDescent="0.3"/>
    <row r="5620" ht="13.2" x14ac:dyDescent="0.3"/>
    <row r="5621" ht="13.2" x14ac:dyDescent="0.3"/>
    <row r="5622" ht="13.2" x14ac:dyDescent="0.3"/>
    <row r="5623" ht="13.2" x14ac:dyDescent="0.3"/>
    <row r="5624" ht="13.2" x14ac:dyDescent="0.3"/>
    <row r="5625" ht="13.2" x14ac:dyDescent="0.3"/>
    <row r="5626" ht="13.2" x14ac:dyDescent="0.3"/>
    <row r="5627" ht="13.2" x14ac:dyDescent="0.3"/>
    <row r="5628" ht="13.2" x14ac:dyDescent="0.3"/>
    <row r="5629" ht="13.2" x14ac:dyDescent="0.3"/>
    <row r="5630" ht="13.2" x14ac:dyDescent="0.3"/>
    <row r="5631" ht="13.2" x14ac:dyDescent="0.3"/>
    <row r="5632" ht="13.2" x14ac:dyDescent="0.3"/>
    <row r="5633" ht="13.2" x14ac:dyDescent="0.3"/>
    <row r="5634" ht="13.2" x14ac:dyDescent="0.3"/>
    <row r="5635" ht="13.2" x14ac:dyDescent="0.3"/>
    <row r="5636" ht="13.2" x14ac:dyDescent="0.3"/>
    <row r="5637" ht="13.2" x14ac:dyDescent="0.3"/>
    <row r="5638" ht="13.2" x14ac:dyDescent="0.3"/>
    <row r="5639" ht="13.2" x14ac:dyDescent="0.3"/>
    <row r="5640" ht="13.2" x14ac:dyDescent="0.3"/>
    <row r="5641" ht="13.2" x14ac:dyDescent="0.3"/>
    <row r="5642" ht="13.2" x14ac:dyDescent="0.3"/>
    <row r="5643" ht="13.2" x14ac:dyDescent="0.3"/>
    <row r="5644" ht="13.2" x14ac:dyDescent="0.3"/>
    <row r="5645" ht="13.2" x14ac:dyDescent="0.3"/>
    <row r="5646" ht="13.2" x14ac:dyDescent="0.3"/>
    <row r="5647" ht="13.2" x14ac:dyDescent="0.3"/>
    <row r="5648" ht="13.2" x14ac:dyDescent="0.3"/>
    <row r="5649" ht="13.2" x14ac:dyDescent="0.3"/>
    <row r="5650" ht="13.2" x14ac:dyDescent="0.3"/>
    <row r="5651" ht="13.2" x14ac:dyDescent="0.3"/>
    <row r="5652" ht="13.2" x14ac:dyDescent="0.3"/>
    <row r="5653" ht="13.2" x14ac:dyDescent="0.3"/>
    <row r="5654" ht="13.2" x14ac:dyDescent="0.3"/>
    <row r="5655" ht="13.2" x14ac:dyDescent="0.3"/>
    <row r="5656" ht="13.2" x14ac:dyDescent="0.3"/>
    <row r="5657" ht="13.2" x14ac:dyDescent="0.3"/>
    <row r="5658" ht="13.2" x14ac:dyDescent="0.3"/>
    <row r="5659" ht="13.2" x14ac:dyDescent="0.3"/>
    <row r="5660" ht="13.2" x14ac:dyDescent="0.3"/>
    <row r="5661" ht="13.2" x14ac:dyDescent="0.3"/>
    <row r="5662" ht="13.2" x14ac:dyDescent="0.3"/>
    <row r="5663" ht="13.2" x14ac:dyDescent="0.3"/>
    <row r="5664" ht="13.2" x14ac:dyDescent="0.3"/>
    <row r="5665" ht="13.2" x14ac:dyDescent="0.3"/>
    <row r="5666" ht="13.2" x14ac:dyDescent="0.3"/>
    <row r="5667" ht="13.2" x14ac:dyDescent="0.3"/>
    <row r="5668" ht="13.2" x14ac:dyDescent="0.3"/>
    <row r="5669" ht="13.2" x14ac:dyDescent="0.3"/>
    <row r="5670" ht="13.2" x14ac:dyDescent="0.3"/>
    <row r="5671" ht="13.2" x14ac:dyDescent="0.3"/>
    <row r="5672" ht="13.2" x14ac:dyDescent="0.3"/>
    <row r="5673" ht="13.2" x14ac:dyDescent="0.3"/>
    <row r="5674" ht="13.2" x14ac:dyDescent="0.3"/>
    <row r="5675" ht="13.2" x14ac:dyDescent="0.3"/>
    <row r="5676" ht="13.2" x14ac:dyDescent="0.3"/>
    <row r="5677" ht="13.2" x14ac:dyDescent="0.3"/>
    <row r="5678" ht="13.2" x14ac:dyDescent="0.3"/>
    <row r="5679" ht="13.2" x14ac:dyDescent="0.3"/>
    <row r="5680" ht="13.2" x14ac:dyDescent="0.3"/>
    <row r="5681" ht="13.2" x14ac:dyDescent="0.3"/>
    <row r="5682" ht="13.2" x14ac:dyDescent="0.3"/>
    <row r="5683" ht="13.2" x14ac:dyDescent="0.3"/>
    <row r="5684" ht="13.2" x14ac:dyDescent="0.3"/>
    <row r="5685" ht="13.2" x14ac:dyDescent="0.3"/>
    <row r="5686" ht="13.2" x14ac:dyDescent="0.3"/>
    <row r="5687" ht="13.2" x14ac:dyDescent="0.3"/>
    <row r="5688" ht="13.2" x14ac:dyDescent="0.3"/>
    <row r="5689" ht="13.2" x14ac:dyDescent="0.3"/>
    <row r="5690" ht="13.2" x14ac:dyDescent="0.3"/>
    <row r="5691" ht="13.2" x14ac:dyDescent="0.3"/>
    <row r="5692" ht="13.2" x14ac:dyDescent="0.3"/>
    <row r="5693" ht="13.2" x14ac:dyDescent="0.3"/>
    <row r="5694" ht="13.2" x14ac:dyDescent="0.3"/>
    <row r="5695" ht="13.2" x14ac:dyDescent="0.3"/>
    <row r="5696" ht="13.2" x14ac:dyDescent="0.3"/>
    <row r="5697" ht="13.2" x14ac:dyDescent="0.3"/>
    <row r="5698" ht="13.2" x14ac:dyDescent="0.3"/>
    <row r="5699" ht="13.2" x14ac:dyDescent="0.3"/>
    <row r="5700" ht="13.2" x14ac:dyDescent="0.3"/>
    <row r="5701" ht="13.2" x14ac:dyDescent="0.3"/>
    <row r="5702" ht="13.2" x14ac:dyDescent="0.3"/>
    <row r="5703" ht="13.2" x14ac:dyDescent="0.3"/>
    <row r="5704" ht="13.2" x14ac:dyDescent="0.3"/>
    <row r="5705" ht="13.2" x14ac:dyDescent="0.3"/>
    <row r="5706" ht="13.2" x14ac:dyDescent="0.3"/>
    <row r="5707" ht="13.2" x14ac:dyDescent="0.3"/>
    <row r="5708" ht="13.2" x14ac:dyDescent="0.3"/>
    <row r="5709" ht="13.2" x14ac:dyDescent="0.3"/>
    <row r="5710" ht="13.2" x14ac:dyDescent="0.3"/>
    <row r="5711" ht="13.2" x14ac:dyDescent="0.3"/>
    <row r="5712" ht="13.2" x14ac:dyDescent="0.3"/>
    <row r="5713" ht="13.2" x14ac:dyDescent="0.3"/>
    <row r="5714" ht="13.2" x14ac:dyDescent="0.3"/>
    <row r="5715" ht="13.2" x14ac:dyDescent="0.3"/>
    <row r="5716" ht="13.2" x14ac:dyDescent="0.3"/>
    <row r="5717" ht="13.2" x14ac:dyDescent="0.3"/>
    <row r="5718" ht="13.2" x14ac:dyDescent="0.3"/>
    <row r="5719" ht="13.2" x14ac:dyDescent="0.3"/>
    <row r="5720" ht="13.2" x14ac:dyDescent="0.3"/>
    <row r="5721" ht="13.2" x14ac:dyDescent="0.3"/>
    <row r="5722" ht="13.2" x14ac:dyDescent="0.3"/>
    <row r="5723" ht="13.2" x14ac:dyDescent="0.3"/>
    <row r="5724" ht="13.2" x14ac:dyDescent="0.3"/>
    <row r="5725" ht="13.2" x14ac:dyDescent="0.3"/>
    <row r="5726" ht="13.2" x14ac:dyDescent="0.3"/>
    <row r="5727" ht="13.2" x14ac:dyDescent="0.3"/>
    <row r="5728" ht="13.2" x14ac:dyDescent="0.3"/>
    <row r="5729" ht="13.2" x14ac:dyDescent="0.3"/>
    <row r="5730" ht="13.2" x14ac:dyDescent="0.3"/>
    <row r="5731" ht="13.2" x14ac:dyDescent="0.3"/>
    <row r="5732" ht="13.2" x14ac:dyDescent="0.3"/>
    <row r="5733" ht="13.2" x14ac:dyDescent="0.3"/>
    <row r="5734" ht="13.2" x14ac:dyDescent="0.3"/>
    <row r="5735" ht="13.2" x14ac:dyDescent="0.3"/>
    <row r="5736" ht="13.2" x14ac:dyDescent="0.3"/>
    <row r="5737" ht="13.2" x14ac:dyDescent="0.3"/>
    <row r="5738" ht="13.2" x14ac:dyDescent="0.3"/>
    <row r="5739" ht="13.2" x14ac:dyDescent="0.3"/>
    <row r="5740" ht="13.2" x14ac:dyDescent="0.3"/>
    <row r="5741" ht="13.2" x14ac:dyDescent="0.3"/>
    <row r="5742" ht="13.2" x14ac:dyDescent="0.3"/>
    <row r="5743" ht="13.2" x14ac:dyDescent="0.3"/>
    <row r="5744" ht="13.2" x14ac:dyDescent="0.3"/>
    <row r="5745" ht="13.2" x14ac:dyDescent="0.3"/>
    <row r="5746" ht="13.2" x14ac:dyDescent="0.3"/>
    <row r="5747" ht="13.2" x14ac:dyDescent="0.3"/>
    <row r="5748" ht="13.2" x14ac:dyDescent="0.3"/>
    <row r="5749" ht="13.2" x14ac:dyDescent="0.3"/>
    <row r="5750" ht="13.2" x14ac:dyDescent="0.3"/>
    <row r="5751" ht="13.2" x14ac:dyDescent="0.3"/>
    <row r="5752" ht="13.2" x14ac:dyDescent="0.3"/>
    <row r="5753" ht="13.2" x14ac:dyDescent="0.3"/>
    <row r="5754" ht="13.2" x14ac:dyDescent="0.3"/>
    <row r="5755" ht="13.2" x14ac:dyDescent="0.3"/>
    <row r="5756" ht="13.2" x14ac:dyDescent="0.3"/>
    <row r="5757" ht="13.2" x14ac:dyDescent="0.3"/>
    <row r="5758" ht="13.2" x14ac:dyDescent="0.3"/>
    <row r="5759" ht="13.2" x14ac:dyDescent="0.3"/>
    <row r="5760" ht="13.2" x14ac:dyDescent="0.3"/>
    <row r="5761" ht="13.2" x14ac:dyDescent="0.3"/>
    <row r="5762" ht="13.2" x14ac:dyDescent="0.3"/>
    <row r="5763" ht="13.2" x14ac:dyDescent="0.3"/>
    <row r="5764" ht="13.2" x14ac:dyDescent="0.3"/>
    <row r="5765" ht="13.2" x14ac:dyDescent="0.3"/>
    <row r="5766" ht="13.2" x14ac:dyDescent="0.3"/>
    <row r="5767" ht="13.2" x14ac:dyDescent="0.3"/>
    <row r="5768" ht="13.2" x14ac:dyDescent="0.3"/>
    <row r="5769" ht="13.2" x14ac:dyDescent="0.3"/>
    <row r="5770" ht="13.2" x14ac:dyDescent="0.3"/>
    <row r="5771" ht="13.2" x14ac:dyDescent="0.3"/>
    <row r="5772" ht="13.2" x14ac:dyDescent="0.3"/>
    <row r="5773" ht="13.2" x14ac:dyDescent="0.3"/>
    <row r="5774" ht="13.2" x14ac:dyDescent="0.3"/>
    <row r="5775" ht="13.2" x14ac:dyDescent="0.3"/>
    <row r="5776" ht="13.2" x14ac:dyDescent="0.3"/>
    <row r="5777" ht="13.2" x14ac:dyDescent="0.3"/>
    <row r="5778" ht="13.2" x14ac:dyDescent="0.3"/>
    <row r="5779" ht="13.2" x14ac:dyDescent="0.3"/>
    <row r="5780" ht="13.2" x14ac:dyDescent="0.3"/>
    <row r="5781" ht="13.2" x14ac:dyDescent="0.3"/>
    <row r="5782" ht="13.2" x14ac:dyDescent="0.3"/>
    <row r="5783" ht="13.2" x14ac:dyDescent="0.3"/>
    <row r="5784" ht="13.2" x14ac:dyDescent="0.3"/>
    <row r="5785" ht="13.2" x14ac:dyDescent="0.3"/>
    <row r="5786" ht="13.2" x14ac:dyDescent="0.3"/>
    <row r="5787" ht="13.2" x14ac:dyDescent="0.3"/>
    <row r="5788" ht="13.2" x14ac:dyDescent="0.3"/>
    <row r="5789" ht="13.2" x14ac:dyDescent="0.3"/>
    <row r="5790" ht="13.2" x14ac:dyDescent="0.3"/>
    <row r="5791" ht="13.2" x14ac:dyDescent="0.3"/>
    <row r="5792" ht="13.2" x14ac:dyDescent="0.3"/>
    <row r="5793" ht="13.2" x14ac:dyDescent="0.3"/>
    <row r="5794" ht="13.2" x14ac:dyDescent="0.3"/>
    <row r="5795" ht="13.2" x14ac:dyDescent="0.3"/>
    <row r="5796" ht="13.2" x14ac:dyDescent="0.3"/>
    <row r="5797" ht="13.2" x14ac:dyDescent="0.3"/>
    <row r="5798" ht="13.2" x14ac:dyDescent="0.3"/>
    <row r="5799" ht="13.2" x14ac:dyDescent="0.3"/>
    <row r="5800" ht="13.2" x14ac:dyDescent="0.3"/>
    <row r="5801" ht="13.2" x14ac:dyDescent="0.3"/>
    <row r="5802" ht="13.2" x14ac:dyDescent="0.3"/>
    <row r="5803" ht="13.2" x14ac:dyDescent="0.3"/>
    <row r="5804" ht="13.2" x14ac:dyDescent="0.3"/>
    <row r="5805" ht="13.2" x14ac:dyDescent="0.3"/>
    <row r="5806" ht="13.2" x14ac:dyDescent="0.3"/>
    <row r="5807" ht="13.2" x14ac:dyDescent="0.3"/>
    <row r="5808" ht="13.2" x14ac:dyDescent="0.3"/>
    <row r="5809" ht="13.2" x14ac:dyDescent="0.3"/>
    <row r="5810" ht="13.2" x14ac:dyDescent="0.3"/>
    <row r="5811" ht="13.2" x14ac:dyDescent="0.3"/>
    <row r="5812" ht="13.2" x14ac:dyDescent="0.3"/>
    <row r="5813" ht="13.2" x14ac:dyDescent="0.3"/>
    <row r="5814" ht="13.2" x14ac:dyDescent="0.3"/>
    <row r="5815" ht="13.2" x14ac:dyDescent="0.3"/>
    <row r="5816" ht="13.2" x14ac:dyDescent="0.3"/>
    <row r="5817" ht="13.2" x14ac:dyDescent="0.3"/>
    <row r="5818" ht="13.2" x14ac:dyDescent="0.3"/>
    <row r="5819" ht="13.2" x14ac:dyDescent="0.3"/>
    <row r="5820" ht="13.2" x14ac:dyDescent="0.3"/>
    <row r="5821" ht="13.2" x14ac:dyDescent="0.3"/>
    <row r="5822" ht="13.2" x14ac:dyDescent="0.3"/>
    <row r="5823" ht="13.2" x14ac:dyDescent="0.3"/>
    <row r="5824" ht="13.2" x14ac:dyDescent="0.3"/>
    <row r="5825" ht="13.2" x14ac:dyDescent="0.3"/>
    <row r="5826" ht="13.2" x14ac:dyDescent="0.3"/>
    <row r="5827" ht="13.2" x14ac:dyDescent="0.3"/>
    <row r="5828" ht="13.2" x14ac:dyDescent="0.3"/>
    <row r="5829" ht="13.2" x14ac:dyDescent="0.3"/>
    <row r="5830" ht="13.2" x14ac:dyDescent="0.3"/>
    <row r="5831" ht="13.2" x14ac:dyDescent="0.3"/>
    <row r="5832" ht="13.2" x14ac:dyDescent="0.3"/>
    <row r="5833" ht="13.2" x14ac:dyDescent="0.3"/>
    <row r="5834" ht="13.2" x14ac:dyDescent="0.3"/>
    <row r="5835" ht="13.2" x14ac:dyDescent="0.3"/>
    <row r="5836" ht="13.2" x14ac:dyDescent="0.3"/>
    <row r="5837" ht="13.2" x14ac:dyDescent="0.3"/>
    <row r="5838" ht="13.2" x14ac:dyDescent="0.3"/>
    <row r="5839" ht="13.2" x14ac:dyDescent="0.3"/>
    <row r="5840" ht="13.2" x14ac:dyDescent="0.3"/>
    <row r="5841" ht="13.2" x14ac:dyDescent="0.3"/>
    <row r="5842" ht="13.2" x14ac:dyDescent="0.3"/>
    <row r="5843" ht="13.2" x14ac:dyDescent="0.3"/>
    <row r="5844" ht="13.2" x14ac:dyDescent="0.3"/>
    <row r="5845" ht="13.2" x14ac:dyDescent="0.3"/>
    <row r="5846" ht="13.2" x14ac:dyDescent="0.3"/>
    <row r="5847" ht="13.2" x14ac:dyDescent="0.3"/>
    <row r="5848" ht="13.2" x14ac:dyDescent="0.3"/>
    <row r="5849" ht="13.2" x14ac:dyDescent="0.3"/>
    <row r="5850" ht="13.2" x14ac:dyDescent="0.3"/>
    <row r="5851" ht="13.2" x14ac:dyDescent="0.3"/>
    <row r="5852" ht="13.2" x14ac:dyDescent="0.3"/>
    <row r="5853" ht="13.2" x14ac:dyDescent="0.3"/>
    <row r="5854" ht="13.2" x14ac:dyDescent="0.3"/>
    <row r="5855" ht="13.2" x14ac:dyDescent="0.3"/>
    <row r="5856" ht="13.2" x14ac:dyDescent="0.3"/>
    <row r="5857" ht="13.2" x14ac:dyDescent="0.3"/>
    <row r="5858" ht="13.2" x14ac:dyDescent="0.3"/>
    <row r="5859" ht="13.2" x14ac:dyDescent="0.3"/>
    <row r="5860" ht="13.2" x14ac:dyDescent="0.3"/>
    <row r="5861" ht="13.2" x14ac:dyDescent="0.3"/>
    <row r="5862" ht="13.2" x14ac:dyDescent="0.3"/>
    <row r="5863" ht="13.2" x14ac:dyDescent="0.3"/>
    <row r="5864" ht="13.2" x14ac:dyDescent="0.3"/>
    <row r="5865" ht="13.2" x14ac:dyDescent="0.3"/>
    <row r="5866" ht="13.2" x14ac:dyDescent="0.3"/>
    <row r="5867" ht="13.2" x14ac:dyDescent="0.3"/>
    <row r="5868" ht="13.2" x14ac:dyDescent="0.3"/>
    <row r="5869" ht="13.2" x14ac:dyDescent="0.3"/>
    <row r="5870" ht="13.2" x14ac:dyDescent="0.3"/>
    <row r="5871" ht="13.2" x14ac:dyDescent="0.3"/>
    <row r="5872" ht="13.2" x14ac:dyDescent="0.3"/>
    <row r="5873" ht="13.2" x14ac:dyDescent="0.3"/>
    <row r="5874" ht="13.2" x14ac:dyDescent="0.3"/>
    <row r="5875" ht="13.2" x14ac:dyDescent="0.3"/>
    <row r="5876" ht="13.2" x14ac:dyDescent="0.3"/>
    <row r="5877" ht="13.2" x14ac:dyDescent="0.3"/>
    <row r="5878" ht="13.2" x14ac:dyDescent="0.3"/>
    <row r="5879" ht="13.2" x14ac:dyDescent="0.3"/>
    <row r="5880" ht="13.2" x14ac:dyDescent="0.3"/>
    <row r="5881" ht="13.2" x14ac:dyDescent="0.3"/>
    <row r="5882" ht="13.2" x14ac:dyDescent="0.3"/>
    <row r="5883" ht="13.2" x14ac:dyDescent="0.3"/>
    <row r="5884" ht="13.2" x14ac:dyDescent="0.3"/>
    <row r="5885" ht="13.2" x14ac:dyDescent="0.3"/>
    <row r="5886" ht="13.2" x14ac:dyDescent="0.3"/>
    <row r="5887" ht="13.2" x14ac:dyDescent="0.3"/>
    <row r="5888" ht="13.2" x14ac:dyDescent="0.3"/>
    <row r="5889" ht="13.2" x14ac:dyDescent="0.3"/>
    <row r="5890" ht="13.2" x14ac:dyDescent="0.3"/>
    <row r="5891" ht="13.2" x14ac:dyDescent="0.3"/>
    <row r="5892" ht="13.2" x14ac:dyDescent="0.3"/>
    <row r="5893" ht="13.2" x14ac:dyDescent="0.3"/>
    <row r="5894" ht="13.2" x14ac:dyDescent="0.3"/>
    <row r="5895" ht="13.2" x14ac:dyDescent="0.3"/>
    <row r="5896" ht="13.2" x14ac:dyDescent="0.3"/>
    <row r="5897" ht="13.2" x14ac:dyDescent="0.3"/>
    <row r="5898" ht="13.2" x14ac:dyDescent="0.3"/>
    <row r="5899" ht="13.2" x14ac:dyDescent="0.3"/>
    <row r="5900" ht="13.2" x14ac:dyDescent="0.3"/>
    <row r="5901" ht="13.2" x14ac:dyDescent="0.3"/>
    <row r="5902" ht="13.2" x14ac:dyDescent="0.3"/>
    <row r="5903" ht="13.2" x14ac:dyDescent="0.3"/>
    <row r="5904" ht="13.2" x14ac:dyDescent="0.3"/>
    <row r="5905" ht="13.2" x14ac:dyDescent="0.3"/>
    <row r="5906" ht="13.2" x14ac:dyDescent="0.3"/>
    <row r="5907" ht="13.2" x14ac:dyDescent="0.3"/>
    <row r="5908" ht="13.2" x14ac:dyDescent="0.3"/>
    <row r="5909" ht="13.2" x14ac:dyDescent="0.3"/>
    <row r="5910" ht="13.2" x14ac:dyDescent="0.3"/>
    <row r="5911" ht="13.2" x14ac:dyDescent="0.3"/>
    <row r="5912" ht="13.2" x14ac:dyDescent="0.3"/>
    <row r="5913" ht="13.2" x14ac:dyDescent="0.3"/>
    <row r="5914" ht="13.2" x14ac:dyDescent="0.3"/>
    <row r="5915" ht="13.2" x14ac:dyDescent="0.3"/>
    <row r="5916" ht="13.2" x14ac:dyDescent="0.3"/>
    <row r="5917" ht="13.2" x14ac:dyDescent="0.3"/>
    <row r="5918" ht="13.2" x14ac:dyDescent="0.3"/>
    <row r="5919" ht="13.2" x14ac:dyDescent="0.3"/>
    <row r="5920" ht="13.2" x14ac:dyDescent="0.3"/>
    <row r="5921" ht="13.2" x14ac:dyDescent="0.3"/>
    <row r="5922" ht="13.2" x14ac:dyDescent="0.3"/>
    <row r="5923" ht="13.2" x14ac:dyDescent="0.3"/>
    <row r="5924" ht="13.2" x14ac:dyDescent="0.3"/>
    <row r="5925" ht="13.2" x14ac:dyDescent="0.3"/>
    <row r="5926" ht="13.2" x14ac:dyDescent="0.3"/>
    <row r="5927" ht="13.2" x14ac:dyDescent="0.3"/>
    <row r="5928" ht="13.2" x14ac:dyDescent="0.3"/>
    <row r="5929" ht="13.2" x14ac:dyDescent="0.3"/>
    <row r="5930" ht="13.2" x14ac:dyDescent="0.3"/>
    <row r="5931" ht="13.2" x14ac:dyDescent="0.3"/>
    <row r="5932" ht="13.2" x14ac:dyDescent="0.3"/>
    <row r="5933" ht="13.2" x14ac:dyDescent="0.3"/>
    <row r="5934" ht="13.2" x14ac:dyDescent="0.3"/>
    <row r="5935" ht="13.2" x14ac:dyDescent="0.3"/>
    <row r="5936" ht="13.2" x14ac:dyDescent="0.3"/>
    <row r="5937" ht="13.2" x14ac:dyDescent="0.3"/>
    <row r="5938" ht="13.2" x14ac:dyDescent="0.3"/>
    <row r="5939" ht="13.2" x14ac:dyDescent="0.3"/>
    <row r="5940" ht="13.2" x14ac:dyDescent="0.3"/>
    <row r="5941" ht="13.2" x14ac:dyDescent="0.3"/>
    <row r="5942" ht="13.2" x14ac:dyDescent="0.3"/>
    <row r="5943" ht="13.2" x14ac:dyDescent="0.3"/>
    <row r="5944" ht="13.2" x14ac:dyDescent="0.3"/>
    <row r="5945" ht="13.2" x14ac:dyDescent="0.3"/>
    <row r="5946" ht="13.2" x14ac:dyDescent="0.3"/>
    <row r="5947" ht="13.2" x14ac:dyDescent="0.3"/>
    <row r="5948" ht="13.2" x14ac:dyDescent="0.3"/>
    <row r="5949" ht="13.2" x14ac:dyDescent="0.3"/>
    <row r="5950" ht="13.2" x14ac:dyDescent="0.3"/>
    <row r="5951" ht="13.2" x14ac:dyDescent="0.3"/>
    <row r="5952" ht="13.2" x14ac:dyDescent="0.3"/>
    <row r="5953" ht="13.2" x14ac:dyDescent="0.3"/>
    <row r="5954" ht="13.2" x14ac:dyDescent="0.3"/>
    <row r="5955" ht="13.2" x14ac:dyDescent="0.3"/>
    <row r="5956" ht="13.2" x14ac:dyDescent="0.3"/>
    <row r="5957" ht="13.2" x14ac:dyDescent="0.3"/>
    <row r="5958" ht="13.2" x14ac:dyDescent="0.3"/>
    <row r="5959" ht="13.2" x14ac:dyDescent="0.3"/>
    <row r="5960" ht="13.2" x14ac:dyDescent="0.3"/>
    <row r="5961" ht="13.2" x14ac:dyDescent="0.3"/>
    <row r="5962" ht="13.2" x14ac:dyDescent="0.3"/>
    <row r="5963" ht="13.2" x14ac:dyDescent="0.3"/>
    <row r="5964" ht="13.2" x14ac:dyDescent="0.3"/>
    <row r="5965" ht="13.2" x14ac:dyDescent="0.3"/>
    <row r="5966" ht="13.2" x14ac:dyDescent="0.3"/>
    <row r="5967" ht="13.2" x14ac:dyDescent="0.3"/>
    <row r="5968" ht="13.2" x14ac:dyDescent="0.3"/>
    <row r="5969" ht="13.2" x14ac:dyDescent="0.3"/>
    <row r="5970" ht="13.2" x14ac:dyDescent="0.3"/>
    <row r="5971" ht="13.2" x14ac:dyDescent="0.3"/>
    <row r="5972" ht="13.2" x14ac:dyDescent="0.3"/>
    <row r="5973" ht="13.2" x14ac:dyDescent="0.3"/>
    <row r="5974" ht="13.2" x14ac:dyDescent="0.3"/>
    <row r="5975" ht="13.2" x14ac:dyDescent="0.3"/>
    <row r="5976" ht="13.2" x14ac:dyDescent="0.3"/>
    <row r="5977" ht="13.2" x14ac:dyDescent="0.3"/>
    <row r="5978" ht="13.2" x14ac:dyDescent="0.3"/>
    <row r="5979" ht="13.2" x14ac:dyDescent="0.3"/>
    <row r="5980" ht="13.2" x14ac:dyDescent="0.3"/>
    <row r="5981" ht="13.2" x14ac:dyDescent="0.3"/>
    <row r="5982" ht="13.2" x14ac:dyDescent="0.3"/>
    <row r="5983" ht="13.2" x14ac:dyDescent="0.3"/>
    <row r="5984" ht="13.2" x14ac:dyDescent="0.3"/>
    <row r="5985" ht="13.2" x14ac:dyDescent="0.3"/>
    <row r="5986" ht="13.2" x14ac:dyDescent="0.3"/>
    <row r="5987" ht="13.2" x14ac:dyDescent="0.3"/>
    <row r="5988" ht="13.2" x14ac:dyDescent="0.3"/>
    <row r="5989" ht="13.2" x14ac:dyDescent="0.3"/>
    <row r="5990" ht="13.2" x14ac:dyDescent="0.3"/>
    <row r="5991" ht="13.2" x14ac:dyDescent="0.3"/>
    <row r="5992" ht="13.2" x14ac:dyDescent="0.3"/>
    <row r="5993" ht="13.2" x14ac:dyDescent="0.3"/>
    <row r="5994" ht="13.2" x14ac:dyDescent="0.3"/>
    <row r="5995" ht="13.2" x14ac:dyDescent="0.3"/>
    <row r="5996" ht="13.2" x14ac:dyDescent="0.3"/>
    <row r="5997" ht="13.2" x14ac:dyDescent="0.3"/>
    <row r="5998" ht="13.2" x14ac:dyDescent="0.3"/>
    <row r="5999" ht="13.2" x14ac:dyDescent="0.3"/>
    <row r="6000" ht="13.2" x14ac:dyDescent="0.3"/>
    <row r="6001" ht="13.2" x14ac:dyDescent="0.3"/>
    <row r="6002" ht="13.2" x14ac:dyDescent="0.3"/>
    <row r="6003" ht="13.2" x14ac:dyDescent="0.3"/>
    <row r="6004" ht="13.2" x14ac:dyDescent="0.3"/>
    <row r="6005" ht="13.2" x14ac:dyDescent="0.3"/>
    <row r="6006" ht="13.2" x14ac:dyDescent="0.3"/>
    <row r="6007" ht="13.2" x14ac:dyDescent="0.3"/>
    <row r="6008" ht="13.2" x14ac:dyDescent="0.3"/>
    <row r="6009" ht="13.2" x14ac:dyDescent="0.3"/>
    <row r="6010" ht="13.2" x14ac:dyDescent="0.3"/>
    <row r="6011" ht="13.2" x14ac:dyDescent="0.3"/>
    <row r="6012" ht="13.2" x14ac:dyDescent="0.3"/>
    <row r="6013" ht="13.2" x14ac:dyDescent="0.3"/>
    <row r="6014" ht="13.2" x14ac:dyDescent="0.3"/>
    <row r="6015" ht="13.2" x14ac:dyDescent="0.3"/>
    <row r="6016" ht="13.2" x14ac:dyDescent="0.3"/>
    <row r="6017" ht="13.2" x14ac:dyDescent="0.3"/>
    <row r="6018" ht="13.2" x14ac:dyDescent="0.3"/>
    <row r="6019" ht="13.2" x14ac:dyDescent="0.3"/>
    <row r="6020" ht="13.2" x14ac:dyDescent="0.3"/>
    <row r="6021" ht="13.2" x14ac:dyDescent="0.3"/>
    <row r="6022" ht="13.2" x14ac:dyDescent="0.3"/>
    <row r="6023" ht="13.2" x14ac:dyDescent="0.3"/>
    <row r="6024" ht="13.2" x14ac:dyDescent="0.3"/>
    <row r="6025" ht="13.2" x14ac:dyDescent="0.3"/>
    <row r="6026" ht="13.2" x14ac:dyDescent="0.3"/>
    <row r="6027" ht="13.2" x14ac:dyDescent="0.3"/>
    <row r="6028" ht="13.2" x14ac:dyDescent="0.3"/>
    <row r="6029" ht="13.2" x14ac:dyDescent="0.3"/>
    <row r="6030" ht="13.2" x14ac:dyDescent="0.3"/>
    <row r="6031" ht="13.2" x14ac:dyDescent="0.3"/>
    <row r="6032" ht="13.2" x14ac:dyDescent="0.3"/>
    <row r="6033" ht="13.2" x14ac:dyDescent="0.3"/>
    <row r="6034" ht="13.2" x14ac:dyDescent="0.3"/>
    <row r="6035" ht="13.2" x14ac:dyDescent="0.3"/>
    <row r="6036" ht="13.2" x14ac:dyDescent="0.3"/>
    <row r="6037" ht="13.2" x14ac:dyDescent="0.3"/>
    <row r="6038" ht="13.2" x14ac:dyDescent="0.3"/>
    <row r="6039" ht="13.2" x14ac:dyDescent="0.3"/>
    <row r="6040" ht="13.2" x14ac:dyDescent="0.3"/>
    <row r="6041" ht="13.2" x14ac:dyDescent="0.3"/>
    <row r="6042" ht="13.2" x14ac:dyDescent="0.3"/>
    <row r="6043" ht="13.2" x14ac:dyDescent="0.3"/>
    <row r="6044" ht="13.2" x14ac:dyDescent="0.3"/>
    <row r="6045" ht="13.2" x14ac:dyDescent="0.3"/>
    <row r="6046" ht="13.2" x14ac:dyDescent="0.3"/>
    <row r="6047" ht="13.2" x14ac:dyDescent="0.3"/>
    <row r="6048" ht="13.2" x14ac:dyDescent="0.3"/>
    <row r="6049" ht="13.2" x14ac:dyDescent="0.3"/>
    <row r="6050" ht="13.2" x14ac:dyDescent="0.3"/>
    <row r="6051" ht="13.2" x14ac:dyDescent="0.3"/>
    <row r="6052" ht="13.2" x14ac:dyDescent="0.3"/>
    <row r="6053" ht="13.2" x14ac:dyDescent="0.3"/>
    <row r="6054" ht="13.2" x14ac:dyDescent="0.3"/>
    <row r="6055" ht="13.2" x14ac:dyDescent="0.3"/>
    <row r="6056" ht="13.2" x14ac:dyDescent="0.3"/>
    <row r="6057" ht="13.2" x14ac:dyDescent="0.3"/>
    <row r="6058" ht="13.2" x14ac:dyDescent="0.3"/>
    <row r="6059" ht="13.2" x14ac:dyDescent="0.3"/>
    <row r="6060" ht="13.2" x14ac:dyDescent="0.3"/>
    <row r="6061" ht="13.2" x14ac:dyDescent="0.3"/>
    <row r="6062" ht="13.2" x14ac:dyDescent="0.3"/>
    <row r="6063" ht="13.2" x14ac:dyDescent="0.3"/>
    <row r="6064" ht="13.2" x14ac:dyDescent="0.3"/>
    <row r="6065" ht="13.2" x14ac:dyDescent="0.3"/>
    <row r="6066" ht="13.2" x14ac:dyDescent="0.3"/>
    <row r="6067" ht="13.2" x14ac:dyDescent="0.3"/>
    <row r="6068" ht="13.2" x14ac:dyDescent="0.3"/>
    <row r="6069" ht="13.2" x14ac:dyDescent="0.3"/>
    <row r="6070" ht="13.2" x14ac:dyDescent="0.3"/>
    <row r="6071" ht="13.2" x14ac:dyDescent="0.3"/>
    <row r="6072" ht="13.2" x14ac:dyDescent="0.3"/>
    <row r="6073" ht="13.2" x14ac:dyDescent="0.3"/>
    <row r="6074" ht="13.2" x14ac:dyDescent="0.3"/>
    <row r="6075" ht="13.2" x14ac:dyDescent="0.3"/>
    <row r="6076" ht="13.2" x14ac:dyDescent="0.3"/>
    <row r="6077" ht="13.2" x14ac:dyDescent="0.3"/>
    <row r="6078" ht="13.2" x14ac:dyDescent="0.3"/>
    <row r="6079" ht="13.2" x14ac:dyDescent="0.3"/>
    <row r="6080" ht="13.2" x14ac:dyDescent="0.3"/>
    <row r="6081" ht="13.2" x14ac:dyDescent="0.3"/>
    <row r="6082" ht="13.2" x14ac:dyDescent="0.3"/>
    <row r="6083" ht="13.2" x14ac:dyDescent="0.3"/>
    <row r="6084" ht="13.2" x14ac:dyDescent="0.3"/>
    <row r="6085" ht="13.2" x14ac:dyDescent="0.3"/>
    <row r="6086" ht="13.2" x14ac:dyDescent="0.3"/>
    <row r="6087" ht="13.2" x14ac:dyDescent="0.3"/>
    <row r="6088" ht="13.2" x14ac:dyDescent="0.3"/>
    <row r="6089" ht="13.2" x14ac:dyDescent="0.3"/>
    <row r="6090" ht="13.2" x14ac:dyDescent="0.3"/>
    <row r="6091" ht="13.2" x14ac:dyDescent="0.3"/>
    <row r="6092" ht="13.2" x14ac:dyDescent="0.3"/>
    <row r="6093" ht="13.2" x14ac:dyDescent="0.3"/>
    <row r="6094" ht="13.2" x14ac:dyDescent="0.3"/>
    <row r="6095" ht="13.2" x14ac:dyDescent="0.3"/>
    <row r="6096" ht="13.2" x14ac:dyDescent="0.3"/>
    <row r="6097" ht="13.2" x14ac:dyDescent="0.3"/>
    <row r="6098" ht="13.2" x14ac:dyDescent="0.3"/>
    <row r="6099" ht="13.2" x14ac:dyDescent="0.3"/>
    <row r="6100" ht="13.2" x14ac:dyDescent="0.3"/>
    <row r="6101" ht="13.2" x14ac:dyDescent="0.3"/>
    <row r="6102" ht="13.2" x14ac:dyDescent="0.3"/>
    <row r="6103" ht="13.2" x14ac:dyDescent="0.3"/>
    <row r="6104" ht="13.2" x14ac:dyDescent="0.3"/>
    <row r="6105" ht="13.2" x14ac:dyDescent="0.3"/>
    <row r="6106" ht="13.2" x14ac:dyDescent="0.3"/>
    <row r="6107" ht="13.2" x14ac:dyDescent="0.3"/>
    <row r="6108" ht="13.2" x14ac:dyDescent="0.3"/>
    <row r="6109" ht="13.2" x14ac:dyDescent="0.3"/>
    <row r="6110" ht="13.2" x14ac:dyDescent="0.3"/>
    <row r="6111" ht="13.2" x14ac:dyDescent="0.3"/>
    <row r="6112" ht="13.2" x14ac:dyDescent="0.3"/>
    <row r="6113" ht="13.2" x14ac:dyDescent="0.3"/>
    <row r="6114" ht="13.2" x14ac:dyDescent="0.3"/>
    <row r="6115" ht="13.2" x14ac:dyDescent="0.3"/>
    <row r="6116" ht="13.2" x14ac:dyDescent="0.3"/>
    <row r="6117" ht="13.2" x14ac:dyDescent="0.3"/>
    <row r="6118" ht="13.2" x14ac:dyDescent="0.3"/>
    <row r="6119" ht="13.2" x14ac:dyDescent="0.3"/>
    <row r="6120" ht="13.2" x14ac:dyDescent="0.3"/>
    <row r="6121" ht="13.2" x14ac:dyDescent="0.3"/>
    <row r="6122" ht="13.2" x14ac:dyDescent="0.3"/>
    <row r="6123" ht="13.2" x14ac:dyDescent="0.3"/>
    <row r="6124" ht="13.2" x14ac:dyDescent="0.3"/>
    <row r="6125" ht="13.2" x14ac:dyDescent="0.3"/>
    <row r="6126" ht="13.2" x14ac:dyDescent="0.3"/>
    <row r="6127" ht="13.2" x14ac:dyDescent="0.3"/>
    <row r="6128" ht="13.2" x14ac:dyDescent="0.3"/>
    <row r="6129" ht="13.2" x14ac:dyDescent="0.3"/>
    <row r="6130" ht="13.2" x14ac:dyDescent="0.3"/>
    <row r="6131" ht="13.2" x14ac:dyDescent="0.3"/>
    <row r="6132" ht="13.2" x14ac:dyDescent="0.3"/>
    <row r="6133" ht="13.2" x14ac:dyDescent="0.3"/>
    <row r="6134" ht="13.2" x14ac:dyDescent="0.3"/>
    <row r="6135" ht="13.2" x14ac:dyDescent="0.3"/>
    <row r="6136" ht="13.2" x14ac:dyDescent="0.3"/>
    <row r="6137" ht="13.2" x14ac:dyDescent="0.3"/>
    <row r="6138" ht="13.2" x14ac:dyDescent="0.3"/>
    <row r="6139" ht="13.2" x14ac:dyDescent="0.3"/>
    <row r="6140" ht="13.2" x14ac:dyDescent="0.3"/>
    <row r="6141" ht="13.2" x14ac:dyDescent="0.3"/>
    <row r="6142" ht="13.2" x14ac:dyDescent="0.3"/>
    <row r="6143" ht="13.2" x14ac:dyDescent="0.3"/>
    <row r="6144" ht="13.2" x14ac:dyDescent="0.3"/>
    <row r="6145" ht="13.2" x14ac:dyDescent="0.3"/>
    <row r="6146" ht="13.2" x14ac:dyDescent="0.3"/>
    <row r="6147" ht="13.2" x14ac:dyDescent="0.3"/>
    <row r="6148" ht="13.2" x14ac:dyDescent="0.3"/>
    <row r="6149" ht="13.2" x14ac:dyDescent="0.3"/>
    <row r="6150" ht="13.2" x14ac:dyDescent="0.3"/>
    <row r="6151" ht="13.2" x14ac:dyDescent="0.3"/>
    <row r="6152" ht="13.2" x14ac:dyDescent="0.3"/>
    <row r="6153" ht="13.2" x14ac:dyDescent="0.3"/>
    <row r="6154" ht="13.2" x14ac:dyDescent="0.3"/>
    <row r="6155" ht="13.2" x14ac:dyDescent="0.3"/>
    <row r="6156" ht="13.2" x14ac:dyDescent="0.3"/>
    <row r="6157" ht="13.2" x14ac:dyDescent="0.3"/>
    <row r="6158" ht="13.2" x14ac:dyDescent="0.3"/>
    <row r="6159" ht="13.2" x14ac:dyDescent="0.3"/>
    <row r="6160" ht="13.2" x14ac:dyDescent="0.3"/>
    <row r="6161" ht="13.2" x14ac:dyDescent="0.3"/>
    <row r="6162" ht="13.2" x14ac:dyDescent="0.3"/>
    <row r="6163" ht="13.2" x14ac:dyDescent="0.3"/>
    <row r="6164" ht="13.2" x14ac:dyDescent="0.3"/>
    <row r="6165" ht="13.2" x14ac:dyDescent="0.3"/>
    <row r="6166" ht="13.2" x14ac:dyDescent="0.3"/>
    <row r="6167" ht="13.2" x14ac:dyDescent="0.3"/>
    <row r="6168" ht="13.2" x14ac:dyDescent="0.3"/>
    <row r="6169" ht="13.2" x14ac:dyDescent="0.3"/>
    <row r="6170" ht="13.2" x14ac:dyDescent="0.3"/>
    <row r="6171" ht="13.2" x14ac:dyDescent="0.3"/>
    <row r="6172" ht="13.2" x14ac:dyDescent="0.3"/>
    <row r="6173" ht="13.2" x14ac:dyDescent="0.3"/>
    <row r="6174" ht="13.2" x14ac:dyDescent="0.3"/>
    <row r="6175" ht="13.2" x14ac:dyDescent="0.3"/>
    <row r="6176" ht="13.2" x14ac:dyDescent="0.3"/>
    <row r="6177" ht="13.2" x14ac:dyDescent="0.3"/>
    <row r="6178" ht="13.2" x14ac:dyDescent="0.3"/>
    <row r="6179" ht="13.2" x14ac:dyDescent="0.3"/>
    <row r="6180" ht="13.2" x14ac:dyDescent="0.3"/>
    <row r="6181" ht="13.2" x14ac:dyDescent="0.3"/>
    <row r="6182" ht="13.2" x14ac:dyDescent="0.3"/>
    <row r="6183" ht="13.2" x14ac:dyDescent="0.3"/>
    <row r="6184" ht="13.2" x14ac:dyDescent="0.3"/>
    <row r="6185" ht="13.2" x14ac:dyDescent="0.3"/>
    <row r="6186" ht="13.2" x14ac:dyDescent="0.3"/>
    <row r="6187" ht="13.2" x14ac:dyDescent="0.3"/>
    <row r="6188" ht="13.2" x14ac:dyDescent="0.3"/>
    <row r="6189" ht="13.2" x14ac:dyDescent="0.3"/>
    <row r="6190" ht="13.2" x14ac:dyDescent="0.3"/>
    <row r="6191" ht="13.2" x14ac:dyDescent="0.3"/>
    <row r="6192" ht="13.2" x14ac:dyDescent="0.3"/>
    <row r="6193" ht="13.2" x14ac:dyDescent="0.3"/>
    <row r="6194" ht="13.2" x14ac:dyDescent="0.3"/>
    <row r="6195" ht="13.2" x14ac:dyDescent="0.3"/>
    <row r="6196" ht="13.2" x14ac:dyDescent="0.3"/>
    <row r="6197" ht="13.2" x14ac:dyDescent="0.3"/>
    <row r="6198" ht="13.2" x14ac:dyDescent="0.3"/>
    <row r="6199" ht="13.2" x14ac:dyDescent="0.3"/>
    <row r="6200" ht="13.2" x14ac:dyDescent="0.3"/>
    <row r="6201" ht="13.2" x14ac:dyDescent="0.3"/>
    <row r="6202" ht="13.2" x14ac:dyDescent="0.3"/>
    <row r="6203" ht="13.2" x14ac:dyDescent="0.3"/>
    <row r="6204" ht="13.2" x14ac:dyDescent="0.3"/>
    <row r="6205" ht="13.2" x14ac:dyDescent="0.3"/>
    <row r="6206" ht="13.2" x14ac:dyDescent="0.3"/>
    <row r="6207" ht="13.2" x14ac:dyDescent="0.3"/>
    <row r="6208" ht="13.2" x14ac:dyDescent="0.3"/>
    <row r="6209" ht="13.2" x14ac:dyDescent="0.3"/>
    <row r="6210" ht="13.2" x14ac:dyDescent="0.3"/>
    <row r="6211" ht="13.2" x14ac:dyDescent="0.3"/>
    <row r="6212" ht="13.2" x14ac:dyDescent="0.3"/>
    <row r="6213" ht="13.2" x14ac:dyDescent="0.3"/>
    <row r="6214" ht="13.2" x14ac:dyDescent="0.3"/>
    <row r="6215" ht="13.2" x14ac:dyDescent="0.3"/>
    <row r="6216" ht="13.2" x14ac:dyDescent="0.3"/>
    <row r="6217" ht="13.2" x14ac:dyDescent="0.3"/>
    <row r="6218" ht="13.2" x14ac:dyDescent="0.3"/>
    <row r="6219" ht="13.2" x14ac:dyDescent="0.3"/>
    <row r="6220" ht="13.2" x14ac:dyDescent="0.3"/>
    <row r="6221" ht="13.2" x14ac:dyDescent="0.3"/>
    <row r="6222" ht="13.2" x14ac:dyDescent="0.3"/>
    <row r="6223" ht="13.2" x14ac:dyDescent="0.3"/>
    <row r="6224" ht="13.2" x14ac:dyDescent="0.3"/>
    <row r="6225" ht="13.2" x14ac:dyDescent="0.3"/>
    <row r="6226" ht="13.2" x14ac:dyDescent="0.3"/>
    <row r="6227" ht="13.2" x14ac:dyDescent="0.3"/>
    <row r="6228" ht="13.2" x14ac:dyDescent="0.3"/>
    <row r="6229" ht="13.2" x14ac:dyDescent="0.3"/>
    <row r="6230" ht="13.2" x14ac:dyDescent="0.3"/>
    <row r="6231" ht="13.2" x14ac:dyDescent="0.3"/>
    <row r="6232" ht="13.2" x14ac:dyDescent="0.3"/>
    <row r="6233" ht="13.2" x14ac:dyDescent="0.3"/>
    <row r="6234" ht="13.2" x14ac:dyDescent="0.3"/>
    <row r="6235" ht="13.2" x14ac:dyDescent="0.3"/>
    <row r="6236" ht="13.2" x14ac:dyDescent="0.3"/>
    <row r="6237" ht="13.2" x14ac:dyDescent="0.3"/>
    <row r="6238" ht="13.2" x14ac:dyDescent="0.3"/>
    <row r="6239" ht="13.2" x14ac:dyDescent="0.3"/>
    <row r="6240" ht="13.2" x14ac:dyDescent="0.3"/>
    <row r="6241" ht="13.2" x14ac:dyDescent="0.3"/>
    <row r="6242" ht="13.2" x14ac:dyDescent="0.3"/>
    <row r="6243" ht="13.2" x14ac:dyDescent="0.3"/>
    <row r="6244" ht="13.2" x14ac:dyDescent="0.3"/>
    <row r="6245" ht="13.2" x14ac:dyDescent="0.3"/>
    <row r="6246" ht="13.2" x14ac:dyDescent="0.3"/>
    <row r="6247" ht="13.2" x14ac:dyDescent="0.3"/>
    <row r="6248" ht="13.2" x14ac:dyDescent="0.3"/>
    <row r="6249" ht="13.2" x14ac:dyDescent="0.3"/>
    <row r="6250" ht="13.2" x14ac:dyDescent="0.3"/>
    <row r="6251" ht="13.2" x14ac:dyDescent="0.3"/>
    <row r="6252" ht="13.2" x14ac:dyDescent="0.3"/>
    <row r="6253" ht="13.2" x14ac:dyDescent="0.3"/>
    <row r="6254" ht="13.2" x14ac:dyDescent="0.3"/>
    <row r="6255" ht="13.2" x14ac:dyDescent="0.3"/>
    <row r="6256" ht="13.2" x14ac:dyDescent="0.3"/>
    <row r="6257" ht="13.2" x14ac:dyDescent="0.3"/>
    <row r="6258" ht="13.2" x14ac:dyDescent="0.3"/>
    <row r="6259" ht="13.2" x14ac:dyDescent="0.3"/>
    <row r="6260" ht="13.2" x14ac:dyDescent="0.3"/>
    <row r="6261" ht="13.2" x14ac:dyDescent="0.3"/>
    <row r="6262" ht="13.2" x14ac:dyDescent="0.3"/>
    <row r="6263" ht="13.2" x14ac:dyDescent="0.3"/>
    <row r="6264" ht="13.2" x14ac:dyDescent="0.3"/>
    <row r="6265" ht="13.2" x14ac:dyDescent="0.3"/>
    <row r="6266" ht="13.2" x14ac:dyDescent="0.3"/>
    <row r="6267" ht="13.2" x14ac:dyDescent="0.3"/>
    <row r="6268" ht="13.2" x14ac:dyDescent="0.3"/>
    <row r="6269" ht="13.2" x14ac:dyDescent="0.3"/>
    <row r="6270" ht="13.2" x14ac:dyDescent="0.3"/>
    <row r="6271" ht="13.2" x14ac:dyDescent="0.3"/>
    <row r="6272" ht="13.2" x14ac:dyDescent="0.3"/>
    <row r="6273" ht="13.2" x14ac:dyDescent="0.3"/>
    <row r="6274" ht="13.2" x14ac:dyDescent="0.3"/>
    <row r="6275" ht="13.2" x14ac:dyDescent="0.3"/>
    <row r="6276" ht="13.2" x14ac:dyDescent="0.3"/>
    <row r="6277" ht="13.2" x14ac:dyDescent="0.3"/>
    <row r="6278" ht="13.2" x14ac:dyDescent="0.3"/>
    <row r="6279" ht="13.2" x14ac:dyDescent="0.3"/>
    <row r="6280" ht="13.2" x14ac:dyDescent="0.3"/>
    <row r="6281" ht="13.2" x14ac:dyDescent="0.3"/>
    <row r="6282" ht="13.2" x14ac:dyDescent="0.3"/>
    <row r="6283" ht="13.2" x14ac:dyDescent="0.3"/>
    <row r="6284" ht="13.2" x14ac:dyDescent="0.3"/>
    <row r="6285" ht="13.2" x14ac:dyDescent="0.3"/>
    <row r="6286" ht="13.2" x14ac:dyDescent="0.3"/>
    <row r="6287" ht="13.2" x14ac:dyDescent="0.3"/>
    <row r="6288" ht="13.2" x14ac:dyDescent="0.3"/>
    <row r="6289" ht="13.2" x14ac:dyDescent="0.3"/>
    <row r="6290" ht="13.2" x14ac:dyDescent="0.3"/>
    <row r="6291" ht="13.2" x14ac:dyDescent="0.3"/>
    <row r="6292" ht="13.2" x14ac:dyDescent="0.3"/>
    <row r="6293" ht="13.2" x14ac:dyDescent="0.3"/>
    <row r="6294" ht="13.2" x14ac:dyDescent="0.3"/>
    <row r="6295" ht="13.2" x14ac:dyDescent="0.3"/>
    <row r="6296" ht="13.2" x14ac:dyDescent="0.3"/>
    <row r="6297" ht="13.2" x14ac:dyDescent="0.3"/>
    <row r="6298" ht="13.2" x14ac:dyDescent="0.3"/>
    <row r="6299" ht="13.2" x14ac:dyDescent="0.3"/>
    <row r="6300" ht="13.2" x14ac:dyDescent="0.3"/>
    <row r="6301" ht="13.2" x14ac:dyDescent="0.3"/>
    <row r="6302" ht="13.2" x14ac:dyDescent="0.3"/>
    <row r="6303" ht="13.2" x14ac:dyDescent="0.3"/>
    <row r="6304" ht="13.2" x14ac:dyDescent="0.3"/>
    <row r="6305" ht="13.2" x14ac:dyDescent="0.3"/>
    <row r="6306" ht="13.2" x14ac:dyDescent="0.3"/>
    <row r="6307" ht="13.2" x14ac:dyDescent="0.3"/>
    <row r="6308" ht="13.2" x14ac:dyDescent="0.3"/>
    <row r="6309" ht="13.2" x14ac:dyDescent="0.3"/>
    <row r="6310" ht="13.2" x14ac:dyDescent="0.3"/>
    <row r="6311" ht="13.2" x14ac:dyDescent="0.3"/>
    <row r="6312" ht="13.2" x14ac:dyDescent="0.3"/>
    <row r="6313" ht="13.2" x14ac:dyDescent="0.3"/>
    <row r="6314" ht="13.2" x14ac:dyDescent="0.3"/>
    <row r="6315" ht="13.2" x14ac:dyDescent="0.3"/>
    <row r="6316" ht="13.2" x14ac:dyDescent="0.3"/>
    <row r="6317" ht="13.2" x14ac:dyDescent="0.3"/>
    <row r="6318" ht="13.2" x14ac:dyDescent="0.3"/>
    <row r="6319" ht="13.2" x14ac:dyDescent="0.3"/>
    <row r="6320" ht="13.2" x14ac:dyDescent="0.3"/>
    <row r="6321" ht="13.2" x14ac:dyDescent="0.3"/>
    <row r="6322" ht="13.2" x14ac:dyDescent="0.3"/>
    <row r="6323" ht="13.2" x14ac:dyDescent="0.3"/>
    <row r="6324" ht="13.2" x14ac:dyDescent="0.3"/>
    <row r="6325" ht="13.2" x14ac:dyDescent="0.3"/>
    <row r="6326" ht="13.2" x14ac:dyDescent="0.3"/>
    <row r="6327" ht="13.2" x14ac:dyDescent="0.3"/>
    <row r="6328" ht="13.2" x14ac:dyDescent="0.3"/>
    <row r="6329" ht="13.2" x14ac:dyDescent="0.3"/>
    <row r="6330" ht="13.2" x14ac:dyDescent="0.3"/>
    <row r="6331" ht="13.2" x14ac:dyDescent="0.3"/>
    <row r="6332" ht="13.2" x14ac:dyDescent="0.3"/>
    <row r="6333" ht="13.2" x14ac:dyDescent="0.3"/>
    <row r="6334" ht="13.2" x14ac:dyDescent="0.3"/>
    <row r="6335" ht="13.2" x14ac:dyDescent="0.3"/>
    <row r="6336" ht="13.2" x14ac:dyDescent="0.3"/>
    <row r="6337" ht="13.2" x14ac:dyDescent="0.3"/>
    <row r="6338" ht="13.2" x14ac:dyDescent="0.3"/>
    <row r="6339" ht="13.2" x14ac:dyDescent="0.3"/>
    <row r="6340" ht="13.2" x14ac:dyDescent="0.3"/>
    <row r="6341" ht="13.2" x14ac:dyDescent="0.3"/>
    <row r="6342" ht="13.2" x14ac:dyDescent="0.3"/>
    <row r="6343" ht="13.2" x14ac:dyDescent="0.3"/>
    <row r="6344" ht="13.2" x14ac:dyDescent="0.3"/>
    <row r="6345" ht="13.2" x14ac:dyDescent="0.3"/>
    <row r="6346" ht="13.2" x14ac:dyDescent="0.3"/>
    <row r="6347" ht="13.2" x14ac:dyDescent="0.3"/>
    <row r="6348" ht="13.2" x14ac:dyDescent="0.3"/>
    <row r="6349" ht="13.2" x14ac:dyDescent="0.3"/>
    <row r="6350" ht="13.2" x14ac:dyDescent="0.3"/>
    <row r="6351" ht="13.2" x14ac:dyDescent="0.3"/>
    <row r="6352" ht="13.2" x14ac:dyDescent="0.3"/>
    <row r="6353" ht="13.2" x14ac:dyDescent="0.3"/>
    <row r="6354" ht="13.2" x14ac:dyDescent="0.3"/>
    <row r="6355" ht="13.2" x14ac:dyDescent="0.3"/>
    <row r="6356" ht="13.2" x14ac:dyDescent="0.3"/>
    <row r="6357" ht="13.2" x14ac:dyDescent="0.3"/>
    <row r="6358" ht="13.2" x14ac:dyDescent="0.3"/>
    <row r="6359" ht="13.2" x14ac:dyDescent="0.3"/>
    <row r="6360" ht="13.2" x14ac:dyDescent="0.3"/>
    <row r="6361" ht="13.2" x14ac:dyDescent="0.3"/>
    <row r="6362" ht="13.2" x14ac:dyDescent="0.3"/>
    <row r="6363" ht="13.2" x14ac:dyDescent="0.3"/>
    <row r="6364" ht="13.2" x14ac:dyDescent="0.3"/>
    <row r="6365" ht="13.2" x14ac:dyDescent="0.3"/>
    <row r="6366" ht="13.2" x14ac:dyDescent="0.3"/>
    <row r="6367" ht="13.2" x14ac:dyDescent="0.3"/>
    <row r="6368" ht="13.2" x14ac:dyDescent="0.3"/>
    <row r="6369" ht="13.2" x14ac:dyDescent="0.3"/>
    <row r="6370" ht="13.2" x14ac:dyDescent="0.3"/>
    <row r="6371" ht="13.2" x14ac:dyDescent="0.3"/>
    <row r="6372" ht="13.2" x14ac:dyDescent="0.3"/>
    <row r="6373" ht="13.2" x14ac:dyDescent="0.3"/>
    <row r="6374" ht="13.2" x14ac:dyDescent="0.3"/>
    <row r="6375" ht="13.2" x14ac:dyDescent="0.3"/>
    <row r="6376" ht="13.2" x14ac:dyDescent="0.3"/>
    <row r="6377" ht="13.2" x14ac:dyDescent="0.3"/>
    <row r="6378" ht="13.2" x14ac:dyDescent="0.3"/>
    <row r="6379" ht="13.2" x14ac:dyDescent="0.3"/>
    <row r="6380" ht="13.2" x14ac:dyDescent="0.3"/>
    <row r="6381" ht="13.2" x14ac:dyDescent="0.3"/>
    <row r="6382" ht="13.2" x14ac:dyDescent="0.3"/>
    <row r="6383" ht="13.2" x14ac:dyDescent="0.3"/>
    <row r="6384" ht="13.2" x14ac:dyDescent="0.3"/>
    <row r="6385" ht="13.2" x14ac:dyDescent="0.3"/>
    <row r="6386" ht="13.2" x14ac:dyDescent="0.3"/>
    <row r="6387" ht="13.2" x14ac:dyDescent="0.3"/>
    <row r="6388" ht="13.2" x14ac:dyDescent="0.3"/>
    <row r="6389" ht="13.2" x14ac:dyDescent="0.3"/>
    <row r="6390" ht="13.2" x14ac:dyDescent="0.3"/>
    <row r="6391" ht="13.2" x14ac:dyDescent="0.3"/>
    <row r="6392" ht="13.2" x14ac:dyDescent="0.3"/>
    <row r="6393" ht="13.2" x14ac:dyDescent="0.3"/>
    <row r="6394" ht="13.2" x14ac:dyDescent="0.3"/>
    <row r="6395" ht="13.2" x14ac:dyDescent="0.3"/>
    <row r="6396" ht="13.2" x14ac:dyDescent="0.3"/>
    <row r="6397" ht="13.2" x14ac:dyDescent="0.3"/>
    <row r="6398" ht="13.2" x14ac:dyDescent="0.3"/>
    <row r="6399" ht="13.2" x14ac:dyDescent="0.3"/>
    <row r="6400" ht="13.2" x14ac:dyDescent="0.3"/>
    <row r="6401" ht="13.2" x14ac:dyDescent="0.3"/>
    <row r="6402" ht="13.2" x14ac:dyDescent="0.3"/>
    <row r="6403" ht="13.2" x14ac:dyDescent="0.3"/>
    <row r="6404" ht="13.2" x14ac:dyDescent="0.3"/>
    <row r="6405" ht="13.2" x14ac:dyDescent="0.3"/>
    <row r="6406" ht="13.2" x14ac:dyDescent="0.3"/>
    <row r="6407" ht="13.2" x14ac:dyDescent="0.3"/>
    <row r="6408" ht="13.2" x14ac:dyDescent="0.3"/>
    <row r="6409" ht="13.2" x14ac:dyDescent="0.3"/>
    <row r="6410" ht="13.2" x14ac:dyDescent="0.3"/>
    <row r="6411" ht="13.2" x14ac:dyDescent="0.3"/>
    <row r="6412" ht="13.2" x14ac:dyDescent="0.3"/>
    <row r="6413" ht="13.2" x14ac:dyDescent="0.3"/>
    <row r="6414" ht="13.2" x14ac:dyDescent="0.3"/>
    <row r="6415" ht="13.2" x14ac:dyDescent="0.3"/>
    <row r="6416" ht="13.2" x14ac:dyDescent="0.3"/>
    <row r="6417" ht="13.2" x14ac:dyDescent="0.3"/>
    <row r="6418" ht="13.2" x14ac:dyDescent="0.3"/>
    <row r="6419" ht="13.2" x14ac:dyDescent="0.3"/>
    <row r="6420" ht="13.2" x14ac:dyDescent="0.3"/>
    <row r="6421" ht="13.2" x14ac:dyDescent="0.3"/>
    <row r="6422" ht="13.2" x14ac:dyDescent="0.3"/>
    <row r="6423" ht="13.2" x14ac:dyDescent="0.3"/>
    <row r="6424" ht="13.2" x14ac:dyDescent="0.3"/>
    <row r="6425" ht="13.2" x14ac:dyDescent="0.3"/>
    <row r="6426" ht="13.2" x14ac:dyDescent="0.3"/>
    <row r="6427" ht="13.2" x14ac:dyDescent="0.3"/>
    <row r="6428" ht="13.2" x14ac:dyDescent="0.3"/>
    <row r="6429" ht="13.2" x14ac:dyDescent="0.3"/>
    <row r="6430" ht="13.2" x14ac:dyDescent="0.3"/>
    <row r="6431" ht="13.2" x14ac:dyDescent="0.3"/>
    <row r="6432" ht="13.2" x14ac:dyDescent="0.3"/>
    <row r="6433" ht="13.2" x14ac:dyDescent="0.3"/>
    <row r="6434" ht="13.2" x14ac:dyDescent="0.3"/>
    <row r="6435" ht="13.2" x14ac:dyDescent="0.3"/>
    <row r="6436" ht="13.2" x14ac:dyDescent="0.3"/>
    <row r="6437" ht="13.2" x14ac:dyDescent="0.3"/>
    <row r="6438" ht="13.2" x14ac:dyDescent="0.3"/>
    <row r="6439" ht="13.2" x14ac:dyDescent="0.3"/>
    <row r="6440" ht="13.2" x14ac:dyDescent="0.3"/>
    <row r="6441" ht="13.2" x14ac:dyDescent="0.3"/>
    <row r="6442" ht="13.2" x14ac:dyDescent="0.3"/>
    <row r="6443" ht="13.2" x14ac:dyDescent="0.3"/>
    <row r="6444" ht="13.2" x14ac:dyDescent="0.3"/>
    <row r="6445" ht="13.2" x14ac:dyDescent="0.3"/>
    <row r="6446" ht="13.2" x14ac:dyDescent="0.3"/>
    <row r="6447" ht="13.2" x14ac:dyDescent="0.3"/>
    <row r="6448" ht="13.2" x14ac:dyDescent="0.3"/>
    <row r="6449" ht="13.2" x14ac:dyDescent="0.3"/>
    <row r="6450" ht="13.2" x14ac:dyDescent="0.3"/>
    <row r="6451" ht="13.2" x14ac:dyDescent="0.3"/>
    <row r="6452" ht="13.2" x14ac:dyDescent="0.3"/>
    <row r="6453" ht="13.2" x14ac:dyDescent="0.3"/>
    <row r="6454" ht="13.2" x14ac:dyDescent="0.3"/>
    <row r="6455" ht="13.2" x14ac:dyDescent="0.3"/>
    <row r="6456" ht="13.2" x14ac:dyDescent="0.3"/>
    <row r="6457" ht="13.2" x14ac:dyDescent="0.3"/>
    <row r="6458" ht="13.2" x14ac:dyDescent="0.3"/>
    <row r="6459" ht="13.2" x14ac:dyDescent="0.3"/>
    <row r="6460" ht="13.2" x14ac:dyDescent="0.3"/>
    <row r="6461" ht="13.2" x14ac:dyDescent="0.3"/>
    <row r="6462" ht="13.2" x14ac:dyDescent="0.3"/>
    <row r="6463" ht="13.2" x14ac:dyDescent="0.3"/>
    <row r="6464" ht="13.2" x14ac:dyDescent="0.3"/>
    <row r="6465" ht="13.2" x14ac:dyDescent="0.3"/>
    <row r="6466" ht="13.2" x14ac:dyDescent="0.3"/>
    <row r="6467" ht="13.2" x14ac:dyDescent="0.3"/>
    <row r="6468" ht="13.2" x14ac:dyDescent="0.3"/>
    <row r="6469" ht="13.2" x14ac:dyDescent="0.3"/>
    <row r="6470" ht="13.2" x14ac:dyDescent="0.3"/>
    <row r="6471" ht="13.2" x14ac:dyDescent="0.3"/>
    <row r="6472" ht="13.2" x14ac:dyDescent="0.3"/>
    <row r="6473" ht="13.2" x14ac:dyDescent="0.3"/>
    <row r="6474" ht="13.2" x14ac:dyDescent="0.3"/>
    <row r="6475" ht="13.2" x14ac:dyDescent="0.3"/>
    <row r="6476" ht="13.2" x14ac:dyDescent="0.3"/>
    <row r="6477" ht="13.2" x14ac:dyDescent="0.3"/>
    <row r="6478" ht="13.2" x14ac:dyDescent="0.3"/>
    <row r="6479" ht="13.2" x14ac:dyDescent="0.3"/>
    <row r="6480" ht="13.2" x14ac:dyDescent="0.3"/>
    <row r="6481" ht="13.2" x14ac:dyDescent="0.3"/>
    <row r="6482" ht="13.2" x14ac:dyDescent="0.3"/>
    <row r="6483" ht="13.2" x14ac:dyDescent="0.3"/>
    <row r="6484" ht="13.2" x14ac:dyDescent="0.3"/>
    <row r="6485" ht="13.2" x14ac:dyDescent="0.3"/>
    <row r="6486" ht="13.2" x14ac:dyDescent="0.3"/>
    <row r="6487" ht="13.2" x14ac:dyDescent="0.3"/>
    <row r="6488" ht="13.2" x14ac:dyDescent="0.3"/>
    <row r="6489" ht="13.2" x14ac:dyDescent="0.3"/>
    <row r="6490" ht="13.2" x14ac:dyDescent="0.3"/>
    <row r="6491" ht="13.2" x14ac:dyDescent="0.3"/>
    <row r="6492" ht="13.2" x14ac:dyDescent="0.3"/>
    <row r="6493" ht="13.2" x14ac:dyDescent="0.3"/>
    <row r="6494" ht="13.2" x14ac:dyDescent="0.3"/>
    <row r="6495" ht="13.2" x14ac:dyDescent="0.3"/>
    <row r="6496" ht="13.2" x14ac:dyDescent="0.3"/>
    <row r="6497" ht="13.2" x14ac:dyDescent="0.3"/>
    <row r="6498" ht="13.2" x14ac:dyDescent="0.3"/>
    <row r="6499" ht="13.2" x14ac:dyDescent="0.3"/>
    <row r="6500" ht="13.2" x14ac:dyDescent="0.3"/>
    <row r="6501" ht="13.2" x14ac:dyDescent="0.3"/>
    <row r="6502" ht="13.2" x14ac:dyDescent="0.3"/>
    <row r="6503" ht="13.2" x14ac:dyDescent="0.3"/>
    <row r="6504" ht="13.2" x14ac:dyDescent="0.3"/>
    <row r="6505" ht="13.2" x14ac:dyDescent="0.3"/>
    <row r="6506" ht="13.2" x14ac:dyDescent="0.3"/>
    <row r="6507" ht="13.2" x14ac:dyDescent="0.3"/>
    <row r="6508" ht="13.2" x14ac:dyDescent="0.3"/>
    <row r="6509" ht="13.2" x14ac:dyDescent="0.3"/>
    <row r="6510" ht="13.2" x14ac:dyDescent="0.3"/>
    <row r="6511" ht="13.2" x14ac:dyDescent="0.3"/>
    <row r="6512" ht="13.2" x14ac:dyDescent="0.3"/>
    <row r="6513" ht="13.2" x14ac:dyDescent="0.3"/>
    <row r="6514" ht="13.2" x14ac:dyDescent="0.3"/>
    <row r="6515" ht="13.2" x14ac:dyDescent="0.3"/>
    <row r="6516" ht="13.2" x14ac:dyDescent="0.3"/>
    <row r="6517" ht="13.2" x14ac:dyDescent="0.3"/>
    <row r="6518" ht="13.2" x14ac:dyDescent="0.3"/>
    <row r="6519" ht="13.2" x14ac:dyDescent="0.3"/>
    <row r="6520" ht="13.2" x14ac:dyDescent="0.3"/>
    <row r="6521" ht="13.2" x14ac:dyDescent="0.3"/>
    <row r="6522" ht="13.2" x14ac:dyDescent="0.3"/>
    <row r="6523" ht="13.2" x14ac:dyDescent="0.3"/>
    <row r="6524" ht="13.2" x14ac:dyDescent="0.3"/>
    <row r="6525" ht="13.2" x14ac:dyDescent="0.3"/>
    <row r="6526" ht="13.2" x14ac:dyDescent="0.3"/>
    <row r="6527" ht="13.2" x14ac:dyDescent="0.3"/>
    <row r="6528" ht="13.2" x14ac:dyDescent="0.3"/>
    <row r="6529" ht="13.2" x14ac:dyDescent="0.3"/>
    <row r="6530" ht="13.2" x14ac:dyDescent="0.3"/>
    <row r="6531" ht="13.2" x14ac:dyDescent="0.3"/>
    <row r="6532" ht="13.2" x14ac:dyDescent="0.3"/>
    <row r="6533" ht="13.2" x14ac:dyDescent="0.3"/>
    <row r="6534" ht="13.2" x14ac:dyDescent="0.3"/>
    <row r="6535" ht="13.2" x14ac:dyDescent="0.3"/>
    <row r="6536" ht="13.2" x14ac:dyDescent="0.3"/>
    <row r="6537" ht="13.2" x14ac:dyDescent="0.3"/>
    <row r="6538" ht="13.2" x14ac:dyDescent="0.3"/>
    <row r="6539" ht="13.2" x14ac:dyDescent="0.3"/>
    <row r="6540" ht="13.2" x14ac:dyDescent="0.3"/>
    <row r="6541" ht="13.2" x14ac:dyDescent="0.3"/>
    <row r="6542" ht="13.2" x14ac:dyDescent="0.3"/>
    <row r="6543" ht="13.2" x14ac:dyDescent="0.3"/>
    <row r="6544" ht="13.2" x14ac:dyDescent="0.3"/>
    <row r="6545" ht="13.2" x14ac:dyDescent="0.3"/>
    <row r="6546" ht="13.2" x14ac:dyDescent="0.3"/>
    <row r="6547" ht="13.2" x14ac:dyDescent="0.3"/>
    <row r="6548" ht="13.2" x14ac:dyDescent="0.3"/>
    <row r="6549" ht="13.2" x14ac:dyDescent="0.3"/>
    <row r="6550" ht="13.2" x14ac:dyDescent="0.3"/>
    <row r="6551" ht="13.2" x14ac:dyDescent="0.3"/>
    <row r="6552" ht="13.2" x14ac:dyDescent="0.3"/>
    <row r="6553" ht="13.2" x14ac:dyDescent="0.3"/>
    <row r="6554" ht="13.2" x14ac:dyDescent="0.3"/>
    <row r="6555" ht="13.2" x14ac:dyDescent="0.3"/>
    <row r="6556" ht="13.2" x14ac:dyDescent="0.3"/>
    <row r="6557" ht="13.2" x14ac:dyDescent="0.3"/>
    <row r="6558" ht="13.2" x14ac:dyDescent="0.3"/>
    <row r="6559" ht="13.2" x14ac:dyDescent="0.3"/>
    <row r="6560" ht="13.2" x14ac:dyDescent="0.3"/>
    <row r="6561" ht="13.2" x14ac:dyDescent="0.3"/>
    <row r="6562" ht="13.2" x14ac:dyDescent="0.3"/>
    <row r="6563" ht="13.2" x14ac:dyDescent="0.3"/>
    <row r="6564" ht="13.2" x14ac:dyDescent="0.3"/>
    <row r="6565" ht="13.2" x14ac:dyDescent="0.3"/>
    <row r="6566" ht="13.2" x14ac:dyDescent="0.3"/>
    <row r="6567" ht="13.2" x14ac:dyDescent="0.3"/>
    <row r="6568" ht="13.2" x14ac:dyDescent="0.3"/>
    <row r="6569" ht="13.2" x14ac:dyDescent="0.3"/>
    <row r="6570" ht="13.2" x14ac:dyDescent="0.3"/>
    <row r="6571" ht="13.2" x14ac:dyDescent="0.3"/>
    <row r="6572" ht="13.2" x14ac:dyDescent="0.3"/>
    <row r="6573" ht="13.2" x14ac:dyDescent="0.3"/>
    <row r="6574" ht="13.2" x14ac:dyDescent="0.3"/>
    <row r="6575" ht="13.2" x14ac:dyDescent="0.3"/>
    <row r="6576" ht="13.2" x14ac:dyDescent="0.3"/>
    <row r="6577" ht="13.2" x14ac:dyDescent="0.3"/>
    <row r="6578" ht="13.2" x14ac:dyDescent="0.3"/>
    <row r="6579" ht="13.2" x14ac:dyDescent="0.3"/>
    <row r="6580" ht="13.2" x14ac:dyDescent="0.3"/>
    <row r="6581" ht="13.2" x14ac:dyDescent="0.3"/>
    <row r="6582" ht="13.2" x14ac:dyDescent="0.3"/>
    <row r="6583" ht="13.2" x14ac:dyDescent="0.3"/>
    <row r="6584" ht="13.2" x14ac:dyDescent="0.3"/>
    <row r="6585" ht="13.2" x14ac:dyDescent="0.3"/>
    <row r="6586" ht="13.2" x14ac:dyDescent="0.3"/>
    <row r="6587" ht="13.2" x14ac:dyDescent="0.3"/>
    <row r="6588" ht="13.2" x14ac:dyDescent="0.3"/>
    <row r="6589" ht="13.2" x14ac:dyDescent="0.3"/>
    <row r="6590" ht="13.2" x14ac:dyDescent="0.3"/>
    <row r="6591" ht="13.2" x14ac:dyDescent="0.3"/>
    <row r="6592" ht="13.2" x14ac:dyDescent="0.3"/>
    <row r="6593" ht="13.2" x14ac:dyDescent="0.3"/>
    <row r="6594" ht="13.2" x14ac:dyDescent="0.3"/>
    <row r="6595" ht="13.2" x14ac:dyDescent="0.3"/>
    <row r="6596" ht="13.2" x14ac:dyDescent="0.3"/>
    <row r="6597" ht="13.2" x14ac:dyDescent="0.3"/>
    <row r="6598" ht="13.2" x14ac:dyDescent="0.3"/>
    <row r="6599" ht="13.2" x14ac:dyDescent="0.3"/>
    <row r="6600" ht="13.2" x14ac:dyDescent="0.3"/>
    <row r="6601" ht="13.2" x14ac:dyDescent="0.3"/>
    <row r="6602" ht="13.2" x14ac:dyDescent="0.3"/>
    <row r="6603" ht="13.2" x14ac:dyDescent="0.3"/>
    <row r="6604" ht="13.2" x14ac:dyDescent="0.3"/>
    <row r="6605" ht="13.2" x14ac:dyDescent="0.3"/>
    <row r="6606" ht="13.2" x14ac:dyDescent="0.3"/>
    <row r="6607" ht="13.2" x14ac:dyDescent="0.3"/>
    <row r="6608" ht="13.2" x14ac:dyDescent="0.3"/>
    <row r="6609" ht="13.2" x14ac:dyDescent="0.3"/>
    <row r="6610" ht="13.2" x14ac:dyDescent="0.3"/>
    <row r="6611" ht="13.2" x14ac:dyDescent="0.3"/>
    <row r="6612" ht="13.2" x14ac:dyDescent="0.3"/>
    <row r="6613" ht="13.2" x14ac:dyDescent="0.3"/>
    <row r="6614" ht="13.2" x14ac:dyDescent="0.3"/>
    <row r="6615" ht="13.2" x14ac:dyDescent="0.3"/>
    <row r="6616" ht="13.2" x14ac:dyDescent="0.3"/>
    <row r="6617" ht="13.2" x14ac:dyDescent="0.3"/>
    <row r="6618" ht="13.2" x14ac:dyDescent="0.3"/>
    <row r="6619" ht="13.2" x14ac:dyDescent="0.3"/>
    <row r="6620" ht="13.2" x14ac:dyDescent="0.3"/>
    <row r="6621" ht="13.2" x14ac:dyDescent="0.3"/>
    <row r="6622" ht="13.2" x14ac:dyDescent="0.3"/>
    <row r="6623" ht="13.2" x14ac:dyDescent="0.3"/>
    <row r="6624" ht="13.2" x14ac:dyDescent="0.3"/>
    <row r="6625" ht="13.2" x14ac:dyDescent="0.3"/>
    <row r="6626" ht="13.2" x14ac:dyDescent="0.3"/>
    <row r="6627" ht="13.2" x14ac:dyDescent="0.3"/>
    <row r="6628" ht="13.2" x14ac:dyDescent="0.3"/>
    <row r="6629" ht="13.2" x14ac:dyDescent="0.3"/>
    <row r="6630" ht="13.2" x14ac:dyDescent="0.3"/>
    <row r="6631" ht="13.2" x14ac:dyDescent="0.3"/>
    <row r="6632" ht="13.2" x14ac:dyDescent="0.3"/>
    <row r="6633" ht="13.2" x14ac:dyDescent="0.3"/>
    <row r="6634" ht="13.2" x14ac:dyDescent="0.3"/>
    <row r="6635" ht="13.2" x14ac:dyDescent="0.3"/>
    <row r="6636" ht="13.2" x14ac:dyDescent="0.3"/>
    <row r="6637" ht="13.2" x14ac:dyDescent="0.3"/>
    <row r="6638" ht="13.2" x14ac:dyDescent="0.3"/>
    <row r="6639" ht="13.2" x14ac:dyDescent="0.3"/>
    <row r="6640" ht="13.2" x14ac:dyDescent="0.3"/>
    <row r="6641" ht="13.2" x14ac:dyDescent="0.3"/>
    <row r="6642" ht="13.2" x14ac:dyDescent="0.3"/>
    <row r="6643" ht="13.2" x14ac:dyDescent="0.3"/>
    <row r="6644" ht="13.2" x14ac:dyDescent="0.3"/>
    <row r="6645" ht="13.2" x14ac:dyDescent="0.3"/>
    <row r="6646" ht="13.2" x14ac:dyDescent="0.3"/>
    <row r="6647" ht="13.2" x14ac:dyDescent="0.3"/>
    <row r="6648" ht="13.2" x14ac:dyDescent="0.3"/>
    <row r="6649" ht="13.2" x14ac:dyDescent="0.3"/>
    <row r="6650" ht="13.2" x14ac:dyDescent="0.3"/>
    <row r="6651" ht="13.2" x14ac:dyDescent="0.3"/>
    <row r="6652" ht="13.2" x14ac:dyDescent="0.3"/>
    <row r="6653" ht="13.2" x14ac:dyDescent="0.3"/>
    <row r="6654" ht="13.2" x14ac:dyDescent="0.3"/>
    <row r="6655" ht="13.2" x14ac:dyDescent="0.3"/>
    <row r="6656" ht="13.2" x14ac:dyDescent="0.3"/>
    <row r="6657" ht="13.2" x14ac:dyDescent="0.3"/>
    <row r="6658" ht="13.2" x14ac:dyDescent="0.3"/>
    <row r="6659" ht="13.2" x14ac:dyDescent="0.3"/>
    <row r="6660" ht="13.2" x14ac:dyDescent="0.3"/>
    <row r="6661" ht="13.2" x14ac:dyDescent="0.3"/>
    <row r="6662" ht="13.2" x14ac:dyDescent="0.3"/>
    <row r="6663" ht="13.2" x14ac:dyDescent="0.3"/>
    <row r="6664" ht="13.2" x14ac:dyDescent="0.3"/>
    <row r="6665" ht="13.2" x14ac:dyDescent="0.3"/>
    <row r="6666" ht="13.2" x14ac:dyDescent="0.3"/>
    <row r="6667" ht="13.2" x14ac:dyDescent="0.3"/>
    <row r="6668" ht="13.2" x14ac:dyDescent="0.3"/>
    <row r="6669" ht="13.2" x14ac:dyDescent="0.3"/>
    <row r="6670" ht="13.2" x14ac:dyDescent="0.3"/>
    <row r="6671" ht="13.2" x14ac:dyDescent="0.3"/>
    <row r="6672" ht="13.2" x14ac:dyDescent="0.3"/>
    <row r="6673" ht="13.2" x14ac:dyDescent="0.3"/>
    <row r="6674" ht="13.2" x14ac:dyDescent="0.3"/>
    <row r="6675" ht="13.2" x14ac:dyDescent="0.3"/>
    <row r="6676" ht="13.2" x14ac:dyDescent="0.3"/>
    <row r="6677" ht="13.2" x14ac:dyDescent="0.3"/>
    <row r="6678" ht="13.2" x14ac:dyDescent="0.3"/>
    <row r="6679" ht="13.2" x14ac:dyDescent="0.3"/>
    <row r="6680" ht="13.2" x14ac:dyDescent="0.3"/>
    <row r="6681" ht="13.2" x14ac:dyDescent="0.3"/>
    <row r="6682" ht="13.2" x14ac:dyDescent="0.3"/>
    <row r="6683" ht="13.2" x14ac:dyDescent="0.3"/>
    <row r="6684" ht="13.2" x14ac:dyDescent="0.3"/>
    <row r="6685" ht="13.2" x14ac:dyDescent="0.3"/>
    <row r="6686" ht="13.2" x14ac:dyDescent="0.3"/>
    <row r="6687" ht="13.2" x14ac:dyDescent="0.3"/>
    <row r="6688" ht="13.2" x14ac:dyDescent="0.3"/>
    <row r="6689" ht="13.2" x14ac:dyDescent="0.3"/>
    <row r="6690" ht="13.2" x14ac:dyDescent="0.3"/>
    <row r="6691" ht="13.2" x14ac:dyDescent="0.3"/>
    <row r="6692" ht="13.2" x14ac:dyDescent="0.3"/>
    <row r="6693" ht="13.2" x14ac:dyDescent="0.3"/>
    <row r="6694" ht="13.2" x14ac:dyDescent="0.3"/>
    <row r="6695" ht="13.2" x14ac:dyDescent="0.3"/>
    <row r="6696" ht="13.2" x14ac:dyDescent="0.3"/>
    <row r="6697" ht="13.2" x14ac:dyDescent="0.3"/>
    <row r="6698" ht="13.2" x14ac:dyDescent="0.3"/>
    <row r="6699" ht="13.2" x14ac:dyDescent="0.3"/>
    <row r="6700" ht="13.2" x14ac:dyDescent="0.3"/>
    <row r="6701" ht="13.2" x14ac:dyDescent="0.3"/>
    <row r="6702" ht="13.2" x14ac:dyDescent="0.3"/>
    <row r="6703" ht="13.2" x14ac:dyDescent="0.3"/>
    <row r="6704" ht="13.2" x14ac:dyDescent="0.3"/>
    <row r="6705" ht="13.2" x14ac:dyDescent="0.3"/>
    <row r="6706" ht="13.2" x14ac:dyDescent="0.3"/>
    <row r="6707" ht="13.2" x14ac:dyDescent="0.3"/>
    <row r="6708" ht="13.2" x14ac:dyDescent="0.3"/>
    <row r="6709" ht="13.2" x14ac:dyDescent="0.3"/>
    <row r="6710" ht="13.2" x14ac:dyDescent="0.3"/>
    <row r="6711" ht="13.2" x14ac:dyDescent="0.3"/>
    <row r="6712" ht="13.2" x14ac:dyDescent="0.3"/>
    <row r="6713" ht="13.2" x14ac:dyDescent="0.3"/>
    <row r="6714" ht="13.2" x14ac:dyDescent="0.3"/>
    <row r="6715" ht="13.2" x14ac:dyDescent="0.3"/>
    <row r="6716" ht="13.2" x14ac:dyDescent="0.3"/>
    <row r="6717" ht="13.2" x14ac:dyDescent="0.3"/>
    <row r="6718" ht="13.2" x14ac:dyDescent="0.3"/>
    <row r="6719" ht="13.2" x14ac:dyDescent="0.3"/>
    <row r="6720" ht="13.2" x14ac:dyDescent="0.3"/>
    <row r="6721" ht="13.2" x14ac:dyDescent="0.3"/>
    <row r="6722" ht="13.2" x14ac:dyDescent="0.3"/>
    <row r="6723" ht="13.2" x14ac:dyDescent="0.3"/>
    <row r="6724" ht="13.2" x14ac:dyDescent="0.3"/>
    <row r="6725" ht="13.2" x14ac:dyDescent="0.3"/>
    <row r="6726" ht="13.2" x14ac:dyDescent="0.3"/>
    <row r="6727" ht="13.2" x14ac:dyDescent="0.3"/>
    <row r="6728" ht="13.2" x14ac:dyDescent="0.3"/>
    <row r="6729" ht="13.2" x14ac:dyDescent="0.3"/>
    <row r="6730" ht="13.2" x14ac:dyDescent="0.3"/>
    <row r="6731" ht="13.2" x14ac:dyDescent="0.3"/>
    <row r="6732" ht="13.2" x14ac:dyDescent="0.3"/>
    <row r="6733" ht="13.2" x14ac:dyDescent="0.3"/>
    <row r="6734" ht="13.2" x14ac:dyDescent="0.3"/>
    <row r="6735" ht="13.2" x14ac:dyDescent="0.3"/>
    <row r="6736" ht="13.2" x14ac:dyDescent="0.3"/>
    <row r="6737" ht="13.2" x14ac:dyDescent="0.3"/>
    <row r="6738" ht="13.2" x14ac:dyDescent="0.3"/>
    <row r="6739" ht="13.2" x14ac:dyDescent="0.3"/>
    <row r="6740" ht="13.2" x14ac:dyDescent="0.3"/>
    <row r="6741" ht="13.2" x14ac:dyDescent="0.3"/>
    <row r="6742" ht="13.2" x14ac:dyDescent="0.3"/>
    <row r="6743" ht="13.2" x14ac:dyDescent="0.3"/>
    <row r="6744" ht="13.2" x14ac:dyDescent="0.3"/>
    <row r="6745" ht="13.2" x14ac:dyDescent="0.3"/>
    <row r="6746" ht="13.2" x14ac:dyDescent="0.3"/>
    <row r="6747" ht="13.2" x14ac:dyDescent="0.3"/>
    <row r="6748" ht="13.2" x14ac:dyDescent="0.3"/>
    <row r="6749" ht="13.2" x14ac:dyDescent="0.3"/>
    <row r="6750" ht="13.2" x14ac:dyDescent="0.3"/>
    <row r="6751" ht="13.2" x14ac:dyDescent="0.3"/>
    <row r="6752" ht="13.2" x14ac:dyDescent="0.3"/>
    <row r="6753" ht="13.2" x14ac:dyDescent="0.3"/>
    <row r="6754" ht="13.2" x14ac:dyDescent="0.3"/>
    <row r="6755" ht="13.2" x14ac:dyDescent="0.3"/>
    <row r="6756" ht="13.2" x14ac:dyDescent="0.3"/>
    <row r="6757" ht="13.2" x14ac:dyDescent="0.3"/>
    <row r="6758" ht="13.2" x14ac:dyDescent="0.3"/>
    <row r="6759" ht="13.2" x14ac:dyDescent="0.3"/>
    <row r="6760" ht="13.2" x14ac:dyDescent="0.3"/>
    <row r="6761" ht="13.2" x14ac:dyDescent="0.3"/>
    <row r="6762" ht="13.2" x14ac:dyDescent="0.3"/>
    <row r="6763" ht="13.2" x14ac:dyDescent="0.3"/>
    <row r="6764" ht="13.2" x14ac:dyDescent="0.3"/>
    <row r="6765" ht="13.2" x14ac:dyDescent="0.3"/>
    <row r="6766" ht="13.2" x14ac:dyDescent="0.3"/>
    <row r="6767" ht="13.2" x14ac:dyDescent="0.3"/>
    <row r="6768" ht="13.2" x14ac:dyDescent="0.3"/>
    <row r="6769" ht="13.2" x14ac:dyDescent="0.3"/>
    <row r="6770" ht="13.2" x14ac:dyDescent="0.3"/>
    <row r="6771" ht="13.2" x14ac:dyDescent="0.3"/>
    <row r="6772" ht="13.2" x14ac:dyDescent="0.3"/>
    <row r="6773" ht="13.2" x14ac:dyDescent="0.3"/>
    <row r="6774" ht="13.2" x14ac:dyDescent="0.3"/>
    <row r="6775" ht="13.2" x14ac:dyDescent="0.3"/>
    <row r="6776" ht="13.2" x14ac:dyDescent="0.3"/>
    <row r="6777" ht="13.2" x14ac:dyDescent="0.3"/>
    <row r="6778" ht="13.2" x14ac:dyDescent="0.3"/>
    <row r="6779" ht="13.2" x14ac:dyDescent="0.3"/>
    <row r="6780" ht="13.2" x14ac:dyDescent="0.3"/>
    <row r="6781" ht="13.2" x14ac:dyDescent="0.3"/>
    <row r="6782" ht="13.2" x14ac:dyDescent="0.3"/>
    <row r="6783" ht="13.2" x14ac:dyDescent="0.3"/>
    <row r="6784" ht="13.2" x14ac:dyDescent="0.3"/>
    <row r="6785" ht="13.2" x14ac:dyDescent="0.3"/>
    <row r="6786" ht="13.2" x14ac:dyDescent="0.3"/>
    <row r="6787" ht="13.2" x14ac:dyDescent="0.3"/>
    <row r="6788" ht="13.2" x14ac:dyDescent="0.3"/>
    <row r="6789" ht="13.2" x14ac:dyDescent="0.3"/>
    <row r="6790" ht="13.2" x14ac:dyDescent="0.3"/>
    <row r="6791" ht="13.2" x14ac:dyDescent="0.3"/>
    <row r="6792" ht="13.2" x14ac:dyDescent="0.3"/>
    <row r="6793" ht="13.2" x14ac:dyDescent="0.3"/>
    <row r="6794" ht="13.2" x14ac:dyDescent="0.3"/>
    <row r="6795" ht="13.2" x14ac:dyDescent="0.3"/>
    <row r="6796" ht="13.2" x14ac:dyDescent="0.3"/>
    <row r="6797" ht="13.2" x14ac:dyDescent="0.3"/>
    <row r="6798" ht="13.2" x14ac:dyDescent="0.3"/>
    <row r="6799" ht="13.2" x14ac:dyDescent="0.3"/>
    <row r="6800" ht="13.2" x14ac:dyDescent="0.3"/>
    <row r="6801" ht="13.2" x14ac:dyDescent="0.3"/>
    <row r="6802" ht="13.2" x14ac:dyDescent="0.3"/>
    <row r="6803" ht="13.2" x14ac:dyDescent="0.3"/>
    <row r="6804" ht="13.2" x14ac:dyDescent="0.3"/>
    <row r="6805" ht="13.2" x14ac:dyDescent="0.3"/>
    <row r="6806" ht="13.2" x14ac:dyDescent="0.3"/>
    <row r="6807" ht="13.2" x14ac:dyDescent="0.3"/>
    <row r="6808" ht="13.2" x14ac:dyDescent="0.3"/>
    <row r="6809" ht="13.2" x14ac:dyDescent="0.3"/>
    <row r="6810" ht="13.2" x14ac:dyDescent="0.3"/>
    <row r="6811" ht="13.2" x14ac:dyDescent="0.3"/>
    <row r="6812" ht="13.2" x14ac:dyDescent="0.3"/>
    <row r="6813" ht="13.2" x14ac:dyDescent="0.3"/>
    <row r="6814" ht="13.2" x14ac:dyDescent="0.3"/>
    <row r="6815" ht="13.2" x14ac:dyDescent="0.3"/>
    <row r="6816" ht="13.2" x14ac:dyDescent="0.3"/>
    <row r="6817" ht="13.2" x14ac:dyDescent="0.3"/>
    <row r="6818" ht="13.2" x14ac:dyDescent="0.3"/>
    <row r="6819" ht="13.2" x14ac:dyDescent="0.3"/>
    <row r="6820" ht="13.2" x14ac:dyDescent="0.3"/>
    <row r="6821" ht="13.2" x14ac:dyDescent="0.3"/>
    <row r="6822" ht="13.2" x14ac:dyDescent="0.3"/>
    <row r="6823" ht="13.2" x14ac:dyDescent="0.3"/>
    <row r="6824" ht="13.2" x14ac:dyDescent="0.3"/>
    <row r="6825" ht="13.2" x14ac:dyDescent="0.3"/>
    <row r="6826" ht="13.2" x14ac:dyDescent="0.3"/>
    <row r="6827" ht="13.2" x14ac:dyDescent="0.3"/>
    <row r="6828" ht="13.2" x14ac:dyDescent="0.3"/>
    <row r="6829" ht="13.2" x14ac:dyDescent="0.3"/>
    <row r="6830" ht="13.2" x14ac:dyDescent="0.3"/>
    <row r="6831" ht="13.2" x14ac:dyDescent="0.3"/>
    <row r="6832" ht="13.2" x14ac:dyDescent="0.3"/>
    <row r="6833" ht="13.2" x14ac:dyDescent="0.3"/>
    <row r="6834" ht="13.2" x14ac:dyDescent="0.3"/>
    <row r="6835" ht="13.2" x14ac:dyDescent="0.3"/>
    <row r="6836" ht="13.2" x14ac:dyDescent="0.3"/>
    <row r="6837" ht="13.2" x14ac:dyDescent="0.3"/>
    <row r="6838" ht="13.2" x14ac:dyDescent="0.3"/>
    <row r="6839" ht="13.2" x14ac:dyDescent="0.3"/>
    <row r="6840" ht="13.2" x14ac:dyDescent="0.3"/>
    <row r="6841" ht="13.2" x14ac:dyDescent="0.3"/>
    <row r="6842" ht="13.2" x14ac:dyDescent="0.3"/>
    <row r="6843" ht="13.2" x14ac:dyDescent="0.3"/>
    <row r="6844" ht="13.2" x14ac:dyDescent="0.3"/>
    <row r="6845" ht="13.2" x14ac:dyDescent="0.3"/>
    <row r="6846" ht="13.2" x14ac:dyDescent="0.3"/>
    <row r="6847" ht="13.2" x14ac:dyDescent="0.3"/>
    <row r="6848" ht="13.2" x14ac:dyDescent="0.3"/>
    <row r="6849" ht="13.2" x14ac:dyDescent="0.3"/>
    <row r="6850" ht="13.2" x14ac:dyDescent="0.3"/>
    <row r="6851" ht="13.2" x14ac:dyDescent="0.3"/>
    <row r="6852" ht="13.2" x14ac:dyDescent="0.3"/>
    <row r="6853" ht="13.2" x14ac:dyDescent="0.3"/>
    <row r="6854" ht="13.2" x14ac:dyDescent="0.3"/>
    <row r="6855" ht="13.2" x14ac:dyDescent="0.3"/>
    <row r="6856" ht="13.2" x14ac:dyDescent="0.3"/>
    <row r="6857" ht="13.2" x14ac:dyDescent="0.3"/>
    <row r="6858" ht="13.2" x14ac:dyDescent="0.3"/>
    <row r="6859" ht="13.2" x14ac:dyDescent="0.3"/>
    <row r="6860" ht="13.2" x14ac:dyDescent="0.3"/>
    <row r="6861" ht="13.2" x14ac:dyDescent="0.3"/>
    <row r="6862" ht="13.2" x14ac:dyDescent="0.3"/>
    <row r="6863" ht="13.2" x14ac:dyDescent="0.3"/>
    <row r="6864" ht="13.2" x14ac:dyDescent="0.3"/>
    <row r="6865" ht="13.2" x14ac:dyDescent="0.3"/>
    <row r="6866" ht="13.2" x14ac:dyDescent="0.3"/>
    <row r="6867" ht="13.2" x14ac:dyDescent="0.3"/>
    <row r="6868" ht="13.2" x14ac:dyDescent="0.3"/>
    <row r="6869" ht="13.2" x14ac:dyDescent="0.3"/>
    <row r="6870" ht="13.2" x14ac:dyDescent="0.3"/>
    <row r="6871" ht="13.2" x14ac:dyDescent="0.3"/>
    <row r="6872" ht="13.2" x14ac:dyDescent="0.3"/>
    <row r="6873" ht="13.2" x14ac:dyDescent="0.3"/>
    <row r="6874" ht="13.2" x14ac:dyDescent="0.3"/>
    <row r="6875" ht="13.2" x14ac:dyDescent="0.3"/>
    <row r="6876" ht="13.2" x14ac:dyDescent="0.3"/>
    <row r="6877" ht="13.2" x14ac:dyDescent="0.3"/>
    <row r="6878" ht="13.2" x14ac:dyDescent="0.3"/>
    <row r="6879" ht="13.2" x14ac:dyDescent="0.3"/>
    <row r="6880" ht="13.2" x14ac:dyDescent="0.3"/>
    <row r="6881" ht="13.2" x14ac:dyDescent="0.3"/>
    <row r="6882" ht="13.2" x14ac:dyDescent="0.3"/>
    <row r="6883" ht="13.2" x14ac:dyDescent="0.3"/>
    <row r="6884" ht="13.2" x14ac:dyDescent="0.3"/>
    <row r="6885" ht="13.2" x14ac:dyDescent="0.3"/>
    <row r="6886" ht="13.2" x14ac:dyDescent="0.3"/>
    <row r="6887" ht="13.2" x14ac:dyDescent="0.3"/>
    <row r="6888" ht="13.2" x14ac:dyDescent="0.3"/>
    <row r="6889" ht="13.2" x14ac:dyDescent="0.3"/>
    <row r="6890" ht="13.2" x14ac:dyDescent="0.3"/>
    <row r="6891" ht="13.2" x14ac:dyDescent="0.3"/>
    <row r="6892" ht="13.2" x14ac:dyDescent="0.3"/>
    <row r="6893" ht="13.2" x14ac:dyDescent="0.3"/>
    <row r="6894" ht="13.2" x14ac:dyDescent="0.3"/>
    <row r="6895" ht="13.2" x14ac:dyDescent="0.3"/>
    <row r="6896" ht="13.2" x14ac:dyDescent="0.3"/>
    <row r="6897" ht="13.2" x14ac:dyDescent="0.3"/>
    <row r="6898" ht="13.2" x14ac:dyDescent="0.3"/>
    <row r="6899" ht="13.2" x14ac:dyDescent="0.3"/>
    <row r="6900" ht="13.2" x14ac:dyDescent="0.3"/>
    <row r="6901" ht="13.2" x14ac:dyDescent="0.3"/>
    <row r="6902" ht="13.2" x14ac:dyDescent="0.3"/>
    <row r="6903" ht="13.2" x14ac:dyDescent="0.3"/>
    <row r="6904" ht="13.2" x14ac:dyDescent="0.3"/>
    <row r="6905" ht="13.2" x14ac:dyDescent="0.3"/>
    <row r="6906" ht="13.2" x14ac:dyDescent="0.3"/>
    <row r="6907" ht="13.2" x14ac:dyDescent="0.3"/>
    <row r="6908" ht="13.2" x14ac:dyDescent="0.3"/>
    <row r="6909" ht="13.2" x14ac:dyDescent="0.3"/>
    <row r="6910" ht="13.2" x14ac:dyDescent="0.3"/>
    <row r="6911" ht="13.2" x14ac:dyDescent="0.3"/>
    <row r="6912" ht="13.2" x14ac:dyDescent="0.3"/>
    <row r="6913" ht="13.2" x14ac:dyDescent="0.3"/>
    <row r="6914" ht="13.2" x14ac:dyDescent="0.3"/>
    <row r="6915" ht="13.2" x14ac:dyDescent="0.3"/>
    <row r="6916" ht="13.2" x14ac:dyDescent="0.3"/>
    <row r="6917" ht="13.2" x14ac:dyDescent="0.3"/>
    <row r="6918" ht="13.2" x14ac:dyDescent="0.3"/>
    <row r="6919" ht="13.2" x14ac:dyDescent="0.3"/>
    <row r="6920" ht="13.2" x14ac:dyDescent="0.3"/>
    <row r="6921" ht="13.2" x14ac:dyDescent="0.3"/>
    <row r="6922" ht="13.2" x14ac:dyDescent="0.3"/>
    <row r="6923" ht="13.2" x14ac:dyDescent="0.3"/>
    <row r="6924" ht="13.2" x14ac:dyDescent="0.3"/>
    <row r="6925" ht="13.2" x14ac:dyDescent="0.3"/>
    <row r="6926" ht="13.2" x14ac:dyDescent="0.3"/>
    <row r="6927" ht="13.2" x14ac:dyDescent="0.3"/>
    <row r="6928" ht="13.2" x14ac:dyDescent="0.3"/>
    <row r="6929" ht="13.2" x14ac:dyDescent="0.3"/>
    <row r="6930" ht="13.2" x14ac:dyDescent="0.3"/>
    <row r="6931" ht="13.2" x14ac:dyDescent="0.3"/>
    <row r="6932" ht="13.2" x14ac:dyDescent="0.3"/>
    <row r="6933" ht="13.2" x14ac:dyDescent="0.3"/>
    <row r="6934" ht="13.2" x14ac:dyDescent="0.3"/>
    <row r="6935" ht="13.2" x14ac:dyDescent="0.3"/>
    <row r="6936" ht="13.2" x14ac:dyDescent="0.3"/>
    <row r="6937" ht="13.2" x14ac:dyDescent="0.3"/>
    <row r="6938" ht="13.2" x14ac:dyDescent="0.3"/>
    <row r="6939" ht="13.2" x14ac:dyDescent="0.3"/>
    <row r="6940" ht="13.2" x14ac:dyDescent="0.3"/>
    <row r="6941" ht="13.2" x14ac:dyDescent="0.3"/>
    <row r="6942" ht="13.2" x14ac:dyDescent="0.3"/>
    <row r="6943" ht="13.2" x14ac:dyDescent="0.3"/>
    <row r="6944" ht="13.2" x14ac:dyDescent="0.3"/>
    <row r="6945" ht="13.2" x14ac:dyDescent="0.3"/>
    <row r="6946" ht="13.2" x14ac:dyDescent="0.3"/>
    <row r="6947" ht="13.2" x14ac:dyDescent="0.3"/>
    <row r="6948" ht="13.2" x14ac:dyDescent="0.3"/>
    <row r="6949" ht="13.2" x14ac:dyDescent="0.3"/>
    <row r="6950" ht="13.2" x14ac:dyDescent="0.3"/>
    <row r="6951" ht="13.2" x14ac:dyDescent="0.3"/>
    <row r="6952" ht="13.2" x14ac:dyDescent="0.3"/>
    <row r="6953" ht="13.2" x14ac:dyDescent="0.3"/>
    <row r="6954" ht="13.2" x14ac:dyDescent="0.3"/>
    <row r="6955" ht="13.2" x14ac:dyDescent="0.3"/>
    <row r="6956" ht="13.2" x14ac:dyDescent="0.3"/>
    <row r="6957" ht="13.2" x14ac:dyDescent="0.3"/>
    <row r="6958" ht="13.2" x14ac:dyDescent="0.3"/>
    <row r="6959" ht="13.2" x14ac:dyDescent="0.3"/>
    <row r="6960" ht="13.2" x14ac:dyDescent="0.3"/>
    <row r="6961" ht="13.2" x14ac:dyDescent="0.3"/>
    <row r="6962" ht="13.2" x14ac:dyDescent="0.3"/>
    <row r="6963" ht="13.2" x14ac:dyDescent="0.3"/>
    <row r="6964" ht="13.2" x14ac:dyDescent="0.3"/>
    <row r="6965" ht="13.2" x14ac:dyDescent="0.3"/>
    <row r="6966" ht="13.2" x14ac:dyDescent="0.3"/>
    <row r="6967" ht="13.2" x14ac:dyDescent="0.3"/>
    <row r="6968" ht="13.2" x14ac:dyDescent="0.3"/>
    <row r="6969" ht="13.2" x14ac:dyDescent="0.3"/>
    <row r="6970" ht="13.2" x14ac:dyDescent="0.3"/>
    <row r="6971" ht="13.2" x14ac:dyDescent="0.3"/>
    <row r="6972" ht="13.2" x14ac:dyDescent="0.3"/>
    <row r="6973" ht="13.2" x14ac:dyDescent="0.3"/>
    <row r="6974" ht="13.2" x14ac:dyDescent="0.3"/>
    <row r="6975" ht="13.2" x14ac:dyDescent="0.3"/>
    <row r="6976" ht="13.2" x14ac:dyDescent="0.3"/>
    <row r="6977" ht="13.2" x14ac:dyDescent="0.3"/>
    <row r="6978" ht="13.2" x14ac:dyDescent="0.3"/>
    <row r="6979" ht="13.2" x14ac:dyDescent="0.3"/>
    <row r="6980" ht="13.2" x14ac:dyDescent="0.3"/>
    <row r="6981" ht="13.2" x14ac:dyDescent="0.3"/>
    <row r="6982" ht="13.2" x14ac:dyDescent="0.3"/>
    <row r="6983" ht="13.2" x14ac:dyDescent="0.3"/>
    <row r="6984" ht="13.2" x14ac:dyDescent="0.3"/>
    <row r="6985" ht="13.2" x14ac:dyDescent="0.3"/>
    <row r="6986" ht="13.2" x14ac:dyDescent="0.3"/>
    <row r="6987" ht="13.2" x14ac:dyDescent="0.3"/>
    <row r="6988" ht="13.2" x14ac:dyDescent="0.3"/>
    <row r="6989" ht="13.2" x14ac:dyDescent="0.3"/>
    <row r="6990" ht="13.2" x14ac:dyDescent="0.3"/>
    <row r="6991" ht="13.2" x14ac:dyDescent="0.3"/>
    <row r="6992" ht="13.2" x14ac:dyDescent="0.3"/>
    <row r="6993" ht="13.2" x14ac:dyDescent="0.3"/>
    <row r="6994" ht="13.2" x14ac:dyDescent="0.3"/>
    <row r="6995" ht="13.2" x14ac:dyDescent="0.3"/>
    <row r="6996" ht="13.2" x14ac:dyDescent="0.3"/>
    <row r="6997" ht="13.2" x14ac:dyDescent="0.3"/>
    <row r="6998" ht="13.2" x14ac:dyDescent="0.3"/>
    <row r="6999" ht="13.2" x14ac:dyDescent="0.3"/>
    <row r="7000" ht="13.2" x14ac:dyDescent="0.3"/>
    <row r="7001" ht="13.2" x14ac:dyDescent="0.3"/>
    <row r="7002" ht="13.2" x14ac:dyDescent="0.3"/>
    <row r="7003" ht="13.2" x14ac:dyDescent="0.3"/>
    <row r="7004" ht="13.2" x14ac:dyDescent="0.3"/>
    <row r="7005" ht="13.2" x14ac:dyDescent="0.3"/>
    <row r="7006" ht="13.2" x14ac:dyDescent="0.3"/>
    <row r="7007" ht="13.2" x14ac:dyDescent="0.3"/>
    <row r="7008" ht="13.2" x14ac:dyDescent="0.3"/>
    <row r="7009" ht="13.2" x14ac:dyDescent="0.3"/>
    <row r="7010" ht="13.2" x14ac:dyDescent="0.3"/>
    <row r="7011" ht="13.2" x14ac:dyDescent="0.3"/>
    <row r="7012" ht="13.2" x14ac:dyDescent="0.3"/>
    <row r="7013" ht="13.2" x14ac:dyDescent="0.3"/>
    <row r="7014" ht="13.2" x14ac:dyDescent="0.3"/>
    <row r="7015" ht="13.2" x14ac:dyDescent="0.3"/>
    <row r="7016" ht="13.2" x14ac:dyDescent="0.3"/>
    <row r="7017" ht="13.2" x14ac:dyDescent="0.3"/>
    <row r="7018" ht="13.2" x14ac:dyDescent="0.3"/>
    <row r="7019" ht="13.2" x14ac:dyDescent="0.3"/>
    <row r="7020" ht="13.2" x14ac:dyDescent="0.3"/>
    <row r="7021" ht="13.2" x14ac:dyDescent="0.3"/>
    <row r="7022" ht="13.2" x14ac:dyDescent="0.3"/>
    <row r="7023" ht="13.2" x14ac:dyDescent="0.3"/>
    <row r="7024" ht="13.2" x14ac:dyDescent="0.3"/>
    <row r="7025" ht="13.2" x14ac:dyDescent="0.3"/>
    <row r="7026" ht="13.2" x14ac:dyDescent="0.3"/>
    <row r="7027" ht="13.2" x14ac:dyDescent="0.3"/>
    <row r="7028" ht="13.2" x14ac:dyDescent="0.3"/>
    <row r="7029" ht="13.2" x14ac:dyDescent="0.3"/>
    <row r="7030" ht="13.2" x14ac:dyDescent="0.3"/>
    <row r="7031" ht="13.2" x14ac:dyDescent="0.3"/>
    <row r="7032" ht="13.2" x14ac:dyDescent="0.3"/>
    <row r="7033" ht="13.2" x14ac:dyDescent="0.3"/>
    <row r="7034" ht="13.2" x14ac:dyDescent="0.3"/>
    <row r="7035" ht="13.2" x14ac:dyDescent="0.3"/>
    <row r="7036" ht="13.2" x14ac:dyDescent="0.3"/>
    <row r="7037" ht="13.2" x14ac:dyDescent="0.3"/>
    <row r="7038" ht="13.2" x14ac:dyDescent="0.3"/>
    <row r="7039" ht="13.2" x14ac:dyDescent="0.3"/>
    <row r="7040" ht="13.2" x14ac:dyDescent="0.3"/>
    <row r="7041" ht="13.2" x14ac:dyDescent="0.3"/>
    <row r="7042" ht="13.2" x14ac:dyDescent="0.3"/>
    <row r="7043" ht="13.2" x14ac:dyDescent="0.3"/>
    <row r="7044" ht="13.2" x14ac:dyDescent="0.3"/>
    <row r="7045" ht="13.2" x14ac:dyDescent="0.3"/>
    <row r="7046" ht="13.2" x14ac:dyDescent="0.3"/>
    <row r="7047" ht="13.2" x14ac:dyDescent="0.3"/>
    <row r="7048" ht="13.2" x14ac:dyDescent="0.3"/>
    <row r="7049" ht="13.2" x14ac:dyDescent="0.3"/>
    <row r="7050" ht="13.2" x14ac:dyDescent="0.3"/>
    <row r="7051" ht="13.2" x14ac:dyDescent="0.3"/>
    <row r="7052" ht="13.2" x14ac:dyDescent="0.3"/>
    <row r="7053" ht="13.2" x14ac:dyDescent="0.3"/>
    <row r="7054" ht="13.2" x14ac:dyDescent="0.3"/>
    <row r="7055" ht="13.2" x14ac:dyDescent="0.3"/>
    <row r="7056" ht="13.2" x14ac:dyDescent="0.3"/>
    <row r="7057" ht="13.2" x14ac:dyDescent="0.3"/>
    <row r="7058" ht="13.2" x14ac:dyDescent="0.3"/>
    <row r="7059" ht="13.2" x14ac:dyDescent="0.3"/>
    <row r="7060" ht="13.2" x14ac:dyDescent="0.3"/>
    <row r="7061" ht="13.2" x14ac:dyDescent="0.3"/>
    <row r="7062" ht="13.2" x14ac:dyDescent="0.3"/>
    <row r="7063" ht="13.2" x14ac:dyDescent="0.3"/>
    <row r="7064" ht="13.2" x14ac:dyDescent="0.3"/>
    <row r="7065" ht="13.2" x14ac:dyDescent="0.3"/>
    <row r="7066" ht="13.2" x14ac:dyDescent="0.3"/>
    <row r="7067" ht="13.2" x14ac:dyDescent="0.3"/>
    <row r="7068" ht="13.2" x14ac:dyDescent="0.3"/>
    <row r="7069" ht="13.2" x14ac:dyDescent="0.3"/>
    <row r="7070" ht="13.2" x14ac:dyDescent="0.3"/>
    <row r="7071" ht="13.2" x14ac:dyDescent="0.3"/>
    <row r="7072" ht="13.2" x14ac:dyDescent="0.3"/>
    <row r="7073" ht="13.2" x14ac:dyDescent="0.3"/>
    <row r="7074" ht="13.2" x14ac:dyDescent="0.3"/>
    <row r="7075" ht="13.2" x14ac:dyDescent="0.3"/>
    <row r="7076" ht="13.2" x14ac:dyDescent="0.3"/>
    <row r="7077" ht="13.2" x14ac:dyDescent="0.3"/>
    <row r="7078" ht="13.2" x14ac:dyDescent="0.3"/>
    <row r="7079" ht="13.2" x14ac:dyDescent="0.3"/>
    <row r="7080" ht="13.2" x14ac:dyDescent="0.3"/>
    <row r="7081" ht="13.2" x14ac:dyDescent="0.3"/>
    <row r="7082" ht="13.2" x14ac:dyDescent="0.3"/>
    <row r="7083" ht="13.2" x14ac:dyDescent="0.3"/>
    <row r="7084" ht="13.2" x14ac:dyDescent="0.3"/>
    <row r="7085" ht="13.2" x14ac:dyDescent="0.3"/>
    <row r="7086" ht="13.2" x14ac:dyDescent="0.3"/>
    <row r="7087" ht="13.2" x14ac:dyDescent="0.3"/>
    <row r="7088" ht="13.2" x14ac:dyDescent="0.3"/>
    <row r="7089" ht="13.2" x14ac:dyDescent="0.3"/>
    <row r="7090" ht="13.2" x14ac:dyDescent="0.3"/>
    <row r="7091" ht="13.2" x14ac:dyDescent="0.3"/>
    <row r="7092" ht="13.2" x14ac:dyDescent="0.3"/>
    <row r="7093" ht="13.2" x14ac:dyDescent="0.3"/>
    <row r="7094" ht="13.2" x14ac:dyDescent="0.3"/>
    <row r="7095" ht="13.2" x14ac:dyDescent="0.3"/>
    <row r="7096" ht="13.2" x14ac:dyDescent="0.3"/>
    <row r="7097" ht="13.2" x14ac:dyDescent="0.3"/>
    <row r="7098" ht="13.2" x14ac:dyDescent="0.3"/>
    <row r="7099" ht="13.2" x14ac:dyDescent="0.3"/>
    <row r="7100" ht="13.2" x14ac:dyDescent="0.3"/>
    <row r="7101" ht="13.2" x14ac:dyDescent="0.3"/>
    <row r="7102" ht="13.2" x14ac:dyDescent="0.3"/>
    <row r="7103" ht="13.2" x14ac:dyDescent="0.3"/>
    <row r="7104" ht="13.2" x14ac:dyDescent="0.3"/>
    <row r="7105" ht="13.2" x14ac:dyDescent="0.3"/>
    <row r="7106" ht="13.2" x14ac:dyDescent="0.3"/>
    <row r="7107" ht="13.2" x14ac:dyDescent="0.3"/>
    <row r="7108" ht="13.2" x14ac:dyDescent="0.3"/>
    <row r="7109" ht="13.2" x14ac:dyDescent="0.3"/>
    <row r="7110" ht="13.2" x14ac:dyDescent="0.3"/>
    <row r="7111" ht="13.2" x14ac:dyDescent="0.3"/>
    <row r="7112" ht="13.2" x14ac:dyDescent="0.3"/>
    <row r="7113" ht="13.2" x14ac:dyDescent="0.3"/>
    <row r="7114" ht="13.2" x14ac:dyDescent="0.3"/>
    <row r="7115" ht="13.2" x14ac:dyDescent="0.3"/>
    <row r="7116" ht="13.2" x14ac:dyDescent="0.3"/>
    <row r="7117" ht="13.2" x14ac:dyDescent="0.3"/>
    <row r="7118" ht="13.2" x14ac:dyDescent="0.3"/>
    <row r="7119" ht="13.2" x14ac:dyDescent="0.3"/>
    <row r="7120" ht="13.2" x14ac:dyDescent="0.3"/>
    <row r="7121" ht="13.2" x14ac:dyDescent="0.3"/>
    <row r="7122" ht="13.2" x14ac:dyDescent="0.3"/>
    <row r="7123" ht="13.2" x14ac:dyDescent="0.3"/>
    <row r="7124" ht="13.2" x14ac:dyDescent="0.3"/>
    <row r="7125" ht="13.2" x14ac:dyDescent="0.3"/>
    <row r="7126" ht="13.2" x14ac:dyDescent="0.3"/>
    <row r="7127" ht="13.2" x14ac:dyDescent="0.3"/>
    <row r="7128" ht="13.2" x14ac:dyDescent="0.3"/>
    <row r="7129" ht="13.2" x14ac:dyDescent="0.3"/>
    <row r="7130" ht="13.2" x14ac:dyDescent="0.3"/>
    <row r="7131" ht="13.2" x14ac:dyDescent="0.3"/>
    <row r="7132" ht="13.2" x14ac:dyDescent="0.3"/>
    <row r="7133" ht="13.2" x14ac:dyDescent="0.3"/>
    <row r="7134" ht="13.2" x14ac:dyDescent="0.3"/>
    <row r="7135" ht="13.2" x14ac:dyDescent="0.3"/>
    <row r="7136" ht="13.2" x14ac:dyDescent="0.3"/>
    <row r="7137" ht="13.2" x14ac:dyDescent="0.3"/>
    <row r="7138" ht="13.2" x14ac:dyDescent="0.3"/>
    <row r="7139" ht="13.2" x14ac:dyDescent="0.3"/>
    <row r="7140" ht="13.2" x14ac:dyDescent="0.3"/>
    <row r="7141" ht="13.2" x14ac:dyDescent="0.3"/>
    <row r="7142" ht="13.2" x14ac:dyDescent="0.3"/>
    <row r="7143" ht="13.2" x14ac:dyDescent="0.3"/>
    <row r="7144" ht="13.2" x14ac:dyDescent="0.3"/>
    <row r="7145" ht="13.2" x14ac:dyDescent="0.3"/>
    <row r="7146" ht="13.2" x14ac:dyDescent="0.3"/>
    <row r="7147" ht="13.2" x14ac:dyDescent="0.3"/>
    <row r="7148" ht="13.2" x14ac:dyDescent="0.3"/>
    <row r="7149" ht="13.2" x14ac:dyDescent="0.3"/>
    <row r="7150" ht="13.2" x14ac:dyDescent="0.3"/>
    <row r="7151" ht="13.2" x14ac:dyDescent="0.3"/>
    <row r="7152" ht="13.2" x14ac:dyDescent="0.3"/>
    <row r="7153" ht="13.2" x14ac:dyDescent="0.3"/>
    <row r="7154" ht="13.2" x14ac:dyDescent="0.3"/>
    <row r="7155" ht="13.2" x14ac:dyDescent="0.3"/>
    <row r="7156" ht="13.2" x14ac:dyDescent="0.3"/>
    <row r="7157" ht="13.2" x14ac:dyDescent="0.3"/>
    <row r="7158" ht="13.2" x14ac:dyDescent="0.3"/>
    <row r="7159" ht="13.2" x14ac:dyDescent="0.3"/>
    <row r="7160" ht="13.2" x14ac:dyDescent="0.3"/>
    <row r="7161" ht="13.2" x14ac:dyDescent="0.3"/>
    <row r="7162" ht="13.2" x14ac:dyDescent="0.3"/>
    <row r="7163" ht="13.2" x14ac:dyDescent="0.3"/>
    <row r="7164" ht="13.2" x14ac:dyDescent="0.3"/>
    <row r="7165" ht="13.2" x14ac:dyDescent="0.3"/>
    <row r="7166" ht="13.2" x14ac:dyDescent="0.3"/>
    <row r="7167" ht="13.2" x14ac:dyDescent="0.3"/>
    <row r="7168" ht="13.2" x14ac:dyDescent="0.3"/>
    <row r="7169" ht="13.2" x14ac:dyDescent="0.3"/>
    <row r="7170" ht="13.2" x14ac:dyDescent="0.3"/>
    <row r="7171" ht="13.2" x14ac:dyDescent="0.3"/>
    <row r="7172" ht="13.2" x14ac:dyDescent="0.3"/>
    <row r="7173" ht="13.2" x14ac:dyDescent="0.3"/>
    <row r="7174" ht="13.2" x14ac:dyDescent="0.3"/>
    <row r="7175" ht="13.2" x14ac:dyDescent="0.3"/>
    <row r="7176" ht="13.2" x14ac:dyDescent="0.3"/>
    <row r="7177" ht="13.2" x14ac:dyDescent="0.3"/>
    <row r="7178" ht="13.2" x14ac:dyDescent="0.3"/>
    <row r="7179" ht="13.2" x14ac:dyDescent="0.3"/>
    <row r="7180" ht="13.2" x14ac:dyDescent="0.3"/>
    <row r="7181" ht="13.2" x14ac:dyDescent="0.3"/>
    <row r="7182" ht="13.2" x14ac:dyDescent="0.3"/>
    <row r="7183" ht="13.2" x14ac:dyDescent="0.3"/>
    <row r="7184" ht="13.2" x14ac:dyDescent="0.3"/>
    <row r="7185" ht="13.2" x14ac:dyDescent="0.3"/>
    <row r="7186" ht="13.2" x14ac:dyDescent="0.3"/>
    <row r="7187" ht="13.2" x14ac:dyDescent="0.3"/>
    <row r="7188" ht="13.2" x14ac:dyDescent="0.3"/>
    <row r="7189" ht="13.2" x14ac:dyDescent="0.3"/>
    <row r="7190" ht="13.2" x14ac:dyDescent="0.3"/>
    <row r="7191" ht="13.2" x14ac:dyDescent="0.3"/>
    <row r="7192" ht="13.2" x14ac:dyDescent="0.3"/>
    <row r="7193" ht="13.2" x14ac:dyDescent="0.3"/>
    <row r="7194" ht="13.2" x14ac:dyDescent="0.3"/>
    <row r="7195" ht="13.2" x14ac:dyDescent="0.3"/>
    <row r="7196" ht="13.2" x14ac:dyDescent="0.3"/>
    <row r="7197" ht="13.2" x14ac:dyDescent="0.3"/>
    <row r="7198" ht="13.2" x14ac:dyDescent="0.3"/>
    <row r="7199" ht="13.2" x14ac:dyDescent="0.3"/>
    <row r="7200" ht="13.2" x14ac:dyDescent="0.3"/>
    <row r="7201" ht="13.2" x14ac:dyDescent="0.3"/>
    <row r="7202" ht="13.2" x14ac:dyDescent="0.3"/>
    <row r="7203" ht="13.2" x14ac:dyDescent="0.3"/>
    <row r="7204" ht="13.2" x14ac:dyDescent="0.3"/>
    <row r="7205" ht="13.2" x14ac:dyDescent="0.3"/>
    <row r="7206" ht="13.2" x14ac:dyDescent="0.3"/>
    <row r="7207" ht="13.2" x14ac:dyDescent="0.3"/>
    <row r="7208" ht="13.2" x14ac:dyDescent="0.3"/>
    <row r="7209" ht="13.2" x14ac:dyDescent="0.3"/>
    <row r="7210" ht="13.2" x14ac:dyDescent="0.3"/>
    <row r="7211" ht="13.2" x14ac:dyDescent="0.3"/>
    <row r="7212" ht="13.2" x14ac:dyDescent="0.3"/>
    <row r="7213" ht="13.2" x14ac:dyDescent="0.3"/>
    <row r="7214" ht="13.2" x14ac:dyDescent="0.3"/>
    <row r="7215" ht="13.2" x14ac:dyDescent="0.3"/>
    <row r="7216" ht="13.2" x14ac:dyDescent="0.3"/>
    <row r="7217" ht="13.2" x14ac:dyDescent="0.3"/>
    <row r="7218" ht="13.2" x14ac:dyDescent="0.3"/>
    <row r="7219" ht="13.2" x14ac:dyDescent="0.3"/>
    <row r="7220" ht="13.2" x14ac:dyDescent="0.3"/>
    <row r="7221" ht="13.2" x14ac:dyDescent="0.3"/>
    <row r="7222" ht="13.2" x14ac:dyDescent="0.3"/>
    <row r="7223" ht="13.2" x14ac:dyDescent="0.3"/>
    <row r="7224" ht="13.2" x14ac:dyDescent="0.3"/>
    <row r="7225" ht="13.2" x14ac:dyDescent="0.3"/>
    <row r="7226" ht="13.2" x14ac:dyDescent="0.3"/>
    <row r="7227" ht="13.2" x14ac:dyDescent="0.3"/>
    <row r="7228" ht="13.2" x14ac:dyDescent="0.3"/>
    <row r="7229" ht="13.2" x14ac:dyDescent="0.3"/>
    <row r="7230" ht="13.2" x14ac:dyDescent="0.3"/>
    <row r="7231" ht="13.2" x14ac:dyDescent="0.3"/>
    <row r="7232" ht="13.2" x14ac:dyDescent="0.3"/>
    <row r="7233" ht="13.2" x14ac:dyDescent="0.3"/>
    <row r="7234" ht="13.2" x14ac:dyDescent="0.3"/>
    <row r="7235" ht="13.2" x14ac:dyDescent="0.3"/>
    <row r="7236" ht="13.2" x14ac:dyDescent="0.3"/>
    <row r="7237" ht="13.2" x14ac:dyDescent="0.3"/>
    <row r="7238" ht="13.2" x14ac:dyDescent="0.3"/>
    <row r="7239" ht="13.2" x14ac:dyDescent="0.3"/>
    <row r="7240" ht="13.2" x14ac:dyDescent="0.3"/>
    <row r="7241" ht="13.2" x14ac:dyDescent="0.3"/>
    <row r="7242" ht="13.2" x14ac:dyDescent="0.3"/>
    <row r="7243" ht="13.2" x14ac:dyDescent="0.3"/>
    <row r="7244" ht="13.2" x14ac:dyDescent="0.3"/>
    <row r="7245" ht="13.2" x14ac:dyDescent="0.3"/>
    <row r="7246" ht="13.2" x14ac:dyDescent="0.3"/>
    <row r="7247" ht="13.2" x14ac:dyDescent="0.3"/>
    <row r="7248" ht="13.2" x14ac:dyDescent="0.3"/>
    <row r="7249" ht="13.2" x14ac:dyDescent="0.3"/>
    <row r="7250" ht="13.2" x14ac:dyDescent="0.3"/>
    <row r="7251" ht="13.2" x14ac:dyDescent="0.3"/>
    <row r="7252" ht="13.2" x14ac:dyDescent="0.3"/>
    <row r="7253" ht="13.2" x14ac:dyDescent="0.3"/>
    <row r="7254" ht="13.2" x14ac:dyDescent="0.3"/>
    <row r="7255" ht="13.2" x14ac:dyDescent="0.3"/>
    <row r="7256" ht="13.2" x14ac:dyDescent="0.3"/>
    <row r="7257" ht="13.2" x14ac:dyDescent="0.3"/>
    <row r="7258" ht="13.2" x14ac:dyDescent="0.3"/>
    <row r="7259" ht="13.2" x14ac:dyDescent="0.3"/>
    <row r="7260" ht="13.2" x14ac:dyDescent="0.3"/>
    <row r="7261" ht="13.2" x14ac:dyDescent="0.3"/>
    <row r="7262" ht="13.2" x14ac:dyDescent="0.3"/>
    <row r="7263" ht="13.2" x14ac:dyDescent="0.3"/>
    <row r="7264" ht="13.2" x14ac:dyDescent="0.3"/>
    <row r="7265" ht="13.2" x14ac:dyDescent="0.3"/>
    <row r="7266" ht="13.2" x14ac:dyDescent="0.3"/>
    <row r="7267" ht="13.2" x14ac:dyDescent="0.3"/>
    <row r="7268" ht="13.2" x14ac:dyDescent="0.3"/>
    <row r="7269" ht="13.2" x14ac:dyDescent="0.3"/>
    <row r="7270" ht="13.2" x14ac:dyDescent="0.3"/>
    <row r="7271" ht="13.2" x14ac:dyDescent="0.3"/>
    <row r="7272" ht="13.2" x14ac:dyDescent="0.3"/>
    <row r="7273" ht="13.2" x14ac:dyDescent="0.3"/>
    <row r="7274" ht="13.2" x14ac:dyDescent="0.3"/>
    <row r="7275" ht="13.2" x14ac:dyDescent="0.3"/>
    <row r="7276" ht="13.2" x14ac:dyDescent="0.3"/>
    <row r="7277" ht="13.2" x14ac:dyDescent="0.3"/>
    <row r="7278" ht="13.2" x14ac:dyDescent="0.3"/>
    <row r="7279" ht="13.2" x14ac:dyDescent="0.3"/>
    <row r="7280" ht="13.2" x14ac:dyDescent="0.3"/>
    <row r="7281" ht="13.2" x14ac:dyDescent="0.3"/>
    <row r="7282" ht="13.2" x14ac:dyDescent="0.3"/>
    <row r="7283" ht="13.2" x14ac:dyDescent="0.3"/>
    <row r="7284" ht="13.2" x14ac:dyDescent="0.3"/>
    <row r="7285" ht="13.2" x14ac:dyDescent="0.3"/>
    <row r="7286" ht="13.2" x14ac:dyDescent="0.3"/>
    <row r="7287" ht="13.2" x14ac:dyDescent="0.3"/>
    <row r="7288" ht="13.2" x14ac:dyDescent="0.3"/>
    <row r="7289" ht="13.2" x14ac:dyDescent="0.3"/>
    <row r="7290" ht="13.2" x14ac:dyDescent="0.3"/>
    <row r="7291" ht="13.2" x14ac:dyDescent="0.3"/>
    <row r="7292" ht="13.2" x14ac:dyDescent="0.3"/>
    <row r="7293" ht="13.2" x14ac:dyDescent="0.3"/>
    <row r="7294" ht="13.2" x14ac:dyDescent="0.3"/>
    <row r="7295" ht="13.2" x14ac:dyDescent="0.3"/>
    <row r="7296" ht="13.2" x14ac:dyDescent="0.3"/>
    <row r="7297" ht="13.2" x14ac:dyDescent="0.3"/>
    <row r="7298" ht="13.2" x14ac:dyDescent="0.3"/>
    <row r="7299" ht="13.2" x14ac:dyDescent="0.3"/>
    <row r="7300" ht="13.2" x14ac:dyDescent="0.3"/>
    <row r="7301" ht="13.2" x14ac:dyDescent="0.3"/>
    <row r="7302" ht="13.2" x14ac:dyDescent="0.3"/>
    <row r="7303" ht="13.2" x14ac:dyDescent="0.3"/>
    <row r="7304" ht="13.2" x14ac:dyDescent="0.3"/>
    <row r="7305" ht="13.2" x14ac:dyDescent="0.3"/>
    <row r="7306" ht="13.2" x14ac:dyDescent="0.3"/>
    <row r="7307" ht="13.2" x14ac:dyDescent="0.3"/>
    <row r="7308" ht="13.2" x14ac:dyDescent="0.3"/>
    <row r="7309" ht="13.2" x14ac:dyDescent="0.3"/>
    <row r="7310" ht="13.2" x14ac:dyDescent="0.3"/>
    <row r="7311" ht="13.2" x14ac:dyDescent="0.3"/>
    <row r="7312" ht="13.2" x14ac:dyDescent="0.3"/>
    <row r="7313" ht="13.2" x14ac:dyDescent="0.3"/>
    <row r="7314" ht="13.2" x14ac:dyDescent="0.3"/>
    <row r="7315" ht="13.2" x14ac:dyDescent="0.3"/>
    <row r="7316" ht="13.2" x14ac:dyDescent="0.3"/>
    <row r="7317" ht="13.2" x14ac:dyDescent="0.3"/>
    <row r="7318" ht="13.2" x14ac:dyDescent="0.3"/>
    <row r="7319" ht="13.2" x14ac:dyDescent="0.3"/>
    <row r="7320" ht="13.2" x14ac:dyDescent="0.3"/>
    <row r="7321" ht="13.2" x14ac:dyDescent="0.3"/>
    <row r="7322" ht="13.2" x14ac:dyDescent="0.3"/>
    <row r="7323" ht="13.2" x14ac:dyDescent="0.3"/>
    <row r="7324" ht="13.2" x14ac:dyDescent="0.3"/>
    <row r="7325" ht="13.2" x14ac:dyDescent="0.3"/>
    <row r="7326" ht="13.2" x14ac:dyDescent="0.3"/>
    <row r="7327" ht="13.2" x14ac:dyDescent="0.3"/>
    <row r="7328" ht="13.2" x14ac:dyDescent="0.3"/>
    <row r="7329" ht="13.2" x14ac:dyDescent="0.3"/>
    <row r="7330" ht="13.2" x14ac:dyDescent="0.3"/>
    <row r="7331" ht="13.2" x14ac:dyDescent="0.3"/>
    <row r="7332" ht="13.2" x14ac:dyDescent="0.3"/>
    <row r="7333" ht="13.2" x14ac:dyDescent="0.3"/>
    <row r="7334" ht="13.2" x14ac:dyDescent="0.3"/>
    <row r="7335" ht="13.2" x14ac:dyDescent="0.3"/>
    <row r="7336" ht="13.2" x14ac:dyDescent="0.3"/>
    <row r="7337" ht="13.2" x14ac:dyDescent="0.3"/>
    <row r="7338" ht="13.2" x14ac:dyDescent="0.3"/>
    <row r="7339" ht="13.2" x14ac:dyDescent="0.3"/>
    <row r="7340" ht="13.2" x14ac:dyDescent="0.3"/>
    <row r="7341" ht="13.2" x14ac:dyDescent="0.3"/>
    <row r="7342" ht="13.2" x14ac:dyDescent="0.3"/>
    <row r="7343" ht="13.2" x14ac:dyDescent="0.3"/>
    <row r="7344" ht="13.2" x14ac:dyDescent="0.3"/>
    <row r="7345" ht="13.2" x14ac:dyDescent="0.3"/>
    <row r="7346" ht="13.2" x14ac:dyDescent="0.3"/>
    <row r="7347" ht="13.2" x14ac:dyDescent="0.3"/>
    <row r="7348" ht="13.2" x14ac:dyDescent="0.3"/>
    <row r="7349" ht="13.2" x14ac:dyDescent="0.3"/>
    <row r="7350" ht="13.2" x14ac:dyDescent="0.3"/>
    <row r="7351" ht="13.2" x14ac:dyDescent="0.3"/>
    <row r="7352" ht="13.2" x14ac:dyDescent="0.3"/>
    <row r="7353" ht="13.2" x14ac:dyDescent="0.3"/>
    <row r="7354" ht="13.2" x14ac:dyDescent="0.3"/>
    <row r="7355" ht="13.2" x14ac:dyDescent="0.3"/>
    <row r="7356" ht="13.2" x14ac:dyDescent="0.3"/>
    <row r="7357" ht="13.2" x14ac:dyDescent="0.3"/>
    <row r="7358" ht="13.2" x14ac:dyDescent="0.3"/>
    <row r="7359" ht="13.2" x14ac:dyDescent="0.3"/>
    <row r="7360" ht="13.2" x14ac:dyDescent="0.3"/>
    <row r="7361" ht="13.2" x14ac:dyDescent="0.3"/>
    <row r="7362" ht="13.2" x14ac:dyDescent="0.3"/>
    <row r="7363" ht="13.2" x14ac:dyDescent="0.3"/>
    <row r="7364" ht="13.2" x14ac:dyDescent="0.3"/>
    <row r="7365" ht="13.2" x14ac:dyDescent="0.3"/>
    <row r="7366" ht="13.2" x14ac:dyDescent="0.3"/>
    <row r="7367" ht="13.2" x14ac:dyDescent="0.3"/>
    <row r="7368" ht="13.2" x14ac:dyDescent="0.3"/>
    <row r="7369" ht="13.2" x14ac:dyDescent="0.3"/>
    <row r="7370" ht="13.2" x14ac:dyDescent="0.3"/>
    <row r="7371" ht="13.2" x14ac:dyDescent="0.3"/>
    <row r="7372" ht="13.2" x14ac:dyDescent="0.3"/>
    <row r="7373" ht="13.2" x14ac:dyDescent="0.3"/>
    <row r="7374" ht="13.2" x14ac:dyDescent="0.3"/>
    <row r="7375" ht="13.2" x14ac:dyDescent="0.3"/>
    <row r="7376" ht="13.2" x14ac:dyDescent="0.3"/>
    <row r="7377" ht="13.2" x14ac:dyDescent="0.3"/>
    <row r="7378" ht="13.2" x14ac:dyDescent="0.3"/>
    <row r="7379" ht="13.2" x14ac:dyDescent="0.3"/>
    <row r="7380" ht="13.2" x14ac:dyDescent="0.3"/>
    <row r="7381" ht="13.2" x14ac:dyDescent="0.3"/>
    <row r="7382" ht="13.2" x14ac:dyDescent="0.3"/>
    <row r="7383" ht="13.2" x14ac:dyDescent="0.3"/>
    <row r="7384" ht="13.2" x14ac:dyDescent="0.3"/>
    <row r="7385" ht="13.2" x14ac:dyDescent="0.3"/>
    <row r="7386" ht="13.2" x14ac:dyDescent="0.3"/>
    <row r="7387" ht="13.2" x14ac:dyDescent="0.3"/>
    <row r="7388" ht="13.2" x14ac:dyDescent="0.3"/>
    <row r="7389" ht="13.2" x14ac:dyDescent="0.3"/>
    <row r="7390" ht="13.2" x14ac:dyDescent="0.3"/>
    <row r="7391" ht="13.2" x14ac:dyDescent="0.3"/>
    <row r="7392" ht="13.2" x14ac:dyDescent="0.3"/>
    <row r="7393" ht="13.2" x14ac:dyDescent="0.3"/>
    <row r="7394" ht="13.2" x14ac:dyDescent="0.3"/>
    <row r="7395" ht="13.2" x14ac:dyDescent="0.3"/>
    <row r="7396" ht="13.2" x14ac:dyDescent="0.3"/>
    <row r="7397" ht="13.2" x14ac:dyDescent="0.3"/>
    <row r="7398" ht="13.2" x14ac:dyDescent="0.3"/>
    <row r="7399" ht="13.2" x14ac:dyDescent="0.3"/>
    <row r="7400" ht="13.2" x14ac:dyDescent="0.3"/>
    <row r="7401" ht="13.2" x14ac:dyDescent="0.3"/>
    <row r="7402" ht="13.2" x14ac:dyDescent="0.3"/>
    <row r="7403" ht="13.2" x14ac:dyDescent="0.3"/>
    <row r="7404" ht="13.2" x14ac:dyDescent="0.3"/>
    <row r="7405" ht="13.2" x14ac:dyDescent="0.3"/>
    <row r="7406" ht="13.2" x14ac:dyDescent="0.3"/>
    <row r="7407" ht="13.2" x14ac:dyDescent="0.3"/>
    <row r="7408" ht="13.2" x14ac:dyDescent="0.3"/>
    <row r="7409" ht="13.2" x14ac:dyDescent="0.3"/>
    <row r="7410" ht="13.2" x14ac:dyDescent="0.3"/>
    <row r="7411" ht="13.2" x14ac:dyDescent="0.3"/>
    <row r="7412" ht="13.2" x14ac:dyDescent="0.3"/>
    <row r="7413" ht="13.2" x14ac:dyDescent="0.3"/>
    <row r="7414" ht="13.2" x14ac:dyDescent="0.3"/>
    <row r="7415" ht="13.2" x14ac:dyDescent="0.3"/>
    <row r="7416" ht="13.2" x14ac:dyDescent="0.3"/>
    <row r="7417" ht="13.2" x14ac:dyDescent="0.3"/>
    <row r="7418" ht="13.2" x14ac:dyDescent="0.3"/>
    <row r="7419" ht="13.2" x14ac:dyDescent="0.3"/>
    <row r="7420" ht="13.2" x14ac:dyDescent="0.3"/>
    <row r="7421" ht="13.2" x14ac:dyDescent="0.3"/>
    <row r="7422" ht="13.2" x14ac:dyDescent="0.3"/>
    <row r="7423" ht="13.2" x14ac:dyDescent="0.3"/>
    <row r="7424" ht="13.2" x14ac:dyDescent="0.3"/>
    <row r="7425" ht="13.2" x14ac:dyDescent="0.3"/>
    <row r="7426" ht="13.2" x14ac:dyDescent="0.3"/>
    <row r="7427" ht="13.2" x14ac:dyDescent="0.3"/>
    <row r="7428" ht="13.2" x14ac:dyDescent="0.3"/>
    <row r="7429" ht="13.2" x14ac:dyDescent="0.3"/>
    <row r="7430" ht="13.2" x14ac:dyDescent="0.3"/>
    <row r="7431" ht="13.2" x14ac:dyDescent="0.3"/>
    <row r="7432" ht="13.2" x14ac:dyDescent="0.3"/>
    <row r="7433" ht="13.2" x14ac:dyDescent="0.3"/>
    <row r="7434" ht="13.2" x14ac:dyDescent="0.3"/>
    <row r="7435" ht="13.2" x14ac:dyDescent="0.3"/>
    <row r="7436" ht="13.2" x14ac:dyDescent="0.3"/>
    <row r="7437" ht="13.2" x14ac:dyDescent="0.3"/>
    <row r="7438" ht="13.2" x14ac:dyDescent="0.3"/>
    <row r="7439" ht="13.2" x14ac:dyDescent="0.3"/>
    <row r="7440" ht="13.2" x14ac:dyDescent="0.3"/>
    <row r="7441" ht="13.2" x14ac:dyDescent="0.3"/>
    <row r="7442" ht="13.2" x14ac:dyDescent="0.3"/>
    <row r="7443" ht="13.2" x14ac:dyDescent="0.3"/>
    <row r="7444" ht="13.2" x14ac:dyDescent="0.3"/>
    <row r="7445" ht="13.2" x14ac:dyDescent="0.3"/>
    <row r="7446" ht="13.2" x14ac:dyDescent="0.3"/>
    <row r="7447" ht="13.2" x14ac:dyDescent="0.3"/>
    <row r="7448" ht="13.2" x14ac:dyDescent="0.3"/>
    <row r="7449" ht="13.2" x14ac:dyDescent="0.3"/>
    <row r="7450" ht="13.2" x14ac:dyDescent="0.3"/>
    <row r="7451" ht="13.2" x14ac:dyDescent="0.3"/>
    <row r="7452" ht="13.2" x14ac:dyDescent="0.3"/>
    <row r="7453" ht="13.2" x14ac:dyDescent="0.3"/>
    <row r="7454" ht="13.2" x14ac:dyDescent="0.3"/>
    <row r="7455" ht="13.2" x14ac:dyDescent="0.3"/>
    <row r="7456" ht="13.2" x14ac:dyDescent="0.3"/>
    <row r="7457" ht="13.2" x14ac:dyDescent="0.3"/>
    <row r="7458" ht="13.2" x14ac:dyDescent="0.3"/>
    <row r="7459" ht="13.2" x14ac:dyDescent="0.3"/>
    <row r="7460" ht="13.2" x14ac:dyDescent="0.3"/>
    <row r="7461" ht="13.2" x14ac:dyDescent="0.3"/>
    <row r="7462" ht="13.2" x14ac:dyDescent="0.3"/>
    <row r="7463" ht="13.2" x14ac:dyDescent="0.3"/>
    <row r="7464" ht="13.2" x14ac:dyDescent="0.3"/>
    <row r="7465" ht="13.2" x14ac:dyDescent="0.3"/>
    <row r="7466" ht="13.2" x14ac:dyDescent="0.3"/>
    <row r="7467" ht="13.2" x14ac:dyDescent="0.3"/>
    <row r="7468" ht="13.2" x14ac:dyDescent="0.3"/>
    <row r="7469" ht="13.2" x14ac:dyDescent="0.3"/>
    <row r="7470" ht="13.2" x14ac:dyDescent="0.3"/>
    <row r="7471" ht="13.2" x14ac:dyDescent="0.3"/>
    <row r="7472" ht="13.2" x14ac:dyDescent="0.3"/>
    <row r="7473" ht="13.2" x14ac:dyDescent="0.3"/>
    <row r="7474" ht="13.2" x14ac:dyDescent="0.3"/>
    <row r="7475" ht="13.2" x14ac:dyDescent="0.3"/>
    <row r="7476" ht="13.2" x14ac:dyDescent="0.3"/>
    <row r="7477" ht="13.2" x14ac:dyDescent="0.3"/>
    <row r="7478" ht="13.2" x14ac:dyDescent="0.3"/>
    <row r="7479" ht="13.2" x14ac:dyDescent="0.3"/>
    <row r="7480" ht="13.2" x14ac:dyDescent="0.3"/>
    <row r="7481" ht="13.2" x14ac:dyDescent="0.3"/>
    <row r="7482" ht="13.2" x14ac:dyDescent="0.3"/>
    <row r="7483" ht="13.2" x14ac:dyDescent="0.3"/>
    <row r="7484" ht="13.2" x14ac:dyDescent="0.3"/>
    <row r="7485" ht="13.2" x14ac:dyDescent="0.3"/>
    <row r="7486" ht="13.2" x14ac:dyDescent="0.3"/>
    <row r="7487" ht="13.2" x14ac:dyDescent="0.3"/>
    <row r="7488" ht="13.2" x14ac:dyDescent="0.3"/>
    <row r="7489" ht="13.2" x14ac:dyDescent="0.3"/>
    <row r="7490" ht="13.2" x14ac:dyDescent="0.3"/>
    <row r="7491" ht="13.2" x14ac:dyDescent="0.3"/>
    <row r="7492" ht="13.2" x14ac:dyDescent="0.3"/>
    <row r="7493" ht="13.2" x14ac:dyDescent="0.3"/>
    <row r="7494" ht="13.2" x14ac:dyDescent="0.3"/>
    <row r="7495" ht="13.2" x14ac:dyDescent="0.3"/>
    <row r="7496" ht="13.2" x14ac:dyDescent="0.3"/>
    <row r="7497" ht="13.2" x14ac:dyDescent="0.3"/>
    <row r="7498" ht="13.2" x14ac:dyDescent="0.3"/>
    <row r="7499" ht="13.2" x14ac:dyDescent="0.3"/>
    <row r="7500" ht="13.2" x14ac:dyDescent="0.3"/>
    <row r="7501" ht="13.2" x14ac:dyDescent="0.3"/>
    <row r="7502" ht="13.2" x14ac:dyDescent="0.3"/>
    <row r="7503" ht="13.2" x14ac:dyDescent="0.3"/>
    <row r="7504" ht="13.2" x14ac:dyDescent="0.3"/>
    <row r="7505" ht="13.2" x14ac:dyDescent="0.3"/>
    <row r="7506" ht="13.2" x14ac:dyDescent="0.3"/>
    <row r="7507" ht="13.2" x14ac:dyDescent="0.3"/>
    <row r="7508" ht="13.2" x14ac:dyDescent="0.3"/>
    <row r="7509" ht="13.2" x14ac:dyDescent="0.3"/>
    <row r="7510" ht="13.2" x14ac:dyDescent="0.3"/>
    <row r="7511" ht="13.2" x14ac:dyDescent="0.3"/>
    <row r="7512" ht="13.2" x14ac:dyDescent="0.3"/>
    <row r="7513" ht="13.2" x14ac:dyDescent="0.3"/>
    <row r="7514" ht="13.2" x14ac:dyDescent="0.3"/>
    <row r="7515" ht="13.2" x14ac:dyDescent="0.3"/>
    <row r="7516" ht="13.2" x14ac:dyDescent="0.3"/>
    <row r="7517" ht="13.2" x14ac:dyDescent="0.3"/>
    <row r="7518" ht="13.2" x14ac:dyDescent="0.3"/>
    <row r="7519" ht="13.2" x14ac:dyDescent="0.3"/>
    <row r="7520" ht="13.2" x14ac:dyDescent="0.3"/>
    <row r="7521" ht="13.2" x14ac:dyDescent="0.3"/>
    <row r="7522" ht="13.2" x14ac:dyDescent="0.3"/>
    <row r="7523" ht="13.2" x14ac:dyDescent="0.3"/>
    <row r="7524" ht="13.2" x14ac:dyDescent="0.3"/>
    <row r="7525" ht="13.2" x14ac:dyDescent="0.3"/>
    <row r="7526" ht="13.2" x14ac:dyDescent="0.3"/>
    <row r="7527" ht="13.2" x14ac:dyDescent="0.3"/>
    <row r="7528" ht="13.2" x14ac:dyDescent="0.3"/>
    <row r="7529" ht="13.2" x14ac:dyDescent="0.3"/>
    <row r="7530" ht="13.2" x14ac:dyDescent="0.3"/>
    <row r="7531" ht="13.2" x14ac:dyDescent="0.3"/>
    <row r="7532" ht="13.2" x14ac:dyDescent="0.3"/>
    <row r="7533" ht="13.2" x14ac:dyDescent="0.3"/>
    <row r="7534" ht="13.2" x14ac:dyDescent="0.3"/>
    <row r="7535" ht="13.2" x14ac:dyDescent="0.3"/>
    <row r="7536" ht="13.2" x14ac:dyDescent="0.3"/>
    <row r="7537" ht="13.2" x14ac:dyDescent="0.3"/>
    <row r="7538" ht="13.2" x14ac:dyDescent="0.3"/>
    <row r="7539" ht="13.2" x14ac:dyDescent="0.3"/>
    <row r="7540" ht="13.2" x14ac:dyDescent="0.3"/>
    <row r="7541" ht="13.2" x14ac:dyDescent="0.3"/>
    <row r="7542" ht="13.2" x14ac:dyDescent="0.3"/>
    <row r="7543" ht="13.2" x14ac:dyDescent="0.3"/>
    <row r="7544" ht="13.2" x14ac:dyDescent="0.3"/>
    <row r="7545" ht="13.2" x14ac:dyDescent="0.3"/>
    <row r="7546" ht="13.2" x14ac:dyDescent="0.3"/>
    <row r="7547" ht="13.2" x14ac:dyDescent="0.3"/>
    <row r="7548" ht="13.2" x14ac:dyDescent="0.3"/>
    <row r="7549" ht="13.2" x14ac:dyDescent="0.3"/>
    <row r="7550" ht="13.2" x14ac:dyDescent="0.3"/>
    <row r="7551" ht="13.2" x14ac:dyDescent="0.3"/>
    <row r="7552" ht="13.2" x14ac:dyDescent="0.3"/>
    <row r="7553" ht="13.2" x14ac:dyDescent="0.3"/>
    <row r="7554" ht="13.2" x14ac:dyDescent="0.3"/>
    <row r="7555" ht="13.2" x14ac:dyDescent="0.3"/>
    <row r="7556" ht="13.2" x14ac:dyDescent="0.3"/>
    <row r="7557" ht="13.2" x14ac:dyDescent="0.3"/>
    <row r="7558" ht="13.2" x14ac:dyDescent="0.3"/>
    <row r="7559" ht="13.2" x14ac:dyDescent="0.3"/>
    <row r="7560" ht="13.2" x14ac:dyDescent="0.3"/>
    <row r="7561" ht="13.2" x14ac:dyDescent="0.3"/>
    <row r="7562" ht="13.2" x14ac:dyDescent="0.3"/>
    <row r="7563" ht="13.2" x14ac:dyDescent="0.3"/>
    <row r="7564" ht="13.2" x14ac:dyDescent="0.3"/>
    <row r="7565" ht="13.2" x14ac:dyDescent="0.3"/>
    <row r="7566" ht="13.2" x14ac:dyDescent="0.3"/>
    <row r="7567" ht="13.2" x14ac:dyDescent="0.3"/>
    <row r="7568" ht="13.2" x14ac:dyDescent="0.3"/>
    <row r="7569" ht="13.2" x14ac:dyDescent="0.3"/>
    <row r="7570" ht="13.2" x14ac:dyDescent="0.3"/>
    <row r="7571" ht="13.2" x14ac:dyDescent="0.3"/>
    <row r="7572" ht="13.2" x14ac:dyDescent="0.3"/>
    <row r="7573" ht="13.2" x14ac:dyDescent="0.3"/>
    <row r="7574" ht="13.2" x14ac:dyDescent="0.3"/>
    <row r="7575" ht="13.2" x14ac:dyDescent="0.3"/>
    <row r="7576" ht="13.2" x14ac:dyDescent="0.3"/>
    <row r="7577" ht="13.2" x14ac:dyDescent="0.3"/>
    <row r="7578" ht="13.2" x14ac:dyDescent="0.3"/>
    <row r="7579" ht="13.2" x14ac:dyDescent="0.3"/>
    <row r="7580" ht="13.2" x14ac:dyDescent="0.3"/>
    <row r="7581" ht="13.2" x14ac:dyDescent="0.3"/>
    <row r="7582" ht="13.2" x14ac:dyDescent="0.3"/>
    <row r="7583" ht="13.2" x14ac:dyDescent="0.3"/>
    <row r="7584" ht="13.2" x14ac:dyDescent="0.3"/>
    <row r="7585" ht="13.2" x14ac:dyDescent="0.3"/>
    <row r="7586" ht="13.2" x14ac:dyDescent="0.3"/>
    <row r="7587" ht="13.2" x14ac:dyDescent="0.3"/>
    <row r="7588" ht="13.2" x14ac:dyDescent="0.3"/>
    <row r="7589" ht="13.2" x14ac:dyDescent="0.3"/>
    <row r="7590" ht="13.2" x14ac:dyDescent="0.3"/>
    <row r="7591" ht="13.2" x14ac:dyDescent="0.3"/>
    <row r="7592" ht="13.2" x14ac:dyDescent="0.3"/>
    <row r="7593" ht="13.2" x14ac:dyDescent="0.3"/>
    <row r="7594" ht="13.2" x14ac:dyDescent="0.3"/>
    <row r="7595" ht="13.2" x14ac:dyDescent="0.3"/>
    <row r="7596" ht="13.2" x14ac:dyDescent="0.3"/>
    <row r="7597" ht="13.2" x14ac:dyDescent="0.3"/>
    <row r="7598" ht="13.2" x14ac:dyDescent="0.3"/>
    <row r="7599" ht="13.2" x14ac:dyDescent="0.3"/>
    <row r="7600" ht="13.2" x14ac:dyDescent="0.3"/>
    <row r="7601" ht="13.2" x14ac:dyDescent="0.3"/>
    <row r="7602" ht="13.2" x14ac:dyDescent="0.3"/>
    <row r="7603" ht="13.2" x14ac:dyDescent="0.3"/>
    <row r="7604" ht="13.2" x14ac:dyDescent="0.3"/>
    <row r="7605" ht="13.2" x14ac:dyDescent="0.3"/>
    <row r="7606" ht="13.2" x14ac:dyDescent="0.3"/>
    <row r="7607" ht="13.2" x14ac:dyDescent="0.3"/>
    <row r="7608" ht="13.2" x14ac:dyDescent="0.3"/>
    <row r="7609" ht="13.2" x14ac:dyDescent="0.3"/>
    <row r="7610" ht="13.2" x14ac:dyDescent="0.3"/>
    <row r="7611" ht="13.2" x14ac:dyDescent="0.3"/>
    <row r="7612" ht="13.2" x14ac:dyDescent="0.3"/>
    <row r="7613" ht="13.2" x14ac:dyDescent="0.3"/>
    <row r="7614" ht="13.2" x14ac:dyDescent="0.3"/>
    <row r="7615" ht="13.2" x14ac:dyDescent="0.3"/>
    <row r="7616" ht="13.2" x14ac:dyDescent="0.3"/>
    <row r="7617" ht="13.2" x14ac:dyDescent="0.3"/>
    <row r="7618" ht="13.2" x14ac:dyDescent="0.3"/>
    <row r="7619" ht="13.2" x14ac:dyDescent="0.3"/>
    <row r="7620" ht="13.2" x14ac:dyDescent="0.3"/>
    <row r="7621" ht="13.2" x14ac:dyDescent="0.3"/>
    <row r="7622" ht="13.2" x14ac:dyDescent="0.3"/>
    <row r="7623" ht="13.2" x14ac:dyDescent="0.3"/>
    <row r="7624" ht="13.2" x14ac:dyDescent="0.3"/>
    <row r="7625" ht="13.2" x14ac:dyDescent="0.3"/>
    <row r="7626" ht="13.2" x14ac:dyDescent="0.3"/>
    <row r="7627" ht="13.2" x14ac:dyDescent="0.3"/>
    <row r="7628" ht="13.2" x14ac:dyDescent="0.3"/>
    <row r="7629" ht="13.2" x14ac:dyDescent="0.3"/>
    <row r="7630" ht="13.2" x14ac:dyDescent="0.3"/>
    <row r="7631" ht="13.2" x14ac:dyDescent="0.3"/>
    <row r="7632" ht="13.2" x14ac:dyDescent="0.3"/>
    <row r="7633" ht="13.2" x14ac:dyDescent="0.3"/>
    <row r="7634" ht="13.2" x14ac:dyDescent="0.3"/>
    <row r="7635" ht="13.2" x14ac:dyDescent="0.3"/>
    <row r="7636" ht="13.2" x14ac:dyDescent="0.3"/>
    <row r="7637" ht="13.2" x14ac:dyDescent="0.3"/>
    <row r="7638" ht="13.2" x14ac:dyDescent="0.3"/>
    <row r="7639" ht="13.2" x14ac:dyDescent="0.3"/>
    <row r="7640" ht="13.2" x14ac:dyDescent="0.3"/>
    <row r="7641" ht="13.2" x14ac:dyDescent="0.3"/>
    <row r="7642" ht="13.2" x14ac:dyDescent="0.3"/>
    <row r="7643" ht="13.2" x14ac:dyDescent="0.3"/>
    <row r="7644" ht="13.2" x14ac:dyDescent="0.3"/>
    <row r="7645" ht="13.2" x14ac:dyDescent="0.3"/>
    <row r="7646" ht="13.2" x14ac:dyDescent="0.3"/>
    <row r="7647" ht="13.2" x14ac:dyDescent="0.3"/>
    <row r="7648" ht="13.2" x14ac:dyDescent="0.3"/>
    <row r="7649" ht="13.2" x14ac:dyDescent="0.3"/>
    <row r="7650" ht="13.2" x14ac:dyDescent="0.3"/>
    <row r="7651" ht="13.2" x14ac:dyDescent="0.3"/>
    <row r="7652" ht="13.2" x14ac:dyDescent="0.3"/>
    <row r="7653" ht="13.2" x14ac:dyDescent="0.3"/>
    <row r="7654" ht="13.2" x14ac:dyDescent="0.3"/>
    <row r="7655" ht="13.2" x14ac:dyDescent="0.3"/>
    <row r="7656" ht="13.2" x14ac:dyDescent="0.3"/>
    <row r="7657" ht="13.2" x14ac:dyDescent="0.3"/>
    <row r="7658" ht="13.2" x14ac:dyDescent="0.3"/>
    <row r="7659" ht="13.2" x14ac:dyDescent="0.3"/>
    <row r="7660" ht="13.2" x14ac:dyDescent="0.3"/>
    <row r="7661" ht="13.2" x14ac:dyDescent="0.3"/>
    <row r="7662" ht="13.2" x14ac:dyDescent="0.3"/>
    <row r="7663" ht="13.2" x14ac:dyDescent="0.3"/>
    <row r="7664" ht="13.2" x14ac:dyDescent="0.3"/>
    <row r="7665" ht="13.2" x14ac:dyDescent="0.3"/>
    <row r="7666" ht="13.2" x14ac:dyDescent="0.3"/>
    <row r="7667" ht="13.2" x14ac:dyDescent="0.3"/>
    <row r="7668" ht="13.2" x14ac:dyDescent="0.3"/>
    <row r="7669" ht="13.2" x14ac:dyDescent="0.3"/>
    <row r="7670" ht="13.2" x14ac:dyDescent="0.3"/>
    <row r="7671" ht="13.2" x14ac:dyDescent="0.3"/>
    <row r="7672" ht="13.2" x14ac:dyDescent="0.3"/>
    <row r="7673" ht="13.2" x14ac:dyDescent="0.3"/>
    <row r="7674" ht="13.2" x14ac:dyDescent="0.3"/>
    <row r="7675" ht="13.2" x14ac:dyDescent="0.3"/>
    <row r="7676" ht="13.2" x14ac:dyDescent="0.3"/>
    <row r="7677" ht="13.2" x14ac:dyDescent="0.3"/>
    <row r="7678" ht="13.2" x14ac:dyDescent="0.3"/>
    <row r="7679" ht="13.2" x14ac:dyDescent="0.3"/>
    <row r="7680" ht="13.2" x14ac:dyDescent="0.3"/>
    <row r="7681" ht="13.2" x14ac:dyDescent="0.3"/>
    <row r="7682" ht="13.2" x14ac:dyDescent="0.3"/>
    <row r="7683" ht="13.2" x14ac:dyDescent="0.3"/>
    <row r="7684" ht="13.2" x14ac:dyDescent="0.3"/>
    <row r="7685" ht="13.2" x14ac:dyDescent="0.3"/>
    <row r="7686" ht="13.2" x14ac:dyDescent="0.3"/>
    <row r="7687" ht="13.2" x14ac:dyDescent="0.3"/>
    <row r="7688" ht="13.2" x14ac:dyDescent="0.3"/>
    <row r="7689" ht="13.2" x14ac:dyDescent="0.3"/>
    <row r="7690" ht="13.2" x14ac:dyDescent="0.3"/>
    <row r="7691" ht="13.2" x14ac:dyDescent="0.3"/>
    <row r="7692" ht="13.2" x14ac:dyDescent="0.3"/>
    <row r="7693" ht="13.2" x14ac:dyDescent="0.3"/>
    <row r="7694" ht="13.2" x14ac:dyDescent="0.3"/>
    <row r="7695" ht="13.2" x14ac:dyDescent="0.3"/>
    <row r="7696" ht="13.2" x14ac:dyDescent="0.3"/>
    <row r="7697" ht="13.2" x14ac:dyDescent="0.3"/>
    <row r="7698" ht="13.2" x14ac:dyDescent="0.3"/>
    <row r="7699" ht="13.2" x14ac:dyDescent="0.3"/>
    <row r="7700" ht="13.2" x14ac:dyDescent="0.3"/>
    <row r="7701" ht="13.2" x14ac:dyDescent="0.3"/>
    <row r="7702" ht="13.2" x14ac:dyDescent="0.3"/>
    <row r="7703" ht="13.2" x14ac:dyDescent="0.3"/>
    <row r="7704" ht="13.2" x14ac:dyDescent="0.3"/>
    <row r="7705" ht="13.2" x14ac:dyDescent="0.3"/>
    <row r="7706" ht="13.2" x14ac:dyDescent="0.3"/>
    <row r="7707" ht="13.2" x14ac:dyDescent="0.3"/>
    <row r="7708" ht="13.2" x14ac:dyDescent="0.3"/>
    <row r="7709" ht="13.2" x14ac:dyDescent="0.3"/>
    <row r="7710" ht="13.2" x14ac:dyDescent="0.3"/>
    <row r="7711" ht="13.2" x14ac:dyDescent="0.3"/>
    <row r="7712" ht="13.2" x14ac:dyDescent="0.3"/>
    <row r="7713" ht="13.2" x14ac:dyDescent="0.3"/>
    <row r="7714" ht="13.2" x14ac:dyDescent="0.3"/>
    <row r="7715" ht="13.2" x14ac:dyDescent="0.3"/>
    <row r="7716" ht="13.2" x14ac:dyDescent="0.3"/>
    <row r="7717" ht="13.2" x14ac:dyDescent="0.3"/>
    <row r="7718" ht="13.2" x14ac:dyDescent="0.3"/>
    <row r="7719" ht="13.2" x14ac:dyDescent="0.3"/>
    <row r="7720" ht="13.2" x14ac:dyDescent="0.3"/>
    <row r="7721" ht="13.2" x14ac:dyDescent="0.3"/>
    <row r="7722" ht="13.2" x14ac:dyDescent="0.3"/>
    <row r="7723" ht="13.2" x14ac:dyDescent="0.3"/>
    <row r="7724" ht="13.2" x14ac:dyDescent="0.3"/>
    <row r="7725" ht="13.2" x14ac:dyDescent="0.3"/>
    <row r="7726" ht="13.2" x14ac:dyDescent="0.3"/>
    <row r="7727" ht="13.2" x14ac:dyDescent="0.3"/>
    <row r="7728" ht="13.2" x14ac:dyDescent="0.3"/>
    <row r="7729" ht="13.2" x14ac:dyDescent="0.3"/>
    <row r="7730" ht="13.2" x14ac:dyDescent="0.3"/>
    <row r="7731" ht="13.2" x14ac:dyDescent="0.3"/>
    <row r="7732" ht="13.2" x14ac:dyDescent="0.3"/>
    <row r="7733" ht="13.2" x14ac:dyDescent="0.3"/>
    <row r="7734" ht="13.2" x14ac:dyDescent="0.3"/>
    <row r="7735" ht="13.2" x14ac:dyDescent="0.3"/>
    <row r="7736" ht="13.2" x14ac:dyDescent="0.3"/>
    <row r="7737" ht="13.2" x14ac:dyDescent="0.3"/>
    <row r="7738" ht="13.2" x14ac:dyDescent="0.3"/>
    <row r="7739" ht="13.2" x14ac:dyDescent="0.3"/>
    <row r="7740" ht="13.2" x14ac:dyDescent="0.3"/>
    <row r="7741" ht="13.2" x14ac:dyDescent="0.3"/>
    <row r="7742" ht="13.2" x14ac:dyDescent="0.3"/>
    <row r="7743" ht="13.2" x14ac:dyDescent="0.3"/>
    <row r="7744" ht="13.2" x14ac:dyDescent="0.3"/>
    <row r="7745" ht="13.2" x14ac:dyDescent="0.3"/>
    <row r="7746" ht="13.2" x14ac:dyDescent="0.3"/>
    <row r="7747" ht="13.2" x14ac:dyDescent="0.3"/>
    <row r="7748" ht="13.2" x14ac:dyDescent="0.3"/>
    <row r="7749" ht="13.2" x14ac:dyDescent="0.3"/>
    <row r="7750" ht="13.2" x14ac:dyDescent="0.3"/>
    <row r="7751" ht="13.2" x14ac:dyDescent="0.3"/>
    <row r="7752" ht="13.2" x14ac:dyDescent="0.3"/>
    <row r="7753" ht="13.2" x14ac:dyDescent="0.3"/>
    <row r="7754" ht="13.2" x14ac:dyDescent="0.3"/>
    <row r="7755" ht="13.2" x14ac:dyDescent="0.3"/>
    <row r="7756" ht="13.2" x14ac:dyDescent="0.3"/>
    <row r="7757" ht="13.2" x14ac:dyDescent="0.3"/>
    <row r="7758" ht="13.2" x14ac:dyDescent="0.3"/>
    <row r="7759" ht="13.2" x14ac:dyDescent="0.3"/>
    <row r="7760" ht="13.2" x14ac:dyDescent="0.3"/>
    <row r="7761" ht="13.2" x14ac:dyDescent="0.3"/>
    <row r="7762" ht="13.2" x14ac:dyDescent="0.3"/>
    <row r="7763" ht="13.2" x14ac:dyDescent="0.3"/>
    <row r="7764" ht="13.2" x14ac:dyDescent="0.3"/>
    <row r="7765" ht="13.2" x14ac:dyDescent="0.3"/>
    <row r="7766" ht="13.2" x14ac:dyDescent="0.3"/>
    <row r="7767" ht="13.2" x14ac:dyDescent="0.3"/>
    <row r="7768" ht="13.2" x14ac:dyDescent="0.3"/>
    <row r="7769" ht="13.2" x14ac:dyDescent="0.3"/>
    <row r="7770" ht="13.2" x14ac:dyDescent="0.3"/>
    <row r="7771" ht="13.2" x14ac:dyDescent="0.3"/>
    <row r="7772" ht="13.2" x14ac:dyDescent="0.3"/>
    <row r="7773" ht="13.2" x14ac:dyDescent="0.3"/>
    <row r="7774" ht="13.2" x14ac:dyDescent="0.3"/>
    <row r="7775" ht="13.2" x14ac:dyDescent="0.3"/>
    <row r="7776" ht="13.2" x14ac:dyDescent="0.3"/>
    <row r="7777" ht="13.2" x14ac:dyDescent="0.3"/>
    <row r="7778" ht="13.2" x14ac:dyDescent="0.3"/>
    <row r="7779" ht="13.2" x14ac:dyDescent="0.3"/>
    <row r="7780" ht="13.2" x14ac:dyDescent="0.3"/>
    <row r="7781" ht="13.2" x14ac:dyDescent="0.3"/>
    <row r="7782" ht="13.2" x14ac:dyDescent="0.3"/>
    <row r="7783" ht="13.2" x14ac:dyDescent="0.3"/>
    <row r="7784" ht="13.2" x14ac:dyDescent="0.3"/>
    <row r="7785" ht="13.2" x14ac:dyDescent="0.3"/>
    <row r="7786" ht="13.2" x14ac:dyDescent="0.3"/>
    <row r="7787" ht="13.2" x14ac:dyDescent="0.3"/>
    <row r="7788" ht="13.2" x14ac:dyDescent="0.3"/>
    <row r="7789" ht="13.2" x14ac:dyDescent="0.3"/>
    <row r="7790" ht="13.2" x14ac:dyDescent="0.3"/>
    <row r="7791" ht="13.2" x14ac:dyDescent="0.3"/>
    <row r="7792" ht="13.2" x14ac:dyDescent="0.3"/>
    <row r="7793" ht="13.2" x14ac:dyDescent="0.3"/>
    <row r="7794" ht="13.2" x14ac:dyDescent="0.3"/>
    <row r="7795" ht="13.2" x14ac:dyDescent="0.3"/>
    <row r="7796" ht="13.2" x14ac:dyDescent="0.3"/>
    <row r="7797" ht="13.2" x14ac:dyDescent="0.3"/>
    <row r="7798" ht="13.2" x14ac:dyDescent="0.3"/>
    <row r="7799" ht="13.2" x14ac:dyDescent="0.3"/>
    <row r="7800" ht="13.2" x14ac:dyDescent="0.3"/>
    <row r="7801" ht="13.2" x14ac:dyDescent="0.3"/>
    <row r="7802" ht="13.2" x14ac:dyDescent="0.3"/>
    <row r="7803" ht="13.2" x14ac:dyDescent="0.3"/>
    <row r="7804" ht="13.2" x14ac:dyDescent="0.3"/>
    <row r="7805" ht="13.2" x14ac:dyDescent="0.3"/>
    <row r="7806" ht="13.2" x14ac:dyDescent="0.3"/>
    <row r="7807" ht="13.2" x14ac:dyDescent="0.3"/>
    <row r="7808" ht="13.2" x14ac:dyDescent="0.3"/>
    <row r="7809" ht="13.2" x14ac:dyDescent="0.3"/>
    <row r="7810" ht="13.2" x14ac:dyDescent="0.3"/>
    <row r="7811" ht="13.2" x14ac:dyDescent="0.3"/>
    <row r="7812" ht="13.2" x14ac:dyDescent="0.3"/>
    <row r="7813" ht="13.2" x14ac:dyDescent="0.3"/>
    <row r="7814" ht="13.2" x14ac:dyDescent="0.3"/>
    <row r="7815" ht="13.2" x14ac:dyDescent="0.3"/>
    <row r="7816" ht="13.2" x14ac:dyDescent="0.3"/>
    <row r="7817" ht="13.2" x14ac:dyDescent="0.3"/>
    <row r="7818" ht="13.2" x14ac:dyDescent="0.3"/>
    <row r="7819" ht="13.2" x14ac:dyDescent="0.3"/>
    <row r="7820" ht="13.2" x14ac:dyDescent="0.3"/>
    <row r="7821" ht="13.2" x14ac:dyDescent="0.3"/>
    <row r="7822" ht="13.2" x14ac:dyDescent="0.3"/>
    <row r="7823" ht="13.2" x14ac:dyDescent="0.3"/>
    <row r="7824" ht="13.2" x14ac:dyDescent="0.3"/>
    <row r="7825" ht="13.2" x14ac:dyDescent="0.3"/>
    <row r="7826" ht="13.2" x14ac:dyDescent="0.3"/>
    <row r="7827" ht="13.2" x14ac:dyDescent="0.3"/>
    <row r="7828" ht="13.2" x14ac:dyDescent="0.3"/>
    <row r="7829" ht="13.2" x14ac:dyDescent="0.3"/>
    <row r="7830" ht="13.2" x14ac:dyDescent="0.3"/>
    <row r="7831" ht="13.2" x14ac:dyDescent="0.3"/>
    <row r="7832" ht="13.2" x14ac:dyDescent="0.3"/>
    <row r="7833" ht="13.2" x14ac:dyDescent="0.3"/>
    <row r="7834" ht="13.2" x14ac:dyDescent="0.3"/>
    <row r="7835" ht="13.2" x14ac:dyDescent="0.3"/>
    <row r="7836" ht="13.2" x14ac:dyDescent="0.3"/>
    <row r="7837" ht="13.2" x14ac:dyDescent="0.3"/>
    <row r="7838" ht="13.2" x14ac:dyDescent="0.3"/>
    <row r="7839" ht="13.2" x14ac:dyDescent="0.3"/>
    <row r="7840" ht="13.2" x14ac:dyDescent="0.3"/>
    <row r="7841" ht="13.2" x14ac:dyDescent="0.3"/>
    <row r="7842" ht="13.2" x14ac:dyDescent="0.3"/>
    <row r="7843" ht="13.2" x14ac:dyDescent="0.3"/>
    <row r="7844" ht="13.2" x14ac:dyDescent="0.3"/>
    <row r="7845" ht="13.2" x14ac:dyDescent="0.3"/>
    <row r="7846" ht="13.2" x14ac:dyDescent="0.3"/>
    <row r="7847" ht="13.2" x14ac:dyDescent="0.3"/>
    <row r="7848" ht="13.2" x14ac:dyDescent="0.3"/>
    <row r="7849" ht="13.2" x14ac:dyDescent="0.3"/>
    <row r="7850" ht="13.2" x14ac:dyDescent="0.3"/>
    <row r="7851" ht="13.2" x14ac:dyDescent="0.3"/>
    <row r="7852" ht="13.2" x14ac:dyDescent="0.3"/>
    <row r="7853" ht="13.2" x14ac:dyDescent="0.3"/>
    <row r="7854" ht="13.2" x14ac:dyDescent="0.3"/>
    <row r="7855" ht="13.2" x14ac:dyDescent="0.3"/>
    <row r="7856" ht="13.2" x14ac:dyDescent="0.3"/>
    <row r="7857" ht="13.2" x14ac:dyDescent="0.3"/>
    <row r="7858" ht="13.2" x14ac:dyDescent="0.3"/>
    <row r="7859" ht="13.2" x14ac:dyDescent="0.3"/>
    <row r="7860" ht="13.2" x14ac:dyDescent="0.3"/>
    <row r="7861" ht="13.2" x14ac:dyDescent="0.3"/>
    <row r="7862" ht="13.2" x14ac:dyDescent="0.3"/>
    <row r="7863" ht="13.2" x14ac:dyDescent="0.3"/>
    <row r="7864" ht="13.2" x14ac:dyDescent="0.3"/>
    <row r="7865" ht="13.2" x14ac:dyDescent="0.3"/>
    <row r="7866" ht="13.2" x14ac:dyDescent="0.3"/>
    <row r="7867" ht="13.2" x14ac:dyDescent="0.3"/>
    <row r="7868" ht="13.2" x14ac:dyDescent="0.3"/>
    <row r="7869" ht="13.2" x14ac:dyDescent="0.3"/>
    <row r="7870" ht="13.2" x14ac:dyDescent="0.3"/>
    <row r="7871" ht="13.2" x14ac:dyDescent="0.3"/>
    <row r="7872" ht="13.2" x14ac:dyDescent="0.3"/>
    <row r="7873" ht="13.2" x14ac:dyDescent="0.3"/>
    <row r="7874" ht="13.2" x14ac:dyDescent="0.3"/>
    <row r="7875" ht="13.2" x14ac:dyDescent="0.3"/>
    <row r="7876" ht="13.2" x14ac:dyDescent="0.3"/>
    <row r="7877" ht="13.2" x14ac:dyDescent="0.3"/>
    <row r="7878" ht="13.2" x14ac:dyDescent="0.3"/>
    <row r="7879" ht="13.2" x14ac:dyDescent="0.3"/>
    <row r="7880" ht="13.2" x14ac:dyDescent="0.3"/>
    <row r="7881" ht="13.2" x14ac:dyDescent="0.3"/>
    <row r="7882" ht="13.2" x14ac:dyDescent="0.3"/>
    <row r="7883" ht="13.2" x14ac:dyDescent="0.3"/>
    <row r="7884" ht="13.2" x14ac:dyDescent="0.3"/>
    <row r="7885" ht="13.2" x14ac:dyDescent="0.3"/>
    <row r="7886" ht="13.2" x14ac:dyDescent="0.3"/>
    <row r="7887" ht="13.2" x14ac:dyDescent="0.3"/>
    <row r="7888" ht="13.2" x14ac:dyDescent="0.3"/>
    <row r="7889" ht="13.2" x14ac:dyDescent="0.3"/>
    <row r="7890" ht="13.2" x14ac:dyDescent="0.3"/>
    <row r="7891" ht="13.2" x14ac:dyDescent="0.3"/>
    <row r="7892" ht="13.2" x14ac:dyDescent="0.3"/>
    <row r="7893" ht="13.2" x14ac:dyDescent="0.3"/>
    <row r="7894" ht="13.2" x14ac:dyDescent="0.3"/>
    <row r="7895" ht="13.2" x14ac:dyDescent="0.3"/>
    <row r="7896" ht="13.2" x14ac:dyDescent="0.3"/>
    <row r="7897" ht="13.2" x14ac:dyDescent="0.3"/>
    <row r="7898" ht="13.2" x14ac:dyDescent="0.3"/>
    <row r="7899" ht="13.2" x14ac:dyDescent="0.3"/>
    <row r="7900" ht="13.2" x14ac:dyDescent="0.3"/>
    <row r="7901" ht="13.2" x14ac:dyDescent="0.3"/>
    <row r="7902" ht="13.2" x14ac:dyDescent="0.3"/>
    <row r="7903" ht="13.2" x14ac:dyDescent="0.3"/>
    <row r="7904" ht="13.2" x14ac:dyDescent="0.3"/>
    <row r="7905" ht="13.2" x14ac:dyDescent="0.3"/>
    <row r="7906" ht="13.2" x14ac:dyDescent="0.3"/>
    <row r="7907" ht="13.2" x14ac:dyDescent="0.3"/>
    <row r="7908" ht="13.2" x14ac:dyDescent="0.3"/>
    <row r="7909" ht="13.2" x14ac:dyDescent="0.3"/>
    <row r="7910" ht="13.2" x14ac:dyDescent="0.3"/>
    <row r="7911" ht="13.2" x14ac:dyDescent="0.3"/>
    <row r="7912" ht="13.2" x14ac:dyDescent="0.3"/>
    <row r="7913" ht="13.2" x14ac:dyDescent="0.3"/>
    <row r="7914" ht="13.2" x14ac:dyDescent="0.3"/>
    <row r="7915" ht="13.2" x14ac:dyDescent="0.3"/>
    <row r="7916" ht="13.2" x14ac:dyDescent="0.3"/>
    <row r="7917" ht="13.2" x14ac:dyDescent="0.3"/>
    <row r="7918" ht="13.2" x14ac:dyDescent="0.3"/>
    <row r="7919" ht="13.2" x14ac:dyDescent="0.3"/>
    <row r="7920" ht="13.2" x14ac:dyDescent="0.3"/>
    <row r="7921" ht="13.2" x14ac:dyDescent="0.3"/>
    <row r="7922" ht="13.2" x14ac:dyDescent="0.3"/>
    <row r="7923" ht="13.2" x14ac:dyDescent="0.3"/>
    <row r="7924" ht="13.2" x14ac:dyDescent="0.3"/>
    <row r="7925" ht="13.2" x14ac:dyDescent="0.3"/>
    <row r="7926" ht="13.2" x14ac:dyDescent="0.3"/>
    <row r="7927" ht="13.2" x14ac:dyDescent="0.3"/>
    <row r="7928" ht="13.2" x14ac:dyDescent="0.3"/>
    <row r="7929" ht="13.2" x14ac:dyDescent="0.3"/>
    <row r="7930" ht="13.2" x14ac:dyDescent="0.3"/>
    <row r="7931" ht="13.2" x14ac:dyDescent="0.3"/>
    <row r="7932" ht="13.2" x14ac:dyDescent="0.3"/>
    <row r="7933" ht="13.2" x14ac:dyDescent="0.3"/>
    <row r="7934" ht="13.2" x14ac:dyDescent="0.3"/>
    <row r="7935" ht="13.2" x14ac:dyDescent="0.3"/>
    <row r="7936" ht="13.2" x14ac:dyDescent="0.3"/>
    <row r="7937" ht="13.2" x14ac:dyDescent="0.3"/>
    <row r="7938" ht="13.2" x14ac:dyDescent="0.3"/>
    <row r="7939" ht="13.2" x14ac:dyDescent="0.3"/>
    <row r="7940" ht="13.2" x14ac:dyDescent="0.3"/>
    <row r="7941" ht="13.2" x14ac:dyDescent="0.3"/>
    <row r="7942" ht="13.2" x14ac:dyDescent="0.3"/>
    <row r="7943" ht="13.2" x14ac:dyDescent="0.3"/>
    <row r="7944" ht="13.2" x14ac:dyDescent="0.3"/>
    <row r="7945" ht="13.2" x14ac:dyDescent="0.3"/>
    <row r="7946" ht="13.2" x14ac:dyDescent="0.3"/>
    <row r="7947" ht="13.2" x14ac:dyDescent="0.3"/>
    <row r="7948" ht="13.2" x14ac:dyDescent="0.3"/>
    <row r="7949" ht="13.2" x14ac:dyDescent="0.3"/>
    <row r="7950" ht="13.2" x14ac:dyDescent="0.3"/>
    <row r="7951" ht="13.2" x14ac:dyDescent="0.3"/>
    <row r="7952" ht="13.2" x14ac:dyDescent="0.3"/>
    <row r="7953" ht="13.2" x14ac:dyDescent="0.3"/>
    <row r="7954" ht="13.2" x14ac:dyDescent="0.3"/>
    <row r="7955" ht="13.2" x14ac:dyDescent="0.3"/>
    <row r="7956" ht="13.2" x14ac:dyDescent="0.3"/>
    <row r="7957" ht="13.2" x14ac:dyDescent="0.3"/>
    <row r="7958" ht="13.2" x14ac:dyDescent="0.3"/>
    <row r="7959" ht="13.2" x14ac:dyDescent="0.3"/>
    <row r="7960" ht="13.2" x14ac:dyDescent="0.3"/>
    <row r="7961" ht="13.2" x14ac:dyDescent="0.3"/>
    <row r="7962" ht="13.2" x14ac:dyDescent="0.3"/>
    <row r="7963" ht="13.2" x14ac:dyDescent="0.3"/>
    <row r="7964" ht="13.2" x14ac:dyDescent="0.3"/>
    <row r="7965" ht="13.2" x14ac:dyDescent="0.3"/>
    <row r="7966" ht="13.2" x14ac:dyDescent="0.3"/>
    <row r="7967" ht="13.2" x14ac:dyDescent="0.3"/>
    <row r="7968" ht="13.2" x14ac:dyDescent="0.3"/>
    <row r="7969" ht="13.2" x14ac:dyDescent="0.3"/>
    <row r="7970" ht="13.2" x14ac:dyDescent="0.3"/>
    <row r="7971" ht="13.2" x14ac:dyDescent="0.3"/>
    <row r="7972" ht="13.2" x14ac:dyDescent="0.3"/>
    <row r="7973" ht="13.2" x14ac:dyDescent="0.3"/>
    <row r="7974" ht="13.2" x14ac:dyDescent="0.3"/>
    <row r="7975" ht="13.2" x14ac:dyDescent="0.3"/>
    <row r="7976" ht="13.2" x14ac:dyDescent="0.3"/>
    <row r="7977" ht="13.2" x14ac:dyDescent="0.3"/>
    <row r="7978" ht="13.2" x14ac:dyDescent="0.3"/>
    <row r="7979" ht="13.2" x14ac:dyDescent="0.3"/>
    <row r="7980" ht="13.2" x14ac:dyDescent="0.3"/>
    <row r="7981" ht="13.2" x14ac:dyDescent="0.3"/>
    <row r="7982" ht="13.2" x14ac:dyDescent="0.3"/>
    <row r="7983" ht="13.2" x14ac:dyDescent="0.3"/>
    <row r="7984" ht="13.2" x14ac:dyDescent="0.3"/>
    <row r="7985" ht="13.2" x14ac:dyDescent="0.3"/>
    <row r="7986" ht="13.2" x14ac:dyDescent="0.3"/>
    <row r="7987" ht="13.2" x14ac:dyDescent="0.3"/>
    <row r="7988" ht="13.2" x14ac:dyDescent="0.3"/>
    <row r="7989" ht="13.2" x14ac:dyDescent="0.3"/>
    <row r="7990" ht="13.2" x14ac:dyDescent="0.3"/>
    <row r="7991" ht="13.2" x14ac:dyDescent="0.3"/>
    <row r="7992" ht="13.2" x14ac:dyDescent="0.3"/>
    <row r="7993" ht="13.2" x14ac:dyDescent="0.3"/>
    <row r="7994" ht="13.2" x14ac:dyDescent="0.3"/>
    <row r="7995" ht="13.2" x14ac:dyDescent="0.3"/>
    <row r="7996" ht="13.2" x14ac:dyDescent="0.3"/>
    <row r="7997" ht="13.2" x14ac:dyDescent="0.3"/>
    <row r="7998" ht="13.2" x14ac:dyDescent="0.3"/>
    <row r="7999" ht="13.2" x14ac:dyDescent="0.3"/>
    <row r="8000" ht="13.2" x14ac:dyDescent="0.3"/>
    <row r="8001" ht="13.2" x14ac:dyDescent="0.3"/>
    <row r="8002" ht="13.2" x14ac:dyDescent="0.3"/>
    <row r="8003" ht="13.2" x14ac:dyDescent="0.3"/>
    <row r="8004" ht="13.2" x14ac:dyDescent="0.3"/>
    <row r="8005" ht="13.2" x14ac:dyDescent="0.3"/>
    <row r="8006" ht="13.2" x14ac:dyDescent="0.3"/>
    <row r="8007" ht="13.2" x14ac:dyDescent="0.3"/>
    <row r="8008" ht="13.2" x14ac:dyDescent="0.3"/>
    <row r="8009" ht="13.2" x14ac:dyDescent="0.3"/>
    <row r="8010" ht="13.2" x14ac:dyDescent="0.3"/>
    <row r="8011" ht="13.2" x14ac:dyDescent="0.3"/>
    <row r="8012" ht="13.2" x14ac:dyDescent="0.3"/>
    <row r="8013" ht="13.2" x14ac:dyDescent="0.3"/>
    <row r="8014" ht="13.2" x14ac:dyDescent="0.3"/>
    <row r="8015" ht="13.2" x14ac:dyDescent="0.3"/>
    <row r="8016" ht="13.2" x14ac:dyDescent="0.3"/>
    <row r="8017" ht="13.2" x14ac:dyDescent="0.3"/>
    <row r="8018" ht="13.2" x14ac:dyDescent="0.3"/>
    <row r="8019" ht="13.2" x14ac:dyDescent="0.3"/>
    <row r="8020" ht="13.2" x14ac:dyDescent="0.3"/>
    <row r="8021" ht="13.2" x14ac:dyDescent="0.3"/>
    <row r="8022" ht="13.2" x14ac:dyDescent="0.3"/>
    <row r="8023" ht="13.2" x14ac:dyDescent="0.3"/>
    <row r="8024" ht="13.2" x14ac:dyDescent="0.3"/>
    <row r="8025" ht="13.2" x14ac:dyDescent="0.3"/>
    <row r="8026" ht="13.2" x14ac:dyDescent="0.3"/>
    <row r="8027" ht="13.2" x14ac:dyDescent="0.3"/>
    <row r="8028" ht="13.2" x14ac:dyDescent="0.3"/>
    <row r="8029" ht="13.2" x14ac:dyDescent="0.3"/>
    <row r="8030" ht="13.2" x14ac:dyDescent="0.3"/>
    <row r="8031" ht="13.2" x14ac:dyDescent="0.3"/>
    <row r="8032" ht="13.2" x14ac:dyDescent="0.3"/>
    <row r="8033" ht="13.2" x14ac:dyDescent="0.3"/>
    <row r="8034" ht="13.2" x14ac:dyDescent="0.3"/>
    <row r="8035" ht="13.2" x14ac:dyDescent="0.3"/>
    <row r="8036" ht="13.2" x14ac:dyDescent="0.3"/>
    <row r="8037" ht="13.2" x14ac:dyDescent="0.3"/>
    <row r="8038" ht="13.2" x14ac:dyDescent="0.3"/>
    <row r="8039" ht="13.2" x14ac:dyDescent="0.3"/>
    <row r="8040" ht="13.2" x14ac:dyDescent="0.3"/>
    <row r="8041" ht="13.2" x14ac:dyDescent="0.3"/>
    <row r="8042" ht="13.2" x14ac:dyDescent="0.3"/>
    <row r="8043" ht="13.2" x14ac:dyDescent="0.3"/>
    <row r="8044" ht="13.2" x14ac:dyDescent="0.3"/>
    <row r="8045" ht="13.2" x14ac:dyDescent="0.3"/>
    <row r="8046" ht="13.2" x14ac:dyDescent="0.3"/>
    <row r="8047" ht="13.2" x14ac:dyDescent="0.3"/>
    <row r="8048" ht="13.2" x14ac:dyDescent="0.3"/>
    <row r="8049" ht="13.2" x14ac:dyDescent="0.3"/>
    <row r="8050" ht="13.2" x14ac:dyDescent="0.3"/>
    <row r="8051" ht="13.2" x14ac:dyDescent="0.3"/>
    <row r="8052" ht="13.2" x14ac:dyDescent="0.3"/>
    <row r="8053" ht="13.2" x14ac:dyDescent="0.3"/>
    <row r="8054" ht="13.2" x14ac:dyDescent="0.3"/>
    <row r="8055" ht="13.2" x14ac:dyDescent="0.3"/>
    <row r="8056" ht="13.2" x14ac:dyDescent="0.3"/>
    <row r="8057" ht="13.2" x14ac:dyDescent="0.3"/>
    <row r="8058" ht="13.2" x14ac:dyDescent="0.3"/>
    <row r="8059" ht="13.2" x14ac:dyDescent="0.3"/>
    <row r="8060" ht="13.2" x14ac:dyDescent="0.3"/>
    <row r="8061" ht="13.2" x14ac:dyDescent="0.3"/>
    <row r="8062" ht="13.2" x14ac:dyDescent="0.3"/>
    <row r="8063" ht="13.2" x14ac:dyDescent="0.3"/>
    <row r="8064" ht="13.2" x14ac:dyDescent="0.3"/>
    <row r="8065" ht="13.2" x14ac:dyDescent="0.3"/>
    <row r="8066" ht="13.2" x14ac:dyDescent="0.3"/>
    <row r="8067" ht="13.2" x14ac:dyDescent="0.3"/>
    <row r="8068" ht="13.2" x14ac:dyDescent="0.3"/>
    <row r="8069" ht="13.2" x14ac:dyDescent="0.3"/>
    <row r="8070" ht="13.2" x14ac:dyDescent="0.3"/>
    <row r="8071" ht="13.2" x14ac:dyDescent="0.3"/>
    <row r="8072" ht="13.2" x14ac:dyDescent="0.3"/>
    <row r="8073" ht="13.2" x14ac:dyDescent="0.3"/>
    <row r="8074" ht="13.2" x14ac:dyDescent="0.3"/>
    <row r="8075" ht="13.2" x14ac:dyDescent="0.3"/>
    <row r="8076" ht="13.2" x14ac:dyDescent="0.3"/>
    <row r="8077" ht="13.2" x14ac:dyDescent="0.3"/>
    <row r="8078" ht="13.2" x14ac:dyDescent="0.3"/>
    <row r="8079" ht="13.2" x14ac:dyDescent="0.3"/>
    <row r="8080" ht="13.2" x14ac:dyDescent="0.3"/>
    <row r="8081" ht="13.2" x14ac:dyDescent="0.3"/>
    <row r="8082" ht="13.2" x14ac:dyDescent="0.3"/>
    <row r="8083" ht="13.2" x14ac:dyDescent="0.3"/>
    <row r="8084" ht="13.2" x14ac:dyDescent="0.3"/>
    <row r="8085" ht="13.2" x14ac:dyDescent="0.3"/>
    <row r="8086" ht="13.2" x14ac:dyDescent="0.3"/>
    <row r="8087" ht="13.2" x14ac:dyDescent="0.3"/>
    <row r="8088" ht="13.2" x14ac:dyDescent="0.3"/>
    <row r="8089" ht="13.2" x14ac:dyDescent="0.3"/>
    <row r="8090" ht="13.2" x14ac:dyDescent="0.3"/>
    <row r="8091" ht="13.2" x14ac:dyDescent="0.3"/>
    <row r="8092" ht="13.2" x14ac:dyDescent="0.3"/>
    <row r="8093" ht="13.2" x14ac:dyDescent="0.3"/>
    <row r="8094" ht="13.2" x14ac:dyDescent="0.3"/>
    <row r="8095" ht="13.2" x14ac:dyDescent="0.3"/>
    <row r="8096" ht="13.2" x14ac:dyDescent="0.3"/>
    <row r="8097" ht="13.2" x14ac:dyDescent="0.3"/>
    <row r="8098" ht="13.2" x14ac:dyDescent="0.3"/>
    <row r="8099" ht="13.2" x14ac:dyDescent="0.3"/>
    <row r="8100" ht="13.2" x14ac:dyDescent="0.3"/>
    <row r="8101" ht="13.2" x14ac:dyDescent="0.3"/>
    <row r="8102" ht="13.2" x14ac:dyDescent="0.3"/>
    <row r="8103" ht="13.2" x14ac:dyDescent="0.3"/>
    <row r="8104" ht="13.2" x14ac:dyDescent="0.3"/>
    <row r="8105" ht="13.2" x14ac:dyDescent="0.3"/>
    <row r="8106" ht="13.2" x14ac:dyDescent="0.3"/>
    <row r="8107" ht="13.2" x14ac:dyDescent="0.3"/>
    <row r="8108" ht="13.2" x14ac:dyDescent="0.3"/>
    <row r="8109" ht="13.2" x14ac:dyDescent="0.3"/>
    <row r="8110" ht="13.2" x14ac:dyDescent="0.3"/>
    <row r="8111" ht="13.2" x14ac:dyDescent="0.3"/>
    <row r="8112" ht="13.2" x14ac:dyDescent="0.3"/>
    <row r="8113" ht="13.2" x14ac:dyDescent="0.3"/>
    <row r="8114" ht="13.2" x14ac:dyDescent="0.3"/>
    <row r="8115" ht="13.2" x14ac:dyDescent="0.3"/>
    <row r="8116" ht="13.2" x14ac:dyDescent="0.3"/>
    <row r="8117" ht="13.2" x14ac:dyDescent="0.3"/>
    <row r="8118" ht="13.2" x14ac:dyDescent="0.3"/>
    <row r="8119" ht="13.2" x14ac:dyDescent="0.3"/>
    <row r="8120" ht="13.2" x14ac:dyDescent="0.3"/>
    <row r="8121" ht="13.2" x14ac:dyDescent="0.3"/>
    <row r="8122" ht="13.2" x14ac:dyDescent="0.3"/>
    <row r="8123" ht="13.2" x14ac:dyDescent="0.3"/>
    <row r="8124" ht="13.2" x14ac:dyDescent="0.3"/>
    <row r="8125" ht="13.2" x14ac:dyDescent="0.3"/>
    <row r="8126" ht="13.2" x14ac:dyDescent="0.3"/>
    <row r="8127" ht="13.2" x14ac:dyDescent="0.3"/>
    <row r="8128" ht="13.2" x14ac:dyDescent="0.3"/>
    <row r="8129" ht="13.2" x14ac:dyDescent="0.3"/>
    <row r="8130" ht="13.2" x14ac:dyDescent="0.3"/>
    <row r="8131" ht="13.2" x14ac:dyDescent="0.3"/>
    <row r="8132" ht="13.2" x14ac:dyDescent="0.3"/>
    <row r="8133" ht="13.2" x14ac:dyDescent="0.3"/>
    <row r="8134" ht="13.2" x14ac:dyDescent="0.3"/>
    <row r="8135" ht="13.2" x14ac:dyDescent="0.3"/>
    <row r="8136" ht="13.2" x14ac:dyDescent="0.3"/>
    <row r="8137" ht="13.2" x14ac:dyDescent="0.3"/>
    <row r="8138" ht="13.2" x14ac:dyDescent="0.3"/>
    <row r="8139" ht="13.2" x14ac:dyDescent="0.3"/>
    <row r="8140" ht="13.2" x14ac:dyDescent="0.3"/>
    <row r="8141" ht="13.2" x14ac:dyDescent="0.3"/>
    <row r="8142" ht="13.2" x14ac:dyDescent="0.3"/>
    <row r="8143" ht="13.2" x14ac:dyDescent="0.3"/>
    <row r="8144" ht="13.2" x14ac:dyDescent="0.3"/>
    <row r="8145" ht="13.2" x14ac:dyDescent="0.3"/>
    <row r="8146" ht="13.2" x14ac:dyDescent="0.3"/>
    <row r="8147" ht="13.2" x14ac:dyDescent="0.3"/>
    <row r="8148" ht="13.2" x14ac:dyDescent="0.3"/>
    <row r="8149" ht="13.2" x14ac:dyDescent="0.3"/>
    <row r="8150" ht="13.2" x14ac:dyDescent="0.3"/>
    <row r="8151" ht="13.2" x14ac:dyDescent="0.3"/>
    <row r="8152" ht="13.2" x14ac:dyDescent="0.3"/>
    <row r="8153" ht="13.2" x14ac:dyDescent="0.3"/>
    <row r="8154" ht="13.2" x14ac:dyDescent="0.3"/>
    <row r="8155" ht="13.2" x14ac:dyDescent="0.3"/>
    <row r="8156" ht="13.2" x14ac:dyDescent="0.3"/>
    <row r="8157" ht="13.2" x14ac:dyDescent="0.3"/>
    <row r="8158" ht="13.2" x14ac:dyDescent="0.3"/>
    <row r="8159" ht="13.2" x14ac:dyDescent="0.3"/>
    <row r="8160" ht="13.2" x14ac:dyDescent="0.3"/>
    <row r="8161" ht="13.2" x14ac:dyDescent="0.3"/>
    <row r="8162" ht="13.2" x14ac:dyDescent="0.3"/>
    <row r="8163" ht="13.2" x14ac:dyDescent="0.3"/>
    <row r="8164" ht="13.2" x14ac:dyDescent="0.3"/>
    <row r="8165" ht="13.2" x14ac:dyDescent="0.3"/>
    <row r="8166" ht="13.2" x14ac:dyDescent="0.3"/>
    <row r="8167" ht="13.2" x14ac:dyDescent="0.3"/>
    <row r="8168" ht="13.2" x14ac:dyDescent="0.3"/>
    <row r="8169" ht="13.2" x14ac:dyDescent="0.3"/>
    <row r="8170" ht="13.2" x14ac:dyDescent="0.3"/>
    <row r="8171" ht="13.2" x14ac:dyDescent="0.3"/>
    <row r="8172" ht="13.2" x14ac:dyDescent="0.3"/>
    <row r="8173" ht="13.2" x14ac:dyDescent="0.3"/>
    <row r="8174" ht="13.2" x14ac:dyDescent="0.3"/>
    <row r="8175" ht="13.2" x14ac:dyDescent="0.3"/>
    <row r="8176" ht="13.2" x14ac:dyDescent="0.3"/>
    <row r="8177" ht="13.2" x14ac:dyDescent="0.3"/>
    <row r="8178" ht="13.2" x14ac:dyDescent="0.3"/>
    <row r="8179" ht="13.2" x14ac:dyDescent="0.3"/>
    <row r="8180" ht="13.2" x14ac:dyDescent="0.3"/>
    <row r="8181" ht="13.2" x14ac:dyDescent="0.3"/>
    <row r="8182" ht="13.2" x14ac:dyDescent="0.3"/>
    <row r="8183" ht="13.2" x14ac:dyDescent="0.3"/>
    <row r="8184" ht="13.2" x14ac:dyDescent="0.3"/>
    <row r="8185" ht="13.2" x14ac:dyDescent="0.3"/>
    <row r="8186" ht="13.2" x14ac:dyDescent="0.3"/>
    <row r="8187" ht="13.2" x14ac:dyDescent="0.3"/>
    <row r="8188" ht="13.2" x14ac:dyDescent="0.3"/>
    <row r="8189" ht="13.2" x14ac:dyDescent="0.3"/>
    <row r="8190" ht="13.2" x14ac:dyDescent="0.3"/>
    <row r="8191" ht="13.2" x14ac:dyDescent="0.3"/>
    <row r="8192" ht="13.2" x14ac:dyDescent="0.3"/>
    <row r="8193" ht="13.2" x14ac:dyDescent="0.3"/>
    <row r="8194" ht="13.2" x14ac:dyDescent="0.3"/>
    <row r="8195" ht="13.2" x14ac:dyDescent="0.3"/>
    <row r="8196" ht="13.2" x14ac:dyDescent="0.3"/>
    <row r="8197" ht="13.2" x14ac:dyDescent="0.3"/>
    <row r="8198" ht="13.2" x14ac:dyDescent="0.3"/>
    <row r="8199" ht="13.2" x14ac:dyDescent="0.3"/>
    <row r="8200" ht="13.2" x14ac:dyDescent="0.3"/>
    <row r="8201" ht="13.2" x14ac:dyDescent="0.3"/>
    <row r="8202" ht="13.2" x14ac:dyDescent="0.3"/>
    <row r="8203" ht="13.2" x14ac:dyDescent="0.3"/>
    <row r="8204" ht="13.2" x14ac:dyDescent="0.3"/>
    <row r="8205" ht="13.2" x14ac:dyDescent="0.3"/>
    <row r="8206" ht="13.2" x14ac:dyDescent="0.3"/>
    <row r="8207" ht="13.2" x14ac:dyDescent="0.3"/>
    <row r="8208" ht="13.2" x14ac:dyDescent="0.3"/>
    <row r="8209" ht="13.2" x14ac:dyDescent="0.3"/>
    <row r="8210" ht="13.2" x14ac:dyDescent="0.3"/>
    <row r="8211" ht="13.2" x14ac:dyDescent="0.3"/>
    <row r="8212" ht="13.2" x14ac:dyDescent="0.3"/>
    <row r="8213" ht="13.2" x14ac:dyDescent="0.3"/>
    <row r="8214" ht="13.2" x14ac:dyDescent="0.3"/>
    <row r="8215" ht="13.2" x14ac:dyDescent="0.3"/>
    <row r="8216" ht="13.2" x14ac:dyDescent="0.3"/>
    <row r="8217" ht="13.2" x14ac:dyDescent="0.3"/>
    <row r="8218" ht="13.2" x14ac:dyDescent="0.3"/>
    <row r="8219" ht="13.2" x14ac:dyDescent="0.3"/>
    <row r="8220" ht="13.2" x14ac:dyDescent="0.3"/>
    <row r="8221" ht="13.2" x14ac:dyDescent="0.3"/>
    <row r="8222" ht="13.2" x14ac:dyDescent="0.3"/>
    <row r="8223" ht="13.2" x14ac:dyDescent="0.3"/>
    <row r="8224" ht="13.2" x14ac:dyDescent="0.3"/>
    <row r="8225" ht="13.2" x14ac:dyDescent="0.3"/>
    <row r="8226" ht="13.2" x14ac:dyDescent="0.3"/>
    <row r="8227" ht="13.2" x14ac:dyDescent="0.3"/>
    <row r="8228" ht="13.2" x14ac:dyDescent="0.3"/>
    <row r="8229" ht="13.2" x14ac:dyDescent="0.3"/>
    <row r="8230" ht="13.2" x14ac:dyDescent="0.3"/>
    <row r="8231" ht="13.2" x14ac:dyDescent="0.3"/>
    <row r="8232" ht="13.2" x14ac:dyDescent="0.3"/>
    <row r="8233" ht="13.2" x14ac:dyDescent="0.3"/>
    <row r="8234" ht="13.2" x14ac:dyDescent="0.3"/>
    <row r="8235" ht="13.2" x14ac:dyDescent="0.3"/>
    <row r="8236" ht="13.2" x14ac:dyDescent="0.3"/>
    <row r="8237" ht="13.2" x14ac:dyDescent="0.3"/>
    <row r="8238" ht="13.2" x14ac:dyDescent="0.3"/>
    <row r="8239" ht="13.2" x14ac:dyDescent="0.3"/>
    <row r="8240" ht="13.2" x14ac:dyDescent="0.3"/>
    <row r="8241" ht="13.2" x14ac:dyDescent="0.3"/>
    <row r="8242" ht="13.2" x14ac:dyDescent="0.3"/>
    <row r="8243" ht="13.2" x14ac:dyDescent="0.3"/>
    <row r="8244" ht="13.2" x14ac:dyDescent="0.3"/>
    <row r="8245" ht="13.2" x14ac:dyDescent="0.3"/>
    <row r="8246" ht="13.2" x14ac:dyDescent="0.3"/>
    <row r="8247" ht="13.2" x14ac:dyDescent="0.3"/>
    <row r="8248" ht="13.2" x14ac:dyDescent="0.3"/>
    <row r="8249" ht="13.2" x14ac:dyDescent="0.3"/>
    <row r="8250" ht="13.2" x14ac:dyDescent="0.3"/>
    <row r="8251" ht="13.2" x14ac:dyDescent="0.3"/>
    <row r="8252" ht="13.2" x14ac:dyDescent="0.3"/>
    <row r="8253" ht="13.2" x14ac:dyDescent="0.3"/>
    <row r="8254" ht="13.2" x14ac:dyDescent="0.3"/>
    <row r="8255" ht="13.2" x14ac:dyDescent="0.3"/>
    <row r="8256" ht="13.2" x14ac:dyDescent="0.3"/>
    <row r="8257" ht="13.2" x14ac:dyDescent="0.3"/>
    <row r="8258" ht="13.2" x14ac:dyDescent="0.3"/>
    <row r="8259" ht="13.2" x14ac:dyDescent="0.3"/>
    <row r="8260" ht="13.2" x14ac:dyDescent="0.3"/>
    <row r="8261" ht="13.2" x14ac:dyDescent="0.3"/>
    <row r="8262" ht="13.2" x14ac:dyDescent="0.3"/>
    <row r="8263" ht="13.2" x14ac:dyDescent="0.3"/>
    <row r="8264" ht="13.2" x14ac:dyDescent="0.3"/>
    <row r="8265" ht="13.2" x14ac:dyDescent="0.3"/>
    <row r="8266" ht="13.2" x14ac:dyDescent="0.3"/>
    <row r="8267" ht="13.2" x14ac:dyDescent="0.3"/>
    <row r="8268" ht="13.2" x14ac:dyDescent="0.3"/>
    <row r="8269" ht="13.2" x14ac:dyDescent="0.3"/>
    <row r="8270" ht="13.2" x14ac:dyDescent="0.3"/>
    <row r="8271" ht="13.2" x14ac:dyDescent="0.3"/>
    <row r="8272" ht="13.2" x14ac:dyDescent="0.3"/>
    <row r="8273" ht="13.2" x14ac:dyDescent="0.3"/>
    <row r="8274" ht="13.2" x14ac:dyDescent="0.3"/>
    <row r="8275" ht="13.2" x14ac:dyDescent="0.3"/>
    <row r="8276" ht="13.2" x14ac:dyDescent="0.3"/>
    <row r="8277" ht="13.2" x14ac:dyDescent="0.3"/>
    <row r="8278" ht="13.2" x14ac:dyDescent="0.3"/>
    <row r="8279" ht="13.2" x14ac:dyDescent="0.3"/>
    <row r="8280" ht="13.2" x14ac:dyDescent="0.3"/>
    <row r="8281" ht="13.2" x14ac:dyDescent="0.3"/>
    <row r="8282" ht="13.2" x14ac:dyDescent="0.3"/>
    <row r="8283" ht="13.2" x14ac:dyDescent="0.3"/>
    <row r="8284" ht="13.2" x14ac:dyDescent="0.3"/>
    <row r="8285" ht="13.2" x14ac:dyDescent="0.3"/>
    <row r="8286" ht="13.2" x14ac:dyDescent="0.3"/>
    <row r="8287" ht="13.2" x14ac:dyDescent="0.3"/>
    <row r="8288" ht="13.2" x14ac:dyDescent="0.3"/>
    <row r="8289" ht="13.2" x14ac:dyDescent="0.3"/>
    <row r="8290" ht="13.2" x14ac:dyDescent="0.3"/>
    <row r="8291" ht="13.2" x14ac:dyDescent="0.3"/>
    <row r="8292" ht="13.2" x14ac:dyDescent="0.3"/>
    <row r="8293" ht="13.2" x14ac:dyDescent="0.3"/>
    <row r="8294" ht="13.2" x14ac:dyDescent="0.3"/>
    <row r="8295" ht="13.2" x14ac:dyDescent="0.3"/>
    <row r="8296" ht="13.2" x14ac:dyDescent="0.3"/>
    <row r="8297" ht="13.2" x14ac:dyDescent="0.3"/>
    <row r="8298" ht="13.2" x14ac:dyDescent="0.3"/>
    <row r="8299" ht="13.2" x14ac:dyDescent="0.3"/>
    <row r="8300" ht="13.2" x14ac:dyDescent="0.3"/>
    <row r="8301" ht="13.2" x14ac:dyDescent="0.3"/>
    <row r="8302" ht="13.2" x14ac:dyDescent="0.3"/>
    <row r="8303" ht="13.2" x14ac:dyDescent="0.3"/>
    <row r="8304" ht="13.2" x14ac:dyDescent="0.3"/>
    <row r="8305" ht="13.2" x14ac:dyDescent="0.3"/>
    <row r="8306" ht="13.2" x14ac:dyDescent="0.3"/>
    <row r="8307" ht="13.2" x14ac:dyDescent="0.3"/>
    <row r="8308" ht="13.2" x14ac:dyDescent="0.3"/>
    <row r="8309" ht="13.2" x14ac:dyDescent="0.3"/>
    <row r="8310" ht="13.2" x14ac:dyDescent="0.3"/>
    <row r="8311" ht="13.2" x14ac:dyDescent="0.3"/>
    <row r="8312" ht="13.2" x14ac:dyDescent="0.3"/>
    <row r="8313" ht="13.2" x14ac:dyDescent="0.3"/>
    <row r="8314" ht="13.2" x14ac:dyDescent="0.3"/>
    <row r="8315" ht="13.2" x14ac:dyDescent="0.3"/>
    <row r="8316" ht="13.2" x14ac:dyDescent="0.3"/>
    <row r="8317" ht="13.2" x14ac:dyDescent="0.3"/>
    <row r="8318" ht="13.2" x14ac:dyDescent="0.3"/>
    <row r="8319" ht="13.2" x14ac:dyDescent="0.3"/>
    <row r="8320" ht="13.2" x14ac:dyDescent="0.3"/>
    <row r="8321" ht="13.2" x14ac:dyDescent="0.3"/>
    <row r="8322" ht="13.2" x14ac:dyDescent="0.3"/>
    <row r="8323" ht="13.2" x14ac:dyDescent="0.3"/>
    <row r="8324" ht="13.2" x14ac:dyDescent="0.3"/>
    <row r="8325" ht="13.2" x14ac:dyDescent="0.3"/>
    <row r="8326" ht="13.2" x14ac:dyDescent="0.3"/>
    <row r="8327" ht="13.2" x14ac:dyDescent="0.3"/>
    <row r="8328" ht="13.2" x14ac:dyDescent="0.3"/>
    <row r="8329" ht="13.2" x14ac:dyDescent="0.3"/>
    <row r="8330" ht="13.2" x14ac:dyDescent="0.3"/>
    <row r="8331" ht="13.2" x14ac:dyDescent="0.3"/>
    <row r="8332" ht="13.2" x14ac:dyDescent="0.3"/>
    <row r="8333" ht="13.2" x14ac:dyDescent="0.3"/>
    <row r="8334" ht="13.2" x14ac:dyDescent="0.3"/>
    <row r="8335" ht="13.2" x14ac:dyDescent="0.3"/>
    <row r="8336" ht="13.2" x14ac:dyDescent="0.3"/>
    <row r="8337" ht="13.2" x14ac:dyDescent="0.3"/>
    <row r="8338" ht="13.2" x14ac:dyDescent="0.3"/>
    <row r="8339" ht="13.2" x14ac:dyDescent="0.3"/>
    <row r="8340" ht="13.2" x14ac:dyDescent="0.3"/>
    <row r="8341" ht="13.2" x14ac:dyDescent="0.3"/>
    <row r="8342" ht="13.2" x14ac:dyDescent="0.3"/>
    <row r="8343" ht="13.2" x14ac:dyDescent="0.3"/>
    <row r="8344" ht="13.2" x14ac:dyDescent="0.3"/>
    <row r="8345" ht="13.2" x14ac:dyDescent="0.3"/>
    <row r="8346" ht="13.2" x14ac:dyDescent="0.3"/>
    <row r="8347" ht="13.2" x14ac:dyDescent="0.3"/>
    <row r="8348" ht="13.2" x14ac:dyDescent="0.3"/>
    <row r="8349" ht="13.2" x14ac:dyDescent="0.3"/>
    <row r="8350" ht="13.2" x14ac:dyDescent="0.3"/>
    <row r="8351" ht="13.2" x14ac:dyDescent="0.3"/>
    <row r="8352" ht="13.2" x14ac:dyDescent="0.3"/>
    <row r="8353" ht="13.2" x14ac:dyDescent="0.3"/>
    <row r="8354" ht="13.2" x14ac:dyDescent="0.3"/>
    <row r="8355" ht="13.2" x14ac:dyDescent="0.3"/>
    <row r="8356" ht="13.2" x14ac:dyDescent="0.3"/>
    <row r="8357" ht="13.2" x14ac:dyDescent="0.3"/>
    <row r="8358" ht="13.2" x14ac:dyDescent="0.3"/>
    <row r="8359" ht="13.2" x14ac:dyDescent="0.3"/>
    <row r="8360" ht="13.2" x14ac:dyDescent="0.3"/>
    <row r="8361" ht="13.2" x14ac:dyDescent="0.3"/>
    <row r="8362" ht="13.2" x14ac:dyDescent="0.3"/>
    <row r="8363" ht="13.2" x14ac:dyDescent="0.3"/>
    <row r="8364" ht="13.2" x14ac:dyDescent="0.3"/>
    <row r="8365" ht="13.2" x14ac:dyDescent="0.3"/>
    <row r="8366" ht="13.2" x14ac:dyDescent="0.3"/>
    <row r="8367" ht="13.2" x14ac:dyDescent="0.3"/>
    <row r="8368" ht="13.2" x14ac:dyDescent="0.3"/>
    <row r="8369" ht="13.2" x14ac:dyDescent="0.3"/>
    <row r="8370" ht="13.2" x14ac:dyDescent="0.3"/>
    <row r="8371" ht="13.2" x14ac:dyDescent="0.3"/>
    <row r="8372" ht="13.2" x14ac:dyDescent="0.3"/>
    <row r="8373" ht="13.2" x14ac:dyDescent="0.3"/>
    <row r="8374" ht="13.2" x14ac:dyDescent="0.3"/>
    <row r="8375" ht="13.2" x14ac:dyDescent="0.3"/>
    <row r="8376" ht="13.2" x14ac:dyDescent="0.3"/>
    <row r="8377" ht="13.2" x14ac:dyDescent="0.3"/>
    <row r="8378" ht="13.2" x14ac:dyDescent="0.3"/>
    <row r="8379" ht="13.2" x14ac:dyDescent="0.3"/>
    <row r="8380" ht="13.2" x14ac:dyDescent="0.3"/>
    <row r="8381" ht="13.2" x14ac:dyDescent="0.3"/>
    <row r="8382" ht="13.2" x14ac:dyDescent="0.3"/>
    <row r="8383" ht="13.2" x14ac:dyDescent="0.3"/>
    <row r="8384" ht="13.2" x14ac:dyDescent="0.3"/>
    <row r="8385" ht="13.2" x14ac:dyDescent="0.3"/>
    <row r="8386" ht="13.2" x14ac:dyDescent="0.3"/>
    <row r="8387" ht="13.2" x14ac:dyDescent="0.3"/>
    <row r="8388" ht="13.2" x14ac:dyDescent="0.3"/>
    <row r="8389" ht="13.2" x14ac:dyDescent="0.3"/>
    <row r="8390" ht="13.2" x14ac:dyDescent="0.3"/>
    <row r="8391" ht="13.2" x14ac:dyDescent="0.3"/>
    <row r="8392" ht="13.2" x14ac:dyDescent="0.3"/>
    <row r="8393" ht="13.2" x14ac:dyDescent="0.3"/>
    <row r="8394" ht="13.2" x14ac:dyDescent="0.3"/>
    <row r="8395" ht="13.2" x14ac:dyDescent="0.3"/>
    <row r="8396" ht="13.2" x14ac:dyDescent="0.3"/>
    <row r="8397" ht="13.2" x14ac:dyDescent="0.3"/>
    <row r="8398" ht="13.2" x14ac:dyDescent="0.3"/>
    <row r="8399" ht="13.2" x14ac:dyDescent="0.3"/>
    <row r="8400" ht="13.2" x14ac:dyDescent="0.3"/>
    <row r="8401" ht="13.2" x14ac:dyDescent="0.3"/>
    <row r="8402" ht="13.2" x14ac:dyDescent="0.3"/>
    <row r="8403" ht="13.2" x14ac:dyDescent="0.3"/>
    <row r="8404" ht="13.2" x14ac:dyDescent="0.3"/>
    <row r="8405" ht="13.2" x14ac:dyDescent="0.3"/>
    <row r="8406" ht="13.2" x14ac:dyDescent="0.3"/>
    <row r="8407" ht="13.2" x14ac:dyDescent="0.3"/>
    <row r="8408" ht="13.2" x14ac:dyDescent="0.3"/>
    <row r="8409" ht="13.2" x14ac:dyDescent="0.3"/>
    <row r="8410" ht="13.2" x14ac:dyDescent="0.3"/>
    <row r="8411" ht="13.2" x14ac:dyDescent="0.3"/>
    <row r="8412" ht="13.2" x14ac:dyDescent="0.3"/>
    <row r="8413" ht="13.2" x14ac:dyDescent="0.3"/>
    <row r="8414" ht="13.2" x14ac:dyDescent="0.3"/>
    <row r="8415" ht="13.2" x14ac:dyDescent="0.3"/>
    <row r="8416" ht="13.2" x14ac:dyDescent="0.3"/>
    <row r="8417" ht="13.2" x14ac:dyDescent="0.3"/>
    <row r="8418" ht="13.2" x14ac:dyDescent="0.3"/>
    <row r="8419" ht="13.2" x14ac:dyDescent="0.3"/>
    <row r="8420" ht="13.2" x14ac:dyDescent="0.3"/>
    <row r="8421" ht="13.2" x14ac:dyDescent="0.3"/>
    <row r="8422" ht="13.2" x14ac:dyDescent="0.3"/>
    <row r="8423" ht="13.2" x14ac:dyDescent="0.3"/>
    <row r="8424" ht="13.2" x14ac:dyDescent="0.3"/>
    <row r="8425" ht="13.2" x14ac:dyDescent="0.3"/>
    <row r="8426" ht="13.2" x14ac:dyDescent="0.3"/>
    <row r="8427" ht="13.2" x14ac:dyDescent="0.3"/>
    <row r="8428" ht="13.2" x14ac:dyDescent="0.3"/>
    <row r="8429" ht="13.2" x14ac:dyDescent="0.3"/>
    <row r="8430" ht="13.2" x14ac:dyDescent="0.3"/>
    <row r="8431" ht="13.2" x14ac:dyDescent="0.3"/>
    <row r="8432" ht="13.2" x14ac:dyDescent="0.3"/>
    <row r="8433" ht="13.2" x14ac:dyDescent="0.3"/>
    <row r="8434" ht="13.2" x14ac:dyDescent="0.3"/>
    <row r="8435" ht="13.2" x14ac:dyDescent="0.3"/>
    <row r="8436" ht="13.2" x14ac:dyDescent="0.3"/>
    <row r="8437" ht="13.2" x14ac:dyDescent="0.3"/>
    <row r="8438" ht="13.2" x14ac:dyDescent="0.3"/>
    <row r="8439" ht="13.2" x14ac:dyDescent="0.3"/>
    <row r="8440" ht="13.2" x14ac:dyDescent="0.3"/>
    <row r="8441" ht="13.2" x14ac:dyDescent="0.3"/>
    <row r="8442" ht="13.2" x14ac:dyDescent="0.3"/>
    <row r="8443" ht="13.2" x14ac:dyDescent="0.3"/>
    <row r="8444" ht="13.2" x14ac:dyDescent="0.3"/>
    <row r="8445" ht="13.2" x14ac:dyDescent="0.3"/>
    <row r="8446" ht="13.2" x14ac:dyDescent="0.3"/>
    <row r="8447" ht="13.2" x14ac:dyDescent="0.3"/>
    <row r="8448" ht="13.2" x14ac:dyDescent="0.3"/>
    <row r="8449" ht="13.2" x14ac:dyDescent="0.3"/>
    <row r="8450" ht="13.2" x14ac:dyDescent="0.3"/>
    <row r="8451" ht="13.2" x14ac:dyDescent="0.3"/>
    <row r="8452" ht="13.2" x14ac:dyDescent="0.3"/>
    <row r="8453" ht="13.2" x14ac:dyDescent="0.3"/>
    <row r="8454" ht="13.2" x14ac:dyDescent="0.3"/>
    <row r="8455" ht="13.2" x14ac:dyDescent="0.3"/>
    <row r="8456" ht="13.2" x14ac:dyDescent="0.3"/>
    <row r="8457" ht="13.2" x14ac:dyDescent="0.3"/>
    <row r="8458" ht="13.2" x14ac:dyDescent="0.3"/>
    <row r="8459" ht="13.2" x14ac:dyDescent="0.3"/>
    <row r="8460" ht="13.2" x14ac:dyDescent="0.3"/>
    <row r="8461" ht="13.2" x14ac:dyDescent="0.3"/>
    <row r="8462" ht="13.2" x14ac:dyDescent="0.3"/>
    <row r="8463" ht="13.2" x14ac:dyDescent="0.3"/>
    <row r="8464" ht="13.2" x14ac:dyDescent="0.3"/>
    <row r="8465" ht="13.2" x14ac:dyDescent="0.3"/>
    <row r="8466" ht="13.2" x14ac:dyDescent="0.3"/>
    <row r="8467" ht="13.2" x14ac:dyDescent="0.3"/>
    <row r="8468" ht="13.2" x14ac:dyDescent="0.3"/>
    <row r="8469" ht="13.2" x14ac:dyDescent="0.3"/>
    <row r="8470" ht="13.2" x14ac:dyDescent="0.3"/>
    <row r="8471" ht="13.2" x14ac:dyDescent="0.3"/>
    <row r="8472" ht="13.2" x14ac:dyDescent="0.3"/>
    <row r="8473" ht="13.2" x14ac:dyDescent="0.3"/>
    <row r="8474" ht="13.2" x14ac:dyDescent="0.3"/>
    <row r="8475" ht="13.2" x14ac:dyDescent="0.3"/>
    <row r="8476" ht="13.2" x14ac:dyDescent="0.3"/>
    <row r="8477" ht="13.2" x14ac:dyDescent="0.3"/>
    <row r="8478" ht="13.2" x14ac:dyDescent="0.3"/>
    <row r="8479" ht="13.2" x14ac:dyDescent="0.3"/>
    <row r="8480" ht="13.2" x14ac:dyDescent="0.3"/>
    <row r="8481" ht="13.2" x14ac:dyDescent="0.3"/>
    <row r="8482" ht="13.2" x14ac:dyDescent="0.3"/>
    <row r="8483" ht="13.2" x14ac:dyDescent="0.3"/>
    <row r="8484" ht="13.2" x14ac:dyDescent="0.3"/>
    <row r="8485" ht="13.2" x14ac:dyDescent="0.3"/>
    <row r="8486" ht="13.2" x14ac:dyDescent="0.3"/>
    <row r="8487" ht="13.2" x14ac:dyDescent="0.3"/>
    <row r="8488" ht="13.2" x14ac:dyDescent="0.3"/>
    <row r="8489" ht="13.2" x14ac:dyDescent="0.3"/>
    <row r="8490" ht="13.2" x14ac:dyDescent="0.3"/>
    <row r="8491" ht="13.2" x14ac:dyDescent="0.3"/>
    <row r="8492" ht="13.2" x14ac:dyDescent="0.3"/>
    <row r="8493" ht="13.2" x14ac:dyDescent="0.3"/>
    <row r="8494" ht="13.2" x14ac:dyDescent="0.3"/>
    <row r="8495" ht="13.2" x14ac:dyDescent="0.3"/>
    <row r="8496" ht="13.2" x14ac:dyDescent="0.3"/>
    <row r="8497" ht="13.2" x14ac:dyDescent="0.3"/>
    <row r="8498" ht="13.2" x14ac:dyDescent="0.3"/>
    <row r="8499" ht="13.2" x14ac:dyDescent="0.3"/>
    <row r="8500" ht="13.2" x14ac:dyDescent="0.3"/>
    <row r="8501" ht="13.2" x14ac:dyDescent="0.3"/>
    <row r="8502" ht="13.2" x14ac:dyDescent="0.3"/>
    <row r="8503" ht="13.2" x14ac:dyDescent="0.3"/>
    <row r="8504" ht="13.2" x14ac:dyDescent="0.3"/>
    <row r="8505" ht="13.2" x14ac:dyDescent="0.3"/>
    <row r="8506" ht="13.2" x14ac:dyDescent="0.3"/>
    <row r="8507" ht="13.2" x14ac:dyDescent="0.3"/>
    <row r="8508" ht="13.2" x14ac:dyDescent="0.3"/>
    <row r="8509" ht="13.2" x14ac:dyDescent="0.3"/>
    <row r="8510" ht="13.2" x14ac:dyDescent="0.3"/>
    <row r="8511" ht="13.2" x14ac:dyDescent="0.3"/>
    <row r="8512" ht="13.2" x14ac:dyDescent="0.3"/>
    <row r="8513" ht="13.2" x14ac:dyDescent="0.3"/>
    <row r="8514" ht="13.2" x14ac:dyDescent="0.3"/>
    <row r="8515" ht="13.2" x14ac:dyDescent="0.3"/>
    <row r="8516" ht="13.2" x14ac:dyDescent="0.3"/>
    <row r="8517" ht="13.2" x14ac:dyDescent="0.3"/>
    <row r="8518" ht="13.2" x14ac:dyDescent="0.3"/>
    <row r="8519" ht="13.2" x14ac:dyDescent="0.3"/>
    <row r="8520" ht="13.2" x14ac:dyDescent="0.3"/>
    <row r="8521" ht="13.2" x14ac:dyDescent="0.3"/>
    <row r="8522" ht="13.2" x14ac:dyDescent="0.3"/>
    <row r="8523" ht="13.2" x14ac:dyDescent="0.3"/>
    <row r="8524" ht="13.2" x14ac:dyDescent="0.3"/>
    <row r="8525" ht="13.2" x14ac:dyDescent="0.3"/>
    <row r="8526" ht="13.2" x14ac:dyDescent="0.3"/>
    <row r="8527" ht="13.2" x14ac:dyDescent="0.3"/>
    <row r="8528" ht="13.2" x14ac:dyDescent="0.3"/>
    <row r="8529" ht="13.2" x14ac:dyDescent="0.3"/>
    <row r="8530" ht="13.2" x14ac:dyDescent="0.3"/>
    <row r="8531" ht="13.2" x14ac:dyDescent="0.3"/>
    <row r="8532" ht="13.2" x14ac:dyDescent="0.3"/>
    <row r="8533" ht="13.2" x14ac:dyDescent="0.3"/>
    <row r="8534" ht="13.2" x14ac:dyDescent="0.3"/>
    <row r="8535" ht="13.2" x14ac:dyDescent="0.3"/>
    <row r="8536" ht="13.2" x14ac:dyDescent="0.3"/>
    <row r="8537" ht="13.2" x14ac:dyDescent="0.3"/>
    <row r="8538" ht="13.2" x14ac:dyDescent="0.3"/>
    <row r="8539" ht="13.2" x14ac:dyDescent="0.3"/>
    <row r="8540" ht="13.2" x14ac:dyDescent="0.3"/>
    <row r="8541" ht="13.2" x14ac:dyDescent="0.3"/>
    <row r="8542" ht="13.2" x14ac:dyDescent="0.3"/>
    <row r="8543" ht="13.2" x14ac:dyDescent="0.3"/>
    <row r="8544" ht="13.2" x14ac:dyDescent="0.3"/>
    <row r="8545" ht="13.2" x14ac:dyDescent="0.3"/>
    <row r="8546" ht="13.2" x14ac:dyDescent="0.3"/>
    <row r="8547" ht="13.2" x14ac:dyDescent="0.3"/>
    <row r="8548" ht="13.2" x14ac:dyDescent="0.3"/>
    <row r="8549" ht="13.2" x14ac:dyDescent="0.3"/>
    <row r="8550" ht="13.2" x14ac:dyDescent="0.3"/>
    <row r="8551" ht="13.2" x14ac:dyDescent="0.3"/>
    <row r="8552" ht="13.2" x14ac:dyDescent="0.3"/>
    <row r="8553" ht="13.2" x14ac:dyDescent="0.3"/>
    <row r="8554" ht="13.2" x14ac:dyDescent="0.3"/>
    <row r="8555" ht="13.2" x14ac:dyDescent="0.3"/>
    <row r="8556" ht="13.2" x14ac:dyDescent="0.3"/>
    <row r="8557" ht="13.2" x14ac:dyDescent="0.3"/>
    <row r="8558" ht="13.2" x14ac:dyDescent="0.3"/>
    <row r="8559" ht="13.2" x14ac:dyDescent="0.3"/>
    <row r="8560" ht="13.2" x14ac:dyDescent="0.3"/>
    <row r="8561" ht="13.2" x14ac:dyDescent="0.3"/>
    <row r="8562" ht="13.2" x14ac:dyDescent="0.3"/>
    <row r="8563" ht="13.2" x14ac:dyDescent="0.3"/>
    <row r="8564" ht="13.2" x14ac:dyDescent="0.3"/>
    <row r="8565" ht="13.2" x14ac:dyDescent="0.3"/>
    <row r="8566" ht="13.2" x14ac:dyDescent="0.3"/>
    <row r="8567" ht="13.2" x14ac:dyDescent="0.3"/>
    <row r="8568" ht="13.2" x14ac:dyDescent="0.3"/>
    <row r="8569" ht="13.2" x14ac:dyDescent="0.3"/>
    <row r="8570" ht="13.2" x14ac:dyDescent="0.3"/>
    <row r="8571" ht="13.2" x14ac:dyDescent="0.3"/>
    <row r="8572" ht="13.2" x14ac:dyDescent="0.3"/>
    <row r="8573" ht="13.2" x14ac:dyDescent="0.3"/>
    <row r="8574" ht="13.2" x14ac:dyDescent="0.3"/>
    <row r="8575" ht="13.2" x14ac:dyDescent="0.3"/>
    <row r="8576" ht="13.2" x14ac:dyDescent="0.3"/>
    <row r="8577" ht="13.2" x14ac:dyDescent="0.3"/>
    <row r="8578" ht="13.2" x14ac:dyDescent="0.3"/>
    <row r="8579" ht="13.2" x14ac:dyDescent="0.3"/>
    <row r="8580" ht="13.2" x14ac:dyDescent="0.3"/>
    <row r="8581" ht="13.2" x14ac:dyDescent="0.3"/>
    <row r="8582" ht="13.2" x14ac:dyDescent="0.3"/>
    <row r="8583" ht="13.2" x14ac:dyDescent="0.3"/>
    <row r="8584" ht="13.2" x14ac:dyDescent="0.3"/>
    <row r="8585" ht="13.2" x14ac:dyDescent="0.3"/>
    <row r="8586" ht="13.2" x14ac:dyDescent="0.3"/>
    <row r="8587" ht="13.2" x14ac:dyDescent="0.3"/>
    <row r="8588" ht="13.2" x14ac:dyDescent="0.3"/>
    <row r="8589" ht="13.2" x14ac:dyDescent="0.3"/>
    <row r="8590" ht="13.2" x14ac:dyDescent="0.3"/>
    <row r="8591" ht="13.2" x14ac:dyDescent="0.3"/>
    <row r="8592" ht="13.2" x14ac:dyDescent="0.3"/>
    <row r="8593" ht="13.2" x14ac:dyDescent="0.3"/>
    <row r="8594" ht="13.2" x14ac:dyDescent="0.3"/>
    <row r="8595" ht="13.2" x14ac:dyDescent="0.3"/>
    <row r="8596" ht="13.2" x14ac:dyDescent="0.3"/>
    <row r="8597" ht="13.2" x14ac:dyDescent="0.3"/>
    <row r="8598" ht="13.2" x14ac:dyDescent="0.3"/>
    <row r="8599" ht="13.2" x14ac:dyDescent="0.3"/>
    <row r="8600" ht="13.2" x14ac:dyDescent="0.3"/>
    <row r="8601" ht="13.2" x14ac:dyDescent="0.3"/>
    <row r="8602" ht="13.2" x14ac:dyDescent="0.3"/>
    <row r="8603" ht="13.2" x14ac:dyDescent="0.3"/>
    <row r="8604" ht="13.2" x14ac:dyDescent="0.3"/>
    <row r="8605" ht="13.2" x14ac:dyDescent="0.3"/>
    <row r="8606" ht="13.2" x14ac:dyDescent="0.3"/>
    <row r="8607" ht="13.2" x14ac:dyDescent="0.3"/>
    <row r="8608" ht="13.2" x14ac:dyDescent="0.3"/>
    <row r="8609" ht="13.2" x14ac:dyDescent="0.3"/>
    <row r="8610" ht="13.2" x14ac:dyDescent="0.3"/>
    <row r="8611" ht="13.2" x14ac:dyDescent="0.3"/>
    <row r="8612" ht="13.2" x14ac:dyDescent="0.3"/>
    <row r="8613" ht="13.2" x14ac:dyDescent="0.3"/>
    <row r="8614" ht="13.2" x14ac:dyDescent="0.3"/>
    <row r="8615" ht="13.2" x14ac:dyDescent="0.3"/>
    <row r="8616" ht="13.2" x14ac:dyDescent="0.3"/>
    <row r="8617" ht="13.2" x14ac:dyDescent="0.3"/>
    <row r="8618" ht="13.2" x14ac:dyDescent="0.3"/>
    <row r="8619" ht="13.2" x14ac:dyDescent="0.3"/>
    <row r="8620" ht="13.2" x14ac:dyDescent="0.3"/>
    <row r="8621" ht="13.2" x14ac:dyDescent="0.3"/>
    <row r="8622" ht="13.2" x14ac:dyDescent="0.3"/>
    <row r="8623" ht="13.2" x14ac:dyDescent="0.3"/>
    <row r="8624" ht="13.2" x14ac:dyDescent="0.3"/>
    <row r="8625" ht="13.2" x14ac:dyDescent="0.3"/>
    <row r="8626" ht="13.2" x14ac:dyDescent="0.3"/>
    <row r="8627" ht="13.2" x14ac:dyDescent="0.3"/>
    <row r="8628" ht="13.2" x14ac:dyDescent="0.3"/>
    <row r="8629" ht="13.2" x14ac:dyDescent="0.3"/>
    <row r="8630" ht="13.2" x14ac:dyDescent="0.3"/>
    <row r="8631" ht="13.2" x14ac:dyDescent="0.3"/>
    <row r="8632" ht="13.2" x14ac:dyDescent="0.3"/>
    <row r="8633" ht="13.2" x14ac:dyDescent="0.3"/>
    <row r="8634" ht="13.2" x14ac:dyDescent="0.3"/>
    <row r="8635" ht="13.2" x14ac:dyDescent="0.3"/>
    <row r="8636" ht="13.2" x14ac:dyDescent="0.3"/>
    <row r="8637" ht="13.2" x14ac:dyDescent="0.3"/>
    <row r="8638" ht="13.2" x14ac:dyDescent="0.3"/>
    <row r="8639" ht="13.2" x14ac:dyDescent="0.3"/>
    <row r="8640" ht="13.2" x14ac:dyDescent="0.3"/>
    <row r="8641" ht="13.2" x14ac:dyDescent="0.3"/>
    <row r="8642" ht="13.2" x14ac:dyDescent="0.3"/>
    <row r="8643" ht="13.2" x14ac:dyDescent="0.3"/>
    <row r="8644" ht="13.2" x14ac:dyDescent="0.3"/>
    <row r="8645" ht="13.2" x14ac:dyDescent="0.3"/>
    <row r="8646" ht="13.2" x14ac:dyDescent="0.3"/>
    <row r="8647" ht="13.2" x14ac:dyDescent="0.3"/>
    <row r="8648" ht="13.2" x14ac:dyDescent="0.3"/>
    <row r="8649" ht="13.2" x14ac:dyDescent="0.3"/>
    <row r="8650" ht="13.2" x14ac:dyDescent="0.3"/>
    <row r="8651" ht="13.2" x14ac:dyDescent="0.3"/>
    <row r="8652" ht="13.2" x14ac:dyDescent="0.3"/>
    <row r="8653" ht="13.2" x14ac:dyDescent="0.3"/>
    <row r="8654" ht="13.2" x14ac:dyDescent="0.3"/>
    <row r="8655" ht="13.2" x14ac:dyDescent="0.3"/>
    <row r="8656" ht="13.2" x14ac:dyDescent="0.3"/>
    <row r="8657" ht="13.2" x14ac:dyDescent="0.3"/>
    <row r="8658" ht="13.2" x14ac:dyDescent="0.3"/>
    <row r="8659" ht="13.2" x14ac:dyDescent="0.3"/>
    <row r="8660" ht="13.2" x14ac:dyDescent="0.3"/>
    <row r="8661" ht="13.2" x14ac:dyDescent="0.3"/>
    <row r="8662" ht="13.2" x14ac:dyDescent="0.3"/>
    <row r="8663" ht="13.2" x14ac:dyDescent="0.3"/>
    <row r="8664" ht="13.2" x14ac:dyDescent="0.3"/>
    <row r="8665" ht="13.2" x14ac:dyDescent="0.3"/>
    <row r="8666" ht="13.2" x14ac:dyDescent="0.3"/>
    <row r="8667" ht="13.2" x14ac:dyDescent="0.3"/>
    <row r="8668" ht="13.2" x14ac:dyDescent="0.3"/>
    <row r="8669" ht="13.2" x14ac:dyDescent="0.3"/>
    <row r="8670" ht="13.2" x14ac:dyDescent="0.3"/>
    <row r="8671" ht="13.2" x14ac:dyDescent="0.3"/>
    <row r="8672" ht="13.2" x14ac:dyDescent="0.3"/>
    <row r="8673" ht="13.2" x14ac:dyDescent="0.3"/>
    <row r="8674" ht="13.2" x14ac:dyDescent="0.3"/>
    <row r="8675" ht="13.2" x14ac:dyDescent="0.3"/>
    <row r="8676" ht="13.2" x14ac:dyDescent="0.3"/>
    <row r="8677" ht="13.2" x14ac:dyDescent="0.3"/>
    <row r="8678" ht="13.2" x14ac:dyDescent="0.3"/>
    <row r="8679" ht="13.2" x14ac:dyDescent="0.3"/>
    <row r="8680" ht="13.2" x14ac:dyDescent="0.3"/>
    <row r="8681" ht="13.2" x14ac:dyDescent="0.3"/>
    <row r="8682" ht="13.2" x14ac:dyDescent="0.3"/>
    <row r="8683" ht="13.2" x14ac:dyDescent="0.3"/>
    <row r="8684" ht="13.2" x14ac:dyDescent="0.3"/>
    <row r="8685" ht="13.2" x14ac:dyDescent="0.3"/>
    <row r="8686" ht="13.2" x14ac:dyDescent="0.3"/>
    <row r="8687" ht="13.2" x14ac:dyDescent="0.3"/>
    <row r="8688" ht="13.2" x14ac:dyDescent="0.3"/>
    <row r="8689" ht="13.2" x14ac:dyDescent="0.3"/>
    <row r="8690" ht="13.2" x14ac:dyDescent="0.3"/>
    <row r="8691" ht="13.2" x14ac:dyDescent="0.3"/>
    <row r="8692" ht="13.2" x14ac:dyDescent="0.3"/>
    <row r="8693" ht="13.2" x14ac:dyDescent="0.3"/>
    <row r="8694" ht="13.2" x14ac:dyDescent="0.3"/>
    <row r="8695" ht="13.2" x14ac:dyDescent="0.3"/>
    <row r="8696" ht="13.2" x14ac:dyDescent="0.3"/>
    <row r="8697" ht="13.2" x14ac:dyDescent="0.3"/>
    <row r="8698" ht="13.2" x14ac:dyDescent="0.3"/>
    <row r="8699" ht="13.2" x14ac:dyDescent="0.3"/>
    <row r="8700" ht="13.2" x14ac:dyDescent="0.3"/>
    <row r="8701" ht="13.2" x14ac:dyDescent="0.3"/>
    <row r="8702" ht="13.2" x14ac:dyDescent="0.3"/>
    <row r="8703" ht="13.2" x14ac:dyDescent="0.3"/>
    <row r="8704" ht="13.2" x14ac:dyDescent="0.3"/>
    <row r="8705" ht="13.2" x14ac:dyDescent="0.3"/>
    <row r="8706" ht="13.2" x14ac:dyDescent="0.3"/>
    <row r="8707" ht="13.2" x14ac:dyDescent="0.3"/>
    <row r="8708" ht="13.2" x14ac:dyDescent="0.3"/>
    <row r="8709" ht="13.2" x14ac:dyDescent="0.3"/>
    <row r="8710" ht="13.2" x14ac:dyDescent="0.3"/>
    <row r="8711" ht="13.2" x14ac:dyDescent="0.3"/>
    <row r="8712" ht="13.2" x14ac:dyDescent="0.3"/>
    <row r="8713" ht="13.2" x14ac:dyDescent="0.3"/>
    <row r="8714" ht="13.2" x14ac:dyDescent="0.3"/>
    <row r="8715" ht="13.2" x14ac:dyDescent="0.3"/>
    <row r="8716" ht="13.2" x14ac:dyDescent="0.3"/>
    <row r="8717" ht="13.2" x14ac:dyDescent="0.3"/>
    <row r="8718" ht="13.2" x14ac:dyDescent="0.3"/>
    <row r="8719" ht="13.2" x14ac:dyDescent="0.3"/>
    <row r="8720" ht="13.2" x14ac:dyDescent="0.3"/>
    <row r="8721" ht="13.2" x14ac:dyDescent="0.3"/>
    <row r="8722" ht="13.2" x14ac:dyDescent="0.3"/>
    <row r="8723" ht="13.2" x14ac:dyDescent="0.3"/>
    <row r="8724" ht="13.2" x14ac:dyDescent="0.3"/>
    <row r="8725" ht="13.2" x14ac:dyDescent="0.3"/>
    <row r="8726" ht="13.2" x14ac:dyDescent="0.3"/>
    <row r="8727" ht="13.2" x14ac:dyDescent="0.3"/>
    <row r="8728" ht="13.2" x14ac:dyDescent="0.3"/>
    <row r="8729" ht="13.2" x14ac:dyDescent="0.3"/>
    <row r="8730" ht="13.2" x14ac:dyDescent="0.3"/>
    <row r="8731" ht="13.2" x14ac:dyDescent="0.3"/>
    <row r="8732" ht="13.2" x14ac:dyDescent="0.3"/>
    <row r="8733" ht="13.2" x14ac:dyDescent="0.3"/>
    <row r="8734" ht="13.2" x14ac:dyDescent="0.3"/>
    <row r="8735" ht="13.2" x14ac:dyDescent="0.3"/>
    <row r="8736" ht="13.2" x14ac:dyDescent="0.3"/>
    <row r="8737" ht="13.2" x14ac:dyDescent="0.3"/>
    <row r="8738" ht="13.2" x14ac:dyDescent="0.3"/>
    <row r="8739" ht="13.2" x14ac:dyDescent="0.3"/>
    <row r="8740" ht="13.2" x14ac:dyDescent="0.3"/>
    <row r="8741" ht="13.2" x14ac:dyDescent="0.3"/>
    <row r="8742" ht="13.2" x14ac:dyDescent="0.3"/>
    <row r="8743" ht="13.2" x14ac:dyDescent="0.3"/>
    <row r="8744" ht="13.2" x14ac:dyDescent="0.3"/>
    <row r="8745" ht="13.2" x14ac:dyDescent="0.3"/>
    <row r="8746" ht="13.2" x14ac:dyDescent="0.3"/>
    <row r="8747" ht="13.2" x14ac:dyDescent="0.3"/>
    <row r="8748" ht="13.2" x14ac:dyDescent="0.3"/>
    <row r="8749" ht="13.2" x14ac:dyDescent="0.3"/>
    <row r="8750" ht="13.2" x14ac:dyDescent="0.3"/>
    <row r="8751" ht="13.2" x14ac:dyDescent="0.3"/>
    <row r="8752" ht="13.2" x14ac:dyDescent="0.3"/>
    <row r="8753" ht="13.2" x14ac:dyDescent="0.3"/>
    <row r="8754" ht="13.2" x14ac:dyDescent="0.3"/>
    <row r="8755" ht="13.2" x14ac:dyDescent="0.3"/>
    <row r="8756" ht="13.2" x14ac:dyDescent="0.3"/>
    <row r="8757" ht="13.2" x14ac:dyDescent="0.3"/>
    <row r="8758" ht="13.2" x14ac:dyDescent="0.3"/>
    <row r="8759" ht="13.2" x14ac:dyDescent="0.3"/>
    <row r="8760" ht="13.2" x14ac:dyDescent="0.3"/>
    <row r="8761" ht="13.2" x14ac:dyDescent="0.3"/>
    <row r="8762" ht="13.2" x14ac:dyDescent="0.3"/>
    <row r="8763" ht="13.2" x14ac:dyDescent="0.3"/>
    <row r="8764" ht="13.2" x14ac:dyDescent="0.3"/>
    <row r="8765" ht="13.2" x14ac:dyDescent="0.3"/>
    <row r="8766" ht="13.2" x14ac:dyDescent="0.3"/>
    <row r="8767" ht="13.2" x14ac:dyDescent="0.3"/>
    <row r="8768" ht="13.2" x14ac:dyDescent="0.3"/>
    <row r="8769" ht="13.2" x14ac:dyDescent="0.3"/>
    <row r="8770" ht="13.2" x14ac:dyDescent="0.3"/>
    <row r="8771" ht="13.2" x14ac:dyDescent="0.3"/>
    <row r="8772" ht="13.2" x14ac:dyDescent="0.3"/>
    <row r="8773" ht="13.2" x14ac:dyDescent="0.3"/>
    <row r="8774" ht="13.2" x14ac:dyDescent="0.3"/>
    <row r="8775" ht="13.2" x14ac:dyDescent="0.3"/>
    <row r="8776" ht="13.2" x14ac:dyDescent="0.3"/>
    <row r="8777" ht="13.2" x14ac:dyDescent="0.3"/>
    <row r="8778" ht="13.2" x14ac:dyDescent="0.3"/>
    <row r="8779" ht="13.2" x14ac:dyDescent="0.3"/>
    <row r="8780" ht="13.2" x14ac:dyDescent="0.3"/>
    <row r="8781" ht="13.2" x14ac:dyDescent="0.3"/>
    <row r="8782" ht="13.2" x14ac:dyDescent="0.3"/>
    <row r="8783" ht="13.2" x14ac:dyDescent="0.3"/>
    <row r="8784" ht="13.2" x14ac:dyDescent="0.3"/>
    <row r="8785" ht="13.2" x14ac:dyDescent="0.3"/>
    <row r="8786" ht="13.2" x14ac:dyDescent="0.3"/>
    <row r="8787" ht="13.2" x14ac:dyDescent="0.3"/>
    <row r="8788" ht="13.2" x14ac:dyDescent="0.3"/>
    <row r="8789" ht="13.2" x14ac:dyDescent="0.3"/>
    <row r="8790" ht="13.2" x14ac:dyDescent="0.3"/>
    <row r="8791" ht="13.2" x14ac:dyDescent="0.3"/>
    <row r="8792" ht="13.2" x14ac:dyDescent="0.3"/>
    <row r="8793" ht="13.2" x14ac:dyDescent="0.3"/>
    <row r="8794" ht="13.2" x14ac:dyDescent="0.3"/>
    <row r="8795" ht="13.2" x14ac:dyDescent="0.3"/>
    <row r="8796" ht="13.2" x14ac:dyDescent="0.3"/>
    <row r="8797" ht="13.2" x14ac:dyDescent="0.3"/>
    <row r="8798" ht="13.2" x14ac:dyDescent="0.3"/>
    <row r="8799" ht="13.2" x14ac:dyDescent="0.3"/>
    <row r="8800" ht="13.2" x14ac:dyDescent="0.3"/>
    <row r="8801" ht="13.2" x14ac:dyDescent="0.3"/>
    <row r="8802" ht="13.2" x14ac:dyDescent="0.3"/>
    <row r="8803" ht="13.2" x14ac:dyDescent="0.3"/>
    <row r="8804" ht="13.2" x14ac:dyDescent="0.3"/>
    <row r="8805" ht="13.2" x14ac:dyDescent="0.3"/>
    <row r="8806" ht="13.2" x14ac:dyDescent="0.3"/>
    <row r="8807" ht="13.2" x14ac:dyDescent="0.3"/>
    <row r="8808" ht="13.2" x14ac:dyDescent="0.3"/>
    <row r="8809" ht="13.2" x14ac:dyDescent="0.3"/>
    <row r="8810" ht="13.2" x14ac:dyDescent="0.3"/>
    <row r="8811" ht="13.2" x14ac:dyDescent="0.3"/>
    <row r="8812" ht="13.2" x14ac:dyDescent="0.3"/>
    <row r="8813" ht="13.2" x14ac:dyDescent="0.3"/>
    <row r="8814" ht="13.2" x14ac:dyDescent="0.3"/>
    <row r="8815" ht="13.2" x14ac:dyDescent="0.3"/>
    <row r="8816" ht="13.2" x14ac:dyDescent="0.3"/>
    <row r="8817" ht="13.2" x14ac:dyDescent="0.3"/>
    <row r="8818" ht="13.2" x14ac:dyDescent="0.3"/>
    <row r="8819" ht="13.2" x14ac:dyDescent="0.3"/>
    <row r="8820" ht="13.2" x14ac:dyDescent="0.3"/>
    <row r="8821" ht="13.2" x14ac:dyDescent="0.3"/>
    <row r="8822" ht="13.2" x14ac:dyDescent="0.3"/>
    <row r="8823" ht="13.2" x14ac:dyDescent="0.3"/>
    <row r="8824" ht="13.2" x14ac:dyDescent="0.3"/>
    <row r="8825" ht="13.2" x14ac:dyDescent="0.3"/>
    <row r="8826" ht="13.2" x14ac:dyDescent="0.3"/>
    <row r="8827" ht="13.2" x14ac:dyDescent="0.3"/>
    <row r="8828" ht="13.2" x14ac:dyDescent="0.3"/>
    <row r="8829" ht="13.2" x14ac:dyDescent="0.3"/>
    <row r="8830" ht="13.2" x14ac:dyDescent="0.3"/>
    <row r="8831" ht="13.2" x14ac:dyDescent="0.3"/>
    <row r="8832" ht="13.2" x14ac:dyDescent="0.3"/>
    <row r="8833" ht="13.2" x14ac:dyDescent="0.3"/>
    <row r="8834" ht="13.2" x14ac:dyDescent="0.3"/>
    <row r="8835" ht="13.2" x14ac:dyDescent="0.3"/>
    <row r="8836" ht="13.2" x14ac:dyDescent="0.3"/>
    <row r="8837" ht="13.2" x14ac:dyDescent="0.3"/>
    <row r="8838" ht="13.2" x14ac:dyDescent="0.3"/>
    <row r="8839" ht="13.2" x14ac:dyDescent="0.3"/>
    <row r="8840" ht="13.2" x14ac:dyDescent="0.3"/>
    <row r="8841" ht="13.2" x14ac:dyDescent="0.3"/>
    <row r="8842" ht="13.2" x14ac:dyDescent="0.3"/>
    <row r="8843" ht="13.2" x14ac:dyDescent="0.3"/>
    <row r="8844" ht="13.2" x14ac:dyDescent="0.3"/>
    <row r="8845" ht="13.2" x14ac:dyDescent="0.3"/>
    <row r="8846" ht="13.2" x14ac:dyDescent="0.3"/>
    <row r="8847" ht="13.2" x14ac:dyDescent="0.3"/>
    <row r="8848" ht="13.2" x14ac:dyDescent="0.3"/>
    <row r="8849" ht="13.2" x14ac:dyDescent="0.3"/>
    <row r="8850" ht="13.2" x14ac:dyDescent="0.3"/>
    <row r="8851" ht="13.2" x14ac:dyDescent="0.3"/>
    <row r="8852" ht="13.2" x14ac:dyDescent="0.3"/>
    <row r="8853" ht="13.2" x14ac:dyDescent="0.3"/>
    <row r="8854" ht="13.2" x14ac:dyDescent="0.3"/>
    <row r="8855" ht="13.2" x14ac:dyDescent="0.3"/>
    <row r="8856" ht="13.2" x14ac:dyDescent="0.3"/>
    <row r="8857" ht="13.2" x14ac:dyDescent="0.3"/>
    <row r="8858" ht="13.2" x14ac:dyDescent="0.3"/>
    <row r="8859" ht="13.2" x14ac:dyDescent="0.3"/>
    <row r="8860" ht="13.2" x14ac:dyDescent="0.3"/>
    <row r="8861" ht="13.2" x14ac:dyDescent="0.3"/>
    <row r="8862" ht="13.2" x14ac:dyDescent="0.3"/>
    <row r="8863" ht="13.2" x14ac:dyDescent="0.3"/>
    <row r="8864" ht="13.2" x14ac:dyDescent="0.3"/>
    <row r="8865" ht="13.2" x14ac:dyDescent="0.3"/>
    <row r="8866" ht="13.2" x14ac:dyDescent="0.3"/>
    <row r="8867" ht="13.2" x14ac:dyDescent="0.3"/>
    <row r="8868" ht="13.2" x14ac:dyDescent="0.3"/>
    <row r="8869" ht="13.2" x14ac:dyDescent="0.3"/>
    <row r="8870" ht="13.2" x14ac:dyDescent="0.3"/>
    <row r="8871" ht="13.2" x14ac:dyDescent="0.3"/>
    <row r="8872" ht="13.2" x14ac:dyDescent="0.3"/>
    <row r="8873" ht="13.2" x14ac:dyDescent="0.3"/>
    <row r="8874" ht="13.2" x14ac:dyDescent="0.3"/>
    <row r="8875" ht="13.2" x14ac:dyDescent="0.3"/>
    <row r="8876" ht="13.2" x14ac:dyDescent="0.3"/>
    <row r="8877" ht="13.2" x14ac:dyDescent="0.3"/>
    <row r="8878" ht="13.2" x14ac:dyDescent="0.3"/>
    <row r="8879" ht="13.2" x14ac:dyDescent="0.3"/>
    <row r="8880" ht="13.2" x14ac:dyDescent="0.3"/>
    <row r="8881" ht="13.2" x14ac:dyDescent="0.3"/>
    <row r="8882" ht="13.2" x14ac:dyDescent="0.3"/>
    <row r="8883" ht="13.2" x14ac:dyDescent="0.3"/>
    <row r="8884" ht="13.2" x14ac:dyDescent="0.3"/>
    <row r="8885" ht="13.2" x14ac:dyDescent="0.3"/>
    <row r="8886" ht="13.2" x14ac:dyDescent="0.3"/>
    <row r="8887" ht="13.2" x14ac:dyDescent="0.3"/>
    <row r="8888" ht="13.2" x14ac:dyDescent="0.3"/>
    <row r="8889" ht="13.2" x14ac:dyDescent="0.3"/>
    <row r="8890" ht="13.2" x14ac:dyDescent="0.3"/>
    <row r="8891" ht="13.2" x14ac:dyDescent="0.3"/>
    <row r="8892" ht="13.2" x14ac:dyDescent="0.3"/>
    <row r="8893" ht="13.2" x14ac:dyDescent="0.3"/>
    <row r="8894" ht="13.2" x14ac:dyDescent="0.3"/>
    <row r="8895" ht="13.2" x14ac:dyDescent="0.3"/>
    <row r="8896" ht="13.2" x14ac:dyDescent="0.3"/>
    <row r="8897" ht="13.2" x14ac:dyDescent="0.3"/>
    <row r="8898" ht="13.2" x14ac:dyDescent="0.3"/>
    <row r="8899" ht="13.2" x14ac:dyDescent="0.3"/>
    <row r="8900" ht="13.2" x14ac:dyDescent="0.3"/>
    <row r="8901" ht="13.2" x14ac:dyDescent="0.3"/>
    <row r="8902" ht="13.2" x14ac:dyDescent="0.3"/>
    <row r="8903" ht="13.2" x14ac:dyDescent="0.3"/>
    <row r="8904" ht="13.2" x14ac:dyDescent="0.3"/>
    <row r="8905" ht="13.2" x14ac:dyDescent="0.3"/>
    <row r="8906" ht="13.2" x14ac:dyDescent="0.3"/>
    <row r="8907" ht="13.2" x14ac:dyDescent="0.3"/>
    <row r="8908" ht="13.2" x14ac:dyDescent="0.3"/>
    <row r="8909" ht="13.2" x14ac:dyDescent="0.3"/>
    <row r="8910" ht="13.2" x14ac:dyDescent="0.3"/>
    <row r="8911" ht="13.2" x14ac:dyDescent="0.3"/>
    <row r="8912" ht="13.2" x14ac:dyDescent="0.3"/>
    <row r="8913" ht="13.2" x14ac:dyDescent="0.3"/>
    <row r="8914" ht="13.2" x14ac:dyDescent="0.3"/>
    <row r="8915" ht="13.2" x14ac:dyDescent="0.3"/>
    <row r="8916" ht="13.2" x14ac:dyDescent="0.3"/>
    <row r="8917" ht="13.2" x14ac:dyDescent="0.3"/>
    <row r="8918" ht="13.2" x14ac:dyDescent="0.3"/>
    <row r="8919" ht="13.2" x14ac:dyDescent="0.3"/>
    <row r="8920" ht="13.2" x14ac:dyDescent="0.3"/>
    <row r="8921" ht="13.2" x14ac:dyDescent="0.3"/>
    <row r="8922" ht="13.2" x14ac:dyDescent="0.3"/>
    <row r="8923" ht="13.2" x14ac:dyDescent="0.3"/>
    <row r="8924" ht="13.2" x14ac:dyDescent="0.3"/>
    <row r="8925" ht="13.2" x14ac:dyDescent="0.3"/>
    <row r="8926" ht="13.2" x14ac:dyDescent="0.3"/>
    <row r="8927" ht="13.2" x14ac:dyDescent="0.3"/>
    <row r="8928" ht="13.2" x14ac:dyDescent="0.3"/>
    <row r="8929" ht="13.2" x14ac:dyDescent="0.3"/>
    <row r="8930" ht="13.2" x14ac:dyDescent="0.3"/>
    <row r="8931" ht="13.2" x14ac:dyDescent="0.3"/>
    <row r="8932" ht="13.2" x14ac:dyDescent="0.3"/>
    <row r="8933" ht="13.2" x14ac:dyDescent="0.3"/>
    <row r="8934" ht="13.2" x14ac:dyDescent="0.3"/>
    <row r="8935" ht="13.2" x14ac:dyDescent="0.3"/>
    <row r="8936" ht="13.2" x14ac:dyDescent="0.3"/>
    <row r="8937" ht="13.2" x14ac:dyDescent="0.3"/>
    <row r="8938" ht="13.2" x14ac:dyDescent="0.3"/>
    <row r="8939" ht="13.2" x14ac:dyDescent="0.3"/>
    <row r="8940" ht="13.2" x14ac:dyDescent="0.3"/>
    <row r="8941" ht="13.2" x14ac:dyDescent="0.3"/>
    <row r="8942" ht="13.2" x14ac:dyDescent="0.3"/>
    <row r="8943" ht="13.2" x14ac:dyDescent="0.3"/>
    <row r="8944" ht="13.2" x14ac:dyDescent="0.3"/>
    <row r="8945" ht="13.2" x14ac:dyDescent="0.3"/>
    <row r="8946" ht="13.2" x14ac:dyDescent="0.3"/>
    <row r="8947" ht="13.2" x14ac:dyDescent="0.3"/>
    <row r="8948" ht="13.2" x14ac:dyDescent="0.3"/>
    <row r="8949" ht="13.2" x14ac:dyDescent="0.3"/>
    <row r="8950" ht="13.2" x14ac:dyDescent="0.3"/>
    <row r="8951" ht="13.2" x14ac:dyDescent="0.3"/>
    <row r="8952" ht="13.2" x14ac:dyDescent="0.3"/>
    <row r="8953" ht="13.2" x14ac:dyDescent="0.3"/>
    <row r="8954" ht="13.2" x14ac:dyDescent="0.3"/>
    <row r="8955" ht="13.2" x14ac:dyDescent="0.3"/>
    <row r="8956" ht="13.2" x14ac:dyDescent="0.3"/>
    <row r="8957" ht="13.2" x14ac:dyDescent="0.3"/>
    <row r="8958" ht="13.2" x14ac:dyDescent="0.3"/>
    <row r="8959" ht="13.2" x14ac:dyDescent="0.3"/>
    <row r="8960" ht="13.2" x14ac:dyDescent="0.3"/>
    <row r="8961" ht="13.2" x14ac:dyDescent="0.3"/>
    <row r="8962" ht="13.2" x14ac:dyDescent="0.3"/>
    <row r="8963" ht="13.2" x14ac:dyDescent="0.3"/>
    <row r="8964" ht="13.2" x14ac:dyDescent="0.3"/>
    <row r="8965" ht="13.2" x14ac:dyDescent="0.3"/>
    <row r="8966" ht="13.2" x14ac:dyDescent="0.3"/>
    <row r="8967" ht="13.2" x14ac:dyDescent="0.3"/>
    <row r="8968" ht="13.2" x14ac:dyDescent="0.3"/>
    <row r="8969" ht="13.2" x14ac:dyDescent="0.3"/>
    <row r="8970" ht="13.2" x14ac:dyDescent="0.3"/>
    <row r="8971" ht="13.2" x14ac:dyDescent="0.3"/>
    <row r="8972" ht="13.2" x14ac:dyDescent="0.3"/>
    <row r="8973" ht="13.2" x14ac:dyDescent="0.3"/>
    <row r="8974" ht="13.2" x14ac:dyDescent="0.3"/>
    <row r="8975" ht="13.2" x14ac:dyDescent="0.3"/>
    <row r="8976" ht="13.2" x14ac:dyDescent="0.3"/>
    <row r="8977" ht="13.2" x14ac:dyDescent="0.3"/>
    <row r="8978" ht="13.2" x14ac:dyDescent="0.3"/>
    <row r="8979" ht="13.2" x14ac:dyDescent="0.3"/>
    <row r="8980" ht="13.2" x14ac:dyDescent="0.3"/>
    <row r="8981" ht="13.2" x14ac:dyDescent="0.3"/>
    <row r="8982" ht="13.2" x14ac:dyDescent="0.3"/>
    <row r="8983" ht="13.2" x14ac:dyDescent="0.3"/>
    <row r="8984" ht="13.2" x14ac:dyDescent="0.3"/>
    <row r="8985" ht="13.2" x14ac:dyDescent="0.3"/>
    <row r="8986" ht="13.2" x14ac:dyDescent="0.3"/>
    <row r="8987" ht="13.2" x14ac:dyDescent="0.3"/>
    <row r="8988" ht="13.2" x14ac:dyDescent="0.3"/>
    <row r="8989" ht="13.2" x14ac:dyDescent="0.3"/>
    <row r="8990" ht="13.2" x14ac:dyDescent="0.3"/>
    <row r="8991" ht="13.2" x14ac:dyDescent="0.3"/>
    <row r="8992" ht="13.2" x14ac:dyDescent="0.3"/>
    <row r="8993" ht="13.2" x14ac:dyDescent="0.3"/>
    <row r="8994" ht="13.2" x14ac:dyDescent="0.3"/>
    <row r="8995" ht="13.2" x14ac:dyDescent="0.3"/>
    <row r="8996" ht="13.2" x14ac:dyDescent="0.3"/>
    <row r="8997" ht="13.2" x14ac:dyDescent="0.3"/>
    <row r="8998" ht="13.2" x14ac:dyDescent="0.3"/>
    <row r="8999" ht="13.2" x14ac:dyDescent="0.3"/>
    <row r="9000" ht="13.2" x14ac:dyDescent="0.3"/>
    <row r="9001" ht="13.2" x14ac:dyDescent="0.3"/>
    <row r="9002" ht="13.2" x14ac:dyDescent="0.3"/>
    <row r="9003" ht="13.2" x14ac:dyDescent="0.3"/>
    <row r="9004" ht="13.2" x14ac:dyDescent="0.3"/>
    <row r="9005" ht="13.2" x14ac:dyDescent="0.3"/>
    <row r="9006" ht="13.2" x14ac:dyDescent="0.3"/>
    <row r="9007" ht="13.2" x14ac:dyDescent="0.3"/>
    <row r="9008" ht="13.2" x14ac:dyDescent="0.3"/>
    <row r="9009" ht="13.2" x14ac:dyDescent="0.3"/>
    <row r="9010" ht="13.2" x14ac:dyDescent="0.3"/>
    <row r="9011" ht="13.2" x14ac:dyDescent="0.3"/>
    <row r="9012" ht="13.2" x14ac:dyDescent="0.3"/>
    <row r="9013" ht="13.2" x14ac:dyDescent="0.3"/>
    <row r="9014" ht="13.2" x14ac:dyDescent="0.3"/>
    <row r="9015" ht="13.2" x14ac:dyDescent="0.3"/>
    <row r="9016" ht="13.2" x14ac:dyDescent="0.3"/>
    <row r="9017" ht="13.2" x14ac:dyDescent="0.3"/>
    <row r="9018" ht="13.2" x14ac:dyDescent="0.3"/>
    <row r="9019" ht="13.2" x14ac:dyDescent="0.3"/>
    <row r="9020" ht="13.2" x14ac:dyDescent="0.3"/>
    <row r="9021" ht="13.2" x14ac:dyDescent="0.3"/>
    <row r="9022" ht="13.2" x14ac:dyDescent="0.3"/>
    <row r="9023" ht="13.2" x14ac:dyDescent="0.3"/>
    <row r="9024" ht="13.2" x14ac:dyDescent="0.3"/>
    <row r="9025" ht="13.2" x14ac:dyDescent="0.3"/>
    <row r="9026" ht="13.2" x14ac:dyDescent="0.3"/>
    <row r="9027" ht="13.2" x14ac:dyDescent="0.3"/>
    <row r="9028" ht="13.2" x14ac:dyDescent="0.3"/>
    <row r="9029" ht="13.2" x14ac:dyDescent="0.3"/>
    <row r="9030" ht="13.2" x14ac:dyDescent="0.3"/>
    <row r="9031" ht="13.2" x14ac:dyDescent="0.3"/>
    <row r="9032" ht="13.2" x14ac:dyDescent="0.3"/>
    <row r="9033" ht="13.2" x14ac:dyDescent="0.3"/>
    <row r="9034" ht="13.2" x14ac:dyDescent="0.3"/>
    <row r="9035" ht="13.2" x14ac:dyDescent="0.3"/>
    <row r="9036" ht="13.2" x14ac:dyDescent="0.3"/>
    <row r="9037" ht="13.2" x14ac:dyDescent="0.3"/>
    <row r="9038" ht="13.2" x14ac:dyDescent="0.3"/>
    <row r="9039" ht="13.2" x14ac:dyDescent="0.3"/>
    <row r="9040" ht="13.2" x14ac:dyDescent="0.3"/>
    <row r="9041" ht="13.2" x14ac:dyDescent="0.3"/>
    <row r="9042" ht="13.2" x14ac:dyDescent="0.3"/>
    <row r="9043" ht="13.2" x14ac:dyDescent="0.3"/>
    <row r="9044" ht="13.2" x14ac:dyDescent="0.3"/>
    <row r="9045" ht="13.2" x14ac:dyDescent="0.3"/>
    <row r="9046" ht="13.2" x14ac:dyDescent="0.3"/>
    <row r="9047" ht="13.2" x14ac:dyDescent="0.3"/>
    <row r="9048" ht="13.2" x14ac:dyDescent="0.3"/>
    <row r="9049" ht="13.2" x14ac:dyDescent="0.3"/>
    <row r="9050" ht="13.2" x14ac:dyDescent="0.3"/>
    <row r="9051" ht="13.2" x14ac:dyDescent="0.3"/>
    <row r="9052" ht="13.2" x14ac:dyDescent="0.3"/>
    <row r="9053" ht="13.2" x14ac:dyDescent="0.3"/>
    <row r="9054" ht="13.2" x14ac:dyDescent="0.3"/>
    <row r="9055" ht="13.2" x14ac:dyDescent="0.3"/>
    <row r="9056" ht="13.2" x14ac:dyDescent="0.3"/>
    <row r="9057" ht="13.2" x14ac:dyDescent="0.3"/>
    <row r="9058" ht="13.2" x14ac:dyDescent="0.3"/>
    <row r="9059" ht="13.2" x14ac:dyDescent="0.3"/>
    <row r="9060" ht="13.2" x14ac:dyDescent="0.3"/>
    <row r="9061" ht="13.2" x14ac:dyDescent="0.3"/>
    <row r="9062" ht="13.2" x14ac:dyDescent="0.3"/>
    <row r="9063" ht="13.2" x14ac:dyDescent="0.3"/>
    <row r="9064" ht="13.2" x14ac:dyDescent="0.3"/>
    <row r="9065" ht="13.2" x14ac:dyDescent="0.3"/>
    <row r="9066" ht="13.2" x14ac:dyDescent="0.3"/>
    <row r="9067" ht="13.2" x14ac:dyDescent="0.3"/>
    <row r="9068" ht="13.2" x14ac:dyDescent="0.3"/>
    <row r="9069" ht="13.2" x14ac:dyDescent="0.3"/>
    <row r="9070" ht="13.2" x14ac:dyDescent="0.3"/>
    <row r="9071" ht="13.2" x14ac:dyDescent="0.3"/>
    <row r="9072" ht="13.2" x14ac:dyDescent="0.3"/>
    <row r="9073" ht="13.2" x14ac:dyDescent="0.3"/>
    <row r="9074" ht="13.2" x14ac:dyDescent="0.3"/>
    <row r="9075" ht="13.2" x14ac:dyDescent="0.3"/>
    <row r="9076" ht="13.2" x14ac:dyDescent="0.3"/>
    <row r="9077" ht="13.2" x14ac:dyDescent="0.3"/>
    <row r="9078" ht="13.2" x14ac:dyDescent="0.3"/>
    <row r="9079" ht="13.2" x14ac:dyDescent="0.3"/>
    <row r="9080" ht="13.2" x14ac:dyDescent="0.3"/>
    <row r="9081" ht="13.2" x14ac:dyDescent="0.3"/>
    <row r="9082" ht="13.2" x14ac:dyDescent="0.3"/>
    <row r="9083" ht="13.2" x14ac:dyDescent="0.3"/>
    <row r="9084" ht="13.2" x14ac:dyDescent="0.3"/>
    <row r="9085" ht="13.2" x14ac:dyDescent="0.3"/>
    <row r="9086" ht="13.2" x14ac:dyDescent="0.3"/>
    <row r="9087" ht="13.2" x14ac:dyDescent="0.3"/>
    <row r="9088" ht="13.2" x14ac:dyDescent="0.3"/>
    <row r="9089" ht="13.2" x14ac:dyDescent="0.3"/>
    <row r="9090" ht="13.2" x14ac:dyDescent="0.3"/>
    <row r="9091" ht="13.2" x14ac:dyDescent="0.3"/>
    <row r="9092" ht="13.2" x14ac:dyDescent="0.3"/>
    <row r="9093" ht="13.2" x14ac:dyDescent="0.3"/>
    <row r="9094" ht="13.2" x14ac:dyDescent="0.3"/>
    <row r="9095" ht="13.2" x14ac:dyDescent="0.3"/>
    <row r="9096" ht="13.2" x14ac:dyDescent="0.3"/>
    <row r="9097" ht="13.2" x14ac:dyDescent="0.3"/>
    <row r="9098" ht="13.2" x14ac:dyDescent="0.3"/>
    <row r="9099" ht="13.2" x14ac:dyDescent="0.3"/>
    <row r="9100" ht="13.2" x14ac:dyDescent="0.3"/>
    <row r="9101" ht="13.2" x14ac:dyDescent="0.3"/>
    <row r="9102" ht="13.2" x14ac:dyDescent="0.3"/>
    <row r="9103" ht="13.2" x14ac:dyDescent="0.3"/>
    <row r="9104" ht="13.2" x14ac:dyDescent="0.3"/>
    <row r="9105" ht="13.2" x14ac:dyDescent="0.3"/>
    <row r="9106" ht="13.2" x14ac:dyDescent="0.3"/>
    <row r="9107" ht="13.2" x14ac:dyDescent="0.3"/>
    <row r="9108" ht="13.2" x14ac:dyDescent="0.3"/>
    <row r="9109" ht="13.2" x14ac:dyDescent="0.3"/>
    <row r="9110" ht="13.2" x14ac:dyDescent="0.3"/>
    <row r="9111" ht="13.2" x14ac:dyDescent="0.3"/>
    <row r="9112" ht="13.2" x14ac:dyDescent="0.3"/>
    <row r="9113" ht="13.2" x14ac:dyDescent="0.3"/>
    <row r="9114" ht="13.2" x14ac:dyDescent="0.3"/>
    <row r="9115" ht="13.2" x14ac:dyDescent="0.3"/>
    <row r="9116" ht="13.2" x14ac:dyDescent="0.3"/>
    <row r="9117" ht="13.2" x14ac:dyDescent="0.3"/>
    <row r="9118" ht="13.2" x14ac:dyDescent="0.3"/>
    <row r="9119" ht="13.2" x14ac:dyDescent="0.3"/>
    <row r="9120" ht="13.2" x14ac:dyDescent="0.3"/>
    <row r="9121" ht="13.2" x14ac:dyDescent="0.3"/>
    <row r="9122" ht="13.2" x14ac:dyDescent="0.3"/>
    <row r="9123" ht="13.2" x14ac:dyDescent="0.3"/>
    <row r="9124" ht="13.2" x14ac:dyDescent="0.3"/>
    <row r="9125" ht="13.2" x14ac:dyDescent="0.3"/>
    <row r="9126" ht="13.2" x14ac:dyDescent="0.3"/>
    <row r="9127" ht="13.2" x14ac:dyDescent="0.3"/>
    <row r="9128" ht="13.2" x14ac:dyDescent="0.3"/>
    <row r="9129" ht="13.2" x14ac:dyDescent="0.3"/>
    <row r="9130" ht="13.2" x14ac:dyDescent="0.3"/>
    <row r="9131" ht="13.2" x14ac:dyDescent="0.3"/>
    <row r="9132" ht="13.2" x14ac:dyDescent="0.3"/>
    <row r="9133" ht="13.2" x14ac:dyDescent="0.3"/>
    <row r="9134" ht="13.2" x14ac:dyDescent="0.3"/>
    <row r="9135" ht="13.2" x14ac:dyDescent="0.3"/>
    <row r="9136" ht="13.2" x14ac:dyDescent="0.3"/>
    <row r="9137" ht="13.2" x14ac:dyDescent="0.3"/>
    <row r="9138" ht="13.2" x14ac:dyDescent="0.3"/>
    <row r="9139" ht="13.2" x14ac:dyDescent="0.3"/>
    <row r="9140" ht="13.2" x14ac:dyDescent="0.3"/>
    <row r="9141" ht="13.2" x14ac:dyDescent="0.3"/>
    <row r="9142" ht="13.2" x14ac:dyDescent="0.3"/>
    <row r="9143" ht="13.2" x14ac:dyDescent="0.3"/>
    <row r="9144" ht="13.2" x14ac:dyDescent="0.3"/>
    <row r="9145" ht="13.2" x14ac:dyDescent="0.3"/>
    <row r="9146" ht="13.2" x14ac:dyDescent="0.3"/>
    <row r="9147" ht="13.2" x14ac:dyDescent="0.3"/>
    <row r="9148" ht="13.2" x14ac:dyDescent="0.3"/>
    <row r="9149" ht="13.2" x14ac:dyDescent="0.3"/>
    <row r="9150" ht="13.2" x14ac:dyDescent="0.3"/>
    <row r="9151" ht="13.2" x14ac:dyDescent="0.3"/>
    <row r="9152" ht="13.2" x14ac:dyDescent="0.3"/>
    <row r="9153" ht="13.2" x14ac:dyDescent="0.3"/>
    <row r="9154" ht="13.2" x14ac:dyDescent="0.3"/>
    <row r="9155" ht="13.2" x14ac:dyDescent="0.3"/>
    <row r="9156" ht="13.2" x14ac:dyDescent="0.3"/>
    <row r="9157" ht="13.2" x14ac:dyDescent="0.3"/>
    <row r="9158" ht="13.2" x14ac:dyDescent="0.3"/>
    <row r="9159" ht="13.2" x14ac:dyDescent="0.3"/>
    <row r="9160" ht="13.2" x14ac:dyDescent="0.3"/>
    <row r="9161" ht="13.2" x14ac:dyDescent="0.3"/>
    <row r="9162" ht="13.2" x14ac:dyDescent="0.3"/>
    <row r="9163" ht="13.2" x14ac:dyDescent="0.3"/>
    <row r="9164" ht="13.2" x14ac:dyDescent="0.3"/>
    <row r="9165" ht="13.2" x14ac:dyDescent="0.3"/>
    <row r="9166" ht="13.2" x14ac:dyDescent="0.3"/>
    <row r="9167" ht="13.2" x14ac:dyDescent="0.3"/>
    <row r="9168" ht="13.2" x14ac:dyDescent="0.3"/>
    <row r="9169" ht="13.2" x14ac:dyDescent="0.3"/>
    <row r="9170" ht="13.2" x14ac:dyDescent="0.3"/>
    <row r="9171" ht="13.2" x14ac:dyDescent="0.3"/>
    <row r="9172" ht="13.2" x14ac:dyDescent="0.3"/>
    <row r="9173" ht="13.2" x14ac:dyDescent="0.3"/>
    <row r="9174" ht="13.2" x14ac:dyDescent="0.3"/>
    <row r="9175" ht="13.2" x14ac:dyDescent="0.3"/>
    <row r="9176" ht="13.2" x14ac:dyDescent="0.3"/>
    <row r="9177" ht="13.2" x14ac:dyDescent="0.3"/>
    <row r="9178" ht="13.2" x14ac:dyDescent="0.3"/>
    <row r="9179" ht="13.2" x14ac:dyDescent="0.3"/>
    <row r="9180" ht="13.2" x14ac:dyDescent="0.3"/>
    <row r="9181" ht="13.2" x14ac:dyDescent="0.3"/>
    <row r="9182" ht="13.2" x14ac:dyDescent="0.3"/>
    <row r="9183" ht="13.2" x14ac:dyDescent="0.3"/>
    <row r="9184" ht="13.2" x14ac:dyDescent="0.3"/>
    <row r="9185" ht="13.2" x14ac:dyDescent="0.3"/>
    <row r="9186" ht="13.2" x14ac:dyDescent="0.3"/>
    <row r="9187" ht="13.2" x14ac:dyDescent="0.3"/>
    <row r="9188" ht="13.2" x14ac:dyDescent="0.3"/>
    <row r="9189" ht="13.2" x14ac:dyDescent="0.3"/>
    <row r="9190" ht="13.2" x14ac:dyDescent="0.3"/>
    <row r="9191" ht="13.2" x14ac:dyDescent="0.3"/>
    <row r="9192" ht="13.2" x14ac:dyDescent="0.3"/>
    <row r="9193" ht="13.2" x14ac:dyDescent="0.3"/>
    <row r="9194" ht="13.2" x14ac:dyDescent="0.3"/>
    <row r="9195" ht="13.2" x14ac:dyDescent="0.3"/>
    <row r="9196" ht="13.2" x14ac:dyDescent="0.3"/>
    <row r="9197" ht="13.2" x14ac:dyDescent="0.3"/>
    <row r="9198" ht="13.2" x14ac:dyDescent="0.3"/>
    <row r="9199" ht="13.2" x14ac:dyDescent="0.3"/>
    <row r="9200" ht="13.2" x14ac:dyDescent="0.3"/>
    <row r="9201" ht="13.2" x14ac:dyDescent="0.3"/>
    <row r="9202" ht="13.2" x14ac:dyDescent="0.3"/>
    <row r="9203" ht="13.2" x14ac:dyDescent="0.3"/>
    <row r="9204" ht="13.2" x14ac:dyDescent="0.3"/>
    <row r="9205" ht="13.2" x14ac:dyDescent="0.3"/>
    <row r="9206" ht="13.2" x14ac:dyDescent="0.3"/>
    <row r="9207" ht="13.2" x14ac:dyDescent="0.3"/>
    <row r="9208" ht="13.2" x14ac:dyDescent="0.3"/>
    <row r="9209" ht="13.2" x14ac:dyDescent="0.3"/>
    <row r="9210" ht="13.2" x14ac:dyDescent="0.3"/>
    <row r="9211" ht="13.2" x14ac:dyDescent="0.3"/>
    <row r="9212" ht="13.2" x14ac:dyDescent="0.3"/>
    <row r="9213" ht="13.2" x14ac:dyDescent="0.3"/>
    <row r="9214" ht="13.2" x14ac:dyDescent="0.3"/>
    <row r="9215" ht="13.2" x14ac:dyDescent="0.3"/>
    <row r="9216" ht="13.2" x14ac:dyDescent="0.3"/>
    <row r="9217" ht="13.2" x14ac:dyDescent="0.3"/>
    <row r="9218" ht="13.2" x14ac:dyDescent="0.3"/>
    <row r="9219" ht="13.2" x14ac:dyDescent="0.3"/>
    <row r="9220" ht="13.2" x14ac:dyDescent="0.3"/>
    <row r="9221" ht="13.2" x14ac:dyDescent="0.3"/>
    <row r="9222" ht="13.2" x14ac:dyDescent="0.3"/>
    <row r="9223" ht="13.2" x14ac:dyDescent="0.3"/>
    <row r="9224" ht="13.2" x14ac:dyDescent="0.3"/>
    <row r="9225" ht="13.2" x14ac:dyDescent="0.3"/>
    <row r="9226" ht="13.2" x14ac:dyDescent="0.3"/>
    <row r="9227" ht="13.2" x14ac:dyDescent="0.3"/>
    <row r="9228" ht="13.2" x14ac:dyDescent="0.3"/>
    <row r="9229" ht="13.2" x14ac:dyDescent="0.3"/>
    <row r="9230" ht="13.2" x14ac:dyDescent="0.3"/>
    <row r="9231" ht="13.2" x14ac:dyDescent="0.3"/>
    <row r="9232" ht="13.2" x14ac:dyDescent="0.3"/>
    <row r="9233" ht="13.2" x14ac:dyDescent="0.3"/>
    <row r="9234" ht="13.2" x14ac:dyDescent="0.3"/>
    <row r="9235" ht="13.2" x14ac:dyDescent="0.3"/>
    <row r="9236" ht="13.2" x14ac:dyDescent="0.3"/>
    <row r="9237" ht="13.2" x14ac:dyDescent="0.3"/>
    <row r="9238" ht="13.2" x14ac:dyDescent="0.3"/>
    <row r="9239" ht="13.2" x14ac:dyDescent="0.3"/>
    <row r="9240" ht="13.2" x14ac:dyDescent="0.3"/>
    <row r="9241" ht="13.2" x14ac:dyDescent="0.3"/>
    <row r="9242" ht="13.2" x14ac:dyDescent="0.3"/>
    <row r="9243" ht="13.2" x14ac:dyDescent="0.3"/>
    <row r="9244" ht="13.2" x14ac:dyDescent="0.3"/>
    <row r="9245" ht="13.2" x14ac:dyDescent="0.3"/>
    <row r="9246" ht="13.2" x14ac:dyDescent="0.3"/>
    <row r="9247" ht="13.2" x14ac:dyDescent="0.3"/>
    <row r="9248" ht="13.2" x14ac:dyDescent="0.3"/>
    <row r="9249" ht="13.2" x14ac:dyDescent="0.3"/>
    <row r="9250" ht="13.2" x14ac:dyDescent="0.3"/>
    <row r="9251" ht="13.2" x14ac:dyDescent="0.3"/>
    <row r="9252" ht="13.2" x14ac:dyDescent="0.3"/>
    <row r="9253" ht="13.2" x14ac:dyDescent="0.3"/>
    <row r="9254" ht="13.2" x14ac:dyDescent="0.3"/>
    <row r="9255" ht="13.2" x14ac:dyDescent="0.3"/>
    <row r="9256" ht="13.2" x14ac:dyDescent="0.3"/>
    <row r="9257" ht="13.2" x14ac:dyDescent="0.3"/>
    <row r="9258" ht="13.2" x14ac:dyDescent="0.3"/>
    <row r="9259" ht="13.2" x14ac:dyDescent="0.3"/>
    <row r="9260" ht="13.2" x14ac:dyDescent="0.3"/>
    <row r="9261" ht="13.2" x14ac:dyDescent="0.3"/>
    <row r="9262" ht="13.2" x14ac:dyDescent="0.3"/>
    <row r="9263" ht="13.2" x14ac:dyDescent="0.3"/>
    <row r="9264" ht="13.2" x14ac:dyDescent="0.3"/>
    <row r="9265" ht="13.2" x14ac:dyDescent="0.3"/>
    <row r="9266" ht="13.2" x14ac:dyDescent="0.3"/>
    <row r="9267" ht="13.2" x14ac:dyDescent="0.3"/>
    <row r="9268" ht="13.2" x14ac:dyDescent="0.3"/>
    <row r="9269" ht="13.2" x14ac:dyDescent="0.3"/>
    <row r="9270" ht="13.2" x14ac:dyDescent="0.3"/>
    <row r="9271" ht="13.2" x14ac:dyDescent="0.3"/>
    <row r="9272" ht="13.2" x14ac:dyDescent="0.3"/>
    <row r="9273" ht="13.2" x14ac:dyDescent="0.3"/>
    <row r="9274" ht="13.2" x14ac:dyDescent="0.3"/>
    <row r="9275" ht="13.2" x14ac:dyDescent="0.3"/>
    <row r="9276" ht="13.2" x14ac:dyDescent="0.3"/>
    <row r="9277" ht="13.2" x14ac:dyDescent="0.3"/>
    <row r="9278" ht="13.2" x14ac:dyDescent="0.3"/>
    <row r="9279" ht="13.2" x14ac:dyDescent="0.3"/>
    <row r="9280" ht="13.2" x14ac:dyDescent="0.3"/>
    <row r="9281" ht="13.2" x14ac:dyDescent="0.3"/>
    <row r="9282" ht="13.2" x14ac:dyDescent="0.3"/>
    <row r="9283" ht="13.2" x14ac:dyDescent="0.3"/>
    <row r="9284" ht="13.2" x14ac:dyDescent="0.3"/>
    <row r="9285" ht="13.2" x14ac:dyDescent="0.3"/>
    <row r="9286" ht="13.2" x14ac:dyDescent="0.3"/>
    <row r="9287" ht="13.2" x14ac:dyDescent="0.3"/>
    <row r="9288" ht="13.2" x14ac:dyDescent="0.3"/>
    <row r="9289" ht="13.2" x14ac:dyDescent="0.3"/>
    <row r="9290" ht="13.2" x14ac:dyDescent="0.3"/>
    <row r="9291" ht="13.2" x14ac:dyDescent="0.3"/>
    <row r="9292" ht="13.2" x14ac:dyDescent="0.3"/>
    <row r="9293" ht="13.2" x14ac:dyDescent="0.3"/>
    <row r="9294" ht="13.2" x14ac:dyDescent="0.3"/>
    <row r="9295" ht="13.2" x14ac:dyDescent="0.3"/>
    <row r="9296" ht="13.2" x14ac:dyDescent="0.3"/>
    <row r="9297" ht="13.2" x14ac:dyDescent="0.3"/>
    <row r="9298" ht="13.2" x14ac:dyDescent="0.3"/>
    <row r="9299" ht="13.2" x14ac:dyDescent="0.3"/>
    <row r="9300" ht="13.2" x14ac:dyDescent="0.3"/>
    <row r="9301" ht="13.2" x14ac:dyDescent="0.3"/>
    <row r="9302" ht="13.2" x14ac:dyDescent="0.3"/>
    <row r="9303" ht="13.2" x14ac:dyDescent="0.3"/>
    <row r="9304" ht="13.2" x14ac:dyDescent="0.3"/>
    <row r="9305" ht="13.2" x14ac:dyDescent="0.3"/>
    <row r="9306" ht="13.2" x14ac:dyDescent="0.3"/>
    <row r="9307" ht="13.2" x14ac:dyDescent="0.3"/>
    <row r="9308" ht="13.2" x14ac:dyDescent="0.3"/>
    <row r="9309" ht="13.2" x14ac:dyDescent="0.3"/>
    <row r="9310" ht="13.2" x14ac:dyDescent="0.3"/>
    <row r="9311" ht="13.2" x14ac:dyDescent="0.3"/>
    <row r="9312" ht="13.2" x14ac:dyDescent="0.3"/>
    <row r="9313" ht="13.2" x14ac:dyDescent="0.3"/>
    <row r="9314" ht="13.2" x14ac:dyDescent="0.3"/>
    <row r="9315" ht="13.2" x14ac:dyDescent="0.3"/>
    <row r="9316" ht="13.2" x14ac:dyDescent="0.3"/>
    <row r="9317" ht="13.2" x14ac:dyDescent="0.3"/>
    <row r="9318" ht="13.2" x14ac:dyDescent="0.3"/>
    <row r="9319" ht="13.2" x14ac:dyDescent="0.3"/>
    <row r="9320" ht="13.2" x14ac:dyDescent="0.3"/>
    <row r="9321" ht="13.2" x14ac:dyDescent="0.3"/>
    <row r="9322" ht="13.2" x14ac:dyDescent="0.3"/>
    <row r="9323" ht="13.2" x14ac:dyDescent="0.3"/>
    <row r="9324" ht="13.2" x14ac:dyDescent="0.3"/>
    <row r="9325" ht="13.2" x14ac:dyDescent="0.3"/>
    <row r="9326" ht="13.2" x14ac:dyDescent="0.3"/>
    <row r="9327" ht="13.2" x14ac:dyDescent="0.3"/>
    <row r="9328" ht="13.2" x14ac:dyDescent="0.3"/>
    <row r="9329" ht="13.2" x14ac:dyDescent="0.3"/>
    <row r="9330" ht="13.2" x14ac:dyDescent="0.3"/>
    <row r="9331" ht="13.2" x14ac:dyDescent="0.3"/>
    <row r="9332" ht="13.2" x14ac:dyDescent="0.3"/>
    <row r="9333" ht="13.2" x14ac:dyDescent="0.3"/>
    <row r="9334" ht="13.2" x14ac:dyDescent="0.3"/>
    <row r="9335" ht="13.2" x14ac:dyDescent="0.3"/>
    <row r="9336" ht="13.2" x14ac:dyDescent="0.3"/>
    <row r="9337" ht="13.2" x14ac:dyDescent="0.3"/>
    <row r="9338" ht="13.2" x14ac:dyDescent="0.3"/>
    <row r="9339" ht="13.2" x14ac:dyDescent="0.3"/>
    <row r="9340" ht="13.2" x14ac:dyDescent="0.3"/>
    <row r="9341" ht="13.2" x14ac:dyDescent="0.3"/>
    <row r="9342" ht="13.2" x14ac:dyDescent="0.3"/>
    <row r="9343" ht="13.2" x14ac:dyDescent="0.3"/>
    <row r="9344" ht="13.2" x14ac:dyDescent="0.3"/>
    <row r="9345" ht="13.2" x14ac:dyDescent="0.3"/>
    <row r="9346" ht="13.2" x14ac:dyDescent="0.3"/>
    <row r="9347" ht="13.2" x14ac:dyDescent="0.3"/>
    <row r="9348" ht="13.2" x14ac:dyDescent="0.3"/>
    <row r="9349" ht="13.2" x14ac:dyDescent="0.3"/>
    <row r="9350" ht="13.2" x14ac:dyDescent="0.3"/>
    <row r="9351" ht="13.2" x14ac:dyDescent="0.3"/>
    <row r="9352" ht="13.2" x14ac:dyDescent="0.3"/>
    <row r="9353" ht="13.2" x14ac:dyDescent="0.3"/>
    <row r="9354" ht="13.2" x14ac:dyDescent="0.3"/>
    <row r="9355" ht="13.2" x14ac:dyDescent="0.3"/>
    <row r="9356" ht="13.2" x14ac:dyDescent="0.3"/>
    <row r="9357" ht="13.2" x14ac:dyDescent="0.3"/>
    <row r="9358" ht="13.2" x14ac:dyDescent="0.3"/>
    <row r="9359" ht="13.2" x14ac:dyDescent="0.3"/>
    <row r="9360" ht="13.2" x14ac:dyDescent="0.3"/>
    <row r="9361" ht="13.2" x14ac:dyDescent="0.3"/>
    <row r="9362" ht="13.2" x14ac:dyDescent="0.3"/>
    <row r="9363" ht="13.2" x14ac:dyDescent="0.3"/>
    <row r="9364" ht="13.2" x14ac:dyDescent="0.3"/>
    <row r="9365" ht="13.2" x14ac:dyDescent="0.3"/>
    <row r="9366" ht="13.2" x14ac:dyDescent="0.3"/>
    <row r="9367" ht="13.2" x14ac:dyDescent="0.3"/>
    <row r="9368" ht="13.2" x14ac:dyDescent="0.3"/>
    <row r="9369" ht="13.2" x14ac:dyDescent="0.3"/>
    <row r="9370" ht="13.2" x14ac:dyDescent="0.3"/>
    <row r="9371" ht="13.2" x14ac:dyDescent="0.3"/>
    <row r="9372" ht="13.2" x14ac:dyDescent="0.3"/>
    <row r="9373" ht="13.2" x14ac:dyDescent="0.3"/>
    <row r="9374" ht="13.2" x14ac:dyDescent="0.3"/>
    <row r="9375" ht="13.2" x14ac:dyDescent="0.3"/>
    <row r="9376" ht="13.2" x14ac:dyDescent="0.3"/>
    <row r="9377" ht="13.2" x14ac:dyDescent="0.3"/>
    <row r="9378" ht="13.2" x14ac:dyDescent="0.3"/>
    <row r="9379" ht="13.2" x14ac:dyDescent="0.3"/>
    <row r="9380" ht="13.2" x14ac:dyDescent="0.3"/>
    <row r="9381" ht="13.2" x14ac:dyDescent="0.3"/>
    <row r="9382" ht="13.2" x14ac:dyDescent="0.3"/>
    <row r="9383" ht="13.2" x14ac:dyDescent="0.3"/>
    <row r="9384" ht="13.2" x14ac:dyDescent="0.3"/>
    <row r="9385" ht="13.2" x14ac:dyDescent="0.3"/>
    <row r="9386" ht="13.2" x14ac:dyDescent="0.3"/>
    <row r="9387" ht="13.2" x14ac:dyDescent="0.3"/>
    <row r="9388" ht="13.2" x14ac:dyDescent="0.3"/>
    <row r="9389" ht="13.2" x14ac:dyDescent="0.3"/>
    <row r="9390" ht="13.2" x14ac:dyDescent="0.3"/>
    <row r="9391" ht="13.2" x14ac:dyDescent="0.3"/>
    <row r="9392" ht="13.2" x14ac:dyDescent="0.3"/>
    <row r="9393" ht="13.2" x14ac:dyDescent="0.3"/>
    <row r="9394" ht="13.2" x14ac:dyDescent="0.3"/>
    <row r="9395" ht="13.2" x14ac:dyDescent="0.3"/>
    <row r="9396" ht="13.2" x14ac:dyDescent="0.3"/>
    <row r="9397" ht="13.2" x14ac:dyDescent="0.3"/>
    <row r="9398" ht="13.2" x14ac:dyDescent="0.3"/>
    <row r="9399" ht="13.2" x14ac:dyDescent="0.3"/>
    <row r="9400" ht="13.2" x14ac:dyDescent="0.3"/>
    <row r="9401" ht="13.2" x14ac:dyDescent="0.3"/>
    <row r="9402" ht="13.2" x14ac:dyDescent="0.3"/>
    <row r="9403" ht="13.2" x14ac:dyDescent="0.3"/>
    <row r="9404" ht="13.2" x14ac:dyDescent="0.3"/>
    <row r="9405" ht="13.2" x14ac:dyDescent="0.3"/>
    <row r="9406" ht="13.2" x14ac:dyDescent="0.3"/>
    <row r="9407" ht="13.2" x14ac:dyDescent="0.3"/>
    <row r="9408" ht="13.2" x14ac:dyDescent="0.3"/>
    <row r="9409" ht="13.2" x14ac:dyDescent="0.3"/>
    <row r="9410" ht="13.2" x14ac:dyDescent="0.3"/>
    <row r="9411" ht="13.2" x14ac:dyDescent="0.3"/>
    <row r="9412" ht="13.2" x14ac:dyDescent="0.3"/>
    <row r="9413" ht="13.2" x14ac:dyDescent="0.3"/>
    <row r="9414" ht="13.2" x14ac:dyDescent="0.3"/>
    <row r="9415" ht="13.2" x14ac:dyDescent="0.3"/>
    <row r="9416" ht="13.2" x14ac:dyDescent="0.3"/>
    <row r="9417" ht="13.2" x14ac:dyDescent="0.3"/>
    <row r="9418" ht="13.2" x14ac:dyDescent="0.3"/>
    <row r="9419" ht="13.2" x14ac:dyDescent="0.3"/>
    <row r="9420" ht="13.2" x14ac:dyDescent="0.3"/>
    <row r="9421" ht="13.2" x14ac:dyDescent="0.3"/>
    <row r="9422" ht="13.2" x14ac:dyDescent="0.3"/>
    <row r="9423" ht="13.2" x14ac:dyDescent="0.3"/>
    <row r="9424" ht="13.2" x14ac:dyDescent="0.3"/>
    <row r="9425" ht="13.2" x14ac:dyDescent="0.3"/>
    <row r="9426" ht="13.2" x14ac:dyDescent="0.3"/>
    <row r="9427" ht="13.2" x14ac:dyDescent="0.3"/>
    <row r="9428" ht="13.2" x14ac:dyDescent="0.3"/>
    <row r="9429" ht="13.2" x14ac:dyDescent="0.3"/>
    <row r="9430" ht="13.2" x14ac:dyDescent="0.3"/>
    <row r="9431" ht="13.2" x14ac:dyDescent="0.3"/>
    <row r="9432" ht="13.2" x14ac:dyDescent="0.3"/>
    <row r="9433" ht="13.2" x14ac:dyDescent="0.3"/>
    <row r="9434" ht="13.2" x14ac:dyDescent="0.3"/>
    <row r="9435" ht="13.2" x14ac:dyDescent="0.3"/>
    <row r="9436" ht="13.2" x14ac:dyDescent="0.3"/>
    <row r="9437" ht="13.2" x14ac:dyDescent="0.3"/>
    <row r="9438" ht="13.2" x14ac:dyDescent="0.3"/>
    <row r="9439" ht="13.2" x14ac:dyDescent="0.3"/>
    <row r="9440" ht="13.2" x14ac:dyDescent="0.3"/>
    <row r="9441" ht="13.2" x14ac:dyDescent="0.3"/>
    <row r="9442" ht="13.2" x14ac:dyDescent="0.3"/>
    <row r="9443" ht="13.2" x14ac:dyDescent="0.3"/>
    <row r="9444" ht="13.2" x14ac:dyDescent="0.3"/>
    <row r="9445" ht="13.2" x14ac:dyDescent="0.3"/>
    <row r="9446" ht="13.2" x14ac:dyDescent="0.3"/>
    <row r="9447" ht="13.2" x14ac:dyDescent="0.3"/>
    <row r="9448" ht="13.2" x14ac:dyDescent="0.3"/>
    <row r="9449" ht="13.2" x14ac:dyDescent="0.3"/>
    <row r="9450" ht="13.2" x14ac:dyDescent="0.3"/>
    <row r="9451" ht="13.2" x14ac:dyDescent="0.3"/>
    <row r="9452" ht="13.2" x14ac:dyDescent="0.3"/>
    <row r="9453" ht="13.2" x14ac:dyDescent="0.3"/>
    <row r="9454" ht="13.2" x14ac:dyDescent="0.3"/>
    <row r="9455" ht="13.2" x14ac:dyDescent="0.3"/>
    <row r="9456" ht="13.2" x14ac:dyDescent="0.3"/>
    <row r="9457" ht="13.2" x14ac:dyDescent="0.3"/>
    <row r="9458" ht="13.2" x14ac:dyDescent="0.3"/>
    <row r="9459" ht="13.2" x14ac:dyDescent="0.3"/>
    <row r="9460" ht="13.2" x14ac:dyDescent="0.3"/>
    <row r="9461" ht="13.2" x14ac:dyDescent="0.3"/>
    <row r="9462" ht="13.2" x14ac:dyDescent="0.3"/>
    <row r="9463" ht="13.2" x14ac:dyDescent="0.3"/>
    <row r="9464" ht="13.2" x14ac:dyDescent="0.3"/>
    <row r="9465" ht="13.2" x14ac:dyDescent="0.3"/>
    <row r="9466" ht="13.2" x14ac:dyDescent="0.3"/>
    <row r="9467" ht="13.2" x14ac:dyDescent="0.3"/>
    <row r="9468" ht="13.2" x14ac:dyDescent="0.3"/>
    <row r="9469" ht="13.2" x14ac:dyDescent="0.3"/>
    <row r="9470" ht="13.2" x14ac:dyDescent="0.3"/>
    <row r="9471" ht="13.2" x14ac:dyDescent="0.3"/>
    <row r="9472" ht="13.2" x14ac:dyDescent="0.3"/>
    <row r="9473" ht="13.2" x14ac:dyDescent="0.3"/>
    <row r="9474" ht="13.2" x14ac:dyDescent="0.3"/>
    <row r="9475" ht="13.2" x14ac:dyDescent="0.3"/>
    <row r="9476" ht="13.2" x14ac:dyDescent="0.3"/>
    <row r="9477" ht="13.2" x14ac:dyDescent="0.3"/>
    <row r="9478" ht="13.2" x14ac:dyDescent="0.3"/>
    <row r="9479" ht="13.2" x14ac:dyDescent="0.3"/>
    <row r="9480" ht="13.2" x14ac:dyDescent="0.3"/>
    <row r="9481" ht="13.2" x14ac:dyDescent="0.3"/>
    <row r="9482" ht="13.2" x14ac:dyDescent="0.3"/>
    <row r="9483" ht="13.2" x14ac:dyDescent="0.3"/>
    <row r="9484" ht="13.2" x14ac:dyDescent="0.3"/>
    <row r="9485" ht="13.2" x14ac:dyDescent="0.3"/>
    <row r="9486" ht="13.2" x14ac:dyDescent="0.3"/>
    <row r="9487" ht="13.2" x14ac:dyDescent="0.3"/>
    <row r="9488" ht="13.2" x14ac:dyDescent="0.3"/>
    <row r="9489" ht="13.2" x14ac:dyDescent="0.3"/>
    <row r="9490" ht="13.2" x14ac:dyDescent="0.3"/>
    <row r="9491" ht="13.2" x14ac:dyDescent="0.3"/>
    <row r="9492" ht="13.2" x14ac:dyDescent="0.3"/>
    <row r="9493" ht="13.2" x14ac:dyDescent="0.3"/>
    <row r="9494" ht="13.2" x14ac:dyDescent="0.3"/>
    <row r="9495" ht="13.2" x14ac:dyDescent="0.3"/>
    <row r="9496" ht="13.2" x14ac:dyDescent="0.3"/>
    <row r="9497" ht="13.2" x14ac:dyDescent="0.3"/>
    <row r="9498" ht="13.2" x14ac:dyDescent="0.3"/>
    <row r="9499" ht="13.2" x14ac:dyDescent="0.3"/>
    <row r="9500" ht="13.2" x14ac:dyDescent="0.3"/>
    <row r="9501" ht="13.2" x14ac:dyDescent="0.3"/>
    <row r="9502" ht="13.2" x14ac:dyDescent="0.3"/>
    <row r="9503" ht="13.2" x14ac:dyDescent="0.3"/>
    <row r="9504" ht="13.2" x14ac:dyDescent="0.3"/>
    <row r="9505" ht="13.2" x14ac:dyDescent="0.3"/>
    <row r="9506" ht="13.2" x14ac:dyDescent="0.3"/>
    <row r="9507" ht="13.2" x14ac:dyDescent="0.3"/>
    <row r="9508" ht="13.2" x14ac:dyDescent="0.3"/>
    <row r="9509" ht="13.2" x14ac:dyDescent="0.3"/>
    <row r="9510" ht="13.2" x14ac:dyDescent="0.3"/>
    <row r="9511" ht="13.2" x14ac:dyDescent="0.3"/>
    <row r="9512" ht="13.2" x14ac:dyDescent="0.3"/>
    <row r="9513" ht="13.2" x14ac:dyDescent="0.3"/>
    <row r="9514" ht="13.2" x14ac:dyDescent="0.3"/>
    <row r="9515" ht="13.2" x14ac:dyDescent="0.3"/>
    <row r="9516" ht="13.2" x14ac:dyDescent="0.3"/>
    <row r="9517" ht="13.2" x14ac:dyDescent="0.3"/>
    <row r="9518" ht="13.2" x14ac:dyDescent="0.3"/>
    <row r="9519" ht="13.2" x14ac:dyDescent="0.3"/>
    <row r="9520" ht="13.2" x14ac:dyDescent="0.3"/>
    <row r="9521" ht="13.2" x14ac:dyDescent="0.3"/>
    <row r="9522" ht="13.2" x14ac:dyDescent="0.3"/>
    <row r="9523" ht="13.2" x14ac:dyDescent="0.3"/>
    <row r="9524" ht="13.2" x14ac:dyDescent="0.3"/>
    <row r="9525" ht="13.2" x14ac:dyDescent="0.3"/>
    <row r="9526" ht="13.2" x14ac:dyDescent="0.3"/>
    <row r="9527" ht="13.2" x14ac:dyDescent="0.3"/>
    <row r="9528" ht="13.2" x14ac:dyDescent="0.3"/>
    <row r="9529" ht="13.2" x14ac:dyDescent="0.3"/>
    <row r="9530" ht="13.2" x14ac:dyDescent="0.3"/>
    <row r="9531" ht="13.2" x14ac:dyDescent="0.3"/>
    <row r="9532" ht="13.2" x14ac:dyDescent="0.3"/>
    <row r="9533" ht="13.2" x14ac:dyDescent="0.3"/>
    <row r="9534" ht="13.2" x14ac:dyDescent="0.3"/>
    <row r="9535" ht="13.2" x14ac:dyDescent="0.3"/>
    <row r="9536" ht="13.2" x14ac:dyDescent="0.3"/>
    <row r="9537" ht="13.2" x14ac:dyDescent="0.3"/>
    <row r="9538" ht="13.2" x14ac:dyDescent="0.3"/>
    <row r="9539" ht="13.2" x14ac:dyDescent="0.3"/>
    <row r="9540" ht="13.2" x14ac:dyDescent="0.3"/>
    <row r="9541" ht="13.2" x14ac:dyDescent="0.3"/>
    <row r="9542" ht="13.2" x14ac:dyDescent="0.3"/>
    <row r="9543" ht="13.2" x14ac:dyDescent="0.3"/>
    <row r="9544" ht="13.2" x14ac:dyDescent="0.3"/>
    <row r="9545" ht="13.2" x14ac:dyDescent="0.3"/>
    <row r="9546" ht="13.2" x14ac:dyDescent="0.3"/>
    <row r="9547" ht="13.2" x14ac:dyDescent="0.3"/>
    <row r="9548" ht="13.2" x14ac:dyDescent="0.3"/>
    <row r="9549" ht="13.2" x14ac:dyDescent="0.3"/>
    <row r="9550" ht="13.2" x14ac:dyDescent="0.3"/>
    <row r="9551" ht="13.2" x14ac:dyDescent="0.3"/>
    <row r="9552" ht="13.2" x14ac:dyDescent="0.3"/>
    <row r="9553" ht="13.2" x14ac:dyDescent="0.3"/>
    <row r="9554" ht="13.2" x14ac:dyDescent="0.3"/>
    <row r="9555" ht="13.2" x14ac:dyDescent="0.3"/>
    <row r="9556" ht="13.2" x14ac:dyDescent="0.3"/>
    <row r="9557" ht="13.2" x14ac:dyDescent="0.3"/>
    <row r="9558" ht="13.2" x14ac:dyDescent="0.3"/>
    <row r="9559" ht="13.2" x14ac:dyDescent="0.3"/>
    <row r="9560" ht="13.2" x14ac:dyDescent="0.3"/>
    <row r="9561" ht="13.2" x14ac:dyDescent="0.3"/>
    <row r="9562" ht="13.2" x14ac:dyDescent="0.3"/>
    <row r="9563" ht="13.2" x14ac:dyDescent="0.3"/>
    <row r="9564" ht="13.2" x14ac:dyDescent="0.3"/>
    <row r="9565" ht="13.2" x14ac:dyDescent="0.3"/>
    <row r="9566" ht="13.2" x14ac:dyDescent="0.3"/>
    <row r="9567" ht="13.2" x14ac:dyDescent="0.3"/>
    <row r="9568" ht="13.2" x14ac:dyDescent="0.3"/>
    <row r="9569" ht="13.2" x14ac:dyDescent="0.3"/>
    <row r="9570" ht="13.2" x14ac:dyDescent="0.3"/>
    <row r="9571" ht="13.2" x14ac:dyDescent="0.3"/>
    <row r="9572" ht="13.2" x14ac:dyDescent="0.3"/>
    <row r="9573" ht="13.2" x14ac:dyDescent="0.3"/>
    <row r="9574" ht="13.2" x14ac:dyDescent="0.3"/>
    <row r="9575" ht="13.2" x14ac:dyDescent="0.3"/>
    <row r="9576" ht="13.2" x14ac:dyDescent="0.3"/>
    <row r="9577" ht="13.2" x14ac:dyDescent="0.3"/>
    <row r="9578" ht="13.2" x14ac:dyDescent="0.3"/>
    <row r="9579" ht="13.2" x14ac:dyDescent="0.3"/>
    <row r="9580" ht="13.2" x14ac:dyDescent="0.3"/>
    <row r="9581" ht="13.2" x14ac:dyDescent="0.3"/>
    <row r="9582" ht="13.2" x14ac:dyDescent="0.3"/>
    <row r="9583" ht="13.2" x14ac:dyDescent="0.3"/>
    <row r="9584" ht="13.2" x14ac:dyDescent="0.3"/>
    <row r="9585" ht="13.2" x14ac:dyDescent="0.3"/>
    <row r="9586" ht="13.2" x14ac:dyDescent="0.3"/>
    <row r="9587" ht="13.2" x14ac:dyDescent="0.3"/>
    <row r="9588" ht="13.2" x14ac:dyDescent="0.3"/>
    <row r="9589" ht="13.2" x14ac:dyDescent="0.3"/>
    <row r="9590" ht="13.2" x14ac:dyDescent="0.3"/>
    <row r="9591" ht="13.2" x14ac:dyDescent="0.3"/>
    <row r="9592" ht="13.2" x14ac:dyDescent="0.3"/>
    <row r="9593" ht="13.2" x14ac:dyDescent="0.3"/>
    <row r="9594" ht="13.2" x14ac:dyDescent="0.3"/>
    <row r="9595" ht="13.2" x14ac:dyDescent="0.3"/>
    <row r="9596" ht="13.2" x14ac:dyDescent="0.3"/>
    <row r="9597" ht="13.2" x14ac:dyDescent="0.3"/>
    <row r="9598" ht="13.2" x14ac:dyDescent="0.3"/>
    <row r="9599" ht="13.2" x14ac:dyDescent="0.3"/>
    <row r="9600" ht="13.2" x14ac:dyDescent="0.3"/>
    <row r="9601" ht="13.2" x14ac:dyDescent="0.3"/>
    <row r="9602" ht="13.2" x14ac:dyDescent="0.3"/>
    <row r="9603" ht="13.2" x14ac:dyDescent="0.3"/>
    <row r="9604" ht="13.2" x14ac:dyDescent="0.3"/>
    <row r="9605" ht="13.2" x14ac:dyDescent="0.3"/>
    <row r="9606" ht="13.2" x14ac:dyDescent="0.3"/>
    <row r="9607" ht="13.2" x14ac:dyDescent="0.3"/>
    <row r="9608" ht="13.2" x14ac:dyDescent="0.3"/>
    <row r="9609" ht="13.2" x14ac:dyDescent="0.3"/>
    <row r="9610" ht="13.2" x14ac:dyDescent="0.3"/>
    <row r="9611" ht="13.2" x14ac:dyDescent="0.3"/>
    <row r="9612" ht="13.2" x14ac:dyDescent="0.3"/>
    <row r="9613" ht="13.2" x14ac:dyDescent="0.3"/>
    <row r="9614" ht="13.2" x14ac:dyDescent="0.3"/>
    <row r="9615" ht="13.2" x14ac:dyDescent="0.3"/>
    <row r="9616" ht="13.2" x14ac:dyDescent="0.3"/>
    <row r="9617" ht="13.2" x14ac:dyDescent="0.3"/>
    <row r="9618" ht="13.2" x14ac:dyDescent="0.3"/>
    <row r="9619" ht="13.2" x14ac:dyDescent="0.3"/>
    <row r="9620" ht="13.2" x14ac:dyDescent="0.3"/>
    <row r="9621" ht="13.2" x14ac:dyDescent="0.3"/>
    <row r="9622" ht="13.2" x14ac:dyDescent="0.3"/>
    <row r="9623" ht="13.2" x14ac:dyDescent="0.3"/>
    <row r="9624" ht="13.2" x14ac:dyDescent="0.3"/>
    <row r="9625" ht="13.2" x14ac:dyDescent="0.3"/>
    <row r="9626" ht="13.2" x14ac:dyDescent="0.3"/>
    <row r="9627" ht="13.2" x14ac:dyDescent="0.3"/>
    <row r="9628" ht="13.2" x14ac:dyDescent="0.3"/>
    <row r="9629" ht="13.2" x14ac:dyDescent="0.3"/>
    <row r="9630" ht="13.2" x14ac:dyDescent="0.3"/>
    <row r="9631" ht="13.2" x14ac:dyDescent="0.3"/>
    <row r="9632" ht="13.2" x14ac:dyDescent="0.3"/>
    <row r="9633" ht="13.2" x14ac:dyDescent="0.3"/>
    <row r="9634" ht="13.2" x14ac:dyDescent="0.3"/>
    <row r="9635" ht="13.2" x14ac:dyDescent="0.3"/>
    <row r="9636" ht="13.2" x14ac:dyDescent="0.3"/>
    <row r="9637" ht="13.2" x14ac:dyDescent="0.3"/>
    <row r="9638" ht="13.2" x14ac:dyDescent="0.3"/>
    <row r="9639" ht="13.2" x14ac:dyDescent="0.3"/>
    <row r="9640" ht="13.2" x14ac:dyDescent="0.3"/>
    <row r="9641" ht="13.2" x14ac:dyDescent="0.3"/>
    <row r="9642" ht="13.2" x14ac:dyDescent="0.3"/>
    <row r="9643" ht="13.2" x14ac:dyDescent="0.3"/>
    <row r="9644" ht="13.2" x14ac:dyDescent="0.3"/>
    <row r="9645" ht="13.2" x14ac:dyDescent="0.3"/>
    <row r="9646" ht="13.2" x14ac:dyDescent="0.3"/>
    <row r="9647" ht="13.2" x14ac:dyDescent="0.3"/>
    <row r="9648" ht="13.2" x14ac:dyDescent="0.3"/>
    <row r="9649" ht="13.2" x14ac:dyDescent="0.3"/>
    <row r="9650" ht="13.2" x14ac:dyDescent="0.3"/>
    <row r="9651" ht="13.2" x14ac:dyDescent="0.3"/>
    <row r="9652" ht="13.2" x14ac:dyDescent="0.3"/>
    <row r="9653" ht="13.2" x14ac:dyDescent="0.3"/>
    <row r="9654" ht="13.2" x14ac:dyDescent="0.3"/>
    <row r="9655" ht="13.2" x14ac:dyDescent="0.3"/>
    <row r="9656" ht="13.2" x14ac:dyDescent="0.3"/>
    <row r="9657" ht="13.2" x14ac:dyDescent="0.3"/>
    <row r="9658" ht="13.2" x14ac:dyDescent="0.3"/>
    <row r="9659" ht="13.2" x14ac:dyDescent="0.3"/>
    <row r="9660" ht="13.2" x14ac:dyDescent="0.3"/>
    <row r="9661" ht="13.2" x14ac:dyDescent="0.3"/>
    <row r="9662" ht="13.2" x14ac:dyDescent="0.3"/>
    <row r="9663" ht="13.2" x14ac:dyDescent="0.3"/>
    <row r="9664" ht="13.2" x14ac:dyDescent="0.3"/>
    <row r="9665" ht="13.2" x14ac:dyDescent="0.3"/>
    <row r="9666" ht="13.2" x14ac:dyDescent="0.3"/>
    <row r="9667" ht="13.2" x14ac:dyDescent="0.3"/>
    <row r="9668" ht="13.2" x14ac:dyDescent="0.3"/>
    <row r="9669" ht="13.2" x14ac:dyDescent="0.3"/>
    <row r="9670" ht="13.2" x14ac:dyDescent="0.3"/>
    <row r="9671" ht="13.2" x14ac:dyDescent="0.3"/>
    <row r="9672" ht="13.2" x14ac:dyDescent="0.3"/>
    <row r="9673" ht="13.2" x14ac:dyDescent="0.3"/>
    <row r="9674" ht="13.2" x14ac:dyDescent="0.3"/>
    <row r="9675" ht="13.2" x14ac:dyDescent="0.3"/>
    <row r="9676" ht="13.2" x14ac:dyDescent="0.3"/>
    <row r="9677" ht="13.2" x14ac:dyDescent="0.3"/>
    <row r="9678" ht="13.2" x14ac:dyDescent="0.3"/>
    <row r="9679" ht="13.2" x14ac:dyDescent="0.3"/>
    <row r="9680" ht="13.2" x14ac:dyDescent="0.3"/>
    <row r="9681" ht="13.2" x14ac:dyDescent="0.3"/>
    <row r="9682" ht="13.2" x14ac:dyDescent="0.3"/>
    <row r="9683" ht="13.2" x14ac:dyDescent="0.3"/>
    <row r="9684" ht="13.2" x14ac:dyDescent="0.3"/>
    <row r="9685" ht="13.2" x14ac:dyDescent="0.3"/>
    <row r="9686" ht="13.2" x14ac:dyDescent="0.3"/>
    <row r="9687" ht="13.2" x14ac:dyDescent="0.3"/>
    <row r="9688" ht="13.2" x14ac:dyDescent="0.3"/>
    <row r="9689" ht="13.2" x14ac:dyDescent="0.3"/>
    <row r="9690" ht="13.2" x14ac:dyDescent="0.3"/>
    <row r="9691" ht="13.2" x14ac:dyDescent="0.3"/>
    <row r="9692" ht="13.2" x14ac:dyDescent="0.3"/>
    <row r="9693" ht="13.2" x14ac:dyDescent="0.3"/>
    <row r="9694" ht="13.2" x14ac:dyDescent="0.3"/>
    <row r="9695" ht="13.2" x14ac:dyDescent="0.3"/>
    <row r="9696" ht="13.2" x14ac:dyDescent="0.3"/>
    <row r="9697" ht="13.2" x14ac:dyDescent="0.3"/>
    <row r="9698" ht="13.2" x14ac:dyDescent="0.3"/>
    <row r="9699" ht="13.2" x14ac:dyDescent="0.3"/>
    <row r="9700" ht="13.2" x14ac:dyDescent="0.3"/>
    <row r="9701" ht="13.2" x14ac:dyDescent="0.3"/>
    <row r="9702" ht="13.2" x14ac:dyDescent="0.3"/>
    <row r="9703" ht="13.2" x14ac:dyDescent="0.3"/>
    <row r="9704" ht="13.2" x14ac:dyDescent="0.3"/>
    <row r="9705" ht="13.2" x14ac:dyDescent="0.3"/>
    <row r="9706" ht="13.2" x14ac:dyDescent="0.3"/>
    <row r="9707" ht="13.2" x14ac:dyDescent="0.3"/>
    <row r="9708" ht="13.2" x14ac:dyDescent="0.3"/>
    <row r="9709" ht="13.2" x14ac:dyDescent="0.3"/>
    <row r="9710" ht="13.2" x14ac:dyDescent="0.3"/>
    <row r="9711" ht="13.2" x14ac:dyDescent="0.3"/>
    <row r="9712" ht="13.2" x14ac:dyDescent="0.3"/>
    <row r="9713" ht="13.2" x14ac:dyDescent="0.3"/>
    <row r="9714" ht="13.2" x14ac:dyDescent="0.3"/>
    <row r="9715" ht="13.2" x14ac:dyDescent="0.3"/>
    <row r="9716" ht="13.2" x14ac:dyDescent="0.3"/>
    <row r="9717" ht="13.2" x14ac:dyDescent="0.3"/>
    <row r="9718" ht="13.2" x14ac:dyDescent="0.3"/>
    <row r="9719" ht="13.2" x14ac:dyDescent="0.3"/>
    <row r="9720" ht="13.2" x14ac:dyDescent="0.3"/>
    <row r="9721" ht="13.2" x14ac:dyDescent="0.3"/>
    <row r="9722" ht="13.2" x14ac:dyDescent="0.3"/>
    <row r="9723" ht="13.2" x14ac:dyDescent="0.3"/>
    <row r="9724" ht="13.2" x14ac:dyDescent="0.3"/>
    <row r="9725" ht="13.2" x14ac:dyDescent="0.3"/>
    <row r="9726" ht="13.2" x14ac:dyDescent="0.3"/>
    <row r="9727" ht="13.2" x14ac:dyDescent="0.3"/>
    <row r="9728" ht="13.2" x14ac:dyDescent="0.3"/>
    <row r="9729" ht="13.2" x14ac:dyDescent="0.3"/>
    <row r="9730" ht="13.2" x14ac:dyDescent="0.3"/>
    <row r="9731" ht="13.2" x14ac:dyDescent="0.3"/>
    <row r="9732" ht="13.2" x14ac:dyDescent="0.3"/>
    <row r="9733" ht="13.2" x14ac:dyDescent="0.3"/>
    <row r="9734" ht="13.2" x14ac:dyDescent="0.3"/>
    <row r="9735" ht="13.2" x14ac:dyDescent="0.3"/>
    <row r="9736" ht="13.2" x14ac:dyDescent="0.3"/>
    <row r="9737" ht="13.2" x14ac:dyDescent="0.3"/>
    <row r="9738" ht="13.2" x14ac:dyDescent="0.3"/>
    <row r="9739" ht="13.2" x14ac:dyDescent="0.3"/>
    <row r="9740" ht="13.2" x14ac:dyDescent="0.3"/>
    <row r="9741" ht="13.2" x14ac:dyDescent="0.3"/>
    <row r="9742" ht="13.2" x14ac:dyDescent="0.3"/>
    <row r="9743" ht="13.2" x14ac:dyDescent="0.3"/>
    <row r="9744" ht="13.2" x14ac:dyDescent="0.3"/>
    <row r="9745" ht="13.2" x14ac:dyDescent="0.3"/>
    <row r="9746" ht="13.2" x14ac:dyDescent="0.3"/>
    <row r="9747" ht="13.2" x14ac:dyDescent="0.3"/>
    <row r="9748" ht="13.2" x14ac:dyDescent="0.3"/>
    <row r="9749" ht="13.2" x14ac:dyDescent="0.3"/>
    <row r="9750" ht="13.2" x14ac:dyDescent="0.3"/>
    <row r="9751" ht="13.2" x14ac:dyDescent="0.3"/>
    <row r="9752" ht="13.2" x14ac:dyDescent="0.3"/>
    <row r="9753" ht="13.2" x14ac:dyDescent="0.3"/>
    <row r="9754" ht="13.2" x14ac:dyDescent="0.3"/>
    <row r="9755" ht="13.2" x14ac:dyDescent="0.3"/>
    <row r="9756" ht="13.2" x14ac:dyDescent="0.3"/>
    <row r="9757" ht="13.2" x14ac:dyDescent="0.3"/>
    <row r="9758" ht="13.2" x14ac:dyDescent="0.3"/>
    <row r="9759" ht="13.2" x14ac:dyDescent="0.3"/>
    <row r="9760" ht="13.2" x14ac:dyDescent="0.3"/>
    <row r="9761" ht="13.2" x14ac:dyDescent="0.3"/>
    <row r="9762" ht="13.2" x14ac:dyDescent="0.3"/>
    <row r="9763" ht="13.2" x14ac:dyDescent="0.3"/>
    <row r="9764" ht="13.2" x14ac:dyDescent="0.3"/>
    <row r="9765" ht="13.2" x14ac:dyDescent="0.3"/>
    <row r="9766" ht="13.2" x14ac:dyDescent="0.3"/>
    <row r="9767" ht="13.2" x14ac:dyDescent="0.3"/>
    <row r="9768" ht="13.2" x14ac:dyDescent="0.3"/>
    <row r="9769" ht="13.2" x14ac:dyDescent="0.3"/>
    <row r="9770" ht="13.2" x14ac:dyDescent="0.3"/>
    <row r="9771" ht="13.2" x14ac:dyDescent="0.3"/>
    <row r="9772" ht="13.2" x14ac:dyDescent="0.3"/>
    <row r="9773" ht="13.2" x14ac:dyDescent="0.3"/>
    <row r="9774" ht="13.2" x14ac:dyDescent="0.3"/>
    <row r="9775" ht="13.2" x14ac:dyDescent="0.3"/>
    <row r="9776" ht="13.2" x14ac:dyDescent="0.3"/>
    <row r="9777" ht="13.2" x14ac:dyDescent="0.3"/>
    <row r="9778" ht="13.2" x14ac:dyDescent="0.3"/>
    <row r="9779" ht="13.2" x14ac:dyDescent="0.3"/>
    <row r="9780" ht="13.2" x14ac:dyDescent="0.3"/>
    <row r="9781" ht="13.2" x14ac:dyDescent="0.3"/>
    <row r="9782" ht="13.2" x14ac:dyDescent="0.3"/>
    <row r="9783" ht="13.2" x14ac:dyDescent="0.3"/>
    <row r="9784" ht="13.2" x14ac:dyDescent="0.3"/>
    <row r="9785" ht="13.2" x14ac:dyDescent="0.3"/>
    <row r="9786" ht="13.2" x14ac:dyDescent="0.3"/>
    <row r="9787" ht="13.2" x14ac:dyDescent="0.3"/>
    <row r="9788" ht="13.2" x14ac:dyDescent="0.3"/>
    <row r="9789" ht="13.2" x14ac:dyDescent="0.3"/>
    <row r="9790" ht="13.2" x14ac:dyDescent="0.3"/>
    <row r="9791" ht="13.2" x14ac:dyDescent="0.3"/>
    <row r="9792" ht="13.2" x14ac:dyDescent="0.3"/>
    <row r="9793" ht="13.2" x14ac:dyDescent="0.3"/>
    <row r="9794" ht="13.2" x14ac:dyDescent="0.3"/>
    <row r="9795" ht="13.2" x14ac:dyDescent="0.3"/>
    <row r="9796" ht="13.2" x14ac:dyDescent="0.3"/>
    <row r="9797" ht="13.2" x14ac:dyDescent="0.3"/>
    <row r="9798" ht="13.2" x14ac:dyDescent="0.3"/>
    <row r="9799" ht="13.2" x14ac:dyDescent="0.3"/>
    <row r="9800" ht="13.2" x14ac:dyDescent="0.3"/>
    <row r="9801" ht="13.2" x14ac:dyDescent="0.3"/>
    <row r="9802" ht="13.2" x14ac:dyDescent="0.3"/>
    <row r="9803" ht="13.2" x14ac:dyDescent="0.3"/>
    <row r="9804" ht="13.2" x14ac:dyDescent="0.3"/>
    <row r="9805" ht="13.2" x14ac:dyDescent="0.3"/>
    <row r="9806" ht="13.2" x14ac:dyDescent="0.3"/>
    <row r="9807" ht="13.2" x14ac:dyDescent="0.3"/>
    <row r="9808" ht="13.2" x14ac:dyDescent="0.3"/>
    <row r="9809" ht="13.2" x14ac:dyDescent="0.3"/>
    <row r="9810" ht="13.2" x14ac:dyDescent="0.3"/>
    <row r="9811" ht="13.2" x14ac:dyDescent="0.3"/>
    <row r="9812" ht="13.2" x14ac:dyDescent="0.3"/>
    <row r="9813" ht="13.2" x14ac:dyDescent="0.3"/>
    <row r="9814" ht="13.2" x14ac:dyDescent="0.3"/>
    <row r="9815" ht="13.2" x14ac:dyDescent="0.3"/>
    <row r="9816" ht="13.2" x14ac:dyDescent="0.3"/>
    <row r="9817" ht="13.2" x14ac:dyDescent="0.3"/>
    <row r="9818" ht="13.2" x14ac:dyDescent="0.3"/>
    <row r="9819" ht="13.2" x14ac:dyDescent="0.3"/>
    <row r="9820" ht="13.2" x14ac:dyDescent="0.3"/>
    <row r="9821" ht="13.2" x14ac:dyDescent="0.3"/>
    <row r="9822" ht="13.2" x14ac:dyDescent="0.3"/>
    <row r="9823" ht="13.2" x14ac:dyDescent="0.3"/>
    <row r="9824" ht="13.2" x14ac:dyDescent="0.3"/>
    <row r="9825" ht="13.2" x14ac:dyDescent="0.3"/>
    <row r="9826" ht="13.2" x14ac:dyDescent="0.3"/>
    <row r="9827" ht="13.2" x14ac:dyDescent="0.3"/>
    <row r="9828" ht="13.2" x14ac:dyDescent="0.3"/>
    <row r="9829" ht="13.2" x14ac:dyDescent="0.3"/>
    <row r="9830" ht="13.2" x14ac:dyDescent="0.3"/>
    <row r="9831" ht="13.2" x14ac:dyDescent="0.3"/>
    <row r="9832" ht="13.2" x14ac:dyDescent="0.3"/>
    <row r="9833" ht="13.2" x14ac:dyDescent="0.3"/>
    <row r="9834" ht="13.2" x14ac:dyDescent="0.3"/>
    <row r="9835" ht="13.2" x14ac:dyDescent="0.3"/>
    <row r="9836" ht="13.2" x14ac:dyDescent="0.3"/>
    <row r="9837" ht="13.2" x14ac:dyDescent="0.3"/>
    <row r="9838" ht="13.2" x14ac:dyDescent="0.3"/>
    <row r="9839" ht="13.2" x14ac:dyDescent="0.3"/>
    <row r="9840" ht="13.2" x14ac:dyDescent="0.3"/>
    <row r="9841" ht="13.2" x14ac:dyDescent="0.3"/>
    <row r="9842" ht="13.2" x14ac:dyDescent="0.3"/>
    <row r="9843" ht="13.2" x14ac:dyDescent="0.3"/>
    <row r="9844" ht="13.2" x14ac:dyDescent="0.3"/>
    <row r="9845" ht="13.2" x14ac:dyDescent="0.3"/>
    <row r="9846" ht="13.2" x14ac:dyDescent="0.3"/>
    <row r="9847" ht="13.2" x14ac:dyDescent="0.3"/>
    <row r="9848" ht="13.2" x14ac:dyDescent="0.3"/>
    <row r="9849" ht="13.2" x14ac:dyDescent="0.3"/>
    <row r="9850" ht="13.2" x14ac:dyDescent="0.3"/>
    <row r="9851" ht="13.2" x14ac:dyDescent="0.3"/>
    <row r="9852" ht="13.2" x14ac:dyDescent="0.3"/>
    <row r="9853" ht="13.2" x14ac:dyDescent="0.3"/>
    <row r="9854" ht="13.2" x14ac:dyDescent="0.3"/>
    <row r="9855" ht="13.2" x14ac:dyDescent="0.3"/>
    <row r="9856" ht="13.2" x14ac:dyDescent="0.3"/>
    <row r="9857" ht="13.2" x14ac:dyDescent="0.3"/>
    <row r="9858" ht="13.2" x14ac:dyDescent="0.3"/>
    <row r="9859" ht="13.2" x14ac:dyDescent="0.3"/>
    <row r="9860" ht="13.2" x14ac:dyDescent="0.3"/>
    <row r="9861" ht="13.2" x14ac:dyDescent="0.3"/>
    <row r="9862" ht="13.2" x14ac:dyDescent="0.3"/>
    <row r="9863" ht="13.2" x14ac:dyDescent="0.3"/>
    <row r="9864" ht="13.2" x14ac:dyDescent="0.3"/>
    <row r="9865" ht="13.2" x14ac:dyDescent="0.3"/>
    <row r="9866" ht="13.2" x14ac:dyDescent="0.3"/>
    <row r="9867" ht="13.2" x14ac:dyDescent="0.3"/>
    <row r="9868" ht="13.2" x14ac:dyDescent="0.3"/>
    <row r="9869" ht="13.2" x14ac:dyDescent="0.3"/>
    <row r="9870" ht="13.2" x14ac:dyDescent="0.3"/>
    <row r="9871" ht="13.2" x14ac:dyDescent="0.3"/>
    <row r="9872" ht="13.2" x14ac:dyDescent="0.3"/>
    <row r="9873" ht="13.2" x14ac:dyDescent="0.3"/>
    <row r="9874" ht="13.2" x14ac:dyDescent="0.3"/>
    <row r="9875" ht="13.2" x14ac:dyDescent="0.3"/>
    <row r="9876" ht="13.2" x14ac:dyDescent="0.3"/>
    <row r="9877" ht="13.2" x14ac:dyDescent="0.3"/>
    <row r="9878" ht="13.2" x14ac:dyDescent="0.3"/>
    <row r="9879" ht="13.2" x14ac:dyDescent="0.3"/>
    <row r="9880" ht="13.2" x14ac:dyDescent="0.3"/>
    <row r="9881" ht="13.2" x14ac:dyDescent="0.3"/>
    <row r="9882" ht="13.2" x14ac:dyDescent="0.3"/>
    <row r="9883" ht="13.2" x14ac:dyDescent="0.3"/>
    <row r="9884" ht="13.2" x14ac:dyDescent="0.3"/>
    <row r="9885" ht="13.2" x14ac:dyDescent="0.3"/>
    <row r="9886" ht="13.2" x14ac:dyDescent="0.3"/>
    <row r="9887" ht="13.2" x14ac:dyDescent="0.3"/>
    <row r="9888" ht="13.2" x14ac:dyDescent="0.3"/>
    <row r="9889" ht="13.2" x14ac:dyDescent="0.3"/>
    <row r="9890" ht="13.2" x14ac:dyDescent="0.3"/>
    <row r="9891" ht="13.2" x14ac:dyDescent="0.3"/>
    <row r="9892" ht="13.2" x14ac:dyDescent="0.3"/>
    <row r="9893" ht="13.2" x14ac:dyDescent="0.3"/>
    <row r="9894" ht="13.2" x14ac:dyDescent="0.3"/>
    <row r="9895" ht="13.2" x14ac:dyDescent="0.3"/>
    <row r="9896" ht="13.2" x14ac:dyDescent="0.3"/>
    <row r="9897" ht="13.2" x14ac:dyDescent="0.3"/>
    <row r="9898" ht="13.2" x14ac:dyDescent="0.3"/>
    <row r="9899" ht="13.2" x14ac:dyDescent="0.3"/>
    <row r="9900" ht="13.2" x14ac:dyDescent="0.3"/>
    <row r="9901" ht="13.2" x14ac:dyDescent="0.3"/>
    <row r="9902" ht="13.2" x14ac:dyDescent="0.3"/>
    <row r="9903" ht="13.2" x14ac:dyDescent="0.3"/>
    <row r="9904" ht="13.2" x14ac:dyDescent="0.3"/>
    <row r="9905" ht="13.2" x14ac:dyDescent="0.3"/>
    <row r="9906" ht="13.2" x14ac:dyDescent="0.3"/>
    <row r="9907" ht="13.2" x14ac:dyDescent="0.3"/>
    <row r="9908" ht="13.2" x14ac:dyDescent="0.3"/>
    <row r="9909" ht="13.2" x14ac:dyDescent="0.3"/>
    <row r="9910" ht="13.2" x14ac:dyDescent="0.3"/>
    <row r="9911" ht="13.2" x14ac:dyDescent="0.3"/>
    <row r="9912" ht="13.2" x14ac:dyDescent="0.3"/>
    <row r="9913" ht="13.2" x14ac:dyDescent="0.3"/>
    <row r="9914" ht="13.2" x14ac:dyDescent="0.3"/>
    <row r="9915" ht="13.2" x14ac:dyDescent="0.3"/>
    <row r="9916" ht="13.2" x14ac:dyDescent="0.3"/>
    <row r="9917" ht="13.2" x14ac:dyDescent="0.3"/>
    <row r="9918" ht="13.2" x14ac:dyDescent="0.3"/>
    <row r="9919" ht="13.2" x14ac:dyDescent="0.3"/>
    <row r="9920" ht="13.2" x14ac:dyDescent="0.3"/>
    <row r="9921" ht="13.2" x14ac:dyDescent="0.3"/>
    <row r="9922" ht="13.2" x14ac:dyDescent="0.3"/>
    <row r="9923" ht="13.2" x14ac:dyDescent="0.3"/>
    <row r="9924" ht="13.2" x14ac:dyDescent="0.3"/>
    <row r="9925" ht="13.2" x14ac:dyDescent="0.3"/>
    <row r="9926" ht="13.2" x14ac:dyDescent="0.3"/>
    <row r="9927" ht="13.2" x14ac:dyDescent="0.3"/>
    <row r="9928" ht="13.2" x14ac:dyDescent="0.3"/>
    <row r="9929" ht="13.2" x14ac:dyDescent="0.3"/>
    <row r="9930" ht="13.2" x14ac:dyDescent="0.3"/>
    <row r="9931" ht="13.2" x14ac:dyDescent="0.3"/>
    <row r="9932" ht="13.2" x14ac:dyDescent="0.3"/>
    <row r="9933" ht="13.2" x14ac:dyDescent="0.3"/>
    <row r="9934" ht="13.2" x14ac:dyDescent="0.3"/>
    <row r="9935" ht="13.2" x14ac:dyDescent="0.3"/>
    <row r="9936" ht="13.2" x14ac:dyDescent="0.3"/>
    <row r="9937" ht="13.2" x14ac:dyDescent="0.3"/>
    <row r="9938" ht="13.2" x14ac:dyDescent="0.3"/>
    <row r="9939" ht="13.2" x14ac:dyDescent="0.3"/>
    <row r="9940" ht="13.2" x14ac:dyDescent="0.3"/>
    <row r="9941" ht="13.2" x14ac:dyDescent="0.3"/>
    <row r="9942" ht="13.2" x14ac:dyDescent="0.3"/>
    <row r="9943" ht="13.2" x14ac:dyDescent="0.3"/>
    <row r="9944" ht="13.2" x14ac:dyDescent="0.3"/>
    <row r="9945" ht="13.2" x14ac:dyDescent="0.3"/>
    <row r="9946" ht="13.2" x14ac:dyDescent="0.3"/>
    <row r="9947" ht="13.2" x14ac:dyDescent="0.3"/>
    <row r="9948" ht="13.2" x14ac:dyDescent="0.3"/>
    <row r="9949" ht="13.2" x14ac:dyDescent="0.3"/>
    <row r="9950" ht="13.2" x14ac:dyDescent="0.3"/>
    <row r="9951" ht="13.2" x14ac:dyDescent="0.3"/>
    <row r="9952" ht="13.2" x14ac:dyDescent="0.3"/>
    <row r="9953" ht="13.2" x14ac:dyDescent="0.3"/>
    <row r="9954" ht="13.2" x14ac:dyDescent="0.3"/>
    <row r="9955" ht="13.2" x14ac:dyDescent="0.3"/>
    <row r="9956" ht="13.2" x14ac:dyDescent="0.3"/>
    <row r="9957" ht="13.2" x14ac:dyDescent="0.3"/>
    <row r="9958" ht="13.2" x14ac:dyDescent="0.3"/>
    <row r="9959" ht="13.2" x14ac:dyDescent="0.3"/>
    <row r="9960" ht="13.2" x14ac:dyDescent="0.3"/>
    <row r="9961" ht="13.2" x14ac:dyDescent="0.3"/>
    <row r="9962" ht="13.2" x14ac:dyDescent="0.3"/>
    <row r="9963" ht="13.2" x14ac:dyDescent="0.3"/>
    <row r="9964" ht="13.2" x14ac:dyDescent="0.3"/>
    <row r="9965" ht="13.2" x14ac:dyDescent="0.3"/>
    <row r="9966" ht="13.2" x14ac:dyDescent="0.3"/>
    <row r="9967" ht="13.2" x14ac:dyDescent="0.3"/>
    <row r="9968" ht="13.2" x14ac:dyDescent="0.3"/>
    <row r="9969" ht="13.2" x14ac:dyDescent="0.3"/>
    <row r="9970" ht="13.2" x14ac:dyDescent="0.3"/>
    <row r="9971" ht="13.2" x14ac:dyDescent="0.3"/>
    <row r="9972" ht="13.2" x14ac:dyDescent="0.3"/>
    <row r="9973" ht="13.2" x14ac:dyDescent="0.3"/>
    <row r="9974" ht="13.2" x14ac:dyDescent="0.3"/>
    <row r="9975" ht="13.2" x14ac:dyDescent="0.3"/>
    <row r="9976" ht="13.2" x14ac:dyDescent="0.3"/>
    <row r="9977" ht="13.2" x14ac:dyDescent="0.3"/>
    <row r="9978" ht="13.2" x14ac:dyDescent="0.3"/>
    <row r="9979" ht="13.2" x14ac:dyDescent="0.3"/>
    <row r="9980" ht="13.2" x14ac:dyDescent="0.3"/>
    <row r="9981" ht="13.2" x14ac:dyDescent="0.3"/>
    <row r="9982" ht="13.2" x14ac:dyDescent="0.3"/>
    <row r="9983" ht="13.2" x14ac:dyDescent="0.3"/>
    <row r="9984" ht="13.2" x14ac:dyDescent="0.3"/>
    <row r="9985" ht="13.2" x14ac:dyDescent="0.3"/>
    <row r="9986" ht="13.2" x14ac:dyDescent="0.3"/>
    <row r="9987" ht="13.2" x14ac:dyDescent="0.3"/>
    <row r="9988" ht="13.2" x14ac:dyDescent="0.3"/>
    <row r="9989" ht="13.2" x14ac:dyDescent="0.3"/>
    <row r="9990" ht="13.2" x14ac:dyDescent="0.3"/>
    <row r="9991" ht="13.2" x14ac:dyDescent="0.3"/>
    <row r="9992" ht="13.2" x14ac:dyDescent="0.3"/>
    <row r="9993" ht="13.2" x14ac:dyDescent="0.3"/>
    <row r="9994" ht="13.2" x14ac:dyDescent="0.3"/>
    <row r="9995" ht="13.2" x14ac:dyDescent="0.3"/>
    <row r="9996" ht="13.2" x14ac:dyDescent="0.3"/>
    <row r="9997" ht="13.2" x14ac:dyDescent="0.3"/>
    <row r="9998" ht="13.2" x14ac:dyDescent="0.3"/>
    <row r="9999" ht="13.2" x14ac:dyDescent="0.3"/>
    <row r="10000" ht="13.2" x14ac:dyDescent="0.3"/>
    <row r="10001" ht="13.2" x14ac:dyDescent="0.3"/>
    <row r="10002" ht="13.2" x14ac:dyDescent="0.3"/>
    <row r="10003" ht="13.2" x14ac:dyDescent="0.3"/>
    <row r="10004" ht="13.2" x14ac:dyDescent="0.3"/>
    <row r="10005" ht="13.2" x14ac:dyDescent="0.3"/>
    <row r="10006" ht="13.2" x14ac:dyDescent="0.3"/>
    <row r="10007" ht="13.2" x14ac:dyDescent="0.3"/>
    <row r="10008" ht="13.2" x14ac:dyDescent="0.3"/>
    <row r="10009" ht="13.2" x14ac:dyDescent="0.3"/>
    <row r="10010" ht="13.2" x14ac:dyDescent="0.3"/>
    <row r="10011" ht="13.2" x14ac:dyDescent="0.3"/>
    <row r="10012" ht="13.2" x14ac:dyDescent="0.3"/>
    <row r="10013" ht="13.2" x14ac:dyDescent="0.3"/>
    <row r="10014" ht="13.2" x14ac:dyDescent="0.3"/>
    <row r="10015" ht="13.2" x14ac:dyDescent="0.3"/>
    <row r="10016" ht="13.2" x14ac:dyDescent="0.3"/>
    <row r="10017" ht="13.2" x14ac:dyDescent="0.3"/>
    <row r="10018" ht="13.2" x14ac:dyDescent="0.3"/>
    <row r="10019" ht="13.2" x14ac:dyDescent="0.3"/>
    <row r="10020" ht="13.2" x14ac:dyDescent="0.3"/>
    <row r="10021" ht="13.2" x14ac:dyDescent="0.3"/>
    <row r="10022" ht="13.2" x14ac:dyDescent="0.3"/>
    <row r="10023" ht="13.2" x14ac:dyDescent="0.3"/>
    <row r="10024" ht="13.2" x14ac:dyDescent="0.3"/>
    <row r="10025" ht="13.2" x14ac:dyDescent="0.3"/>
    <row r="10026" ht="13.2" x14ac:dyDescent="0.3"/>
    <row r="10027" ht="13.2" x14ac:dyDescent="0.3"/>
    <row r="10028" ht="13.2" x14ac:dyDescent="0.3"/>
    <row r="10029" ht="13.2" x14ac:dyDescent="0.3"/>
    <row r="10030" ht="13.2" x14ac:dyDescent="0.3"/>
    <row r="10031" ht="13.2" x14ac:dyDescent="0.3"/>
    <row r="10032" ht="13.2" x14ac:dyDescent="0.3"/>
    <row r="10033" ht="13.2" x14ac:dyDescent="0.3"/>
    <row r="10034" ht="13.2" x14ac:dyDescent="0.3"/>
    <row r="10035" ht="13.2" x14ac:dyDescent="0.3"/>
    <row r="10036" ht="13.2" x14ac:dyDescent="0.3"/>
    <row r="10037" ht="13.2" x14ac:dyDescent="0.3"/>
    <row r="10038" ht="13.2" x14ac:dyDescent="0.3"/>
    <row r="10039" ht="13.2" x14ac:dyDescent="0.3"/>
    <row r="10040" ht="13.2" x14ac:dyDescent="0.3"/>
    <row r="10041" ht="13.2" x14ac:dyDescent="0.3"/>
    <row r="10042" ht="13.2" x14ac:dyDescent="0.3"/>
    <row r="10043" ht="13.2" x14ac:dyDescent="0.3"/>
    <row r="10044" ht="13.2" x14ac:dyDescent="0.3"/>
    <row r="10045" ht="13.2" x14ac:dyDescent="0.3"/>
    <row r="10046" ht="13.2" x14ac:dyDescent="0.3"/>
    <row r="10047" ht="13.2" x14ac:dyDescent="0.3"/>
    <row r="10048" ht="13.2" x14ac:dyDescent="0.3"/>
    <row r="10049" ht="13.2" x14ac:dyDescent="0.3"/>
    <row r="10050" ht="13.2" x14ac:dyDescent="0.3"/>
    <row r="10051" ht="13.2" x14ac:dyDescent="0.3"/>
    <row r="10052" ht="13.2" x14ac:dyDescent="0.3"/>
    <row r="10053" ht="13.2" x14ac:dyDescent="0.3"/>
    <row r="10054" ht="13.2" x14ac:dyDescent="0.3"/>
    <row r="10055" ht="13.2" x14ac:dyDescent="0.3"/>
    <row r="10056" ht="13.2" x14ac:dyDescent="0.3"/>
    <row r="10057" ht="13.2" x14ac:dyDescent="0.3"/>
    <row r="10058" ht="13.2" x14ac:dyDescent="0.3"/>
    <row r="10059" ht="13.2" x14ac:dyDescent="0.3"/>
    <row r="10060" ht="13.2" x14ac:dyDescent="0.3"/>
    <row r="10061" ht="13.2" x14ac:dyDescent="0.3"/>
    <row r="10062" ht="13.2" x14ac:dyDescent="0.3"/>
    <row r="10063" ht="13.2" x14ac:dyDescent="0.3"/>
    <row r="10064" ht="13.2" x14ac:dyDescent="0.3"/>
    <row r="10065" ht="13.2" x14ac:dyDescent="0.3"/>
    <row r="10066" ht="13.2" x14ac:dyDescent="0.3"/>
    <row r="10067" ht="13.2" x14ac:dyDescent="0.3"/>
    <row r="10068" ht="13.2" x14ac:dyDescent="0.3"/>
    <row r="10069" ht="13.2" x14ac:dyDescent="0.3"/>
    <row r="10070" ht="13.2" x14ac:dyDescent="0.3"/>
    <row r="10071" ht="13.2" x14ac:dyDescent="0.3"/>
    <row r="10072" ht="13.2" x14ac:dyDescent="0.3"/>
    <row r="10073" ht="13.2" x14ac:dyDescent="0.3"/>
    <row r="10074" ht="13.2" x14ac:dyDescent="0.3"/>
    <row r="10075" ht="13.2" x14ac:dyDescent="0.3"/>
    <row r="10076" ht="13.2" x14ac:dyDescent="0.3"/>
    <row r="10077" ht="13.2" x14ac:dyDescent="0.3"/>
    <row r="10078" ht="13.2" x14ac:dyDescent="0.3"/>
    <row r="10079" ht="13.2" x14ac:dyDescent="0.3"/>
    <row r="10080" ht="13.2" x14ac:dyDescent="0.3"/>
    <row r="10081" ht="13.2" x14ac:dyDescent="0.3"/>
    <row r="10082" ht="13.2" x14ac:dyDescent="0.3"/>
    <row r="10083" ht="13.2" x14ac:dyDescent="0.3"/>
    <row r="10084" ht="13.2" x14ac:dyDescent="0.3"/>
    <row r="10085" ht="13.2" x14ac:dyDescent="0.3"/>
    <row r="10086" ht="13.2" x14ac:dyDescent="0.3"/>
    <row r="10087" ht="13.2" x14ac:dyDescent="0.3"/>
    <row r="10088" ht="13.2" x14ac:dyDescent="0.3"/>
    <row r="10089" ht="13.2" x14ac:dyDescent="0.3"/>
    <row r="10090" ht="13.2" x14ac:dyDescent="0.3"/>
    <row r="10091" ht="13.2" x14ac:dyDescent="0.3"/>
    <row r="10092" ht="13.2" x14ac:dyDescent="0.3"/>
    <row r="10093" ht="13.2" x14ac:dyDescent="0.3"/>
    <row r="10094" ht="13.2" x14ac:dyDescent="0.3"/>
    <row r="10095" ht="13.2" x14ac:dyDescent="0.3"/>
    <row r="10096" ht="13.2" x14ac:dyDescent="0.3"/>
    <row r="10097" ht="13.2" x14ac:dyDescent="0.3"/>
    <row r="10098" ht="13.2" x14ac:dyDescent="0.3"/>
    <row r="10099" ht="13.2" x14ac:dyDescent="0.3"/>
    <row r="10100" ht="13.2" x14ac:dyDescent="0.3"/>
    <row r="10101" ht="13.2" x14ac:dyDescent="0.3"/>
    <row r="10102" ht="13.2" x14ac:dyDescent="0.3"/>
    <row r="10103" ht="13.2" x14ac:dyDescent="0.3"/>
    <row r="10104" ht="13.2" x14ac:dyDescent="0.3"/>
    <row r="10105" ht="13.2" x14ac:dyDescent="0.3"/>
    <row r="10106" ht="13.2" x14ac:dyDescent="0.3"/>
    <row r="10107" ht="13.2" x14ac:dyDescent="0.3"/>
    <row r="10108" ht="13.2" x14ac:dyDescent="0.3"/>
    <row r="10109" ht="13.2" x14ac:dyDescent="0.3"/>
    <row r="10110" ht="13.2" x14ac:dyDescent="0.3"/>
    <row r="10111" ht="13.2" x14ac:dyDescent="0.3"/>
    <row r="10112" ht="13.2" x14ac:dyDescent="0.3"/>
    <row r="10113" ht="13.2" x14ac:dyDescent="0.3"/>
    <row r="10114" ht="13.2" x14ac:dyDescent="0.3"/>
    <row r="10115" ht="13.2" x14ac:dyDescent="0.3"/>
    <row r="10116" ht="13.2" x14ac:dyDescent="0.3"/>
    <row r="10117" ht="13.2" x14ac:dyDescent="0.3"/>
    <row r="10118" ht="13.2" x14ac:dyDescent="0.3"/>
    <row r="10119" ht="13.2" x14ac:dyDescent="0.3"/>
    <row r="10120" ht="13.2" x14ac:dyDescent="0.3"/>
    <row r="10121" ht="13.2" x14ac:dyDescent="0.3"/>
    <row r="10122" ht="13.2" x14ac:dyDescent="0.3"/>
    <row r="10123" ht="13.2" x14ac:dyDescent="0.3"/>
    <row r="10124" ht="13.2" x14ac:dyDescent="0.3"/>
    <row r="10125" ht="13.2" x14ac:dyDescent="0.3"/>
    <row r="10126" ht="13.2" x14ac:dyDescent="0.3"/>
    <row r="10127" ht="13.2" x14ac:dyDescent="0.3"/>
    <row r="10128" ht="13.2" x14ac:dyDescent="0.3"/>
    <row r="10129" ht="13.2" x14ac:dyDescent="0.3"/>
    <row r="10130" ht="13.2" x14ac:dyDescent="0.3"/>
    <row r="10131" ht="13.2" x14ac:dyDescent="0.3"/>
    <row r="10132" ht="13.2" x14ac:dyDescent="0.3"/>
    <row r="10133" ht="13.2" x14ac:dyDescent="0.3"/>
    <row r="10134" ht="13.2" x14ac:dyDescent="0.3"/>
    <row r="10135" ht="13.2" x14ac:dyDescent="0.3"/>
    <row r="10136" ht="13.2" x14ac:dyDescent="0.3"/>
    <row r="10137" ht="13.2" x14ac:dyDescent="0.3"/>
    <row r="10138" ht="13.2" x14ac:dyDescent="0.3"/>
    <row r="10139" ht="13.2" x14ac:dyDescent="0.3"/>
    <row r="10140" ht="13.2" x14ac:dyDescent="0.3"/>
    <row r="10141" ht="13.2" x14ac:dyDescent="0.3"/>
    <row r="10142" ht="13.2" x14ac:dyDescent="0.3"/>
    <row r="10143" ht="13.2" x14ac:dyDescent="0.3"/>
    <row r="10144" ht="13.2" x14ac:dyDescent="0.3"/>
    <row r="10145" ht="13.2" x14ac:dyDescent="0.3"/>
    <row r="10146" ht="13.2" x14ac:dyDescent="0.3"/>
    <row r="10147" ht="13.2" x14ac:dyDescent="0.3"/>
    <row r="10148" ht="13.2" x14ac:dyDescent="0.3"/>
    <row r="10149" ht="13.2" x14ac:dyDescent="0.3"/>
    <row r="10150" ht="13.2" x14ac:dyDescent="0.3"/>
    <row r="10151" ht="13.2" x14ac:dyDescent="0.3"/>
    <row r="10152" ht="13.2" x14ac:dyDescent="0.3"/>
    <row r="10153" ht="13.2" x14ac:dyDescent="0.3"/>
    <row r="10154" ht="13.2" x14ac:dyDescent="0.3"/>
    <row r="10155" ht="13.2" x14ac:dyDescent="0.3"/>
    <row r="10156" ht="13.2" x14ac:dyDescent="0.3"/>
    <row r="10157" ht="13.2" x14ac:dyDescent="0.3"/>
    <row r="10158" ht="13.2" x14ac:dyDescent="0.3"/>
    <row r="10159" ht="13.2" x14ac:dyDescent="0.3"/>
    <row r="10160" ht="13.2" x14ac:dyDescent="0.3"/>
    <row r="10161" ht="13.2" x14ac:dyDescent="0.3"/>
    <row r="10162" ht="13.2" x14ac:dyDescent="0.3"/>
    <row r="10163" ht="13.2" x14ac:dyDescent="0.3"/>
    <row r="10164" ht="13.2" x14ac:dyDescent="0.3"/>
    <row r="10165" ht="13.2" x14ac:dyDescent="0.3"/>
    <row r="10166" ht="13.2" x14ac:dyDescent="0.3"/>
    <row r="10167" ht="13.2" x14ac:dyDescent="0.3"/>
    <row r="10168" ht="13.2" x14ac:dyDescent="0.3"/>
    <row r="10169" ht="13.2" x14ac:dyDescent="0.3"/>
    <row r="10170" ht="13.2" x14ac:dyDescent="0.3"/>
    <row r="10171" ht="13.2" x14ac:dyDescent="0.3"/>
    <row r="10172" ht="13.2" x14ac:dyDescent="0.3"/>
    <row r="10173" ht="13.2" x14ac:dyDescent="0.3"/>
    <row r="10174" ht="13.2" x14ac:dyDescent="0.3"/>
    <row r="10175" ht="13.2" x14ac:dyDescent="0.3"/>
    <row r="10176" ht="13.2" x14ac:dyDescent="0.3"/>
    <row r="10177" ht="13.2" x14ac:dyDescent="0.3"/>
    <row r="10178" ht="13.2" x14ac:dyDescent="0.3"/>
    <row r="10179" ht="13.2" x14ac:dyDescent="0.3"/>
    <row r="10180" ht="13.2" x14ac:dyDescent="0.3"/>
    <row r="10181" ht="13.2" x14ac:dyDescent="0.3"/>
    <row r="10182" ht="13.2" x14ac:dyDescent="0.3"/>
    <row r="10183" ht="13.2" x14ac:dyDescent="0.3"/>
    <row r="10184" ht="13.2" x14ac:dyDescent="0.3"/>
    <row r="10185" ht="13.2" x14ac:dyDescent="0.3"/>
    <row r="10186" ht="13.2" x14ac:dyDescent="0.3"/>
    <row r="10187" ht="13.2" x14ac:dyDescent="0.3"/>
    <row r="10188" ht="13.2" x14ac:dyDescent="0.3"/>
    <row r="10189" ht="13.2" x14ac:dyDescent="0.3"/>
    <row r="10190" ht="13.2" x14ac:dyDescent="0.3"/>
    <row r="10191" ht="13.2" x14ac:dyDescent="0.3"/>
    <row r="10192" ht="13.2" x14ac:dyDescent="0.3"/>
    <row r="10193" ht="13.2" x14ac:dyDescent="0.3"/>
    <row r="10194" ht="13.2" x14ac:dyDescent="0.3"/>
    <row r="10195" ht="13.2" x14ac:dyDescent="0.3"/>
    <row r="10196" ht="13.2" x14ac:dyDescent="0.3"/>
    <row r="10197" ht="13.2" x14ac:dyDescent="0.3"/>
    <row r="10198" ht="13.2" x14ac:dyDescent="0.3"/>
    <row r="10199" ht="13.2" x14ac:dyDescent="0.3"/>
    <row r="10200" ht="13.2" x14ac:dyDescent="0.3"/>
    <row r="10201" ht="13.2" x14ac:dyDescent="0.3"/>
    <row r="10202" ht="13.2" x14ac:dyDescent="0.3"/>
    <row r="10203" ht="13.2" x14ac:dyDescent="0.3"/>
    <row r="10204" ht="13.2" x14ac:dyDescent="0.3"/>
    <row r="10205" ht="13.2" x14ac:dyDescent="0.3"/>
    <row r="10206" ht="13.2" x14ac:dyDescent="0.3"/>
    <row r="10207" ht="13.2" x14ac:dyDescent="0.3"/>
    <row r="10208" ht="13.2" x14ac:dyDescent="0.3"/>
    <row r="10209" ht="13.2" x14ac:dyDescent="0.3"/>
    <row r="10210" ht="13.2" x14ac:dyDescent="0.3"/>
    <row r="10211" ht="13.2" x14ac:dyDescent="0.3"/>
    <row r="10212" ht="13.2" x14ac:dyDescent="0.3"/>
    <row r="10213" ht="13.2" x14ac:dyDescent="0.3"/>
    <row r="10214" ht="13.2" x14ac:dyDescent="0.3"/>
    <row r="10215" ht="13.2" x14ac:dyDescent="0.3"/>
    <row r="10216" ht="13.2" x14ac:dyDescent="0.3"/>
    <row r="10217" ht="13.2" x14ac:dyDescent="0.3"/>
    <row r="10218" ht="13.2" x14ac:dyDescent="0.3"/>
    <row r="10219" ht="13.2" x14ac:dyDescent="0.3"/>
    <row r="10220" ht="13.2" x14ac:dyDescent="0.3"/>
    <row r="10221" ht="13.2" x14ac:dyDescent="0.3"/>
    <row r="10222" ht="13.2" x14ac:dyDescent="0.3"/>
    <row r="10223" ht="13.2" x14ac:dyDescent="0.3"/>
    <row r="10224" ht="13.2" x14ac:dyDescent="0.3"/>
    <row r="10225" ht="13.2" x14ac:dyDescent="0.3"/>
    <row r="10226" ht="13.2" x14ac:dyDescent="0.3"/>
    <row r="10227" ht="13.2" x14ac:dyDescent="0.3"/>
    <row r="10228" ht="13.2" x14ac:dyDescent="0.3"/>
    <row r="10229" ht="13.2" x14ac:dyDescent="0.3"/>
    <row r="10230" ht="13.2" x14ac:dyDescent="0.3"/>
    <row r="10231" ht="13.2" x14ac:dyDescent="0.3"/>
    <row r="10232" ht="13.2" x14ac:dyDescent="0.3"/>
    <row r="10233" ht="13.2" x14ac:dyDescent="0.3"/>
    <row r="10234" ht="13.2" x14ac:dyDescent="0.3"/>
    <row r="10235" ht="13.2" x14ac:dyDescent="0.3"/>
    <row r="10236" ht="13.2" x14ac:dyDescent="0.3"/>
    <row r="10237" ht="13.2" x14ac:dyDescent="0.3"/>
    <row r="10238" ht="13.2" x14ac:dyDescent="0.3"/>
    <row r="10239" ht="13.2" x14ac:dyDescent="0.3"/>
    <row r="10240" ht="13.2" x14ac:dyDescent="0.3"/>
    <row r="10241" ht="13.2" x14ac:dyDescent="0.3"/>
    <row r="10242" ht="13.2" x14ac:dyDescent="0.3"/>
    <row r="10243" ht="13.2" x14ac:dyDescent="0.3"/>
    <row r="10244" ht="13.2" x14ac:dyDescent="0.3"/>
    <row r="10245" ht="13.2" x14ac:dyDescent="0.3"/>
    <row r="10246" ht="13.2" x14ac:dyDescent="0.3"/>
    <row r="10247" ht="13.2" x14ac:dyDescent="0.3"/>
    <row r="10248" ht="13.2" x14ac:dyDescent="0.3"/>
    <row r="10249" ht="13.2" x14ac:dyDescent="0.3"/>
    <row r="10250" ht="13.2" x14ac:dyDescent="0.3"/>
    <row r="10251" ht="13.2" x14ac:dyDescent="0.3"/>
    <row r="10252" ht="13.2" x14ac:dyDescent="0.3"/>
    <row r="10253" ht="13.2" x14ac:dyDescent="0.3"/>
    <row r="10254" ht="13.2" x14ac:dyDescent="0.3"/>
    <row r="10255" ht="13.2" x14ac:dyDescent="0.3"/>
    <row r="10256" ht="13.2" x14ac:dyDescent="0.3"/>
    <row r="10257" ht="13.2" x14ac:dyDescent="0.3"/>
    <row r="10258" ht="13.2" x14ac:dyDescent="0.3"/>
    <row r="10259" ht="13.2" x14ac:dyDescent="0.3"/>
    <row r="10260" ht="13.2" x14ac:dyDescent="0.3"/>
    <row r="10261" ht="13.2" x14ac:dyDescent="0.3"/>
    <row r="10262" ht="13.2" x14ac:dyDescent="0.3"/>
    <row r="10263" ht="13.2" x14ac:dyDescent="0.3"/>
    <row r="10264" ht="13.2" x14ac:dyDescent="0.3"/>
    <row r="10265" ht="13.2" x14ac:dyDescent="0.3"/>
    <row r="10266" ht="13.2" x14ac:dyDescent="0.3"/>
    <row r="10267" ht="13.2" x14ac:dyDescent="0.3"/>
    <row r="10268" ht="13.2" x14ac:dyDescent="0.3"/>
    <row r="10269" ht="13.2" x14ac:dyDescent="0.3"/>
    <row r="10270" ht="13.2" x14ac:dyDescent="0.3"/>
    <row r="10271" ht="13.2" x14ac:dyDescent="0.3"/>
    <row r="10272" ht="13.2" x14ac:dyDescent="0.3"/>
    <row r="10273" ht="13.2" x14ac:dyDescent="0.3"/>
    <row r="10274" ht="13.2" x14ac:dyDescent="0.3"/>
    <row r="10275" ht="13.2" x14ac:dyDescent="0.3"/>
    <row r="10276" ht="13.2" x14ac:dyDescent="0.3"/>
    <row r="10277" ht="13.2" x14ac:dyDescent="0.3"/>
    <row r="10278" ht="13.2" x14ac:dyDescent="0.3"/>
    <row r="10279" ht="13.2" x14ac:dyDescent="0.3"/>
    <row r="10280" ht="13.2" x14ac:dyDescent="0.3"/>
    <row r="10281" ht="13.2" x14ac:dyDescent="0.3"/>
    <row r="10282" ht="13.2" x14ac:dyDescent="0.3"/>
    <row r="10283" ht="13.2" x14ac:dyDescent="0.3"/>
    <row r="10284" ht="13.2" x14ac:dyDescent="0.3"/>
    <row r="10285" ht="13.2" x14ac:dyDescent="0.3"/>
    <row r="10286" ht="13.2" x14ac:dyDescent="0.3"/>
    <row r="10287" ht="13.2" x14ac:dyDescent="0.3"/>
    <row r="10288" ht="13.2" x14ac:dyDescent="0.3"/>
    <row r="10289" ht="13.2" x14ac:dyDescent="0.3"/>
    <row r="10290" ht="13.2" x14ac:dyDescent="0.3"/>
    <row r="10291" ht="13.2" x14ac:dyDescent="0.3"/>
    <row r="10292" ht="13.2" x14ac:dyDescent="0.3"/>
    <row r="10293" ht="13.2" x14ac:dyDescent="0.3"/>
    <row r="10294" ht="13.2" x14ac:dyDescent="0.3"/>
    <row r="10295" ht="13.2" x14ac:dyDescent="0.3"/>
    <row r="10296" ht="13.2" x14ac:dyDescent="0.3"/>
    <row r="10297" ht="13.2" x14ac:dyDescent="0.3"/>
    <row r="10298" ht="13.2" x14ac:dyDescent="0.3"/>
    <row r="10299" ht="13.2" x14ac:dyDescent="0.3"/>
    <row r="10300" ht="13.2" x14ac:dyDescent="0.3"/>
    <row r="10301" ht="13.2" x14ac:dyDescent="0.3"/>
    <row r="10302" ht="13.2" x14ac:dyDescent="0.3"/>
    <row r="10303" ht="13.2" x14ac:dyDescent="0.3"/>
    <row r="10304" ht="13.2" x14ac:dyDescent="0.3"/>
    <row r="10305" ht="13.2" x14ac:dyDescent="0.3"/>
    <row r="10306" ht="13.2" x14ac:dyDescent="0.3"/>
    <row r="10307" ht="13.2" x14ac:dyDescent="0.3"/>
    <row r="10308" ht="13.2" x14ac:dyDescent="0.3"/>
    <row r="10309" ht="13.2" x14ac:dyDescent="0.3"/>
    <row r="10310" ht="13.2" x14ac:dyDescent="0.3"/>
    <row r="10311" ht="13.2" x14ac:dyDescent="0.3"/>
    <row r="10312" ht="13.2" x14ac:dyDescent="0.3"/>
    <row r="10313" ht="13.2" x14ac:dyDescent="0.3"/>
    <row r="10314" ht="13.2" x14ac:dyDescent="0.3"/>
    <row r="10315" ht="13.2" x14ac:dyDescent="0.3"/>
    <row r="10316" ht="13.2" x14ac:dyDescent="0.3"/>
    <row r="10317" ht="13.2" x14ac:dyDescent="0.3"/>
    <row r="10318" ht="13.2" x14ac:dyDescent="0.3"/>
    <row r="10319" ht="13.2" x14ac:dyDescent="0.3"/>
    <row r="10320" ht="13.2" x14ac:dyDescent="0.3"/>
    <row r="10321" ht="13.2" x14ac:dyDescent="0.3"/>
    <row r="10322" ht="13.2" x14ac:dyDescent="0.3"/>
    <row r="10323" ht="13.2" x14ac:dyDescent="0.3"/>
    <row r="10324" ht="13.2" x14ac:dyDescent="0.3"/>
    <row r="10325" ht="13.2" x14ac:dyDescent="0.3"/>
    <row r="10326" ht="13.2" x14ac:dyDescent="0.3"/>
    <row r="10327" ht="13.2" x14ac:dyDescent="0.3"/>
    <row r="10328" ht="13.2" x14ac:dyDescent="0.3"/>
    <row r="10329" ht="13.2" x14ac:dyDescent="0.3"/>
    <row r="10330" ht="13.2" x14ac:dyDescent="0.3"/>
    <row r="10331" ht="13.2" x14ac:dyDescent="0.3"/>
    <row r="10332" ht="13.2" x14ac:dyDescent="0.3"/>
    <row r="10333" ht="13.2" x14ac:dyDescent="0.3"/>
    <row r="10334" ht="13.2" x14ac:dyDescent="0.3"/>
    <row r="10335" ht="13.2" x14ac:dyDescent="0.3"/>
    <row r="10336" ht="13.2" x14ac:dyDescent="0.3"/>
    <row r="10337" ht="13.2" x14ac:dyDescent="0.3"/>
    <row r="10338" ht="13.2" x14ac:dyDescent="0.3"/>
    <row r="10339" ht="13.2" x14ac:dyDescent="0.3"/>
    <row r="10340" ht="13.2" x14ac:dyDescent="0.3"/>
    <row r="10341" ht="13.2" x14ac:dyDescent="0.3"/>
    <row r="10342" ht="13.2" x14ac:dyDescent="0.3"/>
    <row r="10343" ht="13.2" x14ac:dyDescent="0.3"/>
    <row r="10344" ht="13.2" x14ac:dyDescent="0.3"/>
    <row r="10345" ht="13.2" x14ac:dyDescent="0.3"/>
    <row r="10346" ht="13.2" x14ac:dyDescent="0.3"/>
    <row r="10347" ht="13.2" x14ac:dyDescent="0.3"/>
    <row r="10348" ht="13.2" x14ac:dyDescent="0.3"/>
    <row r="10349" ht="13.2" x14ac:dyDescent="0.3"/>
    <row r="10350" ht="13.2" x14ac:dyDescent="0.3"/>
    <row r="10351" ht="13.2" x14ac:dyDescent="0.3"/>
    <row r="10352" ht="13.2" x14ac:dyDescent="0.3"/>
    <row r="10353" ht="13.2" x14ac:dyDescent="0.3"/>
    <row r="10354" ht="13.2" x14ac:dyDescent="0.3"/>
    <row r="10355" ht="13.2" x14ac:dyDescent="0.3"/>
    <row r="10356" ht="13.2" x14ac:dyDescent="0.3"/>
    <row r="10357" ht="13.2" x14ac:dyDescent="0.3"/>
    <row r="10358" ht="13.2" x14ac:dyDescent="0.3"/>
    <row r="10359" ht="13.2" x14ac:dyDescent="0.3"/>
    <row r="10360" ht="13.2" x14ac:dyDescent="0.3"/>
    <row r="10361" ht="13.2" x14ac:dyDescent="0.3"/>
    <row r="10362" ht="13.2" x14ac:dyDescent="0.3"/>
    <row r="10363" ht="13.2" x14ac:dyDescent="0.3"/>
    <row r="10364" ht="13.2" x14ac:dyDescent="0.3"/>
    <row r="10365" ht="13.2" x14ac:dyDescent="0.3"/>
    <row r="10366" ht="13.2" x14ac:dyDescent="0.3"/>
    <row r="10367" ht="13.2" x14ac:dyDescent="0.3"/>
    <row r="10368" ht="13.2" x14ac:dyDescent="0.3"/>
    <row r="10369" ht="13.2" x14ac:dyDescent="0.3"/>
    <row r="10370" ht="13.2" x14ac:dyDescent="0.3"/>
    <row r="10371" ht="13.2" x14ac:dyDescent="0.3"/>
    <row r="10372" ht="13.2" x14ac:dyDescent="0.3"/>
    <row r="10373" ht="13.2" x14ac:dyDescent="0.3"/>
    <row r="10374" ht="13.2" x14ac:dyDescent="0.3"/>
    <row r="10375" ht="13.2" x14ac:dyDescent="0.3"/>
    <row r="10376" ht="13.2" x14ac:dyDescent="0.3"/>
    <row r="10377" ht="13.2" x14ac:dyDescent="0.3"/>
    <row r="10378" ht="13.2" x14ac:dyDescent="0.3"/>
    <row r="10379" ht="13.2" x14ac:dyDescent="0.3"/>
    <row r="10380" ht="13.2" x14ac:dyDescent="0.3"/>
    <row r="10381" ht="13.2" x14ac:dyDescent="0.3"/>
    <row r="10382" ht="13.2" x14ac:dyDescent="0.3"/>
    <row r="10383" ht="13.2" x14ac:dyDescent="0.3"/>
    <row r="10384" ht="13.2" x14ac:dyDescent="0.3"/>
    <row r="10385" ht="13.2" x14ac:dyDescent="0.3"/>
    <row r="10386" ht="13.2" x14ac:dyDescent="0.3"/>
    <row r="10387" ht="13.2" x14ac:dyDescent="0.3"/>
    <row r="10388" ht="13.2" x14ac:dyDescent="0.3"/>
    <row r="10389" ht="13.2" x14ac:dyDescent="0.3"/>
    <row r="10390" ht="13.2" x14ac:dyDescent="0.3"/>
    <row r="10391" ht="13.2" x14ac:dyDescent="0.3"/>
    <row r="10392" ht="13.2" x14ac:dyDescent="0.3"/>
    <row r="10393" ht="13.2" x14ac:dyDescent="0.3"/>
    <row r="10394" ht="13.2" x14ac:dyDescent="0.3"/>
    <row r="10395" ht="13.2" x14ac:dyDescent="0.3"/>
    <row r="10396" ht="13.2" x14ac:dyDescent="0.3"/>
    <row r="10397" ht="13.2" x14ac:dyDescent="0.3"/>
    <row r="10398" ht="13.2" x14ac:dyDescent="0.3"/>
    <row r="10399" ht="13.2" x14ac:dyDescent="0.3"/>
    <row r="10400" ht="13.2" x14ac:dyDescent="0.3"/>
    <row r="10401" ht="13.2" x14ac:dyDescent="0.3"/>
    <row r="10402" ht="13.2" x14ac:dyDescent="0.3"/>
    <row r="10403" ht="13.2" x14ac:dyDescent="0.3"/>
    <row r="10404" ht="13.2" x14ac:dyDescent="0.3"/>
    <row r="10405" ht="13.2" x14ac:dyDescent="0.3"/>
    <row r="10406" ht="13.2" x14ac:dyDescent="0.3"/>
    <row r="10407" ht="13.2" x14ac:dyDescent="0.3"/>
    <row r="10408" ht="13.2" x14ac:dyDescent="0.3"/>
    <row r="10409" ht="13.2" x14ac:dyDescent="0.3"/>
    <row r="10410" ht="13.2" x14ac:dyDescent="0.3"/>
    <row r="10411" ht="13.2" x14ac:dyDescent="0.3"/>
    <row r="10412" ht="13.2" x14ac:dyDescent="0.3"/>
    <row r="10413" ht="13.2" x14ac:dyDescent="0.3"/>
    <row r="10414" ht="13.2" x14ac:dyDescent="0.3"/>
    <row r="10415" ht="13.2" x14ac:dyDescent="0.3"/>
    <row r="10416" ht="13.2" x14ac:dyDescent="0.3"/>
    <row r="10417" ht="13.2" x14ac:dyDescent="0.3"/>
    <row r="10418" ht="13.2" x14ac:dyDescent="0.3"/>
    <row r="10419" ht="13.2" x14ac:dyDescent="0.3"/>
    <row r="10420" ht="13.2" x14ac:dyDescent="0.3"/>
    <row r="10421" ht="13.2" x14ac:dyDescent="0.3"/>
    <row r="10422" ht="13.2" x14ac:dyDescent="0.3"/>
    <row r="10423" ht="13.2" x14ac:dyDescent="0.3"/>
    <row r="10424" ht="13.2" x14ac:dyDescent="0.3"/>
    <row r="10425" ht="13.2" x14ac:dyDescent="0.3"/>
    <row r="10426" ht="13.2" x14ac:dyDescent="0.3"/>
    <row r="10427" ht="13.2" x14ac:dyDescent="0.3"/>
    <row r="10428" ht="13.2" x14ac:dyDescent="0.3"/>
    <row r="10429" ht="13.2" x14ac:dyDescent="0.3"/>
    <row r="10430" ht="13.2" x14ac:dyDescent="0.3"/>
    <row r="10431" ht="13.2" x14ac:dyDescent="0.3"/>
    <row r="10432" ht="13.2" x14ac:dyDescent="0.3"/>
    <row r="10433" ht="13.2" x14ac:dyDescent="0.3"/>
    <row r="10434" ht="13.2" x14ac:dyDescent="0.3"/>
    <row r="10435" ht="13.2" x14ac:dyDescent="0.3"/>
    <row r="10436" ht="13.2" x14ac:dyDescent="0.3"/>
    <row r="10437" ht="13.2" x14ac:dyDescent="0.3"/>
    <row r="10438" ht="13.2" x14ac:dyDescent="0.3"/>
    <row r="10439" ht="13.2" x14ac:dyDescent="0.3"/>
    <row r="10440" ht="13.2" x14ac:dyDescent="0.3"/>
    <row r="10441" ht="13.2" x14ac:dyDescent="0.3"/>
    <row r="10442" ht="13.2" x14ac:dyDescent="0.3"/>
    <row r="10443" ht="13.2" x14ac:dyDescent="0.3"/>
    <row r="10444" ht="13.2" x14ac:dyDescent="0.3"/>
    <row r="10445" ht="13.2" x14ac:dyDescent="0.3"/>
    <row r="10446" ht="13.2" x14ac:dyDescent="0.3"/>
    <row r="10447" ht="13.2" x14ac:dyDescent="0.3"/>
    <row r="10448" ht="13.2" x14ac:dyDescent="0.3"/>
    <row r="10449" ht="13.2" x14ac:dyDescent="0.3"/>
    <row r="10450" ht="13.2" x14ac:dyDescent="0.3"/>
    <row r="10451" ht="13.2" x14ac:dyDescent="0.3"/>
    <row r="10452" ht="13.2" x14ac:dyDescent="0.3"/>
    <row r="10453" ht="13.2" x14ac:dyDescent="0.3"/>
    <row r="10454" ht="13.2" x14ac:dyDescent="0.3"/>
    <row r="10455" ht="13.2" x14ac:dyDescent="0.3"/>
    <row r="10456" ht="13.2" x14ac:dyDescent="0.3"/>
    <row r="10457" ht="13.2" x14ac:dyDescent="0.3"/>
    <row r="10458" ht="13.2" x14ac:dyDescent="0.3"/>
    <row r="10459" ht="13.2" x14ac:dyDescent="0.3"/>
    <row r="10460" ht="13.2" x14ac:dyDescent="0.3"/>
    <row r="10461" ht="13.2" x14ac:dyDescent="0.3"/>
    <row r="10462" ht="13.2" x14ac:dyDescent="0.3"/>
    <row r="10463" ht="13.2" x14ac:dyDescent="0.3"/>
    <row r="10464" ht="13.2" x14ac:dyDescent="0.3"/>
    <row r="10465" ht="13.2" x14ac:dyDescent="0.3"/>
    <row r="10466" ht="13.2" x14ac:dyDescent="0.3"/>
    <row r="10467" ht="13.2" x14ac:dyDescent="0.3"/>
    <row r="10468" ht="13.2" x14ac:dyDescent="0.3"/>
    <row r="10469" ht="13.2" x14ac:dyDescent="0.3"/>
    <row r="10470" ht="13.2" x14ac:dyDescent="0.3"/>
    <row r="10471" ht="13.2" x14ac:dyDescent="0.3"/>
    <row r="10472" ht="13.2" x14ac:dyDescent="0.3"/>
    <row r="10473" ht="13.2" x14ac:dyDescent="0.3"/>
    <row r="10474" ht="13.2" x14ac:dyDescent="0.3"/>
    <row r="10475" ht="13.2" x14ac:dyDescent="0.3"/>
    <row r="10476" ht="13.2" x14ac:dyDescent="0.3"/>
    <row r="10477" ht="13.2" x14ac:dyDescent="0.3"/>
    <row r="10478" ht="13.2" x14ac:dyDescent="0.3"/>
    <row r="10479" ht="13.2" x14ac:dyDescent="0.3"/>
    <row r="10480" ht="13.2" x14ac:dyDescent="0.3"/>
    <row r="10481" ht="13.2" x14ac:dyDescent="0.3"/>
    <row r="10482" ht="13.2" x14ac:dyDescent="0.3"/>
    <row r="10483" ht="13.2" x14ac:dyDescent="0.3"/>
    <row r="10484" ht="13.2" x14ac:dyDescent="0.3"/>
    <row r="10485" ht="13.2" x14ac:dyDescent="0.3"/>
    <row r="10486" ht="13.2" x14ac:dyDescent="0.3"/>
    <row r="10487" ht="13.2" x14ac:dyDescent="0.3"/>
    <row r="10488" ht="13.2" x14ac:dyDescent="0.3"/>
    <row r="10489" ht="13.2" x14ac:dyDescent="0.3"/>
    <row r="10490" ht="13.2" x14ac:dyDescent="0.3"/>
    <row r="10491" ht="13.2" x14ac:dyDescent="0.3"/>
    <row r="10492" ht="13.2" x14ac:dyDescent="0.3"/>
    <row r="10493" ht="13.2" x14ac:dyDescent="0.3"/>
    <row r="10494" ht="13.2" x14ac:dyDescent="0.3"/>
    <row r="10495" ht="13.2" x14ac:dyDescent="0.3"/>
    <row r="10496" ht="13.2" x14ac:dyDescent="0.3"/>
    <row r="10497" ht="13.2" x14ac:dyDescent="0.3"/>
    <row r="10498" ht="13.2" x14ac:dyDescent="0.3"/>
    <row r="10499" ht="13.2" x14ac:dyDescent="0.3"/>
    <row r="10500" ht="13.2" x14ac:dyDescent="0.3"/>
    <row r="10501" ht="13.2" x14ac:dyDescent="0.3"/>
    <row r="10502" ht="13.2" x14ac:dyDescent="0.3"/>
    <row r="10503" ht="13.2" x14ac:dyDescent="0.3"/>
    <row r="10504" ht="13.2" x14ac:dyDescent="0.3"/>
    <row r="10505" ht="13.2" x14ac:dyDescent="0.3"/>
    <row r="10506" ht="13.2" x14ac:dyDescent="0.3"/>
    <row r="10507" ht="13.2" x14ac:dyDescent="0.3"/>
    <row r="10508" ht="13.2" x14ac:dyDescent="0.3"/>
    <row r="10509" ht="13.2" x14ac:dyDescent="0.3"/>
    <row r="10510" ht="13.2" x14ac:dyDescent="0.3"/>
    <row r="10511" ht="13.2" x14ac:dyDescent="0.3"/>
    <row r="10512" ht="13.2" x14ac:dyDescent="0.3"/>
    <row r="10513" ht="13.2" x14ac:dyDescent="0.3"/>
    <row r="10514" ht="13.2" x14ac:dyDescent="0.3"/>
    <row r="10515" ht="13.2" x14ac:dyDescent="0.3"/>
    <row r="10516" ht="13.2" x14ac:dyDescent="0.3"/>
    <row r="10517" ht="13.2" x14ac:dyDescent="0.3"/>
    <row r="10518" ht="13.2" x14ac:dyDescent="0.3"/>
    <row r="10519" ht="13.2" x14ac:dyDescent="0.3"/>
    <row r="10520" ht="13.2" x14ac:dyDescent="0.3"/>
    <row r="10521" ht="13.2" x14ac:dyDescent="0.3"/>
    <row r="10522" ht="13.2" x14ac:dyDescent="0.3"/>
    <row r="10523" ht="13.2" x14ac:dyDescent="0.3"/>
    <row r="10524" ht="13.2" x14ac:dyDescent="0.3"/>
    <row r="10525" ht="13.2" x14ac:dyDescent="0.3"/>
    <row r="10526" ht="13.2" x14ac:dyDescent="0.3"/>
    <row r="10527" ht="13.2" x14ac:dyDescent="0.3"/>
    <row r="10528" ht="13.2" x14ac:dyDescent="0.3"/>
    <row r="10529" ht="13.2" x14ac:dyDescent="0.3"/>
    <row r="10530" ht="13.2" x14ac:dyDescent="0.3"/>
    <row r="10531" ht="13.2" x14ac:dyDescent="0.3"/>
    <row r="10532" ht="13.2" x14ac:dyDescent="0.3"/>
    <row r="10533" ht="13.2" x14ac:dyDescent="0.3"/>
    <row r="10534" ht="13.2" x14ac:dyDescent="0.3"/>
    <row r="10535" ht="13.2" x14ac:dyDescent="0.3"/>
    <row r="10536" ht="13.2" x14ac:dyDescent="0.3"/>
    <row r="10537" ht="13.2" x14ac:dyDescent="0.3"/>
    <row r="10538" ht="13.2" x14ac:dyDescent="0.3"/>
    <row r="10539" ht="13.2" x14ac:dyDescent="0.3"/>
    <row r="10540" ht="13.2" x14ac:dyDescent="0.3"/>
    <row r="10541" ht="13.2" x14ac:dyDescent="0.3"/>
    <row r="10542" ht="13.2" x14ac:dyDescent="0.3"/>
    <row r="10543" ht="13.2" x14ac:dyDescent="0.3"/>
    <row r="10544" ht="13.2" x14ac:dyDescent="0.3"/>
    <row r="10545" ht="13.2" x14ac:dyDescent="0.3"/>
    <row r="10546" ht="13.2" x14ac:dyDescent="0.3"/>
    <row r="10547" ht="13.2" x14ac:dyDescent="0.3"/>
    <row r="10548" ht="13.2" x14ac:dyDescent="0.3"/>
    <row r="10549" ht="13.2" x14ac:dyDescent="0.3"/>
    <row r="10550" ht="13.2" x14ac:dyDescent="0.3"/>
    <row r="10551" ht="13.2" x14ac:dyDescent="0.3"/>
    <row r="10552" ht="13.2" x14ac:dyDescent="0.3"/>
    <row r="10553" ht="13.2" x14ac:dyDescent="0.3"/>
    <row r="10554" ht="13.2" x14ac:dyDescent="0.3"/>
    <row r="10555" ht="13.2" x14ac:dyDescent="0.3"/>
    <row r="10556" ht="13.2" x14ac:dyDescent="0.3"/>
    <row r="10557" ht="13.2" x14ac:dyDescent="0.3"/>
    <row r="10558" ht="13.2" x14ac:dyDescent="0.3"/>
    <row r="10559" ht="13.2" x14ac:dyDescent="0.3"/>
    <row r="10560" ht="13.2" x14ac:dyDescent="0.3"/>
    <row r="10561" ht="13.2" x14ac:dyDescent="0.3"/>
    <row r="10562" ht="13.2" x14ac:dyDescent="0.3"/>
    <row r="10563" ht="13.2" x14ac:dyDescent="0.3"/>
    <row r="10564" ht="13.2" x14ac:dyDescent="0.3"/>
    <row r="10565" ht="13.2" x14ac:dyDescent="0.3"/>
    <row r="10566" ht="13.2" x14ac:dyDescent="0.3"/>
    <row r="10567" ht="13.2" x14ac:dyDescent="0.3"/>
    <row r="10568" ht="13.2" x14ac:dyDescent="0.3"/>
    <row r="10569" ht="13.2" x14ac:dyDescent="0.3"/>
    <row r="10570" ht="13.2" x14ac:dyDescent="0.3"/>
    <row r="10571" ht="13.2" x14ac:dyDescent="0.3"/>
    <row r="10572" ht="13.2" x14ac:dyDescent="0.3"/>
    <row r="10573" ht="13.2" x14ac:dyDescent="0.3"/>
    <row r="10574" ht="13.2" x14ac:dyDescent="0.3"/>
    <row r="10575" ht="13.2" x14ac:dyDescent="0.3"/>
    <row r="10576" ht="13.2" x14ac:dyDescent="0.3"/>
    <row r="10577" ht="13.2" x14ac:dyDescent="0.3"/>
    <row r="10578" ht="13.2" x14ac:dyDescent="0.3"/>
    <row r="10579" ht="13.2" x14ac:dyDescent="0.3"/>
    <row r="10580" ht="13.2" x14ac:dyDescent="0.3"/>
    <row r="10581" ht="13.2" x14ac:dyDescent="0.3"/>
    <row r="10582" ht="13.2" x14ac:dyDescent="0.3"/>
    <row r="10583" ht="13.2" x14ac:dyDescent="0.3"/>
    <row r="10584" ht="13.2" x14ac:dyDescent="0.3"/>
    <row r="10585" ht="13.2" x14ac:dyDescent="0.3"/>
    <row r="10586" ht="13.2" x14ac:dyDescent="0.3"/>
    <row r="10587" ht="13.2" x14ac:dyDescent="0.3"/>
    <row r="10588" ht="13.2" x14ac:dyDescent="0.3"/>
    <row r="10589" ht="13.2" x14ac:dyDescent="0.3"/>
    <row r="10590" ht="13.2" x14ac:dyDescent="0.3"/>
    <row r="10591" ht="13.2" x14ac:dyDescent="0.3"/>
    <row r="10592" ht="13.2" x14ac:dyDescent="0.3"/>
    <row r="10593" ht="13.2" x14ac:dyDescent="0.3"/>
    <row r="10594" ht="13.2" x14ac:dyDescent="0.3"/>
    <row r="10595" ht="13.2" x14ac:dyDescent="0.3"/>
    <row r="10596" ht="13.2" x14ac:dyDescent="0.3"/>
    <row r="10597" ht="13.2" x14ac:dyDescent="0.3"/>
    <row r="10598" ht="13.2" x14ac:dyDescent="0.3"/>
    <row r="10599" ht="13.2" x14ac:dyDescent="0.3"/>
    <row r="10600" ht="13.2" x14ac:dyDescent="0.3"/>
    <row r="10601" ht="13.2" x14ac:dyDescent="0.3"/>
    <row r="10602" ht="13.2" x14ac:dyDescent="0.3"/>
    <row r="10603" ht="13.2" x14ac:dyDescent="0.3"/>
    <row r="10604" ht="13.2" x14ac:dyDescent="0.3"/>
    <row r="10605" ht="13.2" x14ac:dyDescent="0.3"/>
    <row r="10606" ht="13.2" x14ac:dyDescent="0.3"/>
    <row r="10607" ht="13.2" x14ac:dyDescent="0.3"/>
    <row r="10608" ht="13.2" x14ac:dyDescent="0.3"/>
    <row r="10609" ht="13.2" x14ac:dyDescent="0.3"/>
    <row r="10610" ht="13.2" x14ac:dyDescent="0.3"/>
    <row r="10611" ht="13.2" x14ac:dyDescent="0.3"/>
    <row r="10612" ht="13.2" x14ac:dyDescent="0.3"/>
    <row r="10613" ht="13.2" x14ac:dyDescent="0.3"/>
    <row r="10614" ht="13.2" x14ac:dyDescent="0.3"/>
    <row r="10615" ht="13.2" x14ac:dyDescent="0.3"/>
    <row r="10616" ht="13.2" x14ac:dyDescent="0.3"/>
    <row r="10617" ht="13.2" x14ac:dyDescent="0.3"/>
    <row r="10618" ht="13.2" x14ac:dyDescent="0.3"/>
    <row r="10619" ht="13.2" x14ac:dyDescent="0.3"/>
    <row r="10620" ht="13.2" x14ac:dyDescent="0.3"/>
    <row r="10621" ht="13.2" x14ac:dyDescent="0.3"/>
    <row r="10622" ht="13.2" x14ac:dyDescent="0.3"/>
    <row r="10623" ht="13.2" x14ac:dyDescent="0.3"/>
    <row r="10624" ht="13.2" x14ac:dyDescent="0.3"/>
    <row r="10625" ht="13.2" x14ac:dyDescent="0.3"/>
    <row r="10626" ht="13.2" x14ac:dyDescent="0.3"/>
    <row r="10627" ht="13.2" x14ac:dyDescent="0.3"/>
    <row r="10628" ht="13.2" x14ac:dyDescent="0.3"/>
    <row r="10629" ht="13.2" x14ac:dyDescent="0.3"/>
    <row r="10630" ht="13.2" x14ac:dyDescent="0.3"/>
    <row r="10631" ht="13.2" x14ac:dyDescent="0.3"/>
    <row r="10632" ht="13.2" x14ac:dyDescent="0.3"/>
    <row r="10633" ht="13.2" x14ac:dyDescent="0.3"/>
    <row r="10634" ht="13.2" x14ac:dyDescent="0.3"/>
    <row r="10635" ht="13.2" x14ac:dyDescent="0.3"/>
    <row r="10636" ht="13.2" x14ac:dyDescent="0.3"/>
    <row r="10637" ht="13.2" x14ac:dyDescent="0.3"/>
    <row r="10638" ht="13.2" x14ac:dyDescent="0.3"/>
    <row r="10639" ht="13.2" x14ac:dyDescent="0.3"/>
    <row r="10640" ht="13.2" x14ac:dyDescent="0.3"/>
    <row r="10641" ht="13.2" x14ac:dyDescent="0.3"/>
    <row r="10642" ht="13.2" x14ac:dyDescent="0.3"/>
    <row r="10643" ht="13.2" x14ac:dyDescent="0.3"/>
    <row r="10644" ht="13.2" x14ac:dyDescent="0.3"/>
    <row r="10645" ht="13.2" x14ac:dyDescent="0.3"/>
    <row r="10646" ht="13.2" x14ac:dyDescent="0.3"/>
    <row r="10647" ht="13.2" x14ac:dyDescent="0.3"/>
    <row r="10648" ht="13.2" x14ac:dyDescent="0.3"/>
    <row r="10649" ht="13.2" x14ac:dyDescent="0.3"/>
    <row r="10650" ht="13.2" x14ac:dyDescent="0.3"/>
    <row r="10651" ht="13.2" x14ac:dyDescent="0.3"/>
    <row r="10652" ht="13.2" x14ac:dyDescent="0.3"/>
    <row r="10653" ht="13.2" x14ac:dyDescent="0.3"/>
    <row r="10654" ht="13.2" x14ac:dyDescent="0.3"/>
    <row r="10655" ht="13.2" x14ac:dyDescent="0.3"/>
    <row r="10656" ht="13.2" x14ac:dyDescent="0.3"/>
    <row r="10657" ht="13.2" x14ac:dyDescent="0.3"/>
    <row r="10658" ht="13.2" x14ac:dyDescent="0.3"/>
    <row r="10659" ht="13.2" x14ac:dyDescent="0.3"/>
    <row r="10660" ht="13.2" x14ac:dyDescent="0.3"/>
    <row r="10661" ht="13.2" x14ac:dyDescent="0.3"/>
    <row r="10662" ht="13.2" x14ac:dyDescent="0.3"/>
    <row r="10663" ht="13.2" x14ac:dyDescent="0.3"/>
    <row r="10664" ht="13.2" x14ac:dyDescent="0.3"/>
    <row r="10665" ht="13.2" x14ac:dyDescent="0.3"/>
    <row r="10666" ht="13.2" x14ac:dyDescent="0.3"/>
    <row r="10667" ht="13.2" x14ac:dyDescent="0.3"/>
    <row r="10668" ht="13.2" x14ac:dyDescent="0.3"/>
    <row r="10669" ht="13.2" x14ac:dyDescent="0.3"/>
    <row r="10670" ht="13.2" x14ac:dyDescent="0.3"/>
    <row r="10671" ht="13.2" x14ac:dyDescent="0.3"/>
    <row r="10672" ht="13.2" x14ac:dyDescent="0.3"/>
    <row r="10673" ht="13.2" x14ac:dyDescent="0.3"/>
    <row r="10674" ht="13.2" x14ac:dyDescent="0.3"/>
    <row r="10675" ht="13.2" x14ac:dyDescent="0.3"/>
    <row r="10676" ht="13.2" x14ac:dyDescent="0.3"/>
    <row r="10677" ht="13.2" x14ac:dyDescent="0.3"/>
    <row r="10678" ht="13.2" x14ac:dyDescent="0.3"/>
    <row r="10679" ht="13.2" x14ac:dyDescent="0.3"/>
    <row r="10680" ht="13.2" x14ac:dyDescent="0.3"/>
    <row r="10681" ht="13.2" x14ac:dyDescent="0.3"/>
    <row r="10682" ht="13.2" x14ac:dyDescent="0.3"/>
    <row r="10683" ht="13.2" x14ac:dyDescent="0.3"/>
    <row r="10684" ht="13.2" x14ac:dyDescent="0.3"/>
    <row r="10685" ht="13.2" x14ac:dyDescent="0.3"/>
    <row r="10686" ht="13.2" x14ac:dyDescent="0.3"/>
    <row r="10687" ht="13.2" x14ac:dyDescent="0.3"/>
    <row r="10688" ht="13.2" x14ac:dyDescent="0.3"/>
    <row r="10689" ht="13.2" x14ac:dyDescent="0.3"/>
    <row r="10690" ht="13.2" x14ac:dyDescent="0.3"/>
    <row r="10691" ht="13.2" x14ac:dyDescent="0.3"/>
    <row r="10692" ht="13.2" x14ac:dyDescent="0.3"/>
    <row r="10693" ht="13.2" x14ac:dyDescent="0.3"/>
    <row r="10694" ht="13.2" x14ac:dyDescent="0.3"/>
    <row r="10695" ht="13.2" x14ac:dyDescent="0.3"/>
    <row r="10696" ht="13.2" x14ac:dyDescent="0.3"/>
    <row r="10697" ht="13.2" x14ac:dyDescent="0.3"/>
    <row r="10698" ht="13.2" x14ac:dyDescent="0.3"/>
    <row r="10699" ht="13.2" x14ac:dyDescent="0.3"/>
    <row r="10700" ht="13.2" x14ac:dyDescent="0.3"/>
    <row r="10701" ht="13.2" x14ac:dyDescent="0.3"/>
    <row r="10702" ht="13.2" x14ac:dyDescent="0.3"/>
    <row r="10703" ht="13.2" x14ac:dyDescent="0.3"/>
    <row r="10704" ht="13.2" x14ac:dyDescent="0.3"/>
    <row r="10705" ht="13.2" x14ac:dyDescent="0.3"/>
    <row r="10706" ht="13.2" x14ac:dyDescent="0.3"/>
    <row r="10707" ht="13.2" x14ac:dyDescent="0.3"/>
    <row r="10708" ht="13.2" x14ac:dyDescent="0.3"/>
    <row r="10709" ht="13.2" x14ac:dyDescent="0.3"/>
    <row r="10710" ht="13.2" x14ac:dyDescent="0.3"/>
    <row r="10711" ht="13.2" x14ac:dyDescent="0.3"/>
    <row r="10712" ht="13.2" x14ac:dyDescent="0.3"/>
    <row r="10713" ht="13.2" x14ac:dyDescent="0.3"/>
    <row r="10714" ht="13.2" x14ac:dyDescent="0.3"/>
    <row r="10715" ht="13.2" x14ac:dyDescent="0.3"/>
    <row r="10716" ht="13.2" x14ac:dyDescent="0.3"/>
    <row r="10717" ht="13.2" x14ac:dyDescent="0.3"/>
    <row r="10718" ht="13.2" x14ac:dyDescent="0.3"/>
    <row r="10719" ht="13.2" x14ac:dyDescent="0.3"/>
    <row r="10720" ht="13.2" x14ac:dyDescent="0.3"/>
    <row r="10721" ht="13.2" x14ac:dyDescent="0.3"/>
    <row r="10722" ht="13.2" x14ac:dyDescent="0.3"/>
    <row r="10723" ht="13.2" x14ac:dyDescent="0.3"/>
    <row r="10724" ht="13.2" x14ac:dyDescent="0.3"/>
    <row r="10725" ht="13.2" x14ac:dyDescent="0.3"/>
    <row r="10726" ht="13.2" x14ac:dyDescent="0.3"/>
    <row r="10727" ht="13.2" x14ac:dyDescent="0.3"/>
    <row r="10728" ht="13.2" x14ac:dyDescent="0.3"/>
    <row r="10729" ht="13.2" x14ac:dyDescent="0.3"/>
    <row r="10730" ht="13.2" x14ac:dyDescent="0.3"/>
    <row r="10731" ht="13.2" x14ac:dyDescent="0.3"/>
    <row r="10732" ht="13.2" x14ac:dyDescent="0.3"/>
    <row r="10733" ht="13.2" x14ac:dyDescent="0.3"/>
    <row r="10734" ht="13.2" x14ac:dyDescent="0.3"/>
    <row r="10735" ht="13.2" x14ac:dyDescent="0.3"/>
    <row r="10736" ht="13.2" x14ac:dyDescent="0.3"/>
    <row r="10737" ht="13.2" x14ac:dyDescent="0.3"/>
    <row r="10738" ht="13.2" x14ac:dyDescent="0.3"/>
    <row r="10739" ht="13.2" x14ac:dyDescent="0.3"/>
    <row r="10740" ht="13.2" x14ac:dyDescent="0.3"/>
    <row r="10741" ht="13.2" x14ac:dyDescent="0.3"/>
    <row r="10742" ht="13.2" x14ac:dyDescent="0.3"/>
    <row r="10743" ht="13.2" x14ac:dyDescent="0.3"/>
    <row r="10744" ht="13.2" x14ac:dyDescent="0.3"/>
    <row r="10745" ht="13.2" x14ac:dyDescent="0.3"/>
    <row r="10746" ht="13.2" x14ac:dyDescent="0.3"/>
    <row r="10747" ht="13.2" x14ac:dyDescent="0.3"/>
    <row r="10748" ht="13.2" x14ac:dyDescent="0.3"/>
    <row r="10749" ht="13.2" x14ac:dyDescent="0.3"/>
    <row r="10750" ht="13.2" x14ac:dyDescent="0.3"/>
    <row r="10751" ht="13.2" x14ac:dyDescent="0.3"/>
    <row r="10752" ht="13.2" x14ac:dyDescent="0.3"/>
    <row r="10753" ht="13.2" x14ac:dyDescent="0.3"/>
    <row r="10754" ht="13.2" x14ac:dyDescent="0.3"/>
    <row r="10755" ht="13.2" x14ac:dyDescent="0.3"/>
    <row r="10756" ht="13.2" x14ac:dyDescent="0.3"/>
    <row r="10757" ht="13.2" x14ac:dyDescent="0.3"/>
    <row r="10758" ht="13.2" x14ac:dyDescent="0.3"/>
    <row r="10759" ht="13.2" x14ac:dyDescent="0.3"/>
    <row r="10760" ht="13.2" x14ac:dyDescent="0.3"/>
    <row r="10761" ht="13.2" x14ac:dyDescent="0.3"/>
    <row r="10762" ht="13.2" x14ac:dyDescent="0.3"/>
    <row r="10763" ht="13.2" x14ac:dyDescent="0.3"/>
    <row r="10764" ht="13.2" x14ac:dyDescent="0.3"/>
    <row r="10765" ht="13.2" x14ac:dyDescent="0.3"/>
    <row r="10766" ht="13.2" x14ac:dyDescent="0.3"/>
    <row r="10767" ht="13.2" x14ac:dyDescent="0.3"/>
    <row r="10768" ht="13.2" x14ac:dyDescent="0.3"/>
    <row r="10769" ht="13.2" x14ac:dyDescent="0.3"/>
    <row r="10770" ht="13.2" x14ac:dyDescent="0.3"/>
    <row r="10771" ht="13.2" x14ac:dyDescent="0.3"/>
    <row r="10772" ht="13.2" x14ac:dyDescent="0.3"/>
    <row r="10773" ht="13.2" x14ac:dyDescent="0.3"/>
    <row r="10774" ht="13.2" x14ac:dyDescent="0.3"/>
    <row r="10775" ht="13.2" x14ac:dyDescent="0.3"/>
    <row r="10776" ht="13.2" x14ac:dyDescent="0.3"/>
    <row r="10777" ht="13.2" x14ac:dyDescent="0.3"/>
    <row r="10778" ht="13.2" x14ac:dyDescent="0.3"/>
    <row r="10779" ht="13.2" x14ac:dyDescent="0.3"/>
    <row r="10780" ht="13.2" x14ac:dyDescent="0.3"/>
    <row r="10781" ht="13.2" x14ac:dyDescent="0.3"/>
    <row r="10782" ht="13.2" x14ac:dyDescent="0.3"/>
    <row r="10783" ht="13.2" x14ac:dyDescent="0.3"/>
    <row r="10784" ht="13.2" x14ac:dyDescent="0.3"/>
    <row r="10785" ht="13.2" x14ac:dyDescent="0.3"/>
    <row r="10786" ht="13.2" x14ac:dyDescent="0.3"/>
    <row r="10787" ht="13.2" x14ac:dyDescent="0.3"/>
    <row r="10788" ht="13.2" x14ac:dyDescent="0.3"/>
    <row r="10789" ht="13.2" x14ac:dyDescent="0.3"/>
    <row r="10790" ht="13.2" x14ac:dyDescent="0.3"/>
    <row r="10791" ht="13.2" x14ac:dyDescent="0.3"/>
    <row r="10792" ht="13.2" x14ac:dyDescent="0.3"/>
    <row r="10793" ht="13.2" x14ac:dyDescent="0.3"/>
    <row r="10794" ht="13.2" x14ac:dyDescent="0.3"/>
    <row r="10795" ht="13.2" x14ac:dyDescent="0.3"/>
    <row r="10796" ht="13.2" x14ac:dyDescent="0.3"/>
    <row r="10797" ht="13.2" x14ac:dyDescent="0.3"/>
    <row r="10798" ht="13.2" x14ac:dyDescent="0.3"/>
    <row r="10799" ht="13.2" x14ac:dyDescent="0.3"/>
    <row r="10800" ht="13.2" x14ac:dyDescent="0.3"/>
    <row r="10801" ht="13.2" x14ac:dyDescent="0.3"/>
    <row r="10802" ht="13.2" x14ac:dyDescent="0.3"/>
    <row r="10803" ht="13.2" x14ac:dyDescent="0.3"/>
    <row r="10804" ht="13.2" x14ac:dyDescent="0.3"/>
    <row r="10805" ht="13.2" x14ac:dyDescent="0.3"/>
    <row r="10806" ht="13.2" x14ac:dyDescent="0.3"/>
    <row r="10807" ht="13.2" x14ac:dyDescent="0.3"/>
    <row r="10808" ht="13.2" x14ac:dyDescent="0.3"/>
    <row r="10809" ht="13.2" x14ac:dyDescent="0.3"/>
    <row r="10810" ht="13.2" x14ac:dyDescent="0.3"/>
    <row r="10811" ht="13.2" x14ac:dyDescent="0.3"/>
    <row r="10812" ht="13.2" x14ac:dyDescent="0.3"/>
    <row r="10813" ht="13.2" x14ac:dyDescent="0.3"/>
    <row r="10814" ht="13.2" x14ac:dyDescent="0.3"/>
    <row r="10815" ht="13.2" x14ac:dyDescent="0.3"/>
    <row r="10816" ht="13.2" x14ac:dyDescent="0.3"/>
    <row r="10817" ht="13.2" x14ac:dyDescent="0.3"/>
    <row r="10818" ht="13.2" x14ac:dyDescent="0.3"/>
    <row r="10819" ht="13.2" x14ac:dyDescent="0.3"/>
    <row r="10820" ht="13.2" x14ac:dyDescent="0.3"/>
    <row r="10821" ht="13.2" x14ac:dyDescent="0.3"/>
    <row r="10822" ht="13.2" x14ac:dyDescent="0.3"/>
    <row r="10823" ht="13.2" x14ac:dyDescent="0.3"/>
    <row r="10824" ht="13.2" x14ac:dyDescent="0.3"/>
    <row r="10825" ht="13.2" x14ac:dyDescent="0.3"/>
    <row r="10826" ht="13.2" x14ac:dyDescent="0.3"/>
    <row r="10827" ht="13.2" x14ac:dyDescent="0.3"/>
    <row r="10828" ht="13.2" x14ac:dyDescent="0.3"/>
    <row r="10829" ht="13.2" x14ac:dyDescent="0.3"/>
    <row r="10830" ht="13.2" x14ac:dyDescent="0.3"/>
    <row r="10831" ht="13.2" x14ac:dyDescent="0.3"/>
    <row r="10832" ht="13.2" x14ac:dyDescent="0.3"/>
    <row r="10833" ht="13.2" x14ac:dyDescent="0.3"/>
    <row r="10834" ht="13.2" x14ac:dyDescent="0.3"/>
    <row r="10835" ht="13.2" x14ac:dyDescent="0.3"/>
    <row r="10836" ht="13.2" x14ac:dyDescent="0.3"/>
    <row r="10837" ht="13.2" x14ac:dyDescent="0.3"/>
    <row r="10838" ht="13.2" x14ac:dyDescent="0.3"/>
    <row r="10839" ht="13.2" x14ac:dyDescent="0.3"/>
    <row r="10840" ht="13.2" x14ac:dyDescent="0.3"/>
    <row r="10841" ht="13.2" x14ac:dyDescent="0.3"/>
    <row r="10842" ht="13.2" x14ac:dyDescent="0.3"/>
    <row r="10843" ht="13.2" x14ac:dyDescent="0.3"/>
    <row r="10844" ht="13.2" x14ac:dyDescent="0.3"/>
    <row r="10845" ht="13.2" x14ac:dyDescent="0.3"/>
    <row r="10846" ht="13.2" x14ac:dyDescent="0.3"/>
    <row r="10847" ht="13.2" x14ac:dyDescent="0.3"/>
    <row r="10848" ht="13.2" x14ac:dyDescent="0.3"/>
    <row r="10849" ht="13.2" x14ac:dyDescent="0.3"/>
    <row r="10850" ht="13.2" x14ac:dyDescent="0.3"/>
    <row r="10851" ht="13.2" x14ac:dyDescent="0.3"/>
    <row r="10852" ht="13.2" x14ac:dyDescent="0.3"/>
    <row r="10853" ht="13.2" x14ac:dyDescent="0.3"/>
    <row r="10854" ht="13.2" x14ac:dyDescent="0.3"/>
    <row r="10855" ht="13.2" x14ac:dyDescent="0.3"/>
    <row r="10856" ht="13.2" x14ac:dyDescent="0.3"/>
    <row r="10857" ht="13.2" x14ac:dyDescent="0.3"/>
    <row r="10858" ht="13.2" x14ac:dyDescent="0.3"/>
    <row r="10859" ht="13.2" x14ac:dyDescent="0.3"/>
    <row r="10860" ht="13.2" x14ac:dyDescent="0.3"/>
    <row r="10861" ht="13.2" x14ac:dyDescent="0.3"/>
    <row r="10862" ht="13.2" x14ac:dyDescent="0.3"/>
    <row r="10863" ht="13.2" x14ac:dyDescent="0.3"/>
    <row r="10864" ht="13.2" x14ac:dyDescent="0.3"/>
    <row r="10865" ht="13.2" x14ac:dyDescent="0.3"/>
    <row r="10866" ht="13.2" x14ac:dyDescent="0.3"/>
    <row r="10867" ht="13.2" x14ac:dyDescent="0.3"/>
    <row r="10868" ht="13.2" x14ac:dyDescent="0.3"/>
    <row r="10869" ht="13.2" x14ac:dyDescent="0.3"/>
    <row r="10870" ht="13.2" x14ac:dyDescent="0.3"/>
    <row r="10871" ht="13.2" x14ac:dyDescent="0.3"/>
    <row r="10872" ht="13.2" x14ac:dyDescent="0.3"/>
    <row r="10873" ht="13.2" x14ac:dyDescent="0.3"/>
    <row r="10874" ht="13.2" x14ac:dyDescent="0.3"/>
    <row r="10875" ht="13.2" x14ac:dyDescent="0.3"/>
    <row r="10876" ht="13.2" x14ac:dyDescent="0.3"/>
    <row r="10877" ht="13.2" x14ac:dyDescent="0.3"/>
    <row r="10878" ht="13.2" x14ac:dyDescent="0.3"/>
    <row r="10879" ht="13.2" x14ac:dyDescent="0.3"/>
    <row r="10880" ht="13.2" x14ac:dyDescent="0.3"/>
    <row r="10881" ht="13.2" x14ac:dyDescent="0.3"/>
    <row r="10882" ht="13.2" x14ac:dyDescent="0.3"/>
    <row r="10883" ht="13.2" x14ac:dyDescent="0.3"/>
    <row r="10884" ht="13.2" x14ac:dyDescent="0.3"/>
    <row r="10885" ht="13.2" x14ac:dyDescent="0.3"/>
    <row r="10886" ht="13.2" x14ac:dyDescent="0.3"/>
    <row r="10887" ht="13.2" x14ac:dyDescent="0.3"/>
    <row r="10888" ht="13.2" x14ac:dyDescent="0.3"/>
    <row r="10889" ht="13.2" x14ac:dyDescent="0.3"/>
    <row r="10890" ht="13.2" x14ac:dyDescent="0.3"/>
    <row r="10891" ht="13.2" x14ac:dyDescent="0.3"/>
    <row r="10892" ht="13.2" x14ac:dyDescent="0.3"/>
    <row r="10893" ht="13.2" x14ac:dyDescent="0.3"/>
    <row r="10894" ht="13.2" x14ac:dyDescent="0.3"/>
    <row r="10895" ht="13.2" x14ac:dyDescent="0.3"/>
    <row r="10896" ht="13.2" x14ac:dyDescent="0.3"/>
    <row r="10897" ht="13.2" x14ac:dyDescent="0.3"/>
    <row r="10898" ht="13.2" x14ac:dyDescent="0.3"/>
    <row r="10899" ht="13.2" x14ac:dyDescent="0.3"/>
    <row r="10900" ht="13.2" x14ac:dyDescent="0.3"/>
    <row r="10901" ht="13.2" x14ac:dyDescent="0.3"/>
    <row r="10902" ht="13.2" x14ac:dyDescent="0.3"/>
    <row r="10903" ht="13.2" x14ac:dyDescent="0.3"/>
    <row r="10904" ht="13.2" x14ac:dyDescent="0.3"/>
    <row r="10905" ht="13.2" x14ac:dyDescent="0.3"/>
    <row r="10906" ht="13.2" x14ac:dyDescent="0.3"/>
    <row r="10907" ht="13.2" x14ac:dyDescent="0.3"/>
    <row r="10908" ht="13.2" x14ac:dyDescent="0.3"/>
    <row r="10909" ht="13.2" x14ac:dyDescent="0.3"/>
    <row r="10910" ht="13.2" x14ac:dyDescent="0.3"/>
    <row r="10911" ht="13.2" x14ac:dyDescent="0.3"/>
    <row r="10912" ht="13.2" x14ac:dyDescent="0.3"/>
    <row r="10913" ht="13.2" x14ac:dyDescent="0.3"/>
    <row r="10914" ht="13.2" x14ac:dyDescent="0.3"/>
    <row r="10915" ht="13.2" x14ac:dyDescent="0.3"/>
    <row r="10916" ht="13.2" x14ac:dyDescent="0.3"/>
    <row r="10917" ht="13.2" x14ac:dyDescent="0.3"/>
    <row r="10918" ht="13.2" x14ac:dyDescent="0.3"/>
    <row r="10919" ht="13.2" x14ac:dyDescent="0.3"/>
    <row r="10920" ht="13.2" x14ac:dyDescent="0.3"/>
    <row r="10921" ht="13.2" x14ac:dyDescent="0.3"/>
    <row r="10922" ht="13.2" x14ac:dyDescent="0.3"/>
    <row r="10923" ht="13.2" x14ac:dyDescent="0.3"/>
    <row r="10924" ht="13.2" x14ac:dyDescent="0.3"/>
    <row r="10925" ht="13.2" x14ac:dyDescent="0.3"/>
    <row r="10926" ht="13.2" x14ac:dyDescent="0.3"/>
    <row r="10927" ht="13.2" x14ac:dyDescent="0.3"/>
    <row r="10928" ht="13.2" x14ac:dyDescent="0.3"/>
    <row r="10929" ht="13.2" x14ac:dyDescent="0.3"/>
    <row r="10930" ht="13.2" x14ac:dyDescent="0.3"/>
    <row r="10931" ht="13.2" x14ac:dyDescent="0.3"/>
    <row r="10932" ht="13.2" x14ac:dyDescent="0.3"/>
    <row r="10933" ht="13.2" x14ac:dyDescent="0.3"/>
    <row r="10934" ht="13.2" x14ac:dyDescent="0.3"/>
    <row r="10935" ht="13.2" x14ac:dyDescent="0.3"/>
    <row r="10936" ht="13.2" x14ac:dyDescent="0.3"/>
    <row r="10937" ht="13.2" x14ac:dyDescent="0.3"/>
    <row r="10938" ht="13.2" x14ac:dyDescent="0.3"/>
    <row r="10939" ht="13.2" x14ac:dyDescent="0.3"/>
    <row r="10940" ht="13.2" x14ac:dyDescent="0.3"/>
    <row r="10941" ht="13.2" x14ac:dyDescent="0.3"/>
    <row r="10942" ht="13.2" x14ac:dyDescent="0.3"/>
    <row r="10943" ht="13.2" x14ac:dyDescent="0.3"/>
    <row r="10944" ht="13.2" x14ac:dyDescent="0.3"/>
    <row r="10945" ht="13.2" x14ac:dyDescent="0.3"/>
    <row r="10946" ht="13.2" x14ac:dyDescent="0.3"/>
    <row r="10947" ht="13.2" x14ac:dyDescent="0.3"/>
    <row r="10948" ht="13.2" x14ac:dyDescent="0.3"/>
    <row r="10949" ht="13.2" x14ac:dyDescent="0.3"/>
    <row r="10950" ht="13.2" x14ac:dyDescent="0.3"/>
    <row r="10951" ht="13.2" x14ac:dyDescent="0.3"/>
    <row r="10952" ht="13.2" x14ac:dyDescent="0.3"/>
    <row r="10953" ht="13.2" x14ac:dyDescent="0.3"/>
    <row r="10954" ht="13.2" x14ac:dyDescent="0.3"/>
    <row r="10955" ht="13.2" x14ac:dyDescent="0.3"/>
    <row r="10956" ht="13.2" x14ac:dyDescent="0.3"/>
    <row r="10957" ht="13.2" x14ac:dyDescent="0.3"/>
    <row r="10958" ht="13.2" x14ac:dyDescent="0.3"/>
    <row r="10959" ht="13.2" x14ac:dyDescent="0.3"/>
    <row r="10960" ht="13.2" x14ac:dyDescent="0.3"/>
    <row r="10961" ht="13.2" x14ac:dyDescent="0.3"/>
    <row r="10962" ht="13.2" x14ac:dyDescent="0.3"/>
    <row r="10963" ht="13.2" x14ac:dyDescent="0.3"/>
    <row r="10964" ht="13.2" x14ac:dyDescent="0.3"/>
    <row r="10965" ht="13.2" x14ac:dyDescent="0.3"/>
    <row r="10966" ht="13.2" x14ac:dyDescent="0.3"/>
    <row r="10967" ht="13.2" x14ac:dyDescent="0.3"/>
    <row r="10968" ht="13.2" x14ac:dyDescent="0.3"/>
    <row r="10969" ht="13.2" x14ac:dyDescent="0.3"/>
    <row r="10970" ht="13.2" x14ac:dyDescent="0.3"/>
    <row r="10971" ht="13.2" x14ac:dyDescent="0.3"/>
    <row r="10972" ht="13.2" x14ac:dyDescent="0.3"/>
    <row r="10973" ht="13.2" x14ac:dyDescent="0.3"/>
    <row r="10974" ht="13.2" x14ac:dyDescent="0.3"/>
    <row r="10975" ht="13.2" x14ac:dyDescent="0.3"/>
    <row r="10976" ht="13.2" x14ac:dyDescent="0.3"/>
    <row r="10977" ht="13.2" x14ac:dyDescent="0.3"/>
    <row r="10978" ht="13.2" x14ac:dyDescent="0.3"/>
    <row r="10979" ht="13.2" x14ac:dyDescent="0.3"/>
    <row r="10980" ht="13.2" x14ac:dyDescent="0.3"/>
    <row r="10981" ht="13.2" x14ac:dyDescent="0.3"/>
    <row r="10982" ht="13.2" x14ac:dyDescent="0.3"/>
    <row r="10983" ht="13.2" x14ac:dyDescent="0.3"/>
    <row r="10984" ht="13.2" x14ac:dyDescent="0.3"/>
    <row r="10985" ht="13.2" x14ac:dyDescent="0.3"/>
    <row r="10986" ht="13.2" x14ac:dyDescent="0.3"/>
    <row r="10987" ht="13.2" x14ac:dyDescent="0.3"/>
    <row r="10988" ht="13.2" x14ac:dyDescent="0.3"/>
    <row r="10989" ht="13.2" x14ac:dyDescent="0.3"/>
    <row r="10990" ht="13.2" x14ac:dyDescent="0.3"/>
    <row r="10991" ht="13.2" x14ac:dyDescent="0.3"/>
    <row r="10992" ht="13.2" x14ac:dyDescent="0.3"/>
    <row r="10993" ht="13.2" x14ac:dyDescent="0.3"/>
    <row r="10994" ht="13.2" x14ac:dyDescent="0.3"/>
    <row r="10995" ht="13.2" x14ac:dyDescent="0.3"/>
    <row r="10996" ht="13.2" x14ac:dyDescent="0.3"/>
    <row r="10997" ht="13.2" x14ac:dyDescent="0.3"/>
    <row r="10998" ht="13.2" x14ac:dyDescent="0.3"/>
    <row r="10999" ht="13.2" x14ac:dyDescent="0.3"/>
    <row r="11000" ht="13.2" x14ac:dyDescent="0.3"/>
    <row r="11001" ht="13.2" x14ac:dyDescent="0.3"/>
    <row r="11002" ht="13.2" x14ac:dyDescent="0.3"/>
    <row r="11003" ht="13.2" x14ac:dyDescent="0.3"/>
    <row r="11004" ht="13.2" x14ac:dyDescent="0.3"/>
    <row r="11005" ht="13.2" x14ac:dyDescent="0.3"/>
    <row r="11006" ht="13.2" x14ac:dyDescent="0.3"/>
    <row r="11007" ht="13.2" x14ac:dyDescent="0.3"/>
    <row r="11008" ht="13.2" x14ac:dyDescent="0.3"/>
    <row r="11009" ht="13.2" x14ac:dyDescent="0.3"/>
    <row r="11010" ht="13.2" x14ac:dyDescent="0.3"/>
    <row r="11011" ht="13.2" x14ac:dyDescent="0.3"/>
    <row r="11012" ht="13.2" x14ac:dyDescent="0.3"/>
    <row r="11013" ht="13.2" x14ac:dyDescent="0.3"/>
    <row r="11014" ht="13.2" x14ac:dyDescent="0.3"/>
    <row r="11015" ht="13.2" x14ac:dyDescent="0.3"/>
    <row r="11016" ht="13.2" x14ac:dyDescent="0.3"/>
    <row r="11017" ht="13.2" x14ac:dyDescent="0.3"/>
    <row r="11018" ht="13.2" x14ac:dyDescent="0.3"/>
    <row r="11019" ht="13.2" x14ac:dyDescent="0.3"/>
    <row r="11020" ht="13.2" x14ac:dyDescent="0.3"/>
    <row r="11021" ht="13.2" x14ac:dyDescent="0.3"/>
    <row r="11022" ht="13.2" x14ac:dyDescent="0.3"/>
    <row r="11023" ht="13.2" x14ac:dyDescent="0.3"/>
    <row r="11024" ht="13.2" x14ac:dyDescent="0.3"/>
    <row r="11025" ht="13.2" x14ac:dyDescent="0.3"/>
    <row r="11026" ht="13.2" x14ac:dyDescent="0.3"/>
    <row r="11027" ht="13.2" x14ac:dyDescent="0.3"/>
    <row r="11028" ht="13.2" x14ac:dyDescent="0.3"/>
    <row r="11029" ht="13.2" x14ac:dyDescent="0.3"/>
    <row r="11030" ht="13.2" x14ac:dyDescent="0.3"/>
    <row r="11031" ht="13.2" x14ac:dyDescent="0.3"/>
    <row r="11032" ht="13.2" x14ac:dyDescent="0.3"/>
    <row r="11033" ht="13.2" x14ac:dyDescent="0.3"/>
    <row r="11034" ht="13.2" x14ac:dyDescent="0.3"/>
    <row r="11035" ht="13.2" x14ac:dyDescent="0.3"/>
    <row r="11036" ht="13.2" x14ac:dyDescent="0.3"/>
    <row r="11037" ht="13.2" x14ac:dyDescent="0.3"/>
    <row r="11038" ht="13.2" x14ac:dyDescent="0.3"/>
    <row r="11039" ht="13.2" x14ac:dyDescent="0.3"/>
    <row r="11040" ht="13.2" x14ac:dyDescent="0.3"/>
    <row r="11041" ht="13.2" x14ac:dyDescent="0.3"/>
    <row r="11042" ht="13.2" x14ac:dyDescent="0.3"/>
    <row r="11043" ht="13.2" x14ac:dyDescent="0.3"/>
    <row r="11044" ht="13.2" x14ac:dyDescent="0.3"/>
    <row r="11045" ht="13.2" x14ac:dyDescent="0.3"/>
    <row r="11046" ht="13.2" x14ac:dyDescent="0.3"/>
    <row r="11047" ht="13.2" x14ac:dyDescent="0.3"/>
    <row r="11048" ht="13.2" x14ac:dyDescent="0.3"/>
    <row r="11049" ht="13.2" x14ac:dyDescent="0.3"/>
    <row r="11050" ht="13.2" x14ac:dyDescent="0.3"/>
    <row r="11051" ht="13.2" x14ac:dyDescent="0.3"/>
    <row r="11052" ht="13.2" x14ac:dyDescent="0.3"/>
    <row r="11053" ht="13.2" x14ac:dyDescent="0.3"/>
    <row r="11054" ht="13.2" x14ac:dyDescent="0.3"/>
    <row r="11055" ht="13.2" x14ac:dyDescent="0.3"/>
    <row r="11056" ht="13.2" x14ac:dyDescent="0.3"/>
    <row r="11057" ht="13.2" x14ac:dyDescent="0.3"/>
    <row r="11058" ht="13.2" x14ac:dyDescent="0.3"/>
    <row r="11059" ht="13.2" x14ac:dyDescent="0.3"/>
    <row r="11060" ht="13.2" x14ac:dyDescent="0.3"/>
    <row r="11061" ht="13.2" x14ac:dyDescent="0.3"/>
    <row r="11062" ht="13.2" x14ac:dyDescent="0.3"/>
    <row r="11063" ht="13.2" x14ac:dyDescent="0.3"/>
    <row r="11064" ht="13.2" x14ac:dyDescent="0.3"/>
    <row r="11065" ht="13.2" x14ac:dyDescent="0.3"/>
    <row r="11066" ht="13.2" x14ac:dyDescent="0.3"/>
    <row r="11067" ht="13.2" x14ac:dyDescent="0.3"/>
    <row r="11068" ht="13.2" x14ac:dyDescent="0.3"/>
    <row r="11069" ht="13.2" x14ac:dyDescent="0.3"/>
    <row r="11070" ht="13.2" x14ac:dyDescent="0.3"/>
    <row r="11071" ht="13.2" x14ac:dyDescent="0.3"/>
    <row r="11072" ht="13.2" x14ac:dyDescent="0.3"/>
    <row r="11073" ht="13.2" x14ac:dyDescent="0.3"/>
    <row r="11074" ht="13.2" x14ac:dyDescent="0.3"/>
    <row r="11075" ht="13.2" x14ac:dyDescent="0.3"/>
    <row r="11076" ht="13.2" x14ac:dyDescent="0.3"/>
    <row r="11077" ht="13.2" x14ac:dyDescent="0.3"/>
    <row r="11078" ht="13.2" x14ac:dyDescent="0.3"/>
    <row r="11079" ht="13.2" x14ac:dyDescent="0.3"/>
    <row r="11080" ht="13.2" x14ac:dyDescent="0.3"/>
    <row r="11081" ht="13.2" x14ac:dyDescent="0.3"/>
    <row r="11082" ht="13.2" x14ac:dyDescent="0.3"/>
    <row r="11083" ht="13.2" x14ac:dyDescent="0.3"/>
    <row r="11084" ht="13.2" x14ac:dyDescent="0.3"/>
    <row r="11085" ht="13.2" x14ac:dyDescent="0.3"/>
    <row r="11086" ht="13.2" x14ac:dyDescent="0.3"/>
    <row r="11087" ht="13.2" x14ac:dyDescent="0.3"/>
    <row r="11088" ht="13.2" x14ac:dyDescent="0.3"/>
    <row r="11089" ht="13.2" x14ac:dyDescent="0.3"/>
    <row r="11090" ht="13.2" x14ac:dyDescent="0.3"/>
    <row r="11091" ht="13.2" x14ac:dyDescent="0.3"/>
    <row r="11092" ht="13.2" x14ac:dyDescent="0.3"/>
    <row r="11093" ht="13.2" x14ac:dyDescent="0.3"/>
    <row r="11094" ht="13.2" x14ac:dyDescent="0.3"/>
    <row r="11095" ht="13.2" x14ac:dyDescent="0.3"/>
    <row r="11096" ht="13.2" x14ac:dyDescent="0.3"/>
    <row r="11097" ht="13.2" x14ac:dyDescent="0.3"/>
    <row r="11098" ht="13.2" x14ac:dyDescent="0.3"/>
    <row r="11099" ht="13.2" x14ac:dyDescent="0.3"/>
    <row r="11100" ht="13.2" x14ac:dyDescent="0.3"/>
    <row r="11101" ht="13.2" x14ac:dyDescent="0.3"/>
    <row r="11102" ht="13.2" x14ac:dyDescent="0.3"/>
    <row r="11103" ht="13.2" x14ac:dyDescent="0.3"/>
    <row r="11104" ht="13.2" x14ac:dyDescent="0.3"/>
    <row r="11105" ht="13.2" x14ac:dyDescent="0.3"/>
    <row r="11106" ht="13.2" x14ac:dyDescent="0.3"/>
    <row r="11107" ht="13.2" x14ac:dyDescent="0.3"/>
    <row r="11108" ht="13.2" x14ac:dyDescent="0.3"/>
    <row r="11109" ht="13.2" x14ac:dyDescent="0.3"/>
    <row r="11110" ht="13.2" x14ac:dyDescent="0.3"/>
    <row r="11111" ht="13.2" x14ac:dyDescent="0.3"/>
    <row r="11112" ht="13.2" x14ac:dyDescent="0.3"/>
    <row r="11113" ht="13.2" x14ac:dyDescent="0.3"/>
    <row r="11114" ht="13.2" x14ac:dyDescent="0.3"/>
    <row r="11115" ht="13.2" x14ac:dyDescent="0.3"/>
    <row r="11116" ht="13.2" x14ac:dyDescent="0.3"/>
    <row r="11117" ht="13.2" x14ac:dyDescent="0.3"/>
    <row r="11118" ht="13.2" x14ac:dyDescent="0.3"/>
    <row r="11119" ht="13.2" x14ac:dyDescent="0.3"/>
    <row r="11120" ht="13.2" x14ac:dyDescent="0.3"/>
    <row r="11121" ht="13.2" x14ac:dyDescent="0.3"/>
    <row r="11122" ht="13.2" x14ac:dyDescent="0.3"/>
    <row r="11123" ht="13.2" x14ac:dyDescent="0.3"/>
    <row r="11124" ht="13.2" x14ac:dyDescent="0.3"/>
    <row r="11125" ht="13.2" x14ac:dyDescent="0.3"/>
    <row r="11126" ht="13.2" x14ac:dyDescent="0.3"/>
    <row r="11127" ht="13.2" x14ac:dyDescent="0.3"/>
    <row r="11128" ht="13.2" x14ac:dyDescent="0.3"/>
    <row r="11129" ht="13.2" x14ac:dyDescent="0.3"/>
    <row r="11130" ht="13.2" x14ac:dyDescent="0.3"/>
    <row r="11131" ht="13.2" x14ac:dyDescent="0.3"/>
    <row r="11132" ht="13.2" x14ac:dyDescent="0.3"/>
    <row r="11133" ht="13.2" x14ac:dyDescent="0.3"/>
    <row r="11134" ht="13.2" x14ac:dyDescent="0.3"/>
    <row r="11135" ht="13.2" x14ac:dyDescent="0.3"/>
    <row r="11136" ht="13.2" x14ac:dyDescent="0.3"/>
    <row r="11137" ht="13.2" x14ac:dyDescent="0.3"/>
    <row r="11138" ht="13.2" x14ac:dyDescent="0.3"/>
    <row r="11139" ht="13.2" x14ac:dyDescent="0.3"/>
    <row r="11140" ht="13.2" x14ac:dyDescent="0.3"/>
    <row r="11141" ht="13.2" x14ac:dyDescent="0.3"/>
    <row r="11142" ht="13.2" x14ac:dyDescent="0.3"/>
    <row r="11143" ht="13.2" x14ac:dyDescent="0.3"/>
    <row r="11144" ht="13.2" x14ac:dyDescent="0.3"/>
    <row r="11145" ht="13.2" x14ac:dyDescent="0.3"/>
    <row r="11146" ht="13.2" x14ac:dyDescent="0.3"/>
    <row r="11147" ht="13.2" x14ac:dyDescent="0.3"/>
    <row r="11148" ht="13.2" x14ac:dyDescent="0.3"/>
    <row r="11149" ht="13.2" x14ac:dyDescent="0.3"/>
    <row r="11150" ht="13.2" x14ac:dyDescent="0.3"/>
    <row r="11151" ht="13.2" x14ac:dyDescent="0.3"/>
    <row r="11152" ht="13.2" x14ac:dyDescent="0.3"/>
    <row r="11153" ht="13.2" x14ac:dyDescent="0.3"/>
    <row r="11154" ht="13.2" x14ac:dyDescent="0.3"/>
    <row r="11155" ht="13.2" x14ac:dyDescent="0.3"/>
    <row r="11156" ht="13.2" x14ac:dyDescent="0.3"/>
    <row r="11157" ht="13.2" x14ac:dyDescent="0.3"/>
    <row r="11158" ht="13.2" x14ac:dyDescent="0.3"/>
    <row r="11159" ht="13.2" x14ac:dyDescent="0.3"/>
    <row r="11160" ht="13.2" x14ac:dyDescent="0.3"/>
    <row r="11161" ht="13.2" x14ac:dyDescent="0.3"/>
    <row r="11162" ht="13.2" x14ac:dyDescent="0.3"/>
    <row r="11163" ht="13.2" x14ac:dyDescent="0.3"/>
    <row r="11164" ht="13.2" x14ac:dyDescent="0.3"/>
    <row r="11165" ht="13.2" x14ac:dyDescent="0.3"/>
    <row r="11166" ht="13.2" x14ac:dyDescent="0.3"/>
    <row r="11167" ht="13.2" x14ac:dyDescent="0.3"/>
    <row r="11168" ht="13.2" x14ac:dyDescent="0.3"/>
    <row r="11169" ht="13.2" x14ac:dyDescent="0.3"/>
    <row r="11170" ht="13.2" x14ac:dyDescent="0.3"/>
    <row r="11171" ht="13.2" x14ac:dyDescent="0.3"/>
    <row r="11172" ht="13.2" x14ac:dyDescent="0.3"/>
    <row r="11173" ht="13.2" x14ac:dyDescent="0.3"/>
    <row r="11174" ht="13.2" x14ac:dyDescent="0.3"/>
    <row r="11175" ht="13.2" x14ac:dyDescent="0.3"/>
    <row r="11176" ht="13.2" x14ac:dyDescent="0.3"/>
    <row r="11177" ht="13.2" x14ac:dyDescent="0.3"/>
    <row r="11178" ht="13.2" x14ac:dyDescent="0.3"/>
    <row r="11179" ht="13.2" x14ac:dyDescent="0.3"/>
    <row r="11180" ht="13.2" x14ac:dyDescent="0.3"/>
    <row r="11181" ht="13.2" x14ac:dyDescent="0.3"/>
    <row r="11182" ht="13.2" x14ac:dyDescent="0.3"/>
    <row r="11183" ht="13.2" x14ac:dyDescent="0.3"/>
    <row r="11184" ht="13.2" x14ac:dyDescent="0.3"/>
    <row r="11185" ht="13.2" x14ac:dyDescent="0.3"/>
    <row r="11186" ht="13.2" x14ac:dyDescent="0.3"/>
    <row r="11187" ht="13.2" x14ac:dyDescent="0.3"/>
    <row r="11188" ht="13.2" x14ac:dyDescent="0.3"/>
    <row r="11189" ht="13.2" x14ac:dyDescent="0.3"/>
    <row r="11190" ht="13.2" x14ac:dyDescent="0.3"/>
    <row r="11191" ht="13.2" x14ac:dyDescent="0.3"/>
    <row r="11192" ht="13.2" x14ac:dyDescent="0.3"/>
    <row r="11193" ht="13.2" x14ac:dyDescent="0.3"/>
    <row r="11194" ht="13.2" x14ac:dyDescent="0.3"/>
    <row r="11195" ht="13.2" x14ac:dyDescent="0.3"/>
    <row r="11196" ht="13.2" x14ac:dyDescent="0.3"/>
    <row r="11197" ht="13.2" x14ac:dyDescent="0.3"/>
    <row r="11198" ht="13.2" x14ac:dyDescent="0.3"/>
    <row r="11199" ht="13.2" x14ac:dyDescent="0.3"/>
    <row r="11200" ht="13.2" x14ac:dyDescent="0.3"/>
    <row r="11201" ht="13.2" x14ac:dyDescent="0.3"/>
    <row r="11202" ht="13.2" x14ac:dyDescent="0.3"/>
    <row r="11203" ht="13.2" x14ac:dyDescent="0.3"/>
    <row r="11204" ht="13.2" x14ac:dyDescent="0.3"/>
    <row r="11205" ht="13.2" x14ac:dyDescent="0.3"/>
    <row r="11206" ht="13.2" x14ac:dyDescent="0.3"/>
    <row r="11207" ht="13.2" x14ac:dyDescent="0.3"/>
    <row r="11208" ht="13.2" x14ac:dyDescent="0.3"/>
    <row r="11209" ht="13.2" x14ac:dyDescent="0.3"/>
    <row r="11210" ht="13.2" x14ac:dyDescent="0.3"/>
    <row r="11211" ht="13.2" x14ac:dyDescent="0.3"/>
    <row r="11212" ht="13.2" x14ac:dyDescent="0.3"/>
    <row r="11213" ht="13.2" x14ac:dyDescent="0.3"/>
    <row r="11214" ht="13.2" x14ac:dyDescent="0.3"/>
    <row r="11215" ht="13.2" x14ac:dyDescent="0.3"/>
    <row r="11216" ht="13.2" x14ac:dyDescent="0.3"/>
    <row r="11217" ht="13.2" x14ac:dyDescent="0.3"/>
    <row r="11218" ht="13.2" x14ac:dyDescent="0.3"/>
    <row r="11219" ht="13.2" x14ac:dyDescent="0.3"/>
    <row r="11220" ht="13.2" x14ac:dyDescent="0.3"/>
    <row r="11221" ht="13.2" x14ac:dyDescent="0.3"/>
    <row r="11222" ht="13.2" x14ac:dyDescent="0.3"/>
    <row r="11223" ht="13.2" x14ac:dyDescent="0.3"/>
    <row r="11224" ht="13.2" x14ac:dyDescent="0.3"/>
    <row r="11225" ht="13.2" x14ac:dyDescent="0.3"/>
    <row r="11226" ht="13.2" x14ac:dyDescent="0.3"/>
    <row r="11227" ht="13.2" x14ac:dyDescent="0.3"/>
    <row r="11228" ht="13.2" x14ac:dyDescent="0.3"/>
    <row r="11229" ht="13.2" x14ac:dyDescent="0.3"/>
    <row r="11230" ht="13.2" x14ac:dyDescent="0.3"/>
    <row r="11231" ht="13.2" x14ac:dyDescent="0.3"/>
    <row r="11232" ht="13.2" x14ac:dyDescent="0.3"/>
    <row r="11233" ht="13.2" x14ac:dyDescent="0.3"/>
    <row r="11234" ht="13.2" x14ac:dyDescent="0.3"/>
    <row r="11235" ht="13.2" x14ac:dyDescent="0.3"/>
    <row r="11236" ht="13.2" x14ac:dyDescent="0.3"/>
    <row r="11237" ht="13.2" x14ac:dyDescent="0.3"/>
    <row r="11238" ht="13.2" x14ac:dyDescent="0.3"/>
    <row r="11239" ht="13.2" x14ac:dyDescent="0.3"/>
    <row r="11240" ht="13.2" x14ac:dyDescent="0.3"/>
    <row r="11241" ht="13.2" x14ac:dyDescent="0.3"/>
    <row r="11242" ht="13.2" x14ac:dyDescent="0.3"/>
    <row r="11243" ht="13.2" x14ac:dyDescent="0.3"/>
    <row r="11244" ht="13.2" x14ac:dyDescent="0.3"/>
    <row r="11245" ht="13.2" x14ac:dyDescent="0.3"/>
    <row r="11246" ht="13.2" x14ac:dyDescent="0.3"/>
    <row r="11247" ht="13.2" x14ac:dyDescent="0.3"/>
    <row r="11248" ht="13.2" x14ac:dyDescent="0.3"/>
    <row r="11249" ht="13.2" x14ac:dyDescent="0.3"/>
    <row r="11250" ht="13.2" x14ac:dyDescent="0.3"/>
    <row r="11251" ht="13.2" x14ac:dyDescent="0.3"/>
    <row r="11252" ht="13.2" x14ac:dyDescent="0.3"/>
    <row r="11253" ht="13.2" x14ac:dyDescent="0.3"/>
    <row r="11254" ht="13.2" x14ac:dyDescent="0.3"/>
    <row r="11255" ht="13.2" x14ac:dyDescent="0.3"/>
    <row r="11256" ht="13.2" x14ac:dyDescent="0.3"/>
    <row r="11257" ht="13.2" x14ac:dyDescent="0.3"/>
    <row r="11258" ht="13.2" x14ac:dyDescent="0.3"/>
    <row r="11259" ht="13.2" x14ac:dyDescent="0.3"/>
    <row r="11260" ht="13.2" x14ac:dyDescent="0.3"/>
    <row r="11261" ht="13.2" x14ac:dyDescent="0.3"/>
    <row r="11262" ht="13.2" x14ac:dyDescent="0.3"/>
    <row r="11263" ht="13.2" x14ac:dyDescent="0.3"/>
    <row r="11264" ht="13.2" x14ac:dyDescent="0.3"/>
    <row r="11265" ht="13.2" x14ac:dyDescent="0.3"/>
    <row r="11266" ht="13.2" x14ac:dyDescent="0.3"/>
    <row r="11267" ht="13.2" x14ac:dyDescent="0.3"/>
    <row r="11268" ht="13.2" x14ac:dyDescent="0.3"/>
    <row r="11269" ht="13.2" x14ac:dyDescent="0.3"/>
    <row r="11270" ht="13.2" x14ac:dyDescent="0.3"/>
    <row r="11271" ht="13.2" x14ac:dyDescent="0.3"/>
    <row r="11272" ht="13.2" x14ac:dyDescent="0.3"/>
    <row r="11273" ht="13.2" x14ac:dyDescent="0.3"/>
    <row r="11274" ht="13.2" x14ac:dyDescent="0.3"/>
    <row r="11275" ht="13.2" x14ac:dyDescent="0.3"/>
    <row r="11276" ht="13.2" x14ac:dyDescent="0.3"/>
    <row r="11277" ht="13.2" x14ac:dyDescent="0.3"/>
    <row r="11278" ht="13.2" x14ac:dyDescent="0.3"/>
    <row r="11279" ht="13.2" x14ac:dyDescent="0.3"/>
    <row r="11280" ht="13.2" x14ac:dyDescent="0.3"/>
    <row r="11281" ht="13.2" x14ac:dyDescent="0.3"/>
    <row r="11282" ht="13.2" x14ac:dyDescent="0.3"/>
    <row r="11283" ht="13.2" x14ac:dyDescent="0.3"/>
    <row r="11284" ht="13.2" x14ac:dyDescent="0.3"/>
    <row r="11285" ht="13.2" x14ac:dyDescent="0.3"/>
    <row r="11286" ht="13.2" x14ac:dyDescent="0.3"/>
    <row r="11287" ht="13.2" x14ac:dyDescent="0.3"/>
    <row r="11288" ht="13.2" x14ac:dyDescent="0.3"/>
    <row r="11289" ht="13.2" x14ac:dyDescent="0.3"/>
    <row r="11290" ht="13.2" x14ac:dyDescent="0.3"/>
    <row r="11291" ht="13.2" x14ac:dyDescent="0.3"/>
    <row r="11292" ht="13.2" x14ac:dyDescent="0.3"/>
    <row r="11293" ht="13.2" x14ac:dyDescent="0.3"/>
    <row r="11294" ht="13.2" x14ac:dyDescent="0.3"/>
    <row r="11295" ht="13.2" x14ac:dyDescent="0.3"/>
    <row r="11296" ht="13.2" x14ac:dyDescent="0.3"/>
    <row r="11297" ht="13.2" x14ac:dyDescent="0.3"/>
    <row r="11298" ht="13.2" x14ac:dyDescent="0.3"/>
    <row r="11299" ht="13.2" x14ac:dyDescent="0.3"/>
    <row r="11300" ht="13.2" x14ac:dyDescent="0.3"/>
    <row r="11301" ht="13.2" x14ac:dyDescent="0.3"/>
    <row r="11302" ht="13.2" x14ac:dyDescent="0.3"/>
    <row r="11303" ht="13.2" x14ac:dyDescent="0.3"/>
    <row r="11304" ht="13.2" x14ac:dyDescent="0.3"/>
    <row r="11305" ht="13.2" x14ac:dyDescent="0.3"/>
    <row r="11306" ht="13.2" x14ac:dyDescent="0.3"/>
    <row r="11307" ht="13.2" x14ac:dyDescent="0.3"/>
    <row r="11308" ht="13.2" x14ac:dyDescent="0.3"/>
    <row r="11309" ht="13.2" x14ac:dyDescent="0.3"/>
    <row r="11310" ht="13.2" x14ac:dyDescent="0.3"/>
    <row r="11311" ht="13.2" x14ac:dyDescent="0.3"/>
    <row r="11312" ht="13.2" x14ac:dyDescent="0.3"/>
    <row r="11313" ht="13.2" x14ac:dyDescent="0.3"/>
    <row r="11314" ht="13.2" x14ac:dyDescent="0.3"/>
    <row r="11315" ht="13.2" x14ac:dyDescent="0.3"/>
    <row r="11316" ht="13.2" x14ac:dyDescent="0.3"/>
    <row r="11317" ht="13.2" x14ac:dyDescent="0.3"/>
    <row r="11318" ht="13.2" x14ac:dyDescent="0.3"/>
    <row r="11319" ht="13.2" x14ac:dyDescent="0.3"/>
    <row r="11320" ht="13.2" x14ac:dyDescent="0.3"/>
    <row r="11321" ht="13.2" x14ac:dyDescent="0.3"/>
    <row r="11322" ht="13.2" x14ac:dyDescent="0.3"/>
    <row r="11323" ht="13.2" x14ac:dyDescent="0.3"/>
    <row r="11324" ht="13.2" x14ac:dyDescent="0.3"/>
    <row r="11325" ht="13.2" x14ac:dyDescent="0.3"/>
    <row r="11326" ht="13.2" x14ac:dyDescent="0.3"/>
    <row r="11327" ht="13.2" x14ac:dyDescent="0.3"/>
    <row r="11328" ht="13.2" x14ac:dyDescent="0.3"/>
    <row r="11329" ht="13.2" x14ac:dyDescent="0.3"/>
    <row r="11330" ht="13.2" x14ac:dyDescent="0.3"/>
    <row r="11331" ht="13.2" x14ac:dyDescent="0.3"/>
    <row r="11332" ht="13.2" x14ac:dyDescent="0.3"/>
    <row r="11333" ht="13.2" x14ac:dyDescent="0.3"/>
    <row r="11334" ht="13.2" x14ac:dyDescent="0.3"/>
    <row r="11335" ht="13.2" x14ac:dyDescent="0.3"/>
    <row r="11336" ht="13.2" x14ac:dyDescent="0.3"/>
    <row r="11337" ht="13.2" x14ac:dyDescent="0.3"/>
    <row r="11338" ht="13.2" x14ac:dyDescent="0.3"/>
    <row r="11339" ht="13.2" x14ac:dyDescent="0.3"/>
    <row r="11340" ht="13.2" x14ac:dyDescent="0.3"/>
    <row r="11341" ht="13.2" x14ac:dyDescent="0.3"/>
    <row r="11342" ht="13.2" x14ac:dyDescent="0.3"/>
    <row r="11343" ht="13.2" x14ac:dyDescent="0.3"/>
    <row r="11344" ht="13.2" x14ac:dyDescent="0.3"/>
    <row r="11345" ht="13.2" x14ac:dyDescent="0.3"/>
    <row r="11346" ht="13.2" x14ac:dyDescent="0.3"/>
    <row r="11347" ht="13.2" x14ac:dyDescent="0.3"/>
    <row r="11348" ht="13.2" x14ac:dyDescent="0.3"/>
    <row r="11349" ht="13.2" x14ac:dyDescent="0.3"/>
    <row r="11350" ht="13.2" x14ac:dyDescent="0.3"/>
    <row r="11351" ht="13.2" x14ac:dyDescent="0.3"/>
    <row r="11352" ht="13.2" x14ac:dyDescent="0.3"/>
    <row r="11353" ht="13.2" x14ac:dyDescent="0.3"/>
    <row r="11354" ht="13.2" x14ac:dyDescent="0.3"/>
    <row r="11355" ht="13.2" x14ac:dyDescent="0.3"/>
    <row r="11356" ht="13.2" x14ac:dyDescent="0.3"/>
    <row r="11357" ht="13.2" x14ac:dyDescent="0.3"/>
    <row r="11358" ht="13.2" x14ac:dyDescent="0.3"/>
    <row r="11359" ht="13.2" x14ac:dyDescent="0.3"/>
    <row r="11360" ht="13.2" x14ac:dyDescent="0.3"/>
    <row r="11361" ht="13.2" x14ac:dyDescent="0.3"/>
    <row r="11362" ht="13.2" x14ac:dyDescent="0.3"/>
    <row r="11363" ht="13.2" x14ac:dyDescent="0.3"/>
    <row r="11364" ht="13.2" x14ac:dyDescent="0.3"/>
    <row r="11365" ht="13.2" x14ac:dyDescent="0.3"/>
    <row r="11366" ht="13.2" x14ac:dyDescent="0.3"/>
    <row r="11367" ht="13.2" x14ac:dyDescent="0.3"/>
    <row r="11368" ht="13.2" x14ac:dyDescent="0.3"/>
    <row r="11369" ht="13.2" x14ac:dyDescent="0.3"/>
    <row r="11370" ht="13.2" x14ac:dyDescent="0.3"/>
    <row r="11371" ht="13.2" x14ac:dyDescent="0.3"/>
    <row r="11372" ht="13.2" x14ac:dyDescent="0.3"/>
    <row r="11373" ht="13.2" x14ac:dyDescent="0.3"/>
    <row r="11374" ht="13.2" x14ac:dyDescent="0.3"/>
    <row r="11375" ht="13.2" x14ac:dyDescent="0.3"/>
    <row r="11376" ht="13.2" x14ac:dyDescent="0.3"/>
    <row r="11377" ht="13.2" x14ac:dyDescent="0.3"/>
    <row r="11378" ht="13.2" x14ac:dyDescent="0.3"/>
    <row r="11379" ht="13.2" x14ac:dyDescent="0.3"/>
    <row r="11380" ht="13.2" x14ac:dyDescent="0.3"/>
    <row r="11381" ht="13.2" x14ac:dyDescent="0.3"/>
    <row r="11382" ht="13.2" x14ac:dyDescent="0.3"/>
    <row r="11383" ht="13.2" x14ac:dyDescent="0.3"/>
    <row r="11384" ht="13.2" x14ac:dyDescent="0.3"/>
    <row r="11385" ht="13.2" x14ac:dyDescent="0.3"/>
    <row r="11386" ht="13.2" x14ac:dyDescent="0.3"/>
    <row r="11387" ht="13.2" x14ac:dyDescent="0.3"/>
    <row r="11388" ht="13.2" x14ac:dyDescent="0.3"/>
    <row r="11389" ht="13.2" x14ac:dyDescent="0.3"/>
    <row r="11390" ht="13.2" x14ac:dyDescent="0.3"/>
    <row r="11391" ht="13.2" x14ac:dyDescent="0.3"/>
    <row r="11392" ht="13.2" x14ac:dyDescent="0.3"/>
    <row r="11393" ht="13.2" x14ac:dyDescent="0.3"/>
    <row r="11394" ht="13.2" x14ac:dyDescent="0.3"/>
    <row r="11395" ht="13.2" x14ac:dyDescent="0.3"/>
    <row r="11396" ht="13.2" x14ac:dyDescent="0.3"/>
    <row r="11397" ht="13.2" x14ac:dyDescent="0.3"/>
    <row r="11398" ht="13.2" x14ac:dyDescent="0.3"/>
    <row r="11399" ht="13.2" x14ac:dyDescent="0.3"/>
    <row r="11400" ht="13.2" x14ac:dyDescent="0.3"/>
    <row r="11401" ht="13.2" x14ac:dyDescent="0.3"/>
    <row r="11402" ht="13.2" x14ac:dyDescent="0.3"/>
    <row r="11403" ht="13.2" x14ac:dyDescent="0.3"/>
    <row r="11404" ht="13.2" x14ac:dyDescent="0.3"/>
    <row r="11405" ht="13.2" x14ac:dyDescent="0.3"/>
    <row r="11406" ht="13.2" x14ac:dyDescent="0.3"/>
    <row r="11407" ht="13.2" x14ac:dyDescent="0.3"/>
    <row r="11408" ht="13.2" x14ac:dyDescent="0.3"/>
    <row r="11409" ht="13.2" x14ac:dyDescent="0.3"/>
    <row r="11410" ht="13.2" x14ac:dyDescent="0.3"/>
    <row r="11411" ht="13.2" x14ac:dyDescent="0.3"/>
    <row r="11412" ht="13.2" x14ac:dyDescent="0.3"/>
    <row r="11413" ht="13.2" x14ac:dyDescent="0.3"/>
    <row r="11414" ht="13.2" x14ac:dyDescent="0.3"/>
    <row r="11415" ht="13.2" x14ac:dyDescent="0.3"/>
    <row r="11416" ht="13.2" x14ac:dyDescent="0.3"/>
    <row r="11417" ht="13.2" x14ac:dyDescent="0.3"/>
    <row r="11418" ht="13.2" x14ac:dyDescent="0.3"/>
    <row r="11419" ht="13.2" x14ac:dyDescent="0.3"/>
    <row r="11420" ht="13.2" x14ac:dyDescent="0.3"/>
    <row r="11421" ht="13.2" x14ac:dyDescent="0.3"/>
    <row r="11422" ht="13.2" x14ac:dyDescent="0.3"/>
    <row r="11423" ht="13.2" x14ac:dyDescent="0.3"/>
    <row r="11424" ht="13.2" x14ac:dyDescent="0.3"/>
    <row r="11425" ht="13.2" x14ac:dyDescent="0.3"/>
    <row r="11426" ht="13.2" x14ac:dyDescent="0.3"/>
    <row r="11427" ht="13.2" x14ac:dyDescent="0.3"/>
    <row r="11428" ht="13.2" x14ac:dyDescent="0.3"/>
    <row r="11429" ht="13.2" x14ac:dyDescent="0.3"/>
    <row r="11430" ht="13.2" x14ac:dyDescent="0.3"/>
    <row r="11431" ht="13.2" x14ac:dyDescent="0.3"/>
    <row r="11432" ht="13.2" x14ac:dyDescent="0.3"/>
    <row r="11433" ht="13.2" x14ac:dyDescent="0.3"/>
    <row r="11434" ht="13.2" x14ac:dyDescent="0.3"/>
    <row r="11435" ht="13.2" x14ac:dyDescent="0.3"/>
    <row r="11436" ht="13.2" x14ac:dyDescent="0.3"/>
    <row r="11437" ht="13.2" x14ac:dyDescent="0.3"/>
    <row r="11438" ht="13.2" x14ac:dyDescent="0.3"/>
    <row r="11439" ht="13.2" x14ac:dyDescent="0.3"/>
    <row r="11440" ht="13.2" x14ac:dyDescent="0.3"/>
    <row r="11441" ht="13.2" x14ac:dyDescent="0.3"/>
    <row r="11442" ht="13.2" x14ac:dyDescent="0.3"/>
    <row r="11443" ht="13.2" x14ac:dyDescent="0.3"/>
    <row r="11444" ht="13.2" x14ac:dyDescent="0.3"/>
    <row r="11445" ht="13.2" x14ac:dyDescent="0.3"/>
    <row r="11446" ht="13.2" x14ac:dyDescent="0.3"/>
    <row r="11447" ht="13.2" x14ac:dyDescent="0.3"/>
    <row r="11448" ht="13.2" x14ac:dyDescent="0.3"/>
    <row r="11449" ht="13.2" x14ac:dyDescent="0.3"/>
    <row r="11450" ht="13.2" x14ac:dyDescent="0.3"/>
    <row r="11451" ht="13.2" x14ac:dyDescent="0.3"/>
    <row r="11452" ht="13.2" x14ac:dyDescent="0.3"/>
    <row r="11453" ht="13.2" x14ac:dyDescent="0.3"/>
    <row r="11454" ht="13.2" x14ac:dyDescent="0.3"/>
    <row r="11455" ht="13.2" x14ac:dyDescent="0.3"/>
    <row r="11456" ht="13.2" x14ac:dyDescent="0.3"/>
    <row r="11457" ht="13.2" x14ac:dyDescent="0.3"/>
    <row r="11458" ht="13.2" x14ac:dyDescent="0.3"/>
    <row r="11459" ht="13.2" x14ac:dyDescent="0.3"/>
    <row r="11460" ht="13.2" x14ac:dyDescent="0.3"/>
    <row r="11461" ht="13.2" x14ac:dyDescent="0.3"/>
    <row r="11462" ht="13.2" x14ac:dyDescent="0.3"/>
    <row r="11463" ht="13.2" x14ac:dyDescent="0.3"/>
    <row r="11464" ht="13.2" x14ac:dyDescent="0.3"/>
    <row r="11465" ht="13.2" x14ac:dyDescent="0.3"/>
    <row r="11466" ht="13.2" x14ac:dyDescent="0.3"/>
    <row r="11467" ht="13.2" x14ac:dyDescent="0.3"/>
    <row r="11468" ht="13.2" x14ac:dyDescent="0.3"/>
    <row r="11469" ht="13.2" x14ac:dyDescent="0.3"/>
    <row r="11470" ht="13.2" x14ac:dyDescent="0.3"/>
    <row r="11471" ht="13.2" x14ac:dyDescent="0.3"/>
    <row r="11472" ht="13.2" x14ac:dyDescent="0.3"/>
    <row r="11473" ht="13.2" x14ac:dyDescent="0.3"/>
    <row r="11474" ht="13.2" x14ac:dyDescent="0.3"/>
    <row r="11475" ht="13.2" x14ac:dyDescent="0.3"/>
    <row r="11476" ht="13.2" x14ac:dyDescent="0.3"/>
    <row r="11477" ht="13.2" x14ac:dyDescent="0.3"/>
    <row r="11478" ht="13.2" x14ac:dyDescent="0.3"/>
    <row r="11479" ht="13.2" x14ac:dyDescent="0.3"/>
    <row r="11480" ht="13.2" x14ac:dyDescent="0.3"/>
    <row r="11481" ht="13.2" x14ac:dyDescent="0.3"/>
    <row r="11482" ht="13.2" x14ac:dyDescent="0.3"/>
    <row r="11483" ht="13.2" x14ac:dyDescent="0.3"/>
    <row r="11484" ht="13.2" x14ac:dyDescent="0.3"/>
    <row r="11485" ht="13.2" x14ac:dyDescent="0.3"/>
    <row r="11486" ht="13.2" x14ac:dyDescent="0.3"/>
    <row r="11487" ht="13.2" x14ac:dyDescent="0.3"/>
    <row r="11488" ht="13.2" x14ac:dyDescent="0.3"/>
    <row r="11489" ht="13.2" x14ac:dyDescent="0.3"/>
    <row r="11490" ht="13.2" x14ac:dyDescent="0.3"/>
    <row r="11491" ht="13.2" x14ac:dyDescent="0.3"/>
    <row r="11492" ht="13.2" x14ac:dyDescent="0.3"/>
    <row r="11493" ht="13.2" x14ac:dyDescent="0.3"/>
    <row r="11494" ht="13.2" x14ac:dyDescent="0.3"/>
    <row r="11495" ht="13.2" x14ac:dyDescent="0.3"/>
    <row r="11496" ht="13.2" x14ac:dyDescent="0.3"/>
    <row r="11497" ht="13.2" x14ac:dyDescent="0.3"/>
    <row r="11498" ht="13.2" x14ac:dyDescent="0.3"/>
    <row r="11499" ht="13.2" x14ac:dyDescent="0.3"/>
    <row r="11500" ht="13.2" x14ac:dyDescent="0.3"/>
    <row r="11501" ht="13.2" x14ac:dyDescent="0.3"/>
    <row r="11502" ht="13.2" x14ac:dyDescent="0.3"/>
    <row r="11503" ht="13.2" x14ac:dyDescent="0.3"/>
    <row r="11504" ht="13.2" x14ac:dyDescent="0.3"/>
    <row r="11505" ht="13.2" x14ac:dyDescent="0.3"/>
    <row r="11506" ht="13.2" x14ac:dyDescent="0.3"/>
    <row r="11507" ht="13.2" x14ac:dyDescent="0.3"/>
    <row r="11508" ht="13.2" x14ac:dyDescent="0.3"/>
    <row r="11509" ht="13.2" x14ac:dyDescent="0.3"/>
    <row r="11510" ht="13.2" x14ac:dyDescent="0.3"/>
    <row r="11511" ht="13.2" x14ac:dyDescent="0.3"/>
    <row r="11512" ht="13.2" x14ac:dyDescent="0.3"/>
    <row r="11513" ht="13.2" x14ac:dyDescent="0.3"/>
    <row r="11514" ht="13.2" x14ac:dyDescent="0.3"/>
    <row r="11515" ht="13.2" x14ac:dyDescent="0.3"/>
    <row r="11516" ht="13.2" x14ac:dyDescent="0.3"/>
    <row r="11517" ht="13.2" x14ac:dyDescent="0.3"/>
    <row r="11518" ht="13.2" x14ac:dyDescent="0.3"/>
    <row r="11519" ht="13.2" x14ac:dyDescent="0.3"/>
    <row r="11520" ht="13.2" x14ac:dyDescent="0.3"/>
    <row r="11521" ht="13.2" x14ac:dyDescent="0.3"/>
    <row r="11522" ht="13.2" x14ac:dyDescent="0.3"/>
    <row r="11523" ht="13.2" x14ac:dyDescent="0.3"/>
    <row r="11524" ht="13.2" x14ac:dyDescent="0.3"/>
    <row r="11525" ht="13.2" x14ac:dyDescent="0.3"/>
    <row r="11526" ht="13.2" x14ac:dyDescent="0.3"/>
    <row r="11527" ht="13.2" x14ac:dyDescent="0.3"/>
    <row r="11528" ht="13.2" x14ac:dyDescent="0.3"/>
    <row r="11529" ht="13.2" x14ac:dyDescent="0.3"/>
    <row r="11530" ht="13.2" x14ac:dyDescent="0.3"/>
    <row r="11531" ht="13.2" x14ac:dyDescent="0.3"/>
    <row r="11532" ht="13.2" x14ac:dyDescent="0.3"/>
    <row r="11533" ht="13.2" x14ac:dyDescent="0.3"/>
    <row r="11534" ht="13.2" x14ac:dyDescent="0.3"/>
    <row r="11535" ht="13.2" x14ac:dyDescent="0.3"/>
    <row r="11536" ht="13.2" x14ac:dyDescent="0.3"/>
    <row r="11537" ht="13.2" x14ac:dyDescent="0.3"/>
    <row r="11538" ht="13.2" x14ac:dyDescent="0.3"/>
    <row r="11539" ht="13.2" x14ac:dyDescent="0.3"/>
    <row r="11540" ht="13.2" x14ac:dyDescent="0.3"/>
    <row r="11541" ht="13.2" x14ac:dyDescent="0.3"/>
    <row r="11542" ht="13.2" x14ac:dyDescent="0.3"/>
    <row r="11543" ht="13.2" x14ac:dyDescent="0.3"/>
    <row r="11544" ht="13.2" x14ac:dyDescent="0.3"/>
    <row r="11545" ht="13.2" x14ac:dyDescent="0.3"/>
    <row r="11546" ht="13.2" x14ac:dyDescent="0.3"/>
    <row r="11547" ht="13.2" x14ac:dyDescent="0.3"/>
    <row r="11548" ht="13.2" x14ac:dyDescent="0.3"/>
    <row r="11549" ht="13.2" x14ac:dyDescent="0.3"/>
    <row r="11550" ht="13.2" x14ac:dyDescent="0.3"/>
    <row r="11551" ht="13.2" x14ac:dyDescent="0.3"/>
    <row r="11552" ht="13.2" x14ac:dyDescent="0.3"/>
    <row r="11553" ht="13.2" x14ac:dyDescent="0.3"/>
    <row r="11554" ht="13.2" x14ac:dyDescent="0.3"/>
    <row r="11555" ht="13.2" x14ac:dyDescent="0.3"/>
    <row r="11556" ht="13.2" x14ac:dyDescent="0.3"/>
    <row r="11557" ht="13.2" x14ac:dyDescent="0.3"/>
    <row r="11558" ht="13.2" x14ac:dyDescent="0.3"/>
    <row r="11559" ht="13.2" x14ac:dyDescent="0.3"/>
    <row r="11560" ht="13.2" x14ac:dyDescent="0.3"/>
    <row r="11561" ht="13.2" x14ac:dyDescent="0.3"/>
    <row r="11562" ht="13.2" x14ac:dyDescent="0.3"/>
    <row r="11563" ht="13.2" x14ac:dyDescent="0.3"/>
    <row r="11564" ht="13.2" x14ac:dyDescent="0.3"/>
    <row r="11565" ht="13.2" x14ac:dyDescent="0.3"/>
    <row r="11566" ht="13.2" x14ac:dyDescent="0.3"/>
    <row r="11567" ht="13.2" x14ac:dyDescent="0.3"/>
    <row r="11568" ht="13.2" x14ac:dyDescent="0.3"/>
    <row r="11569" ht="13.2" x14ac:dyDescent="0.3"/>
    <row r="11570" ht="13.2" x14ac:dyDescent="0.3"/>
    <row r="11571" ht="13.2" x14ac:dyDescent="0.3"/>
    <row r="11572" ht="13.2" x14ac:dyDescent="0.3"/>
    <row r="11573" ht="13.2" x14ac:dyDescent="0.3"/>
    <row r="11574" ht="13.2" x14ac:dyDescent="0.3"/>
    <row r="11575" ht="13.2" x14ac:dyDescent="0.3"/>
    <row r="11576" ht="13.2" x14ac:dyDescent="0.3"/>
    <row r="11577" ht="13.2" x14ac:dyDescent="0.3"/>
    <row r="11578" ht="13.2" x14ac:dyDescent="0.3"/>
    <row r="11579" ht="13.2" x14ac:dyDescent="0.3"/>
    <row r="11580" ht="13.2" x14ac:dyDescent="0.3"/>
    <row r="11581" ht="13.2" x14ac:dyDescent="0.3"/>
    <row r="11582" ht="13.2" x14ac:dyDescent="0.3"/>
    <row r="11583" ht="13.2" x14ac:dyDescent="0.3"/>
    <row r="11584" ht="13.2" x14ac:dyDescent="0.3"/>
    <row r="11585" ht="13.2" x14ac:dyDescent="0.3"/>
    <row r="11586" ht="13.2" x14ac:dyDescent="0.3"/>
    <row r="11587" ht="13.2" x14ac:dyDescent="0.3"/>
    <row r="11588" ht="13.2" x14ac:dyDescent="0.3"/>
    <row r="11589" ht="13.2" x14ac:dyDescent="0.3"/>
    <row r="11590" ht="13.2" x14ac:dyDescent="0.3"/>
    <row r="11591" ht="13.2" x14ac:dyDescent="0.3"/>
    <row r="11592" ht="13.2" x14ac:dyDescent="0.3"/>
    <row r="11593" ht="13.2" x14ac:dyDescent="0.3"/>
    <row r="11594" ht="13.2" x14ac:dyDescent="0.3"/>
    <row r="11595" ht="13.2" x14ac:dyDescent="0.3"/>
    <row r="11596" ht="13.2" x14ac:dyDescent="0.3"/>
    <row r="11597" ht="13.2" x14ac:dyDescent="0.3"/>
    <row r="11598" ht="13.2" x14ac:dyDescent="0.3"/>
    <row r="11599" ht="13.2" x14ac:dyDescent="0.3"/>
    <row r="11600" ht="13.2" x14ac:dyDescent="0.3"/>
    <row r="11601" ht="13.2" x14ac:dyDescent="0.3"/>
    <row r="11602" ht="13.2" x14ac:dyDescent="0.3"/>
    <row r="11603" ht="13.2" x14ac:dyDescent="0.3"/>
    <row r="11604" ht="13.2" x14ac:dyDescent="0.3"/>
    <row r="11605" ht="13.2" x14ac:dyDescent="0.3"/>
    <row r="11606" ht="13.2" x14ac:dyDescent="0.3"/>
    <row r="11607" ht="13.2" x14ac:dyDescent="0.3"/>
    <row r="11608" ht="13.2" x14ac:dyDescent="0.3"/>
    <row r="11609" ht="13.2" x14ac:dyDescent="0.3"/>
    <row r="11610" ht="13.2" x14ac:dyDescent="0.3"/>
    <row r="11611" ht="13.2" x14ac:dyDescent="0.3"/>
    <row r="11612" ht="13.2" x14ac:dyDescent="0.3"/>
    <row r="11613" ht="13.2" x14ac:dyDescent="0.3"/>
    <row r="11614" ht="13.2" x14ac:dyDescent="0.3"/>
    <row r="11615" ht="13.2" x14ac:dyDescent="0.3"/>
    <row r="11616" ht="13.2" x14ac:dyDescent="0.3"/>
    <row r="11617" ht="13.2" x14ac:dyDescent="0.3"/>
    <row r="11618" ht="13.2" x14ac:dyDescent="0.3"/>
    <row r="11619" ht="13.2" x14ac:dyDescent="0.3"/>
    <row r="11620" ht="13.2" x14ac:dyDescent="0.3"/>
    <row r="11621" ht="13.2" x14ac:dyDescent="0.3"/>
    <row r="11622" ht="13.2" x14ac:dyDescent="0.3"/>
    <row r="11623" ht="13.2" x14ac:dyDescent="0.3"/>
    <row r="11624" ht="13.2" x14ac:dyDescent="0.3"/>
    <row r="11625" ht="13.2" x14ac:dyDescent="0.3"/>
    <row r="11626" ht="13.2" x14ac:dyDescent="0.3"/>
    <row r="11627" ht="13.2" x14ac:dyDescent="0.3"/>
    <row r="11628" ht="13.2" x14ac:dyDescent="0.3"/>
    <row r="11629" ht="13.2" x14ac:dyDescent="0.3"/>
    <row r="11630" ht="13.2" x14ac:dyDescent="0.3"/>
    <row r="11631" ht="13.2" x14ac:dyDescent="0.3"/>
    <row r="11632" ht="13.2" x14ac:dyDescent="0.3"/>
    <row r="11633" ht="13.2" x14ac:dyDescent="0.3"/>
    <row r="11634" ht="13.2" x14ac:dyDescent="0.3"/>
    <row r="11635" ht="13.2" x14ac:dyDescent="0.3"/>
    <row r="11636" ht="13.2" x14ac:dyDescent="0.3"/>
    <row r="11637" ht="13.2" x14ac:dyDescent="0.3"/>
    <row r="11638" ht="13.2" x14ac:dyDescent="0.3"/>
    <row r="11639" ht="13.2" x14ac:dyDescent="0.3"/>
    <row r="11640" ht="13.2" x14ac:dyDescent="0.3"/>
    <row r="11641" ht="13.2" x14ac:dyDescent="0.3"/>
    <row r="11642" ht="13.2" x14ac:dyDescent="0.3"/>
    <row r="11643" ht="13.2" x14ac:dyDescent="0.3"/>
    <row r="11644" ht="13.2" x14ac:dyDescent="0.3"/>
    <row r="11645" ht="13.2" x14ac:dyDescent="0.3"/>
    <row r="11646" ht="13.2" x14ac:dyDescent="0.3"/>
    <row r="11647" ht="13.2" x14ac:dyDescent="0.3"/>
    <row r="11648" ht="13.2" x14ac:dyDescent="0.3"/>
    <row r="11649" ht="13.2" x14ac:dyDescent="0.3"/>
    <row r="11650" ht="13.2" x14ac:dyDescent="0.3"/>
    <row r="11651" ht="13.2" x14ac:dyDescent="0.3"/>
    <row r="11652" ht="13.2" x14ac:dyDescent="0.3"/>
    <row r="11653" ht="13.2" x14ac:dyDescent="0.3"/>
    <row r="11654" ht="13.2" x14ac:dyDescent="0.3"/>
    <row r="11655" ht="13.2" x14ac:dyDescent="0.3"/>
    <row r="11656" ht="13.2" x14ac:dyDescent="0.3"/>
    <row r="11657" ht="13.2" x14ac:dyDescent="0.3"/>
    <row r="11658" ht="13.2" x14ac:dyDescent="0.3"/>
    <row r="11659" ht="13.2" x14ac:dyDescent="0.3"/>
    <row r="11660" ht="13.2" x14ac:dyDescent="0.3"/>
    <row r="11661" ht="13.2" x14ac:dyDescent="0.3"/>
    <row r="11662" ht="13.2" x14ac:dyDescent="0.3"/>
    <row r="11663" ht="13.2" x14ac:dyDescent="0.3"/>
    <row r="11664" ht="13.2" x14ac:dyDescent="0.3"/>
    <row r="11665" ht="13.2" x14ac:dyDescent="0.3"/>
    <row r="11666" ht="13.2" x14ac:dyDescent="0.3"/>
    <row r="11667" ht="13.2" x14ac:dyDescent="0.3"/>
    <row r="11668" ht="13.2" x14ac:dyDescent="0.3"/>
    <row r="11669" ht="13.2" x14ac:dyDescent="0.3"/>
    <row r="11670" ht="13.2" x14ac:dyDescent="0.3"/>
    <row r="11671" ht="13.2" x14ac:dyDescent="0.3"/>
    <row r="11672" ht="13.2" x14ac:dyDescent="0.3"/>
    <row r="11673" ht="13.2" x14ac:dyDescent="0.3"/>
    <row r="11674" ht="13.2" x14ac:dyDescent="0.3"/>
    <row r="11675" ht="13.2" x14ac:dyDescent="0.3"/>
    <row r="11676" ht="13.2" x14ac:dyDescent="0.3"/>
    <row r="11677" ht="13.2" x14ac:dyDescent="0.3"/>
    <row r="11678" ht="13.2" x14ac:dyDescent="0.3"/>
    <row r="11679" ht="13.2" x14ac:dyDescent="0.3"/>
    <row r="11680" ht="13.2" x14ac:dyDescent="0.3"/>
    <row r="11681" ht="13.2" x14ac:dyDescent="0.3"/>
    <row r="11682" ht="13.2" x14ac:dyDescent="0.3"/>
    <row r="11683" ht="13.2" x14ac:dyDescent="0.3"/>
    <row r="11684" ht="13.2" x14ac:dyDescent="0.3"/>
    <row r="11685" ht="13.2" x14ac:dyDescent="0.3"/>
    <row r="11686" ht="13.2" x14ac:dyDescent="0.3"/>
    <row r="11687" ht="13.2" x14ac:dyDescent="0.3"/>
    <row r="11688" ht="13.2" x14ac:dyDescent="0.3"/>
    <row r="11689" ht="13.2" x14ac:dyDescent="0.3"/>
    <row r="11690" ht="13.2" x14ac:dyDescent="0.3"/>
    <row r="11691" ht="13.2" x14ac:dyDescent="0.3"/>
    <row r="11692" ht="13.2" x14ac:dyDescent="0.3"/>
    <row r="11693" ht="13.2" x14ac:dyDescent="0.3"/>
    <row r="11694" ht="13.2" x14ac:dyDescent="0.3"/>
    <row r="11695" ht="13.2" x14ac:dyDescent="0.3"/>
    <row r="11696" ht="13.2" x14ac:dyDescent="0.3"/>
    <row r="11697" ht="13.2" x14ac:dyDescent="0.3"/>
    <row r="11698" ht="13.2" x14ac:dyDescent="0.3"/>
    <row r="11699" ht="13.2" x14ac:dyDescent="0.3"/>
    <row r="11700" ht="13.2" x14ac:dyDescent="0.3"/>
    <row r="11701" ht="13.2" x14ac:dyDescent="0.3"/>
    <row r="11702" ht="13.2" x14ac:dyDescent="0.3"/>
    <row r="11703" ht="13.2" x14ac:dyDescent="0.3"/>
    <row r="11704" ht="13.2" x14ac:dyDescent="0.3"/>
    <row r="11705" ht="13.2" x14ac:dyDescent="0.3"/>
    <row r="11706" ht="13.2" x14ac:dyDescent="0.3"/>
    <row r="11707" ht="13.2" x14ac:dyDescent="0.3"/>
    <row r="11708" ht="13.2" x14ac:dyDescent="0.3"/>
    <row r="11709" ht="13.2" x14ac:dyDescent="0.3"/>
    <row r="11710" ht="13.2" x14ac:dyDescent="0.3"/>
    <row r="11711" ht="13.2" x14ac:dyDescent="0.3"/>
    <row r="11712" ht="13.2" x14ac:dyDescent="0.3"/>
    <row r="11713" ht="13.2" x14ac:dyDescent="0.3"/>
    <row r="11714" ht="13.2" x14ac:dyDescent="0.3"/>
    <row r="11715" ht="13.2" x14ac:dyDescent="0.3"/>
    <row r="11716" ht="13.2" x14ac:dyDescent="0.3"/>
    <row r="11717" ht="13.2" x14ac:dyDescent="0.3"/>
    <row r="11718" ht="13.2" x14ac:dyDescent="0.3"/>
    <row r="11719" ht="13.2" x14ac:dyDescent="0.3"/>
    <row r="11720" ht="13.2" x14ac:dyDescent="0.3"/>
    <row r="11721" ht="13.2" x14ac:dyDescent="0.3"/>
    <row r="11722" ht="13.2" x14ac:dyDescent="0.3"/>
    <row r="11723" ht="13.2" x14ac:dyDescent="0.3"/>
    <row r="11724" ht="13.2" x14ac:dyDescent="0.3"/>
    <row r="11725" ht="13.2" x14ac:dyDescent="0.3"/>
    <row r="11726" ht="13.2" x14ac:dyDescent="0.3"/>
    <row r="11727" ht="13.2" x14ac:dyDescent="0.3"/>
    <row r="11728" ht="13.2" x14ac:dyDescent="0.3"/>
    <row r="11729" ht="13.2" x14ac:dyDescent="0.3"/>
    <row r="11730" ht="13.2" x14ac:dyDescent="0.3"/>
    <row r="11731" ht="13.2" x14ac:dyDescent="0.3"/>
    <row r="11732" ht="13.2" x14ac:dyDescent="0.3"/>
    <row r="11733" ht="13.2" x14ac:dyDescent="0.3"/>
    <row r="11734" ht="13.2" x14ac:dyDescent="0.3"/>
    <row r="11735" ht="13.2" x14ac:dyDescent="0.3"/>
    <row r="11736" ht="13.2" x14ac:dyDescent="0.3"/>
    <row r="11737" ht="13.2" x14ac:dyDescent="0.3"/>
    <row r="11738" ht="13.2" x14ac:dyDescent="0.3"/>
    <row r="11739" ht="13.2" x14ac:dyDescent="0.3"/>
    <row r="11740" ht="13.2" x14ac:dyDescent="0.3"/>
    <row r="11741" ht="13.2" x14ac:dyDescent="0.3"/>
    <row r="11742" ht="13.2" x14ac:dyDescent="0.3"/>
    <row r="11743" ht="13.2" x14ac:dyDescent="0.3"/>
    <row r="11744" ht="13.2" x14ac:dyDescent="0.3"/>
    <row r="11745" ht="13.2" x14ac:dyDescent="0.3"/>
    <row r="11746" ht="13.2" x14ac:dyDescent="0.3"/>
    <row r="11747" ht="13.2" x14ac:dyDescent="0.3"/>
    <row r="11748" ht="13.2" x14ac:dyDescent="0.3"/>
    <row r="11749" ht="13.2" x14ac:dyDescent="0.3"/>
    <row r="11750" ht="13.2" x14ac:dyDescent="0.3"/>
    <row r="11751" ht="13.2" x14ac:dyDescent="0.3"/>
    <row r="11752" ht="13.2" x14ac:dyDescent="0.3"/>
    <row r="11753" ht="13.2" x14ac:dyDescent="0.3"/>
    <row r="11754" ht="13.2" x14ac:dyDescent="0.3"/>
    <row r="11755" ht="13.2" x14ac:dyDescent="0.3"/>
    <row r="11756" ht="13.2" x14ac:dyDescent="0.3"/>
    <row r="11757" ht="13.2" x14ac:dyDescent="0.3"/>
    <row r="11758" ht="13.2" x14ac:dyDescent="0.3"/>
    <row r="11759" ht="13.2" x14ac:dyDescent="0.3"/>
    <row r="11760" ht="13.2" x14ac:dyDescent="0.3"/>
    <row r="11761" ht="13.2" x14ac:dyDescent="0.3"/>
    <row r="11762" ht="13.2" x14ac:dyDescent="0.3"/>
    <row r="11763" ht="13.2" x14ac:dyDescent="0.3"/>
    <row r="11764" ht="13.2" x14ac:dyDescent="0.3"/>
    <row r="11765" ht="13.2" x14ac:dyDescent="0.3"/>
    <row r="11766" ht="13.2" x14ac:dyDescent="0.3"/>
    <row r="11767" ht="13.2" x14ac:dyDescent="0.3"/>
    <row r="11768" ht="13.2" x14ac:dyDescent="0.3"/>
    <row r="11769" ht="13.2" x14ac:dyDescent="0.3"/>
    <row r="11770" ht="13.2" x14ac:dyDescent="0.3"/>
    <row r="11771" ht="13.2" x14ac:dyDescent="0.3"/>
    <row r="11772" ht="13.2" x14ac:dyDescent="0.3"/>
    <row r="11773" ht="13.2" x14ac:dyDescent="0.3"/>
    <row r="11774" ht="13.2" x14ac:dyDescent="0.3"/>
    <row r="11775" ht="13.2" x14ac:dyDescent="0.3"/>
    <row r="11776" ht="13.2" x14ac:dyDescent="0.3"/>
    <row r="11777" ht="13.2" x14ac:dyDescent="0.3"/>
    <row r="11778" ht="13.2" x14ac:dyDescent="0.3"/>
    <row r="11779" ht="13.2" x14ac:dyDescent="0.3"/>
    <row r="11780" ht="13.2" x14ac:dyDescent="0.3"/>
    <row r="11781" ht="13.2" x14ac:dyDescent="0.3"/>
    <row r="11782" ht="13.2" x14ac:dyDescent="0.3"/>
    <row r="11783" ht="13.2" x14ac:dyDescent="0.3"/>
    <row r="11784" ht="13.2" x14ac:dyDescent="0.3"/>
    <row r="11785" ht="13.2" x14ac:dyDescent="0.3"/>
    <row r="11786" ht="13.2" x14ac:dyDescent="0.3"/>
    <row r="11787" ht="13.2" x14ac:dyDescent="0.3"/>
    <row r="11788" ht="13.2" x14ac:dyDescent="0.3"/>
    <row r="11789" ht="13.2" x14ac:dyDescent="0.3"/>
    <row r="11790" ht="13.2" x14ac:dyDescent="0.3"/>
    <row r="11791" ht="13.2" x14ac:dyDescent="0.3"/>
    <row r="11792" ht="13.2" x14ac:dyDescent="0.3"/>
    <row r="11793" ht="13.2" x14ac:dyDescent="0.3"/>
    <row r="11794" ht="13.2" x14ac:dyDescent="0.3"/>
    <row r="11795" ht="13.2" x14ac:dyDescent="0.3"/>
    <row r="11796" ht="13.2" x14ac:dyDescent="0.3"/>
    <row r="11797" ht="13.2" x14ac:dyDescent="0.3"/>
    <row r="11798" ht="13.2" x14ac:dyDescent="0.3"/>
    <row r="11799" ht="13.2" x14ac:dyDescent="0.3"/>
    <row r="11800" ht="13.2" x14ac:dyDescent="0.3"/>
    <row r="11801" ht="13.2" x14ac:dyDescent="0.3"/>
    <row r="11802" ht="13.2" x14ac:dyDescent="0.3"/>
    <row r="11803" ht="13.2" x14ac:dyDescent="0.3"/>
    <row r="11804" ht="13.2" x14ac:dyDescent="0.3"/>
    <row r="11805" ht="13.2" x14ac:dyDescent="0.3"/>
    <row r="11806" ht="13.2" x14ac:dyDescent="0.3"/>
    <row r="11807" ht="13.2" x14ac:dyDescent="0.3"/>
    <row r="11808" ht="13.2" x14ac:dyDescent="0.3"/>
    <row r="11809" ht="13.2" x14ac:dyDescent="0.3"/>
    <row r="11810" ht="13.2" x14ac:dyDescent="0.3"/>
    <row r="11811" ht="13.2" x14ac:dyDescent="0.3"/>
    <row r="11812" ht="13.2" x14ac:dyDescent="0.3"/>
    <row r="11813" ht="13.2" x14ac:dyDescent="0.3"/>
    <row r="11814" ht="13.2" x14ac:dyDescent="0.3"/>
    <row r="11815" ht="13.2" x14ac:dyDescent="0.3"/>
    <row r="11816" ht="13.2" x14ac:dyDescent="0.3"/>
    <row r="11817" ht="13.2" x14ac:dyDescent="0.3"/>
    <row r="11818" ht="13.2" x14ac:dyDescent="0.3"/>
    <row r="11819" ht="13.2" x14ac:dyDescent="0.3"/>
    <row r="11820" ht="13.2" x14ac:dyDescent="0.3"/>
    <row r="11821" ht="13.2" x14ac:dyDescent="0.3"/>
    <row r="11822" ht="13.2" x14ac:dyDescent="0.3"/>
    <row r="11823" ht="13.2" x14ac:dyDescent="0.3"/>
    <row r="11824" ht="13.2" x14ac:dyDescent="0.3"/>
    <row r="11825" ht="13.2" x14ac:dyDescent="0.3"/>
    <row r="11826" ht="13.2" x14ac:dyDescent="0.3"/>
    <row r="11827" ht="13.2" x14ac:dyDescent="0.3"/>
    <row r="11828" ht="13.2" x14ac:dyDescent="0.3"/>
    <row r="11829" ht="13.2" x14ac:dyDescent="0.3"/>
    <row r="11830" ht="13.2" x14ac:dyDescent="0.3"/>
    <row r="11831" ht="13.2" x14ac:dyDescent="0.3"/>
    <row r="11832" ht="13.2" x14ac:dyDescent="0.3"/>
    <row r="11833" ht="13.2" x14ac:dyDescent="0.3"/>
    <row r="11834" ht="13.2" x14ac:dyDescent="0.3"/>
    <row r="11835" ht="13.2" x14ac:dyDescent="0.3"/>
    <row r="11836" ht="13.2" x14ac:dyDescent="0.3"/>
    <row r="11837" ht="13.2" x14ac:dyDescent="0.3"/>
    <row r="11838" ht="13.2" x14ac:dyDescent="0.3"/>
    <row r="11839" ht="13.2" x14ac:dyDescent="0.3"/>
    <row r="11840" ht="13.2" x14ac:dyDescent="0.3"/>
    <row r="11841" ht="13.2" x14ac:dyDescent="0.3"/>
    <row r="11842" ht="13.2" x14ac:dyDescent="0.3"/>
    <row r="11843" ht="13.2" x14ac:dyDescent="0.3"/>
    <row r="11844" ht="13.2" x14ac:dyDescent="0.3"/>
    <row r="11845" ht="13.2" x14ac:dyDescent="0.3"/>
    <row r="11846" ht="13.2" x14ac:dyDescent="0.3"/>
    <row r="11847" ht="13.2" x14ac:dyDescent="0.3"/>
    <row r="11848" ht="13.2" x14ac:dyDescent="0.3"/>
    <row r="11849" ht="13.2" x14ac:dyDescent="0.3"/>
    <row r="11850" ht="13.2" x14ac:dyDescent="0.3"/>
    <row r="11851" ht="13.2" x14ac:dyDescent="0.3"/>
    <row r="11852" ht="13.2" x14ac:dyDescent="0.3"/>
    <row r="11853" ht="13.2" x14ac:dyDescent="0.3"/>
    <row r="11854" ht="13.2" x14ac:dyDescent="0.3"/>
    <row r="11855" ht="13.2" x14ac:dyDescent="0.3"/>
    <row r="11856" ht="13.2" x14ac:dyDescent="0.3"/>
    <row r="11857" ht="13.2" x14ac:dyDescent="0.3"/>
    <row r="11858" ht="13.2" x14ac:dyDescent="0.3"/>
    <row r="11859" ht="13.2" x14ac:dyDescent="0.3"/>
    <row r="11860" ht="13.2" x14ac:dyDescent="0.3"/>
    <row r="11861" ht="13.2" x14ac:dyDescent="0.3"/>
    <row r="11862" ht="13.2" x14ac:dyDescent="0.3"/>
    <row r="11863" ht="13.2" x14ac:dyDescent="0.3"/>
    <row r="11864" ht="13.2" x14ac:dyDescent="0.3"/>
    <row r="11865" ht="13.2" x14ac:dyDescent="0.3"/>
    <row r="11866" ht="13.2" x14ac:dyDescent="0.3"/>
    <row r="11867" ht="13.2" x14ac:dyDescent="0.3"/>
    <row r="11868" ht="13.2" x14ac:dyDescent="0.3"/>
    <row r="11869" ht="13.2" x14ac:dyDescent="0.3"/>
    <row r="11870" ht="13.2" x14ac:dyDescent="0.3"/>
    <row r="11871" ht="13.2" x14ac:dyDescent="0.3"/>
    <row r="11872" ht="13.2" x14ac:dyDescent="0.3"/>
    <row r="11873" ht="13.2" x14ac:dyDescent="0.3"/>
    <row r="11874" ht="13.2" x14ac:dyDescent="0.3"/>
    <row r="11875" ht="13.2" x14ac:dyDescent="0.3"/>
    <row r="11876" ht="13.2" x14ac:dyDescent="0.3"/>
    <row r="11877" ht="13.2" x14ac:dyDescent="0.3"/>
    <row r="11878" ht="13.2" x14ac:dyDescent="0.3"/>
    <row r="11879" ht="13.2" x14ac:dyDescent="0.3"/>
    <row r="11880" ht="13.2" x14ac:dyDescent="0.3"/>
    <row r="11881" ht="13.2" x14ac:dyDescent="0.3"/>
    <row r="11882" ht="13.2" x14ac:dyDescent="0.3"/>
    <row r="11883" ht="13.2" x14ac:dyDescent="0.3"/>
    <row r="11884" ht="13.2" x14ac:dyDescent="0.3"/>
    <row r="11885" ht="13.2" x14ac:dyDescent="0.3"/>
    <row r="11886" ht="13.2" x14ac:dyDescent="0.3"/>
    <row r="11887" ht="13.2" x14ac:dyDescent="0.3"/>
    <row r="11888" ht="13.2" x14ac:dyDescent="0.3"/>
    <row r="11889" ht="13.2" x14ac:dyDescent="0.3"/>
    <row r="11890" ht="13.2" x14ac:dyDescent="0.3"/>
    <row r="11891" ht="13.2" x14ac:dyDescent="0.3"/>
    <row r="11892" ht="13.2" x14ac:dyDescent="0.3"/>
    <row r="11893" ht="13.2" x14ac:dyDescent="0.3"/>
    <row r="11894" ht="13.2" x14ac:dyDescent="0.3"/>
    <row r="11895" ht="13.2" x14ac:dyDescent="0.3"/>
    <row r="11896" ht="13.2" x14ac:dyDescent="0.3"/>
    <row r="11897" ht="13.2" x14ac:dyDescent="0.3"/>
    <row r="11898" ht="13.2" x14ac:dyDescent="0.3"/>
    <row r="11899" ht="13.2" x14ac:dyDescent="0.3"/>
    <row r="11900" ht="13.2" x14ac:dyDescent="0.3"/>
    <row r="11901" ht="13.2" x14ac:dyDescent="0.3"/>
    <row r="11902" ht="13.2" x14ac:dyDescent="0.3"/>
    <row r="11903" ht="13.2" x14ac:dyDescent="0.3"/>
    <row r="11904" ht="13.2" x14ac:dyDescent="0.3"/>
    <row r="11905" ht="13.2" x14ac:dyDescent="0.3"/>
    <row r="11906" ht="13.2" x14ac:dyDescent="0.3"/>
    <row r="11907" ht="13.2" x14ac:dyDescent="0.3"/>
    <row r="11908" ht="13.2" x14ac:dyDescent="0.3"/>
    <row r="11909" ht="13.2" x14ac:dyDescent="0.3"/>
    <row r="11910" ht="13.2" x14ac:dyDescent="0.3"/>
    <row r="11911" ht="13.2" x14ac:dyDescent="0.3"/>
    <row r="11912" ht="13.2" x14ac:dyDescent="0.3"/>
    <row r="11913" ht="13.2" x14ac:dyDescent="0.3"/>
    <row r="11914" ht="13.2" x14ac:dyDescent="0.3"/>
    <row r="11915" ht="13.2" x14ac:dyDescent="0.3"/>
    <row r="11916" ht="13.2" x14ac:dyDescent="0.3"/>
    <row r="11917" ht="13.2" x14ac:dyDescent="0.3"/>
    <row r="11918" ht="13.2" x14ac:dyDescent="0.3"/>
    <row r="11919" ht="13.2" x14ac:dyDescent="0.3"/>
    <row r="11920" ht="13.2" x14ac:dyDescent="0.3"/>
    <row r="11921" ht="13.2" x14ac:dyDescent="0.3"/>
    <row r="11922" ht="13.2" x14ac:dyDescent="0.3"/>
    <row r="11923" ht="13.2" x14ac:dyDescent="0.3"/>
    <row r="11924" ht="13.2" x14ac:dyDescent="0.3"/>
    <row r="11925" ht="13.2" x14ac:dyDescent="0.3"/>
    <row r="11926" ht="13.2" x14ac:dyDescent="0.3"/>
    <row r="11927" ht="13.2" x14ac:dyDescent="0.3"/>
    <row r="11928" ht="13.2" x14ac:dyDescent="0.3"/>
    <row r="11929" ht="13.2" x14ac:dyDescent="0.3"/>
    <row r="11930" ht="13.2" x14ac:dyDescent="0.3"/>
    <row r="11931" ht="13.2" x14ac:dyDescent="0.3"/>
    <row r="11932" ht="13.2" x14ac:dyDescent="0.3"/>
    <row r="11933" ht="13.2" x14ac:dyDescent="0.3"/>
    <row r="11934" ht="13.2" x14ac:dyDescent="0.3"/>
    <row r="11935" ht="13.2" x14ac:dyDescent="0.3"/>
    <row r="11936" ht="13.2" x14ac:dyDescent="0.3"/>
    <row r="11937" ht="13.2" x14ac:dyDescent="0.3"/>
    <row r="11938" ht="13.2" x14ac:dyDescent="0.3"/>
    <row r="11939" ht="13.2" x14ac:dyDescent="0.3"/>
    <row r="11940" ht="13.2" x14ac:dyDescent="0.3"/>
    <row r="11941" ht="13.2" x14ac:dyDescent="0.3"/>
    <row r="11942" ht="13.2" x14ac:dyDescent="0.3"/>
    <row r="11943" ht="13.2" x14ac:dyDescent="0.3"/>
    <row r="11944" ht="13.2" x14ac:dyDescent="0.3"/>
    <row r="11945" ht="13.2" x14ac:dyDescent="0.3"/>
    <row r="11946" ht="13.2" x14ac:dyDescent="0.3"/>
    <row r="11947" ht="13.2" x14ac:dyDescent="0.3"/>
    <row r="11948" ht="13.2" x14ac:dyDescent="0.3"/>
    <row r="11949" ht="13.2" x14ac:dyDescent="0.3"/>
    <row r="11950" ht="13.2" x14ac:dyDescent="0.3"/>
    <row r="11951" ht="13.2" x14ac:dyDescent="0.3"/>
    <row r="11952" ht="13.2" x14ac:dyDescent="0.3"/>
    <row r="11953" ht="13.2" x14ac:dyDescent="0.3"/>
    <row r="11954" ht="13.2" x14ac:dyDescent="0.3"/>
    <row r="11955" ht="13.2" x14ac:dyDescent="0.3"/>
    <row r="11956" ht="13.2" x14ac:dyDescent="0.3"/>
    <row r="11957" ht="13.2" x14ac:dyDescent="0.3"/>
    <row r="11958" ht="13.2" x14ac:dyDescent="0.3"/>
    <row r="11959" ht="13.2" x14ac:dyDescent="0.3"/>
    <row r="11960" ht="13.2" x14ac:dyDescent="0.3"/>
    <row r="11961" ht="13.2" x14ac:dyDescent="0.3"/>
    <row r="11962" ht="13.2" x14ac:dyDescent="0.3"/>
    <row r="11963" ht="13.2" x14ac:dyDescent="0.3"/>
    <row r="11964" ht="13.2" x14ac:dyDescent="0.3"/>
    <row r="11965" ht="13.2" x14ac:dyDescent="0.3"/>
    <row r="11966" ht="13.2" x14ac:dyDescent="0.3"/>
    <row r="11967" ht="13.2" x14ac:dyDescent="0.3"/>
    <row r="11968" ht="13.2" x14ac:dyDescent="0.3"/>
    <row r="11969" ht="13.2" x14ac:dyDescent="0.3"/>
    <row r="11970" ht="13.2" x14ac:dyDescent="0.3"/>
    <row r="11971" ht="13.2" x14ac:dyDescent="0.3"/>
    <row r="11972" ht="13.2" x14ac:dyDescent="0.3"/>
    <row r="11973" ht="13.2" x14ac:dyDescent="0.3"/>
    <row r="11974" ht="13.2" x14ac:dyDescent="0.3"/>
    <row r="11975" ht="13.2" x14ac:dyDescent="0.3"/>
    <row r="11976" ht="13.2" x14ac:dyDescent="0.3"/>
    <row r="11977" ht="13.2" x14ac:dyDescent="0.3"/>
    <row r="11978" ht="13.2" x14ac:dyDescent="0.3"/>
    <row r="11979" ht="13.2" x14ac:dyDescent="0.3"/>
    <row r="11980" ht="13.2" x14ac:dyDescent="0.3"/>
    <row r="11981" ht="13.2" x14ac:dyDescent="0.3"/>
    <row r="11982" ht="13.2" x14ac:dyDescent="0.3"/>
    <row r="11983" ht="13.2" x14ac:dyDescent="0.3"/>
    <row r="11984" ht="13.2" x14ac:dyDescent="0.3"/>
    <row r="11985" ht="13.2" x14ac:dyDescent="0.3"/>
    <row r="11986" ht="13.2" x14ac:dyDescent="0.3"/>
    <row r="11987" ht="13.2" x14ac:dyDescent="0.3"/>
    <row r="11988" ht="13.2" x14ac:dyDescent="0.3"/>
    <row r="11989" ht="13.2" x14ac:dyDescent="0.3"/>
    <row r="11990" ht="13.2" x14ac:dyDescent="0.3"/>
    <row r="11991" ht="13.2" x14ac:dyDescent="0.3"/>
    <row r="11992" ht="13.2" x14ac:dyDescent="0.3"/>
    <row r="11993" ht="13.2" x14ac:dyDescent="0.3"/>
    <row r="11994" ht="13.2" x14ac:dyDescent="0.3"/>
    <row r="11995" ht="13.2" x14ac:dyDescent="0.3"/>
    <row r="11996" ht="13.2" x14ac:dyDescent="0.3"/>
    <row r="11997" ht="13.2" x14ac:dyDescent="0.3"/>
    <row r="11998" ht="13.2" x14ac:dyDescent="0.3"/>
    <row r="11999" ht="13.2" x14ac:dyDescent="0.3"/>
    <row r="12000" ht="13.2" x14ac:dyDescent="0.3"/>
    <row r="12001" ht="13.2" x14ac:dyDescent="0.3"/>
    <row r="12002" ht="13.2" x14ac:dyDescent="0.3"/>
    <row r="12003" ht="13.2" x14ac:dyDescent="0.3"/>
    <row r="12004" ht="13.2" x14ac:dyDescent="0.3"/>
    <row r="12005" ht="13.2" x14ac:dyDescent="0.3"/>
    <row r="12006" ht="13.2" x14ac:dyDescent="0.3"/>
    <row r="12007" ht="13.2" x14ac:dyDescent="0.3"/>
    <row r="12008" ht="13.2" x14ac:dyDescent="0.3"/>
    <row r="12009" ht="13.2" x14ac:dyDescent="0.3"/>
    <row r="12010" ht="13.2" x14ac:dyDescent="0.3"/>
    <row r="12011" ht="13.2" x14ac:dyDescent="0.3"/>
    <row r="12012" ht="13.2" x14ac:dyDescent="0.3"/>
    <row r="12013" ht="13.2" x14ac:dyDescent="0.3"/>
    <row r="12014" ht="13.2" x14ac:dyDescent="0.3"/>
    <row r="12015" ht="13.2" x14ac:dyDescent="0.3"/>
    <row r="12016" ht="13.2" x14ac:dyDescent="0.3"/>
    <row r="12017" ht="13.2" x14ac:dyDescent="0.3"/>
    <row r="12018" ht="13.2" x14ac:dyDescent="0.3"/>
    <row r="12019" ht="13.2" x14ac:dyDescent="0.3"/>
    <row r="12020" ht="13.2" x14ac:dyDescent="0.3"/>
    <row r="12021" ht="13.2" x14ac:dyDescent="0.3"/>
    <row r="12022" ht="13.2" x14ac:dyDescent="0.3"/>
    <row r="12023" ht="13.2" x14ac:dyDescent="0.3"/>
    <row r="12024" ht="13.2" x14ac:dyDescent="0.3"/>
    <row r="12025" ht="13.2" x14ac:dyDescent="0.3"/>
    <row r="12026" ht="13.2" x14ac:dyDescent="0.3"/>
    <row r="12027" ht="13.2" x14ac:dyDescent="0.3"/>
    <row r="12028" ht="13.2" x14ac:dyDescent="0.3"/>
    <row r="12029" ht="13.2" x14ac:dyDescent="0.3"/>
    <row r="12030" ht="13.2" x14ac:dyDescent="0.3"/>
    <row r="12031" ht="13.2" x14ac:dyDescent="0.3"/>
    <row r="12032" ht="13.2" x14ac:dyDescent="0.3"/>
    <row r="12033" ht="13.2" x14ac:dyDescent="0.3"/>
    <row r="12034" ht="13.2" x14ac:dyDescent="0.3"/>
    <row r="12035" ht="13.2" x14ac:dyDescent="0.3"/>
    <row r="12036" ht="13.2" x14ac:dyDescent="0.3"/>
    <row r="12037" ht="13.2" x14ac:dyDescent="0.3"/>
    <row r="12038" ht="13.2" x14ac:dyDescent="0.3"/>
    <row r="12039" ht="13.2" x14ac:dyDescent="0.3"/>
    <row r="12040" ht="13.2" x14ac:dyDescent="0.3"/>
    <row r="12041" ht="13.2" x14ac:dyDescent="0.3"/>
    <row r="12042" ht="13.2" x14ac:dyDescent="0.3"/>
    <row r="12043" ht="13.2" x14ac:dyDescent="0.3"/>
    <row r="12044" ht="13.2" x14ac:dyDescent="0.3"/>
    <row r="12045" ht="13.2" x14ac:dyDescent="0.3"/>
    <row r="12046" ht="13.2" x14ac:dyDescent="0.3"/>
    <row r="12047" ht="13.2" x14ac:dyDescent="0.3"/>
    <row r="12048" ht="13.2" x14ac:dyDescent="0.3"/>
    <row r="12049" ht="13.2" x14ac:dyDescent="0.3"/>
    <row r="12050" ht="13.2" x14ac:dyDescent="0.3"/>
    <row r="12051" ht="13.2" x14ac:dyDescent="0.3"/>
    <row r="12052" ht="13.2" x14ac:dyDescent="0.3"/>
    <row r="12053" ht="13.2" x14ac:dyDescent="0.3"/>
    <row r="12054" ht="13.2" x14ac:dyDescent="0.3"/>
    <row r="12055" ht="13.2" x14ac:dyDescent="0.3"/>
    <row r="12056" ht="13.2" x14ac:dyDescent="0.3"/>
    <row r="12057" ht="13.2" x14ac:dyDescent="0.3"/>
    <row r="12058" ht="13.2" x14ac:dyDescent="0.3"/>
    <row r="12059" ht="13.2" x14ac:dyDescent="0.3"/>
    <row r="12060" ht="13.2" x14ac:dyDescent="0.3"/>
    <row r="12061" ht="13.2" x14ac:dyDescent="0.3"/>
    <row r="12062" ht="13.2" x14ac:dyDescent="0.3"/>
    <row r="12063" ht="13.2" x14ac:dyDescent="0.3"/>
    <row r="12064" ht="13.2" x14ac:dyDescent="0.3"/>
    <row r="12065" ht="13.2" x14ac:dyDescent="0.3"/>
    <row r="12066" ht="13.2" x14ac:dyDescent="0.3"/>
    <row r="12067" ht="13.2" x14ac:dyDescent="0.3"/>
    <row r="12068" ht="13.2" x14ac:dyDescent="0.3"/>
    <row r="12069" ht="13.2" x14ac:dyDescent="0.3"/>
    <row r="12070" ht="13.2" x14ac:dyDescent="0.3"/>
    <row r="12071" ht="13.2" x14ac:dyDescent="0.3"/>
    <row r="12072" ht="13.2" x14ac:dyDescent="0.3"/>
    <row r="12073" ht="13.2" x14ac:dyDescent="0.3"/>
    <row r="12074" ht="13.2" x14ac:dyDescent="0.3"/>
    <row r="12075" ht="13.2" x14ac:dyDescent="0.3"/>
    <row r="12076" ht="13.2" x14ac:dyDescent="0.3"/>
    <row r="12077" ht="13.2" x14ac:dyDescent="0.3"/>
    <row r="12078" ht="13.2" x14ac:dyDescent="0.3"/>
    <row r="12079" ht="13.2" x14ac:dyDescent="0.3"/>
    <row r="12080" ht="13.2" x14ac:dyDescent="0.3"/>
    <row r="12081" ht="13.2" x14ac:dyDescent="0.3"/>
    <row r="12082" ht="13.2" x14ac:dyDescent="0.3"/>
    <row r="12083" ht="13.2" x14ac:dyDescent="0.3"/>
    <row r="12084" ht="13.2" x14ac:dyDescent="0.3"/>
    <row r="12085" ht="13.2" x14ac:dyDescent="0.3"/>
    <row r="12086" ht="13.2" x14ac:dyDescent="0.3"/>
    <row r="12087" ht="13.2" x14ac:dyDescent="0.3"/>
    <row r="12088" ht="13.2" x14ac:dyDescent="0.3"/>
    <row r="12089" ht="13.2" x14ac:dyDescent="0.3"/>
    <row r="12090" ht="13.2" x14ac:dyDescent="0.3"/>
    <row r="12091" ht="13.2" x14ac:dyDescent="0.3"/>
    <row r="12092" ht="13.2" x14ac:dyDescent="0.3"/>
    <row r="12093" ht="13.2" x14ac:dyDescent="0.3"/>
    <row r="12094" ht="13.2" x14ac:dyDescent="0.3"/>
    <row r="12095" ht="13.2" x14ac:dyDescent="0.3"/>
    <row r="12096" ht="13.2" x14ac:dyDescent="0.3"/>
    <row r="12097" ht="13.2" x14ac:dyDescent="0.3"/>
    <row r="12098" ht="13.2" x14ac:dyDescent="0.3"/>
    <row r="12099" ht="13.2" x14ac:dyDescent="0.3"/>
    <row r="12100" ht="13.2" x14ac:dyDescent="0.3"/>
    <row r="12101" ht="13.2" x14ac:dyDescent="0.3"/>
    <row r="12102" ht="13.2" x14ac:dyDescent="0.3"/>
    <row r="12103" ht="13.2" x14ac:dyDescent="0.3"/>
    <row r="12104" ht="13.2" x14ac:dyDescent="0.3"/>
    <row r="12105" ht="13.2" x14ac:dyDescent="0.3"/>
    <row r="12106" ht="13.2" x14ac:dyDescent="0.3"/>
    <row r="12107" ht="13.2" x14ac:dyDescent="0.3"/>
    <row r="12108" ht="13.2" x14ac:dyDescent="0.3"/>
    <row r="12109" ht="13.2" x14ac:dyDescent="0.3"/>
    <row r="12110" ht="13.2" x14ac:dyDescent="0.3"/>
    <row r="12111" ht="13.2" x14ac:dyDescent="0.3"/>
    <row r="12112" ht="13.2" x14ac:dyDescent="0.3"/>
    <row r="12113" ht="13.2" x14ac:dyDescent="0.3"/>
    <row r="12114" ht="13.2" x14ac:dyDescent="0.3"/>
    <row r="12115" ht="13.2" x14ac:dyDescent="0.3"/>
    <row r="12116" ht="13.2" x14ac:dyDescent="0.3"/>
    <row r="12117" ht="13.2" x14ac:dyDescent="0.3"/>
    <row r="12118" ht="13.2" x14ac:dyDescent="0.3"/>
    <row r="12119" ht="13.2" x14ac:dyDescent="0.3"/>
    <row r="12120" ht="13.2" x14ac:dyDescent="0.3"/>
    <row r="12121" ht="13.2" x14ac:dyDescent="0.3"/>
    <row r="12122" ht="13.2" x14ac:dyDescent="0.3"/>
    <row r="12123" ht="13.2" x14ac:dyDescent="0.3"/>
    <row r="12124" ht="13.2" x14ac:dyDescent="0.3"/>
    <row r="12125" ht="13.2" x14ac:dyDescent="0.3"/>
    <row r="12126" ht="13.2" x14ac:dyDescent="0.3"/>
    <row r="12127" ht="13.2" x14ac:dyDescent="0.3"/>
    <row r="12128" ht="13.2" x14ac:dyDescent="0.3"/>
    <row r="12129" ht="13.2" x14ac:dyDescent="0.3"/>
    <row r="12130" ht="13.2" x14ac:dyDescent="0.3"/>
    <row r="12131" ht="13.2" x14ac:dyDescent="0.3"/>
    <row r="12132" ht="13.2" x14ac:dyDescent="0.3"/>
    <row r="12133" ht="13.2" x14ac:dyDescent="0.3"/>
    <row r="12134" ht="13.2" x14ac:dyDescent="0.3"/>
    <row r="12135" ht="13.2" x14ac:dyDescent="0.3"/>
    <row r="12136" ht="13.2" x14ac:dyDescent="0.3"/>
    <row r="12137" ht="13.2" x14ac:dyDescent="0.3"/>
    <row r="12138" ht="13.2" x14ac:dyDescent="0.3"/>
    <row r="12139" ht="13.2" x14ac:dyDescent="0.3"/>
    <row r="12140" ht="13.2" x14ac:dyDescent="0.3"/>
    <row r="12141" ht="13.2" x14ac:dyDescent="0.3"/>
    <row r="12142" ht="13.2" x14ac:dyDescent="0.3"/>
    <row r="12143" ht="13.2" x14ac:dyDescent="0.3"/>
    <row r="12144" ht="13.2" x14ac:dyDescent="0.3"/>
    <row r="12145" ht="13.2" x14ac:dyDescent="0.3"/>
    <row r="12146" ht="13.2" x14ac:dyDescent="0.3"/>
    <row r="12147" ht="13.2" x14ac:dyDescent="0.3"/>
    <row r="12148" ht="13.2" x14ac:dyDescent="0.3"/>
    <row r="12149" ht="13.2" x14ac:dyDescent="0.3"/>
    <row r="12150" ht="13.2" x14ac:dyDescent="0.3"/>
    <row r="12151" ht="13.2" x14ac:dyDescent="0.3"/>
    <row r="12152" ht="13.2" x14ac:dyDescent="0.3"/>
    <row r="12153" ht="13.2" x14ac:dyDescent="0.3"/>
    <row r="12154" ht="13.2" x14ac:dyDescent="0.3"/>
    <row r="12155" ht="13.2" x14ac:dyDescent="0.3"/>
    <row r="12156" ht="13.2" x14ac:dyDescent="0.3"/>
    <row r="12157" ht="13.2" x14ac:dyDescent="0.3"/>
    <row r="12158" ht="13.2" x14ac:dyDescent="0.3"/>
    <row r="12159" ht="13.2" x14ac:dyDescent="0.3"/>
    <row r="12160" ht="13.2" x14ac:dyDescent="0.3"/>
    <row r="12161" ht="13.2" x14ac:dyDescent="0.3"/>
    <row r="12162" ht="13.2" x14ac:dyDescent="0.3"/>
    <row r="12163" ht="13.2" x14ac:dyDescent="0.3"/>
    <row r="12164" ht="13.2" x14ac:dyDescent="0.3"/>
    <row r="12165" ht="13.2" x14ac:dyDescent="0.3"/>
    <row r="12166" ht="13.2" x14ac:dyDescent="0.3"/>
    <row r="12167" ht="13.2" x14ac:dyDescent="0.3"/>
    <row r="12168" ht="13.2" x14ac:dyDescent="0.3"/>
    <row r="12169" ht="13.2" x14ac:dyDescent="0.3"/>
    <row r="12170" ht="13.2" x14ac:dyDescent="0.3"/>
    <row r="12171" ht="13.2" x14ac:dyDescent="0.3"/>
    <row r="12172" ht="13.2" x14ac:dyDescent="0.3"/>
    <row r="12173" ht="13.2" x14ac:dyDescent="0.3"/>
    <row r="12174" ht="13.2" x14ac:dyDescent="0.3"/>
    <row r="12175" ht="13.2" x14ac:dyDescent="0.3"/>
    <row r="12176" ht="13.2" x14ac:dyDescent="0.3"/>
    <row r="12177" ht="13.2" x14ac:dyDescent="0.3"/>
    <row r="12178" ht="13.2" x14ac:dyDescent="0.3"/>
    <row r="12179" ht="13.2" x14ac:dyDescent="0.3"/>
    <row r="12180" ht="13.2" x14ac:dyDescent="0.3"/>
    <row r="12181" ht="13.2" x14ac:dyDescent="0.3"/>
    <row r="12182" ht="13.2" x14ac:dyDescent="0.3"/>
    <row r="12183" ht="13.2" x14ac:dyDescent="0.3"/>
    <row r="12184" ht="13.2" x14ac:dyDescent="0.3"/>
    <row r="12185" ht="13.2" x14ac:dyDescent="0.3"/>
    <row r="12186" ht="13.2" x14ac:dyDescent="0.3"/>
    <row r="12187" ht="13.2" x14ac:dyDescent="0.3"/>
    <row r="12188" ht="13.2" x14ac:dyDescent="0.3"/>
    <row r="12189" ht="13.2" x14ac:dyDescent="0.3"/>
    <row r="12190" ht="13.2" x14ac:dyDescent="0.3"/>
    <row r="12191" ht="13.2" x14ac:dyDescent="0.3"/>
    <row r="12192" ht="13.2" x14ac:dyDescent="0.3"/>
    <row r="12193" ht="13.2" x14ac:dyDescent="0.3"/>
    <row r="12194" ht="13.2" x14ac:dyDescent="0.3"/>
    <row r="12195" ht="13.2" x14ac:dyDescent="0.3"/>
    <row r="12196" ht="13.2" x14ac:dyDescent="0.3"/>
    <row r="12197" ht="13.2" x14ac:dyDescent="0.3"/>
    <row r="12198" ht="13.2" x14ac:dyDescent="0.3"/>
    <row r="12199" ht="13.2" x14ac:dyDescent="0.3"/>
    <row r="12200" ht="13.2" x14ac:dyDescent="0.3"/>
    <row r="12201" ht="13.2" x14ac:dyDescent="0.3"/>
    <row r="12202" ht="13.2" x14ac:dyDescent="0.3"/>
    <row r="12203" ht="13.2" x14ac:dyDescent="0.3"/>
    <row r="12204" ht="13.2" x14ac:dyDescent="0.3"/>
    <row r="12205" ht="13.2" x14ac:dyDescent="0.3"/>
    <row r="12206" ht="13.2" x14ac:dyDescent="0.3"/>
    <row r="12207" ht="13.2" x14ac:dyDescent="0.3"/>
    <row r="12208" ht="13.2" x14ac:dyDescent="0.3"/>
    <row r="12209" ht="13.2" x14ac:dyDescent="0.3"/>
    <row r="12210" ht="13.2" x14ac:dyDescent="0.3"/>
    <row r="12211" ht="13.2" x14ac:dyDescent="0.3"/>
    <row r="12212" ht="13.2" x14ac:dyDescent="0.3"/>
    <row r="12213" ht="13.2" x14ac:dyDescent="0.3"/>
    <row r="12214" ht="13.2" x14ac:dyDescent="0.3"/>
    <row r="12215" ht="13.2" x14ac:dyDescent="0.3"/>
    <row r="12216" ht="13.2" x14ac:dyDescent="0.3"/>
    <row r="12217" ht="13.2" x14ac:dyDescent="0.3"/>
    <row r="12218" ht="13.2" x14ac:dyDescent="0.3"/>
    <row r="12219" ht="13.2" x14ac:dyDescent="0.3"/>
    <row r="12220" ht="13.2" x14ac:dyDescent="0.3"/>
    <row r="12221" ht="13.2" x14ac:dyDescent="0.3"/>
    <row r="12222" ht="13.2" x14ac:dyDescent="0.3"/>
    <row r="12223" ht="13.2" x14ac:dyDescent="0.3"/>
    <row r="12224" ht="13.2" x14ac:dyDescent="0.3"/>
    <row r="12225" ht="13.2" x14ac:dyDescent="0.3"/>
    <row r="12226" ht="13.2" x14ac:dyDescent="0.3"/>
    <row r="12227" ht="13.2" x14ac:dyDescent="0.3"/>
    <row r="12228" ht="13.2" x14ac:dyDescent="0.3"/>
    <row r="12229" ht="13.2" x14ac:dyDescent="0.3"/>
    <row r="12230" ht="13.2" x14ac:dyDescent="0.3"/>
    <row r="12231" ht="13.2" x14ac:dyDescent="0.3"/>
    <row r="12232" ht="13.2" x14ac:dyDescent="0.3"/>
    <row r="12233" ht="13.2" x14ac:dyDescent="0.3"/>
    <row r="12234" ht="13.2" x14ac:dyDescent="0.3"/>
    <row r="12235" ht="13.2" x14ac:dyDescent="0.3"/>
    <row r="12236" ht="13.2" x14ac:dyDescent="0.3"/>
    <row r="12237" ht="13.2" x14ac:dyDescent="0.3"/>
    <row r="12238" ht="13.2" x14ac:dyDescent="0.3"/>
    <row r="12239" ht="13.2" x14ac:dyDescent="0.3"/>
    <row r="12240" ht="13.2" x14ac:dyDescent="0.3"/>
    <row r="12241" ht="13.2" x14ac:dyDescent="0.3"/>
    <row r="12242" ht="13.2" x14ac:dyDescent="0.3"/>
    <row r="12243" ht="13.2" x14ac:dyDescent="0.3"/>
    <row r="12244" ht="13.2" x14ac:dyDescent="0.3"/>
    <row r="12245" ht="13.2" x14ac:dyDescent="0.3"/>
    <row r="12246" ht="13.2" x14ac:dyDescent="0.3"/>
    <row r="12247" ht="13.2" x14ac:dyDescent="0.3"/>
    <row r="12248" ht="13.2" x14ac:dyDescent="0.3"/>
    <row r="12249" ht="13.2" x14ac:dyDescent="0.3"/>
    <row r="12250" ht="13.2" x14ac:dyDescent="0.3"/>
    <row r="12251" ht="13.2" x14ac:dyDescent="0.3"/>
    <row r="12252" ht="13.2" x14ac:dyDescent="0.3"/>
    <row r="12253" ht="13.2" x14ac:dyDescent="0.3"/>
    <row r="12254" ht="13.2" x14ac:dyDescent="0.3"/>
    <row r="12255" ht="13.2" x14ac:dyDescent="0.3"/>
    <row r="12256" ht="13.2" x14ac:dyDescent="0.3"/>
    <row r="12257" ht="13.2" x14ac:dyDescent="0.3"/>
    <row r="12258" ht="13.2" x14ac:dyDescent="0.3"/>
    <row r="12259" ht="13.2" x14ac:dyDescent="0.3"/>
    <row r="12260" ht="13.2" x14ac:dyDescent="0.3"/>
    <row r="12261" ht="13.2" x14ac:dyDescent="0.3"/>
    <row r="12262" ht="13.2" x14ac:dyDescent="0.3"/>
    <row r="12263" ht="13.2" x14ac:dyDescent="0.3"/>
    <row r="12264" ht="13.2" x14ac:dyDescent="0.3"/>
    <row r="12265" ht="13.2" x14ac:dyDescent="0.3"/>
    <row r="12266" ht="13.2" x14ac:dyDescent="0.3"/>
    <row r="12267" ht="13.2" x14ac:dyDescent="0.3"/>
    <row r="12268" ht="13.2" x14ac:dyDescent="0.3"/>
    <row r="12269" ht="13.2" x14ac:dyDescent="0.3"/>
    <row r="12270" ht="13.2" x14ac:dyDescent="0.3"/>
    <row r="12271" ht="13.2" x14ac:dyDescent="0.3"/>
    <row r="12272" ht="13.2" x14ac:dyDescent="0.3"/>
    <row r="12273" ht="13.2" x14ac:dyDescent="0.3"/>
    <row r="12274" ht="13.2" x14ac:dyDescent="0.3"/>
    <row r="12275" ht="13.2" x14ac:dyDescent="0.3"/>
    <row r="12276" ht="13.2" x14ac:dyDescent="0.3"/>
    <row r="12277" ht="13.2" x14ac:dyDescent="0.3"/>
    <row r="12278" ht="13.2" x14ac:dyDescent="0.3"/>
    <row r="12279" ht="13.2" x14ac:dyDescent="0.3"/>
    <row r="12280" ht="13.2" x14ac:dyDescent="0.3"/>
    <row r="12281" ht="13.2" x14ac:dyDescent="0.3"/>
    <row r="12282" ht="13.2" x14ac:dyDescent="0.3"/>
    <row r="12283" ht="13.2" x14ac:dyDescent="0.3"/>
    <row r="12284" ht="13.2" x14ac:dyDescent="0.3"/>
    <row r="12285" ht="13.2" x14ac:dyDescent="0.3"/>
    <row r="12286" ht="13.2" x14ac:dyDescent="0.3"/>
    <row r="12287" ht="13.2" x14ac:dyDescent="0.3"/>
    <row r="12288" ht="13.2" x14ac:dyDescent="0.3"/>
    <row r="12289" ht="13.2" x14ac:dyDescent="0.3"/>
    <row r="12290" ht="13.2" x14ac:dyDescent="0.3"/>
    <row r="12291" ht="13.2" x14ac:dyDescent="0.3"/>
    <row r="12292" ht="13.2" x14ac:dyDescent="0.3"/>
    <row r="12293" ht="13.2" x14ac:dyDescent="0.3"/>
    <row r="12294" ht="13.2" x14ac:dyDescent="0.3"/>
    <row r="12295" ht="13.2" x14ac:dyDescent="0.3"/>
    <row r="12296" ht="13.2" x14ac:dyDescent="0.3"/>
    <row r="12297" ht="13.2" x14ac:dyDescent="0.3"/>
    <row r="12298" ht="13.2" x14ac:dyDescent="0.3"/>
    <row r="12299" ht="13.2" x14ac:dyDescent="0.3"/>
    <row r="12300" ht="13.2" x14ac:dyDescent="0.3"/>
    <row r="12301" ht="13.2" x14ac:dyDescent="0.3"/>
    <row r="12302" ht="13.2" x14ac:dyDescent="0.3"/>
    <row r="12303" ht="13.2" x14ac:dyDescent="0.3"/>
    <row r="12304" ht="13.2" x14ac:dyDescent="0.3"/>
    <row r="12305" ht="13.2" x14ac:dyDescent="0.3"/>
    <row r="12306" ht="13.2" x14ac:dyDescent="0.3"/>
    <row r="12307" ht="13.2" x14ac:dyDescent="0.3"/>
    <row r="12308" ht="13.2" x14ac:dyDescent="0.3"/>
    <row r="12309" ht="13.2" x14ac:dyDescent="0.3"/>
    <row r="12310" ht="13.2" x14ac:dyDescent="0.3"/>
    <row r="12311" ht="13.2" x14ac:dyDescent="0.3"/>
    <row r="12312" ht="13.2" x14ac:dyDescent="0.3"/>
    <row r="12313" ht="13.2" x14ac:dyDescent="0.3"/>
    <row r="12314" ht="13.2" x14ac:dyDescent="0.3"/>
    <row r="12315" ht="13.2" x14ac:dyDescent="0.3"/>
    <row r="12316" ht="13.2" x14ac:dyDescent="0.3"/>
    <row r="12317" ht="13.2" x14ac:dyDescent="0.3"/>
    <row r="12318" ht="13.2" x14ac:dyDescent="0.3"/>
    <row r="12319" ht="13.2" x14ac:dyDescent="0.3"/>
    <row r="12320" ht="13.2" x14ac:dyDescent="0.3"/>
    <row r="12321" ht="13.2" x14ac:dyDescent="0.3"/>
    <row r="12322" ht="13.2" x14ac:dyDescent="0.3"/>
    <row r="12323" ht="13.2" x14ac:dyDescent="0.3"/>
    <row r="12324" ht="13.2" x14ac:dyDescent="0.3"/>
    <row r="12325" ht="13.2" x14ac:dyDescent="0.3"/>
    <row r="12326" ht="13.2" x14ac:dyDescent="0.3"/>
    <row r="12327" ht="13.2" x14ac:dyDescent="0.3"/>
    <row r="12328" ht="13.2" x14ac:dyDescent="0.3"/>
    <row r="12329" ht="13.2" x14ac:dyDescent="0.3"/>
    <row r="12330" ht="13.2" x14ac:dyDescent="0.3"/>
    <row r="12331" ht="13.2" x14ac:dyDescent="0.3"/>
    <row r="12332" ht="13.2" x14ac:dyDescent="0.3"/>
    <row r="12333" ht="13.2" x14ac:dyDescent="0.3"/>
    <row r="12334" ht="13.2" x14ac:dyDescent="0.3"/>
    <row r="12335" ht="13.2" x14ac:dyDescent="0.3"/>
    <row r="12336" ht="13.2" x14ac:dyDescent="0.3"/>
    <row r="12337" ht="13.2" x14ac:dyDescent="0.3"/>
    <row r="12338" ht="13.2" x14ac:dyDescent="0.3"/>
    <row r="12339" ht="13.2" x14ac:dyDescent="0.3"/>
    <row r="12340" ht="13.2" x14ac:dyDescent="0.3"/>
    <row r="12341" ht="13.2" x14ac:dyDescent="0.3"/>
    <row r="12342" ht="13.2" x14ac:dyDescent="0.3"/>
    <row r="12343" ht="13.2" x14ac:dyDescent="0.3"/>
    <row r="12344" ht="13.2" x14ac:dyDescent="0.3"/>
    <row r="12345" ht="13.2" x14ac:dyDescent="0.3"/>
    <row r="12346" ht="13.2" x14ac:dyDescent="0.3"/>
    <row r="12347" ht="13.2" x14ac:dyDescent="0.3"/>
    <row r="12348" ht="13.2" x14ac:dyDescent="0.3"/>
    <row r="12349" ht="13.2" x14ac:dyDescent="0.3"/>
    <row r="12350" ht="13.2" x14ac:dyDescent="0.3"/>
    <row r="12351" ht="13.2" x14ac:dyDescent="0.3"/>
    <row r="12352" ht="13.2" x14ac:dyDescent="0.3"/>
    <row r="12353" ht="13.2" x14ac:dyDescent="0.3"/>
    <row r="12354" ht="13.2" x14ac:dyDescent="0.3"/>
    <row r="12355" ht="13.2" x14ac:dyDescent="0.3"/>
    <row r="12356" ht="13.2" x14ac:dyDescent="0.3"/>
    <row r="12357" ht="13.2" x14ac:dyDescent="0.3"/>
    <row r="12358" ht="13.2" x14ac:dyDescent="0.3"/>
    <row r="12359" ht="13.2" x14ac:dyDescent="0.3"/>
    <row r="12360" ht="13.2" x14ac:dyDescent="0.3"/>
    <row r="12361" ht="13.2" x14ac:dyDescent="0.3"/>
    <row r="12362" ht="13.2" x14ac:dyDescent="0.3"/>
    <row r="12363" ht="13.2" x14ac:dyDescent="0.3"/>
    <row r="12364" ht="13.2" x14ac:dyDescent="0.3"/>
    <row r="12365" ht="13.2" x14ac:dyDescent="0.3"/>
    <row r="12366" ht="13.2" x14ac:dyDescent="0.3"/>
    <row r="12367" ht="13.2" x14ac:dyDescent="0.3"/>
    <row r="12368" ht="13.2" x14ac:dyDescent="0.3"/>
    <row r="12369" ht="13.2" x14ac:dyDescent="0.3"/>
    <row r="12370" ht="13.2" x14ac:dyDescent="0.3"/>
    <row r="12371" ht="13.2" x14ac:dyDescent="0.3"/>
    <row r="12372" ht="13.2" x14ac:dyDescent="0.3"/>
    <row r="12373" ht="13.2" x14ac:dyDescent="0.3"/>
    <row r="12374" ht="13.2" x14ac:dyDescent="0.3"/>
    <row r="12375" ht="13.2" x14ac:dyDescent="0.3"/>
    <row r="12376" ht="13.2" x14ac:dyDescent="0.3"/>
    <row r="12377" ht="13.2" x14ac:dyDescent="0.3"/>
    <row r="12378" ht="13.2" x14ac:dyDescent="0.3"/>
    <row r="12379" ht="13.2" x14ac:dyDescent="0.3"/>
    <row r="12380" ht="13.2" x14ac:dyDescent="0.3"/>
    <row r="12381" ht="13.2" x14ac:dyDescent="0.3"/>
    <row r="12382" ht="13.2" x14ac:dyDescent="0.3"/>
    <row r="12383" ht="13.2" x14ac:dyDescent="0.3"/>
    <row r="12384" ht="13.2" x14ac:dyDescent="0.3"/>
    <row r="12385" ht="13.2" x14ac:dyDescent="0.3"/>
    <row r="12386" ht="13.2" x14ac:dyDescent="0.3"/>
    <row r="12387" ht="13.2" x14ac:dyDescent="0.3"/>
    <row r="12388" ht="13.2" x14ac:dyDescent="0.3"/>
    <row r="12389" ht="13.2" x14ac:dyDescent="0.3"/>
    <row r="12390" ht="13.2" x14ac:dyDescent="0.3"/>
    <row r="12391" ht="13.2" x14ac:dyDescent="0.3"/>
    <row r="12392" ht="13.2" x14ac:dyDescent="0.3"/>
    <row r="12393" ht="13.2" x14ac:dyDescent="0.3"/>
    <row r="12394" ht="13.2" x14ac:dyDescent="0.3"/>
    <row r="12395" ht="13.2" x14ac:dyDescent="0.3"/>
    <row r="12396" ht="13.2" x14ac:dyDescent="0.3"/>
    <row r="12397" ht="13.2" x14ac:dyDescent="0.3"/>
    <row r="12398" ht="13.2" x14ac:dyDescent="0.3"/>
    <row r="12399" ht="13.2" x14ac:dyDescent="0.3"/>
    <row r="12400" ht="13.2" x14ac:dyDescent="0.3"/>
    <row r="12401" ht="13.2" x14ac:dyDescent="0.3"/>
    <row r="12402" ht="13.2" x14ac:dyDescent="0.3"/>
    <row r="12403" ht="13.2" x14ac:dyDescent="0.3"/>
    <row r="12404" ht="13.2" x14ac:dyDescent="0.3"/>
    <row r="12405" ht="13.2" x14ac:dyDescent="0.3"/>
    <row r="12406" ht="13.2" x14ac:dyDescent="0.3"/>
    <row r="12407" ht="13.2" x14ac:dyDescent="0.3"/>
    <row r="12408" ht="13.2" x14ac:dyDescent="0.3"/>
    <row r="12409" ht="13.2" x14ac:dyDescent="0.3"/>
    <row r="12410" ht="13.2" x14ac:dyDescent="0.3"/>
    <row r="12411" ht="13.2" x14ac:dyDescent="0.3"/>
    <row r="12412" ht="13.2" x14ac:dyDescent="0.3"/>
    <row r="12413" ht="13.2" x14ac:dyDescent="0.3"/>
    <row r="12414" ht="13.2" x14ac:dyDescent="0.3"/>
    <row r="12415" ht="13.2" x14ac:dyDescent="0.3"/>
    <row r="12416" ht="13.2" x14ac:dyDescent="0.3"/>
    <row r="12417" ht="13.2" x14ac:dyDescent="0.3"/>
    <row r="12418" ht="13.2" x14ac:dyDescent="0.3"/>
    <row r="12419" ht="13.2" x14ac:dyDescent="0.3"/>
    <row r="12420" ht="13.2" x14ac:dyDescent="0.3"/>
    <row r="12421" ht="13.2" x14ac:dyDescent="0.3"/>
    <row r="12422" ht="13.2" x14ac:dyDescent="0.3"/>
    <row r="12423" ht="13.2" x14ac:dyDescent="0.3"/>
    <row r="12424" ht="13.2" x14ac:dyDescent="0.3"/>
    <row r="12425" ht="13.2" x14ac:dyDescent="0.3"/>
    <row r="12426" ht="13.2" x14ac:dyDescent="0.3"/>
    <row r="12427" ht="13.2" x14ac:dyDescent="0.3"/>
    <row r="12428" ht="13.2" x14ac:dyDescent="0.3"/>
    <row r="12429" ht="13.2" x14ac:dyDescent="0.3"/>
    <row r="12430" ht="13.2" x14ac:dyDescent="0.3"/>
    <row r="12431" ht="13.2" x14ac:dyDescent="0.3"/>
    <row r="12432" ht="13.2" x14ac:dyDescent="0.3"/>
    <row r="12433" ht="13.2" x14ac:dyDescent="0.3"/>
    <row r="12434" ht="13.2" x14ac:dyDescent="0.3"/>
    <row r="12435" ht="13.2" x14ac:dyDescent="0.3"/>
    <row r="12436" ht="13.2" x14ac:dyDescent="0.3"/>
    <row r="12437" ht="13.2" x14ac:dyDescent="0.3"/>
    <row r="12438" ht="13.2" x14ac:dyDescent="0.3"/>
    <row r="12439" ht="13.2" x14ac:dyDescent="0.3"/>
    <row r="12440" ht="13.2" x14ac:dyDescent="0.3"/>
    <row r="12441" ht="13.2" x14ac:dyDescent="0.3"/>
    <row r="12442" ht="13.2" x14ac:dyDescent="0.3"/>
    <row r="12443" ht="13.2" x14ac:dyDescent="0.3"/>
    <row r="12444" ht="13.2" x14ac:dyDescent="0.3"/>
    <row r="12445" ht="13.2" x14ac:dyDescent="0.3"/>
    <row r="12446" ht="13.2" x14ac:dyDescent="0.3"/>
    <row r="12447" ht="13.2" x14ac:dyDescent="0.3"/>
    <row r="12448" ht="13.2" x14ac:dyDescent="0.3"/>
    <row r="12449" ht="13.2" x14ac:dyDescent="0.3"/>
    <row r="12450" ht="13.2" x14ac:dyDescent="0.3"/>
    <row r="12451" ht="13.2" x14ac:dyDescent="0.3"/>
    <row r="12452" ht="13.2" x14ac:dyDescent="0.3"/>
    <row r="12453" ht="13.2" x14ac:dyDescent="0.3"/>
    <row r="12454" ht="13.2" x14ac:dyDescent="0.3"/>
    <row r="12455" ht="13.2" x14ac:dyDescent="0.3"/>
    <row r="12456" ht="13.2" x14ac:dyDescent="0.3"/>
    <row r="12457" ht="13.2" x14ac:dyDescent="0.3"/>
    <row r="12458" ht="13.2" x14ac:dyDescent="0.3"/>
    <row r="12459" ht="13.2" x14ac:dyDescent="0.3"/>
    <row r="12460" ht="13.2" x14ac:dyDescent="0.3"/>
    <row r="12461" ht="13.2" x14ac:dyDescent="0.3"/>
    <row r="12462" ht="13.2" x14ac:dyDescent="0.3"/>
    <row r="12463" ht="13.2" x14ac:dyDescent="0.3"/>
    <row r="12464" ht="13.2" x14ac:dyDescent="0.3"/>
    <row r="12465" ht="13.2" x14ac:dyDescent="0.3"/>
    <row r="12466" ht="13.2" x14ac:dyDescent="0.3"/>
    <row r="12467" ht="13.2" x14ac:dyDescent="0.3"/>
    <row r="12468" ht="13.2" x14ac:dyDescent="0.3"/>
    <row r="12469" ht="13.2" x14ac:dyDescent="0.3"/>
    <row r="12470" ht="13.2" x14ac:dyDescent="0.3"/>
    <row r="12471" ht="13.2" x14ac:dyDescent="0.3"/>
    <row r="12472" ht="13.2" x14ac:dyDescent="0.3"/>
    <row r="12473" ht="13.2" x14ac:dyDescent="0.3"/>
    <row r="12474" ht="13.2" x14ac:dyDescent="0.3"/>
    <row r="12475" ht="13.2" x14ac:dyDescent="0.3"/>
    <row r="12476" ht="13.2" x14ac:dyDescent="0.3"/>
    <row r="12477" ht="13.2" x14ac:dyDescent="0.3"/>
    <row r="12478" ht="13.2" x14ac:dyDescent="0.3"/>
    <row r="12479" ht="13.2" x14ac:dyDescent="0.3"/>
    <row r="12480" ht="13.2" x14ac:dyDescent="0.3"/>
    <row r="12481" ht="13.2" x14ac:dyDescent="0.3"/>
    <row r="12482" ht="13.2" x14ac:dyDescent="0.3"/>
    <row r="12483" ht="13.2" x14ac:dyDescent="0.3"/>
    <row r="12484" ht="13.2" x14ac:dyDescent="0.3"/>
    <row r="12485" ht="13.2" x14ac:dyDescent="0.3"/>
    <row r="12486" ht="13.2" x14ac:dyDescent="0.3"/>
    <row r="12487" ht="13.2" x14ac:dyDescent="0.3"/>
    <row r="12488" ht="13.2" x14ac:dyDescent="0.3"/>
    <row r="12489" ht="13.2" x14ac:dyDescent="0.3"/>
    <row r="12490" ht="13.2" x14ac:dyDescent="0.3"/>
    <row r="12491" ht="13.2" x14ac:dyDescent="0.3"/>
    <row r="12492" ht="13.2" x14ac:dyDescent="0.3"/>
    <row r="12493" ht="13.2" x14ac:dyDescent="0.3"/>
    <row r="12494" ht="13.2" x14ac:dyDescent="0.3"/>
    <row r="12495" ht="13.2" x14ac:dyDescent="0.3"/>
    <row r="12496" ht="13.2" x14ac:dyDescent="0.3"/>
    <row r="12497" ht="13.2" x14ac:dyDescent="0.3"/>
    <row r="12498" ht="13.2" x14ac:dyDescent="0.3"/>
    <row r="12499" ht="13.2" x14ac:dyDescent="0.3"/>
    <row r="12500" ht="13.2" x14ac:dyDescent="0.3"/>
    <row r="12501" ht="13.2" x14ac:dyDescent="0.3"/>
    <row r="12502" ht="13.2" x14ac:dyDescent="0.3"/>
    <row r="12503" ht="13.2" x14ac:dyDescent="0.3"/>
    <row r="12504" ht="13.2" x14ac:dyDescent="0.3"/>
    <row r="12505" ht="13.2" x14ac:dyDescent="0.3"/>
    <row r="12506" ht="13.2" x14ac:dyDescent="0.3"/>
    <row r="12507" ht="13.2" x14ac:dyDescent="0.3"/>
    <row r="12508" ht="13.2" x14ac:dyDescent="0.3"/>
    <row r="12509" ht="13.2" x14ac:dyDescent="0.3"/>
    <row r="12510" ht="13.2" x14ac:dyDescent="0.3"/>
    <row r="12511" ht="13.2" x14ac:dyDescent="0.3"/>
    <row r="12512" ht="13.2" x14ac:dyDescent="0.3"/>
    <row r="12513" ht="13.2" x14ac:dyDescent="0.3"/>
    <row r="12514" ht="13.2" x14ac:dyDescent="0.3"/>
    <row r="12515" ht="13.2" x14ac:dyDescent="0.3"/>
    <row r="12516" ht="13.2" x14ac:dyDescent="0.3"/>
    <row r="12517" ht="13.2" x14ac:dyDescent="0.3"/>
    <row r="12518" ht="13.2" x14ac:dyDescent="0.3"/>
    <row r="12519" ht="13.2" x14ac:dyDescent="0.3"/>
    <row r="12520" ht="13.2" x14ac:dyDescent="0.3"/>
    <row r="12521" ht="13.2" x14ac:dyDescent="0.3"/>
    <row r="12522" ht="13.2" x14ac:dyDescent="0.3"/>
    <row r="12523" ht="13.2" x14ac:dyDescent="0.3"/>
    <row r="12524" ht="13.2" x14ac:dyDescent="0.3"/>
    <row r="12525" ht="13.2" x14ac:dyDescent="0.3"/>
    <row r="12526" ht="13.2" x14ac:dyDescent="0.3"/>
    <row r="12527" ht="13.2" x14ac:dyDescent="0.3"/>
    <row r="12528" ht="13.2" x14ac:dyDescent="0.3"/>
    <row r="12529" ht="13.2" x14ac:dyDescent="0.3"/>
    <row r="12530" ht="13.2" x14ac:dyDescent="0.3"/>
    <row r="12531" ht="13.2" x14ac:dyDescent="0.3"/>
    <row r="12532" ht="13.2" x14ac:dyDescent="0.3"/>
    <row r="12533" ht="13.2" x14ac:dyDescent="0.3"/>
    <row r="12534" ht="13.2" x14ac:dyDescent="0.3"/>
    <row r="12535" ht="13.2" x14ac:dyDescent="0.3"/>
    <row r="12536" ht="13.2" x14ac:dyDescent="0.3"/>
    <row r="12537" ht="13.2" x14ac:dyDescent="0.3"/>
    <row r="12538" ht="13.2" x14ac:dyDescent="0.3"/>
    <row r="12539" ht="13.2" x14ac:dyDescent="0.3"/>
    <row r="12540" ht="13.2" x14ac:dyDescent="0.3"/>
    <row r="12541" ht="13.2" x14ac:dyDescent="0.3"/>
    <row r="12542" ht="13.2" x14ac:dyDescent="0.3"/>
    <row r="12543" ht="13.2" x14ac:dyDescent="0.3"/>
    <row r="12544" ht="13.2" x14ac:dyDescent="0.3"/>
    <row r="12545" ht="13.2" x14ac:dyDescent="0.3"/>
    <row r="12546" ht="13.2" x14ac:dyDescent="0.3"/>
    <row r="12547" ht="13.2" x14ac:dyDescent="0.3"/>
    <row r="12548" ht="13.2" x14ac:dyDescent="0.3"/>
    <row r="12549" ht="13.2" x14ac:dyDescent="0.3"/>
    <row r="12550" ht="13.2" x14ac:dyDescent="0.3"/>
    <row r="12551" ht="13.2" x14ac:dyDescent="0.3"/>
    <row r="12552" ht="13.2" x14ac:dyDescent="0.3"/>
    <row r="12553" ht="13.2" x14ac:dyDescent="0.3"/>
    <row r="12554" ht="13.2" x14ac:dyDescent="0.3"/>
    <row r="12555" ht="13.2" x14ac:dyDescent="0.3"/>
    <row r="12556" ht="13.2" x14ac:dyDescent="0.3"/>
    <row r="12557" ht="13.2" x14ac:dyDescent="0.3"/>
    <row r="12558" ht="13.2" x14ac:dyDescent="0.3"/>
    <row r="12559" ht="13.2" x14ac:dyDescent="0.3"/>
    <row r="12560" ht="13.2" x14ac:dyDescent="0.3"/>
    <row r="12561" ht="13.2" x14ac:dyDescent="0.3"/>
    <row r="12562" ht="13.2" x14ac:dyDescent="0.3"/>
    <row r="12563" ht="13.2" x14ac:dyDescent="0.3"/>
    <row r="12564" ht="13.2" x14ac:dyDescent="0.3"/>
    <row r="12565" ht="13.2" x14ac:dyDescent="0.3"/>
    <row r="12566" ht="13.2" x14ac:dyDescent="0.3"/>
    <row r="12567" ht="13.2" x14ac:dyDescent="0.3"/>
    <row r="12568" ht="13.2" x14ac:dyDescent="0.3"/>
    <row r="12569" ht="13.2" x14ac:dyDescent="0.3"/>
    <row r="12570" ht="13.2" x14ac:dyDescent="0.3"/>
    <row r="12571" ht="13.2" x14ac:dyDescent="0.3"/>
    <row r="12572" ht="13.2" x14ac:dyDescent="0.3"/>
    <row r="12573" ht="13.2" x14ac:dyDescent="0.3"/>
    <row r="12574" ht="13.2" x14ac:dyDescent="0.3"/>
    <row r="12575" ht="13.2" x14ac:dyDescent="0.3"/>
    <row r="12576" ht="13.2" x14ac:dyDescent="0.3"/>
    <row r="12577" ht="13.2" x14ac:dyDescent="0.3"/>
    <row r="12578" ht="13.2" x14ac:dyDescent="0.3"/>
    <row r="12579" ht="13.2" x14ac:dyDescent="0.3"/>
    <row r="12580" ht="13.2" x14ac:dyDescent="0.3"/>
    <row r="12581" ht="13.2" x14ac:dyDescent="0.3"/>
    <row r="12582" ht="13.2" x14ac:dyDescent="0.3"/>
    <row r="12583" ht="13.2" x14ac:dyDescent="0.3"/>
    <row r="12584" ht="13.2" x14ac:dyDescent="0.3"/>
    <row r="12585" ht="13.2" x14ac:dyDescent="0.3"/>
    <row r="12586" ht="13.2" x14ac:dyDescent="0.3"/>
    <row r="12587" ht="13.2" x14ac:dyDescent="0.3"/>
    <row r="12588" ht="13.2" x14ac:dyDescent="0.3"/>
    <row r="12589" ht="13.2" x14ac:dyDescent="0.3"/>
    <row r="12590" ht="13.2" x14ac:dyDescent="0.3"/>
    <row r="12591" ht="13.2" x14ac:dyDescent="0.3"/>
    <row r="12592" ht="13.2" x14ac:dyDescent="0.3"/>
    <row r="12593" ht="13.2" x14ac:dyDescent="0.3"/>
    <row r="12594" ht="13.2" x14ac:dyDescent="0.3"/>
    <row r="12595" ht="13.2" x14ac:dyDescent="0.3"/>
    <row r="12596" ht="13.2" x14ac:dyDescent="0.3"/>
    <row r="12597" ht="13.2" x14ac:dyDescent="0.3"/>
    <row r="12598" ht="13.2" x14ac:dyDescent="0.3"/>
    <row r="12599" ht="13.2" x14ac:dyDescent="0.3"/>
    <row r="12600" ht="13.2" x14ac:dyDescent="0.3"/>
    <row r="12601" ht="13.2" x14ac:dyDescent="0.3"/>
    <row r="12602" ht="13.2" x14ac:dyDescent="0.3"/>
    <row r="12603" ht="13.2" x14ac:dyDescent="0.3"/>
    <row r="12604" ht="13.2" x14ac:dyDescent="0.3"/>
    <row r="12605" ht="13.2" x14ac:dyDescent="0.3"/>
    <row r="12606" ht="13.2" x14ac:dyDescent="0.3"/>
    <row r="12607" ht="13.2" x14ac:dyDescent="0.3"/>
    <row r="12608" ht="13.2" x14ac:dyDescent="0.3"/>
    <row r="12609" ht="13.2" x14ac:dyDescent="0.3"/>
    <row r="12610" ht="13.2" x14ac:dyDescent="0.3"/>
    <row r="12611" ht="13.2" x14ac:dyDescent="0.3"/>
    <row r="12612" ht="13.2" x14ac:dyDescent="0.3"/>
    <row r="12613" ht="13.2" x14ac:dyDescent="0.3"/>
    <row r="12614" ht="13.2" x14ac:dyDescent="0.3"/>
    <row r="12615" ht="13.2" x14ac:dyDescent="0.3"/>
    <row r="12616" ht="13.2" x14ac:dyDescent="0.3"/>
    <row r="12617" ht="13.2" x14ac:dyDescent="0.3"/>
    <row r="12618" ht="13.2" x14ac:dyDescent="0.3"/>
    <row r="12619" ht="13.2" x14ac:dyDescent="0.3"/>
    <row r="12620" ht="13.2" x14ac:dyDescent="0.3"/>
    <row r="12621" ht="13.2" x14ac:dyDescent="0.3"/>
    <row r="12622" ht="13.2" x14ac:dyDescent="0.3"/>
    <row r="12623" ht="13.2" x14ac:dyDescent="0.3"/>
    <row r="12624" ht="13.2" x14ac:dyDescent="0.3"/>
    <row r="12625" ht="13.2" x14ac:dyDescent="0.3"/>
    <row r="12626" ht="13.2" x14ac:dyDescent="0.3"/>
    <row r="12627" ht="13.2" x14ac:dyDescent="0.3"/>
    <row r="12628" ht="13.2" x14ac:dyDescent="0.3"/>
    <row r="12629" ht="13.2" x14ac:dyDescent="0.3"/>
    <row r="12630" ht="13.2" x14ac:dyDescent="0.3"/>
    <row r="12631" ht="13.2" x14ac:dyDescent="0.3"/>
    <row r="12632" ht="13.2" x14ac:dyDescent="0.3"/>
    <row r="12633" ht="13.2" x14ac:dyDescent="0.3"/>
    <row r="12634" ht="13.2" x14ac:dyDescent="0.3"/>
    <row r="12635" ht="13.2" x14ac:dyDescent="0.3"/>
    <row r="12636" ht="13.2" x14ac:dyDescent="0.3"/>
    <row r="12637" ht="13.2" x14ac:dyDescent="0.3"/>
    <row r="12638" ht="13.2" x14ac:dyDescent="0.3"/>
    <row r="12639" ht="13.2" x14ac:dyDescent="0.3"/>
    <row r="12640" ht="13.2" x14ac:dyDescent="0.3"/>
    <row r="12641" ht="13.2" x14ac:dyDescent="0.3"/>
    <row r="12642" ht="13.2" x14ac:dyDescent="0.3"/>
    <row r="12643" ht="13.2" x14ac:dyDescent="0.3"/>
    <row r="12644" ht="13.2" x14ac:dyDescent="0.3"/>
    <row r="12645" ht="13.2" x14ac:dyDescent="0.3"/>
    <row r="12646" ht="13.2" x14ac:dyDescent="0.3"/>
    <row r="12647" ht="13.2" x14ac:dyDescent="0.3"/>
    <row r="12648" ht="13.2" x14ac:dyDescent="0.3"/>
    <row r="12649" ht="13.2" x14ac:dyDescent="0.3"/>
    <row r="12650" ht="13.2" x14ac:dyDescent="0.3"/>
    <row r="12651" ht="13.2" x14ac:dyDescent="0.3"/>
    <row r="12652" ht="13.2" x14ac:dyDescent="0.3"/>
    <row r="12653" ht="13.2" x14ac:dyDescent="0.3"/>
    <row r="12654" ht="13.2" x14ac:dyDescent="0.3"/>
    <row r="12655" ht="13.2" x14ac:dyDescent="0.3"/>
    <row r="12656" ht="13.2" x14ac:dyDescent="0.3"/>
    <row r="12657" ht="13.2" x14ac:dyDescent="0.3"/>
    <row r="12658" ht="13.2" x14ac:dyDescent="0.3"/>
    <row r="12659" ht="13.2" x14ac:dyDescent="0.3"/>
    <row r="12660" ht="13.2" x14ac:dyDescent="0.3"/>
    <row r="12661" ht="13.2" x14ac:dyDescent="0.3"/>
    <row r="12662" ht="13.2" x14ac:dyDescent="0.3"/>
    <row r="12663" ht="13.2" x14ac:dyDescent="0.3"/>
    <row r="12664" ht="13.2" x14ac:dyDescent="0.3"/>
    <row r="12665" ht="13.2" x14ac:dyDescent="0.3"/>
    <row r="12666" ht="13.2" x14ac:dyDescent="0.3"/>
    <row r="12667" ht="13.2" x14ac:dyDescent="0.3"/>
    <row r="12668" ht="13.2" x14ac:dyDescent="0.3"/>
    <row r="12669" ht="13.2" x14ac:dyDescent="0.3"/>
    <row r="12670" ht="13.2" x14ac:dyDescent="0.3"/>
    <row r="12671" ht="13.2" x14ac:dyDescent="0.3"/>
    <row r="12672" ht="13.2" x14ac:dyDescent="0.3"/>
    <row r="12673" ht="13.2" x14ac:dyDescent="0.3"/>
    <row r="12674" ht="13.2" x14ac:dyDescent="0.3"/>
    <row r="12675" ht="13.2" x14ac:dyDescent="0.3"/>
    <row r="12676" ht="13.2" x14ac:dyDescent="0.3"/>
    <row r="12677" ht="13.2" x14ac:dyDescent="0.3"/>
    <row r="12678" ht="13.2" x14ac:dyDescent="0.3"/>
    <row r="12679" ht="13.2" x14ac:dyDescent="0.3"/>
    <row r="12680" ht="13.2" x14ac:dyDescent="0.3"/>
    <row r="12681" ht="13.2" x14ac:dyDescent="0.3"/>
    <row r="12682" ht="13.2" x14ac:dyDescent="0.3"/>
    <row r="12683" ht="13.2" x14ac:dyDescent="0.3"/>
    <row r="12684" ht="13.2" x14ac:dyDescent="0.3"/>
    <row r="12685" ht="13.2" x14ac:dyDescent="0.3"/>
    <row r="12686" ht="13.2" x14ac:dyDescent="0.3"/>
    <row r="12687" ht="13.2" x14ac:dyDescent="0.3"/>
    <row r="12688" ht="13.2" x14ac:dyDescent="0.3"/>
    <row r="12689" ht="13.2" x14ac:dyDescent="0.3"/>
    <row r="12690" ht="13.2" x14ac:dyDescent="0.3"/>
    <row r="12691" ht="13.2" x14ac:dyDescent="0.3"/>
    <row r="12692" ht="13.2" x14ac:dyDescent="0.3"/>
    <row r="12693" ht="13.2" x14ac:dyDescent="0.3"/>
    <row r="12694" ht="13.2" x14ac:dyDescent="0.3"/>
    <row r="12695" ht="13.2" x14ac:dyDescent="0.3"/>
    <row r="12696" ht="13.2" x14ac:dyDescent="0.3"/>
    <row r="12697" ht="13.2" x14ac:dyDescent="0.3"/>
    <row r="12698" ht="13.2" x14ac:dyDescent="0.3"/>
    <row r="12699" ht="13.2" x14ac:dyDescent="0.3"/>
    <row r="12700" ht="13.2" x14ac:dyDescent="0.3"/>
    <row r="12701" ht="13.2" x14ac:dyDescent="0.3"/>
    <row r="12702" ht="13.2" x14ac:dyDescent="0.3"/>
    <row r="12703" ht="13.2" x14ac:dyDescent="0.3"/>
    <row r="12704" ht="13.2" x14ac:dyDescent="0.3"/>
    <row r="12705" ht="13.2" x14ac:dyDescent="0.3"/>
    <row r="12706" ht="13.2" x14ac:dyDescent="0.3"/>
    <row r="12707" ht="13.2" x14ac:dyDescent="0.3"/>
    <row r="12708" ht="13.2" x14ac:dyDescent="0.3"/>
    <row r="12709" ht="13.2" x14ac:dyDescent="0.3"/>
    <row r="12710" ht="13.2" x14ac:dyDescent="0.3"/>
    <row r="12711" ht="13.2" x14ac:dyDescent="0.3"/>
    <row r="12712" ht="13.2" x14ac:dyDescent="0.3"/>
    <row r="12713" ht="13.2" x14ac:dyDescent="0.3"/>
    <row r="12714" ht="13.2" x14ac:dyDescent="0.3"/>
    <row r="12715" ht="13.2" x14ac:dyDescent="0.3"/>
    <row r="12716" ht="13.2" x14ac:dyDescent="0.3"/>
    <row r="12717" ht="13.2" x14ac:dyDescent="0.3"/>
    <row r="12718" ht="13.2" x14ac:dyDescent="0.3"/>
    <row r="12719" ht="13.2" x14ac:dyDescent="0.3"/>
    <row r="12720" ht="13.2" x14ac:dyDescent="0.3"/>
    <row r="12721" ht="13.2" x14ac:dyDescent="0.3"/>
    <row r="12722" ht="13.2" x14ac:dyDescent="0.3"/>
    <row r="12723" ht="13.2" x14ac:dyDescent="0.3"/>
    <row r="12724" ht="13.2" x14ac:dyDescent="0.3"/>
    <row r="12725" ht="13.2" x14ac:dyDescent="0.3"/>
    <row r="12726" ht="13.2" x14ac:dyDescent="0.3"/>
    <row r="12727" ht="13.2" x14ac:dyDescent="0.3"/>
    <row r="12728" ht="13.2" x14ac:dyDescent="0.3"/>
    <row r="12729" ht="13.2" x14ac:dyDescent="0.3"/>
    <row r="12730" ht="13.2" x14ac:dyDescent="0.3"/>
    <row r="12731" ht="13.2" x14ac:dyDescent="0.3"/>
    <row r="12732" ht="13.2" x14ac:dyDescent="0.3"/>
    <row r="12733" ht="13.2" x14ac:dyDescent="0.3"/>
    <row r="12734" ht="13.2" x14ac:dyDescent="0.3"/>
    <row r="12735" ht="13.2" x14ac:dyDescent="0.3"/>
    <row r="12736" ht="13.2" x14ac:dyDescent="0.3"/>
    <row r="12737" ht="13.2" x14ac:dyDescent="0.3"/>
    <row r="12738" ht="13.2" x14ac:dyDescent="0.3"/>
    <row r="12739" ht="13.2" x14ac:dyDescent="0.3"/>
    <row r="12740" ht="13.2" x14ac:dyDescent="0.3"/>
    <row r="12741" ht="13.2" x14ac:dyDescent="0.3"/>
    <row r="12742" ht="13.2" x14ac:dyDescent="0.3"/>
    <row r="12743" ht="13.2" x14ac:dyDescent="0.3"/>
    <row r="12744" ht="13.2" x14ac:dyDescent="0.3"/>
    <row r="12745" ht="13.2" x14ac:dyDescent="0.3"/>
    <row r="12746" ht="13.2" x14ac:dyDescent="0.3"/>
    <row r="12747" ht="13.2" x14ac:dyDescent="0.3"/>
    <row r="12748" ht="13.2" x14ac:dyDescent="0.3"/>
    <row r="12749" ht="13.2" x14ac:dyDescent="0.3"/>
    <row r="12750" ht="13.2" x14ac:dyDescent="0.3"/>
    <row r="12751" ht="13.2" x14ac:dyDescent="0.3"/>
    <row r="12752" ht="13.2" x14ac:dyDescent="0.3"/>
    <row r="12753" ht="13.2" x14ac:dyDescent="0.3"/>
    <row r="12754" ht="13.2" x14ac:dyDescent="0.3"/>
    <row r="12755" ht="13.2" x14ac:dyDescent="0.3"/>
    <row r="12756" ht="13.2" x14ac:dyDescent="0.3"/>
    <row r="12757" ht="13.2" x14ac:dyDescent="0.3"/>
    <row r="12758" ht="13.2" x14ac:dyDescent="0.3"/>
    <row r="12759" ht="13.2" x14ac:dyDescent="0.3"/>
    <row r="12760" ht="13.2" x14ac:dyDescent="0.3"/>
    <row r="12761" ht="13.2" x14ac:dyDescent="0.3"/>
    <row r="12762" ht="13.2" x14ac:dyDescent="0.3"/>
    <row r="12763" ht="13.2" x14ac:dyDescent="0.3"/>
    <row r="12764" ht="13.2" x14ac:dyDescent="0.3"/>
    <row r="12765" ht="13.2" x14ac:dyDescent="0.3"/>
    <row r="12766" ht="13.2" x14ac:dyDescent="0.3"/>
    <row r="12767" ht="13.2" x14ac:dyDescent="0.3"/>
    <row r="12768" ht="13.2" x14ac:dyDescent="0.3"/>
    <row r="12769" ht="13.2" x14ac:dyDescent="0.3"/>
    <row r="12770" ht="13.2" x14ac:dyDescent="0.3"/>
    <row r="12771" ht="13.2" x14ac:dyDescent="0.3"/>
    <row r="12772" ht="13.2" x14ac:dyDescent="0.3"/>
    <row r="12773" ht="13.2" x14ac:dyDescent="0.3"/>
    <row r="12774" ht="13.2" x14ac:dyDescent="0.3"/>
    <row r="12775" ht="13.2" x14ac:dyDescent="0.3"/>
    <row r="12776" ht="13.2" x14ac:dyDescent="0.3"/>
    <row r="12777" ht="13.2" x14ac:dyDescent="0.3"/>
    <row r="12778" ht="13.2" x14ac:dyDescent="0.3"/>
    <row r="12779" ht="13.2" x14ac:dyDescent="0.3"/>
    <row r="12780" ht="13.2" x14ac:dyDescent="0.3"/>
    <row r="12781" ht="13.2" x14ac:dyDescent="0.3"/>
    <row r="12782" ht="13.2" x14ac:dyDescent="0.3"/>
    <row r="12783" ht="13.2" x14ac:dyDescent="0.3"/>
    <row r="12784" ht="13.2" x14ac:dyDescent="0.3"/>
    <row r="12785" ht="13.2" x14ac:dyDescent="0.3"/>
    <row r="12786" ht="13.2" x14ac:dyDescent="0.3"/>
    <row r="12787" ht="13.2" x14ac:dyDescent="0.3"/>
    <row r="12788" ht="13.2" x14ac:dyDescent="0.3"/>
    <row r="12789" ht="13.2" x14ac:dyDescent="0.3"/>
    <row r="12790" ht="13.2" x14ac:dyDescent="0.3"/>
    <row r="12791" ht="13.2" x14ac:dyDescent="0.3"/>
    <row r="12792" ht="13.2" x14ac:dyDescent="0.3"/>
    <row r="12793" ht="13.2" x14ac:dyDescent="0.3"/>
    <row r="12794" ht="13.2" x14ac:dyDescent="0.3"/>
    <row r="12795" ht="13.2" x14ac:dyDescent="0.3"/>
    <row r="12796" ht="13.2" x14ac:dyDescent="0.3"/>
    <row r="12797" ht="13.2" x14ac:dyDescent="0.3"/>
    <row r="12798" ht="13.2" x14ac:dyDescent="0.3"/>
    <row r="12799" ht="13.2" x14ac:dyDescent="0.3"/>
    <row r="12800" ht="13.2" x14ac:dyDescent="0.3"/>
    <row r="12801" ht="13.2" x14ac:dyDescent="0.3"/>
    <row r="12802" ht="13.2" x14ac:dyDescent="0.3"/>
    <row r="12803" ht="13.2" x14ac:dyDescent="0.3"/>
    <row r="12804" ht="13.2" x14ac:dyDescent="0.3"/>
    <row r="12805" ht="13.2" x14ac:dyDescent="0.3"/>
    <row r="12806" ht="13.2" x14ac:dyDescent="0.3"/>
    <row r="12807" ht="13.2" x14ac:dyDescent="0.3"/>
    <row r="12808" ht="13.2" x14ac:dyDescent="0.3"/>
    <row r="12809" ht="13.2" x14ac:dyDescent="0.3"/>
    <row r="12810" ht="13.2" x14ac:dyDescent="0.3"/>
    <row r="12811" ht="13.2" x14ac:dyDescent="0.3"/>
    <row r="12812" ht="13.2" x14ac:dyDescent="0.3"/>
    <row r="12813" ht="13.2" x14ac:dyDescent="0.3"/>
    <row r="12814" ht="13.2" x14ac:dyDescent="0.3"/>
    <row r="12815" ht="13.2" x14ac:dyDescent="0.3"/>
    <row r="12816" ht="13.2" x14ac:dyDescent="0.3"/>
    <row r="12817" ht="13.2" x14ac:dyDescent="0.3"/>
    <row r="12818" ht="13.2" x14ac:dyDescent="0.3"/>
    <row r="12819" ht="13.2" x14ac:dyDescent="0.3"/>
    <row r="12820" ht="13.2" x14ac:dyDescent="0.3"/>
    <row r="12821" ht="13.2" x14ac:dyDescent="0.3"/>
    <row r="12822" ht="13.2" x14ac:dyDescent="0.3"/>
    <row r="12823" ht="13.2" x14ac:dyDescent="0.3"/>
    <row r="12824" ht="13.2" x14ac:dyDescent="0.3"/>
    <row r="12825" ht="13.2" x14ac:dyDescent="0.3"/>
    <row r="12826" ht="13.2" x14ac:dyDescent="0.3"/>
    <row r="12827" ht="13.2" x14ac:dyDescent="0.3"/>
    <row r="12828" ht="13.2" x14ac:dyDescent="0.3"/>
    <row r="12829" ht="13.2" x14ac:dyDescent="0.3"/>
    <row r="12830" ht="13.2" x14ac:dyDescent="0.3"/>
    <row r="12831" ht="13.2" x14ac:dyDescent="0.3"/>
    <row r="12832" ht="13.2" x14ac:dyDescent="0.3"/>
    <row r="12833" ht="13.2" x14ac:dyDescent="0.3"/>
    <row r="12834" ht="13.2" x14ac:dyDescent="0.3"/>
    <row r="12835" ht="13.2" x14ac:dyDescent="0.3"/>
    <row r="12836" ht="13.2" x14ac:dyDescent="0.3"/>
    <row r="12837" ht="13.2" x14ac:dyDescent="0.3"/>
    <row r="12838" ht="13.2" x14ac:dyDescent="0.3"/>
    <row r="12839" ht="13.2" x14ac:dyDescent="0.3"/>
    <row r="12840" ht="13.2" x14ac:dyDescent="0.3"/>
    <row r="12841" ht="13.2" x14ac:dyDescent="0.3"/>
    <row r="12842" ht="13.2" x14ac:dyDescent="0.3"/>
    <row r="12843" ht="13.2" x14ac:dyDescent="0.3"/>
    <row r="12844" ht="13.2" x14ac:dyDescent="0.3"/>
    <row r="12845" ht="13.2" x14ac:dyDescent="0.3"/>
    <row r="12846" ht="13.2" x14ac:dyDescent="0.3"/>
    <row r="12847" ht="13.2" x14ac:dyDescent="0.3"/>
    <row r="12848" ht="13.2" x14ac:dyDescent="0.3"/>
    <row r="12849" ht="13.2" x14ac:dyDescent="0.3"/>
    <row r="12850" ht="13.2" x14ac:dyDescent="0.3"/>
    <row r="12851" ht="13.2" x14ac:dyDescent="0.3"/>
    <row r="12852" ht="13.2" x14ac:dyDescent="0.3"/>
    <row r="12853" ht="13.2" x14ac:dyDescent="0.3"/>
    <row r="12854" ht="13.2" x14ac:dyDescent="0.3"/>
    <row r="12855" ht="13.2" x14ac:dyDescent="0.3"/>
    <row r="12856" ht="13.2" x14ac:dyDescent="0.3"/>
    <row r="12857" ht="13.2" x14ac:dyDescent="0.3"/>
    <row r="12858" ht="13.2" x14ac:dyDescent="0.3"/>
    <row r="12859" ht="13.2" x14ac:dyDescent="0.3"/>
    <row r="12860" ht="13.2" x14ac:dyDescent="0.3"/>
    <row r="12861" ht="13.2" x14ac:dyDescent="0.3"/>
    <row r="12862" ht="13.2" x14ac:dyDescent="0.3"/>
    <row r="12863" ht="13.2" x14ac:dyDescent="0.3"/>
    <row r="12864" ht="13.2" x14ac:dyDescent="0.3"/>
    <row r="12865" ht="13.2" x14ac:dyDescent="0.3"/>
    <row r="12866" ht="13.2" x14ac:dyDescent="0.3"/>
    <row r="12867" ht="13.2" x14ac:dyDescent="0.3"/>
    <row r="12868" ht="13.2" x14ac:dyDescent="0.3"/>
    <row r="12869" ht="13.2" x14ac:dyDescent="0.3"/>
    <row r="12870" ht="13.2" x14ac:dyDescent="0.3"/>
    <row r="12871" ht="13.2" x14ac:dyDescent="0.3"/>
    <row r="12872" ht="13.2" x14ac:dyDescent="0.3"/>
    <row r="12873" ht="13.2" x14ac:dyDescent="0.3"/>
    <row r="12874" ht="13.2" x14ac:dyDescent="0.3"/>
    <row r="12875" ht="13.2" x14ac:dyDescent="0.3"/>
    <row r="12876" ht="13.2" x14ac:dyDescent="0.3"/>
    <row r="12877" ht="13.2" x14ac:dyDescent="0.3"/>
    <row r="12878" ht="13.2" x14ac:dyDescent="0.3"/>
    <row r="12879" ht="13.2" x14ac:dyDescent="0.3"/>
    <row r="12880" ht="13.2" x14ac:dyDescent="0.3"/>
    <row r="12881" ht="13.2" x14ac:dyDescent="0.3"/>
    <row r="12882" ht="13.2" x14ac:dyDescent="0.3"/>
    <row r="12883" ht="13.2" x14ac:dyDescent="0.3"/>
    <row r="12884" ht="13.2" x14ac:dyDescent="0.3"/>
    <row r="12885" ht="13.2" x14ac:dyDescent="0.3"/>
    <row r="12886" ht="13.2" x14ac:dyDescent="0.3"/>
    <row r="12887" ht="13.2" x14ac:dyDescent="0.3"/>
    <row r="12888" ht="13.2" x14ac:dyDescent="0.3"/>
    <row r="12889" ht="13.2" x14ac:dyDescent="0.3"/>
    <row r="12890" ht="13.2" x14ac:dyDescent="0.3"/>
    <row r="12891" ht="13.2" x14ac:dyDescent="0.3"/>
    <row r="12892" ht="13.2" x14ac:dyDescent="0.3"/>
    <row r="12893" ht="13.2" x14ac:dyDescent="0.3"/>
    <row r="12894" ht="13.2" x14ac:dyDescent="0.3"/>
    <row r="12895" ht="13.2" x14ac:dyDescent="0.3"/>
    <row r="12896" ht="13.2" x14ac:dyDescent="0.3"/>
    <row r="12897" ht="13.2" x14ac:dyDescent="0.3"/>
    <row r="12898" ht="13.2" x14ac:dyDescent="0.3"/>
    <row r="12899" ht="13.2" x14ac:dyDescent="0.3"/>
    <row r="12900" ht="13.2" x14ac:dyDescent="0.3"/>
    <row r="12901" ht="13.2" x14ac:dyDescent="0.3"/>
    <row r="12902" ht="13.2" x14ac:dyDescent="0.3"/>
    <row r="12903" ht="13.2" x14ac:dyDescent="0.3"/>
    <row r="12904" ht="13.2" x14ac:dyDescent="0.3"/>
    <row r="12905" ht="13.2" x14ac:dyDescent="0.3"/>
    <row r="12906" ht="13.2" x14ac:dyDescent="0.3"/>
    <row r="12907" ht="13.2" x14ac:dyDescent="0.3"/>
    <row r="12908" ht="13.2" x14ac:dyDescent="0.3"/>
    <row r="12909" ht="13.2" x14ac:dyDescent="0.3"/>
    <row r="12910" ht="13.2" x14ac:dyDescent="0.3"/>
    <row r="12911" ht="13.2" x14ac:dyDescent="0.3"/>
    <row r="12912" ht="13.2" x14ac:dyDescent="0.3"/>
    <row r="12913" ht="13.2" x14ac:dyDescent="0.3"/>
    <row r="12914" ht="13.2" x14ac:dyDescent="0.3"/>
    <row r="12915" ht="13.2" x14ac:dyDescent="0.3"/>
    <row r="12916" ht="13.2" x14ac:dyDescent="0.3"/>
    <row r="12917" ht="13.2" x14ac:dyDescent="0.3"/>
    <row r="12918" ht="13.2" x14ac:dyDescent="0.3"/>
    <row r="12919" ht="13.2" x14ac:dyDescent="0.3"/>
    <row r="12920" ht="13.2" x14ac:dyDescent="0.3"/>
    <row r="12921" ht="13.2" x14ac:dyDescent="0.3"/>
    <row r="12922" ht="13.2" x14ac:dyDescent="0.3"/>
    <row r="12923" ht="13.2" x14ac:dyDescent="0.3"/>
    <row r="12924" ht="13.2" x14ac:dyDescent="0.3"/>
    <row r="12925" ht="13.2" x14ac:dyDescent="0.3"/>
    <row r="12926" ht="13.2" x14ac:dyDescent="0.3"/>
    <row r="12927" ht="13.2" x14ac:dyDescent="0.3"/>
    <row r="12928" ht="13.2" x14ac:dyDescent="0.3"/>
    <row r="12929" ht="13.2" x14ac:dyDescent="0.3"/>
    <row r="12930" ht="13.2" x14ac:dyDescent="0.3"/>
    <row r="12931" ht="13.2" x14ac:dyDescent="0.3"/>
    <row r="12932" ht="13.2" x14ac:dyDescent="0.3"/>
    <row r="12933" ht="13.2" x14ac:dyDescent="0.3"/>
    <row r="12934" ht="13.2" x14ac:dyDescent="0.3"/>
    <row r="12935" ht="13.2" x14ac:dyDescent="0.3"/>
    <row r="12936" ht="13.2" x14ac:dyDescent="0.3"/>
    <row r="12937" ht="13.2" x14ac:dyDescent="0.3"/>
    <row r="12938" ht="13.2" x14ac:dyDescent="0.3"/>
    <row r="12939" ht="13.2" x14ac:dyDescent="0.3"/>
    <row r="12940" ht="13.2" x14ac:dyDescent="0.3"/>
    <row r="12941" ht="13.2" x14ac:dyDescent="0.3"/>
    <row r="12942" ht="13.2" x14ac:dyDescent="0.3"/>
    <row r="12943" ht="13.2" x14ac:dyDescent="0.3"/>
    <row r="12944" ht="13.2" x14ac:dyDescent="0.3"/>
    <row r="12945" ht="13.2" x14ac:dyDescent="0.3"/>
    <row r="12946" ht="13.2" x14ac:dyDescent="0.3"/>
    <row r="12947" ht="13.2" x14ac:dyDescent="0.3"/>
    <row r="12948" ht="13.2" x14ac:dyDescent="0.3"/>
    <row r="12949" ht="13.2" x14ac:dyDescent="0.3"/>
    <row r="12950" ht="13.2" x14ac:dyDescent="0.3"/>
    <row r="12951" ht="13.2" x14ac:dyDescent="0.3"/>
    <row r="12952" ht="13.2" x14ac:dyDescent="0.3"/>
    <row r="12953" ht="13.2" x14ac:dyDescent="0.3"/>
    <row r="12954" ht="13.2" x14ac:dyDescent="0.3"/>
    <row r="12955" ht="13.2" x14ac:dyDescent="0.3"/>
    <row r="12956" ht="13.2" x14ac:dyDescent="0.3"/>
    <row r="12957" ht="13.2" x14ac:dyDescent="0.3"/>
    <row r="12958" ht="13.2" x14ac:dyDescent="0.3"/>
    <row r="12959" ht="13.2" x14ac:dyDescent="0.3"/>
    <row r="12960" ht="13.2" x14ac:dyDescent="0.3"/>
    <row r="12961" ht="13.2" x14ac:dyDescent="0.3"/>
    <row r="12962" ht="13.2" x14ac:dyDescent="0.3"/>
    <row r="12963" ht="13.2" x14ac:dyDescent="0.3"/>
    <row r="12964" ht="13.2" x14ac:dyDescent="0.3"/>
    <row r="12965" ht="13.2" x14ac:dyDescent="0.3"/>
    <row r="12966" ht="13.2" x14ac:dyDescent="0.3"/>
    <row r="12967" ht="13.2" x14ac:dyDescent="0.3"/>
    <row r="12968" ht="13.2" x14ac:dyDescent="0.3"/>
    <row r="12969" ht="13.2" x14ac:dyDescent="0.3"/>
    <row r="12970" ht="13.2" x14ac:dyDescent="0.3"/>
    <row r="12971" ht="13.2" x14ac:dyDescent="0.3"/>
    <row r="12972" ht="13.2" x14ac:dyDescent="0.3"/>
    <row r="12973" ht="13.2" x14ac:dyDescent="0.3"/>
    <row r="12974" ht="13.2" x14ac:dyDescent="0.3"/>
    <row r="12975" ht="13.2" x14ac:dyDescent="0.3"/>
    <row r="12976" ht="13.2" x14ac:dyDescent="0.3"/>
    <row r="12977" ht="13.2" x14ac:dyDescent="0.3"/>
    <row r="12978" ht="13.2" x14ac:dyDescent="0.3"/>
    <row r="12979" ht="13.2" x14ac:dyDescent="0.3"/>
    <row r="12980" ht="13.2" x14ac:dyDescent="0.3"/>
    <row r="12981" ht="13.2" x14ac:dyDescent="0.3"/>
    <row r="12982" ht="13.2" x14ac:dyDescent="0.3"/>
    <row r="12983" ht="13.2" x14ac:dyDescent="0.3"/>
    <row r="12984" ht="13.2" x14ac:dyDescent="0.3"/>
    <row r="12985" ht="13.2" x14ac:dyDescent="0.3"/>
    <row r="12986" ht="13.2" x14ac:dyDescent="0.3"/>
    <row r="12987" ht="13.2" x14ac:dyDescent="0.3"/>
    <row r="12988" ht="13.2" x14ac:dyDescent="0.3"/>
    <row r="12989" ht="13.2" x14ac:dyDescent="0.3"/>
    <row r="12990" ht="13.2" x14ac:dyDescent="0.3"/>
    <row r="12991" ht="13.2" x14ac:dyDescent="0.3"/>
    <row r="12992" ht="13.2" x14ac:dyDescent="0.3"/>
    <row r="12993" ht="13.2" x14ac:dyDescent="0.3"/>
    <row r="12994" ht="13.2" x14ac:dyDescent="0.3"/>
    <row r="12995" ht="13.2" x14ac:dyDescent="0.3"/>
    <row r="12996" ht="13.2" x14ac:dyDescent="0.3"/>
    <row r="12997" ht="13.2" x14ac:dyDescent="0.3"/>
    <row r="12998" ht="13.2" x14ac:dyDescent="0.3"/>
    <row r="12999" ht="13.2" x14ac:dyDescent="0.3"/>
    <row r="13000" ht="13.2" x14ac:dyDescent="0.3"/>
    <row r="13001" ht="13.2" x14ac:dyDescent="0.3"/>
    <row r="13002" ht="13.2" x14ac:dyDescent="0.3"/>
    <row r="13003" ht="13.2" x14ac:dyDescent="0.3"/>
    <row r="13004" ht="13.2" x14ac:dyDescent="0.3"/>
    <row r="13005" ht="13.2" x14ac:dyDescent="0.3"/>
    <row r="13006" ht="13.2" x14ac:dyDescent="0.3"/>
    <row r="13007" ht="13.2" x14ac:dyDescent="0.3"/>
    <row r="13008" ht="13.2" x14ac:dyDescent="0.3"/>
    <row r="13009" ht="13.2" x14ac:dyDescent="0.3"/>
    <row r="13010" ht="13.2" x14ac:dyDescent="0.3"/>
    <row r="13011" ht="13.2" x14ac:dyDescent="0.3"/>
    <row r="13012" ht="13.2" x14ac:dyDescent="0.3"/>
    <row r="13013" ht="13.2" x14ac:dyDescent="0.3"/>
    <row r="13014" ht="13.2" x14ac:dyDescent="0.3"/>
    <row r="13015" ht="13.2" x14ac:dyDescent="0.3"/>
    <row r="13016" ht="13.2" x14ac:dyDescent="0.3"/>
    <row r="13017" ht="13.2" x14ac:dyDescent="0.3"/>
    <row r="13018" ht="13.2" x14ac:dyDescent="0.3"/>
    <row r="13019" ht="13.2" x14ac:dyDescent="0.3"/>
    <row r="13020" ht="13.2" x14ac:dyDescent="0.3"/>
    <row r="13021" ht="13.2" x14ac:dyDescent="0.3"/>
    <row r="13022" ht="13.2" x14ac:dyDescent="0.3"/>
    <row r="13023" ht="13.2" x14ac:dyDescent="0.3"/>
    <row r="13024" ht="13.2" x14ac:dyDescent="0.3"/>
    <row r="13025" ht="13.2" x14ac:dyDescent="0.3"/>
    <row r="13026" ht="13.2" x14ac:dyDescent="0.3"/>
    <row r="13027" ht="13.2" x14ac:dyDescent="0.3"/>
    <row r="13028" ht="13.2" x14ac:dyDescent="0.3"/>
    <row r="13029" ht="13.2" x14ac:dyDescent="0.3"/>
    <row r="13030" ht="13.2" x14ac:dyDescent="0.3"/>
    <row r="13031" ht="13.2" x14ac:dyDescent="0.3"/>
    <row r="13032" ht="13.2" x14ac:dyDescent="0.3"/>
    <row r="13033" ht="13.2" x14ac:dyDescent="0.3"/>
    <row r="13034" ht="13.2" x14ac:dyDescent="0.3"/>
    <row r="13035" ht="13.2" x14ac:dyDescent="0.3"/>
    <row r="13036" ht="13.2" x14ac:dyDescent="0.3"/>
    <row r="13037" ht="13.2" x14ac:dyDescent="0.3"/>
    <row r="13038" ht="13.2" x14ac:dyDescent="0.3"/>
    <row r="13039" ht="13.2" x14ac:dyDescent="0.3"/>
    <row r="13040" ht="13.2" x14ac:dyDescent="0.3"/>
    <row r="13041" ht="13.2" x14ac:dyDescent="0.3"/>
    <row r="13042" ht="13.2" x14ac:dyDescent="0.3"/>
    <row r="13043" ht="13.2" x14ac:dyDescent="0.3"/>
    <row r="13044" ht="13.2" x14ac:dyDescent="0.3"/>
    <row r="13045" ht="13.2" x14ac:dyDescent="0.3"/>
    <row r="13046" ht="13.2" x14ac:dyDescent="0.3"/>
    <row r="13047" ht="13.2" x14ac:dyDescent="0.3"/>
    <row r="13048" ht="13.2" x14ac:dyDescent="0.3"/>
    <row r="13049" ht="13.2" x14ac:dyDescent="0.3"/>
    <row r="13050" ht="13.2" x14ac:dyDescent="0.3"/>
    <row r="13051" ht="13.2" x14ac:dyDescent="0.3"/>
    <row r="13052" ht="13.2" x14ac:dyDescent="0.3"/>
    <row r="13053" ht="13.2" x14ac:dyDescent="0.3"/>
    <row r="13054" ht="13.2" x14ac:dyDescent="0.3"/>
    <row r="13055" ht="13.2" x14ac:dyDescent="0.3"/>
    <row r="13056" ht="13.2" x14ac:dyDescent="0.3"/>
    <row r="13057" ht="13.2" x14ac:dyDescent="0.3"/>
    <row r="13058" ht="13.2" x14ac:dyDescent="0.3"/>
    <row r="13059" ht="13.2" x14ac:dyDescent="0.3"/>
    <row r="13060" ht="13.2" x14ac:dyDescent="0.3"/>
    <row r="13061" ht="13.2" x14ac:dyDescent="0.3"/>
    <row r="13062" ht="13.2" x14ac:dyDescent="0.3"/>
    <row r="13063" ht="13.2" x14ac:dyDescent="0.3"/>
    <row r="13064" ht="13.2" x14ac:dyDescent="0.3"/>
    <row r="13065" ht="13.2" x14ac:dyDescent="0.3"/>
    <row r="13066" ht="13.2" x14ac:dyDescent="0.3"/>
    <row r="13067" ht="13.2" x14ac:dyDescent="0.3"/>
    <row r="13068" ht="13.2" x14ac:dyDescent="0.3"/>
    <row r="13069" ht="13.2" x14ac:dyDescent="0.3"/>
    <row r="13070" ht="13.2" x14ac:dyDescent="0.3"/>
    <row r="13071" ht="13.2" x14ac:dyDescent="0.3"/>
    <row r="13072" ht="13.2" x14ac:dyDescent="0.3"/>
    <row r="13073" ht="13.2" x14ac:dyDescent="0.3"/>
    <row r="13074" ht="13.2" x14ac:dyDescent="0.3"/>
    <row r="13075" ht="13.2" x14ac:dyDescent="0.3"/>
    <row r="13076" ht="13.2" x14ac:dyDescent="0.3"/>
    <row r="13077" ht="13.2" x14ac:dyDescent="0.3"/>
    <row r="13078" ht="13.2" x14ac:dyDescent="0.3"/>
    <row r="13079" ht="13.2" x14ac:dyDescent="0.3"/>
    <row r="13080" ht="13.2" x14ac:dyDescent="0.3"/>
    <row r="13081" ht="13.2" x14ac:dyDescent="0.3"/>
    <row r="13082" ht="13.2" x14ac:dyDescent="0.3"/>
    <row r="13083" ht="13.2" x14ac:dyDescent="0.3"/>
    <row r="13084" ht="13.2" x14ac:dyDescent="0.3"/>
    <row r="13085" ht="13.2" x14ac:dyDescent="0.3"/>
    <row r="13086" ht="13.2" x14ac:dyDescent="0.3"/>
    <row r="13087" ht="13.2" x14ac:dyDescent="0.3"/>
    <row r="13088" ht="13.2" x14ac:dyDescent="0.3"/>
    <row r="13089" ht="13.2" x14ac:dyDescent="0.3"/>
    <row r="13090" ht="13.2" x14ac:dyDescent="0.3"/>
    <row r="13091" ht="13.2" x14ac:dyDescent="0.3"/>
    <row r="13092" ht="13.2" x14ac:dyDescent="0.3"/>
    <row r="13093" ht="13.2" x14ac:dyDescent="0.3"/>
    <row r="13094" ht="13.2" x14ac:dyDescent="0.3"/>
    <row r="13095" ht="13.2" x14ac:dyDescent="0.3"/>
    <row r="13096" ht="13.2" x14ac:dyDescent="0.3"/>
    <row r="13097" ht="13.2" x14ac:dyDescent="0.3"/>
    <row r="13098" ht="13.2" x14ac:dyDescent="0.3"/>
    <row r="13099" ht="13.2" x14ac:dyDescent="0.3"/>
    <row r="13100" ht="13.2" x14ac:dyDescent="0.3"/>
    <row r="13101" ht="13.2" x14ac:dyDescent="0.3"/>
    <row r="13102" ht="13.2" x14ac:dyDescent="0.3"/>
    <row r="13103" ht="13.2" x14ac:dyDescent="0.3"/>
    <row r="13104" ht="13.2" x14ac:dyDescent="0.3"/>
    <row r="13105" ht="13.2" x14ac:dyDescent="0.3"/>
    <row r="13106" ht="13.2" x14ac:dyDescent="0.3"/>
    <row r="13107" ht="13.2" x14ac:dyDescent="0.3"/>
    <row r="13108" ht="13.2" x14ac:dyDescent="0.3"/>
    <row r="13109" ht="13.2" x14ac:dyDescent="0.3"/>
    <row r="13110" ht="13.2" x14ac:dyDescent="0.3"/>
    <row r="13111" ht="13.2" x14ac:dyDescent="0.3"/>
    <row r="13112" ht="13.2" x14ac:dyDescent="0.3"/>
    <row r="13113" ht="13.2" x14ac:dyDescent="0.3"/>
    <row r="13114" ht="13.2" x14ac:dyDescent="0.3"/>
    <row r="13115" ht="13.2" x14ac:dyDescent="0.3"/>
    <row r="13116" ht="13.2" x14ac:dyDescent="0.3"/>
    <row r="13117" ht="13.2" x14ac:dyDescent="0.3"/>
    <row r="13118" ht="13.2" x14ac:dyDescent="0.3"/>
    <row r="13119" ht="13.2" x14ac:dyDescent="0.3"/>
    <row r="13120" ht="13.2" x14ac:dyDescent="0.3"/>
    <row r="13121" ht="13.2" x14ac:dyDescent="0.3"/>
    <row r="13122" ht="13.2" x14ac:dyDescent="0.3"/>
    <row r="13123" ht="13.2" x14ac:dyDescent="0.3"/>
    <row r="13124" ht="13.2" x14ac:dyDescent="0.3"/>
    <row r="13125" ht="13.2" x14ac:dyDescent="0.3"/>
    <row r="13126" ht="13.2" x14ac:dyDescent="0.3"/>
    <row r="13127" ht="13.2" x14ac:dyDescent="0.3"/>
    <row r="13128" ht="13.2" x14ac:dyDescent="0.3"/>
    <row r="13129" ht="13.2" x14ac:dyDescent="0.3"/>
    <row r="13130" ht="13.2" x14ac:dyDescent="0.3"/>
    <row r="13131" ht="13.2" x14ac:dyDescent="0.3"/>
    <row r="13132" ht="13.2" x14ac:dyDescent="0.3"/>
    <row r="13133" ht="13.2" x14ac:dyDescent="0.3"/>
    <row r="13134" ht="13.2" x14ac:dyDescent="0.3"/>
    <row r="13135" ht="13.2" x14ac:dyDescent="0.3"/>
    <row r="13136" ht="13.2" x14ac:dyDescent="0.3"/>
    <row r="13137" ht="13.2" x14ac:dyDescent="0.3"/>
    <row r="13138" ht="13.2" x14ac:dyDescent="0.3"/>
    <row r="13139" ht="13.2" x14ac:dyDescent="0.3"/>
    <row r="13140" ht="13.2" x14ac:dyDescent="0.3"/>
    <row r="13141" ht="13.2" x14ac:dyDescent="0.3"/>
    <row r="13142" ht="13.2" x14ac:dyDescent="0.3"/>
    <row r="13143" ht="13.2" x14ac:dyDescent="0.3"/>
    <row r="13144" ht="13.2" x14ac:dyDescent="0.3"/>
    <row r="13145" ht="13.2" x14ac:dyDescent="0.3"/>
    <row r="13146" ht="13.2" x14ac:dyDescent="0.3"/>
    <row r="13147" ht="13.2" x14ac:dyDescent="0.3"/>
    <row r="13148" ht="13.2" x14ac:dyDescent="0.3"/>
    <row r="13149" ht="13.2" x14ac:dyDescent="0.3"/>
    <row r="13150" ht="13.2" x14ac:dyDescent="0.3"/>
    <row r="13151" ht="13.2" x14ac:dyDescent="0.3"/>
    <row r="13152" ht="13.2" x14ac:dyDescent="0.3"/>
    <row r="13153" ht="13.2" x14ac:dyDescent="0.3"/>
    <row r="13154" ht="13.2" x14ac:dyDescent="0.3"/>
    <row r="13155" ht="13.2" x14ac:dyDescent="0.3"/>
    <row r="13156" ht="13.2" x14ac:dyDescent="0.3"/>
    <row r="13157" ht="13.2" x14ac:dyDescent="0.3"/>
    <row r="13158" ht="13.2" x14ac:dyDescent="0.3"/>
    <row r="13159" ht="13.2" x14ac:dyDescent="0.3"/>
    <row r="13160" ht="13.2" x14ac:dyDescent="0.3"/>
    <row r="13161" ht="13.2" x14ac:dyDescent="0.3"/>
    <row r="13162" ht="13.2" x14ac:dyDescent="0.3"/>
    <row r="13163" ht="13.2" x14ac:dyDescent="0.3"/>
    <row r="13164" ht="13.2" x14ac:dyDescent="0.3"/>
    <row r="13165" ht="13.2" x14ac:dyDescent="0.3"/>
    <row r="13166" ht="13.2" x14ac:dyDescent="0.3"/>
    <row r="13167" ht="13.2" x14ac:dyDescent="0.3"/>
    <row r="13168" ht="13.2" x14ac:dyDescent="0.3"/>
    <row r="13169" ht="13.2" x14ac:dyDescent="0.3"/>
    <row r="13170" ht="13.2" x14ac:dyDescent="0.3"/>
    <row r="13171" ht="13.2" x14ac:dyDescent="0.3"/>
    <row r="13172" ht="13.2" x14ac:dyDescent="0.3"/>
    <row r="13173" ht="13.2" x14ac:dyDescent="0.3"/>
    <row r="13174" ht="13.2" x14ac:dyDescent="0.3"/>
    <row r="13175" ht="13.2" x14ac:dyDescent="0.3"/>
    <row r="13176" ht="13.2" x14ac:dyDescent="0.3"/>
    <row r="13177" ht="13.2" x14ac:dyDescent="0.3"/>
    <row r="13178" ht="13.2" x14ac:dyDescent="0.3"/>
    <row r="13179" ht="13.2" x14ac:dyDescent="0.3"/>
    <row r="13180" ht="13.2" x14ac:dyDescent="0.3"/>
    <row r="13181" ht="13.2" x14ac:dyDescent="0.3"/>
    <row r="13182" ht="13.2" x14ac:dyDescent="0.3"/>
    <row r="13183" ht="13.2" x14ac:dyDescent="0.3"/>
    <row r="13184" ht="13.2" x14ac:dyDescent="0.3"/>
    <row r="13185" ht="13.2" x14ac:dyDescent="0.3"/>
    <row r="13186" ht="13.2" x14ac:dyDescent="0.3"/>
    <row r="13187" ht="13.2" x14ac:dyDescent="0.3"/>
    <row r="13188" ht="13.2" x14ac:dyDescent="0.3"/>
    <row r="13189" ht="13.2" x14ac:dyDescent="0.3"/>
    <row r="13190" ht="13.2" x14ac:dyDescent="0.3"/>
    <row r="13191" ht="13.2" x14ac:dyDescent="0.3"/>
    <row r="13192" ht="13.2" x14ac:dyDescent="0.3"/>
    <row r="13193" ht="13.2" x14ac:dyDescent="0.3"/>
    <row r="13194" ht="13.2" x14ac:dyDescent="0.3"/>
    <row r="13195" ht="13.2" x14ac:dyDescent="0.3"/>
    <row r="13196" ht="13.2" x14ac:dyDescent="0.3"/>
    <row r="13197" ht="13.2" x14ac:dyDescent="0.3"/>
    <row r="13198" ht="13.2" x14ac:dyDescent="0.3"/>
    <row r="13199" ht="13.2" x14ac:dyDescent="0.3"/>
    <row r="13200" ht="13.2" x14ac:dyDescent="0.3"/>
    <row r="13201" ht="13.2" x14ac:dyDescent="0.3"/>
    <row r="13202" ht="13.2" x14ac:dyDescent="0.3"/>
    <row r="13203" ht="13.2" x14ac:dyDescent="0.3"/>
    <row r="13204" ht="13.2" x14ac:dyDescent="0.3"/>
    <row r="13205" ht="13.2" x14ac:dyDescent="0.3"/>
    <row r="13206" ht="13.2" x14ac:dyDescent="0.3"/>
    <row r="13207" ht="13.2" x14ac:dyDescent="0.3"/>
    <row r="13208" ht="13.2" x14ac:dyDescent="0.3"/>
    <row r="13209" ht="13.2" x14ac:dyDescent="0.3"/>
    <row r="13210" ht="13.2" x14ac:dyDescent="0.3"/>
    <row r="13211" ht="13.2" x14ac:dyDescent="0.3"/>
    <row r="13212" ht="13.2" x14ac:dyDescent="0.3"/>
    <row r="13213" ht="13.2" x14ac:dyDescent="0.3"/>
    <row r="13214" ht="13.2" x14ac:dyDescent="0.3"/>
    <row r="13215" ht="13.2" x14ac:dyDescent="0.3"/>
    <row r="13216" ht="13.2" x14ac:dyDescent="0.3"/>
    <row r="13217" ht="13.2" x14ac:dyDescent="0.3"/>
    <row r="13218" ht="13.2" x14ac:dyDescent="0.3"/>
    <row r="13219" ht="13.2" x14ac:dyDescent="0.3"/>
    <row r="13220" ht="13.2" x14ac:dyDescent="0.3"/>
    <row r="13221" ht="13.2" x14ac:dyDescent="0.3"/>
    <row r="13222" ht="13.2" x14ac:dyDescent="0.3"/>
    <row r="13223" ht="13.2" x14ac:dyDescent="0.3"/>
    <row r="13224" ht="13.2" x14ac:dyDescent="0.3"/>
    <row r="13225" ht="13.2" x14ac:dyDescent="0.3"/>
    <row r="13226" ht="13.2" x14ac:dyDescent="0.3"/>
    <row r="13227" ht="13.2" x14ac:dyDescent="0.3"/>
    <row r="13228" ht="13.2" x14ac:dyDescent="0.3"/>
    <row r="13229" ht="13.2" x14ac:dyDescent="0.3"/>
    <row r="13230" ht="13.2" x14ac:dyDescent="0.3"/>
    <row r="13231" ht="13.2" x14ac:dyDescent="0.3"/>
    <row r="13232" ht="13.2" x14ac:dyDescent="0.3"/>
    <row r="13233" ht="13.2" x14ac:dyDescent="0.3"/>
    <row r="13234" ht="13.2" x14ac:dyDescent="0.3"/>
    <row r="13235" ht="13.2" x14ac:dyDescent="0.3"/>
    <row r="13236" ht="13.2" x14ac:dyDescent="0.3"/>
    <row r="13237" ht="13.2" x14ac:dyDescent="0.3"/>
    <row r="13238" ht="13.2" x14ac:dyDescent="0.3"/>
    <row r="13239" ht="13.2" x14ac:dyDescent="0.3"/>
    <row r="13240" ht="13.2" x14ac:dyDescent="0.3"/>
    <row r="13241" ht="13.2" x14ac:dyDescent="0.3"/>
    <row r="13242" ht="13.2" x14ac:dyDescent="0.3"/>
    <row r="13243" ht="13.2" x14ac:dyDescent="0.3"/>
    <row r="13244" ht="13.2" x14ac:dyDescent="0.3"/>
    <row r="13245" ht="13.2" x14ac:dyDescent="0.3"/>
    <row r="13246" ht="13.2" x14ac:dyDescent="0.3"/>
    <row r="13247" ht="13.2" x14ac:dyDescent="0.3"/>
    <row r="13248" ht="13.2" x14ac:dyDescent="0.3"/>
    <row r="13249" ht="13.2" x14ac:dyDescent="0.3"/>
    <row r="13250" ht="13.2" x14ac:dyDescent="0.3"/>
    <row r="13251" ht="13.2" x14ac:dyDescent="0.3"/>
    <row r="13252" ht="13.2" x14ac:dyDescent="0.3"/>
    <row r="13253" ht="13.2" x14ac:dyDescent="0.3"/>
    <row r="13254" ht="13.2" x14ac:dyDescent="0.3"/>
    <row r="13255" ht="13.2" x14ac:dyDescent="0.3"/>
    <row r="13256" ht="13.2" x14ac:dyDescent="0.3"/>
    <row r="13257" ht="13.2" x14ac:dyDescent="0.3"/>
    <row r="13258" ht="13.2" x14ac:dyDescent="0.3"/>
    <row r="13259" ht="13.2" x14ac:dyDescent="0.3"/>
    <row r="13260" ht="13.2" x14ac:dyDescent="0.3"/>
    <row r="13261" ht="13.2" x14ac:dyDescent="0.3"/>
    <row r="13262" ht="13.2" x14ac:dyDescent="0.3"/>
    <row r="13263" ht="13.2" x14ac:dyDescent="0.3"/>
    <row r="13264" ht="13.2" x14ac:dyDescent="0.3"/>
    <row r="13265" ht="13.2" x14ac:dyDescent="0.3"/>
    <row r="13266" ht="13.2" x14ac:dyDescent="0.3"/>
    <row r="13267" ht="13.2" x14ac:dyDescent="0.3"/>
    <row r="13268" ht="13.2" x14ac:dyDescent="0.3"/>
    <row r="13269" ht="13.2" x14ac:dyDescent="0.3"/>
    <row r="13270" ht="13.2" x14ac:dyDescent="0.3"/>
    <row r="13271" ht="13.2" x14ac:dyDescent="0.3"/>
    <row r="13272" ht="13.2" x14ac:dyDescent="0.3"/>
    <row r="13273" ht="13.2" x14ac:dyDescent="0.3"/>
    <row r="13274" ht="13.2" x14ac:dyDescent="0.3"/>
    <row r="13275" ht="13.2" x14ac:dyDescent="0.3"/>
    <row r="13276" ht="13.2" x14ac:dyDescent="0.3"/>
    <row r="13277" ht="13.2" x14ac:dyDescent="0.3"/>
    <row r="13278" ht="13.2" x14ac:dyDescent="0.3"/>
    <row r="13279" ht="13.2" x14ac:dyDescent="0.3"/>
    <row r="13280" ht="13.2" x14ac:dyDescent="0.3"/>
    <row r="13281" ht="13.2" x14ac:dyDescent="0.3"/>
    <row r="13282" ht="13.2" x14ac:dyDescent="0.3"/>
    <row r="13283" ht="13.2" x14ac:dyDescent="0.3"/>
    <row r="13284" ht="13.2" x14ac:dyDescent="0.3"/>
    <row r="13285" ht="13.2" x14ac:dyDescent="0.3"/>
    <row r="13286" ht="13.2" x14ac:dyDescent="0.3"/>
    <row r="13287" ht="13.2" x14ac:dyDescent="0.3"/>
    <row r="13288" ht="13.2" x14ac:dyDescent="0.3"/>
    <row r="13289" ht="13.2" x14ac:dyDescent="0.3"/>
    <row r="13290" ht="13.2" x14ac:dyDescent="0.3"/>
    <row r="13291" ht="13.2" x14ac:dyDescent="0.3"/>
    <row r="13292" ht="13.2" x14ac:dyDescent="0.3"/>
    <row r="13293" ht="13.2" x14ac:dyDescent="0.3"/>
    <row r="13294" ht="13.2" x14ac:dyDescent="0.3"/>
    <row r="13295" ht="13.2" x14ac:dyDescent="0.3"/>
    <row r="13296" ht="13.2" x14ac:dyDescent="0.3"/>
    <row r="13297" ht="13.2" x14ac:dyDescent="0.3"/>
    <row r="13298" ht="13.2" x14ac:dyDescent="0.3"/>
    <row r="13299" ht="13.2" x14ac:dyDescent="0.3"/>
    <row r="13300" ht="13.2" x14ac:dyDescent="0.3"/>
    <row r="13301" ht="13.2" x14ac:dyDescent="0.3"/>
    <row r="13302" ht="13.2" x14ac:dyDescent="0.3"/>
    <row r="13303" ht="13.2" x14ac:dyDescent="0.3"/>
    <row r="13304" ht="13.2" x14ac:dyDescent="0.3"/>
    <row r="13305" ht="13.2" x14ac:dyDescent="0.3"/>
    <row r="13306" ht="13.2" x14ac:dyDescent="0.3"/>
    <row r="13307" ht="13.2" x14ac:dyDescent="0.3"/>
    <row r="13308" ht="13.2" x14ac:dyDescent="0.3"/>
    <row r="13309" ht="13.2" x14ac:dyDescent="0.3"/>
    <row r="13310" ht="13.2" x14ac:dyDescent="0.3"/>
    <row r="13311" ht="13.2" x14ac:dyDescent="0.3"/>
    <row r="13312" ht="13.2" x14ac:dyDescent="0.3"/>
    <row r="13313" ht="13.2" x14ac:dyDescent="0.3"/>
    <row r="13314" ht="13.2" x14ac:dyDescent="0.3"/>
    <row r="13315" ht="13.2" x14ac:dyDescent="0.3"/>
    <row r="13316" ht="13.2" x14ac:dyDescent="0.3"/>
    <row r="13317" ht="13.2" x14ac:dyDescent="0.3"/>
    <row r="13318" ht="13.2" x14ac:dyDescent="0.3"/>
    <row r="13319" ht="13.2" x14ac:dyDescent="0.3"/>
    <row r="13320" ht="13.2" x14ac:dyDescent="0.3"/>
    <row r="13321" ht="13.2" x14ac:dyDescent="0.3"/>
    <row r="13322" ht="13.2" x14ac:dyDescent="0.3"/>
    <row r="13323" ht="13.2" x14ac:dyDescent="0.3"/>
    <row r="13324" ht="13.2" x14ac:dyDescent="0.3"/>
    <row r="13325" ht="13.2" x14ac:dyDescent="0.3"/>
    <row r="13326" ht="13.2" x14ac:dyDescent="0.3"/>
    <row r="13327" ht="13.2" x14ac:dyDescent="0.3"/>
    <row r="13328" ht="13.2" x14ac:dyDescent="0.3"/>
    <row r="13329" ht="13.2" x14ac:dyDescent="0.3"/>
    <row r="13330" ht="13.2" x14ac:dyDescent="0.3"/>
    <row r="13331" ht="13.2" x14ac:dyDescent="0.3"/>
    <row r="13332" ht="13.2" x14ac:dyDescent="0.3"/>
    <row r="13333" ht="13.2" x14ac:dyDescent="0.3"/>
    <row r="13334" ht="13.2" x14ac:dyDescent="0.3"/>
    <row r="13335" ht="13.2" x14ac:dyDescent="0.3"/>
    <row r="13336" ht="13.2" x14ac:dyDescent="0.3"/>
    <row r="13337" ht="13.2" x14ac:dyDescent="0.3"/>
    <row r="13338" ht="13.2" x14ac:dyDescent="0.3"/>
    <row r="13339" ht="13.2" x14ac:dyDescent="0.3"/>
    <row r="13340" ht="13.2" x14ac:dyDescent="0.3"/>
    <row r="13341" ht="13.2" x14ac:dyDescent="0.3"/>
    <row r="13342" ht="13.2" x14ac:dyDescent="0.3"/>
    <row r="13343" ht="13.2" x14ac:dyDescent="0.3"/>
    <row r="13344" ht="13.2" x14ac:dyDescent="0.3"/>
    <row r="13345" ht="13.2" x14ac:dyDescent="0.3"/>
    <row r="13346" ht="13.2" x14ac:dyDescent="0.3"/>
    <row r="13347" ht="13.2" x14ac:dyDescent="0.3"/>
    <row r="13348" ht="13.2" x14ac:dyDescent="0.3"/>
    <row r="13349" ht="13.2" x14ac:dyDescent="0.3"/>
    <row r="13350" ht="13.2" x14ac:dyDescent="0.3"/>
    <row r="13351" ht="13.2" x14ac:dyDescent="0.3"/>
    <row r="13352" ht="13.2" x14ac:dyDescent="0.3"/>
    <row r="13353" ht="13.2" x14ac:dyDescent="0.3"/>
    <row r="13354" ht="13.2" x14ac:dyDescent="0.3"/>
    <row r="13355" ht="13.2" x14ac:dyDescent="0.3"/>
    <row r="13356" ht="13.2" x14ac:dyDescent="0.3"/>
    <row r="13357" ht="13.2" x14ac:dyDescent="0.3"/>
    <row r="13358" ht="13.2" x14ac:dyDescent="0.3"/>
    <row r="13359" ht="13.2" x14ac:dyDescent="0.3"/>
    <row r="13360" ht="13.2" x14ac:dyDescent="0.3"/>
    <row r="13361" ht="13.2" x14ac:dyDescent="0.3"/>
    <row r="13362" ht="13.2" x14ac:dyDescent="0.3"/>
    <row r="13363" ht="13.2" x14ac:dyDescent="0.3"/>
    <row r="13364" ht="13.2" x14ac:dyDescent="0.3"/>
    <row r="13365" ht="13.2" x14ac:dyDescent="0.3"/>
    <row r="13366" ht="13.2" x14ac:dyDescent="0.3"/>
    <row r="13367" ht="13.2" x14ac:dyDescent="0.3"/>
    <row r="13368" ht="13.2" x14ac:dyDescent="0.3"/>
    <row r="13369" ht="13.2" x14ac:dyDescent="0.3"/>
    <row r="13370" ht="13.2" x14ac:dyDescent="0.3"/>
    <row r="13371" ht="13.2" x14ac:dyDescent="0.3"/>
    <row r="13372" ht="13.2" x14ac:dyDescent="0.3"/>
    <row r="13373" ht="13.2" x14ac:dyDescent="0.3"/>
    <row r="13374" ht="13.2" x14ac:dyDescent="0.3"/>
    <row r="13375" ht="13.2" x14ac:dyDescent="0.3"/>
    <row r="13376" ht="13.2" x14ac:dyDescent="0.3"/>
    <row r="13377" ht="13.2" x14ac:dyDescent="0.3"/>
    <row r="13378" ht="13.2" x14ac:dyDescent="0.3"/>
    <row r="13379" ht="13.2" x14ac:dyDescent="0.3"/>
    <row r="13380" ht="13.2" x14ac:dyDescent="0.3"/>
    <row r="13381" ht="13.2" x14ac:dyDescent="0.3"/>
    <row r="13382" ht="13.2" x14ac:dyDescent="0.3"/>
    <row r="13383" ht="13.2" x14ac:dyDescent="0.3"/>
    <row r="13384" ht="13.2" x14ac:dyDescent="0.3"/>
    <row r="13385" ht="13.2" x14ac:dyDescent="0.3"/>
    <row r="13386" ht="13.2" x14ac:dyDescent="0.3"/>
    <row r="13387" ht="13.2" x14ac:dyDescent="0.3"/>
    <row r="13388" ht="13.2" x14ac:dyDescent="0.3"/>
    <row r="13389" ht="13.2" x14ac:dyDescent="0.3"/>
    <row r="13390" ht="13.2" x14ac:dyDescent="0.3"/>
    <row r="13391" ht="13.2" x14ac:dyDescent="0.3"/>
    <row r="13392" ht="13.2" x14ac:dyDescent="0.3"/>
    <row r="13393" ht="13.2" x14ac:dyDescent="0.3"/>
    <row r="13394" ht="13.2" x14ac:dyDescent="0.3"/>
    <row r="13395" ht="13.2" x14ac:dyDescent="0.3"/>
    <row r="13396" ht="13.2" x14ac:dyDescent="0.3"/>
    <row r="13397" ht="13.2" x14ac:dyDescent="0.3"/>
    <row r="13398" ht="13.2" x14ac:dyDescent="0.3"/>
    <row r="13399" ht="13.2" x14ac:dyDescent="0.3"/>
    <row r="13400" ht="13.2" x14ac:dyDescent="0.3"/>
    <row r="13401" ht="13.2" x14ac:dyDescent="0.3"/>
    <row r="13402" ht="13.2" x14ac:dyDescent="0.3"/>
    <row r="13403" ht="13.2" x14ac:dyDescent="0.3"/>
    <row r="13404" ht="13.2" x14ac:dyDescent="0.3"/>
    <row r="13405" ht="13.2" x14ac:dyDescent="0.3"/>
    <row r="13406" ht="13.2" x14ac:dyDescent="0.3"/>
    <row r="13407" ht="13.2" x14ac:dyDescent="0.3"/>
    <row r="13408" ht="13.2" x14ac:dyDescent="0.3"/>
    <row r="13409" ht="13.2" x14ac:dyDescent="0.3"/>
    <row r="13410" ht="13.2" x14ac:dyDescent="0.3"/>
    <row r="13411" ht="13.2" x14ac:dyDescent="0.3"/>
    <row r="13412" ht="13.2" x14ac:dyDescent="0.3"/>
    <row r="13413" ht="13.2" x14ac:dyDescent="0.3"/>
    <row r="13414" ht="13.2" x14ac:dyDescent="0.3"/>
    <row r="13415" ht="13.2" x14ac:dyDescent="0.3"/>
    <row r="13416" ht="13.2" x14ac:dyDescent="0.3"/>
    <row r="13417" ht="13.2" x14ac:dyDescent="0.3"/>
    <row r="13418" ht="13.2" x14ac:dyDescent="0.3"/>
    <row r="13419" ht="13.2" x14ac:dyDescent="0.3"/>
    <row r="13420" ht="13.2" x14ac:dyDescent="0.3"/>
    <row r="13421" ht="13.2" x14ac:dyDescent="0.3"/>
    <row r="13422" ht="13.2" x14ac:dyDescent="0.3"/>
    <row r="13423" ht="13.2" x14ac:dyDescent="0.3"/>
    <row r="13424" ht="13.2" x14ac:dyDescent="0.3"/>
    <row r="13425" ht="13.2" x14ac:dyDescent="0.3"/>
    <row r="13426" ht="13.2" x14ac:dyDescent="0.3"/>
    <row r="13427" ht="13.2" x14ac:dyDescent="0.3"/>
    <row r="13428" ht="13.2" x14ac:dyDescent="0.3"/>
    <row r="13429" ht="13.2" x14ac:dyDescent="0.3"/>
    <row r="13430" ht="13.2" x14ac:dyDescent="0.3"/>
    <row r="13431" ht="13.2" x14ac:dyDescent="0.3"/>
    <row r="13432" ht="13.2" x14ac:dyDescent="0.3"/>
    <row r="13433" ht="13.2" x14ac:dyDescent="0.3"/>
    <row r="13434" ht="13.2" x14ac:dyDescent="0.3"/>
    <row r="13435" ht="13.2" x14ac:dyDescent="0.3"/>
    <row r="13436" ht="13.2" x14ac:dyDescent="0.3"/>
    <row r="13437" ht="13.2" x14ac:dyDescent="0.3"/>
    <row r="13438" ht="13.2" x14ac:dyDescent="0.3"/>
    <row r="13439" ht="13.2" x14ac:dyDescent="0.3"/>
    <row r="13440" ht="13.2" x14ac:dyDescent="0.3"/>
    <row r="13441" ht="13.2" x14ac:dyDescent="0.3"/>
    <row r="13442" ht="13.2" x14ac:dyDescent="0.3"/>
    <row r="13443" ht="13.2" x14ac:dyDescent="0.3"/>
    <row r="13444" ht="13.2" x14ac:dyDescent="0.3"/>
    <row r="13445" ht="13.2" x14ac:dyDescent="0.3"/>
    <row r="13446" ht="13.2" x14ac:dyDescent="0.3"/>
    <row r="13447" ht="13.2" x14ac:dyDescent="0.3"/>
    <row r="13448" ht="13.2" x14ac:dyDescent="0.3"/>
    <row r="13449" ht="13.2" x14ac:dyDescent="0.3"/>
    <row r="13450" ht="13.2" x14ac:dyDescent="0.3"/>
    <row r="13451" ht="13.2" x14ac:dyDescent="0.3"/>
    <row r="13452" ht="13.2" x14ac:dyDescent="0.3"/>
    <row r="13453" ht="13.2" x14ac:dyDescent="0.3"/>
    <row r="13454" ht="13.2" x14ac:dyDescent="0.3"/>
    <row r="13455" ht="13.2" x14ac:dyDescent="0.3"/>
    <row r="13456" ht="13.2" x14ac:dyDescent="0.3"/>
    <row r="13457" ht="13.2" x14ac:dyDescent="0.3"/>
    <row r="13458" ht="13.2" x14ac:dyDescent="0.3"/>
    <row r="13459" ht="13.2" x14ac:dyDescent="0.3"/>
    <row r="13460" ht="13.2" x14ac:dyDescent="0.3"/>
    <row r="13461" ht="13.2" x14ac:dyDescent="0.3"/>
    <row r="13462" ht="13.2" x14ac:dyDescent="0.3"/>
    <row r="13463" ht="13.2" x14ac:dyDescent="0.3"/>
    <row r="13464" ht="13.2" x14ac:dyDescent="0.3"/>
    <row r="13465" ht="13.2" x14ac:dyDescent="0.3"/>
    <row r="13466" ht="13.2" x14ac:dyDescent="0.3"/>
    <row r="13467" ht="13.2" x14ac:dyDescent="0.3"/>
    <row r="13468" ht="13.2" x14ac:dyDescent="0.3"/>
    <row r="13469" ht="13.2" x14ac:dyDescent="0.3"/>
    <row r="13470" ht="13.2" x14ac:dyDescent="0.3"/>
    <row r="13471" ht="13.2" x14ac:dyDescent="0.3"/>
    <row r="13472" ht="13.2" x14ac:dyDescent="0.3"/>
    <row r="13473" ht="13.2" x14ac:dyDescent="0.3"/>
    <row r="13474" ht="13.2" x14ac:dyDescent="0.3"/>
    <row r="13475" ht="13.2" x14ac:dyDescent="0.3"/>
    <row r="13476" ht="13.2" x14ac:dyDescent="0.3"/>
    <row r="13477" ht="13.2" x14ac:dyDescent="0.3"/>
    <row r="13478" ht="13.2" x14ac:dyDescent="0.3"/>
    <row r="13479" ht="13.2" x14ac:dyDescent="0.3"/>
    <row r="13480" ht="13.2" x14ac:dyDescent="0.3"/>
    <row r="13481" ht="13.2" x14ac:dyDescent="0.3"/>
    <row r="13482" ht="13.2" x14ac:dyDescent="0.3"/>
    <row r="13483" ht="13.2" x14ac:dyDescent="0.3"/>
    <row r="13484" ht="13.2" x14ac:dyDescent="0.3"/>
    <row r="13485" ht="13.2" x14ac:dyDescent="0.3"/>
    <row r="13486" ht="13.2" x14ac:dyDescent="0.3"/>
    <row r="13487" ht="13.2" x14ac:dyDescent="0.3"/>
    <row r="13488" ht="13.2" x14ac:dyDescent="0.3"/>
    <row r="13489" ht="13.2" x14ac:dyDescent="0.3"/>
    <row r="13490" ht="13.2" x14ac:dyDescent="0.3"/>
    <row r="13491" ht="13.2" x14ac:dyDescent="0.3"/>
    <row r="13492" ht="13.2" x14ac:dyDescent="0.3"/>
    <row r="13493" ht="13.2" x14ac:dyDescent="0.3"/>
    <row r="13494" ht="13.2" x14ac:dyDescent="0.3"/>
    <row r="13495" ht="13.2" x14ac:dyDescent="0.3"/>
    <row r="13496" ht="13.2" x14ac:dyDescent="0.3"/>
    <row r="13497" ht="13.2" x14ac:dyDescent="0.3"/>
    <row r="13498" ht="13.2" x14ac:dyDescent="0.3"/>
    <row r="13499" ht="13.2" x14ac:dyDescent="0.3"/>
    <row r="13500" ht="13.2" x14ac:dyDescent="0.3"/>
    <row r="13501" ht="13.2" x14ac:dyDescent="0.3"/>
    <row r="13502" ht="13.2" x14ac:dyDescent="0.3"/>
    <row r="13503" ht="13.2" x14ac:dyDescent="0.3"/>
    <row r="13504" ht="13.2" x14ac:dyDescent="0.3"/>
    <row r="13505" ht="13.2" x14ac:dyDescent="0.3"/>
    <row r="13506" ht="13.2" x14ac:dyDescent="0.3"/>
    <row r="13507" ht="13.2" x14ac:dyDescent="0.3"/>
    <row r="13508" ht="13.2" x14ac:dyDescent="0.3"/>
    <row r="13509" ht="13.2" x14ac:dyDescent="0.3"/>
    <row r="13510" ht="13.2" x14ac:dyDescent="0.3"/>
    <row r="13511" ht="13.2" x14ac:dyDescent="0.3"/>
    <row r="13512" ht="13.2" x14ac:dyDescent="0.3"/>
    <row r="13513" ht="13.2" x14ac:dyDescent="0.3"/>
    <row r="13514" ht="13.2" x14ac:dyDescent="0.3"/>
    <row r="13515" ht="13.2" x14ac:dyDescent="0.3"/>
    <row r="13516" ht="13.2" x14ac:dyDescent="0.3"/>
    <row r="13517" ht="13.2" x14ac:dyDescent="0.3"/>
    <row r="13518" ht="13.2" x14ac:dyDescent="0.3"/>
    <row r="13519" ht="13.2" x14ac:dyDescent="0.3"/>
    <row r="13520" ht="13.2" x14ac:dyDescent="0.3"/>
    <row r="13521" ht="13.2" x14ac:dyDescent="0.3"/>
    <row r="13522" ht="13.2" x14ac:dyDescent="0.3"/>
    <row r="13523" ht="13.2" x14ac:dyDescent="0.3"/>
    <row r="13524" ht="13.2" x14ac:dyDescent="0.3"/>
    <row r="13525" ht="13.2" x14ac:dyDescent="0.3"/>
    <row r="13526" ht="13.2" x14ac:dyDescent="0.3"/>
    <row r="13527" ht="13.2" x14ac:dyDescent="0.3"/>
    <row r="13528" ht="13.2" x14ac:dyDescent="0.3"/>
    <row r="13529" ht="13.2" x14ac:dyDescent="0.3"/>
    <row r="13530" ht="13.2" x14ac:dyDescent="0.3"/>
    <row r="13531" ht="13.2" x14ac:dyDescent="0.3"/>
    <row r="13532" ht="13.2" x14ac:dyDescent="0.3"/>
    <row r="13533" ht="13.2" x14ac:dyDescent="0.3"/>
    <row r="13534" ht="13.2" x14ac:dyDescent="0.3"/>
    <row r="13535" ht="13.2" x14ac:dyDescent="0.3"/>
    <row r="13536" ht="13.2" x14ac:dyDescent="0.3"/>
    <row r="13537" ht="13.2" x14ac:dyDescent="0.3"/>
    <row r="13538" ht="13.2" x14ac:dyDescent="0.3"/>
    <row r="13539" ht="13.2" x14ac:dyDescent="0.3"/>
    <row r="13540" ht="13.2" x14ac:dyDescent="0.3"/>
    <row r="13541" ht="13.2" x14ac:dyDescent="0.3"/>
    <row r="13542" ht="13.2" x14ac:dyDescent="0.3"/>
    <row r="13543" ht="13.2" x14ac:dyDescent="0.3"/>
    <row r="13544" ht="13.2" x14ac:dyDescent="0.3"/>
    <row r="13545" ht="13.2" x14ac:dyDescent="0.3"/>
    <row r="13546" ht="13.2" x14ac:dyDescent="0.3"/>
    <row r="13547" ht="13.2" x14ac:dyDescent="0.3"/>
    <row r="13548" ht="13.2" x14ac:dyDescent="0.3"/>
    <row r="13549" ht="13.2" x14ac:dyDescent="0.3"/>
    <row r="13550" ht="13.2" x14ac:dyDescent="0.3"/>
    <row r="13551" ht="13.2" x14ac:dyDescent="0.3"/>
    <row r="13552" ht="13.2" x14ac:dyDescent="0.3"/>
    <row r="13553" ht="13.2" x14ac:dyDescent="0.3"/>
    <row r="13554" ht="13.2" x14ac:dyDescent="0.3"/>
    <row r="13555" ht="13.2" x14ac:dyDescent="0.3"/>
    <row r="13556" ht="13.2" x14ac:dyDescent="0.3"/>
    <row r="13557" ht="13.2" x14ac:dyDescent="0.3"/>
    <row r="13558" ht="13.2" x14ac:dyDescent="0.3"/>
    <row r="13559" ht="13.2" x14ac:dyDescent="0.3"/>
    <row r="13560" ht="13.2" x14ac:dyDescent="0.3"/>
    <row r="13561" ht="13.2" x14ac:dyDescent="0.3"/>
    <row r="13562" ht="13.2" x14ac:dyDescent="0.3"/>
    <row r="13563" ht="13.2" x14ac:dyDescent="0.3"/>
    <row r="13564" ht="13.2" x14ac:dyDescent="0.3"/>
    <row r="13565" ht="13.2" x14ac:dyDescent="0.3"/>
    <row r="13566" ht="13.2" x14ac:dyDescent="0.3"/>
    <row r="13567" ht="13.2" x14ac:dyDescent="0.3"/>
    <row r="13568" ht="13.2" x14ac:dyDescent="0.3"/>
    <row r="13569" ht="13.2" x14ac:dyDescent="0.3"/>
    <row r="13570" ht="13.2" x14ac:dyDescent="0.3"/>
    <row r="13571" ht="13.2" x14ac:dyDescent="0.3"/>
    <row r="13572" ht="13.2" x14ac:dyDescent="0.3"/>
    <row r="13573" ht="13.2" x14ac:dyDescent="0.3"/>
    <row r="13574" ht="13.2" x14ac:dyDescent="0.3"/>
    <row r="13575" ht="13.2" x14ac:dyDescent="0.3"/>
    <row r="13576" ht="13.2" x14ac:dyDescent="0.3"/>
    <row r="13577" ht="13.2" x14ac:dyDescent="0.3"/>
    <row r="13578" ht="13.2" x14ac:dyDescent="0.3"/>
    <row r="13579" ht="13.2" x14ac:dyDescent="0.3"/>
    <row r="13580" ht="13.2" x14ac:dyDescent="0.3"/>
    <row r="13581" ht="13.2" x14ac:dyDescent="0.3"/>
    <row r="13582" ht="13.2" x14ac:dyDescent="0.3"/>
    <row r="13583" ht="13.2" x14ac:dyDescent="0.3"/>
    <row r="13584" ht="13.2" x14ac:dyDescent="0.3"/>
    <row r="13585" ht="13.2" x14ac:dyDescent="0.3"/>
    <row r="13586" ht="13.2" x14ac:dyDescent="0.3"/>
    <row r="13587" ht="13.2" x14ac:dyDescent="0.3"/>
    <row r="13588" ht="13.2" x14ac:dyDescent="0.3"/>
    <row r="13589" ht="13.2" x14ac:dyDescent="0.3"/>
    <row r="13590" ht="13.2" x14ac:dyDescent="0.3"/>
    <row r="13591" ht="13.2" x14ac:dyDescent="0.3"/>
    <row r="13592" ht="13.2" x14ac:dyDescent="0.3"/>
    <row r="13593" ht="13.2" x14ac:dyDescent="0.3"/>
    <row r="13594" ht="13.2" x14ac:dyDescent="0.3"/>
    <row r="13595" ht="13.2" x14ac:dyDescent="0.3"/>
    <row r="13596" ht="13.2" x14ac:dyDescent="0.3"/>
    <row r="13597" ht="13.2" x14ac:dyDescent="0.3"/>
    <row r="13598" ht="13.2" x14ac:dyDescent="0.3"/>
    <row r="13599" ht="13.2" x14ac:dyDescent="0.3"/>
    <row r="13600" ht="13.2" x14ac:dyDescent="0.3"/>
    <row r="13601" ht="13.2" x14ac:dyDescent="0.3"/>
    <row r="13602" ht="13.2" x14ac:dyDescent="0.3"/>
    <row r="13603" ht="13.2" x14ac:dyDescent="0.3"/>
    <row r="13604" ht="13.2" x14ac:dyDescent="0.3"/>
    <row r="13605" ht="13.2" x14ac:dyDescent="0.3"/>
    <row r="13606" ht="13.2" x14ac:dyDescent="0.3"/>
    <row r="13607" ht="13.2" x14ac:dyDescent="0.3"/>
    <row r="13608" ht="13.2" x14ac:dyDescent="0.3"/>
    <row r="13609" ht="13.2" x14ac:dyDescent="0.3"/>
    <row r="13610" ht="13.2" x14ac:dyDescent="0.3"/>
    <row r="13611" ht="13.2" x14ac:dyDescent="0.3"/>
    <row r="13612" ht="13.2" x14ac:dyDescent="0.3"/>
    <row r="13613" ht="13.2" x14ac:dyDescent="0.3"/>
    <row r="13614" ht="13.2" x14ac:dyDescent="0.3"/>
    <row r="13615" ht="13.2" x14ac:dyDescent="0.3"/>
    <row r="13616" ht="13.2" x14ac:dyDescent="0.3"/>
    <row r="13617" ht="13.2" x14ac:dyDescent="0.3"/>
    <row r="13618" ht="13.2" x14ac:dyDescent="0.3"/>
    <row r="13619" ht="13.2" x14ac:dyDescent="0.3"/>
    <row r="13620" ht="13.2" x14ac:dyDescent="0.3"/>
    <row r="13621" ht="13.2" x14ac:dyDescent="0.3"/>
    <row r="13622" ht="13.2" x14ac:dyDescent="0.3"/>
    <row r="13623" ht="13.2" x14ac:dyDescent="0.3"/>
    <row r="13624" ht="13.2" x14ac:dyDescent="0.3"/>
    <row r="13625" ht="13.2" x14ac:dyDescent="0.3"/>
    <row r="13626" ht="13.2" x14ac:dyDescent="0.3"/>
    <row r="13627" ht="13.2" x14ac:dyDescent="0.3"/>
    <row r="13628" ht="13.2" x14ac:dyDescent="0.3"/>
    <row r="13629" ht="13.2" x14ac:dyDescent="0.3"/>
    <row r="13630" ht="13.2" x14ac:dyDescent="0.3"/>
    <row r="13631" ht="13.2" x14ac:dyDescent="0.3"/>
    <row r="13632" ht="13.2" x14ac:dyDescent="0.3"/>
    <row r="13633" ht="13.2" x14ac:dyDescent="0.3"/>
    <row r="13634" ht="13.2" x14ac:dyDescent="0.3"/>
    <row r="13635" ht="13.2" x14ac:dyDescent="0.3"/>
    <row r="13636" ht="13.2" x14ac:dyDescent="0.3"/>
    <row r="13637" ht="13.2" x14ac:dyDescent="0.3"/>
    <row r="13638" ht="13.2" x14ac:dyDescent="0.3"/>
    <row r="13639" ht="13.2" x14ac:dyDescent="0.3"/>
    <row r="13640" ht="13.2" x14ac:dyDescent="0.3"/>
    <row r="13641" ht="13.2" x14ac:dyDescent="0.3"/>
    <row r="13642" ht="13.2" x14ac:dyDescent="0.3"/>
    <row r="13643" ht="13.2" x14ac:dyDescent="0.3"/>
    <row r="13644" ht="13.2" x14ac:dyDescent="0.3"/>
    <row r="13645" ht="13.2" x14ac:dyDescent="0.3"/>
    <row r="13646" ht="13.2" x14ac:dyDescent="0.3"/>
    <row r="13647" ht="13.2" x14ac:dyDescent="0.3"/>
    <row r="13648" ht="13.2" x14ac:dyDescent="0.3"/>
    <row r="13649" ht="13.2" x14ac:dyDescent="0.3"/>
    <row r="13650" ht="13.2" x14ac:dyDescent="0.3"/>
    <row r="13651" ht="13.2" x14ac:dyDescent="0.3"/>
    <row r="13652" ht="13.2" x14ac:dyDescent="0.3"/>
    <row r="13653" ht="13.2" x14ac:dyDescent="0.3"/>
    <row r="13654" ht="13.2" x14ac:dyDescent="0.3"/>
    <row r="13655" ht="13.2" x14ac:dyDescent="0.3"/>
    <row r="13656" ht="13.2" x14ac:dyDescent="0.3"/>
    <row r="13657" ht="13.2" x14ac:dyDescent="0.3"/>
    <row r="13658" ht="13.2" x14ac:dyDescent="0.3"/>
    <row r="13659" ht="13.2" x14ac:dyDescent="0.3"/>
    <row r="13660" ht="13.2" x14ac:dyDescent="0.3"/>
    <row r="13661" ht="13.2" x14ac:dyDescent="0.3"/>
    <row r="13662" ht="13.2" x14ac:dyDescent="0.3"/>
    <row r="13663" ht="13.2" x14ac:dyDescent="0.3"/>
    <row r="13664" ht="13.2" x14ac:dyDescent="0.3"/>
    <row r="13665" ht="13.2" x14ac:dyDescent="0.3"/>
    <row r="13666" ht="13.2" x14ac:dyDescent="0.3"/>
    <row r="13667" ht="13.2" x14ac:dyDescent="0.3"/>
    <row r="13668" ht="13.2" x14ac:dyDescent="0.3"/>
    <row r="13669" ht="13.2" x14ac:dyDescent="0.3"/>
    <row r="13670" ht="13.2" x14ac:dyDescent="0.3"/>
    <row r="13671" ht="13.2" x14ac:dyDescent="0.3"/>
    <row r="13672" ht="13.2" x14ac:dyDescent="0.3"/>
    <row r="13673" ht="13.2" x14ac:dyDescent="0.3"/>
    <row r="13674" ht="13.2" x14ac:dyDescent="0.3"/>
    <row r="13675" ht="13.2" x14ac:dyDescent="0.3"/>
    <row r="13676" ht="13.2" x14ac:dyDescent="0.3"/>
    <row r="13677" ht="13.2" x14ac:dyDescent="0.3"/>
    <row r="13678" ht="13.2" x14ac:dyDescent="0.3"/>
    <row r="13679" ht="13.2" x14ac:dyDescent="0.3"/>
    <row r="13680" ht="13.2" x14ac:dyDescent="0.3"/>
    <row r="13681" ht="13.2" x14ac:dyDescent="0.3"/>
    <row r="13682" ht="13.2" x14ac:dyDescent="0.3"/>
    <row r="13683" ht="13.2" x14ac:dyDescent="0.3"/>
    <row r="13684" ht="13.2" x14ac:dyDescent="0.3"/>
    <row r="13685" ht="13.2" x14ac:dyDescent="0.3"/>
    <row r="13686" ht="13.2" x14ac:dyDescent="0.3"/>
    <row r="13687" ht="13.2" x14ac:dyDescent="0.3"/>
    <row r="13688" ht="13.2" x14ac:dyDescent="0.3"/>
    <row r="13689" ht="13.2" x14ac:dyDescent="0.3"/>
    <row r="13690" ht="13.2" x14ac:dyDescent="0.3"/>
    <row r="13691" ht="13.2" x14ac:dyDescent="0.3"/>
    <row r="13692" ht="13.2" x14ac:dyDescent="0.3"/>
    <row r="13693" ht="13.2" x14ac:dyDescent="0.3"/>
    <row r="13694" ht="13.2" x14ac:dyDescent="0.3"/>
    <row r="13695" ht="13.2" x14ac:dyDescent="0.3"/>
    <row r="13696" ht="13.2" x14ac:dyDescent="0.3"/>
    <row r="13697" ht="13.2" x14ac:dyDescent="0.3"/>
    <row r="13698" ht="13.2" x14ac:dyDescent="0.3"/>
    <row r="13699" ht="13.2" x14ac:dyDescent="0.3"/>
    <row r="13700" ht="13.2" x14ac:dyDescent="0.3"/>
    <row r="13701" ht="13.2" x14ac:dyDescent="0.3"/>
    <row r="13702" ht="13.2" x14ac:dyDescent="0.3"/>
    <row r="13703" ht="13.2" x14ac:dyDescent="0.3"/>
    <row r="13704" ht="13.2" x14ac:dyDescent="0.3"/>
    <row r="13705" ht="13.2" x14ac:dyDescent="0.3"/>
    <row r="13706" ht="13.2" x14ac:dyDescent="0.3"/>
    <row r="13707" ht="13.2" x14ac:dyDescent="0.3"/>
    <row r="13708" ht="13.2" x14ac:dyDescent="0.3"/>
    <row r="13709" ht="13.2" x14ac:dyDescent="0.3"/>
    <row r="13710" ht="13.2" x14ac:dyDescent="0.3"/>
    <row r="13711" ht="13.2" x14ac:dyDescent="0.3"/>
    <row r="13712" ht="13.2" x14ac:dyDescent="0.3"/>
    <row r="13713" ht="13.2" x14ac:dyDescent="0.3"/>
    <row r="13714" ht="13.2" x14ac:dyDescent="0.3"/>
    <row r="13715" ht="13.2" x14ac:dyDescent="0.3"/>
    <row r="13716" ht="13.2" x14ac:dyDescent="0.3"/>
    <row r="13717" ht="13.2" x14ac:dyDescent="0.3"/>
    <row r="13718" ht="13.2" x14ac:dyDescent="0.3"/>
    <row r="13719" ht="13.2" x14ac:dyDescent="0.3"/>
    <row r="13720" ht="13.2" x14ac:dyDescent="0.3"/>
    <row r="13721" ht="13.2" x14ac:dyDescent="0.3"/>
    <row r="13722" ht="13.2" x14ac:dyDescent="0.3"/>
    <row r="13723" ht="13.2" x14ac:dyDescent="0.3"/>
    <row r="13724" ht="13.2" x14ac:dyDescent="0.3"/>
    <row r="13725" ht="13.2" x14ac:dyDescent="0.3"/>
    <row r="13726" ht="13.2" x14ac:dyDescent="0.3"/>
    <row r="13727" ht="13.2" x14ac:dyDescent="0.3"/>
    <row r="13728" ht="13.2" x14ac:dyDescent="0.3"/>
    <row r="13729" ht="13.2" x14ac:dyDescent="0.3"/>
    <row r="13730" ht="13.2" x14ac:dyDescent="0.3"/>
    <row r="13731" ht="13.2" x14ac:dyDescent="0.3"/>
    <row r="13732" ht="13.2" x14ac:dyDescent="0.3"/>
    <row r="13733" ht="13.2" x14ac:dyDescent="0.3"/>
    <row r="13734" ht="13.2" x14ac:dyDescent="0.3"/>
    <row r="13735" ht="13.2" x14ac:dyDescent="0.3"/>
    <row r="13736" ht="13.2" x14ac:dyDescent="0.3"/>
    <row r="13737" ht="13.2" x14ac:dyDescent="0.3"/>
    <row r="13738" ht="13.2" x14ac:dyDescent="0.3"/>
    <row r="13739" ht="13.2" x14ac:dyDescent="0.3"/>
    <row r="13740" ht="13.2" x14ac:dyDescent="0.3"/>
    <row r="13741" ht="13.2" x14ac:dyDescent="0.3"/>
    <row r="13742" ht="13.2" x14ac:dyDescent="0.3"/>
    <row r="13743" ht="13.2" x14ac:dyDescent="0.3"/>
    <row r="13744" ht="13.2" x14ac:dyDescent="0.3"/>
    <row r="13745" ht="13.2" x14ac:dyDescent="0.3"/>
    <row r="13746" ht="13.2" x14ac:dyDescent="0.3"/>
    <row r="13747" ht="13.2" x14ac:dyDescent="0.3"/>
    <row r="13748" ht="13.2" x14ac:dyDescent="0.3"/>
    <row r="13749" ht="13.2" x14ac:dyDescent="0.3"/>
    <row r="13750" ht="13.2" x14ac:dyDescent="0.3"/>
    <row r="13751" ht="13.2" x14ac:dyDescent="0.3"/>
    <row r="13752" ht="13.2" x14ac:dyDescent="0.3"/>
    <row r="13753" ht="13.2" x14ac:dyDescent="0.3"/>
    <row r="13754" ht="13.2" x14ac:dyDescent="0.3"/>
    <row r="13755" ht="13.2" x14ac:dyDescent="0.3"/>
    <row r="13756" ht="13.2" x14ac:dyDescent="0.3"/>
    <row r="13757" ht="13.2" x14ac:dyDescent="0.3"/>
    <row r="13758" ht="13.2" x14ac:dyDescent="0.3"/>
    <row r="13759" ht="13.2" x14ac:dyDescent="0.3"/>
    <row r="13760" ht="13.2" x14ac:dyDescent="0.3"/>
    <row r="13761" ht="13.2" x14ac:dyDescent="0.3"/>
    <row r="13762" ht="13.2" x14ac:dyDescent="0.3"/>
    <row r="13763" ht="13.2" x14ac:dyDescent="0.3"/>
    <row r="13764" ht="13.2" x14ac:dyDescent="0.3"/>
    <row r="13765" ht="13.2" x14ac:dyDescent="0.3"/>
    <row r="13766" ht="13.2" x14ac:dyDescent="0.3"/>
    <row r="13767" ht="13.2" x14ac:dyDescent="0.3"/>
    <row r="13768" ht="13.2" x14ac:dyDescent="0.3"/>
    <row r="13769" ht="13.2" x14ac:dyDescent="0.3"/>
    <row r="13770" ht="13.2" x14ac:dyDescent="0.3"/>
    <row r="13771" ht="13.2" x14ac:dyDescent="0.3"/>
    <row r="13772" ht="13.2" x14ac:dyDescent="0.3"/>
    <row r="13773" ht="13.2" x14ac:dyDescent="0.3"/>
    <row r="13774" ht="13.2" x14ac:dyDescent="0.3"/>
    <row r="13775" ht="13.2" x14ac:dyDescent="0.3"/>
    <row r="13776" ht="13.2" x14ac:dyDescent="0.3"/>
    <row r="13777" ht="13.2" x14ac:dyDescent="0.3"/>
    <row r="13778" ht="13.2" x14ac:dyDescent="0.3"/>
    <row r="13779" ht="13.2" x14ac:dyDescent="0.3"/>
    <row r="13780" ht="13.2" x14ac:dyDescent="0.3"/>
    <row r="13781" ht="13.2" x14ac:dyDescent="0.3"/>
    <row r="13782" ht="13.2" x14ac:dyDescent="0.3"/>
    <row r="13783" ht="13.2" x14ac:dyDescent="0.3"/>
    <row r="13784" ht="13.2" x14ac:dyDescent="0.3"/>
    <row r="13785" ht="13.2" x14ac:dyDescent="0.3"/>
    <row r="13786" ht="13.2" x14ac:dyDescent="0.3"/>
    <row r="13787" ht="13.2" x14ac:dyDescent="0.3"/>
    <row r="13788" ht="13.2" x14ac:dyDescent="0.3"/>
    <row r="13789" ht="13.2" x14ac:dyDescent="0.3"/>
    <row r="13790" ht="13.2" x14ac:dyDescent="0.3"/>
    <row r="13791" ht="13.2" x14ac:dyDescent="0.3"/>
    <row r="13792" ht="13.2" x14ac:dyDescent="0.3"/>
    <row r="13793" ht="13.2" x14ac:dyDescent="0.3"/>
    <row r="13794" ht="13.2" x14ac:dyDescent="0.3"/>
    <row r="13795" ht="13.2" x14ac:dyDescent="0.3"/>
    <row r="13796" ht="13.2" x14ac:dyDescent="0.3"/>
    <row r="13797" ht="13.2" x14ac:dyDescent="0.3"/>
    <row r="13798" ht="13.2" x14ac:dyDescent="0.3"/>
    <row r="13799" ht="13.2" x14ac:dyDescent="0.3"/>
    <row r="13800" ht="13.2" x14ac:dyDescent="0.3"/>
    <row r="13801" ht="13.2" x14ac:dyDescent="0.3"/>
    <row r="13802" ht="13.2" x14ac:dyDescent="0.3"/>
    <row r="13803" ht="13.2" x14ac:dyDescent="0.3"/>
    <row r="13804" ht="13.2" x14ac:dyDescent="0.3"/>
    <row r="13805" ht="13.2" x14ac:dyDescent="0.3"/>
    <row r="13806" ht="13.2" x14ac:dyDescent="0.3"/>
    <row r="13807" ht="13.2" x14ac:dyDescent="0.3"/>
    <row r="13808" ht="13.2" x14ac:dyDescent="0.3"/>
    <row r="13809" ht="13.2" x14ac:dyDescent="0.3"/>
    <row r="13810" ht="13.2" x14ac:dyDescent="0.3"/>
    <row r="13811" ht="13.2" x14ac:dyDescent="0.3"/>
    <row r="13812" ht="13.2" x14ac:dyDescent="0.3"/>
    <row r="13813" ht="13.2" x14ac:dyDescent="0.3"/>
    <row r="13814" ht="13.2" x14ac:dyDescent="0.3"/>
    <row r="13815" ht="13.2" x14ac:dyDescent="0.3"/>
    <row r="13816" ht="13.2" x14ac:dyDescent="0.3"/>
    <row r="13817" ht="13.2" x14ac:dyDescent="0.3"/>
    <row r="13818" ht="13.2" x14ac:dyDescent="0.3"/>
    <row r="13819" ht="13.2" x14ac:dyDescent="0.3"/>
    <row r="13820" ht="13.2" x14ac:dyDescent="0.3"/>
    <row r="13821" ht="13.2" x14ac:dyDescent="0.3"/>
    <row r="13822" ht="13.2" x14ac:dyDescent="0.3"/>
    <row r="13823" ht="13.2" x14ac:dyDescent="0.3"/>
    <row r="13824" ht="13.2" x14ac:dyDescent="0.3"/>
    <row r="13825" ht="13.2" x14ac:dyDescent="0.3"/>
    <row r="13826" ht="13.2" x14ac:dyDescent="0.3"/>
    <row r="13827" ht="13.2" x14ac:dyDescent="0.3"/>
    <row r="13828" ht="13.2" x14ac:dyDescent="0.3"/>
    <row r="13829" ht="13.2" x14ac:dyDescent="0.3"/>
    <row r="13830" ht="13.2" x14ac:dyDescent="0.3"/>
    <row r="13831" ht="13.2" x14ac:dyDescent="0.3"/>
    <row r="13832" ht="13.2" x14ac:dyDescent="0.3"/>
    <row r="13833" ht="13.2" x14ac:dyDescent="0.3"/>
    <row r="13834" ht="13.2" x14ac:dyDescent="0.3"/>
    <row r="13835" ht="13.2" x14ac:dyDescent="0.3"/>
    <row r="13836" ht="13.2" x14ac:dyDescent="0.3"/>
    <row r="13837" ht="13.2" x14ac:dyDescent="0.3"/>
    <row r="13838" ht="13.2" x14ac:dyDescent="0.3"/>
    <row r="13839" ht="13.2" x14ac:dyDescent="0.3"/>
    <row r="13840" ht="13.2" x14ac:dyDescent="0.3"/>
    <row r="13841" ht="13.2" x14ac:dyDescent="0.3"/>
    <row r="13842" ht="13.2" x14ac:dyDescent="0.3"/>
    <row r="13843" ht="13.2" x14ac:dyDescent="0.3"/>
    <row r="13844" ht="13.2" x14ac:dyDescent="0.3"/>
    <row r="13845" ht="13.2" x14ac:dyDescent="0.3"/>
    <row r="13846" ht="13.2" x14ac:dyDescent="0.3"/>
    <row r="13847" ht="13.2" x14ac:dyDescent="0.3"/>
    <row r="13848" ht="13.2" x14ac:dyDescent="0.3"/>
    <row r="13849" ht="13.2" x14ac:dyDescent="0.3"/>
    <row r="13850" ht="13.2" x14ac:dyDescent="0.3"/>
    <row r="13851" ht="13.2" x14ac:dyDescent="0.3"/>
    <row r="13852" ht="13.2" x14ac:dyDescent="0.3"/>
    <row r="13853" ht="13.2" x14ac:dyDescent="0.3"/>
    <row r="13854" ht="13.2" x14ac:dyDescent="0.3"/>
    <row r="13855" ht="13.2" x14ac:dyDescent="0.3"/>
    <row r="13856" ht="13.2" x14ac:dyDescent="0.3"/>
    <row r="13857" ht="13.2" x14ac:dyDescent="0.3"/>
    <row r="13858" ht="13.2" x14ac:dyDescent="0.3"/>
    <row r="13859" ht="13.2" x14ac:dyDescent="0.3"/>
    <row r="13860" ht="13.2" x14ac:dyDescent="0.3"/>
    <row r="13861" ht="13.2" x14ac:dyDescent="0.3"/>
    <row r="13862" ht="13.2" x14ac:dyDescent="0.3"/>
    <row r="13863" ht="13.2" x14ac:dyDescent="0.3"/>
    <row r="13864" ht="13.2" x14ac:dyDescent="0.3"/>
    <row r="13865" ht="13.2" x14ac:dyDescent="0.3"/>
    <row r="13866" ht="13.2" x14ac:dyDescent="0.3"/>
    <row r="13867" ht="13.2" x14ac:dyDescent="0.3"/>
    <row r="13868" ht="13.2" x14ac:dyDescent="0.3"/>
    <row r="13869" ht="13.2" x14ac:dyDescent="0.3"/>
    <row r="13870" ht="13.2" x14ac:dyDescent="0.3"/>
    <row r="13871" ht="13.2" x14ac:dyDescent="0.3"/>
    <row r="13872" ht="13.2" x14ac:dyDescent="0.3"/>
    <row r="13873" ht="13.2" x14ac:dyDescent="0.3"/>
    <row r="13874" ht="13.2" x14ac:dyDescent="0.3"/>
    <row r="13875" ht="13.2" x14ac:dyDescent="0.3"/>
    <row r="13876" ht="13.2" x14ac:dyDescent="0.3"/>
    <row r="13877" ht="13.2" x14ac:dyDescent="0.3"/>
    <row r="13878" ht="13.2" x14ac:dyDescent="0.3"/>
    <row r="13879" ht="13.2" x14ac:dyDescent="0.3"/>
    <row r="13880" ht="13.2" x14ac:dyDescent="0.3"/>
    <row r="13881" ht="13.2" x14ac:dyDescent="0.3"/>
    <row r="13882" ht="13.2" x14ac:dyDescent="0.3"/>
    <row r="13883" ht="13.2" x14ac:dyDescent="0.3"/>
    <row r="13884" ht="13.2" x14ac:dyDescent="0.3"/>
    <row r="13885" ht="13.2" x14ac:dyDescent="0.3"/>
    <row r="13886" ht="13.2" x14ac:dyDescent="0.3"/>
    <row r="13887" ht="13.2" x14ac:dyDescent="0.3"/>
    <row r="13888" ht="13.2" x14ac:dyDescent="0.3"/>
    <row r="13889" ht="13.2" x14ac:dyDescent="0.3"/>
    <row r="13890" ht="13.2" x14ac:dyDescent="0.3"/>
    <row r="13891" ht="13.2" x14ac:dyDescent="0.3"/>
    <row r="13892" ht="13.2" x14ac:dyDescent="0.3"/>
    <row r="13893" ht="13.2" x14ac:dyDescent="0.3"/>
    <row r="13894" ht="13.2" x14ac:dyDescent="0.3"/>
    <row r="13895" ht="13.2" x14ac:dyDescent="0.3"/>
    <row r="13896" ht="13.2" x14ac:dyDescent="0.3"/>
    <row r="13897" ht="13.2" x14ac:dyDescent="0.3"/>
    <row r="13898" ht="13.2" x14ac:dyDescent="0.3"/>
    <row r="13899" ht="13.2" x14ac:dyDescent="0.3"/>
    <row r="13900" ht="13.2" x14ac:dyDescent="0.3"/>
    <row r="13901" ht="13.2" x14ac:dyDescent="0.3"/>
    <row r="13902" ht="13.2" x14ac:dyDescent="0.3"/>
    <row r="13903" ht="13.2" x14ac:dyDescent="0.3"/>
    <row r="13904" ht="13.2" x14ac:dyDescent="0.3"/>
    <row r="13905" ht="13.2" x14ac:dyDescent="0.3"/>
    <row r="13906" ht="13.2" x14ac:dyDescent="0.3"/>
    <row r="13907" ht="13.2" x14ac:dyDescent="0.3"/>
    <row r="13908" ht="13.2" x14ac:dyDescent="0.3"/>
    <row r="13909" ht="13.2" x14ac:dyDescent="0.3"/>
    <row r="13910" ht="13.2" x14ac:dyDescent="0.3"/>
    <row r="13911" ht="13.2" x14ac:dyDescent="0.3"/>
    <row r="13912" ht="13.2" x14ac:dyDescent="0.3"/>
    <row r="13913" ht="13.2" x14ac:dyDescent="0.3"/>
    <row r="13914" ht="13.2" x14ac:dyDescent="0.3"/>
    <row r="13915" ht="13.2" x14ac:dyDescent="0.3"/>
    <row r="13916" ht="13.2" x14ac:dyDescent="0.3"/>
    <row r="13917" ht="13.2" x14ac:dyDescent="0.3"/>
    <row r="13918" ht="13.2" x14ac:dyDescent="0.3"/>
    <row r="13919" ht="13.2" x14ac:dyDescent="0.3"/>
    <row r="13920" ht="13.2" x14ac:dyDescent="0.3"/>
    <row r="13921" ht="13.2" x14ac:dyDescent="0.3"/>
    <row r="13922" ht="13.2" x14ac:dyDescent="0.3"/>
    <row r="13923" ht="13.2" x14ac:dyDescent="0.3"/>
    <row r="13924" ht="13.2" x14ac:dyDescent="0.3"/>
    <row r="13925" ht="13.2" x14ac:dyDescent="0.3"/>
    <row r="13926" ht="13.2" x14ac:dyDescent="0.3"/>
    <row r="13927" ht="13.2" x14ac:dyDescent="0.3"/>
    <row r="13928" ht="13.2" x14ac:dyDescent="0.3"/>
    <row r="13929" ht="13.2" x14ac:dyDescent="0.3"/>
    <row r="13930" ht="13.2" x14ac:dyDescent="0.3"/>
    <row r="13931" ht="13.2" x14ac:dyDescent="0.3"/>
    <row r="13932" ht="13.2" x14ac:dyDescent="0.3"/>
    <row r="13933" ht="13.2" x14ac:dyDescent="0.3"/>
    <row r="13934" ht="13.2" x14ac:dyDescent="0.3"/>
    <row r="13935" ht="13.2" x14ac:dyDescent="0.3"/>
    <row r="13936" ht="13.2" x14ac:dyDescent="0.3"/>
    <row r="13937" ht="13.2" x14ac:dyDescent="0.3"/>
    <row r="13938" ht="13.2" x14ac:dyDescent="0.3"/>
    <row r="13939" ht="13.2" x14ac:dyDescent="0.3"/>
    <row r="13940" ht="13.2" x14ac:dyDescent="0.3"/>
    <row r="13941" ht="13.2" x14ac:dyDescent="0.3"/>
    <row r="13942" ht="13.2" x14ac:dyDescent="0.3"/>
    <row r="13943" ht="13.2" x14ac:dyDescent="0.3"/>
    <row r="13944" ht="13.2" x14ac:dyDescent="0.3"/>
    <row r="13945" ht="13.2" x14ac:dyDescent="0.3"/>
    <row r="13946" ht="13.2" x14ac:dyDescent="0.3"/>
    <row r="13947" ht="13.2" x14ac:dyDescent="0.3"/>
    <row r="13948" ht="13.2" x14ac:dyDescent="0.3"/>
    <row r="13949" ht="13.2" x14ac:dyDescent="0.3"/>
    <row r="13950" ht="13.2" x14ac:dyDescent="0.3"/>
    <row r="13951" ht="13.2" x14ac:dyDescent="0.3"/>
    <row r="13952" ht="13.2" x14ac:dyDescent="0.3"/>
    <row r="13953" ht="13.2" x14ac:dyDescent="0.3"/>
    <row r="13954" ht="13.2" x14ac:dyDescent="0.3"/>
    <row r="13955" ht="13.2" x14ac:dyDescent="0.3"/>
    <row r="13956" ht="13.2" x14ac:dyDescent="0.3"/>
    <row r="13957" ht="13.2" x14ac:dyDescent="0.3"/>
    <row r="13958" ht="13.2" x14ac:dyDescent="0.3"/>
    <row r="13959" ht="13.2" x14ac:dyDescent="0.3"/>
    <row r="13960" ht="13.2" x14ac:dyDescent="0.3"/>
    <row r="13961" ht="13.2" x14ac:dyDescent="0.3"/>
    <row r="13962" ht="13.2" x14ac:dyDescent="0.3"/>
    <row r="13963" ht="13.2" x14ac:dyDescent="0.3"/>
    <row r="13964" ht="13.2" x14ac:dyDescent="0.3"/>
    <row r="13965" ht="13.2" x14ac:dyDescent="0.3"/>
    <row r="13966" ht="13.2" x14ac:dyDescent="0.3"/>
    <row r="13967" ht="13.2" x14ac:dyDescent="0.3"/>
    <row r="13968" ht="13.2" x14ac:dyDescent="0.3"/>
    <row r="13969" ht="13.2" x14ac:dyDescent="0.3"/>
    <row r="13970" ht="13.2" x14ac:dyDescent="0.3"/>
    <row r="13971" ht="13.2" x14ac:dyDescent="0.3"/>
    <row r="13972" ht="13.2" x14ac:dyDescent="0.3"/>
    <row r="13973" ht="13.2" x14ac:dyDescent="0.3"/>
    <row r="13974" ht="13.2" x14ac:dyDescent="0.3"/>
    <row r="13975" ht="13.2" x14ac:dyDescent="0.3"/>
    <row r="13976" ht="13.2" x14ac:dyDescent="0.3"/>
    <row r="13977" ht="13.2" x14ac:dyDescent="0.3"/>
    <row r="13978" ht="13.2" x14ac:dyDescent="0.3"/>
    <row r="13979" ht="13.2" x14ac:dyDescent="0.3"/>
    <row r="13980" ht="13.2" x14ac:dyDescent="0.3"/>
    <row r="13981" ht="13.2" x14ac:dyDescent="0.3"/>
    <row r="13982" ht="13.2" x14ac:dyDescent="0.3"/>
    <row r="13983" ht="13.2" x14ac:dyDescent="0.3"/>
    <row r="13984" ht="13.2" x14ac:dyDescent="0.3"/>
    <row r="13985" ht="13.2" x14ac:dyDescent="0.3"/>
    <row r="13986" ht="13.2" x14ac:dyDescent="0.3"/>
    <row r="13987" ht="13.2" x14ac:dyDescent="0.3"/>
    <row r="13988" ht="13.2" x14ac:dyDescent="0.3"/>
    <row r="13989" ht="13.2" x14ac:dyDescent="0.3"/>
    <row r="13990" ht="13.2" x14ac:dyDescent="0.3"/>
    <row r="13991" ht="13.2" x14ac:dyDescent="0.3"/>
    <row r="13992" ht="13.2" x14ac:dyDescent="0.3"/>
    <row r="13993" ht="13.2" x14ac:dyDescent="0.3"/>
    <row r="13994" ht="13.2" x14ac:dyDescent="0.3"/>
    <row r="13995" ht="13.2" x14ac:dyDescent="0.3"/>
    <row r="13996" ht="13.2" x14ac:dyDescent="0.3"/>
    <row r="13997" ht="13.2" x14ac:dyDescent="0.3"/>
    <row r="13998" ht="13.2" x14ac:dyDescent="0.3"/>
    <row r="13999" ht="13.2" x14ac:dyDescent="0.3"/>
    <row r="14000" ht="13.2" x14ac:dyDescent="0.3"/>
    <row r="14001" ht="13.2" x14ac:dyDescent="0.3"/>
    <row r="14002" ht="13.2" x14ac:dyDescent="0.3"/>
    <row r="14003" ht="13.2" x14ac:dyDescent="0.3"/>
    <row r="14004" ht="13.2" x14ac:dyDescent="0.3"/>
    <row r="14005" ht="13.2" x14ac:dyDescent="0.3"/>
    <row r="14006" ht="13.2" x14ac:dyDescent="0.3"/>
    <row r="14007" ht="13.2" x14ac:dyDescent="0.3"/>
    <row r="14008" ht="13.2" x14ac:dyDescent="0.3"/>
    <row r="14009" ht="13.2" x14ac:dyDescent="0.3"/>
    <row r="14010" ht="13.2" x14ac:dyDescent="0.3"/>
    <row r="14011" ht="13.2" x14ac:dyDescent="0.3"/>
    <row r="14012" ht="13.2" x14ac:dyDescent="0.3"/>
    <row r="14013" ht="13.2" x14ac:dyDescent="0.3"/>
    <row r="14014" ht="13.2" x14ac:dyDescent="0.3"/>
    <row r="14015" ht="13.2" x14ac:dyDescent="0.3"/>
    <row r="14016" ht="13.2" x14ac:dyDescent="0.3"/>
    <row r="14017" ht="13.2" x14ac:dyDescent="0.3"/>
    <row r="14018" ht="13.2" x14ac:dyDescent="0.3"/>
    <row r="14019" ht="13.2" x14ac:dyDescent="0.3"/>
    <row r="14020" ht="13.2" x14ac:dyDescent="0.3"/>
    <row r="14021" ht="13.2" x14ac:dyDescent="0.3"/>
    <row r="14022" ht="13.2" x14ac:dyDescent="0.3"/>
    <row r="14023" ht="13.2" x14ac:dyDescent="0.3"/>
    <row r="14024" ht="13.2" x14ac:dyDescent="0.3"/>
    <row r="14025" ht="13.2" x14ac:dyDescent="0.3"/>
    <row r="14026" ht="13.2" x14ac:dyDescent="0.3"/>
    <row r="14027" ht="13.2" x14ac:dyDescent="0.3"/>
    <row r="14028" ht="13.2" x14ac:dyDescent="0.3"/>
    <row r="14029" ht="13.2" x14ac:dyDescent="0.3"/>
    <row r="14030" ht="13.2" x14ac:dyDescent="0.3"/>
    <row r="14031" ht="13.2" x14ac:dyDescent="0.3"/>
    <row r="14032" ht="13.2" x14ac:dyDescent="0.3"/>
    <row r="14033" ht="13.2" x14ac:dyDescent="0.3"/>
    <row r="14034" ht="13.2" x14ac:dyDescent="0.3"/>
    <row r="14035" ht="13.2" x14ac:dyDescent="0.3"/>
    <row r="14036" ht="13.2" x14ac:dyDescent="0.3"/>
    <row r="14037" ht="13.2" x14ac:dyDescent="0.3"/>
    <row r="14038" ht="13.2" x14ac:dyDescent="0.3"/>
    <row r="14039" ht="13.2" x14ac:dyDescent="0.3"/>
    <row r="14040" ht="13.2" x14ac:dyDescent="0.3"/>
    <row r="14041" ht="13.2" x14ac:dyDescent="0.3"/>
    <row r="14042" ht="13.2" x14ac:dyDescent="0.3"/>
    <row r="14043" ht="13.2" x14ac:dyDescent="0.3"/>
    <row r="14044" ht="13.2" x14ac:dyDescent="0.3"/>
    <row r="14045" ht="13.2" x14ac:dyDescent="0.3"/>
    <row r="14046" ht="13.2" x14ac:dyDescent="0.3"/>
    <row r="14047" ht="13.2" x14ac:dyDescent="0.3"/>
    <row r="14048" ht="13.2" x14ac:dyDescent="0.3"/>
    <row r="14049" ht="13.2" x14ac:dyDescent="0.3"/>
    <row r="14050" ht="13.2" x14ac:dyDescent="0.3"/>
    <row r="14051" ht="13.2" x14ac:dyDescent="0.3"/>
    <row r="14052" ht="13.2" x14ac:dyDescent="0.3"/>
    <row r="14053" ht="13.2" x14ac:dyDescent="0.3"/>
    <row r="14054" ht="13.2" x14ac:dyDescent="0.3"/>
    <row r="14055" ht="13.2" x14ac:dyDescent="0.3"/>
    <row r="14056" ht="13.2" x14ac:dyDescent="0.3"/>
    <row r="14057" ht="13.2" x14ac:dyDescent="0.3"/>
    <row r="14058" ht="13.2" x14ac:dyDescent="0.3"/>
    <row r="14059" ht="13.2" x14ac:dyDescent="0.3"/>
    <row r="14060" ht="13.2" x14ac:dyDescent="0.3"/>
    <row r="14061" ht="13.2" x14ac:dyDescent="0.3"/>
    <row r="14062" ht="13.2" x14ac:dyDescent="0.3"/>
    <row r="14063" ht="13.2" x14ac:dyDescent="0.3"/>
    <row r="14064" ht="13.2" x14ac:dyDescent="0.3"/>
    <row r="14065" ht="13.2" x14ac:dyDescent="0.3"/>
    <row r="14066" ht="13.2" x14ac:dyDescent="0.3"/>
    <row r="14067" ht="13.2" x14ac:dyDescent="0.3"/>
    <row r="14068" ht="13.2" x14ac:dyDescent="0.3"/>
    <row r="14069" ht="13.2" x14ac:dyDescent="0.3"/>
    <row r="14070" ht="13.2" x14ac:dyDescent="0.3"/>
    <row r="14071" ht="13.2" x14ac:dyDescent="0.3"/>
    <row r="14072" ht="13.2" x14ac:dyDescent="0.3"/>
    <row r="14073" ht="13.2" x14ac:dyDescent="0.3"/>
    <row r="14074" ht="13.2" x14ac:dyDescent="0.3"/>
    <row r="14075" ht="13.2" x14ac:dyDescent="0.3"/>
    <row r="14076" ht="13.2" x14ac:dyDescent="0.3"/>
    <row r="14077" ht="13.2" x14ac:dyDescent="0.3"/>
    <row r="14078" ht="13.2" x14ac:dyDescent="0.3"/>
    <row r="14079" ht="13.2" x14ac:dyDescent="0.3"/>
    <row r="14080" ht="13.2" x14ac:dyDescent="0.3"/>
    <row r="14081" ht="13.2" x14ac:dyDescent="0.3"/>
    <row r="14082" ht="13.2" x14ac:dyDescent="0.3"/>
    <row r="14083" ht="13.2" x14ac:dyDescent="0.3"/>
    <row r="14084" ht="13.2" x14ac:dyDescent="0.3"/>
    <row r="14085" ht="13.2" x14ac:dyDescent="0.3"/>
    <row r="14086" ht="13.2" x14ac:dyDescent="0.3"/>
    <row r="14087" ht="13.2" x14ac:dyDescent="0.3"/>
    <row r="14088" ht="13.2" x14ac:dyDescent="0.3"/>
    <row r="14089" ht="13.2" x14ac:dyDescent="0.3"/>
    <row r="14090" ht="13.2" x14ac:dyDescent="0.3"/>
    <row r="14091" ht="13.2" x14ac:dyDescent="0.3"/>
    <row r="14092" ht="13.2" x14ac:dyDescent="0.3"/>
    <row r="14093" ht="13.2" x14ac:dyDescent="0.3"/>
    <row r="14094" ht="13.2" x14ac:dyDescent="0.3"/>
    <row r="14095" ht="13.2" x14ac:dyDescent="0.3"/>
    <row r="14096" ht="13.2" x14ac:dyDescent="0.3"/>
    <row r="14097" ht="13.2" x14ac:dyDescent="0.3"/>
    <row r="14098" ht="13.2" x14ac:dyDescent="0.3"/>
    <row r="14099" ht="13.2" x14ac:dyDescent="0.3"/>
    <row r="14100" ht="13.2" x14ac:dyDescent="0.3"/>
    <row r="14101" ht="13.2" x14ac:dyDescent="0.3"/>
    <row r="14102" ht="13.2" x14ac:dyDescent="0.3"/>
    <row r="14103" ht="13.2" x14ac:dyDescent="0.3"/>
    <row r="14104" ht="13.2" x14ac:dyDescent="0.3"/>
    <row r="14105" ht="13.2" x14ac:dyDescent="0.3"/>
    <row r="14106" ht="13.2" x14ac:dyDescent="0.3"/>
    <row r="14107" ht="13.2" x14ac:dyDescent="0.3"/>
    <row r="14108" ht="13.2" x14ac:dyDescent="0.3"/>
    <row r="14109" ht="13.2" x14ac:dyDescent="0.3"/>
    <row r="14110" ht="13.2" x14ac:dyDescent="0.3"/>
    <row r="14111" ht="13.2" x14ac:dyDescent="0.3"/>
    <row r="14112" ht="13.2" x14ac:dyDescent="0.3"/>
    <row r="14113" ht="13.2" x14ac:dyDescent="0.3"/>
    <row r="14114" ht="13.2" x14ac:dyDescent="0.3"/>
    <row r="14115" ht="13.2" x14ac:dyDescent="0.3"/>
    <row r="14116" ht="13.2" x14ac:dyDescent="0.3"/>
    <row r="14117" ht="13.2" x14ac:dyDescent="0.3"/>
    <row r="14118" ht="13.2" x14ac:dyDescent="0.3"/>
    <row r="14119" ht="13.2" x14ac:dyDescent="0.3"/>
    <row r="14120" ht="13.2" x14ac:dyDescent="0.3"/>
    <row r="14121" ht="13.2" x14ac:dyDescent="0.3"/>
    <row r="14122" ht="13.2" x14ac:dyDescent="0.3"/>
    <row r="14123" ht="13.2" x14ac:dyDescent="0.3"/>
    <row r="14124" ht="13.2" x14ac:dyDescent="0.3"/>
    <row r="14125" ht="13.2" x14ac:dyDescent="0.3"/>
    <row r="14126" ht="13.2" x14ac:dyDescent="0.3"/>
    <row r="14127" ht="13.2" x14ac:dyDescent="0.3"/>
    <row r="14128" ht="13.2" x14ac:dyDescent="0.3"/>
    <row r="14129" ht="13.2" x14ac:dyDescent="0.3"/>
    <row r="14130" ht="13.2" x14ac:dyDescent="0.3"/>
    <row r="14131" ht="13.2" x14ac:dyDescent="0.3"/>
    <row r="14132" ht="13.2" x14ac:dyDescent="0.3"/>
    <row r="14133" ht="13.2" x14ac:dyDescent="0.3"/>
    <row r="14134" ht="13.2" x14ac:dyDescent="0.3"/>
    <row r="14135" ht="13.2" x14ac:dyDescent="0.3"/>
    <row r="14136" ht="13.2" x14ac:dyDescent="0.3"/>
    <row r="14137" ht="13.2" x14ac:dyDescent="0.3"/>
    <row r="14138" ht="13.2" x14ac:dyDescent="0.3"/>
    <row r="14139" ht="13.2" x14ac:dyDescent="0.3"/>
    <row r="14140" ht="13.2" x14ac:dyDescent="0.3"/>
    <row r="14141" ht="13.2" x14ac:dyDescent="0.3"/>
    <row r="14142" ht="13.2" x14ac:dyDescent="0.3"/>
    <row r="14143" ht="13.2" x14ac:dyDescent="0.3"/>
    <row r="14144" ht="13.2" x14ac:dyDescent="0.3"/>
    <row r="14145" ht="13.2" x14ac:dyDescent="0.3"/>
    <row r="14146" ht="13.2" x14ac:dyDescent="0.3"/>
    <row r="14147" ht="13.2" x14ac:dyDescent="0.3"/>
    <row r="14148" ht="13.2" x14ac:dyDescent="0.3"/>
    <row r="14149" ht="13.2" x14ac:dyDescent="0.3"/>
    <row r="14150" ht="13.2" x14ac:dyDescent="0.3"/>
    <row r="14151" ht="13.2" x14ac:dyDescent="0.3"/>
    <row r="14152" ht="13.2" x14ac:dyDescent="0.3"/>
    <row r="14153" ht="13.2" x14ac:dyDescent="0.3"/>
    <row r="14154" ht="13.2" x14ac:dyDescent="0.3"/>
    <row r="14155" ht="13.2" x14ac:dyDescent="0.3"/>
    <row r="14156" ht="13.2" x14ac:dyDescent="0.3"/>
    <row r="14157" ht="13.2" x14ac:dyDescent="0.3"/>
    <row r="14158" ht="13.2" x14ac:dyDescent="0.3"/>
    <row r="14159" ht="13.2" x14ac:dyDescent="0.3"/>
    <row r="14160" ht="13.2" x14ac:dyDescent="0.3"/>
    <row r="14161" ht="13.2" x14ac:dyDescent="0.3"/>
    <row r="14162" ht="13.2" x14ac:dyDescent="0.3"/>
    <row r="14163" ht="13.2" x14ac:dyDescent="0.3"/>
    <row r="14164" ht="13.2" x14ac:dyDescent="0.3"/>
    <row r="14165" ht="13.2" x14ac:dyDescent="0.3"/>
    <row r="14166" ht="13.2" x14ac:dyDescent="0.3"/>
    <row r="14167" ht="13.2" x14ac:dyDescent="0.3"/>
    <row r="14168" ht="13.2" x14ac:dyDescent="0.3"/>
    <row r="14169" ht="13.2" x14ac:dyDescent="0.3"/>
    <row r="14170" ht="13.2" x14ac:dyDescent="0.3"/>
    <row r="14171" ht="13.2" x14ac:dyDescent="0.3"/>
    <row r="14172" ht="13.2" x14ac:dyDescent="0.3"/>
    <row r="14173" ht="13.2" x14ac:dyDescent="0.3"/>
    <row r="14174" ht="13.2" x14ac:dyDescent="0.3"/>
    <row r="14175" ht="13.2" x14ac:dyDescent="0.3"/>
    <row r="14176" ht="13.2" x14ac:dyDescent="0.3"/>
    <row r="14177" ht="13.2" x14ac:dyDescent="0.3"/>
    <row r="14178" ht="13.2" x14ac:dyDescent="0.3"/>
    <row r="14179" ht="13.2" x14ac:dyDescent="0.3"/>
    <row r="14180" ht="13.2" x14ac:dyDescent="0.3"/>
    <row r="14181" ht="13.2" x14ac:dyDescent="0.3"/>
    <row r="14182" ht="13.2" x14ac:dyDescent="0.3"/>
    <row r="14183" ht="13.2" x14ac:dyDescent="0.3"/>
    <row r="14184" ht="13.2" x14ac:dyDescent="0.3"/>
    <row r="14185" ht="13.2" x14ac:dyDescent="0.3"/>
    <row r="14186" ht="13.2" x14ac:dyDescent="0.3"/>
    <row r="14187" ht="13.2" x14ac:dyDescent="0.3"/>
    <row r="14188" ht="13.2" x14ac:dyDescent="0.3"/>
    <row r="14189" ht="13.2" x14ac:dyDescent="0.3"/>
    <row r="14190" ht="13.2" x14ac:dyDescent="0.3"/>
    <row r="14191" ht="13.2" x14ac:dyDescent="0.3"/>
    <row r="14192" ht="13.2" x14ac:dyDescent="0.3"/>
    <row r="14193" ht="13.2" x14ac:dyDescent="0.3"/>
    <row r="14194" ht="13.2" x14ac:dyDescent="0.3"/>
    <row r="14195" ht="13.2" x14ac:dyDescent="0.3"/>
    <row r="14196" ht="13.2" x14ac:dyDescent="0.3"/>
    <row r="14197" ht="13.2" x14ac:dyDescent="0.3"/>
    <row r="14198" ht="13.2" x14ac:dyDescent="0.3"/>
    <row r="14199" ht="13.2" x14ac:dyDescent="0.3"/>
    <row r="14200" ht="13.2" x14ac:dyDescent="0.3"/>
    <row r="14201" ht="13.2" x14ac:dyDescent="0.3"/>
    <row r="14202" ht="13.2" x14ac:dyDescent="0.3"/>
    <row r="14203" ht="13.2" x14ac:dyDescent="0.3"/>
    <row r="14204" ht="13.2" x14ac:dyDescent="0.3"/>
    <row r="14205" ht="13.2" x14ac:dyDescent="0.3"/>
    <row r="14206" ht="13.2" x14ac:dyDescent="0.3"/>
    <row r="14207" ht="13.2" x14ac:dyDescent="0.3"/>
    <row r="14208" ht="13.2" x14ac:dyDescent="0.3"/>
    <row r="14209" ht="13.2" x14ac:dyDescent="0.3"/>
    <row r="14210" ht="13.2" x14ac:dyDescent="0.3"/>
    <row r="14211" ht="13.2" x14ac:dyDescent="0.3"/>
    <row r="14212" ht="13.2" x14ac:dyDescent="0.3"/>
    <row r="14213" ht="13.2" x14ac:dyDescent="0.3"/>
    <row r="14214" ht="13.2" x14ac:dyDescent="0.3"/>
    <row r="14215" ht="13.2" x14ac:dyDescent="0.3"/>
    <row r="14216" ht="13.2" x14ac:dyDescent="0.3"/>
    <row r="14217" ht="13.2" x14ac:dyDescent="0.3"/>
    <row r="14218" ht="13.2" x14ac:dyDescent="0.3"/>
    <row r="14219" ht="13.2" x14ac:dyDescent="0.3"/>
    <row r="14220" ht="13.2" x14ac:dyDescent="0.3"/>
    <row r="14221" ht="13.2" x14ac:dyDescent="0.3"/>
    <row r="14222" ht="13.2" x14ac:dyDescent="0.3"/>
    <row r="14223" ht="13.2" x14ac:dyDescent="0.3"/>
    <row r="14224" ht="13.2" x14ac:dyDescent="0.3"/>
    <row r="14225" ht="13.2" x14ac:dyDescent="0.3"/>
    <row r="14226" ht="13.2" x14ac:dyDescent="0.3"/>
    <row r="14227" ht="13.2" x14ac:dyDescent="0.3"/>
    <row r="14228" ht="13.2" x14ac:dyDescent="0.3"/>
    <row r="14229" ht="13.2" x14ac:dyDescent="0.3"/>
    <row r="14230" ht="13.2" x14ac:dyDescent="0.3"/>
    <row r="14231" ht="13.2" x14ac:dyDescent="0.3"/>
    <row r="14232" ht="13.2" x14ac:dyDescent="0.3"/>
    <row r="14233" ht="13.2" x14ac:dyDescent="0.3"/>
    <row r="14234" ht="13.2" x14ac:dyDescent="0.3"/>
    <row r="14235" ht="13.2" x14ac:dyDescent="0.3"/>
    <row r="14236" ht="13.2" x14ac:dyDescent="0.3"/>
    <row r="14237" ht="13.2" x14ac:dyDescent="0.3"/>
    <row r="14238" ht="13.2" x14ac:dyDescent="0.3"/>
    <row r="14239" ht="13.2" x14ac:dyDescent="0.3"/>
    <row r="14240" ht="13.2" x14ac:dyDescent="0.3"/>
    <row r="14241" ht="13.2" x14ac:dyDescent="0.3"/>
    <row r="14242" ht="13.2" x14ac:dyDescent="0.3"/>
    <row r="14243" ht="13.2" x14ac:dyDescent="0.3"/>
    <row r="14244" ht="13.2" x14ac:dyDescent="0.3"/>
    <row r="14245" ht="13.2" x14ac:dyDescent="0.3"/>
    <row r="14246" ht="13.2" x14ac:dyDescent="0.3"/>
    <row r="14247" ht="13.2" x14ac:dyDescent="0.3"/>
    <row r="14248" ht="13.2" x14ac:dyDescent="0.3"/>
    <row r="14249" ht="13.2" x14ac:dyDescent="0.3"/>
    <row r="14250" ht="13.2" x14ac:dyDescent="0.3"/>
    <row r="14251" ht="13.2" x14ac:dyDescent="0.3"/>
    <row r="14252" ht="13.2" x14ac:dyDescent="0.3"/>
    <row r="14253" ht="13.2" x14ac:dyDescent="0.3"/>
    <row r="14254" ht="13.2" x14ac:dyDescent="0.3"/>
    <row r="14255" ht="13.2" x14ac:dyDescent="0.3"/>
    <row r="14256" ht="13.2" x14ac:dyDescent="0.3"/>
    <row r="14257" ht="13.2" x14ac:dyDescent="0.3"/>
    <row r="14258" ht="13.2" x14ac:dyDescent="0.3"/>
    <row r="14259" ht="13.2" x14ac:dyDescent="0.3"/>
    <row r="14260" ht="13.2" x14ac:dyDescent="0.3"/>
    <row r="14261" ht="13.2" x14ac:dyDescent="0.3"/>
    <row r="14262" ht="13.2" x14ac:dyDescent="0.3"/>
    <row r="14263" ht="13.2" x14ac:dyDescent="0.3"/>
    <row r="14264" ht="13.2" x14ac:dyDescent="0.3"/>
    <row r="14265" ht="13.2" x14ac:dyDescent="0.3"/>
    <row r="14266" ht="13.2" x14ac:dyDescent="0.3"/>
    <row r="14267" ht="13.2" x14ac:dyDescent="0.3"/>
    <row r="14268" ht="13.2" x14ac:dyDescent="0.3"/>
    <row r="14269" ht="13.2" x14ac:dyDescent="0.3"/>
    <row r="14270" ht="13.2" x14ac:dyDescent="0.3"/>
    <row r="14271" ht="13.2" x14ac:dyDescent="0.3"/>
    <row r="14272" ht="13.2" x14ac:dyDescent="0.3"/>
    <row r="14273" ht="13.2" x14ac:dyDescent="0.3"/>
    <row r="14274" ht="13.2" x14ac:dyDescent="0.3"/>
    <row r="14275" ht="13.2" x14ac:dyDescent="0.3"/>
    <row r="14276" ht="13.2" x14ac:dyDescent="0.3"/>
    <row r="14277" ht="13.2" x14ac:dyDescent="0.3"/>
    <row r="14278" ht="13.2" x14ac:dyDescent="0.3"/>
    <row r="14279" ht="13.2" x14ac:dyDescent="0.3"/>
    <row r="14280" ht="13.2" x14ac:dyDescent="0.3"/>
    <row r="14281" ht="13.2" x14ac:dyDescent="0.3"/>
    <row r="14282" ht="13.2" x14ac:dyDescent="0.3"/>
    <row r="14283" ht="13.2" x14ac:dyDescent="0.3"/>
    <row r="14284" ht="13.2" x14ac:dyDescent="0.3"/>
    <row r="14285" ht="13.2" x14ac:dyDescent="0.3"/>
    <row r="14286" ht="13.2" x14ac:dyDescent="0.3"/>
    <row r="14287" ht="13.2" x14ac:dyDescent="0.3"/>
    <row r="14288" ht="13.2" x14ac:dyDescent="0.3"/>
    <row r="14289" ht="13.2" x14ac:dyDescent="0.3"/>
    <row r="14290" ht="13.2" x14ac:dyDescent="0.3"/>
    <row r="14291" ht="13.2" x14ac:dyDescent="0.3"/>
    <row r="14292" ht="13.2" x14ac:dyDescent="0.3"/>
    <row r="14293" ht="13.2" x14ac:dyDescent="0.3"/>
    <row r="14294" ht="13.2" x14ac:dyDescent="0.3"/>
    <row r="14295" ht="13.2" x14ac:dyDescent="0.3"/>
    <row r="14296" ht="13.2" x14ac:dyDescent="0.3"/>
    <row r="14297" ht="13.2" x14ac:dyDescent="0.3"/>
    <row r="14298" ht="13.2" x14ac:dyDescent="0.3"/>
    <row r="14299" ht="13.2" x14ac:dyDescent="0.3"/>
    <row r="14300" ht="13.2" x14ac:dyDescent="0.3"/>
    <row r="14301" ht="13.2" x14ac:dyDescent="0.3"/>
    <row r="14302" ht="13.2" x14ac:dyDescent="0.3"/>
    <row r="14303" ht="13.2" x14ac:dyDescent="0.3"/>
    <row r="14304" ht="13.2" x14ac:dyDescent="0.3"/>
    <row r="14305" ht="13.2" x14ac:dyDescent="0.3"/>
    <row r="14306" ht="13.2" x14ac:dyDescent="0.3"/>
    <row r="14307" ht="13.2" x14ac:dyDescent="0.3"/>
    <row r="14308" ht="13.2" x14ac:dyDescent="0.3"/>
    <row r="14309" ht="13.2" x14ac:dyDescent="0.3"/>
    <row r="14310" ht="13.2" x14ac:dyDescent="0.3"/>
    <row r="14311" ht="13.2" x14ac:dyDescent="0.3"/>
    <row r="14312" ht="13.2" x14ac:dyDescent="0.3"/>
    <row r="14313" ht="13.2" x14ac:dyDescent="0.3"/>
    <row r="14314" ht="13.2" x14ac:dyDescent="0.3"/>
    <row r="14315" ht="13.2" x14ac:dyDescent="0.3"/>
    <row r="14316" ht="13.2" x14ac:dyDescent="0.3"/>
    <row r="14317" ht="13.2" x14ac:dyDescent="0.3"/>
    <row r="14318" ht="13.2" x14ac:dyDescent="0.3"/>
    <row r="14319" ht="13.2" x14ac:dyDescent="0.3"/>
    <row r="14320" ht="13.2" x14ac:dyDescent="0.3"/>
    <row r="14321" ht="13.2" x14ac:dyDescent="0.3"/>
    <row r="14322" ht="13.2" x14ac:dyDescent="0.3"/>
    <row r="14323" ht="13.2" x14ac:dyDescent="0.3"/>
    <row r="14324" ht="13.2" x14ac:dyDescent="0.3"/>
    <row r="14325" ht="13.2" x14ac:dyDescent="0.3"/>
    <row r="14326" ht="13.2" x14ac:dyDescent="0.3"/>
    <row r="14327" ht="13.2" x14ac:dyDescent="0.3"/>
    <row r="14328" ht="13.2" x14ac:dyDescent="0.3"/>
    <row r="14329" ht="13.2" x14ac:dyDescent="0.3"/>
    <row r="14330" ht="13.2" x14ac:dyDescent="0.3"/>
    <row r="14331" ht="13.2" x14ac:dyDescent="0.3"/>
    <row r="14332" ht="13.2" x14ac:dyDescent="0.3"/>
    <row r="14333" ht="13.2" x14ac:dyDescent="0.3"/>
    <row r="14334" ht="13.2" x14ac:dyDescent="0.3"/>
    <row r="14335" ht="13.2" x14ac:dyDescent="0.3"/>
    <row r="14336" ht="13.2" x14ac:dyDescent="0.3"/>
    <row r="14337" ht="13.2" x14ac:dyDescent="0.3"/>
    <row r="14338" ht="13.2" x14ac:dyDescent="0.3"/>
    <row r="14339" ht="13.2" x14ac:dyDescent="0.3"/>
    <row r="14340" ht="13.2" x14ac:dyDescent="0.3"/>
    <row r="14341" ht="13.2" x14ac:dyDescent="0.3"/>
    <row r="14342" ht="13.2" x14ac:dyDescent="0.3"/>
    <row r="14343" ht="13.2" x14ac:dyDescent="0.3"/>
    <row r="14344" ht="13.2" x14ac:dyDescent="0.3"/>
    <row r="14345" ht="13.2" x14ac:dyDescent="0.3"/>
    <row r="14346" ht="13.2" x14ac:dyDescent="0.3"/>
    <row r="14347" ht="13.2" x14ac:dyDescent="0.3"/>
    <row r="14348" ht="13.2" x14ac:dyDescent="0.3"/>
    <row r="14349" ht="13.2" x14ac:dyDescent="0.3"/>
    <row r="14350" ht="13.2" x14ac:dyDescent="0.3"/>
    <row r="14351" ht="13.2" x14ac:dyDescent="0.3"/>
    <row r="14352" ht="13.2" x14ac:dyDescent="0.3"/>
    <row r="14353" ht="13.2" x14ac:dyDescent="0.3"/>
    <row r="14354" ht="13.2" x14ac:dyDescent="0.3"/>
    <row r="14355" ht="13.2" x14ac:dyDescent="0.3"/>
    <row r="14356" ht="13.2" x14ac:dyDescent="0.3"/>
    <row r="14357" ht="13.2" x14ac:dyDescent="0.3"/>
    <row r="14358" ht="13.2" x14ac:dyDescent="0.3"/>
    <row r="14359" ht="13.2" x14ac:dyDescent="0.3"/>
    <row r="14360" ht="13.2" x14ac:dyDescent="0.3"/>
    <row r="14361" ht="13.2" x14ac:dyDescent="0.3"/>
    <row r="14362" ht="13.2" x14ac:dyDescent="0.3"/>
    <row r="14363" ht="13.2" x14ac:dyDescent="0.3"/>
    <row r="14364" ht="13.2" x14ac:dyDescent="0.3"/>
    <row r="14365" ht="13.2" x14ac:dyDescent="0.3"/>
    <row r="14366" ht="13.2" x14ac:dyDescent="0.3"/>
    <row r="14367" ht="13.2" x14ac:dyDescent="0.3"/>
    <row r="14368" ht="13.2" x14ac:dyDescent="0.3"/>
    <row r="14369" ht="13.2" x14ac:dyDescent="0.3"/>
    <row r="14370" ht="13.2" x14ac:dyDescent="0.3"/>
    <row r="14371" ht="13.2" x14ac:dyDescent="0.3"/>
    <row r="14372" ht="13.2" x14ac:dyDescent="0.3"/>
    <row r="14373" ht="13.2" x14ac:dyDescent="0.3"/>
    <row r="14374" ht="13.2" x14ac:dyDescent="0.3"/>
    <row r="14375" ht="13.2" x14ac:dyDescent="0.3"/>
    <row r="14376" ht="13.2" x14ac:dyDescent="0.3"/>
    <row r="14377" ht="13.2" x14ac:dyDescent="0.3"/>
    <row r="14378" ht="13.2" x14ac:dyDescent="0.3"/>
    <row r="14379" ht="13.2" x14ac:dyDescent="0.3"/>
    <row r="14380" ht="13.2" x14ac:dyDescent="0.3"/>
    <row r="14381" ht="13.2" x14ac:dyDescent="0.3"/>
    <row r="14382" ht="13.2" x14ac:dyDescent="0.3"/>
    <row r="14383" ht="13.2" x14ac:dyDescent="0.3"/>
    <row r="14384" ht="13.2" x14ac:dyDescent="0.3"/>
    <row r="14385" ht="13.2" x14ac:dyDescent="0.3"/>
    <row r="14386" ht="13.2" x14ac:dyDescent="0.3"/>
    <row r="14387" ht="13.2" x14ac:dyDescent="0.3"/>
    <row r="14388" ht="13.2" x14ac:dyDescent="0.3"/>
    <row r="14389" ht="13.2" x14ac:dyDescent="0.3"/>
    <row r="14390" ht="13.2" x14ac:dyDescent="0.3"/>
    <row r="14391" ht="13.2" x14ac:dyDescent="0.3"/>
    <row r="14392" ht="13.2" x14ac:dyDescent="0.3"/>
    <row r="14393" ht="13.2" x14ac:dyDescent="0.3"/>
    <row r="14394" ht="13.2" x14ac:dyDescent="0.3"/>
    <row r="14395" ht="13.2" x14ac:dyDescent="0.3"/>
    <row r="14396" ht="13.2" x14ac:dyDescent="0.3"/>
    <row r="14397" ht="13.2" x14ac:dyDescent="0.3"/>
    <row r="14398" ht="13.2" x14ac:dyDescent="0.3"/>
    <row r="14399" ht="13.2" x14ac:dyDescent="0.3"/>
    <row r="14400" ht="13.2" x14ac:dyDescent="0.3"/>
    <row r="14401" ht="13.2" x14ac:dyDescent="0.3"/>
    <row r="14402" ht="13.2" x14ac:dyDescent="0.3"/>
    <row r="14403" ht="13.2" x14ac:dyDescent="0.3"/>
    <row r="14404" ht="13.2" x14ac:dyDescent="0.3"/>
    <row r="14405" ht="13.2" x14ac:dyDescent="0.3"/>
    <row r="14406" ht="13.2" x14ac:dyDescent="0.3"/>
    <row r="14407" ht="13.2" x14ac:dyDescent="0.3"/>
    <row r="14408" ht="13.2" x14ac:dyDescent="0.3"/>
    <row r="14409" ht="13.2" x14ac:dyDescent="0.3"/>
    <row r="14410" ht="13.2" x14ac:dyDescent="0.3"/>
    <row r="14411" ht="13.2" x14ac:dyDescent="0.3"/>
    <row r="14412" ht="13.2" x14ac:dyDescent="0.3"/>
    <row r="14413" ht="13.2" x14ac:dyDescent="0.3"/>
    <row r="14414" ht="13.2" x14ac:dyDescent="0.3"/>
    <row r="14415" ht="13.2" x14ac:dyDescent="0.3"/>
    <row r="14416" ht="13.2" x14ac:dyDescent="0.3"/>
    <row r="14417" ht="13.2" x14ac:dyDescent="0.3"/>
    <row r="14418" ht="13.2" x14ac:dyDescent="0.3"/>
    <row r="14419" ht="13.2" x14ac:dyDescent="0.3"/>
    <row r="14420" ht="13.2" x14ac:dyDescent="0.3"/>
    <row r="14421" ht="13.2" x14ac:dyDescent="0.3"/>
    <row r="14422" ht="13.2" x14ac:dyDescent="0.3"/>
    <row r="14423" ht="13.2" x14ac:dyDescent="0.3"/>
    <row r="14424" ht="13.2" x14ac:dyDescent="0.3"/>
    <row r="14425" ht="13.2" x14ac:dyDescent="0.3"/>
    <row r="14426" ht="13.2" x14ac:dyDescent="0.3"/>
    <row r="14427" ht="13.2" x14ac:dyDescent="0.3"/>
    <row r="14428" ht="13.2" x14ac:dyDescent="0.3"/>
    <row r="14429" ht="13.2" x14ac:dyDescent="0.3"/>
    <row r="14430" ht="13.2" x14ac:dyDescent="0.3"/>
    <row r="14431" ht="13.2" x14ac:dyDescent="0.3"/>
    <row r="14432" ht="13.2" x14ac:dyDescent="0.3"/>
    <row r="14433" ht="13.2" x14ac:dyDescent="0.3"/>
    <row r="14434" ht="13.2" x14ac:dyDescent="0.3"/>
    <row r="14435" ht="13.2" x14ac:dyDescent="0.3"/>
    <row r="14436" ht="13.2" x14ac:dyDescent="0.3"/>
    <row r="14437" ht="13.2" x14ac:dyDescent="0.3"/>
    <row r="14438" ht="13.2" x14ac:dyDescent="0.3"/>
    <row r="14439" ht="13.2" x14ac:dyDescent="0.3"/>
    <row r="14440" ht="13.2" x14ac:dyDescent="0.3"/>
    <row r="14441" ht="13.2" x14ac:dyDescent="0.3"/>
    <row r="14442" ht="13.2" x14ac:dyDescent="0.3"/>
    <row r="14443" ht="13.2" x14ac:dyDescent="0.3"/>
    <row r="14444" ht="13.2" x14ac:dyDescent="0.3"/>
    <row r="14445" ht="13.2" x14ac:dyDescent="0.3"/>
    <row r="14446" ht="13.2" x14ac:dyDescent="0.3"/>
    <row r="14447" ht="13.2" x14ac:dyDescent="0.3"/>
    <row r="14448" ht="13.2" x14ac:dyDescent="0.3"/>
    <row r="14449" ht="13.2" x14ac:dyDescent="0.3"/>
    <row r="14450" ht="13.2" x14ac:dyDescent="0.3"/>
    <row r="14451" ht="13.2" x14ac:dyDescent="0.3"/>
    <row r="14452" ht="13.2" x14ac:dyDescent="0.3"/>
    <row r="14453" ht="13.2" x14ac:dyDescent="0.3"/>
    <row r="14454" ht="13.2" x14ac:dyDescent="0.3"/>
    <row r="14455" ht="13.2" x14ac:dyDescent="0.3"/>
    <row r="14456" ht="13.2" x14ac:dyDescent="0.3"/>
    <row r="14457" ht="13.2" x14ac:dyDescent="0.3"/>
    <row r="14458" ht="13.2" x14ac:dyDescent="0.3"/>
    <row r="14459" ht="13.2" x14ac:dyDescent="0.3"/>
    <row r="14460" ht="13.2" x14ac:dyDescent="0.3"/>
    <row r="14461" ht="13.2" x14ac:dyDescent="0.3"/>
    <row r="14462" ht="13.2" x14ac:dyDescent="0.3"/>
    <row r="14463" ht="13.2" x14ac:dyDescent="0.3"/>
    <row r="14464" ht="13.2" x14ac:dyDescent="0.3"/>
    <row r="14465" ht="13.2" x14ac:dyDescent="0.3"/>
    <row r="14466" ht="13.2" x14ac:dyDescent="0.3"/>
    <row r="14467" ht="13.2" x14ac:dyDescent="0.3"/>
    <row r="14468" ht="13.2" x14ac:dyDescent="0.3"/>
    <row r="14469" ht="13.2" x14ac:dyDescent="0.3"/>
    <row r="14470" ht="13.2" x14ac:dyDescent="0.3"/>
    <row r="14471" ht="13.2" x14ac:dyDescent="0.3"/>
    <row r="14472" ht="13.2" x14ac:dyDescent="0.3"/>
    <row r="14473" ht="13.2" x14ac:dyDescent="0.3"/>
    <row r="14474" ht="13.2" x14ac:dyDescent="0.3"/>
    <row r="14475" ht="13.2" x14ac:dyDescent="0.3"/>
    <row r="14476" ht="13.2" x14ac:dyDescent="0.3"/>
    <row r="14477" ht="13.2" x14ac:dyDescent="0.3"/>
    <row r="14478" ht="13.2" x14ac:dyDescent="0.3"/>
    <row r="14479" ht="13.2" x14ac:dyDescent="0.3"/>
    <row r="14480" ht="13.2" x14ac:dyDescent="0.3"/>
    <row r="14481" ht="13.2" x14ac:dyDescent="0.3"/>
    <row r="14482" ht="13.2" x14ac:dyDescent="0.3"/>
    <row r="14483" ht="13.2" x14ac:dyDescent="0.3"/>
    <row r="14484" ht="13.2" x14ac:dyDescent="0.3"/>
    <row r="14485" ht="13.2" x14ac:dyDescent="0.3"/>
    <row r="14486" ht="13.2" x14ac:dyDescent="0.3"/>
    <row r="14487" ht="13.2" x14ac:dyDescent="0.3"/>
    <row r="14488" ht="13.2" x14ac:dyDescent="0.3"/>
    <row r="14489" ht="13.2" x14ac:dyDescent="0.3"/>
    <row r="14490" ht="13.2" x14ac:dyDescent="0.3"/>
    <row r="14491" ht="13.2" x14ac:dyDescent="0.3"/>
    <row r="14492" ht="13.2" x14ac:dyDescent="0.3"/>
    <row r="14493" ht="13.2" x14ac:dyDescent="0.3"/>
    <row r="14494" ht="13.2" x14ac:dyDescent="0.3"/>
    <row r="14495" ht="13.2" x14ac:dyDescent="0.3"/>
    <row r="14496" ht="13.2" x14ac:dyDescent="0.3"/>
    <row r="14497" ht="13.2" x14ac:dyDescent="0.3"/>
    <row r="14498" ht="13.2" x14ac:dyDescent="0.3"/>
    <row r="14499" ht="13.2" x14ac:dyDescent="0.3"/>
    <row r="14500" ht="13.2" x14ac:dyDescent="0.3"/>
    <row r="14501" ht="13.2" x14ac:dyDescent="0.3"/>
    <row r="14502" ht="13.2" x14ac:dyDescent="0.3"/>
    <row r="14503" ht="13.2" x14ac:dyDescent="0.3"/>
    <row r="14504" ht="13.2" x14ac:dyDescent="0.3"/>
    <row r="14505" ht="13.2" x14ac:dyDescent="0.3"/>
    <row r="14506" ht="13.2" x14ac:dyDescent="0.3"/>
    <row r="14507" ht="13.2" x14ac:dyDescent="0.3"/>
    <row r="14508" ht="13.2" x14ac:dyDescent="0.3"/>
    <row r="14509" ht="13.2" x14ac:dyDescent="0.3"/>
    <row r="14510" ht="13.2" x14ac:dyDescent="0.3"/>
    <row r="14511" ht="13.2" x14ac:dyDescent="0.3"/>
    <row r="14512" ht="13.2" x14ac:dyDescent="0.3"/>
    <row r="14513" ht="13.2" x14ac:dyDescent="0.3"/>
    <row r="14514" ht="13.2" x14ac:dyDescent="0.3"/>
    <row r="14515" ht="13.2" x14ac:dyDescent="0.3"/>
    <row r="14516" ht="13.2" x14ac:dyDescent="0.3"/>
    <row r="14517" ht="13.2" x14ac:dyDescent="0.3"/>
    <row r="14518" ht="13.2" x14ac:dyDescent="0.3"/>
    <row r="14519" ht="13.2" x14ac:dyDescent="0.3"/>
    <row r="14520" ht="13.2" x14ac:dyDescent="0.3"/>
    <row r="14521" ht="13.2" x14ac:dyDescent="0.3"/>
    <row r="14522" ht="13.2" x14ac:dyDescent="0.3"/>
    <row r="14523" ht="13.2" x14ac:dyDescent="0.3"/>
    <row r="14524" ht="13.2" x14ac:dyDescent="0.3"/>
    <row r="14525" ht="13.2" x14ac:dyDescent="0.3"/>
    <row r="14526" ht="13.2" x14ac:dyDescent="0.3"/>
    <row r="14527" ht="13.2" x14ac:dyDescent="0.3"/>
    <row r="14528" ht="13.2" x14ac:dyDescent="0.3"/>
    <row r="14529" ht="13.2" x14ac:dyDescent="0.3"/>
    <row r="14530" ht="13.2" x14ac:dyDescent="0.3"/>
    <row r="14531" ht="13.2" x14ac:dyDescent="0.3"/>
    <row r="14532" ht="13.2" x14ac:dyDescent="0.3"/>
    <row r="14533" ht="13.2" x14ac:dyDescent="0.3"/>
    <row r="14534" ht="13.2" x14ac:dyDescent="0.3"/>
    <row r="14535" ht="13.2" x14ac:dyDescent="0.3"/>
    <row r="14536" ht="13.2" x14ac:dyDescent="0.3"/>
    <row r="14537" ht="13.2" x14ac:dyDescent="0.3"/>
    <row r="14538" ht="13.2" x14ac:dyDescent="0.3"/>
    <row r="14539" ht="13.2" x14ac:dyDescent="0.3"/>
    <row r="14540" ht="13.2" x14ac:dyDescent="0.3"/>
    <row r="14541" ht="13.2" x14ac:dyDescent="0.3"/>
    <row r="14542" ht="13.2" x14ac:dyDescent="0.3"/>
    <row r="14543" ht="13.2" x14ac:dyDescent="0.3"/>
    <row r="14544" ht="13.2" x14ac:dyDescent="0.3"/>
    <row r="14545" ht="13.2" x14ac:dyDescent="0.3"/>
    <row r="14546" ht="13.2" x14ac:dyDescent="0.3"/>
    <row r="14547" ht="13.2" x14ac:dyDescent="0.3"/>
    <row r="14548" ht="13.2" x14ac:dyDescent="0.3"/>
    <row r="14549" ht="13.2" x14ac:dyDescent="0.3"/>
    <row r="14550" ht="13.2" x14ac:dyDescent="0.3"/>
    <row r="14551" ht="13.2" x14ac:dyDescent="0.3"/>
    <row r="14552" ht="13.2" x14ac:dyDescent="0.3"/>
    <row r="14553" ht="13.2" x14ac:dyDescent="0.3"/>
    <row r="14554" ht="13.2" x14ac:dyDescent="0.3"/>
    <row r="14555" ht="13.2" x14ac:dyDescent="0.3"/>
    <row r="14556" ht="13.2" x14ac:dyDescent="0.3"/>
    <row r="14557" ht="13.2" x14ac:dyDescent="0.3"/>
    <row r="14558" ht="13.2" x14ac:dyDescent="0.3"/>
    <row r="14559" ht="13.2" x14ac:dyDescent="0.3"/>
    <row r="14560" ht="13.2" x14ac:dyDescent="0.3"/>
    <row r="14561" ht="13.2" x14ac:dyDescent="0.3"/>
    <row r="14562" ht="13.2" x14ac:dyDescent="0.3"/>
    <row r="14563" ht="13.2" x14ac:dyDescent="0.3"/>
    <row r="14564" ht="13.2" x14ac:dyDescent="0.3"/>
    <row r="14565" ht="13.2" x14ac:dyDescent="0.3"/>
    <row r="14566" ht="13.2" x14ac:dyDescent="0.3"/>
    <row r="14567" ht="13.2" x14ac:dyDescent="0.3"/>
    <row r="14568" ht="13.2" x14ac:dyDescent="0.3"/>
    <row r="14569" ht="13.2" x14ac:dyDescent="0.3"/>
    <row r="14570" ht="13.2" x14ac:dyDescent="0.3"/>
    <row r="14571" ht="13.2" x14ac:dyDescent="0.3"/>
    <row r="14572" ht="13.2" x14ac:dyDescent="0.3"/>
    <row r="14573" ht="13.2" x14ac:dyDescent="0.3"/>
    <row r="14574" ht="13.2" x14ac:dyDescent="0.3"/>
    <row r="14575" ht="13.2" x14ac:dyDescent="0.3"/>
    <row r="14576" ht="13.2" x14ac:dyDescent="0.3"/>
    <row r="14577" ht="13.2" x14ac:dyDescent="0.3"/>
    <row r="14578" ht="13.2" x14ac:dyDescent="0.3"/>
    <row r="14579" ht="13.2" x14ac:dyDescent="0.3"/>
    <row r="14580" ht="13.2" x14ac:dyDescent="0.3"/>
    <row r="14581" ht="13.2" x14ac:dyDescent="0.3"/>
    <row r="14582" ht="13.2" x14ac:dyDescent="0.3"/>
    <row r="14583" ht="13.2" x14ac:dyDescent="0.3"/>
    <row r="14584" ht="13.2" x14ac:dyDescent="0.3"/>
    <row r="14585" ht="13.2" x14ac:dyDescent="0.3"/>
    <row r="14586" ht="13.2" x14ac:dyDescent="0.3"/>
    <row r="14587" ht="13.2" x14ac:dyDescent="0.3"/>
    <row r="14588" ht="13.2" x14ac:dyDescent="0.3"/>
    <row r="14589" ht="13.2" x14ac:dyDescent="0.3"/>
    <row r="14590" ht="13.2" x14ac:dyDescent="0.3"/>
    <row r="14591" ht="13.2" x14ac:dyDescent="0.3"/>
    <row r="14592" ht="13.2" x14ac:dyDescent="0.3"/>
    <row r="14593" ht="13.2" x14ac:dyDescent="0.3"/>
    <row r="14594" ht="13.2" x14ac:dyDescent="0.3"/>
    <row r="14595" ht="13.2" x14ac:dyDescent="0.3"/>
    <row r="14596" ht="13.2" x14ac:dyDescent="0.3"/>
    <row r="14597" ht="13.2" x14ac:dyDescent="0.3"/>
    <row r="14598" ht="13.2" x14ac:dyDescent="0.3"/>
    <row r="14599" ht="13.2" x14ac:dyDescent="0.3"/>
    <row r="14600" ht="13.2" x14ac:dyDescent="0.3"/>
    <row r="14601" ht="13.2" x14ac:dyDescent="0.3"/>
    <row r="14602" ht="13.2" x14ac:dyDescent="0.3"/>
    <row r="14603" ht="13.2" x14ac:dyDescent="0.3"/>
    <row r="14604" ht="13.2" x14ac:dyDescent="0.3"/>
    <row r="14605" ht="13.2" x14ac:dyDescent="0.3"/>
    <row r="14606" ht="13.2" x14ac:dyDescent="0.3"/>
    <row r="14607" ht="13.2" x14ac:dyDescent="0.3"/>
    <row r="14608" ht="13.2" x14ac:dyDescent="0.3"/>
    <row r="14609" ht="13.2" x14ac:dyDescent="0.3"/>
    <row r="14610" ht="13.2" x14ac:dyDescent="0.3"/>
    <row r="14611" ht="13.2" x14ac:dyDescent="0.3"/>
    <row r="14612" ht="13.2" x14ac:dyDescent="0.3"/>
    <row r="14613" ht="13.2" x14ac:dyDescent="0.3"/>
    <row r="14614" ht="13.2" x14ac:dyDescent="0.3"/>
    <row r="14615" ht="13.2" x14ac:dyDescent="0.3"/>
    <row r="14616" ht="13.2" x14ac:dyDescent="0.3"/>
    <row r="14617" ht="13.2" x14ac:dyDescent="0.3"/>
    <row r="14618" ht="13.2" x14ac:dyDescent="0.3"/>
    <row r="14619" ht="13.2" x14ac:dyDescent="0.3"/>
    <row r="14620" ht="13.2" x14ac:dyDescent="0.3"/>
    <row r="14621" ht="13.2" x14ac:dyDescent="0.3"/>
    <row r="14622" ht="13.2" x14ac:dyDescent="0.3"/>
    <row r="14623" ht="13.2" x14ac:dyDescent="0.3"/>
    <row r="14624" ht="13.2" x14ac:dyDescent="0.3"/>
    <row r="14625" ht="13.2" x14ac:dyDescent="0.3"/>
    <row r="14626" ht="13.2" x14ac:dyDescent="0.3"/>
    <row r="14627" ht="13.2" x14ac:dyDescent="0.3"/>
    <row r="14628" ht="13.2" x14ac:dyDescent="0.3"/>
    <row r="14629" ht="13.2" x14ac:dyDescent="0.3"/>
    <row r="14630" ht="13.2" x14ac:dyDescent="0.3"/>
    <row r="14631" ht="13.2" x14ac:dyDescent="0.3"/>
    <row r="14632" ht="13.2" x14ac:dyDescent="0.3"/>
    <row r="14633" ht="13.2" x14ac:dyDescent="0.3"/>
    <row r="14634" ht="13.2" x14ac:dyDescent="0.3"/>
    <row r="14635" ht="13.2" x14ac:dyDescent="0.3"/>
    <row r="14636" ht="13.2" x14ac:dyDescent="0.3"/>
    <row r="14637" ht="13.2" x14ac:dyDescent="0.3"/>
    <row r="14638" ht="13.2" x14ac:dyDescent="0.3"/>
    <row r="14639" ht="13.2" x14ac:dyDescent="0.3"/>
    <row r="14640" ht="13.2" x14ac:dyDescent="0.3"/>
    <row r="14641" ht="13.2" x14ac:dyDescent="0.3"/>
    <row r="14642" ht="13.2" x14ac:dyDescent="0.3"/>
    <row r="14643" ht="13.2" x14ac:dyDescent="0.3"/>
    <row r="14644" ht="13.2" x14ac:dyDescent="0.3"/>
    <row r="14645" ht="13.2" x14ac:dyDescent="0.3"/>
    <row r="14646" ht="13.2" x14ac:dyDescent="0.3"/>
    <row r="14647" ht="13.2" x14ac:dyDescent="0.3"/>
    <row r="14648" ht="13.2" x14ac:dyDescent="0.3"/>
    <row r="14649" ht="13.2" x14ac:dyDescent="0.3"/>
    <row r="14650" ht="13.2" x14ac:dyDescent="0.3"/>
    <row r="14651" ht="13.2" x14ac:dyDescent="0.3"/>
    <row r="14652" ht="13.2" x14ac:dyDescent="0.3"/>
    <row r="14653" ht="13.2" x14ac:dyDescent="0.3"/>
    <row r="14654" ht="13.2" x14ac:dyDescent="0.3"/>
    <row r="14655" ht="13.2" x14ac:dyDescent="0.3"/>
    <row r="14656" ht="13.2" x14ac:dyDescent="0.3"/>
    <row r="14657" ht="13.2" x14ac:dyDescent="0.3"/>
    <row r="14658" ht="13.2" x14ac:dyDescent="0.3"/>
    <row r="14659" ht="13.2" x14ac:dyDescent="0.3"/>
    <row r="14660" ht="13.2" x14ac:dyDescent="0.3"/>
    <row r="14661" ht="13.2" x14ac:dyDescent="0.3"/>
    <row r="14662" ht="13.2" x14ac:dyDescent="0.3"/>
    <row r="14663" ht="13.2" x14ac:dyDescent="0.3"/>
    <row r="14664" ht="13.2" x14ac:dyDescent="0.3"/>
    <row r="14665" ht="13.2" x14ac:dyDescent="0.3"/>
    <row r="14666" ht="13.2" x14ac:dyDescent="0.3"/>
    <row r="14667" ht="13.2" x14ac:dyDescent="0.3"/>
    <row r="14668" ht="13.2" x14ac:dyDescent="0.3"/>
    <row r="14669" ht="13.2" x14ac:dyDescent="0.3"/>
    <row r="14670" ht="13.2" x14ac:dyDescent="0.3"/>
    <row r="14671" ht="13.2" x14ac:dyDescent="0.3"/>
    <row r="14672" ht="13.2" x14ac:dyDescent="0.3"/>
    <row r="14673" ht="13.2" x14ac:dyDescent="0.3"/>
    <row r="14674" ht="13.2" x14ac:dyDescent="0.3"/>
    <row r="14675" ht="13.2" x14ac:dyDescent="0.3"/>
    <row r="14676" ht="13.2" x14ac:dyDescent="0.3"/>
    <row r="14677" ht="13.2" x14ac:dyDescent="0.3"/>
    <row r="14678" ht="13.2" x14ac:dyDescent="0.3"/>
    <row r="14679" ht="13.2" x14ac:dyDescent="0.3"/>
    <row r="14680" ht="13.2" x14ac:dyDescent="0.3"/>
    <row r="14681" ht="13.2" x14ac:dyDescent="0.3"/>
    <row r="14682" ht="13.2" x14ac:dyDescent="0.3"/>
    <row r="14683" ht="13.2" x14ac:dyDescent="0.3"/>
    <row r="14684" ht="13.2" x14ac:dyDescent="0.3"/>
    <row r="14685" ht="13.2" x14ac:dyDescent="0.3"/>
    <row r="14686" ht="13.2" x14ac:dyDescent="0.3"/>
    <row r="14687" ht="13.2" x14ac:dyDescent="0.3"/>
    <row r="14688" ht="13.2" x14ac:dyDescent="0.3"/>
    <row r="14689" ht="13.2" x14ac:dyDescent="0.3"/>
    <row r="14690" ht="13.2" x14ac:dyDescent="0.3"/>
    <row r="14691" ht="13.2" x14ac:dyDescent="0.3"/>
    <row r="14692" ht="13.2" x14ac:dyDescent="0.3"/>
    <row r="14693" ht="13.2" x14ac:dyDescent="0.3"/>
    <row r="14694" ht="13.2" x14ac:dyDescent="0.3"/>
    <row r="14695" ht="13.2" x14ac:dyDescent="0.3"/>
    <row r="14696" ht="13.2" x14ac:dyDescent="0.3"/>
    <row r="14697" ht="13.2" x14ac:dyDescent="0.3"/>
    <row r="14698" ht="13.2" x14ac:dyDescent="0.3"/>
    <row r="14699" ht="13.2" x14ac:dyDescent="0.3"/>
    <row r="14700" ht="13.2" x14ac:dyDescent="0.3"/>
    <row r="14701" ht="13.2" x14ac:dyDescent="0.3"/>
    <row r="14702" ht="13.2" x14ac:dyDescent="0.3"/>
    <row r="14703" ht="13.2" x14ac:dyDescent="0.3"/>
    <row r="14704" ht="13.2" x14ac:dyDescent="0.3"/>
    <row r="14705" ht="13.2" x14ac:dyDescent="0.3"/>
    <row r="14706" ht="13.2" x14ac:dyDescent="0.3"/>
    <row r="14707" ht="13.2" x14ac:dyDescent="0.3"/>
    <row r="14708" ht="13.2" x14ac:dyDescent="0.3"/>
    <row r="14709" ht="13.2" x14ac:dyDescent="0.3"/>
    <row r="14710" ht="13.2" x14ac:dyDescent="0.3"/>
    <row r="14711" ht="13.2" x14ac:dyDescent="0.3"/>
    <row r="14712" ht="13.2" x14ac:dyDescent="0.3"/>
    <row r="14713" ht="13.2" x14ac:dyDescent="0.3"/>
    <row r="14714" ht="13.2" x14ac:dyDescent="0.3"/>
    <row r="14715" ht="13.2" x14ac:dyDescent="0.3"/>
    <row r="14716" ht="13.2" x14ac:dyDescent="0.3"/>
    <row r="14717" ht="13.2" x14ac:dyDescent="0.3"/>
    <row r="14718" ht="13.2" x14ac:dyDescent="0.3"/>
    <row r="14719" ht="13.2" x14ac:dyDescent="0.3"/>
    <row r="14720" ht="13.2" x14ac:dyDescent="0.3"/>
    <row r="14721" ht="13.2" x14ac:dyDescent="0.3"/>
    <row r="14722" ht="13.2" x14ac:dyDescent="0.3"/>
    <row r="14723" ht="13.2" x14ac:dyDescent="0.3"/>
    <row r="14724" ht="13.2" x14ac:dyDescent="0.3"/>
    <row r="14725" ht="13.2" x14ac:dyDescent="0.3"/>
    <row r="14726" ht="13.2" x14ac:dyDescent="0.3"/>
    <row r="14727" ht="13.2" x14ac:dyDescent="0.3"/>
    <row r="14728" ht="13.2" x14ac:dyDescent="0.3"/>
    <row r="14729" ht="13.2" x14ac:dyDescent="0.3"/>
    <row r="14730" ht="13.2" x14ac:dyDescent="0.3"/>
    <row r="14731" ht="13.2" x14ac:dyDescent="0.3"/>
    <row r="14732" ht="13.2" x14ac:dyDescent="0.3"/>
    <row r="14733" ht="13.2" x14ac:dyDescent="0.3"/>
    <row r="14734" ht="13.2" x14ac:dyDescent="0.3"/>
    <row r="14735" ht="13.2" x14ac:dyDescent="0.3"/>
    <row r="14736" ht="13.2" x14ac:dyDescent="0.3"/>
    <row r="14737" ht="13.2" x14ac:dyDescent="0.3"/>
    <row r="14738" ht="13.2" x14ac:dyDescent="0.3"/>
    <row r="14739" ht="13.2" x14ac:dyDescent="0.3"/>
    <row r="14740" ht="13.2" x14ac:dyDescent="0.3"/>
    <row r="14741" ht="13.2" x14ac:dyDescent="0.3"/>
    <row r="14742" ht="13.2" x14ac:dyDescent="0.3"/>
    <row r="14743" ht="13.2" x14ac:dyDescent="0.3"/>
    <row r="14744" ht="13.2" x14ac:dyDescent="0.3"/>
    <row r="14745" ht="13.2" x14ac:dyDescent="0.3"/>
    <row r="14746" ht="13.2" x14ac:dyDescent="0.3"/>
    <row r="14747" ht="13.2" x14ac:dyDescent="0.3"/>
    <row r="14748" ht="13.2" x14ac:dyDescent="0.3"/>
    <row r="14749" ht="13.2" x14ac:dyDescent="0.3"/>
    <row r="14750" ht="13.2" x14ac:dyDescent="0.3"/>
    <row r="14751" ht="13.2" x14ac:dyDescent="0.3"/>
    <row r="14752" ht="13.2" x14ac:dyDescent="0.3"/>
    <row r="14753" ht="13.2" x14ac:dyDescent="0.3"/>
    <row r="14754" ht="13.2" x14ac:dyDescent="0.3"/>
    <row r="14755" ht="13.2" x14ac:dyDescent="0.3"/>
    <row r="14756" ht="13.2" x14ac:dyDescent="0.3"/>
    <row r="14757" ht="13.2" x14ac:dyDescent="0.3"/>
    <row r="14758" ht="13.2" x14ac:dyDescent="0.3"/>
    <row r="14759" ht="13.2" x14ac:dyDescent="0.3"/>
    <row r="14760" ht="13.2" x14ac:dyDescent="0.3"/>
    <row r="14761" ht="13.2" x14ac:dyDescent="0.3"/>
    <row r="14762" ht="13.2" x14ac:dyDescent="0.3"/>
    <row r="14763" ht="13.2" x14ac:dyDescent="0.3"/>
    <row r="14764" ht="13.2" x14ac:dyDescent="0.3"/>
    <row r="14765" ht="13.2" x14ac:dyDescent="0.3"/>
    <row r="14766" ht="13.2" x14ac:dyDescent="0.3"/>
    <row r="14767" ht="13.2" x14ac:dyDescent="0.3"/>
    <row r="14768" ht="13.2" x14ac:dyDescent="0.3"/>
    <row r="14769" ht="13.2" x14ac:dyDescent="0.3"/>
    <row r="14770" ht="13.2" x14ac:dyDescent="0.3"/>
    <row r="14771" ht="13.2" x14ac:dyDescent="0.3"/>
    <row r="14772" ht="13.2" x14ac:dyDescent="0.3"/>
    <row r="14773" ht="13.2" x14ac:dyDescent="0.3"/>
    <row r="14774" ht="13.2" x14ac:dyDescent="0.3"/>
    <row r="14775" ht="13.2" x14ac:dyDescent="0.3"/>
    <row r="14776" ht="13.2" x14ac:dyDescent="0.3"/>
    <row r="14777" ht="13.2" x14ac:dyDescent="0.3"/>
    <row r="14778" ht="13.2" x14ac:dyDescent="0.3"/>
    <row r="14779" ht="13.2" x14ac:dyDescent="0.3"/>
    <row r="14780" ht="13.2" x14ac:dyDescent="0.3"/>
    <row r="14781" ht="13.2" x14ac:dyDescent="0.3"/>
    <row r="14782" ht="13.2" x14ac:dyDescent="0.3"/>
    <row r="14783" ht="13.2" x14ac:dyDescent="0.3"/>
    <row r="14784" ht="13.2" x14ac:dyDescent="0.3"/>
    <row r="14785" ht="13.2" x14ac:dyDescent="0.3"/>
    <row r="14786" ht="13.2" x14ac:dyDescent="0.3"/>
    <row r="14787" ht="13.2" x14ac:dyDescent="0.3"/>
    <row r="14788" ht="13.2" x14ac:dyDescent="0.3"/>
    <row r="14789" ht="13.2" x14ac:dyDescent="0.3"/>
    <row r="14790" ht="13.2" x14ac:dyDescent="0.3"/>
    <row r="14791" ht="13.2" x14ac:dyDescent="0.3"/>
    <row r="14792" ht="13.2" x14ac:dyDescent="0.3"/>
    <row r="14793" ht="13.2" x14ac:dyDescent="0.3"/>
    <row r="14794" ht="13.2" x14ac:dyDescent="0.3"/>
    <row r="14795" ht="13.2" x14ac:dyDescent="0.3"/>
    <row r="14796" ht="13.2" x14ac:dyDescent="0.3"/>
    <row r="14797" ht="13.2" x14ac:dyDescent="0.3"/>
    <row r="14798" ht="13.2" x14ac:dyDescent="0.3"/>
    <row r="14799" ht="13.2" x14ac:dyDescent="0.3"/>
    <row r="14800" ht="13.2" x14ac:dyDescent="0.3"/>
    <row r="14801" ht="13.2" x14ac:dyDescent="0.3"/>
    <row r="14802" ht="13.2" x14ac:dyDescent="0.3"/>
    <row r="14803" ht="13.2" x14ac:dyDescent="0.3"/>
    <row r="14804" ht="13.2" x14ac:dyDescent="0.3"/>
    <row r="14805" ht="13.2" x14ac:dyDescent="0.3"/>
    <row r="14806" ht="13.2" x14ac:dyDescent="0.3"/>
    <row r="14807" ht="13.2" x14ac:dyDescent="0.3"/>
    <row r="14808" ht="13.2" x14ac:dyDescent="0.3"/>
    <row r="14809" ht="13.2" x14ac:dyDescent="0.3"/>
    <row r="14810" ht="13.2" x14ac:dyDescent="0.3"/>
    <row r="14811" ht="13.2" x14ac:dyDescent="0.3"/>
    <row r="14812" ht="13.2" x14ac:dyDescent="0.3"/>
    <row r="14813" ht="13.2" x14ac:dyDescent="0.3"/>
    <row r="14814" ht="13.2" x14ac:dyDescent="0.3"/>
    <row r="14815" ht="13.2" x14ac:dyDescent="0.3"/>
    <row r="14816" ht="13.2" x14ac:dyDescent="0.3"/>
    <row r="14817" ht="13.2" x14ac:dyDescent="0.3"/>
    <row r="14818" ht="13.2" x14ac:dyDescent="0.3"/>
    <row r="14819" ht="13.2" x14ac:dyDescent="0.3"/>
    <row r="14820" ht="13.2" x14ac:dyDescent="0.3"/>
    <row r="14821" ht="13.2" x14ac:dyDescent="0.3"/>
    <row r="14822" ht="13.2" x14ac:dyDescent="0.3"/>
    <row r="14823" ht="13.2" x14ac:dyDescent="0.3"/>
    <row r="14824" ht="13.2" x14ac:dyDescent="0.3"/>
    <row r="14825" ht="13.2" x14ac:dyDescent="0.3"/>
    <row r="14826" ht="13.2" x14ac:dyDescent="0.3"/>
    <row r="14827" ht="13.2" x14ac:dyDescent="0.3"/>
    <row r="14828" ht="13.2" x14ac:dyDescent="0.3"/>
    <row r="14829" ht="13.2" x14ac:dyDescent="0.3"/>
    <row r="14830" ht="13.2" x14ac:dyDescent="0.3"/>
    <row r="14831" ht="13.2" x14ac:dyDescent="0.3"/>
    <row r="14832" ht="13.2" x14ac:dyDescent="0.3"/>
    <row r="14833" ht="13.2" x14ac:dyDescent="0.3"/>
    <row r="14834" ht="13.2" x14ac:dyDescent="0.3"/>
    <row r="14835" ht="13.2" x14ac:dyDescent="0.3"/>
    <row r="14836" ht="13.2" x14ac:dyDescent="0.3"/>
    <row r="14837" ht="13.2" x14ac:dyDescent="0.3"/>
    <row r="14838" ht="13.2" x14ac:dyDescent="0.3"/>
    <row r="14839" ht="13.2" x14ac:dyDescent="0.3"/>
    <row r="14840" ht="13.2" x14ac:dyDescent="0.3"/>
    <row r="14841" ht="13.2" x14ac:dyDescent="0.3"/>
    <row r="14842" ht="13.2" x14ac:dyDescent="0.3"/>
    <row r="14843" ht="13.2" x14ac:dyDescent="0.3"/>
    <row r="14844" ht="13.2" x14ac:dyDescent="0.3"/>
    <row r="14845" ht="13.2" x14ac:dyDescent="0.3"/>
    <row r="14846" ht="13.2" x14ac:dyDescent="0.3"/>
    <row r="14847" ht="13.2" x14ac:dyDescent="0.3"/>
    <row r="14848" ht="13.2" x14ac:dyDescent="0.3"/>
    <row r="14849" ht="13.2" x14ac:dyDescent="0.3"/>
    <row r="14850" ht="13.2" x14ac:dyDescent="0.3"/>
    <row r="14851" ht="13.2" x14ac:dyDescent="0.3"/>
    <row r="14852" ht="13.2" x14ac:dyDescent="0.3"/>
    <row r="14853" ht="13.2" x14ac:dyDescent="0.3"/>
    <row r="14854" ht="13.2" x14ac:dyDescent="0.3"/>
    <row r="14855" ht="13.2" x14ac:dyDescent="0.3"/>
    <row r="14856" ht="13.2" x14ac:dyDescent="0.3"/>
    <row r="14857" ht="13.2" x14ac:dyDescent="0.3"/>
    <row r="14858" ht="13.2" x14ac:dyDescent="0.3"/>
    <row r="14859" ht="13.2" x14ac:dyDescent="0.3"/>
    <row r="14860" ht="13.2" x14ac:dyDescent="0.3"/>
    <row r="14861" ht="13.2" x14ac:dyDescent="0.3"/>
    <row r="14862" ht="13.2" x14ac:dyDescent="0.3"/>
    <row r="14863" ht="13.2" x14ac:dyDescent="0.3"/>
    <row r="14864" ht="13.2" x14ac:dyDescent="0.3"/>
    <row r="14865" ht="13.2" x14ac:dyDescent="0.3"/>
    <row r="14866" ht="13.2" x14ac:dyDescent="0.3"/>
    <row r="14867" ht="13.2" x14ac:dyDescent="0.3"/>
    <row r="14868" ht="13.2" x14ac:dyDescent="0.3"/>
    <row r="14869" ht="13.2" x14ac:dyDescent="0.3"/>
    <row r="14870" ht="13.2" x14ac:dyDescent="0.3"/>
    <row r="14871" ht="13.2" x14ac:dyDescent="0.3"/>
    <row r="14872" ht="13.2" x14ac:dyDescent="0.3"/>
    <row r="14873" ht="13.2" x14ac:dyDescent="0.3"/>
    <row r="14874" ht="13.2" x14ac:dyDescent="0.3"/>
    <row r="14875" ht="13.2" x14ac:dyDescent="0.3"/>
    <row r="14876" ht="13.2" x14ac:dyDescent="0.3"/>
    <row r="14877" ht="13.2" x14ac:dyDescent="0.3"/>
    <row r="14878" ht="13.2" x14ac:dyDescent="0.3"/>
    <row r="14879" ht="13.2" x14ac:dyDescent="0.3"/>
    <row r="14880" ht="13.2" x14ac:dyDescent="0.3"/>
    <row r="14881" ht="13.2" x14ac:dyDescent="0.3"/>
    <row r="14882" ht="13.2" x14ac:dyDescent="0.3"/>
    <row r="14883" ht="13.2" x14ac:dyDescent="0.3"/>
    <row r="14884" ht="13.2" x14ac:dyDescent="0.3"/>
    <row r="14885" ht="13.2" x14ac:dyDescent="0.3"/>
    <row r="14886" ht="13.2" x14ac:dyDescent="0.3"/>
    <row r="14887" ht="13.2" x14ac:dyDescent="0.3"/>
    <row r="14888" ht="13.2" x14ac:dyDescent="0.3"/>
    <row r="14889" ht="13.2" x14ac:dyDescent="0.3"/>
    <row r="14890" ht="13.2" x14ac:dyDescent="0.3"/>
    <row r="14891" ht="13.2" x14ac:dyDescent="0.3"/>
    <row r="14892" ht="13.2" x14ac:dyDescent="0.3"/>
    <row r="14893" ht="13.2" x14ac:dyDescent="0.3"/>
    <row r="14894" ht="13.2" x14ac:dyDescent="0.3"/>
    <row r="14895" ht="13.2" x14ac:dyDescent="0.3"/>
    <row r="14896" ht="13.2" x14ac:dyDescent="0.3"/>
    <row r="14897" ht="13.2" x14ac:dyDescent="0.3"/>
    <row r="14898" ht="13.2" x14ac:dyDescent="0.3"/>
    <row r="14899" ht="13.2" x14ac:dyDescent="0.3"/>
    <row r="14900" ht="13.2" x14ac:dyDescent="0.3"/>
    <row r="14901" ht="13.2" x14ac:dyDescent="0.3"/>
    <row r="14902" ht="13.2" x14ac:dyDescent="0.3"/>
    <row r="14903" ht="13.2" x14ac:dyDescent="0.3"/>
    <row r="14904" ht="13.2" x14ac:dyDescent="0.3"/>
    <row r="14905" ht="13.2" x14ac:dyDescent="0.3"/>
    <row r="14906" ht="13.2" x14ac:dyDescent="0.3"/>
    <row r="14907" ht="13.2" x14ac:dyDescent="0.3"/>
    <row r="14908" ht="13.2" x14ac:dyDescent="0.3"/>
    <row r="14909" ht="13.2" x14ac:dyDescent="0.3"/>
    <row r="14910" ht="13.2" x14ac:dyDescent="0.3"/>
    <row r="14911" ht="13.2" x14ac:dyDescent="0.3"/>
    <row r="14912" ht="13.2" x14ac:dyDescent="0.3"/>
    <row r="14913" ht="13.2" x14ac:dyDescent="0.3"/>
    <row r="14914" ht="13.2" x14ac:dyDescent="0.3"/>
    <row r="14915" ht="13.2" x14ac:dyDescent="0.3"/>
    <row r="14916" ht="13.2" x14ac:dyDescent="0.3"/>
    <row r="14917" ht="13.2" x14ac:dyDescent="0.3"/>
    <row r="14918" ht="13.2" x14ac:dyDescent="0.3"/>
    <row r="14919" ht="13.2" x14ac:dyDescent="0.3"/>
    <row r="14920" ht="13.2" x14ac:dyDescent="0.3"/>
    <row r="14921" ht="13.2" x14ac:dyDescent="0.3"/>
    <row r="14922" ht="13.2" x14ac:dyDescent="0.3"/>
    <row r="14923" ht="13.2" x14ac:dyDescent="0.3"/>
    <row r="14924" ht="13.2" x14ac:dyDescent="0.3"/>
    <row r="14925" ht="13.2" x14ac:dyDescent="0.3"/>
    <row r="14926" ht="13.2" x14ac:dyDescent="0.3"/>
    <row r="14927" ht="13.2" x14ac:dyDescent="0.3"/>
    <row r="14928" ht="13.2" x14ac:dyDescent="0.3"/>
    <row r="14929" ht="13.2" x14ac:dyDescent="0.3"/>
    <row r="14930" ht="13.2" x14ac:dyDescent="0.3"/>
    <row r="14931" ht="13.2" x14ac:dyDescent="0.3"/>
    <row r="14932" ht="13.2" x14ac:dyDescent="0.3"/>
    <row r="14933" ht="13.2" x14ac:dyDescent="0.3"/>
    <row r="14934" ht="13.2" x14ac:dyDescent="0.3"/>
    <row r="14935" ht="13.2" x14ac:dyDescent="0.3"/>
    <row r="14936" ht="13.2" x14ac:dyDescent="0.3"/>
    <row r="14937" ht="13.2" x14ac:dyDescent="0.3"/>
    <row r="14938" ht="13.2" x14ac:dyDescent="0.3"/>
    <row r="14939" ht="13.2" x14ac:dyDescent="0.3"/>
    <row r="14940" ht="13.2" x14ac:dyDescent="0.3"/>
    <row r="14941" ht="13.2" x14ac:dyDescent="0.3"/>
    <row r="14942" ht="13.2" x14ac:dyDescent="0.3"/>
    <row r="14943" ht="13.2" x14ac:dyDescent="0.3"/>
    <row r="14944" ht="13.2" x14ac:dyDescent="0.3"/>
    <row r="14945" ht="13.2" x14ac:dyDescent="0.3"/>
    <row r="14946" ht="13.2" x14ac:dyDescent="0.3"/>
    <row r="14947" ht="13.2" x14ac:dyDescent="0.3"/>
    <row r="14948" ht="13.2" x14ac:dyDescent="0.3"/>
    <row r="14949" ht="13.2" x14ac:dyDescent="0.3"/>
    <row r="14950" ht="13.2" x14ac:dyDescent="0.3"/>
    <row r="14951" ht="13.2" x14ac:dyDescent="0.3"/>
    <row r="14952" ht="13.2" x14ac:dyDescent="0.3"/>
    <row r="14953" ht="13.2" x14ac:dyDescent="0.3"/>
    <row r="14954" ht="13.2" x14ac:dyDescent="0.3"/>
    <row r="14955" ht="13.2" x14ac:dyDescent="0.3"/>
    <row r="14956" ht="13.2" x14ac:dyDescent="0.3"/>
    <row r="14957" ht="13.2" x14ac:dyDescent="0.3"/>
    <row r="14958" ht="13.2" x14ac:dyDescent="0.3"/>
    <row r="14959" ht="13.2" x14ac:dyDescent="0.3"/>
    <row r="14960" ht="13.2" x14ac:dyDescent="0.3"/>
    <row r="14961" ht="13.2" x14ac:dyDescent="0.3"/>
    <row r="14962" ht="13.2" x14ac:dyDescent="0.3"/>
    <row r="14963" ht="13.2" x14ac:dyDescent="0.3"/>
    <row r="14964" ht="13.2" x14ac:dyDescent="0.3"/>
    <row r="14965" ht="13.2" x14ac:dyDescent="0.3"/>
    <row r="14966" ht="13.2" x14ac:dyDescent="0.3"/>
    <row r="14967" ht="13.2" x14ac:dyDescent="0.3"/>
    <row r="14968" ht="13.2" x14ac:dyDescent="0.3"/>
    <row r="14969" ht="13.2" x14ac:dyDescent="0.3"/>
    <row r="14970" ht="13.2" x14ac:dyDescent="0.3"/>
    <row r="14971" ht="13.2" x14ac:dyDescent="0.3"/>
    <row r="14972" ht="13.2" x14ac:dyDescent="0.3"/>
    <row r="14973" ht="13.2" x14ac:dyDescent="0.3"/>
    <row r="14974" ht="13.2" x14ac:dyDescent="0.3"/>
    <row r="14975" ht="13.2" x14ac:dyDescent="0.3"/>
    <row r="14976" ht="13.2" x14ac:dyDescent="0.3"/>
    <row r="14977" ht="13.2" x14ac:dyDescent="0.3"/>
    <row r="14978" ht="13.2" x14ac:dyDescent="0.3"/>
    <row r="14979" ht="13.2" x14ac:dyDescent="0.3"/>
    <row r="14980" ht="13.2" x14ac:dyDescent="0.3"/>
    <row r="14981" ht="13.2" x14ac:dyDescent="0.3"/>
    <row r="14982" ht="13.2" x14ac:dyDescent="0.3"/>
    <row r="14983" ht="13.2" x14ac:dyDescent="0.3"/>
    <row r="14984" ht="13.2" x14ac:dyDescent="0.3"/>
    <row r="14985" ht="13.2" x14ac:dyDescent="0.3"/>
    <row r="14986" ht="13.2" x14ac:dyDescent="0.3"/>
    <row r="14987" ht="13.2" x14ac:dyDescent="0.3"/>
    <row r="14988" ht="13.2" x14ac:dyDescent="0.3"/>
    <row r="14989" ht="13.2" x14ac:dyDescent="0.3"/>
    <row r="14990" ht="13.2" x14ac:dyDescent="0.3"/>
    <row r="14991" ht="13.2" x14ac:dyDescent="0.3"/>
    <row r="14992" ht="13.2" x14ac:dyDescent="0.3"/>
    <row r="14993" ht="13.2" x14ac:dyDescent="0.3"/>
    <row r="14994" ht="13.2" x14ac:dyDescent="0.3"/>
    <row r="14995" ht="13.2" x14ac:dyDescent="0.3"/>
    <row r="14996" ht="13.2" x14ac:dyDescent="0.3"/>
    <row r="14997" ht="13.2" x14ac:dyDescent="0.3"/>
    <row r="14998" ht="13.2" x14ac:dyDescent="0.3"/>
    <row r="14999" ht="13.2" x14ac:dyDescent="0.3"/>
    <row r="15000" ht="13.2" x14ac:dyDescent="0.3"/>
    <row r="15001" ht="13.2" x14ac:dyDescent="0.3"/>
    <row r="15002" ht="13.2" x14ac:dyDescent="0.3"/>
    <row r="15003" ht="13.2" x14ac:dyDescent="0.3"/>
    <row r="15004" ht="13.2" x14ac:dyDescent="0.3"/>
    <row r="15005" ht="13.2" x14ac:dyDescent="0.3"/>
    <row r="15006" ht="13.2" x14ac:dyDescent="0.3"/>
    <row r="15007" ht="13.2" x14ac:dyDescent="0.3"/>
    <row r="15008" ht="13.2" x14ac:dyDescent="0.3"/>
    <row r="15009" ht="13.2" x14ac:dyDescent="0.3"/>
    <row r="15010" ht="13.2" x14ac:dyDescent="0.3"/>
    <row r="15011" ht="13.2" x14ac:dyDescent="0.3"/>
    <row r="15012" ht="13.2" x14ac:dyDescent="0.3"/>
    <row r="15013" ht="13.2" x14ac:dyDescent="0.3"/>
    <row r="15014" ht="13.2" x14ac:dyDescent="0.3"/>
    <row r="15015" ht="13.2" x14ac:dyDescent="0.3"/>
    <row r="15016" ht="13.2" x14ac:dyDescent="0.3"/>
    <row r="15017" ht="13.2" x14ac:dyDescent="0.3"/>
    <row r="15018" ht="13.2" x14ac:dyDescent="0.3"/>
    <row r="15019" ht="13.2" x14ac:dyDescent="0.3"/>
    <row r="15020" ht="13.2" x14ac:dyDescent="0.3"/>
    <row r="15021" ht="13.2" x14ac:dyDescent="0.3"/>
    <row r="15022" ht="13.2" x14ac:dyDescent="0.3"/>
    <row r="15023" ht="13.2" x14ac:dyDescent="0.3"/>
    <row r="15024" ht="13.2" x14ac:dyDescent="0.3"/>
    <row r="15025" ht="13.2" x14ac:dyDescent="0.3"/>
    <row r="15026" ht="13.2" x14ac:dyDescent="0.3"/>
    <row r="15027" ht="13.2" x14ac:dyDescent="0.3"/>
    <row r="15028" ht="13.2" x14ac:dyDescent="0.3"/>
    <row r="15029" ht="13.2" x14ac:dyDescent="0.3"/>
    <row r="15030" ht="13.2" x14ac:dyDescent="0.3"/>
    <row r="15031" ht="13.2" x14ac:dyDescent="0.3"/>
    <row r="15032" ht="13.2" x14ac:dyDescent="0.3"/>
    <row r="15033" ht="13.2" x14ac:dyDescent="0.3"/>
    <row r="15034" ht="13.2" x14ac:dyDescent="0.3"/>
    <row r="15035" ht="13.2" x14ac:dyDescent="0.3"/>
    <row r="15036" ht="13.2" x14ac:dyDescent="0.3"/>
    <row r="15037" ht="13.2" x14ac:dyDescent="0.3"/>
    <row r="15038" ht="13.2" x14ac:dyDescent="0.3"/>
    <row r="15039" ht="13.2" x14ac:dyDescent="0.3"/>
    <row r="15040" ht="13.2" x14ac:dyDescent="0.3"/>
    <row r="15041" ht="13.2" x14ac:dyDescent="0.3"/>
    <row r="15042" ht="13.2" x14ac:dyDescent="0.3"/>
    <row r="15043" ht="13.2" x14ac:dyDescent="0.3"/>
    <row r="15044" ht="13.2" x14ac:dyDescent="0.3"/>
    <row r="15045" ht="13.2" x14ac:dyDescent="0.3"/>
    <row r="15046" ht="13.2" x14ac:dyDescent="0.3"/>
    <row r="15047" ht="13.2" x14ac:dyDescent="0.3"/>
    <row r="15048" ht="13.2" x14ac:dyDescent="0.3"/>
    <row r="15049" ht="13.2" x14ac:dyDescent="0.3"/>
    <row r="15050" ht="13.2" x14ac:dyDescent="0.3"/>
    <row r="15051" ht="13.2" x14ac:dyDescent="0.3"/>
    <row r="15052" ht="13.2" x14ac:dyDescent="0.3"/>
    <row r="15053" ht="13.2" x14ac:dyDescent="0.3"/>
    <row r="15054" ht="13.2" x14ac:dyDescent="0.3"/>
    <row r="15055" ht="13.2" x14ac:dyDescent="0.3"/>
    <row r="15056" ht="13.2" x14ac:dyDescent="0.3"/>
    <row r="15057" ht="13.2" x14ac:dyDescent="0.3"/>
    <row r="15058" ht="13.2" x14ac:dyDescent="0.3"/>
    <row r="15059" ht="13.2" x14ac:dyDescent="0.3"/>
    <row r="15060" ht="13.2" x14ac:dyDescent="0.3"/>
    <row r="15061" ht="13.2" x14ac:dyDescent="0.3"/>
    <row r="15062" ht="13.2" x14ac:dyDescent="0.3"/>
    <row r="15063" ht="13.2" x14ac:dyDescent="0.3"/>
    <row r="15064" ht="13.2" x14ac:dyDescent="0.3"/>
    <row r="15065" ht="13.2" x14ac:dyDescent="0.3"/>
    <row r="15066" ht="13.2" x14ac:dyDescent="0.3"/>
    <row r="15067" ht="13.2" x14ac:dyDescent="0.3"/>
    <row r="15068" ht="13.2" x14ac:dyDescent="0.3"/>
    <row r="15069" ht="13.2" x14ac:dyDescent="0.3"/>
    <row r="15070" ht="13.2" x14ac:dyDescent="0.3"/>
    <row r="15071" ht="13.2" x14ac:dyDescent="0.3"/>
    <row r="15072" ht="13.2" x14ac:dyDescent="0.3"/>
    <row r="15073" ht="13.2" x14ac:dyDescent="0.3"/>
    <row r="15074" ht="13.2" x14ac:dyDescent="0.3"/>
    <row r="15075" ht="13.2" x14ac:dyDescent="0.3"/>
    <row r="15076" ht="13.2" x14ac:dyDescent="0.3"/>
    <row r="15077" ht="13.2" x14ac:dyDescent="0.3"/>
    <row r="15078" ht="13.2" x14ac:dyDescent="0.3"/>
    <row r="15079" ht="13.2" x14ac:dyDescent="0.3"/>
    <row r="15080" ht="13.2" x14ac:dyDescent="0.3"/>
    <row r="15081" ht="13.2" x14ac:dyDescent="0.3"/>
    <row r="15082" ht="13.2" x14ac:dyDescent="0.3"/>
    <row r="15083" ht="13.2" x14ac:dyDescent="0.3"/>
    <row r="15084" ht="13.2" x14ac:dyDescent="0.3"/>
    <row r="15085" ht="13.2" x14ac:dyDescent="0.3"/>
    <row r="15086" ht="13.2" x14ac:dyDescent="0.3"/>
    <row r="15087" ht="13.2" x14ac:dyDescent="0.3"/>
    <row r="15088" ht="13.2" x14ac:dyDescent="0.3"/>
    <row r="15089" ht="13.2" x14ac:dyDescent="0.3"/>
    <row r="15090" ht="13.2" x14ac:dyDescent="0.3"/>
    <row r="15091" ht="13.2" x14ac:dyDescent="0.3"/>
    <row r="15092" ht="13.2" x14ac:dyDescent="0.3"/>
    <row r="15093" ht="13.2" x14ac:dyDescent="0.3"/>
    <row r="15094" ht="13.2" x14ac:dyDescent="0.3"/>
    <row r="15095" ht="13.2" x14ac:dyDescent="0.3"/>
    <row r="15096" ht="13.2" x14ac:dyDescent="0.3"/>
    <row r="15097" ht="13.2" x14ac:dyDescent="0.3"/>
    <row r="15098" ht="13.2" x14ac:dyDescent="0.3"/>
    <row r="15099" ht="13.2" x14ac:dyDescent="0.3"/>
    <row r="15100" ht="13.2" x14ac:dyDescent="0.3"/>
    <row r="15101" ht="13.2" x14ac:dyDescent="0.3"/>
    <row r="15102" ht="13.2" x14ac:dyDescent="0.3"/>
    <row r="15103" ht="13.2" x14ac:dyDescent="0.3"/>
    <row r="15104" ht="13.2" x14ac:dyDescent="0.3"/>
    <row r="15105" ht="13.2" x14ac:dyDescent="0.3"/>
    <row r="15106" ht="13.2" x14ac:dyDescent="0.3"/>
    <row r="15107" ht="13.2" x14ac:dyDescent="0.3"/>
    <row r="15108" ht="13.2" x14ac:dyDescent="0.3"/>
    <row r="15109" ht="13.2" x14ac:dyDescent="0.3"/>
    <row r="15110" ht="13.2" x14ac:dyDescent="0.3"/>
    <row r="15111" ht="13.2" x14ac:dyDescent="0.3"/>
    <row r="15112" ht="13.2" x14ac:dyDescent="0.3"/>
    <row r="15113" ht="13.2" x14ac:dyDescent="0.3"/>
    <row r="15114" ht="13.2" x14ac:dyDescent="0.3"/>
    <row r="15115" ht="13.2" x14ac:dyDescent="0.3"/>
    <row r="15116" ht="13.2" x14ac:dyDescent="0.3"/>
    <row r="15117" ht="13.2" x14ac:dyDescent="0.3"/>
    <row r="15118" ht="13.2" x14ac:dyDescent="0.3"/>
    <row r="15119" ht="13.2" x14ac:dyDescent="0.3"/>
    <row r="15120" ht="13.2" x14ac:dyDescent="0.3"/>
    <row r="15121" ht="13.2" x14ac:dyDescent="0.3"/>
    <row r="15122" ht="13.2" x14ac:dyDescent="0.3"/>
    <row r="15123" ht="13.2" x14ac:dyDescent="0.3"/>
    <row r="15124" ht="13.2" x14ac:dyDescent="0.3"/>
    <row r="15125" ht="13.2" x14ac:dyDescent="0.3"/>
    <row r="15126" ht="13.2" x14ac:dyDescent="0.3"/>
    <row r="15127" ht="13.2" x14ac:dyDescent="0.3"/>
    <row r="15128" ht="13.2" x14ac:dyDescent="0.3"/>
    <row r="15129" ht="13.2" x14ac:dyDescent="0.3"/>
    <row r="15130" ht="13.2" x14ac:dyDescent="0.3"/>
    <row r="15131" ht="13.2" x14ac:dyDescent="0.3"/>
    <row r="15132" ht="13.2" x14ac:dyDescent="0.3"/>
    <row r="15133" ht="13.2" x14ac:dyDescent="0.3"/>
    <row r="15134" ht="13.2" x14ac:dyDescent="0.3"/>
    <row r="15135" ht="13.2" x14ac:dyDescent="0.3"/>
    <row r="15136" ht="13.2" x14ac:dyDescent="0.3"/>
    <row r="15137" ht="13.2" x14ac:dyDescent="0.3"/>
    <row r="15138" ht="13.2" x14ac:dyDescent="0.3"/>
    <row r="15139" ht="13.2" x14ac:dyDescent="0.3"/>
    <row r="15140" ht="13.2" x14ac:dyDescent="0.3"/>
    <row r="15141" ht="13.2" x14ac:dyDescent="0.3"/>
    <row r="15142" ht="13.2" x14ac:dyDescent="0.3"/>
    <row r="15143" ht="13.2" x14ac:dyDescent="0.3"/>
    <row r="15144" ht="13.2" x14ac:dyDescent="0.3"/>
    <row r="15145" ht="13.2" x14ac:dyDescent="0.3"/>
    <row r="15146" ht="13.2" x14ac:dyDescent="0.3"/>
    <row r="15147" ht="13.2" x14ac:dyDescent="0.3"/>
    <row r="15148" ht="13.2" x14ac:dyDescent="0.3"/>
    <row r="15149" ht="13.2" x14ac:dyDescent="0.3"/>
    <row r="15150" ht="13.2" x14ac:dyDescent="0.3"/>
    <row r="15151" ht="13.2" x14ac:dyDescent="0.3"/>
    <row r="15152" ht="13.2" x14ac:dyDescent="0.3"/>
    <row r="15153" ht="13.2" x14ac:dyDescent="0.3"/>
    <row r="15154" ht="13.2" x14ac:dyDescent="0.3"/>
    <row r="15155" ht="13.2" x14ac:dyDescent="0.3"/>
    <row r="15156" ht="13.2" x14ac:dyDescent="0.3"/>
    <row r="15157" ht="13.2" x14ac:dyDescent="0.3"/>
    <row r="15158" ht="13.2" x14ac:dyDescent="0.3"/>
    <row r="15159" ht="13.2" x14ac:dyDescent="0.3"/>
    <row r="15160" ht="13.2" x14ac:dyDescent="0.3"/>
    <row r="15161" ht="13.2" x14ac:dyDescent="0.3"/>
    <row r="15162" ht="13.2" x14ac:dyDescent="0.3"/>
    <row r="15163" ht="13.2" x14ac:dyDescent="0.3"/>
    <row r="15164" ht="13.2" x14ac:dyDescent="0.3"/>
    <row r="15165" ht="13.2" x14ac:dyDescent="0.3"/>
    <row r="15166" ht="13.2" x14ac:dyDescent="0.3"/>
    <row r="15167" ht="13.2" x14ac:dyDescent="0.3"/>
    <row r="15168" ht="13.2" x14ac:dyDescent="0.3"/>
    <row r="15169" ht="13.2" x14ac:dyDescent="0.3"/>
    <row r="15170" ht="13.2" x14ac:dyDescent="0.3"/>
    <row r="15171" ht="13.2" x14ac:dyDescent="0.3"/>
    <row r="15172" ht="13.2" x14ac:dyDescent="0.3"/>
    <row r="15173" ht="13.2" x14ac:dyDescent="0.3"/>
    <row r="15174" ht="13.2" x14ac:dyDescent="0.3"/>
    <row r="15175" ht="13.2" x14ac:dyDescent="0.3"/>
    <row r="15176" ht="13.2" x14ac:dyDescent="0.3"/>
    <row r="15177" ht="13.2" x14ac:dyDescent="0.3"/>
    <row r="15178" ht="13.2" x14ac:dyDescent="0.3"/>
    <row r="15179" ht="13.2" x14ac:dyDescent="0.3"/>
    <row r="15180" ht="13.2" x14ac:dyDescent="0.3"/>
    <row r="15181" ht="13.2" x14ac:dyDescent="0.3"/>
    <row r="15182" ht="13.2" x14ac:dyDescent="0.3"/>
    <row r="15183" ht="13.2" x14ac:dyDescent="0.3"/>
    <row r="15184" ht="13.2" x14ac:dyDescent="0.3"/>
    <row r="15185" ht="13.2" x14ac:dyDescent="0.3"/>
    <row r="15186" ht="13.2" x14ac:dyDescent="0.3"/>
    <row r="15187" ht="13.2" x14ac:dyDescent="0.3"/>
    <row r="15188" ht="13.2" x14ac:dyDescent="0.3"/>
    <row r="15189" ht="13.2" x14ac:dyDescent="0.3"/>
    <row r="15190" ht="13.2" x14ac:dyDescent="0.3"/>
    <row r="15191" ht="13.2" x14ac:dyDescent="0.3"/>
    <row r="15192" ht="13.2" x14ac:dyDescent="0.3"/>
    <row r="15193" ht="13.2" x14ac:dyDescent="0.3"/>
    <row r="15194" ht="13.2" x14ac:dyDescent="0.3"/>
    <row r="15195" ht="13.2" x14ac:dyDescent="0.3"/>
    <row r="15196" ht="13.2" x14ac:dyDescent="0.3"/>
    <row r="15197" ht="13.2" x14ac:dyDescent="0.3"/>
    <row r="15198" ht="13.2" x14ac:dyDescent="0.3"/>
    <row r="15199" ht="13.2" x14ac:dyDescent="0.3"/>
    <row r="15200" ht="13.2" x14ac:dyDescent="0.3"/>
    <row r="15201" ht="13.2" x14ac:dyDescent="0.3"/>
    <row r="15202" ht="13.2" x14ac:dyDescent="0.3"/>
    <row r="15203" ht="13.2" x14ac:dyDescent="0.3"/>
    <row r="15204" ht="13.2" x14ac:dyDescent="0.3"/>
    <row r="15205" ht="13.2" x14ac:dyDescent="0.3"/>
    <row r="15206" ht="13.2" x14ac:dyDescent="0.3"/>
    <row r="15207" ht="13.2" x14ac:dyDescent="0.3"/>
    <row r="15208" ht="13.2" x14ac:dyDescent="0.3"/>
    <row r="15209" ht="13.2" x14ac:dyDescent="0.3"/>
    <row r="15210" ht="13.2" x14ac:dyDescent="0.3"/>
    <row r="15211" ht="13.2" x14ac:dyDescent="0.3"/>
    <row r="15212" ht="13.2" x14ac:dyDescent="0.3"/>
    <row r="15213" ht="13.2" x14ac:dyDescent="0.3"/>
    <row r="15214" ht="13.2" x14ac:dyDescent="0.3"/>
    <row r="15215" ht="13.2" x14ac:dyDescent="0.3"/>
    <row r="15216" ht="13.2" x14ac:dyDescent="0.3"/>
    <row r="15217" ht="13.2" x14ac:dyDescent="0.3"/>
    <row r="15218" ht="13.2" x14ac:dyDescent="0.3"/>
    <row r="15219" ht="13.2" x14ac:dyDescent="0.3"/>
    <row r="15220" ht="13.2" x14ac:dyDescent="0.3"/>
    <row r="15221" ht="13.2" x14ac:dyDescent="0.3"/>
    <row r="15222" ht="13.2" x14ac:dyDescent="0.3"/>
    <row r="15223" ht="13.2" x14ac:dyDescent="0.3"/>
    <row r="15224" ht="13.2" x14ac:dyDescent="0.3"/>
    <row r="15225" ht="13.2" x14ac:dyDescent="0.3"/>
    <row r="15226" ht="13.2" x14ac:dyDescent="0.3"/>
    <row r="15227" ht="13.2" x14ac:dyDescent="0.3"/>
    <row r="15228" ht="13.2" x14ac:dyDescent="0.3"/>
    <row r="15229" ht="13.2" x14ac:dyDescent="0.3"/>
    <row r="15230" ht="13.2" x14ac:dyDescent="0.3"/>
    <row r="15231" ht="13.2" x14ac:dyDescent="0.3"/>
    <row r="15232" ht="13.2" x14ac:dyDescent="0.3"/>
    <row r="15233" ht="13.2" x14ac:dyDescent="0.3"/>
    <row r="15234" ht="13.2" x14ac:dyDescent="0.3"/>
    <row r="15235" ht="13.2" x14ac:dyDescent="0.3"/>
    <row r="15236" ht="13.2" x14ac:dyDescent="0.3"/>
    <row r="15237" ht="13.2" x14ac:dyDescent="0.3"/>
    <row r="15238" ht="13.2" x14ac:dyDescent="0.3"/>
    <row r="15239" ht="13.2" x14ac:dyDescent="0.3"/>
    <row r="15240" ht="13.2" x14ac:dyDescent="0.3"/>
    <row r="15241" ht="13.2" x14ac:dyDescent="0.3"/>
    <row r="15242" ht="13.2" x14ac:dyDescent="0.3"/>
    <row r="15243" ht="13.2" x14ac:dyDescent="0.3"/>
    <row r="15244" ht="13.2" x14ac:dyDescent="0.3"/>
    <row r="15245" ht="13.2" x14ac:dyDescent="0.3"/>
    <row r="15246" ht="13.2" x14ac:dyDescent="0.3"/>
    <row r="15247" ht="13.2" x14ac:dyDescent="0.3"/>
    <row r="15248" ht="13.2" x14ac:dyDescent="0.3"/>
    <row r="15249" ht="13.2" x14ac:dyDescent="0.3"/>
    <row r="15250" ht="13.2" x14ac:dyDescent="0.3"/>
    <row r="15251" ht="13.2" x14ac:dyDescent="0.3"/>
    <row r="15252" ht="13.2" x14ac:dyDescent="0.3"/>
    <row r="15253" ht="13.2" x14ac:dyDescent="0.3"/>
    <row r="15254" ht="13.2" x14ac:dyDescent="0.3"/>
    <row r="15255" ht="13.2" x14ac:dyDescent="0.3"/>
    <row r="15256" ht="13.2" x14ac:dyDescent="0.3"/>
    <row r="15257" ht="13.2" x14ac:dyDescent="0.3"/>
    <row r="15258" ht="13.2" x14ac:dyDescent="0.3"/>
    <row r="15259" ht="13.2" x14ac:dyDescent="0.3"/>
    <row r="15260" ht="13.2" x14ac:dyDescent="0.3"/>
    <row r="15261" ht="13.2" x14ac:dyDescent="0.3"/>
    <row r="15262" ht="13.2" x14ac:dyDescent="0.3"/>
    <row r="15263" ht="13.2" x14ac:dyDescent="0.3"/>
    <row r="15264" ht="13.2" x14ac:dyDescent="0.3"/>
    <row r="15265" ht="13.2" x14ac:dyDescent="0.3"/>
    <row r="15266" ht="13.2" x14ac:dyDescent="0.3"/>
    <row r="15267" ht="13.2" x14ac:dyDescent="0.3"/>
    <row r="15268" ht="13.2" x14ac:dyDescent="0.3"/>
    <row r="15269" ht="13.2" x14ac:dyDescent="0.3"/>
    <row r="15270" ht="13.2" x14ac:dyDescent="0.3"/>
    <row r="15271" ht="13.2" x14ac:dyDescent="0.3"/>
    <row r="15272" ht="13.2" x14ac:dyDescent="0.3"/>
    <row r="15273" ht="13.2" x14ac:dyDescent="0.3"/>
    <row r="15274" ht="13.2" x14ac:dyDescent="0.3"/>
    <row r="15275" ht="13.2" x14ac:dyDescent="0.3"/>
    <row r="15276" ht="13.2" x14ac:dyDescent="0.3"/>
    <row r="15277" ht="13.2" x14ac:dyDescent="0.3"/>
    <row r="15278" ht="13.2" x14ac:dyDescent="0.3"/>
    <row r="15279" ht="13.2" x14ac:dyDescent="0.3"/>
    <row r="15280" ht="13.2" x14ac:dyDescent="0.3"/>
    <row r="15281" ht="13.2" x14ac:dyDescent="0.3"/>
    <row r="15282" ht="13.2" x14ac:dyDescent="0.3"/>
    <row r="15283" ht="13.2" x14ac:dyDescent="0.3"/>
    <row r="15284" ht="13.2" x14ac:dyDescent="0.3"/>
    <row r="15285" ht="13.2" x14ac:dyDescent="0.3"/>
    <row r="15286" ht="13.2" x14ac:dyDescent="0.3"/>
    <row r="15287" ht="13.2" x14ac:dyDescent="0.3"/>
    <row r="15288" ht="13.2" x14ac:dyDescent="0.3"/>
    <row r="15289" ht="13.2" x14ac:dyDescent="0.3"/>
    <row r="15290" ht="13.2" x14ac:dyDescent="0.3"/>
    <row r="15291" ht="13.2" x14ac:dyDescent="0.3"/>
    <row r="15292" ht="13.2" x14ac:dyDescent="0.3"/>
    <row r="15293" ht="13.2" x14ac:dyDescent="0.3"/>
    <row r="15294" ht="13.2" x14ac:dyDescent="0.3"/>
    <row r="15295" ht="13.2" x14ac:dyDescent="0.3"/>
    <row r="15296" ht="13.2" x14ac:dyDescent="0.3"/>
    <row r="15297" ht="13.2" x14ac:dyDescent="0.3"/>
    <row r="15298" ht="13.2" x14ac:dyDescent="0.3"/>
    <row r="15299" ht="13.2" x14ac:dyDescent="0.3"/>
    <row r="15300" ht="13.2" x14ac:dyDescent="0.3"/>
    <row r="15301" ht="13.2" x14ac:dyDescent="0.3"/>
    <row r="15302" ht="13.2" x14ac:dyDescent="0.3"/>
    <row r="15303" ht="13.2" x14ac:dyDescent="0.3"/>
    <row r="15304" ht="13.2" x14ac:dyDescent="0.3"/>
    <row r="15305" ht="13.2" x14ac:dyDescent="0.3"/>
    <row r="15306" ht="13.2" x14ac:dyDescent="0.3"/>
    <row r="15307" ht="13.2" x14ac:dyDescent="0.3"/>
    <row r="15308" ht="13.2" x14ac:dyDescent="0.3"/>
    <row r="15309" ht="13.2" x14ac:dyDescent="0.3"/>
    <row r="15310" ht="13.2" x14ac:dyDescent="0.3"/>
    <row r="15311" ht="13.2" x14ac:dyDescent="0.3"/>
    <row r="15312" ht="13.2" x14ac:dyDescent="0.3"/>
    <row r="15313" ht="13.2" x14ac:dyDescent="0.3"/>
    <row r="15314" ht="13.2" x14ac:dyDescent="0.3"/>
    <row r="15315" ht="13.2" x14ac:dyDescent="0.3"/>
    <row r="15316" ht="13.2" x14ac:dyDescent="0.3"/>
    <row r="15317" ht="13.2" x14ac:dyDescent="0.3"/>
    <row r="15318" ht="13.2" x14ac:dyDescent="0.3"/>
    <row r="15319" ht="13.2" x14ac:dyDescent="0.3"/>
    <row r="15320" ht="13.2" x14ac:dyDescent="0.3"/>
    <row r="15321" ht="13.2" x14ac:dyDescent="0.3"/>
    <row r="15322" ht="13.2" x14ac:dyDescent="0.3"/>
    <row r="15323" ht="13.2" x14ac:dyDescent="0.3"/>
    <row r="15324" ht="13.2" x14ac:dyDescent="0.3"/>
    <row r="15325" ht="13.2" x14ac:dyDescent="0.3"/>
    <row r="15326" ht="13.2" x14ac:dyDescent="0.3"/>
    <row r="15327" ht="13.2" x14ac:dyDescent="0.3"/>
    <row r="15328" ht="13.2" x14ac:dyDescent="0.3"/>
    <row r="15329" ht="13.2" x14ac:dyDescent="0.3"/>
    <row r="15330" ht="13.2" x14ac:dyDescent="0.3"/>
    <row r="15331" ht="13.2" x14ac:dyDescent="0.3"/>
    <row r="15332" ht="13.2" x14ac:dyDescent="0.3"/>
    <row r="15333" ht="13.2" x14ac:dyDescent="0.3"/>
    <row r="15334" ht="13.2" x14ac:dyDescent="0.3"/>
    <row r="15335" ht="13.2" x14ac:dyDescent="0.3"/>
    <row r="15336" ht="13.2" x14ac:dyDescent="0.3"/>
    <row r="15337" ht="13.2" x14ac:dyDescent="0.3"/>
    <row r="15338" ht="13.2" x14ac:dyDescent="0.3"/>
    <row r="15339" ht="13.2" x14ac:dyDescent="0.3"/>
    <row r="15340" ht="13.2" x14ac:dyDescent="0.3"/>
    <row r="15341" ht="13.2" x14ac:dyDescent="0.3"/>
    <row r="15342" ht="13.2" x14ac:dyDescent="0.3"/>
    <row r="15343" ht="13.2" x14ac:dyDescent="0.3"/>
    <row r="15344" ht="13.2" x14ac:dyDescent="0.3"/>
    <row r="15345" ht="13.2" x14ac:dyDescent="0.3"/>
    <row r="15346" ht="13.2" x14ac:dyDescent="0.3"/>
    <row r="15347" ht="13.2" x14ac:dyDescent="0.3"/>
    <row r="15348" ht="13.2" x14ac:dyDescent="0.3"/>
    <row r="15349" ht="13.2" x14ac:dyDescent="0.3"/>
    <row r="15350" ht="13.2" x14ac:dyDescent="0.3"/>
    <row r="15351" ht="13.2" x14ac:dyDescent="0.3"/>
    <row r="15352" ht="13.2" x14ac:dyDescent="0.3"/>
    <row r="15353" ht="13.2" x14ac:dyDescent="0.3"/>
    <row r="15354" ht="13.2" x14ac:dyDescent="0.3"/>
    <row r="15355" ht="13.2" x14ac:dyDescent="0.3"/>
    <row r="15356" ht="13.2" x14ac:dyDescent="0.3"/>
    <row r="15357" ht="13.2" x14ac:dyDescent="0.3"/>
    <row r="15358" ht="13.2" x14ac:dyDescent="0.3"/>
    <row r="15359" ht="13.2" x14ac:dyDescent="0.3"/>
    <row r="15360" ht="13.2" x14ac:dyDescent="0.3"/>
    <row r="15361" ht="13.2" x14ac:dyDescent="0.3"/>
    <row r="15362" ht="13.2" x14ac:dyDescent="0.3"/>
    <row r="15363" ht="13.2" x14ac:dyDescent="0.3"/>
    <row r="15364" ht="13.2" x14ac:dyDescent="0.3"/>
    <row r="15365" ht="13.2" x14ac:dyDescent="0.3"/>
    <row r="15366" ht="13.2" x14ac:dyDescent="0.3"/>
    <row r="15367" ht="13.2" x14ac:dyDescent="0.3"/>
    <row r="15368" ht="13.2" x14ac:dyDescent="0.3"/>
    <row r="15369" ht="13.2" x14ac:dyDescent="0.3"/>
    <row r="15370" ht="13.2" x14ac:dyDescent="0.3"/>
    <row r="15371" ht="13.2" x14ac:dyDescent="0.3"/>
    <row r="15372" ht="13.2" x14ac:dyDescent="0.3"/>
    <row r="15373" ht="13.2" x14ac:dyDescent="0.3"/>
    <row r="15374" ht="13.2" x14ac:dyDescent="0.3"/>
    <row r="15375" ht="13.2" x14ac:dyDescent="0.3"/>
    <row r="15376" ht="13.2" x14ac:dyDescent="0.3"/>
    <row r="15377" ht="13.2" x14ac:dyDescent="0.3"/>
    <row r="15378" ht="13.2" x14ac:dyDescent="0.3"/>
    <row r="15379" ht="13.2" x14ac:dyDescent="0.3"/>
    <row r="15380" ht="13.2" x14ac:dyDescent="0.3"/>
    <row r="15381" ht="13.2" x14ac:dyDescent="0.3"/>
    <row r="15382" ht="13.2" x14ac:dyDescent="0.3"/>
    <row r="15383" ht="13.2" x14ac:dyDescent="0.3"/>
    <row r="15384" ht="13.2" x14ac:dyDescent="0.3"/>
    <row r="15385" ht="13.2" x14ac:dyDescent="0.3"/>
    <row r="15386" ht="13.2" x14ac:dyDescent="0.3"/>
    <row r="15387" ht="13.2" x14ac:dyDescent="0.3"/>
    <row r="15388" ht="13.2" x14ac:dyDescent="0.3"/>
    <row r="15389" ht="13.2" x14ac:dyDescent="0.3"/>
    <row r="15390" ht="13.2" x14ac:dyDescent="0.3"/>
    <row r="15391" ht="13.2" x14ac:dyDescent="0.3"/>
    <row r="15392" ht="13.2" x14ac:dyDescent="0.3"/>
    <row r="15393" ht="13.2" x14ac:dyDescent="0.3"/>
    <row r="15394" ht="13.2" x14ac:dyDescent="0.3"/>
    <row r="15395" ht="13.2" x14ac:dyDescent="0.3"/>
    <row r="15396" ht="13.2" x14ac:dyDescent="0.3"/>
    <row r="15397" ht="13.2" x14ac:dyDescent="0.3"/>
    <row r="15398" ht="13.2" x14ac:dyDescent="0.3"/>
    <row r="15399" ht="13.2" x14ac:dyDescent="0.3"/>
    <row r="15400" ht="13.2" x14ac:dyDescent="0.3"/>
    <row r="15401" ht="13.2" x14ac:dyDescent="0.3"/>
    <row r="15402" ht="13.2" x14ac:dyDescent="0.3"/>
    <row r="15403" ht="13.2" x14ac:dyDescent="0.3"/>
    <row r="15404" ht="13.2" x14ac:dyDescent="0.3"/>
    <row r="15405" ht="13.2" x14ac:dyDescent="0.3"/>
    <row r="15406" ht="13.2" x14ac:dyDescent="0.3"/>
    <row r="15407" ht="13.2" x14ac:dyDescent="0.3"/>
    <row r="15408" ht="13.2" x14ac:dyDescent="0.3"/>
    <row r="15409" ht="13.2" x14ac:dyDescent="0.3"/>
    <row r="15410" ht="13.2" x14ac:dyDescent="0.3"/>
    <row r="15411" ht="13.2" x14ac:dyDescent="0.3"/>
    <row r="15412" ht="13.2" x14ac:dyDescent="0.3"/>
    <row r="15413" ht="13.2" x14ac:dyDescent="0.3"/>
    <row r="15414" ht="13.2" x14ac:dyDescent="0.3"/>
    <row r="15415" ht="13.2" x14ac:dyDescent="0.3"/>
    <row r="15416" ht="13.2" x14ac:dyDescent="0.3"/>
    <row r="15417" ht="13.2" x14ac:dyDescent="0.3"/>
    <row r="15418" ht="13.2" x14ac:dyDescent="0.3"/>
    <row r="15419" ht="13.2" x14ac:dyDescent="0.3"/>
    <row r="15420" ht="13.2" x14ac:dyDescent="0.3"/>
    <row r="15421" ht="13.2" x14ac:dyDescent="0.3"/>
    <row r="15422" ht="13.2" x14ac:dyDescent="0.3"/>
    <row r="15423" ht="13.2" x14ac:dyDescent="0.3"/>
    <row r="15424" ht="13.2" x14ac:dyDescent="0.3"/>
    <row r="15425" ht="13.2" x14ac:dyDescent="0.3"/>
    <row r="15426" ht="13.2" x14ac:dyDescent="0.3"/>
    <row r="15427" ht="13.2" x14ac:dyDescent="0.3"/>
    <row r="15428" ht="13.2" x14ac:dyDescent="0.3"/>
    <row r="15429" ht="13.2" x14ac:dyDescent="0.3"/>
    <row r="15430" ht="13.2" x14ac:dyDescent="0.3"/>
    <row r="15431" ht="13.2" x14ac:dyDescent="0.3"/>
    <row r="15432" ht="13.2" x14ac:dyDescent="0.3"/>
    <row r="15433" ht="13.2" x14ac:dyDescent="0.3"/>
    <row r="15434" ht="13.2" x14ac:dyDescent="0.3"/>
    <row r="15435" ht="13.2" x14ac:dyDescent="0.3"/>
    <row r="15436" ht="13.2" x14ac:dyDescent="0.3"/>
    <row r="15437" ht="13.2" x14ac:dyDescent="0.3"/>
    <row r="15438" ht="13.2" x14ac:dyDescent="0.3"/>
    <row r="15439" ht="13.2" x14ac:dyDescent="0.3"/>
    <row r="15440" ht="13.2" x14ac:dyDescent="0.3"/>
    <row r="15441" ht="13.2" x14ac:dyDescent="0.3"/>
    <row r="15442" ht="13.2" x14ac:dyDescent="0.3"/>
    <row r="15443" ht="13.2" x14ac:dyDescent="0.3"/>
    <row r="15444" ht="13.2" x14ac:dyDescent="0.3"/>
    <row r="15445" ht="13.2" x14ac:dyDescent="0.3"/>
    <row r="15446" ht="13.2" x14ac:dyDescent="0.3"/>
    <row r="15447" ht="13.2" x14ac:dyDescent="0.3"/>
    <row r="15448" ht="13.2" x14ac:dyDescent="0.3"/>
    <row r="15449" ht="13.2" x14ac:dyDescent="0.3"/>
    <row r="15450" ht="13.2" x14ac:dyDescent="0.3"/>
    <row r="15451" ht="13.2" x14ac:dyDescent="0.3"/>
    <row r="15452" ht="13.2" x14ac:dyDescent="0.3"/>
    <row r="15453" ht="13.2" x14ac:dyDescent="0.3"/>
    <row r="15454" ht="13.2" x14ac:dyDescent="0.3"/>
    <row r="15455" ht="13.2" x14ac:dyDescent="0.3"/>
    <row r="15456" ht="13.2" x14ac:dyDescent="0.3"/>
    <row r="15457" ht="13.2" x14ac:dyDescent="0.3"/>
    <row r="15458" ht="13.2" x14ac:dyDescent="0.3"/>
    <row r="15459" ht="13.2" x14ac:dyDescent="0.3"/>
    <row r="15460" ht="13.2" x14ac:dyDescent="0.3"/>
    <row r="15461" ht="13.2" x14ac:dyDescent="0.3"/>
    <row r="15462" ht="13.2" x14ac:dyDescent="0.3"/>
    <row r="15463" ht="13.2" x14ac:dyDescent="0.3"/>
    <row r="15464" ht="13.2" x14ac:dyDescent="0.3"/>
    <row r="15465" ht="13.2" x14ac:dyDescent="0.3"/>
    <row r="15466" ht="13.2" x14ac:dyDescent="0.3"/>
    <row r="15467" ht="13.2" x14ac:dyDescent="0.3"/>
    <row r="15468" ht="13.2" x14ac:dyDescent="0.3"/>
    <row r="15469" ht="13.2" x14ac:dyDescent="0.3"/>
    <row r="15470" ht="13.2" x14ac:dyDescent="0.3"/>
    <row r="15471" ht="13.2" x14ac:dyDescent="0.3"/>
    <row r="15472" ht="13.2" x14ac:dyDescent="0.3"/>
    <row r="15473" ht="13.2" x14ac:dyDescent="0.3"/>
    <row r="15474" ht="13.2" x14ac:dyDescent="0.3"/>
    <row r="15475" ht="13.2" x14ac:dyDescent="0.3"/>
    <row r="15476" ht="13.2" x14ac:dyDescent="0.3"/>
    <row r="15477" ht="13.2" x14ac:dyDescent="0.3"/>
    <row r="15478" ht="13.2" x14ac:dyDescent="0.3"/>
    <row r="15479" ht="13.2" x14ac:dyDescent="0.3"/>
    <row r="15480" ht="13.2" x14ac:dyDescent="0.3"/>
    <row r="15481" ht="13.2" x14ac:dyDescent="0.3"/>
    <row r="15482" ht="13.2" x14ac:dyDescent="0.3"/>
    <row r="15483" ht="13.2" x14ac:dyDescent="0.3"/>
    <row r="15484" ht="13.2" x14ac:dyDescent="0.3"/>
    <row r="15485" ht="13.2" x14ac:dyDescent="0.3"/>
    <row r="15486" ht="13.2" x14ac:dyDescent="0.3"/>
    <row r="15487" ht="13.2" x14ac:dyDescent="0.3"/>
    <row r="15488" ht="13.2" x14ac:dyDescent="0.3"/>
    <row r="15489" ht="13.2" x14ac:dyDescent="0.3"/>
    <row r="15490" ht="13.2" x14ac:dyDescent="0.3"/>
    <row r="15491" ht="13.2" x14ac:dyDescent="0.3"/>
    <row r="15492" ht="13.2" x14ac:dyDescent="0.3"/>
    <row r="15493" ht="13.2" x14ac:dyDescent="0.3"/>
    <row r="15494" ht="13.2" x14ac:dyDescent="0.3"/>
    <row r="15495" ht="13.2" x14ac:dyDescent="0.3"/>
    <row r="15496" ht="13.2" x14ac:dyDescent="0.3"/>
    <row r="15497" ht="13.2" x14ac:dyDescent="0.3"/>
    <row r="15498" ht="13.2" x14ac:dyDescent="0.3"/>
    <row r="15499" ht="13.2" x14ac:dyDescent="0.3"/>
    <row r="15500" ht="13.2" x14ac:dyDescent="0.3"/>
    <row r="15501" ht="13.2" x14ac:dyDescent="0.3"/>
    <row r="15502" ht="13.2" x14ac:dyDescent="0.3"/>
    <row r="15503" ht="13.2" x14ac:dyDescent="0.3"/>
    <row r="15504" ht="13.2" x14ac:dyDescent="0.3"/>
    <row r="15505" ht="13.2" x14ac:dyDescent="0.3"/>
    <row r="15506" ht="13.2" x14ac:dyDescent="0.3"/>
    <row r="15507" ht="13.2" x14ac:dyDescent="0.3"/>
    <row r="15508" ht="13.2" x14ac:dyDescent="0.3"/>
    <row r="15509" ht="13.2" x14ac:dyDescent="0.3"/>
    <row r="15510" ht="13.2" x14ac:dyDescent="0.3"/>
    <row r="15511" ht="13.2" x14ac:dyDescent="0.3"/>
    <row r="15512" ht="13.2" x14ac:dyDescent="0.3"/>
    <row r="15513" ht="13.2" x14ac:dyDescent="0.3"/>
    <row r="15514" ht="13.2" x14ac:dyDescent="0.3"/>
    <row r="15515" ht="13.2" x14ac:dyDescent="0.3"/>
    <row r="15516" ht="13.2" x14ac:dyDescent="0.3"/>
    <row r="15517" ht="13.2" x14ac:dyDescent="0.3"/>
    <row r="15518" ht="13.2" x14ac:dyDescent="0.3"/>
    <row r="15519" ht="13.2" x14ac:dyDescent="0.3"/>
    <row r="15520" ht="13.2" x14ac:dyDescent="0.3"/>
    <row r="15521" ht="13.2" x14ac:dyDescent="0.3"/>
    <row r="15522" ht="13.2" x14ac:dyDescent="0.3"/>
    <row r="15523" ht="13.2" x14ac:dyDescent="0.3"/>
    <row r="15524" ht="13.2" x14ac:dyDescent="0.3"/>
    <row r="15525" ht="13.2" x14ac:dyDescent="0.3"/>
    <row r="15526" ht="13.2" x14ac:dyDescent="0.3"/>
    <row r="15527" ht="13.2" x14ac:dyDescent="0.3"/>
    <row r="15528" ht="13.2" x14ac:dyDescent="0.3"/>
    <row r="15529" ht="13.2" x14ac:dyDescent="0.3"/>
    <row r="15530" ht="13.2" x14ac:dyDescent="0.3"/>
    <row r="15531" ht="13.2" x14ac:dyDescent="0.3"/>
    <row r="15532" ht="13.2" x14ac:dyDescent="0.3"/>
    <row r="15533" ht="13.2" x14ac:dyDescent="0.3"/>
    <row r="15534" ht="13.2" x14ac:dyDescent="0.3"/>
    <row r="15535" ht="13.2" x14ac:dyDescent="0.3"/>
    <row r="15536" ht="13.2" x14ac:dyDescent="0.3"/>
    <row r="15537" ht="13.2" x14ac:dyDescent="0.3"/>
    <row r="15538" ht="13.2" x14ac:dyDescent="0.3"/>
    <row r="15539" ht="13.2" x14ac:dyDescent="0.3"/>
    <row r="15540" ht="13.2" x14ac:dyDescent="0.3"/>
    <row r="15541" ht="13.2" x14ac:dyDescent="0.3"/>
    <row r="15542" ht="13.2" x14ac:dyDescent="0.3"/>
    <row r="15543" ht="13.2" x14ac:dyDescent="0.3"/>
    <row r="15544" ht="13.2" x14ac:dyDescent="0.3"/>
    <row r="15545" ht="13.2" x14ac:dyDescent="0.3"/>
    <row r="15546" ht="13.2" x14ac:dyDescent="0.3"/>
    <row r="15547" ht="13.2" x14ac:dyDescent="0.3"/>
    <row r="15548" ht="13.2" x14ac:dyDescent="0.3"/>
    <row r="15549" ht="13.2" x14ac:dyDescent="0.3"/>
    <row r="15550" ht="13.2" x14ac:dyDescent="0.3"/>
    <row r="15551" ht="13.2" x14ac:dyDescent="0.3"/>
    <row r="15552" ht="13.2" x14ac:dyDescent="0.3"/>
    <row r="15553" ht="13.2" x14ac:dyDescent="0.3"/>
    <row r="15554" ht="13.2" x14ac:dyDescent="0.3"/>
    <row r="15555" ht="13.2" x14ac:dyDescent="0.3"/>
    <row r="15556" ht="13.2" x14ac:dyDescent="0.3"/>
    <row r="15557" ht="13.2" x14ac:dyDescent="0.3"/>
    <row r="15558" ht="13.2" x14ac:dyDescent="0.3"/>
    <row r="15559" ht="13.2" x14ac:dyDescent="0.3"/>
    <row r="15560" ht="13.2" x14ac:dyDescent="0.3"/>
    <row r="15561" ht="13.2" x14ac:dyDescent="0.3"/>
    <row r="15562" ht="13.2" x14ac:dyDescent="0.3"/>
    <row r="15563" ht="13.2" x14ac:dyDescent="0.3"/>
    <row r="15564" ht="13.2" x14ac:dyDescent="0.3"/>
    <row r="15565" ht="13.2" x14ac:dyDescent="0.3"/>
    <row r="15566" ht="13.2" x14ac:dyDescent="0.3"/>
    <row r="15567" ht="13.2" x14ac:dyDescent="0.3"/>
    <row r="15568" ht="13.2" x14ac:dyDescent="0.3"/>
    <row r="15569" ht="13.2" x14ac:dyDescent="0.3"/>
    <row r="15570" ht="13.2" x14ac:dyDescent="0.3"/>
    <row r="15571" ht="13.2" x14ac:dyDescent="0.3"/>
    <row r="15572" ht="13.2" x14ac:dyDescent="0.3"/>
    <row r="15573" ht="13.2" x14ac:dyDescent="0.3"/>
    <row r="15574" ht="13.2" x14ac:dyDescent="0.3"/>
    <row r="15575" ht="13.2" x14ac:dyDescent="0.3"/>
    <row r="15576" ht="13.2" x14ac:dyDescent="0.3"/>
    <row r="15577" ht="13.2" x14ac:dyDescent="0.3"/>
    <row r="15578" ht="13.2" x14ac:dyDescent="0.3"/>
    <row r="15579" ht="13.2" x14ac:dyDescent="0.3"/>
    <row r="15580" ht="13.2" x14ac:dyDescent="0.3"/>
    <row r="15581" ht="13.2" x14ac:dyDescent="0.3"/>
    <row r="15582" ht="13.2" x14ac:dyDescent="0.3"/>
    <row r="15583" ht="13.2" x14ac:dyDescent="0.3"/>
    <row r="15584" ht="13.2" x14ac:dyDescent="0.3"/>
    <row r="15585" ht="13.2" x14ac:dyDescent="0.3"/>
    <row r="15586" ht="13.2" x14ac:dyDescent="0.3"/>
    <row r="15587" ht="13.2" x14ac:dyDescent="0.3"/>
    <row r="15588" ht="13.2" x14ac:dyDescent="0.3"/>
    <row r="15589" ht="13.2" x14ac:dyDescent="0.3"/>
    <row r="15590" ht="13.2" x14ac:dyDescent="0.3"/>
    <row r="15591" ht="13.2" x14ac:dyDescent="0.3"/>
    <row r="15592" ht="13.2" x14ac:dyDescent="0.3"/>
    <row r="15593" ht="13.2" x14ac:dyDescent="0.3"/>
    <row r="15594" ht="13.2" x14ac:dyDescent="0.3"/>
    <row r="15595" ht="13.2" x14ac:dyDescent="0.3"/>
    <row r="15596" ht="13.2" x14ac:dyDescent="0.3"/>
    <row r="15597" ht="13.2" x14ac:dyDescent="0.3"/>
    <row r="15598" ht="13.2" x14ac:dyDescent="0.3"/>
    <row r="15599" ht="13.2" x14ac:dyDescent="0.3"/>
    <row r="15600" ht="13.2" x14ac:dyDescent="0.3"/>
    <row r="15601" ht="13.2" x14ac:dyDescent="0.3"/>
    <row r="15602" ht="13.2" x14ac:dyDescent="0.3"/>
    <row r="15603" ht="13.2" x14ac:dyDescent="0.3"/>
    <row r="15604" ht="13.2" x14ac:dyDescent="0.3"/>
    <row r="15605" ht="13.2" x14ac:dyDescent="0.3"/>
    <row r="15606" ht="13.2" x14ac:dyDescent="0.3"/>
    <row r="15607" ht="13.2" x14ac:dyDescent="0.3"/>
    <row r="15608" ht="13.2" x14ac:dyDescent="0.3"/>
    <row r="15609" ht="13.2" x14ac:dyDescent="0.3"/>
    <row r="15610" ht="13.2" x14ac:dyDescent="0.3"/>
    <row r="15611" ht="13.2" x14ac:dyDescent="0.3"/>
    <row r="15612" ht="13.2" x14ac:dyDescent="0.3"/>
    <row r="15613" ht="13.2" x14ac:dyDescent="0.3"/>
    <row r="15614" ht="13.2" x14ac:dyDescent="0.3"/>
    <row r="15615" ht="13.2" x14ac:dyDescent="0.3"/>
    <row r="15616" ht="13.2" x14ac:dyDescent="0.3"/>
    <row r="15617" ht="13.2" x14ac:dyDescent="0.3"/>
    <row r="15618" ht="13.2" x14ac:dyDescent="0.3"/>
    <row r="15619" ht="13.2" x14ac:dyDescent="0.3"/>
    <row r="15620" ht="13.2" x14ac:dyDescent="0.3"/>
    <row r="15621" ht="13.2" x14ac:dyDescent="0.3"/>
    <row r="15622" ht="13.2" x14ac:dyDescent="0.3"/>
    <row r="15623" ht="13.2" x14ac:dyDescent="0.3"/>
    <row r="15624" ht="13.2" x14ac:dyDescent="0.3"/>
    <row r="15625" ht="13.2" x14ac:dyDescent="0.3"/>
    <row r="15626" ht="13.2" x14ac:dyDescent="0.3"/>
    <row r="15627" ht="13.2" x14ac:dyDescent="0.3"/>
    <row r="15628" ht="13.2" x14ac:dyDescent="0.3"/>
    <row r="15629" ht="13.2" x14ac:dyDescent="0.3"/>
    <row r="15630" ht="13.2" x14ac:dyDescent="0.3"/>
    <row r="15631" ht="13.2" x14ac:dyDescent="0.3"/>
    <row r="15632" ht="13.2" x14ac:dyDescent="0.3"/>
    <row r="15633" ht="13.2" x14ac:dyDescent="0.3"/>
    <row r="15634" ht="13.2" x14ac:dyDescent="0.3"/>
    <row r="15635" ht="13.2" x14ac:dyDescent="0.3"/>
    <row r="15636" ht="13.2" x14ac:dyDescent="0.3"/>
    <row r="15637" ht="13.2" x14ac:dyDescent="0.3"/>
    <row r="15638" ht="13.2" x14ac:dyDescent="0.3"/>
    <row r="15639" ht="13.2" x14ac:dyDescent="0.3"/>
    <row r="15640" ht="13.2" x14ac:dyDescent="0.3"/>
    <row r="15641" ht="13.2" x14ac:dyDescent="0.3"/>
    <row r="15642" ht="13.2" x14ac:dyDescent="0.3"/>
    <row r="15643" ht="13.2" x14ac:dyDescent="0.3"/>
    <row r="15644" ht="13.2" x14ac:dyDescent="0.3"/>
    <row r="15645" ht="13.2" x14ac:dyDescent="0.3"/>
    <row r="15646" ht="13.2" x14ac:dyDescent="0.3"/>
    <row r="15647" ht="13.2" x14ac:dyDescent="0.3"/>
    <row r="15648" ht="13.2" x14ac:dyDescent="0.3"/>
    <row r="15649" ht="13.2" x14ac:dyDescent="0.3"/>
    <row r="15650" ht="13.2" x14ac:dyDescent="0.3"/>
    <row r="15651" ht="13.2" x14ac:dyDescent="0.3"/>
    <row r="15652" ht="13.2" x14ac:dyDescent="0.3"/>
    <row r="15653" ht="13.2" x14ac:dyDescent="0.3"/>
    <row r="15654" ht="13.2" x14ac:dyDescent="0.3"/>
    <row r="15655" ht="13.2" x14ac:dyDescent="0.3"/>
    <row r="15656" ht="13.2" x14ac:dyDescent="0.3"/>
    <row r="15657" ht="13.2" x14ac:dyDescent="0.3"/>
    <row r="15658" ht="13.2" x14ac:dyDescent="0.3"/>
    <row r="15659" ht="13.2" x14ac:dyDescent="0.3"/>
    <row r="15660" ht="13.2" x14ac:dyDescent="0.3"/>
    <row r="15661" ht="13.2" x14ac:dyDescent="0.3"/>
    <row r="15662" ht="13.2" x14ac:dyDescent="0.3"/>
    <row r="15663" ht="13.2" x14ac:dyDescent="0.3"/>
    <row r="15664" ht="13.2" x14ac:dyDescent="0.3"/>
    <row r="15665" ht="13.2" x14ac:dyDescent="0.3"/>
    <row r="15666" ht="13.2" x14ac:dyDescent="0.3"/>
    <row r="15667" ht="13.2" x14ac:dyDescent="0.3"/>
    <row r="15668" ht="13.2" x14ac:dyDescent="0.3"/>
    <row r="15669" ht="13.2" x14ac:dyDescent="0.3"/>
    <row r="15670" ht="13.2" x14ac:dyDescent="0.3"/>
    <row r="15671" ht="13.2" x14ac:dyDescent="0.3"/>
    <row r="15672" ht="13.2" x14ac:dyDescent="0.3"/>
    <row r="15673" ht="13.2" x14ac:dyDescent="0.3"/>
    <row r="15674" ht="13.2" x14ac:dyDescent="0.3"/>
    <row r="15675" ht="13.2" x14ac:dyDescent="0.3"/>
    <row r="15676" ht="13.2" x14ac:dyDescent="0.3"/>
    <row r="15677" ht="13.2" x14ac:dyDescent="0.3"/>
    <row r="15678" ht="13.2" x14ac:dyDescent="0.3"/>
    <row r="15679" ht="13.2" x14ac:dyDescent="0.3"/>
    <row r="15680" ht="13.2" x14ac:dyDescent="0.3"/>
    <row r="15681" ht="13.2" x14ac:dyDescent="0.3"/>
    <row r="15682" ht="13.2" x14ac:dyDescent="0.3"/>
    <row r="15683" ht="13.2" x14ac:dyDescent="0.3"/>
    <row r="15684" ht="13.2" x14ac:dyDescent="0.3"/>
    <row r="15685" ht="13.2" x14ac:dyDescent="0.3"/>
    <row r="15686" ht="13.2" x14ac:dyDescent="0.3"/>
    <row r="15687" ht="13.2" x14ac:dyDescent="0.3"/>
    <row r="15688" ht="13.2" x14ac:dyDescent="0.3"/>
    <row r="15689" ht="13.2" x14ac:dyDescent="0.3"/>
    <row r="15690" ht="13.2" x14ac:dyDescent="0.3"/>
    <row r="15691" ht="13.2" x14ac:dyDescent="0.3"/>
    <row r="15692" ht="13.2" x14ac:dyDescent="0.3"/>
    <row r="15693" ht="13.2" x14ac:dyDescent="0.3"/>
    <row r="15694" ht="13.2" x14ac:dyDescent="0.3"/>
    <row r="15695" ht="13.2" x14ac:dyDescent="0.3"/>
    <row r="15696" ht="13.2" x14ac:dyDescent="0.3"/>
    <row r="15697" ht="13.2" x14ac:dyDescent="0.3"/>
    <row r="15698" ht="13.2" x14ac:dyDescent="0.3"/>
    <row r="15699" ht="13.2" x14ac:dyDescent="0.3"/>
    <row r="15700" ht="13.2" x14ac:dyDescent="0.3"/>
    <row r="15701" ht="13.2" x14ac:dyDescent="0.3"/>
    <row r="15702" ht="13.2" x14ac:dyDescent="0.3"/>
    <row r="15703" ht="13.2" x14ac:dyDescent="0.3"/>
    <row r="15704" ht="13.2" x14ac:dyDescent="0.3"/>
    <row r="15705" ht="13.2" x14ac:dyDescent="0.3"/>
    <row r="15706" ht="13.2" x14ac:dyDescent="0.3"/>
    <row r="15707" ht="13.2" x14ac:dyDescent="0.3"/>
    <row r="15708" ht="13.2" x14ac:dyDescent="0.3"/>
    <row r="15709" ht="13.2" x14ac:dyDescent="0.3"/>
    <row r="15710" ht="13.2" x14ac:dyDescent="0.3"/>
    <row r="15711" ht="13.2" x14ac:dyDescent="0.3"/>
    <row r="15712" ht="13.2" x14ac:dyDescent="0.3"/>
    <row r="15713" ht="13.2" x14ac:dyDescent="0.3"/>
    <row r="15714" ht="13.2" x14ac:dyDescent="0.3"/>
    <row r="15715" ht="13.2" x14ac:dyDescent="0.3"/>
    <row r="15716" ht="13.2" x14ac:dyDescent="0.3"/>
    <row r="15717" ht="13.2" x14ac:dyDescent="0.3"/>
    <row r="15718" ht="13.2" x14ac:dyDescent="0.3"/>
    <row r="15719" ht="13.2" x14ac:dyDescent="0.3"/>
    <row r="15720" ht="13.2" x14ac:dyDescent="0.3"/>
    <row r="15721" ht="13.2" x14ac:dyDescent="0.3"/>
    <row r="15722" ht="13.2" x14ac:dyDescent="0.3"/>
    <row r="15723" ht="13.2" x14ac:dyDescent="0.3"/>
    <row r="15724" ht="13.2" x14ac:dyDescent="0.3"/>
    <row r="15725" ht="13.2" x14ac:dyDescent="0.3"/>
    <row r="15726" ht="13.2" x14ac:dyDescent="0.3"/>
    <row r="15727" ht="13.2" x14ac:dyDescent="0.3"/>
    <row r="15728" ht="13.2" x14ac:dyDescent="0.3"/>
    <row r="15729" ht="13.2" x14ac:dyDescent="0.3"/>
    <row r="15730" ht="13.2" x14ac:dyDescent="0.3"/>
    <row r="15731" ht="13.2" x14ac:dyDescent="0.3"/>
    <row r="15732" ht="13.2" x14ac:dyDescent="0.3"/>
    <row r="15733" ht="13.2" x14ac:dyDescent="0.3"/>
    <row r="15734" ht="13.2" x14ac:dyDescent="0.3"/>
    <row r="15735" ht="13.2" x14ac:dyDescent="0.3"/>
    <row r="15736" ht="13.2" x14ac:dyDescent="0.3"/>
    <row r="15737" ht="13.2" x14ac:dyDescent="0.3"/>
    <row r="15738" ht="13.2" x14ac:dyDescent="0.3"/>
    <row r="15739" ht="13.2" x14ac:dyDescent="0.3"/>
    <row r="15740" ht="13.2" x14ac:dyDescent="0.3"/>
    <row r="15741" ht="13.2" x14ac:dyDescent="0.3"/>
    <row r="15742" ht="13.2" x14ac:dyDescent="0.3"/>
    <row r="15743" ht="13.2" x14ac:dyDescent="0.3"/>
    <row r="15744" ht="13.2" x14ac:dyDescent="0.3"/>
    <row r="15745" ht="13.2" x14ac:dyDescent="0.3"/>
    <row r="15746" ht="13.2" x14ac:dyDescent="0.3"/>
    <row r="15747" ht="13.2" x14ac:dyDescent="0.3"/>
    <row r="15748" ht="13.2" x14ac:dyDescent="0.3"/>
    <row r="15749" ht="13.2" x14ac:dyDescent="0.3"/>
    <row r="15750" ht="13.2" x14ac:dyDescent="0.3"/>
    <row r="15751" ht="13.2" x14ac:dyDescent="0.3"/>
    <row r="15752" ht="13.2" x14ac:dyDescent="0.3"/>
    <row r="15753" ht="13.2" x14ac:dyDescent="0.3"/>
    <row r="15754" ht="13.2" x14ac:dyDescent="0.3"/>
    <row r="15755" ht="13.2" x14ac:dyDescent="0.3"/>
    <row r="15756" ht="13.2" x14ac:dyDescent="0.3"/>
    <row r="15757" ht="13.2" x14ac:dyDescent="0.3"/>
    <row r="15758" ht="13.2" x14ac:dyDescent="0.3"/>
    <row r="15759" ht="13.2" x14ac:dyDescent="0.3"/>
    <row r="15760" ht="13.2" x14ac:dyDescent="0.3"/>
    <row r="15761" ht="13.2" x14ac:dyDescent="0.3"/>
    <row r="15762" ht="13.2" x14ac:dyDescent="0.3"/>
    <row r="15763" ht="13.2" x14ac:dyDescent="0.3"/>
    <row r="15764" ht="13.2" x14ac:dyDescent="0.3"/>
    <row r="15765" ht="13.2" x14ac:dyDescent="0.3"/>
    <row r="15766" ht="13.2" x14ac:dyDescent="0.3"/>
    <row r="15767" ht="13.2" x14ac:dyDescent="0.3"/>
    <row r="15768" ht="13.2" x14ac:dyDescent="0.3"/>
    <row r="15769" ht="13.2" x14ac:dyDescent="0.3"/>
    <row r="15770" ht="13.2" x14ac:dyDescent="0.3"/>
    <row r="15771" ht="13.2" x14ac:dyDescent="0.3"/>
    <row r="15772" ht="13.2" x14ac:dyDescent="0.3"/>
    <row r="15773" ht="13.2" x14ac:dyDescent="0.3"/>
    <row r="15774" ht="13.2" x14ac:dyDescent="0.3"/>
    <row r="15775" ht="13.2" x14ac:dyDescent="0.3"/>
    <row r="15776" ht="13.2" x14ac:dyDescent="0.3"/>
    <row r="15777" ht="13.2" x14ac:dyDescent="0.3"/>
    <row r="15778" ht="13.2" x14ac:dyDescent="0.3"/>
    <row r="15779" ht="13.2" x14ac:dyDescent="0.3"/>
    <row r="15780" ht="13.2" x14ac:dyDescent="0.3"/>
    <row r="15781" ht="13.2" x14ac:dyDescent="0.3"/>
    <row r="15782" ht="13.2" x14ac:dyDescent="0.3"/>
    <row r="15783" ht="13.2" x14ac:dyDescent="0.3"/>
    <row r="15784" ht="13.2" x14ac:dyDescent="0.3"/>
    <row r="15785" ht="13.2" x14ac:dyDescent="0.3"/>
    <row r="15786" ht="13.2" x14ac:dyDescent="0.3"/>
    <row r="15787" ht="13.2" x14ac:dyDescent="0.3"/>
    <row r="15788" ht="13.2" x14ac:dyDescent="0.3"/>
    <row r="15789" ht="13.2" x14ac:dyDescent="0.3"/>
    <row r="15790" ht="13.2" x14ac:dyDescent="0.3"/>
    <row r="15791" ht="13.2" x14ac:dyDescent="0.3"/>
    <row r="15792" ht="13.2" x14ac:dyDescent="0.3"/>
    <row r="15793" ht="13.2" x14ac:dyDescent="0.3"/>
    <row r="15794" ht="13.2" x14ac:dyDescent="0.3"/>
    <row r="15795" ht="13.2" x14ac:dyDescent="0.3"/>
    <row r="15796" ht="13.2" x14ac:dyDescent="0.3"/>
    <row r="15797" ht="13.2" x14ac:dyDescent="0.3"/>
    <row r="15798" ht="13.2" x14ac:dyDescent="0.3"/>
    <row r="15799" ht="13.2" x14ac:dyDescent="0.3"/>
    <row r="15800" ht="13.2" x14ac:dyDescent="0.3"/>
    <row r="15801" ht="13.2" x14ac:dyDescent="0.3"/>
    <row r="15802" ht="13.2" x14ac:dyDescent="0.3"/>
    <row r="15803" ht="13.2" x14ac:dyDescent="0.3"/>
    <row r="15804" ht="13.2" x14ac:dyDescent="0.3"/>
    <row r="15805" ht="13.2" x14ac:dyDescent="0.3"/>
    <row r="15806" ht="13.2" x14ac:dyDescent="0.3"/>
    <row r="15807" ht="13.2" x14ac:dyDescent="0.3"/>
    <row r="15808" ht="13.2" x14ac:dyDescent="0.3"/>
    <row r="15809" ht="13.2" x14ac:dyDescent="0.3"/>
    <row r="15810" ht="13.2" x14ac:dyDescent="0.3"/>
    <row r="15811" ht="13.2" x14ac:dyDescent="0.3"/>
    <row r="15812" ht="13.2" x14ac:dyDescent="0.3"/>
    <row r="15813" ht="13.2" x14ac:dyDescent="0.3"/>
    <row r="15814" ht="13.2" x14ac:dyDescent="0.3"/>
    <row r="15815" ht="13.2" x14ac:dyDescent="0.3"/>
    <row r="15816" ht="13.2" x14ac:dyDescent="0.3"/>
    <row r="15817" ht="13.2" x14ac:dyDescent="0.3"/>
    <row r="15818" ht="13.2" x14ac:dyDescent="0.3"/>
    <row r="15819" ht="13.2" x14ac:dyDescent="0.3"/>
    <row r="15820" ht="13.2" x14ac:dyDescent="0.3"/>
    <row r="15821" ht="13.2" x14ac:dyDescent="0.3"/>
    <row r="15822" ht="13.2" x14ac:dyDescent="0.3"/>
    <row r="15823" ht="13.2" x14ac:dyDescent="0.3"/>
    <row r="15824" ht="13.2" x14ac:dyDescent="0.3"/>
    <row r="15825" ht="13.2" x14ac:dyDescent="0.3"/>
    <row r="15826" ht="13.2" x14ac:dyDescent="0.3"/>
    <row r="15827" ht="13.2" x14ac:dyDescent="0.3"/>
    <row r="15828" ht="13.2" x14ac:dyDescent="0.3"/>
    <row r="15829" ht="13.2" x14ac:dyDescent="0.3"/>
    <row r="15830" ht="13.2" x14ac:dyDescent="0.3"/>
    <row r="15831" ht="13.2" x14ac:dyDescent="0.3"/>
    <row r="15832" ht="13.2" x14ac:dyDescent="0.3"/>
    <row r="15833" ht="13.2" x14ac:dyDescent="0.3"/>
    <row r="15834" ht="13.2" x14ac:dyDescent="0.3"/>
    <row r="15835" ht="13.2" x14ac:dyDescent="0.3"/>
    <row r="15836" ht="13.2" x14ac:dyDescent="0.3"/>
    <row r="15837" ht="13.2" x14ac:dyDescent="0.3"/>
    <row r="15838" ht="13.2" x14ac:dyDescent="0.3"/>
    <row r="15839" ht="13.2" x14ac:dyDescent="0.3"/>
    <row r="15840" ht="13.2" x14ac:dyDescent="0.3"/>
    <row r="15841" ht="13.2" x14ac:dyDescent="0.3"/>
    <row r="15842" ht="13.2" x14ac:dyDescent="0.3"/>
    <row r="15843" ht="13.2" x14ac:dyDescent="0.3"/>
    <row r="15844" ht="13.2" x14ac:dyDescent="0.3"/>
    <row r="15845" ht="13.2" x14ac:dyDescent="0.3"/>
    <row r="15846" ht="13.2" x14ac:dyDescent="0.3"/>
    <row r="15847" ht="13.2" x14ac:dyDescent="0.3"/>
    <row r="15848" ht="13.2" x14ac:dyDescent="0.3"/>
    <row r="15849" ht="13.2" x14ac:dyDescent="0.3"/>
    <row r="15850" ht="13.2" x14ac:dyDescent="0.3"/>
    <row r="15851" ht="13.2" x14ac:dyDescent="0.3"/>
    <row r="15852" ht="13.2" x14ac:dyDescent="0.3"/>
    <row r="15853" ht="13.2" x14ac:dyDescent="0.3"/>
    <row r="15854" ht="13.2" x14ac:dyDescent="0.3"/>
    <row r="15855" ht="13.2" x14ac:dyDescent="0.3"/>
    <row r="15856" ht="13.2" x14ac:dyDescent="0.3"/>
    <row r="15857" ht="13.2" x14ac:dyDescent="0.3"/>
    <row r="15858" ht="13.2" x14ac:dyDescent="0.3"/>
    <row r="15859" ht="13.2" x14ac:dyDescent="0.3"/>
    <row r="15860" ht="13.2" x14ac:dyDescent="0.3"/>
    <row r="15861" ht="13.2" x14ac:dyDescent="0.3"/>
    <row r="15862" ht="13.2" x14ac:dyDescent="0.3"/>
    <row r="15863" ht="13.2" x14ac:dyDescent="0.3"/>
    <row r="15864" ht="13.2" x14ac:dyDescent="0.3"/>
    <row r="15865" ht="13.2" x14ac:dyDescent="0.3"/>
    <row r="15866" ht="13.2" x14ac:dyDescent="0.3"/>
    <row r="15867" ht="13.2" x14ac:dyDescent="0.3"/>
    <row r="15868" ht="13.2" x14ac:dyDescent="0.3"/>
    <row r="15869" ht="13.2" x14ac:dyDescent="0.3"/>
    <row r="15870" ht="13.2" x14ac:dyDescent="0.3"/>
    <row r="15871" ht="13.2" x14ac:dyDescent="0.3"/>
    <row r="15872" ht="13.2" x14ac:dyDescent="0.3"/>
    <row r="15873" ht="13.2" x14ac:dyDescent="0.3"/>
    <row r="15874" ht="13.2" x14ac:dyDescent="0.3"/>
    <row r="15875" ht="13.2" x14ac:dyDescent="0.3"/>
    <row r="15876" ht="13.2" x14ac:dyDescent="0.3"/>
    <row r="15877" ht="13.2" x14ac:dyDescent="0.3"/>
    <row r="15878" ht="13.2" x14ac:dyDescent="0.3"/>
    <row r="15879" ht="13.2" x14ac:dyDescent="0.3"/>
    <row r="15880" ht="13.2" x14ac:dyDescent="0.3"/>
    <row r="15881" ht="13.2" x14ac:dyDescent="0.3"/>
    <row r="15882" ht="13.2" x14ac:dyDescent="0.3"/>
    <row r="15883" ht="13.2" x14ac:dyDescent="0.3"/>
    <row r="15884" ht="13.2" x14ac:dyDescent="0.3"/>
    <row r="15885" ht="13.2" x14ac:dyDescent="0.3"/>
    <row r="15886" ht="13.2" x14ac:dyDescent="0.3"/>
    <row r="15887" ht="13.2" x14ac:dyDescent="0.3"/>
    <row r="15888" ht="13.2" x14ac:dyDescent="0.3"/>
    <row r="15889" ht="13.2" x14ac:dyDescent="0.3"/>
    <row r="15890" ht="13.2" x14ac:dyDescent="0.3"/>
    <row r="15891" ht="13.2" x14ac:dyDescent="0.3"/>
    <row r="15892" ht="13.2" x14ac:dyDescent="0.3"/>
    <row r="15893" ht="13.2" x14ac:dyDescent="0.3"/>
    <row r="15894" ht="13.2" x14ac:dyDescent="0.3"/>
    <row r="15895" ht="13.2" x14ac:dyDescent="0.3"/>
    <row r="15896" ht="13.2" x14ac:dyDescent="0.3"/>
    <row r="15897" ht="13.2" x14ac:dyDescent="0.3"/>
    <row r="15898" ht="13.2" x14ac:dyDescent="0.3"/>
    <row r="15899" ht="13.2" x14ac:dyDescent="0.3"/>
    <row r="15900" ht="13.2" x14ac:dyDescent="0.3"/>
    <row r="15901" ht="13.2" x14ac:dyDescent="0.3"/>
    <row r="15902" ht="13.2" x14ac:dyDescent="0.3"/>
    <row r="15903" ht="13.2" x14ac:dyDescent="0.3"/>
    <row r="15904" ht="13.2" x14ac:dyDescent="0.3"/>
    <row r="15905" ht="13.2" x14ac:dyDescent="0.3"/>
    <row r="15906" ht="13.2" x14ac:dyDescent="0.3"/>
    <row r="15907" ht="13.2" x14ac:dyDescent="0.3"/>
    <row r="15908" ht="13.2" x14ac:dyDescent="0.3"/>
    <row r="15909" ht="13.2" x14ac:dyDescent="0.3"/>
    <row r="15910" ht="13.2" x14ac:dyDescent="0.3"/>
    <row r="15911" ht="13.2" x14ac:dyDescent="0.3"/>
    <row r="15912" ht="13.2" x14ac:dyDescent="0.3"/>
    <row r="15913" ht="13.2" x14ac:dyDescent="0.3"/>
    <row r="15914" ht="13.2" x14ac:dyDescent="0.3"/>
    <row r="15915" ht="13.2" x14ac:dyDescent="0.3"/>
    <row r="15916" ht="13.2" x14ac:dyDescent="0.3"/>
    <row r="15917" ht="13.2" x14ac:dyDescent="0.3"/>
    <row r="15918" ht="13.2" x14ac:dyDescent="0.3"/>
    <row r="15919" ht="13.2" x14ac:dyDescent="0.3"/>
    <row r="15920" ht="13.2" x14ac:dyDescent="0.3"/>
    <row r="15921" ht="13.2" x14ac:dyDescent="0.3"/>
    <row r="15922" ht="13.2" x14ac:dyDescent="0.3"/>
    <row r="15923" ht="13.2" x14ac:dyDescent="0.3"/>
    <row r="15924" ht="13.2" x14ac:dyDescent="0.3"/>
    <row r="15925" ht="13.2" x14ac:dyDescent="0.3"/>
    <row r="15926" ht="13.2" x14ac:dyDescent="0.3"/>
    <row r="15927" ht="13.2" x14ac:dyDescent="0.3"/>
    <row r="15928" ht="13.2" x14ac:dyDescent="0.3"/>
    <row r="15929" ht="13.2" x14ac:dyDescent="0.3"/>
    <row r="15930" ht="13.2" x14ac:dyDescent="0.3"/>
    <row r="15931" ht="13.2" x14ac:dyDescent="0.3"/>
    <row r="15932" ht="13.2" x14ac:dyDescent="0.3"/>
    <row r="15933" ht="13.2" x14ac:dyDescent="0.3"/>
    <row r="15934" ht="13.2" x14ac:dyDescent="0.3"/>
    <row r="15935" ht="13.2" x14ac:dyDescent="0.3"/>
    <row r="15936" ht="13.2" x14ac:dyDescent="0.3"/>
    <row r="15937" ht="13.2" x14ac:dyDescent="0.3"/>
    <row r="15938" ht="13.2" x14ac:dyDescent="0.3"/>
    <row r="15939" ht="13.2" x14ac:dyDescent="0.3"/>
    <row r="15940" ht="13.2" x14ac:dyDescent="0.3"/>
    <row r="15941" ht="13.2" x14ac:dyDescent="0.3"/>
    <row r="15942" ht="13.2" x14ac:dyDescent="0.3"/>
    <row r="15943" ht="13.2" x14ac:dyDescent="0.3"/>
    <row r="15944" ht="13.2" x14ac:dyDescent="0.3"/>
    <row r="15945" ht="13.2" x14ac:dyDescent="0.3"/>
    <row r="15946" ht="13.2" x14ac:dyDescent="0.3"/>
    <row r="15947" ht="13.2" x14ac:dyDescent="0.3"/>
    <row r="15948" ht="13.2" x14ac:dyDescent="0.3"/>
    <row r="15949" ht="13.2" x14ac:dyDescent="0.3"/>
    <row r="15950" ht="13.2" x14ac:dyDescent="0.3"/>
    <row r="15951" ht="13.2" x14ac:dyDescent="0.3"/>
    <row r="15952" ht="13.2" x14ac:dyDescent="0.3"/>
    <row r="15953" ht="13.2" x14ac:dyDescent="0.3"/>
    <row r="15954" ht="13.2" x14ac:dyDescent="0.3"/>
    <row r="15955" ht="13.2" x14ac:dyDescent="0.3"/>
    <row r="15956" ht="13.2" x14ac:dyDescent="0.3"/>
    <row r="15957" ht="13.2" x14ac:dyDescent="0.3"/>
    <row r="15958" ht="13.2" x14ac:dyDescent="0.3"/>
    <row r="15959" ht="13.2" x14ac:dyDescent="0.3"/>
    <row r="15960" ht="13.2" x14ac:dyDescent="0.3"/>
    <row r="15961" ht="13.2" x14ac:dyDescent="0.3"/>
    <row r="15962" ht="13.2" x14ac:dyDescent="0.3"/>
    <row r="15963" ht="13.2" x14ac:dyDescent="0.3"/>
    <row r="15964" ht="13.2" x14ac:dyDescent="0.3"/>
    <row r="15965" ht="13.2" x14ac:dyDescent="0.3"/>
    <row r="15966" ht="13.2" x14ac:dyDescent="0.3"/>
    <row r="15967" ht="13.2" x14ac:dyDescent="0.3"/>
    <row r="15968" ht="13.2" x14ac:dyDescent="0.3"/>
    <row r="15969" ht="13.2" x14ac:dyDescent="0.3"/>
    <row r="15970" ht="13.2" x14ac:dyDescent="0.3"/>
    <row r="15971" ht="13.2" x14ac:dyDescent="0.3"/>
    <row r="15972" ht="13.2" x14ac:dyDescent="0.3"/>
    <row r="15973" ht="13.2" x14ac:dyDescent="0.3"/>
    <row r="15974" ht="13.2" x14ac:dyDescent="0.3"/>
    <row r="15975" ht="13.2" x14ac:dyDescent="0.3"/>
    <row r="15976" ht="13.2" x14ac:dyDescent="0.3"/>
    <row r="15977" ht="13.2" x14ac:dyDescent="0.3"/>
    <row r="15978" ht="13.2" x14ac:dyDescent="0.3"/>
    <row r="15979" ht="13.2" x14ac:dyDescent="0.3"/>
    <row r="15980" ht="13.2" x14ac:dyDescent="0.3"/>
    <row r="15981" ht="13.2" x14ac:dyDescent="0.3"/>
    <row r="15982" ht="13.2" x14ac:dyDescent="0.3"/>
    <row r="15983" ht="13.2" x14ac:dyDescent="0.3"/>
    <row r="15984" ht="13.2" x14ac:dyDescent="0.3"/>
    <row r="15985" ht="13.2" x14ac:dyDescent="0.3"/>
    <row r="15986" ht="13.2" x14ac:dyDescent="0.3"/>
    <row r="15987" ht="13.2" x14ac:dyDescent="0.3"/>
    <row r="15988" ht="13.2" x14ac:dyDescent="0.3"/>
    <row r="15989" ht="13.2" x14ac:dyDescent="0.3"/>
    <row r="15990" ht="13.2" x14ac:dyDescent="0.3"/>
    <row r="15991" ht="13.2" x14ac:dyDescent="0.3"/>
    <row r="15992" ht="13.2" x14ac:dyDescent="0.3"/>
    <row r="15993" ht="13.2" x14ac:dyDescent="0.3"/>
    <row r="15994" ht="13.2" x14ac:dyDescent="0.3"/>
    <row r="15995" ht="13.2" x14ac:dyDescent="0.3"/>
    <row r="15996" ht="13.2" x14ac:dyDescent="0.3"/>
    <row r="15997" ht="13.2" x14ac:dyDescent="0.3"/>
    <row r="15998" ht="13.2" x14ac:dyDescent="0.3"/>
    <row r="15999" ht="13.2" x14ac:dyDescent="0.3"/>
    <row r="16000" ht="13.2" x14ac:dyDescent="0.3"/>
    <row r="16001" ht="13.2" x14ac:dyDescent="0.3"/>
    <row r="16002" ht="13.2" x14ac:dyDescent="0.3"/>
    <row r="16003" ht="13.2" x14ac:dyDescent="0.3"/>
    <row r="16004" ht="13.2" x14ac:dyDescent="0.3"/>
    <row r="16005" ht="13.2" x14ac:dyDescent="0.3"/>
    <row r="16006" ht="13.2" x14ac:dyDescent="0.3"/>
    <row r="16007" ht="13.2" x14ac:dyDescent="0.3"/>
    <row r="16008" ht="13.2" x14ac:dyDescent="0.3"/>
    <row r="16009" ht="13.2" x14ac:dyDescent="0.3"/>
    <row r="16010" ht="13.2" x14ac:dyDescent="0.3"/>
    <row r="16011" ht="13.2" x14ac:dyDescent="0.3"/>
    <row r="16012" ht="13.2" x14ac:dyDescent="0.3"/>
    <row r="16013" ht="13.2" x14ac:dyDescent="0.3"/>
    <row r="16014" ht="13.2" x14ac:dyDescent="0.3"/>
    <row r="16015" ht="13.2" x14ac:dyDescent="0.3"/>
    <row r="16016" ht="13.2" x14ac:dyDescent="0.3"/>
    <row r="16017" ht="13.2" x14ac:dyDescent="0.3"/>
    <row r="16018" ht="13.2" x14ac:dyDescent="0.3"/>
    <row r="16019" ht="13.2" x14ac:dyDescent="0.3"/>
    <row r="16020" ht="13.2" x14ac:dyDescent="0.3"/>
    <row r="16021" ht="13.2" x14ac:dyDescent="0.3"/>
    <row r="16022" ht="13.2" x14ac:dyDescent="0.3"/>
    <row r="16023" ht="13.2" x14ac:dyDescent="0.3"/>
    <row r="16024" ht="13.2" x14ac:dyDescent="0.3"/>
    <row r="16025" ht="13.2" x14ac:dyDescent="0.3"/>
    <row r="16026" ht="13.2" x14ac:dyDescent="0.3"/>
    <row r="16027" ht="13.2" x14ac:dyDescent="0.3"/>
    <row r="16028" ht="13.2" x14ac:dyDescent="0.3"/>
    <row r="16029" ht="13.2" x14ac:dyDescent="0.3"/>
    <row r="16030" ht="13.2" x14ac:dyDescent="0.3"/>
    <row r="16031" ht="13.2" x14ac:dyDescent="0.3"/>
    <row r="16032" ht="13.2" x14ac:dyDescent="0.3"/>
    <row r="16033" ht="13.2" x14ac:dyDescent="0.3"/>
    <row r="16034" ht="13.2" x14ac:dyDescent="0.3"/>
    <row r="16035" ht="13.2" x14ac:dyDescent="0.3"/>
    <row r="16036" ht="13.2" x14ac:dyDescent="0.3"/>
    <row r="16037" ht="13.2" x14ac:dyDescent="0.3"/>
    <row r="16038" ht="13.2" x14ac:dyDescent="0.3"/>
    <row r="16039" ht="13.2" x14ac:dyDescent="0.3"/>
    <row r="16040" ht="13.2" x14ac:dyDescent="0.3"/>
    <row r="16041" ht="13.2" x14ac:dyDescent="0.3"/>
    <row r="16042" ht="13.2" x14ac:dyDescent="0.3"/>
    <row r="16043" ht="13.2" x14ac:dyDescent="0.3"/>
    <row r="16044" ht="13.2" x14ac:dyDescent="0.3"/>
    <row r="16045" ht="13.2" x14ac:dyDescent="0.3"/>
    <row r="16046" ht="13.2" x14ac:dyDescent="0.3"/>
    <row r="16047" ht="13.2" x14ac:dyDescent="0.3"/>
    <row r="16048" ht="13.2" x14ac:dyDescent="0.3"/>
    <row r="16049" ht="13.2" x14ac:dyDescent="0.3"/>
    <row r="16050" ht="13.2" x14ac:dyDescent="0.3"/>
    <row r="16051" ht="13.2" x14ac:dyDescent="0.3"/>
    <row r="16052" ht="13.2" x14ac:dyDescent="0.3"/>
    <row r="16053" ht="13.2" x14ac:dyDescent="0.3"/>
    <row r="16054" ht="13.2" x14ac:dyDescent="0.3"/>
    <row r="16055" ht="13.2" x14ac:dyDescent="0.3"/>
    <row r="16056" ht="13.2" x14ac:dyDescent="0.3"/>
    <row r="16057" ht="13.2" x14ac:dyDescent="0.3"/>
    <row r="16058" ht="13.2" x14ac:dyDescent="0.3"/>
    <row r="16059" ht="13.2" x14ac:dyDescent="0.3"/>
    <row r="16060" ht="13.2" x14ac:dyDescent="0.3"/>
    <row r="16061" ht="13.2" x14ac:dyDescent="0.3"/>
    <row r="16062" ht="13.2" x14ac:dyDescent="0.3"/>
    <row r="16063" ht="13.2" x14ac:dyDescent="0.3"/>
    <row r="16064" ht="13.2" x14ac:dyDescent="0.3"/>
    <row r="16065" ht="13.2" x14ac:dyDescent="0.3"/>
    <row r="16066" ht="13.2" x14ac:dyDescent="0.3"/>
    <row r="16067" ht="13.2" x14ac:dyDescent="0.3"/>
    <row r="16068" ht="13.2" x14ac:dyDescent="0.3"/>
    <row r="16069" ht="13.2" x14ac:dyDescent="0.3"/>
    <row r="16070" ht="13.2" x14ac:dyDescent="0.3"/>
    <row r="16071" ht="13.2" x14ac:dyDescent="0.3"/>
    <row r="16072" ht="13.2" x14ac:dyDescent="0.3"/>
    <row r="16073" ht="13.2" x14ac:dyDescent="0.3"/>
    <row r="16074" ht="13.2" x14ac:dyDescent="0.3"/>
    <row r="16075" ht="13.2" x14ac:dyDescent="0.3"/>
    <row r="16076" ht="13.2" x14ac:dyDescent="0.3"/>
    <row r="16077" ht="13.2" x14ac:dyDescent="0.3"/>
    <row r="16078" ht="13.2" x14ac:dyDescent="0.3"/>
    <row r="16079" ht="13.2" x14ac:dyDescent="0.3"/>
    <row r="16080" ht="13.2" x14ac:dyDescent="0.3"/>
    <row r="16081" ht="13.2" x14ac:dyDescent="0.3"/>
    <row r="16082" ht="13.2" x14ac:dyDescent="0.3"/>
    <row r="16083" ht="13.2" x14ac:dyDescent="0.3"/>
    <row r="16084" ht="13.2" x14ac:dyDescent="0.3"/>
    <row r="16085" ht="13.2" x14ac:dyDescent="0.3"/>
    <row r="16086" ht="13.2" x14ac:dyDescent="0.3"/>
    <row r="16087" ht="13.2" x14ac:dyDescent="0.3"/>
    <row r="16088" ht="13.2" x14ac:dyDescent="0.3"/>
    <row r="16089" ht="13.2" x14ac:dyDescent="0.3"/>
    <row r="16090" ht="13.2" x14ac:dyDescent="0.3"/>
    <row r="16091" ht="13.2" x14ac:dyDescent="0.3"/>
    <row r="16092" ht="13.2" x14ac:dyDescent="0.3"/>
    <row r="16093" ht="13.2" x14ac:dyDescent="0.3"/>
    <row r="16094" ht="13.2" x14ac:dyDescent="0.3"/>
    <row r="16095" ht="13.2" x14ac:dyDescent="0.3"/>
    <row r="16096" ht="13.2" x14ac:dyDescent="0.3"/>
    <row r="16097" ht="13.2" x14ac:dyDescent="0.3"/>
    <row r="16098" ht="13.2" x14ac:dyDescent="0.3"/>
    <row r="16099" ht="13.2" x14ac:dyDescent="0.3"/>
    <row r="16100" ht="13.2" x14ac:dyDescent="0.3"/>
    <row r="16101" ht="13.2" x14ac:dyDescent="0.3"/>
    <row r="16102" ht="13.2" x14ac:dyDescent="0.3"/>
    <row r="16103" ht="13.2" x14ac:dyDescent="0.3"/>
    <row r="16104" ht="13.2" x14ac:dyDescent="0.3"/>
    <row r="16105" ht="13.2" x14ac:dyDescent="0.3"/>
    <row r="16106" ht="13.2" x14ac:dyDescent="0.3"/>
    <row r="16107" ht="13.2" x14ac:dyDescent="0.3"/>
    <row r="16108" ht="13.2" x14ac:dyDescent="0.3"/>
    <row r="16109" ht="13.2" x14ac:dyDescent="0.3"/>
    <row r="16110" ht="13.2" x14ac:dyDescent="0.3"/>
    <row r="16111" ht="13.2" x14ac:dyDescent="0.3"/>
    <row r="16112" ht="13.2" x14ac:dyDescent="0.3"/>
    <row r="16113" ht="13.2" x14ac:dyDescent="0.3"/>
    <row r="16114" ht="13.2" x14ac:dyDescent="0.3"/>
    <row r="16115" ht="13.2" x14ac:dyDescent="0.3"/>
    <row r="16116" ht="13.2" x14ac:dyDescent="0.3"/>
    <row r="16117" ht="13.2" x14ac:dyDescent="0.3"/>
    <row r="16118" ht="13.2" x14ac:dyDescent="0.3"/>
    <row r="16119" ht="13.2" x14ac:dyDescent="0.3"/>
    <row r="16120" ht="13.2" x14ac:dyDescent="0.3"/>
    <row r="16121" ht="13.2" x14ac:dyDescent="0.3"/>
    <row r="16122" ht="13.2" x14ac:dyDescent="0.3"/>
    <row r="16123" ht="13.2" x14ac:dyDescent="0.3"/>
    <row r="16124" ht="13.2" x14ac:dyDescent="0.3"/>
    <row r="16125" ht="13.2" x14ac:dyDescent="0.3"/>
    <row r="16126" ht="13.2" x14ac:dyDescent="0.3"/>
    <row r="16127" ht="13.2" x14ac:dyDescent="0.3"/>
    <row r="16128" ht="13.2" x14ac:dyDescent="0.3"/>
    <row r="16129" ht="13.2" x14ac:dyDescent="0.3"/>
    <row r="16130" ht="13.2" x14ac:dyDescent="0.3"/>
    <row r="16131" ht="13.2" x14ac:dyDescent="0.3"/>
    <row r="16132" ht="13.2" x14ac:dyDescent="0.3"/>
    <row r="16133" ht="13.2" x14ac:dyDescent="0.3"/>
    <row r="16134" ht="13.2" x14ac:dyDescent="0.3"/>
    <row r="16135" ht="13.2" x14ac:dyDescent="0.3"/>
    <row r="16136" ht="13.2" x14ac:dyDescent="0.3"/>
    <row r="16137" ht="13.2" x14ac:dyDescent="0.3"/>
    <row r="16138" ht="13.2" x14ac:dyDescent="0.3"/>
    <row r="16139" ht="13.2" x14ac:dyDescent="0.3"/>
    <row r="16140" ht="13.2" x14ac:dyDescent="0.3"/>
    <row r="16141" ht="13.2" x14ac:dyDescent="0.3"/>
    <row r="16142" ht="13.2" x14ac:dyDescent="0.3"/>
    <row r="16143" ht="13.2" x14ac:dyDescent="0.3"/>
    <row r="16144" ht="13.2" x14ac:dyDescent="0.3"/>
    <row r="16145" ht="13.2" x14ac:dyDescent="0.3"/>
    <row r="16146" ht="13.2" x14ac:dyDescent="0.3"/>
    <row r="16147" ht="13.2" x14ac:dyDescent="0.3"/>
    <row r="16148" ht="13.2" x14ac:dyDescent="0.3"/>
    <row r="16149" ht="13.2" x14ac:dyDescent="0.3"/>
    <row r="16150" ht="13.2" x14ac:dyDescent="0.3"/>
    <row r="16151" ht="13.2" x14ac:dyDescent="0.3"/>
    <row r="16152" ht="13.2" x14ac:dyDescent="0.3"/>
    <row r="16153" ht="13.2" x14ac:dyDescent="0.3"/>
    <row r="16154" ht="13.2" x14ac:dyDescent="0.3"/>
    <row r="16155" ht="13.2" x14ac:dyDescent="0.3"/>
    <row r="16156" ht="13.2" x14ac:dyDescent="0.3"/>
    <row r="16157" ht="13.2" x14ac:dyDescent="0.3"/>
    <row r="16158" ht="13.2" x14ac:dyDescent="0.3"/>
    <row r="16159" ht="13.2" x14ac:dyDescent="0.3"/>
    <row r="16160" ht="13.2" x14ac:dyDescent="0.3"/>
    <row r="16161" ht="13.2" x14ac:dyDescent="0.3"/>
    <row r="16162" ht="13.2" x14ac:dyDescent="0.3"/>
    <row r="16163" ht="13.2" x14ac:dyDescent="0.3"/>
    <row r="16164" ht="13.2" x14ac:dyDescent="0.3"/>
    <row r="16165" ht="13.2" x14ac:dyDescent="0.3"/>
    <row r="16166" ht="13.2" x14ac:dyDescent="0.3"/>
    <row r="16167" ht="13.2" x14ac:dyDescent="0.3"/>
    <row r="16168" ht="13.2" x14ac:dyDescent="0.3"/>
    <row r="16169" ht="13.2" x14ac:dyDescent="0.3"/>
    <row r="16170" ht="13.2" x14ac:dyDescent="0.3"/>
    <row r="16171" ht="13.2" x14ac:dyDescent="0.3"/>
    <row r="16172" ht="13.2" x14ac:dyDescent="0.3"/>
    <row r="16173" ht="13.2" x14ac:dyDescent="0.3"/>
    <row r="16174" ht="13.2" x14ac:dyDescent="0.3"/>
    <row r="16175" ht="13.2" x14ac:dyDescent="0.3"/>
    <row r="16176" ht="13.2" x14ac:dyDescent="0.3"/>
    <row r="16177" ht="13.2" x14ac:dyDescent="0.3"/>
    <row r="16178" ht="13.2" x14ac:dyDescent="0.3"/>
    <row r="16179" ht="13.2" x14ac:dyDescent="0.3"/>
    <row r="16180" ht="13.2" x14ac:dyDescent="0.3"/>
    <row r="16181" ht="13.2" x14ac:dyDescent="0.3"/>
    <row r="16182" ht="13.2" x14ac:dyDescent="0.3"/>
    <row r="16183" ht="13.2" x14ac:dyDescent="0.3"/>
    <row r="16184" ht="13.2" x14ac:dyDescent="0.3"/>
    <row r="16185" ht="13.2" x14ac:dyDescent="0.3"/>
    <row r="16186" ht="13.2" x14ac:dyDescent="0.3"/>
    <row r="16187" ht="13.2" x14ac:dyDescent="0.3"/>
    <row r="16188" ht="13.2" x14ac:dyDescent="0.3"/>
    <row r="16189" ht="13.2" x14ac:dyDescent="0.3"/>
    <row r="16190" ht="13.2" x14ac:dyDescent="0.3"/>
    <row r="16191" ht="13.2" x14ac:dyDescent="0.3"/>
    <row r="16192" ht="13.2" x14ac:dyDescent="0.3"/>
    <row r="16193" ht="13.2" x14ac:dyDescent="0.3"/>
    <row r="16194" ht="13.2" x14ac:dyDescent="0.3"/>
    <row r="16195" ht="13.2" x14ac:dyDescent="0.3"/>
    <row r="16196" ht="13.2" x14ac:dyDescent="0.3"/>
    <row r="16197" ht="13.2" x14ac:dyDescent="0.3"/>
    <row r="16198" ht="13.2" x14ac:dyDescent="0.3"/>
    <row r="16199" ht="13.2" x14ac:dyDescent="0.3"/>
    <row r="16200" ht="13.2" x14ac:dyDescent="0.3"/>
    <row r="16201" ht="13.2" x14ac:dyDescent="0.3"/>
    <row r="16202" ht="13.2" x14ac:dyDescent="0.3"/>
    <row r="16203" ht="13.2" x14ac:dyDescent="0.3"/>
    <row r="16204" ht="13.2" x14ac:dyDescent="0.3"/>
    <row r="16205" ht="13.2" x14ac:dyDescent="0.3"/>
    <row r="16206" ht="13.2" x14ac:dyDescent="0.3"/>
    <row r="16207" ht="13.2" x14ac:dyDescent="0.3"/>
    <row r="16208" ht="13.2" x14ac:dyDescent="0.3"/>
    <row r="16209" ht="13.2" x14ac:dyDescent="0.3"/>
    <row r="16210" ht="13.2" x14ac:dyDescent="0.3"/>
    <row r="16211" ht="13.2" x14ac:dyDescent="0.3"/>
    <row r="16212" ht="13.2" x14ac:dyDescent="0.3"/>
    <row r="16213" ht="13.2" x14ac:dyDescent="0.3"/>
    <row r="16214" ht="13.2" x14ac:dyDescent="0.3"/>
    <row r="16215" ht="13.2" x14ac:dyDescent="0.3"/>
    <row r="16216" ht="13.2" x14ac:dyDescent="0.3"/>
    <row r="16217" ht="13.2" x14ac:dyDescent="0.3"/>
    <row r="16218" ht="13.2" x14ac:dyDescent="0.3"/>
    <row r="16219" ht="13.2" x14ac:dyDescent="0.3"/>
    <row r="16220" ht="13.2" x14ac:dyDescent="0.3"/>
    <row r="16221" ht="13.2" x14ac:dyDescent="0.3"/>
    <row r="16222" ht="13.2" x14ac:dyDescent="0.3"/>
    <row r="16223" ht="13.2" x14ac:dyDescent="0.3"/>
    <row r="16224" ht="13.2" x14ac:dyDescent="0.3"/>
    <row r="16225" ht="13.2" x14ac:dyDescent="0.3"/>
    <row r="16226" ht="13.2" x14ac:dyDescent="0.3"/>
    <row r="16227" ht="13.2" x14ac:dyDescent="0.3"/>
    <row r="16228" ht="13.2" x14ac:dyDescent="0.3"/>
    <row r="16229" ht="13.2" x14ac:dyDescent="0.3"/>
    <row r="16230" ht="13.2" x14ac:dyDescent="0.3"/>
    <row r="16231" ht="13.2" x14ac:dyDescent="0.3"/>
    <row r="16232" ht="13.2" x14ac:dyDescent="0.3"/>
    <row r="16233" ht="13.2" x14ac:dyDescent="0.3"/>
    <row r="16234" ht="13.2" x14ac:dyDescent="0.3"/>
    <row r="16235" ht="13.2" x14ac:dyDescent="0.3"/>
    <row r="16236" ht="13.2" x14ac:dyDescent="0.3"/>
    <row r="16237" ht="13.2" x14ac:dyDescent="0.3"/>
    <row r="16238" ht="13.2" x14ac:dyDescent="0.3"/>
    <row r="16239" ht="13.2" x14ac:dyDescent="0.3"/>
    <row r="16240" ht="13.2" x14ac:dyDescent="0.3"/>
    <row r="16241" ht="13.2" x14ac:dyDescent="0.3"/>
    <row r="16242" ht="13.2" x14ac:dyDescent="0.3"/>
    <row r="16243" ht="13.2" x14ac:dyDescent="0.3"/>
    <row r="16244" ht="13.2" x14ac:dyDescent="0.3"/>
    <row r="16245" ht="13.2" x14ac:dyDescent="0.3"/>
    <row r="16246" ht="13.2" x14ac:dyDescent="0.3"/>
    <row r="16247" ht="13.2" x14ac:dyDescent="0.3"/>
    <row r="16248" ht="13.2" x14ac:dyDescent="0.3"/>
    <row r="16249" ht="13.2" x14ac:dyDescent="0.3"/>
    <row r="16250" ht="13.2" x14ac:dyDescent="0.3"/>
    <row r="16251" ht="13.2" x14ac:dyDescent="0.3"/>
    <row r="16252" ht="13.2" x14ac:dyDescent="0.3"/>
    <row r="16253" ht="13.2" x14ac:dyDescent="0.3"/>
    <row r="16254" ht="13.2" x14ac:dyDescent="0.3"/>
    <row r="16255" ht="13.2" x14ac:dyDescent="0.3"/>
    <row r="16256" ht="13.2" x14ac:dyDescent="0.3"/>
    <row r="16257" ht="13.2" x14ac:dyDescent="0.3"/>
    <row r="16258" ht="13.2" x14ac:dyDescent="0.3"/>
    <row r="16259" ht="13.2" x14ac:dyDescent="0.3"/>
    <row r="16260" ht="13.2" x14ac:dyDescent="0.3"/>
    <row r="16261" ht="13.2" x14ac:dyDescent="0.3"/>
    <row r="16262" ht="13.2" x14ac:dyDescent="0.3"/>
    <row r="16263" ht="13.2" x14ac:dyDescent="0.3"/>
    <row r="16264" ht="13.2" x14ac:dyDescent="0.3"/>
    <row r="16265" ht="13.2" x14ac:dyDescent="0.3"/>
    <row r="16266" ht="13.2" x14ac:dyDescent="0.3"/>
    <row r="16267" ht="13.2" x14ac:dyDescent="0.3"/>
    <row r="16268" ht="13.2" x14ac:dyDescent="0.3"/>
    <row r="16269" ht="13.2" x14ac:dyDescent="0.3"/>
    <row r="16270" ht="13.2" x14ac:dyDescent="0.3"/>
    <row r="16271" ht="13.2" x14ac:dyDescent="0.3"/>
    <row r="16272" ht="13.2" x14ac:dyDescent="0.3"/>
    <row r="16273" ht="13.2" x14ac:dyDescent="0.3"/>
    <row r="16274" ht="13.2" x14ac:dyDescent="0.3"/>
    <row r="16275" ht="13.2" x14ac:dyDescent="0.3"/>
    <row r="16276" ht="13.2" x14ac:dyDescent="0.3"/>
    <row r="16277" ht="13.2" x14ac:dyDescent="0.3"/>
    <row r="16278" ht="13.2" x14ac:dyDescent="0.3"/>
    <row r="16279" ht="13.2" x14ac:dyDescent="0.3"/>
    <row r="16280" ht="13.2" x14ac:dyDescent="0.3"/>
    <row r="16281" ht="13.2" x14ac:dyDescent="0.3"/>
    <row r="16282" ht="13.2" x14ac:dyDescent="0.3"/>
    <row r="16283" ht="13.2" x14ac:dyDescent="0.3"/>
    <row r="16284" ht="13.2" x14ac:dyDescent="0.3"/>
    <row r="16285" ht="13.2" x14ac:dyDescent="0.3"/>
    <row r="16286" ht="13.2" x14ac:dyDescent="0.3"/>
    <row r="16287" ht="13.2" x14ac:dyDescent="0.3"/>
    <row r="16288" ht="13.2" x14ac:dyDescent="0.3"/>
    <row r="16289" ht="13.2" x14ac:dyDescent="0.3"/>
    <row r="16290" ht="13.2" x14ac:dyDescent="0.3"/>
    <row r="16291" ht="13.2" x14ac:dyDescent="0.3"/>
    <row r="16292" ht="13.2" x14ac:dyDescent="0.3"/>
    <row r="16293" ht="13.2" x14ac:dyDescent="0.3"/>
    <row r="16294" ht="13.2" x14ac:dyDescent="0.3"/>
    <row r="16295" ht="13.2" x14ac:dyDescent="0.3"/>
    <row r="16296" ht="13.2" x14ac:dyDescent="0.3"/>
    <row r="16297" ht="13.2" x14ac:dyDescent="0.3"/>
    <row r="16298" ht="13.2" x14ac:dyDescent="0.3"/>
    <row r="16299" ht="13.2" x14ac:dyDescent="0.3"/>
    <row r="16300" ht="13.2" x14ac:dyDescent="0.3"/>
    <row r="16301" ht="13.2" x14ac:dyDescent="0.3"/>
    <row r="16302" ht="13.2" x14ac:dyDescent="0.3"/>
    <row r="16303" ht="13.2" x14ac:dyDescent="0.3"/>
    <row r="16304" ht="13.2" x14ac:dyDescent="0.3"/>
    <row r="16305" ht="13.2" x14ac:dyDescent="0.3"/>
    <row r="16306" ht="13.2" x14ac:dyDescent="0.3"/>
    <row r="16307" ht="13.2" x14ac:dyDescent="0.3"/>
    <row r="16308" ht="13.2" x14ac:dyDescent="0.3"/>
    <row r="16309" ht="13.2" x14ac:dyDescent="0.3"/>
    <row r="16310" ht="13.2" x14ac:dyDescent="0.3"/>
    <row r="16311" ht="13.2" x14ac:dyDescent="0.3"/>
    <row r="16312" ht="13.2" x14ac:dyDescent="0.3"/>
    <row r="16313" ht="13.2" x14ac:dyDescent="0.3"/>
    <row r="16314" ht="13.2" x14ac:dyDescent="0.3"/>
    <row r="16315" ht="13.2" x14ac:dyDescent="0.3"/>
    <row r="16316" ht="13.2" x14ac:dyDescent="0.3"/>
    <row r="16317" ht="13.2" x14ac:dyDescent="0.3"/>
    <row r="16318" ht="13.2" x14ac:dyDescent="0.3"/>
    <row r="16319" ht="13.2" x14ac:dyDescent="0.3"/>
    <row r="16320" ht="13.2" x14ac:dyDescent="0.3"/>
    <row r="16321" ht="13.2" x14ac:dyDescent="0.3"/>
    <row r="16322" ht="13.2" x14ac:dyDescent="0.3"/>
    <row r="16323" ht="13.2" x14ac:dyDescent="0.3"/>
    <row r="16324" ht="13.2" x14ac:dyDescent="0.3"/>
    <row r="16325" ht="13.2" x14ac:dyDescent="0.3"/>
    <row r="16326" ht="13.2" x14ac:dyDescent="0.3"/>
    <row r="16327" ht="13.2" x14ac:dyDescent="0.3"/>
    <row r="16328" ht="13.2" x14ac:dyDescent="0.3"/>
    <row r="16329" ht="13.2" x14ac:dyDescent="0.3"/>
    <row r="16330" ht="13.2" x14ac:dyDescent="0.3"/>
    <row r="16331" ht="13.2" x14ac:dyDescent="0.3"/>
    <row r="16332" ht="13.2" x14ac:dyDescent="0.3"/>
    <row r="16333" ht="13.2" x14ac:dyDescent="0.3"/>
    <row r="16334" ht="13.2" x14ac:dyDescent="0.3"/>
    <row r="16335" ht="13.2" x14ac:dyDescent="0.3"/>
    <row r="16336" ht="13.2" x14ac:dyDescent="0.3"/>
    <row r="16337" ht="13.2" x14ac:dyDescent="0.3"/>
    <row r="16338" ht="13.2" x14ac:dyDescent="0.3"/>
    <row r="16339" ht="13.2" x14ac:dyDescent="0.3"/>
    <row r="16340" ht="13.2" x14ac:dyDescent="0.3"/>
    <row r="16341" ht="13.2" x14ac:dyDescent="0.3"/>
    <row r="16342" ht="13.2" x14ac:dyDescent="0.3"/>
    <row r="16343" ht="13.2" x14ac:dyDescent="0.3"/>
    <row r="16344" ht="13.2" x14ac:dyDescent="0.3"/>
    <row r="16345" ht="13.2" x14ac:dyDescent="0.3"/>
    <row r="16346" ht="13.2" x14ac:dyDescent="0.3"/>
    <row r="16347" ht="13.2" x14ac:dyDescent="0.3"/>
    <row r="16348" ht="13.2" x14ac:dyDescent="0.3"/>
    <row r="16349" ht="13.2" x14ac:dyDescent="0.3"/>
    <row r="16350" ht="13.2" x14ac:dyDescent="0.3"/>
    <row r="16351" ht="13.2" x14ac:dyDescent="0.3"/>
    <row r="16352" ht="13.2" x14ac:dyDescent="0.3"/>
    <row r="16353" ht="13.2" x14ac:dyDescent="0.3"/>
    <row r="16354" ht="13.2" x14ac:dyDescent="0.3"/>
    <row r="16355" ht="13.2" x14ac:dyDescent="0.3"/>
    <row r="16356" ht="13.2" x14ac:dyDescent="0.3"/>
    <row r="16357" ht="13.2" x14ac:dyDescent="0.3"/>
    <row r="16358" ht="13.2" x14ac:dyDescent="0.3"/>
    <row r="16359" ht="13.2" x14ac:dyDescent="0.3"/>
    <row r="16360" ht="13.2" x14ac:dyDescent="0.3"/>
    <row r="16361" ht="13.2" x14ac:dyDescent="0.3"/>
    <row r="16362" ht="13.2" x14ac:dyDescent="0.3"/>
    <row r="16363" ht="13.2" x14ac:dyDescent="0.3"/>
    <row r="16364" ht="13.2" x14ac:dyDescent="0.3"/>
    <row r="16365" ht="13.2" x14ac:dyDescent="0.3"/>
    <row r="16366" ht="13.2" x14ac:dyDescent="0.3"/>
    <row r="16367" ht="13.2" x14ac:dyDescent="0.3"/>
    <row r="16368" ht="13.2" x14ac:dyDescent="0.3"/>
    <row r="16369" ht="13.2" x14ac:dyDescent="0.3"/>
    <row r="16370" ht="13.2" x14ac:dyDescent="0.3"/>
    <row r="16371" ht="13.2" x14ac:dyDescent="0.3"/>
    <row r="16372" ht="13.2" x14ac:dyDescent="0.3"/>
    <row r="16373" ht="13.2" x14ac:dyDescent="0.3"/>
    <row r="16374" ht="13.2" x14ac:dyDescent="0.3"/>
    <row r="16375" ht="13.2" x14ac:dyDescent="0.3"/>
    <row r="16376" ht="13.2" x14ac:dyDescent="0.3"/>
    <row r="16377" ht="13.2" x14ac:dyDescent="0.3"/>
    <row r="16378" ht="13.2" x14ac:dyDescent="0.3"/>
    <row r="16379" ht="13.2" x14ac:dyDescent="0.3"/>
    <row r="16380" ht="13.2" x14ac:dyDescent="0.3"/>
    <row r="16381" ht="13.2" x14ac:dyDescent="0.3"/>
    <row r="16382" ht="13.2" x14ac:dyDescent="0.3"/>
    <row r="16383" ht="13.2" x14ac:dyDescent="0.3"/>
    <row r="16384" ht="13.2" x14ac:dyDescent="0.3"/>
    <row r="16385" ht="13.2" x14ac:dyDescent="0.3"/>
    <row r="16386" ht="13.2" x14ac:dyDescent="0.3"/>
    <row r="16387" ht="13.2" x14ac:dyDescent="0.3"/>
    <row r="16388" ht="13.2" x14ac:dyDescent="0.3"/>
    <row r="16389" ht="13.2" x14ac:dyDescent="0.3"/>
    <row r="16390" ht="13.2" x14ac:dyDescent="0.3"/>
    <row r="16391" ht="13.2" x14ac:dyDescent="0.3"/>
    <row r="16392" ht="13.2" x14ac:dyDescent="0.3"/>
    <row r="16393" ht="13.2" x14ac:dyDescent="0.3"/>
    <row r="16394" ht="13.2" x14ac:dyDescent="0.3"/>
    <row r="16395" ht="13.2" x14ac:dyDescent="0.3"/>
    <row r="16396" ht="13.2" x14ac:dyDescent="0.3"/>
    <row r="16397" ht="13.2" x14ac:dyDescent="0.3"/>
    <row r="16398" ht="13.2" x14ac:dyDescent="0.3"/>
    <row r="16399" ht="13.2" x14ac:dyDescent="0.3"/>
    <row r="16400" ht="13.2" x14ac:dyDescent="0.3"/>
    <row r="16401" ht="13.2" x14ac:dyDescent="0.3"/>
    <row r="16402" ht="13.2" x14ac:dyDescent="0.3"/>
    <row r="16403" ht="13.2" x14ac:dyDescent="0.3"/>
    <row r="16404" ht="13.2" x14ac:dyDescent="0.3"/>
    <row r="16405" ht="13.2" x14ac:dyDescent="0.3"/>
    <row r="16406" ht="13.2" x14ac:dyDescent="0.3"/>
    <row r="16407" ht="13.2" x14ac:dyDescent="0.3"/>
    <row r="16408" ht="13.2" x14ac:dyDescent="0.3"/>
    <row r="16409" ht="13.2" x14ac:dyDescent="0.3"/>
    <row r="16410" ht="13.2" x14ac:dyDescent="0.3"/>
    <row r="16411" ht="13.2" x14ac:dyDescent="0.3"/>
    <row r="16412" ht="13.2" x14ac:dyDescent="0.3"/>
    <row r="16413" ht="13.2" x14ac:dyDescent="0.3"/>
    <row r="16414" ht="13.2" x14ac:dyDescent="0.3"/>
    <row r="16415" ht="13.2" x14ac:dyDescent="0.3"/>
    <row r="16416" ht="13.2" x14ac:dyDescent="0.3"/>
    <row r="16417" ht="13.2" x14ac:dyDescent="0.3"/>
    <row r="16418" ht="13.2" x14ac:dyDescent="0.3"/>
    <row r="16419" ht="13.2" x14ac:dyDescent="0.3"/>
    <row r="16420" ht="13.2" x14ac:dyDescent="0.3"/>
    <row r="16421" ht="13.2" x14ac:dyDescent="0.3"/>
    <row r="16422" ht="13.2" x14ac:dyDescent="0.3"/>
    <row r="16423" ht="13.2" x14ac:dyDescent="0.3"/>
    <row r="16424" ht="13.2" x14ac:dyDescent="0.3"/>
    <row r="16425" ht="13.2" x14ac:dyDescent="0.3"/>
    <row r="16426" ht="13.2" x14ac:dyDescent="0.3"/>
    <row r="16427" ht="13.2" x14ac:dyDescent="0.3"/>
    <row r="16428" ht="13.2" x14ac:dyDescent="0.3"/>
    <row r="16429" ht="13.2" x14ac:dyDescent="0.3"/>
    <row r="16430" ht="13.2" x14ac:dyDescent="0.3"/>
    <row r="16431" ht="13.2" x14ac:dyDescent="0.3"/>
    <row r="16432" ht="13.2" x14ac:dyDescent="0.3"/>
    <row r="16433" ht="13.2" x14ac:dyDescent="0.3"/>
    <row r="16434" ht="13.2" x14ac:dyDescent="0.3"/>
    <row r="16435" ht="13.2" x14ac:dyDescent="0.3"/>
    <row r="16436" ht="13.2" x14ac:dyDescent="0.3"/>
    <row r="16437" ht="13.2" x14ac:dyDescent="0.3"/>
    <row r="16438" ht="13.2" x14ac:dyDescent="0.3"/>
    <row r="16439" ht="13.2" x14ac:dyDescent="0.3"/>
    <row r="16440" ht="13.2" x14ac:dyDescent="0.3"/>
    <row r="16441" ht="13.2" x14ac:dyDescent="0.3"/>
    <row r="16442" ht="13.2" x14ac:dyDescent="0.3"/>
    <row r="16443" ht="13.2" x14ac:dyDescent="0.3"/>
    <row r="16444" ht="13.2" x14ac:dyDescent="0.3"/>
    <row r="16445" ht="13.2" x14ac:dyDescent="0.3"/>
    <row r="16446" ht="13.2" x14ac:dyDescent="0.3"/>
    <row r="16447" ht="13.2" x14ac:dyDescent="0.3"/>
    <row r="16448" ht="13.2" x14ac:dyDescent="0.3"/>
    <row r="16449" ht="13.2" x14ac:dyDescent="0.3"/>
    <row r="16450" ht="13.2" x14ac:dyDescent="0.3"/>
    <row r="16451" ht="13.2" x14ac:dyDescent="0.3"/>
    <row r="16452" ht="13.2" x14ac:dyDescent="0.3"/>
    <row r="16453" ht="13.2" x14ac:dyDescent="0.3"/>
    <row r="16454" ht="13.2" x14ac:dyDescent="0.3"/>
    <row r="16455" ht="13.2" x14ac:dyDescent="0.3"/>
    <row r="16456" ht="13.2" x14ac:dyDescent="0.3"/>
    <row r="16457" ht="13.2" x14ac:dyDescent="0.3"/>
    <row r="16458" ht="13.2" x14ac:dyDescent="0.3"/>
    <row r="16459" ht="13.2" x14ac:dyDescent="0.3"/>
    <row r="16460" ht="13.2" x14ac:dyDescent="0.3"/>
    <row r="16461" ht="13.2" x14ac:dyDescent="0.3"/>
    <row r="16462" ht="13.2" x14ac:dyDescent="0.3"/>
    <row r="16463" ht="13.2" x14ac:dyDescent="0.3"/>
    <row r="16464" ht="13.2" x14ac:dyDescent="0.3"/>
    <row r="16465" ht="13.2" x14ac:dyDescent="0.3"/>
    <row r="16466" ht="13.2" x14ac:dyDescent="0.3"/>
    <row r="16467" ht="13.2" x14ac:dyDescent="0.3"/>
    <row r="16468" ht="13.2" x14ac:dyDescent="0.3"/>
    <row r="16469" ht="13.2" x14ac:dyDescent="0.3"/>
    <row r="16470" ht="13.2" x14ac:dyDescent="0.3"/>
    <row r="16471" ht="13.2" x14ac:dyDescent="0.3"/>
    <row r="16472" ht="13.2" x14ac:dyDescent="0.3"/>
    <row r="16473" ht="13.2" x14ac:dyDescent="0.3"/>
    <row r="16474" ht="13.2" x14ac:dyDescent="0.3"/>
    <row r="16475" ht="13.2" x14ac:dyDescent="0.3"/>
    <row r="16476" ht="13.2" x14ac:dyDescent="0.3"/>
    <row r="16477" ht="13.2" x14ac:dyDescent="0.3"/>
    <row r="16478" ht="13.2" x14ac:dyDescent="0.3"/>
    <row r="16479" ht="13.2" x14ac:dyDescent="0.3"/>
    <row r="16480" ht="13.2" x14ac:dyDescent="0.3"/>
    <row r="16481" ht="13.2" x14ac:dyDescent="0.3"/>
    <row r="16482" ht="13.2" x14ac:dyDescent="0.3"/>
    <row r="16483" ht="13.2" x14ac:dyDescent="0.3"/>
    <row r="16484" ht="13.2" x14ac:dyDescent="0.3"/>
    <row r="16485" ht="13.2" x14ac:dyDescent="0.3"/>
    <row r="16486" ht="13.2" x14ac:dyDescent="0.3"/>
    <row r="16487" ht="13.2" x14ac:dyDescent="0.3"/>
    <row r="16488" ht="13.2" x14ac:dyDescent="0.3"/>
    <row r="16489" ht="13.2" x14ac:dyDescent="0.3"/>
    <row r="16490" ht="13.2" x14ac:dyDescent="0.3"/>
    <row r="16491" ht="13.2" x14ac:dyDescent="0.3"/>
    <row r="16492" ht="13.2" x14ac:dyDescent="0.3"/>
    <row r="16493" ht="13.2" x14ac:dyDescent="0.3"/>
    <row r="16494" ht="13.2" x14ac:dyDescent="0.3"/>
    <row r="16495" ht="13.2" x14ac:dyDescent="0.3"/>
    <row r="16496" ht="13.2" x14ac:dyDescent="0.3"/>
    <row r="16497" ht="13.2" x14ac:dyDescent="0.3"/>
    <row r="16498" ht="13.2" x14ac:dyDescent="0.3"/>
    <row r="16499" ht="13.2" x14ac:dyDescent="0.3"/>
    <row r="16500" ht="13.2" x14ac:dyDescent="0.3"/>
    <row r="16501" ht="13.2" x14ac:dyDescent="0.3"/>
    <row r="16502" ht="13.2" x14ac:dyDescent="0.3"/>
    <row r="16503" ht="13.2" x14ac:dyDescent="0.3"/>
    <row r="16504" ht="13.2" x14ac:dyDescent="0.3"/>
    <row r="16505" ht="13.2" x14ac:dyDescent="0.3"/>
    <row r="16506" ht="13.2" x14ac:dyDescent="0.3"/>
    <row r="16507" ht="13.2" x14ac:dyDescent="0.3"/>
    <row r="16508" ht="13.2" x14ac:dyDescent="0.3"/>
    <row r="16509" ht="13.2" x14ac:dyDescent="0.3"/>
    <row r="16510" ht="13.2" x14ac:dyDescent="0.3"/>
    <row r="16511" ht="13.2" x14ac:dyDescent="0.3"/>
    <row r="16512" ht="13.2" x14ac:dyDescent="0.3"/>
    <row r="16513" ht="13.2" x14ac:dyDescent="0.3"/>
    <row r="16514" ht="13.2" x14ac:dyDescent="0.3"/>
    <row r="16515" ht="13.2" x14ac:dyDescent="0.3"/>
    <row r="16516" ht="13.2" x14ac:dyDescent="0.3"/>
    <row r="16517" ht="13.2" x14ac:dyDescent="0.3"/>
    <row r="16518" ht="13.2" x14ac:dyDescent="0.3"/>
    <row r="16519" ht="13.2" x14ac:dyDescent="0.3"/>
    <row r="16520" ht="13.2" x14ac:dyDescent="0.3"/>
    <row r="16521" ht="13.2" x14ac:dyDescent="0.3"/>
    <row r="16522" ht="13.2" x14ac:dyDescent="0.3"/>
    <row r="16523" ht="13.2" x14ac:dyDescent="0.3"/>
    <row r="16524" ht="13.2" x14ac:dyDescent="0.3"/>
    <row r="16525" ht="13.2" x14ac:dyDescent="0.3"/>
    <row r="16526" ht="13.2" x14ac:dyDescent="0.3"/>
    <row r="16527" ht="13.2" x14ac:dyDescent="0.3"/>
    <row r="16528" ht="13.2" x14ac:dyDescent="0.3"/>
    <row r="16529" ht="13.2" x14ac:dyDescent="0.3"/>
    <row r="16530" ht="13.2" x14ac:dyDescent="0.3"/>
    <row r="16531" ht="13.2" x14ac:dyDescent="0.3"/>
    <row r="16532" ht="13.2" x14ac:dyDescent="0.3"/>
    <row r="16533" ht="13.2" x14ac:dyDescent="0.3"/>
    <row r="16534" ht="13.2" x14ac:dyDescent="0.3"/>
    <row r="16535" ht="13.2" x14ac:dyDescent="0.3"/>
    <row r="16536" ht="13.2" x14ac:dyDescent="0.3"/>
    <row r="16537" ht="13.2" x14ac:dyDescent="0.3"/>
    <row r="16538" ht="13.2" x14ac:dyDescent="0.3"/>
    <row r="16539" ht="13.2" x14ac:dyDescent="0.3"/>
    <row r="16540" ht="13.2" x14ac:dyDescent="0.3"/>
    <row r="16541" ht="13.2" x14ac:dyDescent="0.3"/>
    <row r="16542" ht="13.2" x14ac:dyDescent="0.3"/>
    <row r="16543" ht="13.2" x14ac:dyDescent="0.3"/>
    <row r="16544" ht="13.2" x14ac:dyDescent="0.3"/>
    <row r="16545" ht="13.2" x14ac:dyDescent="0.3"/>
    <row r="16546" ht="13.2" x14ac:dyDescent="0.3"/>
    <row r="16547" ht="13.2" x14ac:dyDescent="0.3"/>
    <row r="16548" ht="13.2" x14ac:dyDescent="0.3"/>
    <row r="16549" ht="13.2" x14ac:dyDescent="0.3"/>
    <row r="16550" ht="13.2" x14ac:dyDescent="0.3"/>
    <row r="16551" ht="13.2" x14ac:dyDescent="0.3"/>
    <row r="16552" ht="13.2" x14ac:dyDescent="0.3"/>
    <row r="16553" ht="13.2" x14ac:dyDescent="0.3"/>
    <row r="16554" ht="13.2" x14ac:dyDescent="0.3"/>
    <row r="16555" ht="13.2" x14ac:dyDescent="0.3"/>
    <row r="16556" ht="13.2" x14ac:dyDescent="0.3"/>
    <row r="16557" ht="13.2" x14ac:dyDescent="0.3"/>
    <row r="16558" ht="13.2" x14ac:dyDescent="0.3"/>
    <row r="16559" ht="13.2" x14ac:dyDescent="0.3"/>
    <row r="16560" ht="13.2" x14ac:dyDescent="0.3"/>
    <row r="16561" ht="13.2" x14ac:dyDescent="0.3"/>
    <row r="16562" ht="13.2" x14ac:dyDescent="0.3"/>
    <row r="16563" ht="13.2" x14ac:dyDescent="0.3"/>
    <row r="16564" ht="13.2" x14ac:dyDescent="0.3"/>
    <row r="16565" ht="13.2" x14ac:dyDescent="0.3"/>
    <row r="16566" ht="13.2" x14ac:dyDescent="0.3"/>
    <row r="16567" ht="13.2" x14ac:dyDescent="0.3"/>
    <row r="16568" ht="13.2" x14ac:dyDescent="0.3"/>
    <row r="16569" ht="13.2" x14ac:dyDescent="0.3"/>
    <row r="16570" ht="13.2" x14ac:dyDescent="0.3"/>
    <row r="16571" ht="13.2" x14ac:dyDescent="0.3"/>
    <row r="16572" ht="13.2" x14ac:dyDescent="0.3"/>
    <row r="16573" ht="13.2" x14ac:dyDescent="0.3"/>
    <row r="16574" ht="13.2" x14ac:dyDescent="0.3"/>
    <row r="16575" ht="13.2" x14ac:dyDescent="0.3"/>
    <row r="16576" ht="13.2" x14ac:dyDescent="0.3"/>
    <row r="16577" ht="13.2" x14ac:dyDescent="0.3"/>
    <row r="16578" ht="13.2" x14ac:dyDescent="0.3"/>
    <row r="16579" ht="13.2" x14ac:dyDescent="0.3"/>
    <row r="16580" ht="13.2" x14ac:dyDescent="0.3"/>
    <row r="16581" ht="13.2" x14ac:dyDescent="0.3"/>
    <row r="16582" ht="13.2" x14ac:dyDescent="0.3"/>
    <row r="16583" ht="13.2" x14ac:dyDescent="0.3"/>
    <row r="16584" ht="13.2" x14ac:dyDescent="0.3"/>
    <row r="16585" ht="13.2" x14ac:dyDescent="0.3"/>
    <row r="16586" ht="13.2" x14ac:dyDescent="0.3"/>
    <row r="16587" ht="13.2" x14ac:dyDescent="0.3"/>
    <row r="16588" ht="13.2" x14ac:dyDescent="0.3"/>
    <row r="16589" ht="13.2" x14ac:dyDescent="0.3"/>
    <row r="16590" ht="13.2" x14ac:dyDescent="0.3"/>
    <row r="16591" ht="13.2" x14ac:dyDescent="0.3"/>
    <row r="16592" ht="13.2" x14ac:dyDescent="0.3"/>
    <row r="16593" ht="13.2" x14ac:dyDescent="0.3"/>
    <row r="16594" ht="13.2" x14ac:dyDescent="0.3"/>
    <row r="16595" ht="13.2" x14ac:dyDescent="0.3"/>
    <row r="16596" ht="13.2" x14ac:dyDescent="0.3"/>
    <row r="16597" ht="13.2" x14ac:dyDescent="0.3"/>
    <row r="16598" ht="13.2" x14ac:dyDescent="0.3"/>
    <row r="16599" ht="13.2" x14ac:dyDescent="0.3"/>
    <row r="16600" ht="13.2" x14ac:dyDescent="0.3"/>
    <row r="16601" ht="13.2" x14ac:dyDescent="0.3"/>
    <row r="16602" ht="13.2" x14ac:dyDescent="0.3"/>
    <row r="16603" ht="13.2" x14ac:dyDescent="0.3"/>
    <row r="16604" ht="13.2" x14ac:dyDescent="0.3"/>
    <row r="16605" ht="13.2" x14ac:dyDescent="0.3"/>
    <row r="16606" ht="13.2" x14ac:dyDescent="0.3"/>
    <row r="16607" ht="13.2" x14ac:dyDescent="0.3"/>
    <row r="16608" ht="13.2" x14ac:dyDescent="0.3"/>
    <row r="16609" ht="13.2" x14ac:dyDescent="0.3"/>
    <row r="16610" ht="13.2" x14ac:dyDescent="0.3"/>
    <row r="16611" ht="13.2" x14ac:dyDescent="0.3"/>
    <row r="16612" ht="13.2" x14ac:dyDescent="0.3"/>
    <row r="16613" ht="13.2" x14ac:dyDescent="0.3"/>
    <row r="16614" ht="13.2" x14ac:dyDescent="0.3"/>
    <row r="16615" ht="13.2" x14ac:dyDescent="0.3"/>
    <row r="16616" ht="13.2" x14ac:dyDescent="0.3"/>
    <row r="16617" ht="13.2" x14ac:dyDescent="0.3"/>
    <row r="16618" ht="13.2" x14ac:dyDescent="0.3"/>
    <row r="16619" ht="13.2" x14ac:dyDescent="0.3"/>
    <row r="16620" ht="13.2" x14ac:dyDescent="0.3"/>
    <row r="16621" ht="13.2" x14ac:dyDescent="0.3"/>
    <row r="16622" ht="13.2" x14ac:dyDescent="0.3"/>
    <row r="16623" ht="13.2" x14ac:dyDescent="0.3"/>
    <row r="16624" ht="13.2" x14ac:dyDescent="0.3"/>
    <row r="16625" ht="13.2" x14ac:dyDescent="0.3"/>
    <row r="16626" ht="13.2" x14ac:dyDescent="0.3"/>
    <row r="16627" ht="13.2" x14ac:dyDescent="0.3"/>
    <row r="16628" ht="13.2" x14ac:dyDescent="0.3"/>
    <row r="16629" ht="13.2" x14ac:dyDescent="0.3"/>
    <row r="16630" ht="13.2" x14ac:dyDescent="0.3"/>
    <row r="16631" ht="13.2" x14ac:dyDescent="0.3"/>
    <row r="16632" ht="13.2" x14ac:dyDescent="0.3"/>
    <row r="16633" ht="13.2" x14ac:dyDescent="0.3"/>
    <row r="16634" ht="13.2" x14ac:dyDescent="0.3"/>
    <row r="16635" ht="13.2" x14ac:dyDescent="0.3"/>
    <row r="16636" ht="13.2" x14ac:dyDescent="0.3"/>
    <row r="16637" ht="13.2" x14ac:dyDescent="0.3"/>
    <row r="16638" ht="13.2" x14ac:dyDescent="0.3"/>
    <row r="16639" ht="13.2" x14ac:dyDescent="0.3"/>
    <row r="16640" ht="13.2" x14ac:dyDescent="0.3"/>
    <row r="16641" ht="13.2" x14ac:dyDescent="0.3"/>
    <row r="16642" ht="13.2" x14ac:dyDescent="0.3"/>
    <row r="16643" ht="13.2" x14ac:dyDescent="0.3"/>
    <row r="16644" ht="13.2" x14ac:dyDescent="0.3"/>
    <row r="16645" ht="13.2" x14ac:dyDescent="0.3"/>
    <row r="16646" ht="13.2" x14ac:dyDescent="0.3"/>
    <row r="16647" ht="13.2" x14ac:dyDescent="0.3"/>
    <row r="16648" ht="13.2" x14ac:dyDescent="0.3"/>
    <row r="16649" ht="13.2" x14ac:dyDescent="0.3"/>
    <row r="16650" ht="13.2" x14ac:dyDescent="0.3"/>
    <row r="16651" ht="13.2" x14ac:dyDescent="0.3"/>
    <row r="16652" ht="13.2" x14ac:dyDescent="0.3"/>
    <row r="16653" ht="13.2" x14ac:dyDescent="0.3"/>
    <row r="16654" ht="13.2" x14ac:dyDescent="0.3"/>
    <row r="16655" ht="13.2" x14ac:dyDescent="0.3"/>
    <row r="16656" ht="13.2" x14ac:dyDescent="0.3"/>
    <row r="16657" ht="13.2" x14ac:dyDescent="0.3"/>
    <row r="16658" ht="13.2" x14ac:dyDescent="0.3"/>
    <row r="16659" ht="13.2" x14ac:dyDescent="0.3"/>
    <row r="16660" ht="13.2" x14ac:dyDescent="0.3"/>
    <row r="16661" ht="13.2" x14ac:dyDescent="0.3"/>
    <row r="16662" ht="13.2" x14ac:dyDescent="0.3"/>
    <row r="16663" ht="13.2" x14ac:dyDescent="0.3"/>
    <row r="16664" ht="13.2" x14ac:dyDescent="0.3"/>
    <row r="16665" ht="13.2" x14ac:dyDescent="0.3"/>
    <row r="16666" ht="13.2" x14ac:dyDescent="0.3"/>
    <row r="16667" ht="13.2" x14ac:dyDescent="0.3"/>
    <row r="16668" ht="13.2" x14ac:dyDescent="0.3"/>
    <row r="16669" ht="13.2" x14ac:dyDescent="0.3"/>
    <row r="16670" ht="13.2" x14ac:dyDescent="0.3"/>
    <row r="16671" ht="13.2" x14ac:dyDescent="0.3"/>
    <row r="16672" ht="13.2" x14ac:dyDescent="0.3"/>
    <row r="16673" ht="13.2" x14ac:dyDescent="0.3"/>
    <row r="16674" ht="13.2" x14ac:dyDescent="0.3"/>
    <row r="16675" ht="13.2" x14ac:dyDescent="0.3"/>
    <row r="16676" ht="13.2" x14ac:dyDescent="0.3"/>
    <row r="16677" ht="13.2" x14ac:dyDescent="0.3"/>
    <row r="16678" ht="13.2" x14ac:dyDescent="0.3"/>
    <row r="16679" ht="13.2" x14ac:dyDescent="0.3"/>
    <row r="16680" ht="13.2" x14ac:dyDescent="0.3"/>
    <row r="16681" ht="13.2" x14ac:dyDescent="0.3"/>
    <row r="16682" ht="13.2" x14ac:dyDescent="0.3"/>
    <row r="16683" ht="13.2" x14ac:dyDescent="0.3"/>
    <row r="16684" ht="13.2" x14ac:dyDescent="0.3"/>
    <row r="16685" ht="13.2" x14ac:dyDescent="0.3"/>
    <row r="16686" ht="13.2" x14ac:dyDescent="0.3"/>
    <row r="16687" ht="13.2" x14ac:dyDescent="0.3"/>
    <row r="16688" ht="13.2" x14ac:dyDescent="0.3"/>
    <row r="16689" ht="13.2" x14ac:dyDescent="0.3"/>
    <row r="16690" ht="13.2" x14ac:dyDescent="0.3"/>
    <row r="16691" ht="13.2" x14ac:dyDescent="0.3"/>
    <row r="16692" ht="13.2" x14ac:dyDescent="0.3"/>
    <row r="16693" ht="13.2" x14ac:dyDescent="0.3"/>
    <row r="16694" ht="13.2" x14ac:dyDescent="0.3"/>
    <row r="16695" ht="13.2" x14ac:dyDescent="0.3"/>
    <row r="16696" ht="13.2" x14ac:dyDescent="0.3"/>
    <row r="16697" ht="13.2" x14ac:dyDescent="0.3"/>
    <row r="16698" ht="13.2" x14ac:dyDescent="0.3"/>
    <row r="16699" ht="13.2" x14ac:dyDescent="0.3"/>
    <row r="16700" ht="13.2" x14ac:dyDescent="0.3"/>
    <row r="16701" ht="13.2" x14ac:dyDescent="0.3"/>
    <row r="16702" ht="13.2" x14ac:dyDescent="0.3"/>
    <row r="16703" ht="13.2" x14ac:dyDescent="0.3"/>
    <row r="16704" ht="13.2" x14ac:dyDescent="0.3"/>
    <row r="16705" ht="13.2" x14ac:dyDescent="0.3"/>
    <row r="16706" ht="13.2" x14ac:dyDescent="0.3"/>
    <row r="16707" ht="13.2" x14ac:dyDescent="0.3"/>
    <row r="16708" ht="13.2" x14ac:dyDescent="0.3"/>
    <row r="16709" ht="13.2" x14ac:dyDescent="0.3"/>
    <row r="16710" ht="13.2" x14ac:dyDescent="0.3"/>
    <row r="16711" ht="13.2" x14ac:dyDescent="0.3"/>
    <row r="16712" ht="13.2" x14ac:dyDescent="0.3"/>
    <row r="16713" ht="13.2" x14ac:dyDescent="0.3"/>
    <row r="16714" ht="13.2" x14ac:dyDescent="0.3"/>
    <row r="16715" ht="13.2" x14ac:dyDescent="0.3"/>
    <row r="16716" ht="13.2" x14ac:dyDescent="0.3"/>
    <row r="16717" ht="13.2" x14ac:dyDescent="0.3"/>
    <row r="16718" ht="13.2" x14ac:dyDescent="0.3"/>
    <row r="16719" ht="13.2" x14ac:dyDescent="0.3"/>
    <row r="16720" ht="13.2" x14ac:dyDescent="0.3"/>
    <row r="16721" ht="13.2" x14ac:dyDescent="0.3"/>
    <row r="16722" ht="13.2" x14ac:dyDescent="0.3"/>
    <row r="16723" ht="13.2" x14ac:dyDescent="0.3"/>
    <row r="16724" ht="13.2" x14ac:dyDescent="0.3"/>
    <row r="16725" ht="13.2" x14ac:dyDescent="0.3"/>
    <row r="16726" ht="13.2" x14ac:dyDescent="0.3"/>
    <row r="16727" ht="13.2" x14ac:dyDescent="0.3"/>
    <row r="16728" ht="13.2" x14ac:dyDescent="0.3"/>
    <row r="16729" ht="13.2" x14ac:dyDescent="0.3"/>
    <row r="16730" ht="13.2" x14ac:dyDescent="0.3"/>
    <row r="16731" ht="13.2" x14ac:dyDescent="0.3"/>
    <row r="16732" ht="13.2" x14ac:dyDescent="0.3"/>
    <row r="16733" ht="13.2" x14ac:dyDescent="0.3"/>
    <row r="16734" ht="13.2" x14ac:dyDescent="0.3"/>
    <row r="16735" ht="13.2" x14ac:dyDescent="0.3"/>
    <row r="16736" ht="13.2" x14ac:dyDescent="0.3"/>
    <row r="16737" ht="13.2" x14ac:dyDescent="0.3"/>
    <row r="16738" ht="13.2" x14ac:dyDescent="0.3"/>
    <row r="16739" ht="13.2" x14ac:dyDescent="0.3"/>
    <row r="16740" ht="13.2" x14ac:dyDescent="0.3"/>
    <row r="16741" ht="13.2" x14ac:dyDescent="0.3"/>
    <row r="16742" ht="13.2" x14ac:dyDescent="0.3"/>
    <row r="16743" ht="13.2" x14ac:dyDescent="0.3"/>
    <row r="16744" ht="13.2" x14ac:dyDescent="0.3"/>
    <row r="16745" ht="13.2" x14ac:dyDescent="0.3"/>
    <row r="16746" ht="13.2" x14ac:dyDescent="0.3"/>
    <row r="16747" ht="13.2" x14ac:dyDescent="0.3"/>
    <row r="16748" ht="13.2" x14ac:dyDescent="0.3"/>
    <row r="16749" ht="13.2" x14ac:dyDescent="0.3"/>
    <row r="16750" ht="13.2" x14ac:dyDescent="0.3"/>
    <row r="16751" ht="13.2" x14ac:dyDescent="0.3"/>
    <row r="16752" ht="13.2" x14ac:dyDescent="0.3"/>
    <row r="16753" ht="13.2" x14ac:dyDescent="0.3"/>
    <row r="16754" ht="13.2" x14ac:dyDescent="0.3"/>
    <row r="16755" ht="13.2" x14ac:dyDescent="0.3"/>
    <row r="16756" ht="13.2" x14ac:dyDescent="0.3"/>
    <row r="16757" ht="13.2" x14ac:dyDescent="0.3"/>
    <row r="16758" ht="13.2" x14ac:dyDescent="0.3"/>
    <row r="16759" ht="13.2" x14ac:dyDescent="0.3"/>
    <row r="16760" ht="13.2" x14ac:dyDescent="0.3"/>
    <row r="16761" ht="13.2" x14ac:dyDescent="0.3"/>
    <row r="16762" ht="13.2" x14ac:dyDescent="0.3"/>
    <row r="16763" ht="13.2" x14ac:dyDescent="0.3"/>
    <row r="16764" ht="13.2" x14ac:dyDescent="0.3"/>
    <row r="16765" ht="13.2" x14ac:dyDescent="0.3"/>
    <row r="16766" ht="13.2" x14ac:dyDescent="0.3"/>
    <row r="16767" ht="13.2" x14ac:dyDescent="0.3"/>
    <row r="16768" ht="13.2" x14ac:dyDescent="0.3"/>
    <row r="16769" ht="13.2" x14ac:dyDescent="0.3"/>
    <row r="16770" ht="13.2" x14ac:dyDescent="0.3"/>
    <row r="16771" ht="13.2" x14ac:dyDescent="0.3"/>
    <row r="16772" ht="13.2" x14ac:dyDescent="0.3"/>
    <row r="16773" ht="13.2" x14ac:dyDescent="0.3"/>
    <row r="16774" ht="13.2" x14ac:dyDescent="0.3"/>
    <row r="16775" ht="13.2" x14ac:dyDescent="0.3"/>
    <row r="16776" ht="13.2" x14ac:dyDescent="0.3"/>
    <row r="16777" ht="13.2" x14ac:dyDescent="0.3"/>
    <row r="16778" ht="13.2" x14ac:dyDescent="0.3"/>
    <row r="16779" ht="13.2" x14ac:dyDescent="0.3"/>
    <row r="16780" ht="13.2" x14ac:dyDescent="0.3"/>
    <row r="16781" ht="13.2" x14ac:dyDescent="0.3"/>
    <row r="16782" ht="13.2" x14ac:dyDescent="0.3"/>
    <row r="16783" ht="13.2" x14ac:dyDescent="0.3"/>
    <row r="16784" ht="13.2" x14ac:dyDescent="0.3"/>
    <row r="16785" ht="13.2" x14ac:dyDescent="0.3"/>
    <row r="16786" ht="13.2" x14ac:dyDescent="0.3"/>
    <row r="16787" ht="13.2" x14ac:dyDescent="0.3"/>
    <row r="16788" ht="13.2" x14ac:dyDescent="0.3"/>
    <row r="16789" ht="13.2" x14ac:dyDescent="0.3"/>
    <row r="16790" ht="13.2" x14ac:dyDescent="0.3"/>
    <row r="16791" ht="13.2" x14ac:dyDescent="0.3"/>
    <row r="16792" ht="13.2" x14ac:dyDescent="0.3"/>
    <row r="16793" ht="13.2" x14ac:dyDescent="0.3"/>
    <row r="16794" ht="13.2" x14ac:dyDescent="0.3"/>
    <row r="16795" ht="13.2" x14ac:dyDescent="0.3"/>
    <row r="16796" ht="13.2" x14ac:dyDescent="0.3"/>
    <row r="16797" ht="13.2" x14ac:dyDescent="0.3"/>
    <row r="16798" ht="13.2" x14ac:dyDescent="0.3"/>
    <row r="16799" ht="13.2" x14ac:dyDescent="0.3"/>
    <row r="16800" ht="13.2" x14ac:dyDescent="0.3"/>
    <row r="16801" ht="13.2" x14ac:dyDescent="0.3"/>
    <row r="16802" ht="13.2" x14ac:dyDescent="0.3"/>
    <row r="16803" ht="13.2" x14ac:dyDescent="0.3"/>
    <row r="16804" ht="13.2" x14ac:dyDescent="0.3"/>
    <row r="16805" ht="13.2" x14ac:dyDescent="0.3"/>
    <row r="16806" ht="13.2" x14ac:dyDescent="0.3"/>
    <row r="16807" ht="13.2" x14ac:dyDescent="0.3"/>
    <row r="16808" ht="13.2" x14ac:dyDescent="0.3"/>
    <row r="16809" ht="13.2" x14ac:dyDescent="0.3"/>
    <row r="16810" ht="13.2" x14ac:dyDescent="0.3"/>
    <row r="16811" ht="13.2" x14ac:dyDescent="0.3"/>
    <row r="16812" ht="13.2" x14ac:dyDescent="0.3"/>
    <row r="16813" ht="13.2" x14ac:dyDescent="0.3"/>
    <row r="16814" ht="13.2" x14ac:dyDescent="0.3"/>
    <row r="16815" ht="13.2" x14ac:dyDescent="0.3"/>
    <row r="16816" ht="13.2" x14ac:dyDescent="0.3"/>
    <row r="16817" ht="13.2" x14ac:dyDescent="0.3"/>
    <row r="16818" ht="13.2" x14ac:dyDescent="0.3"/>
    <row r="16819" ht="13.2" x14ac:dyDescent="0.3"/>
    <row r="16820" ht="13.2" x14ac:dyDescent="0.3"/>
    <row r="16821" ht="13.2" x14ac:dyDescent="0.3"/>
    <row r="16822" ht="13.2" x14ac:dyDescent="0.3"/>
    <row r="16823" ht="13.2" x14ac:dyDescent="0.3"/>
    <row r="16824" ht="13.2" x14ac:dyDescent="0.3"/>
    <row r="16825" ht="13.2" x14ac:dyDescent="0.3"/>
    <row r="16826" ht="13.2" x14ac:dyDescent="0.3"/>
    <row r="16827" ht="13.2" x14ac:dyDescent="0.3"/>
    <row r="16828" ht="13.2" x14ac:dyDescent="0.3"/>
    <row r="16829" ht="13.2" x14ac:dyDescent="0.3"/>
    <row r="16830" ht="13.2" x14ac:dyDescent="0.3"/>
    <row r="16831" ht="13.2" x14ac:dyDescent="0.3"/>
    <row r="16832" ht="13.2" x14ac:dyDescent="0.3"/>
    <row r="16833" ht="13.2" x14ac:dyDescent="0.3"/>
    <row r="16834" ht="13.2" x14ac:dyDescent="0.3"/>
    <row r="16835" ht="13.2" x14ac:dyDescent="0.3"/>
    <row r="16836" ht="13.2" x14ac:dyDescent="0.3"/>
    <row r="16837" ht="13.2" x14ac:dyDescent="0.3"/>
    <row r="16838" ht="13.2" x14ac:dyDescent="0.3"/>
    <row r="16839" ht="13.2" x14ac:dyDescent="0.3"/>
    <row r="16840" ht="13.2" x14ac:dyDescent="0.3"/>
    <row r="16841" ht="13.2" x14ac:dyDescent="0.3"/>
    <row r="16842" ht="13.2" x14ac:dyDescent="0.3"/>
    <row r="16843" ht="13.2" x14ac:dyDescent="0.3"/>
    <row r="16844" ht="13.2" x14ac:dyDescent="0.3"/>
    <row r="16845" ht="13.2" x14ac:dyDescent="0.3"/>
    <row r="16846" ht="13.2" x14ac:dyDescent="0.3"/>
    <row r="16847" ht="13.2" x14ac:dyDescent="0.3"/>
    <row r="16848" ht="13.2" x14ac:dyDescent="0.3"/>
    <row r="16849" ht="13.2" x14ac:dyDescent="0.3"/>
    <row r="16850" ht="13.2" x14ac:dyDescent="0.3"/>
    <row r="16851" ht="13.2" x14ac:dyDescent="0.3"/>
    <row r="16852" ht="13.2" x14ac:dyDescent="0.3"/>
    <row r="16853" ht="13.2" x14ac:dyDescent="0.3"/>
    <row r="16854" ht="13.2" x14ac:dyDescent="0.3"/>
    <row r="16855" ht="13.2" x14ac:dyDescent="0.3"/>
    <row r="16856" ht="13.2" x14ac:dyDescent="0.3"/>
    <row r="16857" ht="13.2" x14ac:dyDescent="0.3"/>
    <row r="16858" ht="13.2" x14ac:dyDescent="0.3"/>
    <row r="16859" ht="13.2" x14ac:dyDescent="0.3"/>
    <row r="16860" ht="13.2" x14ac:dyDescent="0.3"/>
    <row r="16861" ht="13.2" x14ac:dyDescent="0.3"/>
    <row r="16862" ht="13.2" x14ac:dyDescent="0.3"/>
    <row r="16863" ht="13.2" x14ac:dyDescent="0.3"/>
    <row r="16864" ht="13.2" x14ac:dyDescent="0.3"/>
    <row r="16865" ht="13.2" x14ac:dyDescent="0.3"/>
    <row r="16866" ht="13.2" x14ac:dyDescent="0.3"/>
    <row r="16867" ht="13.2" x14ac:dyDescent="0.3"/>
    <row r="16868" ht="13.2" x14ac:dyDescent="0.3"/>
    <row r="16869" ht="13.2" x14ac:dyDescent="0.3"/>
    <row r="16870" ht="13.2" x14ac:dyDescent="0.3"/>
    <row r="16871" ht="13.2" x14ac:dyDescent="0.3"/>
    <row r="16872" ht="13.2" x14ac:dyDescent="0.3"/>
    <row r="16873" ht="13.2" x14ac:dyDescent="0.3"/>
    <row r="16874" ht="13.2" x14ac:dyDescent="0.3"/>
    <row r="16875" ht="13.2" x14ac:dyDescent="0.3"/>
    <row r="16876" ht="13.2" x14ac:dyDescent="0.3"/>
    <row r="16877" ht="13.2" x14ac:dyDescent="0.3"/>
    <row r="16878" ht="13.2" x14ac:dyDescent="0.3"/>
    <row r="16879" ht="13.2" x14ac:dyDescent="0.3"/>
    <row r="16880" ht="13.2" x14ac:dyDescent="0.3"/>
    <row r="16881" ht="13.2" x14ac:dyDescent="0.3"/>
    <row r="16882" ht="13.2" x14ac:dyDescent="0.3"/>
    <row r="16883" ht="13.2" x14ac:dyDescent="0.3"/>
    <row r="16884" ht="13.2" x14ac:dyDescent="0.3"/>
    <row r="16885" ht="13.2" x14ac:dyDescent="0.3"/>
    <row r="16886" ht="13.2" x14ac:dyDescent="0.3"/>
    <row r="16887" ht="13.2" x14ac:dyDescent="0.3"/>
    <row r="16888" ht="13.2" x14ac:dyDescent="0.3"/>
    <row r="16889" ht="13.2" x14ac:dyDescent="0.3"/>
    <row r="16890" ht="13.2" x14ac:dyDescent="0.3"/>
    <row r="16891" ht="13.2" x14ac:dyDescent="0.3"/>
    <row r="16892" ht="13.2" x14ac:dyDescent="0.3"/>
    <row r="16893" ht="13.2" x14ac:dyDescent="0.3"/>
    <row r="16894" ht="13.2" x14ac:dyDescent="0.3"/>
    <row r="16895" ht="13.2" x14ac:dyDescent="0.3"/>
    <row r="16896" ht="13.2" x14ac:dyDescent="0.3"/>
    <row r="16897" ht="13.2" x14ac:dyDescent="0.3"/>
    <row r="16898" ht="13.2" x14ac:dyDescent="0.3"/>
    <row r="16899" ht="13.2" x14ac:dyDescent="0.3"/>
    <row r="16900" ht="13.2" x14ac:dyDescent="0.3"/>
    <row r="16901" ht="13.2" x14ac:dyDescent="0.3"/>
    <row r="16902" ht="13.2" x14ac:dyDescent="0.3"/>
    <row r="16903" ht="13.2" x14ac:dyDescent="0.3"/>
    <row r="16904" ht="13.2" x14ac:dyDescent="0.3"/>
    <row r="16905" ht="13.2" x14ac:dyDescent="0.3"/>
    <row r="16906" ht="13.2" x14ac:dyDescent="0.3"/>
    <row r="16907" ht="13.2" x14ac:dyDescent="0.3"/>
    <row r="16908" ht="13.2" x14ac:dyDescent="0.3"/>
    <row r="16909" ht="13.2" x14ac:dyDescent="0.3"/>
    <row r="16910" ht="13.2" x14ac:dyDescent="0.3"/>
    <row r="16911" ht="13.2" x14ac:dyDescent="0.3"/>
    <row r="16912" ht="13.2" x14ac:dyDescent="0.3"/>
    <row r="16913" ht="13.2" x14ac:dyDescent="0.3"/>
    <row r="16914" ht="13.2" x14ac:dyDescent="0.3"/>
    <row r="16915" ht="13.2" x14ac:dyDescent="0.3"/>
    <row r="16916" ht="13.2" x14ac:dyDescent="0.3"/>
    <row r="16917" ht="13.2" x14ac:dyDescent="0.3"/>
    <row r="16918" ht="13.2" x14ac:dyDescent="0.3"/>
    <row r="16919" ht="13.2" x14ac:dyDescent="0.3"/>
    <row r="16920" ht="13.2" x14ac:dyDescent="0.3"/>
    <row r="16921" ht="13.2" x14ac:dyDescent="0.3"/>
    <row r="16922" ht="13.2" x14ac:dyDescent="0.3"/>
    <row r="16923" ht="13.2" x14ac:dyDescent="0.3"/>
    <row r="16924" ht="13.2" x14ac:dyDescent="0.3"/>
    <row r="16925" ht="13.2" x14ac:dyDescent="0.3"/>
    <row r="16926" ht="13.2" x14ac:dyDescent="0.3"/>
    <row r="16927" ht="13.2" x14ac:dyDescent="0.3"/>
    <row r="16928" ht="13.2" x14ac:dyDescent="0.3"/>
    <row r="16929" ht="13.2" x14ac:dyDescent="0.3"/>
    <row r="16930" ht="13.2" x14ac:dyDescent="0.3"/>
    <row r="16931" ht="13.2" x14ac:dyDescent="0.3"/>
    <row r="16932" ht="13.2" x14ac:dyDescent="0.3"/>
    <row r="16933" ht="13.2" x14ac:dyDescent="0.3"/>
    <row r="16934" ht="13.2" x14ac:dyDescent="0.3"/>
    <row r="16935" ht="13.2" x14ac:dyDescent="0.3"/>
    <row r="16936" ht="13.2" x14ac:dyDescent="0.3"/>
    <row r="16937" ht="13.2" x14ac:dyDescent="0.3"/>
    <row r="16938" ht="13.2" x14ac:dyDescent="0.3"/>
    <row r="16939" ht="13.2" x14ac:dyDescent="0.3"/>
    <row r="16940" ht="13.2" x14ac:dyDescent="0.3"/>
    <row r="16941" ht="13.2" x14ac:dyDescent="0.3"/>
    <row r="16942" ht="13.2" x14ac:dyDescent="0.3"/>
    <row r="16943" ht="13.2" x14ac:dyDescent="0.3"/>
    <row r="16944" ht="13.2" x14ac:dyDescent="0.3"/>
    <row r="16945" ht="13.2" x14ac:dyDescent="0.3"/>
    <row r="16946" ht="13.2" x14ac:dyDescent="0.3"/>
    <row r="16947" ht="13.2" x14ac:dyDescent="0.3"/>
    <row r="16948" ht="13.2" x14ac:dyDescent="0.3"/>
    <row r="16949" ht="13.2" x14ac:dyDescent="0.3"/>
    <row r="16950" ht="13.2" x14ac:dyDescent="0.3"/>
    <row r="16951" ht="13.2" x14ac:dyDescent="0.3"/>
    <row r="16952" ht="13.2" x14ac:dyDescent="0.3"/>
    <row r="16953" ht="13.2" x14ac:dyDescent="0.3"/>
    <row r="16954" ht="13.2" x14ac:dyDescent="0.3"/>
    <row r="16955" ht="13.2" x14ac:dyDescent="0.3"/>
    <row r="16956" ht="13.2" x14ac:dyDescent="0.3"/>
    <row r="16957" ht="13.2" x14ac:dyDescent="0.3"/>
    <row r="16958" ht="13.2" x14ac:dyDescent="0.3"/>
    <row r="16959" ht="13.2" x14ac:dyDescent="0.3"/>
    <row r="16960" ht="13.2" x14ac:dyDescent="0.3"/>
    <row r="16961" ht="13.2" x14ac:dyDescent="0.3"/>
    <row r="16962" ht="13.2" x14ac:dyDescent="0.3"/>
    <row r="16963" ht="13.2" x14ac:dyDescent="0.3"/>
    <row r="16964" ht="13.2" x14ac:dyDescent="0.3"/>
    <row r="16965" ht="13.2" x14ac:dyDescent="0.3"/>
    <row r="16966" ht="13.2" x14ac:dyDescent="0.3"/>
    <row r="16967" ht="13.2" x14ac:dyDescent="0.3"/>
    <row r="16968" ht="13.2" x14ac:dyDescent="0.3"/>
    <row r="16969" ht="13.2" x14ac:dyDescent="0.3"/>
    <row r="16970" ht="13.2" x14ac:dyDescent="0.3"/>
    <row r="16971" ht="13.2" x14ac:dyDescent="0.3"/>
    <row r="16972" ht="13.2" x14ac:dyDescent="0.3"/>
    <row r="16973" ht="13.2" x14ac:dyDescent="0.3"/>
    <row r="16974" ht="13.2" x14ac:dyDescent="0.3"/>
    <row r="16975" ht="13.2" x14ac:dyDescent="0.3"/>
    <row r="16976" ht="13.2" x14ac:dyDescent="0.3"/>
    <row r="16977" ht="13.2" x14ac:dyDescent="0.3"/>
    <row r="16978" ht="13.2" x14ac:dyDescent="0.3"/>
    <row r="16979" ht="13.2" x14ac:dyDescent="0.3"/>
    <row r="16980" ht="13.2" x14ac:dyDescent="0.3"/>
    <row r="16981" ht="13.2" x14ac:dyDescent="0.3"/>
    <row r="16982" ht="13.2" x14ac:dyDescent="0.3"/>
    <row r="16983" ht="13.2" x14ac:dyDescent="0.3"/>
    <row r="16984" ht="13.2" x14ac:dyDescent="0.3"/>
    <row r="16985" ht="13.2" x14ac:dyDescent="0.3"/>
    <row r="16986" ht="13.2" x14ac:dyDescent="0.3"/>
    <row r="16987" ht="13.2" x14ac:dyDescent="0.3"/>
    <row r="16988" ht="13.2" x14ac:dyDescent="0.3"/>
    <row r="16989" ht="13.2" x14ac:dyDescent="0.3"/>
    <row r="16990" ht="13.2" x14ac:dyDescent="0.3"/>
    <row r="16991" ht="13.2" x14ac:dyDescent="0.3"/>
    <row r="16992" ht="13.2" x14ac:dyDescent="0.3"/>
    <row r="16993" ht="13.2" x14ac:dyDescent="0.3"/>
    <row r="16994" ht="13.2" x14ac:dyDescent="0.3"/>
    <row r="16995" ht="13.2" x14ac:dyDescent="0.3"/>
    <row r="16996" ht="13.2" x14ac:dyDescent="0.3"/>
    <row r="16997" ht="13.2" x14ac:dyDescent="0.3"/>
    <row r="16998" ht="13.2" x14ac:dyDescent="0.3"/>
    <row r="16999" ht="13.2" x14ac:dyDescent="0.3"/>
    <row r="17000" ht="13.2" x14ac:dyDescent="0.3"/>
    <row r="17001" ht="13.2" x14ac:dyDescent="0.3"/>
    <row r="17002" ht="13.2" x14ac:dyDescent="0.3"/>
    <row r="17003" ht="13.2" x14ac:dyDescent="0.3"/>
    <row r="17004" ht="13.2" x14ac:dyDescent="0.3"/>
    <row r="17005" ht="13.2" x14ac:dyDescent="0.3"/>
    <row r="17006" ht="13.2" x14ac:dyDescent="0.3"/>
    <row r="17007" ht="13.2" x14ac:dyDescent="0.3"/>
    <row r="17008" ht="13.2" x14ac:dyDescent="0.3"/>
    <row r="17009" ht="13.2" x14ac:dyDescent="0.3"/>
    <row r="17010" ht="13.2" x14ac:dyDescent="0.3"/>
    <row r="17011" ht="13.2" x14ac:dyDescent="0.3"/>
    <row r="17012" ht="13.2" x14ac:dyDescent="0.3"/>
    <row r="17013" ht="13.2" x14ac:dyDescent="0.3"/>
    <row r="17014" ht="13.2" x14ac:dyDescent="0.3"/>
    <row r="17015" ht="13.2" x14ac:dyDescent="0.3"/>
    <row r="17016" ht="13.2" x14ac:dyDescent="0.3"/>
    <row r="17017" ht="13.2" x14ac:dyDescent="0.3"/>
    <row r="17018" ht="13.2" x14ac:dyDescent="0.3"/>
    <row r="17019" ht="13.2" x14ac:dyDescent="0.3"/>
    <row r="17020" ht="13.2" x14ac:dyDescent="0.3"/>
    <row r="17021" ht="13.2" x14ac:dyDescent="0.3"/>
    <row r="17022" ht="13.2" x14ac:dyDescent="0.3"/>
    <row r="17023" ht="13.2" x14ac:dyDescent="0.3"/>
    <row r="17024" ht="13.2" x14ac:dyDescent="0.3"/>
    <row r="17025" ht="13.2" x14ac:dyDescent="0.3"/>
    <row r="17026" ht="13.2" x14ac:dyDescent="0.3"/>
    <row r="17027" ht="13.2" x14ac:dyDescent="0.3"/>
    <row r="17028" ht="13.2" x14ac:dyDescent="0.3"/>
    <row r="17029" ht="13.2" x14ac:dyDescent="0.3"/>
    <row r="17030" ht="13.2" x14ac:dyDescent="0.3"/>
    <row r="17031" ht="13.2" x14ac:dyDescent="0.3"/>
    <row r="17032" ht="13.2" x14ac:dyDescent="0.3"/>
    <row r="17033" ht="13.2" x14ac:dyDescent="0.3"/>
    <row r="17034" ht="13.2" x14ac:dyDescent="0.3"/>
    <row r="17035" ht="13.2" x14ac:dyDescent="0.3"/>
    <row r="17036" ht="13.2" x14ac:dyDescent="0.3"/>
    <row r="17037" ht="13.2" x14ac:dyDescent="0.3"/>
    <row r="17038" ht="13.2" x14ac:dyDescent="0.3"/>
    <row r="17039" ht="13.2" x14ac:dyDescent="0.3"/>
    <row r="17040" ht="13.2" x14ac:dyDescent="0.3"/>
    <row r="17041" ht="13.2" x14ac:dyDescent="0.3"/>
    <row r="17042" ht="13.2" x14ac:dyDescent="0.3"/>
    <row r="17043" ht="13.2" x14ac:dyDescent="0.3"/>
    <row r="17044" ht="13.2" x14ac:dyDescent="0.3"/>
    <row r="17045" ht="13.2" x14ac:dyDescent="0.3"/>
    <row r="17046" ht="13.2" x14ac:dyDescent="0.3"/>
    <row r="17047" ht="13.2" x14ac:dyDescent="0.3"/>
    <row r="17048" ht="13.2" x14ac:dyDescent="0.3"/>
    <row r="17049" ht="13.2" x14ac:dyDescent="0.3"/>
    <row r="17050" ht="13.2" x14ac:dyDescent="0.3"/>
    <row r="17051" ht="13.2" x14ac:dyDescent="0.3"/>
    <row r="17052" ht="13.2" x14ac:dyDescent="0.3"/>
    <row r="17053" ht="13.2" x14ac:dyDescent="0.3"/>
    <row r="17054" ht="13.2" x14ac:dyDescent="0.3"/>
    <row r="17055" ht="13.2" x14ac:dyDescent="0.3"/>
    <row r="17056" ht="13.2" x14ac:dyDescent="0.3"/>
    <row r="17057" ht="13.2" x14ac:dyDescent="0.3"/>
    <row r="17058" ht="13.2" x14ac:dyDescent="0.3"/>
    <row r="17059" ht="13.2" x14ac:dyDescent="0.3"/>
    <row r="17060" ht="13.2" x14ac:dyDescent="0.3"/>
    <row r="17061" ht="13.2" x14ac:dyDescent="0.3"/>
    <row r="17062" ht="13.2" x14ac:dyDescent="0.3"/>
    <row r="17063" ht="13.2" x14ac:dyDescent="0.3"/>
    <row r="17064" ht="13.2" x14ac:dyDescent="0.3"/>
    <row r="17065" ht="13.2" x14ac:dyDescent="0.3"/>
    <row r="17066" ht="13.2" x14ac:dyDescent="0.3"/>
    <row r="17067" ht="13.2" x14ac:dyDescent="0.3"/>
    <row r="17068" ht="13.2" x14ac:dyDescent="0.3"/>
    <row r="17069" ht="13.2" x14ac:dyDescent="0.3"/>
    <row r="17070" ht="13.2" x14ac:dyDescent="0.3"/>
    <row r="17071" ht="13.2" x14ac:dyDescent="0.3"/>
    <row r="17072" ht="13.2" x14ac:dyDescent="0.3"/>
    <row r="17073" ht="13.2" x14ac:dyDescent="0.3"/>
    <row r="17074" ht="13.2" x14ac:dyDescent="0.3"/>
    <row r="17075" ht="13.2" x14ac:dyDescent="0.3"/>
    <row r="17076" ht="13.2" x14ac:dyDescent="0.3"/>
    <row r="17077" ht="13.2" x14ac:dyDescent="0.3"/>
    <row r="17078" ht="13.2" x14ac:dyDescent="0.3"/>
    <row r="17079" ht="13.2" x14ac:dyDescent="0.3"/>
    <row r="17080" ht="13.2" x14ac:dyDescent="0.3"/>
    <row r="17081" ht="13.2" x14ac:dyDescent="0.3"/>
    <row r="17082" ht="13.2" x14ac:dyDescent="0.3"/>
    <row r="17083" ht="13.2" x14ac:dyDescent="0.3"/>
    <row r="17084" ht="13.2" x14ac:dyDescent="0.3"/>
    <row r="17085" ht="13.2" x14ac:dyDescent="0.3"/>
    <row r="17086" ht="13.2" x14ac:dyDescent="0.3"/>
    <row r="17087" ht="13.2" x14ac:dyDescent="0.3"/>
    <row r="17088" ht="13.2" x14ac:dyDescent="0.3"/>
    <row r="17089" ht="13.2" x14ac:dyDescent="0.3"/>
    <row r="17090" ht="13.2" x14ac:dyDescent="0.3"/>
    <row r="17091" ht="13.2" x14ac:dyDescent="0.3"/>
    <row r="17092" ht="13.2" x14ac:dyDescent="0.3"/>
    <row r="17093" ht="13.2" x14ac:dyDescent="0.3"/>
    <row r="17094" ht="13.2" x14ac:dyDescent="0.3"/>
    <row r="17095" ht="13.2" x14ac:dyDescent="0.3"/>
    <row r="17096" ht="13.2" x14ac:dyDescent="0.3"/>
    <row r="17097" ht="13.2" x14ac:dyDescent="0.3"/>
    <row r="17098" ht="13.2" x14ac:dyDescent="0.3"/>
    <row r="17099" ht="13.2" x14ac:dyDescent="0.3"/>
    <row r="17100" ht="13.2" x14ac:dyDescent="0.3"/>
    <row r="17101" ht="13.2" x14ac:dyDescent="0.3"/>
    <row r="17102" ht="13.2" x14ac:dyDescent="0.3"/>
    <row r="17103" ht="13.2" x14ac:dyDescent="0.3"/>
    <row r="17104" ht="13.2" x14ac:dyDescent="0.3"/>
    <row r="17105" ht="13.2" x14ac:dyDescent="0.3"/>
    <row r="17106" ht="13.2" x14ac:dyDescent="0.3"/>
    <row r="17107" ht="13.2" x14ac:dyDescent="0.3"/>
    <row r="17108" ht="13.2" x14ac:dyDescent="0.3"/>
    <row r="17109" ht="13.2" x14ac:dyDescent="0.3"/>
    <row r="17110" ht="13.2" x14ac:dyDescent="0.3"/>
    <row r="17111" ht="13.2" x14ac:dyDescent="0.3"/>
    <row r="17112" ht="13.2" x14ac:dyDescent="0.3"/>
    <row r="17113" ht="13.2" x14ac:dyDescent="0.3"/>
    <row r="17114" ht="13.2" x14ac:dyDescent="0.3"/>
    <row r="17115" ht="13.2" x14ac:dyDescent="0.3"/>
    <row r="17116" ht="13.2" x14ac:dyDescent="0.3"/>
    <row r="17117" ht="13.2" x14ac:dyDescent="0.3"/>
    <row r="17118" ht="13.2" x14ac:dyDescent="0.3"/>
    <row r="17119" ht="13.2" x14ac:dyDescent="0.3"/>
    <row r="17120" ht="13.2" x14ac:dyDescent="0.3"/>
    <row r="17121" ht="13.2" x14ac:dyDescent="0.3"/>
    <row r="17122" ht="13.2" x14ac:dyDescent="0.3"/>
    <row r="17123" ht="13.2" x14ac:dyDescent="0.3"/>
    <row r="17124" ht="13.2" x14ac:dyDescent="0.3"/>
    <row r="17125" ht="13.2" x14ac:dyDescent="0.3"/>
    <row r="17126" ht="13.2" x14ac:dyDescent="0.3"/>
    <row r="17127" ht="13.2" x14ac:dyDescent="0.3"/>
    <row r="17128" ht="13.2" x14ac:dyDescent="0.3"/>
    <row r="17129" ht="13.2" x14ac:dyDescent="0.3"/>
    <row r="17130" ht="13.2" x14ac:dyDescent="0.3"/>
    <row r="17131" ht="13.2" x14ac:dyDescent="0.3"/>
    <row r="17132" ht="13.2" x14ac:dyDescent="0.3"/>
    <row r="17133" ht="13.2" x14ac:dyDescent="0.3"/>
    <row r="17134" ht="13.2" x14ac:dyDescent="0.3"/>
    <row r="17135" ht="13.2" x14ac:dyDescent="0.3"/>
    <row r="17136" ht="13.2" x14ac:dyDescent="0.3"/>
    <row r="17137" ht="13.2" x14ac:dyDescent="0.3"/>
    <row r="17138" ht="13.2" x14ac:dyDescent="0.3"/>
    <row r="17139" ht="13.2" x14ac:dyDescent="0.3"/>
    <row r="17140" ht="13.2" x14ac:dyDescent="0.3"/>
    <row r="17141" ht="13.2" x14ac:dyDescent="0.3"/>
    <row r="17142" ht="13.2" x14ac:dyDescent="0.3"/>
    <row r="17143" ht="13.2" x14ac:dyDescent="0.3"/>
    <row r="17144" ht="13.2" x14ac:dyDescent="0.3"/>
    <row r="17145" ht="13.2" x14ac:dyDescent="0.3"/>
    <row r="17146" ht="13.2" x14ac:dyDescent="0.3"/>
    <row r="17147" ht="13.2" x14ac:dyDescent="0.3"/>
    <row r="17148" ht="13.2" x14ac:dyDescent="0.3"/>
    <row r="17149" ht="13.2" x14ac:dyDescent="0.3"/>
    <row r="17150" ht="13.2" x14ac:dyDescent="0.3"/>
    <row r="17151" ht="13.2" x14ac:dyDescent="0.3"/>
    <row r="17152" ht="13.2" x14ac:dyDescent="0.3"/>
    <row r="17153" ht="13.2" x14ac:dyDescent="0.3"/>
    <row r="17154" ht="13.2" x14ac:dyDescent="0.3"/>
    <row r="17155" ht="13.2" x14ac:dyDescent="0.3"/>
    <row r="17156" ht="13.2" x14ac:dyDescent="0.3"/>
    <row r="17157" ht="13.2" x14ac:dyDescent="0.3"/>
    <row r="17158" ht="13.2" x14ac:dyDescent="0.3"/>
    <row r="17159" ht="13.2" x14ac:dyDescent="0.3"/>
    <row r="17160" ht="13.2" x14ac:dyDescent="0.3"/>
    <row r="17161" ht="13.2" x14ac:dyDescent="0.3"/>
    <row r="17162" ht="13.2" x14ac:dyDescent="0.3"/>
    <row r="17163" ht="13.2" x14ac:dyDescent="0.3"/>
    <row r="17164" ht="13.2" x14ac:dyDescent="0.3"/>
    <row r="17165" ht="13.2" x14ac:dyDescent="0.3"/>
    <row r="17166" ht="13.2" x14ac:dyDescent="0.3"/>
    <row r="17167" ht="13.2" x14ac:dyDescent="0.3"/>
    <row r="17168" ht="13.2" x14ac:dyDescent="0.3"/>
    <row r="17169" ht="13.2" x14ac:dyDescent="0.3"/>
    <row r="17170" ht="13.2" x14ac:dyDescent="0.3"/>
    <row r="17171" ht="13.2" x14ac:dyDescent="0.3"/>
    <row r="17172" ht="13.2" x14ac:dyDescent="0.3"/>
    <row r="17173" ht="13.2" x14ac:dyDescent="0.3"/>
    <row r="17174" ht="13.2" x14ac:dyDescent="0.3"/>
    <row r="17175" ht="13.2" x14ac:dyDescent="0.3"/>
    <row r="17176" ht="13.2" x14ac:dyDescent="0.3"/>
    <row r="17177" ht="13.2" x14ac:dyDescent="0.3"/>
    <row r="17178" ht="13.2" x14ac:dyDescent="0.3"/>
    <row r="17179" ht="13.2" x14ac:dyDescent="0.3"/>
    <row r="17180" ht="13.2" x14ac:dyDescent="0.3"/>
    <row r="17181" ht="13.2" x14ac:dyDescent="0.3"/>
    <row r="17182" ht="13.2" x14ac:dyDescent="0.3"/>
    <row r="17183" ht="13.2" x14ac:dyDescent="0.3"/>
    <row r="17184" ht="13.2" x14ac:dyDescent="0.3"/>
    <row r="17185" ht="13.2" x14ac:dyDescent="0.3"/>
    <row r="17186" ht="13.2" x14ac:dyDescent="0.3"/>
    <row r="17187" ht="13.2" x14ac:dyDescent="0.3"/>
    <row r="17188" ht="13.2" x14ac:dyDescent="0.3"/>
    <row r="17189" ht="13.2" x14ac:dyDescent="0.3"/>
    <row r="17190" ht="13.2" x14ac:dyDescent="0.3"/>
    <row r="17191" ht="13.2" x14ac:dyDescent="0.3"/>
    <row r="17192" ht="13.2" x14ac:dyDescent="0.3"/>
    <row r="17193" ht="13.2" x14ac:dyDescent="0.3"/>
    <row r="17194" ht="13.2" x14ac:dyDescent="0.3"/>
    <row r="17195" ht="13.2" x14ac:dyDescent="0.3"/>
    <row r="17196" ht="13.2" x14ac:dyDescent="0.3"/>
    <row r="17197" ht="13.2" x14ac:dyDescent="0.3"/>
    <row r="17198" ht="13.2" x14ac:dyDescent="0.3"/>
    <row r="17199" ht="13.2" x14ac:dyDescent="0.3"/>
    <row r="17200" ht="13.2" x14ac:dyDescent="0.3"/>
    <row r="17201" ht="13.2" x14ac:dyDescent="0.3"/>
    <row r="17202" ht="13.2" x14ac:dyDescent="0.3"/>
    <row r="17203" ht="13.2" x14ac:dyDescent="0.3"/>
    <row r="17204" ht="13.2" x14ac:dyDescent="0.3"/>
    <row r="17205" ht="13.2" x14ac:dyDescent="0.3"/>
    <row r="17206" ht="13.2" x14ac:dyDescent="0.3"/>
    <row r="17207" ht="13.2" x14ac:dyDescent="0.3"/>
    <row r="17208" ht="13.2" x14ac:dyDescent="0.3"/>
    <row r="17209" ht="13.2" x14ac:dyDescent="0.3"/>
    <row r="17210" ht="13.2" x14ac:dyDescent="0.3"/>
    <row r="17211" ht="13.2" x14ac:dyDescent="0.3"/>
    <row r="17212" ht="13.2" x14ac:dyDescent="0.3"/>
    <row r="17213" ht="13.2" x14ac:dyDescent="0.3"/>
    <row r="17214" ht="13.2" x14ac:dyDescent="0.3"/>
    <row r="17215" ht="13.2" x14ac:dyDescent="0.3"/>
    <row r="17216" ht="13.2" x14ac:dyDescent="0.3"/>
    <row r="17217" ht="13.2" x14ac:dyDescent="0.3"/>
    <row r="17218" ht="13.2" x14ac:dyDescent="0.3"/>
    <row r="17219" ht="13.2" x14ac:dyDescent="0.3"/>
    <row r="17220" ht="13.2" x14ac:dyDescent="0.3"/>
    <row r="17221" ht="13.2" x14ac:dyDescent="0.3"/>
    <row r="17222" ht="13.2" x14ac:dyDescent="0.3"/>
    <row r="17223" ht="13.2" x14ac:dyDescent="0.3"/>
    <row r="17224" ht="13.2" x14ac:dyDescent="0.3"/>
    <row r="17225" ht="13.2" x14ac:dyDescent="0.3"/>
    <row r="17226" ht="13.2" x14ac:dyDescent="0.3"/>
    <row r="17227" ht="13.2" x14ac:dyDescent="0.3"/>
    <row r="17228" ht="13.2" x14ac:dyDescent="0.3"/>
    <row r="17229" ht="13.2" x14ac:dyDescent="0.3"/>
    <row r="17230" ht="13.2" x14ac:dyDescent="0.3"/>
    <row r="17231" ht="13.2" x14ac:dyDescent="0.3"/>
    <row r="17232" ht="13.2" x14ac:dyDescent="0.3"/>
    <row r="17233" ht="13.2" x14ac:dyDescent="0.3"/>
    <row r="17234" ht="13.2" x14ac:dyDescent="0.3"/>
    <row r="17235" ht="13.2" x14ac:dyDescent="0.3"/>
    <row r="17236" ht="13.2" x14ac:dyDescent="0.3"/>
    <row r="17237" ht="13.2" x14ac:dyDescent="0.3"/>
    <row r="17238" ht="13.2" x14ac:dyDescent="0.3"/>
    <row r="17239" ht="13.2" x14ac:dyDescent="0.3"/>
    <row r="17240" ht="13.2" x14ac:dyDescent="0.3"/>
    <row r="17241" ht="13.2" x14ac:dyDescent="0.3"/>
    <row r="17242" ht="13.2" x14ac:dyDescent="0.3"/>
    <row r="17243" ht="13.2" x14ac:dyDescent="0.3"/>
    <row r="17244" ht="13.2" x14ac:dyDescent="0.3"/>
    <row r="17245" ht="13.2" x14ac:dyDescent="0.3"/>
    <row r="17246" ht="13.2" x14ac:dyDescent="0.3"/>
    <row r="17247" ht="13.2" x14ac:dyDescent="0.3"/>
    <row r="17248" ht="13.2" x14ac:dyDescent="0.3"/>
    <row r="17249" ht="13.2" x14ac:dyDescent="0.3"/>
    <row r="17250" ht="13.2" x14ac:dyDescent="0.3"/>
    <row r="17251" ht="13.2" x14ac:dyDescent="0.3"/>
    <row r="17252" ht="13.2" x14ac:dyDescent="0.3"/>
    <row r="17253" ht="13.2" x14ac:dyDescent="0.3"/>
    <row r="17254" ht="13.2" x14ac:dyDescent="0.3"/>
    <row r="17255" ht="13.2" x14ac:dyDescent="0.3"/>
    <row r="17256" ht="13.2" x14ac:dyDescent="0.3"/>
    <row r="17257" ht="13.2" x14ac:dyDescent="0.3"/>
    <row r="17258" ht="13.2" x14ac:dyDescent="0.3"/>
    <row r="17259" ht="13.2" x14ac:dyDescent="0.3"/>
    <row r="17260" ht="13.2" x14ac:dyDescent="0.3"/>
    <row r="17261" ht="13.2" x14ac:dyDescent="0.3"/>
    <row r="17262" ht="13.2" x14ac:dyDescent="0.3"/>
    <row r="17263" ht="13.2" x14ac:dyDescent="0.3"/>
    <row r="17264" ht="13.2" x14ac:dyDescent="0.3"/>
    <row r="17265" ht="13.2" x14ac:dyDescent="0.3"/>
    <row r="17266" ht="13.2" x14ac:dyDescent="0.3"/>
    <row r="17267" ht="13.2" x14ac:dyDescent="0.3"/>
    <row r="17268" ht="13.2" x14ac:dyDescent="0.3"/>
    <row r="17269" ht="13.2" x14ac:dyDescent="0.3"/>
    <row r="17270" ht="13.2" x14ac:dyDescent="0.3"/>
    <row r="17271" ht="13.2" x14ac:dyDescent="0.3"/>
    <row r="17272" ht="13.2" x14ac:dyDescent="0.3"/>
    <row r="17273" ht="13.2" x14ac:dyDescent="0.3"/>
    <row r="17274" ht="13.2" x14ac:dyDescent="0.3"/>
    <row r="17275" ht="13.2" x14ac:dyDescent="0.3"/>
    <row r="17276" ht="13.2" x14ac:dyDescent="0.3"/>
    <row r="17277" ht="13.2" x14ac:dyDescent="0.3"/>
    <row r="17278" ht="13.2" x14ac:dyDescent="0.3"/>
    <row r="17279" ht="13.2" x14ac:dyDescent="0.3"/>
    <row r="17280" ht="13.2" x14ac:dyDescent="0.3"/>
    <row r="17281" ht="13.2" x14ac:dyDescent="0.3"/>
    <row r="17282" ht="13.2" x14ac:dyDescent="0.3"/>
    <row r="17283" ht="13.2" x14ac:dyDescent="0.3"/>
    <row r="17284" ht="13.2" x14ac:dyDescent="0.3"/>
    <row r="17285" ht="13.2" x14ac:dyDescent="0.3"/>
    <row r="17286" ht="13.2" x14ac:dyDescent="0.3"/>
    <row r="17287" ht="13.2" x14ac:dyDescent="0.3"/>
    <row r="17288" ht="13.2" x14ac:dyDescent="0.3"/>
    <row r="17289" ht="13.2" x14ac:dyDescent="0.3"/>
    <row r="17290" ht="13.2" x14ac:dyDescent="0.3"/>
    <row r="17291" ht="13.2" x14ac:dyDescent="0.3"/>
    <row r="17292" ht="13.2" x14ac:dyDescent="0.3"/>
    <row r="17293" ht="13.2" x14ac:dyDescent="0.3"/>
    <row r="17294" ht="13.2" x14ac:dyDescent="0.3"/>
    <row r="17295" ht="13.2" x14ac:dyDescent="0.3"/>
    <row r="17296" ht="13.2" x14ac:dyDescent="0.3"/>
    <row r="17297" ht="13.2" x14ac:dyDescent="0.3"/>
    <row r="17298" ht="13.2" x14ac:dyDescent="0.3"/>
    <row r="17299" ht="13.2" x14ac:dyDescent="0.3"/>
    <row r="17300" ht="13.2" x14ac:dyDescent="0.3"/>
    <row r="17301" ht="13.2" x14ac:dyDescent="0.3"/>
    <row r="17302" ht="13.2" x14ac:dyDescent="0.3"/>
    <row r="17303" ht="13.2" x14ac:dyDescent="0.3"/>
    <row r="17304" ht="13.2" x14ac:dyDescent="0.3"/>
    <row r="17305" ht="13.2" x14ac:dyDescent="0.3"/>
    <row r="17306" ht="13.2" x14ac:dyDescent="0.3"/>
    <row r="17307" ht="13.2" x14ac:dyDescent="0.3"/>
    <row r="17308" ht="13.2" x14ac:dyDescent="0.3"/>
    <row r="17309" ht="13.2" x14ac:dyDescent="0.3"/>
    <row r="17310" ht="13.2" x14ac:dyDescent="0.3"/>
    <row r="17311" ht="13.2" x14ac:dyDescent="0.3"/>
    <row r="17312" ht="13.2" x14ac:dyDescent="0.3"/>
    <row r="17313" ht="13.2" x14ac:dyDescent="0.3"/>
    <row r="17314" ht="13.2" x14ac:dyDescent="0.3"/>
    <row r="17315" ht="13.2" x14ac:dyDescent="0.3"/>
    <row r="17316" ht="13.2" x14ac:dyDescent="0.3"/>
    <row r="17317" ht="13.2" x14ac:dyDescent="0.3"/>
    <row r="17318" ht="13.2" x14ac:dyDescent="0.3"/>
    <row r="17319" ht="13.2" x14ac:dyDescent="0.3"/>
    <row r="17320" ht="13.2" x14ac:dyDescent="0.3"/>
    <row r="17321" ht="13.2" x14ac:dyDescent="0.3"/>
    <row r="17322" ht="13.2" x14ac:dyDescent="0.3"/>
    <row r="17323" ht="13.2" x14ac:dyDescent="0.3"/>
    <row r="17324" ht="13.2" x14ac:dyDescent="0.3"/>
    <row r="17325" ht="13.2" x14ac:dyDescent="0.3"/>
    <row r="17326" ht="13.2" x14ac:dyDescent="0.3"/>
    <row r="17327" ht="13.2" x14ac:dyDescent="0.3"/>
    <row r="17328" ht="13.2" x14ac:dyDescent="0.3"/>
    <row r="17329" ht="13.2" x14ac:dyDescent="0.3"/>
    <row r="17330" ht="13.2" x14ac:dyDescent="0.3"/>
    <row r="17331" ht="13.2" x14ac:dyDescent="0.3"/>
    <row r="17332" ht="13.2" x14ac:dyDescent="0.3"/>
    <row r="17333" ht="13.2" x14ac:dyDescent="0.3"/>
    <row r="17334" ht="13.2" x14ac:dyDescent="0.3"/>
    <row r="17335" ht="13.2" x14ac:dyDescent="0.3"/>
    <row r="17336" ht="13.2" x14ac:dyDescent="0.3"/>
    <row r="17337" ht="13.2" x14ac:dyDescent="0.3"/>
    <row r="17338" ht="13.2" x14ac:dyDescent="0.3"/>
    <row r="17339" ht="13.2" x14ac:dyDescent="0.3"/>
    <row r="17340" ht="13.2" x14ac:dyDescent="0.3"/>
    <row r="17341" ht="13.2" x14ac:dyDescent="0.3"/>
    <row r="17342" ht="13.2" x14ac:dyDescent="0.3"/>
    <row r="17343" ht="13.2" x14ac:dyDescent="0.3"/>
    <row r="17344" ht="13.2" x14ac:dyDescent="0.3"/>
    <row r="17345" ht="13.2" x14ac:dyDescent="0.3"/>
    <row r="17346" ht="13.2" x14ac:dyDescent="0.3"/>
    <row r="17347" ht="13.2" x14ac:dyDescent="0.3"/>
    <row r="17348" ht="13.2" x14ac:dyDescent="0.3"/>
    <row r="17349" ht="13.2" x14ac:dyDescent="0.3"/>
    <row r="17350" ht="13.2" x14ac:dyDescent="0.3"/>
    <row r="17351" ht="13.2" x14ac:dyDescent="0.3"/>
    <row r="17352" ht="13.2" x14ac:dyDescent="0.3"/>
    <row r="17353" ht="13.2" x14ac:dyDescent="0.3"/>
    <row r="17354" ht="13.2" x14ac:dyDescent="0.3"/>
    <row r="17355" ht="13.2" x14ac:dyDescent="0.3"/>
    <row r="17356" ht="13.2" x14ac:dyDescent="0.3"/>
    <row r="17357" ht="13.2" x14ac:dyDescent="0.3"/>
    <row r="17358" ht="13.2" x14ac:dyDescent="0.3"/>
    <row r="17359" ht="13.2" x14ac:dyDescent="0.3"/>
    <row r="17360" ht="13.2" x14ac:dyDescent="0.3"/>
    <row r="17361" ht="13.2" x14ac:dyDescent="0.3"/>
    <row r="17362" ht="13.2" x14ac:dyDescent="0.3"/>
    <row r="17363" ht="13.2" x14ac:dyDescent="0.3"/>
    <row r="17364" ht="13.2" x14ac:dyDescent="0.3"/>
    <row r="17365" ht="13.2" x14ac:dyDescent="0.3"/>
    <row r="17366" ht="13.2" x14ac:dyDescent="0.3"/>
    <row r="17367" ht="13.2" x14ac:dyDescent="0.3"/>
    <row r="17368" ht="13.2" x14ac:dyDescent="0.3"/>
    <row r="17369" ht="13.2" x14ac:dyDescent="0.3"/>
    <row r="17370" ht="13.2" x14ac:dyDescent="0.3"/>
    <row r="17371" ht="13.2" x14ac:dyDescent="0.3"/>
    <row r="17372" ht="13.2" x14ac:dyDescent="0.3"/>
    <row r="17373" ht="13.2" x14ac:dyDescent="0.3"/>
    <row r="17374" ht="13.2" x14ac:dyDescent="0.3"/>
    <row r="17375" ht="13.2" x14ac:dyDescent="0.3"/>
    <row r="17376" ht="13.2" x14ac:dyDescent="0.3"/>
    <row r="17377" ht="13.2" x14ac:dyDescent="0.3"/>
    <row r="17378" ht="13.2" x14ac:dyDescent="0.3"/>
    <row r="17379" ht="13.2" x14ac:dyDescent="0.3"/>
    <row r="17380" ht="13.2" x14ac:dyDescent="0.3"/>
    <row r="17381" ht="13.2" x14ac:dyDescent="0.3"/>
    <row r="17382" ht="13.2" x14ac:dyDescent="0.3"/>
    <row r="17383" ht="13.2" x14ac:dyDescent="0.3"/>
    <row r="17384" ht="13.2" x14ac:dyDescent="0.3"/>
    <row r="17385" ht="13.2" x14ac:dyDescent="0.3"/>
    <row r="17386" ht="13.2" x14ac:dyDescent="0.3"/>
    <row r="17387" ht="13.2" x14ac:dyDescent="0.3"/>
    <row r="17388" ht="13.2" x14ac:dyDescent="0.3"/>
    <row r="17389" ht="13.2" x14ac:dyDescent="0.3"/>
    <row r="17390" ht="13.2" x14ac:dyDescent="0.3"/>
    <row r="17391" ht="13.2" x14ac:dyDescent="0.3"/>
    <row r="17392" ht="13.2" x14ac:dyDescent="0.3"/>
    <row r="17393" ht="13.2" x14ac:dyDescent="0.3"/>
    <row r="17394" ht="13.2" x14ac:dyDescent="0.3"/>
    <row r="17395" ht="13.2" x14ac:dyDescent="0.3"/>
    <row r="17396" ht="13.2" x14ac:dyDescent="0.3"/>
    <row r="17397" ht="13.2" x14ac:dyDescent="0.3"/>
    <row r="17398" ht="13.2" x14ac:dyDescent="0.3"/>
    <row r="17399" ht="13.2" x14ac:dyDescent="0.3"/>
    <row r="17400" ht="13.2" x14ac:dyDescent="0.3"/>
    <row r="17401" ht="13.2" x14ac:dyDescent="0.3"/>
    <row r="17402" ht="13.2" x14ac:dyDescent="0.3"/>
    <row r="17403" ht="13.2" x14ac:dyDescent="0.3"/>
    <row r="17404" ht="13.2" x14ac:dyDescent="0.3"/>
    <row r="17405" ht="13.2" x14ac:dyDescent="0.3"/>
    <row r="17406" ht="13.2" x14ac:dyDescent="0.3"/>
    <row r="17407" ht="13.2" x14ac:dyDescent="0.3"/>
    <row r="17408" ht="13.2" x14ac:dyDescent="0.3"/>
    <row r="17409" ht="13.2" x14ac:dyDescent="0.3"/>
    <row r="17410" ht="13.2" x14ac:dyDescent="0.3"/>
    <row r="17411" ht="13.2" x14ac:dyDescent="0.3"/>
    <row r="17412" ht="13.2" x14ac:dyDescent="0.3"/>
    <row r="17413" ht="13.2" x14ac:dyDescent="0.3"/>
    <row r="17414" ht="13.2" x14ac:dyDescent="0.3"/>
    <row r="17415" ht="13.2" x14ac:dyDescent="0.3"/>
    <row r="17416" ht="13.2" x14ac:dyDescent="0.3"/>
    <row r="17417" ht="13.2" x14ac:dyDescent="0.3"/>
    <row r="17418" ht="13.2" x14ac:dyDescent="0.3"/>
    <row r="17419" ht="13.2" x14ac:dyDescent="0.3"/>
    <row r="17420" ht="13.2" x14ac:dyDescent="0.3"/>
    <row r="17421" ht="13.2" x14ac:dyDescent="0.3"/>
    <row r="17422" ht="13.2" x14ac:dyDescent="0.3"/>
    <row r="17423" ht="13.2" x14ac:dyDescent="0.3"/>
    <row r="17424" ht="13.2" x14ac:dyDescent="0.3"/>
    <row r="17425" ht="13.2" x14ac:dyDescent="0.3"/>
    <row r="17426" ht="13.2" x14ac:dyDescent="0.3"/>
    <row r="17427" ht="13.2" x14ac:dyDescent="0.3"/>
    <row r="17428" ht="13.2" x14ac:dyDescent="0.3"/>
    <row r="17429" ht="13.2" x14ac:dyDescent="0.3"/>
    <row r="17430" ht="13.2" x14ac:dyDescent="0.3"/>
    <row r="17431" ht="13.2" x14ac:dyDescent="0.3"/>
    <row r="17432" ht="13.2" x14ac:dyDescent="0.3"/>
    <row r="17433" ht="13.2" x14ac:dyDescent="0.3"/>
    <row r="17434" ht="13.2" x14ac:dyDescent="0.3"/>
    <row r="17435" ht="13.2" x14ac:dyDescent="0.3"/>
    <row r="17436" ht="13.2" x14ac:dyDescent="0.3"/>
    <row r="17437" ht="13.2" x14ac:dyDescent="0.3"/>
    <row r="17438" ht="13.2" x14ac:dyDescent="0.3"/>
    <row r="17439" ht="13.2" x14ac:dyDescent="0.3"/>
    <row r="17440" ht="13.2" x14ac:dyDescent="0.3"/>
    <row r="17441" ht="13.2" x14ac:dyDescent="0.3"/>
    <row r="17442" ht="13.2" x14ac:dyDescent="0.3"/>
    <row r="17443" ht="13.2" x14ac:dyDescent="0.3"/>
    <row r="17444" ht="13.2" x14ac:dyDescent="0.3"/>
    <row r="17445" ht="13.2" x14ac:dyDescent="0.3"/>
    <row r="17446" ht="13.2" x14ac:dyDescent="0.3"/>
    <row r="17447" ht="13.2" x14ac:dyDescent="0.3"/>
    <row r="17448" ht="13.2" x14ac:dyDescent="0.3"/>
    <row r="17449" ht="13.2" x14ac:dyDescent="0.3"/>
    <row r="17450" ht="13.2" x14ac:dyDescent="0.3"/>
    <row r="17451" ht="13.2" x14ac:dyDescent="0.3"/>
    <row r="17452" ht="13.2" x14ac:dyDescent="0.3"/>
    <row r="17453" ht="13.2" x14ac:dyDescent="0.3"/>
    <row r="17454" ht="13.2" x14ac:dyDescent="0.3"/>
    <row r="17455" ht="13.2" x14ac:dyDescent="0.3"/>
    <row r="17456" ht="13.2" x14ac:dyDescent="0.3"/>
    <row r="17457" ht="13.2" x14ac:dyDescent="0.3"/>
    <row r="17458" ht="13.2" x14ac:dyDescent="0.3"/>
    <row r="17459" ht="13.2" x14ac:dyDescent="0.3"/>
    <row r="17460" ht="13.2" x14ac:dyDescent="0.3"/>
    <row r="17461" ht="13.2" x14ac:dyDescent="0.3"/>
    <row r="17462" ht="13.2" x14ac:dyDescent="0.3"/>
    <row r="17463" ht="13.2" x14ac:dyDescent="0.3"/>
    <row r="17464" ht="13.2" x14ac:dyDescent="0.3"/>
    <row r="17465" ht="13.2" x14ac:dyDescent="0.3"/>
    <row r="17466" ht="13.2" x14ac:dyDescent="0.3"/>
    <row r="17467" ht="13.2" x14ac:dyDescent="0.3"/>
    <row r="17468" ht="13.2" x14ac:dyDescent="0.3"/>
    <row r="17469" ht="13.2" x14ac:dyDescent="0.3"/>
    <row r="17470" ht="13.2" x14ac:dyDescent="0.3"/>
    <row r="17471" ht="13.2" x14ac:dyDescent="0.3"/>
    <row r="17472" ht="13.2" x14ac:dyDescent="0.3"/>
    <row r="17473" ht="13.2" x14ac:dyDescent="0.3"/>
    <row r="17474" ht="13.2" x14ac:dyDescent="0.3"/>
    <row r="17475" ht="13.2" x14ac:dyDescent="0.3"/>
    <row r="17476" ht="13.2" x14ac:dyDescent="0.3"/>
    <row r="17477" ht="13.2" x14ac:dyDescent="0.3"/>
    <row r="17478" ht="13.2" x14ac:dyDescent="0.3"/>
    <row r="17479" ht="13.2" x14ac:dyDescent="0.3"/>
    <row r="17480" ht="13.2" x14ac:dyDescent="0.3"/>
    <row r="17481" ht="13.2" x14ac:dyDescent="0.3"/>
    <row r="17482" ht="13.2" x14ac:dyDescent="0.3"/>
    <row r="17483" ht="13.2" x14ac:dyDescent="0.3"/>
    <row r="17484" ht="13.2" x14ac:dyDescent="0.3"/>
    <row r="17485" ht="13.2" x14ac:dyDescent="0.3"/>
    <row r="17486" ht="13.2" x14ac:dyDescent="0.3"/>
    <row r="17487" ht="13.2" x14ac:dyDescent="0.3"/>
    <row r="17488" ht="13.2" x14ac:dyDescent="0.3"/>
    <row r="17489" ht="13.2" x14ac:dyDescent="0.3"/>
    <row r="17490" ht="13.2" x14ac:dyDescent="0.3"/>
    <row r="17491" ht="13.2" x14ac:dyDescent="0.3"/>
    <row r="17492" ht="13.2" x14ac:dyDescent="0.3"/>
    <row r="17493" ht="13.2" x14ac:dyDescent="0.3"/>
    <row r="17494" ht="13.2" x14ac:dyDescent="0.3"/>
    <row r="17495" ht="13.2" x14ac:dyDescent="0.3"/>
    <row r="17496" ht="13.2" x14ac:dyDescent="0.3"/>
    <row r="17497" ht="13.2" x14ac:dyDescent="0.3"/>
    <row r="17498" ht="13.2" x14ac:dyDescent="0.3"/>
    <row r="17499" ht="13.2" x14ac:dyDescent="0.3"/>
    <row r="17500" ht="13.2" x14ac:dyDescent="0.3"/>
    <row r="17501" ht="13.2" x14ac:dyDescent="0.3"/>
    <row r="17502" ht="13.2" x14ac:dyDescent="0.3"/>
    <row r="17503" ht="13.2" x14ac:dyDescent="0.3"/>
    <row r="17504" ht="13.2" x14ac:dyDescent="0.3"/>
    <row r="17505" ht="13.2" x14ac:dyDescent="0.3"/>
    <row r="17506" ht="13.2" x14ac:dyDescent="0.3"/>
    <row r="17507" ht="13.2" x14ac:dyDescent="0.3"/>
    <row r="17508" ht="13.2" x14ac:dyDescent="0.3"/>
    <row r="17509" ht="13.2" x14ac:dyDescent="0.3"/>
    <row r="17510" ht="13.2" x14ac:dyDescent="0.3"/>
    <row r="17511" ht="13.2" x14ac:dyDescent="0.3"/>
    <row r="17512" ht="13.2" x14ac:dyDescent="0.3"/>
    <row r="17513" ht="13.2" x14ac:dyDescent="0.3"/>
    <row r="17514" ht="13.2" x14ac:dyDescent="0.3"/>
    <row r="17515" ht="13.2" x14ac:dyDescent="0.3"/>
    <row r="17516" ht="13.2" x14ac:dyDescent="0.3"/>
    <row r="17517" ht="13.2" x14ac:dyDescent="0.3"/>
    <row r="17518" ht="13.2" x14ac:dyDescent="0.3"/>
    <row r="17519" ht="13.2" x14ac:dyDescent="0.3"/>
    <row r="17520" ht="13.2" x14ac:dyDescent="0.3"/>
    <row r="17521" ht="13.2" x14ac:dyDescent="0.3"/>
    <row r="17522" ht="13.2" x14ac:dyDescent="0.3"/>
    <row r="17523" ht="13.2" x14ac:dyDescent="0.3"/>
    <row r="17524" ht="13.2" x14ac:dyDescent="0.3"/>
    <row r="17525" ht="13.2" x14ac:dyDescent="0.3"/>
    <row r="17526" ht="13.2" x14ac:dyDescent="0.3"/>
    <row r="17527" ht="13.2" x14ac:dyDescent="0.3"/>
    <row r="17528" ht="13.2" x14ac:dyDescent="0.3"/>
    <row r="17529" ht="13.2" x14ac:dyDescent="0.3"/>
    <row r="17530" ht="13.2" x14ac:dyDescent="0.3"/>
    <row r="17531" ht="13.2" x14ac:dyDescent="0.3"/>
    <row r="17532" ht="13.2" x14ac:dyDescent="0.3"/>
    <row r="17533" ht="13.2" x14ac:dyDescent="0.3"/>
    <row r="17534" ht="13.2" x14ac:dyDescent="0.3"/>
    <row r="17535" ht="13.2" x14ac:dyDescent="0.3"/>
    <row r="17536" ht="13.2" x14ac:dyDescent="0.3"/>
    <row r="17537" ht="13.2" x14ac:dyDescent="0.3"/>
    <row r="17538" ht="13.2" x14ac:dyDescent="0.3"/>
    <row r="17539" ht="13.2" x14ac:dyDescent="0.3"/>
    <row r="17540" ht="13.2" x14ac:dyDescent="0.3"/>
    <row r="17541" ht="13.2" x14ac:dyDescent="0.3"/>
    <row r="17542" ht="13.2" x14ac:dyDescent="0.3"/>
    <row r="17543" ht="13.2" x14ac:dyDescent="0.3"/>
    <row r="17544" ht="13.2" x14ac:dyDescent="0.3"/>
    <row r="17545" ht="13.2" x14ac:dyDescent="0.3"/>
    <row r="17546" ht="13.2" x14ac:dyDescent="0.3"/>
    <row r="17547" ht="13.2" x14ac:dyDescent="0.3"/>
    <row r="17548" ht="13.2" x14ac:dyDescent="0.3"/>
    <row r="17549" ht="13.2" x14ac:dyDescent="0.3"/>
    <row r="17550" ht="13.2" x14ac:dyDescent="0.3"/>
    <row r="17551" ht="13.2" x14ac:dyDescent="0.3"/>
    <row r="17552" ht="13.2" x14ac:dyDescent="0.3"/>
    <row r="17553" ht="13.2" x14ac:dyDescent="0.3"/>
    <row r="17554" ht="13.2" x14ac:dyDescent="0.3"/>
    <row r="17555" ht="13.2" x14ac:dyDescent="0.3"/>
    <row r="17556" ht="13.2" x14ac:dyDescent="0.3"/>
    <row r="17557" ht="13.2" x14ac:dyDescent="0.3"/>
    <row r="17558" ht="13.2" x14ac:dyDescent="0.3"/>
    <row r="17559" ht="13.2" x14ac:dyDescent="0.3"/>
    <row r="17560" ht="13.2" x14ac:dyDescent="0.3"/>
    <row r="17561" ht="13.2" x14ac:dyDescent="0.3"/>
    <row r="17562" ht="13.2" x14ac:dyDescent="0.3"/>
    <row r="17563" ht="13.2" x14ac:dyDescent="0.3"/>
    <row r="17564" ht="13.2" x14ac:dyDescent="0.3"/>
    <row r="17565" ht="13.2" x14ac:dyDescent="0.3"/>
    <row r="17566" ht="13.2" x14ac:dyDescent="0.3"/>
    <row r="17567" ht="13.2" x14ac:dyDescent="0.3"/>
    <row r="17568" ht="13.2" x14ac:dyDescent="0.3"/>
    <row r="17569" ht="13.2" x14ac:dyDescent="0.3"/>
    <row r="17570" ht="13.2" x14ac:dyDescent="0.3"/>
    <row r="17571" ht="13.2" x14ac:dyDescent="0.3"/>
    <row r="17572" ht="13.2" x14ac:dyDescent="0.3"/>
    <row r="17573" ht="13.2" x14ac:dyDescent="0.3"/>
    <row r="17574" ht="13.2" x14ac:dyDescent="0.3"/>
    <row r="17575" ht="13.2" x14ac:dyDescent="0.3"/>
    <row r="17576" ht="13.2" x14ac:dyDescent="0.3"/>
    <row r="17577" ht="13.2" x14ac:dyDescent="0.3"/>
    <row r="17578" ht="13.2" x14ac:dyDescent="0.3"/>
    <row r="17579" ht="13.2" x14ac:dyDescent="0.3"/>
    <row r="17580" ht="13.2" x14ac:dyDescent="0.3"/>
    <row r="17581" ht="13.2" x14ac:dyDescent="0.3"/>
    <row r="17582" ht="13.2" x14ac:dyDescent="0.3"/>
    <row r="17583" ht="13.2" x14ac:dyDescent="0.3"/>
    <row r="17584" ht="13.2" x14ac:dyDescent="0.3"/>
    <row r="17585" ht="13.2" x14ac:dyDescent="0.3"/>
    <row r="17586" ht="13.2" x14ac:dyDescent="0.3"/>
    <row r="17587" ht="13.2" x14ac:dyDescent="0.3"/>
    <row r="17588" ht="13.2" x14ac:dyDescent="0.3"/>
    <row r="17589" ht="13.2" x14ac:dyDescent="0.3"/>
    <row r="17590" ht="13.2" x14ac:dyDescent="0.3"/>
    <row r="17591" ht="13.2" x14ac:dyDescent="0.3"/>
    <row r="17592" ht="13.2" x14ac:dyDescent="0.3"/>
    <row r="17593" ht="13.2" x14ac:dyDescent="0.3"/>
    <row r="17594" ht="13.2" x14ac:dyDescent="0.3"/>
    <row r="17595" ht="13.2" x14ac:dyDescent="0.3"/>
    <row r="17596" ht="13.2" x14ac:dyDescent="0.3"/>
    <row r="17597" ht="13.2" x14ac:dyDescent="0.3"/>
    <row r="17598" ht="13.2" x14ac:dyDescent="0.3"/>
    <row r="17599" ht="13.2" x14ac:dyDescent="0.3"/>
    <row r="17600" ht="13.2" x14ac:dyDescent="0.3"/>
    <row r="17601" ht="13.2" x14ac:dyDescent="0.3"/>
    <row r="17602" ht="13.2" x14ac:dyDescent="0.3"/>
    <row r="17603" ht="13.2" x14ac:dyDescent="0.3"/>
    <row r="17604" ht="13.2" x14ac:dyDescent="0.3"/>
    <row r="17605" ht="13.2" x14ac:dyDescent="0.3"/>
    <row r="17606" ht="13.2" x14ac:dyDescent="0.3"/>
    <row r="17607" ht="13.2" x14ac:dyDescent="0.3"/>
    <row r="17608" ht="13.2" x14ac:dyDescent="0.3"/>
    <row r="17609" ht="13.2" x14ac:dyDescent="0.3"/>
    <row r="17610" ht="13.2" x14ac:dyDescent="0.3"/>
    <row r="17611" ht="13.2" x14ac:dyDescent="0.3"/>
    <row r="17612" ht="13.2" x14ac:dyDescent="0.3"/>
    <row r="17613" ht="13.2" x14ac:dyDescent="0.3"/>
    <row r="17614" ht="13.2" x14ac:dyDescent="0.3"/>
    <row r="17615" ht="13.2" x14ac:dyDescent="0.3"/>
    <row r="17616" ht="13.2" x14ac:dyDescent="0.3"/>
    <row r="17617" ht="13.2" x14ac:dyDescent="0.3"/>
    <row r="17618" ht="13.2" x14ac:dyDescent="0.3"/>
    <row r="17619" ht="13.2" x14ac:dyDescent="0.3"/>
    <row r="17620" ht="13.2" x14ac:dyDescent="0.3"/>
    <row r="17621" ht="13.2" x14ac:dyDescent="0.3"/>
    <row r="17622" ht="13.2" x14ac:dyDescent="0.3"/>
    <row r="17623" ht="13.2" x14ac:dyDescent="0.3"/>
    <row r="17624" ht="13.2" x14ac:dyDescent="0.3"/>
    <row r="17625" ht="13.2" x14ac:dyDescent="0.3"/>
    <row r="17626" ht="13.2" x14ac:dyDescent="0.3"/>
    <row r="17627" ht="13.2" x14ac:dyDescent="0.3"/>
    <row r="17628" ht="13.2" x14ac:dyDescent="0.3"/>
    <row r="17629" ht="13.2" x14ac:dyDescent="0.3"/>
    <row r="17630" ht="13.2" x14ac:dyDescent="0.3"/>
    <row r="17631" ht="13.2" x14ac:dyDescent="0.3"/>
    <row r="17632" ht="13.2" x14ac:dyDescent="0.3"/>
    <row r="17633" ht="13.2" x14ac:dyDescent="0.3"/>
    <row r="17634" ht="13.2" x14ac:dyDescent="0.3"/>
    <row r="17635" ht="13.2" x14ac:dyDescent="0.3"/>
    <row r="17636" ht="13.2" x14ac:dyDescent="0.3"/>
    <row r="17637" ht="13.2" x14ac:dyDescent="0.3"/>
    <row r="17638" ht="13.2" x14ac:dyDescent="0.3"/>
    <row r="17639" ht="13.2" x14ac:dyDescent="0.3"/>
    <row r="17640" ht="13.2" x14ac:dyDescent="0.3"/>
    <row r="17641" ht="13.2" x14ac:dyDescent="0.3"/>
    <row r="17642" ht="13.2" x14ac:dyDescent="0.3"/>
    <row r="17643" ht="13.2" x14ac:dyDescent="0.3"/>
    <row r="17644" ht="13.2" x14ac:dyDescent="0.3"/>
    <row r="17645" ht="13.2" x14ac:dyDescent="0.3"/>
    <row r="17646" ht="13.2" x14ac:dyDescent="0.3"/>
    <row r="17647" ht="13.2" x14ac:dyDescent="0.3"/>
    <row r="17648" ht="13.2" x14ac:dyDescent="0.3"/>
    <row r="17649" ht="13.2" x14ac:dyDescent="0.3"/>
    <row r="17650" ht="13.2" x14ac:dyDescent="0.3"/>
    <row r="17651" ht="13.2" x14ac:dyDescent="0.3"/>
    <row r="17652" ht="13.2" x14ac:dyDescent="0.3"/>
    <row r="17653" ht="13.2" x14ac:dyDescent="0.3"/>
    <row r="17654" ht="13.2" x14ac:dyDescent="0.3"/>
    <row r="17655" ht="13.2" x14ac:dyDescent="0.3"/>
    <row r="17656" ht="13.2" x14ac:dyDescent="0.3"/>
    <row r="17657" ht="13.2" x14ac:dyDescent="0.3"/>
    <row r="17658" ht="13.2" x14ac:dyDescent="0.3"/>
    <row r="17659" ht="13.2" x14ac:dyDescent="0.3"/>
    <row r="17660" ht="13.2" x14ac:dyDescent="0.3"/>
    <row r="17661" ht="13.2" x14ac:dyDescent="0.3"/>
    <row r="17662" ht="13.2" x14ac:dyDescent="0.3"/>
    <row r="17663" ht="13.2" x14ac:dyDescent="0.3"/>
    <row r="17664" ht="13.2" x14ac:dyDescent="0.3"/>
    <row r="17665" ht="13.2" x14ac:dyDescent="0.3"/>
    <row r="17666" ht="13.2" x14ac:dyDescent="0.3"/>
    <row r="17667" ht="13.2" x14ac:dyDescent="0.3"/>
    <row r="17668" ht="13.2" x14ac:dyDescent="0.3"/>
    <row r="17669" ht="13.2" x14ac:dyDescent="0.3"/>
    <row r="17670" ht="13.2" x14ac:dyDescent="0.3"/>
    <row r="17671" ht="13.2" x14ac:dyDescent="0.3"/>
    <row r="17672" ht="13.2" x14ac:dyDescent="0.3"/>
    <row r="17673" ht="13.2" x14ac:dyDescent="0.3"/>
    <row r="17674" ht="13.2" x14ac:dyDescent="0.3"/>
    <row r="17675" ht="13.2" x14ac:dyDescent="0.3"/>
    <row r="17676" ht="13.2" x14ac:dyDescent="0.3"/>
    <row r="17677" ht="13.2" x14ac:dyDescent="0.3"/>
    <row r="17678" ht="13.2" x14ac:dyDescent="0.3"/>
    <row r="17679" ht="13.2" x14ac:dyDescent="0.3"/>
    <row r="17680" ht="13.2" x14ac:dyDescent="0.3"/>
    <row r="17681" ht="13.2" x14ac:dyDescent="0.3"/>
    <row r="17682" ht="13.2" x14ac:dyDescent="0.3"/>
    <row r="17683" ht="13.2" x14ac:dyDescent="0.3"/>
    <row r="17684" ht="13.2" x14ac:dyDescent="0.3"/>
    <row r="17685" ht="13.2" x14ac:dyDescent="0.3"/>
    <row r="17686" ht="13.2" x14ac:dyDescent="0.3"/>
    <row r="17687" ht="13.2" x14ac:dyDescent="0.3"/>
    <row r="17688" ht="13.2" x14ac:dyDescent="0.3"/>
    <row r="17689" ht="13.2" x14ac:dyDescent="0.3"/>
    <row r="17690" ht="13.2" x14ac:dyDescent="0.3"/>
    <row r="17691" ht="13.2" x14ac:dyDescent="0.3"/>
    <row r="17692" ht="13.2" x14ac:dyDescent="0.3"/>
    <row r="17693" ht="13.2" x14ac:dyDescent="0.3"/>
    <row r="17694" ht="13.2" x14ac:dyDescent="0.3"/>
    <row r="17695" ht="13.2" x14ac:dyDescent="0.3"/>
    <row r="17696" ht="13.2" x14ac:dyDescent="0.3"/>
    <row r="17697" ht="13.2" x14ac:dyDescent="0.3"/>
    <row r="17698" ht="13.2" x14ac:dyDescent="0.3"/>
    <row r="17699" ht="13.2" x14ac:dyDescent="0.3"/>
    <row r="17700" ht="13.2" x14ac:dyDescent="0.3"/>
    <row r="17701" ht="13.2" x14ac:dyDescent="0.3"/>
    <row r="17702" ht="13.2" x14ac:dyDescent="0.3"/>
    <row r="17703" ht="13.2" x14ac:dyDescent="0.3"/>
    <row r="17704" ht="13.2" x14ac:dyDescent="0.3"/>
    <row r="17705" ht="13.2" x14ac:dyDescent="0.3"/>
    <row r="17706" ht="13.2" x14ac:dyDescent="0.3"/>
    <row r="17707" ht="13.2" x14ac:dyDescent="0.3"/>
    <row r="17708" ht="13.2" x14ac:dyDescent="0.3"/>
    <row r="17709" ht="13.2" x14ac:dyDescent="0.3"/>
    <row r="17710" ht="13.2" x14ac:dyDescent="0.3"/>
    <row r="17711" ht="13.2" x14ac:dyDescent="0.3"/>
    <row r="17712" ht="13.2" x14ac:dyDescent="0.3"/>
    <row r="17713" ht="13.2" x14ac:dyDescent="0.3"/>
    <row r="17714" ht="13.2" x14ac:dyDescent="0.3"/>
    <row r="17715" ht="13.2" x14ac:dyDescent="0.3"/>
    <row r="17716" ht="13.2" x14ac:dyDescent="0.3"/>
    <row r="17717" ht="13.2" x14ac:dyDescent="0.3"/>
    <row r="17718" ht="13.2" x14ac:dyDescent="0.3"/>
    <row r="17719" ht="13.2" x14ac:dyDescent="0.3"/>
    <row r="17720" ht="13.2" x14ac:dyDescent="0.3"/>
    <row r="17721" ht="13.2" x14ac:dyDescent="0.3"/>
    <row r="17722" ht="13.2" x14ac:dyDescent="0.3"/>
    <row r="17723" ht="13.2" x14ac:dyDescent="0.3"/>
    <row r="17724" ht="13.2" x14ac:dyDescent="0.3"/>
    <row r="17725" ht="13.2" x14ac:dyDescent="0.3"/>
    <row r="17726" ht="13.2" x14ac:dyDescent="0.3"/>
    <row r="17727" ht="13.2" x14ac:dyDescent="0.3"/>
    <row r="17728" ht="13.2" x14ac:dyDescent="0.3"/>
    <row r="17729" ht="13.2" x14ac:dyDescent="0.3"/>
    <row r="17730" ht="13.2" x14ac:dyDescent="0.3"/>
    <row r="17731" ht="13.2" x14ac:dyDescent="0.3"/>
    <row r="17732" ht="13.2" x14ac:dyDescent="0.3"/>
    <row r="17733" ht="13.2" x14ac:dyDescent="0.3"/>
    <row r="17734" ht="13.2" x14ac:dyDescent="0.3"/>
    <row r="17735" ht="13.2" x14ac:dyDescent="0.3"/>
    <row r="17736" ht="13.2" x14ac:dyDescent="0.3"/>
    <row r="17737" ht="13.2" x14ac:dyDescent="0.3"/>
    <row r="17738" ht="13.2" x14ac:dyDescent="0.3"/>
    <row r="17739" ht="13.2" x14ac:dyDescent="0.3"/>
    <row r="17740" ht="13.2" x14ac:dyDescent="0.3"/>
    <row r="17741" ht="13.2" x14ac:dyDescent="0.3"/>
    <row r="17742" ht="13.2" x14ac:dyDescent="0.3"/>
    <row r="17743" ht="13.2" x14ac:dyDescent="0.3"/>
    <row r="17744" ht="13.2" x14ac:dyDescent="0.3"/>
    <row r="17745" ht="13.2" x14ac:dyDescent="0.3"/>
    <row r="17746" ht="13.2" x14ac:dyDescent="0.3"/>
    <row r="17747" ht="13.2" x14ac:dyDescent="0.3"/>
    <row r="17748" ht="13.2" x14ac:dyDescent="0.3"/>
    <row r="17749" ht="13.2" x14ac:dyDescent="0.3"/>
    <row r="17750" ht="13.2" x14ac:dyDescent="0.3"/>
    <row r="17751" ht="13.2" x14ac:dyDescent="0.3"/>
    <row r="17752" ht="13.2" x14ac:dyDescent="0.3"/>
    <row r="17753" ht="13.2" x14ac:dyDescent="0.3"/>
    <row r="17754" ht="13.2" x14ac:dyDescent="0.3"/>
    <row r="17755" ht="13.2" x14ac:dyDescent="0.3"/>
    <row r="17756" ht="13.2" x14ac:dyDescent="0.3"/>
    <row r="17757" ht="13.2" x14ac:dyDescent="0.3"/>
    <row r="17758" ht="13.2" x14ac:dyDescent="0.3"/>
    <row r="17759" ht="13.2" x14ac:dyDescent="0.3"/>
    <row r="17760" ht="13.2" x14ac:dyDescent="0.3"/>
    <row r="17761" ht="13.2" x14ac:dyDescent="0.3"/>
    <row r="17762" ht="13.2" x14ac:dyDescent="0.3"/>
    <row r="17763" ht="13.2" x14ac:dyDescent="0.3"/>
    <row r="17764" ht="13.2" x14ac:dyDescent="0.3"/>
    <row r="17765" ht="13.2" x14ac:dyDescent="0.3"/>
    <row r="17766" ht="13.2" x14ac:dyDescent="0.3"/>
    <row r="17767" ht="13.2" x14ac:dyDescent="0.3"/>
    <row r="17768" ht="13.2" x14ac:dyDescent="0.3"/>
    <row r="17769" ht="13.2" x14ac:dyDescent="0.3"/>
    <row r="17770" ht="13.2" x14ac:dyDescent="0.3"/>
    <row r="17771" ht="13.2" x14ac:dyDescent="0.3"/>
    <row r="17772" ht="13.2" x14ac:dyDescent="0.3"/>
    <row r="17773" ht="13.2" x14ac:dyDescent="0.3"/>
    <row r="17774" ht="13.2" x14ac:dyDescent="0.3"/>
    <row r="17775" ht="13.2" x14ac:dyDescent="0.3"/>
    <row r="17776" ht="13.2" x14ac:dyDescent="0.3"/>
    <row r="17777" ht="13.2" x14ac:dyDescent="0.3"/>
    <row r="17778" ht="13.2" x14ac:dyDescent="0.3"/>
    <row r="17779" ht="13.2" x14ac:dyDescent="0.3"/>
    <row r="17780" ht="13.2" x14ac:dyDescent="0.3"/>
    <row r="17781" ht="13.2" x14ac:dyDescent="0.3"/>
    <row r="17782" ht="13.2" x14ac:dyDescent="0.3"/>
    <row r="17783" ht="13.2" x14ac:dyDescent="0.3"/>
    <row r="17784" ht="13.2" x14ac:dyDescent="0.3"/>
    <row r="17785" ht="13.2" x14ac:dyDescent="0.3"/>
    <row r="17786" ht="13.2" x14ac:dyDescent="0.3"/>
    <row r="17787" ht="13.2" x14ac:dyDescent="0.3"/>
    <row r="17788" ht="13.2" x14ac:dyDescent="0.3"/>
    <row r="17789" ht="13.2" x14ac:dyDescent="0.3"/>
    <row r="17790" ht="13.2" x14ac:dyDescent="0.3"/>
    <row r="17791" ht="13.2" x14ac:dyDescent="0.3"/>
    <row r="17792" ht="13.2" x14ac:dyDescent="0.3"/>
    <row r="17793" ht="13.2" x14ac:dyDescent="0.3"/>
    <row r="17794" ht="13.2" x14ac:dyDescent="0.3"/>
    <row r="17795" ht="13.2" x14ac:dyDescent="0.3"/>
    <row r="17796" ht="13.2" x14ac:dyDescent="0.3"/>
    <row r="17797" ht="13.2" x14ac:dyDescent="0.3"/>
    <row r="17798" ht="13.2" x14ac:dyDescent="0.3"/>
    <row r="17799" ht="13.2" x14ac:dyDescent="0.3"/>
    <row r="17800" ht="13.2" x14ac:dyDescent="0.3"/>
    <row r="17801" ht="13.2" x14ac:dyDescent="0.3"/>
    <row r="17802" ht="13.2" x14ac:dyDescent="0.3"/>
    <row r="17803" ht="13.2" x14ac:dyDescent="0.3"/>
    <row r="17804" ht="13.2" x14ac:dyDescent="0.3"/>
    <row r="17805" ht="13.2" x14ac:dyDescent="0.3"/>
    <row r="17806" ht="13.2" x14ac:dyDescent="0.3"/>
    <row r="17807" ht="13.2" x14ac:dyDescent="0.3"/>
    <row r="17808" ht="13.2" x14ac:dyDescent="0.3"/>
    <row r="17809" ht="13.2" x14ac:dyDescent="0.3"/>
    <row r="17810" ht="13.2" x14ac:dyDescent="0.3"/>
    <row r="17811" ht="13.2" x14ac:dyDescent="0.3"/>
    <row r="17812" ht="13.2" x14ac:dyDescent="0.3"/>
    <row r="17813" ht="13.2" x14ac:dyDescent="0.3"/>
    <row r="17814" ht="13.2" x14ac:dyDescent="0.3"/>
    <row r="17815" ht="13.2" x14ac:dyDescent="0.3"/>
    <row r="17816" ht="13.2" x14ac:dyDescent="0.3"/>
    <row r="17817" ht="13.2" x14ac:dyDescent="0.3"/>
    <row r="17818" ht="13.2" x14ac:dyDescent="0.3"/>
    <row r="17819" ht="13.2" x14ac:dyDescent="0.3"/>
    <row r="17820" ht="13.2" x14ac:dyDescent="0.3"/>
    <row r="17821" ht="13.2" x14ac:dyDescent="0.3"/>
    <row r="17822" ht="13.2" x14ac:dyDescent="0.3"/>
    <row r="17823" ht="13.2" x14ac:dyDescent="0.3"/>
    <row r="17824" ht="13.2" x14ac:dyDescent="0.3"/>
    <row r="17825" ht="13.2" x14ac:dyDescent="0.3"/>
    <row r="17826" ht="13.2" x14ac:dyDescent="0.3"/>
    <row r="17827" ht="13.2" x14ac:dyDescent="0.3"/>
    <row r="17828" ht="13.2" x14ac:dyDescent="0.3"/>
    <row r="17829" ht="13.2" x14ac:dyDescent="0.3"/>
    <row r="17830" ht="13.2" x14ac:dyDescent="0.3"/>
    <row r="17831" ht="13.2" x14ac:dyDescent="0.3"/>
    <row r="17832" ht="13.2" x14ac:dyDescent="0.3"/>
    <row r="17833" ht="13.2" x14ac:dyDescent="0.3"/>
    <row r="17834" ht="13.2" x14ac:dyDescent="0.3"/>
    <row r="17835" ht="13.2" x14ac:dyDescent="0.3"/>
    <row r="17836" ht="13.2" x14ac:dyDescent="0.3"/>
    <row r="17837" ht="13.2" x14ac:dyDescent="0.3"/>
    <row r="17838" ht="13.2" x14ac:dyDescent="0.3"/>
    <row r="17839" ht="13.2" x14ac:dyDescent="0.3"/>
    <row r="17840" ht="13.2" x14ac:dyDescent="0.3"/>
    <row r="17841" ht="13.2" x14ac:dyDescent="0.3"/>
    <row r="17842" ht="13.2" x14ac:dyDescent="0.3"/>
    <row r="17843" ht="13.2" x14ac:dyDescent="0.3"/>
    <row r="17844" ht="13.2" x14ac:dyDescent="0.3"/>
    <row r="17845" ht="13.2" x14ac:dyDescent="0.3"/>
    <row r="17846" ht="13.2" x14ac:dyDescent="0.3"/>
    <row r="17847" ht="13.2" x14ac:dyDescent="0.3"/>
    <row r="17848" ht="13.2" x14ac:dyDescent="0.3"/>
    <row r="17849" ht="13.2" x14ac:dyDescent="0.3"/>
    <row r="17850" ht="13.2" x14ac:dyDescent="0.3"/>
    <row r="17851" ht="13.2" x14ac:dyDescent="0.3"/>
    <row r="17852" ht="13.2" x14ac:dyDescent="0.3"/>
    <row r="17853" ht="13.2" x14ac:dyDescent="0.3"/>
    <row r="17854" ht="13.2" x14ac:dyDescent="0.3"/>
    <row r="17855" ht="13.2" x14ac:dyDescent="0.3"/>
    <row r="17856" ht="13.2" x14ac:dyDescent="0.3"/>
    <row r="17857" ht="13.2" x14ac:dyDescent="0.3"/>
    <row r="17858" ht="13.2" x14ac:dyDescent="0.3"/>
    <row r="17859" ht="13.2" x14ac:dyDescent="0.3"/>
    <row r="17860" ht="13.2" x14ac:dyDescent="0.3"/>
    <row r="17861" ht="13.2" x14ac:dyDescent="0.3"/>
    <row r="17862" ht="13.2" x14ac:dyDescent="0.3"/>
    <row r="17863" ht="13.2" x14ac:dyDescent="0.3"/>
    <row r="17864" ht="13.2" x14ac:dyDescent="0.3"/>
    <row r="17865" ht="13.2" x14ac:dyDescent="0.3"/>
    <row r="17866" ht="13.2" x14ac:dyDescent="0.3"/>
    <row r="17867" ht="13.2" x14ac:dyDescent="0.3"/>
    <row r="17868" ht="13.2" x14ac:dyDescent="0.3"/>
    <row r="17869" ht="13.2" x14ac:dyDescent="0.3"/>
    <row r="17870" ht="13.2" x14ac:dyDescent="0.3"/>
    <row r="17871" ht="13.2" x14ac:dyDescent="0.3"/>
    <row r="17872" ht="13.2" x14ac:dyDescent="0.3"/>
    <row r="17873" ht="13.2" x14ac:dyDescent="0.3"/>
    <row r="17874" ht="13.2" x14ac:dyDescent="0.3"/>
    <row r="17875" ht="13.2" x14ac:dyDescent="0.3"/>
    <row r="17876" ht="13.2" x14ac:dyDescent="0.3"/>
    <row r="17877" ht="13.2" x14ac:dyDescent="0.3"/>
    <row r="17878" ht="13.2" x14ac:dyDescent="0.3"/>
    <row r="17879" ht="13.2" x14ac:dyDescent="0.3"/>
    <row r="17880" ht="13.2" x14ac:dyDescent="0.3"/>
    <row r="17881" ht="13.2" x14ac:dyDescent="0.3"/>
    <row r="17882" ht="13.2" x14ac:dyDescent="0.3"/>
    <row r="17883" ht="13.2" x14ac:dyDescent="0.3"/>
    <row r="17884" ht="13.2" x14ac:dyDescent="0.3"/>
    <row r="17885" ht="13.2" x14ac:dyDescent="0.3"/>
    <row r="17886" ht="13.2" x14ac:dyDescent="0.3"/>
    <row r="17887" ht="13.2" x14ac:dyDescent="0.3"/>
    <row r="17888" ht="13.2" x14ac:dyDescent="0.3"/>
    <row r="17889" ht="13.2" x14ac:dyDescent="0.3"/>
    <row r="17890" ht="13.2" x14ac:dyDescent="0.3"/>
    <row r="17891" ht="13.2" x14ac:dyDescent="0.3"/>
    <row r="17892" ht="13.2" x14ac:dyDescent="0.3"/>
    <row r="17893" ht="13.2" x14ac:dyDescent="0.3"/>
    <row r="17894" ht="13.2" x14ac:dyDescent="0.3"/>
    <row r="17895" ht="13.2" x14ac:dyDescent="0.3"/>
    <row r="17896" ht="13.2" x14ac:dyDescent="0.3"/>
    <row r="17897" ht="13.2" x14ac:dyDescent="0.3"/>
    <row r="17898" ht="13.2" x14ac:dyDescent="0.3"/>
    <row r="17899" ht="13.2" x14ac:dyDescent="0.3"/>
    <row r="17900" ht="13.2" x14ac:dyDescent="0.3"/>
    <row r="17901" ht="13.2" x14ac:dyDescent="0.3"/>
    <row r="17902" ht="13.2" x14ac:dyDescent="0.3"/>
    <row r="17903" ht="13.2" x14ac:dyDescent="0.3"/>
    <row r="17904" ht="13.2" x14ac:dyDescent="0.3"/>
    <row r="17905" ht="13.2" x14ac:dyDescent="0.3"/>
    <row r="17906" ht="13.2" x14ac:dyDescent="0.3"/>
    <row r="17907" ht="13.2" x14ac:dyDescent="0.3"/>
    <row r="17908" ht="13.2" x14ac:dyDescent="0.3"/>
    <row r="17909" ht="13.2" x14ac:dyDescent="0.3"/>
    <row r="17910" ht="13.2" x14ac:dyDescent="0.3"/>
    <row r="17911" ht="13.2" x14ac:dyDescent="0.3"/>
    <row r="17912" ht="13.2" x14ac:dyDescent="0.3"/>
    <row r="17913" ht="13.2" x14ac:dyDescent="0.3"/>
    <row r="17914" ht="13.2" x14ac:dyDescent="0.3"/>
    <row r="17915" ht="13.2" x14ac:dyDescent="0.3"/>
    <row r="17916" ht="13.2" x14ac:dyDescent="0.3"/>
    <row r="17917" ht="13.2" x14ac:dyDescent="0.3"/>
    <row r="17918" ht="13.2" x14ac:dyDescent="0.3"/>
    <row r="17919" ht="13.2" x14ac:dyDescent="0.3"/>
    <row r="17920" ht="13.2" x14ac:dyDescent="0.3"/>
    <row r="17921" ht="13.2" x14ac:dyDescent="0.3"/>
    <row r="17922" ht="13.2" x14ac:dyDescent="0.3"/>
    <row r="17923" ht="13.2" x14ac:dyDescent="0.3"/>
    <row r="17924" ht="13.2" x14ac:dyDescent="0.3"/>
    <row r="17925" ht="13.2" x14ac:dyDescent="0.3"/>
    <row r="17926" ht="13.2" x14ac:dyDescent="0.3"/>
    <row r="17927" ht="13.2" x14ac:dyDescent="0.3"/>
    <row r="17928" ht="13.2" x14ac:dyDescent="0.3"/>
    <row r="17929" ht="13.2" x14ac:dyDescent="0.3"/>
    <row r="17930" ht="13.2" x14ac:dyDescent="0.3"/>
    <row r="17931" ht="13.2" x14ac:dyDescent="0.3"/>
    <row r="17932" ht="13.2" x14ac:dyDescent="0.3"/>
    <row r="17933" ht="13.2" x14ac:dyDescent="0.3"/>
    <row r="17934" ht="13.2" x14ac:dyDescent="0.3"/>
    <row r="17935" ht="13.2" x14ac:dyDescent="0.3"/>
    <row r="17936" ht="13.2" x14ac:dyDescent="0.3"/>
    <row r="17937" ht="13.2" x14ac:dyDescent="0.3"/>
    <row r="17938" ht="13.2" x14ac:dyDescent="0.3"/>
    <row r="17939" ht="13.2" x14ac:dyDescent="0.3"/>
    <row r="17940" ht="13.2" x14ac:dyDescent="0.3"/>
    <row r="17941" ht="13.2" x14ac:dyDescent="0.3"/>
    <row r="17942" ht="13.2" x14ac:dyDescent="0.3"/>
    <row r="17943" ht="13.2" x14ac:dyDescent="0.3"/>
    <row r="17944" ht="13.2" x14ac:dyDescent="0.3"/>
    <row r="17945" ht="13.2" x14ac:dyDescent="0.3"/>
    <row r="17946" ht="13.2" x14ac:dyDescent="0.3"/>
    <row r="17947" ht="13.2" x14ac:dyDescent="0.3"/>
    <row r="17948" ht="13.2" x14ac:dyDescent="0.3"/>
    <row r="17949" ht="13.2" x14ac:dyDescent="0.3"/>
    <row r="17950" ht="13.2" x14ac:dyDescent="0.3"/>
    <row r="17951" ht="13.2" x14ac:dyDescent="0.3"/>
    <row r="17952" ht="13.2" x14ac:dyDescent="0.3"/>
    <row r="17953" ht="13.2" x14ac:dyDescent="0.3"/>
    <row r="17954" ht="13.2" x14ac:dyDescent="0.3"/>
    <row r="17955" ht="13.2" x14ac:dyDescent="0.3"/>
    <row r="17956" ht="13.2" x14ac:dyDescent="0.3"/>
    <row r="17957" ht="13.2" x14ac:dyDescent="0.3"/>
    <row r="17958" ht="13.2" x14ac:dyDescent="0.3"/>
    <row r="17959" ht="13.2" x14ac:dyDescent="0.3"/>
    <row r="17960" ht="13.2" x14ac:dyDescent="0.3"/>
    <row r="17961" ht="13.2" x14ac:dyDescent="0.3"/>
    <row r="17962" ht="13.2" x14ac:dyDescent="0.3"/>
    <row r="17963" ht="13.2" x14ac:dyDescent="0.3"/>
    <row r="17964" ht="13.2" x14ac:dyDescent="0.3"/>
    <row r="17965" ht="13.2" x14ac:dyDescent="0.3"/>
    <row r="17966" ht="13.2" x14ac:dyDescent="0.3"/>
    <row r="17967" ht="13.2" x14ac:dyDescent="0.3"/>
    <row r="17968" ht="13.2" x14ac:dyDescent="0.3"/>
    <row r="17969" ht="13.2" x14ac:dyDescent="0.3"/>
    <row r="17970" ht="13.2" x14ac:dyDescent="0.3"/>
    <row r="17971" ht="13.2" x14ac:dyDescent="0.3"/>
    <row r="17972" ht="13.2" x14ac:dyDescent="0.3"/>
    <row r="17973" ht="13.2" x14ac:dyDescent="0.3"/>
    <row r="17974" ht="13.2" x14ac:dyDescent="0.3"/>
    <row r="17975" ht="13.2" x14ac:dyDescent="0.3"/>
    <row r="17976" ht="13.2" x14ac:dyDescent="0.3"/>
    <row r="17977" ht="13.2" x14ac:dyDescent="0.3"/>
    <row r="17978" ht="13.2" x14ac:dyDescent="0.3"/>
    <row r="17979" ht="13.2" x14ac:dyDescent="0.3"/>
    <row r="17980" ht="13.2" x14ac:dyDescent="0.3"/>
    <row r="17981" ht="13.2" x14ac:dyDescent="0.3"/>
    <row r="17982" ht="13.2" x14ac:dyDescent="0.3"/>
    <row r="17983" ht="13.2" x14ac:dyDescent="0.3"/>
    <row r="17984" ht="13.2" x14ac:dyDescent="0.3"/>
    <row r="17985" ht="13.2" x14ac:dyDescent="0.3"/>
    <row r="17986" ht="13.2" x14ac:dyDescent="0.3"/>
    <row r="17987" ht="13.2" x14ac:dyDescent="0.3"/>
    <row r="17988" ht="13.2" x14ac:dyDescent="0.3"/>
    <row r="17989" ht="13.2" x14ac:dyDescent="0.3"/>
    <row r="17990" ht="13.2" x14ac:dyDescent="0.3"/>
    <row r="17991" ht="13.2" x14ac:dyDescent="0.3"/>
    <row r="17992" ht="13.2" x14ac:dyDescent="0.3"/>
    <row r="17993" ht="13.2" x14ac:dyDescent="0.3"/>
    <row r="17994" ht="13.2" x14ac:dyDescent="0.3"/>
    <row r="17995" ht="13.2" x14ac:dyDescent="0.3"/>
    <row r="17996" ht="13.2" x14ac:dyDescent="0.3"/>
    <row r="17997" ht="13.2" x14ac:dyDescent="0.3"/>
    <row r="17998" ht="13.2" x14ac:dyDescent="0.3"/>
    <row r="17999" ht="13.2" x14ac:dyDescent="0.3"/>
    <row r="18000" ht="13.2" x14ac:dyDescent="0.3"/>
    <row r="18001" ht="13.2" x14ac:dyDescent="0.3"/>
    <row r="18002" ht="13.2" x14ac:dyDescent="0.3"/>
    <row r="18003" ht="13.2" x14ac:dyDescent="0.3"/>
    <row r="18004" ht="13.2" x14ac:dyDescent="0.3"/>
    <row r="18005" ht="13.2" x14ac:dyDescent="0.3"/>
    <row r="18006" ht="13.2" x14ac:dyDescent="0.3"/>
    <row r="18007" ht="13.2" x14ac:dyDescent="0.3"/>
    <row r="18008" ht="13.2" x14ac:dyDescent="0.3"/>
    <row r="18009" ht="13.2" x14ac:dyDescent="0.3"/>
    <row r="18010" ht="13.2" x14ac:dyDescent="0.3"/>
    <row r="18011" ht="13.2" x14ac:dyDescent="0.3"/>
    <row r="18012" ht="13.2" x14ac:dyDescent="0.3"/>
    <row r="18013" ht="13.2" x14ac:dyDescent="0.3"/>
    <row r="18014" ht="13.2" x14ac:dyDescent="0.3"/>
    <row r="18015" ht="13.2" x14ac:dyDescent="0.3"/>
    <row r="18016" ht="13.2" x14ac:dyDescent="0.3"/>
    <row r="18017" ht="13.2" x14ac:dyDescent="0.3"/>
    <row r="18018" ht="13.2" x14ac:dyDescent="0.3"/>
    <row r="18019" ht="13.2" x14ac:dyDescent="0.3"/>
    <row r="18020" ht="13.2" x14ac:dyDescent="0.3"/>
    <row r="18021" ht="13.2" x14ac:dyDescent="0.3"/>
    <row r="18022" ht="13.2" x14ac:dyDescent="0.3"/>
    <row r="18023" ht="13.2" x14ac:dyDescent="0.3"/>
    <row r="18024" ht="13.2" x14ac:dyDescent="0.3"/>
    <row r="18025" ht="13.2" x14ac:dyDescent="0.3"/>
    <row r="18026" ht="13.2" x14ac:dyDescent="0.3"/>
    <row r="18027" ht="13.2" x14ac:dyDescent="0.3"/>
    <row r="18028" ht="13.2" x14ac:dyDescent="0.3"/>
    <row r="18029" ht="13.2" x14ac:dyDescent="0.3"/>
    <row r="18030" ht="13.2" x14ac:dyDescent="0.3"/>
    <row r="18031" ht="13.2" x14ac:dyDescent="0.3"/>
    <row r="18032" ht="13.2" x14ac:dyDescent="0.3"/>
    <row r="18033" ht="13.2" x14ac:dyDescent="0.3"/>
    <row r="18034" ht="13.2" x14ac:dyDescent="0.3"/>
    <row r="18035" ht="13.2" x14ac:dyDescent="0.3"/>
    <row r="18036" ht="13.2" x14ac:dyDescent="0.3"/>
    <row r="18037" ht="13.2" x14ac:dyDescent="0.3"/>
    <row r="18038" ht="13.2" x14ac:dyDescent="0.3"/>
    <row r="18039" ht="13.2" x14ac:dyDescent="0.3"/>
    <row r="18040" ht="13.2" x14ac:dyDescent="0.3"/>
    <row r="18041" ht="13.2" x14ac:dyDescent="0.3"/>
    <row r="18042" ht="13.2" x14ac:dyDescent="0.3"/>
    <row r="18043" ht="13.2" x14ac:dyDescent="0.3"/>
    <row r="18044" ht="13.2" x14ac:dyDescent="0.3"/>
    <row r="18045" ht="13.2" x14ac:dyDescent="0.3"/>
    <row r="18046" ht="13.2" x14ac:dyDescent="0.3"/>
    <row r="18047" ht="13.2" x14ac:dyDescent="0.3"/>
    <row r="18048" ht="13.2" x14ac:dyDescent="0.3"/>
    <row r="18049" ht="13.2" x14ac:dyDescent="0.3"/>
    <row r="18050" ht="13.2" x14ac:dyDescent="0.3"/>
    <row r="18051" ht="13.2" x14ac:dyDescent="0.3"/>
    <row r="18052" ht="13.2" x14ac:dyDescent="0.3"/>
    <row r="18053" ht="13.2" x14ac:dyDescent="0.3"/>
    <row r="18054" ht="13.2" x14ac:dyDescent="0.3"/>
    <row r="18055" ht="13.2" x14ac:dyDescent="0.3"/>
    <row r="18056" ht="13.2" x14ac:dyDescent="0.3"/>
    <row r="18057" ht="13.2" x14ac:dyDescent="0.3"/>
    <row r="18058" ht="13.2" x14ac:dyDescent="0.3"/>
    <row r="18059" ht="13.2" x14ac:dyDescent="0.3"/>
    <row r="18060" ht="13.2" x14ac:dyDescent="0.3"/>
    <row r="18061" ht="13.2" x14ac:dyDescent="0.3"/>
    <row r="18062" ht="13.2" x14ac:dyDescent="0.3"/>
    <row r="18063" ht="13.2" x14ac:dyDescent="0.3"/>
    <row r="18064" ht="13.2" x14ac:dyDescent="0.3"/>
    <row r="18065" ht="13.2" x14ac:dyDescent="0.3"/>
    <row r="18066" ht="13.2" x14ac:dyDescent="0.3"/>
    <row r="18067" ht="13.2" x14ac:dyDescent="0.3"/>
    <row r="18068" ht="13.2" x14ac:dyDescent="0.3"/>
    <row r="18069" ht="13.2" x14ac:dyDescent="0.3"/>
    <row r="18070" ht="13.2" x14ac:dyDescent="0.3"/>
    <row r="18071" ht="13.2" x14ac:dyDescent="0.3"/>
    <row r="18072" ht="13.2" x14ac:dyDescent="0.3"/>
    <row r="18073" ht="13.2" x14ac:dyDescent="0.3"/>
    <row r="18074" ht="13.2" x14ac:dyDescent="0.3"/>
    <row r="18075" ht="13.2" x14ac:dyDescent="0.3"/>
    <row r="18076" ht="13.2" x14ac:dyDescent="0.3"/>
    <row r="18077" ht="13.2" x14ac:dyDescent="0.3"/>
    <row r="18078" ht="13.2" x14ac:dyDescent="0.3"/>
    <row r="18079" ht="13.2" x14ac:dyDescent="0.3"/>
    <row r="18080" ht="13.2" x14ac:dyDescent="0.3"/>
    <row r="18081" ht="13.2" x14ac:dyDescent="0.3"/>
    <row r="18082" ht="13.2" x14ac:dyDescent="0.3"/>
    <row r="18083" ht="13.2" x14ac:dyDescent="0.3"/>
    <row r="18084" ht="13.2" x14ac:dyDescent="0.3"/>
    <row r="18085" ht="13.2" x14ac:dyDescent="0.3"/>
    <row r="18086" ht="13.2" x14ac:dyDescent="0.3"/>
    <row r="18087" ht="13.2" x14ac:dyDescent="0.3"/>
    <row r="18088" ht="13.2" x14ac:dyDescent="0.3"/>
    <row r="18089" ht="13.2" x14ac:dyDescent="0.3"/>
    <row r="18090" ht="13.2" x14ac:dyDescent="0.3"/>
    <row r="18091" ht="13.2" x14ac:dyDescent="0.3"/>
    <row r="18092" ht="13.2" x14ac:dyDescent="0.3"/>
    <row r="18093" ht="13.2" x14ac:dyDescent="0.3"/>
    <row r="18094" ht="13.2" x14ac:dyDescent="0.3"/>
    <row r="18095" ht="13.2" x14ac:dyDescent="0.3"/>
    <row r="18096" ht="13.2" x14ac:dyDescent="0.3"/>
    <row r="18097" ht="13.2" x14ac:dyDescent="0.3"/>
    <row r="18098" ht="13.2" x14ac:dyDescent="0.3"/>
    <row r="18099" ht="13.2" x14ac:dyDescent="0.3"/>
    <row r="18100" ht="13.2" x14ac:dyDescent="0.3"/>
    <row r="18101" ht="13.2" x14ac:dyDescent="0.3"/>
    <row r="18102" ht="13.2" x14ac:dyDescent="0.3"/>
    <row r="18103" ht="13.2" x14ac:dyDescent="0.3"/>
    <row r="18104" ht="13.2" x14ac:dyDescent="0.3"/>
    <row r="18105" ht="13.2" x14ac:dyDescent="0.3"/>
    <row r="18106" ht="13.2" x14ac:dyDescent="0.3"/>
    <row r="18107" ht="13.2" x14ac:dyDescent="0.3"/>
    <row r="18108" ht="13.2" x14ac:dyDescent="0.3"/>
    <row r="18109" ht="13.2" x14ac:dyDescent="0.3"/>
    <row r="18110" ht="13.2" x14ac:dyDescent="0.3"/>
    <row r="18111" ht="13.2" x14ac:dyDescent="0.3"/>
    <row r="18112" ht="13.2" x14ac:dyDescent="0.3"/>
    <row r="18113" ht="13.2" x14ac:dyDescent="0.3"/>
    <row r="18114" ht="13.2" x14ac:dyDescent="0.3"/>
    <row r="18115" ht="13.2" x14ac:dyDescent="0.3"/>
    <row r="18116" ht="13.2" x14ac:dyDescent="0.3"/>
    <row r="18117" ht="13.2" x14ac:dyDescent="0.3"/>
    <row r="18118" ht="13.2" x14ac:dyDescent="0.3"/>
    <row r="18119" ht="13.2" x14ac:dyDescent="0.3"/>
    <row r="18120" ht="13.2" x14ac:dyDescent="0.3"/>
    <row r="18121" ht="13.2" x14ac:dyDescent="0.3"/>
    <row r="18122" ht="13.2" x14ac:dyDescent="0.3"/>
    <row r="18123" ht="13.2" x14ac:dyDescent="0.3"/>
    <row r="18124" ht="13.2" x14ac:dyDescent="0.3"/>
    <row r="18125" ht="13.2" x14ac:dyDescent="0.3"/>
    <row r="18126" ht="13.2" x14ac:dyDescent="0.3"/>
    <row r="18127" ht="13.2" x14ac:dyDescent="0.3"/>
    <row r="18128" ht="13.2" x14ac:dyDescent="0.3"/>
    <row r="18129" ht="13.2" x14ac:dyDescent="0.3"/>
    <row r="18130" ht="13.2" x14ac:dyDescent="0.3"/>
    <row r="18131" ht="13.2" x14ac:dyDescent="0.3"/>
    <row r="18132" ht="13.2" x14ac:dyDescent="0.3"/>
    <row r="18133" ht="13.2" x14ac:dyDescent="0.3"/>
    <row r="18134" ht="13.2" x14ac:dyDescent="0.3"/>
    <row r="18135" ht="13.2" x14ac:dyDescent="0.3"/>
    <row r="18136" ht="13.2" x14ac:dyDescent="0.3"/>
    <row r="18137" ht="13.2" x14ac:dyDescent="0.3"/>
    <row r="18138" ht="13.2" x14ac:dyDescent="0.3"/>
    <row r="18139" ht="13.2" x14ac:dyDescent="0.3"/>
    <row r="18140" ht="13.2" x14ac:dyDescent="0.3"/>
    <row r="18141" ht="13.2" x14ac:dyDescent="0.3"/>
    <row r="18142" ht="13.2" x14ac:dyDescent="0.3"/>
    <row r="18143" ht="13.2" x14ac:dyDescent="0.3"/>
    <row r="18144" ht="13.2" x14ac:dyDescent="0.3"/>
    <row r="18145" ht="13.2" x14ac:dyDescent="0.3"/>
    <row r="18146" ht="13.2" x14ac:dyDescent="0.3"/>
    <row r="18147" ht="13.2" x14ac:dyDescent="0.3"/>
    <row r="18148" ht="13.2" x14ac:dyDescent="0.3"/>
    <row r="18149" ht="13.2" x14ac:dyDescent="0.3"/>
    <row r="18150" ht="13.2" x14ac:dyDescent="0.3"/>
    <row r="18151" ht="13.2" x14ac:dyDescent="0.3"/>
    <row r="18152" ht="13.2" x14ac:dyDescent="0.3"/>
    <row r="18153" ht="13.2" x14ac:dyDescent="0.3"/>
    <row r="18154" ht="13.2" x14ac:dyDescent="0.3"/>
    <row r="18155" ht="13.2" x14ac:dyDescent="0.3"/>
    <row r="18156" ht="13.2" x14ac:dyDescent="0.3"/>
    <row r="18157" ht="13.2" x14ac:dyDescent="0.3"/>
    <row r="18158" ht="13.2" x14ac:dyDescent="0.3"/>
    <row r="18159" ht="13.2" x14ac:dyDescent="0.3"/>
    <row r="18160" ht="13.2" x14ac:dyDescent="0.3"/>
    <row r="18161" ht="13.2" x14ac:dyDescent="0.3"/>
    <row r="18162" ht="13.2" x14ac:dyDescent="0.3"/>
    <row r="18163" ht="13.2" x14ac:dyDescent="0.3"/>
    <row r="18164" ht="13.2" x14ac:dyDescent="0.3"/>
    <row r="18165" ht="13.2" x14ac:dyDescent="0.3"/>
    <row r="18166" ht="13.2" x14ac:dyDescent="0.3"/>
    <row r="18167" ht="13.2" x14ac:dyDescent="0.3"/>
    <row r="18168" ht="13.2" x14ac:dyDescent="0.3"/>
    <row r="18169" ht="13.2" x14ac:dyDescent="0.3"/>
    <row r="18170" ht="13.2" x14ac:dyDescent="0.3"/>
    <row r="18171" ht="13.2" x14ac:dyDescent="0.3"/>
    <row r="18172" ht="13.2" x14ac:dyDescent="0.3"/>
    <row r="18173" ht="13.2" x14ac:dyDescent="0.3"/>
    <row r="18174" ht="13.2" x14ac:dyDescent="0.3"/>
    <row r="18175" ht="13.2" x14ac:dyDescent="0.3"/>
    <row r="18176" ht="13.2" x14ac:dyDescent="0.3"/>
    <row r="18177" ht="13.2" x14ac:dyDescent="0.3"/>
    <row r="18178" ht="13.2" x14ac:dyDescent="0.3"/>
    <row r="18179" ht="13.2" x14ac:dyDescent="0.3"/>
    <row r="18180" ht="13.2" x14ac:dyDescent="0.3"/>
    <row r="18181" ht="13.2" x14ac:dyDescent="0.3"/>
    <row r="18182" ht="13.2" x14ac:dyDescent="0.3"/>
    <row r="18183" ht="13.2" x14ac:dyDescent="0.3"/>
    <row r="18184" ht="13.2" x14ac:dyDescent="0.3"/>
    <row r="18185" ht="13.2" x14ac:dyDescent="0.3"/>
    <row r="18186" ht="13.2" x14ac:dyDescent="0.3"/>
    <row r="18187" ht="13.2" x14ac:dyDescent="0.3"/>
    <row r="18188" ht="13.2" x14ac:dyDescent="0.3"/>
    <row r="18189" ht="13.2" x14ac:dyDescent="0.3"/>
    <row r="18190" ht="13.2" x14ac:dyDescent="0.3"/>
    <row r="18191" ht="13.2" x14ac:dyDescent="0.3"/>
    <row r="18192" ht="13.2" x14ac:dyDescent="0.3"/>
    <row r="18193" ht="13.2" x14ac:dyDescent="0.3"/>
    <row r="18194" ht="13.2" x14ac:dyDescent="0.3"/>
    <row r="18195" ht="13.2" x14ac:dyDescent="0.3"/>
    <row r="18196" ht="13.2" x14ac:dyDescent="0.3"/>
    <row r="18197" ht="13.2" x14ac:dyDescent="0.3"/>
    <row r="18198" ht="13.2" x14ac:dyDescent="0.3"/>
    <row r="18199" ht="13.2" x14ac:dyDescent="0.3"/>
    <row r="18200" ht="13.2" x14ac:dyDescent="0.3"/>
    <row r="18201" ht="13.2" x14ac:dyDescent="0.3"/>
    <row r="18202" ht="13.2" x14ac:dyDescent="0.3"/>
    <row r="18203" ht="13.2" x14ac:dyDescent="0.3"/>
    <row r="18204" ht="13.2" x14ac:dyDescent="0.3"/>
    <row r="18205" ht="13.2" x14ac:dyDescent="0.3"/>
    <row r="18206" ht="13.2" x14ac:dyDescent="0.3"/>
    <row r="18207" ht="13.2" x14ac:dyDescent="0.3"/>
    <row r="18208" ht="13.2" x14ac:dyDescent="0.3"/>
    <row r="18209" ht="13.2" x14ac:dyDescent="0.3"/>
    <row r="18210" ht="13.2" x14ac:dyDescent="0.3"/>
    <row r="18211" ht="13.2" x14ac:dyDescent="0.3"/>
    <row r="18212" ht="13.2" x14ac:dyDescent="0.3"/>
    <row r="18213" ht="13.2" x14ac:dyDescent="0.3"/>
    <row r="18214" ht="13.2" x14ac:dyDescent="0.3"/>
    <row r="18215" ht="13.2" x14ac:dyDescent="0.3"/>
    <row r="18216" ht="13.2" x14ac:dyDescent="0.3"/>
    <row r="18217" ht="13.2" x14ac:dyDescent="0.3"/>
    <row r="18218" ht="13.2" x14ac:dyDescent="0.3"/>
    <row r="18219" ht="13.2" x14ac:dyDescent="0.3"/>
    <row r="18220" ht="13.2" x14ac:dyDescent="0.3"/>
    <row r="18221" ht="13.2" x14ac:dyDescent="0.3"/>
    <row r="18222" ht="13.2" x14ac:dyDescent="0.3"/>
    <row r="18223" ht="13.2" x14ac:dyDescent="0.3"/>
    <row r="18224" ht="13.2" x14ac:dyDescent="0.3"/>
    <row r="18225" ht="13.2" x14ac:dyDescent="0.3"/>
    <row r="18226" ht="13.2" x14ac:dyDescent="0.3"/>
    <row r="18227" ht="13.2" x14ac:dyDescent="0.3"/>
    <row r="18228" ht="13.2" x14ac:dyDescent="0.3"/>
    <row r="18229" ht="13.2" x14ac:dyDescent="0.3"/>
    <row r="18230" ht="13.2" x14ac:dyDescent="0.3"/>
    <row r="18231" ht="13.2" x14ac:dyDescent="0.3"/>
    <row r="18232" ht="13.2" x14ac:dyDescent="0.3"/>
    <row r="18233" ht="13.2" x14ac:dyDescent="0.3"/>
    <row r="18234" ht="13.2" x14ac:dyDescent="0.3"/>
    <row r="18235" ht="13.2" x14ac:dyDescent="0.3"/>
    <row r="18236" ht="13.2" x14ac:dyDescent="0.3"/>
    <row r="18237" ht="13.2" x14ac:dyDescent="0.3"/>
    <row r="18238" ht="13.2" x14ac:dyDescent="0.3"/>
    <row r="18239" ht="13.2" x14ac:dyDescent="0.3"/>
    <row r="18240" ht="13.2" x14ac:dyDescent="0.3"/>
    <row r="18241" ht="13.2" x14ac:dyDescent="0.3"/>
    <row r="18242" ht="13.2" x14ac:dyDescent="0.3"/>
    <row r="18243" ht="13.2" x14ac:dyDescent="0.3"/>
    <row r="18244" ht="13.2" x14ac:dyDescent="0.3"/>
    <row r="18245" ht="13.2" x14ac:dyDescent="0.3"/>
    <row r="18246" ht="13.2" x14ac:dyDescent="0.3"/>
    <row r="18247" ht="13.2" x14ac:dyDescent="0.3"/>
    <row r="18248" ht="13.2" x14ac:dyDescent="0.3"/>
    <row r="18249" ht="13.2" x14ac:dyDescent="0.3"/>
    <row r="18250" ht="13.2" x14ac:dyDescent="0.3"/>
    <row r="18251" ht="13.2" x14ac:dyDescent="0.3"/>
    <row r="18252" ht="13.2" x14ac:dyDescent="0.3"/>
    <row r="18253" ht="13.2" x14ac:dyDescent="0.3"/>
    <row r="18254" ht="13.2" x14ac:dyDescent="0.3"/>
    <row r="18255" ht="13.2" x14ac:dyDescent="0.3"/>
    <row r="18256" ht="13.2" x14ac:dyDescent="0.3"/>
    <row r="18257" ht="13.2" x14ac:dyDescent="0.3"/>
    <row r="18258" ht="13.2" x14ac:dyDescent="0.3"/>
    <row r="18259" ht="13.2" x14ac:dyDescent="0.3"/>
    <row r="18260" ht="13.2" x14ac:dyDescent="0.3"/>
    <row r="18261" ht="13.2" x14ac:dyDescent="0.3"/>
    <row r="18262" ht="13.2" x14ac:dyDescent="0.3"/>
    <row r="18263" ht="13.2" x14ac:dyDescent="0.3"/>
    <row r="18264" ht="13.2" x14ac:dyDescent="0.3"/>
    <row r="18265" ht="13.2" x14ac:dyDescent="0.3"/>
    <row r="18266" ht="13.2" x14ac:dyDescent="0.3"/>
    <row r="18267" ht="13.2" x14ac:dyDescent="0.3"/>
    <row r="18268" ht="13.2" x14ac:dyDescent="0.3"/>
    <row r="18269" ht="13.2" x14ac:dyDescent="0.3"/>
    <row r="18270" ht="13.2" x14ac:dyDescent="0.3"/>
    <row r="18271" ht="13.2" x14ac:dyDescent="0.3"/>
    <row r="18272" ht="13.2" x14ac:dyDescent="0.3"/>
    <row r="18273" ht="13.2" x14ac:dyDescent="0.3"/>
    <row r="18274" ht="13.2" x14ac:dyDescent="0.3"/>
    <row r="18275" ht="13.2" x14ac:dyDescent="0.3"/>
    <row r="18276" ht="13.2" x14ac:dyDescent="0.3"/>
    <row r="18277" ht="13.2" x14ac:dyDescent="0.3"/>
    <row r="18278" ht="13.2" x14ac:dyDescent="0.3"/>
    <row r="18279" ht="13.2" x14ac:dyDescent="0.3"/>
    <row r="18280" ht="13.2" x14ac:dyDescent="0.3"/>
    <row r="18281" ht="13.2" x14ac:dyDescent="0.3"/>
    <row r="18282" ht="13.2" x14ac:dyDescent="0.3"/>
    <row r="18283" ht="13.2" x14ac:dyDescent="0.3"/>
    <row r="18284" ht="13.2" x14ac:dyDescent="0.3"/>
    <row r="18285" ht="13.2" x14ac:dyDescent="0.3"/>
    <row r="18286" ht="13.2" x14ac:dyDescent="0.3"/>
    <row r="18287" ht="13.2" x14ac:dyDescent="0.3"/>
    <row r="18288" ht="13.2" x14ac:dyDescent="0.3"/>
    <row r="18289" ht="13.2" x14ac:dyDescent="0.3"/>
    <row r="18290" ht="13.2" x14ac:dyDescent="0.3"/>
    <row r="18291" ht="13.2" x14ac:dyDescent="0.3"/>
    <row r="18292" ht="13.2" x14ac:dyDescent="0.3"/>
    <row r="18293" ht="13.2" x14ac:dyDescent="0.3"/>
    <row r="18294" ht="13.2" x14ac:dyDescent="0.3"/>
    <row r="18295" ht="13.2" x14ac:dyDescent="0.3"/>
    <row r="18296" ht="13.2" x14ac:dyDescent="0.3"/>
    <row r="18297" ht="13.2" x14ac:dyDescent="0.3"/>
    <row r="18298" ht="13.2" x14ac:dyDescent="0.3"/>
    <row r="18299" ht="13.2" x14ac:dyDescent="0.3"/>
    <row r="18300" ht="13.2" x14ac:dyDescent="0.3"/>
    <row r="18301" ht="13.2" x14ac:dyDescent="0.3"/>
    <row r="18302" ht="13.2" x14ac:dyDescent="0.3"/>
    <row r="18303" ht="13.2" x14ac:dyDescent="0.3"/>
    <row r="18304" ht="13.2" x14ac:dyDescent="0.3"/>
    <row r="18305" ht="13.2" x14ac:dyDescent="0.3"/>
    <row r="18306" ht="13.2" x14ac:dyDescent="0.3"/>
    <row r="18307" ht="13.2" x14ac:dyDescent="0.3"/>
    <row r="18308" ht="13.2" x14ac:dyDescent="0.3"/>
    <row r="18309" ht="13.2" x14ac:dyDescent="0.3"/>
    <row r="18310" ht="13.2" x14ac:dyDescent="0.3"/>
    <row r="18311" ht="13.2" x14ac:dyDescent="0.3"/>
    <row r="18312" ht="13.2" x14ac:dyDescent="0.3"/>
    <row r="18313" ht="13.2" x14ac:dyDescent="0.3"/>
    <row r="18314" ht="13.2" x14ac:dyDescent="0.3"/>
    <row r="18315" ht="13.2" x14ac:dyDescent="0.3"/>
    <row r="18316" ht="13.2" x14ac:dyDescent="0.3"/>
    <row r="18317" ht="13.2" x14ac:dyDescent="0.3"/>
    <row r="18318" ht="13.2" x14ac:dyDescent="0.3"/>
    <row r="18319" ht="13.2" x14ac:dyDescent="0.3"/>
    <row r="18320" ht="13.2" x14ac:dyDescent="0.3"/>
    <row r="18321" ht="13.2" x14ac:dyDescent="0.3"/>
    <row r="18322" ht="13.2" x14ac:dyDescent="0.3"/>
    <row r="18323" ht="13.2" x14ac:dyDescent="0.3"/>
    <row r="18324" ht="13.2" x14ac:dyDescent="0.3"/>
    <row r="18325" ht="13.2" x14ac:dyDescent="0.3"/>
    <row r="18326" ht="13.2" x14ac:dyDescent="0.3"/>
    <row r="18327" ht="13.2" x14ac:dyDescent="0.3"/>
    <row r="18328" ht="13.2" x14ac:dyDescent="0.3"/>
    <row r="18329" ht="13.2" x14ac:dyDescent="0.3"/>
    <row r="18330" ht="13.2" x14ac:dyDescent="0.3"/>
    <row r="18331" ht="13.2" x14ac:dyDescent="0.3"/>
    <row r="18332" ht="13.2" x14ac:dyDescent="0.3"/>
    <row r="18333" ht="13.2" x14ac:dyDescent="0.3"/>
    <row r="18334" ht="13.2" x14ac:dyDescent="0.3"/>
    <row r="18335" ht="13.2" x14ac:dyDescent="0.3"/>
    <row r="18336" ht="13.2" x14ac:dyDescent="0.3"/>
    <row r="18337" ht="13.2" x14ac:dyDescent="0.3"/>
    <row r="18338" ht="13.2" x14ac:dyDescent="0.3"/>
    <row r="18339" ht="13.2" x14ac:dyDescent="0.3"/>
    <row r="18340" ht="13.2" x14ac:dyDescent="0.3"/>
    <row r="18341" ht="13.2" x14ac:dyDescent="0.3"/>
    <row r="18342" ht="13.2" x14ac:dyDescent="0.3"/>
    <row r="18343" ht="13.2" x14ac:dyDescent="0.3"/>
    <row r="18344" ht="13.2" x14ac:dyDescent="0.3"/>
    <row r="18345" ht="13.2" x14ac:dyDescent="0.3"/>
    <row r="18346" ht="13.2" x14ac:dyDescent="0.3"/>
    <row r="18347" ht="13.2" x14ac:dyDescent="0.3"/>
    <row r="18348" ht="13.2" x14ac:dyDescent="0.3"/>
    <row r="18349" ht="13.2" x14ac:dyDescent="0.3"/>
    <row r="18350" ht="13.2" x14ac:dyDescent="0.3"/>
    <row r="18351" ht="13.2" x14ac:dyDescent="0.3"/>
    <row r="18352" ht="13.2" x14ac:dyDescent="0.3"/>
    <row r="18353" ht="13.2" x14ac:dyDescent="0.3"/>
    <row r="18354" ht="13.2" x14ac:dyDescent="0.3"/>
    <row r="18355" ht="13.2" x14ac:dyDescent="0.3"/>
    <row r="18356" ht="13.2" x14ac:dyDescent="0.3"/>
    <row r="18357" ht="13.2" x14ac:dyDescent="0.3"/>
    <row r="18358" ht="13.2" x14ac:dyDescent="0.3"/>
    <row r="18359" ht="13.2" x14ac:dyDescent="0.3"/>
    <row r="18360" ht="13.2" x14ac:dyDescent="0.3"/>
    <row r="18361" ht="13.2" x14ac:dyDescent="0.3"/>
    <row r="18362" ht="13.2" x14ac:dyDescent="0.3"/>
    <row r="18363" ht="13.2" x14ac:dyDescent="0.3"/>
    <row r="18364" ht="13.2" x14ac:dyDescent="0.3"/>
    <row r="18365" ht="13.2" x14ac:dyDescent="0.3"/>
    <row r="18366" ht="13.2" x14ac:dyDescent="0.3"/>
    <row r="18367" ht="13.2" x14ac:dyDescent="0.3"/>
    <row r="18368" ht="13.2" x14ac:dyDescent="0.3"/>
    <row r="18369" ht="13.2" x14ac:dyDescent="0.3"/>
    <row r="18370" ht="13.2" x14ac:dyDescent="0.3"/>
    <row r="18371" ht="13.2" x14ac:dyDescent="0.3"/>
    <row r="18372" ht="13.2" x14ac:dyDescent="0.3"/>
    <row r="18373" ht="13.2" x14ac:dyDescent="0.3"/>
    <row r="18374" ht="13.2" x14ac:dyDescent="0.3"/>
    <row r="18375" ht="13.2" x14ac:dyDescent="0.3"/>
    <row r="18376" ht="13.2" x14ac:dyDescent="0.3"/>
    <row r="18377" ht="13.2" x14ac:dyDescent="0.3"/>
    <row r="18378" ht="13.2" x14ac:dyDescent="0.3"/>
    <row r="18379" ht="13.2" x14ac:dyDescent="0.3"/>
    <row r="18380" ht="13.2" x14ac:dyDescent="0.3"/>
    <row r="18381" ht="13.2" x14ac:dyDescent="0.3"/>
    <row r="18382" ht="13.2" x14ac:dyDescent="0.3"/>
    <row r="18383" ht="13.2" x14ac:dyDescent="0.3"/>
    <row r="18384" ht="13.2" x14ac:dyDescent="0.3"/>
    <row r="18385" ht="13.2" x14ac:dyDescent="0.3"/>
    <row r="18386" ht="13.2" x14ac:dyDescent="0.3"/>
    <row r="18387" ht="13.2" x14ac:dyDescent="0.3"/>
    <row r="18388" ht="13.2" x14ac:dyDescent="0.3"/>
    <row r="18389" ht="13.2" x14ac:dyDescent="0.3"/>
    <row r="18390" ht="13.2" x14ac:dyDescent="0.3"/>
    <row r="18391" ht="13.2" x14ac:dyDescent="0.3"/>
    <row r="18392" ht="13.2" x14ac:dyDescent="0.3"/>
    <row r="18393" ht="13.2" x14ac:dyDescent="0.3"/>
    <row r="18394" ht="13.2" x14ac:dyDescent="0.3"/>
    <row r="18395" ht="13.2" x14ac:dyDescent="0.3"/>
    <row r="18396" ht="13.2" x14ac:dyDescent="0.3"/>
    <row r="18397" ht="13.2" x14ac:dyDescent="0.3"/>
    <row r="18398" ht="13.2" x14ac:dyDescent="0.3"/>
    <row r="18399" ht="13.2" x14ac:dyDescent="0.3"/>
    <row r="18400" ht="13.2" x14ac:dyDescent="0.3"/>
    <row r="18401" ht="13.2" x14ac:dyDescent="0.3"/>
    <row r="18402" ht="13.2" x14ac:dyDescent="0.3"/>
    <row r="18403" ht="13.2" x14ac:dyDescent="0.3"/>
    <row r="18404" ht="13.2" x14ac:dyDescent="0.3"/>
    <row r="18405" ht="13.2" x14ac:dyDescent="0.3"/>
    <row r="18406" ht="13.2" x14ac:dyDescent="0.3"/>
    <row r="18407" ht="13.2" x14ac:dyDescent="0.3"/>
    <row r="18408" ht="13.2" x14ac:dyDescent="0.3"/>
    <row r="18409" ht="13.2" x14ac:dyDescent="0.3"/>
    <row r="18410" ht="13.2" x14ac:dyDescent="0.3"/>
    <row r="18411" ht="13.2" x14ac:dyDescent="0.3"/>
    <row r="18412" ht="13.2" x14ac:dyDescent="0.3"/>
    <row r="18413" ht="13.2" x14ac:dyDescent="0.3"/>
    <row r="18414" ht="13.2" x14ac:dyDescent="0.3"/>
    <row r="18415" ht="13.2" x14ac:dyDescent="0.3"/>
    <row r="18416" ht="13.2" x14ac:dyDescent="0.3"/>
    <row r="18417" ht="13.2" x14ac:dyDescent="0.3"/>
    <row r="18418" ht="13.2" x14ac:dyDescent="0.3"/>
    <row r="18419" ht="13.2" x14ac:dyDescent="0.3"/>
    <row r="18420" ht="13.2" x14ac:dyDescent="0.3"/>
    <row r="18421" ht="13.2" x14ac:dyDescent="0.3"/>
    <row r="18422" ht="13.2" x14ac:dyDescent="0.3"/>
    <row r="18423" ht="13.2" x14ac:dyDescent="0.3"/>
    <row r="18424" ht="13.2" x14ac:dyDescent="0.3"/>
    <row r="18425" ht="13.2" x14ac:dyDescent="0.3"/>
    <row r="18426" ht="13.2" x14ac:dyDescent="0.3"/>
    <row r="18427" ht="13.2" x14ac:dyDescent="0.3"/>
    <row r="18428" ht="13.2" x14ac:dyDescent="0.3"/>
    <row r="18429" ht="13.2" x14ac:dyDescent="0.3"/>
    <row r="18430" ht="13.2" x14ac:dyDescent="0.3"/>
    <row r="18431" ht="13.2" x14ac:dyDescent="0.3"/>
    <row r="18432" ht="13.2" x14ac:dyDescent="0.3"/>
    <row r="18433" ht="13.2" x14ac:dyDescent="0.3"/>
    <row r="18434" ht="13.2" x14ac:dyDescent="0.3"/>
    <row r="18435" ht="13.2" x14ac:dyDescent="0.3"/>
    <row r="18436" ht="13.2" x14ac:dyDescent="0.3"/>
    <row r="18437" ht="13.2" x14ac:dyDescent="0.3"/>
    <row r="18438" ht="13.2" x14ac:dyDescent="0.3"/>
    <row r="18439" ht="13.2" x14ac:dyDescent="0.3"/>
    <row r="18440" ht="13.2" x14ac:dyDescent="0.3"/>
    <row r="18441" ht="13.2" x14ac:dyDescent="0.3"/>
    <row r="18442" ht="13.2" x14ac:dyDescent="0.3"/>
    <row r="18443" ht="13.2" x14ac:dyDescent="0.3"/>
    <row r="18444" ht="13.2" x14ac:dyDescent="0.3"/>
    <row r="18445" ht="13.2" x14ac:dyDescent="0.3"/>
    <row r="18446" ht="13.2" x14ac:dyDescent="0.3"/>
    <row r="18447" ht="13.2" x14ac:dyDescent="0.3"/>
    <row r="18448" ht="13.2" x14ac:dyDescent="0.3"/>
    <row r="18449" ht="13.2" x14ac:dyDescent="0.3"/>
    <row r="18450" ht="13.2" x14ac:dyDescent="0.3"/>
    <row r="18451" ht="13.2" x14ac:dyDescent="0.3"/>
    <row r="18452" ht="13.2" x14ac:dyDescent="0.3"/>
    <row r="18453" ht="13.2" x14ac:dyDescent="0.3"/>
    <row r="18454" ht="13.2" x14ac:dyDescent="0.3"/>
    <row r="18455" ht="13.2" x14ac:dyDescent="0.3"/>
    <row r="18456" ht="13.2" x14ac:dyDescent="0.3"/>
    <row r="18457" ht="13.2" x14ac:dyDescent="0.3"/>
    <row r="18458" ht="13.2" x14ac:dyDescent="0.3"/>
    <row r="18459" ht="13.2" x14ac:dyDescent="0.3"/>
    <row r="18460" ht="13.2" x14ac:dyDescent="0.3"/>
    <row r="18461" ht="13.2" x14ac:dyDescent="0.3"/>
    <row r="18462" ht="13.2" x14ac:dyDescent="0.3"/>
    <row r="18463" ht="13.2" x14ac:dyDescent="0.3"/>
    <row r="18464" ht="13.2" x14ac:dyDescent="0.3"/>
    <row r="18465" ht="13.2" x14ac:dyDescent="0.3"/>
    <row r="18466" ht="13.2" x14ac:dyDescent="0.3"/>
    <row r="18467" ht="13.2" x14ac:dyDescent="0.3"/>
    <row r="18468" ht="13.2" x14ac:dyDescent="0.3"/>
    <row r="18469" ht="13.2" x14ac:dyDescent="0.3"/>
    <row r="18470" ht="13.2" x14ac:dyDescent="0.3"/>
    <row r="18471" ht="13.2" x14ac:dyDescent="0.3"/>
    <row r="18472" ht="13.2" x14ac:dyDescent="0.3"/>
    <row r="18473" ht="13.2" x14ac:dyDescent="0.3"/>
    <row r="18474" ht="13.2" x14ac:dyDescent="0.3"/>
    <row r="18475" ht="13.2" x14ac:dyDescent="0.3"/>
    <row r="18476" ht="13.2" x14ac:dyDescent="0.3"/>
    <row r="18477" ht="13.2" x14ac:dyDescent="0.3"/>
    <row r="18478" ht="13.2" x14ac:dyDescent="0.3"/>
    <row r="18479" ht="13.2" x14ac:dyDescent="0.3"/>
    <row r="18480" ht="13.2" x14ac:dyDescent="0.3"/>
    <row r="18481" ht="13.2" x14ac:dyDescent="0.3"/>
    <row r="18482" ht="13.2" x14ac:dyDescent="0.3"/>
    <row r="18483" ht="13.2" x14ac:dyDescent="0.3"/>
    <row r="18484" ht="13.2" x14ac:dyDescent="0.3"/>
    <row r="18485" ht="13.2" x14ac:dyDescent="0.3"/>
    <row r="18486" ht="13.2" x14ac:dyDescent="0.3"/>
    <row r="18487" ht="13.2" x14ac:dyDescent="0.3"/>
    <row r="18488" ht="13.2" x14ac:dyDescent="0.3"/>
    <row r="18489" ht="13.2" x14ac:dyDescent="0.3"/>
    <row r="18490" ht="13.2" x14ac:dyDescent="0.3"/>
    <row r="18491" ht="13.2" x14ac:dyDescent="0.3"/>
    <row r="18492" ht="13.2" x14ac:dyDescent="0.3"/>
    <row r="18493" ht="13.2" x14ac:dyDescent="0.3"/>
    <row r="18494" ht="13.2" x14ac:dyDescent="0.3"/>
    <row r="18495" ht="13.2" x14ac:dyDescent="0.3"/>
    <row r="18496" ht="13.2" x14ac:dyDescent="0.3"/>
    <row r="18497" ht="13.2" x14ac:dyDescent="0.3"/>
    <row r="18498" ht="13.2" x14ac:dyDescent="0.3"/>
    <row r="18499" ht="13.2" x14ac:dyDescent="0.3"/>
    <row r="18500" ht="13.2" x14ac:dyDescent="0.3"/>
    <row r="18501" ht="13.2" x14ac:dyDescent="0.3"/>
    <row r="18502" ht="13.2" x14ac:dyDescent="0.3"/>
    <row r="18503" ht="13.2" x14ac:dyDescent="0.3"/>
    <row r="18504" ht="13.2" x14ac:dyDescent="0.3"/>
    <row r="18505" ht="13.2" x14ac:dyDescent="0.3"/>
    <row r="18506" ht="13.2" x14ac:dyDescent="0.3"/>
    <row r="18507" ht="13.2" x14ac:dyDescent="0.3"/>
    <row r="18508" ht="13.2" x14ac:dyDescent="0.3"/>
    <row r="18509" ht="13.2" x14ac:dyDescent="0.3"/>
    <row r="18510" ht="13.2" x14ac:dyDescent="0.3"/>
    <row r="18511" ht="13.2" x14ac:dyDescent="0.3"/>
    <row r="18512" ht="13.2" x14ac:dyDescent="0.3"/>
    <row r="18513" ht="13.2" x14ac:dyDescent="0.3"/>
    <row r="18514" ht="13.2" x14ac:dyDescent="0.3"/>
    <row r="18515" ht="13.2" x14ac:dyDescent="0.3"/>
    <row r="18516" ht="13.2" x14ac:dyDescent="0.3"/>
    <row r="18517" ht="13.2" x14ac:dyDescent="0.3"/>
    <row r="18518" ht="13.2" x14ac:dyDescent="0.3"/>
    <row r="18519" ht="13.2" x14ac:dyDescent="0.3"/>
    <row r="18520" ht="13.2" x14ac:dyDescent="0.3"/>
    <row r="18521" ht="13.2" x14ac:dyDescent="0.3"/>
    <row r="18522" ht="13.2" x14ac:dyDescent="0.3"/>
    <row r="18523" ht="13.2" x14ac:dyDescent="0.3"/>
    <row r="18524" ht="13.2" x14ac:dyDescent="0.3"/>
    <row r="18525" ht="13.2" x14ac:dyDescent="0.3"/>
    <row r="18526" ht="13.2" x14ac:dyDescent="0.3"/>
    <row r="18527" ht="13.2" x14ac:dyDescent="0.3"/>
    <row r="18528" ht="13.2" x14ac:dyDescent="0.3"/>
    <row r="18529" ht="13.2" x14ac:dyDescent="0.3"/>
    <row r="18530" ht="13.2" x14ac:dyDescent="0.3"/>
    <row r="18531" ht="13.2" x14ac:dyDescent="0.3"/>
    <row r="18532" ht="13.2" x14ac:dyDescent="0.3"/>
    <row r="18533" ht="13.2" x14ac:dyDescent="0.3"/>
    <row r="18534" ht="13.2" x14ac:dyDescent="0.3"/>
    <row r="18535" ht="13.2" x14ac:dyDescent="0.3"/>
    <row r="18536" ht="13.2" x14ac:dyDescent="0.3"/>
    <row r="18537" ht="13.2" x14ac:dyDescent="0.3"/>
    <row r="18538" ht="13.2" x14ac:dyDescent="0.3"/>
    <row r="18539" ht="13.2" x14ac:dyDescent="0.3"/>
    <row r="18540" ht="13.2" x14ac:dyDescent="0.3"/>
    <row r="18541" ht="13.2" x14ac:dyDescent="0.3"/>
    <row r="18542" ht="13.2" x14ac:dyDescent="0.3"/>
    <row r="18543" ht="13.2" x14ac:dyDescent="0.3"/>
    <row r="18544" ht="13.2" x14ac:dyDescent="0.3"/>
    <row r="18545" ht="13.2" x14ac:dyDescent="0.3"/>
    <row r="18546" ht="13.2" x14ac:dyDescent="0.3"/>
    <row r="18547" ht="13.2" x14ac:dyDescent="0.3"/>
    <row r="18548" ht="13.2" x14ac:dyDescent="0.3"/>
    <row r="18549" ht="13.2" x14ac:dyDescent="0.3"/>
    <row r="18550" ht="13.2" x14ac:dyDescent="0.3"/>
    <row r="18551" ht="13.2" x14ac:dyDescent="0.3"/>
    <row r="18552" ht="13.2" x14ac:dyDescent="0.3"/>
    <row r="18553" ht="13.2" x14ac:dyDescent="0.3"/>
    <row r="18554" ht="13.2" x14ac:dyDescent="0.3"/>
    <row r="18555" ht="13.2" x14ac:dyDescent="0.3"/>
    <row r="18556" ht="13.2" x14ac:dyDescent="0.3"/>
    <row r="18557" ht="13.2" x14ac:dyDescent="0.3"/>
    <row r="18558" ht="13.2" x14ac:dyDescent="0.3"/>
    <row r="18559" ht="13.2" x14ac:dyDescent="0.3"/>
    <row r="18560" ht="13.2" x14ac:dyDescent="0.3"/>
    <row r="18561" ht="13.2" x14ac:dyDescent="0.3"/>
    <row r="18562" ht="13.2" x14ac:dyDescent="0.3"/>
    <row r="18563" ht="13.2" x14ac:dyDescent="0.3"/>
    <row r="18564" ht="13.2" x14ac:dyDescent="0.3"/>
    <row r="18565" ht="13.2" x14ac:dyDescent="0.3"/>
    <row r="18566" ht="13.2" x14ac:dyDescent="0.3"/>
    <row r="18567" ht="13.2" x14ac:dyDescent="0.3"/>
    <row r="18568" ht="13.2" x14ac:dyDescent="0.3"/>
    <row r="18569" ht="13.2" x14ac:dyDescent="0.3"/>
    <row r="18570" ht="13.2" x14ac:dyDescent="0.3"/>
    <row r="18571" ht="13.2" x14ac:dyDescent="0.3"/>
    <row r="18572" ht="13.2" x14ac:dyDescent="0.3"/>
    <row r="18573" ht="13.2" x14ac:dyDescent="0.3"/>
    <row r="18574" ht="13.2" x14ac:dyDescent="0.3"/>
    <row r="18575" ht="13.2" x14ac:dyDescent="0.3"/>
    <row r="18576" ht="13.2" x14ac:dyDescent="0.3"/>
    <row r="18577" ht="13.2" x14ac:dyDescent="0.3"/>
    <row r="18578" ht="13.2" x14ac:dyDescent="0.3"/>
    <row r="18579" ht="13.2" x14ac:dyDescent="0.3"/>
    <row r="18580" ht="13.2" x14ac:dyDescent="0.3"/>
    <row r="18581" ht="13.2" x14ac:dyDescent="0.3"/>
    <row r="18582" ht="13.2" x14ac:dyDescent="0.3"/>
    <row r="18583" ht="13.2" x14ac:dyDescent="0.3"/>
    <row r="18584" ht="13.2" x14ac:dyDescent="0.3"/>
    <row r="18585" ht="13.2" x14ac:dyDescent="0.3"/>
    <row r="18586" ht="13.2" x14ac:dyDescent="0.3"/>
    <row r="18587" ht="13.2" x14ac:dyDescent="0.3"/>
    <row r="18588" ht="13.2" x14ac:dyDescent="0.3"/>
    <row r="18589" ht="13.2" x14ac:dyDescent="0.3"/>
    <row r="18590" ht="13.2" x14ac:dyDescent="0.3"/>
    <row r="18591" ht="13.2" x14ac:dyDescent="0.3"/>
    <row r="18592" ht="13.2" x14ac:dyDescent="0.3"/>
    <row r="18593" ht="13.2" x14ac:dyDescent="0.3"/>
    <row r="18594" ht="13.2" x14ac:dyDescent="0.3"/>
    <row r="18595" ht="13.2" x14ac:dyDescent="0.3"/>
    <row r="18596" ht="13.2" x14ac:dyDescent="0.3"/>
    <row r="18597" ht="13.2" x14ac:dyDescent="0.3"/>
    <row r="18598" ht="13.2" x14ac:dyDescent="0.3"/>
    <row r="18599" ht="13.2" x14ac:dyDescent="0.3"/>
    <row r="18600" ht="13.2" x14ac:dyDescent="0.3"/>
    <row r="18601" ht="13.2" x14ac:dyDescent="0.3"/>
    <row r="18602" ht="13.2" x14ac:dyDescent="0.3"/>
    <row r="18603" ht="13.2" x14ac:dyDescent="0.3"/>
    <row r="18604" ht="13.2" x14ac:dyDescent="0.3"/>
    <row r="18605" ht="13.2" x14ac:dyDescent="0.3"/>
    <row r="18606" ht="13.2" x14ac:dyDescent="0.3"/>
    <row r="18607" ht="13.2" x14ac:dyDescent="0.3"/>
    <row r="18608" ht="13.2" x14ac:dyDescent="0.3"/>
    <row r="18609" ht="13.2" x14ac:dyDescent="0.3"/>
    <row r="18610" ht="13.2" x14ac:dyDescent="0.3"/>
    <row r="18611" ht="13.2" x14ac:dyDescent="0.3"/>
    <row r="18612" ht="13.2" x14ac:dyDescent="0.3"/>
    <row r="18613" ht="13.2" x14ac:dyDescent="0.3"/>
    <row r="18614" ht="13.2" x14ac:dyDescent="0.3"/>
    <row r="18615" ht="13.2" x14ac:dyDescent="0.3"/>
    <row r="18616" ht="13.2" x14ac:dyDescent="0.3"/>
    <row r="18617" ht="13.2" x14ac:dyDescent="0.3"/>
    <row r="18618" ht="13.2" x14ac:dyDescent="0.3"/>
    <row r="18619" ht="13.2" x14ac:dyDescent="0.3"/>
    <row r="18620" ht="13.2" x14ac:dyDescent="0.3"/>
    <row r="18621" ht="13.2" x14ac:dyDescent="0.3"/>
    <row r="18622" ht="13.2" x14ac:dyDescent="0.3"/>
    <row r="18623" ht="13.2" x14ac:dyDescent="0.3"/>
    <row r="18624" ht="13.2" x14ac:dyDescent="0.3"/>
    <row r="18625" ht="13.2" x14ac:dyDescent="0.3"/>
    <row r="18626" ht="13.2" x14ac:dyDescent="0.3"/>
    <row r="18627" ht="13.2" x14ac:dyDescent="0.3"/>
    <row r="18628" ht="13.2" x14ac:dyDescent="0.3"/>
    <row r="18629" ht="13.2" x14ac:dyDescent="0.3"/>
    <row r="18630" ht="13.2" x14ac:dyDescent="0.3"/>
    <row r="18631" ht="13.2" x14ac:dyDescent="0.3"/>
    <row r="18632" ht="13.2" x14ac:dyDescent="0.3"/>
    <row r="18633" ht="13.2" x14ac:dyDescent="0.3"/>
    <row r="18634" ht="13.2" x14ac:dyDescent="0.3"/>
    <row r="18635" ht="13.2" x14ac:dyDescent="0.3"/>
    <row r="18636" ht="13.2" x14ac:dyDescent="0.3"/>
    <row r="18637" ht="13.2" x14ac:dyDescent="0.3"/>
    <row r="18638" ht="13.2" x14ac:dyDescent="0.3"/>
    <row r="18639" ht="13.2" x14ac:dyDescent="0.3"/>
    <row r="18640" ht="13.2" x14ac:dyDescent="0.3"/>
    <row r="18641" ht="13.2" x14ac:dyDescent="0.3"/>
    <row r="18642" ht="13.2" x14ac:dyDescent="0.3"/>
    <row r="18643" ht="13.2" x14ac:dyDescent="0.3"/>
    <row r="18644" ht="13.2" x14ac:dyDescent="0.3"/>
    <row r="18645" ht="13.2" x14ac:dyDescent="0.3"/>
    <row r="18646" ht="13.2" x14ac:dyDescent="0.3"/>
    <row r="18647" ht="13.2" x14ac:dyDescent="0.3"/>
    <row r="18648" ht="13.2" x14ac:dyDescent="0.3"/>
    <row r="18649" ht="13.2" x14ac:dyDescent="0.3"/>
    <row r="18650" ht="13.2" x14ac:dyDescent="0.3"/>
    <row r="18651" ht="13.2" x14ac:dyDescent="0.3"/>
    <row r="18652" ht="13.2" x14ac:dyDescent="0.3"/>
    <row r="18653" ht="13.2" x14ac:dyDescent="0.3"/>
    <row r="18654" ht="13.2" x14ac:dyDescent="0.3"/>
    <row r="18655" ht="13.2" x14ac:dyDescent="0.3"/>
    <row r="18656" ht="13.2" x14ac:dyDescent="0.3"/>
    <row r="18657" ht="13.2" x14ac:dyDescent="0.3"/>
    <row r="18658" ht="13.2" x14ac:dyDescent="0.3"/>
    <row r="18659" ht="13.2" x14ac:dyDescent="0.3"/>
    <row r="18660" ht="13.2" x14ac:dyDescent="0.3"/>
    <row r="18661" ht="13.2" x14ac:dyDescent="0.3"/>
    <row r="18662" ht="13.2" x14ac:dyDescent="0.3"/>
    <row r="18663" ht="13.2" x14ac:dyDescent="0.3"/>
    <row r="18664" ht="13.2" x14ac:dyDescent="0.3"/>
    <row r="18665" ht="13.2" x14ac:dyDescent="0.3"/>
    <row r="18666" ht="13.2" x14ac:dyDescent="0.3"/>
    <row r="18667" ht="13.2" x14ac:dyDescent="0.3"/>
    <row r="18668" ht="13.2" x14ac:dyDescent="0.3"/>
    <row r="18669" ht="13.2" x14ac:dyDescent="0.3"/>
    <row r="18670" ht="13.2" x14ac:dyDescent="0.3"/>
    <row r="18671" ht="13.2" x14ac:dyDescent="0.3"/>
    <row r="18672" ht="13.2" x14ac:dyDescent="0.3"/>
    <row r="18673" ht="13.2" x14ac:dyDescent="0.3"/>
    <row r="18674" ht="13.2" x14ac:dyDescent="0.3"/>
    <row r="18675" ht="13.2" x14ac:dyDescent="0.3"/>
    <row r="18676" ht="13.2" x14ac:dyDescent="0.3"/>
    <row r="18677" ht="13.2" x14ac:dyDescent="0.3"/>
    <row r="18678" ht="13.2" x14ac:dyDescent="0.3"/>
    <row r="18679" ht="13.2" x14ac:dyDescent="0.3"/>
    <row r="18680" ht="13.2" x14ac:dyDescent="0.3"/>
    <row r="18681" ht="13.2" x14ac:dyDescent="0.3"/>
    <row r="18682" ht="13.2" x14ac:dyDescent="0.3"/>
    <row r="18683" ht="13.2" x14ac:dyDescent="0.3"/>
    <row r="18684" ht="13.2" x14ac:dyDescent="0.3"/>
    <row r="18685" ht="13.2" x14ac:dyDescent="0.3"/>
    <row r="18686" ht="13.2" x14ac:dyDescent="0.3"/>
    <row r="18687" ht="13.2" x14ac:dyDescent="0.3"/>
    <row r="18688" ht="13.2" x14ac:dyDescent="0.3"/>
    <row r="18689" ht="13.2" x14ac:dyDescent="0.3"/>
    <row r="18690" ht="13.2" x14ac:dyDescent="0.3"/>
    <row r="18691" ht="13.2" x14ac:dyDescent="0.3"/>
    <row r="18692" ht="13.2" x14ac:dyDescent="0.3"/>
    <row r="18693" ht="13.2" x14ac:dyDescent="0.3"/>
    <row r="18694" ht="13.2" x14ac:dyDescent="0.3"/>
    <row r="18695" ht="13.2" x14ac:dyDescent="0.3"/>
    <row r="18696" ht="13.2" x14ac:dyDescent="0.3"/>
    <row r="18697" ht="13.2" x14ac:dyDescent="0.3"/>
    <row r="18698" ht="13.2" x14ac:dyDescent="0.3"/>
    <row r="18699" ht="13.2" x14ac:dyDescent="0.3"/>
    <row r="18700" ht="13.2" x14ac:dyDescent="0.3"/>
    <row r="18701" ht="13.2" x14ac:dyDescent="0.3"/>
    <row r="18702" ht="13.2" x14ac:dyDescent="0.3"/>
    <row r="18703" ht="13.2" x14ac:dyDescent="0.3"/>
    <row r="18704" ht="13.2" x14ac:dyDescent="0.3"/>
    <row r="18705" ht="13.2" x14ac:dyDescent="0.3"/>
    <row r="18706" ht="13.2" x14ac:dyDescent="0.3"/>
    <row r="18707" ht="13.2" x14ac:dyDescent="0.3"/>
    <row r="18708" ht="13.2" x14ac:dyDescent="0.3"/>
    <row r="18709" ht="13.2" x14ac:dyDescent="0.3"/>
    <row r="18710" ht="13.2" x14ac:dyDescent="0.3"/>
    <row r="18711" ht="13.2" x14ac:dyDescent="0.3"/>
    <row r="18712" ht="13.2" x14ac:dyDescent="0.3"/>
    <row r="18713" ht="13.2" x14ac:dyDescent="0.3"/>
    <row r="18714" ht="13.2" x14ac:dyDescent="0.3"/>
    <row r="18715" ht="13.2" x14ac:dyDescent="0.3"/>
    <row r="18716" ht="13.2" x14ac:dyDescent="0.3"/>
    <row r="18717" ht="13.2" x14ac:dyDescent="0.3"/>
    <row r="18718" ht="13.2" x14ac:dyDescent="0.3"/>
    <row r="18719" ht="13.2" x14ac:dyDescent="0.3"/>
    <row r="18720" ht="13.2" x14ac:dyDescent="0.3"/>
    <row r="18721" ht="13.2" x14ac:dyDescent="0.3"/>
    <row r="18722" ht="13.2" x14ac:dyDescent="0.3"/>
    <row r="18723" ht="13.2" x14ac:dyDescent="0.3"/>
    <row r="18724" ht="13.2" x14ac:dyDescent="0.3"/>
    <row r="18725" ht="13.2" x14ac:dyDescent="0.3"/>
    <row r="18726" ht="13.2" x14ac:dyDescent="0.3"/>
    <row r="18727" ht="13.2" x14ac:dyDescent="0.3"/>
    <row r="18728" ht="13.2" x14ac:dyDescent="0.3"/>
    <row r="18729" ht="13.2" x14ac:dyDescent="0.3"/>
    <row r="18730" ht="13.2" x14ac:dyDescent="0.3"/>
    <row r="18731" ht="13.2" x14ac:dyDescent="0.3"/>
    <row r="18732" ht="13.2" x14ac:dyDescent="0.3"/>
    <row r="18733" ht="13.2" x14ac:dyDescent="0.3"/>
    <row r="18734" ht="13.2" x14ac:dyDescent="0.3"/>
    <row r="18735" ht="13.2" x14ac:dyDescent="0.3"/>
    <row r="18736" ht="13.2" x14ac:dyDescent="0.3"/>
    <row r="18737" ht="13.2" x14ac:dyDescent="0.3"/>
    <row r="18738" ht="13.2" x14ac:dyDescent="0.3"/>
    <row r="18739" ht="13.2" x14ac:dyDescent="0.3"/>
    <row r="18740" ht="13.2" x14ac:dyDescent="0.3"/>
    <row r="18741" ht="13.2" x14ac:dyDescent="0.3"/>
    <row r="18742" ht="13.2" x14ac:dyDescent="0.3"/>
    <row r="18743" ht="13.2" x14ac:dyDescent="0.3"/>
    <row r="18744" ht="13.2" x14ac:dyDescent="0.3"/>
    <row r="18745" ht="13.2" x14ac:dyDescent="0.3"/>
    <row r="18746" ht="13.2" x14ac:dyDescent="0.3"/>
    <row r="18747" ht="13.2" x14ac:dyDescent="0.3"/>
    <row r="18748" ht="13.2" x14ac:dyDescent="0.3"/>
    <row r="18749" ht="13.2" x14ac:dyDescent="0.3"/>
    <row r="18750" ht="13.2" x14ac:dyDescent="0.3"/>
    <row r="18751" ht="13.2" x14ac:dyDescent="0.3"/>
    <row r="18752" ht="13.2" x14ac:dyDescent="0.3"/>
    <row r="18753" ht="13.2" x14ac:dyDescent="0.3"/>
    <row r="18754" ht="13.2" x14ac:dyDescent="0.3"/>
    <row r="18755" ht="13.2" x14ac:dyDescent="0.3"/>
    <row r="18756" ht="13.2" x14ac:dyDescent="0.3"/>
    <row r="18757" ht="13.2" x14ac:dyDescent="0.3"/>
    <row r="18758" ht="13.2" x14ac:dyDescent="0.3"/>
    <row r="18759" ht="13.2" x14ac:dyDescent="0.3"/>
    <row r="18760" ht="13.2" x14ac:dyDescent="0.3"/>
    <row r="18761" ht="13.2" x14ac:dyDescent="0.3"/>
    <row r="18762" ht="13.2" x14ac:dyDescent="0.3"/>
    <row r="18763" ht="13.2" x14ac:dyDescent="0.3"/>
    <row r="18764" ht="13.2" x14ac:dyDescent="0.3"/>
    <row r="18765" ht="13.2" x14ac:dyDescent="0.3"/>
    <row r="18766" ht="13.2" x14ac:dyDescent="0.3"/>
    <row r="18767" ht="13.2" x14ac:dyDescent="0.3"/>
    <row r="18768" ht="13.2" x14ac:dyDescent="0.3"/>
    <row r="18769" ht="13.2" x14ac:dyDescent="0.3"/>
    <row r="18770" ht="13.2" x14ac:dyDescent="0.3"/>
    <row r="18771" ht="13.2" x14ac:dyDescent="0.3"/>
    <row r="18772" ht="13.2" x14ac:dyDescent="0.3"/>
    <row r="18773" ht="13.2" x14ac:dyDescent="0.3"/>
    <row r="18774" ht="13.2" x14ac:dyDescent="0.3"/>
    <row r="18775" ht="13.2" x14ac:dyDescent="0.3"/>
    <row r="18776" ht="13.2" x14ac:dyDescent="0.3"/>
    <row r="18777" ht="13.2" x14ac:dyDescent="0.3"/>
    <row r="18778" ht="13.2" x14ac:dyDescent="0.3"/>
    <row r="18779" ht="13.2" x14ac:dyDescent="0.3"/>
    <row r="18780" ht="13.2" x14ac:dyDescent="0.3"/>
    <row r="18781" ht="13.2" x14ac:dyDescent="0.3"/>
    <row r="18782" ht="13.2" x14ac:dyDescent="0.3"/>
    <row r="18783" ht="13.2" x14ac:dyDescent="0.3"/>
    <row r="18784" ht="13.2" x14ac:dyDescent="0.3"/>
    <row r="18785" ht="13.2" x14ac:dyDescent="0.3"/>
    <row r="18786" ht="13.2" x14ac:dyDescent="0.3"/>
    <row r="18787" ht="13.2" x14ac:dyDescent="0.3"/>
    <row r="18788" ht="13.2" x14ac:dyDescent="0.3"/>
    <row r="18789" ht="13.2" x14ac:dyDescent="0.3"/>
    <row r="18790" ht="13.2" x14ac:dyDescent="0.3"/>
    <row r="18791" ht="13.2" x14ac:dyDescent="0.3"/>
    <row r="18792" ht="13.2" x14ac:dyDescent="0.3"/>
    <row r="18793" ht="13.2" x14ac:dyDescent="0.3"/>
    <row r="18794" ht="13.2" x14ac:dyDescent="0.3"/>
    <row r="18795" ht="13.2" x14ac:dyDescent="0.3"/>
    <row r="18796" ht="13.2" x14ac:dyDescent="0.3"/>
    <row r="18797" ht="13.2" x14ac:dyDescent="0.3"/>
    <row r="18798" ht="13.2" x14ac:dyDescent="0.3"/>
    <row r="18799" ht="13.2" x14ac:dyDescent="0.3"/>
    <row r="18800" ht="13.2" x14ac:dyDescent="0.3"/>
    <row r="18801" ht="13.2" x14ac:dyDescent="0.3"/>
    <row r="18802" ht="13.2" x14ac:dyDescent="0.3"/>
    <row r="18803" ht="13.2" x14ac:dyDescent="0.3"/>
    <row r="18804" ht="13.2" x14ac:dyDescent="0.3"/>
    <row r="18805" ht="13.2" x14ac:dyDescent="0.3"/>
    <row r="18806" ht="13.2" x14ac:dyDescent="0.3"/>
    <row r="18807" ht="13.2" x14ac:dyDescent="0.3"/>
    <row r="18808" ht="13.2" x14ac:dyDescent="0.3"/>
    <row r="18809" ht="13.2" x14ac:dyDescent="0.3"/>
    <row r="18810" ht="13.2" x14ac:dyDescent="0.3"/>
    <row r="18811" ht="13.2" x14ac:dyDescent="0.3"/>
    <row r="18812" ht="13.2" x14ac:dyDescent="0.3"/>
    <row r="18813" ht="13.2" x14ac:dyDescent="0.3"/>
    <row r="18814" ht="13.2" x14ac:dyDescent="0.3"/>
    <row r="18815" ht="13.2" x14ac:dyDescent="0.3"/>
    <row r="18816" ht="13.2" x14ac:dyDescent="0.3"/>
    <row r="18817" ht="13.2" x14ac:dyDescent="0.3"/>
    <row r="18818" ht="13.2" x14ac:dyDescent="0.3"/>
    <row r="18819" ht="13.2" x14ac:dyDescent="0.3"/>
    <row r="18820" ht="13.2" x14ac:dyDescent="0.3"/>
    <row r="18821" ht="13.2" x14ac:dyDescent="0.3"/>
    <row r="18822" ht="13.2" x14ac:dyDescent="0.3"/>
    <row r="18823" ht="13.2" x14ac:dyDescent="0.3"/>
    <row r="18824" ht="13.2" x14ac:dyDescent="0.3"/>
    <row r="18825" ht="13.2" x14ac:dyDescent="0.3"/>
    <row r="18826" ht="13.2" x14ac:dyDescent="0.3"/>
    <row r="18827" ht="13.2" x14ac:dyDescent="0.3"/>
    <row r="18828" ht="13.2" x14ac:dyDescent="0.3"/>
    <row r="18829" ht="13.2" x14ac:dyDescent="0.3"/>
    <row r="18830" ht="13.2" x14ac:dyDescent="0.3"/>
    <row r="18831" ht="13.2" x14ac:dyDescent="0.3"/>
    <row r="18832" ht="13.2" x14ac:dyDescent="0.3"/>
    <row r="18833" ht="13.2" x14ac:dyDescent="0.3"/>
    <row r="18834" ht="13.2" x14ac:dyDescent="0.3"/>
    <row r="18835" ht="13.2" x14ac:dyDescent="0.3"/>
    <row r="18836" ht="13.2" x14ac:dyDescent="0.3"/>
    <row r="18837" ht="13.2" x14ac:dyDescent="0.3"/>
    <row r="18838" ht="13.2" x14ac:dyDescent="0.3"/>
    <row r="18839" ht="13.2" x14ac:dyDescent="0.3"/>
    <row r="18840" ht="13.2" x14ac:dyDescent="0.3"/>
    <row r="18841" ht="13.2" x14ac:dyDescent="0.3"/>
    <row r="18842" ht="13.2" x14ac:dyDescent="0.3"/>
    <row r="18843" ht="13.2" x14ac:dyDescent="0.3"/>
    <row r="18844" ht="13.2" x14ac:dyDescent="0.3"/>
    <row r="18845" ht="13.2" x14ac:dyDescent="0.3"/>
    <row r="18846" ht="13.2" x14ac:dyDescent="0.3"/>
    <row r="18847" ht="13.2" x14ac:dyDescent="0.3"/>
    <row r="18848" ht="13.2" x14ac:dyDescent="0.3"/>
    <row r="18849" ht="13.2" x14ac:dyDescent="0.3"/>
    <row r="18850" ht="13.2" x14ac:dyDescent="0.3"/>
    <row r="18851" ht="13.2" x14ac:dyDescent="0.3"/>
    <row r="18852" ht="13.2" x14ac:dyDescent="0.3"/>
    <row r="18853" ht="13.2" x14ac:dyDescent="0.3"/>
    <row r="18854" ht="13.2" x14ac:dyDescent="0.3"/>
    <row r="18855" ht="13.2" x14ac:dyDescent="0.3"/>
    <row r="18856" ht="13.2" x14ac:dyDescent="0.3"/>
    <row r="18857" ht="13.2" x14ac:dyDescent="0.3"/>
    <row r="18858" ht="13.2" x14ac:dyDescent="0.3"/>
    <row r="18859" ht="13.2" x14ac:dyDescent="0.3"/>
    <row r="18860" ht="13.2" x14ac:dyDescent="0.3"/>
    <row r="18861" ht="13.2" x14ac:dyDescent="0.3"/>
    <row r="18862" ht="13.2" x14ac:dyDescent="0.3"/>
    <row r="18863" ht="13.2" x14ac:dyDescent="0.3"/>
    <row r="18864" ht="13.2" x14ac:dyDescent="0.3"/>
    <row r="18865" ht="13.2" x14ac:dyDescent="0.3"/>
    <row r="18866" ht="13.2" x14ac:dyDescent="0.3"/>
    <row r="18867" ht="13.2" x14ac:dyDescent="0.3"/>
    <row r="18868" ht="13.2" x14ac:dyDescent="0.3"/>
    <row r="18869" ht="13.2" x14ac:dyDescent="0.3"/>
    <row r="18870" ht="13.2" x14ac:dyDescent="0.3"/>
    <row r="18871" ht="13.2" x14ac:dyDescent="0.3"/>
    <row r="18872" ht="13.2" x14ac:dyDescent="0.3"/>
    <row r="18873" ht="13.2" x14ac:dyDescent="0.3"/>
    <row r="18874" ht="13.2" x14ac:dyDescent="0.3"/>
    <row r="18875" ht="13.2" x14ac:dyDescent="0.3"/>
    <row r="18876" ht="13.2" x14ac:dyDescent="0.3"/>
    <row r="18877" ht="13.2" x14ac:dyDescent="0.3"/>
    <row r="18878" ht="13.2" x14ac:dyDescent="0.3"/>
    <row r="18879" ht="13.2" x14ac:dyDescent="0.3"/>
    <row r="18880" ht="13.2" x14ac:dyDescent="0.3"/>
    <row r="18881" ht="13.2" x14ac:dyDescent="0.3"/>
    <row r="18882" ht="13.2" x14ac:dyDescent="0.3"/>
    <row r="18883" ht="13.2" x14ac:dyDescent="0.3"/>
    <row r="18884" ht="13.2" x14ac:dyDescent="0.3"/>
    <row r="18885" ht="13.2" x14ac:dyDescent="0.3"/>
    <row r="18886" ht="13.2" x14ac:dyDescent="0.3"/>
    <row r="18887" ht="13.2" x14ac:dyDescent="0.3"/>
    <row r="18888" ht="13.2" x14ac:dyDescent="0.3"/>
    <row r="18889" ht="13.2" x14ac:dyDescent="0.3"/>
    <row r="18890" ht="13.2" x14ac:dyDescent="0.3"/>
    <row r="18891" ht="13.2" x14ac:dyDescent="0.3"/>
    <row r="18892" ht="13.2" x14ac:dyDescent="0.3"/>
    <row r="18893" ht="13.2" x14ac:dyDescent="0.3"/>
    <row r="18894" ht="13.2" x14ac:dyDescent="0.3"/>
    <row r="18895" ht="13.2" x14ac:dyDescent="0.3"/>
    <row r="18896" ht="13.2" x14ac:dyDescent="0.3"/>
    <row r="18897" ht="13.2" x14ac:dyDescent="0.3"/>
    <row r="18898" ht="13.2" x14ac:dyDescent="0.3"/>
    <row r="18899" ht="13.2" x14ac:dyDescent="0.3"/>
    <row r="18900" ht="13.2" x14ac:dyDescent="0.3"/>
    <row r="18901" ht="13.2" x14ac:dyDescent="0.3"/>
    <row r="18902" ht="13.2" x14ac:dyDescent="0.3"/>
    <row r="18903" ht="13.2" x14ac:dyDescent="0.3"/>
    <row r="18904" ht="13.2" x14ac:dyDescent="0.3"/>
    <row r="18905" ht="13.2" x14ac:dyDescent="0.3"/>
    <row r="18906" ht="13.2" x14ac:dyDescent="0.3"/>
    <row r="18907" ht="13.2" x14ac:dyDescent="0.3"/>
    <row r="18908" ht="13.2" x14ac:dyDescent="0.3"/>
    <row r="18909" ht="13.2" x14ac:dyDescent="0.3"/>
    <row r="18910" ht="13.2" x14ac:dyDescent="0.3"/>
    <row r="18911" ht="13.2" x14ac:dyDescent="0.3"/>
    <row r="18912" ht="13.2" x14ac:dyDescent="0.3"/>
    <row r="18913" ht="13.2" x14ac:dyDescent="0.3"/>
    <row r="18914" ht="13.2" x14ac:dyDescent="0.3"/>
    <row r="18915" ht="13.2" x14ac:dyDescent="0.3"/>
    <row r="18916" ht="13.2" x14ac:dyDescent="0.3"/>
    <row r="18917" ht="13.2" x14ac:dyDescent="0.3"/>
    <row r="18918" ht="13.2" x14ac:dyDescent="0.3"/>
    <row r="18919" ht="13.2" x14ac:dyDescent="0.3"/>
    <row r="18920" ht="13.2" x14ac:dyDescent="0.3"/>
    <row r="18921" ht="13.2" x14ac:dyDescent="0.3"/>
    <row r="18922" ht="13.2" x14ac:dyDescent="0.3"/>
    <row r="18923" ht="13.2" x14ac:dyDescent="0.3"/>
    <row r="18924" ht="13.2" x14ac:dyDescent="0.3"/>
    <row r="18925" ht="13.2" x14ac:dyDescent="0.3"/>
    <row r="18926" ht="13.2" x14ac:dyDescent="0.3"/>
    <row r="18927" ht="13.2" x14ac:dyDescent="0.3"/>
    <row r="18928" ht="13.2" x14ac:dyDescent="0.3"/>
    <row r="18929" ht="13.2" x14ac:dyDescent="0.3"/>
    <row r="18930" ht="13.2" x14ac:dyDescent="0.3"/>
    <row r="18931" ht="13.2" x14ac:dyDescent="0.3"/>
    <row r="18932" ht="13.2" x14ac:dyDescent="0.3"/>
    <row r="18933" ht="13.2" x14ac:dyDescent="0.3"/>
    <row r="18934" ht="13.2" x14ac:dyDescent="0.3"/>
    <row r="18935" ht="13.2" x14ac:dyDescent="0.3"/>
    <row r="18936" ht="13.2" x14ac:dyDescent="0.3"/>
    <row r="18937" ht="13.2" x14ac:dyDescent="0.3"/>
    <row r="18938" ht="13.2" x14ac:dyDescent="0.3"/>
    <row r="18939" ht="13.2" x14ac:dyDescent="0.3"/>
    <row r="18940" ht="13.2" x14ac:dyDescent="0.3"/>
    <row r="18941" ht="13.2" x14ac:dyDescent="0.3"/>
    <row r="18942" ht="13.2" x14ac:dyDescent="0.3"/>
    <row r="18943" ht="13.2" x14ac:dyDescent="0.3"/>
    <row r="18944" ht="13.2" x14ac:dyDescent="0.3"/>
    <row r="18945" ht="13.2" x14ac:dyDescent="0.3"/>
    <row r="18946" ht="13.2" x14ac:dyDescent="0.3"/>
    <row r="18947" ht="13.2" x14ac:dyDescent="0.3"/>
    <row r="18948" ht="13.2" x14ac:dyDescent="0.3"/>
    <row r="18949" ht="13.2" x14ac:dyDescent="0.3"/>
    <row r="18950" ht="13.2" x14ac:dyDescent="0.3"/>
    <row r="18951" ht="13.2" x14ac:dyDescent="0.3"/>
    <row r="18952" ht="13.2" x14ac:dyDescent="0.3"/>
    <row r="18953" ht="13.2" x14ac:dyDescent="0.3"/>
    <row r="18954" ht="13.2" x14ac:dyDescent="0.3"/>
    <row r="18955" ht="13.2" x14ac:dyDescent="0.3"/>
    <row r="18956" ht="13.2" x14ac:dyDescent="0.3"/>
    <row r="18957" ht="13.2" x14ac:dyDescent="0.3"/>
    <row r="18958" ht="13.2" x14ac:dyDescent="0.3"/>
    <row r="18959" ht="13.2" x14ac:dyDescent="0.3"/>
    <row r="18960" ht="13.2" x14ac:dyDescent="0.3"/>
    <row r="18961" ht="13.2" x14ac:dyDescent="0.3"/>
    <row r="18962" ht="13.2" x14ac:dyDescent="0.3"/>
    <row r="18963" ht="13.2" x14ac:dyDescent="0.3"/>
    <row r="18964" ht="13.2" x14ac:dyDescent="0.3"/>
    <row r="18965" ht="13.2" x14ac:dyDescent="0.3"/>
    <row r="18966" ht="13.2" x14ac:dyDescent="0.3"/>
    <row r="18967" ht="13.2" x14ac:dyDescent="0.3"/>
    <row r="18968" ht="13.2" x14ac:dyDescent="0.3"/>
    <row r="18969" ht="13.2" x14ac:dyDescent="0.3"/>
    <row r="18970" ht="13.2" x14ac:dyDescent="0.3"/>
    <row r="18971" ht="13.2" x14ac:dyDescent="0.3"/>
    <row r="18972" ht="13.2" x14ac:dyDescent="0.3"/>
    <row r="18973" ht="13.2" x14ac:dyDescent="0.3"/>
    <row r="18974" ht="13.2" x14ac:dyDescent="0.3"/>
    <row r="18975" ht="13.2" x14ac:dyDescent="0.3"/>
    <row r="18976" ht="13.2" x14ac:dyDescent="0.3"/>
    <row r="18977" ht="13.2" x14ac:dyDescent="0.3"/>
    <row r="18978" ht="13.2" x14ac:dyDescent="0.3"/>
    <row r="18979" ht="13.2" x14ac:dyDescent="0.3"/>
    <row r="18980" ht="13.2" x14ac:dyDescent="0.3"/>
    <row r="18981" ht="13.2" x14ac:dyDescent="0.3"/>
    <row r="18982" ht="13.2" x14ac:dyDescent="0.3"/>
    <row r="18983" ht="13.2" x14ac:dyDescent="0.3"/>
    <row r="18984" ht="13.2" x14ac:dyDescent="0.3"/>
    <row r="18985" ht="13.2" x14ac:dyDescent="0.3"/>
    <row r="18986" ht="13.2" x14ac:dyDescent="0.3"/>
    <row r="18987" ht="13.2" x14ac:dyDescent="0.3"/>
    <row r="18988" ht="13.2" x14ac:dyDescent="0.3"/>
    <row r="18989" ht="13.2" x14ac:dyDescent="0.3"/>
    <row r="18990" ht="13.2" x14ac:dyDescent="0.3"/>
    <row r="18991" ht="13.2" x14ac:dyDescent="0.3"/>
    <row r="18992" ht="13.2" x14ac:dyDescent="0.3"/>
    <row r="18993" ht="13.2" x14ac:dyDescent="0.3"/>
    <row r="18994" ht="13.2" x14ac:dyDescent="0.3"/>
    <row r="18995" ht="13.2" x14ac:dyDescent="0.3"/>
    <row r="18996" ht="13.2" x14ac:dyDescent="0.3"/>
    <row r="18997" ht="13.2" x14ac:dyDescent="0.3"/>
    <row r="18998" ht="13.2" x14ac:dyDescent="0.3"/>
    <row r="18999" ht="13.2" x14ac:dyDescent="0.3"/>
    <row r="19000" ht="13.2" x14ac:dyDescent="0.3"/>
    <row r="19001" ht="13.2" x14ac:dyDescent="0.3"/>
    <row r="19002" ht="13.2" x14ac:dyDescent="0.3"/>
    <row r="19003" ht="13.2" x14ac:dyDescent="0.3"/>
    <row r="19004" ht="13.2" x14ac:dyDescent="0.3"/>
    <row r="19005" ht="13.2" x14ac:dyDescent="0.3"/>
    <row r="19006" ht="13.2" x14ac:dyDescent="0.3"/>
    <row r="19007" ht="13.2" x14ac:dyDescent="0.3"/>
    <row r="19008" ht="13.2" x14ac:dyDescent="0.3"/>
    <row r="19009" ht="13.2" x14ac:dyDescent="0.3"/>
    <row r="19010" ht="13.2" x14ac:dyDescent="0.3"/>
    <row r="19011" ht="13.2" x14ac:dyDescent="0.3"/>
    <row r="19012" ht="13.2" x14ac:dyDescent="0.3"/>
    <row r="19013" ht="13.2" x14ac:dyDescent="0.3"/>
    <row r="19014" ht="13.2" x14ac:dyDescent="0.3"/>
    <row r="19015" ht="13.2" x14ac:dyDescent="0.3"/>
    <row r="19016" ht="13.2" x14ac:dyDescent="0.3"/>
    <row r="19017" ht="13.2" x14ac:dyDescent="0.3"/>
    <row r="19018" ht="13.2" x14ac:dyDescent="0.3"/>
    <row r="19019" ht="13.2" x14ac:dyDescent="0.3"/>
    <row r="19020" ht="13.2" x14ac:dyDescent="0.3"/>
    <row r="19021" ht="13.2" x14ac:dyDescent="0.3"/>
    <row r="19022" ht="13.2" x14ac:dyDescent="0.3"/>
    <row r="19023" ht="13.2" x14ac:dyDescent="0.3"/>
    <row r="19024" ht="13.2" x14ac:dyDescent="0.3"/>
    <row r="19025" ht="13.2" x14ac:dyDescent="0.3"/>
    <row r="19026" ht="13.2" x14ac:dyDescent="0.3"/>
    <row r="19027" ht="13.2" x14ac:dyDescent="0.3"/>
    <row r="19028" ht="13.2" x14ac:dyDescent="0.3"/>
    <row r="19029" ht="13.2" x14ac:dyDescent="0.3"/>
    <row r="19030" ht="13.2" x14ac:dyDescent="0.3"/>
    <row r="19031" ht="13.2" x14ac:dyDescent="0.3"/>
    <row r="19032" ht="13.2" x14ac:dyDescent="0.3"/>
    <row r="19033" ht="13.2" x14ac:dyDescent="0.3"/>
    <row r="19034" ht="13.2" x14ac:dyDescent="0.3"/>
    <row r="19035" ht="13.2" x14ac:dyDescent="0.3"/>
    <row r="19036" ht="13.2" x14ac:dyDescent="0.3"/>
    <row r="19037" ht="13.2" x14ac:dyDescent="0.3"/>
    <row r="19038" ht="13.2" x14ac:dyDescent="0.3"/>
    <row r="19039" ht="13.2" x14ac:dyDescent="0.3"/>
    <row r="19040" ht="13.2" x14ac:dyDescent="0.3"/>
    <row r="19041" ht="13.2" x14ac:dyDescent="0.3"/>
    <row r="19042" ht="13.2" x14ac:dyDescent="0.3"/>
    <row r="19043" ht="13.2" x14ac:dyDescent="0.3"/>
    <row r="19044" ht="13.2" x14ac:dyDescent="0.3"/>
    <row r="19045" ht="13.2" x14ac:dyDescent="0.3"/>
    <row r="19046" ht="13.2" x14ac:dyDescent="0.3"/>
    <row r="19047" ht="13.2" x14ac:dyDescent="0.3"/>
    <row r="19048" ht="13.2" x14ac:dyDescent="0.3"/>
    <row r="19049" ht="13.2" x14ac:dyDescent="0.3"/>
    <row r="19050" ht="13.2" x14ac:dyDescent="0.3"/>
    <row r="19051" ht="13.2" x14ac:dyDescent="0.3"/>
    <row r="19052" ht="13.2" x14ac:dyDescent="0.3"/>
    <row r="19053" ht="13.2" x14ac:dyDescent="0.3"/>
    <row r="19054" ht="13.2" x14ac:dyDescent="0.3"/>
    <row r="19055" ht="13.2" x14ac:dyDescent="0.3"/>
    <row r="19056" ht="13.2" x14ac:dyDescent="0.3"/>
    <row r="19057" ht="13.2" x14ac:dyDescent="0.3"/>
    <row r="19058" ht="13.2" x14ac:dyDescent="0.3"/>
    <row r="19059" ht="13.2" x14ac:dyDescent="0.3"/>
    <row r="19060" ht="13.2" x14ac:dyDescent="0.3"/>
    <row r="19061" ht="13.2" x14ac:dyDescent="0.3"/>
    <row r="19062" ht="13.2" x14ac:dyDescent="0.3"/>
    <row r="19063" ht="13.2" x14ac:dyDescent="0.3"/>
    <row r="19064" ht="13.2" x14ac:dyDescent="0.3"/>
    <row r="19065" ht="13.2" x14ac:dyDescent="0.3"/>
    <row r="19066" ht="13.2" x14ac:dyDescent="0.3"/>
    <row r="19067" ht="13.2" x14ac:dyDescent="0.3"/>
    <row r="19068" ht="13.2" x14ac:dyDescent="0.3"/>
    <row r="19069" ht="13.2" x14ac:dyDescent="0.3"/>
    <row r="19070" ht="13.2" x14ac:dyDescent="0.3"/>
    <row r="19071" ht="13.2" x14ac:dyDescent="0.3"/>
    <row r="19072" ht="13.2" x14ac:dyDescent="0.3"/>
    <row r="19073" ht="13.2" x14ac:dyDescent="0.3"/>
    <row r="19074" ht="13.2" x14ac:dyDescent="0.3"/>
    <row r="19075" ht="13.2" x14ac:dyDescent="0.3"/>
    <row r="19076" ht="13.2" x14ac:dyDescent="0.3"/>
    <row r="19077" ht="13.2" x14ac:dyDescent="0.3"/>
    <row r="19078" ht="13.2" x14ac:dyDescent="0.3"/>
    <row r="19079" ht="13.2" x14ac:dyDescent="0.3"/>
    <row r="19080" ht="13.2" x14ac:dyDescent="0.3"/>
    <row r="19081" ht="13.2" x14ac:dyDescent="0.3"/>
    <row r="19082" ht="13.2" x14ac:dyDescent="0.3"/>
    <row r="19083" ht="13.2" x14ac:dyDescent="0.3"/>
    <row r="19084" ht="13.2" x14ac:dyDescent="0.3"/>
    <row r="19085" ht="13.2" x14ac:dyDescent="0.3"/>
    <row r="19086" ht="13.2" x14ac:dyDescent="0.3"/>
    <row r="19087" ht="13.2" x14ac:dyDescent="0.3"/>
    <row r="19088" ht="13.2" x14ac:dyDescent="0.3"/>
    <row r="19089" ht="13.2" x14ac:dyDescent="0.3"/>
    <row r="19090" ht="13.2" x14ac:dyDescent="0.3"/>
    <row r="19091" ht="13.2" x14ac:dyDescent="0.3"/>
    <row r="19092" ht="13.2" x14ac:dyDescent="0.3"/>
    <row r="19093" ht="13.2" x14ac:dyDescent="0.3"/>
    <row r="19094" ht="13.2" x14ac:dyDescent="0.3"/>
    <row r="19095" ht="13.2" x14ac:dyDescent="0.3"/>
    <row r="19096" ht="13.2" x14ac:dyDescent="0.3"/>
    <row r="19097" ht="13.2" x14ac:dyDescent="0.3"/>
    <row r="19098" ht="13.2" x14ac:dyDescent="0.3"/>
    <row r="19099" ht="13.2" x14ac:dyDescent="0.3"/>
    <row r="19100" ht="13.2" x14ac:dyDescent="0.3"/>
    <row r="19101" ht="13.2" x14ac:dyDescent="0.3"/>
    <row r="19102" ht="13.2" x14ac:dyDescent="0.3"/>
    <row r="19103" ht="13.2" x14ac:dyDescent="0.3"/>
    <row r="19104" ht="13.2" x14ac:dyDescent="0.3"/>
    <row r="19105" ht="13.2" x14ac:dyDescent="0.3"/>
    <row r="19106" ht="13.2" x14ac:dyDescent="0.3"/>
    <row r="19107" ht="13.2" x14ac:dyDescent="0.3"/>
    <row r="19108" ht="13.2" x14ac:dyDescent="0.3"/>
    <row r="19109" ht="13.2" x14ac:dyDescent="0.3"/>
    <row r="19110" ht="13.2" x14ac:dyDescent="0.3"/>
    <row r="19111" ht="13.2" x14ac:dyDescent="0.3"/>
    <row r="19112" ht="13.2" x14ac:dyDescent="0.3"/>
    <row r="19113" ht="13.2" x14ac:dyDescent="0.3"/>
    <row r="19114" ht="13.2" x14ac:dyDescent="0.3"/>
    <row r="19115" ht="13.2" x14ac:dyDescent="0.3"/>
    <row r="19116" ht="13.2" x14ac:dyDescent="0.3"/>
    <row r="19117" ht="13.2" x14ac:dyDescent="0.3"/>
    <row r="19118" ht="13.2" x14ac:dyDescent="0.3"/>
    <row r="19119" ht="13.2" x14ac:dyDescent="0.3"/>
    <row r="19120" ht="13.2" x14ac:dyDescent="0.3"/>
    <row r="19121" ht="13.2" x14ac:dyDescent="0.3"/>
    <row r="19122" ht="13.2" x14ac:dyDescent="0.3"/>
    <row r="19123" ht="13.2" x14ac:dyDescent="0.3"/>
    <row r="19124" ht="13.2" x14ac:dyDescent="0.3"/>
    <row r="19125" ht="13.2" x14ac:dyDescent="0.3"/>
    <row r="19126" ht="13.2" x14ac:dyDescent="0.3"/>
    <row r="19127" ht="13.2" x14ac:dyDescent="0.3"/>
    <row r="19128" ht="13.2" x14ac:dyDescent="0.3"/>
    <row r="19129" ht="13.2" x14ac:dyDescent="0.3"/>
    <row r="19130" ht="13.2" x14ac:dyDescent="0.3"/>
    <row r="19131" ht="13.2" x14ac:dyDescent="0.3"/>
    <row r="19132" ht="13.2" x14ac:dyDescent="0.3"/>
    <row r="19133" ht="13.2" x14ac:dyDescent="0.3"/>
    <row r="19134" ht="13.2" x14ac:dyDescent="0.3"/>
    <row r="19135" ht="13.2" x14ac:dyDescent="0.3"/>
    <row r="19136" ht="13.2" x14ac:dyDescent="0.3"/>
    <row r="19137" ht="13.2" x14ac:dyDescent="0.3"/>
    <row r="19138" ht="13.2" x14ac:dyDescent="0.3"/>
    <row r="19139" ht="13.2" x14ac:dyDescent="0.3"/>
    <row r="19140" ht="13.2" x14ac:dyDescent="0.3"/>
    <row r="19141" ht="13.2" x14ac:dyDescent="0.3"/>
    <row r="19142" ht="13.2" x14ac:dyDescent="0.3"/>
    <row r="19143" ht="13.2" x14ac:dyDescent="0.3"/>
    <row r="19144" ht="13.2" x14ac:dyDescent="0.3"/>
    <row r="19145" ht="13.2" x14ac:dyDescent="0.3"/>
    <row r="19146" ht="13.2" x14ac:dyDescent="0.3"/>
    <row r="19147" ht="13.2" x14ac:dyDescent="0.3"/>
    <row r="19148" ht="13.2" x14ac:dyDescent="0.3"/>
    <row r="19149" ht="13.2" x14ac:dyDescent="0.3"/>
    <row r="19150" ht="13.2" x14ac:dyDescent="0.3"/>
    <row r="19151" ht="13.2" x14ac:dyDescent="0.3"/>
    <row r="19152" ht="13.2" x14ac:dyDescent="0.3"/>
    <row r="19153" ht="13.2" x14ac:dyDescent="0.3"/>
    <row r="19154" ht="13.2" x14ac:dyDescent="0.3"/>
    <row r="19155" ht="13.2" x14ac:dyDescent="0.3"/>
    <row r="19156" ht="13.2" x14ac:dyDescent="0.3"/>
    <row r="19157" ht="13.2" x14ac:dyDescent="0.3"/>
    <row r="19158" ht="13.2" x14ac:dyDescent="0.3"/>
    <row r="19159" ht="13.2" x14ac:dyDescent="0.3"/>
    <row r="19160" ht="13.2" x14ac:dyDescent="0.3"/>
    <row r="19161" ht="13.2" x14ac:dyDescent="0.3"/>
    <row r="19162" ht="13.2" x14ac:dyDescent="0.3"/>
    <row r="19163" ht="13.2" x14ac:dyDescent="0.3"/>
    <row r="19164" ht="13.2" x14ac:dyDescent="0.3"/>
    <row r="19165" ht="13.2" x14ac:dyDescent="0.3"/>
    <row r="19166" ht="13.2" x14ac:dyDescent="0.3"/>
    <row r="19167" ht="13.2" x14ac:dyDescent="0.3"/>
    <row r="19168" ht="13.2" x14ac:dyDescent="0.3"/>
    <row r="19169" ht="13.2" x14ac:dyDescent="0.3"/>
    <row r="19170" ht="13.2" x14ac:dyDescent="0.3"/>
    <row r="19171" ht="13.2" x14ac:dyDescent="0.3"/>
    <row r="19172" ht="13.2" x14ac:dyDescent="0.3"/>
    <row r="19173" ht="13.2" x14ac:dyDescent="0.3"/>
    <row r="19174" ht="13.2" x14ac:dyDescent="0.3"/>
    <row r="19175" ht="13.2" x14ac:dyDescent="0.3"/>
    <row r="19176" ht="13.2" x14ac:dyDescent="0.3"/>
    <row r="19177" ht="13.2" x14ac:dyDescent="0.3"/>
    <row r="19178" ht="13.2" x14ac:dyDescent="0.3"/>
    <row r="19179" ht="13.2" x14ac:dyDescent="0.3"/>
    <row r="19180" ht="13.2" x14ac:dyDescent="0.3"/>
    <row r="19181" ht="13.2" x14ac:dyDescent="0.3"/>
    <row r="19182" ht="13.2" x14ac:dyDescent="0.3"/>
    <row r="19183" ht="13.2" x14ac:dyDescent="0.3"/>
    <row r="19184" ht="13.2" x14ac:dyDescent="0.3"/>
    <row r="19185" ht="13.2" x14ac:dyDescent="0.3"/>
    <row r="19186" ht="13.2" x14ac:dyDescent="0.3"/>
    <row r="19187" ht="13.2" x14ac:dyDescent="0.3"/>
    <row r="19188" ht="13.2" x14ac:dyDescent="0.3"/>
    <row r="19189" ht="13.2" x14ac:dyDescent="0.3"/>
    <row r="19190" ht="13.2" x14ac:dyDescent="0.3"/>
    <row r="19191" ht="13.2" x14ac:dyDescent="0.3"/>
    <row r="19192" ht="13.2" x14ac:dyDescent="0.3"/>
    <row r="19193" ht="13.2" x14ac:dyDescent="0.3"/>
    <row r="19194" ht="13.2" x14ac:dyDescent="0.3"/>
    <row r="19195" ht="13.2" x14ac:dyDescent="0.3"/>
    <row r="19196" ht="13.2" x14ac:dyDescent="0.3"/>
    <row r="19197" ht="13.2" x14ac:dyDescent="0.3"/>
    <row r="19198" ht="13.2" x14ac:dyDescent="0.3"/>
    <row r="19199" ht="13.2" x14ac:dyDescent="0.3"/>
    <row r="19200" ht="13.2" x14ac:dyDescent="0.3"/>
    <row r="19201" ht="13.2" x14ac:dyDescent="0.3"/>
    <row r="19202" ht="13.2" x14ac:dyDescent="0.3"/>
    <row r="19203" ht="13.2" x14ac:dyDescent="0.3"/>
    <row r="19204" ht="13.2" x14ac:dyDescent="0.3"/>
    <row r="19205" ht="13.2" x14ac:dyDescent="0.3"/>
    <row r="19206" ht="13.2" x14ac:dyDescent="0.3"/>
    <row r="19207" ht="13.2" x14ac:dyDescent="0.3"/>
    <row r="19208" ht="13.2" x14ac:dyDescent="0.3"/>
    <row r="19209" ht="13.2" x14ac:dyDescent="0.3"/>
    <row r="19210" ht="13.2" x14ac:dyDescent="0.3"/>
    <row r="19211" ht="13.2" x14ac:dyDescent="0.3"/>
    <row r="19212" ht="13.2" x14ac:dyDescent="0.3"/>
    <row r="19213" ht="13.2" x14ac:dyDescent="0.3"/>
    <row r="19214" ht="13.2" x14ac:dyDescent="0.3"/>
    <row r="19215" ht="13.2" x14ac:dyDescent="0.3"/>
    <row r="19216" ht="13.2" x14ac:dyDescent="0.3"/>
    <row r="19217" ht="13.2" x14ac:dyDescent="0.3"/>
    <row r="19218" ht="13.2" x14ac:dyDescent="0.3"/>
    <row r="19219" ht="13.2" x14ac:dyDescent="0.3"/>
    <row r="19220" ht="13.2" x14ac:dyDescent="0.3"/>
    <row r="19221" ht="13.2" x14ac:dyDescent="0.3"/>
    <row r="19222" ht="13.2" x14ac:dyDescent="0.3"/>
    <row r="19223" ht="13.2" x14ac:dyDescent="0.3"/>
    <row r="19224" ht="13.2" x14ac:dyDescent="0.3"/>
    <row r="19225" ht="13.2" x14ac:dyDescent="0.3"/>
    <row r="19226" ht="13.2" x14ac:dyDescent="0.3"/>
    <row r="19227" ht="13.2" x14ac:dyDescent="0.3"/>
    <row r="19228" ht="13.2" x14ac:dyDescent="0.3"/>
    <row r="19229" ht="13.2" x14ac:dyDescent="0.3"/>
    <row r="19230" ht="13.2" x14ac:dyDescent="0.3"/>
    <row r="19231" ht="13.2" x14ac:dyDescent="0.3"/>
    <row r="19232" ht="13.2" x14ac:dyDescent="0.3"/>
    <row r="19233" ht="13.2" x14ac:dyDescent="0.3"/>
    <row r="19234" ht="13.2" x14ac:dyDescent="0.3"/>
    <row r="19235" ht="13.2" x14ac:dyDescent="0.3"/>
    <row r="19236" ht="13.2" x14ac:dyDescent="0.3"/>
    <row r="19237" ht="13.2" x14ac:dyDescent="0.3"/>
    <row r="19238" ht="13.2" x14ac:dyDescent="0.3"/>
    <row r="19239" ht="13.2" x14ac:dyDescent="0.3"/>
    <row r="19240" ht="13.2" x14ac:dyDescent="0.3"/>
    <row r="19241" ht="13.2" x14ac:dyDescent="0.3"/>
    <row r="19242" ht="13.2" x14ac:dyDescent="0.3"/>
    <row r="19243" ht="13.2" x14ac:dyDescent="0.3"/>
    <row r="19244" ht="13.2" x14ac:dyDescent="0.3"/>
    <row r="19245" ht="13.2" x14ac:dyDescent="0.3"/>
    <row r="19246" ht="13.2" x14ac:dyDescent="0.3"/>
    <row r="19247" ht="13.2" x14ac:dyDescent="0.3"/>
    <row r="19248" ht="13.2" x14ac:dyDescent="0.3"/>
    <row r="19249" ht="13.2" x14ac:dyDescent="0.3"/>
    <row r="19250" ht="13.2" x14ac:dyDescent="0.3"/>
    <row r="19251" ht="13.2" x14ac:dyDescent="0.3"/>
    <row r="19252" ht="13.2" x14ac:dyDescent="0.3"/>
    <row r="19253" ht="13.2" x14ac:dyDescent="0.3"/>
    <row r="19254" ht="13.2" x14ac:dyDescent="0.3"/>
    <row r="19255" ht="13.2" x14ac:dyDescent="0.3"/>
    <row r="19256" ht="13.2" x14ac:dyDescent="0.3"/>
    <row r="19257" ht="13.2" x14ac:dyDescent="0.3"/>
    <row r="19258" ht="13.2" x14ac:dyDescent="0.3"/>
    <row r="19259" ht="13.2" x14ac:dyDescent="0.3"/>
    <row r="19260" ht="13.2" x14ac:dyDescent="0.3"/>
    <row r="19261" ht="13.2" x14ac:dyDescent="0.3"/>
    <row r="19262" ht="13.2" x14ac:dyDescent="0.3"/>
    <row r="19263" ht="13.2" x14ac:dyDescent="0.3"/>
    <row r="19264" ht="13.2" x14ac:dyDescent="0.3"/>
    <row r="19265" ht="13.2" x14ac:dyDescent="0.3"/>
    <row r="19266" ht="13.2" x14ac:dyDescent="0.3"/>
    <row r="19267" ht="13.2" x14ac:dyDescent="0.3"/>
    <row r="19268" ht="13.2" x14ac:dyDescent="0.3"/>
    <row r="19269" ht="13.2" x14ac:dyDescent="0.3"/>
    <row r="19270" ht="13.2" x14ac:dyDescent="0.3"/>
    <row r="19271" ht="13.2" x14ac:dyDescent="0.3"/>
    <row r="19272" ht="13.2" x14ac:dyDescent="0.3"/>
    <row r="19273" ht="13.2" x14ac:dyDescent="0.3"/>
    <row r="19274" ht="13.2" x14ac:dyDescent="0.3"/>
    <row r="19275" ht="13.2" x14ac:dyDescent="0.3"/>
    <row r="19276" ht="13.2" x14ac:dyDescent="0.3"/>
    <row r="19277" ht="13.2" x14ac:dyDescent="0.3"/>
    <row r="19278" ht="13.2" x14ac:dyDescent="0.3"/>
    <row r="19279" ht="13.2" x14ac:dyDescent="0.3"/>
    <row r="19280" ht="13.2" x14ac:dyDescent="0.3"/>
    <row r="19281" ht="13.2" x14ac:dyDescent="0.3"/>
    <row r="19282" ht="13.2" x14ac:dyDescent="0.3"/>
    <row r="19283" ht="13.2" x14ac:dyDescent="0.3"/>
    <row r="19284" ht="13.2" x14ac:dyDescent="0.3"/>
    <row r="19285" ht="13.2" x14ac:dyDescent="0.3"/>
    <row r="19286" ht="13.2" x14ac:dyDescent="0.3"/>
    <row r="19287" ht="13.2" x14ac:dyDescent="0.3"/>
    <row r="19288" ht="13.2" x14ac:dyDescent="0.3"/>
    <row r="19289" ht="13.2" x14ac:dyDescent="0.3"/>
    <row r="19290" ht="13.2" x14ac:dyDescent="0.3"/>
    <row r="19291" ht="13.2" x14ac:dyDescent="0.3"/>
    <row r="19292" ht="13.2" x14ac:dyDescent="0.3"/>
    <row r="19293" ht="13.2" x14ac:dyDescent="0.3"/>
    <row r="19294" ht="13.2" x14ac:dyDescent="0.3"/>
    <row r="19295" ht="13.2" x14ac:dyDescent="0.3"/>
    <row r="19296" ht="13.2" x14ac:dyDescent="0.3"/>
    <row r="19297" ht="13.2" x14ac:dyDescent="0.3"/>
    <row r="19298" ht="13.2" x14ac:dyDescent="0.3"/>
    <row r="19299" ht="13.2" x14ac:dyDescent="0.3"/>
    <row r="19300" ht="13.2" x14ac:dyDescent="0.3"/>
    <row r="19301" ht="13.2" x14ac:dyDescent="0.3"/>
    <row r="19302" ht="13.2" x14ac:dyDescent="0.3"/>
    <row r="19303" ht="13.2" x14ac:dyDescent="0.3"/>
    <row r="19304" ht="13.2" x14ac:dyDescent="0.3"/>
    <row r="19305" ht="13.2" x14ac:dyDescent="0.3"/>
    <row r="19306" ht="13.2" x14ac:dyDescent="0.3"/>
    <row r="19307" ht="13.2" x14ac:dyDescent="0.3"/>
    <row r="19308" ht="13.2" x14ac:dyDescent="0.3"/>
    <row r="19309" ht="13.2" x14ac:dyDescent="0.3"/>
    <row r="19310" ht="13.2" x14ac:dyDescent="0.3"/>
    <row r="19311" ht="13.2" x14ac:dyDescent="0.3"/>
    <row r="19312" ht="13.2" x14ac:dyDescent="0.3"/>
    <row r="19313" ht="13.2" x14ac:dyDescent="0.3"/>
    <row r="19314" ht="13.2" x14ac:dyDescent="0.3"/>
    <row r="19315" ht="13.2" x14ac:dyDescent="0.3"/>
    <row r="19316" ht="13.2" x14ac:dyDescent="0.3"/>
    <row r="19317" ht="13.2" x14ac:dyDescent="0.3"/>
    <row r="19318" ht="13.2" x14ac:dyDescent="0.3"/>
    <row r="19319" ht="13.2" x14ac:dyDescent="0.3"/>
    <row r="19320" ht="13.2" x14ac:dyDescent="0.3"/>
    <row r="19321" ht="13.2" x14ac:dyDescent="0.3"/>
    <row r="19322" ht="13.2" x14ac:dyDescent="0.3"/>
    <row r="19323" ht="13.2" x14ac:dyDescent="0.3"/>
    <row r="19324" ht="13.2" x14ac:dyDescent="0.3"/>
    <row r="19325" ht="13.2" x14ac:dyDescent="0.3"/>
    <row r="19326" ht="13.2" x14ac:dyDescent="0.3"/>
    <row r="19327" ht="13.2" x14ac:dyDescent="0.3"/>
    <row r="19328" ht="13.2" x14ac:dyDescent="0.3"/>
    <row r="19329" ht="13.2" x14ac:dyDescent="0.3"/>
    <row r="19330" ht="13.2" x14ac:dyDescent="0.3"/>
    <row r="19331" ht="13.2" x14ac:dyDescent="0.3"/>
    <row r="19332" ht="13.2" x14ac:dyDescent="0.3"/>
    <row r="19333" ht="13.2" x14ac:dyDescent="0.3"/>
    <row r="19334" ht="13.2" x14ac:dyDescent="0.3"/>
    <row r="19335" ht="13.2" x14ac:dyDescent="0.3"/>
    <row r="19336" ht="13.2" x14ac:dyDescent="0.3"/>
    <row r="19337" ht="13.2" x14ac:dyDescent="0.3"/>
    <row r="19338" ht="13.2" x14ac:dyDescent="0.3"/>
    <row r="19339" ht="13.2" x14ac:dyDescent="0.3"/>
    <row r="19340" ht="13.2" x14ac:dyDescent="0.3"/>
    <row r="19341" ht="13.2" x14ac:dyDescent="0.3"/>
    <row r="19342" ht="13.2" x14ac:dyDescent="0.3"/>
    <row r="19343" ht="13.2" x14ac:dyDescent="0.3"/>
    <row r="19344" ht="13.2" x14ac:dyDescent="0.3"/>
    <row r="19345" ht="13.2" x14ac:dyDescent="0.3"/>
    <row r="19346" ht="13.2" x14ac:dyDescent="0.3"/>
    <row r="19347" ht="13.2" x14ac:dyDescent="0.3"/>
    <row r="19348" ht="13.2" x14ac:dyDescent="0.3"/>
    <row r="19349" ht="13.2" x14ac:dyDescent="0.3"/>
    <row r="19350" ht="13.2" x14ac:dyDescent="0.3"/>
    <row r="19351" ht="13.2" x14ac:dyDescent="0.3"/>
    <row r="19352" ht="13.2" x14ac:dyDescent="0.3"/>
    <row r="19353" ht="13.2" x14ac:dyDescent="0.3"/>
    <row r="19354" ht="13.2" x14ac:dyDescent="0.3"/>
    <row r="19355" ht="13.2" x14ac:dyDescent="0.3"/>
    <row r="19356" ht="13.2" x14ac:dyDescent="0.3"/>
    <row r="19357" ht="13.2" x14ac:dyDescent="0.3"/>
    <row r="19358" ht="13.2" x14ac:dyDescent="0.3"/>
    <row r="19359" ht="13.2" x14ac:dyDescent="0.3"/>
    <row r="19360" ht="13.2" x14ac:dyDescent="0.3"/>
    <row r="19361" ht="13.2" x14ac:dyDescent="0.3"/>
    <row r="19362" ht="13.2" x14ac:dyDescent="0.3"/>
    <row r="19363" ht="13.2" x14ac:dyDescent="0.3"/>
    <row r="19364" ht="13.2" x14ac:dyDescent="0.3"/>
    <row r="19365" ht="13.2" x14ac:dyDescent="0.3"/>
    <row r="19366" ht="13.2" x14ac:dyDescent="0.3"/>
    <row r="19367" ht="13.2" x14ac:dyDescent="0.3"/>
    <row r="19368" ht="13.2" x14ac:dyDescent="0.3"/>
    <row r="19369" ht="13.2" x14ac:dyDescent="0.3"/>
    <row r="19370" ht="13.2" x14ac:dyDescent="0.3"/>
    <row r="19371" ht="13.2" x14ac:dyDescent="0.3"/>
    <row r="19372" ht="13.2" x14ac:dyDescent="0.3"/>
    <row r="19373" ht="13.2" x14ac:dyDescent="0.3"/>
    <row r="19374" ht="13.2" x14ac:dyDescent="0.3"/>
    <row r="19375" ht="13.2" x14ac:dyDescent="0.3"/>
    <row r="19376" ht="13.2" x14ac:dyDescent="0.3"/>
    <row r="19377" ht="13.2" x14ac:dyDescent="0.3"/>
    <row r="19378" ht="13.2" x14ac:dyDescent="0.3"/>
    <row r="19379" ht="13.2" x14ac:dyDescent="0.3"/>
    <row r="19380" ht="13.2" x14ac:dyDescent="0.3"/>
    <row r="19381" ht="13.2" x14ac:dyDescent="0.3"/>
    <row r="19382" ht="13.2" x14ac:dyDescent="0.3"/>
    <row r="19383" ht="13.2" x14ac:dyDescent="0.3"/>
    <row r="19384" ht="13.2" x14ac:dyDescent="0.3"/>
    <row r="19385" ht="13.2" x14ac:dyDescent="0.3"/>
    <row r="19386" ht="13.2" x14ac:dyDescent="0.3"/>
    <row r="19387" ht="13.2" x14ac:dyDescent="0.3"/>
    <row r="19388" ht="13.2" x14ac:dyDescent="0.3"/>
    <row r="19389" ht="13.2" x14ac:dyDescent="0.3"/>
    <row r="19390" ht="13.2" x14ac:dyDescent="0.3"/>
    <row r="19391" ht="13.2" x14ac:dyDescent="0.3"/>
    <row r="19392" ht="13.2" x14ac:dyDescent="0.3"/>
    <row r="19393" ht="13.2" x14ac:dyDescent="0.3"/>
    <row r="19394" ht="13.2" x14ac:dyDescent="0.3"/>
    <row r="19395" ht="13.2" x14ac:dyDescent="0.3"/>
    <row r="19396" ht="13.2" x14ac:dyDescent="0.3"/>
    <row r="19397" ht="13.2" x14ac:dyDescent="0.3"/>
    <row r="19398" ht="13.2" x14ac:dyDescent="0.3"/>
    <row r="19399" ht="13.2" x14ac:dyDescent="0.3"/>
    <row r="19400" ht="13.2" x14ac:dyDescent="0.3"/>
    <row r="19401" ht="13.2" x14ac:dyDescent="0.3"/>
    <row r="19402" ht="13.2" x14ac:dyDescent="0.3"/>
    <row r="19403" ht="13.2" x14ac:dyDescent="0.3"/>
    <row r="19404" ht="13.2" x14ac:dyDescent="0.3"/>
    <row r="19405" ht="13.2" x14ac:dyDescent="0.3"/>
    <row r="19406" ht="13.2" x14ac:dyDescent="0.3"/>
    <row r="19407" ht="13.2" x14ac:dyDescent="0.3"/>
    <row r="19408" ht="13.2" x14ac:dyDescent="0.3"/>
    <row r="19409" ht="13.2" x14ac:dyDescent="0.3"/>
    <row r="19410" ht="13.2" x14ac:dyDescent="0.3"/>
    <row r="19411" ht="13.2" x14ac:dyDescent="0.3"/>
    <row r="19412" ht="13.2" x14ac:dyDescent="0.3"/>
    <row r="19413" ht="13.2" x14ac:dyDescent="0.3"/>
    <row r="19414" ht="13.2" x14ac:dyDescent="0.3"/>
    <row r="19415" ht="13.2" x14ac:dyDescent="0.3"/>
    <row r="19416" ht="13.2" x14ac:dyDescent="0.3"/>
    <row r="19417" ht="13.2" x14ac:dyDescent="0.3"/>
    <row r="19418" ht="13.2" x14ac:dyDescent="0.3"/>
    <row r="19419" ht="13.2" x14ac:dyDescent="0.3"/>
    <row r="19420" ht="13.2" x14ac:dyDescent="0.3"/>
    <row r="19421" ht="13.2" x14ac:dyDescent="0.3"/>
    <row r="19422" ht="13.2" x14ac:dyDescent="0.3"/>
    <row r="19423" ht="13.2" x14ac:dyDescent="0.3"/>
    <row r="19424" ht="13.2" x14ac:dyDescent="0.3"/>
    <row r="19425" ht="13.2" x14ac:dyDescent="0.3"/>
    <row r="19426" ht="13.2" x14ac:dyDescent="0.3"/>
    <row r="19427" ht="13.2" x14ac:dyDescent="0.3"/>
    <row r="19428" ht="13.2" x14ac:dyDescent="0.3"/>
    <row r="19429" ht="13.2" x14ac:dyDescent="0.3"/>
    <row r="19430" ht="13.2" x14ac:dyDescent="0.3"/>
    <row r="19431" ht="13.2" x14ac:dyDescent="0.3"/>
    <row r="19432" ht="13.2" x14ac:dyDescent="0.3"/>
    <row r="19433" ht="13.2" x14ac:dyDescent="0.3"/>
    <row r="19434" ht="13.2" x14ac:dyDescent="0.3"/>
    <row r="19435" ht="13.2" x14ac:dyDescent="0.3"/>
    <row r="19436" ht="13.2" x14ac:dyDescent="0.3"/>
    <row r="19437" ht="13.2" x14ac:dyDescent="0.3"/>
    <row r="19438" ht="13.2" x14ac:dyDescent="0.3"/>
    <row r="19439" ht="13.2" x14ac:dyDescent="0.3"/>
    <row r="19440" ht="13.2" x14ac:dyDescent="0.3"/>
    <row r="19441" ht="13.2" x14ac:dyDescent="0.3"/>
    <row r="19442" ht="13.2" x14ac:dyDescent="0.3"/>
    <row r="19443" ht="13.2" x14ac:dyDescent="0.3"/>
    <row r="19444" ht="13.2" x14ac:dyDescent="0.3"/>
    <row r="19445" ht="13.2" x14ac:dyDescent="0.3"/>
    <row r="19446" ht="13.2" x14ac:dyDescent="0.3"/>
    <row r="19447" ht="13.2" x14ac:dyDescent="0.3"/>
    <row r="19448" ht="13.2" x14ac:dyDescent="0.3"/>
    <row r="19449" ht="13.2" x14ac:dyDescent="0.3"/>
    <row r="19450" ht="13.2" x14ac:dyDescent="0.3"/>
    <row r="19451" ht="13.2" x14ac:dyDescent="0.3"/>
    <row r="19452" ht="13.2" x14ac:dyDescent="0.3"/>
    <row r="19453" ht="13.2" x14ac:dyDescent="0.3"/>
    <row r="19454" ht="13.2" x14ac:dyDescent="0.3"/>
    <row r="19455" ht="13.2" x14ac:dyDescent="0.3"/>
    <row r="19456" ht="13.2" x14ac:dyDescent="0.3"/>
    <row r="19457" ht="13.2" x14ac:dyDescent="0.3"/>
    <row r="19458" ht="13.2" x14ac:dyDescent="0.3"/>
    <row r="19459" ht="13.2" x14ac:dyDescent="0.3"/>
    <row r="19460" ht="13.2" x14ac:dyDescent="0.3"/>
    <row r="19461" ht="13.2" x14ac:dyDescent="0.3"/>
    <row r="19462" ht="13.2" x14ac:dyDescent="0.3"/>
    <row r="19463" ht="13.2" x14ac:dyDescent="0.3"/>
    <row r="19464" ht="13.2" x14ac:dyDescent="0.3"/>
    <row r="19465" ht="13.2" x14ac:dyDescent="0.3"/>
    <row r="19466" ht="13.2" x14ac:dyDescent="0.3"/>
    <row r="19467" ht="13.2" x14ac:dyDescent="0.3"/>
    <row r="19468" ht="13.2" x14ac:dyDescent="0.3"/>
    <row r="19469" ht="13.2" x14ac:dyDescent="0.3"/>
    <row r="19470" ht="13.2" x14ac:dyDescent="0.3"/>
    <row r="19471" ht="13.2" x14ac:dyDescent="0.3"/>
    <row r="19472" ht="13.2" x14ac:dyDescent="0.3"/>
    <row r="19473" ht="13.2" x14ac:dyDescent="0.3"/>
    <row r="19474" ht="13.2" x14ac:dyDescent="0.3"/>
    <row r="19475" ht="13.2" x14ac:dyDescent="0.3"/>
    <row r="19476" ht="13.2" x14ac:dyDescent="0.3"/>
    <row r="19477" ht="13.2" x14ac:dyDescent="0.3"/>
    <row r="19478" ht="13.2" x14ac:dyDescent="0.3"/>
    <row r="19479" ht="13.2" x14ac:dyDescent="0.3"/>
    <row r="19480" ht="13.2" x14ac:dyDescent="0.3"/>
    <row r="19481" ht="13.2" x14ac:dyDescent="0.3"/>
    <row r="19482" ht="13.2" x14ac:dyDescent="0.3"/>
    <row r="19483" ht="13.2" x14ac:dyDescent="0.3"/>
    <row r="19484" ht="13.2" x14ac:dyDescent="0.3"/>
    <row r="19485" ht="13.2" x14ac:dyDescent="0.3"/>
    <row r="19486" ht="13.2" x14ac:dyDescent="0.3"/>
    <row r="19487" ht="13.2" x14ac:dyDescent="0.3"/>
    <row r="19488" ht="13.2" x14ac:dyDescent="0.3"/>
    <row r="19489" ht="13.2" x14ac:dyDescent="0.3"/>
    <row r="19490" ht="13.2" x14ac:dyDescent="0.3"/>
    <row r="19491" ht="13.2" x14ac:dyDescent="0.3"/>
    <row r="19492" ht="13.2" x14ac:dyDescent="0.3"/>
    <row r="19493" ht="13.2" x14ac:dyDescent="0.3"/>
    <row r="19494" ht="13.2" x14ac:dyDescent="0.3"/>
    <row r="19495" ht="13.2" x14ac:dyDescent="0.3"/>
    <row r="19496" ht="13.2" x14ac:dyDescent="0.3"/>
    <row r="19497" ht="13.2" x14ac:dyDescent="0.3"/>
    <row r="19498" ht="13.2" x14ac:dyDescent="0.3"/>
    <row r="19499" ht="13.2" x14ac:dyDescent="0.3"/>
    <row r="19500" ht="13.2" x14ac:dyDescent="0.3"/>
    <row r="19501" ht="13.2" x14ac:dyDescent="0.3"/>
    <row r="19502" ht="13.2" x14ac:dyDescent="0.3"/>
    <row r="19503" ht="13.2" x14ac:dyDescent="0.3"/>
    <row r="19504" ht="13.2" x14ac:dyDescent="0.3"/>
    <row r="19505" ht="13.2" x14ac:dyDescent="0.3"/>
    <row r="19506" ht="13.2" x14ac:dyDescent="0.3"/>
    <row r="19507" ht="13.2" x14ac:dyDescent="0.3"/>
    <row r="19508" ht="13.2" x14ac:dyDescent="0.3"/>
    <row r="19509" ht="13.2" x14ac:dyDescent="0.3"/>
    <row r="19510" ht="13.2" x14ac:dyDescent="0.3"/>
    <row r="19511" ht="13.2" x14ac:dyDescent="0.3"/>
    <row r="19512" ht="13.2" x14ac:dyDescent="0.3"/>
    <row r="19513" ht="13.2" x14ac:dyDescent="0.3"/>
    <row r="19514" ht="13.2" x14ac:dyDescent="0.3"/>
    <row r="19515" ht="13.2" x14ac:dyDescent="0.3"/>
    <row r="19516" ht="13.2" x14ac:dyDescent="0.3"/>
    <row r="19517" ht="13.2" x14ac:dyDescent="0.3"/>
    <row r="19518" ht="13.2" x14ac:dyDescent="0.3"/>
    <row r="19519" ht="13.2" x14ac:dyDescent="0.3"/>
    <row r="19520" ht="13.2" x14ac:dyDescent="0.3"/>
    <row r="19521" ht="13.2" x14ac:dyDescent="0.3"/>
    <row r="19522" ht="13.2" x14ac:dyDescent="0.3"/>
    <row r="19523" ht="13.2" x14ac:dyDescent="0.3"/>
    <row r="19524" ht="13.2" x14ac:dyDescent="0.3"/>
    <row r="19525" ht="13.2" x14ac:dyDescent="0.3"/>
    <row r="19526" ht="13.2" x14ac:dyDescent="0.3"/>
    <row r="19527" ht="13.2" x14ac:dyDescent="0.3"/>
    <row r="19528" ht="13.2" x14ac:dyDescent="0.3"/>
    <row r="19529" ht="13.2" x14ac:dyDescent="0.3"/>
    <row r="19530" ht="13.2" x14ac:dyDescent="0.3"/>
    <row r="19531" ht="13.2" x14ac:dyDescent="0.3"/>
    <row r="19532" ht="13.2" x14ac:dyDescent="0.3"/>
    <row r="19533" ht="13.2" x14ac:dyDescent="0.3"/>
    <row r="19534" ht="13.2" x14ac:dyDescent="0.3"/>
    <row r="19535" ht="13.2" x14ac:dyDescent="0.3"/>
    <row r="19536" ht="13.2" x14ac:dyDescent="0.3"/>
    <row r="19537" ht="13.2" x14ac:dyDescent="0.3"/>
    <row r="19538" ht="13.2" x14ac:dyDescent="0.3"/>
    <row r="19539" ht="13.2" x14ac:dyDescent="0.3"/>
    <row r="19540" ht="13.2" x14ac:dyDescent="0.3"/>
    <row r="19541" ht="13.2" x14ac:dyDescent="0.3"/>
    <row r="19542" ht="13.2" x14ac:dyDescent="0.3"/>
    <row r="19543" ht="13.2" x14ac:dyDescent="0.3"/>
    <row r="19544" ht="13.2" x14ac:dyDescent="0.3"/>
    <row r="19545" ht="13.2" x14ac:dyDescent="0.3"/>
    <row r="19546" ht="13.2" x14ac:dyDescent="0.3"/>
    <row r="19547" ht="13.2" x14ac:dyDescent="0.3"/>
    <row r="19548" ht="13.2" x14ac:dyDescent="0.3"/>
    <row r="19549" ht="13.2" x14ac:dyDescent="0.3"/>
    <row r="19550" ht="13.2" x14ac:dyDescent="0.3"/>
    <row r="19551" ht="13.2" x14ac:dyDescent="0.3"/>
    <row r="19552" ht="13.2" x14ac:dyDescent="0.3"/>
    <row r="19553" ht="13.2" x14ac:dyDescent="0.3"/>
    <row r="19554" ht="13.2" x14ac:dyDescent="0.3"/>
    <row r="19555" ht="13.2" x14ac:dyDescent="0.3"/>
    <row r="19556" ht="13.2" x14ac:dyDescent="0.3"/>
    <row r="19557" ht="13.2" x14ac:dyDescent="0.3"/>
    <row r="19558" ht="13.2" x14ac:dyDescent="0.3"/>
    <row r="19559" ht="13.2" x14ac:dyDescent="0.3"/>
    <row r="19560" ht="13.2" x14ac:dyDescent="0.3"/>
    <row r="19561" ht="13.2" x14ac:dyDescent="0.3"/>
    <row r="19562" ht="13.2" x14ac:dyDescent="0.3"/>
    <row r="19563" ht="13.2" x14ac:dyDescent="0.3"/>
    <row r="19564" ht="13.2" x14ac:dyDescent="0.3"/>
    <row r="19565" ht="13.2" x14ac:dyDescent="0.3"/>
    <row r="19566" ht="13.2" x14ac:dyDescent="0.3"/>
    <row r="19567" ht="13.2" x14ac:dyDescent="0.3"/>
    <row r="19568" ht="13.2" x14ac:dyDescent="0.3"/>
    <row r="19569" ht="13.2" x14ac:dyDescent="0.3"/>
    <row r="19570" ht="13.2" x14ac:dyDescent="0.3"/>
    <row r="19571" ht="13.2" x14ac:dyDescent="0.3"/>
    <row r="19572" ht="13.2" x14ac:dyDescent="0.3"/>
    <row r="19573" ht="13.2" x14ac:dyDescent="0.3"/>
    <row r="19574" ht="13.2" x14ac:dyDescent="0.3"/>
    <row r="19575" ht="13.2" x14ac:dyDescent="0.3"/>
    <row r="19576" ht="13.2" x14ac:dyDescent="0.3"/>
    <row r="19577" ht="13.2" x14ac:dyDescent="0.3"/>
    <row r="19578" ht="13.2" x14ac:dyDescent="0.3"/>
    <row r="19579" ht="13.2" x14ac:dyDescent="0.3"/>
    <row r="19580" ht="13.2" x14ac:dyDescent="0.3"/>
    <row r="19581" ht="13.2" x14ac:dyDescent="0.3"/>
    <row r="19582" ht="13.2" x14ac:dyDescent="0.3"/>
    <row r="19583" ht="13.2" x14ac:dyDescent="0.3"/>
    <row r="19584" ht="13.2" x14ac:dyDescent="0.3"/>
    <row r="19585" ht="13.2" x14ac:dyDescent="0.3"/>
    <row r="19586" ht="13.2" x14ac:dyDescent="0.3"/>
    <row r="19587" ht="13.2" x14ac:dyDescent="0.3"/>
    <row r="19588" ht="13.2" x14ac:dyDescent="0.3"/>
    <row r="19589" ht="13.2" x14ac:dyDescent="0.3"/>
    <row r="19590" ht="13.2" x14ac:dyDescent="0.3"/>
    <row r="19591" ht="13.2" x14ac:dyDescent="0.3"/>
    <row r="19592" ht="13.2" x14ac:dyDescent="0.3"/>
    <row r="19593" ht="13.2" x14ac:dyDescent="0.3"/>
    <row r="19594" ht="13.2" x14ac:dyDescent="0.3"/>
    <row r="19595" ht="13.2" x14ac:dyDescent="0.3"/>
    <row r="19596" ht="13.2" x14ac:dyDescent="0.3"/>
    <row r="19597" ht="13.2" x14ac:dyDescent="0.3"/>
    <row r="19598" ht="13.2" x14ac:dyDescent="0.3"/>
    <row r="19599" ht="13.2" x14ac:dyDescent="0.3"/>
    <row r="19600" ht="13.2" x14ac:dyDescent="0.3"/>
    <row r="19601" ht="13.2" x14ac:dyDescent="0.3"/>
    <row r="19602" ht="13.2" x14ac:dyDescent="0.3"/>
    <row r="19603" ht="13.2" x14ac:dyDescent="0.3"/>
    <row r="19604" ht="13.2" x14ac:dyDescent="0.3"/>
    <row r="19605" ht="13.2" x14ac:dyDescent="0.3"/>
    <row r="19606" ht="13.2" x14ac:dyDescent="0.3"/>
    <row r="19607" ht="13.2" x14ac:dyDescent="0.3"/>
    <row r="19608" ht="13.2" x14ac:dyDescent="0.3"/>
    <row r="19609" ht="13.2" x14ac:dyDescent="0.3"/>
    <row r="19610" ht="13.2" x14ac:dyDescent="0.3"/>
    <row r="19611" ht="13.2" x14ac:dyDescent="0.3"/>
    <row r="19612" ht="13.2" x14ac:dyDescent="0.3"/>
    <row r="19613" ht="13.2" x14ac:dyDescent="0.3"/>
    <row r="19614" ht="13.2" x14ac:dyDescent="0.3"/>
    <row r="19615" ht="13.2" x14ac:dyDescent="0.3"/>
    <row r="19616" ht="13.2" x14ac:dyDescent="0.3"/>
    <row r="19617" ht="13.2" x14ac:dyDescent="0.3"/>
    <row r="19618" ht="13.2" x14ac:dyDescent="0.3"/>
    <row r="19619" ht="13.2" x14ac:dyDescent="0.3"/>
    <row r="19620" ht="13.2" x14ac:dyDescent="0.3"/>
    <row r="19621" ht="13.2" x14ac:dyDescent="0.3"/>
    <row r="19622" ht="13.2" x14ac:dyDescent="0.3"/>
    <row r="19623" ht="13.2" x14ac:dyDescent="0.3"/>
    <row r="19624" ht="13.2" x14ac:dyDescent="0.3"/>
    <row r="19625" ht="13.2" x14ac:dyDescent="0.3"/>
    <row r="19626" ht="13.2" x14ac:dyDescent="0.3"/>
    <row r="19627" ht="13.2" x14ac:dyDescent="0.3"/>
    <row r="19628" ht="13.2" x14ac:dyDescent="0.3"/>
    <row r="19629" ht="13.2" x14ac:dyDescent="0.3"/>
    <row r="19630" ht="13.2" x14ac:dyDescent="0.3"/>
    <row r="19631" ht="13.2" x14ac:dyDescent="0.3"/>
    <row r="19632" ht="13.2" x14ac:dyDescent="0.3"/>
    <row r="19633" ht="13.2" x14ac:dyDescent="0.3"/>
    <row r="19634" ht="13.2" x14ac:dyDescent="0.3"/>
    <row r="19635" ht="13.2" x14ac:dyDescent="0.3"/>
    <row r="19636" ht="13.2" x14ac:dyDescent="0.3"/>
    <row r="19637" ht="13.2" x14ac:dyDescent="0.3"/>
    <row r="19638" ht="13.2" x14ac:dyDescent="0.3"/>
    <row r="19639" ht="13.2" x14ac:dyDescent="0.3"/>
    <row r="19640" ht="13.2" x14ac:dyDescent="0.3"/>
    <row r="19641" ht="13.2" x14ac:dyDescent="0.3"/>
    <row r="19642" ht="13.2" x14ac:dyDescent="0.3"/>
    <row r="19643" ht="13.2" x14ac:dyDescent="0.3"/>
    <row r="19644" ht="13.2" x14ac:dyDescent="0.3"/>
    <row r="19645" ht="13.2" x14ac:dyDescent="0.3"/>
    <row r="19646" ht="13.2" x14ac:dyDescent="0.3"/>
    <row r="19647" ht="13.2" x14ac:dyDescent="0.3"/>
    <row r="19648" ht="13.2" x14ac:dyDescent="0.3"/>
    <row r="19649" ht="13.2" x14ac:dyDescent="0.3"/>
    <row r="19650" ht="13.2" x14ac:dyDescent="0.3"/>
    <row r="19651" ht="13.2" x14ac:dyDescent="0.3"/>
    <row r="19652" ht="13.2" x14ac:dyDescent="0.3"/>
    <row r="19653" ht="13.2" x14ac:dyDescent="0.3"/>
    <row r="19654" ht="13.2" x14ac:dyDescent="0.3"/>
    <row r="19655" ht="13.2" x14ac:dyDescent="0.3"/>
    <row r="19656" ht="13.2" x14ac:dyDescent="0.3"/>
    <row r="19657" ht="13.2" x14ac:dyDescent="0.3"/>
    <row r="19658" ht="13.2" x14ac:dyDescent="0.3"/>
    <row r="19659" ht="13.2" x14ac:dyDescent="0.3"/>
    <row r="19660" ht="13.2" x14ac:dyDescent="0.3"/>
    <row r="19661" ht="13.2" x14ac:dyDescent="0.3"/>
    <row r="19662" ht="13.2" x14ac:dyDescent="0.3"/>
    <row r="19663" ht="13.2" x14ac:dyDescent="0.3"/>
    <row r="19664" ht="13.2" x14ac:dyDescent="0.3"/>
    <row r="19665" ht="13.2" x14ac:dyDescent="0.3"/>
    <row r="19666" ht="13.2" x14ac:dyDescent="0.3"/>
    <row r="19667" ht="13.2" x14ac:dyDescent="0.3"/>
    <row r="19668" ht="13.2" x14ac:dyDescent="0.3"/>
    <row r="19669" ht="13.2" x14ac:dyDescent="0.3"/>
    <row r="19670" ht="13.2" x14ac:dyDescent="0.3"/>
    <row r="19671" ht="13.2" x14ac:dyDescent="0.3"/>
    <row r="19672" ht="13.2" x14ac:dyDescent="0.3"/>
    <row r="19673" ht="13.2" x14ac:dyDescent="0.3"/>
    <row r="19674" ht="13.2" x14ac:dyDescent="0.3"/>
    <row r="19675" ht="13.2" x14ac:dyDescent="0.3"/>
    <row r="19676" ht="13.2" x14ac:dyDescent="0.3"/>
    <row r="19677" ht="13.2" x14ac:dyDescent="0.3"/>
    <row r="19678" ht="13.2" x14ac:dyDescent="0.3"/>
    <row r="19679" ht="13.2" x14ac:dyDescent="0.3"/>
    <row r="19680" ht="13.2" x14ac:dyDescent="0.3"/>
    <row r="19681" ht="13.2" x14ac:dyDescent="0.3"/>
    <row r="19682" ht="13.2" x14ac:dyDescent="0.3"/>
    <row r="19683" ht="13.2" x14ac:dyDescent="0.3"/>
    <row r="19684" ht="13.2" x14ac:dyDescent="0.3"/>
    <row r="19685" ht="13.2" x14ac:dyDescent="0.3"/>
    <row r="19686" ht="13.2" x14ac:dyDescent="0.3"/>
    <row r="19687" ht="13.2" x14ac:dyDescent="0.3"/>
    <row r="19688" ht="13.2" x14ac:dyDescent="0.3"/>
    <row r="19689" ht="13.2" x14ac:dyDescent="0.3"/>
    <row r="19690" ht="13.2" x14ac:dyDescent="0.3"/>
    <row r="19691" ht="13.2" x14ac:dyDescent="0.3"/>
    <row r="19692" ht="13.2" x14ac:dyDescent="0.3"/>
    <row r="19693" ht="13.2" x14ac:dyDescent="0.3"/>
    <row r="19694" ht="13.2" x14ac:dyDescent="0.3"/>
    <row r="19695" ht="13.2" x14ac:dyDescent="0.3"/>
    <row r="19696" ht="13.2" x14ac:dyDescent="0.3"/>
    <row r="19697" ht="13.2" x14ac:dyDescent="0.3"/>
    <row r="19698" ht="13.2" x14ac:dyDescent="0.3"/>
    <row r="19699" ht="13.2" x14ac:dyDescent="0.3"/>
    <row r="19700" ht="13.2" x14ac:dyDescent="0.3"/>
    <row r="19701" ht="13.2" x14ac:dyDescent="0.3"/>
    <row r="19702" ht="13.2" x14ac:dyDescent="0.3"/>
    <row r="19703" ht="13.2" x14ac:dyDescent="0.3"/>
    <row r="19704" ht="13.2" x14ac:dyDescent="0.3"/>
    <row r="19705" ht="13.2" x14ac:dyDescent="0.3"/>
    <row r="19706" ht="13.2" x14ac:dyDescent="0.3"/>
    <row r="19707" ht="13.2" x14ac:dyDescent="0.3"/>
    <row r="19708" ht="13.2" x14ac:dyDescent="0.3"/>
    <row r="19709" ht="13.2" x14ac:dyDescent="0.3"/>
    <row r="19710" ht="13.2" x14ac:dyDescent="0.3"/>
    <row r="19711" ht="13.2" x14ac:dyDescent="0.3"/>
    <row r="19712" ht="13.2" x14ac:dyDescent="0.3"/>
    <row r="19713" ht="13.2" x14ac:dyDescent="0.3"/>
    <row r="19714" ht="13.2" x14ac:dyDescent="0.3"/>
    <row r="19715" ht="13.2" x14ac:dyDescent="0.3"/>
    <row r="19716" ht="13.2" x14ac:dyDescent="0.3"/>
    <row r="19717" ht="13.2" x14ac:dyDescent="0.3"/>
    <row r="19718" ht="13.2" x14ac:dyDescent="0.3"/>
    <row r="19719" ht="13.2" x14ac:dyDescent="0.3"/>
    <row r="19720" ht="13.2" x14ac:dyDescent="0.3"/>
    <row r="19721" ht="13.2" x14ac:dyDescent="0.3"/>
    <row r="19722" ht="13.2" x14ac:dyDescent="0.3"/>
    <row r="19723" ht="13.2" x14ac:dyDescent="0.3"/>
    <row r="19724" ht="13.2" x14ac:dyDescent="0.3"/>
    <row r="19725" ht="13.2" x14ac:dyDescent="0.3"/>
    <row r="19726" ht="13.2" x14ac:dyDescent="0.3"/>
    <row r="19727" ht="13.2" x14ac:dyDescent="0.3"/>
    <row r="19728" ht="13.2" x14ac:dyDescent="0.3"/>
    <row r="19729" ht="13.2" x14ac:dyDescent="0.3"/>
    <row r="19730" ht="13.2" x14ac:dyDescent="0.3"/>
    <row r="19731" ht="13.2" x14ac:dyDescent="0.3"/>
    <row r="19732" ht="13.2" x14ac:dyDescent="0.3"/>
    <row r="19733" ht="13.2" x14ac:dyDescent="0.3"/>
    <row r="19734" ht="13.2" x14ac:dyDescent="0.3"/>
    <row r="19735" ht="13.2" x14ac:dyDescent="0.3"/>
    <row r="19736" ht="13.2" x14ac:dyDescent="0.3"/>
    <row r="19737" ht="13.2" x14ac:dyDescent="0.3"/>
    <row r="19738" ht="13.2" x14ac:dyDescent="0.3"/>
    <row r="19739" ht="13.2" x14ac:dyDescent="0.3"/>
    <row r="19740" ht="13.2" x14ac:dyDescent="0.3"/>
    <row r="19741" ht="13.2" x14ac:dyDescent="0.3"/>
    <row r="19742" ht="13.2" x14ac:dyDescent="0.3"/>
    <row r="19743" ht="13.2" x14ac:dyDescent="0.3"/>
    <row r="19744" ht="13.2" x14ac:dyDescent="0.3"/>
    <row r="19745" ht="13.2" x14ac:dyDescent="0.3"/>
    <row r="19746" ht="13.2" x14ac:dyDescent="0.3"/>
    <row r="19747" ht="13.2" x14ac:dyDescent="0.3"/>
    <row r="19748" ht="13.2" x14ac:dyDescent="0.3"/>
    <row r="19749" ht="13.2" x14ac:dyDescent="0.3"/>
    <row r="19750" ht="13.2" x14ac:dyDescent="0.3"/>
    <row r="19751" ht="13.2" x14ac:dyDescent="0.3"/>
    <row r="19752" ht="13.2" x14ac:dyDescent="0.3"/>
    <row r="19753" ht="13.2" x14ac:dyDescent="0.3"/>
    <row r="19754" ht="13.2" x14ac:dyDescent="0.3"/>
    <row r="19755" ht="13.2" x14ac:dyDescent="0.3"/>
    <row r="19756" ht="13.2" x14ac:dyDescent="0.3"/>
    <row r="19757" ht="13.2" x14ac:dyDescent="0.3"/>
    <row r="19758" ht="13.2" x14ac:dyDescent="0.3"/>
    <row r="19759" ht="13.2" x14ac:dyDescent="0.3"/>
    <row r="19760" ht="13.2" x14ac:dyDescent="0.3"/>
    <row r="19761" ht="13.2" x14ac:dyDescent="0.3"/>
    <row r="19762" ht="13.2" x14ac:dyDescent="0.3"/>
    <row r="19763" ht="13.2" x14ac:dyDescent="0.3"/>
    <row r="19764" ht="13.2" x14ac:dyDescent="0.3"/>
    <row r="19765" ht="13.2" x14ac:dyDescent="0.3"/>
    <row r="19766" ht="13.2" x14ac:dyDescent="0.3"/>
    <row r="19767" ht="13.2" x14ac:dyDescent="0.3"/>
    <row r="19768" ht="13.2" x14ac:dyDescent="0.3"/>
    <row r="19769" ht="13.2" x14ac:dyDescent="0.3"/>
    <row r="19770" ht="13.2" x14ac:dyDescent="0.3"/>
    <row r="19771" ht="13.2" x14ac:dyDescent="0.3"/>
    <row r="19772" ht="13.2" x14ac:dyDescent="0.3"/>
    <row r="19773" ht="13.2" x14ac:dyDescent="0.3"/>
    <row r="19774" ht="13.2" x14ac:dyDescent="0.3"/>
    <row r="19775" ht="13.2" x14ac:dyDescent="0.3"/>
    <row r="19776" ht="13.2" x14ac:dyDescent="0.3"/>
    <row r="19777" ht="13.2" x14ac:dyDescent="0.3"/>
    <row r="19778" ht="13.2" x14ac:dyDescent="0.3"/>
    <row r="19779" ht="13.2" x14ac:dyDescent="0.3"/>
    <row r="19780" ht="13.2" x14ac:dyDescent="0.3"/>
    <row r="19781" ht="13.2" x14ac:dyDescent="0.3"/>
    <row r="19782" ht="13.2" x14ac:dyDescent="0.3"/>
    <row r="19783" ht="13.2" x14ac:dyDescent="0.3"/>
    <row r="19784" ht="13.2" x14ac:dyDescent="0.3"/>
    <row r="19785" ht="13.2" x14ac:dyDescent="0.3"/>
    <row r="19786" ht="13.2" x14ac:dyDescent="0.3"/>
    <row r="19787" ht="13.2" x14ac:dyDescent="0.3"/>
    <row r="19788" ht="13.2" x14ac:dyDescent="0.3"/>
    <row r="19789" ht="13.2" x14ac:dyDescent="0.3"/>
    <row r="19790" ht="13.2" x14ac:dyDescent="0.3"/>
    <row r="19791" ht="13.2" x14ac:dyDescent="0.3"/>
    <row r="19792" ht="13.2" x14ac:dyDescent="0.3"/>
    <row r="19793" ht="13.2" x14ac:dyDescent="0.3"/>
    <row r="19794" ht="13.2" x14ac:dyDescent="0.3"/>
    <row r="19795" ht="13.2" x14ac:dyDescent="0.3"/>
    <row r="19796" ht="13.2" x14ac:dyDescent="0.3"/>
    <row r="19797" ht="13.2" x14ac:dyDescent="0.3"/>
    <row r="19798" ht="13.2" x14ac:dyDescent="0.3"/>
    <row r="19799" ht="13.2" x14ac:dyDescent="0.3"/>
    <row r="19800" ht="13.2" x14ac:dyDescent="0.3"/>
    <row r="19801" ht="13.2" x14ac:dyDescent="0.3"/>
    <row r="19802" ht="13.2" x14ac:dyDescent="0.3"/>
    <row r="19803" ht="13.2" x14ac:dyDescent="0.3"/>
    <row r="19804" ht="13.2" x14ac:dyDescent="0.3"/>
    <row r="19805" ht="13.2" x14ac:dyDescent="0.3"/>
    <row r="19806" ht="13.2" x14ac:dyDescent="0.3"/>
    <row r="19807" ht="13.2" x14ac:dyDescent="0.3"/>
    <row r="19808" ht="13.2" x14ac:dyDescent="0.3"/>
    <row r="19809" ht="13.2" x14ac:dyDescent="0.3"/>
    <row r="19810" ht="13.2" x14ac:dyDescent="0.3"/>
    <row r="19811" ht="13.2" x14ac:dyDescent="0.3"/>
    <row r="19812" ht="13.2" x14ac:dyDescent="0.3"/>
    <row r="19813" ht="13.2" x14ac:dyDescent="0.3"/>
    <row r="19814" ht="13.2" x14ac:dyDescent="0.3"/>
    <row r="19815" ht="13.2" x14ac:dyDescent="0.3"/>
    <row r="19816" ht="13.2" x14ac:dyDescent="0.3"/>
    <row r="19817" ht="13.2" x14ac:dyDescent="0.3"/>
    <row r="19818" ht="13.2" x14ac:dyDescent="0.3"/>
    <row r="19819" ht="13.2" x14ac:dyDescent="0.3"/>
    <row r="19820" ht="13.2" x14ac:dyDescent="0.3"/>
    <row r="19821" ht="13.2" x14ac:dyDescent="0.3"/>
    <row r="19822" ht="13.2" x14ac:dyDescent="0.3"/>
    <row r="19823" ht="13.2" x14ac:dyDescent="0.3"/>
    <row r="19824" ht="13.2" x14ac:dyDescent="0.3"/>
    <row r="19825" ht="13.2" x14ac:dyDescent="0.3"/>
    <row r="19826" ht="13.2" x14ac:dyDescent="0.3"/>
    <row r="19827" ht="13.2" x14ac:dyDescent="0.3"/>
    <row r="19828" ht="13.2" x14ac:dyDescent="0.3"/>
    <row r="19829" ht="13.2" x14ac:dyDescent="0.3"/>
    <row r="19830" ht="13.2" x14ac:dyDescent="0.3"/>
    <row r="19831" ht="13.2" x14ac:dyDescent="0.3"/>
    <row r="19832" ht="13.2" x14ac:dyDescent="0.3"/>
    <row r="19833" ht="13.2" x14ac:dyDescent="0.3"/>
    <row r="19834" ht="13.2" x14ac:dyDescent="0.3"/>
    <row r="19835" ht="13.2" x14ac:dyDescent="0.3"/>
    <row r="19836" ht="13.2" x14ac:dyDescent="0.3"/>
    <row r="19837" ht="13.2" x14ac:dyDescent="0.3"/>
    <row r="19838" ht="13.2" x14ac:dyDescent="0.3"/>
    <row r="19839" ht="13.2" x14ac:dyDescent="0.3"/>
    <row r="19840" ht="13.2" x14ac:dyDescent="0.3"/>
    <row r="19841" ht="13.2" x14ac:dyDescent="0.3"/>
    <row r="19842" ht="13.2" x14ac:dyDescent="0.3"/>
    <row r="19843" ht="13.2" x14ac:dyDescent="0.3"/>
    <row r="19844" ht="13.2" x14ac:dyDescent="0.3"/>
    <row r="19845" ht="13.2" x14ac:dyDescent="0.3"/>
    <row r="19846" ht="13.2" x14ac:dyDescent="0.3"/>
    <row r="19847" ht="13.2" x14ac:dyDescent="0.3"/>
    <row r="19848" ht="13.2" x14ac:dyDescent="0.3"/>
    <row r="19849" ht="13.2" x14ac:dyDescent="0.3"/>
    <row r="19850" ht="13.2" x14ac:dyDescent="0.3"/>
    <row r="19851" ht="13.2" x14ac:dyDescent="0.3"/>
    <row r="19852" ht="13.2" x14ac:dyDescent="0.3"/>
    <row r="19853" ht="13.2" x14ac:dyDescent="0.3"/>
    <row r="19854" ht="13.2" x14ac:dyDescent="0.3"/>
    <row r="19855" ht="13.2" x14ac:dyDescent="0.3"/>
    <row r="19856" ht="13.2" x14ac:dyDescent="0.3"/>
    <row r="19857" ht="13.2" x14ac:dyDescent="0.3"/>
    <row r="19858" ht="13.2" x14ac:dyDescent="0.3"/>
    <row r="19859" ht="13.2" x14ac:dyDescent="0.3"/>
    <row r="19860" ht="13.2" x14ac:dyDescent="0.3"/>
    <row r="19861" ht="13.2" x14ac:dyDescent="0.3"/>
    <row r="19862" ht="13.2" x14ac:dyDescent="0.3"/>
    <row r="19863" ht="13.2" x14ac:dyDescent="0.3"/>
    <row r="19864" ht="13.2" x14ac:dyDescent="0.3"/>
    <row r="19865" ht="13.2" x14ac:dyDescent="0.3"/>
    <row r="19866" ht="13.2" x14ac:dyDescent="0.3"/>
    <row r="19867" ht="13.2" x14ac:dyDescent="0.3"/>
    <row r="19868" ht="13.2" x14ac:dyDescent="0.3"/>
    <row r="19869" ht="13.2" x14ac:dyDescent="0.3"/>
    <row r="19870" ht="13.2" x14ac:dyDescent="0.3"/>
    <row r="19871" ht="13.2" x14ac:dyDescent="0.3"/>
    <row r="19872" ht="13.2" x14ac:dyDescent="0.3"/>
    <row r="19873" ht="13.2" x14ac:dyDescent="0.3"/>
    <row r="19874" ht="13.2" x14ac:dyDescent="0.3"/>
    <row r="19875" ht="13.2" x14ac:dyDescent="0.3"/>
    <row r="19876" ht="13.2" x14ac:dyDescent="0.3"/>
    <row r="19877" ht="13.2" x14ac:dyDescent="0.3"/>
    <row r="19878" ht="13.2" x14ac:dyDescent="0.3"/>
    <row r="19879" ht="13.2" x14ac:dyDescent="0.3"/>
    <row r="19880" ht="13.2" x14ac:dyDescent="0.3"/>
    <row r="19881" ht="13.2" x14ac:dyDescent="0.3"/>
    <row r="19882" ht="13.2" x14ac:dyDescent="0.3"/>
    <row r="19883" ht="13.2" x14ac:dyDescent="0.3"/>
    <row r="19884" ht="13.2" x14ac:dyDescent="0.3"/>
    <row r="19885" ht="13.2" x14ac:dyDescent="0.3"/>
    <row r="19886" ht="13.2" x14ac:dyDescent="0.3"/>
    <row r="19887" ht="13.2" x14ac:dyDescent="0.3"/>
    <row r="19888" ht="13.2" x14ac:dyDescent="0.3"/>
    <row r="19889" ht="13.2" x14ac:dyDescent="0.3"/>
    <row r="19890" ht="13.2" x14ac:dyDescent="0.3"/>
    <row r="19891" ht="13.2" x14ac:dyDescent="0.3"/>
    <row r="19892" ht="13.2" x14ac:dyDescent="0.3"/>
    <row r="19893" ht="13.2" x14ac:dyDescent="0.3"/>
    <row r="19894" ht="13.2" x14ac:dyDescent="0.3"/>
    <row r="19895" ht="13.2" x14ac:dyDescent="0.3"/>
    <row r="19896" ht="13.2" x14ac:dyDescent="0.3"/>
    <row r="19897" ht="13.2" x14ac:dyDescent="0.3"/>
    <row r="19898" ht="13.2" x14ac:dyDescent="0.3"/>
    <row r="19899" ht="13.2" x14ac:dyDescent="0.3"/>
    <row r="19900" ht="13.2" x14ac:dyDescent="0.3"/>
    <row r="19901" ht="13.2" x14ac:dyDescent="0.3"/>
    <row r="19902" ht="13.2" x14ac:dyDescent="0.3"/>
    <row r="19903" ht="13.2" x14ac:dyDescent="0.3"/>
    <row r="19904" ht="13.2" x14ac:dyDescent="0.3"/>
    <row r="19905" ht="13.2" x14ac:dyDescent="0.3"/>
    <row r="19906" ht="13.2" x14ac:dyDescent="0.3"/>
    <row r="19907" ht="13.2" x14ac:dyDescent="0.3"/>
    <row r="19908" ht="13.2" x14ac:dyDescent="0.3"/>
    <row r="19909" ht="13.2" x14ac:dyDescent="0.3"/>
    <row r="19910" ht="13.2" x14ac:dyDescent="0.3"/>
    <row r="19911" ht="13.2" x14ac:dyDescent="0.3"/>
    <row r="19912" ht="13.2" x14ac:dyDescent="0.3"/>
    <row r="19913" ht="13.2" x14ac:dyDescent="0.3"/>
    <row r="19914" ht="13.2" x14ac:dyDescent="0.3"/>
    <row r="19915" ht="13.2" x14ac:dyDescent="0.3"/>
    <row r="19916" ht="13.2" x14ac:dyDescent="0.3"/>
    <row r="19917" ht="13.2" x14ac:dyDescent="0.3"/>
    <row r="19918" ht="13.2" x14ac:dyDescent="0.3"/>
    <row r="19919" ht="13.2" x14ac:dyDescent="0.3"/>
    <row r="19920" ht="13.2" x14ac:dyDescent="0.3"/>
    <row r="19921" ht="13.2" x14ac:dyDescent="0.3"/>
    <row r="19922" ht="13.2" x14ac:dyDescent="0.3"/>
    <row r="19923" ht="13.2" x14ac:dyDescent="0.3"/>
    <row r="19924" ht="13.2" x14ac:dyDescent="0.3"/>
    <row r="19925" ht="13.2" x14ac:dyDescent="0.3"/>
    <row r="19926" ht="13.2" x14ac:dyDescent="0.3"/>
    <row r="19927" ht="13.2" x14ac:dyDescent="0.3"/>
    <row r="19928" ht="13.2" x14ac:dyDescent="0.3"/>
    <row r="19929" ht="13.2" x14ac:dyDescent="0.3"/>
    <row r="19930" ht="13.2" x14ac:dyDescent="0.3"/>
    <row r="19931" ht="13.2" x14ac:dyDescent="0.3"/>
    <row r="19932" ht="13.2" x14ac:dyDescent="0.3"/>
    <row r="19933" ht="13.2" x14ac:dyDescent="0.3"/>
    <row r="19934" ht="13.2" x14ac:dyDescent="0.3"/>
    <row r="19935" ht="13.2" x14ac:dyDescent="0.3"/>
    <row r="19936" ht="13.2" x14ac:dyDescent="0.3"/>
    <row r="19937" ht="13.2" x14ac:dyDescent="0.3"/>
    <row r="19938" ht="13.2" x14ac:dyDescent="0.3"/>
    <row r="19939" ht="13.2" x14ac:dyDescent="0.3"/>
    <row r="19940" ht="13.2" x14ac:dyDescent="0.3"/>
    <row r="19941" ht="13.2" x14ac:dyDescent="0.3"/>
    <row r="19942" ht="13.2" x14ac:dyDescent="0.3"/>
    <row r="19943" ht="13.2" x14ac:dyDescent="0.3"/>
    <row r="19944" ht="13.2" x14ac:dyDescent="0.3"/>
    <row r="19945" ht="13.2" x14ac:dyDescent="0.3"/>
    <row r="19946" ht="13.2" x14ac:dyDescent="0.3"/>
    <row r="19947" ht="13.2" x14ac:dyDescent="0.3"/>
    <row r="19948" ht="13.2" x14ac:dyDescent="0.3"/>
    <row r="19949" ht="13.2" x14ac:dyDescent="0.3"/>
    <row r="19950" ht="13.2" x14ac:dyDescent="0.3"/>
    <row r="19951" ht="13.2" x14ac:dyDescent="0.3"/>
    <row r="19952" ht="13.2" x14ac:dyDescent="0.3"/>
    <row r="19953" ht="13.2" x14ac:dyDescent="0.3"/>
    <row r="19954" ht="13.2" x14ac:dyDescent="0.3"/>
    <row r="19955" ht="13.2" x14ac:dyDescent="0.3"/>
    <row r="19956" ht="13.2" x14ac:dyDescent="0.3"/>
    <row r="19957" ht="13.2" x14ac:dyDescent="0.3"/>
    <row r="19958" ht="13.2" x14ac:dyDescent="0.3"/>
    <row r="19959" ht="13.2" x14ac:dyDescent="0.3"/>
    <row r="19960" ht="13.2" x14ac:dyDescent="0.3"/>
    <row r="19961" ht="13.2" x14ac:dyDescent="0.3"/>
    <row r="19962" ht="13.2" x14ac:dyDescent="0.3"/>
    <row r="19963" ht="13.2" x14ac:dyDescent="0.3"/>
    <row r="19964" ht="13.2" x14ac:dyDescent="0.3"/>
    <row r="19965" ht="13.2" x14ac:dyDescent="0.3"/>
    <row r="19966" ht="13.2" x14ac:dyDescent="0.3"/>
    <row r="19967" ht="13.2" x14ac:dyDescent="0.3"/>
    <row r="19968" ht="13.2" x14ac:dyDescent="0.3"/>
    <row r="19969" ht="13.2" x14ac:dyDescent="0.3"/>
    <row r="19970" ht="13.2" x14ac:dyDescent="0.3"/>
    <row r="19971" ht="13.2" x14ac:dyDescent="0.3"/>
    <row r="19972" ht="13.2" x14ac:dyDescent="0.3"/>
    <row r="19973" ht="13.2" x14ac:dyDescent="0.3"/>
    <row r="19974" ht="13.2" x14ac:dyDescent="0.3"/>
    <row r="19975" ht="13.2" x14ac:dyDescent="0.3"/>
    <row r="19976" ht="13.2" x14ac:dyDescent="0.3"/>
    <row r="19977" ht="13.2" x14ac:dyDescent="0.3"/>
    <row r="19978" ht="13.2" x14ac:dyDescent="0.3"/>
    <row r="19979" ht="13.2" x14ac:dyDescent="0.3"/>
    <row r="19980" ht="13.2" x14ac:dyDescent="0.3"/>
    <row r="19981" ht="13.2" x14ac:dyDescent="0.3"/>
    <row r="19982" ht="13.2" x14ac:dyDescent="0.3"/>
    <row r="19983" ht="13.2" x14ac:dyDescent="0.3"/>
    <row r="19984" ht="13.2" x14ac:dyDescent="0.3"/>
    <row r="19985" ht="13.2" x14ac:dyDescent="0.3"/>
    <row r="19986" ht="13.2" x14ac:dyDescent="0.3"/>
    <row r="19987" ht="13.2" x14ac:dyDescent="0.3"/>
    <row r="19988" ht="13.2" x14ac:dyDescent="0.3"/>
    <row r="19989" ht="13.2" x14ac:dyDescent="0.3"/>
    <row r="19990" ht="13.2" x14ac:dyDescent="0.3"/>
    <row r="19991" ht="13.2" x14ac:dyDescent="0.3"/>
    <row r="19992" ht="13.2" x14ac:dyDescent="0.3"/>
    <row r="19993" ht="13.2" x14ac:dyDescent="0.3"/>
    <row r="19994" ht="13.2" x14ac:dyDescent="0.3"/>
    <row r="19995" ht="13.2" x14ac:dyDescent="0.3"/>
    <row r="19996" ht="13.2" x14ac:dyDescent="0.3"/>
    <row r="19997" ht="13.2" x14ac:dyDescent="0.3"/>
    <row r="19998" ht="13.2" x14ac:dyDescent="0.3"/>
    <row r="19999" ht="13.2" x14ac:dyDescent="0.3"/>
    <row r="20000" ht="13.2" x14ac:dyDescent="0.3"/>
    <row r="20001" ht="13.2" x14ac:dyDescent="0.3"/>
    <row r="20002" ht="13.2" x14ac:dyDescent="0.3"/>
    <row r="20003" ht="13.2" x14ac:dyDescent="0.3"/>
    <row r="20004" ht="13.2" x14ac:dyDescent="0.3"/>
    <row r="20005" ht="13.2" x14ac:dyDescent="0.3"/>
    <row r="20006" ht="13.2" x14ac:dyDescent="0.3"/>
    <row r="20007" ht="13.2" x14ac:dyDescent="0.3"/>
    <row r="20008" ht="13.2" x14ac:dyDescent="0.3"/>
    <row r="20009" ht="13.2" x14ac:dyDescent="0.3"/>
    <row r="20010" ht="13.2" x14ac:dyDescent="0.3"/>
    <row r="20011" ht="13.2" x14ac:dyDescent="0.3"/>
    <row r="20012" ht="13.2" x14ac:dyDescent="0.3"/>
    <row r="20013" ht="13.2" x14ac:dyDescent="0.3"/>
    <row r="20014" ht="13.2" x14ac:dyDescent="0.3"/>
    <row r="20015" ht="13.2" x14ac:dyDescent="0.3"/>
    <row r="20016" ht="13.2" x14ac:dyDescent="0.3"/>
    <row r="20017" ht="13.2" x14ac:dyDescent="0.3"/>
    <row r="20018" ht="13.2" x14ac:dyDescent="0.3"/>
    <row r="20019" ht="13.2" x14ac:dyDescent="0.3"/>
    <row r="20020" ht="13.2" x14ac:dyDescent="0.3"/>
    <row r="20021" ht="13.2" x14ac:dyDescent="0.3"/>
    <row r="20022" ht="13.2" x14ac:dyDescent="0.3"/>
    <row r="20023" ht="13.2" x14ac:dyDescent="0.3"/>
    <row r="20024" ht="13.2" x14ac:dyDescent="0.3"/>
    <row r="20025" ht="13.2" x14ac:dyDescent="0.3"/>
    <row r="20026" ht="13.2" x14ac:dyDescent="0.3"/>
    <row r="20027" ht="13.2" x14ac:dyDescent="0.3"/>
    <row r="20028" ht="13.2" x14ac:dyDescent="0.3"/>
    <row r="20029" ht="13.2" x14ac:dyDescent="0.3"/>
    <row r="20030" ht="13.2" x14ac:dyDescent="0.3"/>
    <row r="20031" ht="13.2" x14ac:dyDescent="0.3"/>
    <row r="20032" ht="13.2" x14ac:dyDescent="0.3"/>
    <row r="20033" ht="13.2" x14ac:dyDescent="0.3"/>
    <row r="20034" ht="13.2" x14ac:dyDescent="0.3"/>
    <row r="20035" ht="13.2" x14ac:dyDescent="0.3"/>
    <row r="20036" ht="13.2" x14ac:dyDescent="0.3"/>
    <row r="20037" ht="13.2" x14ac:dyDescent="0.3"/>
    <row r="20038" ht="13.2" x14ac:dyDescent="0.3"/>
    <row r="20039" ht="13.2" x14ac:dyDescent="0.3"/>
    <row r="20040" ht="13.2" x14ac:dyDescent="0.3"/>
    <row r="20041" ht="13.2" x14ac:dyDescent="0.3"/>
    <row r="20042" ht="13.2" x14ac:dyDescent="0.3"/>
    <row r="20043" ht="13.2" x14ac:dyDescent="0.3"/>
    <row r="20044" ht="13.2" x14ac:dyDescent="0.3"/>
    <row r="20045" ht="13.2" x14ac:dyDescent="0.3"/>
    <row r="20046" ht="13.2" x14ac:dyDescent="0.3"/>
    <row r="20047" ht="13.2" x14ac:dyDescent="0.3"/>
    <row r="20048" ht="13.2" x14ac:dyDescent="0.3"/>
    <row r="20049" ht="13.2" x14ac:dyDescent="0.3"/>
    <row r="20050" ht="13.2" x14ac:dyDescent="0.3"/>
    <row r="20051" ht="13.2" x14ac:dyDescent="0.3"/>
    <row r="20052" ht="13.2" x14ac:dyDescent="0.3"/>
    <row r="20053" ht="13.2" x14ac:dyDescent="0.3"/>
    <row r="20054" ht="13.2" x14ac:dyDescent="0.3"/>
    <row r="20055" ht="13.2" x14ac:dyDescent="0.3"/>
    <row r="20056" ht="13.2" x14ac:dyDescent="0.3"/>
    <row r="20057" ht="13.2" x14ac:dyDescent="0.3"/>
    <row r="20058" ht="13.2" x14ac:dyDescent="0.3"/>
    <row r="20059" ht="13.2" x14ac:dyDescent="0.3"/>
    <row r="20060" ht="13.2" x14ac:dyDescent="0.3"/>
    <row r="20061" ht="13.2" x14ac:dyDescent="0.3"/>
    <row r="20062" ht="13.2" x14ac:dyDescent="0.3"/>
    <row r="20063" ht="13.2" x14ac:dyDescent="0.3"/>
    <row r="20064" ht="13.2" x14ac:dyDescent="0.3"/>
    <row r="20065" ht="13.2" x14ac:dyDescent="0.3"/>
    <row r="20066" ht="13.2" x14ac:dyDescent="0.3"/>
    <row r="20067" ht="13.2" x14ac:dyDescent="0.3"/>
    <row r="20068" ht="13.2" x14ac:dyDescent="0.3"/>
    <row r="20069" ht="13.2" x14ac:dyDescent="0.3"/>
    <row r="20070" ht="13.2" x14ac:dyDescent="0.3"/>
    <row r="20071" ht="13.2" x14ac:dyDescent="0.3"/>
    <row r="20072" ht="13.2" x14ac:dyDescent="0.3"/>
    <row r="20073" ht="13.2" x14ac:dyDescent="0.3"/>
    <row r="20074" ht="13.2" x14ac:dyDescent="0.3"/>
    <row r="20075" ht="13.2" x14ac:dyDescent="0.3"/>
    <row r="20076" ht="13.2" x14ac:dyDescent="0.3"/>
    <row r="20077" ht="13.2" x14ac:dyDescent="0.3"/>
    <row r="20078" ht="13.2" x14ac:dyDescent="0.3"/>
    <row r="20079" ht="13.2" x14ac:dyDescent="0.3"/>
    <row r="20080" ht="13.2" x14ac:dyDescent="0.3"/>
    <row r="20081" ht="13.2" x14ac:dyDescent="0.3"/>
    <row r="20082" ht="13.2" x14ac:dyDescent="0.3"/>
    <row r="20083" ht="13.2" x14ac:dyDescent="0.3"/>
    <row r="20084" ht="13.2" x14ac:dyDescent="0.3"/>
    <row r="20085" ht="13.2" x14ac:dyDescent="0.3"/>
    <row r="20086" ht="13.2" x14ac:dyDescent="0.3"/>
    <row r="20087" ht="13.2" x14ac:dyDescent="0.3"/>
    <row r="20088" ht="13.2" x14ac:dyDescent="0.3"/>
    <row r="20089" ht="13.2" x14ac:dyDescent="0.3"/>
    <row r="20090" ht="13.2" x14ac:dyDescent="0.3"/>
    <row r="20091" ht="13.2" x14ac:dyDescent="0.3"/>
    <row r="20092" ht="13.2" x14ac:dyDescent="0.3"/>
    <row r="20093" ht="13.2" x14ac:dyDescent="0.3"/>
    <row r="20094" ht="13.2" x14ac:dyDescent="0.3"/>
    <row r="20095" ht="13.2" x14ac:dyDescent="0.3"/>
    <row r="20096" ht="13.2" x14ac:dyDescent="0.3"/>
    <row r="20097" ht="13.2" x14ac:dyDescent="0.3"/>
    <row r="20098" ht="13.2" x14ac:dyDescent="0.3"/>
    <row r="20099" ht="13.2" x14ac:dyDescent="0.3"/>
    <row r="20100" ht="13.2" x14ac:dyDescent="0.3"/>
    <row r="20101" ht="13.2" x14ac:dyDescent="0.3"/>
    <row r="20102" ht="13.2" x14ac:dyDescent="0.3"/>
    <row r="20103" ht="13.2" x14ac:dyDescent="0.3"/>
    <row r="20104" ht="13.2" x14ac:dyDescent="0.3"/>
    <row r="20105" ht="13.2" x14ac:dyDescent="0.3"/>
    <row r="20106" ht="13.2" x14ac:dyDescent="0.3"/>
    <row r="20107" ht="13.2" x14ac:dyDescent="0.3"/>
    <row r="20108" ht="13.2" x14ac:dyDescent="0.3"/>
    <row r="20109" ht="13.2" x14ac:dyDescent="0.3"/>
    <row r="20110" ht="13.2" x14ac:dyDescent="0.3"/>
    <row r="20111" ht="13.2" x14ac:dyDescent="0.3"/>
    <row r="20112" ht="13.2" x14ac:dyDescent="0.3"/>
    <row r="20113" ht="13.2" x14ac:dyDescent="0.3"/>
    <row r="20114" ht="13.2" x14ac:dyDescent="0.3"/>
    <row r="20115" ht="13.2" x14ac:dyDescent="0.3"/>
    <row r="20116" ht="13.2" x14ac:dyDescent="0.3"/>
    <row r="20117" ht="13.2" x14ac:dyDescent="0.3"/>
    <row r="20118" ht="13.2" x14ac:dyDescent="0.3"/>
    <row r="20119" ht="13.2" x14ac:dyDescent="0.3"/>
    <row r="20120" ht="13.2" x14ac:dyDescent="0.3"/>
    <row r="20121" ht="13.2" x14ac:dyDescent="0.3"/>
    <row r="20122" ht="13.2" x14ac:dyDescent="0.3"/>
    <row r="20123" ht="13.2" x14ac:dyDescent="0.3"/>
    <row r="20124" ht="13.2" x14ac:dyDescent="0.3"/>
    <row r="20125" ht="13.2" x14ac:dyDescent="0.3"/>
    <row r="20126" ht="13.2" x14ac:dyDescent="0.3"/>
    <row r="20127" ht="13.2" x14ac:dyDescent="0.3"/>
    <row r="20128" ht="13.2" x14ac:dyDescent="0.3"/>
    <row r="20129" ht="13.2" x14ac:dyDescent="0.3"/>
    <row r="20130" ht="13.2" x14ac:dyDescent="0.3"/>
    <row r="20131" ht="13.2" x14ac:dyDescent="0.3"/>
    <row r="20132" ht="13.2" x14ac:dyDescent="0.3"/>
    <row r="20133" ht="13.2" x14ac:dyDescent="0.3"/>
    <row r="20134" ht="13.2" x14ac:dyDescent="0.3"/>
    <row r="20135" ht="13.2" x14ac:dyDescent="0.3"/>
    <row r="20136" ht="13.2" x14ac:dyDescent="0.3"/>
    <row r="20137" ht="13.2" x14ac:dyDescent="0.3"/>
    <row r="20138" ht="13.2" x14ac:dyDescent="0.3"/>
    <row r="20139" ht="13.2" x14ac:dyDescent="0.3"/>
    <row r="20140" ht="13.2" x14ac:dyDescent="0.3"/>
    <row r="20141" ht="13.2" x14ac:dyDescent="0.3"/>
    <row r="20142" ht="13.2" x14ac:dyDescent="0.3"/>
    <row r="20143" ht="13.2" x14ac:dyDescent="0.3"/>
    <row r="20144" ht="13.2" x14ac:dyDescent="0.3"/>
    <row r="20145" ht="13.2" x14ac:dyDescent="0.3"/>
    <row r="20146" ht="13.2" x14ac:dyDescent="0.3"/>
    <row r="20147" ht="13.2" x14ac:dyDescent="0.3"/>
    <row r="20148" ht="13.2" x14ac:dyDescent="0.3"/>
    <row r="20149" ht="13.2" x14ac:dyDescent="0.3"/>
    <row r="20150" ht="13.2" x14ac:dyDescent="0.3"/>
    <row r="20151" ht="13.2" x14ac:dyDescent="0.3"/>
    <row r="20152" ht="13.2" x14ac:dyDescent="0.3"/>
    <row r="20153" ht="13.2" x14ac:dyDescent="0.3"/>
    <row r="20154" ht="13.2" x14ac:dyDescent="0.3"/>
    <row r="20155" ht="13.2" x14ac:dyDescent="0.3"/>
    <row r="20156" ht="13.2" x14ac:dyDescent="0.3"/>
    <row r="20157" ht="13.2" x14ac:dyDescent="0.3"/>
    <row r="20158" ht="13.2" x14ac:dyDescent="0.3"/>
    <row r="20159" ht="13.2" x14ac:dyDescent="0.3"/>
    <row r="20160" ht="13.2" x14ac:dyDescent="0.3"/>
    <row r="20161" ht="13.2" x14ac:dyDescent="0.3"/>
    <row r="20162" ht="13.2" x14ac:dyDescent="0.3"/>
    <row r="20163" ht="13.2" x14ac:dyDescent="0.3"/>
    <row r="20164" ht="13.2" x14ac:dyDescent="0.3"/>
    <row r="20165" ht="13.2" x14ac:dyDescent="0.3"/>
    <row r="20166" ht="13.2" x14ac:dyDescent="0.3"/>
    <row r="20167" ht="13.2" x14ac:dyDescent="0.3"/>
    <row r="20168" ht="13.2" x14ac:dyDescent="0.3"/>
    <row r="20169" ht="13.2" x14ac:dyDescent="0.3"/>
    <row r="20170" ht="13.2" x14ac:dyDescent="0.3"/>
    <row r="20171" ht="13.2" x14ac:dyDescent="0.3"/>
    <row r="20172" ht="13.2" x14ac:dyDescent="0.3"/>
    <row r="20173" ht="13.2" x14ac:dyDescent="0.3"/>
    <row r="20174" ht="13.2" x14ac:dyDescent="0.3"/>
    <row r="20175" ht="13.2" x14ac:dyDescent="0.3"/>
    <row r="20176" ht="13.2" x14ac:dyDescent="0.3"/>
    <row r="20177" ht="13.2" x14ac:dyDescent="0.3"/>
    <row r="20178" ht="13.2" x14ac:dyDescent="0.3"/>
    <row r="20179" ht="13.2" x14ac:dyDescent="0.3"/>
    <row r="20180" ht="13.2" x14ac:dyDescent="0.3"/>
    <row r="20181" ht="13.2" x14ac:dyDescent="0.3"/>
    <row r="20182" ht="13.2" x14ac:dyDescent="0.3"/>
    <row r="20183" ht="13.2" x14ac:dyDescent="0.3"/>
    <row r="20184" ht="13.2" x14ac:dyDescent="0.3"/>
    <row r="20185" ht="13.2" x14ac:dyDescent="0.3"/>
    <row r="20186" ht="13.2" x14ac:dyDescent="0.3"/>
    <row r="20187" ht="13.2" x14ac:dyDescent="0.3"/>
    <row r="20188" ht="13.2" x14ac:dyDescent="0.3"/>
    <row r="20189" ht="13.2" x14ac:dyDescent="0.3"/>
    <row r="20190" ht="13.2" x14ac:dyDescent="0.3"/>
    <row r="20191" ht="13.2" x14ac:dyDescent="0.3"/>
    <row r="20192" ht="13.2" x14ac:dyDescent="0.3"/>
    <row r="20193" ht="13.2" x14ac:dyDescent="0.3"/>
    <row r="20194" ht="13.2" x14ac:dyDescent="0.3"/>
    <row r="20195" ht="13.2" x14ac:dyDescent="0.3"/>
    <row r="20196" ht="13.2" x14ac:dyDescent="0.3"/>
    <row r="20197" ht="13.2" x14ac:dyDescent="0.3"/>
    <row r="20198" ht="13.2" x14ac:dyDescent="0.3"/>
    <row r="20199" ht="13.2" x14ac:dyDescent="0.3"/>
    <row r="20200" ht="13.2" x14ac:dyDescent="0.3"/>
    <row r="20201" ht="13.2" x14ac:dyDescent="0.3"/>
    <row r="20202" ht="13.2" x14ac:dyDescent="0.3"/>
    <row r="20203" ht="13.2" x14ac:dyDescent="0.3"/>
    <row r="20204" ht="13.2" x14ac:dyDescent="0.3"/>
    <row r="20205" ht="13.2" x14ac:dyDescent="0.3"/>
    <row r="20206" ht="13.2" x14ac:dyDescent="0.3"/>
    <row r="20207" ht="13.2" x14ac:dyDescent="0.3"/>
    <row r="20208" ht="13.2" x14ac:dyDescent="0.3"/>
    <row r="20209" ht="13.2" x14ac:dyDescent="0.3"/>
    <row r="20210" ht="13.2" x14ac:dyDescent="0.3"/>
    <row r="20211" ht="13.2" x14ac:dyDescent="0.3"/>
    <row r="20212" ht="13.2" x14ac:dyDescent="0.3"/>
    <row r="20213" ht="13.2" x14ac:dyDescent="0.3"/>
    <row r="20214" ht="13.2" x14ac:dyDescent="0.3"/>
    <row r="20215" ht="13.2" x14ac:dyDescent="0.3"/>
    <row r="20216" ht="13.2" x14ac:dyDescent="0.3"/>
    <row r="20217" ht="13.2" x14ac:dyDescent="0.3"/>
    <row r="20218" ht="13.2" x14ac:dyDescent="0.3"/>
    <row r="20219" ht="13.2" x14ac:dyDescent="0.3"/>
    <row r="20220" ht="13.2" x14ac:dyDescent="0.3"/>
    <row r="20221" ht="13.2" x14ac:dyDescent="0.3"/>
    <row r="20222" ht="13.2" x14ac:dyDescent="0.3"/>
    <row r="20223" ht="13.2" x14ac:dyDescent="0.3"/>
    <row r="20224" ht="13.2" x14ac:dyDescent="0.3"/>
    <row r="20225" ht="13.2" x14ac:dyDescent="0.3"/>
    <row r="20226" ht="13.2" x14ac:dyDescent="0.3"/>
    <row r="20227" ht="13.2" x14ac:dyDescent="0.3"/>
    <row r="20228" ht="13.2" x14ac:dyDescent="0.3"/>
    <row r="20229" ht="13.2" x14ac:dyDescent="0.3"/>
    <row r="20230" ht="13.2" x14ac:dyDescent="0.3"/>
    <row r="20231" ht="13.2" x14ac:dyDescent="0.3"/>
    <row r="20232" ht="13.2" x14ac:dyDescent="0.3"/>
    <row r="20233" ht="13.2" x14ac:dyDescent="0.3"/>
    <row r="20234" ht="13.2" x14ac:dyDescent="0.3"/>
    <row r="20235" ht="13.2" x14ac:dyDescent="0.3"/>
    <row r="20236" ht="13.2" x14ac:dyDescent="0.3"/>
    <row r="20237" ht="13.2" x14ac:dyDescent="0.3"/>
    <row r="20238" ht="13.2" x14ac:dyDescent="0.3"/>
    <row r="20239" ht="13.2" x14ac:dyDescent="0.3"/>
    <row r="20240" ht="13.2" x14ac:dyDescent="0.3"/>
    <row r="20241" ht="13.2" x14ac:dyDescent="0.3"/>
    <row r="20242" ht="13.2" x14ac:dyDescent="0.3"/>
    <row r="20243" ht="13.2" x14ac:dyDescent="0.3"/>
    <row r="20244" ht="13.2" x14ac:dyDescent="0.3"/>
    <row r="20245" ht="13.2" x14ac:dyDescent="0.3"/>
    <row r="20246" ht="13.2" x14ac:dyDescent="0.3"/>
    <row r="20247" ht="13.2" x14ac:dyDescent="0.3"/>
    <row r="20248" ht="13.2" x14ac:dyDescent="0.3"/>
    <row r="20249" ht="13.2" x14ac:dyDescent="0.3"/>
    <row r="20250" ht="13.2" x14ac:dyDescent="0.3"/>
    <row r="20251" ht="13.2" x14ac:dyDescent="0.3"/>
    <row r="20252" ht="13.2" x14ac:dyDescent="0.3"/>
    <row r="20253" ht="13.2" x14ac:dyDescent="0.3"/>
    <row r="20254" ht="13.2" x14ac:dyDescent="0.3"/>
    <row r="20255" ht="13.2" x14ac:dyDescent="0.3"/>
    <row r="20256" ht="13.2" x14ac:dyDescent="0.3"/>
    <row r="20257" ht="13.2" x14ac:dyDescent="0.3"/>
    <row r="20258" ht="13.2" x14ac:dyDescent="0.3"/>
    <row r="20259" ht="13.2" x14ac:dyDescent="0.3"/>
    <row r="20260" ht="13.2" x14ac:dyDescent="0.3"/>
    <row r="20261" ht="13.2" x14ac:dyDescent="0.3"/>
    <row r="20262" ht="13.2" x14ac:dyDescent="0.3"/>
    <row r="20263" ht="13.2" x14ac:dyDescent="0.3"/>
    <row r="20264" ht="13.2" x14ac:dyDescent="0.3"/>
    <row r="20265" ht="13.2" x14ac:dyDescent="0.3"/>
    <row r="20266" ht="13.2" x14ac:dyDescent="0.3"/>
    <row r="20267" ht="13.2" x14ac:dyDescent="0.3"/>
    <row r="20268" ht="13.2" x14ac:dyDescent="0.3"/>
    <row r="20269" ht="13.2" x14ac:dyDescent="0.3"/>
    <row r="20270" ht="13.2" x14ac:dyDescent="0.3"/>
    <row r="20271" ht="13.2" x14ac:dyDescent="0.3"/>
    <row r="20272" ht="13.2" x14ac:dyDescent="0.3"/>
    <row r="20273" ht="13.2" x14ac:dyDescent="0.3"/>
    <row r="20274" ht="13.2" x14ac:dyDescent="0.3"/>
    <row r="20275" ht="13.2" x14ac:dyDescent="0.3"/>
    <row r="20276" ht="13.2" x14ac:dyDescent="0.3"/>
    <row r="20277" ht="13.2" x14ac:dyDescent="0.3"/>
    <row r="20278" ht="13.2" x14ac:dyDescent="0.3"/>
    <row r="20279" ht="13.2" x14ac:dyDescent="0.3"/>
    <row r="20280" ht="13.2" x14ac:dyDescent="0.3"/>
    <row r="20281" ht="13.2" x14ac:dyDescent="0.3"/>
    <row r="20282" ht="13.2" x14ac:dyDescent="0.3"/>
    <row r="20283" ht="13.2" x14ac:dyDescent="0.3"/>
    <row r="20284" ht="13.2" x14ac:dyDescent="0.3"/>
    <row r="20285" ht="13.2" x14ac:dyDescent="0.3"/>
    <row r="20286" ht="13.2" x14ac:dyDescent="0.3"/>
    <row r="20287" ht="13.2" x14ac:dyDescent="0.3"/>
    <row r="20288" ht="13.2" x14ac:dyDescent="0.3"/>
    <row r="20289" ht="13.2" x14ac:dyDescent="0.3"/>
    <row r="20290" ht="13.2" x14ac:dyDescent="0.3"/>
    <row r="20291" ht="13.2" x14ac:dyDescent="0.3"/>
    <row r="20292" ht="13.2" x14ac:dyDescent="0.3"/>
    <row r="20293" ht="13.2" x14ac:dyDescent="0.3"/>
    <row r="20294" ht="13.2" x14ac:dyDescent="0.3"/>
    <row r="20295" ht="13.2" x14ac:dyDescent="0.3"/>
    <row r="20296" ht="13.2" x14ac:dyDescent="0.3"/>
    <row r="20297" ht="13.2" x14ac:dyDescent="0.3"/>
    <row r="20298" ht="13.2" x14ac:dyDescent="0.3"/>
    <row r="20299" ht="13.2" x14ac:dyDescent="0.3"/>
    <row r="20300" ht="13.2" x14ac:dyDescent="0.3"/>
    <row r="20301" ht="13.2" x14ac:dyDescent="0.3"/>
    <row r="20302" ht="13.2" x14ac:dyDescent="0.3"/>
    <row r="20303" ht="13.2" x14ac:dyDescent="0.3"/>
    <row r="20304" ht="13.2" x14ac:dyDescent="0.3"/>
    <row r="20305" ht="13.2" x14ac:dyDescent="0.3"/>
    <row r="20306" ht="13.2" x14ac:dyDescent="0.3"/>
    <row r="20307" ht="13.2" x14ac:dyDescent="0.3"/>
    <row r="20308" ht="13.2" x14ac:dyDescent="0.3"/>
    <row r="20309" ht="13.2" x14ac:dyDescent="0.3"/>
    <row r="20310" ht="13.2" x14ac:dyDescent="0.3"/>
    <row r="20311" ht="13.2" x14ac:dyDescent="0.3"/>
    <row r="20312" ht="13.2" x14ac:dyDescent="0.3"/>
    <row r="20313" ht="13.2" x14ac:dyDescent="0.3"/>
    <row r="20314" ht="13.2" x14ac:dyDescent="0.3"/>
    <row r="20315" ht="13.2" x14ac:dyDescent="0.3"/>
    <row r="20316" ht="13.2" x14ac:dyDescent="0.3"/>
    <row r="20317" ht="13.2" x14ac:dyDescent="0.3"/>
    <row r="20318" ht="13.2" x14ac:dyDescent="0.3"/>
    <row r="20319" ht="13.2" x14ac:dyDescent="0.3"/>
    <row r="20320" ht="13.2" x14ac:dyDescent="0.3"/>
    <row r="20321" ht="13.2" x14ac:dyDescent="0.3"/>
    <row r="20322" ht="13.2" x14ac:dyDescent="0.3"/>
    <row r="20323" ht="13.2" x14ac:dyDescent="0.3"/>
    <row r="20324" ht="13.2" x14ac:dyDescent="0.3"/>
    <row r="20325" ht="13.2" x14ac:dyDescent="0.3"/>
    <row r="20326" ht="13.2" x14ac:dyDescent="0.3"/>
    <row r="20327" ht="13.2" x14ac:dyDescent="0.3"/>
    <row r="20328" ht="13.2" x14ac:dyDescent="0.3"/>
    <row r="20329" ht="13.2" x14ac:dyDescent="0.3"/>
    <row r="20330" ht="13.2" x14ac:dyDescent="0.3"/>
    <row r="20331" ht="13.2" x14ac:dyDescent="0.3"/>
    <row r="20332" ht="13.2" x14ac:dyDescent="0.3"/>
    <row r="20333" ht="13.2" x14ac:dyDescent="0.3"/>
    <row r="20334" ht="13.2" x14ac:dyDescent="0.3"/>
    <row r="20335" ht="13.2" x14ac:dyDescent="0.3"/>
    <row r="20336" ht="13.2" x14ac:dyDescent="0.3"/>
    <row r="20337" ht="13.2" x14ac:dyDescent="0.3"/>
    <row r="20338" ht="13.2" x14ac:dyDescent="0.3"/>
    <row r="20339" ht="13.2" x14ac:dyDescent="0.3"/>
    <row r="20340" ht="13.2" x14ac:dyDescent="0.3"/>
    <row r="20341" ht="13.2" x14ac:dyDescent="0.3"/>
    <row r="20342" ht="13.2" x14ac:dyDescent="0.3"/>
    <row r="20343" ht="13.2" x14ac:dyDescent="0.3"/>
    <row r="20344" ht="13.2" x14ac:dyDescent="0.3"/>
    <row r="20345" ht="13.2" x14ac:dyDescent="0.3"/>
    <row r="20346" ht="13.2" x14ac:dyDescent="0.3"/>
    <row r="20347" ht="13.2" x14ac:dyDescent="0.3"/>
    <row r="20348" ht="13.2" x14ac:dyDescent="0.3"/>
    <row r="20349" ht="13.2" x14ac:dyDescent="0.3"/>
    <row r="20350" ht="13.2" x14ac:dyDescent="0.3"/>
    <row r="20351" ht="13.2" x14ac:dyDescent="0.3"/>
    <row r="20352" ht="13.2" x14ac:dyDescent="0.3"/>
    <row r="20353" ht="13.2" x14ac:dyDescent="0.3"/>
    <row r="20354" ht="13.2" x14ac:dyDescent="0.3"/>
    <row r="20355" ht="13.2" x14ac:dyDescent="0.3"/>
    <row r="20356" ht="13.2" x14ac:dyDescent="0.3"/>
    <row r="20357" ht="13.2" x14ac:dyDescent="0.3"/>
    <row r="20358" ht="13.2" x14ac:dyDescent="0.3"/>
    <row r="20359" ht="13.2" x14ac:dyDescent="0.3"/>
    <row r="20360" ht="13.2" x14ac:dyDescent="0.3"/>
    <row r="20361" ht="13.2" x14ac:dyDescent="0.3"/>
    <row r="20362" ht="13.2" x14ac:dyDescent="0.3"/>
    <row r="20363" ht="13.2" x14ac:dyDescent="0.3"/>
    <row r="20364" ht="13.2" x14ac:dyDescent="0.3"/>
    <row r="20365" ht="13.2" x14ac:dyDescent="0.3"/>
    <row r="20366" ht="13.2" x14ac:dyDescent="0.3"/>
    <row r="20367" ht="13.2" x14ac:dyDescent="0.3"/>
    <row r="20368" ht="13.2" x14ac:dyDescent="0.3"/>
    <row r="20369" ht="13.2" x14ac:dyDescent="0.3"/>
    <row r="20370" ht="13.2" x14ac:dyDescent="0.3"/>
    <row r="20371" ht="13.2" x14ac:dyDescent="0.3"/>
    <row r="20372" ht="13.2" x14ac:dyDescent="0.3"/>
    <row r="20373" ht="13.2" x14ac:dyDescent="0.3"/>
    <row r="20374" ht="13.2" x14ac:dyDescent="0.3"/>
    <row r="20375" ht="13.2" x14ac:dyDescent="0.3"/>
    <row r="20376" ht="13.2" x14ac:dyDescent="0.3"/>
    <row r="20377" ht="13.2" x14ac:dyDescent="0.3"/>
    <row r="20378" ht="13.2" x14ac:dyDescent="0.3"/>
    <row r="20379" ht="13.2" x14ac:dyDescent="0.3"/>
    <row r="20380" ht="13.2" x14ac:dyDescent="0.3"/>
    <row r="20381" ht="13.2" x14ac:dyDescent="0.3"/>
    <row r="20382" ht="13.2" x14ac:dyDescent="0.3"/>
    <row r="20383" ht="13.2" x14ac:dyDescent="0.3"/>
    <row r="20384" ht="13.2" x14ac:dyDescent="0.3"/>
    <row r="20385" ht="13.2" x14ac:dyDescent="0.3"/>
    <row r="20386" ht="13.2" x14ac:dyDescent="0.3"/>
    <row r="20387" ht="13.2" x14ac:dyDescent="0.3"/>
    <row r="20388" ht="13.2" x14ac:dyDescent="0.3"/>
    <row r="20389" ht="13.2" x14ac:dyDescent="0.3"/>
    <row r="20390" ht="13.2" x14ac:dyDescent="0.3"/>
    <row r="20391" ht="13.2" x14ac:dyDescent="0.3"/>
    <row r="20392" ht="13.2" x14ac:dyDescent="0.3"/>
    <row r="20393" ht="13.2" x14ac:dyDescent="0.3"/>
    <row r="20394" ht="13.2" x14ac:dyDescent="0.3"/>
    <row r="20395" ht="13.2" x14ac:dyDescent="0.3"/>
    <row r="20396" ht="13.2" x14ac:dyDescent="0.3"/>
    <row r="20397" ht="13.2" x14ac:dyDescent="0.3"/>
    <row r="20398" ht="13.2" x14ac:dyDescent="0.3"/>
    <row r="20399" ht="13.2" x14ac:dyDescent="0.3"/>
    <row r="20400" ht="13.2" x14ac:dyDescent="0.3"/>
    <row r="20401" ht="13.2" x14ac:dyDescent="0.3"/>
    <row r="20402" ht="13.2" x14ac:dyDescent="0.3"/>
    <row r="20403" ht="13.2" x14ac:dyDescent="0.3"/>
    <row r="20404" ht="13.2" x14ac:dyDescent="0.3"/>
    <row r="20405" ht="13.2" x14ac:dyDescent="0.3"/>
    <row r="20406" ht="13.2" x14ac:dyDescent="0.3"/>
    <row r="20407" ht="13.2" x14ac:dyDescent="0.3"/>
    <row r="20408" ht="13.2" x14ac:dyDescent="0.3"/>
    <row r="20409" ht="13.2" x14ac:dyDescent="0.3"/>
    <row r="20410" ht="13.2" x14ac:dyDescent="0.3"/>
    <row r="20411" ht="13.2" x14ac:dyDescent="0.3"/>
    <row r="20412" ht="13.2" x14ac:dyDescent="0.3"/>
    <row r="20413" ht="13.2" x14ac:dyDescent="0.3"/>
    <row r="20414" ht="13.2" x14ac:dyDescent="0.3"/>
    <row r="20415" ht="13.2" x14ac:dyDescent="0.3"/>
    <row r="20416" ht="13.2" x14ac:dyDescent="0.3"/>
    <row r="20417" ht="13.2" x14ac:dyDescent="0.3"/>
    <row r="20418" ht="13.2" x14ac:dyDescent="0.3"/>
    <row r="20419" ht="13.2" x14ac:dyDescent="0.3"/>
    <row r="20420" ht="13.2" x14ac:dyDescent="0.3"/>
    <row r="20421" ht="13.2" x14ac:dyDescent="0.3"/>
    <row r="20422" ht="13.2" x14ac:dyDescent="0.3"/>
    <row r="20423" ht="13.2" x14ac:dyDescent="0.3"/>
    <row r="20424" ht="13.2" x14ac:dyDescent="0.3"/>
    <row r="20425" ht="13.2" x14ac:dyDescent="0.3"/>
    <row r="20426" ht="13.2" x14ac:dyDescent="0.3"/>
    <row r="20427" ht="13.2" x14ac:dyDescent="0.3"/>
    <row r="20428" ht="13.2" x14ac:dyDescent="0.3"/>
    <row r="20429" ht="13.2" x14ac:dyDescent="0.3"/>
    <row r="20430" ht="13.2" x14ac:dyDescent="0.3"/>
    <row r="20431" ht="13.2" x14ac:dyDescent="0.3"/>
    <row r="20432" ht="13.2" x14ac:dyDescent="0.3"/>
    <row r="20433" ht="13.2" x14ac:dyDescent="0.3"/>
    <row r="20434" ht="13.2" x14ac:dyDescent="0.3"/>
    <row r="20435" ht="13.2" x14ac:dyDescent="0.3"/>
    <row r="20436" ht="13.2" x14ac:dyDescent="0.3"/>
    <row r="20437" ht="13.2" x14ac:dyDescent="0.3"/>
    <row r="20438" ht="13.2" x14ac:dyDescent="0.3"/>
    <row r="20439" ht="13.2" x14ac:dyDescent="0.3"/>
    <row r="20440" ht="13.2" x14ac:dyDescent="0.3"/>
    <row r="20441" ht="13.2" x14ac:dyDescent="0.3"/>
    <row r="20442" ht="13.2" x14ac:dyDescent="0.3"/>
    <row r="20443" ht="13.2" x14ac:dyDescent="0.3"/>
    <row r="20444" ht="13.2" x14ac:dyDescent="0.3"/>
    <row r="20445" ht="13.2" x14ac:dyDescent="0.3"/>
    <row r="20446" ht="13.2" x14ac:dyDescent="0.3"/>
    <row r="20447" ht="13.2" x14ac:dyDescent="0.3"/>
    <row r="20448" ht="13.2" x14ac:dyDescent="0.3"/>
    <row r="20449" ht="13.2" x14ac:dyDescent="0.3"/>
    <row r="20450" ht="13.2" x14ac:dyDescent="0.3"/>
    <row r="20451" ht="13.2" x14ac:dyDescent="0.3"/>
    <row r="20452" ht="13.2" x14ac:dyDescent="0.3"/>
    <row r="20453" ht="13.2" x14ac:dyDescent="0.3"/>
    <row r="20454" ht="13.2" x14ac:dyDescent="0.3"/>
    <row r="20455" ht="13.2" x14ac:dyDescent="0.3"/>
    <row r="20456" ht="13.2" x14ac:dyDescent="0.3"/>
    <row r="20457" ht="13.2" x14ac:dyDescent="0.3"/>
    <row r="20458" ht="13.2" x14ac:dyDescent="0.3"/>
    <row r="20459" ht="13.2" x14ac:dyDescent="0.3"/>
    <row r="20460" ht="13.2" x14ac:dyDescent="0.3"/>
    <row r="20461" ht="13.2" x14ac:dyDescent="0.3"/>
    <row r="20462" ht="13.2" x14ac:dyDescent="0.3"/>
    <row r="20463" ht="13.2" x14ac:dyDescent="0.3"/>
    <row r="20464" ht="13.2" x14ac:dyDescent="0.3"/>
    <row r="20465" ht="13.2" x14ac:dyDescent="0.3"/>
    <row r="20466" ht="13.2" x14ac:dyDescent="0.3"/>
    <row r="20467" ht="13.2" x14ac:dyDescent="0.3"/>
    <row r="20468" ht="13.2" x14ac:dyDescent="0.3"/>
    <row r="20469" ht="13.2" x14ac:dyDescent="0.3"/>
    <row r="20470" ht="13.2" x14ac:dyDescent="0.3"/>
    <row r="20471" ht="13.2" x14ac:dyDescent="0.3"/>
    <row r="20472" ht="13.2" x14ac:dyDescent="0.3"/>
    <row r="20473" ht="13.2" x14ac:dyDescent="0.3"/>
    <row r="20474" ht="13.2" x14ac:dyDescent="0.3"/>
    <row r="20475" ht="13.2" x14ac:dyDescent="0.3"/>
    <row r="20476" ht="13.2" x14ac:dyDescent="0.3"/>
    <row r="20477" ht="13.2" x14ac:dyDescent="0.3"/>
    <row r="20478" ht="13.2" x14ac:dyDescent="0.3"/>
    <row r="20479" ht="13.2" x14ac:dyDescent="0.3"/>
    <row r="20480" ht="13.2" x14ac:dyDescent="0.3"/>
    <row r="20481" ht="13.2" x14ac:dyDescent="0.3"/>
    <row r="20482" ht="13.2" x14ac:dyDescent="0.3"/>
    <row r="20483" ht="13.2" x14ac:dyDescent="0.3"/>
    <row r="20484" ht="13.2" x14ac:dyDescent="0.3"/>
    <row r="20485" ht="13.2" x14ac:dyDescent="0.3"/>
    <row r="20486" ht="13.2" x14ac:dyDescent="0.3"/>
    <row r="20487" ht="13.2" x14ac:dyDescent="0.3"/>
    <row r="20488" ht="13.2" x14ac:dyDescent="0.3"/>
    <row r="20489" ht="13.2" x14ac:dyDescent="0.3"/>
    <row r="20490" ht="13.2" x14ac:dyDescent="0.3"/>
    <row r="20491" ht="13.2" x14ac:dyDescent="0.3"/>
    <row r="20492" ht="13.2" x14ac:dyDescent="0.3"/>
    <row r="20493" ht="13.2" x14ac:dyDescent="0.3"/>
    <row r="20494" ht="13.2" x14ac:dyDescent="0.3"/>
    <row r="20495" ht="13.2" x14ac:dyDescent="0.3"/>
    <row r="20496" ht="13.2" x14ac:dyDescent="0.3"/>
    <row r="20497" ht="13.2" x14ac:dyDescent="0.3"/>
    <row r="20498" ht="13.2" x14ac:dyDescent="0.3"/>
    <row r="20499" ht="13.2" x14ac:dyDescent="0.3"/>
    <row r="20500" ht="13.2" x14ac:dyDescent="0.3"/>
    <row r="20501" ht="13.2" x14ac:dyDescent="0.3"/>
    <row r="20502" ht="13.2" x14ac:dyDescent="0.3"/>
    <row r="20503" ht="13.2" x14ac:dyDescent="0.3"/>
    <row r="20504" ht="13.2" x14ac:dyDescent="0.3"/>
    <row r="20505" ht="13.2" x14ac:dyDescent="0.3"/>
    <row r="20506" ht="13.2" x14ac:dyDescent="0.3"/>
    <row r="20507" ht="13.2" x14ac:dyDescent="0.3"/>
    <row r="20508" ht="13.2" x14ac:dyDescent="0.3"/>
    <row r="20509" ht="13.2" x14ac:dyDescent="0.3"/>
    <row r="20510" ht="13.2" x14ac:dyDescent="0.3"/>
    <row r="20511" ht="13.2" x14ac:dyDescent="0.3"/>
    <row r="20512" ht="13.2" x14ac:dyDescent="0.3"/>
    <row r="20513" ht="13.2" x14ac:dyDescent="0.3"/>
    <row r="20514" ht="13.2" x14ac:dyDescent="0.3"/>
    <row r="20515" ht="13.2" x14ac:dyDescent="0.3"/>
    <row r="20516" ht="13.2" x14ac:dyDescent="0.3"/>
    <row r="20517" ht="13.2" x14ac:dyDescent="0.3"/>
    <row r="20518" ht="13.2" x14ac:dyDescent="0.3"/>
    <row r="20519" ht="13.2" x14ac:dyDescent="0.3"/>
    <row r="20520" ht="13.2" x14ac:dyDescent="0.3"/>
    <row r="20521" ht="13.2" x14ac:dyDescent="0.3"/>
    <row r="20522" ht="13.2" x14ac:dyDescent="0.3"/>
    <row r="20523" ht="13.2" x14ac:dyDescent="0.3"/>
    <row r="20524" ht="13.2" x14ac:dyDescent="0.3"/>
    <row r="20525" ht="13.2" x14ac:dyDescent="0.3"/>
    <row r="20526" ht="13.2" x14ac:dyDescent="0.3"/>
    <row r="20527" ht="13.2" x14ac:dyDescent="0.3"/>
    <row r="20528" ht="13.2" x14ac:dyDescent="0.3"/>
    <row r="20529" ht="13.2" x14ac:dyDescent="0.3"/>
    <row r="20530" ht="13.2" x14ac:dyDescent="0.3"/>
    <row r="20531" ht="13.2" x14ac:dyDescent="0.3"/>
    <row r="20532" ht="13.2" x14ac:dyDescent="0.3"/>
    <row r="20533" ht="13.2" x14ac:dyDescent="0.3"/>
    <row r="20534" ht="13.2" x14ac:dyDescent="0.3"/>
    <row r="20535" ht="13.2" x14ac:dyDescent="0.3"/>
    <row r="20536" ht="13.2" x14ac:dyDescent="0.3"/>
    <row r="20537" ht="13.2" x14ac:dyDescent="0.3"/>
    <row r="20538" ht="13.2" x14ac:dyDescent="0.3"/>
    <row r="20539" ht="13.2" x14ac:dyDescent="0.3"/>
    <row r="20540" ht="13.2" x14ac:dyDescent="0.3"/>
    <row r="20541" ht="13.2" x14ac:dyDescent="0.3"/>
    <row r="20542" ht="13.2" x14ac:dyDescent="0.3"/>
    <row r="20543" ht="13.2" x14ac:dyDescent="0.3"/>
    <row r="20544" ht="13.2" x14ac:dyDescent="0.3"/>
    <row r="20545" ht="13.2" x14ac:dyDescent="0.3"/>
    <row r="20546" ht="13.2" x14ac:dyDescent="0.3"/>
    <row r="20547" ht="13.2" x14ac:dyDescent="0.3"/>
    <row r="20548" ht="13.2" x14ac:dyDescent="0.3"/>
    <row r="20549" ht="13.2" x14ac:dyDescent="0.3"/>
    <row r="20550" ht="13.2" x14ac:dyDescent="0.3"/>
    <row r="20551" ht="13.2" x14ac:dyDescent="0.3"/>
    <row r="20552" ht="13.2" x14ac:dyDescent="0.3"/>
    <row r="20553" ht="13.2" x14ac:dyDescent="0.3"/>
    <row r="20554" ht="13.2" x14ac:dyDescent="0.3"/>
    <row r="20555" ht="13.2" x14ac:dyDescent="0.3"/>
    <row r="20556" ht="13.2" x14ac:dyDescent="0.3"/>
    <row r="20557" ht="13.2" x14ac:dyDescent="0.3"/>
    <row r="20558" ht="13.2" x14ac:dyDescent="0.3"/>
    <row r="20559" ht="13.2" x14ac:dyDescent="0.3"/>
    <row r="20560" ht="13.2" x14ac:dyDescent="0.3"/>
    <row r="20561" ht="13.2" x14ac:dyDescent="0.3"/>
    <row r="20562" ht="13.2" x14ac:dyDescent="0.3"/>
    <row r="20563" ht="13.2" x14ac:dyDescent="0.3"/>
    <row r="20564" ht="13.2" x14ac:dyDescent="0.3"/>
    <row r="20565" ht="13.2" x14ac:dyDescent="0.3"/>
    <row r="20566" ht="13.2" x14ac:dyDescent="0.3"/>
    <row r="20567" ht="13.2" x14ac:dyDescent="0.3"/>
    <row r="20568" ht="13.2" x14ac:dyDescent="0.3"/>
    <row r="20569" ht="13.2" x14ac:dyDescent="0.3"/>
    <row r="20570" ht="13.2" x14ac:dyDescent="0.3"/>
    <row r="20571" ht="13.2" x14ac:dyDescent="0.3"/>
    <row r="20572" ht="13.2" x14ac:dyDescent="0.3"/>
    <row r="20573" ht="13.2" x14ac:dyDescent="0.3"/>
    <row r="20574" ht="13.2" x14ac:dyDescent="0.3"/>
    <row r="20575" ht="13.2" x14ac:dyDescent="0.3"/>
    <row r="20576" ht="13.2" x14ac:dyDescent="0.3"/>
    <row r="20577" ht="13.2" x14ac:dyDescent="0.3"/>
    <row r="20578" ht="13.2" x14ac:dyDescent="0.3"/>
    <row r="20579" ht="13.2" x14ac:dyDescent="0.3"/>
    <row r="20580" ht="13.2" x14ac:dyDescent="0.3"/>
    <row r="20581" ht="13.2" x14ac:dyDescent="0.3"/>
    <row r="20582" ht="13.2" x14ac:dyDescent="0.3"/>
    <row r="20583" ht="13.2" x14ac:dyDescent="0.3"/>
    <row r="20584" ht="13.2" x14ac:dyDescent="0.3"/>
    <row r="20585" ht="13.2" x14ac:dyDescent="0.3"/>
    <row r="20586" ht="13.2" x14ac:dyDescent="0.3"/>
    <row r="20587" ht="13.2" x14ac:dyDescent="0.3"/>
    <row r="20588" ht="13.2" x14ac:dyDescent="0.3"/>
    <row r="20589" ht="13.2" x14ac:dyDescent="0.3"/>
    <row r="20590" ht="13.2" x14ac:dyDescent="0.3"/>
    <row r="20591" ht="13.2" x14ac:dyDescent="0.3"/>
    <row r="20592" ht="13.2" x14ac:dyDescent="0.3"/>
    <row r="20593" ht="13.2" x14ac:dyDescent="0.3"/>
    <row r="20594" ht="13.2" x14ac:dyDescent="0.3"/>
    <row r="20595" ht="13.2" x14ac:dyDescent="0.3"/>
    <row r="20596" ht="13.2" x14ac:dyDescent="0.3"/>
    <row r="20597" ht="13.2" x14ac:dyDescent="0.3"/>
    <row r="20598" ht="13.2" x14ac:dyDescent="0.3"/>
    <row r="20599" ht="13.2" x14ac:dyDescent="0.3"/>
    <row r="20600" ht="13.2" x14ac:dyDescent="0.3"/>
    <row r="20601" ht="13.2" x14ac:dyDescent="0.3"/>
    <row r="20602" ht="13.2" x14ac:dyDescent="0.3"/>
    <row r="20603" ht="13.2" x14ac:dyDescent="0.3"/>
    <row r="20604" ht="13.2" x14ac:dyDescent="0.3"/>
    <row r="20605" ht="13.2" x14ac:dyDescent="0.3"/>
    <row r="20606" ht="13.2" x14ac:dyDescent="0.3"/>
    <row r="20607" ht="13.2" x14ac:dyDescent="0.3"/>
    <row r="20608" ht="13.2" x14ac:dyDescent="0.3"/>
    <row r="20609" ht="13.2" x14ac:dyDescent="0.3"/>
    <row r="20610" ht="13.2" x14ac:dyDescent="0.3"/>
    <row r="20611" ht="13.2" x14ac:dyDescent="0.3"/>
    <row r="20612" ht="13.2" x14ac:dyDescent="0.3"/>
    <row r="20613" ht="13.2" x14ac:dyDescent="0.3"/>
    <row r="20614" ht="13.2" x14ac:dyDescent="0.3"/>
    <row r="20615" ht="13.2" x14ac:dyDescent="0.3"/>
    <row r="20616" ht="13.2" x14ac:dyDescent="0.3"/>
    <row r="20617" ht="13.2" x14ac:dyDescent="0.3"/>
    <row r="20618" ht="13.2" x14ac:dyDescent="0.3"/>
    <row r="20619" ht="13.2" x14ac:dyDescent="0.3"/>
    <row r="20620" ht="13.2" x14ac:dyDescent="0.3"/>
    <row r="20621" ht="13.2" x14ac:dyDescent="0.3"/>
    <row r="20622" ht="13.2" x14ac:dyDescent="0.3"/>
    <row r="20623" ht="13.2" x14ac:dyDescent="0.3"/>
    <row r="20624" ht="13.2" x14ac:dyDescent="0.3"/>
    <row r="20625" ht="13.2" x14ac:dyDescent="0.3"/>
    <row r="20626" ht="13.2" x14ac:dyDescent="0.3"/>
    <row r="20627" ht="13.2" x14ac:dyDescent="0.3"/>
    <row r="20628" ht="13.2" x14ac:dyDescent="0.3"/>
    <row r="20629" ht="13.2" x14ac:dyDescent="0.3"/>
    <row r="20630" ht="13.2" x14ac:dyDescent="0.3"/>
    <row r="20631" ht="13.2" x14ac:dyDescent="0.3"/>
    <row r="20632" ht="13.2" x14ac:dyDescent="0.3"/>
    <row r="20633" ht="13.2" x14ac:dyDescent="0.3"/>
    <row r="20634" ht="13.2" x14ac:dyDescent="0.3"/>
    <row r="20635" ht="13.2" x14ac:dyDescent="0.3"/>
    <row r="20636" ht="13.2" x14ac:dyDescent="0.3"/>
    <row r="20637" ht="13.2" x14ac:dyDescent="0.3"/>
    <row r="20638" ht="13.2" x14ac:dyDescent="0.3"/>
    <row r="20639" ht="13.2" x14ac:dyDescent="0.3"/>
    <row r="20640" ht="13.2" x14ac:dyDescent="0.3"/>
    <row r="20641" ht="13.2" x14ac:dyDescent="0.3"/>
    <row r="20642" ht="13.2" x14ac:dyDescent="0.3"/>
    <row r="20643" ht="13.2" x14ac:dyDescent="0.3"/>
    <row r="20644" ht="13.2" x14ac:dyDescent="0.3"/>
    <row r="20645" ht="13.2" x14ac:dyDescent="0.3"/>
    <row r="20646" ht="13.2" x14ac:dyDescent="0.3"/>
    <row r="20647" ht="13.2" x14ac:dyDescent="0.3"/>
    <row r="20648" ht="13.2" x14ac:dyDescent="0.3"/>
    <row r="20649" ht="13.2" x14ac:dyDescent="0.3"/>
    <row r="20650" ht="13.2" x14ac:dyDescent="0.3"/>
    <row r="20651" ht="13.2" x14ac:dyDescent="0.3"/>
    <row r="20652" ht="13.2" x14ac:dyDescent="0.3"/>
    <row r="20653" ht="13.2" x14ac:dyDescent="0.3"/>
    <row r="20654" ht="13.2" x14ac:dyDescent="0.3"/>
    <row r="20655" ht="13.2" x14ac:dyDescent="0.3"/>
    <row r="20656" ht="13.2" x14ac:dyDescent="0.3"/>
    <row r="20657" ht="13.2" x14ac:dyDescent="0.3"/>
    <row r="20658" ht="13.2" x14ac:dyDescent="0.3"/>
    <row r="20659" ht="13.2" x14ac:dyDescent="0.3"/>
    <row r="20660" ht="13.2" x14ac:dyDescent="0.3"/>
    <row r="20661" ht="13.2" x14ac:dyDescent="0.3"/>
    <row r="20662" ht="13.2" x14ac:dyDescent="0.3"/>
    <row r="20663" ht="13.2" x14ac:dyDescent="0.3"/>
    <row r="20664" ht="13.2" x14ac:dyDescent="0.3"/>
    <row r="20665" ht="13.2" x14ac:dyDescent="0.3"/>
    <row r="20666" ht="13.2" x14ac:dyDescent="0.3"/>
    <row r="20667" ht="13.2" x14ac:dyDescent="0.3"/>
    <row r="20668" ht="13.2" x14ac:dyDescent="0.3"/>
    <row r="20669" ht="13.2" x14ac:dyDescent="0.3"/>
    <row r="20670" ht="13.2" x14ac:dyDescent="0.3"/>
    <row r="20671" ht="13.2" x14ac:dyDescent="0.3"/>
    <row r="20672" ht="13.2" x14ac:dyDescent="0.3"/>
    <row r="20673" ht="13.2" x14ac:dyDescent="0.3"/>
    <row r="20674" ht="13.2" x14ac:dyDescent="0.3"/>
    <row r="20675" ht="13.2" x14ac:dyDescent="0.3"/>
    <row r="20676" ht="13.2" x14ac:dyDescent="0.3"/>
    <row r="20677" ht="13.2" x14ac:dyDescent="0.3"/>
    <row r="20678" ht="13.2" x14ac:dyDescent="0.3"/>
    <row r="20679" ht="13.2" x14ac:dyDescent="0.3"/>
    <row r="20680" ht="13.2" x14ac:dyDescent="0.3"/>
    <row r="20681" ht="13.2" x14ac:dyDescent="0.3"/>
    <row r="20682" ht="13.2" x14ac:dyDescent="0.3"/>
    <row r="20683" ht="13.2" x14ac:dyDescent="0.3"/>
    <row r="20684" ht="13.2" x14ac:dyDescent="0.3"/>
    <row r="20685" ht="13.2" x14ac:dyDescent="0.3"/>
    <row r="20686" ht="13.2" x14ac:dyDescent="0.3"/>
    <row r="20687" ht="13.2" x14ac:dyDescent="0.3"/>
    <row r="20688" ht="13.2" x14ac:dyDescent="0.3"/>
    <row r="20689" ht="13.2" x14ac:dyDescent="0.3"/>
    <row r="20690" ht="13.2" x14ac:dyDescent="0.3"/>
    <row r="20691" ht="13.2" x14ac:dyDescent="0.3"/>
    <row r="20692" ht="13.2" x14ac:dyDescent="0.3"/>
    <row r="20693" ht="13.2" x14ac:dyDescent="0.3"/>
    <row r="20694" ht="13.2" x14ac:dyDescent="0.3"/>
    <row r="20695" ht="13.2" x14ac:dyDescent="0.3"/>
    <row r="20696" ht="13.2" x14ac:dyDescent="0.3"/>
    <row r="20697" ht="13.2" x14ac:dyDescent="0.3"/>
    <row r="20698" ht="13.2" x14ac:dyDescent="0.3"/>
    <row r="20699" ht="13.2" x14ac:dyDescent="0.3"/>
    <row r="20700" ht="13.2" x14ac:dyDescent="0.3"/>
    <row r="20701" ht="13.2" x14ac:dyDescent="0.3"/>
    <row r="20702" ht="13.2" x14ac:dyDescent="0.3"/>
    <row r="20703" ht="13.2" x14ac:dyDescent="0.3"/>
    <row r="20704" ht="13.2" x14ac:dyDescent="0.3"/>
    <row r="20705" ht="13.2" x14ac:dyDescent="0.3"/>
    <row r="20706" ht="13.2" x14ac:dyDescent="0.3"/>
    <row r="20707" ht="13.2" x14ac:dyDescent="0.3"/>
    <row r="20708" ht="13.2" x14ac:dyDescent="0.3"/>
    <row r="20709" ht="13.2" x14ac:dyDescent="0.3"/>
    <row r="20710" ht="13.2" x14ac:dyDescent="0.3"/>
    <row r="20711" ht="13.2" x14ac:dyDescent="0.3"/>
    <row r="20712" ht="13.2" x14ac:dyDescent="0.3"/>
    <row r="20713" ht="13.2" x14ac:dyDescent="0.3"/>
    <row r="20714" ht="13.2" x14ac:dyDescent="0.3"/>
    <row r="20715" ht="13.2" x14ac:dyDescent="0.3"/>
    <row r="20716" ht="13.2" x14ac:dyDescent="0.3"/>
    <row r="20717" ht="13.2" x14ac:dyDescent="0.3"/>
    <row r="20718" ht="13.2" x14ac:dyDescent="0.3"/>
    <row r="20719" ht="13.2" x14ac:dyDescent="0.3"/>
    <row r="20720" ht="13.2" x14ac:dyDescent="0.3"/>
    <row r="20721" ht="13.2" x14ac:dyDescent="0.3"/>
    <row r="20722" ht="13.2" x14ac:dyDescent="0.3"/>
    <row r="20723" ht="13.2" x14ac:dyDescent="0.3"/>
    <row r="20724" ht="13.2" x14ac:dyDescent="0.3"/>
    <row r="20725" ht="13.2" x14ac:dyDescent="0.3"/>
    <row r="20726" ht="13.2" x14ac:dyDescent="0.3"/>
    <row r="20727" ht="13.2" x14ac:dyDescent="0.3"/>
    <row r="20728" ht="13.2" x14ac:dyDescent="0.3"/>
    <row r="20729" ht="13.2" x14ac:dyDescent="0.3"/>
    <row r="20730" ht="13.2" x14ac:dyDescent="0.3"/>
    <row r="20731" ht="13.2" x14ac:dyDescent="0.3"/>
    <row r="20732" ht="13.2" x14ac:dyDescent="0.3"/>
    <row r="20733" ht="13.2" x14ac:dyDescent="0.3"/>
    <row r="20734" ht="13.2" x14ac:dyDescent="0.3"/>
    <row r="20735" ht="13.2" x14ac:dyDescent="0.3"/>
    <row r="20736" ht="13.2" x14ac:dyDescent="0.3"/>
    <row r="20737" ht="13.2" x14ac:dyDescent="0.3"/>
    <row r="20738" ht="13.2" x14ac:dyDescent="0.3"/>
    <row r="20739" ht="13.2" x14ac:dyDescent="0.3"/>
    <row r="20740" ht="13.2" x14ac:dyDescent="0.3"/>
    <row r="20741" ht="13.2" x14ac:dyDescent="0.3"/>
    <row r="20742" ht="13.2" x14ac:dyDescent="0.3"/>
    <row r="20743" ht="13.2" x14ac:dyDescent="0.3"/>
    <row r="20744" ht="13.2" x14ac:dyDescent="0.3"/>
    <row r="20745" ht="13.2" x14ac:dyDescent="0.3"/>
    <row r="20746" ht="13.2" x14ac:dyDescent="0.3"/>
    <row r="20747" ht="13.2" x14ac:dyDescent="0.3"/>
    <row r="20748" ht="13.2" x14ac:dyDescent="0.3"/>
    <row r="20749" ht="13.2" x14ac:dyDescent="0.3"/>
    <row r="20750" ht="13.2" x14ac:dyDescent="0.3"/>
    <row r="20751" ht="13.2" x14ac:dyDescent="0.3"/>
    <row r="20752" ht="13.2" x14ac:dyDescent="0.3"/>
    <row r="20753" ht="13.2" x14ac:dyDescent="0.3"/>
    <row r="20754" ht="13.2" x14ac:dyDescent="0.3"/>
    <row r="20755" ht="13.2" x14ac:dyDescent="0.3"/>
    <row r="20756" ht="13.2" x14ac:dyDescent="0.3"/>
    <row r="20757" ht="13.2" x14ac:dyDescent="0.3"/>
    <row r="20758" ht="13.2" x14ac:dyDescent="0.3"/>
    <row r="20759" ht="13.2" x14ac:dyDescent="0.3"/>
    <row r="20760" ht="13.2" x14ac:dyDescent="0.3"/>
    <row r="20761" ht="13.2" x14ac:dyDescent="0.3"/>
    <row r="20762" ht="13.2" x14ac:dyDescent="0.3"/>
    <row r="20763" ht="13.2" x14ac:dyDescent="0.3"/>
    <row r="20764" ht="13.2" x14ac:dyDescent="0.3"/>
    <row r="20765" ht="13.2" x14ac:dyDescent="0.3"/>
    <row r="20766" ht="13.2" x14ac:dyDescent="0.3"/>
    <row r="20767" ht="13.2" x14ac:dyDescent="0.3"/>
    <row r="20768" ht="13.2" x14ac:dyDescent="0.3"/>
    <row r="20769" ht="13.2" x14ac:dyDescent="0.3"/>
    <row r="20770" ht="13.2" x14ac:dyDescent="0.3"/>
    <row r="20771" ht="13.2" x14ac:dyDescent="0.3"/>
    <row r="20772" ht="13.2" x14ac:dyDescent="0.3"/>
    <row r="20773" ht="13.2" x14ac:dyDescent="0.3"/>
    <row r="20774" ht="13.2" x14ac:dyDescent="0.3"/>
    <row r="20775" ht="13.2" x14ac:dyDescent="0.3"/>
    <row r="20776" ht="13.2" x14ac:dyDescent="0.3"/>
    <row r="20777" ht="13.2" x14ac:dyDescent="0.3"/>
    <row r="20778" ht="13.2" x14ac:dyDescent="0.3"/>
    <row r="20779" ht="13.2" x14ac:dyDescent="0.3"/>
    <row r="20780" ht="13.2" x14ac:dyDescent="0.3"/>
    <row r="20781" ht="13.2" x14ac:dyDescent="0.3"/>
    <row r="20782" ht="13.2" x14ac:dyDescent="0.3"/>
    <row r="20783" ht="13.2" x14ac:dyDescent="0.3"/>
    <row r="20784" ht="13.2" x14ac:dyDescent="0.3"/>
    <row r="20785" ht="13.2" x14ac:dyDescent="0.3"/>
    <row r="20786" ht="13.2" x14ac:dyDescent="0.3"/>
    <row r="20787" ht="13.2" x14ac:dyDescent="0.3"/>
    <row r="20788" ht="13.2" x14ac:dyDescent="0.3"/>
    <row r="20789" ht="13.2" x14ac:dyDescent="0.3"/>
    <row r="20790" ht="13.2" x14ac:dyDescent="0.3"/>
    <row r="20791" ht="13.2" x14ac:dyDescent="0.3"/>
    <row r="20792" ht="13.2" x14ac:dyDescent="0.3"/>
    <row r="20793" ht="13.2" x14ac:dyDescent="0.3"/>
    <row r="20794" ht="13.2" x14ac:dyDescent="0.3"/>
    <row r="20795" ht="13.2" x14ac:dyDescent="0.3"/>
    <row r="20796" ht="13.2" x14ac:dyDescent="0.3"/>
    <row r="20797" ht="13.2" x14ac:dyDescent="0.3"/>
    <row r="20798" ht="13.2" x14ac:dyDescent="0.3"/>
    <row r="20799" ht="13.2" x14ac:dyDescent="0.3"/>
    <row r="20800" ht="13.2" x14ac:dyDescent="0.3"/>
    <row r="20801" ht="13.2" x14ac:dyDescent="0.3"/>
    <row r="20802" ht="13.2" x14ac:dyDescent="0.3"/>
    <row r="20803" ht="13.2" x14ac:dyDescent="0.3"/>
    <row r="20804" ht="13.2" x14ac:dyDescent="0.3"/>
    <row r="20805" ht="13.2" x14ac:dyDescent="0.3"/>
    <row r="20806" ht="13.2" x14ac:dyDescent="0.3"/>
    <row r="20807" ht="13.2" x14ac:dyDescent="0.3"/>
    <row r="20808" ht="13.2" x14ac:dyDescent="0.3"/>
    <row r="20809" ht="13.2" x14ac:dyDescent="0.3"/>
    <row r="20810" ht="13.2" x14ac:dyDescent="0.3"/>
    <row r="20811" ht="13.2" x14ac:dyDescent="0.3"/>
    <row r="20812" ht="13.2" x14ac:dyDescent="0.3"/>
    <row r="20813" ht="13.2" x14ac:dyDescent="0.3"/>
    <row r="20814" ht="13.2" x14ac:dyDescent="0.3"/>
    <row r="20815" ht="13.2" x14ac:dyDescent="0.3"/>
    <row r="20816" ht="13.2" x14ac:dyDescent="0.3"/>
    <row r="20817" ht="13.2" x14ac:dyDescent="0.3"/>
    <row r="20818" ht="13.2" x14ac:dyDescent="0.3"/>
    <row r="20819" ht="13.2" x14ac:dyDescent="0.3"/>
    <row r="20820" ht="13.2" x14ac:dyDescent="0.3"/>
    <row r="20821" ht="13.2" x14ac:dyDescent="0.3"/>
    <row r="20822" ht="13.2" x14ac:dyDescent="0.3"/>
    <row r="20823" ht="13.2" x14ac:dyDescent="0.3"/>
    <row r="20824" ht="13.2" x14ac:dyDescent="0.3"/>
    <row r="20825" ht="13.2" x14ac:dyDescent="0.3"/>
    <row r="20826" ht="13.2" x14ac:dyDescent="0.3"/>
    <row r="20827" ht="13.2" x14ac:dyDescent="0.3"/>
    <row r="20828" ht="13.2" x14ac:dyDescent="0.3"/>
    <row r="20829" ht="13.2" x14ac:dyDescent="0.3"/>
    <row r="20830" ht="13.2" x14ac:dyDescent="0.3"/>
    <row r="20831" ht="13.2" x14ac:dyDescent="0.3"/>
    <row r="20832" ht="13.2" x14ac:dyDescent="0.3"/>
    <row r="20833" ht="13.2" x14ac:dyDescent="0.3"/>
    <row r="20834" ht="13.2" x14ac:dyDescent="0.3"/>
    <row r="20835" ht="13.2" x14ac:dyDescent="0.3"/>
    <row r="20836" ht="13.2" x14ac:dyDescent="0.3"/>
    <row r="20837" ht="13.2" x14ac:dyDescent="0.3"/>
    <row r="20838" ht="13.2" x14ac:dyDescent="0.3"/>
    <row r="20839" ht="13.2" x14ac:dyDescent="0.3"/>
    <row r="20840" ht="13.2" x14ac:dyDescent="0.3"/>
    <row r="20841" ht="13.2" x14ac:dyDescent="0.3"/>
    <row r="20842" ht="13.2" x14ac:dyDescent="0.3"/>
    <row r="20843" ht="13.2" x14ac:dyDescent="0.3"/>
    <row r="20844" ht="13.2" x14ac:dyDescent="0.3"/>
    <row r="20845" ht="13.2" x14ac:dyDescent="0.3"/>
    <row r="20846" ht="13.2" x14ac:dyDescent="0.3"/>
    <row r="20847" ht="13.2" x14ac:dyDescent="0.3"/>
    <row r="20848" ht="13.2" x14ac:dyDescent="0.3"/>
    <row r="20849" ht="13.2" x14ac:dyDescent="0.3"/>
    <row r="20850" ht="13.2" x14ac:dyDescent="0.3"/>
    <row r="20851" ht="13.2" x14ac:dyDescent="0.3"/>
    <row r="20852" ht="13.2" x14ac:dyDescent="0.3"/>
    <row r="20853" ht="13.2" x14ac:dyDescent="0.3"/>
    <row r="20854" ht="13.2" x14ac:dyDescent="0.3"/>
    <row r="20855" ht="13.2" x14ac:dyDescent="0.3"/>
    <row r="20856" ht="13.2" x14ac:dyDescent="0.3"/>
    <row r="20857" ht="13.2" x14ac:dyDescent="0.3"/>
    <row r="20858" ht="13.2" x14ac:dyDescent="0.3"/>
    <row r="20859" ht="13.2" x14ac:dyDescent="0.3"/>
    <row r="20860" ht="13.2" x14ac:dyDescent="0.3"/>
    <row r="20861" ht="13.2" x14ac:dyDescent="0.3"/>
    <row r="20862" ht="13.2" x14ac:dyDescent="0.3"/>
    <row r="20863" ht="13.2" x14ac:dyDescent="0.3"/>
    <row r="20864" ht="13.2" x14ac:dyDescent="0.3"/>
    <row r="20865" ht="13.2" x14ac:dyDescent="0.3"/>
    <row r="20866" ht="13.2" x14ac:dyDescent="0.3"/>
    <row r="20867" ht="13.2" x14ac:dyDescent="0.3"/>
    <row r="20868" ht="13.2" x14ac:dyDescent="0.3"/>
    <row r="20869" ht="13.2" x14ac:dyDescent="0.3"/>
    <row r="20870" ht="13.2" x14ac:dyDescent="0.3"/>
    <row r="20871" ht="13.2" x14ac:dyDescent="0.3"/>
    <row r="20872" ht="13.2" x14ac:dyDescent="0.3"/>
    <row r="20873" ht="13.2" x14ac:dyDescent="0.3"/>
    <row r="20874" ht="13.2" x14ac:dyDescent="0.3"/>
    <row r="20875" ht="13.2" x14ac:dyDescent="0.3"/>
    <row r="20876" ht="13.2" x14ac:dyDescent="0.3"/>
    <row r="20877" ht="13.2" x14ac:dyDescent="0.3"/>
    <row r="20878" ht="13.2" x14ac:dyDescent="0.3"/>
    <row r="20879" ht="13.2" x14ac:dyDescent="0.3"/>
    <row r="20880" ht="13.2" x14ac:dyDescent="0.3"/>
    <row r="20881" ht="13.2" x14ac:dyDescent="0.3"/>
    <row r="20882" ht="13.2" x14ac:dyDescent="0.3"/>
    <row r="20883" ht="13.2" x14ac:dyDescent="0.3"/>
    <row r="20884" ht="13.2" x14ac:dyDescent="0.3"/>
    <row r="20885" ht="13.2" x14ac:dyDescent="0.3"/>
    <row r="20886" ht="13.2" x14ac:dyDescent="0.3"/>
    <row r="20887" ht="13.2" x14ac:dyDescent="0.3"/>
    <row r="20888" ht="13.2" x14ac:dyDescent="0.3"/>
    <row r="20889" ht="13.2" x14ac:dyDescent="0.3"/>
    <row r="20890" ht="13.2" x14ac:dyDescent="0.3"/>
    <row r="20891" ht="13.2" x14ac:dyDescent="0.3"/>
    <row r="20892" ht="13.2" x14ac:dyDescent="0.3"/>
    <row r="20893" ht="13.2" x14ac:dyDescent="0.3"/>
    <row r="20894" ht="13.2" x14ac:dyDescent="0.3"/>
    <row r="20895" ht="13.2" x14ac:dyDescent="0.3"/>
    <row r="20896" ht="13.2" x14ac:dyDescent="0.3"/>
    <row r="20897" ht="13.2" x14ac:dyDescent="0.3"/>
    <row r="20898" ht="13.2" x14ac:dyDescent="0.3"/>
    <row r="20899" ht="13.2" x14ac:dyDescent="0.3"/>
    <row r="20900" ht="13.2" x14ac:dyDescent="0.3"/>
    <row r="20901" ht="13.2" x14ac:dyDescent="0.3"/>
    <row r="20902" ht="13.2" x14ac:dyDescent="0.3"/>
    <row r="20903" ht="13.2" x14ac:dyDescent="0.3"/>
    <row r="20904" ht="13.2" x14ac:dyDescent="0.3"/>
    <row r="20905" ht="13.2" x14ac:dyDescent="0.3"/>
    <row r="20906" ht="13.2" x14ac:dyDescent="0.3"/>
    <row r="20907" ht="13.2" x14ac:dyDescent="0.3"/>
    <row r="20908" ht="13.2" x14ac:dyDescent="0.3"/>
    <row r="20909" ht="13.2" x14ac:dyDescent="0.3"/>
    <row r="20910" ht="13.2" x14ac:dyDescent="0.3"/>
    <row r="20911" ht="13.2" x14ac:dyDescent="0.3"/>
    <row r="20912" ht="13.2" x14ac:dyDescent="0.3"/>
    <row r="20913" ht="13.2" x14ac:dyDescent="0.3"/>
    <row r="20914" ht="13.2" x14ac:dyDescent="0.3"/>
    <row r="20915" ht="13.2" x14ac:dyDescent="0.3"/>
    <row r="20916" ht="13.2" x14ac:dyDescent="0.3"/>
    <row r="20917" ht="13.2" x14ac:dyDescent="0.3"/>
    <row r="20918" ht="13.2" x14ac:dyDescent="0.3"/>
    <row r="20919" ht="13.2" x14ac:dyDescent="0.3"/>
    <row r="20920" ht="13.2" x14ac:dyDescent="0.3"/>
    <row r="20921" ht="13.2" x14ac:dyDescent="0.3"/>
    <row r="20922" ht="13.2" x14ac:dyDescent="0.3"/>
    <row r="20923" ht="13.2" x14ac:dyDescent="0.3"/>
    <row r="20924" ht="13.2" x14ac:dyDescent="0.3"/>
    <row r="20925" ht="13.2" x14ac:dyDescent="0.3"/>
    <row r="20926" ht="13.2" x14ac:dyDescent="0.3"/>
    <row r="20927" ht="13.2" x14ac:dyDescent="0.3"/>
    <row r="20928" ht="13.2" x14ac:dyDescent="0.3"/>
    <row r="20929" ht="13.2" x14ac:dyDescent="0.3"/>
    <row r="20930" ht="13.2" x14ac:dyDescent="0.3"/>
    <row r="20931" ht="13.2" x14ac:dyDescent="0.3"/>
    <row r="20932" ht="13.2" x14ac:dyDescent="0.3"/>
    <row r="20933" ht="13.2" x14ac:dyDescent="0.3"/>
    <row r="20934" ht="13.2" x14ac:dyDescent="0.3"/>
    <row r="20935" ht="13.2" x14ac:dyDescent="0.3"/>
    <row r="20936" ht="13.2" x14ac:dyDescent="0.3"/>
    <row r="20937" ht="13.2" x14ac:dyDescent="0.3"/>
    <row r="20938" ht="13.2" x14ac:dyDescent="0.3"/>
    <row r="20939" ht="13.2" x14ac:dyDescent="0.3"/>
    <row r="20940" ht="13.2" x14ac:dyDescent="0.3"/>
    <row r="20941" ht="13.2" x14ac:dyDescent="0.3"/>
    <row r="20942" ht="13.2" x14ac:dyDescent="0.3"/>
    <row r="20943" ht="13.2" x14ac:dyDescent="0.3"/>
    <row r="20944" ht="13.2" x14ac:dyDescent="0.3"/>
    <row r="20945" ht="13.2" x14ac:dyDescent="0.3"/>
    <row r="20946" ht="13.2" x14ac:dyDescent="0.3"/>
    <row r="20947" ht="13.2" x14ac:dyDescent="0.3"/>
    <row r="20948" ht="13.2" x14ac:dyDescent="0.3"/>
    <row r="20949" ht="13.2" x14ac:dyDescent="0.3"/>
    <row r="20950" ht="13.2" x14ac:dyDescent="0.3"/>
    <row r="20951" ht="13.2" x14ac:dyDescent="0.3"/>
    <row r="20952" ht="13.2" x14ac:dyDescent="0.3"/>
    <row r="20953" ht="13.2" x14ac:dyDescent="0.3"/>
    <row r="20954" ht="13.2" x14ac:dyDescent="0.3"/>
    <row r="20955" ht="13.2" x14ac:dyDescent="0.3"/>
    <row r="20956" ht="13.2" x14ac:dyDescent="0.3"/>
    <row r="20957" ht="13.2" x14ac:dyDescent="0.3"/>
    <row r="20958" ht="13.2" x14ac:dyDescent="0.3"/>
    <row r="20959" ht="13.2" x14ac:dyDescent="0.3"/>
    <row r="20960" ht="13.2" x14ac:dyDescent="0.3"/>
    <row r="20961" ht="13.2" x14ac:dyDescent="0.3"/>
    <row r="20962" ht="13.2" x14ac:dyDescent="0.3"/>
    <row r="20963" ht="13.2" x14ac:dyDescent="0.3"/>
    <row r="20964" ht="13.2" x14ac:dyDescent="0.3"/>
    <row r="20965" ht="13.2" x14ac:dyDescent="0.3"/>
    <row r="20966" ht="13.2" x14ac:dyDescent="0.3"/>
    <row r="20967" ht="13.2" x14ac:dyDescent="0.3"/>
    <row r="20968" ht="13.2" x14ac:dyDescent="0.3"/>
    <row r="20969" ht="13.2" x14ac:dyDescent="0.3"/>
    <row r="20970" ht="13.2" x14ac:dyDescent="0.3"/>
    <row r="20971" ht="13.2" x14ac:dyDescent="0.3"/>
    <row r="20972" ht="13.2" x14ac:dyDescent="0.3"/>
    <row r="20973" ht="13.2" x14ac:dyDescent="0.3"/>
    <row r="20974" ht="13.2" x14ac:dyDescent="0.3"/>
    <row r="20975" ht="13.2" x14ac:dyDescent="0.3"/>
    <row r="20976" ht="13.2" x14ac:dyDescent="0.3"/>
    <row r="20977" ht="13.2" x14ac:dyDescent="0.3"/>
    <row r="20978" ht="13.2" x14ac:dyDescent="0.3"/>
    <row r="20979" ht="13.2" x14ac:dyDescent="0.3"/>
    <row r="20980" ht="13.2" x14ac:dyDescent="0.3"/>
    <row r="20981" ht="13.2" x14ac:dyDescent="0.3"/>
    <row r="20982" ht="13.2" x14ac:dyDescent="0.3"/>
    <row r="20983" ht="13.2" x14ac:dyDescent="0.3"/>
    <row r="20984" ht="13.2" x14ac:dyDescent="0.3"/>
    <row r="20985" ht="13.2" x14ac:dyDescent="0.3"/>
    <row r="20986" ht="13.2" x14ac:dyDescent="0.3"/>
    <row r="20987" ht="13.2" x14ac:dyDescent="0.3"/>
    <row r="20988" ht="13.2" x14ac:dyDescent="0.3"/>
    <row r="20989" ht="13.2" x14ac:dyDescent="0.3"/>
    <row r="20990" ht="13.2" x14ac:dyDescent="0.3"/>
    <row r="20991" ht="13.2" x14ac:dyDescent="0.3"/>
    <row r="20992" ht="13.2" x14ac:dyDescent="0.3"/>
    <row r="20993" ht="13.2" x14ac:dyDescent="0.3"/>
    <row r="20994" ht="13.2" x14ac:dyDescent="0.3"/>
    <row r="20995" ht="13.2" x14ac:dyDescent="0.3"/>
    <row r="20996" ht="13.2" x14ac:dyDescent="0.3"/>
    <row r="20997" ht="13.2" x14ac:dyDescent="0.3"/>
    <row r="20998" ht="13.2" x14ac:dyDescent="0.3"/>
    <row r="20999" ht="13.2" x14ac:dyDescent="0.3"/>
    <row r="21000" ht="13.2" x14ac:dyDescent="0.3"/>
    <row r="21001" ht="13.2" x14ac:dyDescent="0.3"/>
    <row r="21002" ht="13.2" x14ac:dyDescent="0.3"/>
    <row r="21003" ht="13.2" x14ac:dyDescent="0.3"/>
    <row r="21004" ht="13.2" x14ac:dyDescent="0.3"/>
    <row r="21005" ht="13.2" x14ac:dyDescent="0.3"/>
    <row r="21006" ht="13.2" x14ac:dyDescent="0.3"/>
    <row r="21007" ht="13.2" x14ac:dyDescent="0.3"/>
    <row r="21008" ht="13.2" x14ac:dyDescent="0.3"/>
    <row r="21009" ht="13.2" x14ac:dyDescent="0.3"/>
    <row r="21010" ht="13.2" x14ac:dyDescent="0.3"/>
    <row r="21011" ht="13.2" x14ac:dyDescent="0.3"/>
    <row r="21012" ht="13.2" x14ac:dyDescent="0.3"/>
    <row r="21013" ht="13.2" x14ac:dyDescent="0.3"/>
    <row r="21014" ht="13.2" x14ac:dyDescent="0.3"/>
    <row r="21015" ht="13.2" x14ac:dyDescent="0.3"/>
    <row r="21016" ht="13.2" x14ac:dyDescent="0.3"/>
    <row r="21017" ht="13.2" x14ac:dyDescent="0.3"/>
    <row r="21018" ht="13.2" x14ac:dyDescent="0.3"/>
    <row r="21019" ht="13.2" x14ac:dyDescent="0.3"/>
    <row r="21020" ht="13.2" x14ac:dyDescent="0.3"/>
    <row r="21021" ht="13.2" x14ac:dyDescent="0.3"/>
    <row r="21022" ht="13.2" x14ac:dyDescent="0.3"/>
    <row r="21023" ht="13.2" x14ac:dyDescent="0.3"/>
    <row r="21024" ht="13.2" x14ac:dyDescent="0.3"/>
    <row r="21025" ht="13.2" x14ac:dyDescent="0.3"/>
    <row r="21026" ht="13.2" x14ac:dyDescent="0.3"/>
    <row r="21027" ht="13.2" x14ac:dyDescent="0.3"/>
    <row r="21028" ht="13.2" x14ac:dyDescent="0.3"/>
    <row r="21029" ht="13.2" x14ac:dyDescent="0.3"/>
    <row r="21030" ht="13.2" x14ac:dyDescent="0.3"/>
    <row r="21031" ht="13.2" x14ac:dyDescent="0.3"/>
    <row r="21032" ht="13.2" x14ac:dyDescent="0.3"/>
    <row r="21033" ht="13.2" x14ac:dyDescent="0.3"/>
    <row r="21034" ht="13.2" x14ac:dyDescent="0.3"/>
    <row r="21035" ht="13.2" x14ac:dyDescent="0.3"/>
    <row r="21036" ht="13.2" x14ac:dyDescent="0.3"/>
    <row r="21037" ht="13.2" x14ac:dyDescent="0.3"/>
    <row r="21038" ht="13.2" x14ac:dyDescent="0.3"/>
    <row r="21039" ht="13.2" x14ac:dyDescent="0.3"/>
    <row r="21040" ht="13.2" x14ac:dyDescent="0.3"/>
    <row r="21041" ht="13.2" x14ac:dyDescent="0.3"/>
    <row r="21042" ht="13.2" x14ac:dyDescent="0.3"/>
    <row r="21043" ht="13.2" x14ac:dyDescent="0.3"/>
    <row r="21044" ht="13.2" x14ac:dyDescent="0.3"/>
    <row r="21045" ht="13.2" x14ac:dyDescent="0.3"/>
    <row r="21046" ht="13.2" x14ac:dyDescent="0.3"/>
    <row r="21047" ht="13.2" x14ac:dyDescent="0.3"/>
    <row r="21048" ht="13.2" x14ac:dyDescent="0.3"/>
    <row r="21049" ht="13.2" x14ac:dyDescent="0.3"/>
    <row r="21050" ht="13.2" x14ac:dyDescent="0.3"/>
    <row r="21051" ht="13.2" x14ac:dyDescent="0.3"/>
    <row r="21052" ht="13.2" x14ac:dyDescent="0.3"/>
    <row r="21053" ht="13.2" x14ac:dyDescent="0.3"/>
    <row r="21054" ht="13.2" x14ac:dyDescent="0.3"/>
    <row r="21055" ht="13.2" x14ac:dyDescent="0.3"/>
    <row r="21056" ht="13.2" x14ac:dyDescent="0.3"/>
    <row r="21057" ht="13.2" x14ac:dyDescent="0.3"/>
    <row r="21058" ht="13.2" x14ac:dyDescent="0.3"/>
    <row r="21059" ht="13.2" x14ac:dyDescent="0.3"/>
    <row r="21060" ht="13.2" x14ac:dyDescent="0.3"/>
    <row r="21061" ht="13.2" x14ac:dyDescent="0.3"/>
    <row r="21062" ht="13.2" x14ac:dyDescent="0.3"/>
    <row r="21063" ht="13.2" x14ac:dyDescent="0.3"/>
    <row r="21064" ht="13.2" x14ac:dyDescent="0.3"/>
    <row r="21065" ht="13.2" x14ac:dyDescent="0.3"/>
    <row r="21066" ht="13.2" x14ac:dyDescent="0.3"/>
    <row r="21067" ht="13.2" x14ac:dyDescent="0.3"/>
    <row r="21068" ht="13.2" x14ac:dyDescent="0.3"/>
    <row r="21069" ht="13.2" x14ac:dyDescent="0.3"/>
    <row r="21070" ht="13.2" x14ac:dyDescent="0.3"/>
    <row r="21071" ht="13.2" x14ac:dyDescent="0.3"/>
    <row r="21072" ht="13.2" x14ac:dyDescent="0.3"/>
    <row r="21073" ht="13.2" x14ac:dyDescent="0.3"/>
    <row r="21074" ht="13.2" x14ac:dyDescent="0.3"/>
    <row r="21075" ht="13.2" x14ac:dyDescent="0.3"/>
    <row r="21076" ht="13.2" x14ac:dyDescent="0.3"/>
    <row r="21077" ht="13.2" x14ac:dyDescent="0.3"/>
    <row r="21078" ht="13.2" x14ac:dyDescent="0.3"/>
    <row r="21079" ht="13.2" x14ac:dyDescent="0.3"/>
    <row r="21080" ht="13.2" x14ac:dyDescent="0.3"/>
    <row r="21081" ht="13.2" x14ac:dyDescent="0.3"/>
    <row r="21082" ht="13.2" x14ac:dyDescent="0.3"/>
    <row r="21083" ht="13.2" x14ac:dyDescent="0.3"/>
    <row r="21084" ht="13.2" x14ac:dyDescent="0.3"/>
    <row r="21085" ht="13.2" x14ac:dyDescent="0.3"/>
    <row r="21086" ht="13.2" x14ac:dyDescent="0.3"/>
    <row r="21087" ht="13.2" x14ac:dyDescent="0.3"/>
    <row r="21088" ht="13.2" x14ac:dyDescent="0.3"/>
    <row r="21089" ht="13.2" x14ac:dyDescent="0.3"/>
    <row r="21090" ht="13.2" x14ac:dyDescent="0.3"/>
    <row r="21091" ht="13.2" x14ac:dyDescent="0.3"/>
    <row r="21092" ht="13.2" x14ac:dyDescent="0.3"/>
    <row r="21093" ht="13.2" x14ac:dyDescent="0.3"/>
    <row r="21094" ht="13.2" x14ac:dyDescent="0.3"/>
    <row r="21095" ht="13.2" x14ac:dyDescent="0.3"/>
    <row r="21096" ht="13.2" x14ac:dyDescent="0.3"/>
    <row r="21097" ht="13.2" x14ac:dyDescent="0.3"/>
    <row r="21098" ht="13.2" x14ac:dyDescent="0.3"/>
    <row r="21099" ht="13.2" x14ac:dyDescent="0.3"/>
    <row r="21100" ht="13.2" x14ac:dyDescent="0.3"/>
    <row r="21101" ht="13.2" x14ac:dyDescent="0.3"/>
    <row r="21102" ht="13.2" x14ac:dyDescent="0.3"/>
    <row r="21103" ht="13.2" x14ac:dyDescent="0.3"/>
    <row r="21104" ht="13.2" x14ac:dyDescent="0.3"/>
    <row r="21105" ht="13.2" x14ac:dyDescent="0.3"/>
    <row r="21106" ht="13.2" x14ac:dyDescent="0.3"/>
    <row r="21107" ht="13.2" x14ac:dyDescent="0.3"/>
    <row r="21108" ht="13.2" x14ac:dyDescent="0.3"/>
    <row r="21109" ht="13.2" x14ac:dyDescent="0.3"/>
    <row r="21110" ht="13.2" x14ac:dyDescent="0.3"/>
    <row r="21111" ht="13.2" x14ac:dyDescent="0.3"/>
    <row r="21112" ht="13.2" x14ac:dyDescent="0.3"/>
    <row r="21113" ht="13.2" x14ac:dyDescent="0.3"/>
    <row r="21114" ht="13.2" x14ac:dyDescent="0.3"/>
    <row r="21115" ht="13.2" x14ac:dyDescent="0.3"/>
    <row r="21116" ht="13.2" x14ac:dyDescent="0.3"/>
    <row r="21117" ht="13.2" x14ac:dyDescent="0.3"/>
    <row r="21118" ht="13.2" x14ac:dyDescent="0.3"/>
    <row r="21119" ht="13.2" x14ac:dyDescent="0.3"/>
    <row r="21120" ht="13.2" x14ac:dyDescent="0.3"/>
    <row r="21121" ht="13.2" x14ac:dyDescent="0.3"/>
    <row r="21122" ht="13.2" x14ac:dyDescent="0.3"/>
    <row r="21123" ht="13.2" x14ac:dyDescent="0.3"/>
    <row r="21124" ht="13.2" x14ac:dyDescent="0.3"/>
    <row r="21125" ht="13.2" x14ac:dyDescent="0.3"/>
    <row r="21126" ht="13.2" x14ac:dyDescent="0.3"/>
    <row r="21127" ht="13.2" x14ac:dyDescent="0.3"/>
    <row r="21128" ht="13.2" x14ac:dyDescent="0.3"/>
    <row r="21129" ht="13.2" x14ac:dyDescent="0.3"/>
    <row r="21130" ht="13.2" x14ac:dyDescent="0.3"/>
    <row r="21131" ht="13.2" x14ac:dyDescent="0.3"/>
    <row r="21132" ht="13.2" x14ac:dyDescent="0.3"/>
    <row r="21133" ht="13.2" x14ac:dyDescent="0.3"/>
    <row r="21134" ht="13.2" x14ac:dyDescent="0.3"/>
    <row r="21135" ht="13.2" x14ac:dyDescent="0.3"/>
    <row r="21136" ht="13.2" x14ac:dyDescent="0.3"/>
    <row r="21137" ht="13.2" x14ac:dyDescent="0.3"/>
    <row r="21138" ht="13.2" x14ac:dyDescent="0.3"/>
    <row r="21139" ht="13.2" x14ac:dyDescent="0.3"/>
    <row r="21140" ht="13.2" x14ac:dyDescent="0.3"/>
    <row r="21141" ht="13.2" x14ac:dyDescent="0.3"/>
    <row r="21142" ht="13.2" x14ac:dyDescent="0.3"/>
    <row r="21143" ht="13.2" x14ac:dyDescent="0.3"/>
    <row r="21144" ht="13.2" x14ac:dyDescent="0.3"/>
    <row r="21145" ht="13.2" x14ac:dyDescent="0.3"/>
    <row r="21146" ht="13.2" x14ac:dyDescent="0.3"/>
    <row r="21147" ht="13.2" x14ac:dyDescent="0.3"/>
    <row r="21148" ht="13.2" x14ac:dyDescent="0.3"/>
    <row r="21149" ht="13.2" x14ac:dyDescent="0.3"/>
    <row r="21150" ht="13.2" x14ac:dyDescent="0.3"/>
    <row r="21151" ht="13.2" x14ac:dyDescent="0.3"/>
    <row r="21152" ht="13.2" x14ac:dyDescent="0.3"/>
    <row r="21153" ht="13.2" x14ac:dyDescent="0.3"/>
    <row r="21154" ht="13.2" x14ac:dyDescent="0.3"/>
    <row r="21155" ht="13.2" x14ac:dyDescent="0.3"/>
    <row r="21156" ht="13.2" x14ac:dyDescent="0.3"/>
    <row r="21157" ht="13.2" x14ac:dyDescent="0.3"/>
    <row r="21158" ht="13.2" x14ac:dyDescent="0.3"/>
    <row r="21159" ht="13.2" x14ac:dyDescent="0.3"/>
    <row r="21160" ht="13.2" x14ac:dyDescent="0.3"/>
    <row r="21161" ht="13.2" x14ac:dyDescent="0.3"/>
    <row r="21162" ht="13.2" x14ac:dyDescent="0.3"/>
    <row r="21163" ht="13.2" x14ac:dyDescent="0.3"/>
    <row r="21164" ht="13.2" x14ac:dyDescent="0.3"/>
    <row r="21165" ht="13.2" x14ac:dyDescent="0.3"/>
    <row r="21166" ht="13.2" x14ac:dyDescent="0.3"/>
    <row r="21167" ht="13.2" x14ac:dyDescent="0.3"/>
    <row r="21168" ht="13.2" x14ac:dyDescent="0.3"/>
    <row r="21169" ht="13.2" x14ac:dyDescent="0.3"/>
    <row r="21170" ht="13.2" x14ac:dyDescent="0.3"/>
    <row r="21171" ht="13.2" x14ac:dyDescent="0.3"/>
    <row r="21172" ht="13.2" x14ac:dyDescent="0.3"/>
    <row r="21173" ht="13.2" x14ac:dyDescent="0.3"/>
    <row r="21174" ht="13.2" x14ac:dyDescent="0.3"/>
    <row r="21175" ht="13.2" x14ac:dyDescent="0.3"/>
    <row r="21176" ht="13.2" x14ac:dyDescent="0.3"/>
    <row r="21177" ht="13.2" x14ac:dyDescent="0.3"/>
    <row r="21178" ht="13.2" x14ac:dyDescent="0.3"/>
    <row r="21179" ht="13.2" x14ac:dyDescent="0.3"/>
    <row r="21180" ht="13.2" x14ac:dyDescent="0.3"/>
    <row r="21181" ht="13.2" x14ac:dyDescent="0.3"/>
    <row r="21182" ht="13.2" x14ac:dyDescent="0.3"/>
    <row r="21183" ht="13.2" x14ac:dyDescent="0.3"/>
    <row r="21184" ht="13.2" x14ac:dyDescent="0.3"/>
    <row r="21185" ht="13.2" x14ac:dyDescent="0.3"/>
    <row r="21186" ht="13.2" x14ac:dyDescent="0.3"/>
    <row r="21187" ht="13.2" x14ac:dyDescent="0.3"/>
    <row r="21188" ht="13.2" x14ac:dyDescent="0.3"/>
    <row r="21189" ht="13.2" x14ac:dyDescent="0.3"/>
    <row r="21190" ht="13.2" x14ac:dyDescent="0.3"/>
    <row r="21191" ht="13.2" x14ac:dyDescent="0.3"/>
    <row r="21192" ht="13.2" x14ac:dyDescent="0.3"/>
    <row r="21193" ht="13.2" x14ac:dyDescent="0.3"/>
    <row r="21194" ht="13.2" x14ac:dyDescent="0.3"/>
    <row r="21195" ht="13.2" x14ac:dyDescent="0.3"/>
    <row r="21196" ht="13.2" x14ac:dyDescent="0.3"/>
    <row r="21197" ht="13.2" x14ac:dyDescent="0.3"/>
    <row r="21198" ht="13.2" x14ac:dyDescent="0.3"/>
    <row r="21199" ht="13.2" x14ac:dyDescent="0.3"/>
    <row r="21200" ht="13.2" x14ac:dyDescent="0.3"/>
    <row r="21201" ht="13.2" x14ac:dyDescent="0.3"/>
    <row r="21202" ht="13.2" x14ac:dyDescent="0.3"/>
    <row r="21203" ht="13.2" x14ac:dyDescent="0.3"/>
    <row r="21204" ht="13.2" x14ac:dyDescent="0.3"/>
    <row r="21205" ht="13.2" x14ac:dyDescent="0.3"/>
    <row r="21206" ht="13.2" x14ac:dyDescent="0.3"/>
    <row r="21207" ht="13.2" x14ac:dyDescent="0.3"/>
    <row r="21208" ht="13.2" x14ac:dyDescent="0.3"/>
    <row r="21209" ht="13.2" x14ac:dyDescent="0.3"/>
    <row r="21210" ht="13.2" x14ac:dyDescent="0.3"/>
    <row r="21211" ht="13.2" x14ac:dyDescent="0.3"/>
    <row r="21212" ht="13.2" x14ac:dyDescent="0.3"/>
    <row r="21213" ht="13.2" x14ac:dyDescent="0.3"/>
    <row r="21214" ht="13.2" x14ac:dyDescent="0.3"/>
    <row r="21215" ht="13.2" x14ac:dyDescent="0.3"/>
    <row r="21216" ht="13.2" x14ac:dyDescent="0.3"/>
    <row r="21217" ht="13.2" x14ac:dyDescent="0.3"/>
    <row r="21218" ht="13.2" x14ac:dyDescent="0.3"/>
    <row r="21219" ht="13.2" x14ac:dyDescent="0.3"/>
    <row r="21220" ht="13.2" x14ac:dyDescent="0.3"/>
    <row r="21221" ht="13.2" x14ac:dyDescent="0.3"/>
    <row r="21222" ht="13.2" x14ac:dyDescent="0.3"/>
    <row r="21223" ht="13.2" x14ac:dyDescent="0.3"/>
    <row r="21224" ht="13.2" x14ac:dyDescent="0.3"/>
    <row r="21225" ht="13.2" x14ac:dyDescent="0.3"/>
    <row r="21226" ht="13.2" x14ac:dyDescent="0.3"/>
    <row r="21227" ht="13.2" x14ac:dyDescent="0.3"/>
    <row r="21228" ht="13.2" x14ac:dyDescent="0.3"/>
    <row r="21229" ht="13.2" x14ac:dyDescent="0.3"/>
    <row r="21230" ht="13.2" x14ac:dyDescent="0.3"/>
    <row r="21231" ht="13.2" x14ac:dyDescent="0.3"/>
    <row r="21232" ht="13.2" x14ac:dyDescent="0.3"/>
    <row r="21233" ht="13.2" x14ac:dyDescent="0.3"/>
    <row r="21234" ht="13.2" x14ac:dyDescent="0.3"/>
    <row r="21235" ht="13.2" x14ac:dyDescent="0.3"/>
    <row r="21236" ht="13.2" x14ac:dyDescent="0.3"/>
    <row r="21237" ht="13.2" x14ac:dyDescent="0.3"/>
    <row r="21238" ht="13.2" x14ac:dyDescent="0.3"/>
    <row r="21239" ht="13.2" x14ac:dyDescent="0.3"/>
    <row r="21240" ht="13.2" x14ac:dyDescent="0.3"/>
    <row r="21241" ht="13.2" x14ac:dyDescent="0.3"/>
    <row r="21242" ht="13.2" x14ac:dyDescent="0.3"/>
    <row r="21243" ht="13.2" x14ac:dyDescent="0.3"/>
    <row r="21244" ht="13.2" x14ac:dyDescent="0.3"/>
    <row r="21245" ht="13.2" x14ac:dyDescent="0.3"/>
    <row r="21246" ht="13.2" x14ac:dyDescent="0.3"/>
    <row r="21247" ht="13.2" x14ac:dyDescent="0.3"/>
    <row r="21248" ht="13.2" x14ac:dyDescent="0.3"/>
    <row r="21249" ht="13.2" x14ac:dyDescent="0.3"/>
    <row r="21250" ht="13.2" x14ac:dyDescent="0.3"/>
    <row r="21251" ht="13.2" x14ac:dyDescent="0.3"/>
    <row r="21252" ht="13.2" x14ac:dyDescent="0.3"/>
    <row r="21253" ht="13.2" x14ac:dyDescent="0.3"/>
    <row r="21254" ht="13.2" x14ac:dyDescent="0.3"/>
    <row r="21255" ht="13.2" x14ac:dyDescent="0.3"/>
    <row r="21256" ht="13.2" x14ac:dyDescent="0.3"/>
    <row r="21257" ht="13.2" x14ac:dyDescent="0.3"/>
    <row r="21258" ht="13.2" x14ac:dyDescent="0.3"/>
    <row r="21259" ht="13.2" x14ac:dyDescent="0.3"/>
    <row r="21260" ht="13.2" x14ac:dyDescent="0.3"/>
    <row r="21261" ht="13.2" x14ac:dyDescent="0.3"/>
    <row r="21262" ht="13.2" x14ac:dyDescent="0.3"/>
    <row r="21263" ht="13.2" x14ac:dyDescent="0.3"/>
    <row r="21264" ht="13.2" x14ac:dyDescent="0.3"/>
    <row r="21265" ht="13.2" x14ac:dyDescent="0.3"/>
    <row r="21266" ht="13.2" x14ac:dyDescent="0.3"/>
    <row r="21267" ht="13.2" x14ac:dyDescent="0.3"/>
    <row r="21268" ht="13.2" x14ac:dyDescent="0.3"/>
    <row r="21269" ht="13.2" x14ac:dyDescent="0.3"/>
    <row r="21270" ht="13.2" x14ac:dyDescent="0.3"/>
    <row r="21271" ht="13.2" x14ac:dyDescent="0.3"/>
    <row r="21272" ht="13.2" x14ac:dyDescent="0.3"/>
    <row r="21273" ht="13.2" x14ac:dyDescent="0.3"/>
    <row r="21274" ht="13.2" x14ac:dyDescent="0.3"/>
    <row r="21275" ht="13.2" x14ac:dyDescent="0.3"/>
    <row r="21276" ht="13.2" x14ac:dyDescent="0.3"/>
    <row r="21277" ht="13.2" x14ac:dyDescent="0.3"/>
    <row r="21278" ht="13.2" x14ac:dyDescent="0.3"/>
    <row r="21279" ht="13.2" x14ac:dyDescent="0.3"/>
    <row r="21280" ht="13.2" x14ac:dyDescent="0.3"/>
    <row r="21281" ht="13.2" x14ac:dyDescent="0.3"/>
    <row r="21282" ht="13.2" x14ac:dyDescent="0.3"/>
    <row r="21283" ht="13.2" x14ac:dyDescent="0.3"/>
    <row r="21284" ht="13.2" x14ac:dyDescent="0.3"/>
    <row r="21285" ht="13.2" x14ac:dyDescent="0.3"/>
    <row r="21286" ht="13.2" x14ac:dyDescent="0.3"/>
    <row r="21287" ht="13.2" x14ac:dyDescent="0.3"/>
    <row r="21288" ht="13.2" x14ac:dyDescent="0.3"/>
    <row r="21289" ht="13.2" x14ac:dyDescent="0.3"/>
    <row r="21290" ht="13.2" x14ac:dyDescent="0.3"/>
    <row r="21291" ht="13.2" x14ac:dyDescent="0.3"/>
    <row r="21292" ht="13.2" x14ac:dyDescent="0.3"/>
    <row r="21293" ht="13.2" x14ac:dyDescent="0.3"/>
    <row r="21294" ht="13.2" x14ac:dyDescent="0.3"/>
    <row r="21295" ht="13.2" x14ac:dyDescent="0.3"/>
    <row r="21296" ht="13.2" x14ac:dyDescent="0.3"/>
    <row r="21297" ht="13.2" x14ac:dyDescent="0.3"/>
    <row r="21298" ht="13.2" x14ac:dyDescent="0.3"/>
    <row r="21299" ht="13.2" x14ac:dyDescent="0.3"/>
    <row r="21300" ht="13.2" x14ac:dyDescent="0.3"/>
    <row r="21301" ht="13.2" x14ac:dyDescent="0.3"/>
    <row r="21302" ht="13.2" x14ac:dyDescent="0.3"/>
    <row r="21303" ht="13.2" x14ac:dyDescent="0.3"/>
    <row r="21304" ht="13.2" x14ac:dyDescent="0.3"/>
    <row r="21305" ht="13.2" x14ac:dyDescent="0.3"/>
    <row r="21306" ht="13.2" x14ac:dyDescent="0.3"/>
    <row r="21307" ht="13.2" x14ac:dyDescent="0.3"/>
    <row r="21308" ht="13.2" x14ac:dyDescent="0.3"/>
    <row r="21309" ht="13.2" x14ac:dyDescent="0.3"/>
    <row r="21310" ht="13.2" x14ac:dyDescent="0.3"/>
    <row r="21311" ht="13.2" x14ac:dyDescent="0.3"/>
    <row r="21312" ht="13.2" x14ac:dyDescent="0.3"/>
    <row r="21313" ht="13.2" x14ac:dyDescent="0.3"/>
    <row r="21314" ht="13.2" x14ac:dyDescent="0.3"/>
    <row r="21315" ht="13.2" x14ac:dyDescent="0.3"/>
    <row r="21316" ht="13.2" x14ac:dyDescent="0.3"/>
    <row r="21317" ht="13.2" x14ac:dyDescent="0.3"/>
    <row r="21318" ht="13.2" x14ac:dyDescent="0.3"/>
    <row r="21319" ht="13.2" x14ac:dyDescent="0.3"/>
    <row r="21320" ht="13.2" x14ac:dyDescent="0.3"/>
    <row r="21321" ht="13.2" x14ac:dyDescent="0.3"/>
    <row r="21322" ht="13.2" x14ac:dyDescent="0.3"/>
    <row r="21323" ht="13.2" x14ac:dyDescent="0.3"/>
    <row r="21324" ht="13.2" x14ac:dyDescent="0.3"/>
    <row r="21325" ht="13.2" x14ac:dyDescent="0.3"/>
    <row r="21326" ht="13.2" x14ac:dyDescent="0.3"/>
    <row r="21327" ht="13.2" x14ac:dyDescent="0.3"/>
    <row r="21328" ht="13.2" x14ac:dyDescent="0.3"/>
    <row r="21329" ht="13.2" x14ac:dyDescent="0.3"/>
    <row r="21330" ht="13.2" x14ac:dyDescent="0.3"/>
    <row r="21331" ht="13.2" x14ac:dyDescent="0.3"/>
    <row r="21332" ht="13.2" x14ac:dyDescent="0.3"/>
    <row r="21333" ht="13.2" x14ac:dyDescent="0.3"/>
    <row r="21334" ht="13.2" x14ac:dyDescent="0.3"/>
    <row r="21335" ht="13.2" x14ac:dyDescent="0.3"/>
    <row r="21336" ht="13.2" x14ac:dyDescent="0.3"/>
    <row r="21337" ht="13.2" x14ac:dyDescent="0.3"/>
    <row r="21338" ht="13.2" x14ac:dyDescent="0.3"/>
    <row r="21339" ht="13.2" x14ac:dyDescent="0.3"/>
    <row r="21340" ht="13.2" x14ac:dyDescent="0.3"/>
    <row r="21341" ht="13.2" x14ac:dyDescent="0.3"/>
    <row r="21342" ht="13.2" x14ac:dyDescent="0.3"/>
    <row r="21343" ht="13.2" x14ac:dyDescent="0.3"/>
    <row r="21344" ht="13.2" x14ac:dyDescent="0.3"/>
    <row r="21345" ht="13.2" x14ac:dyDescent="0.3"/>
    <row r="21346" ht="13.2" x14ac:dyDescent="0.3"/>
    <row r="21347" ht="13.2" x14ac:dyDescent="0.3"/>
    <row r="21348" ht="13.2" x14ac:dyDescent="0.3"/>
    <row r="21349" ht="13.2" x14ac:dyDescent="0.3"/>
    <row r="21350" ht="13.2" x14ac:dyDescent="0.3"/>
    <row r="21351" ht="13.2" x14ac:dyDescent="0.3"/>
    <row r="21352" ht="13.2" x14ac:dyDescent="0.3"/>
    <row r="21353" ht="13.2" x14ac:dyDescent="0.3"/>
    <row r="21354" ht="13.2" x14ac:dyDescent="0.3"/>
    <row r="21355" ht="13.2" x14ac:dyDescent="0.3"/>
    <row r="21356" ht="13.2" x14ac:dyDescent="0.3"/>
    <row r="21357" ht="13.2" x14ac:dyDescent="0.3"/>
    <row r="21358" ht="13.2" x14ac:dyDescent="0.3"/>
    <row r="21359" ht="13.2" x14ac:dyDescent="0.3"/>
    <row r="21360" ht="13.2" x14ac:dyDescent="0.3"/>
    <row r="21361" ht="13.2" x14ac:dyDescent="0.3"/>
    <row r="21362" ht="13.2" x14ac:dyDescent="0.3"/>
    <row r="21363" ht="13.2" x14ac:dyDescent="0.3"/>
    <row r="21364" ht="13.2" x14ac:dyDescent="0.3"/>
    <row r="21365" ht="13.2" x14ac:dyDescent="0.3"/>
    <row r="21366" ht="13.2" x14ac:dyDescent="0.3"/>
    <row r="21367" ht="13.2" x14ac:dyDescent="0.3"/>
    <row r="21368" ht="13.2" x14ac:dyDescent="0.3"/>
    <row r="21369" ht="13.2" x14ac:dyDescent="0.3"/>
    <row r="21370" ht="13.2" x14ac:dyDescent="0.3"/>
    <row r="21371" ht="13.2" x14ac:dyDescent="0.3"/>
    <row r="21372" ht="13.2" x14ac:dyDescent="0.3"/>
    <row r="21373" ht="13.2" x14ac:dyDescent="0.3"/>
    <row r="21374" ht="13.2" x14ac:dyDescent="0.3"/>
    <row r="21375" ht="13.2" x14ac:dyDescent="0.3"/>
    <row r="21376" ht="13.2" x14ac:dyDescent="0.3"/>
    <row r="21377" ht="13.2" x14ac:dyDescent="0.3"/>
    <row r="21378" ht="13.2" x14ac:dyDescent="0.3"/>
    <row r="21379" ht="13.2" x14ac:dyDescent="0.3"/>
    <row r="21380" ht="13.2" x14ac:dyDescent="0.3"/>
    <row r="21381" ht="13.2" x14ac:dyDescent="0.3"/>
    <row r="21382" ht="13.2" x14ac:dyDescent="0.3"/>
    <row r="21383" ht="13.2" x14ac:dyDescent="0.3"/>
    <row r="21384" ht="13.2" x14ac:dyDescent="0.3"/>
    <row r="21385" ht="13.2" x14ac:dyDescent="0.3"/>
    <row r="21386" ht="13.2" x14ac:dyDescent="0.3"/>
    <row r="21387" ht="13.2" x14ac:dyDescent="0.3"/>
    <row r="21388" ht="13.2" x14ac:dyDescent="0.3"/>
    <row r="21389" ht="13.2" x14ac:dyDescent="0.3"/>
    <row r="21390" ht="13.2" x14ac:dyDescent="0.3"/>
    <row r="21391" ht="13.2" x14ac:dyDescent="0.3"/>
    <row r="21392" ht="13.2" x14ac:dyDescent="0.3"/>
    <row r="21393" ht="13.2" x14ac:dyDescent="0.3"/>
    <row r="21394" ht="13.2" x14ac:dyDescent="0.3"/>
    <row r="21395" ht="13.2" x14ac:dyDescent="0.3"/>
    <row r="21396" ht="13.2" x14ac:dyDescent="0.3"/>
    <row r="21397" ht="13.2" x14ac:dyDescent="0.3"/>
    <row r="21398" ht="13.2" x14ac:dyDescent="0.3"/>
    <row r="21399" ht="13.2" x14ac:dyDescent="0.3"/>
    <row r="21400" ht="13.2" x14ac:dyDescent="0.3"/>
    <row r="21401" ht="13.2" x14ac:dyDescent="0.3"/>
    <row r="21402" ht="13.2" x14ac:dyDescent="0.3"/>
    <row r="21403" ht="13.2" x14ac:dyDescent="0.3"/>
    <row r="21404" ht="13.2" x14ac:dyDescent="0.3"/>
    <row r="21405" ht="13.2" x14ac:dyDescent="0.3"/>
    <row r="21406" ht="13.2" x14ac:dyDescent="0.3"/>
    <row r="21407" ht="13.2" x14ac:dyDescent="0.3"/>
    <row r="21408" ht="13.2" x14ac:dyDescent="0.3"/>
    <row r="21409" ht="13.2" x14ac:dyDescent="0.3"/>
    <row r="21410" ht="13.2" x14ac:dyDescent="0.3"/>
    <row r="21411" ht="13.2" x14ac:dyDescent="0.3"/>
    <row r="21412" ht="13.2" x14ac:dyDescent="0.3"/>
    <row r="21413" ht="13.2" x14ac:dyDescent="0.3"/>
    <row r="21414" ht="13.2" x14ac:dyDescent="0.3"/>
    <row r="21415" ht="13.2" x14ac:dyDescent="0.3"/>
    <row r="21416" ht="13.2" x14ac:dyDescent="0.3"/>
    <row r="21417" ht="13.2" x14ac:dyDescent="0.3"/>
    <row r="21418" ht="13.2" x14ac:dyDescent="0.3"/>
    <row r="21419" ht="13.2" x14ac:dyDescent="0.3"/>
    <row r="21420" ht="13.2" x14ac:dyDescent="0.3"/>
    <row r="21421" ht="13.2" x14ac:dyDescent="0.3"/>
    <row r="21422" ht="13.2" x14ac:dyDescent="0.3"/>
    <row r="21423" ht="13.2" x14ac:dyDescent="0.3"/>
    <row r="21424" ht="13.2" x14ac:dyDescent="0.3"/>
    <row r="21425" ht="13.2" x14ac:dyDescent="0.3"/>
    <row r="21426" ht="13.2" x14ac:dyDescent="0.3"/>
    <row r="21427" ht="13.2" x14ac:dyDescent="0.3"/>
    <row r="21428" ht="13.2" x14ac:dyDescent="0.3"/>
    <row r="21429" ht="13.2" x14ac:dyDescent="0.3"/>
    <row r="21430" ht="13.2" x14ac:dyDescent="0.3"/>
    <row r="21431" ht="13.2" x14ac:dyDescent="0.3"/>
    <row r="21432" ht="13.2" x14ac:dyDescent="0.3"/>
    <row r="21433" ht="13.2" x14ac:dyDescent="0.3"/>
    <row r="21434" ht="13.2" x14ac:dyDescent="0.3"/>
    <row r="21435" ht="13.2" x14ac:dyDescent="0.3"/>
    <row r="21436" ht="13.2" x14ac:dyDescent="0.3"/>
    <row r="21437" ht="13.2" x14ac:dyDescent="0.3"/>
    <row r="21438" ht="13.2" x14ac:dyDescent="0.3"/>
    <row r="21439" ht="13.2" x14ac:dyDescent="0.3"/>
    <row r="21440" ht="13.2" x14ac:dyDescent="0.3"/>
    <row r="21441" ht="13.2" x14ac:dyDescent="0.3"/>
    <row r="21442" ht="13.2" x14ac:dyDescent="0.3"/>
    <row r="21443" ht="13.2" x14ac:dyDescent="0.3"/>
    <row r="21444" ht="13.2" x14ac:dyDescent="0.3"/>
    <row r="21445" ht="13.2" x14ac:dyDescent="0.3"/>
    <row r="21446" ht="13.2" x14ac:dyDescent="0.3"/>
    <row r="21447" ht="13.2" x14ac:dyDescent="0.3"/>
    <row r="21448" ht="13.2" x14ac:dyDescent="0.3"/>
    <row r="21449" ht="13.2" x14ac:dyDescent="0.3"/>
    <row r="21450" ht="13.2" x14ac:dyDescent="0.3"/>
    <row r="21451" ht="13.2" x14ac:dyDescent="0.3"/>
    <row r="21452" ht="13.2" x14ac:dyDescent="0.3"/>
    <row r="21453" ht="13.2" x14ac:dyDescent="0.3"/>
    <row r="21454" ht="13.2" x14ac:dyDescent="0.3"/>
    <row r="21455" ht="13.2" x14ac:dyDescent="0.3"/>
    <row r="21456" ht="13.2" x14ac:dyDescent="0.3"/>
    <row r="21457" ht="13.2" x14ac:dyDescent="0.3"/>
    <row r="21458" ht="13.2" x14ac:dyDescent="0.3"/>
    <row r="21459" ht="13.2" x14ac:dyDescent="0.3"/>
    <row r="21460" ht="13.2" x14ac:dyDescent="0.3"/>
    <row r="21461" ht="13.2" x14ac:dyDescent="0.3"/>
    <row r="21462" ht="13.2" x14ac:dyDescent="0.3"/>
    <row r="21463" ht="13.2" x14ac:dyDescent="0.3"/>
    <row r="21464" ht="13.2" x14ac:dyDescent="0.3"/>
    <row r="21465" ht="13.2" x14ac:dyDescent="0.3"/>
    <row r="21466" ht="13.2" x14ac:dyDescent="0.3"/>
    <row r="21467" ht="13.2" x14ac:dyDescent="0.3"/>
    <row r="21468" ht="13.2" x14ac:dyDescent="0.3"/>
    <row r="21469" ht="13.2" x14ac:dyDescent="0.3"/>
    <row r="21470" ht="13.2" x14ac:dyDescent="0.3"/>
    <row r="21471" ht="13.2" x14ac:dyDescent="0.3"/>
    <row r="21472" ht="13.2" x14ac:dyDescent="0.3"/>
    <row r="21473" ht="13.2" x14ac:dyDescent="0.3"/>
    <row r="21474" ht="13.2" x14ac:dyDescent="0.3"/>
    <row r="21475" ht="13.2" x14ac:dyDescent="0.3"/>
    <row r="21476" ht="13.2" x14ac:dyDescent="0.3"/>
    <row r="21477" ht="13.2" x14ac:dyDescent="0.3"/>
    <row r="21478" ht="13.2" x14ac:dyDescent="0.3"/>
    <row r="21479" ht="13.2" x14ac:dyDescent="0.3"/>
    <row r="21480" ht="13.2" x14ac:dyDescent="0.3"/>
    <row r="21481" ht="13.2" x14ac:dyDescent="0.3"/>
    <row r="21482" ht="13.2" x14ac:dyDescent="0.3"/>
    <row r="21483" ht="13.2" x14ac:dyDescent="0.3"/>
    <row r="21484" ht="13.2" x14ac:dyDescent="0.3"/>
    <row r="21485" ht="13.2" x14ac:dyDescent="0.3"/>
    <row r="21486" ht="13.2" x14ac:dyDescent="0.3"/>
    <row r="21487" ht="13.2" x14ac:dyDescent="0.3"/>
    <row r="21488" ht="13.2" x14ac:dyDescent="0.3"/>
    <row r="21489" ht="13.2" x14ac:dyDescent="0.3"/>
    <row r="21490" ht="13.2" x14ac:dyDescent="0.3"/>
    <row r="21491" ht="13.2" x14ac:dyDescent="0.3"/>
    <row r="21492" ht="13.2" x14ac:dyDescent="0.3"/>
    <row r="21493" ht="13.2" x14ac:dyDescent="0.3"/>
    <row r="21494" ht="13.2" x14ac:dyDescent="0.3"/>
    <row r="21495" ht="13.2" x14ac:dyDescent="0.3"/>
    <row r="21496" ht="13.2" x14ac:dyDescent="0.3"/>
    <row r="21497" ht="13.2" x14ac:dyDescent="0.3"/>
    <row r="21498" ht="13.2" x14ac:dyDescent="0.3"/>
    <row r="21499" ht="13.2" x14ac:dyDescent="0.3"/>
    <row r="21500" ht="13.2" x14ac:dyDescent="0.3"/>
    <row r="21501" ht="13.2" x14ac:dyDescent="0.3"/>
    <row r="21502" ht="13.2" x14ac:dyDescent="0.3"/>
    <row r="21503" ht="13.2" x14ac:dyDescent="0.3"/>
    <row r="21504" ht="13.2" x14ac:dyDescent="0.3"/>
    <row r="21505" ht="13.2" x14ac:dyDescent="0.3"/>
    <row r="21506" ht="13.2" x14ac:dyDescent="0.3"/>
    <row r="21507" ht="13.2" x14ac:dyDescent="0.3"/>
    <row r="21508" ht="13.2" x14ac:dyDescent="0.3"/>
    <row r="21509" ht="13.2" x14ac:dyDescent="0.3"/>
    <row r="21510" ht="13.2" x14ac:dyDescent="0.3"/>
    <row r="21511" ht="13.2" x14ac:dyDescent="0.3"/>
    <row r="21512" ht="13.2" x14ac:dyDescent="0.3"/>
    <row r="21513" ht="13.2" x14ac:dyDescent="0.3"/>
    <row r="21514" ht="13.2" x14ac:dyDescent="0.3"/>
    <row r="21515" ht="13.2" x14ac:dyDescent="0.3"/>
    <row r="21516" ht="13.2" x14ac:dyDescent="0.3"/>
    <row r="21517" ht="13.2" x14ac:dyDescent="0.3"/>
    <row r="21518" ht="13.2" x14ac:dyDescent="0.3"/>
    <row r="21519" ht="13.2" x14ac:dyDescent="0.3"/>
    <row r="21520" ht="13.2" x14ac:dyDescent="0.3"/>
    <row r="21521" ht="13.2" x14ac:dyDescent="0.3"/>
    <row r="21522" ht="13.2" x14ac:dyDescent="0.3"/>
    <row r="21523" ht="13.2" x14ac:dyDescent="0.3"/>
    <row r="21524" ht="13.2" x14ac:dyDescent="0.3"/>
    <row r="21525" ht="13.2" x14ac:dyDescent="0.3"/>
    <row r="21526" ht="13.2" x14ac:dyDescent="0.3"/>
    <row r="21527" ht="13.2" x14ac:dyDescent="0.3"/>
    <row r="21528" ht="13.2" x14ac:dyDescent="0.3"/>
    <row r="21529" ht="13.2" x14ac:dyDescent="0.3"/>
    <row r="21530" ht="13.2" x14ac:dyDescent="0.3"/>
    <row r="21531" ht="13.2" x14ac:dyDescent="0.3"/>
    <row r="21532" ht="13.2" x14ac:dyDescent="0.3"/>
    <row r="21533" ht="13.2" x14ac:dyDescent="0.3"/>
    <row r="21534" ht="13.2" x14ac:dyDescent="0.3"/>
    <row r="21535" ht="13.2" x14ac:dyDescent="0.3"/>
    <row r="21536" ht="13.2" x14ac:dyDescent="0.3"/>
    <row r="21537" ht="13.2" x14ac:dyDescent="0.3"/>
    <row r="21538" ht="13.2" x14ac:dyDescent="0.3"/>
    <row r="21539" ht="13.2" x14ac:dyDescent="0.3"/>
    <row r="21540" ht="13.2" x14ac:dyDescent="0.3"/>
    <row r="21541" ht="13.2" x14ac:dyDescent="0.3"/>
    <row r="21542" ht="13.2" x14ac:dyDescent="0.3"/>
    <row r="21543" ht="13.2" x14ac:dyDescent="0.3"/>
    <row r="21544" ht="13.2" x14ac:dyDescent="0.3"/>
    <row r="21545" ht="13.2" x14ac:dyDescent="0.3"/>
    <row r="21546" ht="13.2" x14ac:dyDescent="0.3"/>
    <row r="21547" ht="13.2" x14ac:dyDescent="0.3"/>
    <row r="21548" ht="13.2" x14ac:dyDescent="0.3"/>
    <row r="21549" ht="13.2" x14ac:dyDescent="0.3"/>
    <row r="21550" ht="13.2" x14ac:dyDescent="0.3"/>
    <row r="21551" ht="13.2" x14ac:dyDescent="0.3"/>
    <row r="21552" ht="13.2" x14ac:dyDescent="0.3"/>
    <row r="21553" ht="13.2" x14ac:dyDescent="0.3"/>
    <row r="21554" ht="13.2" x14ac:dyDescent="0.3"/>
    <row r="21555" ht="13.2" x14ac:dyDescent="0.3"/>
    <row r="21556" ht="13.2" x14ac:dyDescent="0.3"/>
    <row r="21557" ht="13.2" x14ac:dyDescent="0.3"/>
    <row r="21558" ht="13.2" x14ac:dyDescent="0.3"/>
    <row r="21559" ht="13.2" x14ac:dyDescent="0.3"/>
    <row r="21560" ht="13.2" x14ac:dyDescent="0.3"/>
    <row r="21561" ht="13.2" x14ac:dyDescent="0.3"/>
    <row r="21562" ht="13.2" x14ac:dyDescent="0.3"/>
    <row r="21563" ht="13.2" x14ac:dyDescent="0.3"/>
    <row r="21564" ht="13.2" x14ac:dyDescent="0.3"/>
    <row r="21565" ht="13.2" x14ac:dyDescent="0.3"/>
    <row r="21566" ht="13.2" x14ac:dyDescent="0.3"/>
    <row r="21567" ht="13.2" x14ac:dyDescent="0.3"/>
    <row r="21568" ht="13.2" x14ac:dyDescent="0.3"/>
    <row r="21569" ht="13.2" x14ac:dyDescent="0.3"/>
    <row r="21570" ht="13.2" x14ac:dyDescent="0.3"/>
    <row r="21571" ht="13.2" x14ac:dyDescent="0.3"/>
    <row r="21572" ht="13.2" x14ac:dyDescent="0.3"/>
    <row r="21573" ht="13.2" x14ac:dyDescent="0.3"/>
    <row r="21574" ht="13.2" x14ac:dyDescent="0.3"/>
    <row r="21575" ht="13.2" x14ac:dyDescent="0.3"/>
    <row r="21576" ht="13.2" x14ac:dyDescent="0.3"/>
    <row r="21577" ht="13.2" x14ac:dyDescent="0.3"/>
    <row r="21578" ht="13.2" x14ac:dyDescent="0.3"/>
    <row r="21579" ht="13.2" x14ac:dyDescent="0.3"/>
    <row r="21580" ht="13.2" x14ac:dyDescent="0.3"/>
    <row r="21581" ht="13.2" x14ac:dyDescent="0.3"/>
    <row r="21582" ht="13.2" x14ac:dyDescent="0.3"/>
    <row r="21583" ht="13.2" x14ac:dyDescent="0.3"/>
    <row r="21584" ht="13.2" x14ac:dyDescent="0.3"/>
    <row r="21585" ht="13.2" x14ac:dyDescent="0.3"/>
    <row r="21586" ht="13.2" x14ac:dyDescent="0.3"/>
    <row r="21587" ht="13.2" x14ac:dyDescent="0.3"/>
    <row r="21588" ht="13.2" x14ac:dyDescent="0.3"/>
    <row r="21589" ht="13.2" x14ac:dyDescent="0.3"/>
    <row r="21590" ht="13.2" x14ac:dyDescent="0.3"/>
    <row r="21591" ht="13.2" x14ac:dyDescent="0.3"/>
    <row r="21592" ht="13.2" x14ac:dyDescent="0.3"/>
    <row r="21593" ht="13.2" x14ac:dyDescent="0.3"/>
    <row r="21594" ht="13.2" x14ac:dyDescent="0.3"/>
    <row r="21595" ht="13.2" x14ac:dyDescent="0.3"/>
    <row r="21596" ht="13.2" x14ac:dyDescent="0.3"/>
    <row r="21597" ht="13.2" x14ac:dyDescent="0.3"/>
    <row r="21598" ht="13.2" x14ac:dyDescent="0.3"/>
    <row r="21599" ht="13.2" x14ac:dyDescent="0.3"/>
    <row r="21600" ht="13.2" x14ac:dyDescent="0.3"/>
    <row r="21601" ht="13.2" x14ac:dyDescent="0.3"/>
    <row r="21602" ht="13.2" x14ac:dyDescent="0.3"/>
    <row r="21603" ht="13.2" x14ac:dyDescent="0.3"/>
    <row r="21604" ht="13.2" x14ac:dyDescent="0.3"/>
    <row r="21605" ht="13.2" x14ac:dyDescent="0.3"/>
    <row r="21606" ht="13.2" x14ac:dyDescent="0.3"/>
    <row r="21607" ht="13.2" x14ac:dyDescent="0.3"/>
    <row r="21608" ht="13.2" x14ac:dyDescent="0.3"/>
    <row r="21609" ht="13.2" x14ac:dyDescent="0.3"/>
    <row r="21610" ht="13.2" x14ac:dyDescent="0.3"/>
    <row r="21611" ht="13.2" x14ac:dyDescent="0.3"/>
    <row r="21612" ht="13.2" x14ac:dyDescent="0.3"/>
    <row r="21613" ht="13.2" x14ac:dyDescent="0.3"/>
    <row r="21614" ht="13.2" x14ac:dyDescent="0.3"/>
    <row r="21615" ht="13.2" x14ac:dyDescent="0.3"/>
    <row r="21616" ht="13.2" x14ac:dyDescent="0.3"/>
    <row r="21617" ht="13.2" x14ac:dyDescent="0.3"/>
    <row r="21618" ht="13.2" x14ac:dyDescent="0.3"/>
    <row r="21619" ht="13.2" x14ac:dyDescent="0.3"/>
    <row r="21620" ht="13.2" x14ac:dyDescent="0.3"/>
    <row r="21621" ht="13.2" x14ac:dyDescent="0.3"/>
    <row r="21622" ht="13.2" x14ac:dyDescent="0.3"/>
    <row r="21623" ht="13.2" x14ac:dyDescent="0.3"/>
    <row r="21624" ht="13.2" x14ac:dyDescent="0.3"/>
    <row r="21625" ht="13.2" x14ac:dyDescent="0.3"/>
    <row r="21626" ht="13.2" x14ac:dyDescent="0.3"/>
    <row r="21627" ht="13.2" x14ac:dyDescent="0.3"/>
    <row r="21628" ht="13.2" x14ac:dyDescent="0.3"/>
    <row r="21629" ht="13.2" x14ac:dyDescent="0.3"/>
    <row r="21630" ht="13.2" x14ac:dyDescent="0.3"/>
    <row r="21631" ht="13.2" x14ac:dyDescent="0.3"/>
    <row r="21632" ht="13.2" x14ac:dyDescent="0.3"/>
    <row r="21633" ht="13.2" x14ac:dyDescent="0.3"/>
    <row r="21634" ht="13.2" x14ac:dyDescent="0.3"/>
    <row r="21635" ht="13.2" x14ac:dyDescent="0.3"/>
    <row r="21636" ht="13.2" x14ac:dyDescent="0.3"/>
    <row r="21637" ht="13.2" x14ac:dyDescent="0.3"/>
    <row r="21638" ht="13.2" x14ac:dyDescent="0.3"/>
    <row r="21639" ht="13.2" x14ac:dyDescent="0.3"/>
    <row r="21640" ht="13.2" x14ac:dyDescent="0.3"/>
    <row r="21641" ht="13.2" x14ac:dyDescent="0.3"/>
    <row r="21642" ht="13.2" x14ac:dyDescent="0.3"/>
    <row r="21643" ht="13.2" x14ac:dyDescent="0.3"/>
    <row r="21644" ht="13.2" x14ac:dyDescent="0.3"/>
    <row r="21645" ht="13.2" x14ac:dyDescent="0.3"/>
    <row r="21646" ht="13.2" x14ac:dyDescent="0.3"/>
    <row r="21647" ht="13.2" x14ac:dyDescent="0.3"/>
    <row r="21648" ht="13.2" x14ac:dyDescent="0.3"/>
    <row r="21649" ht="13.2" x14ac:dyDescent="0.3"/>
    <row r="21650" ht="13.2" x14ac:dyDescent="0.3"/>
    <row r="21651" ht="13.2" x14ac:dyDescent="0.3"/>
    <row r="21652" ht="13.2" x14ac:dyDescent="0.3"/>
    <row r="21653" ht="13.2" x14ac:dyDescent="0.3"/>
    <row r="21654" ht="13.2" x14ac:dyDescent="0.3"/>
    <row r="21655" ht="13.2" x14ac:dyDescent="0.3"/>
    <row r="21656" ht="13.2" x14ac:dyDescent="0.3"/>
    <row r="21657" ht="13.2" x14ac:dyDescent="0.3"/>
    <row r="21658" ht="13.2" x14ac:dyDescent="0.3"/>
    <row r="21659" ht="13.2" x14ac:dyDescent="0.3"/>
    <row r="21660" ht="13.2" x14ac:dyDescent="0.3"/>
    <row r="21661" ht="13.2" x14ac:dyDescent="0.3"/>
    <row r="21662" ht="13.2" x14ac:dyDescent="0.3"/>
    <row r="21663" ht="13.2" x14ac:dyDescent="0.3"/>
    <row r="21664" ht="13.2" x14ac:dyDescent="0.3"/>
    <row r="21665" ht="13.2" x14ac:dyDescent="0.3"/>
    <row r="21666" ht="13.2" x14ac:dyDescent="0.3"/>
    <row r="21667" ht="13.2" x14ac:dyDescent="0.3"/>
    <row r="21668" ht="13.2" x14ac:dyDescent="0.3"/>
    <row r="21669" ht="13.2" x14ac:dyDescent="0.3"/>
    <row r="21670" ht="13.2" x14ac:dyDescent="0.3"/>
    <row r="21671" ht="13.2" x14ac:dyDescent="0.3"/>
    <row r="21672" ht="13.2" x14ac:dyDescent="0.3"/>
    <row r="21673" ht="13.2" x14ac:dyDescent="0.3"/>
    <row r="21674" ht="13.2" x14ac:dyDescent="0.3"/>
    <row r="21675" ht="13.2" x14ac:dyDescent="0.3"/>
    <row r="21676" ht="13.2" x14ac:dyDescent="0.3"/>
    <row r="21677" ht="13.2" x14ac:dyDescent="0.3"/>
    <row r="21678" ht="13.2" x14ac:dyDescent="0.3"/>
    <row r="21679" ht="13.2" x14ac:dyDescent="0.3"/>
    <row r="21680" ht="13.2" x14ac:dyDescent="0.3"/>
    <row r="21681" ht="13.2" x14ac:dyDescent="0.3"/>
    <row r="21682" ht="13.2" x14ac:dyDescent="0.3"/>
    <row r="21683" ht="13.2" x14ac:dyDescent="0.3"/>
    <row r="21684" ht="13.2" x14ac:dyDescent="0.3"/>
    <row r="21685" ht="13.2" x14ac:dyDescent="0.3"/>
    <row r="21686" ht="13.2" x14ac:dyDescent="0.3"/>
    <row r="21687" ht="13.2" x14ac:dyDescent="0.3"/>
    <row r="21688" ht="13.2" x14ac:dyDescent="0.3"/>
    <row r="21689" ht="13.2" x14ac:dyDescent="0.3"/>
    <row r="21690" ht="13.2" x14ac:dyDescent="0.3"/>
    <row r="21691" ht="13.2" x14ac:dyDescent="0.3"/>
    <row r="21692" ht="13.2" x14ac:dyDescent="0.3"/>
    <row r="21693" ht="13.2" x14ac:dyDescent="0.3"/>
    <row r="21694" ht="13.2" x14ac:dyDescent="0.3"/>
    <row r="21695" ht="13.2" x14ac:dyDescent="0.3"/>
    <row r="21696" ht="13.2" x14ac:dyDescent="0.3"/>
    <row r="21697" ht="13.2" x14ac:dyDescent="0.3"/>
    <row r="21698" ht="13.2" x14ac:dyDescent="0.3"/>
    <row r="21699" ht="13.2" x14ac:dyDescent="0.3"/>
    <row r="21700" ht="13.2" x14ac:dyDescent="0.3"/>
    <row r="21701" ht="13.2" x14ac:dyDescent="0.3"/>
    <row r="21702" ht="13.2" x14ac:dyDescent="0.3"/>
    <row r="21703" ht="13.2" x14ac:dyDescent="0.3"/>
    <row r="21704" ht="13.2" x14ac:dyDescent="0.3"/>
    <row r="21705" ht="13.2" x14ac:dyDescent="0.3"/>
    <row r="21706" ht="13.2" x14ac:dyDescent="0.3"/>
    <row r="21707" ht="13.2" x14ac:dyDescent="0.3"/>
    <row r="21708" ht="13.2" x14ac:dyDescent="0.3"/>
    <row r="21709" ht="13.2" x14ac:dyDescent="0.3"/>
    <row r="21710" ht="13.2" x14ac:dyDescent="0.3"/>
    <row r="21711" ht="13.2" x14ac:dyDescent="0.3"/>
    <row r="21712" ht="13.2" x14ac:dyDescent="0.3"/>
    <row r="21713" ht="13.2" x14ac:dyDescent="0.3"/>
    <row r="21714" ht="13.2" x14ac:dyDescent="0.3"/>
    <row r="21715" ht="13.2" x14ac:dyDescent="0.3"/>
    <row r="21716" ht="13.2" x14ac:dyDescent="0.3"/>
    <row r="21717" ht="13.2" x14ac:dyDescent="0.3"/>
    <row r="21718" ht="13.2" x14ac:dyDescent="0.3"/>
    <row r="21719" ht="13.2" x14ac:dyDescent="0.3"/>
    <row r="21720" ht="13.2" x14ac:dyDescent="0.3"/>
    <row r="21721" ht="13.2" x14ac:dyDescent="0.3"/>
    <row r="21722" ht="13.2" x14ac:dyDescent="0.3"/>
    <row r="21723" ht="13.2" x14ac:dyDescent="0.3"/>
    <row r="21724" ht="13.2" x14ac:dyDescent="0.3"/>
    <row r="21725" ht="13.2" x14ac:dyDescent="0.3"/>
    <row r="21726" ht="13.2" x14ac:dyDescent="0.3"/>
    <row r="21727" ht="13.2" x14ac:dyDescent="0.3"/>
    <row r="21728" ht="13.2" x14ac:dyDescent="0.3"/>
    <row r="21729" ht="13.2" x14ac:dyDescent="0.3"/>
    <row r="21730" ht="13.2" x14ac:dyDescent="0.3"/>
    <row r="21731" ht="13.2" x14ac:dyDescent="0.3"/>
    <row r="21732" ht="13.2" x14ac:dyDescent="0.3"/>
    <row r="21733" ht="13.2" x14ac:dyDescent="0.3"/>
    <row r="21734" ht="13.2" x14ac:dyDescent="0.3"/>
    <row r="21735" ht="13.2" x14ac:dyDescent="0.3"/>
    <row r="21736" ht="13.2" x14ac:dyDescent="0.3"/>
    <row r="21737" ht="13.2" x14ac:dyDescent="0.3"/>
    <row r="21738" ht="13.2" x14ac:dyDescent="0.3"/>
    <row r="21739" ht="13.2" x14ac:dyDescent="0.3"/>
    <row r="21740" ht="13.2" x14ac:dyDescent="0.3"/>
    <row r="21741" ht="13.2" x14ac:dyDescent="0.3"/>
    <row r="21742" ht="13.2" x14ac:dyDescent="0.3"/>
    <row r="21743" ht="13.2" x14ac:dyDescent="0.3"/>
    <row r="21744" ht="13.2" x14ac:dyDescent="0.3"/>
    <row r="21745" ht="13.2" x14ac:dyDescent="0.3"/>
    <row r="21746" ht="13.2" x14ac:dyDescent="0.3"/>
    <row r="21747" ht="13.2" x14ac:dyDescent="0.3"/>
    <row r="21748" ht="13.2" x14ac:dyDescent="0.3"/>
    <row r="21749" ht="13.2" x14ac:dyDescent="0.3"/>
    <row r="21750" ht="13.2" x14ac:dyDescent="0.3"/>
    <row r="21751" ht="13.2" x14ac:dyDescent="0.3"/>
    <row r="21752" ht="13.2" x14ac:dyDescent="0.3"/>
    <row r="21753" ht="13.2" x14ac:dyDescent="0.3"/>
    <row r="21754" ht="13.2" x14ac:dyDescent="0.3"/>
    <row r="21755" ht="13.2" x14ac:dyDescent="0.3"/>
    <row r="21756" ht="13.2" x14ac:dyDescent="0.3"/>
    <row r="21757" ht="13.2" x14ac:dyDescent="0.3"/>
    <row r="21758" ht="13.2" x14ac:dyDescent="0.3"/>
    <row r="21759" ht="13.2" x14ac:dyDescent="0.3"/>
    <row r="21760" ht="13.2" x14ac:dyDescent="0.3"/>
    <row r="21761" ht="13.2" x14ac:dyDescent="0.3"/>
    <row r="21762" ht="13.2" x14ac:dyDescent="0.3"/>
    <row r="21763" ht="13.2" x14ac:dyDescent="0.3"/>
    <row r="21764" ht="13.2" x14ac:dyDescent="0.3"/>
    <row r="21765" ht="13.2" x14ac:dyDescent="0.3"/>
    <row r="21766" ht="13.2" x14ac:dyDescent="0.3"/>
    <row r="21767" ht="13.2" x14ac:dyDescent="0.3"/>
    <row r="21768" ht="13.2" x14ac:dyDescent="0.3"/>
    <row r="21769" ht="13.2" x14ac:dyDescent="0.3"/>
    <row r="21770" ht="13.2" x14ac:dyDescent="0.3"/>
    <row r="21771" ht="13.2" x14ac:dyDescent="0.3"/>
    <row r="21772" ht="13.2" x14ac:dyDescent="0.3"/>
    <row r="21773" ht="13.2" x14ac:dyDescent="0.3"/>
    <row r="21774" ht="13.2" x14ac:dyDescent="0.3"/>
    <row r="21775" ht="13.2" x14ac:dyDescent="0.3"/>
    <row r="21776" ht="13.2" x14ac:dyDescent="0.3"/>
    <row r="21777" ht="13.2" x14ac:dyDescent="0.3"/>
    <row r="21778" ht="13.2" x14ac:dyDescent="0.3"/>
    <row r="21779" ht="13.2" x14ac:dyDescent="0.3"/>
    <row r="21780" ht="13.2" x14ac:dyDescent="0.3"/>
    <row r="21781" ht="13.2" x14ac:dyDescent="0.3"/>
    <row r="21782" ht="13.2" x14ac:dyDescent="0.3"/>
    <row r="21783" ht="13.2" x14ac:dyDescent="0.3"/>
    <row r="21784" ht="13.2" x14ac:dyDescent="0.3"/>
    <row r="21785" ht="13.2" x14ac:dyDescent="0.3"/>
    <row r="21786" ht="13.2" x14ac:dyDescent="0.3"/>
    <row r="21787" ht="13.2" x14ac:dyDescent="0.3"/>
    <row r="21788" ht="13.2" x14ac:dyDescent="0.3"/>
    <row r="21789" ht="13.2" x14ac:dyDescent="0.3"/>
    <row r="21790" ht="13.2" x14ac:dyDescent="0.3"/>
    <row r="21791" ht="13.2" x14ac:dyDescent="0.3"/>
    <row r="21792" ht="13.2" x14ac:dyDescent="0.3"/>
    <row r="21793" ht="13.2" x14ac:dyDescent="0.3"/>
    <row r="21794" ht="13.2" x14ac:dyDescent="0.3"/>
    <row r="21795" ht="13.2" x14ac:dyDescent="0.3"/>
    <row r="21796" ht="13.2" x14ac:dyDescent="0.3"/>
    <row r="21797" ht="13.2" x14ac:dyDescent="0.3"/>
    <row r="21798" ht="13.2" x14ac:dyDescent="0.3"/>
    <row r="21799" ht="13.2" x14ac:dyDescent="0.3"/>
    <row r="21800" ht="13.2" x14ac:dyDescent="0.3"/>
    <row r="21801" ht="13.2" x14ac:dyDescent="0.3"/>
    <row r="21802" ht="13.2" x14ac:dyDescent="0.3"/>
    <row r="21803" ht="13.2" x14ac:dyDescent="0.3"/>
    <row r="21804" ht="13.2" x14ac:dyDescent="0.3"/>
    <row r="21805" ht="13.2" x14ac:dyDescent="0.3"/>
    <row r="21806" ht="13.2" x14ac:dyDescent="0.3"/>
    <row r="21807" ht="13.2" x14ac:dyDescent="0.3"/>
    <row r="21808" ht="13.2" x14ac:dyDescent="0.3"/>
    <row r="21809" ht="13.2" x14ac:dyDescent="0.3"/>
    <row r="21810" ht="13.2" x14ac:dyDescent="0.3"/>
    <row r="21811" ht="13.2" x14ac:dyDescent="0.3"/>
    <row r="21812" ht="13.2" x14ac:dyDescent="0.3"/>
    <row r="21813" ht="13.2" x14ac:dyDescent="0.3"/>
    <row r="21814" ht="13.2" x14ac:dyDescent="0.3"/>
    <row r="21815" ht="13.2" x14ac:dyDescent="0.3"/>
    <row r="21816" ht="13.2" x14ac:dyDescent="0.3"/>
    <row r="21817" ht="13.2" x14ac:dyDescent="0.3"/>
    <row r="21818" ht="13.2" x14ac:dyDescent="0.3"/>
    <row r="21819" ht="13.2" x14ac:dyDescent="0.3"/>
    <row r="21820" ht="13.2" x14ac:dyDescent="0.3"/>
    <row r="21821" ht="13.2" x14ac:dyDescent="0.3"/>
    <row r="21822" ht="13.2" x14ac:dyDescent="0.3"/>
    <row r="21823" ht="13.2" x14ac:dyDescent="0.3"/>
    <row r="21824" ht="13.2" x14ac:dyDescent="0.3"/>
    <row r="21825" ht="13.2" x14ac:dyDescent="0.3"/>
    <row r="21826" ht="13.2" x14ac:dyDescent="0.3"/>
    <row r="21827" ht="13.2" x14ac:dyDescent="0.3"/>
    <row r="21828" ht="13.2" x14ac:dyDescent="0.3"/>
    <row r="21829" ht="13.2" x14ac:dyDescent="0.3"/>
    <row r="21830" ht="13.2" x14ac:dyDescent="0.3"/>
    <row r="21831" ht="13.2" x14ac:dyDescent="0.3"/>
    <row r="21832" ht="13.2" x14ac:dyDescent="0.3"/>
    <row r="21833" ht="13.2" x14ac:dyDescent="0.3"/>
    <row r="21834" ht="13.2" x14ac:dyDescent="0.3"/>
    <row r="21835" ht="13.2" x14ac:dyDescent="0.3"/>
    <row r="21836" ht="13.2" x14ac:dyDescent="0.3"/>
    <row r="21837" ht="13.2" x14ac:dyDescent="0.3"/>
    <row r="21838" ht="13.2" x14ac:dyDescent="0.3"/>
    <row r="21839" ht="13.2" x14ac:dyDescent="0.3"/>
    <row r="21840" ht="13.2" x14ac:dyDescent="0.3"/>
    <row r="21841" ht="13.2" x14ac:dyDescent="0.3"/>
    <row r="21842" ht="13.2" x14ac:dyDescent="0.3"/>
    <row r="21843" ht="13.2" x14ac:dyDescent="0.3"/>
    <row r="21844" ht="13.2" x14ac:dyDescent="0.3"/>
    <row r="21845" ht="13.2" x14ac:dyDescent="0.3"/>
    <row r="21846" ht="13.2" x14ac:dyDescent="0.3"/>
    <row r="21847" ht="13.2" x14ac:dyDescent="0.3"/>
    <row r="21848" ht="13.2" x14ac:dyDescent="0.3"/>
    <row r="21849" ht="13.2" x14ac:dyDescent="0.3"/>
    <row r="21850" ht="13.2" x14ac:dyDescent="0.3"/>
    <row r="21851" ht="13.2" x14ac:dyDescent="0.3"/>
    <row r="21852" ht="13.2" x14ac:dyDescent="0.3"/>
    <row r="21853" ht="13.2" x14ac:dyDescent="0.3"/>
    <row r="21854" ht="13.2" x14ac:dyDescent="0.3"/>
    <row r="21855" ht="13.2" x14ac:dyDescent="0.3"/>
    <row r="21856" ht="13.2" x14ac:dyDescent="0.3"/>
    <row r="21857" ht="13.2" x14ac:dyDescent="0.3"/>
    <row r="21858" ht="13.2" x14ac:dyDescent="0.3"/>
    <row r="21859" ht="13.2" x14ac:dyDescent="0.3"/>
    <row r="21860" ht="13.2" x14ac:dyDescent="0.3"/>
    <row r="21861" ht="13.2" x14ac:dyDescent="0.3"/>
    <row r="21862" ht="13.2" x14ac:dyDescent="0.3"/>
    <row r="21863" ht="13.2" x14ac:dyDescent="0.3"/>
    <row r="21864" ht="13.2" x14ac:dyDescent="0.3"/>
    <row r="21865" ht="13.2" x14ac:dyDescent="0.3"/>
    <row r="21866" ht="13.2" x14ac:dyDescent="0.3"/>
    <row r="21867" ht="13.2" x14ac:dyDescent="0.3"/>
    <row r="21868" ht="13.2" x14ac:dyDescent="0.3"/>
    <row r="21869" ht="13.2" x14ac:dyDescent="0.3"/>
    <row r="21870" ht="13.2" x14ac:dyDescent="0.3"/>
    <row r="21871" ht="13.2" x14ac:dyDescent="0.3"/>
    <row r="21872" ht="13.2" x14ac:dyDescent="0.3"/>
    <row r="21873" ht="13.2" x14ac:dyDescent="0.3"/>
    <row r="21874" ht="13.2" x14ac:dyDescent="0.3"/>
    <row r="21875" ht="13.2" x14ac:dyDescent="0.3"/>
    <row r="21876" ht="13.2" x14ac:dyDescent="0.3"/>
    <row r="21877" ht="13.2" x14ac:dyDescent="0.3"/>
    <row r="21878" ht="13.2" x14ac:dyDescent="0.3"/>
    <row r="21879" ht="13.2" x14ac:dyDescent="0.3"/>
    <row r="21880" ht="13.2" x14ac:dyDescent="0.3"/>
    <row r="21881" ht="13.2" x14ac:dyDescent="0.3"/>
    <row r="21882" ht="13.2" x14ac:dyDescent="0.3"/>
    <row r="21883" ht="13.2" x14ac:dyDescent="0.3"/>
    <row r="21884" ht="13.2" x14ac:dyDescent="0.3"/>
    <row r="21885" ht="13.2" x14ac:dyDescent="0.3"/>
    <row r="21886" ht="13.2" x14ac:dyDescent="0.3"/>
    <row r="21887" ht="13.2" x14ac:dyDescent="0.3"/>
    <row r="21888" ht="13.2" x14ac:dyDescent="0.3"/>
    <row r="21889" ht="13.2" x14ac:dyDescent="0.3"/>
    <row r="21890" ht="13.2" x14ac:dyDescent="0.3"/>
    <row r="21891" ht="13.2" x14ac:dyDescent="0.3"/>
    <row r="21892" ht="13.2" x14ac:dyDescent="0.3"/>
    <row r="21893" ht="13.2" x14ac:dyDescent="0.3"/>
    <row r="21894" ht="13.2" x14ac:dyDescent="0.3"/>
    <row r="21895" ht="13.2" x14ac:dyDescent="0.3"/>
    <row r="21896" ht="13.2" x14ac:dyDescent="0.3"/>
    <row r="21897" ht="13.2" x14ac:dyDescent="0.3"/>
    <row r="21898" ht="13.2" x14ac:dyDescent="0.3"/>
    <row r="21899" ht="13.2" x14ac:dyDescent="0.3"/>
    <row r="21900" ht="13.2" x14ac:dyDescent="0.3"/>
    <row r="21901" ht="13.2" x14ac:dyDescent="0.3"/>
    <row r="21902" ht="13.2" x14ac:dyDescent="0.3"/>
    <row r="21903" ht="13.2" x14ac:dyDescent="0.3"/>
    <row r="21904" ht="13.2" x14ac:dyDescent="0.3"/>
    <row r="21905" ht="13.2" x14ac:dyDescent="0.3"/>
    <row r="21906" ht="13.2" x14ac:dyDescent="0.3"/>
    <row r="21907" ht="13.2" x14ac:dyDescent="0.3"/>
    <row r="21908" ht="13.2" x14ac:dyDescent="0.3"/>
    <row r="21909" ht="13.2" x14ac:dyDescent="0.3"/>
    <row r="21910" ht="13.2" x14ac:dyDescent="0.3"/>
    <row r="21911" ht="13.2" x14ac:dyDescent="0.3"/>
    <row r="21912" ht="13.2" x14ac:dyDescent="0.3"/>
    <row r="21913" ht="13.2" x14ac:dyDescent="0.3"/>
    <row r="21914" ht="13.2" x14ac:dyDescent="0.3"/>
    <row r="21915" ht="13.2" x14ac:dyDescent="0.3"/>
    <row r="21916" ht="13.2" x14ac:dyDescent="0.3"/>
    <row r="21917" ht="13.2" x14ac:dyDescent="0.3"/>
    <row r="21918" ht="13.2" x14ac:dyDescent="0.3"/>
    <row r="21919" ht="13.2" x14ac:dyDescent="0.3"/>
    <row r="21920" ht="13.2" x14ac:dyDescent="0.3"/>
    <row r="21921" ht="13.2" x14ac:dyDescent="0.3"/>
    <row r="21922" ht="13.2" x14ac:dyDescent="0.3"/>
    <row r="21923" ht="13.2" x14ac:dyDescent="0.3"/>
    <row r="21924" ht="13.2" x14ac:dyDescent="0.3"/>
    <row r="21925" ht="13.2" x14ac:dyDescent="0.3"/>
    <row r="21926" ht="13.2" x14ac:dyDescent="0.3"/>
    <row r="21927" ht="13.2" x14ac:dyDescent="0.3"/>
    <row r="21928" ht="13.2" x14ac:dyDescent="0.3"/>
    <row r="21929" ht="13.2" x14ac:dyDescent="0.3"/>
    <row r="21930" ht="13.2" x14ac:dyDescent="0.3"/>
    <row r="21931" ht="13.2" x14ac:dyDescent="0.3"/>
    <row r="21932" ht="13.2" x14ac:dyDescent="0.3"/>
    <row r="21933" ht="13.2" x14ac:dyDescent="0.3"/>
    <row r="21934" ht="13.2" x14ac:dyDescent="0.3"/>
    <row r="21935" ht="13.2" x14ac:dyDescent="0.3"/>
    <row r="21936" ht="13.2" x14ac:dyDescent="0.3"/>
    <row r="21937" ht="13.2" x14ac:dyDescent="0.3"/>
    <row r="21938" ht="13.2" x14ac:dyDescent="0.3"/>
    <row r="21939" ht="13.2" x14ac:dyDescent="0.3"/>
    <row r="21940" ht="13.2" x14ac:dyDescent="0.3"/>
    <row r="21941" ht="13.2" x14ac:dyDescent="0.3"/>
    <row r="21942" ht="13.2" x14ac:dyDescent="0.3"/>
    <row r="21943" ht="13.2" x14ac:dyDescent="0.3"/>
    <row r="21944" ht="13.2" x14ac:dyDescent="0.3"/>
    <row r="21945" ht="13.2" x14ac:dyDescent="0.3"/>
    <row r="21946" ht="13.2" x14ac:dyDescent="0.3"/>
    <row r="21947" ht="13.2" x14ac:dyDescent="0.3"/>
    <row r="21948" ht="13.2" x14ac:dyDescent="0.3"/>
    <row r="21949" ht="13.2" x14ac:dyDescent="0.3"/>
    <row r="21950" ht="13.2" x14ac:dyDescent="0.3"/>
    <row r="21951" ht="13.2" x14ac:dyDescent="0.3"/>
    <row r="21952" ht="13.2" x14ac:dyDescent="0.3"/>
    <row r="21953" ht="13.2" x14ac:dyDescent="0.3"/>
    <row r="21954" ht="13.2" x14ac:dyDescent="0.3"/>
    <row r="21955" ht="13.2" x14ac:dyDescent="0.3"/>
    <row r="21956" ht="13.2" x14ac:dyDescent="0.3"/>
    <row r="21957" ht="13.2" x14ac:dyDescent="0.3"/>
    <row r="21958" ht="13.2" x14ac:dyDescent="0.3"/>
    <row r="21959" ht="13.2" x14ac:dyDescent="0.3"/>
    <row r="21960" ht="13.2" x14ac:dyDescent="0.3"/>
    <row r="21961" ht="13.2" x14ac:dyDescent="0.3"/>
    <row r="21962" ht="13.2" x14ac:dyDescent="0.3"/>
    <row r="21963" ht="13.2" x14ac:dyDescent="0.3"/>
    <row r="21964" ht="13.2" x14ac:dyDescent="0.3"/>
    <row r="21965" ht="13.2" x14ac:dyDescent="0.3"/>
    <row r="21966" ht="13.2" x14ac:dyDescent="0.3"/>
    <row r="21967" ht="13.2" x14ac:dyDescent="0.3"/>
    <row r="21968" ht="13.2" x14ac:dyDescent="0.3"/>
    <row r="21969" ht="13.2" x14ac:dyDescent="0.3"/>
    <row r="21970" ht="13.2" x14ac:dyDescent="0.3"/>
    <row r="21971" ht="13.2" x14ac:dyDescent="0.3"/>
    <row r="21972" ht="13.2" x14ac:dyDescent="0.3"/>
    <row r="21973" ht="13.2" x14ac:dyDescent="0.3"/>
    <row r="21974" ht="13.2" x14ac:dyDescent="0.3"/>
    <row r="21975" ht="13.2" x14ac:dyDescent="0.3"/>
    <row r="21976" ht="13.2" x14ac:dyDescent="0.3"/>
    <row r="21977" ht="13.2" x14ac:dyDescent="0.3"/>
    <row r="21978" ht="13.2" x14ac:dyDescent="0.3"/>
    <row r="21979" ht="13.2" x14ac:dyDescent="0.3"/>
    <row r="21980" ht="13.2" x14ac:dyDescent="0.3"/>
    <row r="21981" ht="13.2" x14ac:dyDescent="0.3"/>
    <row r="21982" ht="13.2" x14ac:dyDescent="0.3"/>
    <row r="21983" ht="13.2" x14ac:dyDescent="0.3"/>
    <row r="21984" ht="13.2" x14ac:dyDescent="0.3"/>
    <row r="21985" ht="13.2" x14ac:dyDescent="0.3"/>
    <row r="21986" ht="13.2" x14ac:dyDescent="0.3"/>
    <row r="21987" ht="13.2" x14ac:dyDescent="0.3"/>
    <row r="21988" ht="13.2" x14ac:dyDescent="0.3"/>
    <row r="21989" ht="13.2" x14ac:dyDescent="0.3"/>
    <row r="21990" ht="13.2" x14ac:dyDescent="0.3"/>
    <row r="21991" ht="13.2" x14ac:dyDescent="0.3"/>
    <row r="21992" ht="13.2" x14ac:dyDescent="0.3"/>
    <row r="21993" ht="13.2" x14ac:dyDescent="0.3"/>
    <row r="21994" ht="13.2" x14ac:dyDescent="0.3"/>
    <row r="21995" ht="13.2" x14ac:dyDescent="0.3"/>
    <row r="21996" ht="13.2" x14ac:dyDescent="0.3"/>
    <row r="21997" ht="13.2" x14ac:dyDescent="0.3"/>
    <row r="21998" ht="13.2" x14ac:dyDescent="0.3"/>
    <row r="21999" ht="13.2" x14ac:dyDescent="0.3"/>
    <row r="22000" ht="13.2" x14ac:dyDescent="0.3"/>
    <row r="22001" ht="13.2" x14ac:dyDescent="0.3"/>
    <row r="22002" ht="13.2" x14ac:dyDescent="0.3"/>
    <row r="22003" ht="13.2" x14ac:dyDescent="0.3"/>
    <row r="22004" ht="13.2" x14ac:dyDescent="0.3"/>
    <row r="22005" ht="13.2" x14ac:dyDescent="0.3"/>
    <row r="22006" ht="13.2" x14ac:dyDescent="0.3"/>
    <row r="22007" ht="13.2" x14ac:dyDescent="0.3"/>
    <row r="22008" ht="13.2" x14ac:dyDescent="0.3"/>
    <row r="22009" ht="13.2" x14ac:dyDescent="0.3"/>
    <row r="22010" ht="13.2" x14ac:dyDescent="0.3"/>
    <row r="22011" ht="13.2" x14ac:dyDescent="0.3"/>
    <row r="22012" ht="13.2" x14ac:dyDescent="0.3"/>
    <row r="22013" ht="13.2" x14ac:dyDescent="0.3"/>
    <row r="22014" ht="13.2" x14ac:dyDescent="0.3"/>
    <row r="22015" ht="13.2" x14ac:dyDescent="0.3"/>
    <row r="22016" ht="13.2" x14ac:dyDescent="0.3"/>
    <row r="22017" ht="13.2" x14ac:dyDescent="0.3"/>
    <row r="22018" ht="13.2" x14ac:dyDescent="0.3"/>
    <row r="22019" ht="13.2" x14ac:dyDescent="0.3"/>
    <row r="22020" ht="13.2" x14ac:dyDescent="0.3"/>
    <row r="22021" ht="13.2" x14ac:dyDescent="0.3"/>
    <row r="22022" ht="13.2" x14ac:dyDescent="0.3"/>
    <row r="22023" ht="13.2" x14ac:dyDescent="0.3"/>
    <row r="22024" ht="13.2" x14ac:dyDescent="0.3"/>
    <row r="22025" ht="13.2" x14ac:dyDescent="0.3"/>
    <row r="22026" ht="13.2" x14ac:dyDescent="0.3"/>
    <row r="22027" ht="13.2" x14ac:dyDescent="0.3"/>
    <row r="22028" ht="13.2" x14ac:dyDescent="0.3"/>
    <row r="22029" ht="13.2" x14ac:dyDescent="0.3"/>
    <row r="22030" ht="13.2" x14ac:dyDescent="0.3"/>
    <row r="22031" ht="13.2" x14ac:dyDescent="0.3"/>
    <row r="22032" ht="13.2" x14ac:dyDescent="0.3"/>
    <row r="22033" ht="13.2" x14ac:dyDescent="0.3"/>
    <row r="22034" ht="13.2" x14ac:dyDescent="0.3"/>
    <row r="22035" ht="13.2" x14ac:dyDescent="0.3"/>
    <row r="22036" ht="13.2" x14ac:dyDescent="0.3"/>
    <row r="22037" ht="13.2" x14ac:dyDescent="0.3"/>
    <row r="22038" ht="13.2" x14ac:dyDescent="0.3"/>
    <row r="22039" ht="13.2" x14ac:dyDescent="0.3"/>
    <row r="22040" ht="13.2" x14ac:dyDescent="0.3"/>
    <row r="22041" ht="13.2" x14ac:dyDescent="0.3"/>
    <row r="22042" ht="13.2" x14ac:dyDescent="0.3"/>
    <row r="22043" ht="13.2" x14ac:dyDescent="0.3"/>
    <row r="22044" ht="13.2" x14ac:dyDescent="0.3"/>
    <row r="22045" ht="13.2" x14ac:dyDescent="0.3"/>
    <row r="22046" ht="13.2" x14ac:dyDescent="0.3"/>
    <row r="22047" ht="13.2" x14ac:dyDescent="0.3"/>
    <row r="22048" ht="13.2" x14ac:dyDescent="0.3"/>
    <row r="22049" ht="13.2" x14ac:dyDescent="0.3"/>
    <row r="22050" ht="13.2" x14ac:dyDescent="0.3"/>
    <row r="22051" ht="13.2" x14ac:dyDescent="0.3"/>
    <row r="22052" ht="13.2" x14ac:dyDescent="0.3"/>
    <row r="22053" ht="13.2" x14ac:dyDescent="0.3"/>
    <row r="22054" ht="13.2" x14ac:dyDescent="0.3"/>
    <row r="22055" ht="13.2" x14ac:dyDescent="0.3"/>
    <row r="22056" ht="13.2" x14ac:dyDescent="0.3"/>
    <row r="22057" ht="13.2" x14ac:dyDescent="0.3"/>
    <row r="22058" ht="13.2" x14ac:dyDescent="0.3"/>
    <row r="22059" ht="13.2" x14ac:dyDescent="0.3"/>
    <row r="22060" ht="13.2" x14ac:dyDescent="0.3"/>
    <row r="22061" ht="13.2" x14ac:dyDescent="0.3"/>
    <row r="22062" ht="13.2" x14ac:dyDescent="0.3"/>
    <row r="22063" ht="13.2" x14ac:dyDescent="0.3"/>
    <row r="22064" ht="13.2" x14ac:dyDescent="0.3"/>
    <row r="22065" ht="13.2" x14ac:dyDescent="0.3"/>
    <row r="22066" ht="13.2" x14ac:dyDescent="0.3"/>
    <row r="22067" ht="13.2" x14ac:dyDescent="0.3"/>
    <row r="22068" ht="13.2" x14ac:dyDescent="0.3"/>
    <row r="22069" ht="13.2" x14ac:dyDescent="0.3"/>
    <row r="22070" ht="13.2" x14ac:dyDescent="0.3"/>
    <row r="22071" ht="13.2" x14ac:dyDescent="0.3"/>
    <row r="22072" ht="13.2" x14ac:dyDescent="0.3"/>
    <row r="22073" ht="13.2" x14ac:dyDescent="0.3"/>
    <row r="22074" ht="13.2" x14ac:dyDescent="0.3"/>
    <row r="22075" ht="13.2" x14ac:dyDescent="0.3"/>
    <row r="22076" ht="13.2" x14ac:dyDescent="0.3"/>
    <row r="22077" ht="13.2" x14ac:dyDescent="0.3"/>
    <row r="22078" ht="13.2" x14ac:dyDescent="0.3"/>
    <row r="22079" ht="13.2" x14ac:dyDescent="0.3"/>
    <row r="22080" ht="13.2" x14ac:dyDescent="0.3"/>
    <row r="22081" ht="13.2" x14ac:dyDescent="0.3"/>
    <row r="22082" ht="13.2" x14ac:dyDescent="0.3"/>
    <row r="22083" ht="13.2" x14ac:dyDescent="0.3"/>
    <row r="22084" ht="13.2" x14ac:dyDescent="0.3"/>
    <row r="22085" ht="13.2" x14ac:dyDescent="0.3"/>
    <row r="22086" ht="13.2" x14ac:dyDescent="0.3"/>
    <row r="22087" ht="13.2" x14ac:dyDescent="0.3"/>
    <row r="22088" ht="13.2" x14ac:dyDescent="0.3"/>
    <row r="22089" ht="13.2" x14ac:dyDescent="0.3"/>
    <row r="22090" ht="13.2" x14ac:dyDescent="0.3"/>
    <row r="22091" ht="13.2" x14ac:dyDescent="0.3"/>
    <row r="22092" ht="13.2" x14ac:dyDescent="0.3"/>
    <row r="22093" ht="13.2" x14ac:dyDescent="0.3"/>
    <row r="22094" ht="13.2" x14ac:dyDescent="0.3"/>
    <row r="22095" ht="13.2" x14ac:dyDescent="0.3"/>
    <row r="22096" ht="13.2" x14ac:dyDescent="0.3"/>
    <row r="22097" ht="13.2" x14ac:dyDescent="0.3"/>
    <row r="22098" ht="13.2" x14ac:dyDescent="0.3"/>
    <row r="22099" ht="13.2" x14ac:dyDescent="0.3"/>
    <row r="22100" ht="13.2" x14ac:dyDescent="0.3"/>
    <row r="22101" ht="13.2" x14ac:dyDescent="0.3"/>
    <row r="22102" ht="13.2" x14ac:dyDescent="0.3"/>
    <row r="22103" ht="13.2" x14ac:dyDescent="0.3"/>
    <row r="22104" ht="13.2" x14ac:dyDescent="0.3"/>
    <row r="22105" ht="13.2" x14ac:dyDescent="0.3"/>
    <row r="22106" ht="13.2" x14ac:dyDescent="0.3"/>
    <row r="22107" ht="13.2" x14ac:dyDescent="0.3"/>
    <row r="22108" ht="13.2" x14ac:dyDescent="0.3"/>
    <row r="22109" ht="13.2" x14ac:dyDescent="0.3"/>
    <row r="22110" ht="13.2" x14ac:dyDescent="0.3"/>
    <row r="22111" ht="13.2" x14ac:dyDescent="0.3"/>
    <row r="22112" ht="13.2" x14ac:dyDescent="0.3"/>
    <row r="22113" ht="13.2" x14ac:dyDescent="0.3"/>
    <row r="22114" ht="13.2" x14ac:dyDescent="0.3"/>
    <row r="22115" ht="13.2" x14ac:dyDescent="0.3"/>
    <row r="22116" ht="13.2" x14ac:dyDescent="0.3"/>
    <row r="22117" ht="13.2" x14ac:dyDescent="0.3"/>
    <row r="22118" ht="13.2" x14ac:dyDescent="0.3"/>
    <row r="22119" ht="13.2" x14ac:dyDescent="0.3"/>
    <row r="22120" ht="13.2" x14ac:dyDescent="0.3"/>
    <row r="22121" ht="13.2" x14ac:dyDescent="0.3"/>
    <row r="22122" ht="13.2" x14ac:dyDescent="0.3"/>
    <row r="22123" ht="13.2" x14ac:dyDescent="0.3"/>
    <row r="22124" ht="13.2" x14ac:dyDescent="0.3"/>
    <row r="22125" ht="13.2" x14ac:dyDescent="0.3"/>
    <row r="22126" ht="13.2" x14ac:dyDescent="0.3"/>
    <row r="22127" ht="13.2" x14ac:dyDescent="0.3"/>
    <row r="22128" ht="13.2" x14ac:dyDescent="0.3"/>
    <row r="22129" ht="13.2" x14ac:dyDescent="0.3"/>
    <row r="22130" ht="13.2" x14ac:dyDescent="0.3"/>
    <row r="22131" ht="13.2" x14ac:dyDescent="0.3"/>
    <row r="22132" ht="13.2" x14ac:dyDescent="0.3"/>
    <row r="22133" ht="13.2" x14ac:dyDescent="0.3"/>
    <row r="22134" ht="13.2" x14ac:dyDescent="0.3"/>
    <row r="22135" ht="13.2" x14ac:dyDescent="0.3"/>
    <row r="22136" ht="13.2" x14ac:dyDescent="0.3"/>
    <row r="22137" ht="13.2" x14ac:dyDescent="0.3"/>
    <row r="22138" ht="13.2" x14ac:dyDescent="0.3"/>
    <row r="22139" ht="13.2" x14ac:dyDescent="0.3"/>
    <row r="22140" ht="13.2" x14ac:dyDescent="0.3"/>
    <row r="22141" ht="13.2" x14ac:dyDescent="0.3"/>
    <row r="22142" ht="13.2" x14ac:dyDescent="0.3"/>
    <row r="22143" ht="13.2" x14ac:dyDescent="0.3"/>
    <row r="22144" ht="13.2" x14ac:dyDescent="0.3"/>
    <row r="22145" ht="13.2" x14ac:dyDescent="0.3"/>
    <row r="22146" ht="13.2" x14ac:dyDescent="0.3"/>
    <row r="22147" ht="13.2" x14ac:dyDescent="0.3"/>
    <row r="22148" ht="13.2" x14ac:dyDescent="0.3"/>
    <row r="22149" ht="13.2" x14ac:dyDescent="0.3"/>
    <row r="22150" ht="13.2" x14ac:dyDescent="0.3"/>
    <row r="22151" ht="13.2" x14ac:dyDescent="0.3"/>
    <row r="22152" ht="13.2" x14ac:dyDescent="0.3"/>
    <row r="22153" ht="13.2" x14ac:dyDescent="0.3"/>
    <row r="22154" ht="13.2" x14ac:dyDescent="0.3"/>
    <row r="22155" ht="13.2" x14ac:dyDescent="0.3"/>
    <row r="22156" ht="13.2" x14ac:dyDescent="0.3"/>
    <row r="22157" ht="13.2" x14ac:dyDescent="0.3"/>
    <row r="22158" ht="13.2" x14ac:dyDescent="0.3"/>
    <row r="22159" ht="13.2" x14ac:dyDescent="0.3"/>
    <row r="22160" ht="13.2" x14ac:dyDescent="0.3"/>
    <row r="22161" ht="13.2" x14ac:dyDescent="0.3"/>
    <row r="22162" ht="13.2" x14ac:dyDescent="0.3"/>
    <row r="22163" ht="13.2" x14ac:dyDescent="0.3"/>
    <row r="22164" ht="13.2" x14ac:dyDescent="0.3"/>
    <row r="22165" ht="13.2" x14ac:dyDescent="0.3"/>
    <row r="22166" ht="13.2" x14ac:dyDescent="0.3"/>
    <row r="22167" ht="13.2" x14ac:dyDescent="0.3"/>
    <row r="22168" ht="13.2" x14ac:dyDescent="0.3"/>
    <row r="22169" ht="13.2" x14ac:dyDescent="0.3"/>
    <row r="22170" ht="13.2" x14ac:dyDescent="0.3"/>
    <row r="22171" ht="13.2" x14ac:dyDescent="0.3"/>
    <row r="22172" ht="13.2" x14ac:dyDescent="0.3"/>
    <row r="22173" ht="13.2" x14ac:dyDescent="0.3"/>
    <row r="22174" ht="13.2" x14ac:dyDescent="0.3"/>
    <row r="22175" ht="13.2" x14ac:dyDescent="0.3"/>
    <row r="22176" ht="13.2" x14ac:dyDescent="0.3"/>
    <row r="22177" ht="13.2" x14ac:dyDescent="0.3"/>
    <row r="22178" ht="13.2" x14ac:dyDescent="0.3"/>
    <row r="22179" ht="13.2" x14ac:dyDescent="0.3"/>
    <row r="22180" ht="13.2" x14ac:dyDescent="0.3"/>
    <row r="22181" ht="13.2" x14ac:dyDescent="0.3"/>
    <row r="22182" ht="13.2" x14ac:dyDescent="0.3"/>
    <row r="22183" ht="13.2" x14ac:dyDescent="0.3"/>
    <row r="22184" ht="13.2" x14ac:dyDescent="0.3"/>
    <row r="22185" ht="13.2" x14ac:dyDescent="0.3"/>
    <row r="22186" ht="13.2" x14ac:dyDescent="0.3"/>
    <row r="22187" ht="13.2" x14ac:dyDescent="0.3"/>
    <row r="22188" ht="13.2" x14ac:dyDescent="0.3"/>
    <row r="22189" ht="13.2" x14ac:dyDescent="0.3"/>
    <row r="22190" ht="13.2" x14ac:dyDescent="0.3"/>
    <row r="22191" ht="13.2" x14ac:dyDescent="0.3"/>
    <row r="22192" ht="13.2" x14ac:dyDescent="0.3"/>
    <row r="22193" ht="13.2" x14ac:dyDescent="0.3"/>
    <row r="22194" ht="13.2" x14ac:dyDescent="0.3"/>
    <row r="22195" ht="13.2" x14ac:dyDescent="0.3"/>
    <row r="22196" ht="13.2" x14ac:dyDescent="0.3"/>
    <row r="22197" ht="13.2" x14ac:dyDescent="0.3"/>
    <row r="22198" ht="13.2" x14ac:dyDescent="0.3"/>
    <row r="22199" ht="13.2" x14ac:dyDescent="0.3"/>
    <row r="22200" ht="13.2" x14ac:dyDescent="0.3"/>
    <row r="22201" ht="13.2" x14ac:dyDescent="0.3"/>
    <row r="22202" ht="13.2" x14ac:dyDescent="0.3"/>
    <row r="22203" ht="13.2" x14ac:dyDescent="0.3"/>
    <row r="22204" ht="13.2" x14ac:dyDescent="0.3"/>
    <row r="22205" ht="13.2" x14ac:dyDescent="0.3"/>
    <row r="22206" ht="13.2" x14ac:dyDescent="0.3"/>
    <row r="22207" ht="13.2" x14ac:dyDescent="0.3"/>
    <row r="22208" ht="13.2" x14ac:dyDescent="0.3"/>
    <row r="22209" ht="13.2" x14ac:dyDescent="0.3"/>
    <row r="22210" ht="13.2" x14ac:dyDescent="0.3"/>
    <row r="22211" ht="13.2" x14ac:dyDescent="0.3"/>
    <row r="22212" ht="13.2" x14ac:dyDescent="0.3"/>
    <row r="22213" ht="13.2" x14ac:dyDescent="0.3"/>
    <row r="22214" ht="13.2" x14ac:dyDescent="0.3"/>
    <row r="22215" ht="13.2" x14ac:dyDescent="0.3"/>
    <row r="22216" ht="13.2" x14ac:dyDescent="0.3"/>
    <row r="22217" ht="13.2" x14ac:dyDescent="0.3"/>
    <row r="22218" ht="13.2" x14ac:dyDescent="0.3"/>
    <row r="22219" ht="13.2" x14ac:dyDescent="0.3"/>
    <row r="22220" ht="13.2" x14ac:dyDescent="0.3"/>
    <row r="22221" ht="13.2" x14ac:dyDescent="0.3"/>
    <row r="22222" ht="13.2" x14ac:dyDescent="0.3"/>
    <row r="22223" ht="13.2" x14ac:dyDescent="0.3"/>
    <row r="22224" ht="13.2" x14ac:dyDescent="0.3"/>
    <row r="22225" ht="13.2" x14ac:dyDescent="0.3"/>
    <row r="22226" ht="13.2" x14ac:dyDescent="0.3"/>
    <row r="22227" ht="13.2" x14ac:dyDescent="0.3"/>
    <row r="22228" ht="13.2" x14ac:dyDescent="0.3"/>
    <row r="22229" ht="13.2" x14ac:dyDescent="0.3"/>
    <row r="22230" ht="13.2" x14ac:dyDescent="0.3"/>
    <row r="22231" ht="13.2" x14ac:dyDescent="0.3"/>
    <row r="22232" ht="13.2" x14ac:dyDescent="0.3"/>
    <row r="22233" ht="13.2" x14ac:dyDescent="0.3"/>
    <row r="22234" ht="13.2" x14ac:dyDescent="0.3"/>
    <row r="22235" ht="13.2" x14ac:dyDescent="0.3"/>
    <row r="22236" ht="13.2" x14ac:dyDescent="0.3"/>
    <row r="22237" ht="13.2" x14ac:dyDescent="0.3"/>
    <row r="22238" ht="13.2" x14ac:dyDescent="0.3"/>
    <row r="22239" ht="13.2" x14ac:dyDescent="0.3"/>
    <row r="22240" ht="13.2" x14ac:dyDescent="0.3"/>
    <row r="22241" ht="13.2" x14ac:dyDescent="0.3"/>
    <row r="22242" ht="13.2" x14ac:dyDescent="0.3"/>
    <row r="22243" ht="13.2" x14ac:dyDescent="0.3"/>
    <row r="22244" ht="13.2" x14ac:dyDescent="0.3"/>
    <row r="22245" ht="13.2" x14ac:dyDescent="0.3"/>
    <row r="22246" ht="13.2" x14ac:dyDescent="0.3"/>
    <row r="22247" ht="13.2" x14ac:dyDescent="0.3"/>
    <row r="22248" ht="13.2" x14ac:dyDescent="0.3"/>
    <row r="22249" ht="13.2" x14ac:dyDescent="0.3"/>
    <row r="22250" ht="13.2" x14ac:dyDescent="0.3"/>
    <row r="22251" ht="13.2" x14ac:dyDescent="0.3"/>
    <row r="22252" ht="13.2" x14ac:dyDescent="0.3"/>
    <row r="22253" ht="13.2" x14ac:dyDescent="0.3"/>
    <row r="22254" ht="13.2" x14ac:dyDescent="0.3"/>
    <row r="22255" ht="13.2" x14ac:dyDescent="0.3"/>
    <row r="22256" ht="13.2" x14ac:dyDescent="0.3"/>
    <row r="22257" ht="13.2" x14ac:dyDescent="0.3"/>
    <row r="22258" ht="13.2" x14ac:dyDescent="0.3"/>
    <row r="22259" ht="13.2" x14ac:dyDescent="0.3"/>
    <row r="22260" ht="13.2" x14ac:dyDescent="0.3"/>
    <row r="22261" ht="13.2" x14ac:dyDescent="0.3"/>
    <row r="22262" ht="13.2" x14ac:dyDescent="0.3"/>
    <row r="22263" ht="13.2" x14ac:dyDescent="0.3"/>
    <row r="22264" ht="13.2" x14ac:dyDescent="0.3"/>
    <row r="22265" ht="13.2" x14ac:dyDescent="0.3"/>
    <row r="22266" ht="13.2" x14ac:dyDescent="0.3"/>
    <row r="22267" ht="13.2" x14ac:dyDescent="0.3"/>
    <row r="22268" ht="13.2" x14ac:dyDescent="0.3"/>
    <row r="22269" ht="13.2" x14ac:dyDescent="0.3"/>
    <row r="22270" ht="13.2" x14ac:dyDescent="0.3"/>
    <row r="22271" ht="13.2" x14ac:dyDescent="0.3"/>
    <row r="22272" ht="13.2" x14ac:dyDescent="0.3"/>
    <row r="22273" ht="13.2" x14ac:dyDescent="0.3"/>
    <row r="22274" ht="13.2" x14ac:dyDescent="0.3"/>
    <row r="22275" ht="13.2" x14ac:dyDescent="0.3"/>
    <row r="22276" ht="13.2" x14ac:dyDescent="0.3"/>
    <row r="22277" ht="13.2" x14ac:dyDescent="0.3"/>
    <row r="22278" ht="13.2" x14ac:dyDescent="0.3"/>
    <row r="22279" ht="13.2" x14ac:dyDescent="0.3"/>
    <row r="22280" ht="13.2" x14ac:dyDescent="0.3"/>
    <row r="22281" ht="13.2" x14ac:dyDescent="0.3"/>
    <row r="22282" ht="13.2" x14ac:dyDescent="0.3"/>
    <row r="22283" ht="13.2" x14ac:dyDescent="0.3"/>
    <row r="22284" ht="13.2" x14ac:dyDescent="0.3"/>
    <row r="22285" ht="13.2" x14ac:dyDescent="0.3"/>
    <row r="22286" ht="13.2" x14ac:dyDescent="0.3"/>
    <row r="22287" ht="13.2" x14ac:dyDescent="0.3"/>
    <row r="22288" ht="13.2" x14ac:dyDescent="0.3"/>
    <row r="22289" ht="13.2" x14ac:dyDescent="0.3"/>
    <row r="22290" ht="13.2" x14ac:dyDescent="0.3"/>
    <row r="22291" ht="13.2" x14ac:dyDescent="0.3"/>
    <row r="22292" ht="13.2" x14ac:dyDescent="0.3"/>
    <row r="22293" ht="13.2" x14ac:dyDescent="0.3"/>
    <row r="22294" ht="13.2" x14ac:dyDescent="0.3"/>
    <row r="22295" ht="13.2" x14ac:dyDescent="0.3"/>
    <row r="22296" ht="13.2" x14ac:dyDescent="0.3"/>
    <row r="22297" ht="13.2" x14ac:dyDescent="0.3"/>
    <row r="22298" ht="13.2" x14ac:dyDescent="0.3"/>
    <row r="22299" ht="13.2" x14ac:dyDescent="0.3"/>
    <row r="22300" ht="13.2" x14ac:dyDescent="0.3"/>
    <row r="22301" ht="13.2" x14ac:dyDescent="0.3"/>
    <row r="22302" ht="13.2" x14ac:dyDescent="0.3"/>
    <row r="22303" ht="13.2" x14ac:dyDescent="0.3"/>
    <row r="22304" ht="13.2" x14ac:dyDescent="0.3"/>
    <row r="22305" ht="13.2" x14ac:dyDescent="0.3"/>
    <row r="22306" ht="13.2" x14ac:dyDescent="0.3"/>
    <row r="22307" ht="13.2" x14ac:dyDescent="0.3"/>
    <row r="22308" ht="13.2" x14ac:dyDescent="0.3"/>
    <row r="22309" ht="13.2" x14ac:dyDescent="0.3"/>
    <row r="22310" ht="13.2" x14ac:dyDescent="0.3"/>
    <row r="22311" ht="13.2" x14ac:dyDescent="0.3"/>
    <row r="22312" ht="13.2" x14ac:dyDescent="0.3"/>
    <row r="22313" ht="13.2" x14ac:dyDescent="0.3"/>
    <row r="22314" ht="13.2" x14ac:dyDescent="0.3"/>
    <row r="22315" ht="13.2" x14ac:dyDescent="0.3"/>
    <row r="22316" ht="13.2" x14ac:dyDescent="0.3"/>
    <row r="22317" ht="13.2" x14ac:dyDescent="0.3"/>
    <row r="22318" ht="13.2" x14ac:dyDescent="0.3"/>
    <row r="22319" ht="13.2" x14ac:dyDescent="0.3"/>
    <row r="22320" ht="13.2" x14ac:dyDescent="0.3"/>
    <row r="22321" ht="13.2" x14ac:dyDescent="0.3"/>
    <row r="22322" ht="13.2" x14ac:dyDescent="0.3"/>
    <row r="22323" ht="13.2" x14ac:dyDescent="0.3"/>
    <row r="22324" ht="13.2" x14ac:dyDescent="0.3"/>
    <row r="22325" ht="13.2" x14ac:dyDescent="0.3"/>
    <row r="22326" ht="13.2" x14ac:dyDescent="0.3"/>
    <row r="22327" ht="13.2" x14ac:dyDescent="0.3"/>
    <row r="22328" ht="13.2" x14ac:dyDescent="0.3"/>
    <row r="22329" ht="13.2" x14ac:dyDescent="0.3"/>
    <row r="22330" ht="13.2" x14ac:dyDescent="0.3"/>
    <row r="22331" ht="13.2" x14ac:dyDescent="0.3"/>
    <row r="22332" ht="13.2" x14ac:dyDescent="0.3"/>
    <row r="22333" ht="13.2" x14ac:dyDescent="0.3"/>
    <row r="22334" ht="13.2" x14ac:dyDescent="0.3"/>
    <row r="22335" ht="13.2" x14ac:dyDescent="0.3"/>
    <row r="22336" ht="13.2" x14ac:dyDescent="0.3"/>
    <row r="22337" ht="13.2" x14ac:dyDescent="0.3"/>
    <row r="22338" ht="13.2" x14ac:dyDescent="0.3"/>
    <row r="22339" ht="13.2" x14ac:dyDescent="0.3"/>
    <row r="22340" ht="13.2" x14ac:dyDescent="0.3"/>
    <row r="22341" ht="13.2" x14ac:dyDescent="0.3"/>
    <row r="22342" ht="13.2" x14ac:dyDescent="0.3"/>
    <row r="22343" ht="13.2" x14ac:dyDescent="0.3"/>
    <row r="22344" ht="13.2" x14ac:dyDescent="0.3"/>
    <row r="22345" ht="13.2" x14ac:dyDescent="0.3"/>
    <row r="22346" ht="13.2" x14ac:dyDescent="0.3"/>
    <row r="22347" ht="13.2" x14ac:dyDescent="0.3"/>
    <row r="22348" ht="13.2" x14ac:dyDescent="0.3"/>
    <row r="22349" ht="13.2" x14ac:dyDescent="0.3"/>
    <row r="22350" ht="13.2" x14ac:dyDescent="0.3"/>
    <row r="22351" ht="13.2" x14ac:dyDescent="0.3"/>
    <row r="22352" ht="13.2" x14ac:dyDescent="0.3"/>
    <row r="22353" ht="13.2" x14ac:dyDescent="0.3"/>
    <row r="22354" ht="13.2" x14ac:dyDescent="0.3"/>
    <row r="22355" ht="13.2" x14ac:dyDescent="0.3"/>
    <row r="22356" ht="13.2" x14ac:dyDescent="0.3"/>
    <row r="22357" ht="13.2" x14ac:dyDescent="0.3"/>
    <row r="22358" ht="13.2" x14ac:dyDescent="0.3"/>
    <row r="22359" ht="13.2" x14ac:dyDescent="0.3"/>
    <row r="22360" ht="13.2" x14ac:dyDescent="0.3"/>
    <row r="22361" ht="13.2" x14ac:dyDescent="0.3"/>
    <row r="22362" ht="13.2" x14ac:dyDescent="0.3"/>
    <row r="22363" ht="13.2" x14ac:dyDescent="0.3"/>
    <row r="22364" ht="13.2" x14ac:dyDescent="0.3"/>
    <row r="22365" ht="13.2" x14ac:dyDescent="0.3"/>
    <row r="22366" ht="13.2" x14ac:dyDescent="0.3"/>
    <row r="22367" ht="13.2" x14ac:dyDescent="0.3"/>
    <row r="22368" ht="13.2" x14ac:dyDescent="0.3"/>
    <row r="22369" ht="13.2" x14ac:dyDescent="0.3"/>
    <row r="22370" ht="13.2" x14ac:dyDescent="0.3"/>
    <row r="22371" ht="13.2" x14ac:dyDescent="0.3"/>
    <row r="22372" ht="13.2" x14ac:dyDescent="0.3"/>
    <row r="22373" ht="13.2" x14ac:dyDescent="0.3"/>
    <row r="22374" ht="13.2" x14ac:dyDescent="0.3"/>
    <row r="22375" ht="13.2" x14ac:dyDescent="0.3"/>
    <row r="22376" ht="13.2" x14ac:dyDescent="0.3"/>
    <row r="22377" ht="13.2" x14ac:dyDescent="0.3"/>
    <row r="22378" ht="13.2" x14ac:dyDescent="0.3"/>
    <row r="22379" ht="13.2" x14ac:dyDescent="0.3"/>
    <row r="22380" ht="13.2" x14ac:dyDescent="0.3"/>
    <row r="22381" ht="13.2" x14ac:dyDescent="0.3"/>
    <row r="22382" ht="13.2" x14ac:dyDescent="0.3"/>
    <row r="22383" ht="13.2" x14ac:dyDescent="0.3"/>
    <row r="22384" ht="13.2" x14ac:dyDescent="0.3"/>
    <row r="22385" ht="13.2" x14ac:dyDescent="0.3"/>
    <row r="22386" ht="13.2" x14ac:dyDescent="0.3"/>
    <row r="22387" ht="13.2" x14ac:dyDescent="0.3"/>
    <row r="22388" ht="13.2" x14ac:dyDescent="0.3"/>
    <row r="22389" ht="13.2" x14ac:dyDescent="0.3"/>
    <row r="22390" ht="13.2" x14ac:dyDescent="0.3"/>
    <row r="22391" ht="13.2" x14ac:dyDescent="0.3"/>
    <row r="22392" ht="13.2" x14ac:dyDescent="0.3"/>
    <row r="22393" ht="13.2" x14ac:dyDescent="0.3"/>
    <row r="22394" ht="13.2" x14ac:dyDescent="0.3"/>
    <row r="22395" ht="13.2" x14ac:dyDescent="0.3"/>
    <row r="22396" ht="13.2" x14ac:dyDescent="0.3"/>
    <row r="22397" ht="13.2" x14ac:dyDescent="0.3"/>
    <row r="22398" ht="13.2" x14ac:dyDescent="0.3"/>
    <row r="22399" ht="13.2" x14ac:dyDescent="0.3"/>
    <row r="22400" ht="13.2" x14ac:dyDescent="0.3"/>
    <row r="22401" ht="13.2" x14ac:dyDescent="0.3"/>
    <row r="22402" ht="13.2" x14ac:dyDescent="0.3"/>
    <row r="22403" ht="13.2" x14ac:dyDescent="0.3"/>
    <row r="22404" ht="13.2" x14ac:dyDescent="0.3"/>
    <row r="22405" ht="13.2" x14ac:dyDescent="0.3"/>
    <row r="22406" ht="13.2" x14ac:dyDescent="0.3"/>
    <row r="22407" ht="13.2" x14ac:dyDescent="0.3"/>
    <row r="22408" ht="13.2" x14ac:dyDescent="0.3"/>
    <row r="22409" ht="13.2" x14ac:dyDescent="0.3"/>
    <row r="22410" ht="13.2" x14ac:dyDescent="0.3"/>
    <row r="22411" ht="13.2" x14ac:dyDescent="0.3"/>
    <row r="22412" ht="13.2" x14ac:dyDescent="0.3"/>
    <row r="22413" ht="13.2" x14ac:dyDescent="0.3"/>
    <row r="22414" ht="13.2" x14ac:dyDescent="0.3"/>
    <row r="22415" ht="13.2" x14ac:dyDescent="0.3"/>
    <row r="22416" ht="13.2" x14ac:dyDescent="0.3"/>
    <row r="22417" ht="13.2" x14ac:dyDescent="0.3"/>
    <row r="22418" ht="13.2" x14ac:dyDescent="0.3"/>
    <row r="22419" ht="13.2" x14ac:dyDescent="0.3"/>
    <row r="22420" ht="13.2" x14ac:dyDescent="0.3"/>
    <row r="22421" ht="13.2" x14ac:dyDescent="0.3"/>
    <row r="22422" ht="13.2" x14ac:dyDescent="0.3"/>
    <row r="22423" ht="13.2" x14ac:dyDescent="0.3"/>
    <row r="22424" ht="13.2" x14ac:dyDescent="0.3"/>
    <row r="22425" ht="13.2" x14ac:dyDescent="0.3"/>
    <row r="22426" ht="13.2" x14ac:dyDescent="0.3"/>
    <row r="22427" ht="13.2" x14ac:dyDescent="0.3"/>
    <row r="22428" ht="13.2" x14ac:dyDescent="0.3"/>
    <row r="22429" ht="13.2" x14ac:dyDescent="0.3"/>
    <row r="22430" ht="13.2" x14ac:dyDescent="0.3"/>
    <row r="22431" ht="13.2" x14ac:dyDescent="0.3"/>
    <row r="22432" ht="13.2" x14ac:dyDescent="0.3"/>
    <row r="22433" ht="13.2" x14ac:dyDescent="0.3"/>
    <row r="22434" ht="13.2" x14ac:dyDescent="0.3"/>
    <row r="22435" ht="13.2" x14ac:dyDescent="0.3"/>
    <row r="22436" ht="13.2" x14ac:dyDescent="0.3"/>
    <row r="22437" ht="13.2" x14ac:dyDescent="0.3"/>
    <row r="22438" ht="13.2" x14ac:dyDescent="0.3"/>
    <row r="22439" ht="13.2" x14ac:dyDescent="0.3"/>
    <row r="22440" ht="13.2" x14ac:dyDescent="0.3"/>
    <row r="22441" ht="13.2" x14ac:dyDescent="0.3"/>
    <row r="22442" ht="13.2" x14ac:dyDescent="0.3"/>
    <row r="22443" ht="13.2" x14ac:dyDescent="0.3"/>
    <row r="22444" ht="13.2" x14ac:dyDescent="0.3"/>
    <row r="22445" ht="13.2" x14ac:dyDescent="0.3"/>
    <row r="22446" ht="13.2" x14ac:dyDescent="0.3"/>
    <row r="22447" ht="13.2" x14ac:dyDescent="0.3"/>
    <row r="22448" ht="13.2" x14ac:dyDescent="0.3"/>
    <row r="22449" ht="13.2" x14ac:dyDescent="0.3"/>
    <row r="22450" ht="13.2" x14ac:dyDescent="0.3"/>
    <row r="22451" ht="13.2" x14ac:dyDescent="0.3"/>
    <row r="22452" ht="13.2" x14ac:dyDescent="0.3"/>
    <row r="22453" ht="13.2" x14ac:dyDescent="0.3"/>
    <row r="22454" ht="13.2" x14ac:dyDescent="0.3"/>
    <row r="22455" ht="13.2" x14ac:dyDescent="0.3"/>
    <row r="22456" ht="13.2" x14ac:dyDescent="0.3"/>
    <row r="22457" ht="13.2" x14ac:dyDescent="0.3"/>
    <row r="22458" ht="13.2" x14ac:dyDescent="0.3"/>
    <row r="22459" ht="13.2" x14ac:dyDescent="0.3"/>
    <row r="22460" ht="13.2" x14ac:dyDescent="0.3"/>
    <row r="22461" ht="13.2" x14ac:dyDescent="0.3"/>
    <row r="22462" ht="13.2" x14ac:dyDescent="0.3"/>
    <row r="22463" ht="13.2" x14ac:dyDescent="0.3"/>
    <row r="22464" ht="13.2" x14ac:dyDescent="0.3"/>
    <row r="22465" ht="13.2" x14ac:dyDescent="0.3"/>
    <row r="22466" ht="13.2" x14ac:dyDescent="0.3"/>
    <row r="22467" ht="13.2" x14ac:dyDescent="0.3"/>
    <row r="22468" ht="13.2" x14ac:dyDescent="0.3"/>
    <row r="22469" ht="13.2" x14ac:dyDescent="0.3"/>
    <row r="22470" ht="13.2" x14ac:dyDescent="0.3"/>
    <row r="22471" ht="13.2" x14ac:dyDescent="0.3"/>
    <row r="22472" ht="13.2" x14ac:dyDescent="0.3"/>
    <row r="22473" ht="13.2" x14ac:dyDescent="0.3"/>
    <row r="22474" ht="13.2" x14ac:dyDescent="0.3"/>
    <row r="22475" ht="13.2" x14ac:dyDescent="0.3"/>
    <row r="22476" ht="13.2" x14ac:dyDescent="0.3"/>
    <row r="22477" ht="13.2" x14ac:dyDescent="0.3"/>
    <row r="22478" ht="13.2" x14ac:dyDescent="0.3"/>
    <row r="22479" ht="13.2" x14ac:dyDescent="0.3"/>
    <row r="22480" ht="13.2" x14ac:dyDescent="0.3"/>
    <row r="22481" ht="13.2" x14ac:dyDescent="0.3"/>
    <row r="22482" ht="13.2" x14ac:dyDescent="0.3"/>
    <row r="22483" ht="13.2" x14ac:dyDescent="0.3"/>
    <row r="22484" ht="13.2" x14ac:dyDescent="0.3"/>
    <row r="22485" ht="13.2" x14ac:dyDescent="0.3"/>
    <row r="22486" ht="13.2" x14ac:dyDescent="0.3"/>
    <row r="22487" ht="13.2" x14ac:dyDescent="0.3"/>
    <row r="22488" ht="13.2" x14ac:dyDescent="0.3"/>
    <row r="22489" ht="13.2" x14ac:dyDescent="0.3"/>
    <row r="22490" ht="13.2" x14ac:dyDescent="0.3"/>
    <row r="22491" ht="13.2" x14ac:dyDescent="0.3"/>
    <row r="22492" ht="13.2" x14ac:dyDescent="0.3"/>
    <row r="22493" ht="13.2" x14ac:dyDescent="0.3"/>
    <row r="22494" ht="13.2" x14ac:dyDescent="0.3"/>
    <row r="22495" ht="13.2" x14ac:dyDescent="0.3"/>
    <row r="22496" ht="13.2" x14ac:dyDescent="0.3"/>
    <row r="22497" ht="13.2" x14ac:dyDescent="0.3"/>
    <row r="22498" ht="13.2" x14ac:dyDescent="0.3"/>
    <row r="22499" ht="13.2" x14ac:dyDescent="0.3"/>
    <row r="22500" ht="13.2" x14ac:dyDescent="0.3"/>
    <row r="22501" ht="13.2" x14ac:dyDescent="0.3"/>
    <row r="22502" ht="13.2" x14ac:dyDescent="0.3"/>
    <row r="22503" ht="13.2" x14ac:dyDescent="0.3"/>
    <row r="22504" ht="13.2" x14ac:dyDescent="0.3"/>
    <row r="22505" ht="13.2" x14ac:dyDescent="0.3"/>
    <row r="22506" ht="13.2" x14ac:dyDescent="0.3"/>
    <row r="22507" ht="13.2" x14ac:dyDescent="0.3"/>
    <row r="22508" ht="13.2" x14ac:dyDescent="0.3"/>
    <row r="22509" ht="13.2" x14ac:dyDescent="0.3"/>
    <row r="22510" ht="13.2" x14ac:dyDescent="0.3"/>
    <row r="22511" ht="13.2" x14ac:dyDescent="0.3"/>
    <row r="22512" ht="13.2" x14ac:dyDescent="0.3"/>
    <row r="22513" ht="13.2" x14ac:dyDescent="0.3"/>
    <row r="22514" ht="13.2" x14ac:dyDescent="0.3"/>
    <row r="22515" ht="13.2" x14ac:dyDescent="0.3"/>
    <row r="22516" ht="13.2" x14ac:dyDescent="0.3"/>
    <row r="22517" ht="13.2" x14ac:dyDescent="0.3"/>
    <row r="22518" ht="13.2" x14ac:dyDescent="0.3"/>
    <row r="22519" ht="13.2" x14ac:dyDescent="0.3"/>
    <row r="22520" ht="13.2" x14ac:dyDescent="0.3"/>
    <row r="22521" ht="13.2" x14ac:dyDescent="0.3"/>
    <row r="22522" ht="13.2" x14ac:dyDescent="0.3"/>
    <row r="22523" ht="13.2" x14ac:dyDescent="0.3"/>
    <row r="22524" ht="13.2" x14ac:dyDescent="0.3"/>
    <row r="22525" ht="13.2" x14ac:dyDescent="0.3"/>
    <row r="22526" ht="13.2" x14ac:dyDescent="0.3"/>
    <row r="22527" ht="13.2" x14ac:dyDescent="0.3"/>
    <row r="22528" ht="13.2" x14ac:dyDescent="0.3"/>
    <row r="22529" ht="13.2" x14ac:dyDescent="0.3"/>
    <row r="22530" ht="13.2" x14ac:dyDescent="0.3"/>
    <row r="22531" ht="13.2" x14ac:dyDescent="0.3"/>
    <row r="22532" ht="13.2" x14ac:dyDescent="0.3"/>
    <row r="22533" ht="13.2" x14ac:dyDescent="0.3"/>
    <row r="22534" ht="13.2" x14ac:dyDescent="0.3"/>
    <row r="22535" ht="13.2" x14ac:dyDescent="0.3"/>
    <row r="22536" ht="13.2" x14ac:dyDescent="0.3"/>
    <row r="22537" ht="13.2" x14ac:dyDescent="0.3"/>
    <row r="22538" ht="13.2" x14ac:dyDescent="0.3"/>
    <row r="22539" ht="13.2" x14ac:dyDescent="0.3"/>
    <row r="22540" ht="13.2" x14ac:dyDescent="0.3"/>
    <row r="22541" ht="13.2" x14ac:dyDescent="0.3"/>
    <row r="22542" ht="13.2" x14ac:dyDescent="0.3"/>
    <row r="22543" ht="13.2" x14ac:dyDescent="0.3"/>
    <row r="22544" ht="13.2" x14ac:dyDescent="0.3"/>
    <row r="22545" ht="13.2" x14ac:dyDescent="0.3"/>
    <row r="22546" ht="13.2" x14ac:dyDescent="0.3"/>
    <row r="22547" ht="13.2" x14ac:dyDescent="0.3"/>
    <row r="22548" ht="13.2" x14ac:dyDescent="0.3"/>
    <row r="22549" ht="13.2" x14ac:dyDescent="0.3"/>
    <row r="22550" ht="13.2" x14ac:dyDescent="0.3"/>
    <row r="22551" ht="13.2" x14ac:dyDescent="0.3"/>
    <row r="22552" ht="13.2" x14ac:dyDescent="0.3"/>
    <row r="22553" ht="13.2" x14ac:dyDescent="0.3"/>
    <row r="22554" ht="13.2" x14ac:dyDescent="0.3"/>
    <row r="22555" ht="13.2" x14ac:dyDescent="0.3"/>
    <row r="22556" ht="13.2" x14ac:dyDescent="0.3"/>
    <row r="22557" ht="13.2" x14ac:dyDescent="0.3"/>
    <row r="22558" ht="13.2" x14ac:dyDescent="0.3"/>
    <row r="22559" ht="13.2" x14ac:dyDescent="0.3"/>
    <row r="22560" ht="13.2" x14ac:dyDescent="0.3"/>
    <row r="22561" ht="13.2" x14ac:dyDescent="0.3"/>
    <row r="22562" ht="13.2" x14ac:dyDescent="0.3"/>
    <row r="22563" ht="13.2" x14ac:dyDescent="0.3"/>
    <row r="22564" ht="13.2" x14ac:dyDescent="0.3"/>
    <row r="22565" ht="13.2" x14ac:dyDescent="0.3"/>
    <row r="22566" ht="13.2" x14ac:dyDescent="0.3"/>
    <row r="22567" ht="13.2" x14ac:dyDescent="0.3"/>
    <row r="22568" ht="13.2" x14ac:dyDescent="0.3"/>
    <row r="22569" ht="13.2" x14ac:dyDescent="0.3"/>
    <row r="22570" ht="13.2" x14ac:dyDescent="0.3"/>
    <row r="22571" ht="13.2" x14ac:dyDescent="0.3"/>
    <row r="22572" ht="13.2" x14ac:dyDescent="0.3"/>
    <row r="22573" ht="13.2" x14ac:dyDescent="0.3"/>
    <row r="22574" ht="13.2" x14ac:dyDescent="0.3"/>
    <row r="22575" ht="13.2" x14ac:dyDescent="0.3"/>
    <row r="22576" ht="13.2" x14ac:dyDescent="0.3"/>
    <row r="22577" ht="13.2" x14ac:dyDescent="0.3"/>
    <row r="22578" ht="13.2" x14ac:dyDescent="0.3"/>
    <row r="22579" ht="13.2" x14ac:dyDescent="0.3"/>
    <row r="22580" ht="13.2" x14ac:dyDescent="0.3"/>
    <row r="22581" ht="13.2" x14ac:dyDescent="0.3"/>
    <row r="22582" ht="13.2" x14ac:dyDescent="0.3"/>
    <row r="22583" ht="13.2" x14ac:dyDescent="0.3"/>
    <row r="22584" ht="13.2" x14ac:dyDescent="0.3"/>
    <row r="22585" ht="13.2" x14ac:dyDescent="0.3"/>
    <row r="22586" ht="13.2" x14ac:dyDescent="0.3"/>
    <row r="22587" ht="13.2" x14ac:dyDescent="0.3"/>
    <row r="22588" ht="13.2" x14ac:dyDescent="0.3"/>
    <row r="22589" ht="13.2" x14ac:dyDescent="0.3"/>
    <row r="22590" ht="13.2" x14ac:dyDescent="0.3"/>
    <row r="22591" ht="13.2" x14ac:dyDescent="0.3"/>
    <row r="22592" ht="13.2" x14ac:dyDescent="0.3"/>
    <row r="22593" ht="13.2" x14ac:dyDescent="0.3"/>
    <row r="22594" ht="13.2" x14ac:dyDescent="0.3"/>
    <row r="22595" ht="13.2" x14ac:dyDescent="0.3"/>
    <row r="22596" ht="13.2" x14ac:dyDescent="0.3"/>
    <row r="22597" ht="13.2" x14ac:dyDescent="0.3"/>
    <row r="22598" ht="13.2" x14ac:dyDescent="0.3"/>
    <row r="22599" ht="13.2" x14ac:dyDescent="0.3"/>
    <row r="22600" ht="13.2" x14ac:dyDescent="0.3"/>
    <row r="22601" ht="13.2" x14ac:dyDescent="0.3"/>
    <row r="22602" ht="13.2" x14ac:dyDescent="0.3"/>
    <row r="22603" ht="13.2" x14ac:dyDescent="0.3"/>
    <row r="22604" ht="13.2" x14ac:dyDescent="0.3"/>
    <row r="22605" ht="13.2" x14ac:dyDescent="0.3"/>
    <row r="22606" ht="13.2" x14ac:dyDescent="0.3"/>
    <row r="22607" ht="13.2" x14ac:dyDescent="0.3"/>
    <row r="22608" ht="13.2" x14ac:dyDescent="0.3"/>
    <row r="22609" ht="13.2" x14ac:dyDescent="0.3"/>
    <row r="22610" ht="13.2" x14ac:dyDescent="0.3"/>
    <row r="22611" ht="13.2" x14ac:dyDescent="0.3"/>
    <row r="22612" ht="13.2" x14ac:dyDescent="0.3"/>
    <row r="22613" ht="13.2" x14ac:dyDescent="0.3"/>
    <row r="22614" ht="13.2" x14ac:dyDescent="0.3"/>
    <row r="22615" ht="13.2" x14ac:dyDescent="0.3"/>
    <row r="22616" ht="13.2" x14ac:dyDescent="0.3"/>
    <row r="22617" ht="13.2" x14ac:dyDescent="0.3"/>
    <row r="22618" ht="13.2" x14ac:dyDescent="0.3"/>
    <row r="22619" ht="13.2" x14ac:dyDescent="0.3"/>
    <row r="22620" ht="13.2" x14ac:dyDescent="0.3"/>
    <row r="22621" ht="13.2" x14ac:dyDescent="0.3"/>
    <row r="22622" ht="13.2" x14ac:dyDescent="0.3"/>
    <row r="22623" ht="13.2" x14ac:dyDescent="0.3"/>
    <row r="22624" ht="13.2" x14ac:dyDescent="0.3"/>
    <row r="22625" ht="13.2" x14ac:dyDescent="0.3"/>
    <row r="22626" ht="13.2" x14ac:dyDescent="0.3"/>
    <row r="22627" ht="13.2" x14ac:dyDescent="0.3"/>
    <row r="22628" ht="13.2" x14ac:dyDescent="0.3"/>
    <row r="22629" ht="13.2" x14ac:dyDescent="0.3"/>
    <row r="22630" ht="13.2" x14ac:dyDescent="0.3"/>
    <row r="22631" ht="13.2" x14ac:dyDescent="0.3"/>
    <row r="22632" ht="13.2" x14ac:dyDescent="0.3"/>
    <row r="22633" ht="13.2" x14ac:dyDescent="0.3"/>
    <row r="22634" ht="13.2" x14ac:dyDescent="0.3"/>
    <row r="22635" ht="13.2" x14ac:dyDescent="0.3"/>
    <row r="22636" ht="13.2" x14ac:dyDescent="0.3"/>
    <row r="22637" ht="13.2" x14ac:dyDescent="0.3"/>
    <row r="22638" ht="13.2" x14ac:dyDescent="0.3"/>
    <row r="22639" ht="13.2" x14ac:dyDescent="0.3"/>
    <row r="22640" ht="13.2" x14ac:dyDescent="0.3"/>
    <row r="22641" ht="13.2" x14ac:dyDescent="0.3"/>
    <row r="22642" ht="13.2" x14ac:dyDescent="0.3"/>
    <row r="22643" ht="13.2" x14ac:dyDescent="0.3"/>
    <row r="22644" ht="13.2" x14ac:dyDescent="0.3"/>
    <row r="22645" ht="13.2" x14ac:dyDescent="0.3"/>
    <row r="22646" ht="13.2" x14ac:dyDescent="0.3"/>
    <row r="22647" ht="13.2" x14ac:dyDescent="0.3"/>
    <row r="22648" ht="13.2" x14ac:dyDescent="0.3"/>
    <row r="22649" ht="13.2" x14ac:dyDescent="0.3"/>
    <row r="22650" ht="13.2" x14ac:dyDescent="0.3"/>
    <row r="22651" ht="13.2" x14ac:dyDescent="0.3"/>
    <row r="22652" ht="13.2" x14ac:dyDescent="0.3"/>
    <row r="22653" ht="13.2" x14ac:dyDescent="0.3"/>
    <row r="22654" ht="13.2" x14ac:dyDescent="0.3"/>
    <row r="22655" ht="13.2" x14ac:dyDescent="0.3"/>
    <row r="22656" ht="13.2" x14ac:dyDescent="0.3"/>
    <row r="22657" ht="13.2" x14ac:dyDescent="0.3"/>
    <row r="22658" ht="13.2" x14ac:dyDescent="0.3"/>
    <row r="22659" ht="13.2" x14ac:dyDescent="0.3"/>
    <row r="22660" ht="13.2" x14ac:dyDescent="0.3"/>
    <row r="22661" ht="13.2" x14ac:dyDescent="0.3"/>
    <row r="22662" ht="13.2" x14ac:dyDescent="0.3"/>
    <row r="22663" ht="13.2" x14ac:dyDescent="0.3"/>
    <row r="22664" ht="13.2" x14ac:dyDescent="0.3"/>
    <row r="22665" ht="13.2" x14ac:dyDescent="0.3"/>
    <row r="22666" ht="13.2" x14ac:dyDescent="0.3"/>
    <row r="22667" ht="13.2" x14ac:dyDescent="0.3"/>
    <row r="22668" ht="13.2" x14ac:dyDescent="0.3"/>
    <row r="22669" ht="13.2" x14ac:dyDescent="0.3"/>
    <row r="22670" ht="13.2" x14ac:dyDescent="0.3"/>
    <row r="22671" ht="13.2" x14ac:dyDescent="0.3"/>
    <row r="22672" ht="13.2" x14ac:dyDescent="0.3"/>
    <row r="22673" ht="13.2" x14ac:dyDescent="0.3"/>
    <row r="22674" ht="13.2" x14ac:dyDescent="0.3"/>
    <row r="22675" ht="13.2" x14ac:dyDescent="0.3"/>
    <row r="22676" ht="13.2" x14ac:dyDescent="0.3"/>
    <row r="22677" ht="13.2" x14ac:dyDescent="0.3"/>
    <row r="22678" ht="13.2" x14ac:dyDescent="0.3"/>
    <row r="22679" ht="13.2" x14ac:dyDescent="0.3"/>
    <row r="22680" ht="13.2" x14ac:dyDescent="0.3"/>
    <row r="22681" ht="13.2" x14ac:dyDescent="0.3"/>
    <row r="22682" ht="13.2" x14ac:dyDescent="0.3"/>
    <row r="22683" ht="13.2" x14ac:dyDescent="0.3"/>
    <row r="22684" ht="13.2" x14ac:dyDescent="0.3"/>
    <row r="22685" ht="13.2" x14ac:dyDescent="0.3"/>
    <row r="22686" ht="13.2" x14ac:dyDescent="0.3"/>
    <row r="22687" ht="13.2" x14ac:dyDescent="0.3"/>
    <row r="22688" ht="13.2" x14ac:dyDescent="0.3"/>
    <row r="22689" ht="13.2" x14ac:dyDescent="0.3"/>
    <row r="22690" ht="13.2" x14ac:dyDescent="0.3"/>
    <row r="22691" ht="13.2" x14ac:dyDescent="0.3"/>
    <row r="22692" ht="13.2" x14ac:dyDescent="0.3"/>
    <row r="22693" ht="13.2" x14ac:dyDescent="0.3"/>
    <row r="22694" ht="13.2" x14ac:dyDescent="0.3"/>
    <row r="22695" ht="13.2" x14ac:dyDescent="0.3"/>
    <row r="22696" ht="13.2" x14ac:dyDescent="0.3"/>
    <row r="22697" ht="13.2" x14ac:dyDescent="0.3"/>
    <row r="22698" ht="13.2" x14ac:dyDescent="0.3"/>
    <row r="22699" ht="13.2" x14ac:dyDescent="0.3"/>
    <row r="22700" ht="13.2" x14ac:dyDescent="0.3"/>
    <row r="22701" ht="13.2" x14ac:dyDescent="0.3"/>
    <row r="22702" ht="13.2" x14ac:dyDescent="0.3"/>
    <row r="22703" ht="13.2" x14ac:dyDescent="0.3"/>
    <row r="22704" ht="13.2" x14ac:dyDescent="0.3"/>
    <row r="22705" ht="13.2" x14ac:dyDescent="0.3"/>
    <row r="22706" ht="13.2" x14ac:dyDescent="0.3"/>
    <row r="22707" ht="13.2" x14ac:dyDescent="0.3"/>
    <row r="22708" ht="13.2" x14ac:dyDescent="0.3"/>
    <row r="22709" ht="13.2" x14ac:dyDescent="0.3"/>
    <row r="22710" ht="13.2" x14ac:dyDescent="0.3"/>
    <row r="22711" ht="13.2" x14ac:dyDescent="0.3"/>
    <row r="22712" ht="13.2" x14ac:dyDescent="0.3"/>
    <row r="22713" ht="13.2" x14ac:dyDescent="0.3"/>
    <row r="22714" ht="13.2" x14ac:dyDescent="0.3"/>
    <row r="22715" ht="13.2" x14ac:dyDescent="0.3"/>
    <row r="22716" ht="13.2" x14ac:dyDescent="0.3"/>
    <row r="22717" ht="13.2" x14ac:dyDescent="0.3"/>
    <row r="22718" ht="13.2" x14ac:dyDescent="0.3"/>
    <row r="22719" ht="13.2" x14ac:dyDescent="0.3"/>
    <row r="22720" ht="13.2" x14ac:dyDescent="0.3"/>
    <row r="22721" ht="13.2" x14ac:dyDescent="0.3"/>
    <row r="22722" ht="13.2" x14ac:dyDescent="0.3"/>
    <row r="22723" ht="13.2" x14ac:dyDescent="0.3"/>
    <row r="22724" ht="13.2" x14ac:dyDescent="0.3"/>
    <row r="22725" ht="13.2" x14ac:dyDescent="0.3"/>
    <row r="22726" ht="13.2" x14ac:dyDescent="0.3"/>
    <row r="22727" ht="13.2" x14ac:dyDescent="0.3"/>
    <row r="22728" ht="13.2" x14ac:dyDescent="0.3"/>
    <row r="22729" ht="13.2" x14ac:dyDescent="0.3"/>
    <row r="22730" ht="13.2" x14ac:dyDescent="0.3"/>
    <row r="22731" ht="13.2" x14ac:dyDescent="0.3"/>
    <row r="22732" ht="13.2" x14ac:dyDescent="0.3"/>
    <row r="22733" ht="13.2" x14ac:dyDescent="0.3"/>
    <row r="22734" ht="13.2" x14ac:dyDescent="0.3"/>
    <row r="22735" ht="13.2" x14ac:dyDescent="0.3"/>
    <row r="22736" ht="13.2" x14ac:dyDescent="0.3"/>
    <row r="22737" ht="13.2" x14ac:dyDescent="0.3"/>
    <row r="22738" ht="13.2" x14ac:dyDescent="0.3"/>
    <row r="22739" ht="13.2" x14ac:dyDescent="0.3"/>
    <row r="22740" ht="13.2" x14ac:dyDescent="0.3"/>
    <row r="22741" ht="13.2" x14ac:dyDescent="0.3"/>
    <row r="22742" ht="13.2" x14ac:dyDescent="0.3"/>
    <row r="22743" ht="13.2" x14ac:dyDescent="0.3"/>
    <row r="22744" ht="13.2" x14ac:dyDescent="0.3"/>
    <row r="22745" ht="13.2" x14ac:dyDescent="0.3"/>
    <row r="22746" ht="13.2" x14ac:dyDescent="0.3"/>
    <row r="22747" ht="13.2" x14ac:dyDescent="0.3"/>
    <row r="22748" ht="13.2" x14ac:dyDescent="0.3"/>
    <row r="22749" ht="13.2" x14ac:dyDescent="0.3"/>
    <row r="22750" ht="13.2" x14ac:dyDescent="0.3"/>
    <row r="22751" ht="13.2" x14ac:dyDescent="0.3"/>
    <row r="22752" ht="13.2" x14ac:dyDescent="0.3"/>
    <row r="22753" ht="13.2" x14ac:dyDescent="0.3"/>
    <row r="22754" ht="13.2" x14ac:dyDescent="0.3"/>
    <row r="22755" ht="13.2" x14ac:dyDescent="0.3"/>
    <row r="22756" ht="13.2" x14ac:dyDescent="0.3"/>
    <row r="22757" ht="13.2" x14ac:dyDescent="0.3"/>
    <row r="22758" ht="13.2" x14ac:dyDescent="0.3"/>
    <row r="22759" ht="13.2" x14ac:dyDescent="0.3"/>
    <row r="22760" ht="13.2" x14ac:dyDescent="0.3"/>
    <row r="22761" ht="13.2" x14ac:dyDescent="0.3"/>
    <row r="22762" ht="13.2" x14ac:dyDescent="0.3"/>
    <row r="22763" ht="13.2" x14ac:dyDescent="0.3"/>
    <row r="22764" ht="13.2" x14ac:dyDescent="0.3"/>
    <row r="22765" ht="13.2" x14ac:dyDescent="0.3"/>
    <row r="22766" ht="13.2" x14ac:dyDescent="0.3"/>
    <row r="22767" ht="13.2" x14ac:dyDescent="0.3"/>
    <row r="22768" ht="13.2" x14ac:dyDescent="0.3"/>
    <row r="22769" ht="13.2" x14ac:dyDescent="0.3"/>
    <row r="22770" ht="13.2" x14ac:dyDescent="0.3"/>
    <row r="22771" ht="13.2" x14ac:dyDescent="0.3"/>
    <row r="22772" ht="13.2" x14ac:dyDescent="0.3"/>
    <row r="22773" ht="13.2" x14ac:dyDescent="0.3"/>
    <row r="22774" ht="13.2" x14ac:dyDescent="0.3"/>
    <row r="22775" ht="13.2" x14ac:dyDescent="0.3"/>
    <row r="22776" ht="13.2" x14ac:dyDescent="0.3"/>
    <row r="22777" ht="13.2" x14ac:dyDescent="0.3"/>
    <row r="22778" ht="13.2" x14ac:dyDescent="0.3"/>
    <row r="22779" ht="13.2" x14ac:dyDescent="0.3"/>
    <row r="22780" ht="13.2" x14ac:dyDescent="0.3"/>
    <row r="22781" ht="13.2" x14ac:dyDescent="0.3"/>
    <row r="22782" ht="13.2" x14ac:dyDescent="0.3"/>
    <row r="22783" ht="13.2" x14ac:dyDescent="0.3"/>
    <row r="22784" ht="13.2" x14ac:dyDescent="0.3"/>
    <row r="22785" ht="13.2" x14ac:dyDescent="0.3"/>
    <row r="22786" ht="13.2" x14ac:dyDescent="0.3"/>
    <row r="22787" ht="13.2" x14ac:dyDescent="0.3"/>
    <row r="22788" ht="13.2" x14ac:dyDescent="0.3"/>
    <row r="22789" ht="13.2" x14ac:dyDescent="0.3"/>
    <row r="22790" ht="13.2" x14ac:dyDescent="0.3"/>
    <row r="22791" ht="13.2" x14ac:dyDescent="0.3"/>
    <row r="22792" ht="13.2" x14ac:dyDescent="0.3"/>
    <row r="22793" ht="13.2" x14ac:dyDescent="0.3"/>
    <row r="22794" ht="13.2" x14ac:dyDescent="0.3"/>
    <row r="22795" ht="13.2" x14ac:dyDescent="0.3"/>
    <row r="22796" ht="13.2" x14ac:dyDescent="0.3"/>
    <row r="22797" ht="13.2" x14ac:dyDescent="0.3"/>
    <row r="22798" ht="13.2" x14ac:dyDescent="0.3"/>
    <row r="22799" ht="13.2" x14ac:dyDescent="0.3"/>
    <row r="22800" ht="13.2" x14ac:dyDescent="0.3"/>
    <row r="22801" ht="13.2" x14ac:dyDescent="0.3"/>
    <row r="22802" ht="13.2" x14ac:dyDescent="0.3"/>
    <row r="22803" ht="13.2" x14ac:dyDescent="0.3"/>
    <row r="22804" ht="13.2" x14ac:dyDescent="0.3"/>
    <row r="22805" ht="13.2" x14ac:dyDescent="0.3"/>
    <row r="22806" ht="13.2" x14ac:dyDescent="0.3"/>
    <row r="22807" ht="13.2" x14ac:dyDescent="0.3"/>
    <row r="22808" ht="13.2" x14ac:dyDescent="0.3"/>
    <row r="22809" ht="13.2" x14ac:dyDescent="0.3"/>
    <row r="22810" ht="13.2" x14ac:dyDescent="0.3"/>
    <row r="22811" ht="13.2" x14ac:dyDescent="0.3"/>
    <row r="22812" ht="13.2" x14ac:dyDescent="0.3"/>
    <row r="22813" ht="13.2" x14ac:dyDescent="0.3"/>
    <row r="22814" ht="13.2" x14ac:dyDescent="0.3"/>
    <row r="22815" ht="13.2" x14ac:dyDescent="0.3"/>
    <row r="22816" ht="13.2" x14ac:dyDescent="0.3"/>
    <row r="22817" ht="13.2" x14ac:dyDescent="0.3"/>
    <row r="22818" ht="13.2" x14ac:dyDescent="0.3"/>
    <row r="22819" ht="13.2" x14ac:dyDescent="0.3"/>
    <row r="22820" ht="13.2" x14ac:dyDescent="0.3"/>
    <row r="22821" ht="13.2" x14ac:dyDescent="0.3"/>
    <row r="22822" ht="13.2" x14ac:dyDescent="0.3"/>
    <row r="22823" ht="13.2" x14ac:dyDescent="0.3"/>
    <row r="22824" ht="13.2" x14ac:dyDescent="0.3"/>
    <row r="22825" ht="13.2" x14ac:dyDescent="0.3"/>
    <row r="22826" ht="13.2" x14ac:dyDescent="0.3"/>
    <row r="22827" ht="13.2" x14ac:dyDescent="0.3"/>
    <row r="22828" ht="13.2" x14ac:dyDescent="0.3"/>
    <row r="22829" ht="13.2" x14ac:dyDescent="0.3"/>
    <row r="22830" ht="13.2" x14ac:dyDescent="0.3"/>
    <row r="22831" ht="13.2" x14ac:dyDescent="0.3"/>
    <row r="22832" ht="13.2" x14ac:dyDescent="0.3"/>
    <row r="22833" ht="13.2" x14ac:dyDescent="0.3"/>
    <row r="22834" ht="13.2" x14ac:dyDescent="0.3"/>
    <row r="22835" ht="13.2" x14ac:dyDescent="0.3"/>
    <row r="22836" ht="13.2" x14ac:dyDescent="0.3"/>
    <row r="22837" ht="13.2" x14ac:dyDescent="0.3"/>
    <row r="22838" ht="13.2" x14ac:dyDescent="0.3"/>
    <row r="22839" ht="13.2" x14ac:dyDescent="0.3"/>
    <row r="22840" ht="13.2" x14ac:dyDescent="0.3"/>
    <row r="22841" ht="13.2" x14ac:dyDescent="0.3"/>
    <row r="22842" ht="13.2" x14ac:dyDescent="0.3"/>
    <row r="22843" ht="13.2" x14ac:dyDescent="0.3"/>
    <row r="22844" ht="13.2" x14ac:dyDescent="0.3"/>
    <row r="22845" ht="13.2" x14ac:dyDescent="0.3"/>
    <row r="22846" ht="13.2" x14ac:dyDescent="0.3"/>
    <row r="22847" ht="13.2" x14ac:dyDescent="0.3"/>
    <row r="22848" ht="13.2" x14ac:dyDescent="0.3"/>
    <row r="22849" ht="13.2" x14ac:dyDescent="0.3"/>
    <row r="22850" ht="13.2" x14ac:dyDescent="0.3"/>
    <row r="22851" ht="13.2" x14ac:dyDescent="0.3"/>
    <row r="22852" ht="13.2" x14ac:dyDescent="0.3"/>
    <row r="22853" ht="13.2" x14ac:dyDescent="0.3"/>
    <row r="22854" ht="13.2" x14ac:dyDescent="0.3"/>
    <row r="22855" ht="13.2" x14ac:dyDescent="0.3"/>
    <row r="22856" ht="13.2" x14ac:dyDescent="0.3"/>
    <row r="22857" ht="13.2" x14ac:dyDescent="0.3"/>
    <row r="22858" ht="13.2" x14ac:dyDescent="0.3"/>
    <row r="22859" ht="13.2" x14ac:dyDescent="0.3"/>
    <row r="22860" ht="13.2" x14ac:dyDescent="0.3"/>
    <row r="22861" ht="13.2" x14ac:dyDescent="0.3"/>
    <row r="22862" ht="13.2" x14ac:dyDescent="0.3"/>
    <row r="22863" ht="13.2" x14ac:dyDescent="0.3"/>
    <row r="22864" ht="13.2" x14ac:dyDescent="0.3"/>
    <row r="22865" ht="13.2" x14ac:dyDescent="0.3"/>
    <row r="22866" ht="13.2" x14ac:dyDescent="0.3"/>
    <row r="22867" ht="13.2" x14ac:dyDescent="0.3"/>
    <row r="22868" ht="13.2" x14ac:dyDescent="0.3"/>
    <row r="22869" ht="13.2" x14ac:dyDescent="0.3"/>
    <row r="22870" ht="13.2" x14ac:dyDescent="0.3"/>
    <row r="22871" ht="13.2" x14ac:dyDescent="0.3"/>
    <row r="22872" ht="13.2" x14ac:dyDescent="0.3"/>
    <row r="22873" ht="13.2" x14ac:dyDescent="0.3"/>
    <row r="22874" ht="13.2" x14ac:dyDescent="0.3"/>
    <row r="22875" ht="13.2" x14ac:dyDescent="0.3"/>
    <row r="22876" ht="13.2" x14ac:dyDescent="0.3"/>
    <row r="22877" ht="13.2" x14ac:dyDescent="0.3"/>
    <row r="22878" ht="13.2" x14ac:dyDescent="0.3"/>
    <row r="22879" ht="13.2" x14ac:dyDescent="0.3"/>
    <row r="22880" ht="13.2" x14ac:dyDescent="0.3"/>
    <row r="22881" ht="13.2" x14ac:dyDescent="0.3"/>
    <row r="22882" ht="13.2" x14ac:dyDescent="0.3"/>
    <row r="22883" ht="13.2" x14ac:dyDescent="0.3"/>
    <row r="22884" ht="13.2" x14ac:dyDescent="0.3"/>
    <row r="22885" ht="13.2" x14ac:dyDescent="0.3"/>
    <row r="22886" ht="13.2" x14ac:dyDescent="0.3"/>
    <row r="22887" ht="13.2" x14ac:dyDescent="0.3"/>
    <row r="22888" ht="13.2" x14ac:dyDescent="0.3"/>
    <row r="22889" ht="13.2" x14ac:dyDescent="0.3"/>
    <row r="22890" ht="13.2" x14ac:dyDescent="0.3"/>
    <row r="22891" ht="13.2" x14ac:dyDescent="0.3"/>
    <row r="22892" ht="13.2" x14ac:dyDescent="0.3"/>
    <row r="22893" ht="13.2" x14ac:dyDescent="0.3"/>
    <row r="22894" ht="13.2" x14ac:dyDescent="0.3"/>
    <row r="22895" ht="13.2" x14ac:dyDescent="0.3"/>
    <row r="22896" ht="13.2" x14ac:dyDescent="0.3"/>
    <row r="22897" ht="13.2" x14ac:dyDescent="0.3"/>
    <row r="22898" ht="13.2" x14ac:dyDescent="0.3"/>
    <row r="22899" ht="13.2" x14ac:dyDescent="0.3"/>
    <row r="22900" ht="13.2" x14ac:dyDescent="0.3"/>
    <row r="22901" ht="13.2" x14ac:dyDescent="0.3"/>
    <row r="22902" ht="13.2" x14ac:dyDescent="0.3"/>
    <row r="22903" ht="13.2" x14ac:dyDescent="0.3"/>
    <row r="22904" ht="13.2" x14ac:dyDescent="0.3"/>
    <row r="22905" ht="13.2" x14ac:dyDescent="0.3"/>
    <row r="22906" ht="13.2" x14ac:dyDescent="0.3"/>
    <row r="22907" ht="13.2" x14ac:dyDescent="0.3"/>
    <row r="22908" ht="13.2" x14ac:dyDescent="0.3"/>
    <row r="22909" ht="13.2" x14ac:dyDescent="0.3"/>
    <row r="22910" ht="13.2" x14ac:dyDescent="0.3"/>
    <row r="22911" ht="13.2" x14ac:dyDescent="0.3"/>
    <row r="22912" ht="13.2" x14ac:dyDescent="0.3"/>
    <row r="22913" ht="13.2" x14ac:dyDescent="0.3"/>
    <row r="22914" ht="13.2" x14ac:dyDescent="0.3"/>
    <row r="22915" ht="13.2" x14ac:dyDescent="0.3"/>
    <row r="22916" ht="13.2" x14ac:dyDescent="0.3"/>
    <row r="22917" ht="13.2" x14ac:dyDescent="0.3"/>
    <row r="22918" ht="13.2" x14ac:dyDescent="0.3"/>
    <row r="22919" ht="13.2" x14ac:dyDescent="0.3"/>
    <row r="22920" ht="13.2" x14ac:dyDescent="0.3"/>
    <row r="22921" ht="13.2" x14ac:dyDescent="0.3"/>
    <row r="22922" ht="13.2" x14ac:dyDescent="0.3"/>
    <row r="22923" ht="13.2" x14ac:dyDescent="0.3"/>
    <row r="22924" ht="13.2" x14ac:dyDescent="0.3"/>
    <row r="22925" ht="13.2" x14ac:dyDescent="0.3"/>
    <row r="22926" ht="13.2" x14ac:dyDescent="0.3"/>
    <row r="22927" ht="13.2" x14ac:dyDescent="0.3"/>
    <row r="22928" ht="13.2" x14ac:dyDescent="0.3"/>
    <row r="22929" ht="13.2" x14ac:dyDescent="0.3"/>
    <row r="22930" ht="13.2" x14ac:dyDescent="0.3"/>
    <row r="22931" ht="13.2" x14ac:dyDescent="0.3"/>
    <row r="22932" ht="13.2" x14ac:dyDescent="0.3"/>
    <row r="22933" ht="13.2" x14ac:dyDescent="0.3"/>
    <row r="22934" ht="13.2" x14ac:dyDescent="0.3"/>
    <row r="22935" ht="13.2" x14ac:dyDescent="0.3"/>
    <row r="22936" ht="13.2" x14ac:dyDescent="0.3"/>
    <row r="22937" ht="13.2" x14ac:dyDescent="0.3"/>
    <row r="22938" ht="13.2" x14ac:dyDescent="0.3"/>
    <row r="22939" ht="13.2" x14ac:dyDescent="0.3"/>
    <row r="22940" ht="13.2" x14ac:dyDescent="0.3"/>
    <row r="22941" ht="13.2" x14ac:dyDescent="0.3"/>
    <row r="22942" ht="13.2" x14ac:dyDescent="0.3"/>
    <row r="22943" ht="13.2" x14ac:dyDescent="0.3"/>
    <row r="22944" ht="13.2" x14ac:dyDescent="0.3"/>
    <row r="22945" ht="13.2" x14ac:dyDescent="0.3"/>
    <row r="22946" ht="13.2" x14ac:dyDescent="0.3"/>
    <row r="22947" ht="13.2" x14ac:dyDescent="0.3"/>
    <row r="22948" ht="13.2" x14ac:dyDescent="0.3"/>
    <row r="22949" ht="13.2" x14ac:dyDescent="0.3"/>
    <row r="22950" ht="13.2" x14ac:dyDescent="0.3"/>
    <row r="22951" ht="13.2" x14ac:dyDescent="0.3"/>
    <row r="22952" ht="13.2" x14ac:dyDescent="0.3"/>
    <row r="22953" ht="13.2" x14ac:dyDescent="0.3"/>
    <row r="22954" ht="13.2" x14ac:dyDescent="0.3"/>
    <row r="22955" ht="13.2" x14ac:dyDescent="0.3"/>
    <row r="22956" ht="13.2" x14ac:dyDescent="0.3"/>
    <row r="22957" ht="13.2" x14ac:dyDescent="0.3"/>
    <row r="22958" ht="13.2" x14ac:dyDescent="0.3"/>
    <row r="22959" ht="13.2" x14ac:dyDescent="0.3"/>
    <row r="22960" ht="13.2" x14ac:dyDescent="0.3"/>
    <row r="22961" ht="13.2" x14ac:dyDescent="0.3"/>
    <row r="22962" ht="13.2" x14ac:dyDescent="0.3"/>
    <row r="22963" ht="13.2" x14ac:dyDescent="0.3"/>
    <row r="22964" ht="13.2" x14ac:dyDescent="0.3"/>
    <row r="22965" ht="13.2" x14ac:dyDescent="0.3"/>
    <row r="22966" ht="13.2" x14ac:dyDescent="0.3"/>
    <row r="22967" ht="13.2" x14ac:dyDescent="0.3"/>
    <row r="22968" ht="13.2" x14ac:dyDescent="0.3"/>
    <row r="22969" ht="13.2" x14ac:dyDescent="0.3"/>
    <row r="22970" ht="13.2" x14ac:dyDescent="0.3"/>
    <row r="22971" ht="13.2" x14ac:dyDescent="0.3"/>
    <row r="22972" ht="13.2" x14ac:dyDescent="0.3"/>
    <row r="22973" ht="13.2" x14ac:dyDescent="0.3"/>
    <row r="22974" ht="13.2" x14ac:dyDescent="0.3"/>
    <row r="22975" ht="13.2" x14ac:dyDescent="0.3"/>
    <row r="22976" ht="13.2" x14ac:dyDescent="0.3"/>
    <row r="22977" ht="13.2" x14ac:dyDescent="0.3"/>
    <row r="22978" ht="13.2" x14ac:dyDescent="0.3"/>
    <row r="22979" ht="13.2" x14ac:dyDescent="0.3"/>
    <row r="22980" ht="13.2" x14ac:dyDescent="0.3"/>
    <row r="22981" ht="13.2" x14ac:dyDescent="0.3"/>
    <row r="22982" ht="13.2" x14ac:dyDescent="0.3"/>
    <row r="22983" ht="13.2" x14ac:dyDescent="0.3"/>
    <row r="22984" ht="13.2" x14ac:dyDescent="0.3"/>
    <row r="22985" ht="13.2" x14ac:dyDescent="0.3"/>
    <row r="22986" ht="13.2" x14ac:dyDescent="0.3"/>
    <row r="22987" ht="13.2" x14ac:dyDescent="0.3"/>
    <row r="22988" ht="13.2" x14ac:dyDescent="0.3"/>
    <row r="22989" ht="13.2" x14ac:dyDescent="0.3"/>
    <row r="22990" ht="13.2" x14ac:dyDescent="0.3"/>
    <row r="22991" ht="13.2" x14ac:dyDescent="0.3"/>
    <row r="22992" ht="13.2" x14ac:dyDescent="0.3"/>
    <row r="22993" ht="13.2" x14ac:dyDescent="0.3"/>
    <row r="22994" ht="13.2" x14ac:dyDescent="0.3"/>
    <row r="22995" ht="13.2" x14ac:dyDescent="0.3"/>
    <row r="22996" ht="13.2" x14ac:dyDescent="0.3"/>
    <row r="22997" ht="13.2" x14ac:dyDescent="0.3"/>
    <row r="22998" ht="13.2" x14ac:dyDescent="0.3"/>
    <row r="22999" ht="13.2" x14ac:dyDescent="0.3"/>
    <row r="23000" ht="13.2" x14ac:dyDescent="0.3"/>
    <row r="23001" ht="13.2" x14ac:dyDescent="0.3"/>
    <row r="23002" ht="13.2" x14ac:dyDescent="0.3"/>
    <row r="23003" ht="13.2" x14ac:dyDescent="0.3"/>
    <row r="23004" ht="13.2" x14ac:dyDescent="0.3"/>
    <row r="23005" ht="13.2" x14ac:dyDescent="0.3"/>
    <row r="23006" ht="13.2" x14ac:dyDescent="0.3"/>
    <row r="23007" ht="13.2" x14ac:dyDescent="0.3"/>
    <row r="23008" ht="13.2" x14ac:dyDescent="0.3"/>
    <row r="23009" ht="13.2" x14ac:dyDescent="0.3"/>
    <row r="23010" ht="13.2" x14ac:dyDescent="0.3"/>
    <row r="23011" ht="13.2" x14ac:dyDescent="0.3"/>
    <row r="23012" ht="13.2" x14ac:dyDescent="0.3"/>
    <row r="23013" ht="13.2" x14ac:dyDescent="0.3"/>
    <row r="23014" ht="13.2" x14ac:dyDescent="0.3"/>
    <row r="23015" ht="13.2" x14ac:dyDescent="0.3"/>
    <row r="23016" ht="13.2" x14ac:dyDescent="0.3"/>
    <row r="23017" ht="13.2" x14ac:dyDescent="0.3"/>
    <row r="23018" ht="13.2" x14ac:dyDescent="0.3"/>
    <row r="23019" ht="13.2" x14ac:dyDescent="0.3"/>
    <row r="23020" ht="13.2" x14ac:dyDescent="0.3"/>
    <row r="23021" ht="13.2" x14ac:dyDescent="0.3"/>
    <row r="23022" ht="13.2" x14ac:dyDescent="0.3"/>
    <row r="23023" ht="13.2" x14ac:dyDescent="0.3"/>
    <row r="23024" ht="13.2" x14ac:dyDescent="0.3"/>
    <row r="23025" ht="13.2" x14ac:dyDescent="0.3"/>
    <row r="23026" ht="13.2" x14ac:dyDescent="0.3"/>
    <row r="23027" ht="13.2" x14ac:dyDescent="0.3"/>
    <row r="23028" ht="13.2" x14ac:dyDescent="0.3"/>
    <row r="23029" ht="13.2" x14ac:dyDescent="0.3"/>
    <row r="23030" ht="13.2" x14ac:dyDescent="0.3"/>
    <row r="23031" ht="13.2" x14ac:dyDescent="0.3"/>
    <row r="23032" ht="13.2" x14ac:dyDescent="0.3"/>
    <row r="23033" ht="13.2" x14ac:dyDescent="0.3"/>
    <row r="23034" ht="13.2" x14ac:dyDescent="0.3"/>
    <row r="23035" ht="13.2" x14ac:dyDescent="0.3"/>
    <row r="23036" ht="13.2" x14ac:dyDescent="0.3"/>
    <row r="23037" ht="13.2" x14ac:dyDescent="0.3"/>
    <row r="23038" ht="13.2" x14ac:dyDescent="0.3"/>
    <row r="23039" ht="13.2" x14ac:dyDescent="0.3"/>
    <row r="23040" ht="13.2" x14ac:dyDescent="0.3"/>
    <row r="23041" ht="13.2" x14ac:dyDescent="0.3"/>
    <row r="23042" ht="13.2" x14ac:dyDescent="0.3"/>
    <row r="23043" ht="13.2" x14ac:dyDescent="0.3"/>
    <row r="23044" ht="13.2" x14ac:dyDescent="0.3"/>
    <row r="23045" ht="13.2" x14ac:dyDescent="0.3"/>
    <row r="23046" ht="13.2" x14ac:dyDescent="0.3"/>
    <row r="23047" ht="13.2" x14ac:dyDescent="0.3"/>
    <row r="23048" ht="13.2" x14ac:dyDescent="0.3"/>
    <row r="23049" ht="13.2" x14ac:dyDescent="0.3"/>
    <row r="23050" ht="13.2" x14ac:dyDescent="0.3"/>
    <row r="23051" ht="13.2" x14ac:dyDescent="0.3"/>
    <row r="23052" ht="13.2" x14ac:dyDescent="0.3"/>
    <row r="23053" ht="13.2" x14ac:dyDescent="0.3"/>
    <row r="23054" ht="13.2" x14ac:dyDescent="0.3"/>
    <row r="23055" ht="13.2" x14ac:dyDescent="0.3"/>
    <row r="23056" ht="13.2" x14ac:dyDescent="0.3"/>
    <row r="23057" ht="13.2" x14ac:dyDescent="0.3"/>
    <row r="23058" ht="13.2" x14ac:dyDescent="0.3"/>
    <row r="23059" ht="13.2" x14ac:dyDescent="0.3"/>
    <row r="23060" ht="13.2" x14ac:dyDescent="0.3"/>
    <row r="23061" ht="13.2" x14ac:dyDescent="0.3"/>
    <row r="23062" ht="13.2" x14ac:dyDescent="0.3"/>
    <row r="23063" ht="13.2" x14ac:dyDescent="0.3"/>
    <row r="23064" ht="13.2" x14ac:dyDescent="0.3"/>
    <row r="23065" ht="13.2" x14ac:dyDescent="0.3"/>
    <row r="23066" ht="13.2" x14ac:dyDescent="0.3"/>
    <row r="23067" ht="13.2" x14ac:dyDescent="0.3"/>
    <row r="23068" ht="13.2" x14ac:dyDescent="0.3"/>
    <row r="23069" ht="13.2" x14ac:dyDescent="0.3"/>
    <row r="23070" ht="13.2" x14ac:dyDescent="0.3"/>
    <row r="23071" ht="13.2" x14ac:dyDescent="0.3"/>
    <row r="23072" ht="13.2" x14ac:dyDescent="0.3"/>
    <row r="23073" ht="13.2" x14ac:dyDescent="0.3"/>
    <row r="23074" ht="13.2" x14ac:dyDescent="0.3"/>
    <row r="23075" ht="13.2" x14ac:dyDescent="0.3"/>
    <row r="23076" ht="13.2" x14ac:dyDescent="0.3"/>
    <row r="23077" ht="13.2" x14ac:dyDescent="0.3"/>
    <row r="23078" ht="13.2" x14ac:dyDescent="0.3"/>
    <row r="23079" ht="13.2" x14ac:dyDescent="0.3"/>
    <row r="23080" ht="13.2" x14ac:dyDescent="0.3"/>
    <row r="23081" ht="13.2" x14ac:dyDescent="0.3"/>
    <row r="23082" ht="13.2" x14ac:dyDescent="0.3"/>
    <row r="23083" ht="13.2" x14ac:dyDescent="0.3"/>
    <row r="23084" ht="13.2" x14ac:dyDescent="0.3"/>
    <row r="23085" ht="13.2" x14ac:dyDescent="0.3"/>
    <row r="23086" ht="13.2" x14ac:dyDescent="0.3"/>
    <row r="23087" ht="13.2" x14ac:dyDescent="0.3"/>
    <row r="23088" ht="13.2" x14ac:dyDescent="0.3"/>
    <row r="23089" ht="13.2" x14ac:dyDescent="0.3"/>
    <row r="23090" ht="13.2" x14ac:dyDescent="0.3"/>
    <row r="23091" ht="13.2" x14ac:dyDescent="0.3"/>
    <row r="23092" ht="13.2" x14ac:dyDescent="0.3"/>
    <row r="23093" ht="13.2" x14ac:dyDescent="0.3"/>
    <row r="23094" ht="13.2" x14ac:dyDescent="0.3"/>
    <row r="23095" ht="13.2" x14ac:dyDescent="0.3"/>
    <row r="23096" ht="13.2" x14ac:dyDescent="0.3"/>
    <row r="23097" ht="13.2" x14ac:dyDescent="0.3"/>
    <row r="23098" ht="13.2" x14ac:dyDescent="0.3"/>
    <row r="23099" ht="13.2" x14ac:dyDescent="0.3"/>
    <row r="23100" ht="13.2" x14ac:dyDescent="0.3"/>
    <row r="23101" ht="13.2" x14ac:dyDescent="0.3"/>
    <row r="23102" ht="13.2" x14ac:dyDescent="0.3"/>
    <row r="23103" ht="13.2" x14ac:dyDescent="0.3"/>
    <row r="23104" ht="13.2" x14ac:dyDescent="0.3"/>
    <row r="23105" ht="13.2" x14ac:dyDescent="0.3"/>
    <row r="23106" ht="13.2" x14ac:dyDescent="0.3"/>
    <row r="23107" ht="13.2" x14ac:dyDescent="0.3"/>
    <row r="23108" ht="13.2" x14ac:dyDescent="0.3"/>
    <row r="23109" ht="13.2" x14ac:dyDescent="0.3"/>
    <row r="23110" ht="13.2" x14ac:dyDescent="0.3"/>
    <row r="23111" ht="13.2" x14ac:dyDescent="0.3"/>
    <row r="23112" ht="13.2" x14ac:dyDescent="0.3"/>
    <row r="23113" ht="13.2" x14ac:dyDescent="0.3"/>
    <row r="23114" ht="13.2" x14ac:dyDescent="0.3"/>
    <row r="23115" ht="13.2" x14ac:dyDescent="0.3"/>
    <row r="23116" ht="13.2" x14ac:dyDescent="0.3"/>
    <row r="23117" ht="13.2" x14ac:dyDescent="0.3"/>
    <row r="23118" ht="13.2" x14ac:dyDescent="0.3"/>
    <row r="23119" ht="13.2" x14ac:dyDescent="0.3"/>
    <row r="23120" ht="13.2" x14ac:dyDescent="0.3"/>
    <row r="23121" ht="13.2" x14ac:dyDescent="0.3"/>
    <row r="23122" ht="13.2" x14ac:dyDescent="0.3"/>
    <row r="23123" ht="13.2" x14ac:dyDescent="0.3"/>
    <row r="23124" ht="13.2" x14ac:dyDescent="0.3"/>
    <row r="23125" ht="13.2" x14ac:dyDescent="0.3"/>
    <row r="23126" ht="13.2" x14ac:dyDescent="0.3"/>
    <row r="23127" ht="13.2" x14ac:dyDescent="0.3"/>
    <row r="23128" ht="13.2" x14ac:dyDescent="0.3"/>
    <row r="23129" ht="13.2" x14ac:dyDescent="0.3"/>
    <row r="23130" ht="13.2" x14ac:dyDescent="0.3"/>
    <row r="23131" ht="13.2" x14ac:dyDescent="0.3"/>
    <row r="23132" ht="13.2" x14ac:dyDescent="0.3"/>
    <row r="23133" ht="13.2" x14ac:dyDescent="0.3"/>
    <row r="23134" ht="13.2" x14ac:dyDescent="0.3"/>
    <row r="23135" ht="13.2" x14ac:dyDescent="0.3"/>
    <row r="23136" ht="13.2" x14ac:dyDescent="0.3"/>
    <row r="23137" ht="13.2" x14ac:dyDescent="0.3"/>
    <row r="23138" ht="13.2" x14ac:dyDescent="0.3"/>
    <row r="23139" ht="13.2" x14ac:dyDescent="0.3"/>
    <row r="23140" ht="13.2" x14ac:dyDescent="0.3"/>
    <row r="23141" ht="13.2" x14ac:dyDescent="0.3"/>
    <row r="23142" ht="13.2" x14ac:dyDescent="0.3"/>
    <row r="23143" ht="13.2" x14ac:dyDescent="0.3"/>
    <row r="23144" ht="13.2" x14ac:dyDescent="0.3"/>
    <row r="23145" ht="13.2" x14ac:dyDescent="0.3"/>
    <row r="23146" ht="13.2" x14ac:dyDescent="0.3"/>
    <row r="23147" ht="13.2" x14ac:dyDescent="0.3"/>
    <row r="23148" ht="13.2" x14ac:dyDescent="0.3"/>
    <row r="23149" ht="13.2" x14ac:dyDescent="0.3"/>
    <row r="23150" ht="13.2" x14ac:dyDescent="0.3"/>
    <row r="23151" ht="13.2" x14ac:dyDescent="0.3"/>
    <row r="23152" ht="13.2" x14ac:dyDescent="0.3"/>
    <row r="23153" ht="13.2" x14ac:dyDescent="0.3"/>
    <row r="23154" ht="13.2" x14ac:dyDescent="0.3"/>
    <row r="23155" ht="13.2" x14ac:dyDescent="0.3"/>
    <row r="23156" ht="13.2" x14ac:dyDescent="0.3"/>
    <row r="23157" ht="13.2" x14ac:dyDescent="0.3"/>
    <row r="23158" ht="13.2" x14ac:dyDescent="0.3"/>
    <row r="23159" ht="13.2" x14ac:dyDescent="0.3"/>
    <row r="23160" ht="13.2" x14ac:dyDescent="0.3"/>
    <row r="23161" ht="13.2" x14ac:dyDescent="0.3"/>
    <row r="23162" ht="13.2" x14ac:dyDescent="0.3"/>
    <row r="23163" ht="13.2" x14ac:dyDescent="0.3"/>
    <row r="23164" ht="13.2" x14ac:dyDescent="0.3"/>
    <row r="23165" ht="13.2" x14ac:dyDescent="0.3"/>
    <row r="23166" ht="13.2" x14ac:dyDescent="0.3"/>
    <row r="23167" ht="13.2" x14ac:dyDescent="0.3"/>
    <row r="23168" ht="13.2" x14ac:dyDescent="0.3"/>
    <row r="23169" ht="13.2" x14ac:dyDescent="0.3"/>
    <row r="23170" ht="13.2" x14ac:dyDescent="0.3"/>
    <row r="23171" ht="13.2" x14ac:dyDescent="0.3"/>
    <row r="23172" ht="13.2" x14ac:dyDescent="0.3"/>
    <row r="23173" ht="13.2" x14ac:dyDescent="0.3"/>
    <row r="23174" ht="13.2" x14ac:dyDescent="0.3"/>
    <row r="23175" ht="13.2" x14ac:dyDescent="0.3"/>
    <row r="23176" ht="13.2" x14ac:dyDescent="0.3"/>
    <row r="23177" ht="13.2" x14ac:dyDescent="0.3"/>
    <row r="23178" ht="13.2" x14ac:dyDescent="0.3"/>
    <row r="23179" ht="13.2" x14ac:dyDescent="0.3"/>
    <row r="23180" ht="13.2" x14ac:dyDescent="0.3"/>
    <row r="23181" ht="13.2" x14ac:dyDescent="0.3"/>
    <row r="23182" ht="13.2" x14ac:dyDescent="0.3"/>
    <row r="23183" ht="13.2" x14ac:dyDescent="0.3"/>
    <row r="23184" ht="13.2" x14ac:dyDescent="0.3"/>
    <row r="23185" ht="13.2" x14ac:dyDescent="0.3"/>
    <row r="23186" ht="13.2" x14ac:dyDescent="0.3"/>
    <row r="23187" ht="13.2" x14ac:dyDescent="0.3"/>
    <row r="23188" ht="13.2" x14ac:dyDescent="0.3"/>
    <row r="23189" ht="13.2" x14ac:dyDescent="0.3"/>
    <row r="23190" ht="13.2" x14ac:dyDescent="0.3"/>
    <row r="23191" ht="13.2" x14ac:dyDescent="0.3"/>
    <row r="23192" ht="13.2" x14ac:dyDescent="0.3"/>
    <row r="23193" ht="13.2" x14ac:dyDescent="0.3"/>
    <row r="23194" ht="13.2" x14ac:dyDescent="0.3"/>
    <row r="23195" ht="13.2" x14ac:dyDescent="0.3"/>
    <row r="23196" ht="13.2" x14ac:dyDescent="0.3"/>
    <row r="23197" ht="13.2" x14ac:dyDescent="0.3"/>
    <row r="23198" ht="13.2" x14ac:dyDescent="0.3"/>
    <row r="23199" ht="13.2" x14ac:dyDescent="0.3"/>
    <row r="23200" ht="13.2" x14ac:dyDescent="0.3"/>
    <row r="23201" ht="13.2" x14ac:dyDescent="0.3"/>
    <row r="23202" ht="13.2" x14ac:dyDescent="0.3"/>
    <row r="23203" ht="13.2" x14ac:dyDescent="0.3"/>
    <row r="23204" ht="13.2" x14ac:dyDescent="0.3"/>
    <row r="23205" ht="13.2" x14ac:dyDescent="0.3"/>
    <row r="23206" ht="13.2" x14ac:dyDescent="0.3"/>
    <row r="23207" ht="13.2" x14ac:dyDescent="0.3"/>
    <row r="23208" ht="13.2" x14ac:dyDescent="0.3"/>
    <row r="23209" ht="13.2" x14ac:dyDescent="0.3"/>
    <row r="23210" ht="13.2" x14ac:dyDescent="0.3"/>
    <row r="23211" ht="13.2" x14ac:dyDescent="0.3"/>
    <row r="23212" ht="13.2" x14ac:dyDescent="0.3"/>
    <row r="23213" ht="13.2" x14ac:dyDescent="0.3"/>
    <row r="23214" ht="13.2" x14ac:dyDescent="0.3"/>
    <row r="23215" ht="13.2" x14ac:dyDescent="0.3"/>
    <row r="23216" ht="13.2" x14ac:dyDescent="0.3"/>
    <row r="23217" ht="13.2" x14ac:dyDescent="0.3"/>
    <row r="23218" ht="13.2" x14ac:dyDescent="0.3"/>
    <row r="23219" ht="13.2" x14ac:dyDescent="0.3"/>
    <row r="23220" ht="13.2" x14ac:dyDescent="0.3"/>
    <row r="23221" ht="13.2" x14ac:dyDescent="0.3"/>
    <row r="23222" ht="13.2" x14ac:dyDescent="0.3"/>
    <row r="23223" ht="13.2" x14ac:dyDescent="0.3"/>
    <row r="23224" ht="13.2" x14ac:dyDescent="0.3"/>
    <row r="23225" ht="13.2" x14ac:dyDescent="0.3"/>
    <row r="23226" ht="13.2" x14ac:dyDescent="0.3"/>
    <row r="23227" ht="13.2" x14ac:dyDescent="0.3"/>
    <row r="23228" ht="13.2" x14ac:dyDescent="0.3"/>
    <row r="23229" ht="13.2" x14ac:dyDescent="0.3"/>
    <row r="23230" ht="13.2" x14ac:dyDescent="0.3"/>
    <row r="23231" ht="13.2" x14ac:dyDescent="0.3"/>
    <row r="23232" ht="13.2" x14ac:dyDescent="0.3"/>
    <row r="23233" ht="13.2" x14ac:dyDescent="0.3"/>
    <row r="23234" ht="13.2" x14ac:dyDescent="0.3"/>
    <row r="23235" ht="13.2" x14ac:dyDescent="0.3"/>
    <row r="23236" ht="13.2" x14ac:dyDescent="0.3"/>
    <row r="23237" ht="13.2" x14ac:dyDescent="0.3"/>
    <row r="23238" ht="13.2" x14ac:dyDescent="0.3"/>
    <row r="23239" ht="13.2" x14ac:dyDescent="0.3"/>
    <row r="23240" ht="13.2" x14ac:dyDescent="0.3"/>
    <row r="23241" ht="13.2" x14ac:dyDescent="0.3"/>
    <row r="23242" ht="13.2" x14ac:dyDescent="0.3"/>
    <row r="23243" ht="13.2" x14ac:dyDescent="0.3"/>
    <row r="23244" ht="13.2" x14ac:dyDescent="0.3"/>
    <row r="23245" ht="13.2" x14ac:dyDescent="0.3"/>
    <row r="23246" ht="13.2" x14ac:dyDescent="0.3"/>
    <row r="23247" ht="13.2" x14ac:dyDescent="0.3"/>
    <row r="23248" ht="13.2" x14ac:dyDescent="0.3"/>
    <row r="23249" ht="13.2" x14ac:dyDescent="0.3"/>
    <row r="23250" ht="13.2" x14ac:dyDescent="0.3"/>
    <row r="23251" ht="13.2" x14ac:dyDescent="0.3"/>
    <row r="23252" ht="13.2" x14ac:dyDescent="0.3"/>
    <row r="23253" ht="13.2" x14ac:dyDescent="0.3"/>
    <row r="23254" ht="13.2" x14ac:dyDescent="0.3"/>
    <row r="23255" ht="13.2" x14ac:dyDescent="0.3"/>
    <row r="23256" ht="13.2" x14ac:dyDescent="0.3"/>
    <row r="23257" ht="13.2" x14ac:dyDescent="0.3"/>
    <row r="23258" ht="13.2" x14ac:dyDescent="0.3"/>
    <row r="23259" ht="13.2" x14ac:dyDescent="0.3"/>
    <row r="23260" ht="13.2" x14ac:dyDescent="0.3"/>
    <row r="23261" ht="13.2" x14ac:dyDescent="0.3"/>
    <row r="23262" ht="13.2" x14ac:dyDescent="0.3"/>
    <row r="23263" ht="13.2" x14ac:dyDescent="0.3"/>
    <row r="23264" ht="13.2" x14ac:dyDescent="0.3"/>
    <row r="23265" ht="13.2" x14ac:dyDescent="0.3"/>
    <row r="23266" ht="13.2" x14ac:dyDescent="0.3"/>
    <row r="23267" ht="13.2" x14ac:dyDescent="0.3"/>
    <row r="23268" ht="13.2" x14ac:dyDescent="0.3"/>
    <row r="23269" ht="13.2" x14ac:dyDescent="0.3"/>
    <row r="23270" ht="13.2" x14ac:dyDescent="0.3"/>
    <row r="23271" ht="13.2" x14ac:dyDescent="0.3"/>
    <row r="23272" ht="13.2" x14ac:dyDescent="0.3"/>
    <row r="23273" ht="13.2" x14ac:dyDescent="0.3"/>
    <row r="23274" ht="13.2" x14ac:dyDescent="0.3"/>
    <row r="23275" ht="13.2" x14ac:dyDescent="0.3"/>
    <row r="23276" ht="13.2" x14ac:dyDescent="0.3"/>
    <row r="23277" ht="13.2" x14ac:dyDescent="0.3"/>
    <row r="23278" ht="13.2" x14ac:dyDescent="0.3"/>
    <row r="23279" ht="13.2" x14ac:dyDescent="0.3"/>
    <row r="23280" ht="13.2" x14ac:dyDescent="0.3"/>
    <row r="23281" ht="13.2" x14ac:dyDescent="0.3"/>
    <row r="23282" ht="13.2" x14ac:dyDescent="0.3"/>
    <row r="23283" ht="13.2" x14ac:dyDescent="0.3"/>
    <row r="23284" ht="13.2" x14ac:dyDescent="0.3"/>
    <row r="23285" ht="13.2" x14ac:dyDescent="0.3"/>
    <row r="23286" ht="13.2" x14ac:dyDescent="0.3"/>
    <row r="23287" ht="13.2" x14ac:dyDescent="0.3"/>
    <row r="23288" ht="13.2" x14ac:dyDescent="0.3"/>
    <row r="23289" ht="13.2" x14ac:dyDescent="0.3"/>
    <row r="23290" ht="13.2" x14ac:dyDescent="0.3"/>
    <row r="23291" ht="13.2" x14ac:dyDescent="0.3"/>
    <row r="23292" ht="13.2" x14ac:dyDescent="0.3"/>
    <row r="23293" ht="13.2" x14ac:dyDescent="0.3"/>
    <row r="23294" ht="13.2" x14ac:dyDescent="0.3"/>
    <row r="23295" ht="13.2" x14ac:dyDescent="0.3"/>
    <row r="23296" ht="13.2" x14ac:dyDescent="0.3"/>
    <row r="23297" ht="13.2" x14ac:dyDescent="0.3"/>
    <row r="23298" ht="13.2" x14ac:dyDescent="0.3"/>
    <row r="23299" ht="13.2" x14ac:dyDescent="0.3"/>
    <row r="23300" ht="13.2" x14ac:dyDescent="0.3"/>
    <row r="23301" ht="13.2" x14ac:dyDescent="0.3"/>
    <row r="23302" ht="13.2" x14ac:dyDescent="0.3"/>
    <row r="23303" ht="13.2" x14ac:dyDescent="0.3"/>
    <row r="23304" ht="13.2" x14ac:dyDescent="0.3"/>
    <row r="23305" ht="13.2" x14ac:dyDescent="0.3"/>
    <row r="23306" ht="13.2" x14ac:dyDescent="0.3"/>
    <row r="23307" ht="13.2" x14ac:dyDescent="0.3"/>
    <row r="23308" ht="13.2" x14ac:dyDescent="0.3"/>
    <row r="23309" ht="13.2" x14ac:dyDescent="0.3"/>
    <row r="23310" ht="13.2" x14ac:dyDescent="0.3"/>
    <row r="23311" ht="13.2" x14ac:dyDescent="0.3"/>
    <row r="23312" ht="13.2" x14ac:dyDescent="0.3"/>
    <row r="23313" ht="13.2" x14ac:dyDescent="0.3"/>
    <row r="23314" ht="13.2" x14ac:dyDescent="0.3"/>
    <row r="23315" ht="13.2" x14ac:dyDescent="0.3"/>
    <row r="23316" ht="13.2" x14ac:dyDescent="0.3"/>
    <row r="23317" ht="13.2" x14ac:dyDescent="0.3"/>
    <row r="23318" ht="13.2" x14ac:dyDescent="0.3"/>
    <row r="23319" ht="13.2" x14ac:dyDescent="0.3"/>
    <row r="23320" ht="13.2" x14ac:dyDescent="0.3"/>
    <row r="23321" ht="13.2" x14ac:dyDescent="0.3"/>
    <row r="23322" ht="13.2" x14ac:dyDescent="0.3"/>
    <row r="23323" ht="13.2" x14ac:dyDescent="0.3"/>
    <row r="23324" ht="13.2" x14ac:dyDescent="0.3"/>
    <row r="23325" ht="13.2" x14ac:dyDescent="0.3"/>
    <row r="23326" ht="13.2" x14ac:dyDescent="0.3"/>
    <row r="23327" ht="13.2" x14ac:dyDescent="0.3"/>
    <row r="23328" ht="13.2" x14ac:dyDescent="0.3"/>
    <row r="23329" ht="13.2" x14ac:dyDescent="0.3"/>
    <row r="23330" ht="13.2" x14ac:dyDescent="0.3"/>
    <row r="23331" ht="13.2" x14ac:dyDescent="0.3"/>
    <row r="23332" ht="13.2" x14ac:dyDescent="0.3"/>
    <row r="23333" ht="13.2" x14ac:dyDescent="0.3"/>
    <row r="23334" ht="13.2" x14ac:dyDescent="0.3"/>
    <row r="23335" ht="13.2" x14ac:dyDescent="0.3"/>
    <row r="23336" ht="13.2" x14ac:dyDescent="0.3"/>
    <row r="23337" ht="13.2" x14ac:dyDescent="0.3"/>
    <row r="23338" ht="13.2" x14ac:dyDescent="0.3"/>
    <row r="23339" ht="13.2" x14ac:dyDescent="0.3"/>
    <row r="23340" ht="13.2" x14ac:dyDescent="0.3"/>
    <row r="23341" ht="13.2" x14ac:dyDescent="0.3"/>
    <row r="23342" ht="13.2" x14ac:dyDescent="0.3"/>
    <row r="23343" ht="13.2" x14ac:dyDescent="0.3"/>
    <row r="23344" ht="13.2" x14ac:dyDescent="0.3"/>
    <row r="23345" ht="13.2" x14ac:dyDescent="0.3"/>
    <row r="23346" ht="13.2" x14ac:dyDescent="0.3"/>
    <row r="23347" ht="13.2" x14ac:dyDescent="0.3"/>
    <row r="23348" ht="13.2" x14ac:dyDescent="0.3"/>
    <row r="23349" ht="13.2" x14ac:dyDescent="0.3"/>
    <row r="23350" ht="13.2" x14ac:dyDescent="0.3"/>
    <row r="23351" ht="13.2" x14ac:dyDescent="0.3"/>
    <row r="23352" ht="13.2" x14ac:dyDescent="0.3"/>
    <row r="23353" ht="13.2" x14ac:dyDescent="0.3"/>
    <row r="23354" ht="13.2" x14ac:dyDescent="0.3"/>
    <row r="23355" ht="13.2" x14ac:dyDescent="0.3"/>
    <row r="23356" ht="13.2" x14ac:dyDescent="0.3"/>
    <row r="23357" ht="13.2" x14ac:dyDescent="0.3"/>
    <row r="23358" ht="13.2" x14ac:dyDescent="0.3"/>
    <row r="23359" ht="13.2" x14ac:dyDescent="0.3"/>
    <row r="23360" ht="13.2" x14ac:dyDescent="0.3"/>
    <row r="23361" ht="13.2" x14ac:dyDescent="0.3"/>
    <row r="23362" ht="13.2" x14ac:dyDescent="0.3"/>
    <row r="23363" ht="13.2" x14ac:dyDescent="0.3"/>
    <row r="23364" ht="13.2" x14ac:dyDescent="0.3"/>
    <row r="23365" ht="13.2" x14ac:dyDescent="0.3"/>
    <row r="23366" ht="13.2" x14ac:dyDescent="0.3"/>
    <row r="23367" ht="13.2" x14ac:dyDescent="0.3"/>
    <row r="23368" ht="13.2" x14ac:dyDescent="0.3"/>
    <row r="23369" ht="13.2" x14ac:dyDescent="0.3"/>
    <row r="23370" ht="13.2" x14ac:dyDescent="0.3"/>
    <row r="23371" ht="13.2" x14ac:dyDescent="0.3"/>
    <row r="23372" ht="13.2" x14ac:dyDescent="0.3"/>
    <row r="23373" ht="13.2" x14ac:dyDescent="0.3"/>
    <row r="23374" ht="13.2" x14ac:dyDescent="0.3"/>
    <row r="23375" ht="13.2" x14ac:dyDescent="0.3"/>
    <row r="23376" ht="13.2" x14ac:dyDescent="0.3"/>
    <row r="23377" ht="13.2" x14ac:dyDescent="0.3"/>
    <row r="23378" ht="13.2" x14ac:dyDescent="0.3"/>
    <row r="23379" ht="13.2" x14ac:dyDescent="0.3"/>
    <row r="23380" ht="13.2" x14ac:dyDescent="0.3"/>
    <row r="23381" ht="13.2" x14ac:dyDescent="0.3"/>
    <row r="23382" ht="13.2" x14ac:dyDescent="0.3"/>
    <row r="23383" ht="13.2" x14ac:dyDescent="0.3"/>
    <row r="23384" ht="13.2" x14ac:dyDescent="0.3"/>
    <row r="23385" ht="13.2" x14ac:dyDescent="0.3"/>
    <row r="23386" ht="13.2" x14ac:dyDescent="0.3"/>
    <row r="23387" ht="13.2" x14ac:dyDescent="0.3"/>
    <row r="23388" ht="13.2" x14ac:dyDescent="0.3"/>
    <row r="23389" ht="13.2" x14ac:dyDescent="0.3"/>
    <row r="23390" ht="13.2" x14ac:dyDescent="0.3"/>
    <row r="23391" ht="13.2" x14ac:dyDescent="0.3"/>
    <row r="23392" ht="13.2" x14ac:dyDescent="0.3"/>
    <row r="23393" ht="13.2" x14ac:dyDescent="0.3"/>
    <row r="23394" ht="13.2" x14ac:dyDescent="0.3"/>
    <row r="23395" ht="13.2" x14ac:dyDescent="0.3"/>
    <row r="23396" ht="13.2" x14ac:dyDescent="0.3"/>
    <row r="23397" ht="13.2" x14ac:dyDescent="0.3"/>
    <row r="23398" ht="13.2" x14ac:dyDescent="0.3"/>
    <row r="23399" ht="13.2" x14ac:dyDescent="0.3"/>
    <row r="23400" ht="13.2" x14ac:dyDescent="0.3"/>
    <row r="23401" ht="13.2" x14ac:dyDescent="0.3"/>
    <row r="23402" ht="13.2" x14ac:dyDescent="0.3"/>
    <row r="23403" ht="13.2" x14ac:dyDescent="0.3"/>
    <row r="23404" ht="13.2" x14ac:dyDescent="0.3"/>
    <row r="23405" ht="13.2" x14ac:dyDescent="0.3"/>
    <row r="23406" ht="13.2" x14ac:dyDescent="0.3"/>
    <row r="23407" ht="13.2" x14ac:dyDescent="0.3"/>
    <row r="23408" ht="13.2" x14ac:dyDescent="0.3"/>
    <row r="23409" ht="13.2" x14ac:dyDescent="0.3"/>
    <row r="23410" ht="13.2" x14ac:dyDescent="0.3"/>
    <row r="23411" ht="13.2" x14ac:dyDescent="0.3"/>
    <row r="23412" ht="13.2" x14ac:dyDescent="0.3"/>
    <row r="23413" ht="13.2" x14ac:dyDescent="0.3"/>
    <row r="23414" ht="13.2" x14ac:dyDescent="0.3"/>
    <row r="23415" ht="13.2" x14ac:dyDescent="0.3"/>
    <row r="23416" ht="13.2" x14ac:dyDescent="0.3"/>
    <row r="23417" ht="13.2" x14ac:dyDescent="0.3"/>
    <row r="23418" ht="13.2" x14ac:dyDescent="0.3"/>
    <row r="23419" ht="13.2" x14ac:dyDescent="0.3"/>
    <row r="23420" ht="13.2" x14ac:dyDescent="0.3"/>
    <row r="23421" ht="13.2" x14ac:dyDescent="0.3"/>
    <row r="23422" ht="13.2" x14ac:dyDescent="0.3"/>
    <row r="23423" ht="13.2" x14ac:dyDescent="0.3"/>
    <row r="23424" ht="13.2" x14ac:dyDescent="0.3"/>
    <row r="23425" ht="13.2" x14ac:dyDescent="0.3"/>
    <row r="23426" ht="13.2" x14ac:dyDescent="0.3"/>
    <row r="23427" ht="13.2" x14ac:dyDescent="0.3"/>
    <row r="23428" ht="13.2" x14ac:dyDescent="0.3"/>
    <row r="23429" ht="13.2" x14ac:dyDescent="0.3"/>
    <row r="23430" ht="13.2" x14ac:dyDescent="0.3"/>
    <row r="23431" ht="13.2" x14ac:dyDescent="0.3"/>
    <row r="23432" ht="13.2" x14ac:dyDescent="0.3"/>
    <row r="23433" ht="13.2" x14ac:dyDescent="0.3"/>
    <row r="23434" ht="13.2" x14ac:dyDescent="0.3"/>
    <row r="23435" ht="13.2" x14ac:dyDescent="0.3"/>
    <row r="23436" ht="13.2" x14ac:dyDescent="0.3"/>
    <row r="23437" ht="13.2" x14ac:dyDescent="0.3"/>
    <row r="23438" ht="13.2" x14ac:dyDescent="0.3"/>
    <row r="23439" ht="13.2" x14ac:dyDescent="0.3"/>
    <row r="23440" ht="13.2" x14ac:dyDescent="0.3"/>
    <row r="23441" ht="13.2" x14ac:dyDescent="0.3"/>
    <row r="23442" ht="13.2" x14ac:dyDescent="0.3"/>
    <row r="23443" ht="13.2" x14ac:dyDescent="0.3"/>
    <row r="23444" ht="13.2" x14ac:dyDescent="0.3"/>
    <row r="23445" ht="13.2" x14ac:dyDescent="0.3"/>
    <row r="23446" ht="13.2" x14ac:dyDescent="0.3"/>
    <row r="23447" ht="13.2" x14ac:dyDescent="0.3"/>
    <row r="23448" ht="13.2" x14ac:dyDescent="0.3"/>
    <row r="23449" ht="13.2" x14ac:dyDescent="0.3"/>
    <row r="23450" ht="13.2" x14ac:dyDescent="0.3"/>
    <row r="23451" ht="13.2" x14ac:dyDescent="0.3"/>
    <row r="23452" ht="13.2" x14ac:dyDescent="0.3"/>
    <row r="23453" ht="13.2" x14ac:dyDescent="0.3"/>
    <row r="23454" ht="13.2" x14ac:dyDescent="0.3"/>
    <row r="23455" ht="13.2" x14ac:dyDescent="0.3"/>
    <row r="23456" ht="13.2" x14ac:dyDescent="0.3"/>
    <row r="23457" ht="13.2" x14ac:dyDescent="0.3"/>
    <row r="23458" ht="13.2" x14ac:dyDescent="0.3"/>
    <row r="23459" ht="13.2" x14ac:dyDescent="0.3"/>
    <row r="23460" ht="13.2" x14ac:dyDescent="0.3"/>
    <row r="23461" ht="13.2" x14ac:dyDescent="0.3"/>
    <row r="23462" ht="13.2" x14ac:dyDescent="0.3"/>
    <row r="23463" ht="13.2" x14ac:dyDescent="0.3"/>
    <row r="23464" ht="13.2" x14ac:dyDescent="0.3"/>
    <row r="23465" ht="13.2" x14ac:dyDescent="0.3"/>
    <row r="23466" ht="13.2" x14ac:dyDescent="0.3"/>
    <row r="23467" ht="13.2" x14ac:dyDescent="0.3"/>
    <row r="23468" ht="13.2" x14ac:dyDescent="0.3"/>
    <row r="23469" ht="13.2" x14ac:dyDescent="0.3"/>
    <row r="23470" ht="13.2" x14ac:dyDescent="0.3"/>
    <row r="23471" ht="13.2" x14ac:dyDescent="0.3"/>
    <row r="23472" ht="13.2" x14ac:dyDescent="0.3"/>
    <row r="23473" ht="13.2" x14ac:dyDescent="0.3"/>
    <row r="23474" ht="13.2" x14ac:dyDescent="0.3"/>
    <row r="23475" ht="13.2" x14ac:dyDescent="0.3"/>
    <row r="23476" ht="13.2" x14ac:dyDescent="0.3"/>
    <row r="23477" ht="13.2" x14ac:dyDescent="0.3"/>
    <row r="23478" ht="13.2" x14ac:dyDescent="0.3"/>
    <row r="23479" ht="13.2" x14ac:dyDescent="0.3"/>
    <row r="23480" ht="13.2" x14ac:dyDescent="0.3"/>
    <row r="23481" ht="13.2" x14ac:dyDescent="0.3"/>
    <row r="23482" ht="13.2" x14ac:dyDescent="0.3"/>
    <row r="23483" ht="13.2" x14ac:dyDescent="0.3"/>
    <row r="23484" ht="13.2" x14ac:dyDescent="0.3"/>
    <row r="23485" ht="13.2" x14ac:dyDescent="0.3"/>
    <row r="23486" ht="13.2" x14ac:dyDescent="0.3"/>
    <row r="23487" ht="13.2" x14ac:dyDescent="0.3"/>
    <row r="23488" ht="13.2" x14ac:dyDescent="0.3"/>
    <row r="23489" ht="13.2" x14ac:dyDescent="0.3"/>
    <row r="23490" ht="13.2" x14ac:dyDescent="0.3"/>
    <row r="23491" ht="13.2" x14ac:dyDescent="0.3"/>
    <row r="23492" ht="13.2" x14ac:dyDescent="0.3"/>
    <row r="23493" ht="13.2" x14ac:dyDescent="0.3"/>
    <row r="23494" ht="13.2" x14ac:dyDescent="0.3"/>
    <row r="23495" ht="13.2" x14ac:dyDescent="0.3"/>
    <row r="23496" ht="13.2" x14ac:dyDescent="0.3"/>
    <row r="23497" ht="13.2" x14ac:dyDescent="0.3"/>
    <row r="23498" ht="13.2" x14ac:dyDescent="0.3"/>
    <row r="23499" ht="13.2" x14ac:dyDescent="0.3"/>
    <row r="23500" ht="13.2" x14ac:dyDescent="0.3"/>
    <row r="23501" ht="13.2" x14ac:dyDescent="0.3"/>
    <row r="23502" ht="13.2" x14ac:dyDescent="0.3"/>
    <row r="23503" ht="13.2" x14ac:dyDescent="0.3"/>
    <row r="23504" ht="13.2" x14ac:dyDescent="0.3"/>
    <row r="23505" ht="13.2" x14ac:dyDescent="0.3"/>
    <row r="23506" ht="13.2" x14ac:dyDescent="0.3"/>
    <row r="23507" ht="13.2" x14ac:dyDescent="0.3"/>
    <row r="23508" ht="13.2" x14ac:dyDescent="0.3"/>
    <row r="23509" ht="13.2" x14ac:dyDescent="0.3"/>
    <row r="23510" ht="13.2" x14ac:dyDescent="0.3"/>
    <row r="23511" ht="13.2" x14ac:dyDescent="0.3"/>
    <row r="23512" ht="13.2" x14ac:dyDescent="0.3"/>
    <row r="23513" ht="13.2" x14ac:dyDescent="0.3"/>
    <row r="23514" ht="13.2" x14ac:dyDescent="0.3"/>
    <row r="23515" ht="13.2" x14ac:dyDescent="0.3"/>
    <row r="23516" ht="13.2" x14ac:dyDescent="0.3"/>
    <row r="23517" ht="13.2" x14ac:dyDescent="0.3"/>
    <row r="23518" ht="13.2" x14ac:dyDescent="0.3"/>
    <row r="23519" ht="13.2" x14ac:dyDescent="0.3"/>
    <row r="23520" ht="13.2" x14ac:dyDescent="0.3"/>
    <row r="23521" ht="13.2" x14ac:dyDescent="0.3"/>
    <row r="23522" ht="13.2" x14ac:dyDescent="0.3"/>
    <row r="23523" ht="13.2" x14ac:dyDescent="0.3"/>
    <row r="23524" ht="13.2" x14ac:dyDescent="0.3"/>
    <row r="23525" ht="13.2" x14ac:dyDescent="0.3"/>
    <row r="23526" ht="13.2" x14ac:dyDescent="0.3"/>
    <row r="23527" ht="13.2" x14ac:dyDescent="0.3"/>
    <row r="23528" ht="13.2" x14ac:dyDescent="0.3"/>
    <row r="23529" ht="13.2" x14ac:dyDescent="0.3"/>
    <row r="23530" ht="13.2" x14ac:dyDescent="0.3"/>
    <row r="23531" ht="13.2" x14ac:dyDescent="0.3"/>
    <row r="23532" ht="13.2" x14ac:dyDescent="0.3"/>
    <row r="23533" ht="13.2" x14ac:dyDescent="0.3"/>
    <row r="23534" ht="13.2" x14ac:dyDescent="0.3"/>
    <row r="23535" ht="13.2" x14ac:dyDescent="0.3"/>
    <row r="23536" ht="13.2" x14ac:dyDescent="0.3"/>
    <row r="23537" ht="13.2" x14ac:dyDescent="0.3"/>
    <row r="23538" ht="13.2" x14ac:dyDescent="0.3"/>
    <row r="23539" ht="13.2" x14ac:dyDescent="0.3"/>
    <row r="23540" ht="13.2" x14ac:dyDescent="0.3"/>
    <row r="23541" ht="13.2" x14ac:dyDescent="0.3"/>
    <row r="23542" ht="13.2" x14ac:dyDescent="0.3"/>
    <row r="23543" ht="13.2" x14ac:dyDescent="0.3"/>
    <row r="23544" ht="13.2" x14ac:dyDescent="0.3"/>
    <row r="23545" ht="13.2" x14ac:dyDescent="0.3"/>
    <row r="23546" ht="13.2" x14ac:dyDescent="0.3"/>
    <row r="23547" ht="13.2" x14ac:dyDescent="0.3"/>
    <row r="23548" ht="13.2" x14ac:dyDescent="0.3"/>
    <row r="23549" ht="13.2" x14ac:dyDescent="0.3"/>
    <row r="23550" ht="13.2" x14ac:dyDescent="0.3"/>
    <row r="23551" ht="13.2" x14ac:dyDescent="0.3"/>
    <row r="23552" ht="13.2" x14ac:dyDescent="0.3"/>
    <row r="23553" ht="13.2" x14ac:dyDescent="0.3"/>
    <row r="23554" ht="13.2" x14ac:dyDescent="0.3"/>
    <row r="23555" ht="13.2" x14ac:dyDescent="0.3"/>
    <row r="23556" ht="13.2" x14ac:dyDescent="0.3"/>
    <row r="23557" ht="13.2" x14ac:dyDescent="0.3"/>
    <row r="23558" ht="13.2" x14ac:dyDescent="0.3"/>
    <row r="23559" ht="13.2" x14ac:dyDescent="0.3"/>
    <row r="23560" ht="13.2" x14ac:dyDescent="0.3"/>
    <row r="23561" ht="13.2" x14ac:dyDescent="0.3"/>
    <row r="23562" ht="13.2" x14ac:dyDescent="0.3"/>
    <row r="23563" ht="13.2" x14ac:dyDescent="0.3"/>
    <row r="23564" ht="13.2" x14ac:dyDescent="0.3"/>
    <row r="23565" ht="13.2" x14ac:dyDescent="0.3"/>
    <row r="23566" ht="13.2" x14ac:dyDescent="0.3"/>
    <row r="23567" ht="13.2" x14ac:dyDescent="0.3"/>
    <row r="23568" ht="13.2" x14ac:dyDescent="0.3"/>
    <row r="23569" ht="13.2" x14ac:dyDescent="0.3"/>
    <row r="23570" ht="13.2" x14ac:dyDescent="0.3"/>
    <row r="23571" ht="13.2" x14ac:dyDescent="0.3"/>
    <row r="23572" ht="13.2" x14ac:dyDescent="0.3"/>
    <row r="23573" ht="13.2" x14ac:dyDescent="0.3"/>
    <row r="23574" ht="13.2" x14ac:dyDescent="0.3"/>
    <row r="23575" ht="13.2" x14ac:dyDescent="0.3"/>
    <row r="23576" ht="13.2" x14ac:dyDescent="0.3"/>
    <row r="23577" ht="13.2" x14ac:dyDescent="0.3"/>
    <row r="23578" ht="13.2" x14ac:dyDescent="0.3"/>
    <row r="23579" ht="13.2" x14ac:dyDescent="0.3"/>
    <row r="23580" ht="13.2" x14ac:dyDescent="0.3"/>
    <row r="23581" ht="13.2" x14ac:dyDescent="0.3"/>
    <row r="23582" ht="13.2" x14ac:dyDescent="0.3"/>
    <row r="23583" ht="13.2" x14ac:dyDescent="0.3"/>
    <row r="23584" ht="13.2" x14ac:dyDescent="0.3"/>
    <row r="23585" ht="13.2" x14ac:dyDescent="0.3"/>
    <row r="23586" ht="13.2" x14ac:dyDescent="0.3"/>
    <row r="23587" ht="13.2" x14ac:dyDescent="0.3"/>
    <row r="23588" ht="13.2" x14ac:dyDescent="0.3"/>
    <row r="23589" ht="13.2" x14ac:dyDescent="0.3"/>
    <row r="23590" ht="13.2" x14ac:dyDescent="0.3"/>
    <row r="23591" ht="13.2" x14ac:dyDescent="0.3"/>
    <row r="23592" ht="13.2" x14ac:dyDescent="0.3"/>
    <row r="23593" ht="13.2" x14ac:dyDescent="0.3"/>
    <row r="23594" ht="13.2" x14ac:dyDescent="0.3"/>
    <row r="23595" ht="13.2" x14ac:dyDescent="0.3"/>
    <row r="23596" ht="13.2" x14ac:dyDescent="0.3"/>
    <row r="23597" ht="13.2" x14ac:dyDescent="0.3"/>
    <row r="23598" ht="13.2" x14ac:dyDescent="0.3"/>
    <row r="23599" ht="13.2" x14ac:dyDescent="0.3"/>
    <row r="23600" ht="13.2" x14ac:dyDescent="0.3"/>
    <row r="23601" ht="13.2" x14ac:dyDescent="0.3"/>
    <row r="23602" ht="13.2" x14ac:dyDescent="0.3"/>
    <row r="23603" ht="13.2" x14ac:dyDescent="0.3"/>
    <row r="23604" ht="13.2" x14ac:dyDescent="0.3"/>
    <row r="23605" ht="13.2" x14ac:dyDescent="0.3"/>
    <row r="23606" ht="13.2" x14ac:dyDescent="0.3"/>
    <row r="23607" ht="13.2" x14ac:dyDescent="0.3"/>
    <row r="23608" ht="13.2" x14ac:dyDescent="0.3"/>
    <row r="23609" ht="13.2" x14ac:dyDescent="0.3"/>
    <row r="23610" ht="13.2" x14ac:dyDescent="0.3"/>
    <row r="23611" ht="13.2" x14ac:dyDescent="0.3"/>
    <row r="23612" ht="13.2" x14ac:dyDescent="0.3"/>
    <row r="23613" ht="13.2" x14ac:dyDescent="0.3"/>
    <row r="23614" ht="13.2" x14ac:dyDescent="0.3"/>
    <row r="23615" ht="13.2" x14ac:dyDescent="0.3"/>
    <row r="23616" ht="13.2" x14ac:dyDescent="0.3"/>
    <row r="23617" ht="13.2" x14ac:dyDescent="0.3"/>
    <row r="23618" ht="13.2" x14ac:dyDescent="0.3"/>
    <row r="23619" ht="13.2" x14ac:dyDescent="0.3"/>
    <row r="23620" ht="13.2" x14ac:dyDescent="0.3"/>
    <row r="23621" ht="13.2" x14ac:dyDescent="0.3"/>
    <row r="23622" ht="13.2" x14ac:dyDescent="0.3"/>
    <row r="23623" ht="13.2" x14ac:dyDescent="0.3"/>
    <row r="23624" ht="13.2" x14ac:dyDescent="0.3"/>
    <row r="23625" ht="13.2" x14ac:dyDescent="0.3"/>
    <row r="23626" ht="13.2" x14ac:dyDescent="0.3"/>
    <row r="23627" ht="13.2" x14ac:dyDescent="0.3"/>
    <row r="23628" ht="13.2" x14ac:dyDescent="0.3"/>
    <row r="23629" ht="13.2" x14ac:dyDescent="0.3"/>
    <row r="23630" ht="13.2" x14ac:dyDescent="0.3"/>
    <row r="23631" ht="13.2" x14ac:dyDescent="0.3"/>
    <row r="23632" ht="13.2" x14ac:dyDescent="0.3"/>
    <row r="23633" ht="13.2" x14ac:dyDescent="0.3"/>
    <row r="23634" ht="13.2" x14ac:dyDescent="0.3"/>
    <row r="23635" ht="13.2" x14ac:dyDescent="0.3"/>
    <row r="23636" ht="13.2" x14ac:dyDescent="0.3"/>
    <row r="23637" ht="13.2" x14ac:dyDescent="0.3"/>
    <row r="23638" ht="13.2" x14ac:dyDescent="0.3"/>
    <row r="23639" ht="13.2" x14ac:dyDescent="0.3"/>
    <row r="23640" ht="13.2" x14ac:dyDescent="0.3"/>
    <row r="23641" ht="13.2" x14ac:dyDescent="0.3"/>
    <row r="23642" ht="13.2" x14ac:dyDescent="0.3"/>
    <row r="23643" ht="13.2" x14ac:dyDescent="0.3"/>
    <row r="23644" ht="13.2" x14ac:dyDescent="0.3"/>
    <row r="23645" ht="13.2" x14ac:dyDescent="0.3"/>
    <row r="23646" ht="13.2" x14ac:dyDescent="0.3"/>
    <row r="23647" ht="13.2" x14ac:dyDescent="0.3"/>
    <row r="23648" ht="13.2" x14ac:dyDescent="0.3"/>
    <row r="23649" ht="13.2" x14ac:dyDescent="0.3"/>
    <row r="23650" ht="13.2" x14ac:dyDescent="0.3"/>
    <row r="23651" ht="13.2" x14ac:dyDescent="0.3"/>
    <row r="23652" ht="13.2" x14ac:dyDescent="0.3"/>
    <row r="23653" ht="13.2" x14ac:dyDescent="0.3"/>
    <row r="23654" ht="13.2" x14ac:dyDescent="0.3"/>
    <row r="23655" ht="13.2" x14ac:dyDescent="0.3"/>
    <row r="23656" ht="13.2" x14ac:dyDescent="0.3"/>
    <row r="23657" ht="13.2" x14ac:dyDescent="0.3"/>
    <row r="23658" ht="13.2" x14ac:dyDescent="0.3"/>
    <row r="23659" ht="13.2" x14ac:dyDescent="0.3"/>
    <row r="23660" ht="13.2" x14ac:dyDescent="0.3"/>
    <row r="23661" ht="13.2" x14ac:dyDescent="0.3"/>
    <row r="23662" ht="13.2" x14ac:dyDescent="0.3"/>
    <row r="23663" ht="13.2" x14ac:dyDescent="0.3"/>
    <row r="23664" ht="13.2" x14ac:dyDescent="0.3"/>
    <row r="23665" ht="13.2" x14ac:dyDescent="0.3"/>
    <row r="23666" ht="13.2" x14ac:dyDescent="0.3"/>
    <row r="23667" ht="13.2" x14ac:dyDescent="0.3"/>
    <row r="23668" ht="13.2" x14ac:dyDescent="0.3"/>
    <row r="23669" ht="13.2" x14ac:dyDescent="0.3"/>
    <row r="23670" ht="13.2" x14ac:dyDescent="0.3"/>
    <row r="23671" ht="13.2" x14ac:dyDescent="0.3"/>
    <row r="23672" ht="13.2" x14ac:dyDescent="0.3"/>
    <row r="23673" ht="13.2" x14ac:dyDescent="0.3"/>
    <row r="23674" ht="13.2" x14ac:dyDescent="0.3"/>
    <row r="23675" ht="13.2" x14ac:dyDescent="0.3"/>
    <row r="23676" ht="13.2" x14ac:dyDescent="0.3"/>
    <row r="23677" ht="13.2" x14ac:dyDescent="0.3"/>
    <row r="23678" ht="13.2" x14ac:dyDescent="0.3"/>
    <row r="23679" ht="13.2" x14ac:dyDescent="0.3"/>
    <row r="23680" ht="13.2" x14ac:dyDescent="0.3"/>
    <row r="23681" ht="13.2" x14ac:dyDescent="0.3"/>
    <row r="23682" ht="13.2" x14ac:dyDescent="0.3"/>
    <row r="23683" ht="13.2" x14ac:dyDescent="0.3"/>
    <row r="23684" ht="13.2" x14ac:dyDescent="0.3"/>
    <row r="23685" ht="13.2" x14ac:dyDescent="0.3"/>
    <row r="23686" ht="13.2" x14ac:dyDescent="0.3"/>
    <row r="23687" ht="13.2" x14ac:dyDescent="0.3"/>
    <row r="23688" ht="13.2" x14ac:dyDescent="0.3"/>
    <row r="23689" ht="13.2" x14ac:dyDescent="0.3"/>
    <row r="23690" ht="13.2" x14ac:dyDescent="0.3"/>
    <row r="23691" ht="13.2" x14ac:dyDescent="0.3"/>
    <row r="23692" ht="13.2" x14ac:dyDescent="0.3"/>
    <row r="23693" ht="13.2" x14ac:dyDescent="0.3"/>
    <row r="23694" ht="13.2" x14ac:dyDescent="0.3"/>
    <row r="23695" ht="13.2" x14ac:dyDescent="0.3"/>
    <row r="23696" ht="13.2" x14ac:dyDescent="0.3"/>
    <row r="23697" ht="13.2" x14ac:dyDescent="0.3"/>
    <row r="23698" ht="13.2" x14ac:dyDescent="0.3"/>
    <row r="23699" ht="13.2" x14ac:dyDescent="0.3"/>
    <row r="23700" ht="13.2" x14ac:dyDescent="0.3"/>
    <row r="23701" ht="13.2" x14ac:dyDescent="0.3"/>
    <row r="23702" ht="13.2" x14ac:dyDescent="0.3"/>
    <row r="23703" ht="13.2" x14ac:dyDescent="0.3"/>
    <row r="23704" ht="13.2" x14ac:dyDescent="0.3"/>
    <row r="23705" ht="13.2" x14ac:dyDescent="0.3"/>
    <row r="23706" ht="13.2" x14ac:dyDescent="0.3"/>
    <row r="23707" ht="13.2" x14ac:dyDescent="0.3"/>
    <row r="23708" ht="13.2" x14ac:dyDescent="0.3"/>
    <row r="23709" ht="13.2" x14ac:dyDescent="0.3"/>
    <row r="23710" ht="13.2" x14ac:dyDescent="0.3"/>
    <row r="23711" ht="13.2" x14ac:dyDescent="0.3"/>
    <row r="23712" ht="13.2" x14ac:dyDescent="0.3"/>
    <row r="23713" ht="13.2" x14ac:dyDescent="0.3"/>
    <row r="23714" ht="13.2" x14ac:dyDescent="0.3"/>
    <row r="23715" ht="13.2" x14ac:dyDescent="0.3"/>
    <row r="23716" ht="13.2" x14ac:dyDescent="0.3"/>
    <row r="23717" ht="13.2" x14ac:dyDescent="0.3"/>
    <row r="23718" ht="13.2" x14ac:dyDescent="0.3"/>
    <row r="23719" ht="13.2" x14ac:dyDescent="0.3"/>
    <row r="23720" ht="13.2" x14ac:dyDescent="0.3"/>
    <row r="23721" ht="13.2" x14ac:dyDescent="0.3"/>
    <row r="23722" ht="13.2" x14ac:dyDescent="0.3"/>
    <row r="23723" ht="13.2" x14ac:dyDescent="0.3"/>
    <row r="23724" ht="13.2" x14ac:dyDescent="0.3"/>
    <row r="23725" ht="13.2" x14ac:dyDescent="0.3"/>
    <row r="23726" ht="13.2" x14ac:dyDescent="0.3"/>
    <row r="23727" ht="13.2" x14ac:dyDescent="0.3"/>
    <row r="23728" ht="13.2" x14ac:dyDescent="0.3"/>
    <row r="23729" ht="13.2" x14ac:dyDescent="0.3"/>
    <row r="23730" ht="13.2" x14ac:dyDescent="0.3"/>
    <row r="23731" ht="13.2" x14ac:dyDescent="0.3"/>
    <row r="23732" ht="13.2" x14ac:dyDescent="0.3"/>
    <row r="23733" ht="13.2" x14ac:dyDescent="0.3"/>
    <row r="23734" ht="13.2" x14ac:dyDescent="0.3"/>
    <row r="23735" ht="13.2" x14ac:dyDescent="0.3"/>
    <row r="23736" ht="13.2" x14ac:dyDescent="0.3"/>
    <row r="23737" ht="13.2" x14ac:dyDescent="0.3"/>
    <row r="23738" ht="13.2" x14ac:dyDescent="0.3"/>
    <row r="23739" ht="13.2" x14ac:dyDescent="0.3"/>
    <row r="23740" ht="13.2" x14ac:dyDescent="0.3"/>
    <row r="23741" ht="13.2" x14ac:dyDescent="0.3"/>
    <row r="23742" ht="13.2" x14ac:dyDescent="0.3"/>
    <row r="23743" ht="13.2" x14ac:dyDescent="0.3"/>
    <row r="23744" ht="13.2" x14ac:dyDescent="0.3"/>
    <row r="23745" ht="13.2" x14ac:dyDescent="0.3"/>
    <row r="23746" ht="13.2" x14ac:dyDescent="0.3"/>
    <row r="23747" ht="13.2" x14ac:dyDescent="0.3"/>
    <row r="23748" ht="13.2" x14ac:dyDescent="0.3"/>
    <row r="23749" ht="13.2" x14ac:dyDescent="0.3"/>
    <row r="23750" ht="13.2" x14ac:dyDescent="0.3"/>
    <row r="23751" ht="13.2" x14ac:dyDescent="0.3"/>
    <row r="23752" ht="13.2" x14ac:dyDescent="0.3"/>
    <row r="23753" ht="13.2" x14ac:dyDescent="0.3"/>
    <row r="23754" ht="13.2" x14ac:dyDescent="0.3"/>
    <row r="23755" ht="13.2" x14ac:dyDescent="0.3"/>
    <row r="23756" ht="13.2" x14ac:dyDescent="0.3"/>
    <row r="23757" ht="13.2" x14ac:dyDescent="0.3"/>
    <row r="23758" ht="13.2" x14ac:dyDescent="0.3"/>
    <row r="23759" ht="13.2" x14ac:dyDescent="0.3"/>
    <row r="23760" ht="13.2" x14ac:dyDescent="0.3"/>
    <row r="23761" ht="13.2" x14ac:dyDescent="0.3"/>
    <row r="23762" ht="13.2" x14ac:dyDescent="0.3"/>
    <row r="23763" ht="13.2" x14ac:dyDescent="0.3"/>
    <row r="23764" ht="13.2" x14ac:dyDescent="0.3"/>
    <row r="23765" ht="13.2" x14ac:dyDescent="0.3"/>
    <row r="23766" ht="13.2" x14ac:dyDescent="0.3"/>
    <row r="23767" ht="13.2" x14ac:dyDescent="0.3"/>
    <row r="23768" ht="13.2" x14ac:dyDescent="0.3"/>
    <row r="23769" ht="13.2" x14ac:dyDescent="0.3"/>
    <row r="23770" ht="13.2" x14ac:dyDescent="0.3"/>
    <row r="23771" ht="13.2" x14ac:dyDescent="0.3"/>
    <row r="23772" ht="13.2" x14ac:dyDescent="0.3"/>
    <row r="23773" ht="13.2" x14ac:dyDescent="0.3"/>
    <row r="23774" ht="13.2" x14ac:dyDescent="0.3"/>
    <row r="23775" ht="13.2" x14ac:dyDescent="0.3"/>
    <row r="23776" ht="13.2" x14ac:dyDescent="0.3"/>
    <row r="23777" ht="13.2" x14ac:dyDescent="0.3"/>
    <row r="23778" ht="13.2" x14ac:dyDescent="0.3"/>
    <row r="23779" ht="13.2" x14ac:dyDescent="0.3"/>
    <row r="23780" ht="13.2" x14ac:dyDescent="0.3"/>
    <row r="23781" ht="13.2" x14ac:dyDescent="0.3"/>
    <row r="23782" ht="13.2" x14ac:dyDescent="0.3"/>
    <row r="23783" ht="13.2" x14ac:dyDescent="0.3"/>
    <row r="23784" ht="13.2" x14ac:dyDescent="0.3"/>
    <row r="23785" ht="13.2" x14ac:dyDescent="0.3"/>
    <row r="23786" ht="13.2" x14ac:dyDescent="0.3"/>
    <row r="23787" ht="13.2" x14ac:dyDescent="0.3"/>
    <row r="23788" ht="13.2" x14ac:dyDescent="0.3"/>
    <row r="23789" ht="13.2" x14ac:dyDescent="0.3"/>
    <row r="23790" ht="13.2" x14ac:dyDescent="0.3"/>
    <row r="23791" ht="13.2" x14ac:dyDescent="0.3"/>
    <row r="23792" ht="13.2" x14ac:dyDescent="0.3"/>
    <row r="23793" ht="13.2" x14ac:dyDescent="0.3"/>
    <row r="23794" ht="13.2" x14ac:dyDescent="0.3"/>
    <row r="23795" ht="13.2" x14ac:dyDescent="0.3"/>
    <row r="23796" ht="13.2" x14ac:dyDescent="0.3"/>
    <row r="23797" ht="13.2" x14ac:dyDescent="0.3"/>
    <row r="23798" ht="13.2" x14ac:dyDescent="0.3"/>
    <row r="23799" ht="13.2" x14ac:dyDescent="0.3"/>
    <row r="23800" ht="13.2" x14ac:dyDescent="0.3"/>
    <row r="23801" ht="13.2" x14ac:dyDescent="0.3"/>
    <row r="23802" ht="13.2" x14ac:dyDescent="0.3"/>
    <row r="23803" ht="13.2" x14ac:dyDescent="0.3"/>
    <row r="23804" ht="13.2" x14ac:dyDescent="0.3"/>
    <row r="23805" ht="13.2" x14ac:dyDescent="0.3"/>
    <row r="23806" ht="13.2" x14ac:dyDescent="0.3"/>
    <row r="23807" ht="13.2" x14ac:dyDescent="0.3"/>
    <row r="23808" ht="13.2" x14ac:dyDescent="0.3"/>
    <row r="23809" ht="13.2" x14ac:dyDescent="0.3"/>
    <row r="23810" ht="13.2" x14ac:dyDescent="0.3"/>
    <row r="23811" ht="13.2" x14ac:dyDescent="0.3"/>
    <row r="23812" ht="13.2" x14ac:dyDescent="0.3"/>
    <row r="23813" ht="13.2" x14ac:dyDescent="0.3"/>
    <row r="23814" ht="13.2" x14ac:dyDescent="0.3"/>
    <row r="23815" ht="13.2" x14ac:dyDescent="0.3"/>
    <row r="23816" ht="13.2" x14ac:dyDescent="0.3"/>
    <row r="23817" ht="13.2" x14ac:dyDescent="0.3"/>
    <row r="23818" ht="13.2" x14ac:dyDescent="0.3"/>
    <row r="23819" ht="13.2" x14ac:dyDescent="0.3"/>
    <row r="23820" ht="13.2" x14ac:dyDescent="0.3"/>
    <row r="23821" ht="13.2" x14ac:dyDescent="0.3"/>
    <row r="23822" ht="13.2" x14ac:dyDescent="0.3"/>
    <row r="23823" ht="13.2" x14ac:dyDescent="0.3"/>
    <row r="23824" ht="13.2" x14ac:dyDescent="0.3"/>
    <row r="23825" ht="13.2" x14ac:dyDescent="0.3"/>
    <row r="23826" ht="13.2" x14ac:dyDescent="0.3"/>
    <row r="23827" ht="13.2" x14ac:dyDescent="0.3"/>
    <row r="23828" ht="13.2" x14ac:dyDescent="0.3"/>
    <row r="23829" ht="13.2" x14ac:dyDescent="0.3"/>
    <row r="23830" ht="13.2" x14ac:dyDescent="0.3"/>
    <row r="23831" ht="13.2" x14ac:dyDescent="0.3"/>
    <row r="23832" ht="13.2" x14ac:dyDescent="0.3"/>
    <row r="23833" ht="13.2" x14ac:dyDescent="0.3"/>
    <row r="23834" ht="13.2" x14ac:dyDescent="0.3"/>
    <row r="23835" ht="13.2" x14ac:dyDescent="0.3"/>
    <row r="23836" ht="13.2" x14ac:dyDescent="0.3"/>
    <row r="23837" ht="13.2" x14ac:dyDescent="0.3"/>
    <row r="23838" ht="13.2" x14ac:dyDescent="0.3"/>
    <row r="23839" ht="13.2" x14ac:dyDescent="0.3"/>
    <row r="23840" ht="13.2" x14ac:dyDescent="0.3"/>
    <row r="23841" ht="13.2" x14ac:dyDescent="0.3"/>
    <row r="23842" ht="13.2" x14ac:dyDescent="0.3"/>
    <row r="23843" ht="13.2" x14ac:dyDescent="0.3"/>
    <row r="23844" ht="13.2" x14ac:dyDescent="0.3"/>
    <row r="23845" ht="13.2" x14ac:dyDescent="0.3"/>
    <row r="23846" ht="13.2" x14ac:dyDescent="0.3"/>
    <row r="23847" ht="13.2" x14ac:dyDescent="0.3"/>
    <row r="23848" ht="13.2" x14ac:dyDescent="0.3"/>
    <row r="23849" ht="13.2" x14ac:dyDescent="0.3"/>
    <row r="23850" ht="13.2" x14ac:dyDescent="0.3"/>
    <row r="23851" ht="13.2" x14ac:dyDescent="0.3"/>
    <row r="23852" ht="13.2" x14ac:dyDescent="0.3"/>
    <row r="23853" ht="13.2" x14ac:dyDescent="0.3"/>
    <row r="23854" ht="13.2" x14ac:dyDescent="0.3"/>
    <row r="23855" ht="13.2" x14ac:dyDescent="0.3"/>
    <row r="23856" ht="13.2" x14ac:dyDescent="0.3"/>
    <row r="23857" ht="13.2" x14ac:dyDescent="0.3"/>
    <row r="23858" ht="13.2" x14ac:dyDescent="0.3"/>
    <row r="23859" ht="13.2" x14ac:dyDescent="0.3"/>
    <row r="23860" ht="13.2" x14ac:dyDescent="0.3"/>
    <row r="23861" ht="13.2" x14ac:dyDescent="0.3"/>
    <row r="23862" ht="13.2" x14ac:dyDescent="0.3"/>
    <row r="23863" ht="13.2" x14ac:dyDescent="0.3"/>
    <row r="23864" ht="13.2" x14ac:dyDescent="0.3"/>
    <row r="23865" ht="13.2" x14ac:dyDescent="0.3"/>
    <row r="23866" ht="13.2" x14ac:dyDescent="0.3"/>
    <row r="23867" ht="13.2" x14ac:dyDescent="0.3"/>
    <row r="23868" ht="13.2" x14ac:dyDescent="0.3"/>
    <row r="23869" ht="13.2" x14ac:dyDescent="0.3"/>
    <row r="23870" ht="13.2" x14ac:dyDescent="0.3"/>
    <row r="23871" ht="13.2" x14ac:dyDescent="0.3"/>
    <row r="23872" ht="13.2" x14ac:dyDescent="0.3"/>
    <row r="23873" ht="13.2" x14ac:dyDescent="0.3"/>
    <row r="23874" ht="13.2" x14ac:dyDescent="0.3"/>
    <row r="23875" ht="13.2" x14ac:dyDescent="0.3"/>
    <row r="23876" ht="13.2" x14ac:dyDescent="0.3"/>
    <row r="23877" ht="13.2" x14ac:dyDescent="0.3"/>
    <row r="23878" ht="13.2" x14ac:dyDescent="0.3"/>
    <row r="23879" ht="13.2" x14ac:dyDescent="0.3"/>
    <row r="23880" ht="13.2" x14ac:dyDescent="0.3"/>
    <row r="23881" ht="13.2" x14ac:dyDescent="0.3"/>
    <row r="23882" ht="13.2" x14ac:dyDescent="0.3"/>
    <row r="23883" ht="13.2" x14ac:dyDescent="0.3"/>
    <row r="23884" ht="13.2" x14ac:dyDescent="0.3"/>
    <row r="23885" ht="13.2" x14ac:dyDescent="0.3"/>
    <row r="23886" ht="13.2" x14ac:dyDescent="0.3"/>
    <row r="23887" ht="13.2" x14ac:dyDescent="0.3"/>
    <row r="23888" ht="13.2" x14ac:dyDescent="0.3"/>
    <row r="23889" ht="13.2" x14ac:dyDescent="0.3"/>
    <row r="23890" ht="13.2" x14ac:dyDescent="0.3"/>
    <row r="23891" ht="13.2" x14ac:dyDescent="0.3"/>
    <row r="23892" ht="13.2" x14ac:dyDescent="0.3"/>
    <row r="23893" ht="13.2" x14ac:dyDescent="0.3"/>
    <row r="23894" ht="13.2" x14ac:dyDescent="0.3"/>
    <row r="23895" ht="13.2" x14ac:dyDescent="0.3"/>
    <row r="23896" ht="13.2" x14ac:dyDescent="0.3"/>
    <row r="23897" ht="13.2" x14ac:dyDescent="0.3"/>
    <row r="23898" ht="13.2" x14ac:dyDescent="0.3"/>
    <row r="23899" ht="13.2" x14ac:dyDescent="0.3"/>
    <row r="23900" ht="13.2" x14ac:dyDescent="0.3"/>
    <row r="23901" ht="13.2" x14ac:dyDescent="0.3"/>
    <row r="23902" ht="13.2" x14ac:dyDescent="0.3"/>
    <row r="23903" ht="13.2" x14ac:dyDescent="0.3"/>
    <row r="23904" ht="13.2" x14ac:dyDescent="0.3"/>
    <row r="23905" ht="13.2" x14ac:dyDescent="0.3"/>
    <row r="23906" ht="13.2" x14ac:dyDescent="0.3"/>
    <row r="23907" ht="13.2" x14ac:dyDescent="0.3"/>
    <row r="23908" ht="13.2" x14ac:dyDescent="0.3"/>
    <row r="23909" ht="13.2" x14ac:dyDescent="0.3"/>
    <row r="23910" ht="13.2" x14ac:dyDescent="0.3"/>
    <row r="23911" ht="13.2" x14ac:dyDescent="0.3"/>
    <row r="23912" ht="13.2" x14ac:dyDescent="0.3"/>
    <row r="23913" ht="13.2" x14ac:dyDescent="0.3"/>
    <row r="23914" ht="13.2" x14ac:dyDescent="0.3"/>
    <row r="23915" ht="13.2" x14ac:dyDescent="0.3"/>
    <row r="23916" ht="13.2" x14ac:dyDescent="0.3"/>
    <row r="23917" ht="13.2" x14ac:dyDescent="0.3"/>
    <row r="23918" ht="13.2" x14ac:dyDescent="0.3"/>
    <row r="23919" ht="13.2" x14ac:dyDescent="0.3"/>
    <row r="23920" ht="13.2" x14ac:dyDescent="0.3"/>
    <row r="23921" ht="13.2" x14ac:dyDescent="0.3"/>
    <row r="23922" ht="13.2" x14ac:dyDescent="0.3"/>
    <row r="23923" ht="13.2" x14ac:dyDescent="0.3"/>
    <row r="23924" ht="13.2" x14ac:dyDescent="0.3"/>
    <row r="23925" ht="13.2" x14ac:dyDescent="0.3"/>
    <row r="23926" ht="13.2" x14ac:dyDescent="0.3"/>
    <row r="23927" ht="13.2" x14ac:dyDescent="0.3"/>
    <row r="23928" ht="13.2" x14ac:dyDescent="0.3"/>
    <row r="23929" ht="13.2" x14ac:dyDescent="0.3"/>
    <row r="23930" ht="13.2" x14ac:dyDescent="0.3"/>
    <row r="23931" ht="13.2" x14ac:dyDescent="0.3"/>
    <row r="23932" ht="13.2" x14ac:dyDescent="0.3"/>
    <row r="23933" ht="13.2" x14ac:dyDescent="0.3"/>
    <row r="23934" ht="13.2" x14ac:dyDescent="0.3"/>
    <row r="23935" ht="13.2" x14ac:dyDescent="0.3"/>
    <row r="23936" ht="13.2" x14ac:dyDescent="0.3"/>
    <row r="23937" ht="13.2" x14ac:dyDescent="0.3"/>
    <row r="23938" ht="13.2" x14ac:dyDescent="0.3"/>
    <row r="23939" ht="13.2" x14ac:dyDescent="0.3"/>
    <row r="23940" ht="13.2" x14ac:dyDescent="0.3"/>
    <row r="23941" ht="13.2" x14ac:dyDescent="0.3"/>
    <row r="23942" ht="13.2" x14ac:dyDescent="0.3"/>
    <row r="23943" ht="13.2" x14ac:dyDescent="0.3"/>
    <row r="23944" ht="13.2" x14ac:dyDescent="0.3"/>
    <row r="23945" ht="13.2" x14ac:dyDescent="0.3"/>
    <row r="23946" ht="13.2" x14ac:dyDescent="0.3"/>
    <row r="23947" ht="13.2" x14ac:dyDescent="0.3"/>
    <row r="23948" ht="13.2" x14ac:dyDescent="0.3"/>
    <row r="23949" ht="13.2" x14ac:dyDescent="0.3"/>
    <row r="23950" ht="13.2" x14ac:dyDescent="0.3"/>
    <row r="23951" ht="13.2" x14ac:dyDescent="0.3"/>
    <row r="23952" ht="13.2" x14ac:dyDescent="0.3"/>
    <row r="23953" ht="13.2" x14ac:dyDescent="0.3"/>
    <row r="23954" ht="13.2" x14ac:dyDescent="0.3"/>
    <row r="23955" ht="13.2" x14ac:dyDescent="0.3"/>
    <row r="23956" ht="13.2" x14ac:dyDescent="0.3"/>
    <row r="23957" ht="13.2" x14ac:dyDescent="0.3"/>
    <row r="23958" ht="13.2" x14ac:dyDescent="0.3"/>
    <row r="23959" ht="13.2" x14ac:dyDescent="0.3"/>
    <row r="23960" ht="13.2" x14ac:dyDescent="0.3"/>
    <row r="23961" ht="13.2" x14ac:dyDescent="0.3"/>
    <row r="23962" ht="13.2" x14ac:dyDescent="0.3"/>
    <row r="23963" ht="13.2" x14ac:dyDescent="0.3"/>
    <row r="23964" ht="13.2" x14ac:dyDescent="0.3"/>
    <row r="23965" ht="13.2" x14ac:dyDescent="0.3"/>
    <row r="23966" ht="13.2" x14ac:dyDescent="0.3"/>
    <row r="23967" ht="13.2" x14ac:dyDescent="0.3"/>
    <row r="23968" ht="13.2" x14ac:dyDescent="0.3"/>
    <row r="23969" ht="13.2" x14ac:dyDescent="0.3"/>
    <row r="23970" ht="13.2" x14ac:dyDescent="0.3"/>
    <row r="23971" ht="13.2" x14ac:dyDescent="0.3"/>
    <row r="23972" ht="13.2" x14ac:dyDescent="0.3"/>
    <row r="23973" ht="13.2" x14ac:dyDescent="0.3"/>
    <row r="23974" ht="13.2" x14ac:dyDescent="0.3"/>
    <row r="23975" ht="13.2" x14ac:dyDescent="0.3"/>
    <row r="23976" ht="13.2" x14ac:dyDescent="0.3"/>
    <row r="23977" ht="13.2" x14ac:dyDescent="0.3"/>
    <row r="23978" ht="13.2" x14ac:dyDescent="0.3"/>
    <row r="23979" ht="13.2" x14ac:dyDescent="0.3"/>
    <row r="23980" ht="13.2" x14ac:dyDescent="0.3"/>
    <row r="23981" ht="13.2" x14ac:dyDescent="0.3"/>
    <row r="23982" ht="13.2" x14ac:dyDescent="0.3"/>
    <row r="23983" ht="13.2" x14ac:dyDescent="0.3"/>
    <row r="23984" ht="13.2" x14ac:dyDescent="0.3"/>
    <row r="23985" ht="13.2" x14ac:dyDescent="0.3"/>
    <row r="23986" ht="13.2" x14ac:dyDescent="0.3"/>
    <row r="23987" ht="13.2" x14ac:dyDescent="0.3"/>
    <row r="23988" ht="13.2" x14ac:dyDescent="0.3"/>
    <row r="23989" ht="13.2" x14ac:dyDescent="0.3"/>
    <row r="23990" ht="13.2" x14ac:dyDescent="0.3"/>
    <row r="23991" ht="13.2" x14ac:dyDescent="0.3"/>
    <row r="23992" ht="13.2" x14ac:dyDescent="0.3"/>
    <row r="23993" ht="13.2" x14ac:dyDescent="0.3"/>
    <row r="23994" ht="13.2" x14ac:dyDescent="0.3"/>
    <row r="23995" ht="13.2" x14ac:dyDescent="0.3"/>
    <row r="23996" ht="13.2" x14ac:dyDescent="0.3"/>
    <row r="23997" ht="13.2" x14ac:dyDescent="0.3"/>
    <row r="23998" ht="13.2" x14ac:dyDescent="0.3"/>
    <row r="23999" ht="13.2" x14ac:dyDescent="0.3"/>
    <row r="24000" ht="13.2" x14ac:dyDescent="0.3"/>
    <row r="24001" ht="13.2" x14ac:dyDescent="0.3"/>
    <row r="24002" ht="13.2" x14ac:dyDescent="0.3"/>
    <row r="24003" ht="13.2" x14ac:dyDescent="0.3"/>
    <row r="24004" ht="13.2" x14ac:dyDescent="0.3"/>
    <row r="24005" ht="13.2" x14ac:dyDescent="0.3"/>
    <row r="24006" ht="13.2" x14ac:dyDescent="0.3"/>
    <row r="24007" ht="13.2" x14ac:dyDescent="0.3"/>
    <row r="24008" ht="13.2" x14ac:dyDescent="0.3"/>
    <row r="24009" ht="13.2" x14ac:dyDescent="0.3"/>
    <row r="24010" ht="13.2" x14ac:dyDescent="0.3"/>
    <row r="24011" ht="13.2" x14ac:dyDescent="0.3"/>
    <row r="24012" ht="13.2" x14ac:dyDescent="0.3"/>
    <row r="24013" ht="13.2" x14ac:dyDescent="0.3"/>
    <row r="24014" ht="13.2" x14ac:dyDescent="0.3"/>
    <row r="24015" ht="13.2" x14ac:dyDescent="0.3"/>
    <row r="24016" ht="13.2" x14ac:dyDescent="0.3"/>
    <row r="24017" ht="13.2" x14ac:dyDescent="0.3"/>
    <row r="24018" ht="13.2" x14ac:dyDescent="0.3"/>
    <row r="24019" ht="13.2" x14ac:dyDescent="0.3"/>
    <row r="24020" ht="13.2" x14ac:dyDescent="0.3"/>
    <row r="24021" ht="13.2" x14ac:dyDescent="0.3"/>
    <row r="24022" ht="13.2" x14ac:dyDescent="0.3"/>
    <row r="24023" ht="13.2" x14ac:dyDescent="0.3"/>
    <row r="24024" ht="13.2" x14ac:dyDescent="0.3"/>
    <row r="24025" ht="13.2" x14ac:dyDescent="0.3"/>
    <row r="24026" ht="13.2" x14ac:dyDescent="0.3"/>
    <row r="24027" ht="13.2" x14ac:dyDescent="0.3"/>
    <row r="24028" ht="13.2" x14ac:dyDescent="0.3"/>
    <row r="24029" ht="13.2" x14ac:dyDescent="0.3"/>
    <row r="24030" ht="13.2" x14ac:dyDescent="0.3"/>
    <row r="24031" ht="13.2" x14ac:dyDescent="0.3"/>
    <row r="24032" ht="13.2" x14ac:dyDescent="0.3"/>
    <row r="24033" ht="13.2" x14ac:dyDescent="0.3"/>
    <row r="24034" ht="13.2" x14ac:dyDescent="0.3"/>
    <row r="24035" ht="13.2" x14ac:dyDescent="0.3"/>
    <row r="24036" ht="13.2" x14ac:dyDescent="0.3"/>
    <row r="24037" ht="13.2" x14ac:dyDescent="0.3"/>
    <row r="24038" ht="13.2" x14ac:dyDescent="0.3"/>
    <row r="24039" ht="13.2" x14ac:dyDescent="0.3"/>
    <row r="24040" ht="13.2" x14ac:dyDescent="0.3"/>
    <row r="24041" ht="13.2" x14ac:dyDescent="0.3"/>
    <row r="24042" ht="13.2" x14ac:dyDescent="0.3"/>
    <row r="24043" ht="13.2" x14ac:dyDescent="0.3"/>
    <row r="24044" ht="13.2" x14ac:dyDescent="0.3"/>
    <row r="24045" ht="13.2" x14ac:dyDescent="0.3"/>
    <row r="24046" ht="13.2" x14ac:dyDescent="0.3"/>
    <row r="24047" ht="13.2" x14ac:dyDescent="0.3"/>
    <row r="24048" ht="13.2" x14ac:dyDescent="0.3"/>
    <row r="24049" ht="13.2" x14ac:dyDescent="0.3"/>
    <row r="24050" ht="13.2" x14ac:dyDescent="0.3"/>
    <row r="24051" ht="13.2" x14ac:dyDescent="0.3"/>
    <row r="24052" ht="13.2" x14ac:dyDescent="0.3"/>
    <row r="24053" ht="13.2" x14ac:dyDescent="0.3"/>
    <row r="24054" ht="13.2" x14ac:dyDescent="0.3"/>
    <row r="24055" ht="13.2" x14ac:dyDescent="0.3"/>
    <row r="24056" ht="13.2" x14ac:dyDescent="0.3"/>
    <row r="24057" ht="13.2" x14ac:dyDescent="0.3"/>
    <row r="24058" ht="13.2" x14ac:dyDescent="0.3"/>
    <row r="24059" ht="13.2" x14ac:dyDescent="0.3"/>
    <row r="24060" ht="13.2" x14ac:dyDescent="0.3"/>
    <row r="24061" ht="13.2" x14ac:dyDescent="0.3"/>
    <row r="24062" ht="13.2" x14ac:dyDescent="0.3"/>
    <row r="24063" ht="13.2" x14ac:dyDescent="0.3"/>
    <row r="24064" ht="13.2" x14ac:dyDescent="0.3"/>
    <row r="24065" ht="13.2" x14ac:dyDescent="0.3"/>
    <row r="24066" ht="13.2" x14ac:dyDescent="0.3"/>
    <row r="24067" ht="13.2" x14ac:dyDescent="0.3"/>
    <row r="24068" ht="13.2" x14ac:dyDescent="0.3"/>
    <row r="24069" ht="13.2" x14ac:dyDescent="0.3"/>
    <row r="24070" ht="13.2" x14ac:dyDescent="0.3"/>
    <row r="24071" ht="13.2" x14ac:dyDescent="0.3"/>
    <row r="24072" ht="13.2" x14ac:dyDescent="0.3"/>
    <row r="24073" ht="13.2" x14ac:dyDescent="0.3"/>
    <row r="24074" ht="13.2" x14ac:dyDescent="0.3"/>
    <row r="24075" ht="13.2" x14ac:dyDescent="0.3"/>
    <row r="24076" ht="13.2" x14ac:dyDescent="0.3"/>
    <row r="24077" ht="13.2" x14ac:dyDescent="0.3"/>
    <row r="24078" ht="13.2" x14ac:dyDescent="0.3"/>
    <row r="24079" ht="13.2" x14ac:dyDescent="0.3"/>
    <row r="24080" ht="13.2" x14ac:dyDescent="0.3"/>
    <row r="24081" ht="13.2" x14ac:dyDescent="0.3"/>
    <row r="24082" ht="13.2" x14ac:dyDescent="0.3"/>
    <row r="24083" ht="13.2" x14ac:dyDescent="0.3"/>
    <row r="24084" ht="13.2" x14ac:dyDescent="0.3"/>
    <row r="24085" ht="13.2" x14ac:dyDescent="0.3"/>
    <row r="24086" ht="13.2" x14ac:dyDescent="0.3"/>
    <row r="24087" ht="13.2" x14ac:dyDescent="0.3"/>
    <row r="24088" ht="13.2" x14ac:dyDescent="0.3"/>
    <row r="24089" ht="13.2" x14ac:dyDescent="0.3"/>
    <row r="24090" ht="13.2" x14ac:dyDescent="0.3"/>
    <row r="24091" ht="13.2" x14ac:dyDescent="0.3"/>
    <row r="24092" ht="13.2" x14ac:dyDescent="0.3"/>
    <row r="24093" ht="13.2" x14ac:dyDescent="0.3"/>
    <row r="24094" ht="13.2" x14ac:dyDescent="0.3"/>
    <row r="24095" ht="13.2" x14ac:dyDescent="0.3"/>
    <row r="24096" ht="13.2" x14ac:dyDescent="0.3"/>
    <row r="24097" ht="13.2" x14ac:dyDescent="0.3"/>
    <row r="24098" ht="13.2" x14ac:dyDescent="0.3"/>
    <row r="24099" ht="13.2" x14ac:dyDescent="0.3"/>
    <row r="24100" ht="13.2" x14ac:dyDescent="0.3"/>
    <row r="24101" ht="13.2" x14ac:dyDescent="0.3"/>
    <row r="24102" ht="13.2" x14ac:dyDescent="0.3"/>
    <row r="24103" ht="13.2" x14ac:dyDescent="0.3"/>
    <row r="24104" ht="13.2" x14ac:dyDescent="0.3"/>
    <row r="24105" ht="13.2" x14ac:dyDescent="0.3"/>
    <row r="24106" ht="13.2" x14ac:dyDescent="0.3"/>
    <row r="24107" ht="13.2" x14ac:dyDescent="0.3"/>
    <row r="24108" ht="13.2" x14ac:dyDescent="0.3"/>
    <row r="24109" ht="13.2" x14ac:dyDescent="0.3"/>
    <row r="24110" ht="13.2" x14ac:dyDescent="0.3"/>
    <row r="24111" ht="13.2" x14ac:dyDescent="0.3"/>
    <row r="24112" ht="13.2" x14ac:dyDescent="0.3"/>
    <row r="24113" ht="13.2" x14ac:dyDescent="0.3"/>
    <row r="24114" ht="13.2" x14ac:dyDescent="0.3"/>
    <row r="24115" ht="13.2" x14ac:dyDescent="0.3"/>
    <row r="24116" ht="13.2" x14ac:dyDescent="0.3"/>
    <row r="24117" ht="13.2" x14ac:dyDescent="0.3"/>
    <row r="24118" ht="13.2" x14ac:dyDescent="0.3"/>
    <row r="24119" ht="13.2" x14ac:dyDescent="0.3"/>
    <row r="24120" ht="13.2" x14ac:dyDescent="0.3"/>
    <row r="24121" ht="13.2" x14ac:dyDescent="0.3"/>
    <row r="24122" ht="13.2" x14ac:dyDescent="0.3"/>
    <row r="24123" ht="13.2" x14ac:dyDescent="0.3"/>
    <row r="24124" ht="13.2" x14ac:dyDescent="0.3"/>
    <row r="24125" ht="13.2" x14ac:dyDescent="0.3"/>
    <row r="24126" ht="13.2" x14ac:dyDescent="0.3"/>
    <row r="24127" ht="13.2" x14ac:dyDescent="0.3"/>
    <row r="24128" ht="13.2" x14ac:dyDescent="0.3"/>
    <row r="24129" ht="13.2" x14ac:dyDescent="0.3"/>
    <row r="24130" ht="13.2" x14ac:dyDescent="0.3"/>
    <row r="24131" ht="13.2" x14ac:dyDescent="0.3"/>
    <row r="24132" ht="13.2" x14ac:dyDescent="0.3"/>
    <row r="24133" ht="13.2" x14ac:dyDescent="0.3"/>
    <row r="24134" ht="13.2" x14ac:dyDescent="0.3"/>
    <row r="24135" ht="13.2" x14ac:dyDescent="0.3"/>
    <row r="24136" ht="13.2" x14ac:dyDescent="0.3"/>
    <row r="24137" ht="13.2" x14ac:dyDescent="0.3"/>
    <row r="24138" ht="13.2" x14ac:dyDescent="0.3"/>
    <row r="24139" ht="13.2" x14ac:dyDescent="0.3"/>
    <row r="24140" ht="13.2" x14ac:dyDescent="0.3"/>
    <row r="24141" ht="13.2" x14ac:dyDescent="0.3"/>
    <row r="24142" ht="13.2" x14ac:dyDescent="0.3"/>
    <row r="24143" ht="13.2" x14ac:dyDescent="0.3"/>
    <row r="24144" ht="13.2" x14ac:dyDescent="0.3"/>
    <row r="24145" ht="13.2" x14ac:dyDescent="0.3"/>
    <row r="24146" ht="13.2" x14ac:dyDescent="0.3"/>
    <row r="24147" ht="13.2" x14ac:dyDescent="0.3"/>
    <row r="24148" ht="13.2" x14ac:dyDescent="0.3"/>
    <row r="24149" ht="13.2" x14ac:dyDescent="0.3"/>
    <row r="24150" ht="13.2" x14ac:dyDescent="0.3"/>
    <row r="24151" ht="13.2" x14ac:dyDescent="0.3"/>
    <row r="24152" ht="13.2" x14ac:dyDescent="0.3"/>
    <row r="24153" ht="13.2" x14ac:dyDescent="0.3"/>
    <row r="24154" ht="13.2" x14ac:dyDescent="0.3"/>
    <row r="24155" ht="13.2" x14ac:dyDescent="0.3"/>
    <row r="24156" ht="13.2" x14ac:dyDescent="0.3"/>
    <row r="24157" ht="13.2" x14ac:dyDescent="0.3"/>
    <row r="24158" ht="13.2" x14ac:dyDescent="0.3"/>
    <row r="24159" ht="13.2" x14ac:dyDescent="0.3"/>
    <row r="24160" ht="13.2" x14ac:dyDescent="0.3"/>
    <row r="24161" ht="13.2" x14ac:dyDescent="0.3"/>
    <row r="24162" ht="13.2" x14ac:dyDescent="0.3"/>
    <row r="24163" ht="13.2" x14ac:dyDescent="0.3"/>
    <row r="24164" ht="13.2" x14ac:dyDescent="0.3"/>
    <row r="24165" ht="13.2" x14ac:dyDescent="0.3"/>
    <row r="24166" ht="13.2" x14ac:dyDescent="0.3"/>
    <row r="24167" ht="13.2" x14ac:dyDescent="0.3"/>
    <row r="24168" ht="13.2" x14ac:dyDescent="0.3"/>
    <row r="24169" ht="13.2" x14ac:dyDescent="0.3"/>
    <row r="24170" ht="13.2" x14ac:dyDescent="0.3"/>
    <row r="24171" ht="13.2" x14ac:dyDescent="0.3"/>
    <row r="24172" ht="13.2" x14ac:dyDescent="0.3"/>
    <row r="24173" ht="13.2" x14ac:dyDescent="0.3"/>
    <row r="24174" ht="13.2" x14ac:dyDescent="0.3"/>
    <row r="24175" ht="13.2" x14ac:dyDescent="0.3"/>
    <row r="24176" ht="13.2" x14ac:dyDescent="0.3"/>
    <row r="24177" ht="13.2" x14ac:dyDescent="0.3"/>
    <row r="24178" ht="13.2" x14ac:dyDescent="0.3"/>
    <row r="24179" ht="13.2" x14ac:dyDescent="0.3"/>
    <row r="24180" ht="13.2" x14ac:dyDescent="0.3"/>
    <row r="24181" ht="13.2" x14ac:dyDescent="0.3"/>
    <row r="24182" ht="13.2" x14ac:dyDescent="0.3"/>
    <row r="24183" ht="13.2" x14ac:dyDescent="0.3"/>
    <row r="24184" ht="13.2" x14ac:dyDescent="0.3"/>
    <row r="24185" ht="13.2" x14ac:dyDescent="0.3"/>
    <row r="24186" ht="13.2" x14ac:dyDescent="0.3"/>
    <row r="24187" ht="13.2" x14ac:dyDescent="0.3"/>
    <row r="24188" ht="13.2" x14ac:dyDescent="0.3"/>
    <row r="24189" ht="13.2" x14ac:dyDescent="0.3"/>
    <row r="24190" ht="13.2" x14ac:dyDescent="0.3"/>
    <row r="24191" ht="13.2" x14ac:dyDescent="0.3"/>
    <row r="24192" ht="13.2" x14ac:dyDescent="0.3"/>
    <row r="24193" ht="13.2" x14ac:dyDescent="0.3"/>
    <row r="24194" ht="13.2" x14ac:dyDescent="0.3"/>
    <row r="24195" ht="13.2" x14ac:dyDescent="0.3"/>
    <row r="24196" ht="13.2" x14ac:dyDescent="0.3"/>
    <row r="24197" ht="13.2" x14ac:dyDescent="0.3"/>
    <row r="24198" ht="13.2" x14ac:dyDescent="0.3"/>
    <row r="24199" ht="13.2" x14ac:dyDescent="0.3"/>
    <row r="24200" ht="13.2" x14ac:dyDescent="0.3"/>
    <row r="24201" ht="13.2" x14ac:dyDescent="0.3"/>
    <row r="24202" ht="13.2" x14ac:dyDescent="0.3"/>
    <row r="24203" ht="13.2" x14ac:dyDescent="0.3"/>
    <row r="24204" ht="13.2" x14ac:dyDescent="0.3"/>
    <row r="24205" ht="13.2" x14ac:dyDescent="0.3"/>
    <row r="24206" ht="13.2" x14ac:dyDescent="0.3"/>
    <row r="24207" ht="13.2" x14ac:dyDescent="0.3"/>
    <row r="24208" ht="13.2" x14ac:dyDescent="0.3"/>
    <row r="24209" ht="13.2" x14ac:dyDescent="0.3"/>
    <row r="24210" ht="13.2" x14ac:dyDescent="0.3"/>
    <row r="24211" ht="13.2" x14ac:dyDescent="0.3"/>
    <row r="24212" ht="13.2" x14ac:dyDescent="0.3"/>
    <row r="24213" ht="13.2" x14ac:dyDescent="0.3"/>
    <row r="24214" ht="13.2" x14ac:dyDescent="0.3"/>
    <row r="24215" ht="13.2" x14ac:dyDescent="0.3"/>
    <row r="24216" ht="13.2" x14ac:dyDescent="0.3"/>
    <row r="24217" ht="13.2" x14ac:dyDescent="0.3"/>
    <row r="24218" ht="13.2" x14ac:dyDescent="0.3"/>
    <row r="24219" ht="13.2" x14ac:dyDescent="0.3"/>
    <row r="24220" ht="13.2" x14ac:dyDescent="0.3"/>
    <row r="24221" ht="13.2" x14ac:dyDescent="0.3"/>
    <row r="24222" ht="13.2" x14ac:dyDescent="0.3"/>
    <row r="24223" ht="13.2" x14ac:dyDescent="0.3"/>
    <row r="24224" ht="13.2" x14ac:dyDescent="0.3"/>
    <row r="24225" ht="13.2" x14ac:dyDescent="0.3"/>
    <row r="24226" ht="13.2" x14ac:dyDescent="0.3"/>
    <row r="24227" ht="13.2" x14ac:dyDescent="0.3"/>
    <row r="24228" ht="13.2" x14ac:dyDescent="0.3"/>
    <row r="24229" ht="13.2" x14ac:dyDescent="0.3"/>
    <row r="24230" ht="13.2" x14ac:dyDescent="0.3"/>
    <row r="24231" ht="13.2" x14ac:dyDescent="0.3"/>
    <row r="24232" ht="13.2" x14ac:dyDescent="0.3"/>
    <row r="24233" ht="13.2" x14ac:dyDescent="0.3"/>
    <row r="24234" ht="13.2" x14ac:dyDescent="0.3"/>
    <row r="24235" ht="13.2" x14ac:dyDescent="0.3"/>
    <row r="24236" ht="13.2" x14ac:dyDescent="0.3"/>
    <row r="24237" ht="13.2" x14ac:dyDescent="0.3"/>
    <row r="24238" ht="13.2" x14ac:dyDescent="0.3"/>
    <row r="24239" ht="13.2" x14ac:dyDescent="0.3"/>
    <row r="24240" ht="13.2" x14ac:dyDescent="0.3"/>
    <row r="24241" ht="13.2" x14ac:dyDescent="0.3"/>
    <row r="24242" ht="13.2" x14ac:dyDescent="0.3"/>
    <row r="24243" ht="13.2" x14ac:dyDescent="0.3"/>
    <row r="24244" ht="13.2" x14ac:dyDescent="0.3"/>
    <row r="24245" ht="13.2" x14ac:dyDescent="0.3"/>
    <row r="24246" ht="13.2" x14ac:dyDescent="0.3"/>
    <row r="24247" ht="13.2" x14ac:dyDescent="0.3"/>
    <row r="24248" ht="13.2" x14ac:dyDescent="0.3"/>
    <row r="24249" ht="13.2" x14ac:dyDescent="0.3"/>
    <row r="24250" ht="13.2" x14ac:dyDescent="0.3"/>
    <row r="24251" ht="13.2" x14ac:dyDescent="0.3"/>
    <row r="24252" ht="13.2" x14ac:dyDescent="0.3"/>
    <row r="24253" ht="13.2" x14ac:dyDescent="0.3"/>
    <row r="24254" ht="13.2" x14ac:dyDescent="0.3"/>
    <row r="24255" ht="13.2" x14ac:dyDescent="0.3"/>
    <row r="24256" ht="13.2" x14ac:dyDescent="0.3"/>
    <row r="24257" ht="13.2" x14ac:dyDescent="0.3"/>
    <row r="24258" ht="13.2" x14ac:dyDescent="0.3"/>
    <row r="24259" ht="13.2" x14ac:dyDescent="0.3"/>
    <row r="24260" ht="13.2" x14ac:dyDescent="0.3"/>
    <row r="24261" ht="13.2" x14ac:dyDescent="0.3"/>
    <row r="24262" ht="13.2" x14ac:dyDescent="0.3"/>
    <row r="24263" ht="13.2" x14ac:dyDescent="0.3"/>
    <row r="24264" ht="13.2" x14ac:dyDescent="0.3"/>
    <row r="24265" ht="13.2" x14ac:dyDescent="0.3"/>
    <row r="24266" ht="13.2" x14ac:dyDescent="0.3"/>
    <row r="24267" ht="13.2" x14ac:dyDescent="0.3"/>
    <row r="24268" ht="13.2" x14ac:dyDescent="0.3"/>
    <row r="24269" ht="13.2" x14ac:dyDescent="0.3"/>
    <row r="24270" ht="13.2" x14ac:dyDescent="0.3"/>
    <row r="24271" ht="13.2" x14ac:dyDescent="0.3"/>
    <row r="24272" ht="13.2" x14ac:dyDescent="0.3"/>
    <row r="24273" ht="13.2" x14ac:dyDescent="0.3"/>
    <row r="24274" ht="13.2" x14ac:dyDescent="0.3"/>
    <row r="24275" ht="13.2" x14ac:dyDescent="0.3"/>
    <row r="24276" ht="13.2" x14ac:dyDescent="0.3"/>
    <row r="24277" ht="13.2" x14ac:dyDescent="0.3"/>
    <row r="24278" ht="13.2" x14ac:dyDescent="0.3"/>
    <row r="24279" ht="13.2" x14ac:dyDescent="0.3"/>
    <row r="24280" ht="13.2" x14ac:dyDescent="0.3"/>
    <row r="24281" ht="13.2" x14ac:dyDescent="0.3"/>
    <row r="24282" ht="13.2" x14ac:dyDescent="0.3"/>
    <row r="24283" ht="13.2" x14ac:dyDescent="0.3"/>
    <row r="24284" ht="13.2" x14ac:dyDescent="0.3"/>
    <row r="24285" ht="13.2" x14ac:dyDescent="0.3"/>
    <row r="24286" ht="13.2" x14ac:dyDescent="0.3"/>
    <row r="24287" ht="13.2" x14ac:dyDescent="0.3"/>
    <row r="24288" ht="13.2" x14ac:dyDescent="0.3"/>
    <row r="24289" ht="13.2" x14ac:dyDescent="0.3"/>
    <row r="24290" ht="13.2" x14ac:dyDescent="0.3"/>
    <row r="24291" ht="13.2" x14ac:dyDescent="0.3"/>
    <row r="24292" ht="13.2" x14ac:dyDescent="0.3"/>
    <row r="24293" ht="13.2" x14ac:dyDescent="0.3"/>
    <row r="24294" ht="13.2" x14ac:dyDescent="0.3"/>
    <row r="24295" ht="13.2" x14ac:dyDescent="0.3"/>
    <row r="24296" ht="13.2" x14ac:dyDescent="0.3"/>
    <row r="24297" ht="13.2" x14ac:dyDescent="0.3"/>
    <row r="24298" ht="13.2" x14ac:dyDescent="0.3"/>
    <row r="24299" ht="13.2" x14ac:dyDescent="0.3"/>
    <row r="24300" ht="13.2" x14ac:dyDescent="0.3"/>
    <row r="24301" ht="13.2" x14ac:dyDescent="0.3"/>
    <row r="24302" ht="13.2" x14ac:dyDescent="0.3"/>
    <row r="24303" ht="13.2" x14ac:dyDescent="0.3"/>
    <row r="24304" ht="13.2" x14ac:dyDescent="0.3"/>
    <row r="24305" ht="13.2" x14ac:dyDescent="0.3"/>
    <row r="24306" ht="13.2" x14ac:dyDescent="0.3"/>
    <row r="24307" ht="13.2" x14ac:dyDescent="0.3"/>
    <row r="24308" ht="13.2" x14ac:dyDescent="0.3"/>
    <row r="24309" ht="13.2" x14ac:dyDescent="0.3"/>
    <row r="24310" ht="13.2" x14ac:dyDescent="0.3"/>
    <row r="24311" ht="13.2" x14ac:dyDescent="0.3"/>
    <row r="24312" ht="13.2" x14ac:dyDescent="0.3"/>
    <row r="24313" ht="13.2" x14ac:dyDescent="0.3"/>
    <row r="24314" ht="13.2" x14ac:dyDescent="0.3"/>
    <row r="24315" ht="13.2" x14ac:dyDescent="0.3"/>
    <row r="24316" ht="13.2" x14ac:dyDescent="0.3"/>
    <row r="24317" ht="13.2" x14ac:dyDescent="0.3"/>
    <row r="24318" ht="13.2" x14ac:dyDescent="0.3"/>
    <row r="24319" ht="13.2" x14ac:dyDescent="0.3"/>
    <row r="24320" ht="13.2" x14ac:dyDescent="0.3"/>
    <row r="24321" ht="13.2" x14ac:dyDescent="0.3"/>
    <row r="24322" ht="13.2" x14ac:dyDescent="0.3"/>
    <row r="24323" ht="13.2" x14ac:dyDescent="0.3"/>
    <row r="24324" ht="13.2" x14ac:dyDescent="0.3"/>
    <row r="24325" ht="13.2" x14ac:dyDescent="0.3"/>
    <row r="24326" ht="13.2" x14ac:dyDescent="0.3"/>
    <row r="24327" ht="13.2" x14ac:dyDescent="0.3"/>
    <row r="24328" ht="13.2" x14ac:dyDescent="0.3"/>
    <row r="24329" ht="13.2" x14ac:dyDescent="0.3"/>
    <row r="24330" ht="13.2" x14ac:dyDescent="0.3"/>
    <row r="24331" ht="13.2" x14ac:dyDescent="0.3"/>
    <row r="24332" ht="13.2" x14ac:dyDescent="0.3"/>
    <row r="24333" ht="13.2" x14ac:dyDescent="0.3"/>
    <row r="24334" ht="13.2" x14ac:dyDescent="0.3"/>
    <row r="24335" ht="13.2" x14ac:dyDescent="0.3"/>
    <row r="24336" ht="13.2" x14ac:dyDescent="0.3"/>
    <row r="24337" ht="13.2" x14ac:dyDescent="0.3"/>
    <row r="24338" ht="13.2" x14ac:dyDescent="0.3"/>
    <row r="24339" ht="13.2" x14ac:dyDescent="0.3"/>
    <row r="24340" ht="13.2" x14ac:dyDescent="0.3"/>
    <row r="24341" ht="13.2" x14ac:dyDescent="0.3"/>
    <row r="24342" ht="13.2" x14ac:dyDescent="0.3"/>
    <row r="24343" ht="13.2" x14ac:dyDescent="0.3"/>
    <row r="24344" ht="13.2" x14ac:dyDescent="0.3"/>
    <row r="24345" ht="13.2" x14ac:dyDescent="0.3"/>
    <row r="24346" ht="13.2" x14ac:dyDescent="0.3"/>
    <row r="24347" ht="13.2" x14ac:dyDescent="0.3"/>
    <row r="24348" ht="13.2" x14ac:dyDescent="0.3"/>
    <row r="24349" ht="13.2" x14ac:dyDescent="0.3"/>
    <row r="24350" ht="13.2" x14ac:dyDescent="0.3"/>
    <row r="24351" ht="13.2" x14ac:dyDescent="0.3"/>
    <row r="24352" ht="13.2" x14ac:dyDescent="0.3"/>
    <row r="24353" ht="13.2" x14ac:dyDescent="0.3"/>
    <row r="24354" ht="13.2" x14ac:dyDescent="0.3"/>
    <row r="24355" ht="13.2" x14ac:dyDescent="0.3"/>
    <row r="24356" ht="13.2" x14ac:dyDescent="0.3"/>
    <row r="24357" ht="13.2" x14ac:dyDescent="0.3"/>
    <row r="24358" ht="13.2" x14ac:dyDescent="0.3"/>
    <row r="24359" ht="13.2" x14ac:dyDescent="0.3"/>
    <row r="24360" ht="13.2" x14ac:dyDescent="0.3"/>
    <row r="24361" ht="13.2" x14ac:dyDescent="0.3"/>
    <row r="24362" ht="13.2" x14ac:dyDescent="0.3"/>
    <row r="24363" ht="13.2" x14ac:dyDescent="0.3"/>
    <row r="24364" ht="13.2" x14ac:dyDescent="0.3"/>
    <row r="24365" ht="13.2" x14ac:dyDescent="0.3"/>
    <row r="24366" ht="13.2" x14ac:dyDescent="0.3"/>
    <row r="24367" ht="13.2" x14ac:dyDescent="0.3"/>
    <row r="24368" ht="13.2" x14ac:dyDescent="0.3"/>
    <row r="24369" ht="13.2" x14ac:dyDescent="0.3"/>
    <row r="24370" ht="13.2" x14ac:dyDescent="0.3"/>
    <row r="24371" ht="13.2" x14ac:dyDescent="0.3"/>
    <row r="24372" ht="13.2" x14ac:dyDescent="0.3"/>
    <row r="24373" ht="13.2" x14ac:dyDescent="0.3"/>
    <row r="24374" ht="13.2" x14ac:dyDescent="0.3"/>
    <row r="24375" ht="13.2" x14ac:dyDescent="0.3"/>
    <row r="24376" ht="13.2" x14ac:dyDescent="0.3"/>
    <row r="24377" ht="13.2" x14ac:dyDescent="0.3"/>
    <row r="24378" ht="13.2" x14ac:dyDescent="0.3"/>
    <row r="24379" ht="13.2" x14ac:dyDescent="0.3"/>
    <row r="24380" ht="13.2" x14ac:dyDescent="0.3"/>
    <row r="24381" ht="13.2" x14ac:dyDescent="0.3"/>
    <row r="24382" ht="13.2" x14ac:dyDescent="0.3"/>
    <row r="24383" ht="13.2" x14ac:dyDescent="0.3"/>
    <row r="24384" ht="13.2" x14ac:dyDescent="0.3"/>
    <row r="24385" ht="13.2" x14ac:dyDescent="0.3"/>
    <row r="24386" ht="13.2" x14ac:dyDescent="0.3"/>
    <row r="24387" ht="13.2" x14ac:dyDescent="0.3"/>
    <row r="24388" ht="13.2" x14ac:dyDescent="0.3"/>
    <row r="24389" ht="13.2" x14ac:dyDescent="0.3"/>
    <row r="24390" ht="13.2" x14ac:dyDescent="0.3"/>
    <row r="24391" ht="13.2" x14ac:dyDescent="0.3"/>
    <row r="24392" ht="13.2" x14ac:dyDescent="0.3"/>
    <row r="24393" ht="13.2" x14ac:dyDescent="0.3"/>
    <row r="24394" ht="13.2" x14ac:dyDescent="0.3"/>
    <row r="24395" ht="13.2" x14ac:dyDescent="0.3"/>
    <row r="24396" ht="13.2" x14ac:dyDescent="0.3"/>
    <row r="24397" ht="13.2" x14ac:dyDescent="0.3"/>
    <row r="24398" ht="13.2" x14ac:dyDescent="0.3"/>
    <row r="24399" ht="13.2" x14ac:dyDescent="0.3"/>
    <row r="24400" ht="13.2" x14ac:dyDescent="0.3"/>
    <row r="24401" ht="13.2" x14ac:dyDescent="0.3"/>
    <row r="24402" ht="13.2" x14ac:dyDescent="0.3"/>
    <row r="24403" ht="13.2" x14ac:dyDescent="0.3"/>
    <row r="24404" ht="13.2" x14ac:dyDescent="0.3"/>
    <row r="24405" ht="13.2" x14ac:dyDescent="0.3"/>
    <row r="24406" ht="13.2" x14ac:dyDescent="0.3"/>
    <row r="24407" ht="13.2" x14ac:dyDescent="0.3"/>
    <row r="24408" ht="13.2" x14ac:dyDescent="0.3"/>
    <row r="24409" ht="13.2" x14ac:dyDescent="0.3"/>
    <row r="24410" ht="13.2" x14ac:dyDescent="0.3"/>
    <row r="24411" ht="13.2" x14ac:dyDescent="0.3"/>
    <row r="24412" ht="13.2" x14ac:dyDescent="0.3"/>
    <row r="24413" ht="13.2" x14ac:dyDescent="0.3"/>
    <row r="24414" ht="13.2" x14ac:dyDescent="0.3"/>
    <row r="24415" ht="13.2" x14ac:dyDescent="0.3"/>
    <row r="24416" ht="13.2" x14ac:dyDescent="0.3"/>
    <row r="24417" ht="13.2" x14ac:dyDescent="0.3"/>
    <row r="24418" ht="13.2" x14ac:dyDescent="0.3"/>
    <row r="24419" ht="13.2" x14ac:dyDescent="0.3"/>
    <row r="24420" ht="13.2" x14ac:dyDescent="0.3"/>
    <row r="24421" ht="13.2" x14ac:dyDescent="0.3"/>
    <row r="24422" ht="13.2" x14ac:dyDescent="0.3"/>
    <row r="24423" ht="13.2" x14ac:dyDescent="0.3"/>
    <row r="24424" ht="13.2" x14ac:dyDescent="0.3"/>
    <row r="24425" ht="13.2" x14ac:dyDescent="0.3"/>
    <row r="24426" ht="13.2" x14ac:dyDescent="0.3"/>
    <row r="24427" ht="13.2" x14ac:dyDescent="0.3"/>
    <row r="24428" ht="13.2" x14ac:dyDescent="0.3"/>
    <row r="24429" ht="13.2" x14ac:dyDescent="0.3"/>
    <row r="24430" ht="13.2" x14ac:dyDescent="0.3"/>
    <row r="24431" ht="13.2" x14ac:dyDescent="0.3"/>
    <row r="24432" ht="13.2" x14ac:dyDescent="0.3"/>
    <row r="24433" ht="13.2" x14ac:dyDescent="0.3"/>
    <row r="24434" ht="13.2" x14ac:dyDescent="0.3"/>
    <row r="24435" ht="13.2" x14ac:dyDescent="0.3"/>
    <row r="24436" ht="13.2" x14ac:dyDescent="0.3"/>
    <row r="24437" ht="13.2" x14ac:dyDescent="0.3"/>
    <row r="24438" ht="13.2" x14ac:dyDescent="0.3"/>
    <row r="24439" ht="13.2" x14ac:dyDescent="0.3"/>
    <row r="24440" ht="13.2" x14ac:dyDescent="0.3"/>
    <row r="24441" ht="13.2" x14ac:dyDescent="0.3"/>
    <row r="24442" ht="13.2" x14ac:dyDescent="0.3"/>
    <row r="24443" ht="13.2" x14ac:dyDescent="0.3"/>
    <row r="24444" ht="13.2" x14ac:dyDescent="0.3"/>
    <row r="24445" ht="13.2" x14ac:dyDescent="0.3"/>
    <row r="24446" ht="13.2" x14ac:dyDescent="0.3"/>
    <row r="24447" ht="13.2" x14ac:dyDescent="0.3"/>
    <row r="24448" ht="13.2" x14ac:dyDescent="0.3"/>
    <row r="24449" ht="13.2" x14ac:dyDescent="0.3"/>
    <row r="24450" ht="13.2" x14ac:dyDescent="0.3"/>
    <row r="24451" ht="13.2" x14ac:dyDescent="0.3"/>
    <row r="24452" ht="13.2" x14ac:dyDescent="0.3"/>
    <row r="24453" ht="13.2" x14ac:dyDescent="0.3"/>
    <row r="24454" ht="13.2" x14ac:dyDescent="0.3"/>
    <row r="24455" ht="13.2" x14ac:dyDescent="0.3"/>
    <row r="24456" ht="13.2" x14ac:dyDescent="0.3"/>
    <row r="24457" ht="13.2" x14ac:dyDescent="0.3"/>
    <row r="24458" ht="13.2" x14ac:dyDescent="0.3"/>
    <row r="24459" ht="13.2" x14ac:dyDescent="0.3"/>
    <row r="24460" ht="13.2" x14ac:dyDescent="0.3"/>
    <row r="24461" ht="13.2" x14ac:dyDescent="0.3"/>
    <row r="24462" ht="13.2" x14ac:dyDescent="0.3"/>
    <row r="24463" ht="13.2" x14ac:dyDescent="0.3"/>
    <row r="24464" ht="13.2" x14ac:dyDescent="0.3"/>
    <row r="24465" ht="13.2" x14ac:dyDescent="0.3"/>
    <row r="24466" ht="13.2" x14ac:dyDescent="0.3"/>
    <row r="24467" ht="13.2" x14ac:dyDescent="0.3"/>
    <row r="24468" ht="13.2" x14ac:dyDescent="0.3"/>
    <row r="24469" ht="13.2" x14ac:dyDescent="0.3"/>
    <row r="24470" ht="13.2" x14ac:dyDescent="0.3"/>
    <row r="24471" ht="13.2" x14ac:dyDescent="0.3"/>
    <row r="24472" ht="13.2" x14ac:dyDescent="0.3"/>
    <row r="24473" ht="13.2" x14ac:dyDescent="0.3"/>
    <row r="24474" ht="13.2" x14ac:dyDescent="0.3"/>
    <row r="24475" ht="13.2" x14ac:dyDescent="0.3"/>
    <row r="24476" ht="13.2" x14ac:dyDescent="0.3"/>
    <row r="24477" ht="13.2" x14ac:dyDescent="0.3"/>
    <row r="24478" ht="13.2" x14ac:dyDescent="0.3"/>
    <row r="24479" ht="13.2" x14ac:dyDescent="0.3"/>
    <row r="24480" ht="13.2" x14ac:dyDescent="0.3"/>
    <row r="24481" ht="13.2" x14ac:dyDescent="0.3"/>
    <row r="24482" ht="13.2" x14ac:dyDescent="0.3"/>
    <row r="24483" ht="13.2" x14ac:dyDescent="0.3"/>
    <row r="24484" ht="13.2" x14ac:dyDescent="0.3"/>
    <row r="24485" ht="13.2" x14ac:dyDescent="0.3"/>
    <row r="24486" ht="13.2" x14ac:dyDescent="0.3"/>
    <row r="24487" ht="13.2" x14ac:dyDescent="0.3"/>
    <row r="24488" ht="13.2" x14ac:dyDescent="0.3"/>
    <row r="24489" ht="13.2" x14ac:dyDescent="0.3"/>
    <row r="24490" ht="13.2" x14ac:dyDescent="0.3"/>
    <row r="24491" ht="13.2" x14ac:dyDescent="0.3"/>
    <row r="24492" ht="13.2" x14ac:dyDescent="0.3"/>
    <row r="24493" ht="13.2" x14ac:dyDescent="0.3"/>
    <row r="24494" ht="13.2" x14ac:dyDescent="0.3"/>
    <row r="24495" ht="13.2" x14ac:dyDescent="0.3"/>
    <row r="24496" ht="13.2" x14ac:dyDescent="0.3"/>
    <row r="24497" ht="13.2" x14ac:dyDescent="0.3"/>
    <row r="24498" ht="13.2" x14ac:dyDescent="0.3"/>
    <row r="24499" ht="13.2" x14ac:dyDescent="0.3"/>
    <row r="24500" ht="13.2" x14ac:dyDescent="0.3"/>
    <row r="24501" ht="13.2" x14ac:dyDescent="0.3"/>
    <row r="24502" ht="13.2" x14ac:dyDescent="0.3"/>
    <row r="24503" ht="13.2" x14ac:dyDescent="0.3"/>
    <row r="24504" ht="13.2" x14ac:dyDescent="0.3"/>
    <row r="24505" ht="13.2" x14ac:dyDescent="0.3"/>
    <row r="24506" ht="13.2" x14ac:dyDescent="0.3"/>
    <row r="24507" ht="13.2" x14ac:dyDescent="0.3"/>
    <row r="24508" ht="13.2" x14ac:dyDescent="0.3"/>
    <row r="24509" ht="13.2" x14ac:dyDescent="0.3"/>
    <row r="24510" ht="13.2" x14ac:dyDescent="0.3"/>
    <row r="24511" ht="13.2" x14ac:dyDescent="0.3"/>
    <row r="24512" ht="13.2" x14ac:dyDescent="0.3"/>
    <row r="24513" ht="13.2" x14ac:dyDescent="0.3"/>
    <row r="24514" ht="13.2" x14ac:dyDescent="0.3"/>
    <row r="24515" ht="13.2" x14ac:dyDescent="0.3"/>
    <row r="24516" ht="13.2" x14ac:dyDescent="0.3"/>
    <row r="24517" ht="13.2" x14ac:dyDescent="0.3"/>
    <row r="24518" ht="13.2" x14ac:dyDescent="0.3"/>
    <row r="24519" ht="13.2" x14ac:dyDescent="0.3"/>
    <row r="24520" ht="13.2" x14ac:dyDescent="0.3"/>
    <row r="24521" ht="13.2" x14ac:dyDescent="0.3"/>
    <row r="24522" ht="13.2" x14ac:dyDescent="0.3"/>
    <row r="24523" ht="13.2" x14ac:dyDescent="0.3"/>
    <row r="24524" ht="13.2" x14ac:dyDescent="0.3"/>
    <row r="24525" ht="13.2" x14ac:dyDescent="0.3"/>
    <row r="24526" ht="13.2" x14ac:dyDescent="0.3"/>
    <row r="24527" ht="13.2" x14ac:dyDescent="0.3"/>
    <row r="24528" ht="13.2" x14ac:dyDescent="0.3"/>
    <row r="24529" ht="13.2" x14ac:dyDescent="0.3"/>
    <row r="24530" ht="13.2" x14ac:dyDescent="0.3"/>
    <row r="24531" ht="13.2" x14ac:dyDescent="0.3"/>
    <row r="24532" ht="13.2" x14ac:dyDescent="0.3"/>
    <row r="24533" ht="13.2" x14ac:dyDescent="0.3"/>
    <row r="24534" ht="13.2" x14ac:dyDescent="0.3"/>
    <row r="24535" ht="13.2" x14ac:dyDescent="0.3"/>
    <row r="24536" ht="13.2" x14ac:dyDescent="0.3"/>
    <row r="24537" ht="13.2" x14ac:dyDescent="0.3"/>
    <row r="24538" ht="13.2" x14ac:dyDescent="0.3"/>
    <row r="24539" ht="13.2" x14ac:dyDescent="0.3"/>
    <row r="24540" ht="13.2" x14ac:dyDescent="0.3"/>
    <row r="24541" ht="13.2" x14ac:dyDescent="0.3"/>
    <row r="24542" ht="13.2" x14ac:dyDescent="0.3"/>
    <row r="24543" ht="13.2" x14ac:dyDescent="0.3"/>
    <row r="24544" ht="13.2" x14ac:dyDescent="0.3"/>
    <row r="24545" ht="13.2" x14ac:dyDescent="0.3"/>
    <row r="24546" ht="13.2" x14ac:dyDescent="0.3"/>
    <row r="24547" ht="13.2" x14ac:dyDescent="0.3"/>
    <row r="24548" ht="13.2" x14ac:dyDescent="0.3"/>
    <row r="24549" ht="13.2" x14ac:dyDescent="0.3"/>
    <row r="24550" ht="13.2" x14ac:dyDescent="0.3"/>
    <row r="24551" ht="13.2" x14ac:dyDescent="0.3"/>
    <row r="24552" ht="13.2" x14ac:dyDescent="0.3"/>
    <row r="24553" ht="13.2" x14ac:dyDescent="0.3"/>
    <row r="24554" ht="13.2" x14ac:dyDescent="0.3"/>
    <row r="24555" ht="13.2" x14ac:dyDescent="0.3"/>
    <row r="24556" ht="13.2" x14ac:dyDescent="0.3"/>
    <row r="24557" ht="13.2" x14ac:dyDescent="0.3"/>
    <row r="24558" ht="13.2" x14ac:dyDescent="0.3"/>
    <row r="24559" ht="13.2" x14ac:dyDescent="0.3"/>
    <row r="24560" ht="13.2" x14ac:dyDescent="0.3"/>
    <row r="24561" ht="13.2" x14ac:dyDescent="0.3"/>
    <row r="24562" ht="13.2" x14ac:dyDescent="0.3"/>
    <row r="24563" ht="13.2" x14ac:dyDescent="0.3"/>
    <row r="24564" ht="13.2" x14ac:dyDescent="0.3"/>
    <row r="24565" ht="13.2" x14ac:dyDescent="0.3"/>
    <row r="24566" ht="13.2" x14ac:dyDescent="0.3"/>
    <row r="24567" ht="13.2" x14ac:dyDescent="0.3"/>
    <row r="24568" ht="13.2" x14ac:dyDescent="0.3"/>
    <row r="24569" ht="13.2" x14ac:dyDescent="0.3"/>
    <row r="24570" ht="13.2" x14ac:dyDescent="0.3"/>
    <row r="24571" ht="13.2" x14ac:dyDescent="0.3"/>
    <row r="24572" ht="13.2" x14ac:dyDescent="0.3"/>
    <row r="24573" ht="13.2" x14ac:dyDescent="0.3"/>
    <row r="24574" ht="13.2" x14ac:dyDescent="0.3"/>
    <row r="24575" ht="13.2" x14ac:dyDescent="0.3"/>
    <row r="24576" ht="13.2" x14ac:dyDescent="0.3"/>
    <row r="24577" ht="13.2" x14ac:dyDescent="0.3"/>
    <row r="24578" ht="13.2" x14ac:dyDescent="0.3"/>
    <row r="24579" ht="13.2" x14ac:dyDescent="0.3"/>
    <row r="24580" ht="13.2" x14ac:dyDescent="0.3"/>
    <row r="24581" ht="13.2" x14ac:dyDescent="0.3"/>
    <row r="24582" ht="13.2" x14ac:dyDescent="0.3"/>
    <row r="24583" ht="13.2" x14ac:dyDescent="0.3"/>
    <row r="24584" ht="13.2" x14ac:dyDescent="0.3"/>
    <row r="24585" ht="13.2" x14ac:dyDescent="0.3"/>
    <row r="24586" ht="13.2" x14ac:dyDescent="0.3"/>
    <row r="24587" ht="13.2" x14ac:dyDescent="0.3"/>
    <row r="24588" ht="13.2" x14ac:dyDescent="0.3"/>
    <row r="24589" ht="13.2" x14ac:dyDescent="0.3"/>
    <row r="24590" ht="13.2" x14ac:dyDescent="0.3"/>
    <row r="24591" ht="13.2" x14ac:dyDescent="0.3"/>
    <row r="24592" ht="13.2" x14ac:dyDescent="0.3"/>
    <row r="24593" ht="13.2" x14ac:dyDescent="0.3"/>
    <row r="24594" ht="13.2" x14ac:dyDescent="0.3"/>
    <row r="24595" ht="13.2" x14ac:dyDescent="0.3"/>
    <row r="24596" ht="13.2" x14ac:dyDescent="0.3"/>
    <row r="24597" ht="13.2" x14ac:dyDescent="0.3"/>
    <row r="24598" ht="13.2" x14ac:dyDescent="0.3"/>
    <row r="24599" ht="13.2" x14ac:dyDescent="0.3"/>
    <row r="24600" ht="13.2" x14ac:dyDescent="0.3"/>
    <row r="24601" ht="13.2" x14ac:dyDescent="0.3"/>
    <row r="24602" ht="13.2" x14ac:dyDescent="0.3"/>
    <row r="24603" ht="13.2" x14ac:dyDescent="0.3"/>
    <row r="24604" ht="13.2" x14ac:dyDescent="0.3"/>
    <row r="24605" ht="13.2" x14ac:dyDescent="0.3"/>
    <row r="24606" ht="13.2" x14ac:dyDescent="0.3"/>
    <row r="24607" ht="13.2" x14ac:dyDescent="0.3"/>
    <row r="24608" ht="13.2" x14ac:dyDescent="0.3"/>
    <row r="24609" ht="13.2" x14ac:dyDescent="0.3"/>
    <row r="24610" ht="13.2" x14ac:dyDescent="0.3"/>
    <row r="24611" ht="13.2" x14ac:dyDescent="0.3"/>
    <row r="24612" ht="13.2" x14ac:dyDescent="0.3"/>
    <row r="24613" ht="13.2" x14ac:dyDescent="0.3"/>
    <row r="24614" ht="13.2" x14ac:dyDescent="0.3"/>
    <row r="24615" ht="13.2" x14ac:dyDescent="0.3"/>
    <row r="24616" ht="13.2" x14ac:dyDescent="0.3"/>
    <row r="24617" ht="13.2" x14ac:dyDescent="0.3"/>
    <row r="24618" ht="13.2" x14ac:dyDescent="0.3"/>
    <row r="24619" ht="13.2" x14ac:dyDescent="0.3"/>
    <row r="24620" ht="13.2" x14ac:dyDescent="0.3"/>
    <row r="24621" ht="13.2" x14ac:dyDescent="0.3"/>
    <row r="24622" ht="13.2" x14ac:dyDescent="0.3"/>
    <row r="24623" ht="13.2" x14ac:dyDescent="0.3"/>
    <row r="24624" ht="13.2" x14ac:dyDescent="0.3"/>
    <row r="24625" ht="13.2" x14ac:dyDescent="0.3"/>
    <row r="24626" ht="13.2" x14ac:dyDescent="0.3"/>
    <row r="24627" ht="13.2" x14ac:dyDescent="0.3"/>
    <row r="24628" ht="13.2" x14ac:dyDescent="0.3"/>
    <row r="24629" ht="13.2" x14ac:dyDescent="0.3"/>
    <row r="24630" ht="13.2" x14ac:dyDescent="0.3"/>
    <row r="24631" ht="13.2" x14ac:dyDescent="0.3"/>
    <row r="24632" ht="13.2" x14ac:dyDescent="0.3"/>
    <row r="24633" ht="13.2" x14ac:dyDescent="0.3"/>
    <row r="24634" ht="13.2" x14ac:dyDescent="0.3"/>
    <row r="24635" ht="13.2" x14ac:dyDescent="0.3"/>
    <row r="24636" ht="13.2" x14ac:dyDescent="0.3"/>
    <row r="24637" ht="13.2" x14ac:dyDescent="0.3"/>
    <row r="24638" ht="13.2" x14ac:dyDescent="0.3"/>
    <row r="24639" ht="13.2" x14ac:dyDescent="0.3"/>
    <row r="24640" ht="13.2" x14ac:dyDescent="0.3"/>
    <row r="24641" ht="13.2" x14ac:dyDescent="0.3"/>
    <row r="24642" ht="13.2" x14ac:dyDescent="0.3"/>
    <row r="24643" ht="13.2" x14ac:dyDescent="0.3"/>
    <row r="24644" ht="13.2" x14ac:dyDescent="0.3"/>
    <row r="24645" ht="13.2" x14ac:dyDescent="0.3"/>
    <row r="24646" ht="13.2" x14ac:dyDescent="0.3"/>
    <row r="24647" ht="13.2" x14ac:dyDescent="0.3"/>
    <row r="24648" ht="13.2" x14ac:dyDescent="0.3"/>
    <row r="24649" ht="13.2" x14ac:dyDescent="0.3"/>
    <row r="24650" ht="13.2" x14ac:dyDescent="0.3"/>
    <row r="24651" ht="13.2" x14ac:dyDescent="0.3"/>
    <row r="24652" ht="13.2" x14ac:dyDescent="0.3"/>
    <row r="24653" ht="13.2" x14ac:dyDescent="0.3"/>
    <row r="24654" ht="13.2" x14ac:dyDescent="0.3"/>
    <row r="24655" ht="13.2" x14ac:dyDescent="0.3"/>
    <row r="24656" ht="13.2" x14ac:dyDescent="0.3"/>
    <row r="24657" ht="13.2" x14ac:dyDescent="0.3"/>
    <row r="24658" ht="13.2" x14ac:dyDescent="0.3"/>
    <row r="24659" ht="13.2" x14ac:dyDescent="0.3"/>
    <row r="24660" ht="13.2" x14ac:dyDescent="0.3"/>
    <row r="24661" ht="13.2" x14ac:dyDescent="0.3"/>
    <row r="24662" ht="13.2" x14ac:dyDescent="0.3"/>
    <row r="24663" ht="13.2" x14ac:dyDescent="0.3"/>
    <row r="24664" ht="13.2" x14ac:dyDescent="0.3"/>
    <row r="24665" ht="13.2" x14ac:dyDescent="0.3"/>
    <row r="24666" ht="13.2" x14ac:dyDescent="0.3"/>
    <row r="24667" ht="13.2" x14ac:dyDescent="0.3"/>
    <row r="24668" ht="13.2" x14ac:dyDescent="0.3"/>
    <row r="24669" ht="13.2" x14ac:dyDescent="0.3"/>
    <row r="24670" ht="13.2" x14ac:dyDescent="0.3"/>
    <row r="24671" ht="13.2" x14ac:dyDescent="0.3"/>
    <row r="24672" ht="13.2" x14ac:dyDescent="0.3"/>
    <row r="24673" ht="13.2" x14ac:dyDescent="0.3"/>
    <row r="24674" ht="13.2" x14ac:dyDescent="0.3"/>
    <row r="24675" ht="13.2" x14ac:dyDescent="0.3"/>
    <row r="24676" ht="13.2" x14ac:dyDescent="0.3"/>
    <row r="24677" ht="13.2" x14ac:dyDescent="0.3"/>
    <row r="24678" ht="13.2" x14ac:dyDescent="0.3"/>
    <row r="24679" ht="13.2" x14ac:dyDescent="0.3"/>
    <row r="24680" ht="13.2" x14ac:dyDescent="0.3"/>
    <row r="24681" ht="13.2" x14ac:dyDescent="0.3"/>
    <row r="24682" ht="13.2" x14ac:dyDescent="0.3"/>
    <row r="24683" ht="13.2" x14ac:dyDescent="0.3"/>
    <row r="24684" ht="13.2" x14ac:dyDescent="0.3"/>
    <row r="24685" ht="13.2" x14ac:dyDescent="0.3"/>
    <row r="24686" ht="13.2" x14ac:dyDescent="0.3"/>
    <row r="24687" ht="13.2" x14ac:dyDescent="0.3"/>
    <row r="24688" ht="13.2" x14ac:dyDescent="0.3"/>
    <row r="24689" ht="13.2" x14ac:dyDescent="0.3"/>
    <row r="24690" ht="13.2" x14ac:dyDescent="0.3"/>
    <row r="24691" ht="13.2" x14ac:dyDescent="0.3"/>
    <row r="24692" ht="13.2" x14ac:dyDescent="0.3"/>
    <row r="24693" ht="13.2" x14ac:dyDescent="0.3"/>
    <row r="24694" ht="13.2" x14ac:dyDescent="0.3"/>
    <row r="24695" ht="13.2" x14ac:dyDescent="0.3"/>
    <row r="24696" ht="13.2" x14ac:dyDescent="0.3"/>
    <row r="24697" ht="13.2" x14ac:dyDescent="0.3"/>
    <row r="24698" ht="13.2" x14ac:dyDescent="0.3"/>
    <row r="24699" ht="13.2" x14ac:dyDescent="0.3"/>
    <row r="24700" ht="13.2" x14ac:dyDescent="0.3"/>
    <row r="24701" ht="13.2" x14ac:dyDescent="0.3"/>
    <row r="24702" ht="13.2" x14ac:dyDescent="0.3"/>
    <row r="24703" ht="13.2" x14ac:dyDescent="0.3"/>
    <row r="24704" ht="13.2" x14ac:dyDescent="0.3"/>
    <row r="24705" ht="13.2" x14ac:dyDescent="0.3"/>
    <row r="24706" ht="13.2" x14ac:dyDescent="0.3"/>
    <row r="24707" ht="13.2" x14ac:dyDescent="0.3"/>
    <row r="24708" ht="13.2" x14ac:dyDescent="0.3"/>
    <row r="24709" ht="13.2" x14ac:dyDescent="0.3"/>
    <row r="24710" ht="13.2" x14ac:dyDescent="0.3"/>
    <row r="24711" ht="13.2" x14ac:dyDescent="0.3"/>
    <row r="24712" ht="13.2" x14ac:dyDescent="0.3"/>
    <row r="24713" ht="13.2" x14ac:dyDescent="0.3"/>
    <row r="24714" ht="13.2" x14ac:dyDescent="0.3"/>
    <row r="24715" ht="13.2" x14ac:dyDescent="0.3"/>
    <row r="24716" ht="13.2" x14ac:dyDescent="0.3"/>
    <row r="24717" ht="13.2" x14ac:dyDescent="0.3"/>
    <row r="24718" ht="13.2" x14ac:dyDescent="0.3"/>
    <row r="24719" ht="13.2" x14ac:dyDescent="0.3"/>
    <row r="24720" ht="13.2" x14ac:dyDescent="0.3"/>
    <row r="24721" ht="13.2" x14ac:dyDescent="0.3"/>
    <row r="24722" ht="13.2" x14ac:dyDescent="0.3"/>
    <row r="24723" ht="13.2" x14ac:dyDescent="0.3"/>
    <row r="24724" ht="13.2" x14ac:dyDescent="0.3"/>
    <row r="24725" ht="13.2" x14ac:dyDescent="0.3"/>
    <row r="24726" ht="13.2" x14ac:dyDescent="0.3"/>
    <row r="24727" ht="13.2" x14ac:dyDescent="0.3"/>
    <row r="24728" ht="13.2" x14ac:dyDescent="0.3"/>
    <row r="24729" ht="13.2" x14ac:dyDescent="0.3"/>
    <row r="24730" ht="13.2" x14ac:dyDescent="0.3"/>
    <row r="24731" ht="13.2" x14ac:dyDescent="0.3"/>
    <row r="24732" ht="13.2" x14ac:dyDescent="0.3"/>
    <row r="24733" ht="13.2" x14ac:dyDescent="0.3"/>
    <row r="24734" ht="13.2" x14ac:dyDescent="0.3"/>
    <row r="24735" ht="13.2" x14ac:dyDescent="0.3"/>
    <row r="24736" ht="13.2" x14ac:dyDescent="0.3"/>
    <row r="24737" ht="13.2" x14ac:dyDescent="0.3"/>
    <row r="24738" ht="13.2" x14ac:dyDescent="0.3"/>
    <row r="24739" ht="13.2" x14ac:dyDescent="0.3"/>
    <row r="24740" ht="13.2" x14ac:dyDescent="0.3"/>
    <row r="24741" ht="13.2" x14ac:dyDescent="0.3"/>
    <row r="24742" ht="13.2" x14ac:dyDescent="0.3"/>
    <row r="24743" ht="13.2" x14ac:dyDescent="0.3"/>
    <row r="24744" ht="13.2" x14ac:dyDescent="0.3"/>
    <row r="24745" ht="13.2" x14ac:dyDescent="0.3"/>
    <row r="24746" ht="13.2" x14ac:dyDescent="0.3"/>
    <row r="24747" ht="13.2" x14ac:dyDescent="0.3"/>
    <row r="24748" ht="13.2" x14ac:dyDescent="0.3"/>
    <row r="24749" ht="13.2" x14ac:dyDescent="0.3"/>
    <row r="24750" ht="13.2" x14ac:dyDescent="0.3"/>
    <row r="24751" ht="13.2" x14ac:dyDescent="0.3"/>
    <row r="24752" ht="13.2" x14ac:dyDescent="0.3"/>
    <row r="24753" ht="13.2" x14ac:dyDescent="0.3"/>
    <row r="24754" ht="13.2" x14ac:dyDescent="0.3"/>
    <row r="24755" ht="13.2" x14ac:dyDescent="0.3"/>
    <row r="24756" ht="13.2" x14ac:dyDescent="0.3"/>
    <row r="24757" ht="13.2" x14ac:dyDescent="0.3"/>
    <row r="24758" ht="13.2" x14ac:dyDescent="0.3"/>
    <row r="24759" ht="13.2" x14ac:dyDescent="0.3"/>
    <row r="24760" ht="13.2" x14ac:dyDescent="0.3"/>
    <row r="24761" ht="13.2" x14ac:dyDescent="0.3"/>
    <row r="24762" ht="13.2" x14ac:dyDescent="0.3"/>
    <row r="24763" ht="13.2" x14ac:dyDescent="0.3"/>
    <row r="24764" ht="13.2" x14ac:dyDescent="0.3"/>
    <row r="24765" ht="13.2" x14ac:dyDescent="0.3"/>
    <row r="24766" ht="13.2" x14ac:dyDescent="0.3"/>
    <row r="24767" ht="13.2" x14ac:dyDescent="0.3"/>
    <row r="24768" ht="13.2" x14ac:dyDescent="0.3"/>
    <row r="24769" ht="13.2" x14ac:dyDescent="0.3"/>
    <row r="24770" ht="13.2" x14ac:dyDescent="0.3"/>
    <row r="24771" ht="13.2" x14ac:dyDescent="0.3"/>
    <row r="24772" ht="13.2" x14ac:dyDescent="0.3"/>
    <row r="24773" ht="13.2" x14ac:dyDescent="0.3"/>
    <row r="24774" ht="13.2" x14ac:dyDescent="0.3"/>
    <row r="24775" ht="13.2" x14ac:dyDescent="0.3"/>
    <row r="24776" ht="13.2" x14ac:dyDescent="0.3"/>
    <row r="24777" ht="13.2" x14ac:dyDescent="0.3"/>
    <row r="24778" ht="13.2" x14ac:dyDescent="0.3"/>
    <row r="24779" ht="13.2" x14ac:dyDescent="0.3"/>
    <row r="24780" ht="13.2" x14ac:dyDescent="0.3"/>
    <row r="24781" ht="13.2" x14ac:dyDescent="0.3"/>
    <row r="24782" ht="13.2" x14ac:dyDescent="0.3"/>
    <row r="24783" ht="13.2" x14ac:dyDescent="0.3"/>
    <row r="24784" ht="13.2" x14ac:dyDescent="0.3"/>
    <row r="24785" ht="13.2" x14ac:dyDescent="0.3"/>
    <row r="24786" ht="13.2" x14ac:dyDescent="0.3"/>
    <row r="24787" ht="13.2" x14ac:dyDescent="0.3"/>
    <row r="24788" ht="13.2" x14ac:dyDescent="0.3"/>
    <row r="24789" ht="13.2" x14ac:dyDescent="0.3"/>
    <row r="24790" ht="13.2" x14ac:dyDescent="0.3"/>
    <row r="24791" ht="13.2" x14ac:dyDescent="0.3"/>
    <row r="24792" ht="13.2" x14ac:dyDescent="0.3"/>
    <row r="24793" ht="13.2" x14ac:dyDescent="0.3"/>
    <row r="24794" ht="13.2" x14ac:dyDescent="0.3"/>
    <row r="24795" ht="13.2" x14ac:dyDescent="0.3"/>
    <row r="24796" ht="13.2" x14ac:dyDescent="0.3"/>
    <row r="24797" ht="13.2" x14ac:dyDescent="0.3"/>
    <row r="24798" ht="13.2" x14ac:dyDescent="0.3"/>
    <row r="24799" ht="13.2" x14ac:dyDescent="0.3"/>
    <row r="24800" ht="13.2" x14ac:dyDescent="0.3"/>
    <row r="24801" ht="13.2" x14ac:dyDescent="0.3"/>
    <row r="24802" ht="13.2" x14ac:dyDescent="0.3"/>
    <row r="24803" ht="13.2" x14ac:dyDescent="0.3"/>
    <row r="24804" ht="13.2" x14ac:dyDescent="0.3"/>
    <row r="24805" ht="13.2" x14ac:dyDescent="0.3"/>
    <row r="24806" ht="13.2" x14ac:dyDescent="0.3"/>
    <row r="24807" ht="13.2" x14ac:dyDescent="0.3"/>
    <row r="24808" ht="13.2" x14ac:dyDescent="0.3"/>
    <row r="24809" ht="13.2" x14ac:dyDescent="0.3"/>
    <row r="24810" ht="13.2" x14ac:dyDescent="0.3"/>
    <row r="24811" ht="13.2" x14ac:dyDescent="0.3"/>
    <row r="24812" ht="13.2" x14ac:dyDescent="0.3"/>
    <row r="24813" ht="13.2" x14ac:dyDescent="0.3"/>
    <row r="24814" ht="13.2" x14ac:dyDescent="0.3"/>
    <row r="24815" ht="13.2" x14ac:dyDescent="0.3"/>
    <row r="24816" ht="13.2" x14ac:dyDescent="0.3"/>
    <row r="24817" ht="13.2" x14ac:dyDescent="0.3"/>
    <row r="24818" ht="13.2" x14ac:dyDescent="0.3"/>
    <row r="24819" ht="13.2" x14ac:dyDescent="0.3"/>
    <row r="24820" ht="13.2" x14ac:dyDescent="0.3"/>
    <row r="24821" ht="13.2" x14ac:dyDescent="0.3"/>
    <row r="24822" ht="13.2" x14ac:dyDescent="0.3"/>
    <row r="24823" ht="13.2" x14ac:dyDescent="0.3"/>
    <row r="24824" ht="13.2" x14ac:dyDescent="0.3"/>
    <row r="24825" ht="13.2" x14ac:dyDescent="0.3"/>
    <row r="24826" ht="13.2" x14ac:dyDescent="0.3"/>
    <row r="24827" ht="13.2" x14ac:dyDescent="0.3"/>
    <row r="24828" ht="13.2" x14ac:dyDescent="0.3"/>
    <row r="24829" ht="13.2" x14ac:dyDescent="0.3"/>
    <row r="24830" ht="13.2" x14ac:dyDescent="0.3"/>
    <row r="24831" ht="13.2" x14ac:dyDescent="0.3"/>
    <row r="24832" ht="13.2" x14ac:dyDescent="0.3"/>
    <row r="24833" ht="13.2" x14ac:dyDescent="0.3"/>
    <row r="24834" ht="13.2" x14ac:dyDescent="0.3"/>
    <row r="24835" ht="13.2" x14ac:dyDescent="0.3"/>
    <row r="24836" ht="13.2" x14ac:dyDescent="0.3"/>
    <row r="24837" ht="13.2" x14ac:dyDescent="0.3"/>
    <row r="24838" ht="13.2" x14ac:dyDescent="0.3"/>
    <row r="24839" ht="13.2" x14ac:dyDescent="0.3"/>
    <row r="24840" ht="13.2" x14ac:dyDescent="0.3"/>
    <row r="24841" ht="13.2" x14ac:dyDescent="0.3"/>
    <row r="24842" ht="13.2" x14ac:dyDescent="0.3"/>
    <row r="24843" ht="13.2" x14ac:dyDescent="0.3"/>
    <row r="24844" ht="13.2" x14ac:dyDescent="0.3"/>
    <row r="24845" ht="13.2" x14ac:dyDescent="0.3"/>
    <row r="24846" ht="13.2" x14ac:dyDescent="0.3"/>
    <row r="24847" ht="13.2" x14ac:dyDescent="0.3"/>
    <row r="24848" ht="13.2" x14ac:dyDescent="0.3"/>
    <row r="24849" ht="13.2" x14ac:dyDescent="0.3"/>
    <row r="24850" ht="13.2" x14ac:dyDescent="0.3"/>
    <row r="24851" ht="13.2" x14ac:dyDescent="0.3"/>
    <row r="24852" ht="13.2" x14ac:dyDescent="0.3"/>
    <row r="24853" ht="13.2" x14ac:dyDescent="0.3"/>
    <row r="24854" ht="13.2" x14ac:dyDescent="0.3"/>
    <row r="24855" ht="13.2" x14ac:dyDescent="0.3"/>
    <row r="24856" ht="13.2" x14ac:dyDescent="0.3"/>
    <row r="24857" ht="13.2" x14ac:dyDescent="0.3"/>
    <row r="24858" ht="13.2" x14ac:dyDescent="0.3"/>
    <row r="24859" ht="13.2" x14ac:dyDescent="0.3"/>
    <row r="24860" ht="13.2" x14ac:dyDescent="0.3"/>
    <row r="24861" ht="13.2" x14ac:dyDescent="0.3"/>
    <row r="24862" ht="13.2" x14ac:dyDescent="0.3"/>
    <row r="24863" ht="13.2" x14ac:dyDescent="0.3"/>
    <row r="24864" ht="13.2" x14ac:dyDescent="0.3"/>
    <row r="24865" ht="13.2" x14ac:dyDescent="0.3"/>
    <row r="24866" ht="13.2" x14ac:dyDescent="0.3"/>
    <row r="24867" ht="13.2" x14ac:dyDescent="0.3"/>
    <row r="24868" ht="13.2" x14ac:dyDescent="0.3"/>
    <row r="24869" ht="13.2" x14ac:dyDescent="0.3"/>
    <row r="24870" ht="13.2" x14ac:dyDescent="0.3"/>
    <row r="24871" ht="13.2" x14ac:dyDescent="0.3"/>
    <row r="24872" ht="13.2" x14ac:dyDescent="0.3"/>
    <row r="24873" ht="13.2" x14ac:dyDescent="0.3"/>
    <row r="24874" ht="13.2" x14ac:dyDescent="0.3"/>
    <row r="24875" ht="13.2" x14ac:dyDescent="0.3"/>
    <row r="24876" ht="13.2" x14ac:dyDescent="0.3"/>
    <row r="24877" ht="13.2" x14ac:dyDescent="0.3"/>
    <row r="24878" ht="13.2" x14ac:dyDescent="0.3"/>
    <row r="24879" ht="13.2" x14ac:dyDescent="0.3"/>
    <row r="24880" ht="13.2" x14ac:dyDescent="0.3"/>
    <row r="24881" ht="13.2" x14ac:dyDescent="0.3"/>
    <row r="24882" ht="13.2" x14ac:dyDescent="0.3"/>
    <row r="24883" ht="13.2" x14ac:dyDescent="0.3"/>
    <row r="24884" ht="13.2" x14ac:dyDescent="0.3"/>
    <row r="24885" ht="13.2" x14ac:dyDescent="0.3"/>
    <row r="24886" ht="13.2" x14ac:dyDescent="0.3"/>
    <row r="24887" ht="13.2" x14ac:dyDescent="0.3"/>
    <row r="24888" ht="13.2" x14ac:dyDescent="0.3"/>
    <row r="24889" ht="13.2" x14ac:dyDescent="0.3"/>
    <row r="24890" ht="13.2" x14ac:dyDescent="0.3"/>
    <row r="24891" ht="13.2" x14ac:dyDescent="0.3"/>
    <row r="24892" ht="13.2" x14ac:dyDescent="0.3"/>
    <row r="24893" ht="13.2" x14ac:dyDescent="0.3"/>
    <row r="24894" ht="13.2" x14ac:dyDescent="0.3"/>
    <row r="24895" ht="13.2" x14ac:dyDescent="0.3"/>
    <row r="24896" ht="13.2" x14ac:dyDescent="0.3"/>
    <row r="24897" ht="13.2" x14ac:dyDescent="0.3"/>
    <row r="24898" ht="13.2" x14ac:dyDescent="0.3"/>
    <row r="24899" ht="13.2" x14ac:dyDescent="0.3"/>
    <row r="24900" ht="13.2" x14ac:dyDescent="0.3"/>
    <row r="24901" ht="13.2" x14ac:dyDescent="0.3"/>
    <row r="24902" ht="13.2" x14ac:dyDescent="0.3"/>
    <row r="24903" ht="13.2" x14ac:dyDescent="0.3"/>
    <row r="24904" ht="13.2" x14ac:dyDescent="0.3"/>
    <row r="24905" ht="13.2" x14ac:dyDescent="0.3"/>
    <row r="24906" ht="13.2" x14ac:dyDescent="0.3"/>
    <row r="24907" ht="13.2" x14ac:dyDescent="0.3"/>
    <row r="24908" ht="13.2" x14ac:dyDescent="0.3"/>
    <row r="24909" ht="13.2" x14ac:dyDescent="0.3"/>
    <row r="24910" ht="13.2" x14ac:dyDescent="0.3"/>
    <row r="24911" ht="13.2" x14ac:dyDescent="0.3"/>
    <row r="24912" ht="13.2" x14ac:dyDescent="0.3"/>
    <row r="24913" ht="13.2" x14ac:dyDescent="0.3"/>
    <row r="24914" ht="13.2" x14ac:dyDescent="0.3"/>
    <row r="24915" ht="13.2" x14ac:dyDescent="0.3"/>
    <row r="24916" ht="13.2" x14ac:dyDescent="0.3"/>
    <row r="24917" ht="13.2" x14ac:dyDescent="0.3"/>
    <row r="24918" ht="13.2" x14ac:dyDescent="0.3"/>
    <row r="24919" ht="13.2" x14ac:dyDescent="0.3"/>
    <row r="24920" ht="13.2" x14ac:dyDescent="0.3"/>
    <row r="24921" ht="13.2" x14ac:dyDescent="0.3"/>
    <row r="24922" ht="13.2" x14ac:dyDescent="0.3"/>
    <row r="24923" ht="13.2" x14ac:dyDescent="0.3"/>
    <row r="24924" ht="13.2" x14ac:dyDescent="0.3"/>
    <row r="24925" ht="13.2" x14ac:dyDescent="0.3"/>
    <row r="24926" ht="13.2" x14ac:dyDescent="0.3"/>
    <row r="24927" ht="13.2" x14ac:dyDescent="0.3"/>
    <row r="24928" ht="13.2" x14ac:dyDescent="0.3"/>
    <row r="24929" ht="13.2" x14ac:dyDescent="0.3"/>
    <row r="24930" ht="13.2" x14ac:dyDescent="0.3"/>
    <row r="24931" ht="13.2" x14ac:dyDescent="0.3"/>
    <row r="24932" ht="13.2" x14ac:dyDescent="0.3"/>
    <row r="24933" ht="13.2" x14ac:dyDescent="0.3"/>
    <row r="24934" ht="13.2" x14ac:dyDescent="0.3"/>
    <row r="24935" ht="13.2" x14ac:dyDescent="0.3"/>
    <row r="24936" ht="13.2" x14ac:dyDescent="0.3"/>
    <row r="24937" ht="13.2" x14ac:dyDescent="0.3"/>
    <row r="24938" ht="13.2" x14ac:dyDescent="0.3"/>
    <row r="24939" ht="13.2" x14ac:dyDescent="0.3"/>
    <row r="24940" ht="13.2" x14ac:dyDescent="0.3"/>
    <row r="24941" ht="13.2" x14ac:dyDescent="0.3"/>
    <row r="24942" ht="13.2" x14ac:dyDescent="0.3"/>
    <row r="24943" ht="13.2" x14ac:dyDescent="0.3"/>
    <row r="24944" ht="13.2" x14ac:dyDescent="0.3"/>
    <row r="24945" ht="13.2" x14ac:dyDescent="0.3"/>
    <row r="24946" ht="13.2" x14ac:dyDescent="0.3"/>
    <row r="24947" ht="13.2" x14ac:dyDescent="0.3"/>
    <row r="24948" ht="13.2" x14ac:dyDescent="0.3"/>
    <row r="24949" ht="13.2" x14ac:dyDescent="0.3"/>
    <row r="24950" ht="13.2" x14ac:dyDescent="0.3"/>
    <row r="24951" ht="13.2" x14ac:dyDescent="0.3"/>
    <row r="24952" ht="13.2" x14ac:dyDescent="0.3"/>
    <row r="24953" ht="13.2" x14ac:dyDescent="0.3"/>
    <row r="24954" ht="13.2" x14ac:dyDescent="0.3"/>
    <row r="24955" ht="13.2" x14ac:dyDescent="0.3"/>
    <row r="24956" ht="13.2" x14ac:dyDescent="0.3"/>
    <row r="24957" ht="13.2" x14ac:dyDescent="0.3"/>
    <row r="24958" ht="13.2" x14ac:dyDescent="0.3"/>
    <row r="24959" ht="13.2" x14ac:dyDescent="0.3"/>
    <row r="24960" ht="13.2" x14ac:dyDescent="0.3"/>
    <row r="24961" ht="13.2" x14ac:dyDescent="0.3"/>
    <row r="24962" ht="13.2" x14ac:dyDescent="0.3"/>
    <row r="24963" ht="13.2" x14ac:dyDescent="0.3"/>
    <row r="24964" ht="13.2" x14ac:dyDescent="0.3"/>
    <row r="24965" ht="13.2" x14ac:dyDescent="0.3"/>
    <row r="24966" ht="13.2" x14ac:dyDescent="0.3"/>
    <row r="24967" ht="13.2" x14ac:dyDescent="0.3"/>
    <row r="24968" ht="13.2" x14ac:dyDescent="0.3"/>
    <row r="24969" ht="13.2" x14ac:dyDescent="0.3"/>
    <row r="24970" ht="13.2" x14ac:dyDescent="0.3"/>
    <row r="24971" ht="13.2" x14ac:dyDescent="0.3"/>
    <row r="24972" ht="13.2" x14ac:dyDescent="0.3"/>
    <row r="24973" ht="13.2" x14ac:dyDescent="0.3"/>
    <row r="24974" ht="13.2" x14ac:dyDescent="0.3"/>
    <row r="24975" ht="13.2" x14ac:dyDescent="0.3"/>
    <row r="24976" ht="13.2" x14ac:dyDescent="0.3"/>
    <row r="24977" ht="13.2" x14ac:dyDescent="0.3"/>
    <row r="24978" ht="13.2" x14ac:dyDescent="0.3"/>
    <row r="24979" ht="13.2" x14ac:dyDescent="0.3"/>
    <row r="24980" ht="13.2" x14ac:dyDescent="0.3"/>
    <row r="24981" ht="13.2" x14ac:dyDescent="0.3"/>
    <row r="24982" ht="13.2" x14ac:dyDescent="0.3"/>
    <row r="24983" ht="13.2" x14ac:dyDescent="0.3"/>
    <row r="24984" ht="13.2" x14ac:dyDescent="0.3"/>
    <row r="24985" ht="13.2" x14ac:dyDescent="0.3"/>
    <row r="24986" ht="13.2" x14ac:dyDescent="0.3"/>
    <row r="24987" ht="13.2" x14ac:dyDescent="0.3"/>
    <row r="24988" ht="13.2" x14ac:dyDescent="0.3"/>
    <row r="24989" ht="13.2" x14ac:dyDescent="0.3"/>
    <row r="24990" ht="13.2" x14ac:dyDescent="0.3"/>
    <row r="24991" ht="13.2" x14ac:dyDescent="0.3"/>
    <row r="24992" ht="13.2" x14ac:dyDescent="0.3"/>
    <row r="24993" ht="13.2" x14ac:dyDescent="0.3"/>
    <row r="24994" ht="13.2" x14ac:dyDescent="0.3"/>
    <row r="24995" ht="13.2" x14ac:dyDescent="0.3"/>
    <row r="24996" ht="13.2" x14ac:dyDescent="0.3"/>
    <row r="24997" ht="13.2" x14ac:dyDescent="0.3"/>
    <row r="24998" ht="13.2" x14ac:dyDescent="0.3"/>
    <row r="24999" ht="13.2" x14ac:dyDescent="0.3"/>
    <row r="25000" ht="13.2" x14ac:dyDescent="0.3"/>
    <row r="25001" ht="13.2" x14ac:dyDescent="0.3"/>
    <row r="25002" ht="13.2" x14ac:dyDescent="0.3"/>
    <row r="25003" ht="13.2" x14ac:dyDescent="0.3"/>
    <row r="25004" ht="13.2" x14ac:dyDescent="0.3"/>
    <row r="25005" ht="13.2" x14ac:dyDescent="0.3"/>
    <row r="25006" ht="13.2" x14ac:dyDescent="0.3"/>
    <row r="25007" ht="13.2" x14ac:dyDescent="0.3"/>
    <row r="25008" ht="13.2" x14ac:dyDescent="0.3"/>
    <row r="25009" ht="13.2" x14ac:dyDescent="0.3"/>
    <row r="25010" ht="13.2" x14ac:dyDescent="0.3"/>
    <row r="25011" ht="13.2" x14ac:dyDescent="0.3"/>
    <row r="25012" ht="13.2" x14ac:dyDescent="0.3"/>
    <row r="25013" ht="13.2" x14ac:dyDescent="0.3"/>
    <row r="25014" ht="13.2" x14ac:dyDescent="0.3"/>
    <row r="25015" ht="13.2" x14ac:dyDescent="0.3"/>
    <row r="25016" ht="13.2" x14ac:dyDescent="0.3"/>
    <row r="25017" ht="13.2" x14ac:dyDescent="0.3"/>
    <row r="25018" ht="13.2" x14ac:dyDescent="0.3"/>
    <row r="25019" ht="13.2" x14ac:dyDescent="0.3"/>
    <row r="25020" ht="13.2" x14ac:dyDescent="0.3"/>
    <row r="25021" ht="13.2" x14ac:dyDescent="0.3"/>
    <row r="25022" ht="13.2" x14ac:dyDescent="0.3"/>
    <row r="25023" ht="13.2" x14ac:dyDescent="0.3"/>
    <row r="25024" ht="13.2" x14ac:dyDescent="0.3"/>
    <row r="25025" ht="13.2" x14ac:dyDescent="0.3"/>
    <row r="25026" ht="13.2" x14ac:dyDescent="0.3"/>
    <row r="25027" ht="13.2" x14ac:dyDescent="0.3"/>
    <row r="25028" ht="13.2" x14ac:dyDescent="0.3"/>
    <row r="25029" ht="13.2" x14ac:dyDescent="0.3"/>
    <row r="25030" ht="13.2" x14ac:dyDescent="0.3"/>
    <row r="25031" ht="13.2" x14ac:dyDescent="0.3"/>
    <row r="25032" ht="13.2" x14ac:dyDescent="0.3"/>
    <row r="25033" ht="13.2" x14ac:dyDescent="0.3"/>
    <row r="25034" ht="13.2" x14ac:dyDescent="0.3"/>
    <row r="25035" ht="13.2" x14ac:dyDescent="0.3"/>
    <row r="25036" ht="13.2" x14ac:dyDescent="0.3"/>
    <row r="25037" ht="13.2" x14ac:dyDescent="0.3"/>
    <row r="25038" ht="13.2" x14ac:dyDescent="0.3"/>
    <row r="25039" ht="13.2" x14ac:dyDescent="0.3"/>
    <row r="25040" ht="13.2" x14ac:dyDescent="0.3"/>
    <row r="25041" ht="13.2" x14ac:dyDescent="0.3"/>
    <row r="25042" ht="13.2" x14ac:dyDescent="0.3"/>
    <row r="25043" ht="13.2" x14ac:dyDescent="0.3"/>
    <row r="25044" ht="13.2" x14ac:dyDescent="0.3"/>
    <row r="25045" ht="13.2" x14ac:dyDescent="0.3"/>
    <row r="25046" ht="13.2" x14ac:dyDescent="0.3"/>
    <row r="25047" ht="13.2" x14ac:dyDescent="0.3"/>
    <row r="25048" ht="13.2" x14ac:dyDescent="0.3"/>
    <row r="25049" ht="13.2" x14ac:dyDescent="0.3"/>
    <row r="25050" ht="13.2" x14ac:dyDescent="0.3"/>
    <row r="25051" ht="13.2" x14ac:dyDescent="0.3"/>
    <row r="25052" ht="13.2" x14ac:dyDescent="0.3"/>
    <row r="25053" ht="13.2" x14ac:dyDescent="0.3"/>
    <row r="25054" ht="13.2" x14ac:dyDescent="0.3"/>
    <row r="25055" ht="13.2" x14ac:dyDescent="0.3"/>
    <row r="25056" ht="13.2" x14ac:dyDescent="0.3"/>
    <row r="25057" ht="13.2" x14ac:dyDescent="0.3"/>
    <row r="25058" ht="13.2" x14ac:dyDescent="0.3"/>
    <row r="25059" ht="13.2" x14ac:dyDescent="0.3"/>
    <row r="25060" ht="13.2" x14ac:dyDescent="0.3"/>
    <row r="25061" ht="13.2" x14ac:dyDescent="0.3"/>
    <row r="25062" ht="13.2" x14ac:dyDescent="0.3"/>
    <row r="25063" ht="13.2" x14ac:dyDescent="0.3"/>
    <row r="25064" ht="13.2" x14ac:dyDescent="0.3"/>
    <row r="25065" ht="13.2" x14ac:dyDescent="0.3"/>
    <row r="25066" ht="13.2" x14ac:dyDescent="0.3"/>
    <row r="25067" ht="13.2" x14ac:dyDescent="0.3"/>
    <row r="25068" ht="13.2" x14ac:dyDescent="0.3"/>
    <row r="25069" ht="13.2" x14ac:dyDescent="0.3"/>
    <row r="25070" ht="13.2" x14ac:dyDescent="0.3"/>
    <row r="25071" ht="13.2" x14ac:dyDescent="0.3"/>
    <row r="25072" ht="13.2" x14ac:dyDescent="0.3"/>
    <row r="25073" ht="13.2" x14ac:dyDescent="0.3"/>
    <row r="25074" ht="13.2" x14ac:dyDescent="0.3"/>
    <row r="25075" ht="13.2" x14ac:dyDescent="0.3"/>
    <row r="25076" ht="13.2" x14ac:dyDescent="0.3"/>
    <row r="25077" ht="13.2" x14ac:dyDescent="0.3"/>
    <row r="25078" ht="13.2" x14ac:dyDescent="0.3"/>
    <row r="25079" ht="13.2" x14ac:dyDescent="0.3"/>
    <row r="25080" ht="13.2" x14ac:dyDescent="0.3"/>
    <row r="25081" ht="13.2" x14ac:dyDescent="0.3"/>
    <row r="25082" ht="13.2" x14ac:dyDescent="0.3"/>
    <row r="25083" ht="13.2" x14ac:dyDescent="0.3"/>
    <row r="25084" ht="13.2" x14ac:dyDescent="0.3"/>
    <row r="25085" ht="13.2" x14ac:dyDescent="0.3"/>
    <row r="25086" ht="13.2" x14ac:dyDescent="0.3"/>
    <row r="25087" ht="13.2" x14ac:dyDescent="0.3"/>
    <row r="25088" ht="13.2" x14ac:dyDescent="0.3"/>
    <row r="25089" ht="13.2" x14ac:dyDescent="0.3"/>
    <row r="25090" ht="13.2" x14ac:dyDescent="0.3"/>
    <row r="25091" ht="13.2" x14ac:dyDescent="0.3"/>
    <row r="25092" ht="13.2" x14ac:dyDescent="0.3"/>
    <row r="25093" ht="13.2" x14ac:dyDescent="0.3"/>
    <row r="25094" ht="13.2" x14ac:dyDescent="0.3"/>
    <row r="25095" ht="13.2" x14ac:dyDescent="0.3"/>
    <row r="25096" ht="13.2" x14ac:dyDescent="0.3"/>
    <row r="25097" ht="13.2" x14ac:dyDescent="0.3"/>
    <row r="25098" ht="13.2" x14ac:dyDescent="0.3"/>
    <row r="25099" ht="13.2" x14ac:dyDescent="0.3"/>
    <row r="25100" ht="13.2" x14ac:dyDescent="0.3"/>
    <row r="25101" ht="13.2" x14ac:dyDescent="0.3"/>
    <row r="25102" ht="13.2" x14ac:dyDescent="0.3"/>
    <row r="25103" ht="13.2" x14ac:dyDescent="0.3"/>
    <row r="25104" ht="13.2" x14ac:dyDescent="0.3"/>
    <row r="25105" ht="13.2" x14ac:dyDescent="0.3"/>
    <row r="25106" ht="13.2" x14ac:dyDescent="0.3"/>
    <row r="25107" ht="13.2" x14ac:dyDescent="0.3"/>
    <row r="25108" ht="13.2" x14ac:dyDescent="0.3"/>
    <row r="25109" ht="13.2" x14ac:dyDescent="0.3"/>
    <row r="25110" ht="13.2" x14ac:dyDescent="0.3"/>
    <row r="25111" ht="13.2" x14ac:dyDescent="0.3"/>
    <row r="25112" ht="13.2" x14ac:dyDescent="0.3"/>
    <row r="25113" ht="13.2" x14ac:dyDescent="0.3"/>
    <row r="25114" ht="13.2" x14ac:dyDescent="0.3"/>
    <row r="25115" ht="13.2" x14ac:dyDescent="0.3"/>
    <row r="25116" ht="13.2" x14ac:dyDescent="0.3"/>
    <row r="25117" ht="13.2" x14ac:dyDescent="0.3"/>
    <row r="25118" ht="13.2" x14ac:dyDescent="0.3"/>
    <row r="25119" ht="13.2" x14ac:dyDescent="0.3"/>
    <row r="25120" ht="13.2" x14ac:dyDescent="0.3"/>
    <row r="25121" ht="13.2" x14ac:dyDescent="0.3"/>
    <row r="25122" ht="13.2" x14ac:dyDescent="0.3"/>
    <row r="25123" ht="13.2" x14ac:dyDescent="0.3"/>
    <row r="25124" ht="13.2" x14ac:dyDescent="0.3"/>
    <row r="25125" ht="13.2" x14ac:dyDescent="0.3"/>
    <row r="25126" ht="13.2" x14ac:dyDescent="0.3"/>
    <row r="25127" ht="13.2" x14ac:dyDescent="0.3"/>
    <row r="25128" ht="13.2" x14ac:dyDescent="0.3"/>
    <row r="25129" ht="13.2" x14ac:dyDescent="0.3"/>
    <row r="25130" ht="13.2" x14ac:dyDescent="0.3"/>
    <row r="25131" ht="13.2" x14ac:dyDescent="0.3"/>
    <row r="25132" ht="13.2" x14ac:dyDescent="0.3"/>
    <row r="25133" ht="13.2" x14ac:dyDescent="0.3"/>
    <row r="25134" ht="13.2" x14ac:dyDescent="0.3"/>
    <row r="25135" ht="13.2" x14ac:dyDescent="0.3"/>
    <row r="25136" ht="13.2" x14ac:dyDescent="0.3"/>
    <row r="25137" ht="13.2" x14ac:dyDescent="0.3"/>
    <row r="25138" ht="13.2" x14ac:dyDescent="0.3"/>
    <row r="25139" ht="13.2" x14ac:dyDescent="0.3"/>
    <row r="25140" ht="13.2" x14ac:dyDescent="0.3"/>
    <row r="25141" ht="13.2" x14ac:dyDescent="0.3"/>
    <row r="25142" ht="13.2" x14ac:dyDescent="0.3"/>
    <row r="25143" ht="13.2" x14ac:dyDescent="0.3"/>
    <row r="25144" ht="13.2" x14ac:dyDescent="0.3"/>
    <row r="25145" ht="13.2" x14ac:dyDescent="0.3"/>
    <row r="25146" ht="13.2" x14ac:dyDescent="0.3"/>
    <row r="25147" ht="13.2" x14ac:dyDescent="0.3"/>
    <row r="25148" ht="13.2" x14ac:dyDescent="0.3"/>
    <row r="25149" ht="13.2" x14ac:dyDescent="0.3"/>
    <row r="25150" ht="13.2" x14ac:dyDescent="0.3"/>
    <row r="25151" ht="13.2" x14ac:dyDescent="0.3"/>
    <row r="25152" ht="13.2" x14ac:dyDescent="0.3"/>
    <row r="25153" ht="13.2" x14ac:dyDescent="0.3"/>
    <row r="25154" ht="13.2" x14ac:dyDescent="0.3"/>
    <row r="25155" ht="13.2" x14ac:dyDescent="0.3"/>
    <row r="25156" ht="13.2" x14ac:dyDescent="0.3"/>
    <row r="25157" ht="13.2" x14ac:dyDescent="0.3"/>
    <row r="25158" ht="13.2" x14ac:dyDescent="0.3"/>
    <row r="25159" ht="13.2" x14ac:dyDescent="0.3"/>
    <row r="25160" ht="13.2" x14ac:dyDescent="0.3"/>
    <row r="25161" ht="13.2" x14ac:dyDescent="0.3"/>
    <row r="25162" ht="13.2" x14ac:dyDescent="0.3"/>
    <row r="25163" ht="13.2" x14ac:dyDescent="0.3"/>
    <row r="25164" ht="13.2" x14ac:dyDescent="0.3"/>
    <row r="25165" ht="13.2" x14ac:dyDescent="0.3"/>
    <row r="25166" ht="13.2" x14ac:dyDescent="0.3"/>
    <row r="25167" ht="13.2" x14ac:dyDescent="0.3"/>
    <row r="25168" ht="13.2" x14ac:dyDescent="0.3"/>
    <row r="25169" ht="13.2" x14ac:dyDescent="0.3"/>
    <row r="25170" ht="13.2" x14ac:dyDescent="0.3"/>
    <row r="25171" ht="13.2" x14ac:dyDescent="0.3"/>
    <row r="25172" ht="13.2" x14ac:dyDescent="0.3"/>
    <row r="25173" ht="13.2" x14ac:dyDescent="0.3"/>
    <row r="25174" ht="13.2" x14ac:dyDescent="0.3"/>
    <row r="25175" ht="13.2" x14ac:dyDescent="0.3"/>
    <row r="25176" ht="13.2" x14ac:dyDescent="0.3"/>
    <row r="25177" ht="13.2" x14ac:dyDescent="0.3"/>
    <row r="25178" ht="13.2" x14ac:dyDescent="0.3"/>
    <row r="25179" ht="13.2" x14ac:dyDescent="0.3"/>
    <row r="25180" ht="13.2" x14ac:dyDescent="0.3"/>
    <row r="25181" ht="13.2" x14ac:dyDescent="0.3"/>
    <row r="25182" ht="13.2" x14ac:dyDescent="0.3"/>
    <row r="25183" ht="13.2" x14ac:dyDescent="0.3"/>
    <row r="25184" ht="13.2" x14ac:dyDescent="0.3"/>
    <row r="25185" ht="13.2" x14ac:dyDescent="0.3"/>
    <row r="25186" ht="13.2" x14ac:dyDescent="0.3"/>
    <row r="25187" ht="13.2" x14ac:dyDescent="0.3"/>
    <row r="25188" ht="13.2" x14ac:dyDescent="0.3"/>
    <row r="25189" ht="13.2" x14ac:dyDescent="0.3"/>
    <row r="25190" ht="13.2" x14ac:dyDescent="0.3"/>
    <row r="25191" ht="13.2" x14ac:dyDescent="0.3"/>
    <row r="25192" ht="13.2" x14ac:dyDescent="0.3"/>
    <row r="25193" ht="13.2" x14ac:dyDescent="0.3"/>
    <row r="25194" ht="13.2" x14ac:dyDescent="0.3"/>
    <row r="25195" ht="13.2" x14ac:dyDescent="0.3"/>
    <row r="25196" ht="13.2" x14ac:dyDescent="0.3"/>
    <row r="25197" ht="13.2" x14ac:dyDescent="0.3"/>
    <row r="25198" ht="13.2" x14ac:dyDescent="0.3"/>
    <row r="25199" ht="13.2" x14ac:dyDescent="0.3"/>
    <row r="25200" ht="13.2" x14ac:dyDescent="0.3"/>
    <row r="25201" ht="13.2" x14ac:dyDescent="0.3"/>
    <row r="25202" ht="13.2" x14ac:dyDescent="0.3"/>
    <row r="25203" ht="13.2" x14ac:dyDescent="0.3"/>
    <row r="25204" ht="13.2" x14ac:dyDescent="0.3"/>
    <row r="25205" ht="13.2" x14ac:dyDescent="0.3"/>
    <row r="25206" ht="13.2" x14ac:dyDescent="0.3"/>
    <row r="25207" ht="13.2" x14ac:dyDescent="0.3"/>
    <row r="25208" ht="13.2" x14ac:dyDescent="0.3"/>
    <row r="25209" ht="13.2" x14ac:dyDescent="0.3"/>
    <row r="25210" ht="13.2" x14ac:dyDescent="0.3"/>
    <row r="25211" ht="13.2" x14ac:dyDescent="0.3"/>
    <row r="25212" ht="13.2" x14ac:dyDescent="0.3"/>
    <row r="25213" ht="13.2" x14ac:dyDescent="0.3"/>
    <row r="25214" ht="13.2" x14ac:dyDescent="0.3"/>
    <row r="25215" ht="13.2" x14ac:dyDescent="0.3"/>
    <row r="25216" ht="13.2" x14ac:dyDescent="0.3"/>
    <row r="25217" ht="13.2" x14ac:dyDescent="0.3"/>
    <row r="25218" ht="13.2" x14ac:dyDescent="0.3"/>
    <row r="25219" ht="13.2" x14ac:dyDescent="0.3"/>
    <row r="25220" ht="13.2" x14ac:dyDescent="0.3"/>
    <row r="25221" ht="13.2" x14ac:dyDescent="0.3"/>
    <row r="25222" ht="13.2" x14ac:dyDescent="0.3"/>
    <row r="25223" ht="13.2" x14ac:dyDescent="0.3"/>
    <row r="25224" ht="13.2" x14ac:dyDescent="0.3"/>
    <row r="25225" ht="13.2" x14ac:dyDescent="0.3"/>
    <row r="25226" ht="13.2" x14ac:dyDescent="0.3"/>
    <row r="25227" ht="13.2" x14ac:dyDescent="0.3"/>
    <row r="25228" ht="13.2" x14ac:dyDescent="0.3"/>
    <row r="25229" ht="13.2" x14ac:dyDescent="0.3"/>
    <row r="25230" ht="13.2" x14ac:dyDescent="0.3"/>
    <row r="25231" ht="13.2" x14ac:dyDescent="0.3"/>
    <row r="25232" ht="13.2" x14ac:dyDescent="0.3"/>
    <row r="25233" ht="13.2" x14ac:dyDescent="0.3"/>
    <row r="25234" ht="13.2" x14ac:dyDescent="0.3"/>
    <row r="25235" ht="13.2" x14ac:dyDescent="0.3"/>
    <row r="25236" ht="13.2" x14ac:dyDescent="0.3"/>
    <row r="25237" ht="13.2" x14ac:dyDescent="0.3"/>
    <row r="25238" ht="13.2" x14ac:dyDescent="0.3"/>
    <row r="25239" ht="13.2" x14ac:dyDescent="0.3"/>
    <row r="25240" ht="13.2" x14ac:dyDescent="0.3"/>
    <row r="25241" ht="13.2" x14ac:dyDescent="0.3"/>
    <row r="25242" ht="13.2" x14ac:dyDescent="0.3"/>
    <row r="25243" ht="13.2" x14ac:dyDescent="0.3"/>
    <row r="25244" ht="13.2" x14ac:dyDescent="0.3"/>
    <row r="25245" ht="13.2" x14ac:dyDescent="0.3"/>
    <row r="25246" ht="13.2" x14ac:dyDescent="0.3"/>
    <row r="25247" ht="13.2" x14ac:dyDescent="0.3"/>
    <row r="25248" ht="13.2" x14ac:dyDescent="0.3"/>
    <row r="25249" ht="13.2" x14ac:dyDescent="0.3"/>
    <row r="25250" ht="13.2" x14ac:dyDescent="0.3"/>
    <row r="25251" ht="13.2" x14ac:dyDescent="0.3"/>
    <row r="25252" ht="13.2" x14ac:dyDescent="0.3"/>
    <row r="25253" ht="13.2" x14ac:dyDescent="0.3"/>
    <row r="25254" ht="13.2" x14ac:dyDescent="0.3"/>
    <row r="25255" ht="13.2" x14ac:dyDescent="0.3"/>
    <row r="25256" ht="13.2" x14ac:dyDescent="0.3"/>
    <row r="25257" ht="13.2" x14ac:dyDescent="0.3"/>
    <row r="25258" ht="13.2" x14ac:dyDescent="0.3"/>
    <row r="25259" ht="13.2" x14ac:dyDescent="0.3"/>
    <row r="25260" ht="13.2" x14ac:dyDescent="0.3"/>
    <row r="25261" ht="13.2" x14ac:dyDescent="0.3"/>
    <row r="25262" ht="13.2" x14ac:dyDescent="0.3"/>
    <row r="25263" ht="13.2" x14ac:dyDescent="0.3"/>
    <row r="25264" ht="13.2" x14ac:dyDescent="0.3"/>
    <row r="25265" ht="13.2" x14ac:dyDescent="0.3"/>
    <row r="25266" ht="13.2" x14ac:dyDescent="0.3"/>
    <row r="25267" ht="13.2" x14ac:dyDescent="0.3"/>
    <row r="25268" ht="13.2" x14ac:dyDescent="0.3"/>
    <row r="25269" ht="13.2" x14ac:dyDescent="0.3"/>
    <row r="25270" ht="13.2" x14ac:dyDescent="0.3"/>
    <row r="25271" ht="13.2" x14ac:dyDescent="0.3"/>
    <row r="25272" ht="13.2" x14ac:dyDescent="0.3"/>
    <row r="25273" ht="13.2" x14ac:dyDescent="0.3"/>
    <row r="25274" ht="13.2" x14ac:dyDescent="0.3"/>
    <row r="25275" ht="13.2" x14ac:dyDescent="0.3"/>
    <row r="25276" ht="13.2" x14ac:dyDescent="0.3"/>
    <row r="25277" ht="13.2" x14ac:dyDescent="0.3"/>
    <row r="25278" ht="13.2" x14ac:dyDescent="0.3"/>
    <row r="25279" ht="13.2" x14ac:dyDescent="0.3"/>
    <row r="25280" ht="13.2" x14ac:dyDescent="0.3"/>
    <row r="25281" ht="13.2" x14ac:dyDescent="0.3"/>
    <row r="25282" ht="13.2" x14ac:dyDescent="0.3"/>
    <row r="25283" ht="13.2" x14ac:dyDescent="0.3"/>
    <row r="25284" ht="13.2" x14ac:dyDescent="0.3"/>
    <row r="25285" ht="13.2" x14ac:dyDescent="0.3"/>
    <row r="25286" ht="13.2" x14ac:dyDescent="0.3"/>
    <row r="25287" ht="13.2" x14ac:dyDescent="0.3"/>
    <row r="25288" ht="13.2" x14ac:dyDescent="0.3"/>
    <row r="25289" ht="13.2" x14ac:dyDescent="0.3"/>
    <row r="25290" ht="13.2" x14ac:dyDescent="0.3"/>
    <row r="25291" ht="13.2" x14ac:dyDescent="0.3"/>
    <row r="25292" ht="13.2" x14ac:dyDescent="0.3"/>
    <row r="25293" ht="13.2" x14ac:dyDescent="0.3"/>
    <row r="25294" ht="13.2" x14ac:dyDescent="0.3"/>
    <row r="25295" ht="13.2" x14ac:dyDescent="0.3"/>
    <row r="25296" ht="13.2" x14ac:dyDescent="0.3"/>
    <row r="25297" ht="13.2" x14ac:dyDescent="0.3"/>
    <row r="25298" ht="13.2" x14ac:dyDescent="0.3"/>
    <row r="25299" ht="13.2" x14ac:dyDescent="0.3"/>
    <row r="25300" ht="13.2" x14ac:dyDescent="0.3"/>
    <row r="25301" ht="13.2" x14ac:dyDescent="0.3"/>
    <row r="25302" ht="13.2" x14ac:dyDescent="0.3"/>
    <row r="25303" ht="13.2" x14ac:dyDescent="0.3"/>
    <row r="25304" ht="13.2" x14ac:dyDescent="0.3"/>
    <row r="25305" ht="13.2" x14ac:dyDescent="0.3"/>
    <row r="25306" ht="13.2" x14ac:dyDescent="0.3"/>
    <row r="25307" ht="13.2" x14ac:dyDescent="0.3"/>
    <row r="25308" ht="13.2" x14ac:dyDescent="0.3"/>
    <row r="25309" ht="13.2" x14ac:dyDescent="0.3"/>
    <row r="25310" ht="13.2" x14ac:dyDescent="0.3"/>
    <row r="25311" ht="13.2" x14ac:dyDescent="0.3"/>
    <row r="25312" ht="13.2" x14ac:dyDescent="0.3"/>
    <row r="25313" ht="13.2" x14ac:dyDescent="0.3"/>
    <row r="25314" ht="13.2" x14ac:dyDescent="0.3"/>
    <row r="25315" ht="13.2" x14ac:dyDescent="0.3"/>
    <row r="25316" ht="13.2" x14ac:dyDescent="0.3"/>
    <row r="25317" ht="13.2" x14ac:dyDescent="0.3"/>
    <row r="25318" ht="13.2" x14ac:dyDescent="0.3"/>
    <row r="25319" ht="13.2" x14ac:dyDescent="0.3"/>
    <row r="25320" ht="13.2" x14ac:dyDescent="0.3"/>
    <row r="25321" ht="13.2" x14ac:dyDescent="0.3"/>
    <row r="25322" ht="13.2" x14ac:dyDescent="0.3"/>
    <row r="25323" ht="13.2" x14ac:dyDescent="0.3"/>
    <row r="25324" ht="13.2" x14ac:dyDescent="0.3"/>
    <row r="25325" ht="13.2" x14ac:dyDescent="0.3"/>
    <row r="25326" ht="13.2" x14ac:dyDescent="0.3"/>
    <row r="25327" ht="13.2" x14ac:dyDescent="0.3"/>
    <row r="25328" ht="13.2" x14ac:dyDescent="0.3"/>
    <row r="25329" ht="13.2" x14ac:dyDescent="0.3"/>
    <row r="25330" ht="13.2" x14ac:dyDescent="0.3"/>
    <row r="25331" ht="13.2" x14ac:dyDescent="0.3"/>
    <row r="25332" ht="13.2" x14ac:dyDescent="0.3"/>
    <row r="25333" ht="13.2" x14ac:dyDescent="0.3"/>
    <row r="25334" ht="13.2" x14ac:dyDescent="0.3"/>
    <row r="25335" ht="13.2" x14ac:dyDescent="0.3"/>
    <row r="25336" ht="13.2" x14ac:dyDescent="0.3"/>
    <row r="25337" ht="13.2" x14ac:dyDescent="0.3"/>
    <row r="25338" ht="13.2" x14ac:dyDescent="0.3"/>
    <row r="25339" ht="13.2" x14ac:dyDescent="0.3"/>
    <row r="25340" ht="13.2" x14ac:dyDescent="0.3"/>
    <row r="25341" ht="13.2" x14ac:dyDescent="0.3"/>
    <row r="25342" ht="13.2" x14ac:dyDescent="0.3"/>
    <row r="25343" ht="13.2" x14ac:dyDescent="0.3"/>
    <row r="25344" ht="13.2" x14ac:dyDescent="0.3"/>
    <row r="25345" ht="13.2" x14ac:dyDescent="0.3"/>
    <row r="25346" ht="13.2" x14ac:dyDescent="0.3"/>
    <row r="25347" ht="13.2" x14ac:dyDescent="0.3"/>
    <row r="25348" ht="13.2" x14ac:dyDescent="0.3"/>
    <row r="25349" ht="13.2" x14ac:dyDescent="0.3"/>
    <row r="25350" ht="13.2" x14ac:dyDescent="0.3"/>
    <row r="25351" ht="13.2" x14ac:dyDescent="0.3"/>
    <row r="25352" ht="13.2" x14ac:dyDescent="0.3"/>
    <row r="25353" ht="13.2" x14ac:dyDescent="0.3"/>
    <row r="25354" ht="13.2" x14ac:dyDescent="0.3"/>
    <row r="25355" ht="13.2" x14ac:dyDescent="0.3"/>
    <row r="25356" ht="13.2" x14ac:dyDescent="0.3"/>
    <row r="25357" ht="13.2" x14ac:dyDescent="0.3"/>
    <row r="25358" ht="13.2" x14ac:dyDescent="0.3"/>
    <row r="25359" ht="13.2" x14ac:dyDescent="0.3"/>
    <row r="25360" ht="13.2" x14ac:dyDescent="0.3"/>
    <row r="25361" ht="13.2" x14ac:dyDescent="0.3"/>
    <row r="25362" ht="13.2" x14ac:dyDescent="0.3"/>
    <row r="25363" ht="13.2" x14ac:dyDescent="0.3"/>
    <row r="25364" ht="13.2" x14ac:dyDescent="0.3"/>
    <row r="25365" ht="13.2" x14ac:dyDescent="0.3"/>
    <row r="25366" ht="13.2" x14ac:dyDescent="0.3"/>
    <row r="25367" ht="13.2" x14ac:dyDescent="0.3"/>
    <row r="25368" ht="13.2" x14ac:dyDescent="0.3"/>
    <row r="25369" ht="13.2" x14ac:dyDescent="0.3"/>
    <row r="25370" ht="13.2" x14ac:dyDescent="0.3"/>
    <row r="25371" ht="13.2" x14ac:dyDescent="0.3"/>
    <row r="25372" ht="13.2" x14ac:dyDescent="0.3"/>
    <row r="25373" ht="13.2" x14ac:dyDescent="0.3"/>
    <row r="25374" ht="13.2" x14ac:dyDescent="0.3"/>
    <row r="25375" ht="13.2" x14ac:dyDescent="0.3"/>
    <row r="25376" ht="13.2" x14ac:dyDescent="0.3"/>
    <row r="25377" ht="13.2" x14ac:dyDescent="0.3"/>
    <row r="25378" ht="13.2" x14ac:dyDescent="0.3"/>
    <row r="25379" ht="13.2" x14ac:dyDescent="0.3"/>
    <row r="25380" ht="13.2" x14ac:dyDescent="0.3"/>
    <row r="25381" ht="13.2" x14ac:dyDescent="0.3"/>
    <row r="25382" ht="13.2" x14ac:dyDescent="0.3"/>
    <row r="25383" ht="13.2" x14ac:dyDescent="0.3"/>
    <row r="25384" ht="13.2" x14ac:dyDescent="0.3"/>
    <row r="25385" ht="13.2" x14ac:dyDescent="0.3"/>
    <row r="25386" ht="13.2" x14ac:dyDescent="0.3"/>
    <row r="25387" ht="13.2" x14ac:dyDescent="0.3"/>
    <row r="25388" ht="13.2" x14ac:dyDescent="0.3"/>
    <row r="25389" ht="13.2" x14ac:dyDescent="0.3"/>
    <row r="25390" ht="13.2" x14ac:dyDescent="0.3"/>
    <row r="25391" ht="13.2" x14ac:dyDescent="0.3"/>
    <row r="25392" ht="13.2" x14ac:dyDescent="0.3"/>
    <row r="25393" ht="13.2" x14ac:dyDescent="0.3"/>
    <row r="25394" ht="13.2" x14ac:dyDescent="0.3"/>
    <row r="25395" ht="13.2" x14ac:dyDescent="0.3"/>
    <row r="25396" ht="13.2" x14ac:dyDescent="0.3"/>
    <row r="25397" ht="13.2" x14ac:dyDescent="0.3"/>
    <row r="25398" ht="13.2" x14ac:dyDescent="0.3"/>
    <row r="25399" ht="13.2" x14ac:dyDescent="0.3"/>
    <row r="25400" ht="13.2" x14ac:dyDescent="0.3"/>
    <row r="25401" ht="13.2" x14ac:dyDescent="0.3"/>
    <row r="25402" ht="13.2" x14ac:dyDescent="0.3"/>
    <row r="25403" ht="13.2" x14ac:dyDescent="0.3"/>
    <row r="25404" ht="13.2" x14ac:dyDescent="0.3"/>
    <row r="25405" ht="13.2" x14ac:dyDescent="0.3"/>
    <row r="25406" ht="13.2" x14ac:dyDescent="0.3"/>
    <row r="25407" ht="13.2" x14ac:dyDescent="0.3"/>
    <row r="25408" ht="13.2" x14ac:dyDescent="0.3"/>
    <row r="25409" ht="13.2" x14ac:dyDescent="0.3"/>
    <row r="25410" ht="13.2" x14ac:dyDescent="0.3"/>
    <row r="25411" ht="13.2" x14ac:dyDescent="0.3"/>
    <row r="25412" ht="13.2" x14ac:dyDescent="0.3"/>
    <row r="25413" ht="13.2" x14ac:dyDescent="0.3"/>
    <row r="25414" ht="13.2" x14ac:dyDescent="0.3"/>
    <row r="25415" ht="13.2" x14ac:dyDescent="0.3"/>
    <row r="25416" ht="13.2" x14ac:dyDescent="0.3"/>
    <row r="25417" ht="13.2" x14ac:dyDescent="0.3"/>
    <row r="25418" ht="13.2" x14ac:dyDescent="0.3"/>
    <row r="25419" ht="13.2" x14ac:dyDescent="0.3"/>
    <row r="25420" ht="13.2" x14ac:dyDescent="0.3"/>
    <row r="25421" ht="13.2" x14ac:dyDescent="0.3"/>
    <row r="25422" ht="13.2" x14ac:dyDescent="0.3"/>
    <row r="25423" ht="13.2" x14ac:dyDescent="0.3"/>
    <row r="25424" ht="13.2" x14ac:dyDescent="0.3"/>
    <row r="25425" ht="13.2" x14ac:dyDescent="0.3"/>
    <row r="25426" ht="13.2" x14ac:dyDescent="0.3"/>
    <row r="25427" ht="13.2" x14ac:dyDescent="0.3"/>
    <row r="25428" ht="13.2" x14ac:dyDescent="0.3"/>
    <row r="25429" ht="13.2" x14ac:dyDescent="0.3"/>
    <row r="25430" ht="13.2" x14ac:dyDescent="0.3"/>
    <row r="25431" ht="13.2" x14ac:dyDescent="0.3"/>
    <row r="25432" ht="13.2" x14ac:dyDescent="0.3"/>
    <row r="25433" ht="13.2" x14ac:dyDescent="0.3"/>
    <row r="25434" ht="13.2" x14ac:dyDescent="0.3"/>
    <row r="25435" ht="13.2" x14ac:dyDescent="0.3"/>
    <row r="25436" ht="13.2" x14ac:dyDescent="0.3"/>
    <row r="25437" ht="13.2" x14ac:dyDescent="0.3"/>
    <row r="25438" ht="13.2" x14ac:dyDescent="0.3"/>
    <row r="25439" ht="13.2" x14ac:dyDescent="0.3"/>
    <row r="25440" ht="13.2" x14ac:dyDescent="0.3"/>
    <row r="25441" ht="13.2" x14ac:dyDescent="0.3"/>
    <row r="25442" ht="13.2" x14ac:dyDescent="0.3"/>
    <row r="25443" ht="13.2" x14ac:dyDescent="0.3"/>
    <row r="25444" ht="13.2" x14ac:dyDescent="0.3"/>
    <row r="25445" ht="13.2" x14ac:dyDescent="0.3"/>
    <row r="25446" ht="13.2" x14ac:dyDescent="0.3"/>
    <row r="25447" ht="13.2" x14ac:dyDescent="0.3"/>
    <row r="25448" ht="13.2" x14ac:dyDescent="0.3"/>
    <row r="25449" ht="13.2" x14ac:dyDescent="0.3"/>
    <row r="25450" ht="13.2" x14ac:dyDescent="0.3"/>
    <row r="25451" ht="13.2" x14ac:dyDescent="0.3"/>
    <row r="25452" ht="13.2" x14ac:dyDescent="0.3"/>
    <row r="25453" ht="13.2" x14ac:dyDescent="0.3"/>
    <row r="25454" ht="13.2" x14ac:dyDescent="0.3"/>
    <row r="25455" ht="13.2" x14ac:dyDescent="0.3"/>
    <row r="25456" ht="13.2" x14ac:dyDescent="0.3"/>
    <row r="25457" ht="13.2" x14ac:dyDescent="0.3"/>
    <row r="25458" ht="13.2" x14ac:dyDescent="0.3"/>
    <row r="25459" ht="13.2" x14ac:dyDescent="0.3"/>
    <row r="25460" ht="13.2" x14ac:dyDescent="0.3"/>
    <row r="25461" ht="13.2" x14ac:dyDescent="0.3"/>
    <row r="25462" ht="13.2" x14ac:dyDescent="0.3"/>
    <row r="25463" ht="13.2" x14ac:dyDescent="0.3"/>
    <row r="25464" ht="13.2" x14ac:dyDescent="0.3"/>
    <row r="25465" ht="13.2" x14ac:dyDescent="0.3"/>
    <row r="25466" ht="13.2" x14ac:dyDescent="0.3"/>
    <row r="25467" ht="13.2" x14ac:dyDescent="0.3"/>
    <row r="25468" ht="13.2" x14ac:dyDescent="0.3"/>
    <row r="25469" ht="13.2" x14ac:dyDescent="0.3"/>
    <row r="25470" ht="13.2" x14ac:dyDescent="0.3"/>
    <row r="25471" ht="13.2" x14ac:dyDescent="0.3"/>
    <row r="25472" ht="13.2" x14ac:dyDescent="0.3"/>
    <row r="25473" ht="13.2" x14ac:dyDescent="0.3"/>
    <row r="25474" ht="13.2" x14ac:dyDescent="0.3"/>
    <row r="25475" ht="13.2" x14ac:dyDescent="0.3"/>
    <row r="25476" ht="13.2" x14ac:dyDescent="0.3"/>
    <row r="25477" ht="13.2" x14ac:dyDescent="0.3"/>
    <row r="25478" ht="13.2" x14ac:dyDescent="0.3"/>
    <row r="25479" ht="13.2" x14ac:dyDescent="0.3"/>
    <row r="25480" ht="13.2" x14ac:dyDescent="0.3"/>
    <row r="25481" ht="13.2" x14ac:dyDescent="0.3"/>
    <row r="25482" ht="13.2" x14ac:dyDescent="0.3"/>
    <row r="25483" ht="13.2" x14ac:dyDescent="0.3"/>
    <row r="25484" ht="13.2" x14ac:dyDescent="0.3"/>
    <row r="25485" ht="13.2" x14ac:dyDescent="0.3"/>
    <row r="25486" ht="13.2" x14ac:dyDescent="0.3"/>
    <row r="25487" ht="13.2" x14ac:dyDescent="0.3"/>
    <row r="25488" ht="13.2" x14ac:dyDescent="0.3"/>
    <row r="25489" ht="13.2" x14ac:dyDescent="0.3"/>
    <row r="25490" ht="13.2" x14ac:dyDescent="0.3"/>
    <row r="25491" ht="13.2" x14ac:dyDescent="0.3"/>
    <row r="25492" ht="13.2" x14ac:dyDescent="0.3"/>
    <row r="25493" ht="13.2" x14ac:dyDescent="0.3"/>
    <row r="25494" ht="13.2" x14ac:dyDescent="0.3"/>
    <row r="25495" ht="13.2" x14ac:dyDescent="0.3"/>
    <row r="25496" ht="13.2" x14ac:dyDescent="0.3"/>
    <row r="25497" ht="13.2" x14ac:dyDescent="0.3"/>
    <row r="25498" ht="13.2" x14ac:dyDescent="0.3"/>
    <row r="25499" ht="13.2" x14ac:dyDescent="0.3"/>
    <row r="25500" ht="13.2" x14ac:dyDescent="0.3"/>
    <row r="25501" ht="13.2" x14ac:dyDescent="0.3"/>
    <row r="25502" ht="13.2" x14ac:dyDescent="0.3"/>
    <row r="25503" ht="13.2" x14ac:dyDescent="0.3"/>
    <row r="25504" ht="13.2" x14ac:dyDescent="0.3"/>
    <row r="25505" ht="13.2" x14ac:dyDescent="0.3"/>
    <row r="25506" ht="13.2" x14ac:dyDescent="0.3"/>
    <row r="25507" ht="13.2" x14ac:dyDescent="0.3"/>
    <row r="25508" ht="13.2" x14ac:dyDescent="0.3"/>
    <row r="25509" ht="13.2" x14ac:dyDescent="0.3"/>
    <row r="25510" ht="13.2" x14ac:dyDescent="0.3"/>
    <row r="25511" ht="13.2" x14ac:dyDescent="0.3"/>
    <row r="25512" ht="13.2" x14ac:dyDescent="0.3"/>
    <row r="25513" ht="13.2" x14ac:dyDescent="0.3"/>
    <row r="25514" ht="13.2" x14ac:dyDescent="0.3"/>
    <row r="25515" ht="13.2" x14ac:dyDescent="0.3"/>
    <row r="25516" ht="13.2" x14ac:dyDescent="0.3"/>
    <row r="25517" ht="13.2" x14ac:dyDescent="0.3"/>
    <row r="25518" ht="13.2" x14ac:dyDescent="0.3"/>
    <row r="25519" ht="13.2" x14ac:dyDescent="0.3"/>
    <row r="25520" ht="13.2" x14ac:dyDescent="0.3"/>
    <row r="25521" ht="13.2" x14ac:dyDescent="0.3"/>
    <row r="25522" ht="13.2" x14ac:dyDescent="0.3"/>
    <row r="25523" ht="13.2" x14ac:dyDescent="0.3"/>
    <row r="25524" ht="13.2" x14ac:dyDescent="0.3"/>
    <row r="25525" ht="13.2" x14ac:dyDescent="0.3"/>
    <row r="25526" ht="13.2" x14ac:dyDescent="0.3"/>
    <row r="25527" ht="13.2" x14ac:dyDescent="0.3"/>
    <row r="25528" ht="13.2" x14ac:dyDescent="0.3"/>
    <row r="25529" ht="13.2" x14ac:dyDescent="0.3"/>
    <row r="25530" ht="13.2" x14ac:dyDescent="0.3"/>
    <row r="25531" ht="13.2" x14ac:dyDescent="0.3"/>
    <row r="25532" ht="13.2" x14ac:dyDescent="0.3"/>
    <row r="25533" ht="13.2" x14ac:dyDescent="0.3"/>
    <row r="25534" ht="13.2" x14ac:dyDescent="0.3"/>
    <row r="25535" ht="13.2" x14ac:dyDescent="0.3"/>
    <row r="25536" ht="13.2" x14ac:dyDescent="0.3"/>
    <row r="25537" ht="13.2" x14ac:dyDescent="0.3"/>
    <row r="25538" ht="13.2" x14ac:dyDescent="0.3"/>
    <row r="25539" ht="13.2" x14ac:dyDescent="0.3"/>
    <row r="25540" ht="13.2" x14ac:dyDescent="0.3"/>
    <row r="25541" ht="13.2" x14ac:dyDescent="0.3"/>
    <row r="25542" ht="13.2" x14ac:dyDescent="0.3"/>
    <row r="25543" ht="13.2" x14ac:dyDescent="0.3"/>
    <row r="25544" ht="13.2" x14ac:dyDescent="0.3"/>
    <row r="25545" ht="13.2" x14ac:dyDescent="0.3"/>
    <row r="25546" ht="13.2" x14ac:dyDescent="0.3"/>
    <row r="25547" ht="13.2" x14ac:dyDescent="0.3"/>
    <row r="25548" ht="13.2" x14ac:dyDescent="0.3"/>
    <row r="25549" ht="13.2" x14ac:dyDescent="0.3"/>
    <row r="25550" ht="13.2" x14ac:dyDescent="0.3"/>
    <row r="25551" ht="13.2" x14ac:dyDescent="0.3"/>
    <row r="25552" ht="13.2" x14ac:dyDescent="0.3"/>
    <row r="25553" ht="13.2" x14ac:dyDescent="0.3"/>
    <row r="25554" ht="13.2" x14ac:dyDescent="0.3"/>
    <row r="25555" ht="13.2" x14ac:dyDescent="0.3"/>
    <row r="25556" ht="13.2" x14ac:dyDescent="0.3"/>
    <row r="25557" ht="13.2" x14ac:dyDescent="0.3"/>
    <row r="25558" ht="13.2" x14ac:dyDescent="0.3"/>
    <row r="25559" ht="13.2" x14ac:dyDescent="0.3"/>
    <row r="25560" ht="13.2" x14ac:dyDescent="0.3"/>
    <row r="25561" ht="13.2" x14ac:dyDescent="0.3"/>
    <row r="25562" ht="13.2" x14ac:dyDescent="0.3"/>
    <row r="25563" ht="13.2" x14ac:dyDescent="0.3"/>
    <row r="25564" ht="13.2" x14ac:dyDescent="0.3"/>
    <row r="25565" ht="13.2" x14ac:dyDescent="0.3"/>
    <row r="25566" ht="13.2" x14ac:dyDescent="0.3"/>
    <row r="25567" ht="13.2" x14ac:dyDescent="0.3"/>
    <row r="25568" ht="13.2" x14ac:dyDescent="0.3"/>
    <row r="25569" ht="13.2" x14ac:dyDescent="0.3"/>
    <row r="25570" ht="13.2" x14ac:dyDescent="0.3"/>
    <row r="25571" ht="13.2" x14ac:dyDescent="0.3"/>
    <row r="25572" ht="13.2" x14ac:dyDescent="0.3"/>
    <row r="25573" ht="13.2" x14ac:dyDescent="0.3"/>
    <row r="25574" ht="13.2" x14ac:dyDescent="0.3"/>
    <row r="25575" ht="13.2" x14ac:dyDescent="0.3"/>
    <row r="25576" ht="13.2" x14ac:dyDescent="0.3"/>
    <row r="25577" ht="13.2" x14ac:dyDescent="0.3"/>
    <row r="25578" ht="13.2" x14ac:dyDescent="0.3"/>
    <row r="25579" ht="13.2" x14ac:dyDescent="0.3"/>
    <row r="25580" ht="13.2" x14ac:dyDescent="0.3"/>
    <row r="25581" ht="13.2" x14ac:dyDescent="0.3"/>
    <row r="25582" ht="13.2" x14ac:dyDescent="0.3"/>
    <row r="25583" ht="13.2" x14ac:dyDescent="0.3"/>
    <row r="25584" ht="13.2" x14ac:dyDescent="0.3"/>
    <row r="25585" ht="13.2" x14ac:dyDescent="0.3"/>
    <row r="25586" ht="13.2" x14ac:dyDescent="0.3"/>
    <row r="25587" ht="13.2" x14ac:dyDescent="0.3"/>
    <row r="25588" ht="13.2" x14ac:dyDescent="0.3"/>
    <row r="25589" ht="13.2" x14ac:dyDescent="0.3"/>
    <row r="25590" ht="13.2" x14ac:dyDescent="0.3"/>
    <row r="25591" ht="13.2" x14ac:dyDescent="0.3"/>
    <row r="25592" ht="13.2" x14ac:dyDescent="0.3"/>
    <row r="25593" ht="13.2" x14ac:dyDescent="0.3"/>
    <row r="25594" ht="13.2" x14ac:dyDescent="0.3"/>
    <row r="25595" ht="13.2" x14ac:dyDescent="0.3"/>
    <row r="25596" ht="13.2" x14ac:dyDescent="0.3"/>
    <row r="25597" ht="13.2" x14ac:dyDescent="0.3"/>
    <row r="25598" ht="13.2" x14ac:dyDescent="0.3"/>
    <row r="25599" ht="13.2" x14ac:dyDescent="0.3"/>
    <row r="25600" ht="13.2" x14ac:dyDescent="0.3"/>
    <row r="25601" ht="13.2" x14ac:dyDescent="0.3"/>
    <row r="25602" ht="13.2" x14ac:dyDescent="0.3"/>
    <row r="25603" ht="13.2" x14ac:dyDescent="0.3"/>
    <row r="25604" ht="13.2" x14ac:dyDescent="0.3"/>
    <row r="25605" ht="13.2" x14ac:dyDescent="0.3"/>
    <row r="25606" ht="13.2" x14ac:dyDescent="0.3"/>
    <row r="25607" ht="13.2" x14ac:dyDescent="0.3"/>
    <row r="25608" ht="13.2" x14ac:dyDescent="0.3"/>
    <row r="25609" ht="13.2" x14ac:dyDescent="0.3"/>
    <row r="25610" ht="13.2" x14ac:dyDescent="0.3"/>
    <row r="25611" ht="13.2" x14ac:dyDescent="0.3"/>
    <row r="25612" ht="13.2" x14ac:dyDescent="0.3"/>
    <row r="25613" ht="13.2" x14ac:dyDescent="0.3"/>
    <row r="25614" ht="13.2" x14ac:dyDescent="0.3"/>
    <row r="25615" ht="13.2" x14ac:dyDescent="0.3"/>
    <row r="25616" ht="13.2" x14ac:dyDescent="0.3"/>
    <row r="25617" ht="13.2" x14ac:dyDescent="0.3"/>
    <row r="25618" ht="13.2" x14ac:dyDescent="0.3"/>
    <row r="25619" ht="13.2" x14ac:dyDescent="0.3"/>
    <row r="25620" ht="13.2" x14ac:dyDescent="0.3"/>
    <row r="25621" ht="13.2" x14ac:dyDescent="0.3"/>
    <row r="25622" ht="13.2" x14ac:dyDescent="0.3"/>
    <row r="25623" ht="13.2" x14ac:dyDescent="0.3"/>
    <row r="25624" ht="13.2" x14ac:dyDescent="0.3"/>
    <row r="25625" ht="13.2" x14ac:dyDescent="0.3"/>
    <row r="25626" ht="13.2" x14ac:dyDescent="0.3"/>
    <row r="25627" ht="13.2" x14ac:dyDescent="0.3"/>
    <row r="25628" ht="13.2" x14ac:dyDescent="0.3"/>
    <row r="25629" ht="13.2" x14ac:dyDescent="0.3"/>
    <row r="25630" ht="13.2" x14ac:dyDescent="0.3"/>
    <row r="25631" ht="13.2" x14ac:dyDescent="0.3"/>
    <row r="25632" ht="13.2" x14ac:dyDescent="0.3"/>
    <row r="25633" ht="13.2" x14ac:dyDescent="0.3"/>
    <row r="25634" ht="13.2" x14ac:dyDescent="0.3"/>
    <row r="25635" ht="13.2" x14ac:dyDescent="0.3"/>
    <row r="25636" ht="13.2" x14ac:dyDescent="0.3"/>
    <row r="25637" ht="13.2" x14ac:dyDescent="0.3"/>
    <row r="25638" ht="13.2" x14ac:dyDescent="0.3"/>
    <row r="25639" ht="13.2" x14ac:dyDescent="0.3"/>
    <row r="25640" ht="13.2" x14ac:dyDescent="0.3"/>
    <row r="25641" ht="13.2" x14ac:dyDescent="0.3"/>
    <row r="25642" ht="13.2" x14ac:dyDescent="0.3"/>
    <row r="25643" ht="13.2" x14ac:dyDescent="0.3"/>
    <row r="25644" ht="13.2" x14ac:dyDescent="0.3"/>
    <row r="25645" ht="13.2" x14ac:dyDescent="0.3"/>
    <row r="25646" ht="13.2" x14ac:dyDescent="0.3"/>
    <row r="25647" ht="13.2" x14ac:dyDescent="0.3"/>
    <row r="25648" ht="13.2" x14ac:dyDescent="0.3"/>
    <row r="25649" ht="13.2" x14ac:dyDescent="0.3"/>
    <row r="25650" ht="13.2" x14ac:dyDescent="0.3"/>
    <row r="25651" ht="13.2" x14ac:dyDescent="0.3"/>
    <row r="25652" ht="13.2" x14ac:dyDescent="0.3"/>
    <row r="25653" ht="13.2" x14ac:dyDescent="0.3"/>
    <row r="25654" ht="13.2" x14ac:dyDescent="0.3"/>
    <row r="25655" ht="13.2" x14ac:dyDescent="0.3"/>
    <row r="25656" ht="13.2" x14ac:dyDescent="0.3"/>
    <row r="25657" ht="13.2" x14ac:dyDescent="0.3"/>
    <row r="25658" ht="13.2" x14ac:dyDescent="0.3"/>
    <row r="25659" ht="13.2" x14ac:dyDescent="0.3"/>
    <row r="25660" ht="13.2" x14ac:dyDescent="0.3"/>
    <row r="25661" ht="13.2" x14ac:dyDescent="0.3"/>
    <row r="25662" ht="13.2" x14ac:dyDescent="0.3"/>
    <row r="25663" ht="13.2" x14ac:dyDescent="0.3"/>
    <row r="25664" ht="13.2" x14ac:dyDescent="0.3"/>
    <row r="25665" ht="13.2" x14ac:dyDescent="0.3"/>
    <row r="25666" ht="13.2" x14ac:dyDescent="0.3"/>
    <row r="25667" ht="13.2" x14ac:dyDescent="0.3"/>
    <row r="25668" ht="13.2" x14ac:dyDescent="0.3"/>
    <row r="25669" ht="13.2" x14ac:dyDescent="0.3"/>
    <row r="25670" ht="13.2" x14ac:dyDescent="0.3"/>
    <row r="25671" ht="13.2" x14ac:dyDescent="0.3"/>
    <row r="25672" ht="13.2" x14ac:dyDescent="0.3"/>
    <row r="25673" ht="13.2" x14ac:dyDescent="0.3"/>
    <row r="25674" ht="13.2" x14ac:dyDescent="0.3"/>
    <row r="25675" ht="13.2" x14ac:dyDescent="0.3"/>
    <row r="25676" ht="13.2" x14ac:dyDescent="0.3"/>
    <row r="25677" ht="13.2" x14ac:dyDescent="0.3"/>
    <row r="25678" ht="13.2" x14ac:dyDescent="0.3"/>
    <row r="25679" ht="13.2" x14ac:dyDescent="0.3"/>
    <row r="25680" ht="13.2" x14ac:dyDescent="0.3"/>
    <row r="25681" ht="13.2" x14ac:dyDescent="0.3"/>
    <row r="25682" ht="13.2" x14ac:dyDescent="0.3"/>
    <row r="25683" ht="13.2" x14ac:dyDescent="0.3"/>
    <row r="25684" ht="13.2" x14ac:dyDescent="0.3"/>
    <row r="25685" ht="13.2" x14ac:dyDescent="0.3"/>
    <row r="25686" ht="13.2" x14ac:dyDescent="0.3"/>
    <row r="25687" ht="13.2" x14ac:dyDescent="0.3"/>
    <row r="25688" ht="13.2" x14ac:dyDescent="0.3"/>
    <row r="25689" ht="13.2" x14ac:dyDescent="0.3"/>
    <row r="25690" ht="13.2" x14ac:dyDescent="0.3"/>
    <row r="25691" ht="13.2" x14ac:dyDescent="0.3"/>
    <row r="25692" ht="13.2" x14ac:dyDescent="0.3"/>
    <row r="25693" ht="13.2" x14ac:dyDescent="0.3"/>
    <row r="25694" ht="13.2" x14ac:dyDescent="0.3"/>
    <row r="25695" ht="13.2" x14ac:dyDescent="0.3"/>
    <row r="25696" ht="13.2" x14ac:dyDescent="0.3"/>
    <row r="25697" ht="13.2" x14ac:dyDescent="0.3"/>
    <row r="25698" ht="13.2" x14ac:dyDescent="0.3"/>
    <row r="25699" ht="13.2" x14ac:dyDescent="0.3"/>
    <row r="25700" ht="13.2" x14ac:dyDescent="0.3"/>
    <row r="25701" ht="13.2" x14ac:dyDescent="0.3"/>
    <row r="25702" ht="13.2" x14ac:dyDescent="0.3"/>
    <row r="25703" ht="13.2" x14ac:dyDescent="0.3"/>
    <row r="25704" ht="13.2" x14ac:dyDescent="0.3"/>
    <row r="25705" ht="13.2" x14ac:dyDescent="0.3"/>
    <row r="25706" ht="13.2" x14ac:dyDescent="0.3"/>
    <row r="25707" ht="13.2" x14ac:dyDescent="0.3"/>
    <row r="25708" ht="13.2" x14ac:dyDescent="0.3"/>
    <row r="25709" ht="13.2" x14ac:dyDescent="0.3"/>
    <row r="25710" ht="13.2" x14ac:dyDescent="0.3"/>
    <row r="25711" ht="13.2" x14ac:dyDescent="0.3"/>
    <row r="25712" ht="13.2" x14ac:dyDescent="0.3"/>
    <row r="25713" ht="13.2" x14ac:dyDescent="0.3"/>
    <row r="25714" ht="13.2" x14ac:dyDescent="0.3"/>
    <row r="25715" ht="13.2" x14ac:dyDescent="0.3"/>
    <row r="25716" ht="13.2" x14ac:dyDescent="0.3"/>
    <row r="25717" ht="13.2" x14ac:dyDescent="0.3"/>
    <row r="25718" ht="13.2" x14ac:dyDescent="0.3"/>
    <row r="25719" ht="13.2" x14ac:dyDescent="0.3"/>
    <row r="25720" ht="13.2" x14ac:dyDescent="0.3"/>
    <row r="25721" ht="13.2" x14ac:dyDescent="0.3"/>
    <row r="25722" ht="13.2" x14ac:dyDescent="0.3"/>
    <row r="25723" ht="13.2" x14ac:dyDescent="0.3"/>
    <row r="25724" ht="13.2" x14ac:dyDescent="0.3"/>
    <row r="25725" ht="13.2" x14ac:dyDescent="0.3"/>
    <row r="25726" ht="13.2" x14ac:dyDescent="0.3"/>
    <row r="25727" ht="13.2" x14ac:dyDescent="0.3"/>
    <row r="25728" ht="13.2" x14ac:dyDescent="0.3"/>
    <row r="25729" ht="13.2" x14ac:dyDescent="0.3"/>
    <row r="25730" ht="13.2" x14ac:dyDescent="0.3"/>
    <row r="25731" ht="13.2" x14ac:dyDescent="0.3"/>
    <row r="25732" ht="13.2" x14ac:dyDescent="0.3"/>
    <row r="25733" ht="13.2" x14ac:dyDescent="0.3"/>
    <row r="25734" ht="13.2" x14ac:dyDescent="0.3"/>
    <row r="25735" ht="13.2" x14ac:dyDescent="0.3"/>
    <row r="25736" ht="13.2" x14ac:dyDescent="0.3"/>
    <row r="25737" ht="13.2" x14ac:dyDescent="0.3"/>
    <row r="25738" ht="13.2" x14ac:dyDescent="0.3"/>
    <row r="25739" ht="13.2" x14ac:dyDescent="0.3"/>
    <row r="25740" ht="13.2" x14ac:dyDescent="0.3"/>
    <row r="25741" ht="13.2" x14ac:dyDescent="0.3"/>
    <row r="25742" ht="13.2" x14ac:dyDescent="0.3"/>
    <row r="25743" ht="13.2" x14ac:dyDescent="0.3"/>
    <row r="25744" ht="13.2" x14ac:dyDescent="0.3"/>
    <row r="25745" ht="13.2" x14ac:dyDescent="0.3"/>
    <row r="25746" ht="13.2" x14ac:dyDescent="0.3"/>
    <row r="25747" ht="13.2" x14ac:dyDescent="0.3"/>
    <row r="25748" ht="13.2" x14ac:dyDescent="0.3"/>
    <row r="25749" ht="13.2" x14ac:dyDescent="0.3"/>
    <row r="25750" ht="13.2" x14ac:dyDescent="0.3"/>
    <row r="25751" ht="13.2" x14ac:dyDescent="0.3"/>
    <row r="25752" ht="13.2" x14ac:dyDescent="0.3"/>
    <row r="25753" ht="13.2" x14ac:dyDescent="0.3"/>
    <row r="25754" ht="13.2" x14ac:dyDescent="0.3"/>
    <row r="25755" ht="13.2" x14ac:dyDescent="0.3"/>
    <row r="25756" ht="13.2" x14ac:dyDescent="0.3"/>
    <row r="25757" ht="13.2" x14ac:dyDescent="0.3"/>
    <row r="25758" ht="13.2" x14ac:dyDescent="0.3"/>
    <row r="25759" ht="13.2" x14ac:dyDescent="0.3"/>
    <row r="25760" ht="13.2" x14ac:dyDescent="0.3"/>
    <row r="25761" ht="13.2" x14ac:dyDescent="0.3"/>
    <row r="25762" ht="13.2" x14ac:dyDescent="0.3"/>
    <row r="25763" ht="13.2" x14ac:dyDescent="0.3"/>
    <row r="25764" ht="13.2" x14ac:dyDescent="0.3"/>
    <row r="25765" ht="13.2" x14ac:dyDescent="0.3"/>
    <row r="25766" ht="13.2" x14ac:dyDescent="0.3"/>
    <row r="25767" ht="13.2" x14ac:dyDescent="0.3"/>
    <row r="25768" ht="13.2" x14ac:dyDescent="0.3"/>
    <row r="25769" ht="13.2" x14ac:dyDescent="0.3"/>
    <row r="25770" ht="13.2" x14ac:dyDescent="0.3"/>
    <row r="25771" ht="13.2" x14ac:dyDescent="0.3"/>
    <row r="25772" ht="13.2" x14ac:dyDescent="0.3"/>
    <row r="25773" ht="13.2" x14ac:dyDescent="0.3"/>
    <row r="25774" ht="13.2" x14ac:dyDescent="0.3"/>
    <row r="25775" ht="13.2" x14ac:dyDescent="0.3"/>
    <row r="25776" ht="13.2" x14ac:dyDescent="0.3"/>
    <row r="25777" ht="13.2" x14ac:dyDescent="0.3"/>
    <row r="25778" ht="13.2" x14ac:dyDescent="0.3"/>
    <row r="25779" ht="13.2" x14ac:dyDescent="0.3"/>
    <row r="25780" ht="13.2" x14ac:dyDescent="0.3"/>
    <row r="25781" ht="13.2" x14ac:dyDescent="0.3"/>
    <row r="25782" ht="13.2" x14ac:dyDescent="0.3"/>
    <row r="25783" ht="13.2" x14ac:dyDescent="0.3"/>
    <row r="25784" ht="13.2" x14ac:dyDescent="0.3"/>
    <row r="25785" ht="13.2" x14ac:dyDescent="0.3"/>
    <row r="25786" ht="13.2" x14ac:dyDescent="0.3"/>
    <row r="25787" ht="13.2" x14ac:dyDescent="0.3"/>
    <row r="25788" ht="13.2" x14ac:dyDescent="0.3"/>
    <row r="25789" ht="13.2" x14ac:dyDescent="0.3"/>
    <row r="25790" ht="13.2" x14ac:dyDescent="0.3"/>
    <row r="25791" ht="13.2" x14ac:dyDescent="0.3"/>
    <row r="25792" ht="13.2" x14ac:dyDescent="0.3"/>
    <row r="25793" ht="13.2" x14ac:dyDescent="0.3"/>
    <row r="25794" ht="13.2" x14ac:dyDescent="0.3"/>
    <row r="25795" ht="13.2" x14ac:dyDescent="0.3"/>
    <row r="25796" ht="13.2" x14ac:dyDescent="0.3"/>
    <row r="25797" ht="13.2" x14ac:dyDescent="0.3"/>
    <row r="25798" ht="13.2" x14ac:dyDescent="0.3"/>
    <row r="25799" ht="13.2" x14ac:dyDescent="0.3"/>
    <row r="25800" ht="13.2" x14ac:dyDescent="0.3"/>
    <row r="25801" ht="13.2" x14ac:dyDescent="0.3"/>
    <row r="25802" ht="13.2" x14ac:dyDescent="0.3"/>
    <row r="25803" ht="13.2" x14ac:dyDescent="0.3"/>
    <row r="25804" ht="13.2" x14ac:dyDescent="0.3"/>
    <row r="25805" ht="13.2" x14ac:dyDescent="0.3"/>
    <row r="25806" ht="13.2" x14ac:dyDescent="0.3"/>
    <row r="25807" ht="13.2" x14ac:dyDescent="0.3"/>
    <row r="25808" ht="13.2" x14ac:dyDescent="0.3"/>
    <row r="25809" ht="13.2" x14ac:dyDescent="0.3"/>
    <row r="25810" ht="13.2" x14ac:dyDescent="0.3"/>
    <row r="25811" ht="13.2" x14ac:dyDescent="0.3"/>
    <row r="25812" ht="13.2" x14ac:dyDescent="0.3"/>
    <row r="25813" ht="13.2" x14ac:dyDescent="0.3"/>
    <row r="25814" ht="13.2" x14ac:dyDescent="0.3"/>
    <row r="25815" ht="13.2" x14ac:dyDescent="0.3"/>
    <row r="25816" ht="13.2" x14ac:dyDescent="0.3"/>
    <row r="25817" ht="13.2" x14ac:dyDescent="0.3"/>
    <row r="25818" ht="13.2" x14ac:dyDescent="0.3"/>
    <row r="25819" ht="13.2" x14ac:dyDescent="0.3"/>
    <row r="25820" ht="13.2" x14ac:dyDescent="0.3"/>
    <row r="25821" ht="13.2" x14ac:dyDescent="0.3"/>
    <row r="25822" ht="13.2" x14ac:dyDescent="0.3"/>
    <row r="25823" ht="13.2" x14ac:dyDescent="0.3"/>
    <row r="25824" ht="13.2" x14ac:dyDescent="0.3"/>
    <row r="25825" ht="13.2" x14ac:dyDescent="0.3"/>
    <row r="25826" ht="13.2" x14ac:dyDescent="0.3"/>
    <row r="25827" ht="13.2" x14ac:dyDescent="0.3"/>
    <row r="25828" ht="13.2" x14ac:dyDescent="0.3"/>
    <row r="25829" ht="13.2" x14ac:dyDescent="0.3"/>
    <row r="25830" ht="13.2" x14ac:dyDescent="0.3"/>
    <row r="25831" ht="13.2" x14ac:dyDescent="0.3"/>
    <row r="25832" ht="13.2" x14ac:dyDescent="0.3"/>
    <row r="25833" ht="13.2" x14ac:dyDescent="0.3"/>
    <row r="25834" ht="13.2" x14ac:dyDescent="0.3"/>
    <row r="25835" ht="13.2" x14ac:dyDescent="0.3"/>
    <row r="25836" ht="13.2" x14ac:dyDescent="0.3"/>
    <row r="25837" ht="13.2" x14ac:dyDescent="0.3"/>
    <row r="25838" ht="13.2" x14ac:dyDescent="0.3"/>
    <row r="25839" ht="13.2" x14ac:dyDescent="0.3"/>
    <row r="25840" ht="13.2" x14ac:dyDescent="0.3"/>
    <row r="25841" ht="13.2" x14ac:dyDescent="0.3"/>
    <row r="25842" ht="13.2" x14ac:dyDescent="0.3"/>
    <row r="25843" ht="13.2" x14ac:dyDescent="0.3"/>
    <row r="25844" ht="13.2" x14ac:dyDescent="0.3"/>
    <row r="25845" ht="13.2" x14ac:dyDescent="0.3"/>
    <row r="25846" ht="13.2" x14ac:dyDescent="0.3"/>
    <row r="25847" ht="13.2" x14ac:dyDescent="0.3"/>
    <row r="25848" ht="13.2" x14ac:dyDescent="0.3"/>
    <row r="25849" ht="13.2" x14ac:dyDescent="0.3"/>
    <row r="25850" ht="13.2" x14ac:dyDescent="0.3"/>
    <row r="25851" ht="13.2" x14ac:dyDescent="0.3"/>
    <row r="25852" ht="13.2" x14ac:dyDescent="0.3"/>
    <row r="25853" ht="13.2" x14ac:dyDescent="0.3"/>
    <row r="25854" ht="13.2" x14ac:dyDescent="0.3"/>
    <row r="25855" ht="13.2" x14ac:dyDescent="0.3"/>
    <row r="25856" ht="13.2" x14ac:dyDescent="0.3"/>
    <row r="25857" ht="13.2" x14ac:dyDescent="0.3"/>
    <row r="25858" ht="13.2" x14ac:dyDescent="0.3"/>
    <row r="25859" ht="13.2" x14ac:dyDescent="0.3"/>
    <row r="25860" ht="13.2" x14ac:dyDescent="0.3"/>
    <row r="25861" ht="13.2" x14ac:dyDescent="0.3"/>
    <row r="25862" ht="13.2" x14ac:dyDescent="0.3"/>
    <row r="25863" ht="13.2" x14ac:dyDescent="0.3"/>
    <row r="25864" ht="13.2" x14ac:dyDescent="0.3"/>
    <row r="25865" ht="13.2" x14ac:dyDescent="0.3"/>
    <row r="25866" ht="13.2" x14ac:dyDescent="0.3"/>
    <row r="25867" ht="13.2" x14ac:dyDescent="0.3"/>
    <row r="25868" ht="13.2" x14ac:dyDescent="0.3"/>
    <row r="25869" ht="13.2" x14ac:dyDescent="0.3"/>
    <row r="25870" ht="13.2" x14ac:dyDescent="0.3"/>
    <row r="25871" ht="13.2" x14ac:dyDescent="0.3"/>
    <row r="25872" ht="13.2" x14ac:dyDescent="0.3"/>
    <row r="25873" ht="13.2" x14ac:dyDescent="0.3"/>
    <row r="25874" ht="13.2" x14ac:dyDescent="0.3"/>
    <row r="25875" ht="13.2" x14ac:dyDescent="0.3"/>
    <row r="25876" ht="13.2" x14ac:dyDescent="0.3"/>
    <row r="25877" ht="13.2" x14ac:dyDescent="0.3"/>
    <row r="25878" ht="13.2" x14ac:dyDescent="0.3"/>
    <row r="25879" ht="13.2" x14ac:dyDescent="0.3"/>
    <row r="25880" ht="13.2" x14ac:dyDescent="0.3"/>
    <row r="25881" ht="13.2" x14ac:dyDescent="0.3"/>
    <row r="25882" ht="13.2" x14ac:dyDescent="0.3"/>
    <row r="25883" ht="13.2" x14ac:dyDescent="0.3"/>
    <row r="25884" ht="13.2" x14ac:dyDescent="0.3"/>
    <row r="25885" ht="13.2" x14ac:dyDescent="0.3"/>
    <row r="25886" ht="13.2" x14ac:dyDescent="0.3"/>
    <row r="25887" ht="13.2" x14ac:dyDescent="0.3"/>
    <row r="25888" ht="13.2" x14ac:dyDescent="0.3"/>
    <row r="25889" ht="13.2" x14ac:dyDescent="0.3"/>
    <row r="25890" ht="13.2" x14ac:dyDescent="0.3"/>
    <row r="25891" ht="13.2" x14ac:dyDescent="0.3"/>
    <row r="25892" ht="13.2" x14ac:dyDescent="0.3"/>
    <row r="25893" ht="13.2" x14ac:dyDescent="0.3"/>
    <row r="25894" ht="13.2" x14ac:dyDescent="0.3"/>
    <row r="25895" ht="13.2" x14ac:dyDescent="0.3"/>
    <row r="25896" ht="13.2" x14ac:dyDescent="0.3"/>
    <row r="25897" ht="13.2" x14ac:dyDescent="0.3"/>
    <row r="25898" ht="13.2" x14ac:dyDescent="0.3"/>
    <row r="25899" ht="13.2" x14ac:dyDescent="0.3"/>
    <row r="25900" ht="13.2" x14ac:dyDescent="0.3"/>
    <row r="25901" ht="13.2" x14ac:dyDescent="0.3"/>
    <row r="25902" ht="13.2" x14ac:dyDescent="0.3"/>
    <row r="25903" ht="13.2" x14ac:dyDescent="0.3"/>
    <row r="25904" ht="13.2" x14ac:dyDescent="0.3"/>
    <row r="25905" ht="13.2" x14ac:dyDescent="0.3"/>
    <row r="25906" ht="13.2" x14ac:dyDescent="0.3"/>
    <row r="25907" ht="13.2" x14ac:dyDescent="0.3"/>
    <row r="25908" ht="13.2" x14ac:dyDescent="0.3"/>
    <row r="25909" ht="13.2" x14ac:dyDescent="0.3"/>
    <row r="25910" ht="13.2" x14ac:dyDescent="0.3"/>
    <row r="25911" ht="13.2" x14ac:dyDescent="0.3"/>
    <row r="25912" ht="13.2" x14ac:dyDescent="0.3"/>
    <row r="25913" ht="13.2" x14ac:dyDescent="0.3"/>
    <row r="25914" ht="13.2" x14ac:dyDescent="0.3"/>
    <row r="25915" ht="13.2" x14ac:dyDescent="0.3"/>
    <row r="25916" ht="13.2" x14ac:dyDescent="0.3"/>
    <row r="25917" ht="13.2" x14ac:dyDescent="0.3"/>
    <row r="25918" ht="13.2" x14ac:dyDescent="0.3"/>
    <row r="25919" ht="13.2" x14ac:dyDescent="0.3"/>
    <row r="25920" ht="13.2" x14ac:dyDescent="0.3"/>
    <row r="25921" ht="13.2" x14ac:dyDescent="0.3"/>
    <row r="25922" ht="13.2" x14ac:dyDescent="0.3"/>
    <row r="25923" ht="13.2" x14ac:dyDescent="0.3"/>
    <row r="25924" ht="13.2" x14ac:dyDescent="0.3"/>
    <row r="25925" ht="13.2" x14ac:dyDescent="0.3"/>
    <row r="25926" ht="13.2" x14ac:dyDescent="0.3"/>
    <row r="25927" ht="13.2" x14ac:dyDescent="0.3"/>
    <row r="25928" ht="13.2" x14ac:dyDescent="0.3"/>
    <row r="25929" ht="13.2" x14ac:dyDescent="0.3"/>
    <row r="25930" ht="13.2" x14ac:dyDescent="0.3"/>
    <row r="25931" ht="13.2" x14ac:dyDescent="0.3"/>
    <row r="25932" ht="13.2" x14ac:dyDescent="0.3"/>
    <row r="25933" ht="13.2" x14ac:dyDescent="0.3"/>
    <row r="25934" ht="13.2" x14ac:dyDescent="0.3"/>
    <row r="25935" ht="13.2" x14ac:dyDescent="0.3"/>
    <row r="25936" ht="13.2" x14ac:dyDescent="0.3"/>
    <row r="25937" ht="13.2" x14ac:dyDescent="0.3"/>
    <row r="25938" ht="13.2" x14ac:dyDescent="0.3"/>
    <row r="25939" ht="13.2" x14ac:dyDescent="0.3"/>
    <row r="25940" ht="13.2" x14ac:dyDescent="0.3"/>
    <row r="25941" ht="13.2" x14ac:dyDescent="0.3"/>
    <row r="25942" ht="13.2" x14ac:dyDescent="0.3"/>
    <row r="25943" ht="13.2" x14ac:dyDescent="0.3"/>
    <row r="25944" ht="13.2" x14ac:dyDescent="0.3"/>
    <row r="25945" ht="13.2" x14ac:dyDescent="0.3"/>
    <row r="25946" ht="13.2" x14ac:dyDescent="0.3"/>
    <row r="25947" ht="13.2" x14ac:dyDescent="0.3"/>
    <row r="25948" ht="13.2" x14ac:dyDescent="0.3"/>
    <row r="25949" ht="13.2" x14ac:dyDescent="0.3"/>
    <row r="25950" ht="13.2" x14ac:dyDescent="0.3"/>
    <row r="25951" ht="13.2" x14ac:dyDescent="0.3"/>
    <row r="25952" ht="13.2" x14ac:dyDescent="0.3"/>
    <row r="25953" ht="13.2" x14ac:dyDescent="0.3"/>
    <row r="25954" ht="13.2" x14ac:dyDescent="0.3"/>
    <row r="25955" ht="13.2" x14ac:dyDescent="0.3"/>
    <row r="25956" ht="13.2" x14ac:dyDescent="0.3"/>
    <row r="25957" ht="13.2" x14ac:dyDescent="0.3"/>
    <row r="25958" ht="13.2" x14ac:dyDescent="0.3"/>
    <row r="25959" ht="13.2" x14ac:dyDescent="0.3"/>
    <row r="25960" ht="13.2" x14ac:dyDescent="0.3"/>
    <row r="25961" ht="13.2" x14ac:dyDescent="0.3"/>
    <row r="25962" ht="13.2" x14ac:dyDescent="0.3"/>
    <row r="25963" ht="13.2" x14ac:dyDescent="0.3"/>
    <row r="25964" ht="13.2" x14ac:dyDescent="0.3"/>
    <row r="25965" ht="13.2" x14ac:dyDescent="0.3"/>
    <row r="25966" ht="13.2" x14ac:dyDescent="0.3"/>
    <row r="25967" ht="13.2" x14ac:dyDescent="0.3"/>
    <row r="25968" ht="13.2" x14ac:dyDescent="0.3"/>
    <row r="25969" ht="13.2" x14ac:dyDescent="0.3"/>
    <row r="25970" ht="13.2" x14ac:dyDescent="0.3"/>
    <row r="25971" ht="13.2" x14ac:dyDescent="0.3"/>
    <row r="25972" ht="13.2" x14ac:dyDescent="0.3"/>
    <row r="25973" ht="13.2" x14ac:dyDescent="0.3"/>
    <row r="25974" ht="13.2" x14ac:dyDescent="0.3"/>
    <row r="25975" ht="13.2" x14ac:dyDescent="0.3"/>
    <row r="25976" ht="13.2" x14ac:dyDescent="0.3"/>
    <row r="25977" ht="13.2" x14ac:dyDescent="0.3"/>
    <row r="25978" ht="13.2" x14ac:dyDescent="0.3"/>
    <row r="25979" ht="13.2" x14ac:dyDescent="0.3"/>
    <row r="25980" ht="13.2" x14ac:dyDescent="0.3"/>
    <row r="25981" ht="13.2" x14ac:dyDescent="0.3"/>
    <row r="25982" ht="13.2" x14ac:dyDescent="0.3"/>
    <row r="25983" ht="13.2" x14ac:dyDescent="0.3"/>
    <row r="25984" ht="13.2" x14ac:dyDescent="0.3"/>
    <row r="25985" ht="13.2" x14ac:dyDescent="0.3"/>
    <row r="25986" ht="13.2" x14ac:dyDescent="0.3"/>
    <row r="25987" ht="13.2" x14ac:dyDescent="0.3"/>
    <row r="25988" ht="13.2" x14ac:dyDescent="0.3"/>
    <row r="25989" ht="13.2" x14ac:dyDescent="0.3"/>
    <row r="25990" ht="13.2" x14ac:dyDescent="0.3"/>
    <row r="25991" ht="13.2" x14ac:dyDescent="0.3"/>
    <row r="25992" ht="13.2" x14ac:dyDescent="0.3"/>
    <row r="25993" ht="13.2" x14ac:dyDescent="0.3"/>
    <row r="25994" ht="13.2" x14ac:dyDescent="0.3"/>
    <row r="25995" ht="13.2" x14ac:dyDescent="0.3"/>
    <row r="25996" ht="13.2" x14ac:dyDescent="0.3"/>
    <row r="25997" ht="13.2" x14ac:dyDescent="0.3"/>
    <row r="25998" ht="13.2" x14ac:dyDescent="0.3"/>
    <row r="25999" ht="13.2" x14ac:dyDescent="0.3"/>
    <row r="26000" ht="13.2" x14ac:dyDescent="0.3"/>
    <row r="26001" ht="13.2" x14ac:dyDescent="0.3"/>
    <row r="26002" ht="13.2" x14ac:dyDescent="0.3"/>
    <row r="26003" ht="13.2" x14ac:dyDescent="0.3"/>
    <row r="26004" ht="13.2" x14ac:dyDescent="0.3"/>
    <row r="26005" ht="13.2" x14ac:dyDescent="0.3"/>
    <row r="26006" ht="13.2" x14ac:dyDescent="0.3"/>
    <row r="26007" ht="13.2" x14ac:dyDescent="0.3"/>
    <row r="26008" ht="13.2" x14ac:dyDescent="0.3"/>
    <row r="26009" ht="13.2" x14ac:dyDescent="0.3"/>
    <row r="26010" ht="13.2" x14ac:dyDescent="0.3"/>
    <row r="26011" ht="13.2" x14ac:dyDescent="0.3"/>
    <row r="26012" ht="13.2" x14ac:dyDescent="0.3"/>
    <row r="26013" ht="13.2" x14ac:dyDescent="0.3"/>
    <row r="26014" ht="13.2" x14ac:dyDescent="0.3"/>
    <row r="26015" ht="13.2" x14ac:dyDescent="0.3"/>
    <row r="26016" ht="13.2" x14ac:dyDescent="0.3"/>
    <row r="26017" ht="13.2" x14ac:dyDescent="0.3"/>
    <row r="26018" ht="13.2" x14ac:dyDescent="0.3"/>
    <row r="26019" ht="13.2" x14ac:dyDescent="0.3"/>
    <row r="26020" ht="13.2" x14ac:dyDescent="0.3"/>
    <row r="26021" ht="13.2" x14ac:dyDescent="0.3"/>
    <row r="26022" ht="13.2" x14ac:dyDescent="0.3"/>
    <row r="26023" ht="13.2" x14ac:dyDescent="0.3"/>
    <row r="26024" ht="13.2" x14ac:dyDescent="0.3"/>
    <row r="26025" ht="13.2" x14ac:dyDescent="0.3"/>
    <row r="26026" ht="13.2" x14ac:dyDescent="0.3"/>
    <row r="26027" ht="13.2" x14ac:dyDescent="0.3"/>
    <row r="26028" ht="13.2" x14ac:dyDescent="0.3"/>
    <row r="26029" ht="13.2" x14ac:dyDescent="0.3"/>
    <row r="26030" ht="13.2" x14ac:dyDescent="0.3"/>
    <row r="26031" ht="13.2" x14ac:dyDescent="0.3"/>
    <row r="26032" ht="13.2" x14ac:dyDescent="0.3"/>
    <row r="26033" ht="13.2" x14ac:dyDescent="0.3"/>
    <row r="26034" ht="13.2" x14ac:dyDescent="0.3"/>
    <row r="26035" ht="13.2" x14ac:dyDescent="0.3"/>
    <row r="26036" ht="13.2" x14ac:dyDescent="0.3"/>
    <row r="26037" ht="13.2" x14ac:dyDescent="0.3"/>
    <row r="26038" ht="13.2" x14ac:dyDescent="0.3"/>
    <row r="26039" ht="13.2" x14ac:dyDescent="0.3"/>
    <row r="26040" ht="13.2" x14ac:dyDescent="0.3"/>
    <row r="26041" ht="13.2" x14ac:dyDescent="0.3"/>
    <row r="26042" ht="13.2" x14ac:dyDescent="0.3"/>
    <row r="26043" ht="13.2" x14ac:dyDescent="0.3"/>
    <row r="26044" ht="13.2" x14ac:dyDescent="0.3"/>
    <row r="26045" ht="13.2" x14ac:dyDescent="0.3"/>
    <row r="26046" ht="13.2" x14ac:dyDescent="0.3"/>
    <row r="26047" ht="13.2" x14ac:dyDescent="0.3"/>
    <row r="26048" ht="13.2" x14ac:dyDescent="0.3"/>
    <row r="26049" ht="13.2" x14ac:dyDescent="0.3"/>
    <row r="26050" ht="13.2" x14ac:dyDescent="0.3"/>
    <row r="26051" ht="13.2" x14ac:dyDescent="0.3"/>
    <row r="26052" ht="13.2" x14ac:dyDescent="0.3"/>
    <row r="26053" ht="13.2" x14ac:dyDescent="0.3"/>
    <row r="26054" ht="13.2" x14ac:dyDescent="0.3"/>
    <row r="26055" ht="13.2" x14ac:dyDescent="0.3"/>
    <row r="26056" ht="13.2" x14ac:dyDescent="0.3"/>
    <row r="26057" ht="13.2" x14ac:dyDescent="0.3"/>
    <row r="26058" ht="13.2" x14ac:dyDescent="0.3"/>
    <row r="26059" ht="13.2" x14ac:dyDescent="0.3"/>
    <row r="26060" ht="13.2" x14ac:dyDescent="0.3"/>
    <row r="26061" ht="13.2" x14ac:dyDescent="0.3"/>
    <row r="26062" ht="13.2" x14ac:dyDescent="0.3"/>
    <row r="26063" ht="13.2" x14ac:dyDescent="0.3"/>
    <row r="26064" ht="13.2" x14ac:dyDescent="0.3"/>
    <row r="26065" ht="13.2" x14ac:dyDescent="0.3"/>
    <row r="26066" ht="13.2" x14ac:dyDescent="0.3"/>
    <row r="26067" ht="13.2" x14ac:dyDescent="0.3"/>
    <row r="26068" ht="13.2" x14ac:dyDescent="0.3"/>
    <row r="26069" ht="13.2" x14ac:dyDescent="0.3"/>
    <row r="26070" ht="13.2" x14ac:dyDescent="0.3"/>
    <row r="26071" ht="13.2" x14ac:dyDescent="0.3"/>
    <row r="26072" ht="13.2" x14ac:dyDescent="0.3"/>
    <row r="26073" ht="13.2" x14ac:dyDescent="0.3"/>
    <row r="26074" ht="13.2" x14ac:dyDescent="0.3"/>
    <row r="26075" ht="13.2" x14ac:dyDescent="0.3"/>
    <row r="26076" ht="13.2" x14ac:dyDescent="0.3"/>
    <row r="26077" ht="13.2" x14ac:dyDescent="0.3"/>
    <row r="26078" ht="13.2" x14ac:dyDescent="0.3"/>
    <row r="26079" ht="13.2" x14ac:dyDescent="0.3"/>
    <row r="26080" ht="13.2" x14ac:dyDescent="0.3"/>
    <row r="26081" ht="13.2" x14ac:dyDescent="0.3"/>
    <row r="26082" ht="13.2" x14ac:dyDescent="0.3"/>
    <row r="26083" ht="13.2" x14ac:dyDescent="0.3"/>
    <row r="26084" ht="13.2" x14ac:dyDescent="0.3"/>
    <row r="26085" ht="13.2" x14ac:dyDescent="0.3"/>
    <row r="26086" ht="13.2" x14ac:dyDescent="0.3"/>
    <row r="26087" ht="13.2" x14ac:dyDescent="0.3"/>
    <row r="26088" ht="13.2" x14ac:dyDescent="0.3"/>
    <row r="26089" ht="13.2" x14ac:dyDescent="0.3"/>
    <row r="26090" ht="13.2" x14ac:dyDescent="0.3"/>
    <row r="26091" ht="13.2" x14ac:dyDescent="0.3"/>
    <row r="26092" ht="13.2" x14ac:dyDescent="0.3"/>
    <row r="26093" ht="13.2" x14ac:dyDescent="0.3"/>
    <row r="26094" ht="13.2" x14ac:dyDescent="0.3"/>
    <row r="26095" ht="13.2" x14ac:dyDescent="0.3"/>
    <row r="26096" ht="13.2" x14ac:dyDescent="0.3"/>
    <row r="26097" ht="13.2" x14ac:dyDescent="0.3"/>
    <row r="26098" ht="13.2" x14ac:dyDescent="0.3"/>
    <row r="26099" ht="13.2" x14ac:dyDescent="0.3"/>
    <row r="26100" ht="13.2" x14ac:dyDescent="0.3"/>
    <row r="26101" ht="13.2" x14ac:dyDescent="0.3"/>
    <row r="26102" ht="13.2" x14ac:dyDescent="0.3"/>
    <row r="26103" ht="13.2" x14ac:dyDescent="0.3"/>
    <row r="26104" ht="13.2" x14ac:dyDescent="0.3"/>
    <row r="26105" ht="13.2" x14ac:dyDescent="0.3"/>
    <row r="26106" ht="13.2" x14ac:dyDescent="0.3"/>
    <row r="26107" ht="13.2" x14ac:dyDescent="0.3"/>
    <row r="26108" ht="13.2" x14ac:dyDescent="0.3"/>
    <row r="26109" ht="13.2" x14ac:dyDescent="0.3"/>
    <row r="26110" ht="13.2" x14ac:dyDescent="0.3"/>
    <row r="26111" ht="13.2" x14ac:dyDescent="0.3"/>
    <row r="26112" ht="13.2" x14ac:dyDescent="0.3"/>
    <row r="26113" ht="13.2" x14ac:dyDescent="0.3"/>
    <row r="26114" ht="13.2" x14ac:dyDescent="0.3"/>
    <row r="26115" ht="13.2" x14ac:dyDescent="0.3"/>
    <row r="26116" ht="13.2" x14ac:dyDescent="0.3"/>
    <row r="26117" ht="13.2" x14ac:dyDescent="0.3"/>
    <row r="26118" ht="13.2" x14ac:dyDescent="0.3"/>
    <row r="26119" ht="13.2" x14ac:dyDescent="0.3"/>
    <row r="26120" ht="13.2" x14ac:dyDescent="0.3"/>
    <row r="26121" ht="13.2" x14ac:dyDescent="0.3"/>
    <row r="26122" ht="13.2" x14ac:dyDescent="0.3"/>
    <row r="26123" ht="13.2" x14ac:dyDescent="0.3"/>
    <row r="26124" ht="13.2" x14ac:dyDescent="0.3"/>
    <row r="26125" ht="13.2" x14ac:dyDescent="0.3"/>
    <row r="26126" ht="13.2" x14ac:dyDescent="0.3"/>
    <row r="26127" ht="13.2" x14ac:dyDescent="0.3"/>
    <row r="26128" ht="13.2" x14ac:dyDescent="0.3"/>
    <row r="26129" ht="13.2" x14ac:dyDescent="0.3"/>
    <row r="26130" ht="13.2" x14ac:dyDescent="0.3"/>
    <row r="26131" ht="13.2" x14ac:dyDescent="0.3"/>
    <row r="26132" ht="13.2" x14ac:dyDescent="0.3"/>
    <row r="26133" ht="13.2" x14ac:dyDescent="0.3"/>
    <row r="26134" ht="13.2" x14ac:dyDescent="0.3"/>
    <row r="26135" ht="13.2" x14ac:dyDescent="0.3"/>
    <row r="26136" ht="13.2" x14ac:dyDescent="0.3"/>
    <row r="26137" ht="13.2" x14ac:dyDescent="0.3"/>
    <row r="26138" ht="13.2" x14ac:dyDescent="0.3"/>
    <row r="26139" ht="13.2" x14ac:dyDescent="0.3"/>
    <row r="26140" ht="13.2" x14ac:dyDescent="0.3"/>
    <row r="26141" ht="13.2" x14ac:dyDescent="0.3"/>
    <row r="26142" ht="13.2" x14ac:dyDescent="0.3"/>
    <row r="26143" ht="13.2" x14ac:dyDescent="0.3"/>
    <row r="26144" ht="13.2" x14ac:dyDescent="0.3"/>
    <row r="26145" ht="13.2" x14ac:dyDescent="0.3"/>
    <row r="26146" ht="13.2" x14ac:dyDescent="0.3"/>
    <row r="26147" ht="13.2" x14ac:dyDescent="0.3"/>
    <row r="26148" ht="13.2" x14ac:dyDescent="0.3"/>
    <row r="26149" ht="13.2" x14ac:dyDescent="0.3"/>
    <row r="26150" ht="13.2" x14ac:dyDescent="0.3"/>
    <row r="26151" ht="13.2" x14ac:dyDescent="0.3"/>
    <row r="26152" ht="13.2" x14ac:dyDescent="0.3"/>
    <row r="26153" ht="13.2" x14ac:dyDescent="0.3"/>
    <row r="26154" ht="13.2" x14ac:dyDescent="0.3"/>
    <row r="26155" ht="13.2" x14ac:dyDescent="0.3"/>
    <row r="26156" ht="13.2" x14ac:dyDescent="0.3"/>
    <row r="26157" ht="13.2" x14ac:dyDescent="0.3"/>
    <row r="26158" ht="13.2" x14ac:dyDescent="0.3"/>
    <row r="26159" ht="13.2" x14ac:dyDescent="0.3"/>
    <row r="26160" ht="13.2" x14ac:dyDescent="0.3"/>
    <row r="26161" ht="13.2" x14ac:dyDescent="0.3"/>
    <row r="26162" ht="13.2" x14ac:dyDescent="0.3"/>
    <row r="26163" ht="13.2" x14ac:dyDescent="0.3"/>
    <row r="26164" ht="13.2" x14ac:dyDescent="0.3"/>
    <row r="26165" ht="13.2" x14ac:dyDescent="0.3"/>
    <row r="26166" ht="13.2" x14ac:dyDescent="0.3"/>
    <row r="26167" ht="13.2" x14ac:dyDescent="0.3"/>
    <row r="26168" ht="13.2" x14ac:dyDescent="0.3"/>
    <row r="26169" ht="13.2" x14ac:dyDescent="0.3"/>
    <row r="26170" ht="13.2" x14ac:dyDescent="0.3"/>
    <row r="26171" ht="13.2" x14ac:dyDescent="0.3"/>
    <row r="26172" ht="13.2" x14ac:dyDescent="0.3"/>
    <row r="26173" ht="13.2" x14ac:dyDescent="0.3"/>
    <row r="26174" ht="13.2" x14ac:dyDescent="0.3"/>
    <row r="26175" ht="13.2" x14ac:dyDescent="0.3"/>
    <row r="26176" ht="13.2" x14ac:dyDescent="0.3"/>
    <row r="26177" ht="13.2" x14ac:dyDescent="0.3"/>
    <row r="26178" ht="13.2" x14ac:dyDescent="0.3"/>
    <row r="26179" ht="13.2" x14ac:dyDescent="0.3"/>
    <row r="26180" ht="13.2" x14ac:dyDescent="0.3"/>
    <row r="26181" ht="13.2" x14ac:dyDescent="0.3"/>
    <row r="26182" ht="13.2" x14ac:dyDescent="0.3"/>
    <row r="26183" ht="13.2" x14ac:dyDescent="0.3"/>
    <row r="26184" ht="13.2" x14ac:dyDescent="0.3"/>
    <row r="26185" ht="13.2" x14ac:dyDescent="0.3"/>
    <row r="26186" ht="13.2" x14ac:dyDescent="0.3"/>
    <row r="26187" ht="13.2" x14ac:dyDescent="0.3"/>
    <row r="26188" ht="13.2" x14ac:dyDescent="0.3"/>
    <row r="26189" ht="13.2" x14ac:dyDescent="0.3"/>
    <row r="26190" ht="13.2" x14ac:dyDescent="0.3"/>
    <row r="26191" ht="13.2" x14ac:dyDescent="0.3"/>
    <row r="26192" ht="13.2" x14ac:dyDescent="0.3"/>
    <row r="26193" ht="13.2" x14ac:dyDescent="0.3"/>
    <row r="26194" ht="13.2" x14ac:dyDescent="0.3"/>
    <row r="26195" ht="13.2" x14ac:dyDescent="0.3"/>
    <row r="26196" ht="13.2" x14ac:dyDescent="0.3"/>
    <row r="26197" ht="13.2" x14ac:dyDescent="0.3"/>
    <row r="26198" ht="13.2" x14ac:dyDescent="0.3"/>
    <row r="26199" ht="13.2" x14ac:dyDescent="0.3"/>
    <row r="26200" ht="13.2" x14ac:dyDescent="0.3"/>
    <row r="26201" ht="13.2" x14ac:dyDescent="0.3"/>
    <row r="26202" ht="13.2" x14ac:dyDescent="0.3"/>
    <row r="26203" ht="13.2" x14ac:dyDescent="0.3"/>
    <row r="26204" ht="13.2" x14ac:dyDescent="0.3"/>
    <row r="26205" ht="13.2" x14ac:dyDescent="0.3"/>
    <row r="26206" ht="13.2" x14ac:dyDescent="0.3"/>
    <row r="26207" ht="13.2" x14ac:dyDescent="0.3"/>
    <row r="26208" ht="13.2" x14ac:dyDescent="0.3"/>
    <row r="26209" ht="13.2" x14ac:dyDescent="0.3"/>
    <row r="26210" ht="13.2" x14ac:dyDescent="0.3"/>
    <row r="26211" ht="13.2" x14ac:dyDescent="0.3"/>
    <row r="26212" ht="13.2" x14ac:dyDescent="0.3"/>
    <row r="26213" ht="13.2" x14ac:dyDescent="0.3"/>
    <row r="26214" ht="13.2" x14ac:dyDescent="0.3"/>
    <row r="26215" ht="13.2" x14ac:dyDescent="0.3"/>
    <row r="26216" ht="13.2" x14ac:dyDescent="0.3"/>
    <row r="26217" ht="13.2" x14ac:dyDescent="0.3"/>
    <row r="26218" ht="13.2" x14ac:dyDescent="0.3"/>
    <row r="26219" ht="13.2" x14ac:dyDescent="0.3"/>
    <row r="26220" ht="13.2" x14ac:dyDescent="0.3"/>
    <row r="26221" ht="13.2" x14ac:dyDescent="0.3"/>
    <row r="26222" ht="13.2" x14ac:dyDescent="0.3"/>
    <row r="26223" ht="13.2" x14ac:dyDescent="0.3"/>
    <row r="26224" ht="13.2" x14ac:dyDescent="0.3"/>
    <row r="26225" ht="13.2" x14ac:dyDescent="0.3"/>
    <row r="26226" ht="13.2" x14ac:dyDescent="0.3"/>
    <row r="26227" ht="13.2" x14ac:dyDescent="0.3"/>
    <row r="26228" ht="13.2" x14ac:dyDescent="0.3"/>
    <row r="26229" ht="13.2" x14ac:dyDescent="0.3"/>
    <row r="26230" ht="13.2" x14ac:dyDescent="0.3"/>
    <row r="26231" ht="13.2" x14ac:dyDescent="0.3"/>
    <row r="26232" ht="13.2" x14ac:dyDescent="0.3"/>
    <row r="26233" ht="13.2" x14ac:dyDescent="0.3"/>
    <row r="26234" ht="13.2" x14ac:dyDescent="0.3"/>
    <row r="26235" ht="13.2" x14ac:dyDescent="0.3"/>
    <row r="26236" ht="13.2" x14ac:dyDescent="0.3"/>
    <row r="26237" ht="13.2" x14ac:dyDescent="0.3"/>
    <row r="26238" ht="13.2" x14ac:dyDescent="0.3"/>
    <row r="26239" ht="13.2" x14ac:dyDescent="0.3"/>
    <row r="26240" ht="13.2" x14ac:dyDescent="0.3"/>
    <row r="26241" ht="13.2" x14ac:dyDescent="0.3"/>
    <row r="26242" ht="13.2" x14ac:dyDescent="0.3"/>
    <row r="26243" ht="13.2" x14ac:dyDescent="0.3"/>
    <row r="26244" ht="13.2" x14ac:dyDescent="0.3"/>
    <row r="26245" ht="13.2" x14ac:dyDescent="0.3"/>
    <row r="26246" ht="13.2" x14ac:dyDescent="0.3"/>
    <row r="26247" ht="13.2" x14ac:dyDescent="0.3"/>
    <row r="26248" ht="13.2" x14ac:dyDescent="0.3"/>
    <row r="26249" ht="13.2" x14ac:dyDescent="0.3"/>
    <row r="26250" ht="13.2" x14ac:dyDescent="0.3"/>
    <row r="26251" ht="13.2" x14ac:dyDescent="0.3"/>
    <row r="26252" ht="13.2" x14ac:dyDescent="0.3"/>
    <row r="26253" ht="13.2" x14ac:dyDescent="0.3"/>
    <row r="26254" ht="13.2" x14ac:dyDescent="0.3"/>
    <row r="26255" ht="13.2" x14ac:dyDescent="0.3"/>
    <row r="26256" ht="13.2" x14ac:dyDescent="0.3"/>
    <row r="26257" ht="13.2" x14ac:dyDescent="0.3"/>
    <row r="26258" ht="13.2" x14ac:dyDescent="0.3"/>
    <row r="26259" ht="13.2" x14ac:dyDescent="0.3"/>
    <row r="26260" ht="13.2" x14ac:dyDescent="0.3"/>
    <row r="26261" ht="13.2" x14ac:dyDescent="0.3"/>
    <row r="26262" ht="13.2" x14ac:dyDescent="0.3"/>
    <row r="26263" ht="13.2" x14ac:dyDescent="0.3"/>
    <row r="26264" ht="13.2" x14ac:dyDescent="0.3"/>
    <row r="26265" ht="13.2" x14ac:dyDescent="0.3"/>
    <row r="26266" ht="13.2" x14ac:dyDescent="0.3"/>
    <row r="26267" ht="13.2" x14ac:dyDescent="0.3"/>
    <row r="26268" ht="13.2" x14ac:dyDescent="0.3"/>
    <row r="26269" ht="13.2" x14ac:dyDescent="0.3"/>
    <row r="26270" ht="13.2" x14ac:dyDescent="0.3"/>
    <row r="26271" ht="13.2" x14ac:dyDescent="0.3"/>
    <row r="26272" ht="13.2" x14ac:dyDescent="0.3"/>
    <row r="26273" ht="13.2" x14ac:dyDescent="0.3"/>
    <row r="26274" ht="13.2" x14ac:dyDescent="0.3"/>
    <row r="26275" ht="13.2" x14ac:dyDescent="0.3"/>
    <row r="26276" ht="13.2" x14ac:dyDescent="0.3"/>
    <row r="26277" ht="13.2" x14ac:dyDescent="0.3"/>
    <row r="26278" ht="13.2" x14ac:dyDescent="0.3"/>
    <row r="26279" ht="13.2" x14ac:dyDescent="0.3"/>
    <row r="26280" ht="13.2" x14ac:dyDescent="0.3"/>
    <row r="26281" ht="13.2" x14ac:dyDescent="0.3"/>
    <row r="26282" ht="13.2" x14ac:dyDescent="0.3"/>
    <row r="26283" ht="13.2" x14ac:dyDescent="0.3"/>
    <row r="26284" ht="13.2" x14ac:dyDescent="0.3"/>
    <row r="26285" ht="13.2" x14ac:dyDescent="0.3"/>
    <row r="26286" ht="13.2" x14ac:dyDescent="0.3"/>
    <row r="26287" ht="13.2" x14ac:dyDescent="0.3"/>
    <row r="26288" ht="13.2" x14ac:dyDescent="0.3"/>
    <row r="26289" ht="13.2" x14ac:dyDescent="0.3"/>
    <row r="26290" ht="13.2" x14ac:dyDescent="0.3"/>
    <row r="26291" ht="13.2" x14ac:dyDescent="0.3"/>
    <row r="26292" ht="13.2" x14ac:dyDescent="0.3"/>
    <row r="26293" ht="13.2" x14ac:dyDescent="0.3"/>
    <row r="26294" ht="13.2" x14ac:dyDescent="0.3"/>
    <row r="26295" ht="13.2" x14ac:dyDescent="0.3"/>
    <row r="26296" ht="13.2" x14ac:dyDescent="0.3"/>
    <row r="26297" ht="13.2" x14ac:dyDescent="0.3"/>
    <row r="26298" ht="13.2" x14ac:dyDescent="0.3"/>
    <row r="26299" ht="13.2" x14ac:dyDescent="0.3"/>
    <row r="26300" ht="13.2" x14ac:dyDescent="0.3"/>
    <row r="26301" ht="13.2" x14ac:dyDescent="0.3"/>
    <row r="26302" ht="13.2" x14ac:dyDescent="0.3"/>
    <row r="26303" ht="13.2" x14ac:dyDescent="0.3"/>
    <row r="26304" ht="13.2" x14ac:dyDescent="0.3"/>
    <row r="26305" ht="13.2" x14ac:dyDescent="0.3"/>
    <row r="26306" ht="13.2" x14ac:dyDescent="0.3"/>
    <row r="26307" ht="13.2" x14ac:dyDescent="0.3"/>
    <row r="26308" ht="13.2" x14ac:dyDescent="0.3"/>
    <row r="26309" ht="13.2" x14ac:dyDescent="0.3"/>
    <row r="26310" ht="13.2" x14ac:dyDescent="0.3"/>
    <row r="26311" ht="13.2" x14ac:dyDescent="0.3"/>
    <row r="26312" ht="13.2" x14ac:dyDescent="0.3"/>
    <row r="26313" ht="13.2" x14ac:dyDescent="0.3"/>
    <row r="26314" ht="13.2" x14ac:dyDescent="0.3"/>
    <row r="26315" ht="13.2" x14ac:dyDescent="0.3"/>
    <row r="26316" ht="13.2" x14ac:dyDescent="0.3"/>
    <row r="26317" ht="13.2" x14ac:dyDescent="0.3"/>
    <row r="26318" ht="13.2" x14ac:dyDescent="0.3"/>
    <row r="26319" ht="13.2" x14ac:dyDescent="0.3"/>
    <row r="26320" ht="13.2" x14ac:dyDescent="0.3"/>
    <row r="26321" ht="13.2" x14ac:dyDescent="0.3"/>
    <row r="26322" ht="13.2" x14ac:dyDescent="0.3"/>
    <row r="26323" ht="13.2" x14ac:dyDescent="0.3"/>
    <row r="26324" ht="13.2" x14ac:dyDescent="0.3"/>
    <row r="26325" ht="13.2" x14ac:dyDescent="0.3"/>
    <row r="26326" ht="13.2" x14ac:dyDescent="0.3"/>
    <row r="26327" ht="13.2" x14ac:dyDescent="0.3"/>
    <row r="26328" ht="13.2" x14ac:dyDescent="0.3"/>
    <row r="26329" ht="13.2" x14ac:dyDescent="0.3"/>
    <row r="26330" ht="13.2" x14ac:dyDescent="0.3"/>
    <row r="26331" ht="13.2" x14ac:dyDescent="0.3"/>
    <row r="26332" ht="13.2" x14ac:dyDescent="0.3"/>
    <row r="26333" ht="13.2" x14ac:dyDescent="0.3"/>
    <row r="26334" ht="13.2" x14ac:dyDescent="0.3"/>
    <row r="26335" ht="13.2" x14ac:dyDescent="0.3"/>
    <row r="26336" ht="13.2" x14ac:dyDescent="0.3"/>
    <row r="26337" ht="13.2" x14ac:dyDescent="0.3"/>
    <row r="26338" ht="13.2" x14ac:dyDescent="0.3"/>
    <row r="26339" ht="13.2" x14ac:dyDescent="0.3"/>
    <row r="26340" ht="13.2" x14ac:dyDescent="0.3"/>
    <row r="26341" ht="13.2" x14ac:dyDescent="0.3"/>
    <row r="26342" ht="13.2" x14ac:dyDescent="0.3"/>
    <row r="26343" ht="13.2" x14ac:dyDescent="0.3"/>
    <row r="26344" ht="13.2" x14ac:dyDescent="0.3"/>
    <row r="26345" ht="13.2" x14ac:dyDescent="0.3"/>
    <row r="26346" ht="13.2" x14ac:dyDescent="0.3"/>
    <row r="26347" ht="13.2" x14ac:dyDescent="0.3"/>
    <row r="26348" ht="13.2" x14ac:dyDescent="0.3"/>
    <row r="26349" ht="13.2" x14ac:dyDescent="0.3"/>
    <row r="26350" ht="13.2" x14ac:dyDescent="0.3"/>
    <row r="26351" ht="13.2" x14ac:dyDescent="0.3"/>
    <row r="26352" ht="13.2" x14ac:dyDescent="0.3"/>
    <row r="26353" ht="13.2" x14ac:dyDescent="0.3"/>
    <row r="26354" ht="13.2" x14ac:dyDescent="0.3"/>
    <row r="26355" ht="13.2" x14ac:dyDescent="0.3"/>
    <row r="26356" ht="13.2" x14ac:dyDescent="0.3"/>
    <row r="26357" ht="13.2" x14ac:dyDescent="0.3"/>
    <row r="26358" ht="13.2" x14ac:dyDescent="0.3"/>
    <row r="26359" ht="13.2" x14ac:dyDescent="0.3"/>
    <row r="26360" ht="13.2" x14ac:dyDescent="0.3"/>
    <row r="26361" ht="13.2" x14ac:dyDescent="0.3"/>
    <row r="26362" ht="13.2" x14ac:dyDescent="0.3"/>
    <row r="26363" ht="13.2" x14ac:dyDescent="0.3"/>
    <row r="26364" ht="13.2" x14ac:dyDescent="0.3"/>
    <row r="26365" ht="13.2" x14ac:dyDescent="0.3"/>
    <row r="26366" ht="13.2" x14ac:dyDescent="0.3"/>
    <row r="26367" ht="13.2" x14ac:dyDescent="0.3"/>
    <row r="26368" ht="13.2" x14ac:dyDescent="0.3"/>
    <row r="26369" ht="13.2" x14ac:dyDescent="0.3"/>
    <row r="26370" ht="13.2" x14ac:dyDescent="0.3"/>
    <row r="26371" ht="13.2" x14ac:dyDescent="0.3"/>
    <row r="26372" ht="13.2" x14ac:dyDescent="0.3"/>
    <row r="26373" ht="13.2" x14ac:dyDescent="0.3"/>
    <row r="26374" ht="13.2" x14ac:dyDescent="0.3"/>
    <row r="26375" ht="13.2" x14ac:dyDescent="0.3"/>
    <row r="26376" ht="13.2" x14ac:dyDescent="0.3"/>
    <row r="26377" ht="13.2" x14ac:dyDescent="0.3"/>
    <row r="26378" ht="13.2" x14ac:dyDescent="0.3"/>
    <row r="26379" ht="13.2" x14ac:dyDescent="0.3"/>
    <row r="26380" ht="13.2" x14ac:dyDescent="0.3"/>
    <row r="26381" ht="13.2" x14ac:dyDescent="0.3"/>
    <row r="26382" ht="13.2" x14ac:dyDescent="0.3"/>
    <row r="26383" ht="13.2" x14ac:dyDescent="0.3"/>
    <row r="26384" ht="13.2" x14ac:dyDescent="0.3"/>
    <row r="26385" ht="13.2" x14ac:dyDescent="0.3"/>
    <row r="26386" ht="13.2" x14ac:dyDescent="0.3"/>
    <row r="26387" ht="13.2" x14ac:dyDescent="0.3"/>
    <row r="26388" ht="13.2" x14ac:dyDescent="0.3"/>
    <row r="26389" ht="13.2" x14ac:dyDescent="0.3"/>
    <row r="26390" ht="13.2" x14ac:dyDescent="0.3"/>
    <row r="26391" ht="13.2" x14ac:dyDescent="0.3"/>
    <row r="26392" ht="13.2" x14ac:dyDescent="0.3"/>
    <row r="26393" ht="13.2" x14ac:dyDescent="0.3"/>
    <row r="26394" ht="13.2" x14ac:dyDescent="0.3"/>
    <row r="26395" ht="13.2" x14ac:dyDescent="0.3"/>
    <row r="26396" ht="13.2" x14ac:dyDescent="0.3"/>
    <row r="26397" ht="13.2" x14ac:dyDescent="0.3"/>
    <row r="26398" ht="13.2" x14ac:dyDescent="0.3"/>
    <row r="26399" ht="13.2" x14ac:dyDescent="0.3"/>
    <row r="26400" ht="13.2" x14ac:dyDescent="0.3"/>
    <row r="26401" ht="13.2" x14ac:dyDescent="0.3"/>
    <row r="26402" ht="13.2" x14ac:dyDescent="0.3"/>
    <row r="26403" ht="13.2" x14ac:dyDescent="0.3"/>
    <row r="26404" ht="13.2" x14ac:dyDescent="0.3"/>
    <row r="26405" ht="13.2" x14ac:dyDescent="0.3"/>
    <row r="26406" ht="13.2" x14ac:dyDescent="0.3"/>
    <row r="26407" ht="13.2" x14ac:dyDescent="0.3"/>
    <row r="26408" ht="13.2" x14ac:dyDescent="0.3"/>
    <row r="26409" ht="13.2" x14ac:dyDescent="0.3"/>
    <row r="26410" ht="13.2" x14ac:dyDescent="0.3"/>
    <row r="26411" ht="13.2" x14ac:dyDescent="0.3"/>
    <row r="26412" ht="13.2" x14ac:dyDescent="0.3"/>
    <row r="26413" ht="13.2" x14ac:dyDescent="0.3"/>
    <row r="26414" ht="13.2" x14ac:dyDescent="0.3"/>
    <row r="26415" ht="13.2" x14ac:dyDescent="0.3"/>
    <row r="26416" ht="13.2" x14ac:dyDescent="0.3"/>
    <row r="26417" ht="13.2" x14ac:dyDescent="0.3"/>
    <row r="26418" ht="13.2" x14ac:dyDescent="0.3"/>
    <row r="26419" ht="13.2" x14ac:dyDescent="0.3"/>
    <row r="26420" ht="13.2" x14ac:dyDescent="0.3"/>
    <row r="26421" ht="13.2" x14ac:dyDescent="0.3"/>
    <row r="26422" ht="13.2" x14ac:dyDescent="0.3"/>
    <row r="26423" ht="13.2" x14ac:dyDescent="0.3"/>
    <row r="26424" ht="13.2" x14ac:dyDescent="0.3"/>
    <row r="26425" ht="13.2" x14ac:dyDescent="0.3"/>
    <row r="26426" ht="13.2" x14ac:dyDescent="0.3"/>
    <row r="26427" ht="13.2" x14ac:dyDescent="0.3"/>
    <row r="26428" ht="13.2" x14ac:dyDescent="0.3"/>
    <row r="26429" ht="13.2" x14ac:dyDescent="0.3"/>
    <row r="26430" ht="13.2" x14ac:dyDescent="0.3"/>
    <row r="26431" ht="13.2" x14ac:dyDescent="0.3"/>
    <row r="26432" ht="13.2" x14ac:dyDescent="0.3"/>
    <row r="26433" ht="13.2" x14ac:dyDescent="0.3"/>
    <row r="26434" ht="13.2" x14ac:dyDescent="0.3"/>
    <row r="26435" ht="13.2" x14ac:dyDescent="0.3"/>
    <row r="26436" ht="13.2" x14ac:dyDescent="0.3"/>
    <row r="26437" ht="13.2" x14ac:dyDescent="0.3"/>
    <row r="26438" ht="13.2" x14ac:dyDescent="0.3"/>
    <row r="26439" ht="13.2" x14ac:dyDescent="0.3"/>
    <row r="26440" ht="13.2" x14ac:dyDescent="0.3"/>
    <row r="26441" ht="13.2" x14ac:dyDescent="0.3"/>
    <row r="26442" ht="13.2" x14ac:dyDescent="0.3"/>
    <row r="26443" ht="13.2" x14ac:dyDescent="0.3"/>
    <row r="26444" ht="13.2" x14ac:dyDescent="0.3"/>
    <row r="26445" ht="13.2" x14ac:dyDescent="0.3"/>
    <row r="26446" ht="13.2" x14ac:dyDescent="0.3"/>
    <row r="26447" ht="13.2" x14ac:dyDescent="0.3"/>
    <row r="26448" ht="13.2" x14ac:dyDescent="0.3"/>
    <row r="26449" ht="13.2" x14ac:dyDescent="0.3"/>
    <row r="26450" ht="13.2" x14ac:dyDescent="0.3"/>
    <row r="26451" ht="13.2" x14ac:dyDescent="0.3"/>
    <row r="26452" ht="13.2" x14ac:dyDescent="0.3"/>
    <row r="26453" ht="13.2" x14ac:dyDescent="0.3"/>
    <row r="26454" ht="13.2" x14ac:dyDescent="0.3"/>
    <row r="26455" ht="13.2" x14ac:dyDescent="0.3"/>
    <row r="26456" ht="13.2" x14ac:dyDescent="0.3"/>
    <row r="26457" ht="13.2" x14ac:dyDescent="0.3"/>
    <row r="26458" ht="13.2" x14ac:dyDescent="0.3"/>
    <row r="26459" ht="13.2" x14ac:dyDescent="0.3"/>
    <row r="26460" ht="13.2" x14ac:dyDescent="0.3"/>
    <row r="26461" ht="13.2" x14ac:dyDescent="0.3"/>
    <row r="26462" ht="13.2" x14ac:dyDescent="0.3"/>
    <row r="26463" ht="13.2" x14ac:dyDescent="0.3"/>
    <row r="26464" ht="13.2" x14ac:dyDescent="0.3"/>
    <row r="26465" ht="13.2" x14ac:dyDescent="0.3"/>
    <row r="26466" ht="13.2" x14ac:dyDescent="0.3"/>
    <row r="26467" ht="13.2" x14ac:dyDescent="0.3"/>
    <row r="26468" ht="13.2" x14ac:dyDescent="0.3"/>
    <row r="26469" ht="13.2" x14ac:dyDescent="0.3"/>
    <row r="26470" ht="13.2" x14ac:dyDescent="0.3"/>
    <row r="26471" ht="13.2" x14ac:dyDescent="0.3"/>
    <row r="26472" ht="13.2" x14ac:dyDescent="0.3"/>
    <row r="26473" ht="13.2" x14ac:dyDescent="0.3"/>
    <row r="26474" ht="13.2" x14ac:dyDescent="0.3"/>
    <row r="26475" ht="13.2" x14ac:dyDescent="0.3"/>
    <row r="26476" ht="13.2" x14ac:dyDescent="0.3"/>
    <row r="26477" ht="13.2" x14ac:dyDescent="0.3"/>
    <row r="26478" ht="13.2" x14ac:dyDescent="0.3"/>
    <row r="26479" ht="13.2" x14ac:dyDescent="0.3"/>
    <row r="26480" ht="13.2" x14ac:dyDescent="0.3"/>
    <row r="26481" ht="13.2" x14ac:dyDescent="0.3"/>
    <row r="26482" ht="13.2" x14ac:dyDescent="0.3"/>
    <row r="26483" ht="13.2" x14ac:dyDescent="0.3"/>
    <row r="26484" ht="13.2" x14ac:dyDescent="0.3"/>
    <row r="26485" ht="13.2" x14ac:dyDescent="0.3"/>
    <row r="26486" ht="13.2" x14ac:dyDescent="0.3"/>
    <row r="26487" ht="13.2" x14ac:dyDescent="0.3"/>
    <row r="26488" ht="13.2" x14ac:dyDescent="0.3"/>
    <row r="26489" ht="13.2" x14ac:dyDescent="0.3"/>
    <row r="26490" ht="13.2" x14ac:dyDescent="0.3"/>
    <row r="26491" ht="13.2" x14ac:dyDescent="0.3"/>
    <row r="26492" ht="13.2" x14ac:dyDescent="0.3"/>
    <row r="26493" ht="13.2" x14ac:dyDescent="0.3"/>
    <row r="26494" ht="13.2" x14ac:dyDescent="0.3"/>
    <row r="26495" ht="13.2" x14ac:dyDescent="0.3"/>
    <row r="26496" ht="13.2" x14ac:dyDescent="0.3"/>
    <row r="26497" ht="13.2" x14ac:dyDescent="0.3"/>
    <row r="26498" ht="13.2" x14ac:dyDescent="0.3"/>
    <row r="26499" ht="13.2" x14ac:dyDescent="0.3"/>
    <row r="26500" ht="13.2" x14ac:dyDescent="0.3"/>
    <row r="26501" ht="13.2" x14ac:dyDescent="0.3"/>
    <row r="26502" ht="13.2" x14ac:dyDescent="0.3"/>
    <row r="26503" ht="13.2" x14ac:dyDescent="0.3"/>
    <row r="26504" ht="13.2" x14ac:dyDescent="0.3"/>
    <row r="26505" ht="13.2" x14ac:dyDescent="0.3"/>
    <row r="26506" ht="13.2" x14ac:dyDescent="0.3"/>
    <row r="26507" ht="13.2" x14ac:dyDescent="0.3"/>
    <row r="26508" ht="13.2" x14ac:dyDescent="0.3"/>
    <row r="26509" ht="13.2" x14ac:dyDescent="0.3"/>
    <row r="26510" ht="13.2" x14ac:dyDescent="0.3"/>
    <row r="26511" ht="13.2" x14ac:dyDescent="0.3"/>
    <row r="26512" ht="13.2" x14ac:dyDescent="0.3"/>
    <row r="26513" ht="13.2" x14ac:dyDescent="0.3"/>
    <row r="26514" ht="13.2" x14ac:dyDescent="0.3"/>
    <row r="26515" ht="13.2" x14ac:dyDescent="0.3"/>
    <row r="26516" ht="13.2" x14ac:dyDescent="0.3"/>
    <row r="26517" ht="13.2" x14ac:dyDescent="0.3"/>
    <row r="26518" ht="13.2" x14ac:dyDescent="0.3"/>
    <row r="26519" ht="13.2" x14ac:dyDescent="0.3"/>
    <row r="26520" ht="13.2" x14ac:dyDescent="0.3"/>
    <row r="26521" ht="13.2" x14ac:dyDescent="0.3"/>
    <row r="26522" ht="13.2" x14ac:dyDescent="0.3"/>
    <row r="26523" ht="13.2" x14ac:dyDescent="0.3"/>
    <row r="26524" ht="13.2" x14ac:dyDescent="0.3"/>
    <row r="26525" ht="13.2" x14ac:dyDescent="0.3"/>
    <row r="26526" ht="13.2" x14ac:dyDescent="0.3"/>
    <row r="26527" ht="13.2" x14ac:dyDescent="0.3"/>
    <row r="26528" ht="13.2" x14ac:dyDescent="0.3"/>
    <row r="26529" ht="13.2" x14ac:dyDescent="0.3"/>
    <row r="26530" ht="13.2" x14ac:dyDescent="0.3"/>
    <row r="26531" ht="13.2" x14ac:dyDescent="0.3"/>
    <row r="26532" ht="13.2" x14ac:dyDescent="0.3"/>
    <row r="26533" ht="13.2" x14ac:dyDescent="0.3"/>
    <row r="26534" ht="13.2" x14ac:dyDescent="0.3"/>
    <row r="26535" ht="13.2" x14ac:dyDescent="0.3"/>
    <row r="26536" ht="13.2" x14ac:dyDescent="0.3"/>
    <row r="26537" ht="13.2" x14ac:dyDescent="0.3"/>
    <row r="26538" ht="13.2" x14ac:dyDescent="0.3"/>
    <row r="26539" ht="13.2" x14ac:dyDescent="0.3"/>
    <row r="26540" ht="13.2" x14ac:dyDescent="0.3"/>
    <row r="26541" ht="13.2" x14ac:dyDescent="0.3"/>
    <row r="26542" ht="13.2" x14ac:dyDescent="0.3"/>
    <row r="26543" ht="13.2" x14ac:dyDescent="0.3"/>
    <row r="26544" ht="13.2" x14ac:dyDescent="0.3"/>
    <row r="26545" ht="13.2" x14ac:dyDescent="0.3"/>
    <row r="26546" ht="13.2" x14ac:dyDescent="0.3"/>
    <row r="26547" ht="13.2" x14ac:dyDescent="0.3"/>
    <row r="26548" ht="13.2" x14ac:dyDescent="0.3"/>
    <row r="26549" ht="13.2" x14ac:dyDescent="0.3"/>
    <row r="26550" ht="13.2" x14ac:dyDescent="0.3"/>
    <row r="26551" ht="13.2" x14ac:dyDescent="0.3"/>
    <row r="26552" ht="13.2" x14ac:dyDescent="0.3"/>
    <row r="26553" ht="13.2" x14ac:dyDescent="0.3"/>
    <row r="26554" ht="13.2" x14ac:dyDescent="0.3"/>
    <row r="26555" ht="13.2" x14ac:dyDescent="0.3"/>
    <row r="26556" ht="13.2" x14ac:dyDescent="0.3"/>
    <row r="26557" ht="13.2" x14ac:dyDescent="0.3"/>
    <row r="26558" ht="13.2" x14ac:dyDescent="0.3"/>
    <row r="26559" ht="13.2" x14ac:dyDescent="0.3"/>
    <row r="26560" ht="13.2" x14ac:dyDescent="0.3"/>
    <row r="26561" ht="13.2" x14ac:dyDescent="0.3"/>
    <row r="26562" ht="13.2" x14ac:dyDescent="0.3"/>
    <row r="26563" ht="13.2" x14ac:dyDescent="0.3"/>
    <row r="26564" ht="13.2" x14ac:dyDescent="0.3"/>
    <row r="26565" ht="13.2" x14ac:dyDescent="0.3"/>
    <row r="26566" ht="13.2" x14ac:dyDescent="0.3"/>
    <row r="26567" ht="13.2" x14ac:dyDescent="0.3"/>
    <row r="26568" ht="13.2" x14ac:dyDescent="0.3"/>
    <row r="26569" ht="13.2" x14ac:dyDescent="0.3"/>
    <row r="26570" ht="13.2" x14ac:dyDescent="0.3"/>
    <row r="26571" ht="13.2" x14ac:dyDescent="0.3"/>
    <row r="26572" ht="13.2" x14ac:dyDescent="0.3"/>
    <row r="26573" ht="13.2" x14ac:dyDescent="0.3"/>
    <row r="26574" ht="13.2" x14ac:dyDescent="0.3"/>
    <row r="26575" ht="13.2" x14ac:dyDescent="0.3"/>
    <row r="26576" ht="13.2" x14ac:dyDescent="0.3"/>
    <row r="26577" ht="13.2" x14ac:dyDescent="0.3"/>
    <row r="26578" ht="13.2" x14ac:dyDescent="0.3"/>
    <row r="26579" ht="13.2" x14ac:dyDescent="0.3"/>
    <row r="26580" ht="13.2" x14ac:dyDescent="0.3"/>
    <row r="26581" ht="13.2" x14ac:dyDescent="0.3"/>
    <row r="26582" ht="13.2" x14ac:dyDescent="0.3"/>
    <row r="26583" ht="13.2" x14ac:dyDescent="0.3"/>
    <row r="26584" ht="13.2" x14ac:dyDescent="0.3"/>
    <row r="26585" ht="13.2" x14ac:dyDescent="0.3"/>
    <row r="26586" ht="13.2" x14ac:dyDescent="0.3"/>
    <row r="26587" ht="13.2" x14ac:dyDescent="0.3"/>
    <row r="26588" ht="13.2" x14ac:dyDescent="0.3"/>
    <row r="26589" ht="13.2" x14ac:dyDescent="0.3"/>
    <row r="26590" ht="13.2" x14ac:dyDescent="0.3"/>
    <row r="26591" ht="13.2" x14ac:dyDescent="0.3"/>
    <row r="26592" ht="13.2" x14ac:dyDescent="0.3"/>
    <row r="26593" ht="13.2" x14ac:dyDescent="0.3"/>
    <row r="26594" ht="13.2" x14ac:dyDescent="0.3"/>
    <row r="26595" ht="13.2" x14ac:dyDescent="0.3"/>
    <row r="26596" ht="13.2" x14ac:dyDescent="0.3"/>
    <row r="26597" ht="13.2" x14ac:dyDescent="0.3"/>
    <row r="26598" ht="13.2" x14ac:dyDescent="0.3"/>
    <row r="26599" ht="13.2" x14ac:dyDescent="0.3"/>
    <row r="26600" ht="13.2" x14ac:dyDescent="0.3"/>
    <row r="26601" ht="13.2" x14ac:dyDescent="0.3"/>
    <row r="26602" ht="13.2" x14ac:dyDescent="0.3"/>
    <row r="26603" ht="13.2" x14ac:dyDescent="0.3"/>
    <row r="26604" ht="13.2" x14ac:dyDescent="0.3"/>
    <row r="26605" ht="13.2" x14ac:dyDescent="0.3"/>
    <row r="26606" ht="13.2" x14ac:dyDescent="0.3"/>
    <row r="26607" ht="13.2" x14ac:dyDescent="0.3"/>
    <row r="26608" ht="13.2" x14ac:dyDescent="0.3"/>
    <row r="26609" ht="13.2" x14ac:dyDescent="0.3"/>
    <row r="26610" ht="13.2" x14ac:dyDescent="0.3"/>
    <row r="26611" ht="13.2" x14ac:dyDescent="0.3"/>
    <row r="26612" ht="13.2" x14ac:dyDescent="0.3"/>
    <row r="26613" ht="13.2" x14ac:dyDescent="0.3"/>
    <row r="26614" ht="13.2" x14ac:dyDescent="0.3"/>
    <row r="26615" ht="13.2" x14ac:dyDescent="0.3"/>
    <row r="26616" ht="13.2" x14ac:dyDescent="0.3"/>
    <row r="26617" ht="13.2" x14ac:dyDescent="0.3"/>
    <row r="26618" ht="13.2" x14ac:dyDescent="0.3"/>
    <row r="26619" ht="13.2" x14ac:dyDescent="0.3"/>
    <row r="26620" ht="13.2" x14ac:dyDescent="0.3"/>
    <row r="26621" ht="13.2" x14ac:dyDescent="0.3"/>
    <row r="26622" ht="13.2" x14ac:dyDescent="0.3"/>
    <row r="26623" ht="13.2" x14ac:dyDescent="0.3"/>
    <row r="26624" ht="13.2" x14ac:dyDescent="0.3"/>
    <row r="26625" ht="13.2" x14ac:dyDescent="0.3"/>
    <row r="26626" ht="13.2" x14ac:dyDescent="0.3"/>
    <row r="26627" ht="13.2" x14ac:dyDescent="0.3"/>
    <row r="26628" ht="13.2" x14ac:dyDescent="0.3"/>
    <row r="26629" ht="13.2" x14ac:dyDescent="0.3"/>
    <row r="26630" ht="13.2" x14ac:dyDescent="0.3"/>
    <row r="26631" ht="13.2" x14ac:dyDescent="0.3"/>
    <row r="26632" ht="13.2" x14ac:dyDescent="0.3"/>
    <row r="26633" ht="13.2" x14ac:dyDescent="0.3"/>
    <row r="26634" ht="13.2" x14ac:dyDescent="0.3"/>
    <row r="26635" ht="13.2" x14ac:dyDescent="0.3"/>
    <row r="26636" ht="13.2" x14ac:dyDescent="0.3"/>
    <row r="26637" ht="13.2" x14ac:dyDescent="0.3"/>
    <row r="26638" ht="13.2" x14ac:dyDescent="0.3"/>
    <row r="26639" ht="13.2" x14ac:dyDescent="0.3"/>
    <row r="26640" ht="13.2" x14ac:dyDescent="0.3"/>
    <row r="26641" ht="13.2" x14ac:dyDescent="0.3"/>
    <row r="26642" ht="13.2" x14ac:dyDescent="0.3"/>
    <row r="26643" ht="13.2" x14ac:dyDescent="0.3"/>
    <row r="26644" ht="13.2" x14ac:dyDescent="0.3"/>
    <row r="26645" ht="13.2" x14ac:dyDescent="0.3"/>
    <row r="26646" ht="13.2" x14ac:dyDescent="0.3"/>
    <row r="26647" ht="13.2" x14ac:dyDescent="0.3"/>
    <row r="26648" ht="13.2" x14ac:dyDescent="0.3"/>
    <row r="26649" ht="13.2" x14ac:dyDescent="0.3"/>
    <row r="26650" ht="13.2" x14ac:dyDescent="0.3"/>
    <row r="26651" ht="13.2" x14ac:dyDescent="0.3"/>
    <row r="26652" ht="13.2" x14ac:dyDescent="0.3"/>
    <row r="26653" ht="13.2" x14ac:dyDescent="0.3"/>
    <row r="26654" ht="13.2" x14ac:dyDescent="0.3"/>
    <row r="26655" ht="13.2" x14ac:dyDescent="0.3"/>
    <row r="26656" ht="13.2" x14ac:dyDescent="0.3"/>
    <row r="26657" ht="13.2" x14ac:dyDescent="0.3"/>
    <row r="26658" ht="13.2" x14ac:dyDescent="0.3"/>
    <row r="26659" ht="13.2" x14ac:dyDescent="0.3"/>
    <row r="26660" ht="13.2" x14ac:dyDescent="0.3"/>
    <row r="26661" ht="13.2" x14ac:dyDescent="0.3"/>
    <row r="26662" ht="13.2" x14ac:dyDescent="0.3"/>
    <row r="26663" ht="13.2" x14ac:dyDescent="0.3"/>
    <row r="26664" ht="13.2" x14ac:dyDescent="0.3"/>
    <row r="26665" ht="13.2" x14ac:dyDescent="0.3"/>
    <row r="26666" ht="13.2" x14ac:dyDescent="0.3"/>
    <row r="26667" ht="13.2" x14ac:dyDescent="0.3"/>
    <row r="26668" ht="13.2" x14ac:dyDescent="0.3"/>
    <row r="26669" ht="13.2" x14ac:dyDescent="0.3"/>
    <row r="26670" ht="13.2" x14ac:dyDescent="0.3"/>
    <row r="26671" ht="13.2" x14ac:dyDescent="0.3"/>
    <row r="26672" ht="13.2" x14ac:dyDescent="0.3"/>
    <row r="26673" ht="13.2" x14ac:dyDescent="0.3"/>
    <row r="26674" ht="13.2" x14ac:dyDescent="0.3"/>
    <row r="26675" ht="13.2" x14ac:dyDescent="0.3"/>
    <row r="26676" ht="13.2" x14ac:dyDescent="0.3"/>
    <row r="26677" ht="13.2" x14ac:dyDescent="0.3"/>
    <row r="26678" ht="13.2" x14ac:dyDescent="0.3"/>
    <row r="26679" ht="13.2" x14ac:dyDescent="0.3"/>
    <row r="26680" ht="13.2" x14ac:dyDescent="0.3"/>
    <row r="26681" ht="13.2" x14ac:dyDescent="0.3"/>
    <row r="26682" ht="13.2" x14ac:dyDescent="0.3"/>
    <row r="26683" ht="13.2" x14ac:dyDescent="0.3"/>
    <row r="26684" ht="13.2" x14ac:dyDescent="0.3"/>
    <row r="26685" ht="13.2" x14ac:dyDescent="0.3"/>
    <row r="26686" ht="13.2" x14ac:dyDescent="0.3"/>
    <row r="26687" ht="13.2" x14ac:dyDescent="0.3"/>
    <row r="26688" ht="13.2" x14ac:dyDescent="0.3"/>
    <row r="26689" ht="13.2" x14ac:dyDescent="0.3"/>
    <row r="26690" ht="13.2" x14ac:dyDescent="0.3"/>
    <row r="26691" ht="13.2" x14ac:dyDescent="0.3"/>
    <row r="26692" ht="13.2" x14ac:dyDescent="0.3"/>
    <row r="26693" ht="13.2" x14ac:dyDescent="0.3"/>
    <row r="26694" ht="13.2" x14ac:dyDescent="0.3"/>
    <row r="26695" ht="13.2" x14ac:dyDescent="0.3"/>
    <row r="26696" ht="13.2" x14ac:dyDescent="0.3"/>
    <row r="26697" ht="13.2" x14ac:dyDescent="0.3"/>
    <row r="26698" ht="13.2" x14ac:dyDescent="0.3"/>
    <row r="26699" ht="13.2" x14ac:dyDescent="0.3"/>
    <row r="26700" ht="13.2" x14ac:dyDescent="0.3"/>
    <row r="26701" ht="13.2" x14ac:dyDescent="0.3"/>
    <row r="26702" ht="13.2" x14ac:dyDescent="0.3"/>
    <row r="26703" ht="13.2" x14ac:dyDescent="0.3"/>
    <row r="26704" ht="13.2" x14ac:dyDescent="0.3"/>
    <row r="26705" ht="13.2" x14ac:dyDescent="0.3"/>
    <row r="26706" ht="13.2" x14ac:dyDescent="0.3"/>
    <row r="26707" ht="13.2" x14ac:dyDescent="0.3"/>
    <row r="26708" ht="13.2" x14ac:dyDescent="0.3"/>
    <row r="26709" ht="13.2" x14ac:dyDescent="0.3"/>
    <row r="26710" ht="13.2" x14ac:dyDescent="0.3"/>
    <row r="26711" ht="13.2" x14ac:dyDescent="0.3"/>
    <row r="26712" ht="13.2" x14ac:dyDescent="0.3"/>
    <row r="26713" ht="13.2" x14ac:dyDescent="0.3"/>
    <row r="26714" ht="13.2" x14ac:dyDescent="0.3"/>
    <row r="26715" ht="13.2" x14ac:dyDescent="0.3"/>
    <row r="26716" ht="13.2" x14ac:dyDescent="0.3"/>
    <row r="26717" ht="13.2" x14ac:dyDescent="0.3"/>
    <row r="26718" ht="13.2" x14ac:dyDescent="0.3"/>
    <row r="26719" ht="13.2" x14ac:dyDescent="0.3"/>
    <row r="26720" ht="13.2" x14ac:dyDescent="0.3"/>
    <row r="26721" ht="13.2" x14ac:dyDescent="0.3"/>
    <row r="26722" ht="13.2" x14ac:dyDescent="0.3"/>
    <row r="26723" ht="13.2" x14ac:dyDescent="0.3"/>
    <row r="26724" ht="13.2" x14ac:dyDescent="0.3"/>
    <row r="26725" ht="13.2" x14ac:dyDescent="0.3"/>
    <row r="26726" ht="13.2" x14ac:dyDescent="0.3"/>
    <row r="26727" ht="13.2" x14ac:dyDescent="0.3"/>
    <row r="26728" ht="13.2" x14ac:dyDescent="0.3"/>
    <row r="26729" ht="13.2" x14ac:dyDescent="0.3"/>
    <row r="26730" ht="13.2" x14ac:dyDescent="0.3"/>
    <row r="26731" ht="13.2" x14ac:dyDescent="0.3"/>
    <row r="26732" ht="13.2" x14ac:dyDescent="0.3"/>
    <row r="26733" ht="13.2" x14ac:dyDescent="0.3"/>
    <row r="26734" ht="13.2" x14ac:dyDescent="0.3"/>
    <row r="26735" ht="13.2" x14ac:dyDescent="0.3"/>
    <row r="26736" ht="13.2" x14ac:dyDescent="0.3"/>
    <row r="26737" ht="13.2" x14ac:dyDescent="0.3"/>
    <row r="26738" ht="13.2" x14ac:dyDescent="0.3"/>
    <row r="26739" ht="13.2" x14ac:dyDescent="0.3"/>
    <row r="26740" ht="13.2" x14ac:dyDescent="0.3"/>
    <row r="26741" ht="13.2" x14ac:dyDescent="0.3"/>
    <row r="26742" ht="13.2" x14ac:dyDescent="0.3"/>
    <row r="26743" ht="13.2" x14ac:dyDescent="0.3"/>
    <row r="26744" ht="13.2" x14ac:dyDescent="0.3"/>
    <row r="26745" ht="13.2" x14ac:dyDescent="0.3"/>
    <row r="26746" ht="13.2" x14ac:dyDescent="0.3"/>
    <row r="26747" ht="13.2" x14ac:dyDescent="0.3"/>
    <row r="26748" ht="13.2" x14ac:dyDescent="0.3"/>
    <row r="26749" ht="13.2" x14ac:dyDescent="0.3"/>
    <row r="26750" ht="13.2" x14ac:dyDescent="0.3"/>
    <row r="26751" ht="13.2" x14ac:dyDescent="0.3"/>
    <row r="26752" ht="13.2" x14ac:dyDescent="0.3"/>
    <row r="26753" ht="13.2" x14ac:dyDescent="0.3"/>
    <row r="26754" ht="13.2" x14ac:dyDescent="0.3"/>
    <row r="26755" ht="13.2" x14ac:dyDescent="0.3"/>
    <row r="26756" ht="13.2" x14ac:dyDescent="0.3"/>
    <row r="26757" ht="13.2" x14ac:dyDescent="0.3"/>
    <row r="26758" ht="13.2" x14ac:dyDescent="0.3"/>
    <row r="26759" ht="13.2" x14ac:dyDescent="0.3"/>
    <row r="26760" ht="13.2" x14ac:dyDescent="0.3"/>
    <row r="26761" ht="13.2" x14ac:dyDescent="0.3"/>
    <row r="26762" ht="13.2" x14ac:dyDescent="0.3"/>
    <row r="26763" ht="13.2" x14ac:dyDescent="0.3"/>
    <row r="26764" ht="13.2" x14ac:dyDescent="0.3"/>
    <row r="26765" ht="13.2" x14ac:dyDescent="0.3"/>
    <row r="26766" ht="13.2" x14ac:dyDescent="0.3"/>
    <row r="26767" ht="13.2" x14ac:dyDescent="0.3"/>
    <row r="26768" ht="13.2" x14ac:dyDescent="0.3"/>
    <row r="26769" ht="13.2" x14ac:dyDescent="0.3"/>
    <row r="26770" ht="13.2" x14ac:dyDescent="0.3"/>
    <row r="26771" ht="13.2" x14ac:dyDescent="0.3"/>
    <row r="26772" ht="13.2" x14ac:dyDescent="0.3"/>
    <row r="26773" ht="13.2" x14ac:dyDescent="0.3"/>
    <row r="26774" ht="13.2" x14ac:dyDescent="0.3"/>
    <row r="26775" ht="13.2" x14ac:dyDescent="0.3"/>
    <row r="26776" ht="13.2" x14ac:dyDescent="0.3"/>
    <row r="26777" ht="13.2" x14ac:dyDescent="0.3"/>
    <row r="26778" ht="13.2" x14ac:dyDescent="0.3"/>
    <row r="26779" ht="13.2" x14ac:dyDescent="0.3"/>
    <row r="26780" ht="13.2" x14ac:dyDescent="0.3"/>
    <row r="26781" ht="13.2" x14ac:dyDescent="0.3"/>
    <row r="26782" ht="13.2" x14ac:dyDescent="0.3"/>
    <row r="26783" ht="13.2" x14ac:dyDescent="0.3"/>
    <row r="26784" ht="13.2" x14ac:dyDescent="0.3"/>
    <row r="26785" ht="13.2" x14ac:dyDescent="0.3"/>
    <row r="26786" ht="13.2" x14ac:dyDescent="0.3"/>
    <row r="26787" ht="13.2" x14ac:dyDescent="0.3"/>
    <row r="26788" ht="13.2" x14ac:dyDescent="0.3"/>
    <row r="26789" ht="13.2" x14ac:dyDescent="0.3"/>
    <row r="26790" ht="13.2" x14ac:dyDescent="0.3"/>
    <row r="26791" ht="13.2" x14ac:dyDescent="0.3"/>
    <row r="26792" ht="13.2" x14ac:dyDescent="0.3"/>
    <row r="26793" ht="13.2" x14ac:dyDescent="0.3"/>
    <row r="26794" ht="13.2" x14ac:dyDescent="0.3"/>
    <row r="26795" ht="13.2" x14ac:dyDescent="0.3"/>
    <row r="26796" ht="13.2" x14ac:dyDescent="0.3"/>
    <row r="26797" ht="13.2" x14ac:dyDescent="0.3"/>
    <row r="26798" ht="13.2" x14ac:dyDescent="0.3"/>
    <row r="26799" ht="13.2" x14ac:dyDescent="0.3"/>
    <row r="26800" ht="13.2" x14ac:dyDescent="0.3"/>
    <row r="26801" ht="13.2" x14ac:dyDescent="0.3"/>
    <row r="26802" ht="13.2" x14ac:dyDescent="0.3"/>
    <row r="26803" ht="13.2" x14ac:dyDescent="0.3"/>
    <row r="26804" ht="13.2" x14ac:dyDescent="0.3"/>
    <row r="26805" ht="13.2" x14ac:dyDescent="0.3"/>
    <row r="26806" ht="13.2" x14ac:dyDescent="0.3"/>
    <row r="26807" ht="13.2" x14ac:dyDescent="0.3"/>
    <row r="26808" ht="13.2" x14ac:dyDescent="0.3"/>
    <row r="26809" ht="13.2" x14ac:dyDescent="0.3"/>
    <row r="26810" ht="13.2" x14ac:dyDescent="0.3"/>
    <row r="26811" ht="13.2" x14ac:dyDescent="0.3"/>
    <row r="26812" ht="13.2" x14ac:dyDescent="0.3"/>
    <row r="26813" ht="13.2" x14ac:dyDescent="0.3"/>
    <row r="26814" ht="13.2" x14ac:dyDescent="0.3"/>
    <row r="26815" ht="13.2" x14ac:dyDescent="0.3"/>
    <row r="26816" ht="13.2" x14ac:dyDescent="0.3"/>
    <row r="26817" ht="13.2" x14ac:dyDescent="0.3"/>
    <row r="26818" ht="13.2" x14ac:dyDescent="0.3"/>
    <row r="26819" ht="13.2" x14ac:dyDescent="0.3"/>
    <row r="26820" ht="13.2" x14ac:dyDescent="0.3"/>
    <row r="26821" ht="13.2" x14ac:dyDescent="0.3"/>
    <row r="26822" ht="13.2" x14ac:dyDescent="0.3"/>
    <row r="26823" ht="13.2" x14ac:dyDescent="0.3"/>
    <row r="26824" ht="13.2" x14ac:dyDescent="0.3"/>
    <row r="26825" ht="13.2" x14ac:dyDescent="0.3"/>
    <row r="26826" ht="13.2" x14ac:dyDescent="0.3"/>
    <row r="26827" ht="13.2" x14ac:dyDescent="0.3"/>
    <row r="26828" ht="13.2" x14ac:dyDescent="0.3"/>
    <row r="26829" ht="13.2" x14ac:dyDescent="0.3"/>
    <row r="26830" ht="13.2" x14ac:dyDescent="0.3"/>
    <row r="26831" ht="13.2" x14ac:dyDescent="0.3"/>
    <row r="26832" ht="13.2" x14ac:dyDescent="0.3"/>
    <row r="26833" ht="13.2" x14ac:dyDescent="0.3"/>
    <row r="26834" ht="13.2" x14ac:dyDescent="0.3"/>
    <row r="26835" ht="13.2" x14ac:dyDescent="0.3"/>
    <row r="26836" ht="13.2" x14ac:dyDescent="0.3"/>
    <row r="26837" ht="13.2" x14ac:dyDescent="0.3"/>
    <row r="26838" ht="13.2" x14ac:dyDescent="0.3"/>
    <row r="26839" ht="13.2" x14ac:dyDescent="0.3"/>
    <row r="26840" ht="13.2" x14ac:dyDescent="0.3"/>
    <row r="26841" ht="13.2" x14ac:dyDescent="0.3"/>
    <row r="26842" ht="13.2" x14ac:dyDescent="0.3"/>
    <row r="26843" ht="13.2" x14ac:dyDescent="0.3"/>
    <row r="26844" ht="13.2" x14ac:dyDescent="0.3"/>
    <row r="26845" ht="13.2" x14ac:dyDescent="0.3"/>
    <row r="26846" ht="13.2" x14ac:dyDescent="0.3"/>
    <row r="26847" ht="13.2" x14ac:dyDescent="0.3"/>
    <row r="26848" ht="13.2" x14ac:dyDescent="0.3"/>
    <row r="26849" ht="13.2" x14ac:dyDescent="0.3"/>
    <row r="26850" ht="13.2" x14ac:dyDescent="0.3"/>
    <row r="26851" ht="13.2" x14ac:dyDescent="0.3"/>
    <row r="26852" ht="13.2" x14ac:dyDescent="0.3"/>
    <row r="26853" ht="13.2" x14ac:dyDescent="0.3"/>
    <row r="26854" ht="13.2" x14ac:dyDescent="0.3"/>
    <row r="26855" ht="13.2" x14ac:dyDescent="0.3"/>
    <row r="26856" ht="13.2" x14ac:dyDescent="0.3"/>
    <row r="26857" ht="13.2" x14ac:dyDescent="0.3"/>
    <row r="26858" ht="13.2" x14ac:dyDescent="0.3"/>
    <row r="26859" ht="13.2" x14ac:dyDescent="0.3"/>
    <row r="26860" ht="13.2" x14ac:dyDescent="0.3"/>
    <row r="26861" ht="13.2" x14ac:dyDescent="0.3"/>
    <row r="26862" ht="13.2" x14ac:dyDescent="0.3"/>
    <row r="26863" ht="13.2" x14ac:dyDescent="0.3"/>
    <row r="26864" ht="13.2" x14ac:dyDescent="0.3"/>
    <row r="26865" ht="13.2" x14ac:dyDescent="0.3"/>
    <row r="26866" ht="13.2" x14ac:dyDescent="0.3"/>
    <row r="26867" ht="13.2" x14ac:dyDescent="0.3"/>
    <row r="26868" ht="13.2" x14ac:dyDescent="0.3"/>
    <row r="26869" ht="13.2" x14ac:dyDescent="0.3"/>
    <row r="26870" ht="13.2" x14ac:dyDescent="0.3"/>
    <row r="26871" ht="13.2" x14ac:dyDescent="0.3"/>
    <row r="26872" ht="13.2" x14ac:dyDescent="0.3"/>
    <row r="26873" ht="13.2" x14ac:dyDescent="0.3"/>
    <row r="26874" ht="13.2" x14ac:dyDescent="0.3"/>
    <row r="26875" ht="13.2" x14ac:dyDescent="0.3"/>
    <row r="26876" ht="13.2" x14ac:dyDescent="0.3"/>
    <row r="26877" ht="13.2" x14ac:dyDescent="0.3"/>
    <row r="26878" ht="13.2" x14ac:dyDescent="0.3"/>
    <row r="26879" ht="13.2" x14ac:dyDescent="0.3"/>
    <row r="26880" ht="13.2" x14ac:dyDescent="0.3"/>
    <row r="26881" ht="13.2" x14ac:dyDescent="0.3"/>
    <row r="26882" ht="13.2" x14ac:dyDescent="0.3"/>
    <row r="26883" ht="13.2" x14ac:dyDescent="0.3"/>
    <row r="26884" ht="13.2" x14ac:dyDescent="0.3"/>
    <row r="26885" ht="13.2" x14ac:dyDescent="0.3"/>
    <row r="26886" ht="13.2" x14ac:dyDescent="0.3"/>
    <row r="26887" ht="13.2" x14ac:dyDescent="0.3"/>
    <row r="26888" ht="13.2" x14ac:dyDescent="0.3"/>
    <row r="26889" ht="13.2" x14ac:dyDescent="0.3"/>
    <row r="26890" ht="13.2" x14ac:dyDescent="0.3"/>
    <row r="26891" ht="13.2" x14ac:dyDescent="0.3"/>
    <row r="26892" ht="13.2" x14ac:dyDescent="0.3"/>
    <row r="26893" ht="13.2" x14ac:dyDescent="0.3"/>
    <row r="26894" ht="13.2" x14ac:dyDescent="0.3"/>
    <row r="26895" ht="13.2" x14ac:dyDescent="0.3"/>
    <row r="26896" ht="13.2" x14ac:dyDescent="0.3"/>
    <row r="26897" ht="13.2" x14ac:dyDescent="0.3"/>
    <row r="26898" ht="13.2" x14ac:dyDescent="0.3"/>
    <row r="26899" ht="13.2" x14ac:dyDescent="0.3"/>
    <row r="26900" ht="13.2" x14ac:dyDescent="0.3"/>
    <row r="26901" ht="13.2" x14ac:dyDescent="0.3"/>
    <row r="26902" ht="13.2" x14ac:dyDescent="0.3"/>
    <row r="26903" ht="13.2" x14ac:dyDescent="0.3"/>
    <row r="26904" ht="13.2" x14ac:dyDescent="0.3"/>
    <row r="26905" ht="13.2" x14ac:dyDescent="0.3"/>
    <row r="26906" ht="13.2" x14ac:dyDescent="0.3"/>
    <row r="26907" ht="13.2" x14ac:dyDescent="0.3"/>
    <row r="26908" ht="13.2" x14ac:dyDescent="0.3"/>
    <row r="26909" ht="13.2" x14ac:dyDescent="0.3"/>
    <row r="26910" ht="13.2" x14ac:dyDescent="0.3"/>
    <row r="26911" ht="13.2" x14ac:dyDescent="0.3"/>
    <row r="26912" ht="13.2" x14ac:dyDescent="0.3"/>
    <row r="26913" ht="13.2" x14ac:dyDescent="0.3"/>
    <row r="26914" ht="13.2" x14ac:dyDescent="0.3"/>
    <row r="26915" ht="13.2" x14ac:dyDescent="0.3"/>
    <row r="26916" ht="13.2" x14ac:dyDescent="0.3"/>
    <row r="26917" ht="13.2" x14ac:dyDescent="0.3"/>
    <row r="26918" ht="13.2" x14ac:dyDescent="0.3"/>
    <row r="26919" ht="13.2" x14ac:dyDescent="0.3"/>
    <row r="26920" ht="13.2" x14ac:dyDescent="0.3"/>
    <row r="26921" ht="13.2" x14ac:dyDescent="0.3"/>
    <row r="26922" ht="13.2" x14ac:dyDescent="0.3"/>
    <row r="26923" ht="13.2" x14ac:dyDescent="0.3"/>
    <row r="26924" ht="13.2" x14ac:dyDescent="0.3"/>
    <row r="26925" ht="13.2" x14ac:dyDescent="0.3"/>
    <row r="26926" ht="13.2" x14ac:dyDescent="0.3"/>
    <row r="26927" ht="13.2" x14ac:dyDescent="0.3"/>
    <row r="26928" ht="13.2" x14ac:dyDescent="0.3"/>
    <row r="26929" ht="13.2" x14ac:dyDescent="0.3"/>
    <row r="26930" ht="13.2" x14ac:dyDescent="0.3"/>
    <row r="26931" ht="13.2" x14ac:dyDescent="0.3"/>
    <row r="26932" ht="13.2" x14ac:dyDescent="0.3"/>
    <row r="26933" ht="13.2" x14ac:dyDescent="0.3"/>
    <row r="26934" ht="13.2" x14ac:dyDescent="0.3"/>
    <row r="26935" ht="13.2" x14ac:dyDescent="0.3"/>
    <row r="26936" ht="13.2" x14ac:dyDescent="0.3"/>
    <row r="26937" ht="13.2" x14ac:dyDescent="0.3"/>
    <row r="26938" ht="13.2" x14ac:dyDescent="0.3"/>
    <row r="26939" ht="13.2" x14ac:dyDescent="0.3"/>
    <row r="26940" ht="13.2" x14ac:dyDescent="0.3"/>
    <row r="26941" ht="13.2" x14ac:dyDescent="0.3"/>
    <row r="26942" ht="13.2" x14ac:dyDescent="0.3"/>
    <row r="26943" ht="13.2" x14ac:dyDescent="0.3"/>
    <row r="26944" ht="13.2" x14ac:dyDescent="0.3"/>
    <row r="26945" ht="13.2" x14ac:dyDescent="0.3"/>
    <row r="26946" ht="13.2" x14ac:dyDescent="0.3"/>
    <row r="26947" ht="13.2" x14ac:dyDescent="0.3"/>
    <row r="26948" ht="13.2" x14ac:dyDescent="0.3"/>
    <row r="26949" ht="13.2" x14ac:dyDescent="0.3"/>
    <row r="26950" ht="13.2" x14ac:dyDescent="0.3"/>
    <row r="26951" ht="13.2" x14ac:dyDescent="0.3"/>
    <row r="26952" ht="13.2" x14ac:dyDescent="0.3"/>
    <row r="26953" ht="13.2" x14ac:dyDescent="0.3"/>
    <row r="26954" ht="13.2" x14ac:dyDescent="0.3"/>
    <row r="26955" ht="13.2" x14ac:dyDescent="0.3"/>
    <row r="26956" ht="13.2" x14ac:dyDescent="0.3"/>
    <row r="26957" ht="13.2" x14ac:dyDescent="0.3"/>
    <row r="26958" ht="13.2" x14ac:dyDescent="0.3"/>
    <row r="26959" ht="13.2" x14ac:dyDescent="0.3"/>
    <row r="26960" ht="13.2" x14ac:dyDescent="0.3"/>
    <row r="26961" ht="13.2" x14ac:dyDescent="0.3"/>
    <row r="26962" ht="13.2" x14ac:dyDescent="0.3"/>
    <row r="26963" ht="13.2" x14ac:dyDescent="0.3"/>
    <row r="26964" ht="13.2" x14ac:dyDescent="0.3"/>
    <row r="26965" ht="13.2" x14ac:dyDescent="0.3"/>
    <row r="26966" ht="13.2" x14ac:dyDescent="0.3"/>
    <row r="26967" ht="13.2" x14ac:dyDescent="0.3"/>
    <row r="26968" ht="13.2" x14ac:dyDescent="0.3"/>
    <row r="26969" ht="13.2" x14ac:dyDescent="0.3"/>
    <row r="26970" ht="13.2" x14ac:dyDescent="0.3"/>
    <row r="26971" ht="13.2" x14ac:dyDescent="0.3"/>
    <row r="26972" ht="13.2" x14ac:dyDescent="0.3"/>
    <row r="26973" ht="13.2" x14ac:dyDescent="0.3"/>
    <row r="26974" ht="13.2" x14ac:dyDescent="0.3"/>
    <row r="26975" ht="13.2" x14ac:dyDescent="0.3"/>
    <row r="26976" ht="13.2" x14ac:dyDescent="0.3"/>
    <row r="26977" ht="13.2" x14ac:dyDescent="0.3"/>
    <row r="26978" ht="13.2" x14ac:dyDescent="0.3"/>
    <row r="26979" ht="13.2" x14ac:dyDescent="0.3"/>
    <row r="26980" ht="13.2" x14ac:dyDescent="0.3"/>
    <row r="26981" ht="13.2" x14ac:dyDescent="0.3"/>
    <row r="26982" ht="13.2" x14ac:dyDescent="0.3"/>
    <row r="26983" ht="13.2" x14ac:dyDescent="0.3"/>
    <row r="26984" ht="13.2" x14ac:dyDescent="0.3"/>
    <row r="26985" ht="13.2" x14ac:dyDescent="0.3"/>
    <row r="26986" ht="13.2" x14ac:dyDescent="0.3"/>
    <row r="26987" ht="13.2" x14ac:dyDescent="0.3"/>
    <row r="26988" ht="13.2" x14ac:dyDescent="0.3"/>
    <row r="26989" ht="13.2" x14ac:dyDescent="0.3"/>
    <row r="26990" ht="13.2" x14ac:dyDescent="0.3"/>
    <row r="26991" ht="13.2" x14ac:dyDescent="0.3"/>
    <row r="26992" ht="13.2" x14ac:dyDescent="0.3"/>
    <row r="26993" ht="13.2" x14ac:dyDescent="0.3"/>
    <row r="26994" ht="13.2" x14ac:dyDescent="0.3"/>
    <row r="26995" ht="13.2" x14ac:dyDescent="0.3"/>
    <row r="26996" ht="13.2" x14ac:dyDescent="0.3"/>
    <row r="26997" ht="13.2" x14ac:dyDescent="0.3"/>
    <row r="26998" ht="13.2" x14ac:dyDescent="0.3"/>
    <row r="26999" ht="13.2" x14ac:dyDescent="0.3"/>
    <row r="27000" ht="13.2" x14ac:dyDescent="0.3"/>
    <row r="27001" ht="13.2" x14ac:dyDescent="0.3"/>
    <row r="27002" ht="13.2" x14ac:dyDescent="0.3"/>
    <row r="27003" ht="13.2" x14ac:dyDescent="0.3"/>
    <row r="27004" ht="13.2" x14ac:dyDescent="0.3"/>
    <row r="27005" ht="13.2" x14ac:dyDescent="0.3"/>
    <row r="27006" ht="13.2" x14ac:dyDescent="0.3"/>
    <row r="27007" ht="13.2" x14ac:dyDescent="0.3"/>
    <row r="27008" ht="13.2" x14ac:dyDescent="0.3"/>
    <row r="27009" ht="13.2" x14ac:dyDescent="0.3"/>
    <row r="27010" ht="13.2" x14ac:dyDescent="0.3"/>
    <row r="27011" ht="13.2" x14ac:dyDescent="0.3"/>
    <row r="27012" ht="13.2" x14ac:dyDescent="0.3"/>
    <row r="27013" ht="13.2" x14ac:dyDescent="0.3"/>
    <row r="27014" ht="13.2" x14ac:dyDescent="0.3"/>
    <row r="27015" ht="13.2" x14ac:dyDescent="0.3"/>
    <row r="27016" ht="13.2" x14ac:dyDescent="0.3"/>
    <row r="27017" ht="13.2" x14ac:dyDescent="0.3"/>
    <row r="27018" ht="13.2" x14ac:dyDescent="0.3"/>
    <row r="27019" ht="13.2" x14ac:dyDescent="0.3"/>
    <row r="27020" ht="13.2" x14ac:dyDescent="0.3"/>
    <row r="27021" ht="13.2" x14ac:dyDescent="0.3"/>
    <row r="27022" ht="13.2" x14ac:dyDescent="0.3"/>
    <row r="27023" ht="13.2" x14ac:dyDescent="0.3"/>
    <row r="27024" ht="13.2" x14ac:dyDescent="0.3"/>
    <row r="27025" ht="13.2" x14ac:dyDescent="0.3"/>
    <row r="27026" ht="13.2" x14ac:dyDescent="0.3"/>
    <row r="27027" ht="13.2" x14ac:dyDescent="0.3"/>
    <row r="27028" ht="13.2" x14ac:dyDescent="0.3"/>
    <row r="27029" ht="13.2" x14ac:dyDescent="0.3"/>
    <row r="27030" ht="13.2" x14ac:dyDescent="0.3"/>
    <row r="27031" ht="13.2" x14ac:dyDescent="0.3"/>
    <row r="27032" ht="13.2" x14ac:dyDescent="0.3"/>
    <row r="27033" ht="13.2" x14ac:dyDescent="0.3"/>
    <row r="27034" ht="13.2" x14ac:dyDescent="0.3"/>
    <row r="27035" ht="13.2" x14ac:dyDescent="0.3"/>
    <row r="27036" ht="13.2" x14ac:dyDescent="0.3"/>
    <row r="27037" ht="13.2" x14ac:dyDescent="0.3"/>
    <row r="27038" ht="13.2" x14ac:dyDescent="0.3"/>
    <row r="27039" ht="13.2" x14ac:dyDescent="0.3"/>
    <row r="27040" ht="13.2" x14ac:dyDescent="0.3"/>
    <row r="27041" ht="13.2" x14ac:dyDescent="0.3"/>
    <row r="27042" ht="13.2" x14ac:dyDescent="0.3"/>
    <row r="27043" ht="13.2" x14ac:dyDescent="0.3"/>
    <row r="27044" ht="13.2" x14ac:dyDescent="0.3"/>
    <row r="27045" ht="13.2" x14ac:dyDescent="0.3"/>
    <row r="27046" ht="13.2" x14ac:dyDescent="0.3"/>
    <row r="27047" ht="13.2" x14ac:dyDescent="0.3"/>
    <row r="27048" ht="13.2" x14ac:dyDescent="0.3"/>
    <row r="27049" ht="13.2" x14ac:dyDescent="0.3"/>
    <row r="27050" ht="13.2" x14ac:dyDescent="0.3"/>
    <row r="27051" ht="13.2" x14ac:dyDescent="0.3"/>
    <row r="27052" ht="13.2" x14ac:dyDescent="0.3"/>
    <row r="27053" ht="13.2" x14ac:dyDescent="0.3"/>
    <row r="27054" ht="13.2" x14ac:dyDescent="0.3"/>
    <row r="27055" ht="13.2" x14ac:dyDescent="0.3"/>
    <row r="27056" ht="13.2" x14ac:dyDescent="0.3"/>
    <row r="27057" ht="13.2" x14ac:dyDescent="0.3"/>
    <row r="27058" ht="13.2" x14ac:dyDescent="0.3"/>
    <row r="27059" ht="13.2" x14ac:dyDescent="0.3"/>
    <row r="27060" ht="13.2" x14ac:dyDescent="0.3"/>
    <row r="27061" ht="13.2" x14ac:dyDescent="0.3"/>
    <row r="27062" ht="13.2" x14ac:dyDescent="0.3"/>
    <row r="27063" ht="13.2" x14ac:dyDescent="0.3"/>
    <row r="27064" ht="13.2" x14ac:dyDescent="0.3"/>
    <row r="27065" ht="13.2" x14ac:dyDescent="0.3"/>
    <row r="27066" ht="13.2" x14ac:dyDescent="0.3"/>
    <row r="27067" ht="13.2" x14ac:dyDescent="0.3"/>
    <row r="27068" ht="13.2" x14ac:dyDescent="0.3"/>
    <row r="27069" ht="13.2" x14ac:dyDescent="0.3"/>
    <row r="27070" ht="13.2" x14ac:dyDescent="0.3"/>
    <row r="27071" ht="13.2" x14ac:dyDescent="0.3"/>
    <row r="27072" ht="13.2" x14ac:dyDescent="0.3"/>
    <row r="27073" ht="13.2" x14ac:dyDescent="0.3"/>
    <row r="27074" ht="13.2" x14ac:dyDescent="0.3"/>
    <row r="27075" ht="13.2" x14ac:dyDescent="0.3"/>
    <row r="27076" ht="13.2" x14ac:dyDescent="0.3"/>
    <row r="27077" ht="13.2" x14ac:dyDescent="0.3"/>
    <row r="27078" ht="13.2" x14ac:dyDescent="0.3"/>
    <row r="27079" ht="13.2" x14ac:dyDescent="0.3"/>
    <row r="27080" ht="13.2" x14ac:dyDescent="0.3"/>
    <row r="27081" ht="13.2" x14ac:dyDescent="0.3"/>
    <row r="27082" ht="13.2" x14ac:dyDescent="0.3"/>
    <row r="27083" ht="13.2" x14ac:dyDescent="0.3"/>
    <row r="27084" ht="13.2" x14ac:dyDescent="0.3"/>
    <row r="27085" ht="13.2" x14ac:dyDescent="0.3"/>
    <row r="27086" ht="13.2" x14ac:dyDescent="0.3"/>
    <row r="27087" ht="13.2" x14ac:dyDescent="0.3"/>
    <row r="27088" ht="13.2" x14ac:dyDescent="0.3"/>
    <row r="27089" ht="13.2" x14ac:dyDescent="0.3"/>
    <row r="27090" ht="13.2" x14ac:dyDescent="0.3"/>
    <row r="27091" ht="13.2" x14ac:dyDescent="0.3"/>
    <row r="27092" ht="13.2" x14ac:dyDescent="0.3"/>
    <row r="27093" ht="13.2" x14ac:dyDescent="0.3"/>
    <row r="27094" ht="13.2" x14ac:dyDescent="0.3"/>
    <row r="27095" ht="13.2" x14ac:dyDescent="0.3"/>
    <row r="27096" ht="13.2" x14ac:dyDescent="0.3"/>
    <row r="27097" ht="13.2" x14ac:dyDescent="0.3"/>
    <row r="27098" ht="13.2" x14ac:dyDescent="0.3"/>
    <row r="27099" ht="13.2" x14ac:dyDescent="0.3"/>
    <row r="27100" ht="13.2" x14ac:dyDescent="0.3"/>
    <row r="27101" ht="13.2" x14ac:dyDescent="0.3"/>
    <row r="27102" ht="13.2" x14ac:dyDescent="0.3"/>
    <row r="27103" ht="13.2" x14ac:dyDescent="0.3"/>
    <row r="27104" ht="13.2" x14ac:dyDescent="0.3"/>
    <row r="27105" ht="13.2" x14ac:dyDescent="0.3"/>
    <row r="27106" ht="13.2" x14ac:dyDescent="0.3"/>
    <row r="27107" ht="13.2" x14ac:dyDescent="0.3"/>
    <row r="27108" ht="13.2" x14ac:dyDescent="0.3"/>
    <row r="27109" ht="13.2" x14ac:dyDescent="0.3"/>
    <row r="27110" ht="13.2" x14ac:dyDescent="0.3"/>
    <row r="27111" ht="13.2" x14ac:dyDescent="0.3"/>
    <row r="27112" ht="13.2" x14ac:dyDescent="0.3"/>
    <row r="27113" ht="13.2" x14ac:dyDescent="0.3"/>
    <row r="27114" ht="13.2" x14ac:dyDescent="0.3"/>
    <row r="27115" ht="13.2" x14ac:dyDescent="0.3"/>
    <row r="27116" ht="13.2" x14ac:dyDescent="0.3"/>
    <row r="27117" ht="13.2" x14ac:dyDescent="0.3"/>
    <row r="27118" ht="13.2" x14ac:dyDescent="0.3"/>
    <row r="27119" ht="13.2" x14ac:dyDescent="0.3"/>
    <row r="27120" ht="13.2" x14ac:dyDescent="0.3"/>
    <row r="27121" ht="13.2" x14ac:dyDescent="0.3"/>
    <row r="27122" ht="13.2" x14ac:dyDescent="0.3"/>
    <row r="27123" ht="13.2" x14ac:dyDescent="0.3"/>
    <row r="27124" ht="13.2" x14ac:dyDescent="0.3"/>
    <row r="27125" ht="13.2" x14ac:dyDescent="0.3"/>
    <row r="27126" ht="13.2" x14ac:dyDescent="0.3"/>
    <row r="27127" ht="13.2" x14ac:dyDescent="0.3"/>
    <row r="27128" ht="13.2" x14ac:dyDescent="0.3"/>
    <row r="27129" ht="13.2" x14ac:dyDescent="0.3"/>
    <row r="27130" ht="13.2" x14ac:dyDescent="0.3"/>
    <row r="27131" ht="13.2" x14ac:dyDescent="0.3"/>
    <row r="27132" ht="13.2" x14ac:dyDescent="0.3"/>
    <row r="27133" ht="13.2" x14ac:dyDescent="0.3"/>
    <row r="27134" ht="13.2" x14ac:dyDescent="0.3"/>
    <row r="27135" ht="13.2" x14ac:dyDescent="0.3"/>
    <row r="27136" ht="13.2" x14ac:dyDescent="0.3"/>
    <row r="27137" ht="13.2" x14ac:dyDescent="0.3"/>
    <row r="27138" ht="13.2" x14ac:dyDescent="0.3"/>
    <row r="27139" ht="13.2" x14ac:dyDescent="0.3"/>
    <row r="27140" ht="13.2" x14ac:dyDescent="0.3"/>
    <row r="27141" ht="13.2" x14ac:dyDescent="0.3"/>
    <row r="27142" ht="13.2" x14ac:dyDescent="0.3"/>
    <row r="27143" ht="13.2" x14ac:dyDescent="0.3"/>
    <row r="27144" ht="13.2" x14ac:dyDescent="0.3"/>
    <row r="27145" ht="13.2" x14ac:dyDescent="0.3"/>
    <row r="27146" ht="13.2" x14ac:dyDescent="0.3"/>
    <row r="27147" ht="13.2" x14ac:dyDescent="0.3"/>
    <row r="27148" ht="13.2" x14ac:dyDescent="0.3"/>
    <row r="27149" ht="13.2" x14ac:dyDescent="0.3"/>
    <row r="27150" ht="13.2" x14ac:dyDescent="0.3"/>
    <row r="27151" ht="13.2" x14ac:dyDescent="0.3"/>
    <row r="27152" ht="13.2" x14ac:dyDescent="0.3"/>
    <row r="27153" ht="13.2" x14ac:dyDescent="0.3"/>
    <row r="27154" ht="13.2" x14ac:dyDescent="0.3"/>
    <row r="27155" ht="13.2" x14ac:dyDescent="0.3"/>
    <row r="27156" ht="13.2" x14ac:dyDescent="0.3"/>
    <row r="27157" ht="13.2" x14ac:dyDescent="0.3"/>
    <row r="27158" ht="13.2" x14ac:dyDescent="0.3"/>
    <row r="27159" ht="13.2" x14ac:dyDescent="0.3"/>
    <row r="27160" ht="13.2" x14ac:dyDescent="0.3"/>
    <row r="27161" ht="13.2" x14ac:dyDescent="0.3"/>
    <row r="27162" ht="13.2" x14ac:dyDescent="0.3"/>
    <row r="27163" ht="13.2" x14ac:dyDescent="0.3"/>
    <row r="27164" ht="13.2" x14ac:dyDescent="0.3"/>
    <row r="27165" ht="13.2" x14ac:dyDescent="0.3"/>
    <row r="27166" ht="13.2" x14ac:dyDescent="0.3"/>
    <row r="27167" ht="13.2" x14ac:dyDescent="0.3"/>
    <row r="27168" ht="13.2" x14ac:dyDescent="0.3"/>
    <row r="27169" ht="13.2" x14ac:dyDescent="0.3"/>
    <row r="27170" ht="13.2" x14ac:dyDescent="0.3"/>
    <row r="27171" ht="13.2" x14ac:dyDescent="0.3"/>
    <row r="27172" ht="13.2" x14ac:dyDescent="0.3"/>
    <row r="27173" ht="13.2" x14ac:dyDescent="0.3"/>
    <row r="27174" ht="13.2" x14ac:dyDescent="0.3"/>
    <row r="27175" ht="13.2" x14ac:dyDescent="0.3"/>
    <row r="27176" ht="13.2" x14ac:dyDescent="0.3"/>
    <row r="27177" ht="13.2" x14ac:dyDescent="0.3"/>
    <row r="27178" ht="13.2" x14ac:dyDescent="0.3"/>
    <row r="27179" ht="13.2" x14ac:dyDescent="0.3"/>
    <row r="27180" ht="13.2" x14ac:dyDescent="0.3"/>
    <row r="27181" ht="13.2" x14ac:dyDescent="0.3"/>
    <row r="27182" ht="13.2" x14ac:dyDescent="0.3"/>
    <row r="27183" ht="13.2" x14ac:dyDescent="0.3"/>
    <row r="27184" ht="13.2" x14ac:dyDescent="0.3"/>
    <row r="27185" ht="13.2" x14ac:dyDescent="0.3"/>
    <row r="27186" ht="13.2" x14ac:dyDescent="0.3"/>
    <row r="27187" ht="13.2" x14ac:dyDescent="0.3"/>
    <row r="27188" ht="13.2" x14ac:dyDescent="0.3"/>
    <row r="27189" ht="13.2" x14ac:dyDescent="0.3"/>
    <row r="27190" ht="13.2" x14ac:dyDescent="0.3"/>
    <row r="27191" ht="13.2" x14ac:dyDescent="0.3"/>
    <row r="27192" ht="13.2" x14ac:dyDescent="0.3"/>
    <row r="27193" ht="13.2" x14ac:dyDescent="0.3"/>
    <row r="27194" ht="13.2" x14ac:dyDescent="0.3"/>
    <row r="27195" ht="13.2" x14ac:dyDescent="0.3"/>
    <row r="27196" ht="13.2" x14ac:dyDescent="0.3"/>
    <row r="27197" ht="13.2" x14ac:dyDescent="0.3"/>
    <row r="27198" ht="13.2" x14ac:dyDescent="0.3"/>
    <row r="27199" ht="13.2" x14ac:dyDescent="0.3"/>
    <row r="27200" ht="13.2" x14ac:dyDescent="0.3"/>
    <row r="27201" ht="13.2" x14ac:dyDescent="0.3"/>
    <row r="27202" ht="13.2" x14ac:dyDescent="0.3"/>
    <row r="27203" ht="13.2" x14ac:dyDescent="0.3"/>
    <row r="27204" ht="13.2" x14ac:dyDescent="0.3"/>
    <row r="27205" ht="13.2" x14ac:dyDescent="0.3"/>
    <row r="27206" ht="13.2" x14ac:dyDescent="0.3"/>
    <row r="27207" ht="13.2" x14ac:dyDescent="0.3"/>
    <row r="27208" ht="13.2" x14ac:dyDescent="0.3"/>
    <row r="27209" ht="13.2" x14ac:dyDescent="0.3"/>
    <row r="27210" ht="13.2" x14ac:dyDescent="0.3"/>
    <row r="27211" ht="13.2" x14ac:dyDescent="0.3"/>
    <row r="27212" ht="13.2" x14ac:dyDescent="0.3"/>
    <row r="27213" ht="13.2" x14ac:dyDescent="0.3"/>
    <row r="27214" ht="13.2" x14ac:dyDescent="0.3"/>
    <row r="27215" ht="13.2" x14ac:dyDescent="0.3"/>
    <row r="27216" ht="13.2" x14ac:dyDescent="0.3"/>
    <row r="27217" ht="13.2" x14ac:dyDescent="0.3"/>
    <row r="27218" ht="13.2" x14ac:dyDescent="0.3"/>
    <row r="27219" ht="13.2" x14ac:dyDescent="0.3"/>
    <row r="27220" ht="13.2" x14ac:dyDescent="0.3"/>
    <row r="27221" ht="13.2" x14ac:dyDescent="0.3"/>
    <row r="27222" ht="13.2" x14ac:dyDescent="0.3"/>
    <row r="27223" ht="13.2" x14ac:dyDescent="0.3"/>
    <row r="27224" ht="13.2" x14ac:dyDescent="0.3"/>
    <row r="27225" ht="13.2" x14ac:dyDescent="0.3"/>
    <row r="27226" ht="13.2" x14ac:dyDescent="0.3"/>
    <row r="27227" ht="13.2" x14ac:dyDescent="0.3"/>
    <row r="27228" ht="13.2" x14ac:dyDescent="0.3"/>
    <row r="27229" ht="13.2" x14ac:dyDescent="0.3"/>
    <row r="27230" ht="13.2" x14ac:dyDescent="0.3"/>
    <row r="27231" ht="13.2" x14ac:dyDescent="0.3"/>
    <row r="27232" ht="13.2" x14ac:dyDescent="0.3"/>
    <row r="27233" ht="13.2" x14ac:dyDescent="0.3"/>
    <row r="27234" ht="13.2" x14ac:dyDescent="0.3"/>
    <row r="27235" ht="13.2" x14ac:dyDescent="0.3"/>
    <row r="27236" ht="13.2" x14ac:dyDescent="0.3"/>
    <row r="27237" ht="13.2" x14ac:dyDescent="0.3"/>
    <row r="27238" ht="13.2" x14ac:dyDescent="0.3"/>
    <row r="27239" ht="13.2" x14ac:dyDescent="0.3"/>
    <row r="27240" ht="13.2" x14ac:dyDescent="0.3"/>
    <row r="27241" ht="13.2" x14ac:dyDescent="0.3"/>
    <row r="27242" ht="13.2" x14ac:dyDescent="0.3"/>
    <row r="27243" ht="13.2" x14ac:dyDescent="0.3"/>
    <row r="27244" ht="13.2" x14ac:dyDescent="0.3"/>
    <row r="27245" ht="13.2" x14ac:dyDescent="0.3"/>
    <row r="27246" ht="13.2" x14ac:dyDescent="0.3"/>
    <row r="27247" ht="13.2" x14ac:dyDescent="0.3"/>
    <row r="27248" ht="13.2" x14ac:dyDescent="0.3"/>
    <row r="27249" ht="13.2" x14ac:dyDescent="0.3"/>
    <row r="27250" ht="13.2" x14ac:dyDescent="0.3"/>
    <row r="27251" ht="13.2" x14ac:dyDescent="0.3"/>
    <row r="27252" ht="13.2" x14ac:dyDescent="0.3"/>
    <row r="27253" ht="13.2" x14ac:dyDescent="0.3"/>
    <row r="27254" ht="13.2" x14ac:dyDescent="0.3"/>
    <row r="27255" ht="13.2" x14ac:dyDescent="0.3"/>
    <row r="27256" ht="13.2" x14ac:dyDescent="0.3"/>
    <row r="27257" ht="13.2" x14ac:dyDescent="0.3"/>
    <row r="27258" ht="13.2" x14ac:dyDescent="0.3"/>
    <row r="27259" ht="13.2" x14ac:dyDescent="0.3"/>
    <row r="27260" ht="13.2" x14ac:dyDescent="0.3"/>
    <row r="27261" ht="13.2" x14ac:dyDescent="0.3"/>
    <row r="27262" ht="13.2" x14ac:dyDescent="0.3"/>
    <row r="27263" ht="13.2" x14ac:dyDescent="0.3"/>
    <row r="27264" ht="13.2" x14ac:dyDescent="0.3"/>
    <row r="27265" ht="13.2" x14ac:dyDescent="0.3"/>
    <row r="27266" ht="13.2" x14ac:dyDescent="0.3"/>
    <row r="27267" ht="13.2" x14ac:dyDescent="0.3"/>
    <row r="27268" ht="13.2" x14ac:dyDescent="0.3"/>
    <row r="27269" ht="13.2" x14ac:dyDescent="0.3"/>
    <row r="27270" ht="13.2" x14ac:dyDescent="0.3"/>
    <row r="27271" ht="13.2" x14ac:dyDescent="0.3"/>
    <row r="27272" ht="13.2" x14ac:dyDescent="0.3"/>
    <row r="27273" ht="13.2" x14ac:dyDescent="0.3"/>
    <row r="27274" ht="13.2" x14ac:dyDescent="0.3"/>
    <row r="27275" ht="13.2" x14ac:dyDescent="0.3"/>
    <row r="27276" ht="13.2" x14ac:dyDescent="0.3"/>
    <row r="27277" ht="13.2" x14ac:dyDescent="0.3"/>
    <row r="27278" ht="13.2" x14ac:dyDescent="0.3"/>
    <row r="27279" ht="13.2" x14ac:dyDescent="0.3"/>
    <row r="27280" ht="13.2" x14ac:dyDescent="0.3"/>
    <row r="27281" ht="13.2" x14ac:dyDescent="0.3"/>
    <row r="27282" ht="13.2" x14ac:dyDescent="0.3"/>
    <row r="27283" ht="13.2" x14ac:dyDescent="0.3"/>
    <row r="27284" ht="13.2" x14ac:dyDescent="0.3"/>
    <row r="27285" ht="13.2" x14ac:dyDescent="0.3"/>
    <row r="27286" ht="13.2" x14ac:dyDescent="0.3"/>
    <row r="27287" ht="13.2" x14ac:dyDescent="0.3"/>
    <row r="27288" ht="13.2" x14ac:dyDescent="0.3"/>
    <row r="27289" ht="13.2" x14ac:dyDescent="0.3"/>
    <row r="27290" ht="13.2" x14ac:dyDescent="0.3"/>
    <row r="27291" ht="13.2" x14ac:dyDescent="0.3"/>
    <row r="27292" ht="13.2" x14ac:dyDescent="0.3"/>
    <row r="27293" ht="13.2" x14ac:dyDescent="0.3"/>
    <row r="27294" ht="13.2" x14ac:dyDescent="0.3"/>
    <row r="27295" ht="13.2" x14ac:dyDescent="0.3"/>
    <row r="27296" ht="13.2" x14ac:dyDescent="0.3"/>
    <row r="27297" ht="13.2" x14ac:dyDescent="0.3"/>
    <row r="27298" ht="13.2" x14ac:dyDescent="0.3"/>
    <row r="27299" ht="13.2" x14ac:dyDescent="0.3"/>
    <row r="27300" ht="13.2" x14ac:dyDescent="0.3"/>
    <row r="27301" ht="13.2" x14ac:dyDescent="0.3"/>
    <row r="27302" ht="13.2" x14ac:dyDescent="0.3"/>
    <row r="27303" ht="13.2" x14ac:dyDescent="0.3"/>
    <row r="27304" ht="13.2" x14ac:dyDescent="0.3"/>
    <row r="27305" ht="13.2" x14ac:dyDescent="0.3"/>
    <row r="27306" ht="13.2" x14ac:dyDescent="0.3"/>
    <row r="27307" ht="13.2" x14ac:dyDescent="0.3"/>
    <row r="27308" ht="13.2" x14ac:dyDescent="0.3"/>
    <row r="27309" ht="13.2" x14ac:dyDescent="0.3"/>
    <row r="27310" ht="13.2" x14ac:dyDescent="0.3"/>
    <row r="27311" ht="13.2" x14ac:dyDescent="0.3"/>
    <row r="27312" ht="13.2" x14ac:dyDescent="0.3"/>
    <row r="27313" ht="13.2" x14ac:dyDescent="0.3"/>
    <row r="27314" ht="13.2" x14ac:dyDescent="0.3"/>
    <row r="27315" ht="13.2" x14ac:dyDescent="0.3"/>
    <row r="27316" ht="13.2" x14ac:dyDescent="0.3"/>
    <row r="27317" ht="13.2" x14ac:dyDescent="0.3"/>
    <row r="27318" ht="13.2" x14ac:dyDescent="0.3"/>
    <row r="27319" ht="13.2" x14ac:dyDescent="0.3"/>
    <row r="27320" ht="13.2" x14ac:dyDescent="0.3"/>
    <row r="27321" ht="13.2" x14ac:dyDescent="0.3"/>
    <row r="27322" ht="13.2" x14ac:dyDescent="0.3"/>
    <row r="27323" ht="13.2" x14ac:dyDescent="0.3"/>
    <row r="27324" ht="13.2" x14ac:dyDescent="0.3"/>
    <row r="27325" ht="13.2" x14ac:dyDescent="0.3"/>
    <row r="27326" ht="13.2" x14ac:dyDescent="0.3"/>
    <row r="27327" ht="13.2" x14ac:dyDescent="0.3"/>
    <row r="27328" ht="13.2" x14ac:dyDescent="0.3"/>
    <row r="27329" ht="13.2" x14ac:dyDescent="0.3"/>
    <row r="27330" ht="13.2" x14ac:dyDescent="0.3"/>
    <row r="27331" ht="13.2" x14ac:dyDescent="0.3"/>
    <row r="27332" ht="13.2" x14ac:dyDescent="0.3"/>
    <row r="27333" ht="13.2" x14ac:dyDescent="0.3"/>
    <row r="27334" ht="13.2" x14ac:dyDescent="0.3"/>
    <row r="27335" ht="13.2" x14ac:dyDescent="0.3"/>
    <row r="27336" ht="13.2" x14ac:dyDescent="0.3"/>
    <row r="27337" ht="13.2" x14ac:dyDescent="0.3"/>
    <row r="27338" ht="13.2" x14ac:dyDescent="0.3"/>
    <row r="27339" ht="13.2" x14ac:dyDescent="0.3"/>
    <row r="27340" ht="13.2" x14ac:dyDescent="0.3"/>
    <row r="27341" ht="13.2" x14ac:dyDescent="0.3"/>
    <row r="27342" ht="13.2" x14ac:dyDescent="0.3"/>
    <row r="27343" ht="13.2" x14ac:dyDescent="0.3"/>
    <row r="27344" ht="13.2" x14ac:dyDescent="0.3"/>
    <row r="27345" ht="13.2" x14ac:dyDescent="0.3"/>
    <row r="27346" ht="13.2" x14ac:dyDescent="0.3"/>
    <row r="27347" ht="13.2" x14ac:dyDescent="0.3"/>
    <row r="27348" ht="13.2" x14ac:dyDescent="0.3"/>
    <row r="27349" ht="13.2" x14ac:dyDescent="0.3"/>
    <row r="27350" ht="13.2" x14ac:dyDescent="0.3"/>
    <row r="27351" ht="13.2" x14ac:dyDescent="0.3"/>
    <row r="27352" ht="13.2" x14ac:dyDescent="0.3"/>
    <row r="27353" ht="13.2" x14ac:dyDescent="0.3"/>
    <row r="27354" ht="13.2" x14ac:dyDescent="0.3"/>
    <row r="27355" ht="13.2" x14ac:dyDescent="0.3"/>
    <row r="27356" ht="13.2" x14ac:dyDescent="0.3"/>
    <row r="27357" ht="13.2" x14ac:dyDescent="0.3"/>
    <row r="27358" ht="13.2" x14ac:dyDescent="0.3"/>
    <row r="27359" ht="13.2" x14ac:dyDescent="0.3"/>
    <row r="27360" ht="13.2" x14ac:dyDescent="0.3"/>
    <row r="27361" ht="13.2" x14ac:dyDescent="0.3"/>
    <row r="27362" ht="13.2" x14ac:dyDescent="0.3"/>
    <row r="27363" ht="13.2" x14ac:dyDescent="0.3"/>
    <row r="27364" ht="13.2" x14ac:dyDescent="0.3"/>
    <row r="27365" ht="13.2" x14ac:dyDescent="0.3"/>
    <row r="27366" ht="13.2" x14ac:dyDescent="0.3"/>
    <row r="27367" ht="13.2" x14ac:dyDescent="0.3"/>
    <row r="27368" ht="13.2" x14ac:dyDescent="0.3"/>
    <row r="27369" ht="13.2" x14ac:dyDescent="0.3"/>
    <row r="27370" ht="13.2" x14ac:dyDescent="0.3"/>
    <row r="27371" ht="13.2" x14ac:dyDescent="0.3"/>
    <row r="27372" ht="13.2" x14ac:dyDescent="0.3"/>
    <row r="27373" ht="13.2" x14ac:dyDescent="0.3"/>
    <row r="27374" ht="13.2" x14ac:dyDescent="0.3"/>
    <row r="27375" ht="13.2" x14ac:dyDescent="0.3"/>
    <row r="27376" ht="13.2" x14ac:dyDescent="0.3"/>
    <row r="27377" ht="13.2" x14ac:dyDescent="0.3"/>
    <row r="27378" ht="13.2" x14ac:dyDescent="0.3"/>
    <row r="27379" ht="13.2" x14ac:dyDescent="0.3"/>
    <row r="27380" ht="13.2" x14ac:dyDescent="0.3"/>
    <row r="27381" ht="13.2" x14ac:dyDescent="0.3"/>
    <row r="27382" ht="13.2" x14ac:dyDescent="0.3"/>
    <row r="27383" ht="13.2" x14ac:dyDescent="0.3"/>
    <row r="27384" ht="13.2" x14ac:dyDescent="0.3"/>
    <row r="27385" ht="13.2" x14ac:dyDescent="0.3"/>
    <row r="27386" ht="13.2" x14ac:dyDescent="0.3"/>
    <row r="27387" ht="13.2" x14ac:dyDescent="0.3"/>
    <row r="27388" ht="13.2" x14ac:dyDescent="0.3"/>
    <row r="27389" ht="13.2" x14ac:dyDescent="0.3"/>
    <row r="27390" ht="13.2" x14ac:dyDescent="0.3"/>
    <row r="27391" ht="13.2" x14ac:dyDescent="0.3"/>
    <row r="27392" ht="13.2" x14ac:dyDescent="0.3"/>
    <row r="27393" ht="13.2" x14ac:dyDescent="0.3"/>
    <row r="27394" ht="13.2" x14ac:dyDescent="0.3"/>
    <row r="27395" ht="13.2" x14ac:dyDescent="0.3"/>
    <row r="27396" ht="13.2" x14ac:dyDescent="0.3"/>
    <row r="27397" ht="13.2" x14ac:dyDescent="0.3"/>
    <row r="27398" ht="13.2" x14ac:dyDescent="0.3"/>
    <row r="27399" ht="13.2" x14ac:dyDescent="0.3"/>
    <row r="27400" ht="13.2" x14ac:dyDescent="0.3"/>
    <row r="27401" ht="13.2" x14ac:dyDescent="0.3"/>
    <row r="27402" ht="13.2" x14ac:dyDescent="0.3"/>
    <row r="27403" ht="13.2" x14ac:dyDescent="0.3"/>
    <row r="27404" ht="13.2" x14ac:dyDescent="0.3"/>
    <row r="27405" ht="13.2" x14ac:dyDescent="0.3"/>
    <row r="27406" ht="13.2" x14ac:dyDescent="0.3"/>
    <row r="27407" ht="13.2" x14ac:dyDescent="0.3"/>
    <row r="27408" ht="13.2" x14ac:dyDescent="0.3"/>
    <row r="27409" ht="13.2" x14ac:dyDescent="0.3"/>
    <row r="27410" ht="13.2" x14ac:dyDescent="0.3"/>
    <row r="27411" ht="13.2" x14ac:dyDescent="0.3"/>
    <row r="27412" ht="13.2" x14ac:dyDescent="0.3"/>
    <row r="27413" ht="13.2" x14ac:dyDescent="0.3"/>
    <row r="27414" ht="13.2" x14ac:dyDescent="0.3"/>
    <row r="27415" ht="13.2" x14ac:dyDescent="0.3"/>
    <row r="27416" ht="13.2" x14ac:dyDescent="0.3"/>
    <row r="27417" ht="13.2" x14ac:dyDescent="0.3"/>
    <row r="27418" ht="13.2" x14ac:dyDescent="0.3"/>
    <row r="27419" ht="13.2" x14ac:dyDescent="0.3"/>
    <row r="27420" ht="13.2" x14ac:dyDescent="0.3"/>
    <row r="27421" ht="13.2" x14ac:dyDescent="0.3"/>
    <row r="27422" ht="13.2" x14ac:dyDescent="0.3"/>
    <row r="27423" ht="13.2" x14ac:dyDescent="0.3"/>
    <row r="27424" ht="13.2" x14ac:dyDescent="0.3"/>
    <row r="27425" ht="13.2" x14ac:dyDescent="0.3"/>
    <row r="27426" ht="13.2" x14ac:dyDescent="0.3"/>
    <row r="27427" ht="13.2" x14ac:dyDescent="0.3"/>
    <row r="27428" ht="13.2" x14ac:dyDescent="0.3"/>
    <row r="27429" ht="13.2" x14ac:dyDescent="0.3"/>
    <row r="27430" ht="13.2" x14ac:dyDescent="0.3"/>
    <row r="27431" ht="13.2" x14ac:dyDescent="0.3"/>
    <row r="27432" ht="13.2" x14ac:dyDescent="0.3"/>
    <row r="27433" ht="13.2" x14ac:dyDescent="0.3"/>
    <row r="27434" ht="13.2" x14ac:dyDescent="0.3"/>
    <row r="27435" ht="13.2" x14ac:dyDescent="0.3"/>
    <row r="27436" ht="13.2" x14ac:dyDescent="0.3"/>
    <row r="27437" ht="13.2" x14ac:dyDescent="0.3"/>
    <row r="27438" ht="13.2" x14ac:dyDescent="0.3"/>
    <row r="27439" ht="13.2" x14ac:dyDescent="0.3"/>
    <row r="27440" ht="13.2" x14ac:dyDescent="0.3"/>
    <row r="27441" ht="13.2" x14ac:dyDescent="0.3"/>
    <row r="27442" ht="13.2" x14ac:dyDescent="0.3"/>
    <row r="27443" ht="13.2" x14ac:dyDescent="0.3"/>
    <row r="27444" ht="13.2" x14ac:dyDescent="0.3"/>
    <row r="27445" ht="13.2" x14ac:dyDescent="0.3"/>
    <row r="27446" ht="13.2" x14ac:dyDescent="0.3"/>
    <row r="27447" ht="13.2" x14ac:dyDescent="0.3"/>
    <row r="27448" ht="13.2" x14ac:dyDescent="0.3"/>
    <row r="27449" ht="13.2" x14ac:dyDescent="0.3"/>
    <row r="27450" ht="13.2" x14ac:dyDescent="0.3"/>
    <row r="27451" ht="13.2" x14ac:dyDescent="0.3"/>
    <row r="27452" ht="13.2" x14ac:dyDescent="0.3"/>
    <row r="27453" ht="13.2" x14ac:dyDescent="0.3"/>
    <row r="27454" ht="13.2" x14ac:dyDescent="0.3"/>
    <row r="27455" ht="13.2" x14ac:dyDescent="0.3"/>
    <row r="27456" ht="13.2" x14ac:dyDescent="0.3"/>
    <row r="27457" ht="13.2" x14ac:dyDescent="0.3"/>
    <row r="27458" ht="13.2" x14ac:dyDescent="0.3"/>
    <row r="27459" ht="13.2" x14ac:dyDescent="0.3"/>
    <row r="27460" ht="13.2" x14ac:dyDescent="0.3"/>
    <row r="27461" ht="13.2" x14ac:dyDescent="0.3"/>
    <row r="27462" ht="13.2" x14ac:dyDescent="0.3"/>
    <row r="27463" ht="13.2" x14ac:dyDescent="0.3"/>
    <row r="27464" ht="13.2" x14ac:dyDescent="0.3"/>
    <row r="27465" ht="13.2" x14ac:dyDescent="0.3"/>
    <row r="27466" ht="13.2" x14ac:dyDescent="0.3"/>
    <row r="27467" ht="13.2" x14ac:dyDescent="0.3"/>
    <row r="27468" ht="13.2" x14ac:dyDescent="0.3"/>
    <row r="27469" ht="13.2" x14ac:dyDescent="0.3"/>
    <row r="27470" ht="13.2" x14ac:dyDescent="0.3"/>
    <row r="27471" ht="13.2" x14ac:dyDescent="0.3"/>
    <row r="27472" ht="13.2" x14ac:dyDescent="0.3"/>
    <row r="27473" ht="13.2" x14ac:dyDescent="0.3"/>
    <row r="27474" ht="13.2" x14ac:dyDescent="0.3"/>
    <row r="27475" ht="13.2" x14ac:dyDescent="0.3"/>
    <row r="27476" ht="13.2" x14ac:dyDescent="0.3"/>
    <row r="27477" ht="13.2" x14ac:dyDescent="0.3"/>
    <row r="27478" ht="13.2" x14ac:dyDescent="0.3"/>
    <row r="27479" ht="13.2" x14ac:dyDescent="0.3"/>
    <row r="27480" ht="13.2" x14ac:dyDescent="0.3"/>
    <row r="27481" ht="13.2" x14ac:dyDescent="0.3"/>
    <row r="27482" ht="13.2" x14ac:dyDescent="0.3"/>
    <row r="27483" ht="13.2" x14ac:dyDescent="0.3"/>
    <row r="27484" ht="13.2" x14ac:dyDescent="0.3"/>
    <row r="27485" ht="13.2" x14ac:dyDescent="0.3"/>
    <row r="27486" ht="13.2" x14ac:dyDescent="0.3"/>
    <row r="27487" ht="13.2" x14ac:dyDescent="0.3"/>
    <row r="27488" ht="13.2" x14ac:dyDescent="0.3"/>
    <row r="27489" ht="13.2" x14ac:dyDescent="0.3"/>
    <row r="27490" ht="13.2" x14ac:dyDescent="0.3"/>
    <row r="27491" ht="13.2" x14ac:dyDescent="0.3"/>
    <row r="27492" ht="13.2" x14ac:dyDescent="0.3"/>
    <row r="27493" ht="13.2" x14ac:dyDescent="0.3"/>
    <row r="27494" ht="13.2" x14ac:dyDescent="0.3"/>
    <row r="27495" ht="13.2" x14ac:dyDescent="0.3"/>
    <row r="27496" ht="13.2" x14ac:dyDescent="0.3"/>
    <row r="27497" ht="13.2" x14ac:dyDescent="0.3"/>
    <row r="27498" ht="13.2" x14ac:dyDescent="0.3"/>
    <row r="27499" ht="13.2" x14ac:dyDescent="0.3"/>
    <row r="27500" ht="13.2" x14ac:dyDescent="0.3"/>
    <row r="27501" ht="13.2" x14ac:dyDescent="0.3"/>
    <row r="27502" ht="13.2" x14ac:dyDescent="0.3"/>
    <row r="27503" ht="13.2" x14ac:dyDescent="0.3"/>
    <row r="27504" ht="13.2" x14ac:dyDescent="0.3"/>
    <row r="27505" ht="13.2" x14ac:dyDescent="0.3"/>
    <row r="27506" ht="13.2" x14ac:dyDescent="0.3"/>
    <row r="27507" ht="13.2" x14ac:dyDescent="0.3"/>
    <row r="27508" ht="13.2" x14ac:dyDescent="0.3"/>
    <row r="27509" ht="13.2" x14ac:dyDescent="0.3"/>
    <row r="27510" ht="13.2" x14ac:dyDescent="0.3"/>
    <row r="27511" ht="13.2" x14ac:dyDescent="0.3"/>
    <row r="27512" ht="13.2" x14ac:dyDescent="0.3"/>
    <row r="27513" ht="13.2" x14ac:dyDescent="0.3"/>
    <row r="27514" ht="13.2" x14ac:dyDescent="0.3"/>
    <row r="27515" ht="13.2" x14ac:dyDescent="0.3"/>
    <row r="27516" ht="13.2" x14ac:dyDescent="0.3"/>
    <row r="27517" ht="13.2" x14ac:dyDescent="0.3"/>
    <row r="27518" ht="13.2" x14ac:dyDescent="0.3"/>
    <row r="27519" ht="13.2" x14ac:dyDescent="0.3"/>
    <row r="27520" ht="13.2" x14ac:dyDescent="0.3"/>
    <row r="27521" ht="13.2" x14ac:dyDescent="0.3"/>
    <row r="27522" ht="13.2" x14ac:dyDescent="0.3"/>
    <row r="27523" ht="13.2" x14ac:dyDescent="0.3"/>
    <row r="27524" ht="13.2" x14ac:dyDescent="0.3"/>
    <row r="27525" ht="13.2" x14ac:dyDescent="0.3"/>
    <row r="27526" ht="13.2" x14ac:dyDescent="0.3"/>
    <row r="27527" ht="13.2" x14ac:dyDescent="0.3"/>
    <row r="27528" ht="13.2" x14ac:dyDescent="0.3"/>
    <row r="27529" ht="13.2" x14ac:dyDescent="0.3"/>
    <row r="27530" ht="13.2" x14ac:dyDescent="0.3"/>
    <row r="27531" ht="13.2" x14ac:dyDescent="0.3"/>
    <row r="27532" ht="13.2" x14ac:dyDescent="0.3"/>
    <row r="27533" ht="13.2" x14ac:dyDescent="0.3"/>
    <row r="27534" ht="13.2" x14ac:dyDescent="0.3"/>
    <row r="27535" ht="13.2" x14ac:dyDescent="0.3"/>
    <row r="27536" ht="13.2" x14ac:dyDescent="0.3"/>
    <row r="27537" ht="13.2" x14ac:dyDescent="0.3"/>
    <row r="27538" ht="13.2" x14ac:dyDescent="0.3"/>
    <row r="27539" ht="13.2" x14ac:dyDescent="0.3"/>
    <row r="27540" ht="13.2" x14ac:dyDescent="0.3"/>
    <row r="27541" ht="13.2" x14ac:dyDescent="0.3"/>
    <row r="27542" ht="13.2" x14ac:dyDescent="0.3"/>
    <row r="27543" ht="13.2" x14ac:dyDescent="0.3"/>
    <row r="27544" ht="13.2" x14ac:dyDescent="0.3"/>
    <row r="27545" ht="13.2" x14ac:dyDescent="0.3"/>
    <row r="27546" ht="13.2" x14ac:dyDescent="0.3"/>
    <row r="27547" ht="13.2" x14ac:dyDescent="0.3"/>
    <row r="27548" ht="13.2" x14ac:dyDescent="0.3"/>
    <row r="27549" ht="13.2" x14ac:dyDescent="0.3"/>
    <row r="27550" ht="13.2" x14ac:dyDescent="0.3"/>
    <row r="27551" ht="13.2" x14ac:dyDescent="0.3"/>
    <row r="27552" ht="13.2" x14ac:dyDescent="0.3"/>
    <row r="27553" ht="13.2" x14ac:dyDescent="0.3"/>
    <row r="27554" ht="13.2" x14ac:dyDescent="0.3"/>
    <row r="27555" ht="13.2" x14ac:dyDescent="0.3"/>
    <row r="27556" ht="13.2" x14ac:dyDescent="0.3"/>
    <row r="27557" ht="13.2" x14ac:dyDescent="0.3"/>
    <row r="27558" ht="13.2" x14ac:dyDescent="0.3"/>
    <row r="27559" ht="13.2" x14ac:dyDescent="0.3"/>
    <row r="27560" ht="13.2" x14ac:dyDescent="0.3"/>
    <row r="27561" ht="13.2" x14ac:dyDescent="0.3"/>
    <row r="27562" ht="13.2" x14ac:dyDescent="0.3"/>
    <row r="27563" ht="13.2" x14ac:dyDescent="0.3"/>
    <row r="27564" ht="13.2" x14ac:dyDescent="0.3"/>
    <row r="27565" ht="13.2" x14ac:dyDescent="0.3"/>
    <row r="27566" ht="13.2" x14ac:dyDescent="0.3"/>
    <row r="27567" ht="13.2" x14ac:dyDescent="0.3"/>
    <row r="27568" ht="13.2" x14ac:dyDescent="0.3"/>
    <row r="27569" ht="13.2" x14ac:dyDescent="0.3"/>
    <row r="27570" ht="13.2" x14ac:dyDescent="0.3"/>
    <row r="27571" ht="13.2" x14ac:dyDescent="0.3"/>
    <row r="27572" ht="13.2" x14ac:dyDescent="0.3"/>
    <row r="27573" ht="13.2" x14ac:dyDescent="0.3"/>
    <row r="27574" ht="13.2" x14ac:dyDescent="0.3"/>
    <row r="27575" ht="13.2" x14ac:dyDescent="0.3"/>
    <row r="27576" ht="13.2" x14ac:dyDescent="0.3"/>
    <row r="27577" ht="13.2" x14ac:dyDescent="0.3"/>
    <row r="27578" ht="13.2" x14ac:dyDescent="0.3"/>
    <row r="27579" ht="13.2" x14ac:dyDescent="0.3"/>
    <row r="27580" ht="13.2" x14ac:dyDescent="0.3"/>
    <row r="27581" ht="13.2" x14ac:dyDescent="0.3"/>
    <row r="27582" ht="13.2" x14ac:dyDescent="0.3"/>
    <row r="27583" ht="13.2" x14ac:dyDescent="0.3"/>
    <row r="27584" ht="13.2" x14ac:dyDescent="0.3"/>
    <row r="27585" ht="13.2" x14ac:dyDescent="0.3"/>
    <row r="27586" ht="13.2" x14ac:dyDescent="0.3"/>
    <row r="27587" ht="13.2" x14ac:dyDescent="0.3"/>
    <row r="27588" ht="13.2" x14ac:dyDescent="0.3"/>
    <row r="27589" ht="13.2" x14ac:dyDescent="0.3"/>
    <row r="27590" ht="13.2" x14ac:dyDescent="0.3"/>
    <row r="27591" ht="13.2" x14ac:dyDescent="0.3"/>
    <row r="27592" ht="13.2" x14ac:dyDescent="0.3"/>
    <row r="27593" ht="13.2" x14ac:dyDescent="0.3"/>
    <row r="27594" ht="13.2" x14ac:dyDescent="0.3"/>
    <row r="27595" ht="13.2" x14ac:dyDescent="0.3"/>
    <row r="27596" ht="13.2" x14ac:dyDescent="0.3"/>
    <row r="27597" ht="13.2" x14ac:dyDescent="0.3"/>
    <row r="27598" ht="13.2" x14ac:dyDescent="0.3"/>
    <row r="27599" ht="13.2" x14ac:dyDescent="0.3"/>
    <row r="27600" ht="13.2" x14ac:dyDescent="0.3"/>
    <row r="27601" ht="13.2" x14ac:dyDescent="0.3"/>
    <row r="27602" ht="13.2" x14ac:dyDescent="0.3"/>
    <row r="27603" ht="13.2" x14ac:dyDescent="0.3"/>
    <row r="27604" ht="13.2" x14ac:dyDescent="0.3"/>
    <row r="27605" ht="13.2" x14ac:dyDescent="0.3"/>
    <row r="27606" ht="13.2" x14ac:dyDescent="0.3"/>
    <row r="27607" ht="13.2" x14ac:dyDescent="0.3"/>
    <row r="27608" ht="13.2" x14ac:dyDescent="0.3"/>
    <row r="27609" ht="13.2" x14ac:dyDescent="0.3"/>
    <row r="27610" ht="13.2" x14ac:dyDescent="0.3"/>
    <row r="27611" ht="13.2" x14ac:dyDescent="0.3"/>
    <row r="27612" ht="13.2" x14ac:dyDescent="0.3"/>
    <row r="27613" ht="13.2" x14ac:dyDescent="0.3"/>
    <row r="27614" ht="13.2" x14ac:dyDescent="0.3"/>
    <row r="27615" ht="13.2" x14ac:dyDescent="0.3"/>
    <row r="27616" ht="13.2" x14ac:dyDescent="0.3"/>
    <row r="27617" ht="13.2" x14ac:dyDescent="0.3"/>
    <row r="27618" ht="13.2" x14ac:dyDescent="0.3"/>
    <row r="27619" ht="13.2" x14ac:dyDescent="0.3"/>
    <row r="27620" ht="13.2" x14ac:dyDescent="0.3"/>
    <row r="27621" ht="13.2" x14ac:dyDescent="0.3"/>
    <row r="27622" ht="13.2" x14ac:dyDescent="0.3"/>
    <row r="27623" ht="13.2" x14ac:dyDescent="0.3"/>
    <row r="27624" ht="13.2" x14ac:dyDescent="0.3"/>
    <row r="27625" ht="13.2" x14ac:dyDescent="0.3"/>
    <row r="27626" ht="13.2" x14ac:dyDescent="0.3"/>
    <row r="27627" ht="13.2" x14ac:dyDescent="0.3"/>
    <row r="27628" ht="13.2" x14ac:dyDescent="0.3"/>
    <row r="27629" ht="13.2" x14ac:dyDescent="0.3"/>
    <row r="27630" ht="13.2" x14ac:dyDescent="0.3"/>
    <row r="27631" ht="13.2" x14ac:dyDescent="0.3"/>
    <row r="27632" ht="13.2" x14ac:dyDescent="0.3"/>
    <row r="27633" ht="13.2" x14ac:dyDescent="0.3"/>
    <row r="27634" ht="13.2" x14ac:dyDescent="0.3"/>
    <row r="27635" ht="13.2" x14ac:dyDescent="0.3"/>
    <row r="27636" ht="13.2" x14ac:dyDescent="0.3"/>
    <row r="27637" ht="13.2" x14ac:dyDescent="0.3"/>
    <row r="27638" ht="13.2" x14ac:dyDescent="0.3"/>
    <row r="27639" ht="13.2" x14ac:dyDescent="0.3"/>
    <row r="27640" ht="13.2" x14ac:dyDescent="0.3"/>
    <row r="27641" ht="13.2" x14ac:dyDescent="0.3"/>
    <row r="27642" ht="13.2" x14ac:dyDescent="0.3"/>
    <row r="27643" ht="13.2" x14ac:dyDescent="0.3"/>
    <row r="27644" ht="13.2" x14ac:dyDescent="0.3"/>
    <row r="27645" ht="13.2" x14ac:dyDescent="0.3"/>
    <row r="27646" ht="13.2" x14ac:dyDescent="0.3"/>
    <row r="27647" ht="13.2" x14ac:dyDescent="0.3"/>
    <row r="27648" ht="13.2" x14ac:dyDescent="0.3"/>
    <row r="27649" ht="13.2" x14ac:dyDescent="0.3"/>
    <row r="27650" ht="13.2" x14ac:dyDescent="0.3"/>
    <row r="27651" ht="13.2" x14ac:dyDescent="0.3"/>
    <row r="27652" ht="13.2" x14ac:dyDescent="0.3"/>
    <row r="27653" ht="13.2" x14ac:dyDescent="0.3"/>
    <row r="27654" ht="13.2" x14ac:dyDescent="0.3"/>
    <row r="27655" ht="13.2" x14ac:dyDescent="0.3"/>
    <row r="27656" ht="13.2" x14ac:dyDescent="0.3"/>
    <row r="27657" ht="13.2" x14ac:dyDescent="0.3"/>
    <row r="27658" ht="13.2" x14ac:dyDescent="0.3"/>
    <row r="27659" ht="13.2" x14ac:dyDescent="0.3"/>
    <row r="27660" ht="13.2" x14ac:dyDescent="0.3"/>
    <row r="27661" ht="13.2" x14ac:dyDescent="0.3"/>
    <row r="27662" ht="13.2" x14ac:dyDescent="0.3"/>
    <row r="27663" ht="13.2" x14ac:dyDescent="0.3"/>
    <row r="27664" ht="13.2" x14ac:dyDescent="0.3"/>
    <row r="27665" ht="13.2" x14ac:dyDescent="0.3"/>
    <row r="27666" ht="13.2" x14ac:dyDescent="0.3"/>
    <row r="27667" ht="13.2" x14ac:dyDescent="0.3"/>
    <row r="27668" ht="13.2" x14ac:dyDescent="0.3"/>
    <row r="27669" ht="13.2" x14ac:dyDescent="0.3"/>
    <row r="27670" ht="13.2" x14ac:dyDescent="0.3"/>
    <row r="27671" ht="13.2" x14ac:dyDescent="0.3"/>
    <row r="27672" ht="13.2" x14ac:dyDescent="0.3"/>
    <row r="27673" ht="13.2" x14ac:dyDescent="0.3"/>
    <row r="27674" ht="13.2" x14ac:dyDescent="0.3"/>
    <row r="27675" ht="13.2" x14ac:dyDescent="0.3"/>
    <row r="27676" ht="13.2" x14ac:dyDescent="0.3"/>
    <row r="27677" ht="13.2" x14ac:dyDescent="0.3"/>
    <row r="27678" ht="13.2" x14ac:dyDescent="0.3"/>
    <row r="27679" ht="13.2" x14ac:dyDescent="0.3"/>
    <row r="27680" ht="13.2" x14ac:dyDescent="0.3"/>
    <row r="27681" ht="13.2" x14ac:dyDescent="0.3"/>
    <row r="27682" ht="13.2" x14ac:dyDescent="0.3"/>
    <row r="27683" ht="13.2" x14ac:dyDescent="0.3"/>
    <row r="27684" ht="13.2" x14ac:dyDescent="0.3"/>
    <row r="27685" ht="13.2" x14ac:dyDescent="0.3"/>
    <row r="27686" ht="13.2" x14ac:dyDescent="0.3"/>
    <row r="27687" ht="13.2" x14ac:dyDescent="0.3"/>
    <row r="27688" ht="13.2" x14ac:dyDescent="0.3"/>
    <row r="27689" ht="13.2" x14ac:dyDescent="0.3"/>
    <row r="27690" ht="13.2" x14ac:dyDescent="0.3"/>
    <row r="27691" ht="13.2" x14ac:dyDescent="0.3"/>
    <row r="27692" ht="13.2" x14ac:dyDescent="0.3"/>
    <row r="27693" ht="13.2" x14ac:dyDescent="0.3"/>
    <row r="27694" ht="13.2" x14ac:dyDescent="0.3"/>
    <row r="27695" ht="13.2" x14ac:dyDescent="0.3"/>
    <row r="27696" ht="13.2" x14ac:dyDescent="0.3"/>
    <row r="27697" ht="13.2" x14ac:dyDescent="0.3"/>
    <row r="27698" ht="13.2" x14ac:dyDescent="0.3"/>
    <row r="27699" ht="13.2" x14ac:dyDescent="0.3"/>
    <row r="27700" ht="13.2" x14ac:dyDescent="0.3"/>
    <row r="27701" ht="13.2" x14ac:dyDescent="0.3"/>
    <row r="27702" ht="13.2" x14ac:dyDescent="0.3"/>
    <row r="27703" ht="13.2" x14ac:dyDescent="0.3"/>
    <row r="27704" ht="13.2" x14ac:dyDescent="0.3"/>
    <row r="27705" ht="13.2" x14ac:dyDescent="0.3"/>
    <row r="27706" ht="13.2" x14ac:dyDescent="0.3"/>
    <row r="27707" ht="13.2" x14ac:dyDescent="0.3"/>
    <row r="27708" ht="13.2" x14ac:dyDescent="0.3"/>
    <row r="27709" ht="13.2" x14ac:dyDescent="0.3"/>
    <row r="27710" ht="13.2" x14ac:dyDescent="0.3"/>
    <row r="27711" ht="13.2" x14ac:dyDescent="0.3"/>
    <row r="27712" ht="13.2" x14ac:dyDescent="0.3"/>
    <row r="27713" ht="13.2" x14ac:dyDescent="0.3"/>
    <row r="27714" ht="13.2" x14ac:dyDescent="0.3"/>
    <row r="27715" ht="13.2" x14ac:dyDescent="0.3"/>
    <row r="27716" ht="13.2" x14ac:dyDescent="0.3"/>
    <row r="27717" ht="13.2" x14ac:dyDescent="0.3"/>
    <row r="27718" ht="13.2" x14ac:dyDescent="0.3"/>
    <row r="27719" ht="13.2" x14ac:dyDescent="0.3"/>
    <row r="27720" ht="13.2" x14ac:dyDescent="0.3"/>
    <row r="27721" ht="13.2" x14ac:dyDescent="0.3"/>
    <row r="27722" ht="13.2" x14ac:dyDescent="0.3"/>
    <row r="27723" ht="13.2" x14ac:dyDescent="0.3"/>
    <row r="27724" ht="13.2" x14ac:dyDescent="0.3"/>
    <row r="27725" ht="13.2" x14ac:dyDescent="0.3"/>
    <row r="27726" ht="13.2" x14ac:dyDescent="0.3"/>
    <row r="27727" ht="13.2" x14ac:dyDescent="0.3"/>
    <row r="27728" ht="13.2" x14ac:dyDescent="0.3"/>
    <row r="27729" ht="13.2" x14ac:dyDescent="0.3"/>
    <row r="27730" ht="13.2" x14ac:dyDescent="0.3"/>
    <row r="27731" ht="13.2" x14ac:dyDescent="0.3"/>
    <row r="27732" ht="13.2" x14ac:dyDescent="0.3"/>
    <row r="27733" ht="13.2" x14ac:dyDescent="0.3"/>
    <row r="27734" ht="13.2" x14ac:dyDescent="0.3"/>
    <row r="27735" ht="13.2" x14ac:dyDescent="0.3"/>
    <row r="27736" ht="13.2" x14ac:dyDescent="0.3"/>
    <row r="27737" ht="13.2" x14ac:dyDescent="0.3"/>
    <row r="27738" ht="13.2" x14ac:dyDescent="0.3"/>
    <row r="27739" ht="13.2" x14ac:dyDescent="0.3"/>
    <row r="27740" ht="13.2" x14ac:dyDescent="0.3"/>
    <row r="27741" ht="13.2" x14ac:dyDescent="0.3"/>
    <row r="27742" ht="13.2" x14ac:dyDescent="0.3"/>
    <row r="27743" ht="13.2" x14ac:dyDescent="0.3"/>
    <row r="27744" ht="13.2" x14ac:dyDescent="0.3"/>
    <row r="27745" ht="13.2" x14ac:dyDescent="0.3"/>
    <row r="27746" ht="13.2" x14ac:dyDescent="0.3"/>
    <row r="27747" ht="13.2" x14ac:dyDescent="0.3"/>
    <row r="27748" ht="13.2" x14ac:dyDescent="0.3"/>
    <row r="27749" ht="13.2" x14ac:dyDescent="0.3"/>
    <row r="27750" ht="13.2" x14ac:dyDescent="0.3"/>
    <row r="27751" ht="13.2" x14ac:dyDescent="0.3"/>
    <row r="27752" ht="13.2" x14ac:dyDescent="0.3"/>
    <row r="27753" ht="13.2" x14ac:dyDescent="0.3"/>
    <row r="27754" ht="13.2" x14ac:dyDescent="0.3"/>
    <row r="27755" ht="13.2" x14ac:dyDescent="0.3"/>
    <row r="27756" ht="13.2" x14ac:dyDescent="0.3"/>
    <row r="27757" ht="13.2" x14ac:dyDescent="0.3"/>
    <row r="27758" ht="13.2" x14ac:dyDescent="0.3"/>
    <row r="27759" ht="13.2" x14ac:dyDescent="0.3"/>
    <row r="27760" ht="13.2" x14ac:dyDescent="0.3"/>
    <row r="27761" ht="13.2" x14ac:dyDescent="0.3"/>
    <row r="27762" ht="13.2" x14ac:dyDescent="0.3"/>
    <row r="27763" ht="13.2" x14ac:dyDescent="0.3"/>
    <row r="27764" ht="13.2" x14ac:dyDescent="0.3"/>
    <row r="27765" ht="13.2" x14ac:dyDescent="0.3"/>
    <row r="27766" ht="13.2" x14ac:dyDescent="0.3"/>
    <row r="27767" ht="13.2" x14ac:dyDescent="0.3"/>
    <row r="27768" ht="13.2" x14ac:dyDescent="0.3"/>
    <row r="27769" ht="13.2" x14ac:dyDescent="0.3"/>
    <row r="27770" ht="13.2" x14ac:dyDescent="0.3"/>
    <row r="27771" ht="13.2" x14ac:dyDescent="0.3"/>
    <row r="27772" ht="13.2" x14ac:dyDescent="0.3"/>
    <row r="27773" ht="13.2" x14ac:dyDescent="0.3"/>
    <row r="27774" ht="13.2" x14ac:dyDescent="0.3"/>
    <row r="27775" ht="13.2" x14ac:dyDescent="0.3"/>
    <row r="27776" ht="13.2" x14ac:dyDescent="0.3"/>
    <row r="27777" ht="13.2" x14ac:dyDescent="0.3"/>
    <row r="27778" ht="13.2" x14ac:dyDescent="0.3"/>
    <row r="27779" ht="13.2" x14ac:dyDescent="0.3"/>
    <row r="27780" ht="13.2" x14ac:dyDescent="0.3"/>
    <row r="27781" ht="13.2" x14ac:dyDescent="0.3"/>
    <row r="27782" ht="13.2" x14ac:dyDescent="0.3"/>
    <row r="27783" ht="13.2" x14ac:dyDescent="0.3"/>
    <row r="27784" ht="13.2" x14ac:dyDescent="0.3"/>
    <row r="27785" ht="13.2" x14ac:dyDescent="0.3"/>
    <row r="27786" ht="13.2" x14ac:dyDescent="0.3"/>
    <row r="27787" ht="13.2" x14ac:dyDescent="0.3"/>
    <row r="27788" ht="13.2" x14ac:dyDescent="0.3"/>
    <row r="27789" ht="13.2" x14ac:dyDescent="0.3"/>
    <row r="27790" ht="13.2" x14ac:dyDescent="0.3"/>
    <row r="27791" ht="13.2" x14ac:dyDescent="0.3"/>
    <row r="27792" ht="13.2" x14ac:dyDescent="0.3"/>
    <row r="27793" ht="13.2" x14ac:dyDescent="0.3"/>
    <row r="27794" ht="13.2" x14ac:dyDescent="0.3"/>
    <row r="27795" ht="13.2" x14ac:dyDescent="0.3"/>
    <row r="27796" ht="13.2" x14ac:dyDescent="0.3"/>
    <row r="27797" ht="13.2" x14ac:dyDescent="0.3"/>
    <row r="27798" ht="13.2" x14ac:dyDescent="0.3"/>
    <row r="27799" ht="13.2" x14ac:dyDescent="0.3"/>
    <row r="27800" ht="13.2" x14ac:dyDescent="0.3"/>
    <row r="27801" ht="13.2" x14ac:dyDescent="0.3"/>
    <row r="27802" ht="13.2" x14ac:dyDescent="0.3"/>
    <row r="27803" ht="13.2" x14ac:dyDescent="0.3"/>
    <row r="27804" ht="13.2" x14ac:dyDescent="0.3"/>
    <row r="27805" ht="13.2" x14ac:dyDescent="0.3"/>
    <row r="27806" ht="13.2" x14ac:dyDescent="0.3"/>
    <row r="27807" ht="13.2" x14ac:dyDescent="0.3"/>
    <row r="27808" ht="13.2" x14ac:dyDescent="0.3"/>
    <row r="27809" ht="13.2" x14ac:dyDescent="0.3"/>
    <row r="27810" ht="13.2" x14ac:dyDescent="0.3"/>
    <row r="27811" ht="13.2" x14ac:dyDescent="0.3"/>
    <row r="27812" ht="13.2" x14ac:dyDescent="0.3"/>
    <row r="27813" ht="13.2" x14ac:dyDescent="0.3"/>
    <row r="27814" ht="13.2" x14ac:dyDescent="0.3"/>
    <row r="27815" ht="13.2" x14ac:dyDescent="0.3"/>
    <row r="27816" ht="13.2" x14ac:dyDescent="0.3"/>
    <row r="27817" ht="13.2" x14ac:dyDescent="0.3"/>
    <row r="27818" ht="13.2" x14ac:dyDescent="0.3"/>
    <row r="27819" ht="13.2" x14ac:dyDescent="0.3"/>
    <row r="27820" ht="13.2" x14ac:dyDescent="0.3"/>
    <row r="27821" ht="13.2" x14ac:dyDescent="0.3"/>
    <row r="27822" ht="13.2" x14ac:dyDescent="0.3"/>
    <row r="27823" ht="13.2" x14ac:dyDescent="0.3"/>
    <row r="27824" ht="13.2" x14ac:dyDescent="0.3"/>
    <row r="27825" ht="13.2" x14ac:dyDescent="0.3"/>
    <row r="27826" ht="13.2" x14ac:dyDescent="0.3"/>
    <row r="27827" ht="13.2" x14ac:dyDescent="0.3"/>
    <row r="27828" ht="13.2" x14ac:dyDescent="0.3"/>
    <row r="27829" ht="13.2" x14ac:dyDescent="0.3"/>
    <row r="27830" ht="13.2" x14ac:dyDescent="0.3"/>
    <row r="27831" ht="13.2" x14ac:dyDescent="0.3"/>
    <row r="27832" ht="13.2" x14ac:dyDescent="0.3"/>
    <row r="27833" ht="13.2" x14ac:dyDescent="0.3"/>
    <row r="27834" ht="13.2" x14ac:dyDescent="0.3"/>
    <row r="27835" ht="13.2" x14ac:dyDescent="0.3"/>
    <row r="27836" ht="13.2" x14ac:dyDescent="0.3"/>
    <row r="27837" ht="13.2" x14ac:dyDescent="0.3"/>
    <row r="27838" ht="13.2" x14ac:dyDescent="0.3"/>
    <row r="27839" ht="13.2" x14ac:dyDescent="0.3"/>
    <row r="27840" ht="13.2" x14ac:dyDescent="0.3"/>
    <row r="27841" ht="13.2" x14ac:dyDescent="0.3"/>
    <row r="27842" ht="13.2" x14ac:dyDescent="0.3"/>
    <row r="27843" ht="13.2" x14ac:dyDescent="0.3"/>
    <row r="27844" ht="13.2" x14ac:dyDescent="0.3"/>
    <row r="27845" ht="13.2" x14ac:dyDescent="0.3"/>
    <row r="27846" ht="13.2" x14ac:dyDescent="0.3"/>
    <row r="27847" ht="13.2" x14ac:dyDescent="0.3"/>
    <row r="27848" ht="13.2" x14ac:dyDescent="0.3"/>
    <row r="27849" ht="13.2" x14ac:dyDescent="0.3"/>
    <row r="27850" ht="13.2" x14ac:dyDescent="0.3"/>
    <row r="27851" ht="13.2" x14ac:dyDescent="0.3"/>
    <row r="27852" ht="13.2" x14ac:dyDescent="0.3"/>
    <row r="27853" ht="13.2" x14ac:dyDescent="0.3"/>
    <row r="27854" ht="13.2" x14ac:dyDescent="0.3"/>
    <row r="27855" ht="13.2" x14ac:dyDescent="0.3"/>
    <row r="27856" ht="13.2" x14ac:dyDescent="0.3"/>
    <row r="27857" ht="13.2" x14ac:dyDescent="0.3"/>
    <row r="27858" ht="13.2" x14ac:dyDescent="0.3"/>
    <row r="27859" ht="13.2" x14ac:dyDescent="0.3"/>
    <row r="27860" ht="13.2" x14ac:dyDescent="0.3"/>
    <row r="27861" ht="13.2" x14ac:dyDescent="0.3"/>
    <row r="27862" ht="13.2" x14ac:dyDescent="0.3"/>
    <row r="27863" ht="13.2" x14ac:dyDescent="0.3"/>
    <row r="27864" ht="13.2" x14ac:dyDescent="0.3"/>
    <row r="27865" ht="13.2" x14ac:dyDescent="0.3"/>
    <row r="27866" ht="13.2" x14ac:dyDescent="0.3"/>
    <row r="27867" ht="13.2" x14ac:dyDescent="0.3"/>
    <row r="27868" ht="13.2" x14ac:dyDescent="0.3"/>
    <row r="27869" ht="13.2" x14ac:dyDescent="0.3"/>
    <row r="27870" ht="13.2" x14ac:dyDescent="0.3"/>
    <row r="27871" ht="13.2" x14ac:dyDescent="0.3"/>
    <row r="27872" ht="13.2" x14ac:dyDescent="0.3"/>
    <row r="27873" ht="13.2" x14ac:dyDescent="0.3"/>
    <row r="27874" ht="13.2" x14ac:dyDescent="0.3"/>
    <row r="27875" ht="13.2" x14ac:dyDescent="0.3"/>
    <row r="27876" ht="13.2" x14ac:dyDescent="0.3"/>
    <row r="27877" ht="13.2" x14ac:dyDescent="0.3"/>
    <row r="27878" ht="13.2" x14ac:dyDescent="0.3"/>
    <row r="27879" ht="13.2" x14ac:dyDescent="0.3"/>
    <row r="27880" ht="13.2" x14ac:dyDescent="0.3"/>
    <row r="27881" ht="13.2" x14ac:dyDescent="0.3"/>
    <row r="27882" ht="13.2" x14ac:dyDescent="0.3"/>
    <row r="27883" ht="13.2" x14ac:dyDescent="0.3"/>
    <row r="27884" ht="13.2" x14ac:dyDescent="0.3"/>
    <row r="27885" ht="13.2" x14ac:dyDescent="0.3"/>
    <row r="27886" ht="13.2" x14ac:dyDescent="0.3"/>
    <row r="27887" ht="13.2" x14ac:dyDescent="0.3"/>
    <row r="27888" ht="13.2" x14ac:dyDescent="0.3"/>
    <row r="27889" ht="13.2" x14ac:dyDescent="0.3"/>
    <row r="27890" ht="13.2" x14ac:dyDescent="0.3"/>
    <row r="27891" ht="13.2" x14ac:dyDescent="0.3"/>
    <row r="27892" ht="13.2" x14ac:dyDescent="0.3"/>
    <row r="27893" ht="13.2" x14ac:dyDescent="0.3"/>
    <row r="27894" ht="13.2" x14ac:dyDescent="0.3"/>
    <row r="27895" ht="13.2" x14ac:dyDescent="0.3"/>
    <row r="27896" ht="13.2" x14ac:dyDescent="0.3"/>
    <row r="27897" ht="13.2" x14ac:dyDescent="0.3"/>
    <row r="27898" ht="13.2" x14ac:dyDescent="0.3"/>
    <row r="27899" ht="13.2" x14ac:dyDescent="0.3"/>
    <row r="27900" ht="13.2" x14ac:dyDescent="0.3"/>
    <row r="27901" ht="13.2" x14ac:dyDescent="0.3"/>
    <row r="27902" ht="13.2" x14ac:dyDescent="0.3"/>
    <row r="27903" ht="13.2" x14ac:dyDescent="0.3"/>
    <row r="27904" ht="13.2" x14ac:dyDescent="0.3"/>
    <row r="27905" ht="13.2" x14ac:dyDescent="0.3"/>
    <row r="27906" ht="13.2" x14ac:dyDescent="0.3"/>
    <row r="27907" ht="13.2" x14ac:dyDescent="0.3"/>
    <row r="27908" ht="13.2" x14ac:dyDescent="0.3"/>
    <row r="27909" ht="13.2" x14ac:dyDescent="0.3"/>
    <row r="27910" ht="13.2" x14ac:dyDescent="0.3"/>
    <row r="27911" ht="13.2" x14ac:dyDescent="0.3"/>
    <row r="27912" ht="13.2" x14ac:dyDescent="0.3"/>
    <row r="27913" ht="13.2" x14ac:dyDescent="0.3"/>
    <row r="27914" ht="13.2" x14ac:dyDescent="0.3"/>
    <row r="27915" ht="13.2" x14ac:dyDescent="0.3"/>
    <row r="27916" ht="13.2" x14ac:dyDescent="0.3"/>
    <row r="27917" ht="13.2" x14ac:dyDescent="0.3"/>
    <row r="27918" ht="13.2" x14ac:dyDescent="0.3"/>
    <row r="27919" ht="13.2" x14ac:dyDescent="0.3"/>
    <row r="27920" ht="13.2" x14ac:dyDescent="0.3"/>
    <row r="27921" ht="13.2" x14ac:dyDescent="0.3"/>
    <row r="27922" ht="13.2" x14ac:dyDescent="0.3"/>
    <row r="27923" ht="13.2" x14ac:dyDescent="0.3"/>
    <row r="27924" ht="13.2" x14ac:dyDescent="0.3"/>
    <row r="27925" ht="13.2" x14ac:dyDescent="0.3"/>
    <row r="27926" ht="13.2" x14ac:dyDescent="0.3"/>
    <row r="27927" ht="13.2" x14ac:dyDescent="0.3"/>
    <row r="27928" ht="13.2" x14ac:dyDescent="0.3"/>
    <row r="27929" ht="13.2" x14ac:dyDescent="0.3"/>
    <row r="27930" ht="13.2" x14ac:dyDescent="0.3"/>
    <row r="27931" ht="13.2" x14ac:dyDescent="0.3"/>
    <row r="27932" ht="13.2" x14ac:dyDescent="0.3"/>
    <row r="27933" ht="13.2" x14ac:dyDescent="0.3"/>
    <row r="27934" ht="13.2" x14ac:dyDescent="0.3"/>
    <row r="27935" ht="13.2" x14ac:dyDescent="0.3"/>
    <row r="27936" ht="13.2" x14ac:dyDescent="0.3"/>
    <row r="27937" ht="13.2" x14ac:dyDescent="0.3"/>
    <row r="27938" ht="13.2" x14ac:dyDescent="0.3"/>
    <row r="27939" ht="13.2" x14ac:dyDescent="0.3"/>
    <row r="27940" ht="13.2" x14ac:dyDescent="0.3"/>
    <row r="27941" ht="13.2" x14ac:dyDescent="0.3"/>
    <row r="27942" ht="13.2" x14ac:dyDescent="0.3"/>
    <row r="27943" ht="13.2" x14ac:dyDescent="0.3"/>
    <row r="27944" ht="13.2" x14ac:dyDescent="0.3"/>
    <row r="27945" ht="13.2" x14ac:dyDescent="0.3"/>
    <row r="27946" ht="13.2" x14ac:dyDescent="0.3"/>
    <row r="27947" ht="13.2" x14ac:dyDescent="0.3"/>
    <row r="27948" ht="13.2" x14ac:dyDescent="0.3"/>
    <row r="27949" ht="13.2" x14ac:dyDescent="0.3"/>
    <row r="27950" ht="13.2" x14ac:dyDescent="0.3"/>
    <row r="27951" ht="13.2" x14ac:dyDescent="0.3"/>
    <row r="27952" ht="13.2" x14ac:dyDescent="0.3"/>
    <row r="27953" ht="13.2" x14ac:dyDescent="0.3"/>
    <row r="27954" ht="13.2" x14ac:dyDescent="0.3"/>
    <row r="27955" ht="13.2" x14ac:dyDescent="0.3"/>
    <row r="27956" ht="13.2" x14ac:dyDescent="0.3"/>
    <row r="27957" ht="13.2" x14ac:dyDescent="0.3"/>
    <row r="27958" ht="13.2" x14ac:dyDescent="0.3"/>
    <row r="27959" ht="13.2" x14ac:dyDescent="0.3"/>
    <row r="27960" ht="13.2" x14ac:dyDescent="0.3"/>
    <row r="27961" ht="13.2" x14ac:dyDescent="0.3"/>
    <row r="27962" ht="13.2" x14ac:dyDescent="0.3"/>
    <row r="27963" ht="13.2" x14ac:dyDescent="0.3"/>
    <row r="27964" ht="13.2" x14ac:dyDescent="0.3"/>
    <row r="27965" ht="13.2" x14ac:dyDescent="0.3"/>
    <row r="27966" ht="13.2" x14ac:dyDescent="0.3"/>
    <row r="27967" ht="13.2" x14ac:dyDescent="0.3"/>
    <row r="27968" ht="13.2" x14ac:dyDescent="0.3"/>
    <row r="27969" ht="13.2" x14ac:dyDescent="0.3"/>
    <row r="27970" ht="13.2" x14ac:dyDescent="0.3"/>
    <row r="27971" ht="13.2" x14ac:dyDescent="0.3"/>
    <row r="27972" ht="13.2" x14ac:dyDescent="0.3"/>
    <row r="27973" ht="13.2" x14ac:dyDescent="0.3"/>
    <row r="27974" ht="13.2" x14ac:dyDescent="0.3"/>
    <row r="27975" ht="13.2" x14ac:dyDescent="0.3"/>
    <row r="27976" ht="13.2" x14ac:dyDescent="0.3"/>
    <row r="27977" ht="13.2" x14ac:dyDescent="0.3"/>
    <row r="27978" ht="13.2" x14ac:dyDescent="0.3"/>
    <row r="27979" ht="13.2" x14ac:dyDescent="0.3"/>
    <row r="27980" ht="13.2" x14ac:dyDescent="0.3"/>
    <row r="27981" ht="13.2" x14ac:dyDescent="0.3"/>
    <row r="27982" ht="13.2" x14ac:dyDescent="0.3"/>
    <row r="27983" ht="13.2" x14ac:dyDescent="0.3"/>
    <row r="27984" ht="13.2" x14ac:dyDescent="0.3"/>
    <row r="27985" ht="13.2" x14ac:dyDescent="0.3"/>
    <row r="27986" ht="13.2" x14ac:dyDescent="0.3"/>
    <row r="27987" ht="13.2" x14ac:dyDescent="0.3"/>
    <row r="27988" ht="13.2" x14ac:dyDescent="0.3"/>
    <row r="27989" ht="13.2" x14ac:dyDescent="0.3"/>
    <row r="27990" ht="13.2" x14ac:dyDescent="0.3"/>
    <row r="27991" ht="13.2" x14ac:dyDescent="0.3"/>
    <row r="27992" ht="13.2" x14ac:dyDescent="0.3"/>
    <row r="27993" ht="13.2" x14ac:dyDescent="0.3"/>
    <row r="27994" ht="13.2" x14ac:dyDescent="0.3"/>
    <row r="27995" ht="13.2" x14ac:dyDescent="0.3"/>
    <row r="27996" ht="13.2" x14ac:dyDescent="0.3"/>
    <row r="27997" ht="13.2" x14ac:dyDescent="0.3"/>
    <row r="27998" ht="13.2" x14ac:dyDescent="0.3"/>
    <row r="27999" ht="13.2" x14ac:dyDescent="0.3"/>
    <row r="28000" ht="13.2" x14ac:dyDescent="0.3"/>
    <row r="28001" ht="13.2" x14ac:dyDescent="0.3"/>
    <row r="28002" ht="13.2" x14ac:dyDescent="0.3"/>
    <row r="28003" ht="13.2" x14ac:dyDescent="0.3"/>
    <row r="28004" ht="13.2" x14ac:dyDescent="0.3"/>
    <row r="28005" ht="13.2" x14ac:dyDescent="0.3"/>
    <row r="28006" ht="13.2" x14ac:dyDescent="0.3"/>
    <row r="28007" ht="13.2" x14ac:dyDescent="0.3"/>
    <row r="28008" ht="13.2" x14ac:dyDescent="0.3"/>
    <row r="28009" ht="13.2" x14ac:dyDescent="0.3"/>
    <row r="28010" ht="13.2" x14ac:dyDescent="0.3"/>
    <row r="28011" ht="13.2" x14ac:dyDescent="0.3"/>
    <row r="28012" ht="13.2" x14ac:dyDescent="0.3"/>
    <row r="28013" ht="13.2" x14ac:dyDescent="0.3"/>
    <row r="28014" ht="13.2" x14ac:dyDescent="0.3"/>
    <row r="28015" ht="13.2" x14ac:dyDescent="0.3"/>
    <row r="28016" ht="13.2" x14ac:dyDescent="0.3"/>
    <row r="28017" ht="13.2" x14ac:dyDescent="0.3"/>
    <row r="28018" ht="13.2" x14ac:dyDescent="0.3"/>
    <row r="28019" ht="13.2" x14ac:dyDescent="0.3"/>
    <row r="28020" ht="13.2" x14ac:dyDescent="0.3"/>
    <row r="28021" ht="13.2" x14ac:dyDescent="0.3"/>
    <row r="28022" ht="13.2" x14ac:dyDescent="0.3"/>
    <row r="28023" ht="13.2" x14ac:dyDescent="0.3"/>
    <row r="28024" ht="13.2" x14ac:dyDescent="0.3"/>
    <row r="28025" ht="13.2" x14ac:dyDescent="0.3"/>
    <row r="28026" ht="13.2" x14ac:dyDescent="0.3"/>
    <row r="28027" ht="13.2" x14ac:dyDescent="0.3"/>
    <row r="28028" ht="13.2" x14ac:dyDescent="0.3"/>
    <row r="28029" ht="13.2" x14ac:dyDescent="0.3"/>
    <row r="28030" ht="13.2" x14ac:dyDescent="0.3"/>
    <row r="28031" ht="13.2" x14ac:dyDescent="0.3"/>
    <row r="28032" ht="13.2" x14ac:dyDescent="0.3"/>
    <row r="28033" ht="13.2" x14ac:dyDescent="0.3"/>
    <row r="28034" ht="13.2" x14ac:dyDescent="0.3"/>
    <row r="28035" ht="13.2" x14ac:dyDescent="0.3"/>
    <row r="28036" ht="13.2" x14ac:dyDescent="0.3"/>
    <row r="28037" ht="13.2" x14ac:dyDescent="0.3"/>
    <row r="28038" ht="13.2" x14ac:dyDescent="0.3"/>
    <row r="28039" ht="13.2" x14ac:dyDescent="0.3"/>
    <row r="28040" ht="13.2" x14ac:dyDescent="0.3"/>
    <row r="28041" ht="13.2" x14ac:dyDescent="0.3"/>
    <row r="28042" ht="13.2" x14ac:dyDescent="0.3"/>
    <row r="28043" ht="13.2" x14ac:dyDescent="0.3"/>
    <row r="28044" ht="13.2" x14ac:dyDescent="0.3"/>
    <row r="28045" ht="13.2" x14ac:dyDescent="0.3"/>
    <row r="28046" ht="13.2" x14ac:dyDescent="0.3"/>
    <row r="28047" ht="13.2" x14ac:dyDescent="0.3"/>
    <row r="28048" ht="13.2" x14ac:dyDescent="0.3"/>
    <row r="28049" ht="13.2" x14ac:dyDescent="0.3"/>
    <row r="28050" ht="13.2" x14ac:dyDescent="0.3"/>
    <row r="28051" ht="13.2" x14ac:dyDescent="0.3"/>
    <row r="28052" ht="13.2" x14ac:dyDescent="0.3"/>
    <row r="28053" ht="13.2" x14ac:dyDescent="0.3"/>
    <row r="28054" ht="13.2" x14ac:dyDescent="0.3"/>
    <row r="28055" ht="13.2" x14ac:dyDescent="0.3"/>
    <row r="28056" ht="13.2" x14ac:dyDescent="0.3"/>
    <row r="28057" ht="13.2" x14ac:dyDescent="0.3"/>
    <row r="28058" ht="13.2" x14ac:dyDescent="0.3"/>
    <row r="28059" ht="13.2" x14ac:dyDescent="0.3"/>
    <row r="28060" ht="13.2" x14ac:dyDescent="0.3"/>
    <row r="28061" ht="13.2" x14ac:dyDescent="0.3"/>
    <row r="28062" ht="13.2" x14ac:dyDescent="0.3"/>
    <row r="28063" ht="13.2" x14ac:dyDescent="0.3"/>
    <row r="28064" ht="13.2" x14ac:dyDescent="0.3"/>
    <row r="28065" ht="13.2" x14ac:dyDescent="0.3"/>
    <row r="28066" ht="13.2" x14ac:dyDescent="0.3"/>
    <row r="28067" ht="13.2" x14ac:dyDescent="0.3"/>
    <row r="28068" ht="13.2" x14ac:dyDescent="0.3"/>
    <row r="28069" ht="13.2" x14ac:dyDescent="0.3"/>
    <row r="28070" ht="13.2" x14ac:dyDescent="0.3"/>
    <row r="28071" ht="13.2" x14ac:dyDescent="0.3"/>
    <row r="28072" ht="13.2" x14ac:dyDescent="0.3"/>
    <row r="28073" ht="13.2" x14ac:dyDescent="0.3"/>
    <row r="28074" ht="13.2" x14ac:dyDescent="0.3"/>
    <row r="28075" ht="13.2" x14ac:dyDescent="0.3"/>
    <row r="28076" ht="13.2" x14ac:dyDescent="0.3"/>
    <row r="28077" ht="13.2" x14ac:dyDescent="0.3"/>
    <row r="28078" ht="13.2" x14ac:dyDescent="0.3"/>
    <row r="28079" ht="13.2" x14ac:dyDescent="0.3"/>
    <row r="28080" ht="13.2" x14ac:dyDescent="0.3"/>
    <row r="28081" ht="13.2" x14ac:dyDescent="0.3"/>
    <row r="28082" ht="13.2" x14ac:dyDescent="0.3"/>
    <row r="28083" ht="13.2" x14ac:dyDescent="0.3"/>
    <row r="28084" ht="13.2" x14ac:dyDescent="0.3"/>
    <row r="28085" ht="13.2" x14ac:dyDescent="0.3"/>
    <row r="28086" ht="13.2" x14ac:dyDescent="0.3"/>
    <row r="28087" ht="13.2" x14ac:dyDescent="0.3"/>
    <row r="28088" ht="13.2" x14ac:dyDescent="0.3"/>
    <row r="28089" ht="13.2" x14ac:dyDescent="0.3"/>
    <row r="28090" ht="13.2" x14ac:dyDescent="0.3"/>
    <row r="28091" ht="13.2" x14ac:dyDescent="0.3"/>
    <row r="28092" ht="13.2" x14ac:dyDescent="0.3"/>
    <row r="28093" ht="13.2" x14ac:dyDescent="0.3"/>
    <row r="28094" ht="13.2" x14ac:dyDescent="0.3"/>
    <row r="28095" ht="13.2" x14ac:dyDescent="0.3"/>
    <row r="28096" ht="13.2" x14ac:dyDescent="0.3"/>
    <row r="28097" ht="13.2" x14ac:dyDescent="0.3"/>
    <row r="28098" ht="13.2" x14ac:dyDescent="0.3"/>
    <row r="28099" ht="13.2" x14ac:dyDescent="0.3"/>
    <row r="28100" ht="13.2" x14ac:dyDescent="0.3"/>
    <row r="28101" ht="13.2" x14ac:dyDescent="0.3"/>
    <row r="28102" ht="13.2" x14ac:dyDescent="0.3"/>
    <row r="28103" ht="13.2" x14ac:dyDescent="0.3"/>
    <row r="28104" ht="13.2" x14ac:dyDescent="0.3"/>
    <row r="28105" ht="13.2" x14ac:dyDescent="0.3"/>
    <row r="28106" ht="13.2" x14ac:dyDescent="0.3"/>
    <row r="28107" ht="13.2" x14ac:dyDescent="0.3"/>
    <row r="28108" ht="13.2" x14ac:dyDescent="0.3"/>
    <row r="28109" ht="13.2" x14ac:dyDescent="0.3"/>
    <row r="28110" ht="13.2" x14ac:dyDescent="0.3"/>
    <row r="28111" ht="13.2" x14ac:dyDescent="0.3"/>
    <row r="28112" ht="13.2" x14ac:dyDescent="0.3"/>
    <row r="28113" ht="13.2" x14ac:dyDescent="0.3"/>
    <row r="28114" ht="13.2" x14ac:dyDescent="0.3"/>
    <row r="28115" ht="13.2" x14ac:dyDescent="0.3"/>
    <row r="28116" ht="13.2" x14ac:dyDescent="0.3"/>
    <row r="28117" ht="13.2" x14ac:dyDescent="0.3"/>
    <row r="28118" ht="13.2" x14ac:dyDescent="0.3"/>
    <row r="28119" ht="13.2" x14ac:dyDescent="0.3"/>
    <row r="28120" ht="13.2" x14ac:dyDescent="0.3"/>
    <row r="28121" ht="13.2" x14ac:dyDescent="0.3"/>
    <row r="28122" ht="13.2" x14ac:dyDescent="0.3"/>
    <row r="28123" ht="13.2" x14ac:dyDescent="0.3"/>
    <row r="28124" ht="13.2" x14ac:dyDescent="0.3"/>
    <row r="28125" ht="13.2" x14ac:dyDescent="0.3"/>
    <row r="28126" ht="13.2" x14ac:dyDescent="0.3"/>
    <row r="28127" ht="13.2" x14ac:dyDescent="0.3"/>
    <row r="28128" ht="13.2" x14ac:dyDescent="0.3"/>
    <row r="28129" ht="13.2" x14ac:dyDescent="0.3"/>
    <row r="28130" ht="13.2" x14ac:dyDescent="0.3"/>
    <row r="28131" ht="13.2" x14ac:dyDescent="0.3"/>
    <row r="28132" ht="13.2" x14ac:dyDescent="0.3"/>
    <row r="28133" ht="13.2" x14ac:dyDescent="0.3"/>
    <row r="28134" ht="13.2" x14ac:dyDescent="0.3"/>
    <row r="28135" ht="13.2" x14ac:dyDescent="0.3"/>
    <row r="28136" ht="13.2" x14ac:dyDescent="0.3"/>
    <row r="28137" ht="13.2" x14ac:dyDescent="0.3"/>
    <row r="28138" ht="13.2" x14ac:dyDescent="0.3"/>
    <row r="28139" ht="13.2" x14ac:dyDescent="0.3"/>
    <row r="28140" ht="13.2" x14ac:dyDescent="0.3"/>
    <row r="28141" ht="13.2" x14ac:dyDescent="0.3"/>
    <row r="28142" ht="13.2" x14ac:dyDescent="0.3"/>
    <row r="28143" ht="13.2" x14ac:dyDescent="0.3"/>
    <row r="28144" ht="13.2" x14ac:dyDescent="0.3"/>
    <row r="28145" ht="13.2" x14ac:dyDescent="0.3"/>
    <row r="28146" ht="13.2" x14ac:dyDescent="0.3"/>
    <row r="28147" ht="13.2" x14ac:dyDescent="0.3"/>
    <row r="28148" ht="13.2" x14ac:dyDescent="0.3"/>
    <row r="28149" ht="13.2" x14ac:dyDescent="0.3"/>
    <row r="28150" ht="13.2" x14ac:dyDescent="0.3"/>
    <row r="28151" ht="13.2" x14ac:dyDescent="0.3"/>
    <row r="28152" ht="13.2" x14ac:dyDescent="0.3"/>
    <row r="28153" ht="13.2" x14ac:dyDescent="0.3"/>
    <row r="28154" ht="13.2" x14ac:dyDescent="0.3"/>
    <row r="28155" ht="13.2" x14ac:dyDescent="0.3"/>
    <row r="28156" ht="13.2" x14ac:dyDescent="0.3"/>
    <row r="28157" ht="13.2" x14ac:dyDescent="0.3"/>
    <row r="28158" ht="13.2" x14ac:dyDescent="0.3"/>
    <row r="28159" ht="13.2" x14ac:dyDescent="0.3"/>
    <row r="28160" ht="13.2" x14ac:dyDescent="0.3"/>
    <row r="28161" ht="13.2" x14ac:dyDescent="0.3"/>
    <row r="28162" ht="13.2" x14ac:dyDescent="0.3"/>
    <row r="28163" ht="13.2" x14ac:dyDescent="0.3"/>
    <row r="28164" ht="13.2" x14ac:dyDescent="0.3"/>
    <row r="28165" ht="13.2" x14ac:dyDescent="0.3"/>
    <row r="28166" ht="13.2" x14ac:dyDescent="0.3"/>
    <row r="28167" ht="13.2" x14ac:dyDescent="0.3"/>
    <row r="28168" ht="13.2" x14ac:dyDescent="0.3"/>
    <row r="28169" ht="13.2" x14ac:dyDescent="0.3"/>
    <row r="28170" ht="13.2" x14ac:dyDescent="0.3"/>
    <row r="28171" ht="13.2" x14ac:dyDescent="0.3"/>
    <row r="28172" ht="13.2" x14ac:dyDescent="0.3"/>
    <row r="28173" ht="13.2" x14ac:dyDescent="0.3"/>
    <row r="28174" ht="13.2" x14ac:dyDescent="0.3"/>
    <row r="28175" ht="13.2" x14ac:dyDescent="0.3"/>
    <row r="28176" ht="13.2" x14ac:dyDescent="0.3"/>
    <row r="28177" ht="13.2" x14ac:dyDescent="0.3"/>
    <row r="28178" ht="13.2" x14ac:dyDescent="0.3"/>
    <row r="28179" ht="13.2" x14ac:dyDescent="0.3"/>
    <row r="28180" ht="13.2" x14ac:dyDescent="0.3"/>
    <row r="28181" ht="13.2" x14ac:dyDescent="0.3"/>
    <row r="28182" ht="13.2" x14ac:dyDescent="0.3"/>
    <row r="28183" ht="13.2" x14ac:dyDescent="0.3"/>
    <row r="28184" ht="13.2" x14ac:dyDescent="0.3"/>
    <row r="28185" ht="13.2" x14ac:dyDescent="0.3"/>
    <row r="28186" ht="13.2" x14ac:dyDescent="0.3"/>
    <row r="28187" ht="13.2" x14ac:dyDescent="0.3"/>
    <row r="28188" ht="13.2" x14ac:dyDescent="0.3"/>
    <row r="28189" ht="13.2" x14ac:dyDescent="0.3"/>
    <row r="28190" ht="13.2" x14ac:dyDescent="0.3"/>
    <row r="28191" ht="13.2" x14ac:dyDescent="0.3"/>
    <row r="28192" ht="13.2" x14ac:dyDescent="0.3"/>
    <row r="28193" ht="13.2" x14ac:dyDescent="0.3"/>
    <row r="28194" ht="13.2" x14ac:dyDescent="0.3"/>
    <row r="28195" ht="13.2" x14ac:dyDescent="0.3"/>
    <row r="28196" ht="13.2" x14ac:dyDescent="0.3"/>
    <row r="28197" ht="13.2" x14ac:dyDescent="0.3"/>
    <row r="28198" ht="13.2" x14ac:dyDescent="0.3"/>
    <row r="28199" ht="13.2" x14ac:dyDescent="0.3"/>
    <row r="28200" ht="13.2" x14ac:dyDescent="0.3"/>
    <row r="28201" ht="13.2" x14ac:dyDescent="0.3"/>
    <row r="28202" ht="13.2" x14ac:dyDescent="0.3"/>
    <row r="28203" ht="13.2" x14ac:dyDescent="0.3"/>
    <row r="28204" ht="13.2" x14ac:dyDescent="0.3"/>
    <row r="28205" ht="13.2" x14ac:dyDescent="0.3"/>
    <row r="28206" ht="13.2" x14ac:dyDescent="0.3"/>
    <row r="28207" ht="13.2" x14ac:dyDescent="0.3"/>
    <row r="28208" ht="13.2" x14ac:dyDescent="0.3"/>
    <row r="28209" ht="13.2" x14ac:dyDescent="0.3"/>
    <row r="28210" ht="13.2" x14ac:dyDescent="0.3"/>
    <row r="28211" ht="13.2" x14ac:dyDescent="0.3"/>
    <row r="28212" ht="13.2" x14ac:dyDescent="0.3"/>
    <row r="28213" ht="13.2" x14ac:dyDescent="0.3"/>
    <row r="28214" ht="13.2" x14ac:dyDescent="0.3"/>
    <row r="28215" ht="13.2" x14ac:dyDescent="0.3"/>
    <row r="28216" ht="13.2" x14ac:dyDescent="0.3"/>
    <row r="28217" ht="13.2" x14ac:dyDescent="0.3"/>
    <row r="28218" ht="13.2" x14ac:dyDescent="0.3"/>
    <row r="28219" ht="13.2" x14ac:dyDescent="0.3"/>
    <row r="28220" ht="13.2" x14ac:dyDescent="0.3"/>
    <row r="28221" ht="13.2" x14ac:dyDescent="0.3"/>
    <row r="28222" ht="13.2" x14ac:dyDescent="0.3"/>
    <row r="28223" ht="13.2" x14ac:dyDescent="0.3"/>
    <row r="28224" ht="13.2" x14ac:dyDescent="0.3"/>
    <row r="28225" ht="13.2" x14ac:dyDescent="0.3"/>
    <row r="28226" ht="13.2" x14ac:dyDescent="0.3"/>
    <row r="28227" ht="13.2" x14ac:dyDescent="0.3"/>
    <row r="28228" ht="13.2" x14ac:dyDescent="0.3"/>
    <row r="28229" ht="13.2" x14ac:dyDescent="0.3"/>
    <row r="28230" ht="13.2" x14ac:dyDescent="0.3"/>
    <row r="28231" ht="13.2" x14ac:dyDescent="0.3"/>
    <row r="28232" ht="13.2" x14ac:dyDescent="0.3"/>
    <row r="28233" ht="13.2" x14ac:dyDescent="0.3"/>
    <row r="28234" ht="13.2" x14ac:dyDescent="0.3"/>
    <row r="28235" ht="13.2" x14ac:dyDescent="0.3"/>
    <row r="28236" ht="13.2" x14ac:dyDescent="0.3"/>
    <row r="28237" ht="13.2" x14ac:dyDescent="0.3"/>
    <row r="28238" ht="13.2" x14ac:dyDescent="0.3"/>
    <row r="28239" ht="13.2" x14ac:dyDescent="0.3"/>
    <row r="28240" ht="13.2" x14ac:dyDescent="0.3"/>
    <row r="28241" ht="13.2" x14ac:dyDescent="0.3"/>
    <row r="28242" ht="13.2" x14ac:dyDescent="0.3"/>
    <row r="28243" ht="13.2" x14ac:dyDescent="0.3"/>
    <row r="28244" ht="13.2" x14ac:dyDescent="0.3"/>
    <row r="28245" ht="13.2" x14ac:dyDescent="0.3"/>
    <row r="28246" ht="13.2" x14ac:dyDescent="0.3"/>
    <row r="28247" ht="13.2" x14ac:dyDescent="0.3"/>
    <row r="28248" ht="13.2" x14ac:dyDescent="0.3"/>
    <row r="28249" ht="13.2" x14ac:dyDescent="0.3"/>
    <row r="28250" ht="13.2" x14ac:dyDescent="0.3"/>
    <row r="28251" ht="13.2" x14ac:dyDescent="0.3"/>
    <row r="28252" ht="13.2" x14ac:dyDescent="0.3"/>
    <row r="28253" ht="13.2" x14ac:dyDescent="0.3"/>
    <row r="28254" ht="13.2" x14ac:dyDescent="0.3"/>
    <row r="28255" ht="13.2" x14ac:dyDescent="0.3"/>
    <row r="28256" ht="13.2" x14ac:dyDescent="0.3"/>
    <row r="28257" ht="13.2" x14ac:dyDescent="0.3"/>
    <row r="28258" ht="13.2" x14ac:dyDescent="0.3"/>
    <row r="28259" ht="13.2" x14ac:dyDescent="0.3"/>
    <row r="28260" ht="13.2" x14ac:dyDescent="0.3"/>
    <row r="28261" ht="13.2" x14ac:dyDescent="0.3"/>
    <row r="28262" ht="13.2" x14ac:dyDescent="0.3"/>
    <row r="28263" ht="13.2" x14ac:dyDescent="0.3"/>
    <row r="28264" ht="13.2" x14ac:dyDescent="0.3"/>
    <row r="28265" ht="13.2" x14ac:dyDescent="0.3"/>
    <row r="28266" ht="13.2" x14ac:dyDescent="0.3"/>
    <row r="28267" ht="13.2" x14ac:dyDescent="0.3"/>
    <row r="28268" ht="13.2" x14ac:dyDescent="0.3"/>
    <row r="28269" ht="13.2" x14ac:dyDescent="0.3"/>
    <row r="28270" ht="13.2" x14ac:dyDescent="0.3"/>
    <row r="28271" ht="13.2" x14ac:dyDescent="0.3"/>
    <row r="28272" ht="13.2" x14ac:dyDescent="0.3"/>
    <row r="28273" ht="13.2" x14ac:dyDescent="0.3"/>
    <row r="28274" ht="13.2" x14ac:dyDescent="0.3"/>
    <row r="28275" ht="13.2" x14ac:dyDescent="0.3"/>
    <row r="28276" ht="13.2" x14ac:dyDescent="0.3"/>
    <row r="28277" ht="13.2" x14ac:dyDescent="0.3"/>
    <row r="28278" ht="13.2" x14ac:dyDescent="0.3"/>
    <row r="28279" ht="13.2" x14ac:dyDescent="0.3"/>
    <row r="28280" ht="13.2" x14ac:dyDescent="0.3"/>
    <row r="28281" ht="13.2" x14ac:dyDescent="0.3"/>
    <row r="28282" ht="13.2" x14ac:dyDescent="0.3"/>
    <row r="28283" ht="13.2" x14ac:dyDescent="0.3"/>
    <row r="28284" ht="13.2" x14ac:dyDescent="0.3"/>
    <row r="28285" ht="13.2" x14ac:dyDescent="0.3"/>
    <row r="28286" ht="13.2" x14ac:dyDescent="0.3"/>
    <row r="28287" ht="13.2" x14ac:dyDescent="0.3"/>
    <row r="28288" ht="13.2" x14ac:dyDescent="0.3"/>
    <row r="28289" ht="13.2" x14ac:dyDescent="0.3"/>
    <row r="28290" ht="13.2" x14ac:dyDescent="0.3"/>
    <row r="28291" ht="13.2" x14ac:dyDescent="0.3"/>
    <row r="28292" ht="13.2" x14ac:dyDescent="0.3"/>
    <row r="28293" ht="13.2" x14ac:dyDescent="0.3"/>
    <row r="28294" ht="13.2" x14ac:dyDescent="0.3"/>
    <row r="28295" ht="13.2" x14ac:dyDescent="0.3"/>
    <row r="28296" ht="13.2" x14ac:dyDescent="0.3"/>
    <row r="28297" ht="13.2" x14ac:dyDescent="0.3"/>
    <row r="28298" ht="13.2" x14ac:dyDescent="0.3"/>
    <row r="28299" ht="13.2" x14ac:dyDescent="0.3"/>
    <row r="28300" ht="13.2" x14ac:dyDescent="0.3"/>
    <row r="28301" ht="13.2" x14ac:dyDescent="0.3"/>
    <row r="28302" ht="13.2" x14ac:dyDescent="0.3"/>
    <row r="28303" ht="13.2" x14ac:dyDescent="0.3"/>
    <row r="28304" ht="13.2" x14ac:dyDescent="0.3"/>
    <row r="28305" ht="13.2" x14ac:dyDescent="0.3"/>
    <row r="28306" ht="13.2" x14ac:dyDescent="0.3"/>
    <row r="28307" ht="13.2" x14ac:dyDescent="0.3"/>
    <row r="28308" ht="13.2" x14ac:dyDescent="0.3"/>
    <row r="28309" ht="13.2" x14ac:dyDescent="0.3"/>
    <row r="28310" ht="13.2" x14ac:dyDescent="0.3"/>
    <row r="28311" ht="13.2" x14ac:dyDescent="0.3"/>
    <row r="28312" ht="13.2" x14ac:dyDescent="0.3"/>
    <row r="28313" ht="13.2" x14ac:dyDescent="0.3"/>
    <row r="28314" ht="13.2" x14ac:dyDescent="0.3"/>
    <row r="28315" ht="13.2" x14ac:dyDescent="0.3"/>
    <row r="28316" ht="13.2" x14ac:dyDescent="0.3"/>
    <row r="28317" ht="13.2" x14ac:dyDescent="0.3"/>
    <row r="28318" ht="13.2" x14ac:dyDescent="0.3"/>
    <row r="28319" ht="13.2" x14ac:dyDescent="0.3"/>
    <row r="28320" ht="13.2" x14ac:dyDescent="0.3"/>
    <row r="28321" ht="13.2" x14ac:dyDescent="0.3"/>
    <row r="28322" ht="13.2" x14ac:dyDescent="0.3"/>
    <row r="28323" ht="13.2" x14ac:dyDescent="0.3"/>
    <row r="28324" ht="13.2" x14ac:dyDescent="0.3"/>
    <row r="28325" ht="13.2" x14ac:dyDescent="0.3"/>
    <row r="28326" ht="13.2" x14ac:dyDescent="0.3"/>
    <row r="28327" ht="13.2" x14ac:dyDescent="0.3"/>
    <row r="28328" ht="13.2" x14ac:dyDescent="0.3"/>
    <row r="28329" ht="13.2" x14ac:dyDescent="0.3"/>
    <row r="28330" ht="13.2" x14ac:dyDescent="0.3"/>
    <row r="28331" ht="13.2" x14ac:dyDescent="0.3"/>
    <row r="28332" ht="13.2" x14ac:dyDescent="0.3"/>
    <row r="28333" ht="13.2" x14ac:dyDescent="0.3"/>
    <row r="28334" ht="13.2" x14ac:dyDescent="0.3"/>
    <row r="28335" ht="13.2" x14ac:dyDescent="0.3"/>
    <row r="28336" ht="13.2" x14ac:dyDescent="0.3"/>
    <row r="28337" ht="13.2" x14ac:dyDescent="0.3"/>
    <row r="28338" ht="13.2" x14ac:dyDescent="0.3"/>
    <row r="28339" ht="13.2" x14ac:dyDescent="0.3"/>
    <row r="28340" ht="13.2" x14ac:dyDescent="0.3"/>
    <row r="28341" ht="13.2" x14ac:dyDescent="0.3"/>
    <row r="28342" ht="13.2" x14ac:dyDescent="0.3"/>
    <row r="28343" ht="13.2" x14ac:dyDescent="0.3"/>
    <row r="28344" ht="13.2" x14ac:dyDescent="0.3"/>
    <row r="28345" ht="13.2" x14ac:dyDescent="0.3"/>
    <row r="28346" ht="13.2" x14ac:dyDescent="0.3"/>
    <row r="28347" ht="13.2" x14ac:dyDescent="0.3"/>
    <row r="28348" ht="13.2" x14ac:dyDescent="0.3"/>
    <row r="28349" ht="13.2" x14ac:dyDescent="0.3"/>
    <row r="28350" ht="13.2" x14ac:dyDescent="0.3"/>
    <row r="28351" ht="13.2" x14ac:dyDescent="0.3"/>
    <row r="28352" ht="13.2" x14ac:dyDescent="0.3"/>
    <row r="28353" ht="13.2" x14ac:dyDescent="0.3"/>
    <row r="28354" ht="13.2" x14ac:dyDescent="0.3"/>
    <row r="28355" ht="13.2" x14ac:dyDescent="0.3"/>
    <row r="28356" ht="13.2" x14ac:dyDescent="0.3"/>
    <row r="28357" ht="13.2" x14ac:dyDescent="0.3"/>
    <row r="28358" ht="13.2" x14ac:dyDescent="0.3"/>
    <row r="28359" ht="13.2" x14ac:dyDescent="0.3"/>
    <row r="28360" ht="13.2" x14ac:dyDescent="0.3"/>
    <row r="28361" ht="13.2" x14ac:dyDescent="0.3"/>
    <row r="28362" ht="13.2" x14ac:dyDescent="0.3"/>
    <row r="28363" ht="13.2" x14ac:dyDescent="0.3"/>
    <row r="28364" ht="13.2" x14ac:dyDescent="0.3"/>
    <row r="28365" ht="13.2" x14ac:dyDescent="0.3"/>
    <row r="28366" ht="13.2" x14ac:dyDescent="0.3"/>
    <row r="28367" ht="13.2" x14ac:dyDescent="0.3"/>
    <row r="28368" ht="13.2" x14ac:dyDescent="0.3"/>
    <row r="28369" ht="13.2" x14ac:dyDescent="0.3"/>
    <row r="28370" ht="13.2" x14ac:dyDescent="0.3"/>
    <row r="28371" ht="13.2" x14ac:dyDescent="0.3"/>
    <row r="28372" ht="13.2" x14ac:dyDescent="0.3"/>
    <row r="28373" ht="13.2" x14ac:dyDescent="0.3"/>
    <row r="28374" ht="13.2" x14ac:dyDescent="0.3"/>
    <row r="28375" ht="13.2" x14ac:dyDescent="0.3"/>
    <row r="28376" ht="13.2" x14ac:dyDescent="0.3"/>
    <row r="28377" ht="13.2" x14ac:dyDescent="0.3"/>
    <row r="28378" ht="13.2" x14ac:dyDescent="0.3"/>
    <row r="28379" ht="13.2" x14ac:dyDescent="0.3"/>
    <row r="28380" ht="13.2" x14ac:dyDescent="0.3"/>
    <row r="28381" ht="13.2" x14ac:dyDescent="0.3"/>
    <row r="28382" ht="13.2" x14ac:dyDescent="0.3"/>
    <row r="28383" ht="13.2" x14ac:dyDescent="0.3"/>
    <row r="28384" ht="13.2" x14ac:dyDescent="0.3"/>
    <row r="28385" ht="13.2" x14ac:dyDescent="0.3"/>
    <row r="28386" ht="13.2" x14ac:dyDescent="0.3"/>
    <row r="28387" ht="13.2" x14ac:dyDescent="0.3"/>
    <row r="28388" ht="13.2" x14ac:dyDescent="0.3"/>
    <row r="28389" ht="13.2" x14ac:dyDescent="0.3"/>
    <row r="28390" ht="13.2" x14ac:dyDescent="0.3"/>
    <row r="28391" ht="13.2" x14ac:dyDescent="0.3"/>
    <row r="28392" ht="13.2" x14ac:dyDescent="0.3"/>
    <row r="28393" ht="13.2" x14ac:dyDescent="0.3"/>
    <row r="28394" ht="13.2" x14ac:dyDescent="0.3"/>
    <row r="28395" ht="13.2" x14ac:dyDescent="0.3"/>
    <row r="28396" ht="13.2" x14ac:dyDescent="0.3"/>
    <row r="28397" ht="13.2" x14ac:dyDescent="0.3"/>
    <row r="28398" ht="13.2" x14ac:dyDescent="0.3"/>
    <row r="28399" ht="13.2" x14ac:dyDescent="0.3"/>
    <row r="28400" ht="13.2" x14ac:dyDescent="0.3"/>
    <row r="28401" ht="13.2" x14ac:dyDescent="0.3"/>
    <row r="28402" ht="13.2" x14ac:dyDescent="0.3"/>
    <row r="28403" ht="13.2" x14ac:dyDescent="0.3"/>
    <row r="28404" ht="13.2" x14ac:dyDescent="0.3"/>
    <row r="28405" ht="13.2" x14ac:dyDescent="0.3"/>
    <row r="28406" ht="13.2" x14ac:dyDescent="0.3"/>
    <row r="28407" ht="13.2" x14ac:dyDescent="0.3"/>
    <row r="28408" ht="13.2" x14ac:dyDescent="0.3"/>
    <row r="28409" ht="13.2" x14ac:dyDescent="0.3"/>
    <row r="28410" ht="13.2" x14ac:dyDescent="0.3"/>
    <row r="28411" ht="13.2" x14ac:dyDescent="0.3"/>
    <row r="28412" ht="13.2" x14ac:dyDescent="0.3"/>
    <row r="28413" ht="13.2" x14ac:dyDescent="0.3"/>
    <row r="28414" ht="13.2" x14ac:dyDescent="0.3"/>
    <row r="28415" ht="13.2" x14ac:dyDescent="0.3"/>
    <row r="28416" ht="13.2" x14ac:dyDescent="0.3"/>
    <row r="28417" ht="13.2" x14ac:dyDescent="0.3"/>
    <row r="28418" ht="13.2" x14ac:dyDescent="0.3"/>
    <row r="28419" ht="13.2" x14ac:dyDescent="0.3"/>
    <row r="28420" ht="13.2" x14ac:dyDescent="0.3"/>
    <row r="28421" ht="13.2" x14ac:dyDescent="0.3"/>
    <row r="28422" ht="13.2" x14ac:dyDescent="0.3"/>
    <row r="28423" ht="13.2" x14ac:dyDescent="0.3"/>
    <row r="28424" ht="13.2" x14ac:dyDescent="0.3"/>
    <row r="28425" ht="13.2" x14ac:dyDescent="0.3"/>
    <row r="28426" ht="13.2" x14ac:dyDescent="0.3"/>
    <row r="28427" ht="13.2" x14ac:dyDescent="0.3"/>
    <row r="28428" ht="13.2" x14ac:dyDescent="0.3"/>
    <row r="28429" ht="13.2" x14ac:dyDescent="0.3"/>
    <row r="28430" ht="13.2" x14ac:dyDescent="0.3"/>
    <row r="28431" ht="13.2" x14ac:dyDescent="0.3"/>
    <row r="28432" ht="13.2" x14ac:dyDescent="0.3"/>
    <row r="28433" ht="13.2" x14ac:dyDescent="0.3"/>
    <row r="28434" ht="13.2" x14ac:dyDescent="0.3"/>
    <row r="28435" ht="13.2" x14ac:dyDescent="0.3"/>
    <row r="28436" ht="13.2" x14ac:dyDescent="0.3"/>
    <row r="28437" ht="13.2" x14ac:dyDescent="0.3"/>
    <row r="28438" ht="13.2" x14ac:dyDescent="0.3"/>
    <row r="28439" ht="13.2" x14ac:dyDescent="0.3"/>
    <row r="28440" ht="13.2" x14ac:dyDescent="0.3"/>
    <row r="28441" ht="13.2" x14ac:dyDescent="0.3"/>
    <row r="28442" ht="13.2" x14ac:dyDescent="0.3"/>
    <row r="28443" ht="13.2" x14ac:dyDescent="0.3"/>
    <row r="28444" ht="13.2" x14ac:dyDescent="0.3"/>
    <row r="28445" ht="13.2" x14ac:dyDescent="0.3"/>
    <row r="28446" ht="13.2" x14ac:dyDescent="0.3"/>
    <row r="28447" ht="13.2" x14ac:dyDescent="0.3"/>
    <row r="28448" ht="13.2" x14ac:dyDescent="0.3"/>
    <row r="28449" ht="13.2" x14ac:dyDescent="0.3"/>
    <row r="28450" ht="13.2" x14ac:dyDescent="0.3"/>
    <row r="28451" ht="13.2" x14ac:dyDescent="0.3"/>
    <row r="28452" ht="13.2" x14ac:dyDescent="0.3"/>
    <row r="28453" ht="13.2" x14ac:dyDescent="0.3"/>
    <row r="28454" ht="13.2" x14ac:dyDescent="0.3"/>
    <row r="28455" ht="13.2" x14ac:dyDescent="0.3"/>
    <row r="28456" ht="13.2" x14ac:dyDescent="0.3"/>
    <row r="28457" ht="13.2" x14ac:dyDescent="0.3"/>
    <row r="28458" ht="13.2" x14ac:dyDescent="0.3"/>
    <row r="28459" ht="13.2" x14ac:dyDescent="0.3"/>
    <row r="28460" ht="13.2" x14ac:dyDescent="0.3"/>
    <row r="28461" ht="13.2" x14ac:dyDescent="0.3"/>
    <row r="28462" ht="13.2" x14ac:dyDescent="0.3"/>
    <row r="28463" ht="13.2" x14ac:dyDescent="0.3"/>
    <row r="28464" ht="13.2" x14ac:dyDescent="0.3"/>
    <row r="28465" ht="13.2" x14ac:dyDescent="0.3"/>
    <row r="28466" ht="13.2" x14ac:dyDescent="0.3"/>
    <row r="28467" ht="13.2" x14ac:dyDescent="0.3"/>
    <row r="28468" ht="13.2" x14ac:dyDescent="0.3"/>
    <row r="28469" ht="13.2" x14ac:dyDescent="0.3"/>
    <row r="28470" ht="13.2" x14ac:dyDescent="0.3"/>
    <row r="28471" ht="13.2" x14ac:dyDescent="0.3"/>
    <row r="28472" ht="13.2" x14ac:dyDescent="0.3"/>
    <row r="28473" ht="13.2" x14ac:dyDescent="0.3"/>
    <row r="28474" ht="13.2" x14ac:dyDescent="0.3"/>
    <row r="28475" ht="13.2" x14ac:dyDescent="0.3"/>
    <row r="28476" ht="13.2" x14ac:dyDescent="0.3"/>
    <row r="28477" ht="13.2" x14ac:dyDescent="0.3"/>
    <row r="28478" ht="13.2" x14ac:dyDescent="0.3"/>
    <row r="28479" ht="13.2" x14ac:dyDescent="0.3"/>
    <row r="28480" ht="13.2" x14ac:dyDescent="0.3"/>
    <row r="28481" ht="13.2" x14ac:dyDescent="0.3"/>
    <row r="28482" ht="13.2" x14ac:dyDescent="0.3"/>
    <row r="28483" ht="13.2" x14ac:dyDescent="0.3"/>
    <row r="28484" ht="13.2" x14ac:dyDescent="0.3"/>
    <row r="28485" ht="13.2" x14ac:dyDescent="0.3"/>
    <row r="28486" ht="13.2" x14ac:dyDescent="0.3"/>
    <row r="28487" ht="13.2" x14ac:dyDescent="0.3"/>
    <row r="28488" ht="13.2" x14ac:dyDescent="0.3"/>
    <row r="28489" ht="13.2" x14ac:dyDescent="0.3"/>
    <row r="28490" ht="13.2" x14ac:dyDescent="0.3"/>
    <row r="28491" ht="13.2" x14ac:dyDescent="0.3"/>
    <row r="28492" ht="13.2" x14ac:dyDescent="0.3"/>
    <row r="28493" ht="13.2" x14ac:dyDescent="0.3"/>
    <row r="28494" ht="13.2" x14ac:dyDescent="0.3"/>
    <row r="28495" ht="13.2" x14ac:dyDescent="0.3"/>
    <row r="28496" ht="13.2" x14ac:dyDescent="0.3"/>
    <row r="28497" ht="13.2" x14ac:dyDescent="0.3"/>
    <row r="28498" ht="13.2" x14ac:dyDescent="0.3"/>
    <row r="28499" ht="13.2" x14ac:dyDescent="0.3"/>
    <row r="28500" ht="13.2" x14ac:dyDescent="0.3"/>
    <row r="28501" ht="13.2" x14ac:dyDescent="0.3"/>
    <row r="28502" ht="13.2" x14ac:dyDescent="0.3"/>
    <row r="28503" ht="13.2" x14ac:dyDescent="0.3"/>
    <row r="28504" ht="13.2" x14ac:dyDescent="0.3"/>
    <row r="28505" ht="13.2" x14ac:dyDescent="0.3"/>
    <row r="28506" ht="13.2" x14ac:dyDescent="0.3"/>
    <row r="28507" ht="13.2" x14ac:dyDescent="0.3"/>
    <row r="28508" ht="13.2" x14ac:dyDescent="0.3"/>
    <row r="28509" ht="13.2" x14ac:dyDescent="0.3"/>
    <row r="28510" ht="13.2" x14ac:dyDescent="0.3"/>
    <row r="28511" ht="13.2" x14ac:dyDescent="0.3"/>
    <row r="28512" ht="13.2" x14ac:dyDescent="0.3"/>
    <row r="28513" ht="13.2" x14ac:dyDescent="0.3"/>
    <row r="28514" ht="13.2" x14ac:dyDescent="0.3"/>
    <row r="28515" ht="13.2" x14ac:dyDescent="0.3"/>
    <row r="28516" ht="13.2" x14ac:dyDescent="0.3"/>
    <row r="28517" ht="13.2" x14ac:dyDescent="0.3"/>
    <row r="28518" ht="13.2" x14ac:dyDescent="0.3"/>
    <row r="28519" ht="13.2" x14ac:dyDescent="0.3"/>
    <row r="28520" ht="13.2" x14ac:dyDescent="0.3"/>
    <row r="28521" ht="13.2" x14ac:dyDescent="0.3"/>
    <row r="28522" ht="13.2" x14ac:dyDescent="0.3"/>
    <row r="28523" ht="13.2" x14ac:dyDescent="0.3"/>
    <row r="28524" ht="13.2" x14ac:dyDescent="0.3"/>
    <row r="28525" ht="13.2" x14ac:dyDescent="0.3"/>
    <row r="28526" ht="13.2" x14ac:dyDescent="0.3"/>
    <row r="28527" ht="13.2" x14ac:dyDescent="0.3"/>
    <row r="28528" ht="13.2" x14ac:dyDescent="0.3"/>
    <row r="28529" ht="13.2" x14ac:dyDescent="0.3"/>
    <row r="28530" ht="13.2" x14ac:dyDescent="0.3"/>
    <row r="28531" ht="13.2" x14ac:dyDescent="0.3"/>
    <row r="28532" ht="13.2" x14ac:dyDescent="0.3"/>
    <row r="28533" ht="13.2" x14ac:dyDescent="0.3"/>
    <row r="28534" ht="13.2" x14ac:dyDescent="0.3"/>
    <row r="28535" ht="13.2" x14ac:dyDescent="0.3"/>
    <row r="28536" ht="13.2" x14ac:dyDescent="0.3"/>
    <row r="28537" ht="13.2" x14ac:dyDescent="0.3"/>
    <row r="28538" ht="13.2" x14ac:dyDescent="0.3"/>
    <row r="28539" ht="13.2" x14ac:dyDescent="0.3"/>
    <row r="28540" ht="13.2" x14ac:dyDescent="0.3"/>
    <row r="28541" ht="13.2" x14ac:dyDescent="0.3"/>
    <row r="28542" ht="13.2" x14ac:dyDescent="0.3"/>
    <row r="28543" ht="13.2" x14ac:dyDescent="0.3"/>
    <row r="28544" ht="13.2" x14ac:dyDescent="0.3"/>
    <row r="28545" ht="13.2" x14ac:dyDescent="0.3"/>
    <row r="28546" ht="13.2" x14ac:dyDescent="0.3"/>
    <row r="28547" ht="13.2" x14ac:dyDescent="0.3"/>
    <row r="28548" ht="13.2" x14ac:dyDescent="0.3"/>
    <row r="28549" ht="13.2" x14ac:dyDescent="0.3"/>
    <row r="28550" ht="13.2" x14ac:dyDescent="0.3"/>
    <row r="28551" ht="13.2" x14ac:dyDescent="0.3"/>
    <row r="28552" ht="13.2" x14ac:dyDescent="0.3"/>
    <row r="28553" ht="13.2" x14ac:dyDescent="0.3"/>
    <row r="28554" ht="13.2" x14ac:dyDescent="0.3"/>
    <row r="28555" ht="13.2" x14ac:dyDescent="0.3"/>
    <row r="28556" ht="13.2" x14ac:dyDescent="0.3"/>
    <row r="28557" ht="13.2" x14ac:dyDescent="0.3"/>
    <row r="28558" ht="13.2" x14ac:dyDescent="0.3"/>
    <row r="28559" ht="13.2" x14ac:dyDescent="0.3"/>
    <row r="28560" ht="13.2" x14ac:dyDescent="0.3"/>
    <row r="28561" ht="13.2" x14ac:dyDescent="0.3"/>
    <row r="28562" ht="13.2" x14ac:dyDescent="0.3"/>
    <row r="28563" ht="13.2" x14ac:dyDescent="0.3"/>
    <row r="28564" ht="13.2" x14ac:dyDescent="0.3"/>
    <row r="28565" ht="13.2" x14ac:dyDescent="0.3"/>
    <row r="28566" ht="13.2" x14ac:dyDescent="0.3"/>
    <row r="28567" ht="13.2" x14ac:dyDescent="0.3"/>
    <row r="28568" ht="13.2" x14ac:dyDescent="0.3"/>
    <row r="28569" ht="13.2" x14ac:dyDescent="0.3"/>
    <row r="28570" ht="13.2" x14ac:dyDescent="0.3"/>
    <row r="28571" ht="13.2" x14ac:dyDescent="0.3"/>
    <row r="28572" ht="13.2" x14ac:dyDescent="0.3"/>
    <row r="28573" ht="13.2" x14ac:dyDescent="0.3"/>
    <row r="28574" ht="13.2" x14ac:dyDescent="0.3"/>
    <row r="28575" ht="13.2" x14ac:dyDescent="0.3"/>
    <row r="28576" ht="13.2" x14ac:dyDescent="0.3"/>
    <row r="28577" ht="13.2" x14ac:dyDescent="0.3"/>
    <row r="28578" ht="13.2" x14ac:dyDescent="0.3"/>
    <row r="28579" ht="13.2" x14ac:dyDescent="0.3"/>
    <row r="28580" ht="13.2" x14ac:dyDescent="0.3"/>
    <row r="28581" ht="13.2" x14ac:dyDescent="0.3"/>
    <row r="28582" ht="13.2" x14ac:dyDescent="0.3"/>
    <row r="28583" ht="13.2" x14ac:dyDescent="0.3"/>
    <row r="28584" ht="13.2" x14ac:dyDescent="0.3"/>
    <row r="28585" ht="13.2" x14ac:dyDescent="0.3"/>
    <row r="28586" ht="13.2" x14ac:dyDescent="0.3"/>
    <row r="28587" ht="13.2" x14ac:dyDescent="0.3"/>
    <row r="28588" ht="13.2" x14ac:dyDescent="0.3"/>
    <row r="28589" ht="13.2" x14ac:dyDescent="0.3"/>
    <row r="28590" ht="13.2" x14ac:dyDescent="0.3"/>
    <row r="28591" ht="13.2" x14ac:dyDescent="0.3"/>
    <row r="28592" ht="13.2" x14ac:dyDescent="0.3"/>
    <row r="28593" ht="13.2" x14ac:dyDescent="0.3"/>
    <row r="28594" ht="13.2" x14ac:dyDescent="0.3"/>
    <row r="28595" ht="13.2" x14ac:dyDescent="0.3"/>
    <row r="28596" ht="13.2" x14ac:dyDescent="0.3"/>
    <row r="28597" ht="13.2" x14ac:dyDescent="0.3"/>
    <row r="28598" ht="13.2" x14ac:dyDescent="0.3"/>
    <row r="28599" ht="13.2" x14ac:dyDescent="0.3"/>
    <row r="28600" ht="13.2" x14ac:dyDescent="0.3"/>
    <row r="28601" ht="13.2" x14ac:dyDescent="0.3"/>
    <row r="28602" ht="13.2" x14ac:dyDescent="0.3"/>
    <row r="28603" ht="13.2" x14ac:dyDescent="0.3"/>
    <row r="28604" ht="13.2" x14ac:dyDescent="0.3"/>
    <row r="28605" ht="13.2" x14ac:dyDescent="0.3"/>
    <row r="28606" ht="13.2" x14ac:dyDescent="0.3"/>
    <row r="28607" ht="13.2" x14ac:dyDescent="0.3"/>
    <row r="28608" ht="13.2" x14ac:dyDescent="0.3"/>
    <row r="28609" ht="13.2" x14ac:dyDescent="0.3"/>
    <row r="28610" ht="13.2" x14ac:dyDescent="0.3"/>
    <row r="28611" ht="13.2" x14ac:dyDescent="0.3"/>
    <row r="28612" ht="13.2" x14ac:dyDescent="0.3"/>
    <row r="28613" ht="13.2" x14ac:dyDescent="0.3"/>
    <row r="28614" ht="13.2" x14ac:dyDescent="0.3"/>
    <row r="28615" ht="13.2" x14ac:dyDescent="0.3"/>
    <row r="28616" ht="13.2" x14ac:dyDescent="0.3"/>
    <row r="28617" ht="13.2" x14ac:dyDescent="0.3"/>
    <row r="28618" ht="13.2" x14ac:dyDescent="0.3"/>
    <row r="28619" ht="13.2" x14ac:dyDescent="0.3"/>
    <row r="28620" ht="13.2" x14ac:dyDescent="0.3"/>
    <row r="28621" ht="13.2" x14ac:dyDescent="0.3"/>
    <row r="28622" ht="13.2" x14ac:dyDescent="0.3"/>
    <row r="28623" ht="13.2" x14ac:dyDescent="0.3"/>
    <row r="28624" ht="13.2" x14ac:dyDescent="0.3"/>
    <row r="28625" ht="13.2" x14ac:dyDescent="0.3"/>
    <row r="28626" ht="13.2" x14ac:dyDescent="0.3"/>
    <row r="28627" ht="13.2" x14ac:dyDescent="0.3"/>
    <row r="28628" ht="13.2" x14ac:dyDescent="0.3"/>
    <row r="28629" ht="13.2" x14ac:dyDescent="0.3"/>
    <row r="28630" ht="13.2" x14ac:dyDescent="0.3"/>
    <row r="28631" ht="13.2" x14ac:dyDescent="0.3"/>
    <row r="28632" ht="13.2" x14ac:dyDescent="0.3"/>
    <row r="28633" ht="13.2" x14ac:dyDescent="0.3"/>
    <row r="28634" ht="13.2" x14ac:dyDescent="0.3"/>
    <row r="28635" ht="13.2" x14ac:dyDescent="0.3"/>
    <row r="28636" ht="13.2" x14ac:dyDescent="0.3"/>
    <row r="28637" ht="13.2" x14ac:dyDescent="0.3"/>
    <row r="28638" ht="13.2" x14ac:dyDescent="0.3"/>
    <row r="28639" ht="13.2" x14ac:dyDescent="0.3"/>
    <row r="28640" ht="13.2" x14ac:dyDescent="0.3"/>
    <row r="28641" ht="13.2" x14ac:dyDescent="0.3"/>
    <row r="28642" ht="13.2" x14ac:dyDescent="0.3"/>
    <row r="28643" ht="13.2" x14ac:dyDescent="0.3"/>
    <row r="28644" ht="13.2" x14ac:dyDescent="0.3"/>
    <row r="28645" ht="13.2" x14ac:dyDescent="0.3"/>
    <row r="28646" ht="13.2" x14ac:dyDescent="0.3"/>
    <row r="28647" ht="13.2" x14ac:dyDescent="0.3"/>
    <row r="28648" ht="13.2" x14ac:dyDescent="0.3"/>
    <row r="28649" ht="13.2" x14ac:dyDescent="0.3"/>
    <row r="28650" ht="13.2" x14ac:dyDescent="0.3"/>
    <row r="28651" ht="13.2" x14ac:dyDescent="0.3"/>
    <row r="28652" ht="13.2" x14ac:dyDescent="0.3"/>
    <row r="28653" ht="13.2" x14ac:dyDescent="0.3"/>
    <row r="28654" ht="13.2" x14ac:dyDescent="0.3"/>
    <row r="28655" ht="13.2" x14ac:dyDescent="0.3"/>
    <row r="28656" ht="13.2" x14ac:dyDescent="0.3"/>
    <row r="28657" ht="13.2" x14ac:dyDescent="0.3"/>
    <row r="28658" ht="13.2" x14ac:dyDescent="0.3"/>
    <row r="28659" ht="13.2" x14ac:dyDescent="0.3"/>
    <row r="28660" ht="13.2" x14ac:dyDescent="0.3"/>
    <row r="28661" ht="13.2" x14ac:dyDescent="0.3"/>
    <row r="28662" ht="13.2" x14ac:dyDescent="0.3"/>
    <row r="28663" ht="13.2" x14ac:dyDescent="0.3"/>
    <row r="28664" ht="13.2" x14ac:dyDescent="0.3"/>
    <row r="28665" ht="13.2" x14ac:dyDescent="0.3"/>
    <row r="28666" ht="13.2" x14ac:dyDescent="0.3"/>
    <row r="28667" ht="13.2" x14ac:dyDescent="0.3"/>
    <row r="28668" ht="13.2" x14ac:dyDescent="0.3"/>
    <row r="28669" ht="13.2" x14ac:dyDescent="0.3"/>
    <row r="28670" ht="13.2" x14ac:dyDescent="0.3"/>
    <row r="28671" ht="13.2" x14ac:dyDescent="0.3"/>
    <row r="28672" ht="13.2" x14ac:dyDescent="0.3"/>
    <row r="28673" ht="13.2" x14ac:dyDescent="0.3"/>
    <row r="28674" ht="13.2" x14ac:dyDescent="0.3"/>
    <row r="28675" ht="13.2" x14ac:dyDescent="0.3"/>
    <row r="28676" ht="13.2" x14ac:dyDescent="0.3"/>
    <row r="28677" ht="13.2" x14ac:dyDescent="0.3"/>
    <row r="28678" ht="13.2" x14ac:dyDescent="0.3"/>
    <row r="28679" ht="13.2" x14ac:dyDescent="0.3"/>
    <row r="28680" ht="13.2" x14ac:dyDescent="0.3"/>
    <row r="28681" ht="13.2" x14ac:dyDescent="0.3"/>
    <row r="28682" ht="13.2" x14ac:dyDescent="0.3"/>
    <row r="28683" ht="13.2" x14ac:dyDescent="0.3"/>
    <row r="28684" ht="13.2" x14ac:dyDescent="0.3"/>
    <row r="28685" ht="13.2" x14ac:dyDescent="0.3"/>
    <row r="28686" ht="13.2" x14ac:dyDescent="0.3"/>
    <row r="28687" ht="13.2" x14ac:dyDescent="0.3"/>
    <row r="28688" ht="13.2" x14ac:dyDescent="0.3"/>
    <row r="28689" ht="13.2" x14ac:dyDescent="0.3"/>
    <row r="28690" ht="13.2" x14ac:dyDescent="0.3"/>
    <row r="28691" ht="13.2" x14ac:dyDescent="0.3"/>
    <row r="28692" ht="13.2" x14ac:dyDescent="0.3"/>
    <row r="28693" ht="13.2" x14ac:dyDescent="0.3"/>
    <row r="28694" ht="13.2" x14ac:dyDescent="0.3"/>
    <row r="28695" ht="13.2" x14ac:dyDescent="0.3"/>
    <row r="28696" ht="13.2" x14ac:dyDescent="0.3"/>
    <row r="28697" ht="13.2" x14ac:dyDescent="0.3"/>
    <row r="28698" ht="13.2" x14ac:dyDescent="0.3"/>
    <row r="28699" ht="13.2" x14ac:dyDescent="0.3"/>
    <row r="28700" ht="13.2" x14ac:dyDescent="0.3"/>
    <row r="28701" ht="13.2" x14ac:dyDescent="0.3"/>
    <row r="28702" ht="13.2" x14ac:dyDescent="0.3"/>
    <row r="28703" ht="13.2" x14ac:dyDescent="0.3"/>
    <row r="28704" ht="13.2" x14ac:dyDescent="0.3"/>
    <row r="28705" ht="13.2" x14ac:dyDescent="0.3"/>
    <row r="28706" ht="13.2" x14ac:dyDescent="0.3"/>
    <row r="28707" ht="13.2" x14ac:dyDescent="0.3"/>
    <row r="28708" ht="13.2" x14ac:dyDescent="0.3"/>
    <row r="28709" ht="13.2" x14ac:dyDescent="0.3"/>
    <row r="28710" ht="13.2" x14ac:dyDescent="0.3"/>
    <row r="28711" ht="13.2" x14ac:dyDescent="0.3"/>
    <row r="28712" ht="13.2" x14ac:dyDescent="0.3"/>
    <row r="28713" ht="13.2" x14ac:dyDescent="0.3"/>
    <row r="28714" ht="13.2" x14ac:dyDescent="0.3"/>
    <row r="28715" ht="13.2" x14ac:dyDescent="0.3"/>
    <row r="28716" ht="13.2" x14ac:dyDescent="0.3"/>
    <row r="28717" ht="13.2" x14ac:dyDescent="0.3"/>
    <row r="28718" ht="13.2" x14ac:dyDescent="0.3"/>
    <row r="28719" ht="13.2" x14ac:dyDescent="0.3"/>
    <row r="28720" ht="13.2" x14ac:dyDescent="0.3"/>
    <row r="28721" ht="13.2" x14ac:dyDescent="0.3"/>
    <row r="28722" ht="13.2" x14ac:dyDescent="0.3"/>
    <row r="28723" ht="13.2" x14ac:dyDescent="0.3"/>
    <row r="28724" ht="13.2" x14ac:dyDescent="0.3"/>
    <row r="28725" ht="13.2" x14ac:dyDescent="0.3"/>
    <row r="28726" ht="13.2" x14ac:dyDescent="0.3"/>
    <row r="28727" ht="13.2" x14ac:dyDescent="0.3"/>
    <row r="28728" ht="13.2" x14ac:dyDescent="0.3"/>
    <row r="28729" ht="13.2" x14ac:dyDescent="0.3"/>
    <row r="28730" ht="13.2" x14ac:dyDescent="0.3"/>
    <row r="28731" ht="13.2" x14ac:dyDescent="0.3"/>
    <row r="28732" ht="13.2" x14ac:dyDescent="0.3"/>
    <row r="28733" ht="13.2" x14ac:dyDescent="0.3"/>
    <row r="28734" ht="13.2" x14ac:dyDescent="0.3"/>
    <row r="28735" ht="13.2" x14ac:dyDescent="0.3"/>
    <row r="28736" ht="13.2" x14ac:dyDescent="0.3"/>
    <row r="28737" ht="13.2" x14ac:dyDescent="0.3"/>
    <row r="28738" ht="13.2" x14ac:dyDescent="0.3"/>
    <row r="28739" ht="13.2" x14ac:dyDescent="0.3"/>
    <row r="28740" ht="13.2" x14ac:dyDescent="0.3"/>
    <row r="28741" ht="13.2" x14ac:dyDescent="0.3"/>
    <row r="28742" ht="13.2" x14ac:dyDescent="0.3"/>
    <row r="28743" ht="13.2" x14ac:dyDescent="0.3"/>
    <row r="28744" ht="13.2" x14ac:dyDescent="0.3"/>
    <row r="28745" ht="13.2" x14ac:dyDescent="0.3"/>
    <row r="28746" ht="13.2" x14ac:dyDescent="0.3"/>
    <row r="28747" ht="13.2" x14ac:dyDescent="0.3"/>
    <row r="28748" ht="13.2" x14ac:dyDescent="0.3"/>
    <row r="28749" ht="13.2" x14ac:dyDescent="0.3"/>
    <row r="28750" ht="13.2" x14ac:dyDescent="0.3"/>
    <row r="28751" ht="13.2" x14ac:dyDescent="0.3"/>
    <row r="28752" ht="13.2" x14ac:dyDescent="0.3"/>
    <row r="28753" ht="13.2" x14ac:dyDescent="0.3"/>
    <row r="28754" ht="13.2" x14ac:dyDescent="0.3"/>
    <row r="28755" ht="13.2" x14ac:dyDescent="0.3"/>
    <row r="28756" ht="13.2" x14ac:dyDescent="0.3"/>
    <row r="28757" ht="13.2" x14ac:dyDescent="0.3"/>
    <row r="28758" ht="13.2" x14ac:dyDescent="0.3"/>
    <row r="28759" ht="13.2" x14ac:dyDescent="0.3"/>
    <row r="28760" ht="13.2" x14ac:dyDescent="0.3"/>
    <row r="28761" ht="13.2" x14ac:dyDescent="0.3"/>
    <row r="28762" ht="13.2" x14ac:dyDescent="0.3"/>
    <row r="28763" ht="13.2" x14ac:dyDescent="0.3"/>
    <row r="28764" ht="13.2" x14ac:dyDescent="0.3"/>
    <row r="28765" ht="13.2" x14ac:dyDescent="0.3"/>
    <row r="28766" ht="13.2" x14ac:dyDescent="0.3"/>
    <row r="28767" ht="13.2" x14ac:dyDescent="0.3"/>
    <row r="28768" ht="13.2" x14ac:dyDescent="0.3"/>
    <row r="28769" ht="13.2" x14ac:dyDescent="0.3"/>
    <row r="28770" ht="13.2" x14ac:dyDescent="0.3"/>
    <row r="28771" ht="13.2" x14ac:dyDescent="0.3"/>
    <row r="28772" ht="13.2" x14ac:dyDescent="0.3"/>
    <row r="28773" ht="13.2" x14ac:dyDescent="0.3"/>
    <row r="28774" ht="13.2" x14ac:dyDescent="0.3"/>
    <row r="28775" ht="13.2" x14ac:dyDescent="0.3"/>
    <row r="28776" ht="13.2" x14ac:dyDescent="0.3"/>
    <row r="28777" ht="13.2" x14ac:dyDescent="0.3"/>
    <row r="28778" ht="13.2" x14ac:dyDescent="0.3"/>
    <row r="28779" ht="13.2" x14ac:dyDescent="0.3"/>
    <row r="28780" ht="13.2" x14ac:dyDescent="0.3"/>
    <row r="28781" ht="13.2" x14ac:dyDescent="0.3"/>
    <row r="28782" ht="13.2" x14ac:dyDescent="0.3"/>
    <row r="28783" ht="13.2" x14ac:dyDescent="0.3"/>
    <row r="28784" ht="13.2" x14ac:dyDescent="0.3"/>
    <row r="28785" ht="13.2" x14ac:dyDescent="0.3"/>
    <row r="28786" ht="13.2" x14ac:dyDescent="0.3"/>
    <row r="28787" ht="13.2" x14ac:dyDescent="0.3"/>
    <row r="28788" ht="13.2" x14ac:dyDescent="0.3"/>
    <row r="28789" ht="13.2" x14ac:dyDescent="0.3"/>
    <row r="28790" ht="13.2" x14ac:dyDescent="0.3"/>
    <row r="28791" ht="13.2" x14ac:dyDescent="0.3"/>
    <row r="28792" ht="13.2" x14ac:dyDescent="0.3"/>
    <row r="28793" ht="13.2" x14ac:dyDescent="0.3"/>
    <row r="28794" ht="13.2" x14ac:dyDescent="0.3"/>
    <row r="28795" ht="13.2" x14ac:dyDescent="0.3"/>
    <row r="28796" ht="13.2" x14ac:dyDescent="0.3"/>
    <row r="28797" ht="13.2" x14ac:dyDescent="0.3"/>
    <row r="28798" ht="13.2" x14ac:dyDescent="0.3"/>
    <row r="28799" ht="13.2" x14ac:dyDescent="0.3"/>
    <row r="28800" ht="13.2" x14ac:dyDescent="0.3"/>
    <row r="28801" ht="13.2" x14ac:dyDescent="0.3"/>
    <row r="28802" ht="13.2" x14ac:dyDescent="0.3"/>
    <row r="28803" ht="13.2" x14ac:dyDescent="0.3"/>
    <row r="28804" ht="13.2" x14ac:dyDescent="0.3"/>
    <row r="28805" ht="13.2" x14ac:dyDescent="0.3"/>
    <row r="28806" ht="13.2" x14ac:dyDescent="0.3"/>
    <row r="28807" ht="13.2" x14ac:dyDescent="0.3"/>
    <row r="28808" ht="13.2" x14ac:dyDescent="0.3"/>
    <row r="28809" ht="13.2" x14ac:dyDescent="0.3"/>
    <row r="28810" ht="13.2" x14ac:dyDescent="0.3"/>
    <row r="28811" ht="13.2" x14ac:dyDescent="0.3"/>
    <row r="28812" ht="13.2" x14ac:dyDescent="0.3"/>
    <row r="28813" ht="13.2" x14ac:dyDescent="0.3"/>
    <row r="28814" ht="13.2" x14ac:dyDescent="0.3"/>
    <row r="28815" ht="13.2" x14ac:dyDescent="0.3"/>
    <row r="28816" ht="13.2" x14ac:dyDescent="0.3"/>
    <row r="28817" ht="13.2" x14ac:dyDescent="0.3"/>
    <row r="28818" ht="13.2" x14ac:dyDescent="0.3"/>
    <row r="28819" ht="13.2" x14ac:dyDescent="0.3"/>
    <row r="28820" ht="13.2" x14ac:dyDescent="0.3"/>
    <row r="28821" ht="13.2" x14ac:dyDescent="0.3"/>
    <row r="28822" ht="13.2" x14ac:dyDescent="0.3"/>
    <row r="28823" ht="13.2" x14ac:dyDescent="0.3"/>
    <row r="28824" ht="13.2" x14ac:dyDescent="0.3"/>
    <row r="28825" ht="13.2" x14ac:dyDescent="0.3"/>
    <row r="28826" ht="13.2" x14ac:dyDescent="0.3"/>
    <row r="28827" ht="13.2" x14ac:dyDescent="0.3"/>
    <row r="28828" ht="13.2" x14ac:dyDescent="0.3"/>
    <row r="28829" ht="13.2" x14ac:dyDescent="0.3"/>
    <row r="28830" ht="13.2" x14ac:dyDescent="0.3"/>
    <row r="28831" ht="13.2" x14ac:dyDescent="0.3"/>
    <row r="28832" ht="13.2" x14ac:dyDescent="0.3"/>
    <row r="28833" ht="13.2" x14ac:dyDescent="0.3"/>
    <row r="28834" ht="13.2" x14ac:dyDescent="0.3"/>
    <row r="28835" ht="13.2" x14ac:dyDescent="0.3"/>
    <row r="28836" ht="13.2" x14ac:dyDescent="0.3"/>
    <row r="28837" ht="13.2" x14ac:dyDescent="0.3"/>
    <row r="28838" ht="13.2" x14ac:dyDescent="0.3"/>
    <row r="28839" ht="13.2" x14ac:dyDescent="0.3"/>
    <row r="28840" ht="13.2" x14ac:dyDescent="0.3"/>
    <row r="28841" ht="13.2" x14ac:dyDescent="0.3"/>
    <row r="28842" ht="13.2" x14ac:dyDescent="0.3"/>
    <row r="28843" ht="13.2" x14ac:dyDescent="0.3"/>
    <row r="28844" ht="13.2" x14ac:dyDescent="0.3"/>
    <row r="28845" ht="13.2" x14ac:dyDescent="0.3"/>
    <row r="28846" ht="13.2" x14ac:dyDescent="0.3"/>
    <row r="28847" ht="13.2" x14ac:dyDescent="0.3"/>
    <row r="28848" ht="13.2" x14ac:dyDescent="0.3"/>
    <row r="28849" ht="13.2" x14ac:dyDescent="0.3"/>
    <row r="28850" ht="13.2" x14ac:dyDescent="0.3"/>
    <row r="28851" ht="13.2" x14ac:dyDescent="0.3"/>
    <row r="28852" ht="13.2" x14ac:dyDescent="0.3"/>
    <row r="28853" ht="13.2" x14ac:dyDescent="0.3"/>
    <row r="28854" ht="13.2" x14ac:dyDescent="0.3"/>
    <row r="28855" ht="13.2" x14ac:dyDescent="0.3"/>
    <row r="28856" ht="13.2" x14ac:dyDescent="0.3"/>
    <row r="28857" ht="13.2" x14ac:dyDescent="0.3"/>
    <row r="28858" ht="13.2" x14ac:dyDescent="0.3"/>
    <row r="28859" ht="13.2" x14ac:dyDescent="0.3"/>
    <row r="28860" ht="13.2" x14ac:dyDescent="0.3"/>
    <row r="28861" ht="13.2" x14ac:dyDescent="0.3"/>
    <row r="28862" ht="13.2" x14ac:dyDescent="0.3"/>
    <row r="28863" ht="13.2" x14ac:dyDescent="0.3"/>
    <row r="28864" ht="13.2" x14ac:dyDescent="0.3"/>
    <row r="28865" ht="13.2" x14ac:dyDescent="0.3"/>
    <row r="28866" ht="13.2" x14ac:dyDescent="0.3"/>
    <row r="28867" ht="13.2" x14ac:dyDescent="0.3"/>
    <row r="28868" ht="13.2" x14ac:dyDescent="0.3"/>
    <row r="28869" ht="13.2" x14ac:dyDescent="0.3"/>
    <row r="28870" ht="13.2" x14ac:dyDescent="0.3"/>
    <row r="28871" ht="13.2" x14ac:dyDescent="0.3"/>
    <row r="28872" ht="13.2" x14ac:dyDescent="0.3"/>
    <row r="28873" ht="13.2" x14ac:dyDescent="0.3"/>
    <row r="28874" ht="13.2" x14ac:dyDescent="0.3"/>
    <row r="28875" ht="13.2" x14ac:dyDescent="0.3"/>
    <row r="28876" ht="13.2" x14ac:dyDescent="0.3"/>
    <row r="28877" ht="13.2" x14ac:dyDescent="0.3"/>
    <row r="28878" ht="13.2" x14ac:dyDescent="0.3"/>
    <row r="28879" ht="13.2" x14ac:dyDescent="0.3"/>
    <row r="28880" ht="13.2" x14ac:dyDescent="0.3"/>
    <row r="28881" ht="13.2" x14ac:dyDescent="0.3"/>
    <row r="28882" ht="13.2" x14ac:dyDescent="0.3"/>
    <row r="28883" ht="13.2" x14ac:dyDescent="0.3"/>
    <row r="28884" ht="13.2" x14ac:dyDescent="0.3"/>
    <row r="28885" ht="13.2" x14ac:dyDescent="0.3"/>
    <row r="28886" ht="13.2" x14ac:dyDescent="0.3"/>
    <row r="28887" ht="13.2" x14ac:dyDescent="0.3"/>
    <row r="28888" ht="13.2" x14ac:dyDescent="0.3"/>
    <row r="28889" ht="13.2" x14ac:dyDescent="0.3"/>
    <row r="28890" ht="13.2" x14ac:dyDescent="0.3"/>
    <row r="28891" ht="13.2" x14ac:dyDescent="0.3"/>
    <row r="28892" ht="13.2" x14ac:dyDescent="0.3"/>
    <row r="28893" ht="13.2" x14ac:dyDescent="0.3"/>
    <row r="28894" ht="13.2" x14ac:dyDescent="0.3"/>
    <row r="28895" ht="13.2" x14ac:dyDescent="0.3"/>
    <row r="28896" ht="13.2" x14ac:dyDescent="0.3"/>
    <row r="28897" ht="13.2" x14ac:dyDescent="0.3"/>
    <row r="28898" ht="13.2" x14ac:dyDescent="0.3"/>
    <row r="28899" ht="13.2" x14ac:dyDescent="0.3"/>
    <row r="28900" ht="13.2" x14ac:dyDescent="0.3"/>
    <row r="28901" ht="13.2" x14ac:dyDescent="0.3"/>
    <row r="28902" ht="13.2" x14ac:dyDescent="0.3"/>
    <row r="28903" ht="13.2" x14ac:dyDescent="0.3"/>
    <row r="28904" ht="13.2" x14ac:dyDescent="0.3"/>
    <row r="28905" ht="13.2" x14ac:dyDescent="0.3"/>
    <row r="28906" ht="13.2" x14ac:dyDescent="0.3"/>
    <row r="28907" ht="13.2" x14ac:dyDescent="0.3"/>
    <row r="28908" ht="13.2" x14ac:dyDescent="0.3"/>
    <row r="28909" ht="13.2" x14ac:dyDescent="0.3"/>
    <row r="28910" ht="13.2" x14ac:dyDescent="0.3"/>
    <row r="28911" ht="13.2" x14ac:dyDescent="0.3"/>
    <row r="28912" ht="13.2" x14ac:dyDescent="0.3"/>
    <row r="28913" ht="13.2" x14ac:dyDescent="0.3"/>
    <row r="28914" ht="13.2" x14ac:dyDescent="0.3"/>
    <row r="28915" ht="13.2" x14ac:dyDescent="0.3"/>
    <row r="28916" ht="13.2" x14ac:dyDescent="0.3"/>
    <row r="28917" ht="13.2" x14ac:dyDescent="0.3"/>
    <row r="28918" ht="13.2" x14ac:dyDescent="0.3"/>
    <row r="28919" ht="13.2" x14ac:dyDescent="0.3"/>
    <row r="28920" ht="13.2" x14ac:dyDescent="0.3"/>
    <row r="28921" ht="13.2" x14ac:dyDescent="0.3"/>
    <row r="28922" ht="13.2" x14ac:dyDescent="0.3"/>
    <row r="28923" ht="13.2" x14ac:dyDescent="0.3"/>
    <row r="28924" ht="13.2" x14ac:dyDescent="0.3"/>
    <row r="28925" ht="13.2" x14ac:dyDescent="0.3"/>
    <row r="28926" ht="13.2" x14ac:dyDescent="0.3"/>
    <row r="28927" ht="13.2" x14ac:dyDescent="0.3"/>
    <row r="28928" ht="13.2" x14ac:dyDescent="0.3"/>
    <row r="28929" ht="13.2" x14ac:dyDescent="0.3"/>
    <row r="28930" ht="13.2" x14ac:dyDescent="0.3"/>
    <row r="28931" ht="13.2" x14ac:dyDescent="0.3"/>
    <row r="28932" ht="13.2" x14ac:dyDescent="0.3"/>
    <row r="28933" ht="13.2" x14ac:dyDescent="0.3"/>
    <row r="28934" ht="13.2" x14ac:dyDescent="0.3"/>
    <row r="28935" ht="13.2" x14ac:dyDescent="0.3"/>
    <row r="28936" ht="13.2" x14ac:dyDescent="0.3"/>
    <row r="28937" ht="13.2" x14ac:dyDescent="0.3"/>
    <row r="28938" ht="13.2" x14ac:dyDescent="0.3"/>
    <row r="28939" ht="13.2" x14ac:dyDescent="0.3"/>
    <row r="28940" ht="13.2" x14ac:dyDescent="0.3"/>
    <row r="28941" ht="13.2" x14ac:dyDescent="0.3"/>
    <row r="28942" ht="13.2" x14ac:dyDescent="0.3"/>
    <row r="28943" ht="13.2" x14ac:dyDescent="0.3"/>
    <row r="28944" ht="13.2" x14ac:dyDescent="0.3"/>
    <row r="28945" ht="13.2" x14ac:dyDescent="0.3"/>
    <row r="28946" ht="13.2" x14ac:dyDescent="0.3"/>
    <row r="28947" ht="13.2" x14ac:dyDescent="0.3"/>
    <row r="28948" ht="13.2" x14ac:dyDescent="0.3"/>
    <row r="28949" ht="13.2" x14ac:dyDescent="0.3"/>
    <row r="28950" ht="13.2" x14ac:dyDescent="0.3"/>
    <row r="28951" ht="13.2" x14ac:dyDescent="0.3"/>
    <row r="28952" ht="13.2" x14ac:dyDescent="0.3"/>
    <row r="28953" ht="13.2" x14ac:dyDescent="0.3"/>
    <row r="28954" ht="13.2" x14ac:dyDescent="0.3"/>
    <row r="28955" ht="13.2" x14ac:dyDescent="0.3"/>
    <row r="28956" ht="13.2" x14ac:dyDescent="0.3"/>
    <row r="28957" ht="13.2" x14ac:dyDescent="0.3"/>
    <row r="28958" ht="13.2" x14ac:dyDescent="0.3"/>
    <row r="28959" ht="13.2" x14ac:dyDescent="0.3"/>
    <row r="28960" ht="13.2" x14ac:dyDescent="0.3"/>
    <row r="28961" ht="13.2" x14ac:dyDescent="0.3"/>
    <row r="28962" ht="13.2" x14ac:dyDescent="0.3"/>
    <row r="28963" ht="13.2" x14ac:dyDescent="0.3"/>
    <row r="28964" ht="13.2" x14ac:dyDescent="0.3"/>
    <row r="28965" ht="13.2" x14ac:dyDescent="0.3"/>
    <row r="28966" ht="13.2" x14ac:dyDescent="0.3"/>
    <row r="28967" ht="13.2" x14ac:dyDescent="0.3"/>
    <row r="28968" ht="13.2" x14ac:dyDescent="0.3"/>
    <row r="28969" ht="13.2" x14ac:dyDescent="0.3"/>
    <row r="28970" ht="13.2" x14ac:dyDescent="0.3"/>
    <row r="28971" ht="13.2" x14ac:dyDescent="0.3"/>
    <row r="28972" ht="13.2" x14ac:dyDescent="0.3"/>
    <row r="28973" ht="13.2" x14ac:dyDescent="0.3"/>
    <row r="28974" ht="13.2" x14ac:dyDescent="0.3"/>
    <row r="28975" ht="13.2" x14ac:dyDescent="0.3"/>
    <row r="28976" ht="13.2" x14ac:dyDescent="0.3"/>
    <row r="28977" ht="13.2" x14ac:dyDescent="0.3"/>
    <row r="28978" ht="13.2" x14ac:dyDescent="0.3"/>
    <row r="28979" ht="13.2" x14ac:dyDescent="0.3"/>
    <row r="28980" ht="13.2" x14ac:dyDescent="0.3"/>
    <row r="28981" ht="13.2" x14ac:dyDescent="0.3"/>
    <row r="28982" ht="13.2" x14ac:dyDescent="0.3"/>
    <row r="28983" ht="13.2" x14ac:dyDescent="0.3"/>
    <row r="28984" ht="13.2" x14ac:dyDescent="0.3"/>
    <row r="28985" ht="13.2" x14ac:dyDescent="0.3"/>
    <row r="28986" ht="13.2" x14ac:dyDescent="0.3"/>
    <row r="28987" ht="13.2" x14ac:dyDescent="0.3"/>
    <row r="28988" ht="13.2" x14ac:dyDescent="0.3"/>
    <row r="28989" ht="13.2" x14ac:dyDescent="0.3"/>
    <row r="28990" ht="13.2" x14ac:dyDescent="0.3"/>
    <row r="28991" ht="13.2" x14ac:dyDescent="0.3"/>
    <row r="28992" ht="13.2" x14ac:dyDescent="0.3"/>
    <row r="28993" ht="13.2" x14ac:dyDescent="0.3"/>
    <row r="28994" ht="13.2" x14ac:dyDescent="0.3"/>
    <row r="28995" ht="13.2" x14ac:dyDescent="0.3"/>
    <row r="28996" ht="13.2" x14ac:dyDescent="0.3"/>
    <row r="28997" ht="13.2" x14ac:dyDescent="0.3"/>
    <row r="28998" ht="13.2" x14ac:dyDescent="0.3"/>
    <row r="28999" ht="13.2" x14ac:dyDescent="0.3"/>
    <row r="29000" ht="13.2" x14ac:dyDescent="0.3"/>
    <row r="29001" ht="13.2" x14ac:dyDescent="0.3"/>
    <row r="29002" ht="13.2" x14ac:dyDescent="0.3"/>
    <row r="29003" ht="13.2" x14ac:dyDescent="0.3"/>
    <row r="29004" ht="13.2" x14ac:dyDescent="0.3"/>
    <row r="29005" ht="13.2" x14ac:dyDescent="0.3"/>
    <row r="29006" ht="13.2" x14ac:dyDescent="0.3"/>
    <row r="29007" ht="13.2" x14ac:dyDescent="0.3"/>
    <row r="29008" ht="13.2" x14ac:dyDescent="0.3"/>
    <row r="29009" ht="13.2" x14ac:dyDescent="0.3"/>
    <row r="29010" ht="13.2" x14ac:dyDescent="0.3"/>
    <row r="29011" ht="13.2" x14ac:dyDescent="0.3"/>
    <row r="29012" ht="13.2" x14ac:dyDescent="0.3"/>
    <row r="29013" ht="13.2" x14ac:dyDescent="0.3"/>
    <row r="29014" ht="13.2" x14ac:dyDescent="0.3"/>
    <row r="29015" ht="13.2" x14ac:dyDescent="0.3"/>
    <row r="29016" ht="13.2" x14ac:dyDescent="0.3"/>
    <row r="29017" ht="13.2" x14ac:dyDescent="0.3"/>
    <row r="29018" ht="13.2" x14ac:dyDescent="0.3"/>
    <row r="29019" ht="13.2" x14ac:dyDescent="0.3"/>
    <row r="29020" ht="13.2" x14ac:dyDescent="0.3"/>
    <row r="29021" ht="13.2" x14ac:dyDescent="0.3"/>
    <row r="29022" ht="13.2" x14ac:dyDescent="0.3"/>
    <row r="29023" ht="13.2" x14ac:dyDescent="0.3"/>
    <row r="29024" ht="13.2" x14ac:dyDescent="0.3"/>
    <row r="29025" ht="13.2" x14ac:dyDescent="0.3"/>
    <row r="29026" ht="13.2" x14ac:dyDescent="0.3"/>
    <row r="29027" ht="13.2" x14ac:dyDescent="0.3"/>
    <row r="29028" ht="13.2" x14ac:dyDescent="0.3"/>
    <row r="29029" ht="13.2" x14ac:dyDescent="0.3"/>
    <row r="29030" ht="13.2" x14ac:dyDescent="0.3"/>
    <row r="29031" ht="13.2" x14ac:dyDescent="0.3"/>
    <row r="29032" ht="13.2" x14ac:dyDescent="0.3"/>
    <row r="29033" ht="13.2" x14ac:dyDescent="0.3"/>
    <row r="29034" ht="13.2" x14ac:dyDescent="0.3"/>
    <row r="29035" ht="13.2" x14ac:dyDescent="0.3"/>
    <row r="29036" ht="13.2" x14ac:dyDescent="0.3"/>
    <row r="29037" ht="13.2" x14ac:dyDescent="0.3"/>
    <row r="29038" ht="13.2" x14ac:dyDescent="0.3"/>
    <row r="29039" ht="13.2" x14ac:dyDescent="0.3"/>
    <row r="29040" ht="13.2" x14ac:dyDescent="0.3"/>
    <row r="29041" ht="13.2" x14ac:dyDescent="0.3"/>
    <row r="29042" ht="13.2" x14ac:dyDescent="0.3"/>
    <row r="29043" ht="13.2" x14ac:dyDescent="0.3"/>
    <row r="29044" ht="13.2" x14ac:dyDescent="0.3"/>
    <row r="29045" ht="13.2" x14ac:dyDescent="0.3"/>
    <row r="29046" ht="13.2" x14ac:dyDescent="0.3"/>
    <row r="29047" ht="13.2" x14ac:dyDescent="0.3"/>
    <row r="29048" ht="13.2" x14ac:dyDescent="0.3"/>
    <row r="29049" ht="13.2" x14ac:dyDescent="0.3"/>
    <row r="29050" ht="13.2" x14ac:dyDescent="0.3"/>
    <row r="29051" ht="13.2" x14ac:dyDescent="0.3"/>
    <row r="29052" ht="13.2" x14ac:dyDescent="0.3"/>
    <row r="29053" ht="13.2" x14ac:dyDescent="0.3"/>
    <row r="29054" ht="13.2" x14ac:dyDescent="0.3"/>
    <row r="29055" ht="13.2" x14ac:dyDescent="0.3"/>
    <row r="29056" ht="13.2" x14ac:dyDescent="0.3"/>
    <row r="29057" ht="13.2" x14ac:dyDescent="0.3"/>
    <row r="29058" ht="13.2" x14ac:dyDescent="0.3"/>
    <row r="29059" ht="13.2" x14ac:dyDescent="0.3"/>
    <row r="29060" ht="13.2" x14ac:dyDescent="0.3"/>
    <row r="29061" ht="13.2" x14ac:dyDescent="0.3"/>
    <row r="29062" ht="13.2" x14ac:dyDescent="0.3"/>
    <row r="29063" ht="13.2" x14ac:dyDescent="0.3"/>
    <row r="29064" ht="13.2" x14ac:dyDescent="0.3"/>
    <row r="29065" ht="13.2" x14ac:dyDescent="0.3"/>
    <row r="29066" ht="13.2" x14ac:dyDescent="0.3"/>
    <row r="29067" ht="13.2" x14ac:dyDescent="0.3"/>
    <row r="29068" ht="13.2" x14ac:dyDescent="0.3"/>
    <row r="29069" ht="13.2" x14ac:dyDescent="0.3"/>
    <row r="29070" ht="13.2" x14ac:dyDescent="0.3"/>
    <row r="29071" ht="13.2" x14ac:dyDescent="0.3"/>
    <row r="29072" ht="13.2" x14ac:dyDescent="0.3"/>
    <row r="29073" ht="13.2" x14ac:dyDescent="0.3"/>
    <row r="29074" ht="13.2" x14ac:dyDescent="0.3"/>
    <row r="29075" ht="13.2" x14ac:dyDescent="0.3"/>
    <row r="29076" ht="13.2" x14ac:dyDescent="0.3"/>
    <row r="29077" ht="13.2" x14ac:dyDescent="0.3"/>
    <row r="29078" ht="13.2" x14ac:dyDescent="0.3"/>
    <row r="29079" ht="13.2" x14ac:dyDescent="0.3"/>
    <row r="29080" ht="13.2" x14ac:dyDescent="0.3"/>
    <row r="29081" ht="13.2" x14ac:dyDescent="0.3"/>
    <row r="29082" ht="13.2" x14ac:dyDescent="0.3"/>
    <row r="29083" ht="13.2" x14ac:dyDescent="0.3"/>
    <row r="29084" ht="13.2" x14ac:dyDescent="0.3"/>
    <row r="29085" ht="13.2" x14ac:dyDescent="0.3"/>
    <row r="29086" ht="13.2" x14ac:dyDescent="0.3"/>
    <row r="29087" ht="13.2" x14ac:dyDescent="0.3"/>
    <row r="29088" ht="13.2" x14ac:dyDescent="0.3"/>
    <row r="29089" ht="13.2" x14ac:dyDescent="0.3"/>
    <row r="29090" ht="13.2" x14ac:dyDescent="0.3"/>
    <row r="29091" ht="13.2" x14ac:dyDescent="0.3"/>
    <row r="29092" ht="13.2" x14ac:dyDescent="0.3"/>
    <row r="29093" ht="13.2" x14ac:dyDescent="0.3"/>
    <row r="29094" ht="13.2" x14ac:dyDescent="0.3"/>
    <row r="29095" ht="13.2" x14ac:dyDescent="0.3"/>
    <row r="29096" ht="13.2" x14ac:dyDescent="0.3"/>
    <row r="29097" ht="13.2" x14ac:dyDescent="0.3"/>
    <row r="29098" ht="13.2" x14ac:dyDescent="0.3"/>
    <row r="29099" ht="13.2" x14ac:dyDescent="0.3"/>
    <row r="29100" ht="13.2" x14ac:dyDescent="0.3"/>
    <row r="29101" ht="13.2" x14ac:dyDescent="0.3"/>
    <row r="29102" ht="13.2" x14ac:dyDescent="0.3"/>
    <row r="29103" ht="13.2" x14ac:dyDescent="0.3"/>
    <row r="29104" ht="13.2" x14ac:dyDescent="0.3"/>
    <row r="29105" ht="13.2" x14ac:dyDescent="0.3"/>
    <row r="29106" ht="13.2" x14ac:dyDescent="0.3"/>
    <row r="29107" ht="13.2" x14ac:dyDescent="0.3"/>
    <row r="29108" ht="13.2" x14ac:dyDescent="0.3"/>
    <row r="29109" ht="13.2" x14ac:dyDescent="0.3"/>
    <row r="29110" ht="13.2" x14ac:dyDescent="0.3"/>
    <row r="29111" ht="13.2" x14ac:dyDescent="0.3"/>
    <row r="29112" ht="13.2" x14ac:dyDescent="0.3"/>
    <row r="29113" ht="13.2" x14ac:dyDescent="0.3"/>
    <row r="29114" ht="13.2" x14ac:dyDescent="0.3"/>
    <row r="29115" ht="13.2" x14ac:dyDescent="0.3"/>
    <row r="29116" ht="13.2" x14ac:dyDescent="0.3"/>
    <row r="29117" ht="13.2" x14ac:dyDescent="0.3"/>
    <row r="29118" ht="13.2" x14ac:dyDescent="0.3"/>
    <row r="29119" ht="13.2" x14ac:dyDescent="0.3"/>
    <row r="29120" ht="13.2" x14ac:dyDescent="0.3"/>
    <row r="29121" ht="13.2" x14ac:dyDescent="0.3"/>
    <row r="29122" ht="13.2" x14ac:dyDescent="0.3"/>
    <row r="29123" ht="13.2" x14ac:dyDescent="0.3"/>
    <row r="29124" ht="13.2" x14ac:dyDescent="0.3"/>
    <row r="29125" ht="13.2" x14ac:dyDescent="0.3"/>
    <row r="29126" ht="13.2" x14ac:dyDescent="0.3"/>
    <row r="29127" ht="13.2" x14ac:dyDescent="0.3"/>
    <row r="29128" ht="13.2" x14ac:dyDescent="0.3"/>
    <row r="29129" ht="13.2" x14ac:dyDescent="0.3"/>
    <row r="29130" ht="13.2" x14ac:dyDescent="0.3"/>
    <row r="29131" ht="13.2" x14ac:dyDescent="0.3"/>
    <row r="29132" ht="13.2" x14ac:dyDescent="0.3"/>
    <row r="29133" ht="13.2" x14ac:dyDescent="0.3"/>
    <row r="29134" ht="13.2" x14ac:dyDescent="0.3"/>
    <row r="29135" ht="13.2" x14ac:dyDescent="0.3"/>
    <row r="29136" ht="13.2" x14ac:dyDescent="0.3"/>
    <row r="29137" ht="13.2" x14ac:dyDescent="0.3"/>
    <row r="29138" ht="13.2" x14ac:dyDescent="0.3"/>
    <row r="29139" ht="13.2" x14ac:dyDescent="0.3"/>
    <row r="29140" ht="13.2" x14ac:dyDescent="0.3"/>
    <row r="29141" ht="13.2" x14ac:dyDescent="0.3"/>
    <row r="29142" ht="13.2" x14ac:dyDescent="0.3"/>
    <row r="29143" ht="13.2" x14ac:dyDescent="0.3"/>
    <row r="29144" ht="13.2" x14ac:dyDescent="0.3"/>
    <row r="29145" ht="13.2" x14ac:dyDescent="0.3"/>
    <row r="29146" ht="13.2" x14ac:dyDescent="0.3"/>
    <row r="29147" ht="13.2" x14ac:dyDescent="0.3"/>
    <row r="29148" ht="13.2" x14ac:dyDescent="0.3"/>
    <row r="29149" ht="13.2" x14ac:dyDescent="0.3"/>
    <row r="29150" ht="13.2" x14ac:dyDescent="0.3"/>
    <row r="29151" ht="13.2" x14ac:dyDescent="0.3"/>
    <row r="29152" ht="13.2" x14ac:dyDescent="0.3"/>
    <row r="29153" ht="13.2" x14ac:dyDescent="0.3"/>
    <row r="29154" ht="13.2" x14ac:dyDescent="0.3"/>
    <row r="29155" ht="13.2" x14ac:dyDescent="0.3"/>
    <row r="29156" ht="13.2" x14ac:dyDescent="0.3"/>
    <row r="29157" ht="13.2" x14ac:dyDescent="0.3"/>
    <row r="29158" ht="13.2" x14ac:dyDescent="0.3"/>
    <row r="29159" ht="13.2" x14ac:dyDescent="0.3"/>
    <row r="29160" ht="13.2" x14ac:dyDescent="0.3"/>
    <row r="29161" ht="13.2" x14ac:dyDescent="0.3"/>
    <row r="29162" ht="13.2" x14ac:dyDescent="0.3"/>
    <row r="29163" ht="13.2" x14ac:dyDescent="0.3"/>
    <row r="29164" ht="13.2" x14ac:dyDescent="0.3"/>
    <row r="29165" ht="13.2" x14ac:dyDescent="0.3"/>
    <row r="29166" ht="13.2" x14ac:dyDescent="0.3"/>
    <row r="29167" ht="13.2" x14ac:dyDescent="0.3"/>
    <row r="29168" ht="13.2" x14ac:dyDescent="0.3"/>
    <row r="29169" ht="13.2" x14ac:dyDescent="0.3"/>
    <row r="29170" ht="13.2" x14ac:dyDescent="0.3"/>
    <row r="29171" ht="13.2" x14ac:dyDescent="0.3"/>
    <row r="29172" ht="13.2" x14ac:dyDescent="0.3"/>
    <row r="29173" ht="13.2" x14ac:dyDescent="0.3"/>
    <row r="29174" ht="13.2" x14ac:dyDescent="0.3"/>
    <row r="29175" ht="13.2" x14ac:dyDescent="0.3"/>
    <row r="29176" ht="13.2" x14ac:dyDescent="0.3"/>
    <row r="29177" ht="13.2" x14ac:dyDescent="0.3"/>
    <row r="29178" ht="13.2" x14ac:dyDescent="0.3"/>
    <row r="29179" ht="13.2" x14ac:dyDescent="0.3"/>
    <row r="29180" ht="13.2" x14ac:dyDescent="0.3"/>
    <row r="29181" ht="13.2" x14ac:dyDescent="0.3"/>
    <row r="29182" ht="13.2" x14ac:dyDescent="0.3"/>
    <row r="29183" ht="13.2" x14ac:dyDescent="0.3"/>
    <row r="29184" ht="13.2" x14ac:dyDescent="0.3"/>
    <row r="29185" ht="13.2" x14ac:dyDescent="0.3"/>
    <row r="29186" ht="13.2" x14ac:dyDescent="0.3"/>
    <row r="29187" ht="13.2" x14ac:dyDescent="0.3"/>
    <row r="29188" ht="13.2" x14ac:dyDescent="0.3"/>
    <row r="29189" ht="13.2" x14ac:dyDescent="0.3"/>
    <row r="29190" ht="13.2" x14ac:dyDescent="0.3"/>
    <row r="29191" ht="13.2" x14ac:dyDescent="0.3"/>
    <row r="29192" ht="13.2" x14ac:dyDescent="0.3"/>
    <row r="29193" ht="13.2" x14ac:dyDescent="0.3"/>
    <row r="29194" ht="13.2" x14ac:dyDescent="0.3"/>
    <row r="29195" ht="13.2" x14ac:dyDescent="0.3"/>
    <row r="29196" ht="13.2" x14ac:dyDescent="0.3"/>
    <row r="29197" ht="13.2" x14ac:dyDescent="0.3"/>
    <row r="29198" ht="13.2" x14ac:dyDescent="0.3"/>
    <row r="29199" ht="13.2" x14ac:dyDescent="0.3"/>
    <row r="29200" ht="13.2" x14ac:dyDescent="0.3"/>
    <row r="29201" ht="13.2" x14ac:dyDescent="0.3"/>
    <row r="29202" ht="13.2" x14ac:dyDescent="0.3"/>
    <row r="29203" ht="13.2" x14ac:dyDescent="0.3"/>
    <row r="29204" ht="13.2" x14ac:dyDescent="0.3"/>
    <row r="29205" ht="13.2" x14ac:dyDescent="0.3"/>
    <row r="29206" ht="13.2" x14ac:dyDescent="0.3"/>
    <row r="29207" ht="13.2" x14ac:dyDescent="0.3"/>
    <row r="29208" ht="13.2" x14ac:dyDescent="0.3"/>
    <row r="29209" ht="13.2" x14ac:dyDescent="0.3"/>
    <row r="29210" ht="13.2" x14ac:dyDescent="0.3"/>
    <row r="29211" ht="13.2" x14ac:dyDescent="0.3"/>
    <row r="29212" ht="13.2" x14ac:dyDescent="0.3"/>
    <row r="29213" ht="13.2" x14ac:dyDescent="0.3"/>
    <row r="29214" ht="13.2" x14ac:dyDescent="0.3"/>
    <row r="29215" ht="13.2" x14ac:dyDescent="0.3"/>
    <row r="29216" ht="13.2" x14ac:dyDescent="0.3"/>
    <row r="29217" ht="13.2" x14ac:dyDescent="0.3"/>
    <row r="29218" ht="13.2" x14ac:dyDescent="0.3"/>
    <row r="29219" ht="13.2" x14ac:dyDescent="0.3"/>
    <row r="29220" ht="13.2" x14ac:dyDescent="0.3"/>
    <row r="29221" ht="13.2" x14ac:dyDescent="0.3"/>
    <row r="29222" ht="13.2" x14ac:dyDescent="0.3"/>
    <row r="29223" ht="13.2" x14ac:dyDescent="0.3"/>
    <row r="29224" ht="13.2" x14ac:dyDescent="0.3"/>
    <row r="29225" ht="13.2" x14ac:dyDescent="0.3"/>
    <row r="29226" ht="13.2" x14ac:dyDescent="0.3"/>
    <row r="29227" ht="13.2" x14ac:dyDescent="0.3"/>
    <row r="29228" ht="13.2" x14ac:dyDescent="0.3"/>
    <row r="29229" ht="13.2" x14ac:dyDescent="0.3"/>
    <row r="29230" ht="13.2" x14ac:dyDescent="0.3"/>
    <row r="29231" ht="13.2" x14ac:dyDescent="0.3"/>
    <row r="29232" ht="13.2" x14ac:dyDescent="0.3"/>
    <row r="29233" ht="13.2" x14ac:dyDescent="0.3"/>
    <row r="29234" ht="13.2" x14ac:dyDescent="0.3"/>
    <row r="29235" ht="13.2" x14ac:dyDescent="0.3"/>
    <row r="29236" ht="13.2" x14ac:dyDescent="0.3"/>
    <row r="29237" ht="13.2" x14ac:dyDescent="0.3"/>
    <row r="29238" ht="13.2" x14ac:dyDescent="0.3"/>
    <row r="29239" ht="13.2" x14ac:dyDescent="0.3"/>
    <row r="29240" ht="13.2" x14ac:dyDescent="0.3"/>
    <row r="29241" ht="13.2" x14ac:dyDescent="0.3"/>
    <row r="29242" ht="13.2" x14ac:dyDescent="0.3"/>
    <row r="29243" ht="13.2" x14ac:dyDescent="0.3"/>
    <row r="29244" ht="13.2" x14ac:dyDescent="0.3"/>
    <row r="29245" ht="13.2" x14ac:dyDescent="0.3"/>
    <row r="29246" ht="13.2" x14ac:dyDescent="0.3"/>
    <row r="29247" ht="13.2" x14ac:dyDescent="0.3"/>
    <row r="29248" ht="13.2" x14ac:dyDescent="0.3"/>
    <row r="29249" ht="13.2" x14ac:dyDescent="0.3"/>
    <row r="29250" ht="13.2" x14ac:dyDescent="0.3"/>
    <row r="29251" ht="13.2" x14ac:dyDescent="0.3"/>
    <row r="29252" ht="13.2" x14ac:dyDescent="0.3"/>
    <row r="29253" ht="13.2" x14ac:dyDescent="0.3"/>
    <row r="29254" ht="13.2" x14ac:dyDescent="0.3"/>
    <row r="29255" ht="13.2" x14ac:dyDescent="0.3"/>
    <row r="29256" ht="13.2" x14ac:dyDescent="0.3"/>
    <row r="29257" ht="13.2" x14ac:dyDescent="0.3"/>
    <row r="29258" ht="13.2" x14ac:dyDescent="0.3"/>
    <row r="29259" ht="13.2" x14ac:dyDescent="0.3"/>
    <row r="29260" ht="13.2" x14ac:dyDescent="0.3"/>
    <row r="29261" ht="13.2" x14ac:dyDescent="0.3"/>
    <row r="29262" ht="13.2" x14ac:dyDescent="0.3"/>
    <row r="29263" ht="13.2" x14ac:dyDescent="0.3"/>
    <row r="29264" ht="13.2" x14ac:dyDescent="0.3"/>
    <row r="29265" ht="13.2" x14ac:dyDescent="0.3"/>
    <row r="29266" ht="13.2" x14ac:dyDescent="0.3"/>
    <row r="29267" ht="13.2" x14ac:dyDescent="0.3"/>
    <row r="29268" ht="13.2" x14ac:dyDescent="0.3"/>
    <row r="29269" ht="13.2" x14ac:dyDescent="0.3"/>
    <row r="29270" ht="13.2" x14ac:dyDescent="0.3"/>
    <row r="29271" ht="13.2" x14ac:dyDescent="0.3"/>
    <row r="29272" ht="13.2" x14ac:dyDescent="0.3"/>
    <row r="29273" ht="13.2" x14ac:dyDescent="0.3"/>
    <row r="29274" ht="13.2" x14ac:dyDescent="0.3"/>
    <row r="29275" ht="13.2" x14ac:dyDescent="0.3"/>
    <row r="29276" ht="13.2" x14ac:dyDescent="0.3"/>
    <row r="29277" ht="13.2" x14ac:dyDescent="0.3"/>
    <row r="29278" ht="13.2" x14ac:dyDescent="0.3"/>
    <row r="29279" ht="13.2" x14ac:dyDescent="0.3"/>
    <row r="29280" ht="13.2" x14ac:dyDescent="0.3"/>
    <row r="29281" ht="13.2" x14ac:dyDescent="0.3"/>
    <row r="29282" ht="13.2" x14ac:dyDescent="0.3"/>
    <row r="29283" ht="13.2" x14ac:dyDescent="0.3"/>
    <row r="29284" ht="13.2" x14ac:dyDescent="0.3"/>
    <row r="29285" ht="13.2" x14ac:dyDescent="0.3"/>
    <row r="29286" ht="13.2" x14ac:dyDescent="0.3"/>
    <row r="29287" ht="13.2" x14ac:dyDescent="0.3"/>
    <row r="29288" ht="13.2" x14ac:dyDescent="0.3"/>
    <row r="29289" ht="13.2" x14ac:dyDescent="0.3"/>
    <row r="29290" ht="13.2" x14ac:dyDescent="0.3"/>
    <row r="29291" ht="13.2" x14ac:dyDescent="0.3"/>
    <row r="29292" ht="13.2" x14ac:dyDescent="0.3"/>
    <row r="29293" ht="13.2" x14ac:dyDescent="0.3"/>
    <row r="29294" ht="13.2" x14ac:dyDescent="0.3"/>
    <row r="29295" ht="13.2" x14ac:dyDescent="0.3"/>
    <row r="29296" ht="13.2" x14ac:dyDescent="0.3"/>
    <row r="29297" ht="13.2" x14ac:dyDescent="0.3"/>
    <row r="29298" ht="13.2" x14ac:dyDescent="0.3"/>
    <row r="29299" ht="13.2" x14ac:dyDescent="0.3"/>
    <row r="29300" ht="13.2" x14ac:dyDescent="0.3"/>
    <row r="29301" ht="13.2" x14ac:dyDescent="0.3"/>
    <row r="29302" ht="13.2" x14ac:dyDescent="0.3"/>
    <row r="29303" ht="13.2" x14ac:dyDescent="0.3"/>
    <row r="29304" ht="13.2" x14ac:dyDescent="0.3"/>
    <row r="29305" ht="13.2" x14ac:dyDescent="0.3"/>
    <row r="29306" ht="13.2" x14ac:dyDescent="0.3"/>
    <row r="29307" ht="13.2" x14ac:dyDescent="0.3"/>
    <row r="29308" ht="13.2" x14ac:dyDescent="0.3"/>
    <row r="29309" ht="13.2" x14ac:dyDescent="0.3"/>
    <row r="29310" ht="13.2" x14ac:dyDescent="0.3"/>
    <row r="29311" ht="13.2" x14ac:dyDescent="0.3"/>
    <row r="29312" ht="13.2" x14ac:dyDescent="0.3"/>
    <row r="29313" ht="13.2" x14ac:dyDescent="0.3"/>
    <row r="29314" ht="13.2" x14ac:dyDescent="0.3"/>
    <row r="29315" ht="13.2" x14ac:dyDescent="0.3"/>
    <row r="29316" ht="13.2" x14ac:dyDescent="0.3"/>
    <row r="29317" ht="13.2" x14ac:dyDescent="0.3"/>
    <row r="29318" ht="13.2" x14ac:dyDescent="0.3"/>
    <row r="29319" ht="13.2" x14ac:dyDescent="0.3"/>
    <row r="29320" ht="13.2" x14ac:dyDescent="0.3"/>
    <row r="29321" ht="13.2" x14ac:dyDescent="0.3"/>
    <row r="29322" ht="13.2" x14ac:dyDescent="0.3"/>
    <row r="29323" ht="13.2" x14ac:dyDescent="0.3"/>
    <row r="29324" ht="13.2" x14ac:dyDescent="0.3"/>
    <row r="29325" ht="13.2" x14ac:dyDescent="0.3"/>
    <row r="29326" ht="13.2" x14ac:dyDescent="0.3"/>
    <row r="29327" ht="13.2" x14ac:dyDescent="0.3"/>
    <row r="29328" ht="13.2" x14ac:dyDescent="0.3"/>
    <row r="29329" ht="13.2" x14ac:dyDescent="0.3"/>
    <row r="29330" ht="13.2" x14ac:dyDescent="0.3"/>
    <row r="29331" ht="13.2" x14ac:dyDescent="0.3"/>
    <row r="29332" ht="13.2" x14ac:dyDescent="0.3"/>
    <row r="29333" ht="13.2" x14ac:dyDescent="0.3"/>
    <row r="29334" ht="13.2" x14ac:dyDescent="0.3"/>
    <row r="29335" ht="13.2" x14ac:dyDescent="0.3"/>
    <row r="29336" ht="13.2" x14ac:dyDescent="0.3"/>
    <row r="29337" ht="13.2" x14ac:dyDescent="0.3"/>
    <row r="29338" ht="13.2" x14ac:dyDescent="0.3"/>
    <row r="29339" ht="13.2" x14ac:dyDescent="0.3"/>
    <row r="29340" ht="13.2" x14ac:dyDescent="0.3"/>
    <row r="29341" ht="13.2" x14ac:dyDescent="0.3"/>
    <row r="29342" ht="13.2" x14ac:dyDescent="0.3"/>
    <row r="29343" ht="13.2" x14ac:dyDescent="0.3"/>
    <row r="29344" ht="13.2" x14ac:dyDescent="0.3"/>
    <row r="29345" ht="13.2" x14ac:dyDescent="0.3"/>
    <row r="29346" ht="13.2" x14ac:dyDescent="0.3"/>
    <row r="29347" ht="13.2" x14ac:dyDescent="0.3"/>
    <row r="29348" ht="13.2" x14ac:dyDescent="0.3"/>
    <row r="29349" ht="13.2" x14ac:dyDescent="0.3"/>
    <row r="29350" ht="13.2" x14ac:dyDescent="0.3"/>
    <row r="29351" ht="13.2" x14ac:dyDescent="0.3"/>
    <row r="29352" ht="13.2" x14ac:dyDescent="0.3"/>
    <row r="29353" ht="13.2" x14ac:dyDescent="0.3"/>
    <row r="29354" ht="13.2" x14ac:dyDescent="0.3"/>
    <row r="29355" ht="13.2" x14ac:dyDescent="0.3"/>
    <row r="29356" ht="13.2" x14ac:dyDescent="0.3"/>
    <row r="29357" ht="13.2" x14ac:dyDescent="0.3"/>
    <row r="29358" ht="13.2" x14ac:dyDescent="0.3"/>
    <row r="29359" ht="13.2" x14ac:dyDescent="0.3"/>
    <row r="29360" ht="13.2" x14ac:dyDescent="0.3"/>
    <row r="29361" ht="13.2" x14ac:dyDescent="0.3"/>
    <row r="29362" ht="13.2" x14ac:dyDescent="0.3"/>
    <row r="29363" ht="13.2" x14ac:dyDescent="0.3"/>
    <row r="29364" ht="13.2" x14ac:dyDescent="0.3"/>
    <row r="29365" ht="13.2" x14ac:dyDescent="0.3"/>
    <row r="29366" ht="13.2" x14ac:dyDescent="0.3"/>
    <row r="29367" ht="13.2" x14ac:dyDescent="0.3"/>
    <row r="29368" ht="13.2" x14ac:dyDescent="0.3"/>
    <row r="29369" ht="13.2" x14ac:dyDescent="0.3"/>
    <row r="29370" ht="13.2" x14ac:dyDescent="0.3"/>
    <row r="29371" ht="13.2" x14ac:dyDescent="0.3"/>
    <row r="29372" ht="13.2" x14ac:dyDescent="0.3"/>
    <row r="29373" ht="13.2" x14ac:dyDescent="0.3"/>
    <row r="29374" ht="13.2" x14ac:dyDescent="0.3"/>
    <row r="29375" ht="13.2" x14ac:dyDescent="0.3"/>
    <row r="29376" ht="13.2" x14ac:dyDescent="0.3"/>
    <row r="29377" ht="13.2" x14ac:dyDescent="0.3"/>
    <row r="29378" ht="13.2" x14ac:dyDescent="0.3"/>
    <row r="29379" ht="13.2" x14ac:dyDescent="0.3"/>
    <row r="29380" ht="13.2" x14ac:dyDescent="0.3"/>
    <row r="29381" ht="13.2" x14ac:dyDescent="0.3"/>
    <row r="29382" ht="13.2" x14ac:dyDescent="0.3"/>
    <row r="29383" ht="13.2" x14ac:dyDescent="0.3"/>
    <row r="29384" ht="13.2" x14ac:dyDescent="0.3"/>
    <row r="29385" ht="13.2" x14ac:dyDescent="0.3"/>
    <row r="29386" ht="13.2" x14ac:dyDescent="0.3"/>
    <row r="29387" ht="13.2" x14ac:dyDescent="0.3"/>
    <row r="29388" ht="13.2" x14ac:dyDescent="0.3"/>
    <row r="29389" ht="13.2" x14ac:dyDescent="0.3"/>
    <row r="29390" ht="13.2" x14ac:dyDescent="0.3"/>
    <row r="29391" ht="13.2" x14ac:dyDescent="0.3"/>
    <row r="29392" ht="13.2" x14ac:dyDescent="0.3"/>
    <row r="29393" ht="13.2" x14ac:dyDescent="0.3"/>
    <row r="29394" ht="13.2" x14ac:dyDescent="0.3"/>
    <row r="29395" ht="13.2" x14ac:dyDescent="0.3"/>
    <row r="29396" ht="13.2" x14ac:dyDescent="0.3"/>
    <row r="29397" ht="13.2" x14ac:dyDescent="0.3"/>
    <row r="29398" ht="13.2" x14ac:dyDescent="0.3"/>
    <row r="29399" ht="13.2" x14ac:dyDescent="0.3"/>
    <row r="29400" ht="13.2" x14ac:dyDescent="0.3"/>
    <row r="29401" ht="13.2" x14ac:dyDescent="0.3"/>
    <row r="29402" ht="13.2" x14ac:dyDescent="0.3"/>
    <row r="29403" ht="13.2" x14ac:dyDescent="0.3"/>
    <row r="29404" ht="13.2" x14ac:dyDescent="0.3"/>
    <row r="29405" ht="13.2" x14ac:dyDescent="0.3"/>
    <row r="29406" ht="13.2" x14ac:dyDescent="0.3"/>
    <row r="29407" ht="13.2" x14ac:dyDescent="0.3"/>
    <row r="29408" ht="13.2" x14ac:dyDescent="0.3"/>
    <row r="29409" ht="13.2" x14ac:dyDescent="0.3"/>
    <row r="29410" ht="13.2" x14ac:dyDescent="0.3"/>
    <row r="29411" ht="13.2" x14ac:dyDescent="0.3"/>
    <row r="29412" ht="13.2" x14ac:dyDescent="0.3"/>
    <row r="29413" ht="13.2" x14ac:dyDescent="0.3"/>
    <row r="29414" ht="13.2" x14ac:dyDescent="0.3"/>
    <row r="29415" ht="13.2" x14ac:dyDescent="0.3"/>
    <row r="29416" ht="13.2" x14ac:dyDescent="0.3"/>
    <row r="29417" ht="13.2" x14ac:dyDescent="0.3"/>
    <row r="29418" ht="13.2" x14ac:dyDescent="0.3"/>
    <row r="29419" ht="13.2" x14ac:dyDescent="0.3"/>
    <row r="29420" ht="13.2" x14ac:dyDescent="0.3"/>
    <row r="29421" ht="13.2" x14ac:dyDescent="0.3"/>
    <row r="29422" ht="13.2" x14ac:dyDescent="0.3"/>
    <row r="29423" ht="13.2" x14ac:dyDescent="0.3"/>
    <row r="29424" ht="13.2" x14ac:dyDescent="0.3"/>
    <row r="29425" ht="13.2" x14ac:dyDescent="0.3"/>
    <row r="29426" ht="13.2" x14ac:dyDescent="0.3"/>
    <row r="29427" ht="13.2" x14ac:dyDescent="0.3"/>
    <row r="29428" ht="13.2" x14ac:dyDescent="0.3"/>
    <row r="29429" ht="13.2" x14ac:dyDescent="0.3"/>
    <row r="29430" ht="13.2" x14ac:dyDescent="0.3"/>
    <row r="29431" ht="13.2" x14ac:dyDescent="0.3"/>
    <row r="29432" ht="13.2" x14ac:dyDescent="0.3"/>
    <row r="29433" ht="13.2" x14ac:dyDescent="0.3"/>
    <row r="29434" ht="13.2" x14ac:dyDescent="0.3"/>
    <row r="29435" ht="13.2" x14ac:dyDescent="0.3"/>
    <row r="29436" ht="13.2" x14ac:dyDescent="0.3"/>
    <row r="29437" ht="13.2" x14ac:dyDescent="0.3"/>
    <row r="29438" ht="13.2" x14ac:dyDescent="0.3"/>
    <row r="29439" ht="13.2" x14ac:dyDescent="0.3"/>
    <row r="29440" ht="13.2" x14ac:dyDescent="0.3"/>
    <row r="29441" ht="13.2" x14ac:dyDescent="0.3"/>
    <row r="29442" ht="13.2" x14ac:dyDescent="0.3"/>
    <row r="29443" ht="13.2" x14ac:dyDescent="0.3"/>
    <row r="29444" ht="13.2" x14ac:dyDescent="0.3"/>
    <row r="29445" ht="13.2" x14ac:dyDescent="0.3"/>
    <row r="29446" ht="13.2" x14ac:dyDescent="0.3"/>
    <row r="29447" ht="13.2" x14ac:dyDescent="0.3"/>
    <row r="29448" ht="13.2" x14ac:dyDescent="0.3"/>
    <row r="29449" ht="13.2" x14ac:dyDescent="0.3"/>
    <row r="29450" ht="13.2" x14ac:dyDescent="0.3"/>
    <row r="29451" ht="13.2" x14ac:dyDescent="0.3"/>
    <row r="29452" ht="13.2" x14ac:dyDescent="0.3"/>
    <row r="29453" ht="13.2" x14ac:dyDescent="0.3"/>
    <row r="29454" ht="13.2" x14ac:dyDescent="0.3"/>
    <row r="29455" ht="13.2" x14ac:dyDescent="0.3"/>
    <row r="29456" ht="13.2" x14ac:dyDescent="0.3"/>
    <row r="29457" ht="13.2" x14ac:dyDescent="0.3"/>
    <row r="29458" ht="13.2" x14ac:dyDescent="0.3"/>
    <row r="29459" ht="13.2" x14ac:dyDescent="0.3"/>
    <row r="29460" ht="13.2" x14ac:dyDescent="0.3"/>
    <row r="29461" ht="13.2" x14ac:dyDescent="0.3"/>
    <row r="29462" ht="13.2" x14ac:dyDescent="0.3"/>
    <row r="29463" ht="13.2" x14ac:dyDescent="0.3"/>
    <row r="29464" ht="13.2" x14ac:dyDescent="0.3"/>
    <row r="29465" ht="13.2" x14ac:dyDescent="0.3"/>
    <row r="29466" ht="13.2" x14ac:dyDescent="0.3"/>
    <row r="29467" ht="13.2" x14ac:dyDescent="0.3"/>
    <row r="29468" ht="13.2" x14ac:dyDescent="0.3"/>
    <row r="29469" ht="13.2" x14ac:dyDescent="0.3"/>
    <row r="29470" ht="13.2" x14ac:dyDescent="0.3"/>
    <row r="29471" ht="13.2" x14ac:dyDescent="0.3"/>
    <row r="29472" ht="13.2" x14ac:dyDescent="0.3"/>
    <row r="29473" ht="13.2" x14ac:dyDescent="0.3"/>
    <row r="29474" ht="13.2" x14ac:dyDescent="0.3"/>
    <row r="29475" ht="13.2" x14ac:dyDescent="0.3"/>
    <row r="29476" ht="13.2" x14ac:dyDescent="0.3"/>
    <row r="29477" ht="13.2" x14ac:dyDescent="0.3"/>
    <row r="29478" ht="13.2" x14ac:dyDescent="0.3"/>
    <row r="29479" ht="13.2" x14ac:dyDescent="0.3"/>
    <row r="29480" ht="13.2" x14ac:dyDescent="0.3"/>
    <row r="29481" ht="13.2" x14ac:dyDescent="0.3"/>
    <row r="29482" ht="13.2" x14ac:dyDescent="0.3"/>
    <row r="29483" ht="13.2" x14ac:dyDescent="0.3"/>
    <row r="29484" ht="13.2" x14ac:dyDescent="0.3"/>
    <row r="29485" ht="13.2" x14ac:dyDescent="0.3"/>
    <row r="29486" ht="13.2" x14ac:dyDescent="0.3"/>
    <row r="29487" ht="13.2" x14ac:dyDescent="0.3"/>
    <row r="29488" ht="13.2" x14ac:dyDescent="0.3"/>
    <row r="29489" ht="13.2" x14ac:dyDescent="0.3"/>
    <row r="29490" ht="13.2" x14ac:dyDescent="0.3"/>
    <row r="29491" ht="13.2" x14ac:dyDescent="0.3"/>
    <row r="29492" ht="13.2" x14ac:dyDescent="0.3"/>
    <row r="29493" ht="13.2" x14ac:dyDescent="0.3"/>
    <row r="29494" ht="13.2" x14ac:dyDescent="0.3"/>
    <row r="29495" ht="13.2" x14ac:dyDescent="0.3"/>
    <row r="29496" ht="13.2" x14ac:dyDescent="0.3"/>
    <row r="29497" ht="13.2" x14ac:dyDescent="0.3"/>
    <row r="29498" ht="13.2" x14ac:dyDescent="0.3"/>
    <row r="29499" ht="13.2" x14ac:dyDescent="0.3"/>
    <row r="29500" ht="13.2" x14ac:dyDescent="0.3"/>
    <row r="29501" ht="13.2" x14ac:dyDescent="0.3"/>
    <row r="29502" ht="13.2" x14ac:dyDescent="0.3"/>
    <row r="29503" ht="13.2" x14ac:dyDescent="0.3"/>
    <row r="29504" ht="13.2" x14ac:dyDescent="0.3"/>
    <row r="29505" ht="13.2" x14ac:dyDescent="0.3"/>
    <row r="29506" ht="13.2" x14ac:dyDescent="0.3"/>
    <row r="29507" ht="13.2" x14ac:dyDescent="0.3"/>
    <row r="29508" ht="13.2" x14ac:dyDescent="0.3"/>
    <row r="29509" ht="13.2" x14ac:dyDescent="0.3"/>
    <row r="29510" ht="13.2" x14ac:dyDescent="0.3"/>
    <row r="29511" ht="13.2" x14ac:dyDescent="0.3"/>
    <row r="29512" ht="13.2" x14ac:dyDescent="0.3"/>
    <row r="29513" ht="13.2" x14ac:dyDescent="0.3"/>
    <row r="29514" ht="13.2" x14ac:dyDescent="0.3"/>
    <row r="29515" ht="13.2" x14ac:dyDescent="0.3"/>
    <row r="29516" ht="13.2" x14ac:dyDescent="0.3"/>
    <row r="29517" ht="13.2" x14ac:dyDescent="0.3"/>
    <row r="29518" ht="13.2" x14ac:dyDescent="0.3"/>
    <row r="29519" ht="13.2" x14ac:dyDescent="0.3"/>
    <row r="29520" ht="13.2" x14ac:dyDescent="0.3"/>
    <row r="29521" ht="13.2" x14ac:dyDescent="0.3"/>
    <row r="29522" ht="13.2" x14ac:dyDescent="0.3"/>
    <row r="29523" ht="13.2" x14ac:dyDescent="0.3"/>
    <row r="29524" ht="13.2" x14ac:dyDescent="0.3"/>
    <row r="29525" ht="13.2" x14ac:dyDescent="0.3"/>
    <row r="29526" ht="13.2" x14ac:dyDescent="0.3"/>
    <row r="29527" ht="13.2" x14ac:dyDescent="0.3"/>
    <row r="29528" ht="13.2" x14ac:dyDescent="0.3"/>
    <row r="29529" ht="13.2" x14ac:dyDescent="0.3"/>
    <row r="29530" ht="13.2" x14ac:dyDescent="0.3"/>
    <row r="29531" ht="13.2" x14ac:dyDescent="0.3"/>
    <row r="29532" ht="13.2" x14ac:dyDescent="0.3"/>
    <row r="29533" ht="13.2" x14ac:dyDescent="0.3"/>
    <row r="29534" ht="13.2" x14ac:dyDescent="0.3"/>
    <row r="29535" ht="13.2" x14ac:dyDescent="0.3"/>
    <row r="29536" ht="13.2" x14ac:dyDescent="0.3"/>
    <row r="29537" ht="13.2" x14ac:dyDescent="0.3"/>
    <row r="29538" ht="13.2" x14ac:dyDescent="0.3"/>
    <row r="29539" ht="13.2" x14ac:dyDescent="0.3"/>
    <row r="29540" ht="13.2" x14ac:dyDescent="0.3"/>
    <row r="29541" ht="13.2" x14ac:dyDescent="0.3"/>
    <row r="29542" ht="13.2" x14ac:dyDescent="0.3"/>
    <row r="29543" ht="13.2" x14ac:dyDescent="0.3"/>
    <row r="29544" ht="13.2" x14ac:dyDescent="0.3"/>
    <row r="29545" ht="13.2" x14ac:dyDescent="0.3"/>
    <row r="29546" ht="13.2" x14ac:dyDescent="0.3"/>
    <row r="29547" ht="13.2" x14ac:dyDescent="0.3"/>
    <row r="29548" ht="13.2" x14ac:dyDescent="0.3"/>
    <row r="29549" ht="13.2" x14ac:dyDescent="0.3"/>
    <row r="29550" ht="13.2" x14ac:dyDescent="0.3"/>
    <row r="29551" ht="13.2" x14ac:dyDescent="0.3"/>
    <row r="29552" ht="13.2" x14ac:dyDescent="0.3"/>
    <row r="29553" ht="13.2" x14ac:dyDescent="0.3"/>
    <row r="29554" ht="13.2" x14ac:dyDescent="0.3"/>
    <row r="29555" ht="13.2" x14ac:dyDescent="0.3"/>
    <row r="29556" ht="13.2" x14ac:dyDescent="0.3"/>
    <row r="29557" ht="13.2" x14ac:dyDescent="0.3"/>
    <row r="29558" ht="13.2" x14ac:dyDescent="0.3"/>
    <row r="29559" ht="13.2" x14ac:dyDescent="0.3"/>
    <row r="29560" ht="13.2" x14ac:dyDescent="0.3"/>
    <row r="29561" ht="13.2" x14ac:dyDescent="0.3"/>
    <row r="29562" ht="13.2" x14ac:dyDescent="0.3"/>
    <row r="29563" ht="13.2" x14ac:dyDescent="0.3"/>
    <row r="29564" ht="13.2" x14ac:dyDescent="0.3"/>
    <row r="29565" ht="13.2" x14ac:dyDescent="0.3"/>
    <row r="29566" ht="13.2" x14ac:dyDescent="0.3"/>
    <row r="29567" ht="13.2" x14ac:dyDescent="0.3"/>
    <row r="29568" ht="13.2" x14ac:dyDescent="0.3"/>
    <row r="29569" ht="13.2" x14ac:dyDescent="0.3"/>
    <row r="29570" ht="13.2" x14ac:dyDescent="0.3"/>
    <row r="29571" ht="13.2" x14ac:dyDescent="0.3"/>
    <row r="29572" ht="13.2" x14ac:dyDescent="0.3"/>
    <row r="29573" ht="13.2" x14ac:dyDescent="0.3"/>
    <row r="29574" ht="13.2" x14ac:dyDescent="0.3"/>
    <row r="29575" ht="13.2" x14ac:dyDescent="0.3"/>
    <row r="29576" ht="13.2" x14ac:dyDescent="0.3"/>
    <row r="29577" ht="13.2" x14ac:dyDescent="0.3"/>
    <row r="29578" ht="13.2" x14ac:dyDescent="0.3"/>
    <row r="29579" ht="13.2" x14ac:dyDescent="0.3"/>
    <row r="29580" ht="13.2" x14ac:dyDescent="0.3"/>
    <row r="29581" ht="13.2" x14ac:dyDescent="0.3"/>
    <row r="29582" ht="13.2" x14ac:dyDescent="0.3"/>
    <row r="29583" ht="13.2" x14ac:dyDescent="0.3"/>
    <row r="29584" ht="13.2" x14ac:dyDescent="0.3"/>
    <row r="29585" ht="13.2" x14ac:dyDescent="0.3"/>
    <row r="29586" ht="13.2" x14ac:dyDescent="0.3"/>
    <row r="29587" ht="13.2" x14ac:dyDescent="0.3"/>
    <row r="29588" ht="13.2" x14ac:dyDescent="0.3"/>
    <row r="29589" ht="13.2" x14ac:dyDescent="0.3"/>
    <row r="29590" ht="13.2" x14ac:dyDescent="0.3"/>
    <row r="29591" ht="13.2" x14ac:dyDescent="0.3"/>
    <row r="29592" ht="13.2" x14ac:dyDescent="0.3"/>
    <row r="29593" ht="13.2" x14ac:dyDescent="0.3"/>
    <row r="29594" ht="13.2" x14ac:dyDescent="0.3"/>
    <row r="29595" ht="13.2" x14ac:dyDescent="0.3"/>
    <row r="29596" ht="13.2" x14ac:dyDescent="0.3"/>
    <row r="29597" ht="13.2" x14ac:dyDescent="0.3"/>
    <row r="29598" ht="13.2" x14ac:dyDescent="0.3"/>
    <row r="29599" ht="13.2" x14ac:dyDescent="0.3"/>
    <row r="29600" ht="13.2" x14ac:dyDescent="0.3"/>
    <row r="29601" ht="13.2" x14ac:dyDescent="0.3"/>
    <row r="29602" ht="13.2" x14ac:dyDescent="0.3"/>
    <row r="29603" ht="13.2" x14ac:dyDescent="0.3"/>
    <row r="29604" ht="13.2" x14ac:dyDescent="0.3"/>
    <row r="29605" ht="13.2" x14ac:dyDescent="0.3"/>
    <row r="29606" ht="13.2" x14ac:dyDescent="0.3"/>
    <row r="29607" ht="13.2" x14ac:dyDescent="0.3"/>
    <row r="29608" ht="13.2" x14ac:dyDescent="0.3"/>
    <row r="29609" ht="13.2" x14ac:dyDescent="0.3"/>
    <row r="29610" ht="13.2" x14ac:dyDescent="0.3"/>
    <row r="29611" ht="13.2" x14ac:dyDescent="0.3"/>
    <row r="29612" ht="13.2" x14ac:dyDescent="0.3"/>
    <row r="29613" ht="13.2" x14ac:dyDescent="0.3"/>
    <row r="29614" ht="13.2" x14ac:dyDescent="0.3"/>
    <row r="29615" ht="13.2" x14ac:dyDescent="0.3"/>
    <row r="29616" ht="13.2" x14ac:dyDescent="0.3"/>
    <row r="29617" ht="13.2" x14ac:dyDescent="0.3"/>
    <row r="29618" ht="13.2" x14ac:dyDescent="0.3"/>
    <row r="29619" ht="13.2" x14ac:dyDescent="0.3"/>
    <row r="29620" ht="13.2" x14ac:dyDescent="0.3"/>
    <row r="29621" ht="13.2" x14ac:dyDescent="0.3"/>
    <row r="29622" ht="13.2" x14ac:dyDescent="0.3"/>
    <row r="29623" ht="13.2" x14ac:dyDescent="0.3"/>
    <row r="29624" ht="13.2" x14ac:dyDescent="0.3"/>
    <row r="29625" ht="13.2" x14ac:dyDescent="0.3"/>
    <row r="29626" ht="13.2" x14ac:dyDescent="0.3"/>
    <row r="29627" ht="13.2" x14ac:dyDescent="0.3"/>
    <row r="29628" ht="13.2" x14ac:dyDescent="0.3"/>
    <row r="29629" ht="13.2" x14ac:dyDescent="0.3"/>
    <row r="29630" ht="13.2" x14ac:dyDescent="0.3"/>
    <row r="29631" ht="13.2" x14ac:dyDescent="0.3"/>
    <row r="29632" ht="13.2" x14ac:dyDescent="0.3"/>
    <row r="29633" ht="13.2" x14ac:dyDescent="0.3"/>
    <row r="29634" ht="13.2" x14ac:dyDescent="0.3"/>
    <row r="29635" ht="13.2" x14ac:dyDescent="0.3"/>
    <row r="29636" ht="13.2" x14ac:dyDescent="0.3"/>
    <row r="29637" ht="13.2" x14ac:dyDescent="0.3"/>
    <row r="29638" ht="13.2" x14ac:dyDescent="0.3"/>
    <row r="29639" ht="13.2" x14ac:dyDescent="0.3"/>
    <row r="29640" ht="13.2" x14ac:dyDescent="0.3"/>
    <row r="29641" ht="13.2" x14ac:dyDescent="0.3"/>
    <row r="29642" ht="13.2" x14ac:dyDescent="0.3"/>
    <row r="29643" ht="13.2" x14ac:dyDescent="0.3"/>
    <row r="29644" ht="13.2" x14ac:dyDescent="0.3"/>
    <row r="29645" ht="13.2" x14ac:dyDescent="0.3"/>
    <row r="29646" ht="13.2" x14ac:dyDescent="0.3"/>
    <row r="29647" ht="13.2" x14ac:dyDescent="0.3"/>
    <row r="29648" ht="13.2" x14ac:dyDescent="0.3"/>
    <row r="29649" ht="13.2" x14ac:dyDescent="0.3"/>
    <row r="29650" ht="13.2" x14ac:dyDescent="0.3"/>
    <row r="29651" ht="13.2" x14ac:dyDescent="0.3"/>
    <row r="29652" ht="13.2" x14ac:dyDescent="0.3"/>
    <row r="29653" ht="13.2" x14ac:dyDescent="0.3"/>
    <row r="29654" ht="13.2" x14ac:dyDescent="0.3"/>
    <row r="29655" ht="13.2" x14ac:dyDescent="0.3"/>
    <row r="29656" ht="13.2" x14ac:dyDescent="0.3"/>
    <row r="29657" ht="13.2" x14ac:dyDescent="0.3"/>
    <row r="29658" ht="13.2" x14ac:dyDescent="0.3"/>
    <row r="29659" ht="13.2" x14ac:dyDescent="0.3"/>
    <row r="29660" ht="13.2" x14ac:dyDescent="0.3"/>
    <row r="29661" ht="13.2" x14ac:dyDescent="0.3"/>
    <row r="29662" ht="13.2" x14ac:dyDescent="0.3"/>
    <row r="29663" ht="13.2" x14ac:dyDescent="0.3"/>
    <row r="29664" ht="13.2" x14ac:dyDescent="0.3"/>
    <row r="29665" ht="13.2" x14ac:dyDescent="0.3"/>
    <row r="29666" ht="13.2" x14ac:dyDescent="0.3"/>
    <row r="29667" ht="13.2" x14ac:dyDescent="0.3"/>
    <row r="29668" ht="13.2" x14ac:dyDescent="0.3"/>
    <row r="29669" ht="13.2" x14ac:dyDescent="0.3"/>
    <row r="29670" ht="13.2" x14ac:dyDescent="0.3"/>
    <row r="29671" ht="13.2" x14ac:dyDescent="0.3"/>
    <row r="29672" ht="13.2" x14ac:dyDescent="0.3"/>
    <row r="29673" ht="13.2" x14ac:dyDescent="0.3"/>
    <row r="29674" ht="13.2" x14ac:dyDescent="0.3"/>
    <row r="29675" ht="13.2" x14ac:dyDescent="0.3"/>
    <row r="29676" ht="13.2" x14ac:dyDescent="0.3"/>
    <row r="29677" ht="13.2" x14ac:dyDescent="0.3"/>
    <row r="29678" ht="13.2" x14ac:dyDescent="0.3"/>
    <row r="29679" ht="13.2" x14ac:dyDescent="0.3"/>
    <row r="29680" ht="13.2" x14ac:dyDescent="0.3"/>
    <row r="29681" ht="13.2" x14ac:dyDescent="0.3"/>
    <row r="29682" ht="13.2" x14ac:dyDescent="0.3"/>
    <row r="29683" ht="13.2" x14ac:dyDescent="0.3"/>
    <row r="29684" ht="13.2" x14ac:dyDescent="0.3"/>
    <row r="29685" ht="13.2" x14ac:dyDescent="0.3"/>
    <row r="29686" ht="13.2" x14ac:dyDescent="0.3"/>
    <row r="29687" ht="13.2" x14ac:dyDescent="0.3"/>
    <row r="29688" ht="13.2" x14ac:dyDescent="0.3"/>
    <row r="29689" ht="13.2" x14ac:dyDescent="0.3"/>
    <row r="29690" ht="13.2" x14ac:dyDescent="0.3"/>
    <row r="29691" ht="13.2" x14ac:dyDescent="0.3"/>
    <row r="29692" ht="13.2" x14ac:dyDescent="0.3"/>
    <row r="29693" ht="13.2" x14ac:dyDescent="0.3"/>
    <row r="29694" ht="13.2" x14ac:dyDescent="0.3"/>
    <row r="29695" ht="13.2" x14ac:dyDescent="0.3"/>
    <row r="29696" ht="13.2" x14ac:dyDescent="0.3"/>
    <row r="29697" ht="13.2" x14ac:dyDescent="0.3"/>
    <row r="29698" ht="13.2" x14ac:dyDescent="0.3"/>
    <row r="29699" ht="13.2" x14ac:dyDescent="0.3"/>
    <row r="29700" ht="13.2" x14ac:dyDescent="0.3"/>
    <row r="29701" ht="13.2" x14ac:dyDescent="0.3"/>
    <row r="29702" ht="13.2" x14ac:dyDescent="0.3"/>
    <row r="29703" ht="13.2" x14ac:dyDescent="0.3"/>
    <row r="29704" ht="13.2" x14ac:dyDescent="0.3"/>
    <row r="29705" ht="13.2" x14ac:dyDescent="0.3"/>
    <row r="29706" ht="13.2" x14ac:dyDescent="0.3"/>
    <row r="29707" ht="13.2" x14ac:dyDescent="0.3"/>
    <row r="29708" ht="13.2" x14ac:dyDescent="0.3"/>
    <row r="29709" ht="13.2" x14ac:dyDescent="0.3"/>
    <row r="29710" ht="13.2" x14ac:dyDescent="0.3"/>
    <row r="29711" ht="13.2" x14ac:dyDescent="0.3"/>
    <row r="29712" ht="13.2" x14ac:dyDescent="0.3"/>
    <row r="29713" ht="13.2" x14ac:dyDescent="0.3"/>
    <row r="29714" ht="13.2" x14ac:dyDescent="0.3"/>
    <row r="29715" ht="13.2" x14ac:dyDescent="0.3"/>
    <row r="29716" ht="13.2" x14ac:dyDescent="0.3"/>
    <row r="29717" ht="13.2" x14ac:dyDescent="0.3"/>
    <row r="29718" ht="13.2" x14ac:dyDescent="0.3"/>
    <row r="29719" ht="13.2" x14ac:dyDescent="0.3"/>
    <row r="29720" ht="13.2" x14ac:dyDescent="0.3"/>
    <row r="29721" ht="13.2" x14ac:dyDescent="0.3"/>
    <row r="29722" ht="13.2" x14ac:dyDescent="0.3"/>
    <row r="29723" ht="13.2" x14ac:dyDescent="0.3"/>
    <row r="29724" ht="13.2" x14ac:dyDescent="0.3"/>
    <row r="29725" ht="13.2" x14ac:dyDescent="0.3"/>
    <row r="29726" ht="13.2" x14ac:dyDescent="0.3"/>
    <row r="29727" ht="13.2" x14ac:dyDescent="0.3"/>
    <row r="29728" ht="13.2" x14ac:dyDescent="0.3"/>
    <row r="29729" ht="13.2" x14ac:dyDescent="0.3"/>
    <row r="29730" ht="13.2" x14ac:dyDescent="0.3"/>
    <row r="29731" ht="13.2" x14ac:dyDescent="0.3"/>
    <row r="29732" ht="13.2" x14ac:dyDescent="0.3"/>
    <row r="29733" ht="13.2" x14ac:dyDescent="0.3"/>
    <row r="29734" ht="13.2" x14ac:dyDescent="0.3"/>
    <row r="29735" ht="13.2" x14ac:dyDescent="0.3"/>
    <row r="29736" ht="13.2" x14ac:dyDescent="0.3"/>
    <row r="29737" ht="13.2" x14ac:dyDescent="0.3"/>
    <row r="29738" ht="13.2" x14ac:dyDescent="0.3"/>
    <row r="29739" ht="13.2" x14ac:dyDescent="0.3"/>
    <row r="29740" ht="13.2" x14ac:dyDescent="0.3"/>
    <row r="29741" ht="13.2" x14ac:dyDescent="0.3"/>
    <row r="29742" ht="13.2" x14ac:dyDescent="0.3"/>
    <row r="29743" ht="13.2" x14ac:dyDescent="0.3"/>
    <row r="29744" ht="13.2" x14ac:dyDescent="0.3"/>
    <row r="29745" ht="13.2" x14ac:dyDescent="0.3"/>
    <row r="29746" ht="13.2" x14ac:dyDescent="0.3"/>
    <row r="29747" ht="13.2" x14ac:dyDescent="0.3"/>
    <row r="29748" ht="13.2" x14ac:dyDescent="0.3"/>
    <row r="29749" ht="13.2" x14ac:dyDescent="0.3"/>
    <row r="29750" ht="13.2" x14ac:dyDescent="0.3"/>
    <row r="29751" ht="13.2" x14ac:dyDescent="0.3"/>
    <row r="29752" ht="13.2" x14ac:dyDescent="0.3"/>
    <row r="29753" ht="13.2" x14ac:dyDescent="0.3"/>
    <row r="29754" ht="13.2" x14ac:dyDescent="0.3"/>
    <row r="29755" ht="13.2" x14ac:dyDescent="0.3"/>
    <row r="29756" ht="13.2" x14ac:dyDescent="0.3"/>
    <row r="29757" ht="13.2" x14ac:dyDescent="0.3"/>
    <row r="29758" ht="13.2" x14ac:dyDescent="0.3"/>
    <row r="29759" ht="13.2" x14ac:dyDescent="0.3"/>
    <row r="29760" ht="13.2" x14ac:dyDescent="0.3"/>
    <row r="29761" ht="13.2" x14ac:dyDescent="0.3"/>
    <row r="29762" ht="13.2" x14ac:dyDescent="0.3"/>
    <row r="29763" ht="13.2" x14ac:dyDescent="0.3"/>
    <row r="29764" ht="13.2" x14ac:dyDescent="0.3"/>
    <row r="29765" ht="13.2" x14ac:dyDescent="0.3"/>
    <row r="29766" ht="13.2" x14ac:dyDescent="0.3"/>
    <row r="29767" ht="13.2" x14ac:dyDescent="0.3"/>
    <row r="29768" ht="13.2" x14ac:dyDescent="0.3"/>
    <row r="29769" ht="13.2" x14ac:dyDescent="0.3"/>
    <row r="29770" ht="13.2" x14ac:dyDescent="0.3"/>
    <row r="29771" ht="13.2" x14ac:dyDescent="0.3"/>
    <row r="29772" ht="13.2" x14ac:dyDescent="0.3"/>
    <row r="29773" ht="13.2" x14ac:dyDescent="0.3"/>
    <row r="29774" ht="13.2" x14ac:dyDescent="0.3"/>
    <row r="29775" ht="13.2" x14ac:dyDescent="0.3"/>
    <row r="29776" ht="13.2" x14ac:dyDescent="0.3"/>
    <row r="29777" ht="13.2" x14ac:dyDescent="0.3"/>
    <row r="29778" ht="13.2" x14ac:dyDescent="0.3"/>
    <row r="29779" ht="13.2" x14ac:dyDescent="0.3"/>
    <row r="29780" ht="13.2" x14ac:dyDescent="0.3"/>
    <row r="29781" ht="13.2" x14ac:dyDescent="0.3"/>
    <row r="29782" ht="13.2" x14ac:dyDescent="0.3"/>
    <row r="29783" ht="13.2" x14ac:dyDescent="0.3"/>
    <row r="29784" ht="13.2" x14ac:dyDescent="0.3"/>
    <row r="29785" ht="13.2" x14ac:dyDescent="0.3"/>
    <row r="29786" ht="13.2" x14ac:dyDescent="0.3"/>
    <row r="29787" ht="13.2" x14ac:dyDescent="0.3"/>
    <row r="29788" ht="13.2" x14ac:dyDescent="0.3"/>
    <row r="29789" ht="13.2" x14ac:dyDescent="0.3"/>
    <row r="29790" ht="13.2" x14ac:dyDescent="0.3"/>
    <row r="29791" ht="13.2" x14ac:dyDescent="0.3"/>
    <row r="29792" ht="13.2" x14ac:dyDescent="0.3"/>
    <row r="29793" ht="13.2" x14ac:dyDescent="0.3"/>
    <row r="29794" ht="13.2" x14ac:dyDescent="0.3"/>
    <row r="29795" ht="13.2" x14ac:dyDescent="0.3"/>
    <row r="29796" ht="13.2" x14ac:dyDescent="0.3"/>
    <row r="29797" ht="13.2" x14ac:dyDescent="0.3"/>
    <row r="29798" ht="13.2" x14ac:dyDescent="0.3"/>
    <row r="29799" ht="13.2" x14ac:dyDescent="0.3"/>
    <row r="29800" ht="13.2" x14ac:dyDescent="0.3"/>
    <row r="29801" ht="13.2" x14ac:dyDescent="0.3"/>
    <row r="29802" ht="13.2" x14ac:dyDescent="0.3"/>
    <row r="29803" ht="13.2" x14ac:dyDescent="0.3"/>
    <row r="29804" ht="13.2" x14ac:dyDescent="0.3"/>
    <row r="29805" ht="13.2" x14ac:dyDescent="0.3"/>
    <row r="29806" ht="13.2" x14ac:dyDescent="0.3"/>
    <row r="29807" ht="13.2" x14ac:dyDescent="0.3"/>
    <row r="29808" ht="13.2" x14ac:dyDescent="0.3"/>
    <row r="29809" ht="13.2" x14ac:dyDescent="0.3"/>
    <row r="29810" ht="13.2" x14ac:dyDescent="0.3"/>
    <row r="29811" ht="13.2" x14ac:dyDescent="0.3"/>
    <row r="29812" ht="13.2" x14ac:dyDescent="0.3"/>
    <row r="29813" ht="13.2" x14ac:dyDescent="0.3"/>
    <row r="29814" ht="13.2" x14ac:dyDescent="0.3"/>
    <row r="29815" ht="13.2" x14ac:dyDescent="0.3"/>
    <row r="29816" ht="13.2" x14ac:dyDescent="0.3"/>
    <row r="29817" ht="13.2" x14ac:dyDescent="0.3"/>
    <row r="29818" ht="13.2" x14ac:dyDescent="0.3"/>
    <row r="29819" ht="13.2" x14ac:dyDescent="0.3"/>
    <row r="29820" ht="13.2" x14ac:dyDescent="0.3"/>
    <row r="29821" ht="13.2" x14ac:dyDescent="0.3"/>
    <row r="29822" ht="13.2" x14ac:dyDescent="0.3"/>
    <row r="29823" ht="13.2" x14ac:dyDescent="0.3"/>
    <row r="29824" ht="13.2" x14ac:dyDescent="0.3"/>
    <row r="29825" ht="13.2" x14ac:dyDescent="0.3"/>
    <row r="29826" ht="13.2" x14ac:dyDescent="0.3"/>
    <row r="29827" ht="13.2" x14ac:dyDescent="0.3"/>
    <row r="29828" ht="13.2" x14ac:dyDescent="0.3"/>
    <row r="29829" ht="13.2" x14ac:dyDescent="0.3"/>
    <row r="29830" ht="13.2" x14ac:dyDescent="0.3"/>
    <row r="29831" ht="13.2" x14ac:dyDescent="0.3"/>
    <row r="29832" ht="13.2" x14ac:dyDescent="0.3"/>
    <row r="29833" ht="13.2" x14ac:dyDescent="0.3"/>
    <row r="29834" ht="13.2" x14ac:dyDescent="0.3"/>
    <row r="29835" ht="13.2" x14ac:dyDescent="0.3"/>
    <row r="29836" ht="13.2" x14ac:dyDescent="0.3"/>
    <row r="29837" ht="13.2" x14ac:dyDescent="0.3"/>
    <row r="29838" ht="13.2" x14ac:dyDescent="0.3"/>
    <row r="29839" ht="13.2" x14ac:dyDescent="0.3"/>
    <row r="29840" ht="13.2" x14ac:dyDescent="0.3"/>
    <row r="29841" ht="13.2" x14ac:dyDescent="0.3"/>
    <row r="29842" ht="13.2" x14ac:dyDescent="0.3"/>
    <row r="29843" ht="13.2" x14ac:dyDescent="0.3"/>
    <row r="29844" ht="13.2" x14ac:dyDescent="0.3"/>
    <row r="29845" ht="13.2" x14ac:dyDescent="0.3"/>
    <row r="29846" ht="13.2" x14ac:dyDescent="0.3"/>
    <row r="29847" ht="13.2" x14ac:dyDescent="0.3"/>
    <row r="29848" ht="13.2" x14ac:dyDescent="0.3"/>
    <row r="29849" ht="13.2" x14ac:dyDescent="0.3"/>
    <row r="29850" ht="13.2" x14ac:dyDescent="0.3"/>
    <row r="29851" ht="13.2" x14ac:dyDescent="0.3"/>
    <row r="29852" ht="13.2" x14ac:dyDescent="0.3"/>
    <row r="29853" ht="13.2" x14ac:dyDescent="0.3"/>
    <row r="29854" ht="13.2" x14ac:dyDescent="0.3"/>
    <row r="29855" ht="13.2" x14ac:dyDescent="0.3"/>
    <row r="29856" ht="13.2" x14ac:dyDescent="0.3"/>
    <row r="29857" ht="13.2" x14ac:dyDescent="0.3"/>
    <row r="29858" ht="13.2" x14ac:dyDescent="0.3"/>
    <row r="29859" ht="13.2" x14ac:dyDescent="0.3"/>
    <row r="29860" ht="13.2" x14ac:dyDescent="0.3"/>
    <row r="29861" ht="13.2" x14ac:dyDescent="0.3"/>
    <row r="29862" ht="13.2" x14ac:dyDescent="0.3"/>
    <row r="29863" ht="13.2" x14ac:dyDescent="0.3"/>
    <row r="29864" ht="13.2" x14ac:dyDescent="0.3"/>
    <row r="29865" ht="13.2" x14ac:dyDescent="0.3"/>
    <row r="29866" ht="13.2" x14ac:dyDescent="0.3"/>
    <row r="29867" ht="13.2" x14ac:dyDescent="0.3"/>
    <row r="29868" ht="13.2" x14ac:dyDescent="0.3"/>
    <row r="29869" ht="13.2" x14ac:dyDescent="0.3"/>
    <row r="29870" ht="13.2" x14ac:dyDescent="0.3"/>
    <row r="29871" ht="13.2" x14ac:dyDescent="0.3"/>
    <row r="29872" ht="13.2" x14ac:dyDescent="0.3"/>
    <row r="29873" ht="13.2" x14ac:dyDescent="0.3"/>
    <row r="29874" ht="13.2" x14ac:dyDescent="0.3"/>
    <row r="29875" ht="13.2" x14ac:dyDescent="0.3"/>
    <row r="29876" ht="13.2" x14ac:dyDescent="0.3"/>
    <row r="29877" ht="13.2" x14ac:dyDescent="0.3"/>
    <row r="29878" ht="13.2" x14ac:dyDescent="0.3"/>
    <row r="29879" ht="13.2" x14ac:dyDescent="0.3"/>
    <row r="29880" ht="13.2" x14ac:dyDescent="0.3"/>
    <row r="29881" ht="13.2" x14ac:dyDescent="0.3"/>
    <row r="29882" ht="13.2" x14ac:dyDescent="0.3"/>
    <row r="29883" ht="13.2" x14ac:dyDescent="0.3"/>
    <row r="29884" ht="13.2" x14ac:dyDescent="0.3"/>
    <row r="29885" ht="13.2" x14ac:dyDescent="0.3"/>
    <row r="29886" ht="13.2" x14ac:dyDescent="0.3"/>
    <row r="29887" ht="13.2" x14ac:dyDescent="0.3"/>
    <row r="29888" ht="13.2" x14ac:dyDescent="0.3"/>
    <row r="29889" ht="13.2" x14ac:dyDescent="0.3"/>
    <row r="29890" ht="13.2" x14ac:dyDescent="0.3"/>
    <row r="29891" ht="13.2" x14ac:dyDescent="0.3"/>
    <row r="29892" ht="13.2" x14ac:dyDescent="0.3"/>
    <row r="29893" ht="13.2" x14ac:dyDescent="0.3"/>
    <row r="29894" ht="13.2" x14ac:dyDescent="0.3"/>
    <row r="29895" ht="13.2" x14ac:dyDescent="0.3"/>
    <row r="29896" ht="13.2" x14ac:dyDescent="0.3"/>
    <row r="29897" ht="13.2" x14ac:dyDescent="0.3"/>
    <row r="29898" ht="13.2" x14ac:dyDescent="0.3"/>
    <row r="29899" ht="13.2" x14ac:dyDescent="0.3"/>
    <row r="29900" ht="13.2" x14ac:dyDescent="0.3"/>
    <row r="29901" ht="13.2" x14ac:dyDescent="0.3"/>
    <row r="29902" ht="13.2" x14ac:dyDescent="0.3"/>
    <row r="29903" ht="13.2" x14ac:dyDescent="0.3"/>
    <row r="29904" ht="13.2" x14ac:dyDescent="0.3"/>
    <row r="29905" ht="13.2" x14ac:dyDescent="0.3"/>
    <row r="29906" ht="13.2" x14ac:dyDescent="0.3"/>
    <row r="29907" ht="13.2" x14ac:dyDescent="0.3"/>
    <row r="29908" ht="13.2" x14ac:dyDescent="0.3"/>
    <row r="29909" ht="13.2" x14ac:dyDescent="0.3"/>
    <row r="29910" ht="13.2" x14ac:dyDescent="0.3"/>
    <row r="29911" ht="13.2" x14ac:dyDescent="0.3"/>
    <row r="29912" ht="13.2" x14ac:dyDescent="0.3"/>
    <row r="29913" ht="13.2" x14ac:dyDescent="0.3"/>
    <row r="29914" ht="13.2" x14ac:dyDescent="0.3"/>
    <row r="29915" ht="13.2" x14ac:dyDescent="0.3"/>
    <row r="29916" ht="13.2" x14ac:dyDescent="0.3"/>
    <row r="29917" ht="13.2" x14ac:dyDescent="0.3"/>
    <row r="29918" ht="13.2" x14ac:dyDescent="0.3"/>
    <row r="29919" ht="13.2" x14ac:dyDescent="0.3"/>
    <row r="29920" ht="13.2" x14ac:dyDescent="0.3"/>
    <row r="29921" ht="13.2" x14ac:dyDescent="0.3"/>
    <row r="29922" ht="13.2" x14ac:dyDescent="0.3"/>
    <row r="29923" ht="13.2" x14ac:dyDescent="0.3"/>
    <row r="29924" ht="13.2" x14ac:dyDescent="0.3"/>
    <row r="29925" ht="13.2" x14ac:dyDescent="0.3"/>
    <row r="29926" ht="13.2" x14ac:dyDescent="0.3"/>
    <row r="29927" ht="13.2" x14ac:dyDescent="0.3"/>
    <row r="29928" ht="13.2" x14ac:dyDescent="0.3"/>
    <row r="29929" ht="13.2" x14ac:dyDescent="0.3"/>
    <row r="29930" ht="13.2" x14ac:dyDescent="0.3"/>
    <row r="29931" ht="13.2" x14ac:dyDescent="0.3"/>
    <row r="29932" ht="13.2" x14ac:dyDescent="0.3"/>
    <row r="29933" ht="13.2" x14ac:dyDescent="0.3"/>
    <row r="29934" ht="13.2" x14ac:dyDescent="0.3"/>
    <row r="29935" ht="13.2" x14ac:dyDescent="0.3"/>
    <row r="29936" ht="13.2" x14ac:dyDescent="0.3"/>
    <row r="29937" ht="13.2" x14ac:dyDescent="0.3"/>
    <row r="29938" ht="13.2" x14ac:dyDescent="0.3"/>
    <row r="29939" ht="13.2" x14ac:dyDescent="0.3"/>
    <row r="29940" ht="13.2" x14ac:dyDescent="0.3"/>
    <row r="29941" ht="13.2" x14ac:dyDescent="0.3"/>
    <row r="29942" ht="13.2" x14ac:dyDescent="0.3"/>
    <row r="29943" ht="13.2" x14ac:dyDescent="0.3"/>
    <row r="29944" ht="13.2" x14ac:dyDescent="0.3"/>
    <row r="29945" ht="13.2" x14ac:dyDescent="0.3"/>
    <row r="29946" ht="13.2" x14ac:dyDescent="0.3"/>
    <row r="29947" ht="13.2" x14ac:dyDescent="0.3"/>
    <row r="29948" ht="13.2" x14ac:dyDescent="0.3"/>
    <row r="29949" ht="13.2" x14ac:dyDescent="0.3"/>
    <row r="29950" ht="13.2" x14ac:dyDescent="0.3"/>
    <row r="29951" ht="13.2" x14ac:dyDescent="0.3"/>
    <row r="29952" ht="13.2" x14ac:dyDescent="0.3"/>
    <row r="29953" ht="13.2" x14ac:dyDescent="0.3"/>
    <row r="29954" ht="13.2" x14ac:dyDescent="0.3"/>
    <row r="29955" ht="13.2" x14ac:dyDescent="0.3"/>
    <row r="29956" ht="13.2" x14ac:dyDescent="0.3"/>
    <row r="29957" ht="13.2" x14ac:dyDescent="0.3"/>
    <row r="29958" ht="13.2" x14ac:dyDescent="0.3"/>
    <row r="29959" ht="13.2" x14ac:dyDescent="0.3"/>
    <row r="29960" ht="13.2" x14ac:dyDescent="0.3"/>
    <row r="29961" ht="13.2" x14ac:dyDescent="0.3"/>
    <row r="29962" ht="13.2" x14ac:dyDescent="0.3"/>
    <row r="29963" ht="13.2" x14ac:dyDescent="0.3"/>
    <row r="29964" ht="13.2" x14ac:dyDescent="0.3"/>
    <row r="29965" ht="13.2" x14ac:dyDescent="0.3"/>
    <row r="29966" ht="13.2" x14ac:dyDescent="0.3"/>
    <row r="29967" ht="13.2" x14ac:dyDescent="0.3"/>
    <row r="29968" ht="13.2" x14ac:dyDescent="0.3"/>
    <row r="29969" ht="13.2" x14ac:dyDescent="0.3"/>
    <row r="29970" ht="13.2" x14ac:dyDescent="0.3"/>
    <row r="29971" ht="13.2" x14ac:dyDescent="0.3"/>
    <row r="29972" ht="13.2" x14ac:dyDescent="0.3"/>
    <row r="29973" ht="13.2" x14ac:dyDescent="0.3"/>
    <row r="29974" ht="13.2" x14ac:dyDescent="0.3"/>
    <row r="29975" ht="13.2" x14ac:dyDescent="0.3"/>
    <row r="29976" ht="13.2" x14ac:dyDescent="0.3"/>
    <row r="29977" ht="13.2" x14ac:dyDescent="0.3"/>
    <row r="29978" ht="13.2" x14ac:dyDescent="0.3"/>
    <row r="29979" ht="13.2" x14ac:dyDescent="0.3"/>
    <row r="29980" ht="13.2" x14ac:dyDescent="0.3"/>
    <row r="29981" ht="13.2" x14ac:dyDescent="0.3"/>
    <row r="29982" ht="13.2" x14ac:dyDescent="0.3"/>
    <row r="29983" ht="13.2" x14ac:dyDescent="0.3"/>
    <row r="29984" ht="13.2" x14ac:dyDescent="0.3"/>
    <row r="29985" ht="13.2" x14ac:dyDescent="0.3"/>
    <row r="29986" ht="13.2" x14ac:dyDescent="0.3"/>
    <row r="29987" ht="13.2" x14ac:dyDescent="0.3"/>
    <row r="29988" ht="13.2" x14ac:dyDescent="0.3"/>
    <row r="29989" ht="13.2" x14ac:dyDescent="0.3"/>
    <row r="29990" ht="13.2" x14ac:dyDescent="0.3"/>
    <row r="29991" ht="13.2" x14ac:dyDescent="0.3"/>
    <row r="29992" ht="13.2" x14ac:dyDescent="0.3"/>
    <row r="29993" ht="13.2" x14ac:dyDescent="0.3"/>
    <row r="29994" ht="13.2" x14ac:dyDescent="0.3"/>
    <row r="29995" ht="13.2" x14ac:dyDescent="0.3"/>
    <row r="29996" ht="13.2" x14ac:dyDescent="0.3"/>
    <row r="29997" ht="13.2" x14ac:dyDescent="0.3"/>
    <row r="29998" ht="13.2" x14ac:dyDescent="0.3"/>
    <row r="29999" ht="13.2" x14ac:dyDescent="0.3"/>
    <row r="30000" ht="13.2" x14ac:dyDescent="0.3"/>
    <row r="30001" ht="13.2" x14ac:dyDescent="0.3"/>
    <row r="30002" ht="13.2" x14ac:dyDescent="0.3"/>
    <row r="30003" ht="13.2" x14ac:dyDescent="0.3"/>
    <row r="30004" ht="13.2" x14ac:dyDescent="0.3"/>
    <row r="30005" ht="13.2" x14ac:dyDescent="0.3"/>
    <row r="30006" ht="13.2" x14ac:dyDescent="0.3"/>
    <row r="30007" ht="13.2" x14ac:dyDescent="0.3"/>
    <row r="30008" ht="13.2" x14ac:dyDescent="0.3"/>
    <row r="30009" ht="13.2" x14ac:dyDescent="0.3"/>
    <row r="30010" ht="13.2" x14ac:dyDescent="0.3"/>
    <row r="30011" ht="13.2" x14ac:dyDescent="0.3"/>
    <row r="30012" ht="13.2" x14ac:dyDescent="0.3"/>
    <row r="30013" ht="13.2" x14ac:dyDescent="0.3"/>
    <row r="30014" ht="13.2" x14ac:dyDescent="0.3"/>
    <row r="30015" ht="13.2" x14ac:dyDescent="0.3"/>
    <row r="30016" ht="13.2" x14ac:dyDescent="0.3"/>
    <row r="30017" ht="13.2" x14ac:dyDescent="0.3"/>
    <row r="30018" ht="13.2" x14ac:dyDescent="0.3"/>
    <row r="30019" ht="13.2" x14ac:dyDescent="0.3"/>
    <row r="30020" ht="13.2" x14ac:dyDescent="0.3"/>
    <row r="30021" ht="13.2" x14ac:dyDescent="0.3"/>
    <row r="30022" ht="13.2" x14ac:dyDescent="0.3"/>
    <row r="30023" ht="13.2" x14ac:dyDescent="0.3"/>
    <row r="30024" ht="13.2" x14ac:dyDescent="0.3"/>
    <row r="30025" ht="13.2" x14ac:dyDescent="0.3"/>
    <row r="30026" ht="13.2" x14ac:dyDescent="0.3"/>
    <row r="30027" ht="13.2" x14ac:dyDescent="0.3"/>
    <row r="30028" ht="13.2" x14ac:dyDescent="0.3"/>
    <row r="30029" ht="13.2" x14ac:dyDescent="0.3"/>
    <row r="30030" ht="13.2" x14ac:dyDescent="0.3"/>
    <row r="30031" ht="13.2" x14ac:dyDescent="0.3"/>
    <row r="30032" ht="13.2" x14ac:dyDescent="0.3"/>
    <row r="30033" ht="13.2" x14ac:dyDescent="0.3"/>
    <row r="30034" ht="13.2" x14ac:dyDescent="0.3"/>
    <row r="30035" ht="13.2" x14ac:dyDescent="0.3"/>
    <row r="30036" ht="13.2" x14ac:dyDescent="0.3"/>
    <row r="30037" ht="13.2" x14ac:dyDescent="0.3"/>
    <row r="30038" ht="13.2" x14ac:dyDescent="0.3"/>
    <row r="30039" ht="13.2" x14ac:dyDescent="0.3"/>
    <row r="30040" ht="13.2" x14ac:dyDescent="0.3"/>
    <row r="30041" ht="13.2" x14ac:dyDescent="0.3"/>
    <row r="30042" ht="13.2" x14ac:dyDescent="0.3"/>
    <row r="30043" ht="13.2" x14ac:dyDescent="0.3"/>
    <row r="30044" ht="13.2" x14ac:dyDescent="0.3"/>
    <row r="30045" ht="13.2" x14ac:dyDescent="0.3"/>
    <row r="30046" ht="13.2" x14ac:dyDescent="0.3"/>
    <row r="30047" ht="13.2" x14ac:dyDescent="0.3"/>
    <row r="30048" ht="13.2" x14ac:dyDescent="0.3"/>
    <row r="30049" ht="13.2" x14ac:dyDescent="0.3"/>
    <row r="30050" ht="13.2" x14ac:dyDescent="0.3"/>
    <row r="30051" ht="13.2" x14ac:dyDescent="0.3"/>
    <row r="30052" ht="13.2" x14ac:dyDescent="0.3"/>
    <row r="30053" ht="13.2" x14ac:dyDescent="0.3"/>
    <row r="30054" ht="13.2" x14ac:dyDescent="0.3"/>
    <row r="30055" ht="13.2" x14ac:dyDescent="0.3"/>
    <row r="30056" ht="13.2" x14ac:dyDescent="0.3"/>
    <row r="30057" ht="13.2" x14ac:dyDescent="0.3"/>
    <row r="30058" ht="13.2" x14ac:dyDescent="0.3"/>
    <row r="30059" ht="13.2" x14ac:dyDescent="0.3"/>
    <row r="30060" ht="13.2" x14ac:dyDescent="0.3"/>
    <row r="30061" ht="13.2" x14ac:dyDescent="0.3"/>
    <row r="30062" ht="13.2" x14ac:dyDescent="0.3"/>
    <row r="30063" ht="13.2" x14ac:dyDescent="0.3"/>
    <row r="30064" ht="13.2" x14ac:dyDescent="0.3"/>
    <row r="30065" ht="13.2" x14ac:dyDescent="0.3"/>
    <row r="30066" ht="13.2" x14ac:dyDescent="0.3"/>
    <row r="30067" ht="13.2" x14ac:dyDescent="0.3"/>
    <row r="30068" ht="13.2" x14ac:dyDescent="0.3"/>
    <row r="30069" ht="13.2" x14ac:dyDescent="0.3"/>
    <row r="30070" ht="13.2" x14ac:dyDescent="0.3"/>
    <row r="30071" ht="13.2" x14ac:dyDescent="0.3"/>
    <row r="30072" ht="13.2" x14ac:dyDescent="0.3"/>
    <row r="30073" ht="13.2" x14ac:dyDescent="0.3"/>
    <row r="30074" ht="13.2" x14ac:dyDescent="0.3"/>
    <row r="30075" ht="13.2" x14ac:dyDescent="0.3"/>
    <row r="30076" ht="13.2" x14ac:dyDescent="0.3"/>
    <row r="30077" ht="13.2" x14ac:dyDescent="0.3"/>
    <row r="30078" ht="13.2" x14ac:dyDescent="0.3"/>
    <row r="30079" ht="13.2" x14ac:dyDescent="0.3"/>
    <row r="30080" ht="13.2" x14ac:dyDescent="0.3"/>
    <row r="30081" ht="13.2" x14ac:dyDescent="0.3"/>
    <row r="30082" ht="13.2" x14ac:dyDescent="0.3"/>
    <row r="30083" ht="13.2" x14ac:dyDescent="0.3"/>
    <row r="30084" ht="13.2" x14ac:dyDescent="0.3"/>
    <row r="30085" ht="13.2" x14ac:dyDescent="0.3"/>
    <row r="30086" ht="13.2" x14ac:dyDescent="0.3"/>
    <row r="30087" ht="13.2" x14ac:dyDescent="0.3"/>
    <row r="30088" ht="13.2" x14ac:dyDescent="0.3"/>
    <row r="30089" ht="13.2" x14ac:dyDescent="0.3"/>
    <row r="30090" ht="13.2" x14ac:dyDescent="0.3"/>
    <row r="30091" ht="13.2" x14ac:dyDescent="0.3"/>
    <row r="30092" ht="13.2" x14ac:dyDescent="0.3"/>
    <row r="30093" ht="13.2" x14ac:dyDescent="0.3"/>
    <row r="30094" ht="13.2" x14ac:dyDescent="0.3"/>
    <row r="30095" ht="13.2" x14ac:dyDescent="0.3"/>
    <row r="30096" ht="13.2" x14ac:dyDescent="0.3"/>
    <row r="30097" ht="13.2" x14ac:dyDescent="0.3"/>
    <row r="30098" ht="13.2" x14ac:dyDescent="0.3"/>
    <row r="30099" ht="13.2" x14ac:dyDescent="0.3"/>
    <row r="30100" ht="13.2" x14ac:dyDescent="0.3"/>
    <row r="30101" ht="13.2" x14ac:dyDescent="0.3"/>
    <row r="30102" ht="13.2" x14ac:dyDescent="0.3"/>
    <row r="30103" ht="13.2" x14ac:dyDescent="0.3"/>
    <row r="30104" ht="13.2" x14ac:dyDescent="0.3"/>
    <row r="30105" ht="13.2" x14ac:dyDescent="0.3"/>
    <row r="30106" ht="13.2" x14ac:dyDescent="0.3"/>
    <row r="30107" ht="13.2" x14ac:dyDescent="0.3"/>
    <row r="30108" ht="13.2" x14ac:dyDescent="0.3"/>
    <row r="30109" ht="13.2" x14ac:dyDescent="0.3"/>
    <row r="30110" ht="13.2" x14ac:dyDescent="0.3"/>
    <row r="30111" ht="13.2" x14ac:dyDescent="0.3"/>
    <row r="30112" ht="13.2" x14ac:dyDescent="0.3"/>
    <row r="30113" ht="13.2" x14ac:dyDescent="0.3"/>
    <row r="30114" ht="13.2" x14ac:dyDescent="0.3"/>
    <row r="30115" ht="13.2" x14ac:dyDescent="0.3"/>
    <row r="30116" ht="13.2" x14ac:dyDescent="0.3"/>
    <row r="30117" ht="13.2" x14ac:dyDescent="0.3"/>
    <row r="30118" ht="13.2" x14ac:dyDescent="0.3"/>
    <row r="30119" ht="13.2" x14ac:dyDescent="0.3"/>
    <row r="30120" ht="13.2" x14ac:dyDescent="0.3"/>
    <row r="30121" ht="13.2" x14ac:dyDescent="0.3"/>
    <row r="30122" ht="13.2" x14ac:dyDescent="0.3"/>
    <row r="30123" ht="13.2" x14ac:dyDescent="0.3"/>
    <row r="30124" ht="13.2" x14ac:dyDescent="0.3"/>
    <row r="30125" ht="13.2" x14ac:dyDescent="0.3"/>
    <row r="30126" ht="13.2" x14ac:dyDescent="0.3"/>
    <row r="30127" ht="13.2" x14ac:dyDescent="0.3"/>
    <row r="30128" ht="13.2" x14ac:dyDescent="0.3"/>
    <row r="30129" ht="13.2" x14ac:dyDescent="0.3"/>
    <row r="30130" ht="13.2" x14ac:dyDescent="0.3"/>
    <row r="30131" ht="13.2" x14ac:dyDescent="0.3"/>
    <row r="30132" ht="13.2" x14ac:dyDescent="0.3"/>
    <row r="30133" ht="13.2" x14ac:dyDescent="0.3"/>
    <row r="30134" ht="13.2" x14ac:dyDescent="0.3"/>
    <row r="30135" ht="13.2" x14ac:dyDescent="0.3"/>
    <row r="30136" ht="13.2" x14ac:dyDescent="0.3"/>
    <row r="30137" ht="13.2" x14ac:dyDescent="0.3"/>
    <row r="30138" ht="13.2" x14ac:dyDescent="0.3"/>
    <row r="30139" ht="13.2" x14ac:dyDescent="0.3"/>
    <row r="30140" ht="13.2" x14ac:dyDescent="0.3"/>
    <row r="30141" ht="13.2" x14ac:dyDescent="0.3"/>
    <row r="30142" ht="13.2" x14ac:dyDescent="0.3"/>
    <row r="30143" ht="13.2" x14ac:dyDescent="0.3"/>
    <row r="30144" ht="13.2" x14ac:dyDescent="0.3"/>
    <row r="30145" ht="13.2" x14ac:dyDescent="0.3"/>
    <row r="30146" ht="13.2" x14ac:dyDescent="0.3"/>
    <row r="30147" ht="13.2" x14ac:dyDescent="0.3"/>
    <row r="30148" ht="13.2" x14ac:dyDescent="0.3"/>
    <row r="30149" ht="13.2" x14ac:dyDescent="0.3"/>
    <row r="30150" ht="13.2" x14ac:dyDescent="0.3"/>
    <row r="30151" ht="13.2" x14ac:dyDescent="0.3"/>
    <row r="30152" ht="13.2" x14ac:dyDescent="0.3"/>
    <row r="30153" ht="13.2" x14ac:dyDescent="0.3"/>
    <row r="30154" ht="13.2" x14ac:dyDescent="0.3"/>
    <row r="30155" ht="13.2" x14ac:dyDescent="0.3"/>
    <row r="30156" ht="13.2" x14ac:dyDescent="0.3"/>
    <row r="30157" ht="13.2" x14ac:dyDescent="0.3"/>
    <row r="30158" ht="13.2" x14ac:dyDescent="0.3"/>
    <row r="30159" ht="13.2" x14ac:dyDescent="0.3"/>
    <row r="30160" ht="13.2" x14ac:dyDescent="0.3"/>
    <row r="30161" ht="13.2" x14ac:dyDescent="0.3"/>
    <row r="30162" ht="13.2" x14ac:dyDescent="0.3"/>
    <row r="30163" ht="13.2" x14ac:dyDescent="0.3"/>
    <row r="30164" ht="13.2" x14ac:dyDescent="0.3"/>
    <row r="30165" ht="13.2" x14ac:dyDescent="0.3"/>
    <row r="30166" ht="13.2" x14ac:dyDescent="0.3"/>
    <row r="30167" ht="13.2" x14ac:dyDescent="0.3"/>
    <row r="30168" ht="13.2" x14ac:dyDescent="0.3"/>
    <row r="30169" ht="13.2" x14ac:dyDescent="0.3"/>
    <row r="30170" ht="13.2" x14ac:dyDescent="0.3"/>
    <row r="30171" ht="13.2" x14ac:dyDescent="0.3"/>
    <row r="30172" ht="13.2" x14ac:dyDescent="0.3"/>
    <row r="30173" ht="13.2" x14ac:dyDescent="0.3"/>
    <row r="30174" ht="13.2" x14ac:dyDescent="0.3"/>
    <row r="30175" ht="13.2" x14ac:dyDescent="0.3"/>
    <row r="30176" ht="13.2" x14ac:dyDescent="0.3"/>
    <row r="30177" ht="13.2" x14ac:dyDescent="0.3"/>
    <row r="30178" ht="13.2" x14ac:dyDescent="0.3"/>
    <row r="30179" ht="13.2" x14ac:dyDescent="0.3"/>
    <row r="30180" ht="13.2" x14ac:dyDescent="0.3"/>
    <row r="30181" ht="13.2" x14ac:dyDescent="0.3"/>
    <row r="30182" ht="13.2" x14ac:dyDescent="0.3"/>
    <row r="30183" ht="13.2" x14ac:dyDescent="0.3"/>
    <row r="30184" ht="13.2" x14ac:dyDescent="0.3"/>
    <row r="30185" ht="13.2" x14ac:dyDescent="0.3"/>
    <row r="30186" ht="13.2" x14ac:dyDescent="0.3"/>
    <row r="30187" ht="13.2" x14ac:dyDescent="0.3"/>
    <row r="30188" ht="13.2" x14ac:dyDescent="0.3"/>
    <row r="30189" ht="13.2" x14ac:dyDescent="0.3"/>
    <row r="30190" ht="13.2" x14ac:dyDescent="0.3"/>
    <row r="30191" ht="13.2" x14ac:dyDescent="0.3"/>
    <row r="30192" ht="13.2" x14ac:dyDescent="0.3"/>
    <row r="30193" ht="13.2" x14ac:dyDescent="0.3"/>
    <row r="30194" ht="13.2" x14ac:dyDescent="0.3"/>
    <row r="30195" ht="13.2" x14ac:dyDescent="0.3"/>
    <row r="30196" ht="13.2" x14ac:dyDescent="0.3"/>
    <row r="30197" ht="13.2" x14ac:dyDescent="0.3"/>
    <row r="30198" ht="13.2" x14ac:dyDescent="0.3"/>
    <row r="30199" ht="13.2" x14ac:dyDescent="0.3"/>
    <row r="30200" ht="13.2" x14ac:dyDescent="0.3"/>
    <row r="30201" ht="13.2" x14ac:dyDescent="0.3"/>
    <row r="30202" ht="13.2" x14ac:dyDescent="0.3"/>
    <row r="30203" ht="13.2" x14ac:dyDescent="0.3"/>
    <row r="30204" ht="13.2" x14ac:dyDescent="0.3"/>
    <row r="30205" ht="13.2" x14ac:dyDescent="0.3"/>
    <row r="30206" ht="13.2" x14ac:dyDescent="0.3"/>
    <row r="30207" ht="13.2" x14ac:dyDescent="0.3"/>
    <row r="30208" ht="13.2" x14ac:dyDescent="0.3"/>
    <row r="30209" ht="13.2" x14ac:dyDescent="0.3"/>
    <row r="30210" ht="13.2" x14ac:dyDescent="0.3"/>
    <row r="30211" ht="13.2" x14ac:dyDescent="0.3"/>
    <row r="30212" ht="13.2" x14ac:dyDescent="0.3"/>
    <row r="30213" ht="13.2" x14ac:dyDescent="0.3"/>
    <row r="30214" ht="13.2" x14ac:dyDescent="0.3"/>
    <row r="30215" ht="13.2" x14ac:dyDescent="0.3"/>
    <row r="30216" ht="13.2" x14ac:dyDescent="0.3"/>
    <row r="30217" ht="13.2" x14ac:dyDescent="0.3"/>
    <row r="30218" ht="13.2" x14ac:dyDescent="0.3"/>
    <row r="30219" ht="13.2" x14ac:dyDescent="0.3"/>
    <row r="30220" ht="13.2" x14ac:dyDescent="0.3"/>
    <row r="30221" ht="13.2" x14ac:dyDescent="0.3"/>
    <row r="30222" ht="13.2" x14ac:dyDescent="0.3"/>
    <row r="30223" ht="13.2" x14ac:dyDescent="0.3"/>
    <row r="30224" ht="13.2" x14ac:dyDescent="0.3"/>
    <row r="30225" ht="13.2" x14ac:dyDescent="0.3"/>
    <row r="30226" ht="13.2" x14ac:dyDescent="0.3"/>
    <row r="30227" ht="13.2" x14ac:dyDescent="0.3"/>
    <row r="30228" ht="13.2" x14ac:dyDescent="0.3"/>
    <row r="30229" ht="13.2" x14ac:dyDescent="0.3"/>
    <row r="30230" ht="13.2" x14ac:dyDescent="0.3"/>
    <row r="30231" ht="13.2" x14ac:dyDescent="0.3"/>
    <row r="30232" ht="13.2" x14ac:dyDescent="0.3"/>
    <row r="30233" ht="13.2" x14ac:dyDescent="0.3"/>
    <row r="30234" ht="13.2" x14ac:dyDescent="0.3"/>
    <row r="30235" ht="13.2" x14ac:dyDescent="0.3"/>
    <row r="30236" ht="13.2" x14ac:dyDescent="0.3"/>
    <row r="30237" ht="13.2" x14ac:dyDescent="0.3"/>
    <row r="30238" ht="13.2" x14ac:dyDescent="0.3"/>
    <row r="30239" ht="13.2" x14ac:dyDescent="0.3"/>
    <row r="30240" ht="13.2" x14ac:dyDescent="0.3"/>
    <row r="30241" ht="13.2" x14ac:dyDescent="0.3"/>
    <row r="30242" ht="13.2" x14ac:dyDescent="0.3"/>
    <row r="30243" ht="13.2" x14ac:dyDescent="0.3"/>
    <row r="30244" ht="13.2" x14ac:dyDescent="0.3"/>
    <row r="30245" ht="13.2" x14ac:dyDescent="0.3"/>
    <row r="30246" ht="13.2" x14ac:dyDescent="0.3"/>
    <row r="30247" ht="13.2" x14ac:dyDescent="0.3"/>
    <row r="30248" ht="13.2" x14ac:dyDescent="0.3"/>
    <row r="30249" ht="13.2" x14ac:dyDescent="0.3"/>
    <row r="30250" ht="13.2" x14ac:dyDescent="0.3"/>
    <row r="30251" ht="13.2" x14ac:dyDescent="0.3"/>
    <row r="30252" ht="13.2" x14ac:dyDescent="0.3"/>
    <row r="30253" ht="13.2" x14ac:dyDescent="0.3"/>
    <row r="30254" ht="13.2" x14ac:dyDescent="0.3"/>
    <row r="30255" ht="13.2" x14ac:dyDescent="0.3"/>
    <row r="30256" ht="13.2" x14ac:dyDescent="0.3"/>
    <row r="30257" ht="13.2" x14ac:dyDescent="0.3"/>
    <row r="30258" ht="13.2" x14ac:dyDescent="0.3"/>
    <row r="30259" ht="13.2" x14ac:dyDescent="0.3"/>
    <row r="30260" ht="13.2" x14ac:dyDescent="0.3"/>
    <row r="30261" ht="13.2" x14ac:dyDescent="0.3"/>
    <row r="30262" ht="13.2" x14ac:dyDescent="0.3"/>
    <row r="30263" ht="13.2" x14ac:dyDescent="0.3"/>
    <row r="30264" ht="13.2" x14ac:dyDescent="0.3"/>
    <row r="30265" ht="13.2" x14ac:dyDescent="0.3"/>
    <row r="30266" ht="13.2" x14ac:dyDescent="0.3"/>
    <row r="30267" ht="13.2" x14ac:dyDescent="0.3"/>
    <row r="30268" ht="13.2" x14ac:dyDescent="0.3"/>
    <row r="30269" ht="13.2" x14ac:dyDescent="0.3"/>
    <row r="30270" ht="13.2" x14ac:dyDescent="0.3"/>
    <row r="30271" ht="13.2" x14ac:dyDescent="0.3"/>
    <row r="30272" ht="13.2" x14ac:dyDescent="0.3"/>
    <row r="30273" ht="13.2" x14ac:dyDescent="0.3"/>
    <row r="30274" ht="13.2" x14ac:dyDescent="0.3"/>
    <row r="30275" ht="13.2" x14ac:dyDescent="0.3"/>
    <row r="30276" ht="13.2" x14ac:dyDescent="0.3"/>
    <row r="30277" ht="13.2" x14ac:dyDescent="0.3"/>
    <row r="30278" ht="13.2" x14ac:dyDescent="0.3"/>
    <row r="30279" ht="13.2" x14ac:dyDescent="0.3"/>
    <row r="30280" ht="13.2" x14ac:dyDescent="0.3"/>
    <row r="30281" ht="13.2" x14ac:dyDescent="0.3"/>
    <row r="30282" ht="13.2" x14ac:dyDescent="0.3"/>
    <row r="30283" ht="13.2" x14ac:dyDescent="0.3"/>
    <row r="30284" ht="13.2" x14ac:dyDescent="0.3"/>
    <row r="30285" ht="13.2" x14ac:dyDescent="0.3"/>
    <row r="30286" ht="13.2" x14ac:dyDescent="0.3"/>
    <row r="30287" ht="13.2" x14ac:dyDescent="0.3"/>
    <row r="30288" ht="13.2" x14ac:dyDescent="0.3"/>
    <row r="30289" ht="13.2" x14ac:dyDescent="0.3"/>
    <row r="30290" ht="13.2" x14ac:dyDescent="0.3"/>
    <row r="30291" ht="13.2" x14ac:dyDescent="0.3"/>
    <row r="30292" ht="13.2" x14ac:dyDescent="0.3"/>
    <row r="30293" ht="13.2" x14ac:dyDescent="0.3"/>
    <row r="30294" ht="13.2" x14ac:dyDescent="0.3"/>
    <row r="30295" ht="13.2" x14ac:dyDescent="0.3"/>
    <row r="30296" ht="13.2" x14ac:dyDescent="0.3"/>
    <row r="30297" ht="13.2" x14ac:dyDescent="0.3"/>
    <row r="30298" ht="13.2" x14ac:dyDescent="0.3"/>
    <row r="30299" ht="13.2" x14ac:dyDescent="0.3"/>
    <row r="30300" ht="13.2" x14ac:dyDescent="0.3"/>
    <row r="30301" ht="13.2" x14ac:dyDescent="0.3"/>
    <row r="30302" ht="13.2" x14ac:dyDescent="0.3"/>
    <row r="30303" ht="13.2" x14ac:dyDescent="0.3"/>
    <row r="30304" ht="13.2" x14ac:dyDescent="0.3"/>
    <row r="30305" ht="13.2" x14ac:dyDescent="0.3"/>
    <row r="30306" ht="13.2" x14ac:dyDescent="0.3"/>
    <row r="30307" ht="13.2" x14ac:dyDescent="0.3"/>
    <row r="30308" ht="13.2" x14ac:dyDescent="0.3"/>
    <row r="30309" ht="13.2" x14ac:dyDescent="0.3"/>
    <row r="30310" ht="13.2" x14ac:dyDescent="0.3"/>
    <row r="30311" ht="13.2" x14ac:dyDescent="0.3"/>
    <row r="30312" ht="13.2" x14ac:dyDescent="0.3"/>
    <row r="30313" ht="13.2" x14ac:dyDescent="0.3"/>
    <row r="30314" ht="13.2" x14ac:dyDescent="0.3"/>
    <row r="30315" ht="13.2" x14ac:dyDescent="0.3"/>
    <row r="30316" ht="13.2" x14ac:dyDescent="0.3"/>
    <row r="30317" ht="13.2" x14ac:dyDescent="0.3"/>
    <row r="30318" ht="13.2" x14ac:dyDescent="0.3"/>
    <row r="30319" ht="13.2" x14ac:dyDescent="0.3"/>
    <row r="30320" ht="13.2" x14ac:dyDescent="0.3"/>
    <row r="30321" ht="13.2" x14ac:dyDescent="0.3"/>
    <row r="30322" ht="13.2" x14ac:dyDescent="0.3"/>
    <row r="30323" ht="13.2" x14ac:dyDescent="0.3"/>
    <row r="30324" ht="13.2" x14ac:dyDescent="0.3"/>
    <row r="30325" ht="13.2" x14ac:dyDescent="0.3"/>
    <row r="30326" ht="13.2" x14ac:dyDescent="0.3"/>
    <row r="30327" ht="13.2" x14ac:dyDescent="0.3"/>
    <row r="30328" ht="13.2" x14ac:dyDescent="0.3"/>
    <row r="30329" ht="13.2" x14ac:dyDescent="0.3"/>
    <row r="30330" ht="13.2" x14ac:dyDescent="0.3"/>
    <row r="30331" ht="13.2" x14ac:dyDescent="0.3"/>
    <row r="30332" ht="13.2" x14ac:dyDescent="0.3"/>
    <row r="30333" ht="13.2" x14ac:dyDescent="0.3"/>
    <row r="30334" ht="13.2" x14ac:dyDescent="0.3"/>
    <row r="30335" ht="13.2" x14ac:dyDescent="0.3"/>
    <row r="30336" ht="13.2" x14ac:dyDescent="0.3"/>
    <row r="30337" ht="13.2" x14ac:dyDescent="0.3"/>
    <row r="30338" ht="13.2" x14ac:dyDescent="0.3"/>
    <row r="30339" ht="13.2" x14ac:dyDescent="0.3"/>
    <row r="30340" ht="13.2" x14ac:dyDescent="0.3"/>
    <row r="30341" ht="13.2" x14ac:dyDescent="0.3"/>
    <row r="30342" ht="13.2" x14ac:dyDescent="0.3"/>
    <row r="30343" ht="13.2" x14ac:dyDescent="0.3"/>
    <row r="30344" ht="13.2" x14ac:dyDescent="0.3"/>
    <row r="30345" ht="13.2" x14ac:dyDescent="0.3"/>
    <row r="30346" ht="13.2" x14ac:dyDescent="0.3"/>
    <row r="30347" ht="13.2" x14ac:dyDescent="0.3"/>
    <row r="30348" ht="13.2" x14ac:dyDescent="0.3"/>
    <row r="30349" ht="13.2" x14ac:dyDescent="0.3"/>
    <row r="30350" ht="13.2" x14ac:dyDescent="0.3"/>
    <row r="30351" ht="13.2" x14ac:dyDescent="0.3"/>
    <row r="30352" ht="13.2" x14ac:dyDescent="0.3"/>
    <row r="30353" ht="13.2" x14ac:dyDescent="0.3"/>
    <row r="30354" ht="13.2" x14ac:dyDescent="0.3"/>
    <row r="30355" ht="13.2" x14ac:dyDescent="0.3"/>
    <row r="30356" ht="13.2" x14ac:dyDescent="0.3"/>
    <row r="30357" ht="13.2" x14ac:dyDescent="0.3"/>
    <row r="30358" ht="13.2" x14ac:dyDescent="0.3"/>
    <row r="30359" ht="13.2" x14ac:dyDescent="0.3"/>
    <row r="30360" ht="13.2" x14ac:dyDescent="0.3"/>
    <row r="30361" ht="13.2" x14ac:dyDescent="0.3"/>
    <row r="30362" ht="13.2" x14ac:dyDescent="0.3"/>
    <row r="30363" ht="13.2" x14ac:dyDescent="0.3"/>
    <row r="30364" ht="13.2" x14ac:dyDescent="0.3"/>
    <row r="30365" ht="13.2" x14ac:dyDescent="0.3"/>
    <row r="30366" ht="13.2" x14ac:dyDescent="0.3"/>
    <row r="30367" ht="13.2" x14ac:dyDescent="0.3"/>
    <row r="30368" ht="13.2" x14ac:dyDescent="0.3"/>
    <row r="30369" ht="13.2" x14ac:dyDescent="0.3"/>
    <row r="30370" ht="13.2" x14ac:dyDescent="0.3"/>
    <row r="30371" ht="13.2" x14ac:dyDescent="0.3"/>
    <row r="30372" ht="13.2" x14ac:dyDescent="0.3"/>
    <row r="30373" ht="13.2" x14ac:dyDescent="0.3"/>
    <row r="30374" ht="13.2" x14ac:dyDescent="0.3"/>
    <row r="30375" ht="13.2" x14ac:dyDescent="0.3"/>
    <row r="30376" ht="13.2" x14ac:dyDescent="0.3"/>
    <row r="30377" ht="13.2" x14ac:dyDescent="0.3"/>
    <row r="30378" ht="13.2" x14ac:dyDescent="0.3"/>
    <row r="30379" ht="13.2" x14ac:dyDescent="0.3"/>
    <row r="30380" ht="13.2" x14ac:dyDescent="0.3"/>
    <row r="30381" ht="13.2" x14ac:dyDescent="0.3"/>
    <row r="30382" ht="13.2" x14ac:dyDescent="0.3"/>
    <row r="30383" ht="13.2" x14ac:dyDescent="0.3"/>
    <row r="30384" ht="13.2" x14ac:dyDescent="0.3"/>
    <row r="30385" ht="13.2" x14ac:dyDescent="0.3"/>
    <row r="30386" ht="13.2" x14ac:dyDescent="0.3"/>
    <row r="30387" ht="13.2" x14ac:dyDescent="0.3"/>
    <row r="30388" ht="13.2" x14ac:dyDescent="0.3"/>
    <row r="30389" ht="13.2" x14ac:dyDescent="0.3"/>
    <row r="30390" ht="13.2" x14ac:dyDescent="0.3"/>
    <row r="30391" ht="13.2" x14ac:dyDescent="0.3"/>
    <row r="30392" ht="13.2" x14ac:dyDescent="0.3"/>
    <row r="30393" ht="13.2" x14ac:dyDescent="0.3"/>
    <row r="30394" ht="13.2" x14ac:dyDescent="0.3"/>
    <row r="30395" ht="13.2" x14ac:dyDescent="0.3"/>
    <row r="30396" ht="13.2" x14ac:dyDescent="0.3"/>
    <row r="30397" ht="13.2" x14ac:dyDescent="0.3"/>
    <row r="30398" ht="13.2" x14ac:dyDescent="0.3"/>
    <row r="30399" ht="13.2" x14ac:dyDescent="0.3"/>
    <row r="30400" ht="13.2" x14ac:dyDescent="0.3"/>
    <row r="30401" ht="13.2" x14ac:dyDescent="0.3"/>
    <row r="30402" ht="13.2" x14ac:dyDescent="0.3"/>
    <row r="30403" ht="13.2" x14ac:dyDescent="0.3"/>
    <row r="30404" ht="13.2" x14ac:dyDescent="0.3"/>
    <row r="30405" ht="13.2" x14ac:dyDescent="0.3"/>
    <row r="30406" ht="13.2" x14ac:dyDescent="0.3"/>
    <row r="30407" ht="13.2" x14ac:dyDescent="0.3"/>
    <row r="30408" ht="13.2" x14ac:dyDescent="0.3"/>
    <row r="30409" ht="13.2" x14ac:dyDescent="0.3"/>
    <row r="30410" ht="13.2" x14ac:dyDescent="0.3"/>
    <row r="30411" ht="13.2" x14ac:dyDescent="0.3"/>
    <row r="30412" ht="13.2" x14ac:dyDescent="0.3"/>
    <row r="30413" ht="13.2" x14ac:dyDescent="0.3"/>
    <row r="30414" ht="13.2" x14ac:dyDescent="0.3"/>
    <row r="30415" ht="13.2" x14ac:dyDescent="0.3"/>
    <row r="30416" ht="13.2" x14ac:dyDescent="0.3"/>
    <row r="30417" ht="13.2" x14ac:dyDescent="0.3"/>
    <row r="30418" ht="13.2" x14ac:dyDescent="0.3"/>
    <row r="30419" ht="13.2" x14ac:dyDescent="0.3"/>
    <row r="30420" ht="13.2" x14ac:dyDescent="0.3"/>
    <row r="30421" ht="13.2" x14ac:dyDescent="0.3"/>
    <row r="30422" ht="13.2" x14ac:dyDescent="0.3"/>
    <row r="30423" ht="13.2" x14ac:dyDescent="0.3"/>
    <row r="30424" ht="13.2" x14ac:dyDescent="0.3"/>
    <row r="30425" ht="13.2" x14ac:dyDescent="0.3"/>
    <row r="30426" ht="13.2" x14ac:dyDescent="0.3"/>
    <row r="30427" ht="13.2" x14ac:dyDescent="0.3"/>
    <row r="30428" ht="13.2" x14ac:dyDescent="0.3"/>
    <row r="30429" ht="13.2" x14ac:dyDescent="0.3"/>
    <row r="30430" ht="13.2" x14ac:dyDescent="0.3"/>
    <row r="30431" ht="13.2" x14ac:dyDescent="0.3"/>
    <row r="30432" ht="13.2" x14ac:dyDescent="0.3"/>
    <row r="30433" ht="13.2" x14ac:dyDescent="0.3"/>
    <row r="30434" ht="13.2" x14ac:dyDescent="0.3"/>
    <row r="30435" ht="13.2" x14ac:dyDescent="0.3"/>
    <row r="30436" ht="13.2" x14ac:dyDescent="0.3"/>
    <row r="30437" ht="13.2" x14ac:dyDescent="0.3"/>
    <row r="30438" ht="13.2" x14ac:dyDescent="0.3"/>
    <row r="30439" ht="13.2" x14ac:dyDescent="0.3"/>
    <row r="30440" ht="13.2" x14ac:dyDescent="0.3"/>
    <row r="30441" ht="13.2" x14ac:dyDescent="0.3"/>
    <row r="30442" ht="13.2" x14ac:dyDescent="0.3"/>
    <row r="30443" ht="13.2" x14ac:dyDescent="0.3"/>
    <row r="30444" ht="13.2" x14ac:dyDescent="0.3"/>
    <row r="30445" ht="13.2" x14ac:dyDescent="0.3"/>
    <row r="30446" ht="13.2" x14ac:dyDescent="0.3"/>
    <row r="30447" ht="13.2" x14ac:dyDescent="0.3"/>
    <row r="30448" ht="13.2" x14ac:dyDescent="0.3"/>
    <row r="30449" ht="13.2" x14ac:dyDescent="0.3"/>
    <row r="30450" ht="13.2" x14ac:dyDescent="0.3"/>
    <row r="30451" ht="13.2" x14ac:dyDescent="0.3"/>
    <row r="30452" ht="13.2" x14ac:dyDescent="0.3"/>
    <row r="30453" ht="13.2" x14ac:dyDescent="0.3"/>
    <row r="30454" ht="13.2" x14ac:dyDescent="0.3"/>
    <row r="30455" ht="13.2" x14ac:dyDescent="0.3"/>
    <row r="30456" ht="13.2" x14ac:dyDescent="0.3"/>
    <row r="30457" ht="13.2" x14ac:dyDescent="0.3"/>
    <row r="30458" ht="13.2" x14ac:dyDescent="0.3"/>
    <row r="30459" ht="13.2" x14ac:dyDescent="0.3"/>
    <row r="30460" ht="13.2" x14ac:dyDescent="0.3"/>
    <row r="30461" ht="13.2" x14ac:dyDescent="0.3"/>
    <row r="30462" ht="13.2" x14ac:dyDescent="0.3"/>
    <row r="30463" ht="13.2" x14ac:dyDescent="0.3"/>
    <row r="30464" ht="13.2" x14ac:dyDescent="0.3"/>
    <row r="30465" ht="13.2" x14ac:dyDescent="0.3"/>
    <row r="30466" ht="13.2" x14ac:dyDescent="0.3"/>
    <row r="30467" ht="13.2" x14ac:dyDescent="0.3"/>
    <row r="30468" ht="13.2" x14ac:dyDescent="0.3"/>
    <row r="30469" ht="13.2" x14ac:dyDescent="0.3"/>
    <row r="30470" ht="13.2" x14ac:dyDescent="0.3"/>
    <row r="30471" ht="13.2" x14ac:dyDescent="0.3"/>
    <row r="30472" ht="13.2" x14ac:dyDescent="0.3"/>
    <row r="30473" ht="13.2" x14ac:dyDescent="0.3"/>
    <row r="30474" ht="13.2" x14ac:dyDescent="0.3"/>
    <row r="30475" ht="13.2" x14ac:dyDescent="0.3"/>
    <row r="30476" ht="13.2" x14ac:dyDescent="0.3"/>
    <row r="30477" ht="13.2" x14ac:dyDescent="0.3"/>
    <row r="30478" ht="13.2" x14ac:dyDescent="0.3"/>
    <row r="30479" ht="13.2" x14ac:dyDescent="0.3"/>
    <row r="30480" ht="13.2" x14ac:dyDescent="0.3"/>
    <row r="30481" ht="13.2" x14ac:dyDescent="0.3"/>
    <row r="30482" ht="13.2" x14ac:dyDescent="0.3"/>
    <row r="30483" ht="13.2" x14ac:dyDescent="0.3"/>
    <row r="30484" ht="13.2" x14ac:dyDescent="0.3"/>
    <row r="30485" ht="13.2" x14ac:dyDescent="0.3"/>
    <row r="30486" ht="13.2" x14ac:dyDescent="0.3"/>
    <row r="30487" ht="13.2" x14ac:dyDescent="0.3"/>
    <row r="30488" ht="13.2" x14ac:dyDescent="0.3"/>
    <row r="30489" ht="13.2" x14ac:dyDescent="0.3"/>
    <row r="30490" ht="13.2" x14ac:dyDescent="0.3"/>
    <row r="30491" ht="13.2" x14ac:dyDescent="0.3"/>
    <row r="30492" ht="13.2" x14ac:dyDescent="0.3"/>
    <row r="30493" ht="13.2" x14ac:dyDescent="0.3"/>
    <row r="30494" ht="13.2" x14ac:dyDescent="0.3"/>
    <row r="30495" ht="13.2" x14ac:dyDescent="0.3"/>
    <row r="30496" ht="13.2" x14ac:dyDescent="0.3"/>
    <row r="30497" ht="13.2" x14ac:dyDescent="0.3"/>
    <row r="30498" ht="13.2" x14ac:dyDescent="0.3"/>
    <row r="30499" ht="13.2" x14ac:dyDescent="0.3"/>
    <row r="30500" ht="13.2" x14ac:dyDescent="0.3"/>
    <row r="30501" ht="13.2" x14ac:dyDescent="0.3"/>
    <row r="30502" ht="13.2" x14ac:dyDescent="0.3"/>
    <row r="30503" ht="13.2" x14ac:dyDescent="0.3"/>
    <row r="30504" ht="13.2" x14ac:dyDescent="0.3"/>
    <row r="30505" ht="13.2" x14ac:dyDescent="0.3"/>
    <row r="30506" ht="13.2" x14ac:dyDescent="0.3"/>
    <row r="30507" ht="13.2" x14ac:dyDescent="0.3"/>
    <row r="30508" ht="13.2" x14ac:dyDescent="0.3"/>
    <row r="30509" ht="13.2" x14ac:dyDescent="0.3"/>
    <row r="30510" ht="13.2" x14ac:dyDescent="0.3"/>
    <row r="30511" ht="13.2" x14ac:dyDescent="0.3"/>
    <row r="30512" ht="13.2" x14ac:dyDescent="0.3"/>
    <row r="30513" ht="13.2" x14ac:dyDescent="0.3"/>
    <row r="30514" ht="13.2" x14ac:dyDescent="0.3"/>
    <row r="30515" ht="13.2" x14ac:dyDescent="0.3"/>
    <row r="30516" ht="13.2" x14ac:dyDescent="0.3"/>
    <row r="30517" ht="13.2" x14ac:dyDescent="0.3"/>
    <row r="30518" ht="13.2" x14ac:dyDescent="0.3"/>
    <row r="30519" ht="13.2" x14ac:dyDescent="0.3"/>
    <row r="30520" ht="13.2" x14ac:dyDescent="0.3"/>
    <row r="30521" ht="13.2" x14ac:dyDescent="0.3"/>
    <row r="30522" ht="13.2" x14ac:dyDescent="0.3"/>
    <row r="30523" ht="13.2" x14ac:dyDescent="0.3"/>
    <row r="30524" ht="13.2" x14ac:dyDescent="0.3"/>
    <row r="30525" ht="13.2" x14ac:dyDescent="0.3"/>
    <row r="30526" ht="13.2" x14ac:dyDescent="0.3"/>
    <row r="30527" ht="13.2" x14ac:dyDescent="0.3"/>
    <row r="30528" ht="13.2" x14ac:dyDescent="0.3"/>
    <row r="30529" ht="13.2" x14ac:dyDescent="0.3"/>
    <row r="30530" ht="13.2" x14ac:dyDescent="0.3"/>
    <row r="30531" ht="13.2" x14ac:dyDescent="0.3"/>
    <row r="30532" ht="13.2" x14ac:dyDescent="0.3"/>
    <row r="30533" ht="13.2" x14ac:dyDescent="0.3"/>
    <row r="30534" ht="13.2" x14ac:dyDescent="0.3"/>
    <row r="30535" ht="13.2" x14ac:dyDescent="0.3"/>
    <row r="30536" ht="13.2" x14ac:dyDescent="0.3"/>
    <row r="30537" ht="13.2" x14ac:dyDescent="0.3"/>
    <row r="30538" ht="13.2" x14ac:dyDescent="0.3"/>
    <row r="30539" ht="13.2" x14ac:dyDescent="0.3"/>
    <row r="30540" ht="13.2" x14ac:dyDescent="0.3"/>
    <row r="30541" ht="13.2" x14ac:dyDescent="0.3"/>
    <row r="30542" ht="13.2" x14ac:dyDescent="0.3"/>
    <row r="30543" ht="13.2" x14ac:dyDescent="0.3"/>
    <row r="30544" ht="13.2" x14ac:dyDescent="0.3"/>
    <row r="30545" ht="13.2" x14ac:dyDescent="0.3"/>
    <row r="30546" ht="13.2" x14ac:dyDescent="0.3"/>
    <row r="30547" ht="13.2" x14ac:dyDescent="0.3"/>
    <row r="30548" ht="13.2" x14ac:dyDescent="0.3"/>
    <row r="30549" ht="13.2" x14ac:dyDescent="0.3"/>
    <row r="30550" ht="13.2" x14ac:dyDescent="0.3"/>
    <row r="30551" ht="13.2" x14ac:dyDescent="0.3"/>
    <row r="30552" ht="13.2" x14ac:dyDescent="0.3"/>
    <row r="30553" ht="13.2" x14ac:dyDescent="0.3"/>
    <row r="30554" ht="13.2" x14ac:dyDescent="0.3"/>
    <row r="30555" ht="13.2" x14ac:dyDescent="0.3"/>
    <row r="30556" ht="13.2" x14ac:dyDescent="0.3"/>
    <row r="30557" ht="13.2" x14ac:dyDescent="0.3"/>
    <row r="30558" ht="13.2" x14ac:dyDescent="0.3"/>
    <row r="30559" ht="13.2" x14ac:dyDescent="0.3"/>
    <row r="30560" ht="13.2" x14ac:dyDescent="0.3"/>
    <row r="30561" ht="13.2" x14ac:dyDescent="0.3"/>
    <row r="30562" ht="13.2" x14ac:dyDescent="0.3"/>
    <row r="30563" ht="13.2" x14ac:dyDescent="0.3"/>
    <row r="30564" ht="13.2" x14ac:dyDescent="0.3"/>
    <row r="30565" ht="13.2" x14ac:dyDescent="0.3"/>
    <row r="30566" ht="13.2" x14ac:dyDescent="0.3"/>
    <row r="30567" ht="13.2" x14ac:dyDescent="0.3"/>
    <row r="30568" ht="13.2" x14ac:dyDescent="0.3"/>
    <row r="30569" ht="13.2" x14ac:dyDescent="0.3"/>
    <row r="30570" ht="13.2" x14ac:dyDescent="0.3"/>
    <row r="30571" ht="13.2" x14ac:dyDescent="0.3"/>
    <row r="30572" ht="13.2" x14ac:dyDescent="0.3"/>
    <row r="30573" ht="13.2" x14ac:dyDescent="0.3"/>
    <row r="30574" ht="13.2" x14ac:dyDescent="0.3"/>
    <row r="30575" ht="13.2" x14ac:dyDescent="0.3"/>
    <row r="30576" ht="13.2" x14ac:dyDescent="0.3"/>
    <row r="30577" ht="13.2" x14ac:dyDescent="0.3"/>
    <row r="30578" ht="13.2" x14ac:dyDescent="0.3"/>
    <row r="30579" ht="13.2" x14ac:dyDescent="0.3"/>
    <row r="30580" ht="13.2" x14ac:dyDescent="0.3"/>
    <row r="30581" ht="13.2" x14ac:dyDescent="0.3"/>
    <row r="30582" ht="13.2" x14ac:dyDescent="0.3"/>
    <row r="30583" ht="13.2" x14ac:dyDescent="0.3"/>
    <row r="30584" ht="13.2" x14ac:dyDescent="0.3"/>
    <row r="30585" ht="13.2" x14ac:dyDescent="0.3"/>
    <row r="30586" ht="13.2" x14ac:dyDescent="0.3"/>
    <row r="30587" ht="13.2" x14ac:dyDescent="0.3"/>
    <row r="30588" ht="13.2" x14ac:dyDescent="0.3"/>
    <row r="30589" ht="13.2" x14ac:dyDescent="0.3"/>
    <row r="30590" ht="13.2" x14ac:dyDescent="0.3"/>
    <row r="30591" ht="13.2" x14ac:dyDescent="0.3"/>
    <row r="30592" ht="13.2" x14ac:dyDescent="0.3"/>
    <row r="30593" ht="13.2" x14ac:dyDescent="0.3"/>
    <row r="30594" ht="13.2" x14ac:dyDescent="0.3"/>
    <row r="30595" ht="13.2" x14ac:dyDescent="0.3"/>
    <row r="30596" ht="13.2" x14ac:dyDescent="0.3"/>
    <row r="30597" ht="13.2" x14ac:dyDescent="0.3"/>
    <row r="30598" ht="13.2" x14ac:dyDescent="0.3"/>
    <row r="30599" ht="13.2" x14ac:dyDescent="0.3"/>
    <row r="30600" ht="13.2" x14ac:dyDescent="0.3"/>
    <row r="30601" ht="13.2" x14ac:dyDescent="0.3"/>
    <row r="30602" ht="13.2" x14ac:dyDescent="0.3"/>
    <row r="30603" ht="13.2" x14ac:dyDescent="0.3"/>
    <row r="30604" ht="13.2" x14ac:dyDescent="0.3"/>
    <row r="30605" ht="13.2" x14ac:dyDescent="0.3"/>
    <row r="30606" ht="13.2" x14ac:dyDescent="0.3"/>
    <row r="30607" ht="13.2" x14ac:dyDescent="0.3"/>
    <row r="30608" ht="13.2" x14ac:dyDescent="0.3"/>
    <row r="30609" ht="13.2" x14ac:dyDescent="0.3"/>
    <row r="30610" ht="13.2" x14ac:dyDescent="0.3"/>
    <row r="30611" ht="13.2" x14ac:dyDescent="0.3"/>
    <row r="30612" ht="13.2" x14ac:dyDescent="0.3"/>
    <row r="30613" ht="13.2" x14ac:dyDescent="0.3"/>
    <row r="30614" ht="13.2" x14ac:dyDescent="0.3"/>
    <row r="30615" ht="13.2" x14ac:dyDescent="0.3"/>
    <row r="30616" ht="13.2" x14ac:dyDescent="0.3"/>
    <row r="30617" ht="13.2" x14ac:dyDescent="0.3"/>
    <row r="30618" ht="13.2" x14ac:dyDescent="0.3"/>
    <row r="30619" ht="13.2" x14ac:dyDescent="0.3"/>
    <row r="30620" ht="13.2" x14ac:dyDescent="0.3"/>
    <row r="30621" ht="13.2" x14ac:dyDescent="0.3"/>
    <row r="30622" ht="13.2" x14ac:dyDescent="0.3"/>
    <row r="30623" ht="13.2" x14ac:dyDescent="0.3"/>
    <row r="30624" ht="13.2" x14ac:dyDescent="0.3"/>
    <row r="30625" ht="13.2" x14ac:dyDescent="0.3"/>
    <row r="30626" ht="13.2" x14ac:dyDescent="0.3"/>
    <row r="30627" ht="13.2" x14ac:dyDescent="0.3"/>
    <row r="30628" ht="13.2" x14ac:dyDescent="0.3"/>
    <row r="30629" ht="13.2" x14ac:dyDescent="0.3"/>
    <row r="30630" ht="13.2" x14ac:dyDescent="0.3"/>
    <row r="30631" ht="13.2" x14ac:dyDescent="0.3"/>
    <row r="30632" ht="13.2" x14ac:dyDescent="0.3"/>
    <row r="30633" ht="13.2" x14ac:dyDescent="0.3"/>
    <row r="30634" ht="13.2" x14ac:dyDescent="0.3"/>
    <row r="30635" ht="13.2" x14ac:dyDescent="0.3"/>
    <row r="30636" ht="13.2" x14ac:dyDescent="0.3"/>
    <row r="30637" ht="13.2" x14ac:dyDescent="0.3"/>
    <row r="30638" ht="13.2" x14ac:dyDescent="0.3"/>
    <row r="30639" ht="13.2" x14ac:dyDescent="0.3"/>
    <row r="30640" ht="13.2" x14ac:dyDescent="0.3"/>
    <row r="30641" ht="13.2" x14ac:dyDescent="0.3"/>
    <row r="30642" ht="13.2" x14ac:dyDescent="0.3"/>
    <row r="30643" ht="13.2" x14ac:dyDescent="0.3"/>
    <row r="30644" ht="13.2" x14ac:dyDescent="0.3"/>
    <row r="30645" ht="13.2" x14ac:dyDescent="0.3"/>
    <row r="30646" ht="13.2" x14ac:dyDescent="0.3"/>
    <row r="30647" ht="13.2" x14ac:dyDescent="0.3"/>
    <row r="30648" ht="13.2" x14ac:dyDescent="0.3"/>
    <row r="30649" ht="13.2" x14ac:dyDescent="0.3"/>
    <row r="30650" ht="13.2" x14ac:dyDescent="0.3"/>
    <row r="30651" ht="13.2" x14ac:dyDescent="0.3"/>
    <row r="30652" ht="13.2" x14ac:dyDescent="0.3"/>
    <row r="30653" ht="13.2" x14ac:dyDescent="0.3"/>
    <row r="30654" ht="13.2" x14ac:dyDescent="0.3"/>
    <row r="30655" ht="13.2" x14ac:dyDescent="0.3"/>
    <row r="30656" ht="13.2" x14ac:dyDescent="0.3"/>
    <row r="30657" ht="13.2" x14ac:dyDescent="0.3"/>
    <row r="30658" ht="13.2" x14ac:dyDescent="0.3"/>
    <row r="30659" ht="13.2" x14ac:dyDescent="0.3"/>
    <row r="30660" ht="13.2" x14ac:dyDescent="0.3"/>
    <row r="30661" ht="13.2" x14ac:dyDescent="0.3"/>
    <row r="30662" ht="13.2" x14ac:dyDescent="0.3"/>
    <row r="30663" ht="13.2" x14ac:dyDescent="0.3"/>
    <row r="30664" ht="13.2" x14ac:dyDescent="0.3"/>
    <row r="30665" ht="13.2" x14ac:dyDescent="0.3"/>
    <row r="30666" ht="13.2" x14ac:dyDescent="0.3"/>
    <row r="30667" ht="13.2" x14ac:dyDescent="0.3"/>
    <row r="30668" ht="13.2" x14ac:dyDescent="0.3"/>
    <row r="30669" ht="13.2" x14ac:dyDescent="0.3"/>
    <row r="30670" ht="13.2" x14ac:dyDescent="0.3"/>
    <row r="30671" ht="13.2" x14ac:dyDescent="0.3"/>
    <row r="30672" ht="13.2" x14ac:dyDescent="0.3"/>
    <row r="30673" ht="13.2" x14ac:dyDescent="0.3"/>
    <row r="30674" ht="13.2" x14ac:dyDescent="0.3"/>
    <row r="30675" ht="13.2" x14ac:dyDescent="0.3"/>
    <row r="30676" ht="13.2" x14ac:dyDescent="0.3"/>
    <row r="30677" ht="13.2" x14ac:dyDescent="0.3"/>
    <row r="30678" ht="13.2" x14ac:dyDescent="0.3"/>
    <row r="30679" ht="13.2" x14ac:dyDescent="0.3"/>
    <row r="30680" ht="13.2" x14ac:dyDescent="0.3"/>
    <row r="30681" ht="13.2" x14ac:dyDescent="0.3"/>
    <row r="30682" ht="13.2" x14ac:dyDescent="0.3"/>
    <row r="30683" ht="13.2" x14ac:dyDescent="0.3"/>
    <row r="30684" ht="13.2" x14ac:dyDescent="0.3"/>
    <row r="30685" ht="13.2" x14ac:dyDescent="0.3"/>
    <row r="30686" ht="13.2" x14ac:dyDescent="0.3"/>
    <row r="30687" ht="13.2" x14ac:dyDescent="0.3"/>
    <row r="30688" ht="13.2" x14ac:dyDescent="0.3"/>
    <row r="30689" ht="13.2" x14ac:dyDescent="0.3"/>
    <row r="30690" ht="13.2" x14ac:dyDescent="0.3"/>
    <row r="30691" ht="13.2" x14ac:dyDescent="0.3"/>
    <row r="30692" ht="13.2" x14ac:dyDescent="0.3"/>
    <row r="30693" ht="13.2" x14ac:dyDescent="0.3"/>
    <row r="30694" ht="13.2" x14ac:dyDescent="0.3"/>
    <row r="30695" ht="13.2" x14ac:dyDescent="0.3"/>
    <row r="30696" ht="13.2" x14ac:dyDescent="0.3"/>
    <row r="30697" ht="13.2" x14ac:dyDescent="0.3"/>
    <row r="30698" ht="13.2" x14ac:dyDescent="0.3"/>
    <row r="30699" ht="13.2" x14ac:dyDescent="0.3"/>
    <row r="30700" ht="13.2" x14ac:dyDescent="0.3"/>
    <row r="30701" ht="13.2" x14ac:dyDescent="0.3"/>
    <row r="30702" ht="13.2" x14ac:dyDescent="0.3"/>
    <row r="30703" ht="13.2" x14ac:dyDescent="0.3"/>
    <row r="30704" ht="13.2" x14ac:dyDescent="0.3"/>
    <row r="30705" ht="13.2" x14ac:dyDescent="0.3"/>
    <row r="30706" ht="13.2" x14ac:dyDescent="0.3"/>
    <row r="30707" ht="13.2" x14ac:dyDescent="0.3"/>
    <row r="30708" ht="13.2" x14ac:dyDescent="0.3"/>
    <row r="30709" ht="13.2" x14ac:dyDescent="0.3"/>
    <row r="30710" ht="13.2" x14ac:dyDescent="0.3"/>
    <row r="30711" ht="13.2" x14ac:dyDescent="0.3"/>
    <row r="30712" ht="13.2" x14ac:dyDescent="0.3"/>
    <row r="30713" ht="13.2" x14ac:dyDescent="0.3"/>
    <row r="30714" ht="13.2" x14ac:dyDescent="0.3"/>
    <row r="30715" ht="13.2" x14ac:dyDescent="0.3"/>
    <row r="30716" ht="13.2" x14ac:dyDescent="0.3"/>
    <row r="30717" ht="13.2" x14ac:dyDescent="0.3"/>
    <row r="30718" ht="13.2" x14ac:dyDescent="0.3"/>
    <row r="30719" ht="13.2" x14ac:dyDescent="0.3"/>
    <row r="30720" ht="13.2" x14ac:dyDescent="0.3"/>
    <row r="30721" ht="13.2" x14ac:dyDescent="0.3"/>
    <row r="30722" ht="13.2" x14ac:dyDescent="0.3"/>
    <row r="30723" ht="13.2" x14ac:dyDescent="0.3"/>
    <row r="30724" ht="13.2" x14ac:dyDescent="0.3"/>
    <row r="30725" ht="13.2" x14ac:dyDescent="0.3"/>
    <row r="30726" ht="13.2" x14ac:dyDescent="0.3"/>
    <row r="30727" ht="13.2" x14ac:dyDescent="0.3"/>
    <row r="30728" ht="13.2" x14ac:dyDescent="0.3"/>
    <row r="30729" ht="13.2" x14ac:dyDescent="0.3"/>
    <row r="30730" ht="13.2" x14ac:dyDescent="0.3"/>
    <row r="30731" ht="13.2" x14ac:dyDescent="0.3"/>
    <row r="30732" ht="13.2" x14ac:dyDescent="0.3"/>
    <row r="30733" ht="13.2" x14ac:dyDescent="0.3"/>
    <row r="30734" ht="13.2" x14ac:dyDescent="0.3"/>
    <row r="30735" ht="13.2" x14ac:dyDescent="0.3"/>
    <row r="30736" ht="13.2" x14ac:dyDescent="0.3"/>
    <row r="30737" ht="13.2" x14ac:dyDescent="0.3"/>
    <row r="30738" ht="13.2" x14ac:dyDescent="0.3"/>
    <row r="30739" ht="13.2" x14ac:dyDescent="0.3"/>
    <row r="30740" ht="13.2" x14ac:dyDescent="0.3"/>
    <row r="30741" ht="13.2" x14ac:dyDescent="0.3"/>
    <row r="30742" ht="13.2" x14ac:dyDescent="0.3"/>
    <row r="30743" ht="13.2" x14ac:dyDescent="0.3"/>
    <row r="30744" ht="13.2" x14ac:dyDescent="0.3"/>
    <row r="30745" ht="13.2" x14ac:dyDescent="0.3"/>
    <row r="30746" ht="13.2" x14ac:dyDescent="0.3"/>
    <row r="30747" ht="13.2" x14ac:dyDescent="0.3"/>
    <row r="30748" ht="13.2" x14ac:dyDescent="0.3"/>
    <row r="30749" ht="13.2" x14ac:dyDescent="0.3"/>
    <row r="30750" ht="13.2" x14ac:dyDescent="0.3"/>
    <row r="30751" ht="13.2" x14ac:dyDescent="0.3"/>
    <row r="30752" ht="13.2" x14ac:dyDescent="0.3"/>
    <row r="30753" ht="13.2" x14ac:dyDescent="0.3"/>
    <row r="30754" ht="13.2" x14ac:dyDescent="0.3"/>
    <row r="30755" ht="13.2" x14ac:dyDescent="0.3"/>
    <row r="30756" ht="13.2" x14ac:dyDescent="0.3"/>
    <row r="30757" ht="13.2" x14ac:dyDescent="0.3"/>
    <row r="30758" ht="13.2" x14ac:dyDescent="0.3"/>
    <row r="30759" ht="13.2" x14ac:dyDescent="0.3"/>
    <row r="30760" ht="13.2" x14ac:dyDescent="0.3"/>
    <row r="30761" ht="13.2" x14ac:dyDescent="0.3"/>
    <row r="30762" ht="13.2" x14ac:dyDescent="0.3"/>
    <row r="30763" ht="13.2" x14ac:dyDescent="0.3"/>
    <row r="30764" ht="13.2" x14ac:dyDescent="0.3"/>
    <row r="30765" ht="13.2" x14ac:dyDescent="0.3"/>
    <row r="30766" ht="13.2" x14ac:dyDescent="0.3"/>
    <row r="30767" ht="13.2" x14ac:dyDescent="0.3"/>
    <row r="30768" ht="13.2" x14ac:dyDescent="0.3"/>
    <row r="30769" ht="13.2" x14ac:dyDescent="0.3"/>
    <row r="30770" ht="13.2" x14ac:dyDescent="0.3"/>
    <row r="30771" ht="13.2" x14ac:dyDescent="0.3"/>
    <row r="30772" ht="13.2" x14ac:dyDescent="0.3"/>
    <row r="30773" ht="13.2" x14ac:dyDescent="0.3"/>
    <row r="30774" ht="13.2" x14ac:dyDescent="0.3"/>
    <row r="30775" ht="13.2" x14ac:dyDescent="0.3"/>
    <row r="30776" ht="13.2" x14ac:dyDescent="0.3"/>
    <row r="30777" ht="13.2" x14ac:dyDescent="0.3"/>
    <row r="30778" ht="13.2" x14ac:dyDescent="0.3"/>
    <row r="30779" ht="13.2" x14ac:dyDescent="0.3"/>
    <row r="30780" ht="13.2" x14ac:dyDescent="0.3"/>
    <row r="30781" ht="13.2" x14ac:dyDescent="0.3"/>
    <row r="30782" ht="13.2" x14ac:dyDescent="0.3"/>
    <row r="30783" ht="13.2" x14ac:dyDescent="0.3"/>
    <row r="30784" ht="13.2" x14ac:dyDescent="0.3"/>
    <row r="30785" ht="13.2" x14ac:dyDescent="0.3"/>
    <row r="30786" ht="13.2" x14ac:dyDescent="0.3"/>
    <row r="30787" ht="13.2" x14ac:dyDescent="0.3"/>
    <row r="30788" ht="13.2" x14ac:dyDescent="0.3"/>
    <row r="30789" ht="13.2" x14ac:dyDescent="0.3"/>
    <row r="30790" ht="13.2" x14ac:dyDescent="0.3"/>
    <row r="30791" ht="13.2" x14ac:dyDescent="0.3"/>
    <row r="30792" ht="13.2" x14ac:dyDescent="0.3"/>
    <row r="30793" ht="13.2" x14ac:dyDescent="0.3"/>
    <row r="30794" ht="13.2" x14ac:dyDescent="0.3"/>
    <row r="30795" ht="13.2" x14ac:dyDescent="0.3"/>
    <row r="30796" ht="13.2" x14ac:dyDescent="0.3"/>
    <row r="30797" ht="13.2" x14ac:dyDescent="0.3"/>
    <row r="30798" ht="13.2" x14ac:dyDescent="0.3"/>
    <row r="30799" ht="13.2" x14ac:dyDescent="0.3"/>
    <row r="30800" ht="13.2" x14ac:dyDescent="0.3"/>
    <row r="30801" ht="13.2" x14ac:dyDescent="0.3"/>
    <row r="30802" ht="13.2" x14ac:dyDescent="0.3"/>
    <row r="30803" ht="13.2" x14ac:dyDescent="0.3"/>
    <row r="30804" ht="13.2" x14ac:dyDescent="0.3"/>
    <row r="30805" ht="13.2" x14ac:dyDescent="0.3"/>
    <row r="30806" ht="13.2" x14ac:dyDescent="0.3"/>
    <row r="30807" ht="13.2" x14ac:dyDescent="0.3"/>
    <row r="30808" ht="13.2" x14ac:dyDescent="0.3"/>
    <row r="30809" ht="13.2" x14ac:dyDescent="0.3"/>
    <row r="30810" ht="13.2" x14ac:dyDescent="0.3"/>
    <row r="30811" ht="13.2" x14ac:dyDescent="0.3"/>
    <row r="30812" ht="13.2" x14ac:dyDescent="0.3"/>
    <row r="30813" ht="13.2" x14ac:dyDescent="0.3"/>
    <row r="30814" ht="13.2" x14ac:dyDescent="0.3"/>
    <row r="30815" ht="13.2" x14ac:dyDescent="0.3"/>
    <row r="30816" ht="13.2" x14ac:dyDescent="0.3"/>
    <row r="30817" ht="13.2" x14ac:dyDescent="0.3"/>
    <row r="30818" ht="13.2" x14ac:dyDescent="0.3"/>
    <row r="30819" ht="13.2" x14ac:dyDescent="0.3"/>
    <row r="30820" ht="13.2" x14ac:dyDescent="0.3"/>
    <row r="30821" ht="13.2" x14ac:dyDescent="0.3"/>
    <row r="30822" ht="13.2" x14ac:dyDescent="0.3"/>
    <row r="30823" ht="13.2" x14ac:dyDescent="0.3"/>
    <row r="30824" ht="13.2" x14ac:dyDescent="0.3"/>
    <row r="30825" ht="13.2" x14ac:dyDescent="0.3"/>
    <row r="30826" ht="13.2" x14ac:dyDescent="0.3"/>
    <row r="30827" ht="13.2" x14ac:dyDescent="0.3"/>
    <row r="30828" ht="13.2" x14ac:dyDescent="0.3"/>
    <row r="30829" ht="13.2" x14ac:dyDescent="0.3"/>
    <row r="30830" ht="13.2" x14ac:dyDescent="0.3"/>
    <row r="30831" ht="13.2" x14ac:dyDescent="0.3"/>
    <row r="30832" ht="13.2" x14ac:dyDescent="0.3"/>
    <row r="30833" ht="13.2" x14ac:dyDescent="0.3"/>
    <row r="30834" ht="13.2" x14ac:dyDescent="0.3"/>
    <row r="30835" ht="13.2" x14ac:dyDescent="0.3"/>
    <row r="30836" ht="13.2" x14ac:dyDescent="0.3"/>
    <row r="30837" ht="13.2" x14ac:dyDescent="0.3"/>
    <row r="30838" ht="13.2" x14ac:dyDescent="0.3"/>
    <row r="30839" ht="13.2" x14ac:dyDescent="0.3"/>
    <row r="30840" ht="13.2" x14ac:dyDescent="0.3"/>
    <row r="30841" ht="13.2" x14ac:dyDescent="0.3"/>
    <row r="30842" ht="13.2" x14ac:dyDescent="0.3"/>
    <row r="30843" ht="13.2" x14ac:dyDescent="0.3"/>
    <row r="30844" ht="13.2" x14ac:dyDescent="0.3"/>
    <row r="30845" ht="13.2" x14ac:dyDescent="0.3"/>
    <row r="30846" ht="13.2" x14ac:dyDescent="0.3"/>
    <row r="30847" ht="13.2" x14ac:dyDescent="0.3"/>
    <row r="30848" ht="13.2" x14ac:dyDescent="0.3"/>
    <row r="30849" ht="13.2" x14ac:dyDescent="0.3"/>
    <row r="30850" ht="13.2" x14ac:dyDescent="0.3"/>
    <row r="30851" ht="13.2" x14ac:dyDescent="0.3"/>
    <row r="30852" ht="13.2" x14ac:dyDescent="0.3"/>
    <row r="30853" ht="13.2" x14ac:dyDescent="0.3"/>
    <row r="30854" ht="13.2" x14ac:dyDescent="0.3"/>
    <row r="30855" ht="13.2" x14ac:dyDescent="0.3"/>
    <row r="30856" ht="13.2" x14ac:dyDescent="0.3"/>
    <row r="30857" ht="13.2" x14ac:dyDescent="0.3"/>
    <row r="30858" ht="13.2" x14ac:dyDescent="0.3"/>
    <row r="30859" ht="13.2" x14ac:dyDescent="0.3"/>
    <row r="30860" ht="13.2" x14ac:dyDescent="0.3"/>
    <row r="30861" ht="13.2" x14ac:dyDescent="0.3"/>
    <row r="30862" ht="13.2" x14ac:dyDescent="0.3"/>
    <row r="30863" ht="13.2" x14ac:dyDescent="0.3"/>
    <row r="30864" ht="13.2" x14ac:dyDescent="0.3"/>
    <row r="30865" ht="13.2" x14ac:dyDescent="0.3"/>
    <row r="30866" ht="13.2" x14ac:dyDescent="0.3"/>
    <row r="30867" ht="13.2" x14ac:dyDescent="0.3"/>
    <row r="30868" ht="13.2" x14ac:dyDescent="0.3"/>
    <row r="30869" ht="13.2" x14ac:dyDescent="0.3"/>
    <row r="30870" ht="13.2" x14ac:dyDescent="0.3"/>
    <row r="30871" ht="13.2" x14ac:dyDescent="0.3"/>
    <row r="30872" ht="13.2" x14ac:dyDescent="0.3"/>
    <row r="30873" ht="13.2" x14ac:dyDescent="0.3"/>
    <row r="30874" ht="13.2" x14ac:dyDescent="0.3"/>
    <row r="30875" ht="13.2" x14ac:dyDescent="0.3"/>
    <row r="30876" ht="13.2" x14ac:dyDescent="0.3"/>
    <row r="30877" ht="13.2" x14ac:dyDescent="0.3"/>
    <row r="30878" ht="13.2" x14ac:dyDescent="0.3"/>
    <row r="30879" ht="13.2" x14ac:dyDescent="0.3"/>
    <row r="30880" ht="13.2" x14ac:dyDescent="0.3"/>
    <row r="30881" ht="13.2" x14ac:dyDescent="0.3"/>
    <row r="30882" ht="13.2" x14ac:dyDescent="0.3"/>
    <row r="30883" ht="13.2" x14ac:dyDescent="0.3"/>
    <row r="30884" ht="13.2" x14ac:dyDescent="0.3"/>
    <row r="30885" ht="13.2" x14ac:dyDescent="0.3"/>
    <row r="30886" ht="13.2" x14ac:dyDescent="0.3"/>
    <row r="30887" ht="13.2" x14ac:dyDescent="0.3"/>
    <row r="30888" ht="13.2" x14ac:dyDescent="0.3"/>
    <row r="30889" ht="13.2" x14ac:dyDescent="0.3"/>
    <row r="30890" ht="13.2" x14ac:dyDescent="0.3"/>
    <row r="30891" ht="13.2" x14ac:dyDescent="0.3"/>
    <row r="30892" ht="13.2" x14ac:dyDescent="0.3"/>
    <row r="30893" ht="13.2" x14ac:dyDescent="0.3"/>
    <row r="30894" ht="13.2" x14ac:dyDescent="0.3"/>
    <row r="30895" ht="13.2" x14ac:dyDescent="0.3"/>
    <row r="30896" ht="13.2" x14ac:dyDescent="0.3"/>
    <row r="30897" ht="13.2" x14ac:dyDescent="0.3"/>
    <row r="30898" ht="13.2" x14ac:dyDescent="0.3"/>
    <row r="30899" ht="13.2" x14ac:dyDescent="0.3"/>
    <row r="30900" ht="13.2" x14ac:dyDescent="0.3"/>
    <row r="30901" ht="13.2" x14ac:dyDescent="0.3"/>
    <row r="30902" ht="13.2" x14ac:dyDescent="0.3"/>
    <row r="30903" ht="13.2" x14ac:dyDescent="0.3"/>
    <row r="30904" ht="13.2" x14ac:dyDescent="0.3"/>
    <row r="30905" ht="13.2" x14ac:dyDescent="0.3"/>
    <row r="30906" ht="13.2" x14ac:dyDescent="0.3"/>
    <row r="30907" ht="13.2" x14ac:dyDescent="0.3"/>
    <row r="30908" ht="13.2" x14ac:dyDescent="0.3"/>
    <row r="30909" ht="13.2" x14ac:dyDescent="0.3"/>
    <row r="30910" ht="13.2" x14ac:dyDescent="0.3"/>
    <row r="30911" ht="13.2" x14ac:dyDescent="0.3"/>
    <row r="30912" ht="13.2" x14ac:dyDescent="0.3"/>
    <row r="30913" ht="13.2" x14ac:dyDescent="0.3"/>
    <row r="30914" ht="13.2" x14ac:dyDescent="0.3"/>
    <row r="30915" ht="13.2" x14ac:dyDescent="0.3"/>
    <row r="30916" ht="13.2" x14ac:dyDescent="0.3"/>
    <row r="30917" ht="13.2" x14ac:dyDescent="0.3"/>
    <row r="30918" ht="13.2" x14ac:dyDescent="0.3"/>
    <row r="30919" ht="13.2" x14ac:dyDescent="0.3"/>
    <row r="30920" ht="13.2" x14ac:dyDescent="0.3"/>
    <row r="30921" ht="13.2" x14ac:dyDescent="0.3"/>
    <row r="30922" ht="13.2" x14ac:dyDescent="0.3"/>
    <row r="30923" ht="13.2" x14ac:dyDescent="0.3"/>
    <row r="30924" ht="13.2" x14ac:dyDescent="0.3"/>
    <row r="30925" ht="13.2" x14ac:dyDescent="0.3"/>
    <row r="30926" ht="13.2" x14ac:dyDescent="0.3"/>
    <row r="30927" ht="13.2" x14ac:dyDescent="0.3"/>
    <row r="30928" ht="13.2" x14ac:dyDescent="0.3"/>
    <row r="30929" ht="13.2" x14ac:dyDescent="0.3"/>
    <row r="30930" ht="13.2" x14ac:dyDescent="0.3"/>
    <row r="30931" ht="13.2" x14ac:dyDescent="0.3"/>
    <row r="30932" ht="13.2" x14ac:dyDescent="0.3"/>
    <row r="30933" ht="13.2" x14ac:dyDescent="0.3"/>
    <row r="30934" ht="13.2" x14ac:dyDescent="0.3"/>
    <row r="30935" ht="13.2" x14ac:dyDescent="0.3"/>
    <row r="30936" ht="13.2" x14ac:dyDescent="0.3"/>
    <row r="30937" ht="13.2" x14ac:dyDescent="0.3"/>
    <row r="30938" ht="13.2" x14ac:dyDescent="0.3"/>
    <row r="30939" ht="13.2" x14ac:dyDescent="0.3"/>
    <row r="30940" ht="13.2" x14ac:dyDescent="0.3"/>
    <row r="30941" ht="13.2" x14ac:dyDescent="0.3"/>
    <row r="30942" ht="13.2" x14ac:dyDescent="0.3"/>
    <row r="30943" ht="13.2" x14ac:dyDescent="0.3"/>
    <row r="30944" ht="13.2" x14ac:dyDescent="0.3"/>
    <row r="30945" ht="13.2" x14ac:dyDescent="0.3"/>
    <row r="30946" ht="13.2" x14ac:dyDescent="0.3"/>
    <row r="30947" ht="13.2" x14ac:dyDescent="0.3"/>
    <row r="30948" ht="13.2" x14ac:dyDescent="0.3"/>
    <row r="30949" ht="13.2" x14ac:dyDescent="0.3"/>
    <row r="30950" ht="13.2" x14ac:dyDescent="0.3"/>
    <row r="30951" ht="13.2" x14ac:dyDescent="0.3"/>
    <row r="30952" ht="13.2" x14ac:dyDescent="0.3"/>
    <row r="30953" ht="13.2" x14ac:dyDescent="0.3"/>
    <row r="30954" ht="13.2" x14ac:dyDescent="0.3"/>
    <row r="30955" ht="13.2" x14ac:dyDescent="0.3"/>
    <row r="30956" ht="13.2" x14ac:dyDescent="0.3"/>
    <row r="30957" ht="13.2" x14ac:dyDescent="0.3"/>
    <row r="30958" ht="13.2" x14ac:dyDescent="0.3"/>
    <row r="30959" ht="13.2" x14ac:dyDescent="0.3"/>
    <row r="30960" ht="13.2" x14ac:dyDescent="0.3"/>
    <row r="30961" ht="13.2" x14ac:dyDescent="0.3"/>
    <row r="30962" ht="13.2" x14ac:dyDescent="0.3"/>
    <row r="30963" ht="13.2" x14ac:dyDescent="0.3"/>
    <row r="30964" ht="13.2" x14ac:dyDescent="0.3"/>
    <row r="30965" ht="13.2" x14ac:dyDescent="0.3"/>
    <row r="30966" ht="13.2" x14ac:dyDescent="0.3"/>
    <row r="30967" ht="13.2" x14ac:dyDescent="0.3"/>
    <row r="30968" ht="13.2" x14ac:dyDescent="0.3"/>
    <row r="30969" ht="13.2" x14ac:dyDescent="0.3"/>
    <row r="30970" ht="13.2" x14ac:dyDescent="0.3"/>
    <row r="30971" ht="13.2" x14ac:dyDescent="0.3"/>
    <row r="30972" ht="13.2" x14ac:dyDescent="0.3"/>
    <row r="30973" ht="13.2" x14ac:dyDescent="0.3"/>
    <row r="30974" ht="13.2" x14ac:dyDescent="0.3"/>
    <row r="30975" ht="13.2" x14ac:dyDescent="0.3"/>
    <row r="30976" ht="13.2" x14ac:dyDescent="0.3"/>
    <row r="30977" ht="13.2" x14ac:dyDescent="0.3"/>
    <row r="30978" ht="13.2" x14ac:dyDescent="0.3"/>
    <row r="30979" ht="13.2" x14ac:dyDescent="0.3"/>
    <row r="30980" ht="13.2" x14ac:dyDescent="0.3"/>
    <row r="30981" ht="13.2" x14ac:dyDescent="0.3"/>
    <row r="30982" ht="13.2" x14ac:dyDescent="0.3"/>
    <row r="30983" ht="13.2" x14ac:dyDescent="0.3"/>
    <row r="30984" ht="13.2" x14ac:dyDescent="0.3"/>
    <row r="30985" ht="13.2" x14ac:dyDescent="0.3"/>
    <row r="30986" ht="13.2" x14ac:dyDescent="0.3"/>
    <row r="30987" ht="13.2" x14ac:dyDescent="0.3"/>
    <row r="30988" ht="13.2" x14ac:dyDescent="0.3"/>
    <row r="30989" ht="13.2" x14ac:dyDescent="0.3"/>
    <row r="30990" ht="13.2" x14ac:dyDescent="0.3"/>
    <row r="30991" ht="13.2" x14ac:dyDescent="0.3"/>
    <row r="30992" ht="13.2" x14ac:dyDescent="0.3"/>
    <row r="30993" ht="13.2" x14ac:dyDescent="0.3"/>
    <row r="30994" ht="13.2" x14ac:dyDescent="0.3"/>
    <row r="30995" ht="13.2" x14ac:dyDescent="0.3"/>
    <row r="30996" ht="13.2" x14ac:dyDescent="0.3"/>
    <row r="30997" ht="13.2" x14ac:dyDescent="0.3"/>
    <row r="30998" ht="13.2" x14ac:dyDescent="0.3"/>
    <row r="30999" ht="13.2" x14ac:dyDescent="0.3"/>
    <row r="31000" ht="13.2" x14ac:dyDescent="0.3"/>
    <row r="31001" ht="13.2" x14ac:dyDescent="0.3"/>
    <row r="31002" ht="13.2" x14ac:dyDescent="0.3"/>
    <row r="31003" ht="13.2" x14ac:dyDescent="0.3"/>
    <row r="31004" ht="13.2" x14ac:dyDescent="0.3"/>
    <row r="31005" ht="13.2" x14ac:dyDescent="0.3"/>
    <row r="31006" ht="13.2" x14ac:dyDescent="0.3"/>
    <row r="31007" ht="13.2" x14ac:dyDescent="0.3"/>
    <row r="31008" ht="13.2" x14ac:dyDescent="0.3"/>
    <row r="31009" ht="13.2" x14ac:dyDescent="0.3"/>
    <row r="31010" ht="13.2" x14ac:dyDescent="0.3"/>
    <row r="31011" ht="13.2" x14ac:dyDescent="0.3"/>
    <row r="31012" ht="13.2" x14ac:dyDescent="0.3"/>
    <row r="31013" ht="13.2" x14ac:dyDescent="0.3"/>
    <row r="31014" ht="13.2" x14ac:dyDescent="0.3"/>
    <row r="31015" ht="13.2" x14ac:dyDescent="0.3"/>
    <row r="31016" ht="13.2" x14ac:dyDescent="0.3"/>
    <row r="31017" ht="13.2" x14ac:dyDescent="0.3"/>
    <row r="31018" ht="13.2" x14ac:dyDescent="0.3"/>
    <row r="31019" ht="13.2" x14ac:dyDescent="0.3"/>
    <row r="31020" ht="13.2" x14ac:dyDescent="0.3"/>
    <row r="31021" ht="13.2" x14ac:dyDescent="0.3"/>
    <row r="31022" ht="13.2" x14ac:dyDescent="0.3"/>
    <row r="31023" ht="13.2" x14ac:dyDescent="0.3"/>
    <row r="31024" ht="13.2" x14ac:dyDescent="0.3"/>
    <row r="31025" ht="13.2" x14ac:dyDescent="0.3"/>
    <row r="31026" ht="13.2" x14ac:dyDescent="0.3"/>
    <row r="31027" ht="13.2" x14ac:dyDescent="0.3"/>
    <row r="31028" ht="13.2" x14ac:dyDescent="0.3"/>
    <row r="31029" ht="13.2" x14ac:dyDescent="0.3"/>
    <row r="31030" ht="13.2" x14ac:dyDescent="0.3"/>
    <row r="31031" ht="13.2" x14ac:dyDescent="0.3"/>
    <row r="31032" ht="13.2" x14ac:dyDescent="0.3"/>
    <row r="31033" ht="13.2" x14ac:dyDescent="0.3"/>
    <row r="31034" ht="13.2" x14ac:dyDescent="0.3"/>
    <row r="31035" ht="13.2" x14ac:dyDescent="0.3"/>
    <row r="31036" ht="13.2" x14ac:dyDescent="0.3"/>
    <row r="31037" ht="13.2" x14ac:dyDescent="0.3"/>
    <row r="31038" ht="13.2" x14ac:dyDescent="0.3"/>
    <row r="31039" ht="13.2" x14ac:dyDescent="0.3"/>
    <row r="31040" ht="13.2" x14ac:dyDescent="0.3"/>
    <row r="31041" ht="13.2" x14ac:dyDescent="0.3"/>
    <row r="31042" ht="13.2" x14ac:dyDescent="0.3"/>
    <row r="31043" ht="13.2" x14ac:dyDescent="0.3"/>
    <row r="31044" ht="13.2" x14ac:dyDescent="0.3"/>
    <row r="31045" ht="13.2" x14ac:dyDescent="0.3"/>
    <row r="31046" ht="13.2" x14ac:dyDescent="0.3"/>
    <row r="31047" ht="13.2" x14ac:dyDescent="0.3"/>
    <row r="31048" ht="13.2" x14ac:dyDescent="0.3"/>
    <row r="31049" ht="13.2" x14ac:dyDescent="0.3"/>
    <row r="31050" ht="13.2" x14ac:dyDescent="0.3"/>
    <row r="31051" ht="13.2" x14ac:dyDescent="0.3"/>
    <row r="31052" ht="13.2" x14ac:dyDescent="0.3"/>
    <row r="31053" ht="13.2" x14ac:dyDescent="0.3"/>
    <row r="31054" ht="13.2" x14ac:dyDescent="0.3"/>
    <row r="31055" ht="13.2" x14ac:dyDescent="0.3"/>
    <row r="31056" ht="13.2" x14ac:dyDescent="0.3"/>
    <row r="31057" ht="13.2" x14ac:dyDescent="0.3"/>
    <row r="31058" ht="13.2" x14ac:dyDescent="0.3"/>
    <row r="31059" ht="13.2" x14ac:dyDescent="0.3"/>
    <row r="31060" ht="13.2" x14ac:dyDescent="0.3"/>
    <row r="31061" ht="13.2" x14ac:dyDescent="0.3"/>
    <row r="31062" ht="13.2" x14ac:dyDescent="0.3"/>
    <row r="31063" ht="13.2" x14ac:dyDescent="0.3"/>
    <row r="31064" ht="13.2" x14ac:dyDescent="0.3"/>
    <row r="31065" ht="13.2" x14ac:dyDescent="0.3"/>
    <row r="31066" ht="13.2" x14ac:dyDescent="0.3"/>
    <row r="31067" ht="13.2" x14ac:dyDescent="0.3"/>
    <row r="31068" ht="13.2" x14ac:dyDescent="0.3"/>
    <row r="31069" ht="13.2" x14ac:dyDescent="0.3"/>
    <row r="31070" ht="13.2" x14ac:dyDescent="0.3"/>
    <row r="31071" ht="13.2" x14ac:dyDescent="0.3"/>
    <row r="31072" ht="13.2" x14ac:dyDescent="0.3"/>
    <row r="31073" ht="13.2" x14ac:dyDescent="0.3"/>
    <row r="31074" ht="13.2" x14ac:dyDescent="0.3"/>
    <row r="31075" ht="13.2" x14ac:dyDescent="0.3"/>
    <row r="31076" ht="13.2" x14ac:dyDescent="0.3"/>
    <row r="31077" ht="13.2" x14ac:dyDescent="0.3"/>
    <row r="31078" ht="13.2" x14ac:dyDescent="0.3"/>
    <row r="31079" ht="13.2" x14ac:dyDescent="0.3"/>
    <row r="31080" ht="13.2" x14ac:dyDescent="0.3"/>
    <row r="31081" ht="13.2" x14ac:dyDescent="0.3"/>
    <row r="31082" ht="13.2" x14ac:dyDescent="0.3"/>
    <row r="31083" ht="13.2" x14ac:dyDescent="0.3"/>
    <row r="31084" ht="13.2" x14ac:dyDescent="0.3"/>
    <row r="31085" ht="13.2" x14ac:dyDescent="0.3"/>
    <row r="31086" ht="13.2" x14ac:dyDescent="0.3"/>
    <row r="31087" ht="13.2" x14ac:dyDescent="0.3"/>
    <row r="31088" ht="13.2" x14ac:dyDescent="0.3"/>
    <row r="31089" ht="13.2" x14ac:dyDescent="0.3"/>
    <row r="31090" ht="13.2" x14ac:dyDescent="0.3"/>
    <row r="31091" ht="13.2" x14ac:dyDescent="0.3"/>
    <row r="31092" ht="13.2" x14ac:dyDescent="0.3"/>
    <row r="31093" ht="13.2" x14ac:dyDescent="0.3"/>
    <row r="31094" ht="13.2" x14ac:dyDescent="0.3"/>
    <row r="31095" ht="13.2" x14ac:dyDescent="0.3"/>
    <row r="31096" ht="13.2" x14ac:dyDescent="0.3"/>
    <row r="31097" ht="13.2" x14ac:dyDescent="0.3"/>
    <row r="31098" ht="13.2" x14ac:dyDescent="0.3"/>
    <row r="31099" ht="13.2" x14ac:dyDescent="0.3"/>
    <row r="31100" ht="13.2" x14ac:dyDescent="0.3"/>
    <row r="31101" ht="13.2" x14ac:dyDescent="0.3"/>
    <row r="31102" ht="13.2" x14ac:dyDescent="0.3"/>
    <row r="31103" ht="13.2" x14ac:dyDescent="0.3"/>
    <row r="31104" ht="13.2" x14ac:dyDescent="0.3"/>
    <row r="31105" ht="13.2" x14ac:dyDescent="0.3"/>
    <row r="31106" ht="13.2" x14ac:dyDescent="0.3"/>
    <row r="31107" ht="13.2" x14ac:dyDescent="0.3"/>
    <row r="31108" ht="13.2" x14ac:dyDescent="0.3"/>
    <row r="31109" ht="13.2" x14ac:dyDescent="0.3"/>
    <row r="31110" ht="13.2" x14ac:dyDescent="0.3"/>
    <row r="31111" ht="13.2" x14ac:dyDescent="0.3"/>
    <row r="31112" ht="13.2" x14ac:dyDescent="0.3"/>
    <row r="31113" ht="13.2" x14ac:dyDescent="0.3"/>
    <row r="31114" ht="13.2" x14ac:dyDescent="0.3"/>
    <row r="31115" ht="13.2" x14ac:dyDescent="0.3"/>
    <row r="31116" ht="13.2" x14ac:dyDescent="0.3"/>
    <row r="31117" ht="13.2" x14ac:dyDescent="0.3"/>
    <row r="31118" ht="13.2" x14ac:dyDescent="0.3"/>
    <row r="31119" ht="13.2" x14ac:dyDescent="0.3"/>
    <row r="31120" ht="13.2" x14ac:dyDescent="0.3"/>
    <row r="31121" ht="13.2" x14ac:dyDescent="0.3"/>
    <row r="31122" ht="13.2" x14ac:dyDescent="0.3"/>
    <row r="31123" ht="13.2" x14ac:dyDescent="0.3"/>
    <row r="31124" ht="13.2" x14ac:dyDescent="0.3"/>
    <row r="31125" ht="13.2" x14ac:dyDescent="0.3"/>
    <row r="31126" ht="13.2" x14ac:dyDescent="0.3"/>
    <row r="31127" ht="13.2" x14ac:dyDescent="0.3"/>
    <row r="31128" ht="13.2" x14ac:dyDescent="0.3"/>
    <row r="31129" ht="13.2" x14ac:dyDescent="0.3"/>
    <row r="31130" ht="13.2" x14ac:dyDescent="0.3"/>
    <row r="31131" ht="13.2" x14ac:dyDescent="0.3"/>
    <row r="31132" ht="13.2" x14ac:dyDescent="0.3"/>
    <row r="31133" ht="13.2" x14ac:dyDescent="0.3"/>
    <row r="31134" ht="13.2" x14ac:dyDescent="0.3"/>
    <row r="31135" ht="13.2" x14ac:dyDescent="0.3"/>
    <row r="31136" ht="13.2" x14ac:dyDescent="0.3"/>
    <row r="31137" ht="13.2" x14ac:dyDescent="0.3"/>
    <row r="31138" ht="13.2" x14ac:dyDescent="0.3"/>
    <row r="31139" ht="13.2" x14ac:dyDescent="0.3"/>
    <row r="31140" ht="13.2" x14ac:dyDescent="0.3"/>
    <row r="31141" ht="13.2" x14ac:dyDescent="0.3"/>
    <row r="31142" ht="13.2" x14ac:dyDescent="0.3"/>
    <row r="31143" ht="13.2" x14ac:dyDescent="0.3"/>
    <row r="31144" ht="13.2" x14ac:dyDescent="0.3"/>
    <row r="31145" ht="13.2" x14ac:dyDescent="0.3"/>
    <row r="31146" ht="13.2" x14ac:dyDescent="0.3"/>
    <row r="31147" ht="13.2" x14ac:dyDescent="0.3"/>
    <row r="31148" ht="13.2" x14ac:dyDescent="0.3"/>
    <row r="31149" ht="13.2" x14ac:dyDescent="0.3"/>
    <row r="31150" ht="13.2" x14ac:dyDescent="0.3"/>
    <row r="31151" ht="13.2" x14ac:dyDescent="0.3"/>
    <row r="31152" ht="13.2" x14ac:dyDescent="0.3"/>
    <row r="31153" ht="13.2" x14ac:dyDescent="0.3"/>
    <row r="31154" ht="13.2" x14ac:dyDescent="0.3"/>
    <row r="31155" ht="13.2" x14ac:dyDescent="0.3"/>
    <row r="31156" ht="13.2" x14ac:dyDescent="0.3"/>
    <row r="31157" ht="13.2" x14ac:dyDescent="0.3"/>
    <row r="31158" ht="13.2" x14ac:dyDescent="0.3"/>
    <row r="31159" ht="13.2" x14ac:dyDescent="0.3"/>
    <row r="31160" ht="13.2" x14ac:dyDescent="0.3"/>
    <row r="31161" ht="13.2" x14ac:dyDescent="0.3"/>
    <row r="31162" ht="13.2" x14ac:dyDescent="0.3"/>
    <row r="31163" ht="13.2" x14ac:dyDescent="0.3"/>
    <row r="31164" ht="13.2" x14ac:dyDescent="0.3"/>
    <row r="31165" ht="13.2" x14ac:dyDescent="0.3"/>
    <row r="31166" ht="13.2" x14ac:dyDescent="0.3"/>
    <row r="31167" ht="13.2" x14ac:dyDescent="0.3"/>
    <row r="31168" ht="13.2" x14ac:dyDescent="0.3"/>
    <row r="31169" ht="13.2" x14ac:dyDescent="0.3"/>
    <row r="31170" ht="13.2" x14ac:dyDescent="0.3"/>
    <row r="31171" ht="13.2" x14ac:dyDescent="0.3"/>
    <row r="31172" ht="13.2" x14ac:dyDescent="0.3"/>
    <row r="31173" ht="13.2" x14ac:dyDescent="0.3"/>
    <row r="31174" ht="13.2" x14ac:dyDescent="0.3"/>
    <row r="31175" ht="13.2" x14ac:dyDescent="0.3"/>
    <row r="31176" ht="13.2" x14ac:dyDescent="0.3"/>
    <row r="31177" ht="13.2" x14ac:dyDescent="0.3"/>
    <row r="31178" ht="13.2" x14ac:dyDescent="0.3"/>
    <row r="31179" ht="13.2" x14ac:dyDescent="0.3"/>
    <row r="31180" ht="13.2" x14ac:dyDescent="0.3"/>
    <row r="31181" ht="13.2" x14ac:dyDescent="0.3"/>
    <row r="31182" ht="13.2" x14ac:dyDescent="0.3"/>
    <row r="31183" ht="13.2" x14ac:dyDescent="0.3"/>
    <row r="31184" ht="13.2" x14ac:dyDescent="0.3"/>
    <row r="31185" ht="13.2" x14ac:dyDescent="0.3"/>
    <row r="31186" ht="13.2" x14ac:dyDescent="0.3"/>
    <row r="31187" ht="13.2" x14ac:dyDescent="0.3"/>
    <row r="31188" ht="13.2" x14ac:dyDescent="0.3"/>
    <row r="31189" ht="13.2" x14ac:dyDescent="0.3"/>
    <row r="31190" ht="13.2" x14ac:dyDescent="0.3"/>
    <row r="31191" ht="13.2" x14ac:dyDescent="0.3"/>
    <row r="31192" ht="13.2" x14ac:dyDescent="0.3"/>
    <row r="31193" ht="13.2" x14ac:dyDescent="0.3"/>
    <row r="31194" ht="13.2" x14ac:dyDescent="0.3"/>
    <row r="31195" ht="13.2" x14ac:dyDescent="0.3"/>
    <row r="31196" ht="13.2" x14ac:dyDescent="0.3"/>
    <row r="31197" ht="13.2" x14ac:dyDescent="0.3"/>
    <row r="31198" ht="13.2" x14ac:dyDescent="0.3"/>
    <row r="31199" ht="13.2" x14ac:dyDescent="0.3"/>
    <row r="31200" ht="13.2" x14ac:dyDescent="0.3"/>
    <row r="31201" ht="13.2" x14ac:dyDescent="0.3"/>
    <row r="31202" ht="13.2" x14ac:dyDescent="0.3"/>
    <row r="31203" ht="13.2" x14ac:dyDescent="0.3"/>
    <row r="31204" ht="13.2" x14ac:dyDescent="0.3"/>
    <row r="31205" ht="13.2" x14ac:dyDescent="0.3"/>
    <row r="31206" ht="13.2" x14ac:dyDescent="0.3"/>
    <row r="31207" ht="13.2" x14ac:dyDescent="0.3"/>
    <row r="31208" ht="13.2" x14ac:dyDescent="0.3"/>
    <row r="31209" ht="13.2" x14ac:dyDescent="0.3"/>
    <row r="31210" ht="13.2" x14ac:dyDescent="0.3"/>
    <row r="31211" ht="13.2" x14ac:dyDescent="0.3"/>
    <row r="31212" ht="13.2" x14ac:dyDescent="0.3"/>
    <row r="31213" ht="13.2" x14ac:dyDescent="0.3"/>
    <row r="31214" ht="13.2" x14ac:dyDescent="0.3"/>
    <row r="31215" ht="13.2" x14ac:dyDescent="0.3"/>
    <row r="31216" ht="13.2" x14ac:dyDescent="0.3"/>
    <row r="31217" ht="13.2" x14ac:dyDescent="0.3"/>
    <row r="31218" ht="13.2" x14ac:dyDescent="0.3"/>
    <row r="31219" ht="13.2" x14ac:dyDescent="0.3"/>
    <row r="31220" ht="13.2" x14ac:dyDescent="0.3"/>
    <row r="31221" ht="13.2" x14ac:dyDescent="0.3"/>
    <row r="31222" ht="13.2" x14ac:dyDescent="0.3"/>
    <row r="31223" ht="13.2" x14ac:dyDescent="0.3"/>
    <row r="31224" ht="13.2" x14ac:dyDescent="0.3"/>
    <row r="31225" ht="13.2" x14ac:dyDescent="0.3"/>
    <row r="31226" ht="13.2" x14ac:dyDescent="0.3"/>
    <row r="31227" ht="13.2" x14ac:dyDescent="0.3"/>
    <row r="31228" ht="13.2" x14ac:dyDescent="0.3"/>
    <row r="31229" ht="13.2" x14ac:dyDescent="0.3"/>
    <row r="31230" ht="13.2" x14ac:dyDescent="0.3"/>
    <row r="31231" ht="13.2" x14ac:dyDescent="0.3"/>
    <row r="31232" ht="13.2" x14ac:dyDescent="0.3"/>
    <row r="31233" ht="13.2" x14ac:dyDescent="0.3"/>
    <row r="31234" ht="13.2" x14ac:dyDescent="0.3"/>
    <row r="31235" ht="13.2" x14ac:dyDescent="0.3"/>
    <row r="31236" ht="13.2" x14ac:dyDescent="0.3"/>
    <row r="31237" ht="13.2" x14ac:dyDescent="0.3"/>
    <row r="31238" ht="13.2" x14ac:dyDescent="0.3"/>
    <row r="31239" ht="13.2" x14ac:dyDescent="0.3"/>
    <row r="31240" ht="13.2" x14ac:dyDescent="0.3"/>
    <row r="31241" ht="13.2" x14ac:dyDescent="0.3"/>
    <row r="31242" ht="13.2" x14ac:dyDescent="0.3"/>
    <row r="31243" ht="13.2" x14ac:dyDescent="0.3"/>
    <row r="31244" ht="13.2" x14ac:dyDescent="0.3"/>
    <row r="31245" ht="13.2" x14ac:dyDescent="0.3"/>
    <row r="31246" ht="13.2" x14ac:dyDescent="0.3"/>
    <row r="31247" ht="13.2" x14ac:dyDescent="0.3"/>
    <row r="31248" ht="13.2" x14ac:dyDescent="0.3"/>
    <row r="31249" ht="13.2" x14ac:dyDescent="0.3"/>
    <row r="31250" ht="13.2" x14ac:dyDescent="0.3"/>
    <row r="31251" ht="13.2" x14ac:dyDescent="0.3"/>
    <row r="31252" ht="13.2" x14ac:dyDescent="0.3"/>
    <row r="31253" ht="13.2" x14ac:dyDescent="0.3"/>
    <row r="31254" ht="13.2" x14ac:dyDescent="0.3"/>
    <row r="31255" ht="13.2" x14ac:dyDescent="0.3"/>
    <row r="31256" ht="13.2" x14ac:dyDescent="0.3"/>
    <row r="31257" ht="13.2" x14ac:dyDescent="0.3"/>
    <row r="31258" ht="13.2" x14ac:dyDescent="0.3"/>
    <row r="31259" ht="13.2" x14ac:dyDescent="0.3"/>
    <row r="31260" ht="13.2" x14ac:dyDescent="0.3"/>
    <row r="31261" ht="13.2" x14ac:dyDescent="0.3"/>
    <row r="31262" ht="13.2" x14ac:dyDescent="0.3"/>
    <row r="31263" ht="13.2" x14ac:dyDescent="0.3"/>
    <row r="31264" ht="13.2" x14ac:dyDescent="0.3"/>
    <row r="31265" ht="13.2" x14ac:dyDescent="0.3"/>
    <row r="31266" ht="13.2" x14ac:dyDescent="0.3"/>
    <row r="31267" ht="13.2" x14ac:dyDescent="0.3"/>
    <row r="31268" ht="13.2" x14ac:dyDescent="0.3"/>
    <row r="31269" ht="13.2" x14ac:dyDescent="0.3"/>
    <row r="31270" ht="13.2" x14ac:dyDescent="0.3"/>
    <row r="31271" ht="13.2" x14ac:dyDescent="0.3"/>
    <row r="31272" ht="13.2" x14ac:dyDescent="0.3"/>
    <row r="31273" ht="13.2" x14ac:dyDescent="0.3"/>
    <row r="31274" ht="13.2" x14ac:dyDescent="0.3"/>
    <row r="31275" ht="13.2" x14ac:dyDescent="0.3"/>
    <row r="31276" ht="13.2" x14ac:dyDescent="0.3"/>
    <row r="31277" ht="13.2" x14ac:dyDescent="0.3"/>
    <row r="31278" ht="13.2" x14ac:dyDescent="0.3"/>
    <row r="31279" ht="13.2" x14ac:dyDescent="0.3"/>
    <row r="31280" ht="13.2" x14ac:dyDescent="0.3"/>
    <row r="31281" ht="13.2" x14ac:dyDescent="0.3"/>
    <row r="31282" ht="13.2" x14ac:dyDescent="0.3"/>
    <row r="31283" ht="13.2" x14ac:dyDescent="0.3"/>
    <row r="31284" ht="13.2" x14ac:dyDescent="0.3"/>
    <row r="31285" ht="13.2" x14ac:dyDescent="0.3"/>
    <row r="31286" ht="13.2" x14ac:dyDescent="0.3"/>
    <row r="31287" ht="13.2" x14ac:dyDescent="0.3"/>
    <row r="31288" ht="13.2" x14ac:dyDescent="0.3"/>
    <row r="31289" ht="13.2" x14ac:dyDescent="0.3"/>
    <row r="31290" ht="13.2" x14ac:dyDescent="0.3"/>
    <row r="31291" ht="13.2" x14ac:dyDescent="0.3"/>
    <row r="31292" ht="13.2" x14ac:dyDescent="0.3"/>
    <row r="31293" ht="13.2" x14ac:dyDescent="0.3"/>
    <row r="31294" ht="13.2" x14ac:dyDescent="0.3"/>
    <row r="31295" ht="13.2" x14ac:dyDescent="0.3"/>
    <row r="31296" ht="13.2" x14ac:dyDescent="0.3"/>
    <row r="31297" ht="13.2" x14ac:dyDescent="0.3"/>
    <row r="31298" ht="13.2" x14ac:dyDescent="0.3"/>
    <row r="31299" ht="13.2" x14ac:dyDescent="0.3"/>
    <row r="31300" ht="13.2" x14ac:dyDescent="0.3"/>
    <row r="31301" ht="13.2" x14ac:dyDescent="0.3"/>
    <row r="31302" ht="13.2" x14ac:dyDescent="0.3"/>
    <row r="31303" ht="13.2" x14ac:dyDescent="0.3"/>
    <row r="31304" ht="13.2" x14ac:dyDescent="0.3"/>
    <row r="31305" ht="13.2" x14ac:dyDescent="0.3"/>
    <row r="31306" ht="13.2" x14ac:dyDescent="0.3"/>
    <row r="31307" ht="13.2" x14ac:dyDescent="0.3"/>
    <row r="31308" ht="13.2" x14ac:dyDescent="0.3"/>
    <row r="31309" ht="13.2" x14ac:dyDescent="0.3"/>
    <row r="31310" ht="13.2" x14ac:dyDescent="0.3"/>
    <row r="31311" ht="13.2" x14ac:dyDescent="0.3"/>
    <row r="31312" ht="13.2" x14ac:dyDescent="0.3"/>
    <row r="31313" ht="13.2" x14ac:dyDescent="0.3"/>
    <row r="31314" ht="13.2" x14ac:dyDescent="0.3"/>
    <row r="31315" ht="13.2" x14ac:dyDescent="0.3"/>
    <row r="31316" ht="13.2" x14ac:dyDescent="0.3"/>
    <row r="31317" ht="13.2" x14ac:dyDescent="0.3"/>
    <row r="31318" ht="13.2" x14ac:dyDescent="0.3"/>
    <row r="31319" ht="13.2" x14ac:dyDescent="0.3"/>
    <row r="31320" ht="13.2" x14ac:dyDescent="0.3"/>
    <row r="31321" ht="13.2" x14ac:dyDescent="0.3"/>
    <row r="31322" ht="13.2" x14ac:dyDescent="0.3"/>
    <row r="31323" ht="13.2" x14ac:dyDescent="0.3"/>
    <row r="31324" ht="13.2" x14ac:dyDescent="0.3"/>
    <row r="31325" ht="13.2" x14ac:dyDescent="0.3"/>
    <row r="31326" ht="13.2" x14ac:dyDescent="0.3"/>
    <row r="31327" ht="13.2" x14ac:dyDescent="0.3"/>
    <row r="31328" ht="13.2" x14ac:dyDescent="0.3"/>
    <row r="31329" ht="13.2" x14ac:dyDescent="0.3"/>
    <row r="31330" ht="13.2" x14ac:dyDescent="0.3"/>
    <row r="31331" ht="13.2" x14ac:dyDescent="0.3"/>
    <row r="31332" ht="13.2" x14ac:dyDescent="0.3"/>
    <row r="31333" ht="13.2" x14ac:dyDescent="0.3"/>
    <row r="31334" ht="13.2" x14ac:dyDescent="0.3"/>
    <row r="31335" ht="13.2" x14ac:dyDescent="0.3"/>
    <row r="31336" ht="13.2" x14ac:dyDescent="0.3"/>
    <row r="31337" ht="13.2" x14ac:dyDescent="0.3"/>
    <row r="31338" ht="13.2" x14ac:dyDescent="0.3"/>
    <row r="31339" ht="13.2" x14ac:dyDescent="0.3"/>
    <row r="31340" ht="13.2" x14ac:dyDescent="0.3"/>
    <row r="31341" ht="13.2" x14ac:dyDescent="0.3"/>
    <row r="31342" ht="13.2" x14ac:dyDescent="0.3"/>
    <row r="31343" ht="13.2" x14ac:dyDescent="0.3"/>
    <row r="31344" ht="13.2" x14ac:dyDescent="0.3"/>
    <row r="31345" ht="13.2" x14ac:dyDescent="0.3"/>
    <row r="31346" ht="13.2" x14ac:dyDescent="0.3"/>
    <row r="31347" ht="13.2" x14ac:dyDescent="0.3"/>
    <row r="31348" ht="13.2" x14ac:dyDescent="0.3"/>
    <row r="31349" ht="13.2" x14ac:dyDescent="0.3"/>
    <row r="31350" ht="13.2" x14ac:dyDescent="0.3"/>
    <row r="31351" ht="13.2" x14ac:dyDescent="0.3"/>
    <row r="31352" ht="13.2" x14ac:dyDescent="0.3"/>
    <row r="31353" ht="13.2" x14ac:dyDescent="0.3"/>
    <row r="31354" ht="13.2" x14ac:dyDescent="0.3"/>
    <row r="31355" ht="13.2" x14ac:dyDescent="0.3"/>
    <row r="31356" ht="13.2" x14ac:dyDescent="0.3"/>
    <row r="31357" ht="13.2" x14ac:dyDescent="0.3"/>
    <row r="31358" ht="13.2" x14ac:dyDescent="0.3"/>
    <row r="31359" ht="13.2" x14ac:dyDescent="0.3"/>
    <row r="31360" ht="13.2" x14ac:dyDescent="0.3"/>
    <row r="31361" ht="13.2" x14ac:dyDescent="0.3"/>
    <row r="31362" ht="13.2" x14ac:dyDescent="0.3"/>
    <row r="31363" ht="13.2" x14ac:dyDescent="0.3"/>
    <row r="31364" ht="13.2" x14ac:dyDescent="0.3"/>
    <row r="31365" ht="13.2" x14ac:dyDescent="0.3"/>
    <row r="31366" ht="13.2" x14ac:dyDescent="0.3"/>
    <row r="31367" ht="13.2" x14ac:dyDescent="0.3"/>
    <row r="31368" ht="13.2" x14ac:dyDescent="0.3"/>
    <row r="31369" ht="13.2" x14ac:dyDescent="0.3"/>
    <row r="31370" ht="13.2" x14ac:dyDescent="0.3"/>
    <row r="31371" ht="13.2" x14ac:dyDescent="0.3"/>
    <row r="31372" ht="13.2" x14ac:dyDescent="0.3"/>
    <row r="31373" ht="13.2" x14ac:dyDescent="0.3"/>
    <row r="31374" ht="13.2" x14ac:dyDescent="0.3"/>
    <row r="31375" ht="13.2" x14ac:dyDescent="0.3"/>
    <row r="31376" ht="13.2" x14ac:dyDescent="0.3"/>
    <row r="31377" ht="13.2" x14ac:dyDescent="0.3"/>
    <row r="31378" ht="13.2" x14ac:dyDescent="0.3"/>
    <row r="31379" ht="13.2" x14ac:dyDescent="0.3"/>
    <row r="31380" ht="13.2" x14ac:dyDescent="0.3"/>
    <row r="31381" ht="13.2" x14ac:dyDescent="0.3"/>
    <row r="31382" ht="13.2" x14ac:dyDescent="0.3"/>
    <row r="31383" ht="13.2" x14ac:dyDescent="0.3"/>
    <row r="31384" ht="13.2" x14ac:dyDescent="0.3"/>
    <row r="31385" ht="13.2" x14ac:dyDescent="0.3"/>
    <row r="31386" ht="13.2" x14ac:dyDescent="0.3"/>
    <row r="31387" ht="13.2" x14ac:dyDescent="0.3"/>
    <row r="31388" ht="13.2" x14ac:dyDescent="0.3"/>
    <row r="31389" ht="13.2" x14ac:dyDescent="0.3"/>
    <row r="31390" ht="13.2" x14ac:dyDescent="0.3"/>
    <row r="31391" ht="13.2" x14ac:dyDescent="0.3"/>
    <row r="31392" ht="13.2" x14ac:dyDescent="0.3"/>
    <row r="31393" ht="13.2" x14ac:dyDescent="0.3"/>
    <row r="31394" ht="13.2" x14ac:dyDescent="0.3"/>
    <row r="31395" ht="13.2" x14ac:dyDescent="0.3"/>
    <row r="31396" ht="13.2" x14ac:dyDescent="0.3"/>
    <row r="31397" ht="13.2" x14ac:dyDescent="0.3"/>
    <row r="31398" ht="13.2" x14ac:dyDescent="0.3"/>
    <row r="31399" ht="13.2" x14ac:dyDescent="0.3"/>
    <row r="31400" ht="13.2" x14ac:dyDescent="0.3"/>
    <row r="31401" ht="13.2" x14ac:dyDescent="0.3"/>
    <row r="31402" ht="13.2" x14ac:dyDescent="0.3"/>
    <row r="31403" ht="13.2" x14ac:dyDescent="0.3"/>
    <row r="31404" ht="13.2" x14ac:dyDescent="0.3"/>
    <row r="31405" ht="13.2" x14ac:dyDescent="0.3"/>
    <row r="31406" ht="13.2" x14ac:dyDescent="0.3"/>
    <row r="31407" ht="13.2" x14ac:dyDescent="0.3"/>
    <row r="31408" ht="13.2" x14ac:dyDescent="0.3"/>
    <row r="31409" ht="13.2" x14ac:dyDescent="0.3"/>
    <row r="31410" ht="13.2" x14ac:dyDescent="0.3"/>
    <row r="31411" ht="13.2" x14ac:dyDescent="0.3"/>
    <row r="31412" ht="13.2" x14ac:dyDescent="0.3"/>
    <row r="31413" ht="13.2" x14ac:dyDescent="0.3"/>
    <row r="31414" ht="13.2" x14ac:dyDescent="0.3"/>
    <row r="31415" ht="13.2" x14ac:dyDescent="0.3"/>
    <row r="31416" ht="13.2" x14ac:dyDescent="0.3"/>
    <row r="31417" ht="13.2" x14ac:dyDescent="0.3"/>
    <row r="31418" ht="13.2" x14ac:dyDescent="0.3"/>
    <row r="31419" ht="13.2" x14ac:dyDescent="0.3"/>
    <row r="31420" ht="13.2" x14ac:dyDescent="0.3"/>
    <row r="31421" ht="13.2" x14ac:dyDescent="0.3"/>
    <row r="31422" ht="13.2" x14ac:dyDescent="0.3"/>
    <row r="31423" ht="13.2" x14ac:dyDescent="0.3"/>
    <row r="31424" ht="13.2" x14ac:dyDescent="0.3"/>
    <row r="31425" ht="13.2" x14ac:dyDescent="0.3"/>
    <row r="31426" ht="13.2" x14ac:dyDescent="0.3"/>
    <row r="31427" ht="13.2" x14ac:dyDescent="0.3"/>
    <row r="31428" ht="13.2" x14ac:dyDescent="0.3"/>
    <row r="31429" ht="13.2" x14ac:dyDescent="0.3"/>
    <row r="31430" ht="13.2" x14ac:dyDescent="0.3"/>
    <row r="31431" ht="13.2" x14ac:dyDescent="0.3"/>
    <row r="31432" ht="13.2" x14ac:dyDescent="0.3"/>
    <row r="31433" ht="13.2" x14ac:dyDescent="0.3"/>
    <row r="31434" ht="13.2" x14ac:dyDescent="0.3"/>
    <row r="31435" ht="13.2" x14ac:dyDescent="0.3"/>
    <row r="31436" ht="13.2" x14ac:dyDescent="0.3"/>
    <row r="31437" ht="13.2" x14ac:dyDescent="0.3"/>
    <row r="31438" ht="13.2" x14ac:dyDescent="0.3"/>
    <row r="31439" ht="13.2" x14ac:dyDescent="0.3"/>
    <row r="31440" ht="13.2" x14ac:dyDescent="0.3"/>
    <row r="31441" ht="13.2" x14ac:dyDescent="0.3"/>
    <row r="31442" ht="13.2" x14ac:dyDescent="0.3"/>
    <row r="31443" ht="13.2" x14ac:dyDescent="0.3"/>
    <row r="31444" ht="13.2" x14ac:dyDescent="0.3"/>
    <row r="31445" ht="13.2" x14ac:dyDescent="0.3"/>
    <row r="31446" ht="13.2" x14ac:dyDescent="0.3"/>
    <row r="31447" ht="13.2" x14ac:dyDescent="0.3"/>
    <row r="31448" ht="13.2" x14ac:dyDescent="0.3"/>
    <row r="31449" ht="13.2" x14ac:dyDescent="0.3"/>
    <row r="31450" ht="13.2" x14ac:dyDescent="0.3"/>
    <row r="31451" ht="13.2" x14ac:dyDescent="0.3"/>
    <row r="31452" ht="13.2" x14ac:dyDescent="0.3"/>
    <row r="31453" ht="13.2" x14ac:dyDescent="0.3"/>
    <row r="31454" ht="13.2" x14ac:dyDescent="0.3"/>
    <row r="31455" ht="13.2" x14ac:dyDescent="0.3"/>
    <row r="31456" ht="13.2" x14ac:dyDescent="0.3"/>
    <row r="31457" ht="13.2" x14ac:dyDescent="0.3"/>
    <row r="31458" ht="13.2" x14ac:dyDescent="0.3"/>
    <row r="31459" ht="13.2" x14ac:dyDescent="0.3"/>
    <row r="31460" ht="13.2" x14ac:dyDescent="0.3"/>
    <row r="31461" ht="13.2" x14ac:dyDescent="0.3"/>
    <row r="31462" ht="13.2" x14ac:dyDescent="0.3"/>
    <row r="31463" ht="13.2" x14ac:dyDescent="0.3"/>
    <row r="31464" ht="13.2" x14ac:dyDescent="0.3"/>
    <row r="31465" ht="13.2" x14ac:dyDescent="0.3"/>
    <row r="31466" ht="13.2" x14ac:dyDescent="0.3"/>
    <row r="31467" ht="13.2" x14ac:dyDescent="0.3"/>
    <row r="31468" ht="13.2" x14ac:dyDescent="0.3"/>
    <row r="31469" ht="13.2" x14ac:dyDescent="0.3"/>
    <row r="31470" ht="13.2" x14ac:dyDescent="0.3"/>
    <row r="31471" ht="13.2" x14ac:dyDescent="0.3"/>
    <row r="31472" ht="13.2" x14ac:dyDescent="0.3"/>
    <row r="31473" ht="13.2" x14ac:dyDescent="0.3"/>
    <row r="31474" ht="13.2" x14ac:dyDescent="0.3"/>
    <row r="31475" ht="13.2" x14ac:dyDescent="0.3"/>
    <row r="31476" ht="13.2" x14ac:dyDescent="0.3"/>
    <row r="31477" ht="13.2" x14ac:dyDescent="0.3"/>
    <row r="31478" ht="13.2" x14ac:dyDescent="0.3"/>
    <row r="31479" ht="13.2" x14ac:dyDescent="0.3"/>
    <row r="31480" ht="13.2" x14ac:dyDescent="0.3"/>
    <row r="31481" ht="13.2" x14ac:dyDescent="0.3"/>
    <row r="31482" ht="13.2" x14ac:dyDescent="0.3"/>
    <row r="31483" ht="13.2" x14ac:dyDescent="0.3"/>
    <row r="31484" ht="13.2" x14ac:dyDescent="0.3"/>
    <row r="31485" ht="13.2" x14ac:dyDescent="0.3"/>
    <row r="31486" ht="13.2" x14ac:dyDescent="0.3"/>
    <row r="31487" ht="13.2" x14ac:dyDescent="0.3"/>
    <row r="31488" ht="13.2" x14ac:dyDescent="0.3"/>
    <row r="31489" ht="13.2" x14ac:dyDescent="0.3"/>
    <row r="31490" ht="13.2" x14ac:dyDescent="0.3"/>
    <row r="31491" ht="13.2" x14ac:dyDescent="0.3"/>
    <row r="31492" ht="13.2" x14ac:dyDescent="0.3"/>
    <row r="31493" ht="13.2" x14ac:dyDescent="0.3"/>
    <row r="31494" ht="13.2" x14ac:dyDescent="0.3"/>
    <row r="31495" ht="13.2" x14ac:dyDescent="0.3"/>
    <row r="31496" ht="13.2" x14ac:dyDescent="0.3"/>
    <row r="31497" ht="13.2" x14ac:dyDescent="0.3"/>
    <row r="31498" ht="13.2" x14ac:dyDescent="0.3"/>
    <row r="31499" ht="13.2" x14ac:dyDescent="0.3"/>
    <row r="31500" ht="13.2" x14ac:dyDescent="0.3"/>
    <row r="31501" ht="13.2" x14ac:dyDescent="0.3"/>
    <row r="31502" ht="13.2" x14ac:dyDescent="0.3"/>
    <row r="31503" ht="13.2" x14ac:dyDescent="0.3"/>
    <row r="31504" ht="13.2" x14ac:dyDescent="0.3"/>
    <row r="31505" ht="13.2" x14ac:dyDescent="0.3"/>
    <row r="31506" ht="13.2" x14ac:dyDescent="0.3"/>
    <row r="31507" ht="13.2" x14ac:dyDescent="0.3"/>
    <row r="31508" ht="13.2" x14ac:dyDescent="0.3"/>
    <row r="31509" ht="13.2" x14ac:dyDescent="0.3"/>
    <row r="31510" ht="13.2" x14ac:dyDescent="0.3"/>
    <row r="31511" ht="13.2" x14ac:dyDescent="0.3"/>
    <row r="31512" ht="13.2" x14ac:dyDescent="0.3"/>
    <row r="31513" ht="13.2" x14ac:dyDescent="0.3"/>
    <row r="31514" ht="13.2" x14ac:dyDescent="0.3"/>
    <row r="31515" ht="13.2" x14ac:dyDescent="0.3"/>
    <row r="31516" ht="13.2" x14ac:dyDescent="0.3"/>
    <row r="31517" ht="13.2" x14ac:dyDescent="0.3"/>
    <row r="31518" ht="13.2" x14ac:dyDescent="0.3"/>
    <row r="31519" ht="13.2" x14ac:dyDescent="0.3"/>
    <row r="31520" ht="13.2" x14ac:dyDescent="0.3"/>
    <row r="31521" ht="13.2" x14ac:dyDescent="0.3"/>
    <row r="31522" ht="13.2" x14ac:dyDescent="0.3"/>
    <row r="31523" ht="13.2" x14ac:dyDescent="0.3"/>
    <row r="31524" ht="13.2" x14ac:dyDescent="0.3"/>
    <row r="31525" ht="13.2" x14ac:dyDescent="0.3"/>
    <row r="31526" ht="13.2" x14ac:dyDescent="0.3"/>
    <row r="31527" ht="13.2" x14ac:dyDescent="0.3"/>
    <row r="31528" ht="13.2" x14ac:dyDescent="0.3"/>
    <row r="31529" ht="13.2" x14ac:dyDescent="0.3"/>
    <row r="31530" ht="13.2" x14ac:dyDescent="0.3"/>
    <row r="31531" ht="13.2" x14ac:dyDescent="0.3"/>
    <row r="31532" ht="13.2" x14ac:dyDescent="0.3"/>
    <row r="31533" ht="13.2" x14ac:dyDescent="0.3"/>
    <row r="31534" ht="13.2" x14ac:dyDescent="0.3"/>
    <row r="31535" ht="13.2" x14ac:dyDescent="0.3"/>
    <row r="31536" ht="13.2" x14ac:dyDescent="0.3"/>
    <row r="31537" ht="13.2" x14ac:dyDescent="0.3"/>
    <row r="31538" ht="13.2" x14ac:dyDescent="0.3"/>
    <row r="31539" ht="13.2" x14ac:dyDescent="0.3"/>
    <row r="31540" ht="13.2" x14ac:dyDescent="0.3"/>
    <row r="31541" ht="13.2" x14ac:dyDescent="0.3"/>
    <row r="31542" ht="13.2" x14ac:dyDescent="0.3"/>
    <row r="31543" ht="13.2" x14ac:dyDescent="0.3"/>
    <row r="31544" ht="13.2" x14ac:dyDescent="0.3"/>
    <row r="31545" ht="13.2" x14ac:dyDescent="0.3"/>
    <row r="31546" ht="13.2" x14ac:dyDescent="0.3"/>
    <row r="31547" ht="13.2" x14ac:dyDescent="0.3"/>
    <row r="31548" ht="13.2" x14ac:dyDescent="0.3"/>
    <row r="31549" ht="13.2" x14ac:dyDescent="0.3"/>
    <row r="31550" ht="13.2" x14ac:dyDescent="0.3"/>
    <row r="31551" ht="13.2" x14ac:dyDescent="0.3"/>
    <row r="31552" ht="13.2" x14ac:dyDescent="0.3"/>
    <row r="31553" ht="13.2" x14ac:dyDescent="0.3"/>
    <row r="31554" ht="13.2" x14ac:dyDescent="0.3"/>
    <row r="31555" ht="13.2" x14ac:dyDescent="0.3"/>
    <row r="31556" ht="13.2" x14ac:dyDescent="0.3"/>
    <row r="31557" ht="13.2" x14ac:dyDescent="0.3"/>
    <row r="31558" ht="13.2" x14ac:dyDescent="0.3"/>
    <row r="31559" ht="13.2" x14ac:dyDescent="0.3"/>
    <row r="31560" ht="13.2" x14ac:dyDescent="0.3"/>
    <row r="31561" ht="13.2" x14ac:dyDescent="0.3"/>
    <row r="31562" ht="13.2" x14ac:dyDescent="0.3"/>
    <row r="31563" ht="13.2" x14ac:dyDescent="0.3"/>
    <row r="31564" ht="13.2" x14ac:dyDescent="0.3"/>
    <row r="31565" ht="13.2" x14ac:dyDescent="0.3"/>
    <row r="31566" ht="13.2" x14ac:dyDescent="0.3"/>
    <row r="31567" ht="13.2" x14ac:dyDescent="0.3"/>
    <row r="31568" ht="13.2" x14ac:dyDescent="0.3"/>
    <row r="31569" ht="13.2" x14ac:dyDescent="0.3"/>
    <row r="31570" ht="13.2" x14ac:dyDescent="0.3"/>
    <row r="31571" ht="13.2" x14ac:dyDescent="0.3"/>
    <row r="31572" ht="13.2" x14ac:dyDescent="0.3"/>
    <row r="31573" ht="13.2" x14ac:dyDescent="0.3"/>
    <row r="31574" ht="13.2" x14ac:dyDescent="0.3"/>
    <row r="31575" ht="13.2" x14ac:dyDescent="0.3"/>
    <row r="31576" ht="13.2" x14ac:dyDescent="0.3"/>
    <row r="31577" ht="13.2" x14ac:dyDescent="0.3"/>
    <row r="31578" ht="13.2" x14ac:dyDescent="0.3"/>
    <row r="31579" ht="13.2" x14ac:dyDescent="0.3"/>
    <row r="31580" ht="13.2" x14ac:dyDescent="0.3"/>
    <row r="31581" ht="13.2" x14ac:dyDescent="0.3"/>
    <row r="31582" ht="13.2" x14ac:dyDescent="0.3"/>
    <row r="31583" ht="13.2" x14ac:dyDescent="0.3"/>
    <row r="31584" ht="13.2" x14ac:dyDescent="0.3"/>
    <row r="31585" ht="13.2" x14ac:dyDescent="0.3"/>
    <row r="31586" ht="13.2" x14ac:dyDescent="0.3"/>
    <row r="31587" ht="13.2" x14ac:dyDescent="0.3"/>
    <row r="31588" ht="13.2" x14ac:dyDescent="0.3"/>
    <row r="31589" ht="13.2" x14ac:dyDescent="0.3"/>
    <row r="31590" ht="13.2" x14ac:dyDescent="0.3"/>
    <row r="31591" ht="13.2" x14ac:dyDescent="0.3"/>
    <row r="31592" ht="13.2" x14ac:dyDescent="0.3"/>
    <row r="31593" ht="13.2" x14ac:dyDescent="0.3"/>
    <row r="31594" ht="13.2" x14ac:dyDescent="0.3"/>
    <row r="31595" ht="13.2" x14ac:dyDescent="0.3"/>
    <row r="31596" ht="13.2" x14ac:dyDescent="0.3"/>
    <row r="31597" ht="13.2" x14ac:dyDescent="0.3"/>
    <row r="31598" ht="13.2" x14ac:dyDescent="0.3"/>
    <row r="31599" ht="13.2" x14ac:dyDescent="0.3"/>
    <row r="31600" ht="13.2" x14ac:dyDescent="0.3"/>
    <row r="31601" ht="13.2" x14ac:dyDescent="0.3"/>
    <row r="31602" ht="13.2" x14ac:dyDescent="0.3"/>
    <row r="31603" ht="13.2" x14ac:dyDescent="0.3"/>
    <row r="31604" ht="13.2" x14ac:dyDescent="0.3"/>
    <row r="31605" ht="13.2" x14ac:dyDescent="0.3"/>
    <row r="31606" ht="13.2" x14ac:dyDescent="0.3"/>
    <row r="31607" ht="13.2" x14ac:dyDescent="0.3"/>
    <row r="31608" ht="13.2" x14ac:dyDescent="0.3"/>
    <row r="31609" ht="13.2" x14ac:dyDescent="0.3"/>
    <row r="31610" ht="13.2" x14ac:dyDescent="0.3"/>
    <row r="31611" ht="13.2" x14ac:dyDescent="0.3"/>
    <row r="31612" ht="13.2" x14ac:dyDescent="0.3"/>
    <row r="31613" ht="13.2" x14ac:dyDescent="0.3"/>
    <row r="31614" ht="13.2" x14ac:dyDescent="0.3"/>
    <row r="31615" ht="13.2" x14ac:dyDescent="0.3"/>
    <row r="31616" ht="13.2" x14ac:dyDescent="0.3"/>
    <row r="31617" ht="13.2" x14ac:dyDescent="0.3"/>
    <row r="31618" ht="13.2" x14ac:dyDescent="0.3"/>
    <row r="31619" ht="13.2" x14ac:dyDescent="0.3"/>
    <row r="31620" ht="13.2" x14ac:dyDescent="0.3"/>
    <row r="31621" ht="13.2" x14ac:dyDescent="0.3"/>
    <row r="31622" ht="13.2" x14ac:dyDescent="0.3"/>
    <row r="31623" ht="13.2" x14ac:dyDescent="0.3"/>
    <row r="31624" ht="13.2" x14ac:dyDescent="0.3"/>
    <row r="31625" ht="13.2" x14ac:dyDescent="0.3"/>
    <row r="31626" ht="13.2" x14ac:dyDescent="0.3"/>
    <row r="31627" ht="13.2" x14ac:dyDescent="0.3"/>
    <row r="31628" ht="13.2" x14ac:dyDescent="0.3"/>
    <row r="31629" ht="13.2" x14ac:dyDescent="0.3"/>
    <row r="31630" ht="13.2" x14ac:dyDescent="0.3"/>
    <row r="31631" ht="13.2" x14ac:dyDescent="0.3"/>
    <row r="31632" ht="13.2" x14ac:dyDescent="0.3"/>
    <row r="31633" ht="13.2" x14ac:dyDescent="0.3"/>
    <row r="31634" ht="13.2" x14ac:dyDescent="0.3"/>
    <row r="31635" ht="13.2" x14ac:dyDescent="0.3"/>
    <row r="31636" ht="13.2" x14ac:dyDescent="0.3"/>
    <row r="31637" ht="13.2" x14ac:dyDescent="0.3"/>
    <row r="31638" ht="13.2" x14ac:dyDescent="0.3"/>
    <row r="31639" ht="13.2" x14ac:dyDescent="0.3"/>
    <row r="31640" ht="13.2" x14ac:dyDescent="0.3"/>
    <row r="31641" ht="13.2" x14ac:dyDescent="0.3"/>
    <row r="31642" ht="13.2" x14ac:dyDescent="0.3"/>
    <row r="31643" ht="13.2" x14ac:dyDescent="0.3"/>
    <row r="31644" ht="13.2" x14ac:dyDescent="0.3"/>
    <row r="31645" ht="13.2" x14ac:dyDescent="0.3"/>
    <row r="31646" ht="13.2" x14ac:dyDescent="0.3"/>
    <row r="31647" ht="13.2" x14ac:dyDescent="0.3"/>
    <row r="31648" ht="13.2" x14ac:dyDescent="0.3"/>
    <row r="31649" ht="13.2" x14ac:dyDescent="0.3"/>
    <row r="31650" ht="13.2" x14ac:dyDescent="0.3"/>
    <row r="31651" ht="13.2" x14ac:dyDescent="0.3"/>
    <row r="31652" ht="13.2" x14ac:dyDescent="0.3"/>
    <row r="31653" ht="13.2" x14ac:dyDescent="0.3"/>
    <row r="31654" ht="13.2" x14ac:dyDescent="0.3"/>
    <row r="31655" ht="13.2" x14ac:dyDescent="0.3"/>
    <row r="31656" ht="13.2" x14ac:dyDescent="0.3"/>
    <row r="31657" ht="13.2" x14ac:dyDescent="0.3"/>
    <row r="31658" ht="13.2" x14ac:dyDescent="0.3"/>
    <row r="31659" ht="13.2" x14ac:dyDescent="0.3"/>
    <row r="31660" ht="13.2" x14ac:dyDescent="0.3"/>
    <row r="31661" ht="13.2" x14ac:dyDescent="0.3"/>
    <row r="31662" ht="13.2" x14ac:dyDescent="0.3"/>
    <row r="31663" ht="13.2" x14ac:dyDescent="0.3"/>
    <row r="31664" ht="13.2" x14ac:dyDescent="0.3"/>
    <row r="31665" ht="13.2" x14ac:dyDescent="0.3"/>
    <row r="31666" ht="13.2" x14ac:dyDescent="0.3"/>
    <row r="31667" ht="13.2" x14ac:dyDescent="0.3"/>
    <row r="31668" ht="13.2" x14ac:dyDescent="0.3"/>
    <row r="31669" ht="13.2" x14ac:dyDescent="0.3"/>
    <row r="31670" ht="13.2" x14ac:dyDescent="0.3"/>
    <row r="31671" ht="13.2" x14ac:dyDescent="0.3"/>
    <row r="31672" ht="13.2" x14ac:dyDescent="0.3"/>
    <row r="31673" ht="13.2" x14ac:dyDescent="0.3"/>
    <row r="31674" ht="13.2" x14ac:dyDescent="0.3"/>
    <row r="31675" ht="13.2" x14ac:dyDescent="0.3"/>
    <row r="31676" ht="13.2" x14ac:dyDescent="0.3"/>
    <row r="31677" ht="13.2" x14ac:dyDescent="0.3"/>
    <row r="31678" ht="13.2" x14ac:dyDescent="0.3"/>
    <row r="31679" ht="13.2" x14ac:dyDescent="0.3"/>
    <row r="31680" ht="13.2" x14ac:dyDescent="0.3"/>
    <row r="31681" ht="13.2" x14ac:dyDescent="0.3"/>
    <row r="31682" ht="13.2" x14ac:dyDescent="0.3"/>
    <row r="31683" ht="13.2" x14ac:dyDescent="0.3"/>
    <row r="31684" ht="13.2" x14ac:dyDescent="0.3"/>
    <row r="31685" ht="13.2" x14ac:dyDescent="0.3"/>
    <row r="31686" ht="13.2" x14ac:dyDescent="0.3"/>
    <row r="31687" ht="13.2" x14ac:dyDescent="0.3"/>
    <row r="31688" ht="13.2" x14ac:dyDescent="0.3"/>
    <row r="31689" ht="13.2" x14ac:dyDescent="0.3"/>
    <row r="31690" ht="13.2" x14ac:dyDescent="0.3"/>
    <row r="31691" ht="13.2" x14ac:dyDescent="0.3"/>
    <row r="31692" ht="13.2" x14ac:dyDescent="0.3"/>
    <row r="31693" ht="13.2" x14ac:dyDescent="0.3"/>
    <row r="31694" ht="13.2" x14ac:dyDescent="0.3"/>
    <row r="31695" ht="13.2" x14ac:dyDescent="0.3"/>
    <row r="31696" ht="13.2" x14ac:dyDescent="0.3"/>
    <row r="31697" ht="13.2" x14ac:dyDescent="0.3"/>
    <row r="31698" ht="13.2" x14ac:dyDescent="0.3"/>
    <row r="31699" ht="13.2" x14ac:dyDescent="0.3"/>
    <row r="31700" ht="13.2" x14ac:dyDescent="0.3"/>
    <row r="31701" ht="13.2" x14ac:dyDescent="0.3"/>
    <row r="31702" ht="13.2" x14ac:dyDescent="0.3"/>
    <row r="31703" ht="13.2" x14ac:dyDescent="0.3"/>
    <row r="31704" ht="13.2" x14ac:dyDescent="0.3"/>
    <row r="31705" ht="13.2" x14ac:dyDescent="0.3"/>
    <row r="31706" ht="13.2" x14ac:dyDescent="0.3"/>
    <row r="31707" ht="13.2" x14ac:dyDescent="0.3"/>
    <row r="31708" ht="13.2" x14ac:dyDescent="0.3"/>
    <row r="31709" ht="13.2" x14ac:dyDescent="0.3"/>
    <row r="31710" ht="13.2" x14ac:dyDescent="0.3"/>
    <row r="31711" ht="13.2" x14ac:dyDescent="0.3"/>
    <row r="31712" ht="13.2" x14ac:dyDescent="0.3"/>
    <row r="31713" ht="13.2" x14ac:dyDescent="0.3"/>
    <row r="31714" ht="13.2" x14ac:dyDescent="0.3"/>
    <row r="31715" ht="13.2" x14ac:dyDescent="0.3"/>
    <row r="31716" ht="13.2" x14ac:dyDescent="0.3"/>
    <row r="31717" ht="13.2" x14ac:dyDescent="0.3"/>
    <row r="31718" ht="13.2" x14ac:dyDescent="0.3"/>
    <row r="31719" ht="13.2" x14ac:dyDescent="0.3"/>
    <row r="31720" ht="13.2" x14ac:dyDescent="0.3"/>
    <row r="31721" ht="13.2" x14ac:dyDescent="0.3"/>
    <row r="31722" ht="13.2" x14ac:dyDescent="0.3"/>
    <row r="31723" ht="13.2" x14ac:dyDescent="0.3"/>
    <row r="31724" ht="13.2" x14ac:dyDescent="0.3"/>
    <row r="31725" ht="13.2" x14ac:dyDescent="0.3"/>
    <row r="31726" ht="13.2" x14ac:dyDescent="0.3"/>
    <row r="31727" ht="13.2" x14ac:dyDescent="0.3"/>
    <row r="31728" ht="13.2" x14ac:dyDescent="0.3"/>
    <row r="31729" ht="13.2" x14ac:dyDescent="0.3"/>
    <row r="31730" ht="13.2" x14ac:dyDescent="0.3"/>
    <row r="31731" ht="13.2" x14ac:dyDescent="0.3"/>
    <row r="31732" ht="13.2" x14ac:dyDescent="0.3"/>
    <row r="31733" ht="13.2" x14ac:dyDescent="0.3"/>
    <row r="31734" ht="13.2" x14ac:dyDescent="0.3"/>
    <row r="31735" ht="13.2" x14ac:dyDescent="0.3"/>
    <row r="31736" ht="13.2" x14ac:dyDescent="0.3"/>
    <row r="31737" ht="13.2" x14ac:dyDescent="0.3"/>
    <row r="31738" ht="13.2" x14ac:dyDescent="0.3"/>
    <row r="31739" ht="13.2" x14ac:dyDescent="0.3"/>
    <row r="31740" ht="13.2" x14ac:dyDescent="0.3"/>
    <row r="31741" ht="13.2" x14ac:dyDescent="0.3"/>
    <row r="31742" ht="13.2" x14ac:dyDescent="0.3"/>
    <row r="31743" ht="13.2" x14ac:dyDescent="0.3"/>
    <row r="31744" ht="13.2" x14ac:dyDescent="0.3"/>
    <row r="31745" ht="13.2" x14ac:dyDescent="0.3"/>
    <row r="31746" ht="13.2" x14ac:dyDescent="0.3"/>
    <row r="31747" ht="13.2" x14ac:dyDescent="0.3"/>
    <row r="31748" ht="13.2" x14ac:dyDescent="0.3"/>
    <row r="31749" ht="13.2" x14ac:dyDescent="0.3"/>
    <row r="31750" ht="13.2" x14ac:dyDescent="0.3"/>
    <row r="31751" ht="13.2" x14ac:dyDescent="0.3"/>
    <row r="31752" ht="13.2" x14ac:dyDescent="0.3"/>
    <row r="31753" ht="13.2" x14ac:dyDescent="0.3"/>
    <row r="31754" ht="13.2" x14ac:dyDescent="0.3"/>
    <row r="31755" ht="13.2" x14ac:dyDescent="0.3"/>
    <row r="31756" ht="13.2" x14ac:dyDescent="0.3"/>
    <row r="31757" ht="13.2" x14ac:dyDescent="0.3"/>
    <row r="31758" ht="13.2" x14ac:dyDescent="0.3"/>
    <row r="31759" ht="13.2" x14ac:dyDescent="0.3"/>
    <row r="31760" ht="13.2" x14ac:dyDescent="0.3"/>
    <row r="31761" ht="13.2" x14ac:dyDescent="0.3"/>
    <row r="31762" ht="13.2" x14ac:dyDescent="0.3"/>
    <row r="31763" ht="13.2" x14ac:dyDescent="0.3"/>
    <row r="31764" ht="13.2" x14ac:dyDescent="0.3"/>
    <row r="31765" ht="13.2" x14ac:dyDescent="0.3"/>
    <row r="31766" ht="13.2" x14ac:dyDescent="0.3"/>
    <row r="31767" ht="13.2" x14ac:dyDescent="0.3"/>
    <row r="31768" ht="13.2" x14ac:dyDescent="0.3"/>
    <row r="31769" ht="13.2" x14ac:dyDescent="0.3"/>
    <row r="31770" ht="13.2" x14ac:dyDescent="0.3"/>
    <row r="31771" ht="13.2" x14ac:dyDescent="0.3"/>
    <row r="31772" ht="13.2" x14ac:dyDescent="0.3"/>
    <row r="31773" ht="13.2" x14ac:dyDescent="0.3"/>
    <row r="31774" ht="13.2" x14ac:dyDescent="0.3"/>
    <row r="31775" ht="13.2" x14ac:dyDescent="0.3"/>
    <row r="31776" ht="13.2" x14ac:dyDescent="0.3"/>
    <row r="31777" ht="13.2" x14ac:dyDescent="0.3"/>
    <row r="31778" ht="13.2" x14ac:dyDescent="0.3"/>
    <row r="31779" ht="13.2" x14ac:dyDescent="0.3"/>
    <row r="31780" ht="13.2" x14ac:dyDescent="0.3"/>
    <row r="31781" ht="13.2" x14ac:dyDescent="0.3"/>
    <row r="31782" ht="13.2" x14ac:dyDescent="0.3"/>
    <row r="31783" ht="13.2" x14ac:dyDescent="0.3"/>
    <row r="31784" ht="13.2" x14ac:dyDescent="0.3"/>
    <row r="31785" ht="13.2" x14ac:dyDescent="0.3"/>
    <row r="31786" ht="13.2" x14ac:dyDescent="0.3"/>
    <row r="31787" ht="13.2" x14ac:dyDescent="0.3"/>
    <row r="31788" ht="13.2" x14ac:dyDescent="0.3"/>
    <row r="31789" ht="13.2" x14ac:dyDescent="0.3"/>
    <row r="31790" ht="13.2" x14ac:dyDescent="0.3"/>
    <row r="31791" ht="13.2" x14ac:dyDescent="0.3"/>
    <row r="31792" ht="13.2" x14ac:dyDescent="0.3"/>
    <row r="31793" ht="13.2" x14ac:dyDescent="0.3"/>
    <row r="31794" ht="13.2" x14ac:dyDescent="0.3"/>
    <row r="31795" ht="13.2" x14ac:dyDescent="0.3"/>
    <row r="31796" ht="13.2" x14ac:dyDescent="0.3"/>
    <row r="31797" ht="13.2" x14ac:dyDescent="0.3"/>
    <row r="31798" ht="13.2" x14ac:dyDescent="0.3"/>
    <row r="31799" ht="13.2" x14ac:dyDescent="0.3"/>
    <row r="31800" ht="13.2" x14ac:dyDescent="0.3"/>
    <row r="31801" ht="13.2" x14ac:dyDescent="0.3"/>
    <row r="31802" ht="13.2" x14ac:dyDescent="0.3"/>
    <row r="31803" ht="13.2" x14ac:dyDescent="0.3"/>
    <row r="31804" ht="13.2" x14ac:dyDescent="0.3"/>
    <row r="31805" ht="13.2" x14ac:dyDescent="0.3"/>
    <row r="31806" ht="13.2" x14ac:dyDescent="0.3"/>
    <row r="31807" ht="13.2" x14ac:dyDescent="0.3"/>
    <row r="31808" ht="13.2" x14ac:dyDescent="0.3"/>
    <row r="31809" ht="13.2" x14ac:dyDescent="0.3"/>
    <row r="31810" ht="13.2" x14ac:dyDescent="0.3"/>
    <row r="31811" ht="13.2" x14ac:dyDescent="0.3"/>
    <row r="31812" ht="13.2" x14ac:dyDescent="0.3"/>
    <row r="31813" ht="13.2" x14ac:dyDescent="0.3"/>
    <row r="31814" ht="13.2" x14ac:dyDescent="0.3"/>
    <row r="31815" ht="13.2" x14ac:dyDescent="0.3"/>
    <row r="31816" ht="13.2" x14ac:dyDescent="0.3"/>
    <row r="31817" ht="13.2" x14ac:dyDescent="0.3"/>
    <row r="31818" ht="13.2" x14ac:dyDescent="0.3"/>
    <row r="31819" ht="13.2" x14ac:dyDescent="0.3"/>
    <row r="31820" ht="13.2" x14ac:dyDescent="0.3"/>
    <row r="31821" ht="13.2" x14ac:dyDescent="0.3"/>
    <row r="31822" ht="13.2" x14ac:dyDescent="0.3"/>
    <row r="31823" ht="13.2" x14ac:dyDescent="0.3"/>
    <row r="31824" ht="13.2" x14ac:dyDescent="0.3"/>
    <row r="31825" ht="13.2" x14ac:dyDescent="0.3"/>
    <row r="31826" ht="13.2" x14ac:dyDescent="0.3"/>
    <row r="31827" ht="13.2" x14ac:dyDescent="0.3"/>
    <row r="31828" ht="13.2" x14ac:dyDescent="0.3"/>
    <row r="31829" ht="13.2" x14ac:dyDescent="0.3"/>
    <row r="31830" ht="13.2" x14ac:dyDescent="0.3"/>
    <row r="31831" ht="13.2" x14ac:dyDescent="0.3"/>
    <row r="31832" ht="13.2" x14ac:dyDescent="0.3"/>
    <row r="31833" ht="13.2" x14ac:dyDescent="0.3"/>
    <row r="31834" ht="13.2" x14ac:dyDescent="0.3"/>
    <row r="31835" ht="13.2" x14ac:dyDescent="0.3"/>
    <row r="31836" ht="13.2" x14ac:dyDescent="0.3"/>
    <row r="31837" ht="13.2" x14ac:dyDescent="0.3"/>
    <row r="31838" ht="13.2" x14ac:dyDescent="0.3"/>
    <row r="31839" ht="13.2" x14ac:dyDescent="0.3"/>
    <row r="31840" ht="13.2" x14ac:dyDescent="0.3"/>
    <row r="31841" ht="13.2" x14ac:dyDescent="0.3"/>
    <row r="31842" ht="13.2" x14ac:dyDescent="0.3"/>
    <row r="31843" ht="13.2" x14ac:dyDescent="0.3"/>
    <row r="31844" ht="13.2" x14ac:dyDescent="0.3"/>
    <row r="31845" ht="13.2" x14ac:dyDescent="0.3"/>
    <row r="31846" ht="13.2" x14ac:dyDescent="0.3"/>
    <row r="31847" ht="13.2" x14ac:dyDescent="0.3"/>
    <row r="31848" ht="13.2" x14ac:dyDescent="0.3"/>
    <row r="31849" ht="13.2" x14ac:dyDescent="0.3"/>
    <row r="31850" ht="13.2" x14ac:dyDescent="0.3"/>
    <row r="31851" ht="13.2" x14ac:dyDescent="0.3"/>
    <row r="31852" ht="13.2" x14ac:dyDescent="0.3"/>
    <row r="31853" ht="13.2" x14ac:dyDescent="0.3"/>
    <row r="31854" ht="13.2" x14ac:dyDescent="0.3"/>
    <row r="31855" ht="13.2" x14ac:dyDescent="0.3"/>
    <row r="31856" ht="13.2" x14ac:dyDescent="0.3"/>
    <row r="31857" ht="13.2" x14ac:dyDescent="0.3"/>
    <row r="31858" ht="13.2" x14ac:dyDescent="0.3"/>
    <row r="31859" ht="13.2" x14ac:dyDescent="0.3"/>
    <row r="31860" ht="13.2" x14ac:dyDescent="0.3"/>
    <row r="31861" ht="13.2" x14ac:dyDescent="0.3"/>
    <row r="31862" ht="13.2" x14ac:dyDescent="0.3"/>
    <row r="31863" ht="13.2" x14ac:dyDescent="0.3"/>
    <row r="31864" ht="13.2" x14ac:dyDescent="0.3"/>
    <row r="31865" ht="13.2" x14ac:dyDescent="0.3"/>
    <row r="31866" ht="13.2" x14ac:dyDescent="0.3"/>
    <row r="31867" ht="13.2" x14ac:dyDescent="0.3"/>
    <row r="31868" ht="13.2" x14ac:dyDescent="0.3"/>
    <row r="31869" ht="13.2" x14ac:dyDescent="0.3"/>
    <row r="31870" ht="13.2" x14ac:dyDescent="0.3"/>
    <row r="31871" ht="13.2" x14ac:dyDescent="0.3"/>
    <row r="31872" ht="13.2" x14ac:dyDescent="0.3"/>
    <row r="31873" ht="13.2" x14ac:dyDescent="0.3"/>
    <row r="31874" ht="13.2" x14ac:dyDescent="0.3"/>
    <row r="31875" ht="13.2" x14ac:dyDescent="0.3"/>
    <row r="31876" ht="13.2" x14ac:dyDescent="0.3"/>
    <row r="31877" ht="13.2" x14ac:dyDescent="0.3"/>
    <row r="31878" ht="13.2" x14ac:dyDescent="0.3"/>
    <row r="31879" ht="13.2" x14ac:dyDescent="0.3"/>
    <row r="31880" ht="13.2" x14ac:dyDescent="0.3"/>
    <row r="31881" ht="13.2" x14ac:dyDescent="0.3"/>
    <row r="31882" ht="13.2" x14ac:dyDescent="0.3"/>
    <row r="31883" ht="13.2" x14ac:dyDescent="0.3"/>
    <row r="31884" ht="13.2" x14ac:dyDescent="0.3"/>
    <row r="31885" ht="13.2" x14ac:dyDescent="0.3"/>
    <row r="31886" ht="13.2" x14ac:dyDescent="0.3"/>
    <row r="31887" ht="13.2" x14ac:dyDescent="0.3"/>
    <row r="31888" ht="13.2" x14ac:dyDescent="0.3"/>
    <row r="31889" ht="13.2" x14ac:dyDescent="0.3"/>
    <row r="31890" ht="13.2" x14ac:dyDescent="0.3"/>
    <row r="31891" ht="13.2" x14ac:dyDescent="0.3"/>
    <row r="31892" ht="13.2" x14ac:dyDescent="0.3"/>
    <row r="31893" ht="13.2" x14ac:dyDescent="0.3"/>
    <row r="31894" ht="13.2" x14ac:dyDescent="0.3"/>
    <row r="31895" ht="13.2" x14ac:dyDescent="0.3"/>
    <row r="31896" ht="13.2" x14ac:dyDescent="0.3"/>
    <row r="31897" ht="13.2" x14ac:dyDescent="0.3"/>
    <row r="31898" ht="13.2" x14ac:dyDescent="0.3"/>
    <row r="31899" ht="13.2" x14ac:dyDescent="0.3"/>
    <row r="31900" ht="13.2" x14ac:dyDescent="0.3"/>
    <row r="31901" ht="13.2" x14ac:dyDescent="0.3"/>
    <row r="31902" ht="13.2" x14ac:dyDescent="0.3"/>
    <row r="31903" ht="13.2" x14ac:dyDescent="0.3"/>
    <row r="31904" ht="13.2" x14ac:dyDescent="0.3"/>
    <row r="31905" ht="13.2" x14ac:dyDescent="0.3"/>
    <row r="31906" ht="13.2" x14ac:dyDescent="0.3"/>
    <row r="31907" ht="13.2" x14ac:dyDescent="0.3"/>
    <row r="31908" ht="13.2" x14ac:dyDescent="0.3"/>
    <row r="31909" ht="13.2" x14ac:dyDescent="0.3"/>
    <row r="31910" ht="13.2" x14ac:dyDescent="0.3"/>
    <row r="31911" ht="13.2" x14ac:dyDescent="0.3"/>
    <row r="31912" ht="13.2" x14ac:dyDescent="0.3"/>
    <row r="31913" ht="13.2" x14ac:dyDescent="0.3"/>
    <row r="31914" ht="13.2" x14ac:dyDescent="0.3"/>
    <row r="31915" ht="13.2" x14ac:dyDescent="0.3"/>
    <row r="31916" ht="13.2" x14ac:dyDescent="0.3"/>
    <row r="31917" ht="13.2" x14ac:dyDescent="0.3"/>
    <row r="31918" ht="13.2" x14ac:dyDescent="0.3"/>
    <row r="31919" ht="13.2" x14ac:dyDescent="0.3"/>
    <row r="31920" ht="13.2" x14ac:dyDescent="0.3"/>
    <row r="31921" ht="13.2" x14ac:dyDescent="0.3"/>
    <row r="31922" ht="13.2" x14ac:dyDescent="0.3"/>
    <row r="31923" ht="13.2" x14ac:dyDescent="0.3"/>
    <row r="31924" ht="13.2" x14ac:dyDescent="0.3"/>
    <row r="31925" ht="13.2" x14ac:dyDescent="0.3"/>
    <row r="31926" ht="13.2" x14ac:dyDescent="0.3"/>
    <row r="31927" ht="13.2" x14ac:dyDescent="0.3"/>
    <row r="31928" ht="13.2" x14ac:dyDescent="0.3"/>
    <row r="31929" ht="13.2" x14ac:dyDescent="0.3"/>
    <row r="31930" ht="13.2" x14ac:dyDescent="0.3"/>
    <row r="31931" ht="13.2" x14ac:dyDescent="0.3"/>
    <row r="31932" ht="13.2" x14ac:dyDescent="0.3"/>
    <row r="31933" ht="13.2" x14ac:dyDescent="0.3"/>
    <row r="31934" ht="13.2" x14ac:dyDescent="0.3"/>
    <row r="31935" ht="13.2" x14ac:dyDescent="0.3"/>
    <row r="31936" ht="13.2" x14ac:dyDescent="0.3"/>
    <row r="31937" ht="13.2" x14ac:dyDescent="0.3"/>
    <row r="31938" ht="13.2" x14ac:dyDescent="0.3"/>
    <row r="31939" ht="13.2" x14ac:dyDescent="0.3"/>
    <row r="31940" ht="13.2" x14ac:dyDescent="0.3"/>
    <row r="31941" ht="13.2" x14ac:dyDescent="0.3"/>
    <row r="31942" ht="13.2" x14ac:dyDescent="0.3"/>
    <row r="31943" ht="13.2" x14ac:dyDescent="0.3"/>
    <row r="31944" ht="13.2" x14ac:dyDescent="0.3"/>
    <row r="31945" ht="13.2" x14ac:dyDescent="0.3"/>
    <row r="31946" ht="13.2" x14ac:dyDescent="0.3"/>
    <row r="31947" ht="13.2" x14ac:dyDescent="0.3"/>
    <row r="31948" ht="13.2" x14ac:dyDescent="0.3"/>
    <row r="31949" ht="13.2" x14ac:dyDescent="0.3"/>
    <row r="31950" ht="13.2" x14ac:dyDescent="0.3"/>
    <row r="31951" ht="13.2" x14ac:dyDescent="0.3"/>
    <row r="31952" ht="13.2" x14ac:dyDescent="0.3"/>
    <row r="31953" ht="13.2" x14ac:dyDescent="0.3"/>
    <row r="31954" ht="13.2" x14ac:dyDescent="0.3"/>
    <row r="31955" ht="13.2" x14ac:dyDescent="0.3"/>
    <row r="31956" ht="13.2" x14ac:dyDescent="0.3"/>
    <row r="31957" ht="13.2" x14ac:dyDescent="0.3"/>
    <row r="31958" ht="13.2" x14ac:dyDescent="0.3"/>
    <row r="31959" ht="13.2" x14ac:dyDescent="0.3"/>
    <row r="31960" ht="13.2" x14ac:dyDescent="0.3"/>
    <row r="31961" ht="13.2" x14ac:dyDescent="0.3"/>
    <row r="31962" ht="13.2" x14ac:dyDescent="0.3"/>
    <row r="31963" ht="13.2" x14ac:dyDescent="0.3"/>
    <row r="31964" ht="13.2" x14ac:dyDescent="0.3"/>
    <row r="31965" ht="13.2" x14ac:dyDescent="0.3"/>
    <row r="31966" ht="13.2" x14ac:dyDescent="0.3"/>
    <row r="31967" ht="13.2" x14ac:dyDescent="0.3"/>
    <row r="31968" ht="13.2" x14ac:dyDescent="0.3"/>
    <row r="31969" ht="13.2" x14ac:dyDescent="0.3"/>
    <row r="31970" ht="13.2" x14ac:dyDescent="0.3"/>
    <row r="31971" ht="13.2" x14ac:dyDescent="0.3"/>
    <row r="31972" ht="13.2" x14ac:dyDescent="0.3"/>
    <row r="31973" ht="13.2" x14ac:dyDescent="0.3"/>
    <row r="31974" ht="13.2" x14ac:dyDescent="0.3"/>
    <row r="31975" ht="13.2" x14ac:dyDescent="0.3"/>
    <row r="31976" ht="13.2" x14ac:dyDescent="0.3"/>
    <row r="31977" ht="13.2" x14ac:dyDescent="0.3"/>
    <row r="31978" ht="13.2" x14ac:dyDescent="0.3"/>
    <row r="31979" ht="13.2" x14ac:dyDescent="0.3"/>
    <row r="31980" ht="13.2" x14ac:dyDescent="0.3"/>
    <row r="31981" ht="13.2" x14ac:dyDescent="0.3"/>
    <row r="31982" ht="13.2" x14ac:dyDescent="0.3"/>
    <row r="31983" ht="13.2" x14ac:dyDescent="0.3"/>
    <row r="31984" ht="13.2" x14ac:dyDescent="0.3"/>
    <row r="31985" ht="13.2" x14ac:dyDescent="0.3"/>
    <row r="31986" ht="13.2" x14ac:dyDescent="0.3"/>
    <row r="31987" ht="13.2" x14ac:dyDescent="0.3"/>
    <row r="31988" ht="13.2" x14ac:dyDescent="0.3"/>
    <row r="31989" ht="13.2" x14ac:dyDescent="0.3"/>
    <row r="31990" ht="13.2" x14ac:dyDescent="0.3"/>
    <row r="31991" ht="13.2" x14ac:dyDescent="0.3"/>
    <row r="31992" ht="13.2" x14ac:dyDescent="0.3"/>
    <row r="31993" ht="13.2" x14ac:dyDescent="0.3"/>
    <row r="31994" ht="13.2" x14ac:dyDescent="0.3"/>
    <row r="31995" ht="13.2" x14ac:dyDescent="0.3"/>
    <row r="31996" ht="13.2" x14ac:dyDescent="0.3"/>
    <row r="31997" ht="13.2" x14ac:dyDescent="0.3"/>
    <row r="31998" ht="13.2" x14ac:dyDescent="0.3"/>
    <row r="31999" ht="13.2" x14ac:dyDescent="0.3"/>
    <row r="32000" ht="13.2" x14ac:dyDescent="0.3"/>
    <row r="32001" ht="13.2" x14ac:dyDescent="0.3"/>
    <row r="32002" ht="13.2" x14ac:dyDescent="0.3"/>
    <row r="32003" ht="13.2" x14ac:dyDescent="0.3"/>
    <row r="32004" ht="13.2" x14ac:dyDescent="0.3"/>
    <row r="32005" ht="13.2" x14ac:dyDescent="0.3"/>
    <row r="32006" ht="13.2" x14ac:dyDescent="0.3"/>
    <row r="32007" ht="13.2" x14ac:dyDescent="0.3"/>
    <row r="32008" ht="13.2" x14ac:dyDescent="0.3"/>
    <row r="32009" ht="13.2" x14ac:dyDescent="0.3"/>
    <row r="32010" ht="13.2" x14ac:dyDescent="0.3"/>
    <row r="32011" ht="13.2" x14ac:dyDescent="0.3"/>
    <row r="32012" ht="13.2" x14ac:dyDescent="0.3"/>
    <row r="32013" ht="13.2" x14ac:dyDescent="0.3"/>
    <row r="32014" ht="13.2" x14ac:dyDescent="0.3"/>
    <row r="32015" ht="13.2" x14ac:dyDescent="0.3"/>
    <row r="32016" ht="13.2" x14ac:dyDescent="0.3"/>
    <row r="32017" ht="13.2" x14ac:dyDescent="0.3"/>
    <row r="32018" ht="13.2" x14ac:dyDescent="0.3"/>
    <row r="32019" ht="13.2" x14ac:dyDescent="0.3"/>
    <row r="32020" ht="13.2" x14ac:dyDescent="0.3"/>
    <row r="32021" ht="13.2" x14ac:dyDescent="0.3"/>
    <row r="32022" ht="13.2" x14ac:dyDescent="0.3"/>
    <row r="32023" ht="13.2" x14ac:dyDescent="0.3"/>
    <row r="32024" ht="13.2" x14ac:dyDescent="0.3"/>
    <row r="32025" ht="13.2" x14ac:dyDescent="0.3"/>
    <row r="32026" ht="13.2" x14ac:dyDescent="0.3"/>
    <row r="32027" ht="13.2" x14ac:dyDescent="0.3"/>
    <row r="32028" ht="13.2" x14ac:dyDescent="0.3"/>
    <row r="32029" ht="13.2" x14ac:dyDescent="0.3"/>
    <row r="32030" ht="13.2" x14ac:dyDescent="0.3"/>
    <row r="32031" ht="13.2" x14ac:dyDescent="0.3"/>
    <row r="32032" ht="13.2" x14ac:dyDescent="0.3"/>
    <row r="32033" ht="13.2" x14ac:dyDescent="0.3"/>
    <row r="32034" ht="13.2" x14ac:dyDescent="0.3"/>
    <row r="32035" ht="13.2" x14ac:dyDescent="0.3"/>
    <row r="32036" ht="13.2" x14ac:dyDescent="0.3"/>
    <row r="32037" ht="13.2" x14ac:dyDescent="0.3"/>
    <row r="32038" ht="13.2" x14ac:dyDescent="0.3"/>
    <row r="32039" ht="13.2" x14ac:dyDescent="0.3"/>
    <row r="32040" ht="13.2" x14ac:dyDescent="0.3"/>
    <row r="32041" ht="13.2" x14ac:dyDescent="0.3"/>
    <row r="32042" ht="13.2" x14ac:dyDescent="0.3"/>
    <row r="32043" ht="13.2" x14ac:dyDescent="0.3"/>
    <row r="32044" ht="13.2" x14ac:dyDescent="0.3"/>
    <row r="32045" ht="13.2" x14ac:dyDescent="0.3"/>
    <row r="32046" ht="13.2" x14ac:dyDescent="0.3"/>
    <row r="32047" ht="13.2" x14ac:dyDescent="0.3"/>
    <row r="32048" ht="13.2" x14ac:dyDescent="0.3"/>
    <row r="32049" ht="13.2" x14ac:dyDescent="0.3"/>
    <row r="32050" ht="13.2" x14ac:dyDescent="0.3"/>
    <row r="32051" ht="13.2" x14ac:dyDescent="0.3"/>
    <row r="32052" ht="13.2" x14ac:dyDescent="0.3"/>
    <row r="32053" ht="13.2" x14ac:dyDescent="0.3"/>
    <row r="32054" ht="13.2" x14ac:dyDescent="0.3"/>
    <row r="32055" ht="13.2" x14ac:dyDescent="0.3"/>
    <row r="32056" ht="13.2" x14ac:dyDescent="0.3"/>
    <row r="32057" ht="13.2" x14ac:dyDescent="0.3"/>
    <row r="32058" ht="13.2" x14ac:dyDescent="0.3"/>
    <row r="32059" ht="13.2" x14ac:dyDescent="0.3"/>
    <row r="32060" ht="13.2" x14ac:dyDescent="0.3"/>
    <row r="32061" ht="13.2" x14ac:dyDescent="0.3"/>
    <row r="32062" ht="13.2" x14ac:dyDescent="0.3"/>
    <row r="32063" ht="13.2" x14ac:dyDescent="0.3"/>
    <row r="32064" ht="13.2" x14ac:dyDescent="0.3"/>
    <row r="32065" ht="13.2" x14ac:dyDescent="0.3"/>
    <row r="32066" ht="13.2" x14ac:dyDescent="0.3"/>
    <row r="32067" ht="13.2" x14ac:dyDescent="0.3"/>
    <row r="32068" ht="13.2" x14ac:dyDescent="0.3"/>
    <row r="32069" ht="13.2" x14ac:dyDescent="0.3"/>
    <row r="32070" ht="13.2" x14ac:dyDescent="0.3"/>
    <row r="32071" ht="13.2" x14ac:dyDescent="0.3"/>
    <row r="32072" ht="13.2" x14ac:dyDescent="0.3"/>
    <row r="32073" ht="13.2" x14ac:dyDescent="0.3"/>
    <row r="32074" ht="13.2" x14ac:dyDescent="0.3"/>
    <row r="32075" ht="13.2" x14ac:dyDescent="0.3"/>
    <row r="32076" ht="13.2" x14ac:dyDescent="0.3"/>
    <row r="32077" ht="13.2" x14ac:dyDescent="0.3"/>
    <row r="32078" ht="13.2" x14ac:dyDescent="0.3"/>
    <row r="32079" ht="13.2" x14ac:dyDescent="0.3"/>
    <row r="32080" ht="13.2" x14ac:dyDescent="0.3"/>
    <row r="32081" ht="13.2" x14ac:dyDescent="0.3"/>
    <row r="32082" ht="13.2" x14ac:dyDescent="0.3"/>
    <row r="32083" ht="13.2" x14ac:dyDescent="0.3"/>
    <row r="32084" ht="13.2" x14ac:dyDescent="0.3"/>
    <row r="32085" ht="13.2" x14ac:dyDescent="0.3"/>
    <row r="32086" ht="13.2" x14ac:dyDescent="0.3"/>
    <row r="32087" ht="13.2" x14ac:dyDescent="0.3"/>
    <row r="32088" ht="13.2" x14ac:dyDescent="0.3"/>
    <row r="32089" ht="13.2" x14ac:dyDescent="0.3"/>
    <row r="32090" ht="13.2" x14ac:dyDescent="0.3"/>
    <row r="32091" ht="13.2" x14ac:dyDescent="0.3"/>
    <row r="32092" ht="13.2" x14ac:dyDescent="0.3"/>
    <row r="32093" ht="13.2" x14ac:dyDescent="0.3"/>
    <row r="32094" ht="13.2" x14ac:dyDescent="0.3"/>
    <row r="32095" ht="13.2" x14ac:dyDescent="0.3"/>
    <row r="32096" ht="13.2" x14ac:dyDescent="0.3"/>
    <row r="32097" ht="13.2" x14ac:dyDescent="0.3"/>
    <row r="32098" ht="13.2" x14ac:dyDescent="0.3"/>
    <row r="32099" ht="13.2" x14ac:dyDescent="0.3"/>
    <row r="32100" ht="13.2" x14ac:dyDescent="0.3"/>
    <row r="32101" ht="13.2" x14ac:dyDescent="0.3"/>
    <row r="32102" ht="13.2" x14ac:dyDescent="0.3"/>
    <row r="32103" ht="13.2" x14ac:dyDescent="0.3"/>
    <row r="32104" ht="13.2" x14ac:dyDescent="0.3"/>
    <row r="32105" ht="13.2" x14ac:dyDescent="0.3"/>
    <row r="32106" ht="13.2" x14ac:dyDescent="0.3"/>
    <row r="32107" ht="13.2" x14ac:dyDescent="0.3"/>
    <row r="32108" ht="13.2" x14ac:dyDescent="0.3"/>
    <row r="32109" ht="13.2" x14ac:dyDescent="0.3"/>
    <row r="32110" ht="13.2" x14ac:dyDescent="0.3"/>
    <row r="32111" ht="13.2" x14ac:dyDescent="0.3"/>
    <row r="32112" ht="13.2" x14ac:dyDescent="0.3"/>
    <row r="32113" ht="13.2" x14ac:dyDescent="0.3"/>
    <row r="32114" ht="13.2" x14ac:dyDescent="0.3"/>
    <row r="32115" ht="13.2" x14ac:dyDescent="0.3"/>
    <row r="32116" ht="13.2" x14ac:dyDescent="0.3"/>
    <row r="32117" ht="13.2" x14ac:dyDescent="0.3"/>
    <row r="32118" ht="13.2" x14ac:dyDescent="0.3"/>
    <row r="32119" ht="13.2" x14ac:dyDescent="0.3"/>
    <row r="32120" ht="13.2" x14ac:dyDescent="0.3"/>
    <row r="32121" ht="13.2" x14ac:dyDescent="0.3"/>
    <row r="32122" ht="13.2" x14ac:dyDescent="0.3"/>
    <row r="32123" ht="13.2" x14ac:dyDescent="0.3"/>
    <row r="32124" ht="13.2" x14ac:dyDescent="0.3"/>
    <row r="32125" ht="13.2" x14ac:dyDescent="0.3"/>
    <row r="32126" ht="13.2" x14ac:dyDescent="0.3"/>
    <row r="32127" ht="13.2" x14ac:dyDescent="0.3"/>
    <row r="32128" ht="13.2" x14ac:dyDescent="0.3"/>
    <row r="32129" ht="13.2" x14ac:dyDescent="0.3"/>
    <row r="32130" ht="13.2" x14ac:dyDescent="0.3"/>
    <row r="32131" ht="13.2" x14ac:dyDescent="0.3"/>
    <row r="32132" ht="13.2" x14ac:dyDescent="0.3"/>
    <row r="32133" ht="13.2" x14ac:dyDescent="0.3"/>
    <row r="32134" ht="13.2" x14ac:dyDescent="0.3"/>
    <row r="32135" ht="13.2" x14ac:dyDescent="0.3"/>
    <row r="32136" ht="13.2" x14ac:dyDescent="0.3"/>
    <row r="32137" ht="13.2" x14ac:dyDescent="0.3"/>
    <row r="32138" ht="13.2" x14ac:dyDescent="0.3"/>
    <row r="32139" ht="13.2" x14ac:dyDescent="0.3"/>
    <row r="32140" ht="13.2" x14ac:dyDescent="0.3"/>
    <row r="32141" ht="13.2" x14ac:dyDescent="0.3"/>
    <row r="32142" ht="13.2" x14ac:dyDescent="0.3"/>
    <row r="32143" ht="13.2" x14ac:dyDescent="0.3"/>
    <row r="32144" ht="13.2" x14ac:dyDescent="0.3"/>
    <row r="32145" ht="13.2" x14ac:dyDescent="0.3"/>
    <row r="32146" ht="13.2" x14ac:dyDescent="0.3"/>
    <row r="32147" ht="13.2" x14ac:dyDescent="0.3"/>
    <row r="32148" ht="13.2" x14ac:dyDescent="0.3"/>
    <row r="32149" ht="13.2" x14ac:dyDescent="0.3"/>
    <row r="32150" ht="13.2" x14ac:dyDescent="0.3"/>
    <row r="32151" ht="13.2" x14ac:dyDescent="0.3"/>
    <row r="32152" ht="13.2" x14ac:dyDescent="0.3"/>
    <row r="32153" ht="13.2" x14ac:dyDescent="0.3"/>
    <row r="32154" ht="13.2" x14ac:dyDescent="0.3"/>
    <row r="32155" ht="13.2" x14ac:dyDescent="0.3"/>
    <row r="32156" ht="13.2" x14ac:dyDescent="0.3"/>
    <row r="32157" ht="13.2" x14ac:dyDescent="0.3"/>
    <row r="32158" ht="13.2" x14ac:dyDescent="0.3"/>
    <row r="32159" ht="13.2" x14ac:dyDescent="0.3"/>
    <row r="32160" ht="13.2" x14ac:dyDescent="0.3"/>
    <row r="32161" ht="13.2" x14ac:dyDescent="0.3"/>
    <row r="32162" ht="13.2" x14ac:dyDescent="0.3"/>
    <row r="32163" ht="13.2" x14ac:dyDescent="0.3"/>
    <row r="32164" ht="13.2" x14ac:dyDescent="0.3"/>
    <row r="32165" ht="13.2" x14ac:dyDescent="0.3"/>
    <row r="32166" ht="13.2" x14ac:dyDescent="0.3"/>
    <row r="32167" ht="13.2" x14ac:dyDescent="0.3"/>
    <row r="32168" ht="13.2" x14ac:dyDescent="0.3"/>
    <row r="32169" ht="13.2" x14ac:dyDescent="0.3"/>
    <row r="32170" ht="13.2" x14ac:dyDescent="0.3"/>
    <row r="32171" ht="13.2" x14ac:dyDescent="0.3"/>
    <row r="32172" ht="13.2" x14ac:dyDescent="0.3"/>
    <row r="32173" ht="13.2" x14ac:dyDescent="0.3"/>
    <row r="32174" ht="13.2" x14ac:dyDescent="0.3"/>
    <row r="32175" ht="13.2" x14ac:dyDescent="0.3"/>
    <row r="32176" ht="13.2" x14ac:dyDescent="0.3"/>
    <row r="32177" ht="13.2" x14ac:dyDescent="0.3"/>
    <row r="32178" ht="13.2" x14ac:dyDescent="0.3"/>
    <row r="32179" ht="13.2" x14ac:dyDescent="0.3"/>
    <row r="32180" ht="13.2" x14ac:dyDescent="0.3"/>
    <row r="32181" ht="13.2" x14ac:dyDescent="0.3"/>
    <row r="32182" ht="13.2" x14ac:dyDescent="0.3"/>
    <row r="32183" ht="13.2" x14ac:dyDescent="0.3"/>
    <row r="32184" ht="13.2" x14ac:dyDescent="0.3"/>
    <row r="32185" ht="13.2" x14ac:dyDescent="0.3"/>
    <row r="32186" ht="13.2" x14ac:dyDescent="0.3"/>
    <row r="32187" ht="13.2" x14ac:dyDescent="0.3"/>
    <row r="32188" ht="13.2" x14ac:dyDescent="0.3"/>
    <row r="32189" ht="13.2" x14ac:dyDescent="0.3"/>
    <row r="32190" ht="13.2" x14ac:dyDescent="0.3"/>
    <row r="32191" ht="13.2" x14ac:dyDescent="0.3"/>
    <row r="32192" ht="13.2" x14ac:dyDescent="0.3"/>
    <row r="32193" ht="13.2" x14ac:dyDescent="0.3"/>
    <row r="32194" ht="13.2" x14ac:dyDescent="0.3"/>
    <row r="32195" ht="13.2" x14ac:dyDescent="0.3"/>
    <row r="32196" ht="13.2" x14ac:dyDescent="0.3"/>
    <row r="32197" ht="13.2" x14ac:dyDescent="0.3"/>
    <row r="32198" ht="13.2" x14ac:dyDescent="0.3"/>
    <row r="32199" ht="13.2" x14ac:dyDescent="0.3"/>
    <row r="32200" ht="13.2" x14ac:dyDescent="0.3"/>
    <row r="32201" ht="13.2" x14ac:dyDescent="0.3"/>
    <row r="32202" ht="13.2" x14ac:dyDescent="0.3"/>
    <row r="32203" ht="13.2" x14ac:dyDescent="0.3"/>
    <row r="32204" ht="13.2" x14ac:dyDescent="0.3"/>
    <row r="32205" ht="13.2" x14ac:dyDescent="0.3"/>
    <row r="32206" ht="13.2" x14ac:dyDescent="0.3"/>
    <row r="32207" ht="13.2" x14ac:dyDescent="0.3"/>
    <row r="32208" ht="13.2" x14ac:dyDescent="0.3"/>
    <row r="32209" ht="13.2" x14ac:dyDescent="0.3"/>
    <row r="32210" ht="13.2" x14ac:dyDescent="0.3"/>
    <row r="32211" ht="13.2" x14ac:dyDescent="0.3"/>
    <row r="32212" ht="13.2" x14ac:dyDescent="0.3"/>
    <row r="32213" ht="13.2" x14ac:dyDescent="0.3"/>
    <row r="32214" ht="13.2" x14ac:dyDescent="0.3"/>
    <row r="32215" ht="13.2" x14ac:dyDescent="0.3"/>
    <row r="32216" ht="13.2" x14ac:dyDescent="0.3"/>
    <row r="32217" ht="13.2" x14ac:dyDescent="0.3"/>
    <row r="32218" ht="13.2" x14ac:dyDescent="0.3"/>
    <row r="32219" ht="13.2" x14ac:dyDescent="0.3"/>
    <row r="32220" ht="13.2" x14ac:dyDescent="0.3"/>
    <row r="32221" ht="13.2" x14ac:dyDescent="0.3"/>
    <row r="32222" ht="13.2" x14ac:dyDescent="0.3"/>
    <row r="32223" ht="13.2" x14ac:dyDescent="0.3"/>
    <row r="32224" ht="13.2" x14ac:dyDescent="0.3"/>
    <row r="32225" ht="13.2" x14ac:dyDescent="0.3"/>
    <row r="32226" ht="13.2" x14ac:dyDescent="0.3"/>
    <row r="32227" ht="13.2" x14ac:dyDescent="0.3"/>
    <row r="32228" ht="13.2" x14ac:dyDescent="0.3"/>
    <row r="32229" ht="13.2" x14ac:dyDescent="0.3"/>
    <row r="32230" ht="13.2" x14ac:dyDescent="0.3"/>
    <row r="32231" ht="13.2" x14ac:dyDescent="0.3"/>
    <row r="32232" ht="13.2" x14ac:dyDescent="0.3"/>
    <row r="32233" ht="13.2" x14ac:dyDescent="0.3"/>
    <row r="32234" ht="13.2" x14ac:dyDescent="0.3"/>
    <row r="32235" ht="13.2" x14ac:dyDescent="0.3"/>
    <row r="32236" ht="13.2" x14ac:dyDescent="0.3"/>
    <row r="32237" ht="13.2" x14ac:dyDescent="0.3"/>
    <row r="32238" ht="13.2" x14ac:dyDescent="0.3"/>
    <row r="32239" ht="13.2" x14ac:dyDescent="0.3"/>
    <row r="32240" ht="13.2" x14ac:dyDescent="0.3"/>
    <row r="32241" ht="13.2" x14ac:dyDescent="0.3"/>
    <row r="32242" ht="13.2" x14ac:dyDescent="0.3"/>
    <row r="32243" ht="13.2" x14ac:dyDescent="0.3"/>
    <row r="32244" ht="13.2" x14ac:dyDescent="0.3"/>
    <row r="32245" ht="13.2" x14ac:dyDescent="0.3"/>
    <row r="32246" ht="13.2" x14ac:dyDescent="0.3"/>
    <row r="32247" ht="13.2" x14ac:dyDescent="0.3"/>
    <row r="32248" ht="13.2" x14ac:dyDescent="0.3"/>
    <row r="32249" ht="13.2" x14ac:dyDescent="0.3"/>
    <row r="32250" ht="13.2" x14ac:dyDescent="0.3"/>
    <row r="32251" ht="13.2" x14ac:dyDescent="0.3"/>
    <row r="32252" ht="13.2" x14ac:dyDescent="0.3"/>
    <row r="32253" ht="13.2" x14ac:dyDescent="0.3"/>
    <row r="32254" ht="13.2" x14ac:dyDescent="0.3"/>
    <row r="32255" ht="13.2" x14ac:dyDescent="0.3"/>
    <row r="32256" ht="13.2" x14ac:dyDescent="0.3"/>
    <row r="32257" ht="13.2" x14ac:dyDescent="0.3"/>
    <row r="32258" ht="13.2" x14ac:dyDescent="0.3"/>
    <row r="32259" ht="13.2" x14ac:dyDescent="0.3"/>
    <row r="32260" ht="13.2" x14ac:dyDescent="0.3"/>
    <row r="32261" ht="13.2" x14ac:dyDescent="0.3"/>
    <row r="32262" ht="13.2" x14ac:dyDescent="0.3"/>
    <row r="32263" ht="13.2" x14ac:dyDescent="0.3"/>
    <row r="32264" ht="13.2" x14ac:dyDescent="0.3"/>
    <row r="32265" ht="13.2" x14ac:dyDescent="0.3"/>
    <row r="32266" ht="13.2" x14ac:dyDescent="0.3"/>
    <row r="32267" ht="13.2" x14ac:dyDescent="0.3"/>
    <row r="32268" ht="13.2" x14ac:dyDescent="0.3"/>
    <row r="32269" ht="13.2" x14ac:dyDescent="0.3"/>
    <row r="32270" ht="13.2" x14ac:dyDescent="0.3"/>
    <row r="32271" ht="13.2" x14ac:dyDescent="0.3"/>
    <row r="32272" ht="13.2" x14ac:dyDescent="0.3"/>
    <row r="32273" ht="13.2" x14ac:dyDescent="0.3"/>
    <row r="32274" ht="13.2" x14ac:dyDescent="0.3"/>
    <row r="32275" ht="13.2" x14ac:dyDescent="0.3"/>
    <row r="32276" ht="13.2" x14ac:dyDescent="0.3"/>
    <row r="32277" ht="13.2" x14ac:dyDescent="0.3"/>
    <row r="32278" ht="13.2" x14ac:dyDescent="0.3"/>
    <row r="32279" ht="13.2" x14ac:dyDescent="0.3"/>
    <row r="32280" ht="13.2" x14ac:dyDescent="0.3"/>
    <row r="32281" ht="13.2" x14ac:dyDescent="0.3"/>
    <row r="32282" ht="13.2" x14ac:dyDescent="0.3"/>
    <row r="32283" ht="13.2" x14ac:dyDescent="0.3"/>
    <row r="32284" ht="13.2" x14ac:dyDescent="0.3"/>
    <row r="32285" ht="13.2" x14ac:dyDescent="0.3"/>
    <row r="32286" ht="13.2" x14ac:dyDescent="0.3"/>
    <row r="32287" ht="13.2" x14ac:dyDescent="0.3"/>
    <row r="32288" ht="13.2" x14ac:dyDescent="0.3"/>
    <row r="32289" ht="13.2" x14ac:dyDescent="0.3"/>
    <row r="32290" ht="13.2" x14ac:dyDescent="0.3"/>
    <row r="32291" ht="13.2" x14ac:dyDescent="0.3"/>
    <row r="32292" ht="13.2" x14ac:dyDescent="0.3"/>
    <row r="32293" ht="13.2" x14ac:dyDescent="0.3"/>
    <row r="32294" ht="13.2" x14ac:dyDescent="0.3"/>
    <row r="32295" ht="13.2" x14ac:dyDescent="0.3"/>
    <row r="32296" ht="13.2" x14ac:dyDescent="0.3"/>
    <row r="32297" ht="13.2" x14ac:dyDescent="0.3"/>
    <row r="32298" ht="13.2" x14ac:dyDescent="0.3"/>
    <row r="32299" ht="13.2" x14ac:dyDescent="0.3"/>
    <row r="32300" ht="13.2" x14ac:dyDescent="0.3"/>
    <row r="32301" ht="13.2" x14ac:dyDescent="0.3"/>
    <row r="32302" ht="13.2" x14ac:dyDescent="0.3"/>
    <row r="32303" ht="13.2" x14ac:dyDescent="0.3"/>
    <row r="32304" ht="13.2" x14ac:dyDescent="0.3"/>
    <row r="32305" ht="13.2" x14ac:dyDescent="0.3"/>
    <row r="32306" ht="13.2" x14ac:dyDescent="0.3"/>
    <row r="32307" ht="13.2" x14ac:dyDescent="0.3"/>
    <row r="32308" ht="13.2" x14ac:dyDescent="0.3"/>
    <row r="32309" ht="13.2" x14ac:dyDescent="0.3"/>
    <row r="32310" ht="13.2" x14ac:dyDescent="0.3"/>
    <row r="32311" ht="13.2" x14ac:dyDescent="0.3"/>
    <row r="32312" ht="13.2" x14ac:dyDescent="0.3"/>
    <row r="32313" ht="13.2" x14ac:dyDescent="0.3"/>
    <row r="32314" ht="13.2" x14ac:dyDescent="0.3"/>
    <row r="32315" ht="13.2" x14ac:dyDescent="0.3"/>
    <row r="32316" ht="13.2" x14ac:dyDescent="0.3"/>
    <row r="32317" ht="13.2" x14ac:dyDescent="0.3"/>
    <row r="32318" ht="13.2" x14ac:dyDescent="0.3"/>
    <row r="32319" ht="13.2" x14ac:dyDescent="0.3"/>
    <row r="32320" ht="13.2" x14ac:dyDescent="0.3"/>
    <row r="32321" ht="13.2" x14ac:dyDescent="0.3"/>
    <row r="32322" ht="13.2" x14ac:dyDescent="0.3"/>
    <row r="32323" ht="13.2" x14ac:dyDescent="0.3"/>
    <row r="32324" ht="13.2" x14ac:dyDescent="0.3"/>
    <row r="32325" ht="13.2" x14ac:dyDescent="0.3"/>
    <row r="32326" ht="13.2" x14ac:dyDescent="0.3"/>
    <row r="32327" ht="13.2" x14ac:dyDescent="0.3"/>
    <row r="32328" ht="13.2" x14ac:dyDescent="0.3"/>
    <row r="32329" ht="13.2" x14ac:dyDescent="0.3"/>
    <row r="32330" ht="13.2" x14ac:dyDescent="0.3"/>
    <row r="32331" ht="13.2" x14ac:dyDescent="0.3"/>
    <row r="32332" ht="13.2" x14ac:dyDescent="0.3"/>
    <row r="32333" ht="13.2" x14ac:dyDescent="0.3"/>
    <row r="32334" ht="13.2" x14ac:dyDescent="0.3"/>
    <row r="32335" ht="13.2" x14ac:dyDescent="0.3"/>
    <row r="32336" ht="13.2" x14ac:dyDescent="0.3"/>
    <row r="32337" ht="13.2" x14ac:dyDescent="0.3"/>
    <row r="32338" ht="13.2" x14ac:dyDescent="0.3"/>
    <row r="32339" ht="13.2" x14ac:dyDescent="0.3"/>
    <row r="32340" ht="13.2" x14ac:dyDescent="0.3"/>
    <row r="32341" ht="13.2" x14ac:dyDescent="0.3"/>
    <row r="32342" ht="13.2" x14ac:dyDescent="0.3"/>
    <row r="32343" ht="13.2" x14ac:dyDescent="0.3"/>
    <row r="32344" ht="13.2" x14ac:dyDescent="0.3"/>
    <row r="32345" ht="13.2" x14ac:dyDescent="0.3"/>
    <row r="32346" ht="13.2" x14ac:dyDescent="0.3"/>
    <row r="32347" ht="13.2" x14ac:dyDescent="0.3"/>
    <row r="32348" ht="13.2" x14ac:dyDescent="0.3"/>
    <row r="32349" ht="13.2" x14ac:dyDescent="0.3"/>
    <row r="32350" ht="13.2" x14ac:dyDescent="0.3"/>
    <row r="32351" ht="13.2" x14ac:dyDescent="0.3"/>
    <row r="32352" ht="13.2" x14ac:dyDescent="0.3"/>
    <row r="32353" ht="13.2" x14ac:dyDescent="0.3"/>
    <row r="32354" ht="13.2" x14ac:dyDescent="0.3"/>
    <row r="32355" ht="13.2" x14ac:dyDescent="0.3"/>
    <row r="32356" ht="13.2" x14ac:dyDescent="0.3"/>
    <row r="32357" ht="13.2" x14ac:dyDescent="0.3"/>
    <row r="32358" ht="13.2" x14ac:dyDescent="0.3"/>
    <row r="32359" ht="13.2" x14ac:dyDescent="0.3"/>
    <row r="32360" ht="13.2" x14ac:dyDescent="0.3"/>
    <row r="32361" ht="13.2" x14ac:dyDescent="0.3"/>
    <row r="32362" ht="13.2" x14ac:dyDescent="0.3"/>
    <row r="32363" ht="13.2" x14ac:dyDescent="0.3"/>
    <row r="32364" ht="13.2" x14ac:dyDescent="0.3"/>
    <row r="32365" ht="13.2" x14ac:dyDescent="0.3"/>
    <row r="32366" ht="13.2" x14ac:dyDescent="0.3"/>
    <row r="32367" ht="13.2" x14ac:dyDescent="0.3"/>
    <row r="32368" ht="13.2" x14ac:dyDescent="0.3"/>
    <row r="32369" ht="13.2" x14ac:dyDescent="0.3"/>
    <row r="32370" ht="13.2" x14ac:dyDescent="0.3"/>
    <row r="32371" ht="13.2" x14ac:dyDescent="0.3"/>
    <row r="32372" ht="13.2" x14ac:dyDescent="0.3"/>
    <row r="32373" ht="13.2" x14ac:dyDescent="0.3"/>
    <row r="32374" ht="13.2" x14ac:dyDescent="0.3"/>
    <row r="32375" ht="13.2" x14ac:dyDescent="0.3"/>
    <row r="32376" ht="13.2" x14ac:dyDescent="0.3"/>
    <row r="32377" ht="13.2" x14ac:dyDescent="0.3"/>
    <row r="32378" ht="13.2" x14ac:dyDescent="0.3"/>
    <row r="32379" ht="13.2" x14ac:dyDescent="0.3"/>
    <row r="32380" ht="13.2" x14ac:dyDescent="0.3"/>
    <row r="32381" ht="13.2" x14ac:dyDescent="0.3"/>
    <row r="32382" ht="13.2" x14ac:dyDescent="0.3"/>
    <row r="32383" ht="13.2" x14ac:dyDescent="0.3"/>
    <row r="32384" ht="13.2" x14ac:dyDescent="0.3"/>
    <row r="32385" ht="13.2" x14ac:dyDescent="0.3"/>
    <row r="32386" ht="13.2" x14ac:dyDescent="0.3"/>
    <row r="32387" ht="13.2" x14ac:dyDescent="0.3"/>
    <row r="32388" ht="13.2" x14ac:dyDescent="0.3"/>
    <row r="32389" ht="13.2" x14ac:dyDescent="0.3"/>
    <row r="32390" ht="13.2" x14ac:dyDescent="0.3"/>
    <row r="32391" ht="13.2" x14ac:dyDescent="0.3"/>
    <row r="32392" ht="13.2" x14ac:dyDescent="0.3"/>
    <row r="32393" ht="13.2" x14ac:dyDescent="0.3"/>
    <row r="32394" ht="13.2" x14ac:dyDescent="0.3"/>
    <row r="32395" ht="13.2" x14ac:dyDescent="0.3"/>
    <row r="32396" ht="13.2" x14ac:dyDescent="0.3"/>
    <row r="32397" ht="13.2" x14ac:dyDescent="0.3"/>
    <row r="32398" ht="13.2" x14ac:dyDescent="0.3"/>
    <row r="32399" ht="13.2" x14ac:dyDescent="0.3"/>
    <row r="32400" ht="13.2" x14ac:dyDescent="0.3"/>
    <row r="32401" ht="13.2" x14ac:dyDescent="0.3"/>
    <row r="32402" ht="13.2" x14ac:dyDescent="0.3"/>
    <row r="32403" ht="13.2" x14ac:dyDescent="0.3"/>
    <row r="32404" ht="13.2" x14ac:dyDescent="0.3"/>
    <row r="32405" ht="13.2" x14ac:dyDescent="0.3"/>
    <row r="32406" ht="13.2" x14ac:dyDescent="0.3"/>
    <row r="32407" ht="13.2" x14ac:dyDescent="0.3"/>
    <row r="32408" ht="13.2" x14ac:dyDescent="0.3"/>
    <row r="32409" ht="13.2" x14ac:dyDescent="0.3"/>
    <row r="32410" ht="13.2" x14ac:dyDescent="0.3"/>
    <row r="32411" ht="13.2" x14ac:dyDescent="0.3"/>
    <row r="32412" ht="13.2" x14ac:dyDescent="0.3"/>
    <row r="32413" ht="13.2" x14ac:dyDescent="0.3"/>
    <row r="32414" ht="13.2" x14ac:dyDescent="0.3"/>
    <row r="32415" ht="13.2" x14ac:dyDescent="0.3"/>
    <row r="32416" ht="13.2" x14ac:dyDescent="0.3"/>
    <row r="32417" ht="13.2" x14ac:dyDescent="0.3"/>
    <row r="32418" ht="13.2" x14ac:dyDescent="0.3"/>
    <row r="32419" ht="13.2" x14ac:dyDescent="0.3"/>
    <row r="32420" ht="13.2" x14ac:dyDescent="0.3"/>
    <row r="32421" ht="13.2" x14ac:dyDescent="0.3"/>
    <row r="32422" ht="13.2" x14ac:dyDescent="0.3"/>
    <row r="32423" ht="13.2" x14ac:dyDescent="0.3"/>
    <row r="32424" ht="13.2" x14ac:dyDescent="0.3"/>
    <row r="32425" ht="13.2" x14ac:dyDescent="0.3"/>
    <row r="32426" ht="13.2" x14ac:dyDescent="0.3"/>
    <row r="32427" ht="13.2" x14ac:dyDescent="0.3"/>
    <row r="32428" ht="13.2" x14ac:dyDescent="0.3"/>
    <row r="32429" ht="13.2" x14ac:dyDescent="0.3"/>
    <row r="32430" ht="13.2" x14ac:dyDescent="0.3"/>
    <row r="32431" ht="13.2" x14ac:dyDescent="0.3"/>
    <row r="32432" ht="13.2" x14ac:dyDescent="0.3"/>
    <row r="32433" ht="13.2" x14ac:dyDescent="0.3"/>
    <row r="32434" ht="13.2" x14ac:dyDescent="0.3"/>
    <row r="32435" ht="13.2" x14ac:dyDescent="0.3"/>
    <row r="32436" ht="13.2" x14ac:dyDescent="0.3"/>
    <row r="32437" ht="13.2" x14ac:dyDescent="0.3"/>
    <row r="32438" ht="13.2" x14ac:dyDescent="0.3"/>
    <row r="32439" ht="13.2" x14ac:dyDescent="0.3"/>
    <row r="32440" ht="13.2" x14ac:dyDescent="0.3"/>
    <row r="32441" ht="13.2" x14ac:dyDescent="0.3"/>
    <row r="32442" ht="13.2" x14ac:dyDescent="0.3"/>
    <row r="32443" ht="13.2" x14ac:dyDescent="0.3"/>
    <row r="32444" ht="13.2" x14ac:dyDescent="0.3"/>
    <row r="32445" ht="13.2" x14ac:dyDescent="0.3"/>
    <row r="32446" ht="13.2" x14ac:dyDescent="0.3"/>
    <row r="32447" ht="13.2" x14ac:dyDescent="0.3"/>
    <row r="32448" ht="13.2" x14ac:dyDescent="0.3"/>
    <row r="32449" ht="13.2" x14ac:dyDescent="0.3"/>
    <row r="32450" ht="13.2" x14ac:dyDescent="0.3"/>
    <row r="32451" ht="13.2" x14ac:dyDescent="0.3"/>
    <row r="32452" ht="13.2" x14ac:dyDescent="0.3"/>
    <row r="32453" ht="13.2" x14ac:dyDescent="0.3"/>
    <row r="32454" ht="13.2" x14ac:dyDescent="0.3"/>
    <row r="32455" ht="13.2" x14ac:dyDescent="0.3"/>
    <row r="32456" ht="13.2" x14ac:dyDescent="0.3"/>
    <row r="32457" ht="13.2" x14ac:dyDescent="0.3"/>
    <row r="32458" ht="13.2" x14ac:dyDescent="0.3"/>
    <row r="32459" ht="13.2" x14ac:dyDescent="0.3"/>
    <row r="32460" ht="13.2" x14ac:dyDescent="0.3"/>
    <row r="32461" ht="13.2" x14ac:dyDescent="0.3"/>
    <row r="32462" ht="13.2" x14ac:dyDescent="0.3"/>
    <row r="32463" ht="13.2" x14ac:dyDescent="0.3"/>
    <row r="32464" ht="13.2" x14ac:dyDescent="0.3"/>
    <row r="32465" ht="13.2" x14ac:dyDescent="0.3"/>
    <row r="32466" ht="13.2" x14ac:dyDescent="0.3"/>
    <row r="32467" ht="13.2" x14ac:dyDescent="0.3"/>
    <row r="32468" ht="13.2" x14ac:dyDescent="0.3"/>
    <row r="32469" ht="13.2" x14ac:dyDescent="0.3"/>
    <row r="32470" ht="13.2" x14ac:dyDescent="0.3"/>
    <row r="32471" ht="13.2" x14ac:dyDescent="0.3"/>
    <row r="32472" ht="13.2" x14ac:dyDescent="0.3"/>
    <row r="32473" ht="13.2" x14ac:dyDescent="0.3"/>
    <row r="32474" ht="13.2" x14ac:dyDescent="0.3"/>
    <row r="32475" ht="13.2" x14ac:dyDescent="0.3"/>
    <row r="32476" ht="13.2" x14ac:dyDescent="0.3"/>
    <row r="32477" ht="13.2" x14ac:dyDescent="0.3"/>
    <row r="32478" ht="13.2" x14ac:dyDescent="0.3"/>
    <row r="32479" ht="13.2" x14ac:dyDescent="0.3"/>
    <row r="32480" ht="13.2" x14ac:dyDescent="0.3"/>
    <row r="32481" ht="13.2" x14ac:dyDescent="0.3"/>
    <row r="32482" ht="13.2" x14ac:dyDescent="0.3"/>
    <row r="32483" ht="13.2" x14ac:dyDescent="0.3"/>
    <row r="32484" ht="13.2" x14ac:dyDescent="0.3"/>
    <row r="32485" ht="13.2" x14ac:dyDescent="0.3"/>
    <row r="32486" ht="13.2" x14ac:dyDescent="0.3"/>
    <row r="32487" ht="13.2" x14ac:dyDescent="0.3"/>
    <row r="32488" ht="13.2" x14ac:dyDescent="0.3"/>
    <row r="32489" ht="13.2" x14ac:dyDescent="0.3"/>
    <row r="32490" ht="13.2" x14ac:dyDescent="0.3"/>
    <row r="32491" ht="13.2" x14ac:dyDescent="0.3"/>
    <row r="32492" ht="13.2" x14ac:dyDescent="0.3"/>
    <row r="32493" ht="13.2" x14ac:dyDescent="0.3"/>
    <row r="32494" ht="13.2" x14ac:dyDescent="0.3"/>
    <row r="32495" ht="13.2" x14ac:dyDescent="0.3"/>
    <row r="32496" ht="13.2" x14ac:dyDescent="0.3"/>
    <row r="32497" ht="13.2" x14ac:dyDescent="0.3"/>
    <row r="32498" ht="13.2" x14ac:dyDescent="0.3"/>
    <row r="32499" ht="13.2" x14ac:dyDescent="0.3"/>
    <row r="32500" ht="13.2" x14ac:dyDescent="0.3"/>
    <row r="32501" ht="13.2" x14ac:dyDescent="0.3"/>
    <row r="32502" ht="13.2" x14ac:dyDescent="0.3"/>
    <row r="32503" ht="13.2" x14ac:dyDescent="0.3"/>
    <row r="32504" ht="13.2" x14ac:dyDescent="0.3"/>
    <row r="32505" ht="13.2" x14ac:dyDescent="0.3"/>
    <row r="32506" ht="13.2" x14ac:dyDescent="0.3"/>
    <row r="32507" ht="13.2" x14ac:dyDescent="0.3"/>
    <row r="32508" ht="13.2" x14ac:dyDescent="0.3"/>
    <row r="32509" ht="13.2" x14ac:dyDescent="0.3"/>
    <row r="32510" ht="13.2" x14ac:dyDescent="0.3"/>
    <row r="32511" ht="13.2" x14ac:dyDescent="0.3"/>
    <row r="32512" ht="13.2" x14ac:dyDescent="0.3"/>
    <row r="32513" ht="13.2" x14ac:dyDescent="0.3"/>
    <row r="32514" ht="13.2" x14ac:dyDescent="0.3"/>
    <row r="32515" ht="13.2" x14ac:dyDescent="0.3"/>
    <row r="32516" ht="13.2" x14ac:dyDescent="0.3"/>
    <row r="32517" ht="13.2" x14ac:dyDescent="0.3"/>
    <row r="32518" ht="13.2" x14ac:dyDescent="0.3"/>
    <row r="32519" ht="13.2" x14ac:dyDescent="0.3"/>
    <row r="32520" ht="13.2" x14ac:dyDescent="0.3"/>
    <row r="32521" ht="13.2" x14ac:dyDescent="0.3"/>
    <row r="32522" ht="13.2" x14ac:dyDescent="0.3"/>
    <row r="32523" ht="13.2" x14ac:dyDescent="0.3"/>
    <row r="32524" ht="13.2" x14ac:dyDescent="0.3"/>
    <row r="32525" ht="13.2" x14ac:dyDescent="0.3"/>
    <row r="32526" ht="13.2" x14ac:dyDescent="0.3"/>
    <row r="32527" ht="13.2" x14ac:dyDescent="0.3"/>
    <row r="32528" ht="13.2" x14ac:dyDescent="0.3"/>
    <row r="32529" ht="13.2" x14ac:dyDescent="0.3"/>
    <row r="32530" ht="13.2" x14ac:dyDescent="0.3"/>
    <row r="32531" ht="13.2" x14ac:dyDescent="0.3"/>
    <row r="32532" ht="13.2" x14ac:dyDescent="0.3"/>
    <row r="32533" ht="13.2" x14ac:dyDescent="0.3"/>
    <row r="32534" ht="13.2" x14ac:dyDescent="0.3"/>
    <row r="32535" ht="13.2" x14ac:dyDescent="0.3"/>
    <row r="32536" ht="13.2" x14ac:dyDescent="0.3"/>
    <row r="32537" ht="13.2" x14ac:dyDescent="0.3"/>
    <row r="32538" ht="13.2" x14ac:dyDescent="0.3"/>
    <row r="32539" ht="13.2" x14ac:dyDescent="0.3"/>
    <row r="32540" ht="13.2" x14ac:dyDescent="0.3"/>
    <row r="32541" ht="13.2" x14ac:dyDescent="0.3"/>
    <row r="32542" ht="13.2" x14ac:dyDescent="0.3"/>
    <row r="32543" ht="13.2" x14ac:dyDescent="0.3"/>
    <row r="32544" ht="13.2" x14ac:dyDescent="0.3"/>
    <row r="32545" ht="13.2" x14ac:dyDescent="0.3"/>
    <row r="32546" ht="13.2" x14ac:dyDescent="0.3"/>
    <row r="32547" ht="13.2" x14ac:dyDescent="0.3"/>
    <row r="32548" ht="13.2" x14ac:dyDescent="0.3"/>
    <row r="32549" ht="13.2" x14ac:dyDescent="0.3"/>
    <row r="32550" ht="13.2" x14ac:dyDescent="0.3"/>
    <row r="32551" ht="13.2" x14ac:dyDescent="0.3"/>
    <row r="32552" ht="13.2" x14ac:dyDescent="0.3"/>
    <row r="32553" ht="13.2" x14ac:dyDescent="0.3"/>
    <row r="32554" ht="13.2" x14ac:dyDescent="0.3"/>
    <row r="32555" ht="13.2" x14ac:dyDescent="0.3"/>
    <row r="32556" ht="13.2" x14ac:dyDescent="0.3"/>
    <row r="32557" ht="13.2" x14ac:dyDescent="0.3"/>
    <row r="32558" ht="13.2" x14ac:dyDescent="0.3"/>
    <row r="32559" ht="13.2" x14ac:dyDescent="0.3"/>
    <row r="32560" ht="13.2" x14ac:dyDescent="0.3"/>
    <row r="32561" ht="13.2" x14ac:dyDescent="0.3"/>
    <row r="32562" ht="13.2" x14ac:dyDescent="0.3"/>
    <row r="32563" ht="13.2" x14ac:dyDescent="0.3"/>
    <row r="32564" ht="13.2" x14ac:dyDescent="0.3"/>
    <row r="32565" ht="13.2" x14ac:dyDescent="0.3"/>
    <row r="32566" ht="13.2" x14ac:dyDescent="0.3"/>
    <row r="32567" ht="13.2" x14ac:dyDescent="0.3"/>
    <row r="32568" ht="13.2" x14ac:dyDescent="0.3"/>
    <row r="32569" ht="13.2" x14ac:dyDescent="0.3"/>
    <row r="32570" ht="13.2" x14ac:dyDescent="0.3"/>
    <row r="32571" ht="13.2" x14ac:dyDescent="0.3"/>
    <row r="32572" ht="13.2" x14ac:dyDescent="0.3"/>
    <row r="32573" ht="13.2" x14ac:dyDescent="0.3"/>
    <row r="32574" ht="13.2" x14ac:dyDescent="0.3"/>
    <row r="32575" ht="13.2" x14ac:dyDescent="0.3"/>
    <row r="32576" ht="13.2" x14ac:dyDescent="0.3"/>
    <row r="32577" ht="13.2" x14ac:dyDescent="0.3"/>
    <row r="32578" ht="13.2" x14ac:dyDescent="0.3"/>
    <row r="32579" ht="13.2" x14ac:dyDescent="0.3"/>
    <row r="32580" ht="13.2" x14ac:dyDescent="0.3"/>
    <row r="32581" ht="13.2" x14ac:dyDescent="0.3"/>
    <row r="32582" ht="13.2" x14ac:dyDescent="0.3"/>
    <row r="32583" ht="13.2" x14ac:dyDescent="0.3"/>
    <row r="32584" ht="13.2" x14ac:dyDescent="0.3"/>
    <row r="32585" ht="13.2" x14ac:dyDescent="0.3"/>
    <row r="32586" ht="13.2" x14ac:dyDescent="0.3"/>
    <row r="32587" ht="13.2" x14ac:dyDescent="0.3"/>
    <row r="32588" ht="13.2" x14ac:dyDescent="0.3"/>
    <row r="32589" ht="13.2" x14ac:dyDescent="0.3"/>
    <row r="32590" ht="13.2" x14ac:dyDescent="0.3"/>
    <row r="32591" ht="13.2" x14ac:dyDescent="0.3"/>
    <row r="32592" ht="13.2" x14ac:dyDescent="0.3"/>
    <row r="32593" ht="13.2" x14ac:dyDescent="0.3"/>
    <row r="32594" ht="13.2" x14ac:dyDescent="0.3"/>
    <row r="32595" ht="13.2" x14ac:dyDescent="0.3"/>
    <row r="32596" ht="13.2" x14ac:dyDescent="0.3"/>
    <row r="32597" ht="13.2" x14ac:dyDescent="0.3"/>
    <row r="32598" ht="13.2" x14ac:dyDescent="0.3"/>
    <row r="32599" ht="13.2" x14ac:dyDescent="0.3"/>
    <row r="32600" ht="13.2" x14ac:dyDescent="0.3"/>
    <row r="32601" ht="13.2" x14ac:dyDescent="0.3"/>
    <row r="32602" ht="13.2" x14ac:dyDescent="0.3"/>
    <row r="32603" ht="13.2" x14ac:dyDescent="0.3"/>
    <row r="32604" ht="13.2" x14ac:dyDescent="0.3"/>
    <row r="32605" ht="13.2" x14ac:dyDescent="0.3"/>
    <row r="32606" ht="13.2" x14ac:dyDescent="0.3"/>
    <row r="32607" ht="13.2" x14ac:dyDescent="0.3"/>
    <row r="32608" ht="13.2" x14ac:dyDescent="0.3"/>
    <row r="32609" ht="13.2" x14ac:dyDescent="0.3"/>
    <row r="32610" ht="13.2" x14ac:dyDescent="0.3"/>
    <row r="32611" ht="13.2" x14ac:dyDescent="0.3"/>
    <row r="32612" ht="13.2" x14ac:dyDescent="0.3"/>
    <row r="32613" ht="13.2" x14ac:dyDescent="0.3"/>
    <row r="32614" ht="13.2" x14ac:dyDescent="0.3"/>
    <row r="32615" ht="13.2" x14ac:dyDescent="0.3"/>
    <row r="32616" ht="13.2" x14ac:dyDescent="0.3"/>
    <row r="32617" ht="13.2" x14ac:dyDescent="0.3"/>
    <row r="32618" ht="13.2" x14ac:dyDescent="0.3"/>
    <row r="32619" ht="13.2" x14ac:dyDescent="0.3"/>
    <row r="32620" ht="13.2" x14ac:dyDescent="0.3"/>
    <row r="32621" ht="13.2" x14ac:dyDescent="0.3"/>
    <row r="32622" ht="13.2" x14ac:dyDescent="0.3"/>
    <row r="32623" ht="13.2" x14ac:dyDescent="0.3"/>
    <row r="32624" ht="13.2" x14ac:dyDescent="0.3"/>
    <row r="32625" ht="13.2" x14ac:dyDescent="0.3"/>
    <row r="32626" ht="13.2" x14ac:dyDescent="0.3"/>
    <row r="32627" ht="13.2" x14ac:dyDescent="0.3"/>
    <row r="32628" ht="13.2" x14ac:dyDescent="0.3"/>
    <row r="32629" ht="13.2" x14ac:dyDescent="0.3"/>
    <row r="32630" ht="13.2" x14ac:dyDescent="0.3"/>
    <row r="32631" ht="13.2" x14ac:dyDescent="0.3"/>
    <row r="32632" ht="13.2" x14ac:dyDescent="0.3"/>
    <row r="32633" ht="13.2" x14ac:dyDescent="0.3"/>
    <row r="32634" ht="13.2" x14ac:dyDescent="0.3"/>
    <row r="32635" ht="13.2" x14ac:dyDescent="0.3"/>
    <row r="32636" ht="13.2" x14ac:dyDescent="0.3"/>
    <row r="32637" ht="13.2" x14ac:dyDescent="0.3"/>
    <row r="32638" ht="13.2" x14ac:dyDescent="0.3"/>
    <row r="32639" ht="13.2" x14ac:dyDescent="0.3"/>
    <row r="32640" ht="13.2" x14ac:dyDescent="0.3"/>
    <row r="32641" ht="13.2" x14ac:dyDescent="0.3"/>
    <row r="32642" ht="13.2" x14ac:dyDescent="0.3"/>
    <row r="32643" ht="13.2" x14ac:dyDescent="0.3"/>
    <row r="32644" ht="13.2" x14ac:dyDescent="0.3"/>
    <row r="32645" ht="13.2" x14ac:dyDescent="0.3"/>
    <row r="32646" ht="13.2" x14ac:dyDescent="0.3"/>
    <row r="32647" ht="13.2" x14ac:dyDescent="0.3"/>
    <row r="32648" ht="13.2" x14ac:dyDescent="0.3"/>
    <row r="32649" ht="13.2" x14ac:dyDescent="0.3"/>
    <row r="32650" ht="13.2" x14ac:dyDescent="0.3"/>
    <row r="32651" ht="13.2" x14ac:dyDescent="0.3"/>
    <row r="32652" ht="13.2" x14ac:dyDescent="0.3"/>
    <row r="32653" ht="13.2" x14ac:dyDescent="0.3"/>
    <row r="32654" ht="13.2" x14ac:dyDescent="0.3"/>
    <row r="32655" ht="13.2" x14ac:dyDescent="0.3"/>
    <row r="32656" ht="13.2" x14ac:dyDescent="0.3"/>
    <row r="32657" ht="13.2" x14ac:dyDescent="0.3"/>
    <row r="32658" ht="13.2" x14ac:dyDescent="0.3"/>
    <row r="32659" ht="13.2" x14ac:dyDescent="0.3"/>
    <row r="32660" ht="13.2" x14ac:dyDescent="0.3"/>
    <row r="32661" ht="13.2" x14ac:dyDescent="0.3"/>
    <row r="32662" ht="13.2" x14ac:dyDescent="0.3"/>
    <row r="32663" ht="13.2" x14ac:dyDescent="0.3"/>
    <row r="32664" ht="13.2" x14ac:dyDescent="0.3"/>
    <row r="32665" ht="13.2" x14ac:dyDescent="0.3"/>
    <row r="32666" ht="13.2" x14ac:dyDescent="0.3"/>
    <row r="32667" ht="13.2" x14ac:dyDescent="0.3"/>
    <row r="32668" ht="13.2" x14ac:dyDescent="0.3"/>
    <row r="32669" ht="13.2" x14ac:dyDescent="0.3"/>
    <row r="32670" ht="13.2" x14ac:dyDescent="0.3"/>
    <row r="32671" ht="13.2" x14ac:dyDescent="0.3"/>
    <row r="32672" ht="13.2" x14ac:dyDescent="0.3"/>
    <row r="32673" ht="13.2" x14ac:dyDescent="0.3"/>
    <row r="32674" ht="13.2" x14ac:dyDescent="0.3"/>
    <row r="32675" ht="13.2" x14ac:dyDescent="0.3"/>
    <row r="32676" ht="13.2" x14ac:dyDescent="0.3"/>
    <row r="32677" ht="13.2" x14ac:dyDescent="0.3"/>
    <row r="32678" ht="13.2" x14ac:dyDescent="0.3"/>
    <row r="32679" ht="13.2" x14ac:dyDescent="0.3"/>
    <row r="32680" ht="13.2" x14ac:dyDescent="0.3"/>
    <row r="32681" ht="13.2" x14ac:dyDescent="0.3"/>
    <row r="32682" ht="13.2" x14ac:dyDescent="0.3"/>
    <row r="32683" ht="13.2" x14ac:dyDescent="0.3"/>
    <row r="32684" ht="13.2" x14ac:dyDescent="0.3"/>
    <row r="32685" ht="13.2" x14ac:dyDescent="0.3"/>
    <row r="32686" ht="13.2" x14ac:dyDescent="0.3"/>
    <row r="32687" ht="13.2" x14ac:dyDescent="0.3"/>
    <row r="32688" ht="13.2" x14ac:dyDescent="0.3"/>
    <row r="32689" ht="13.2" x14ac:dyDescent="0.3"/>
    <row r="32690" ht="13.2" x14ac:dyDescent="0.3"/>
    <row r="32691" ht="13.2" x14ac:dyDescent="0.3"/>
    <row r="32692" ht="13.2" x14ac:dyDescent="0.3"/>
    <row r="32693" ht="13.2" x14ac:dyDescent="0.3"/>
    <row r="32694" ht="13.2" x14ac:dyDescent="0.3"/>
    <row r="32695" ht="13.2" x14ac:dyDescent="0.3"/>
    <row r="32696" ht="13.2" x14ac:dyDescent="0.3"/>
    <row r="32697" ht="13.2" x14ac:dyDescent="0.3"/>
    <row r="32698" ht="13.2" x14ac:dyDescent="0.3"/>
    <row r="32699" ht="13.2" x14ac:dyDescent="0.3"/>
    <row r="32700" ht="13.2" x14ac:dyDescent="0.3"/>
    <row r="32701" ht="13.2" x14ac:dyDescent="0.3"/>
    <row r="32702" ht="13.2" x14ac:dyDescent="0.3"/>
    <row r="32703" ht="13.2" x14ac:dyDescent="0.3"/>
    <row r="32704" ht="13.2" x14ac:dyDescent="0.3"/>
    <row r="32705" ht="13.2" x14ac:dyDescent="0.3"/>
    <row r="32706" ht="13.2" x14ac:dyDescent="0.3"/>
    <row r="32707" ht="13.2" x14ac:dyDescent="0.3"/>
    <row r="32708" ht="13.2" x14ac:dyDescent="0.3"/>
    <row r="32709" ht="13.2" x14ac:dyDescent="0.3"/>
    <row r="32710" ht="13.2" x14ac:dyDescent="0.3"/>
    <row r="32711" ht="13.2" x14ac:dyDescent="0.3"/>
    <row r="32712" ht="13.2" x14ac:dyDescent="0.3"/>
    <row r="32713" ht="13.2" x14ac:dyDescent="0.3"/>
    <row r="32714" ht="13.2" x14ac:dyDescent="0.3"/>
    <row r="32715" ht="13.2" x14ac:dyDescent="0.3"/>
    <row r="32716" ht="13.2" x14ac:dyDescent="0.3"/>
    <row r="32717" ht="13.2" x14ac:dyDescent="0.3"/>
    <row r="32718" ht="13.2" x14ac:dyDescent="0.3"/>
    <row r="32719" ht="13.2" x14ac:dyDescent="0.3"/>
    <row r="32720" ht="13.2" x14ac:dyDescent="0.3"/>
    <row r="32721" ht="13.2" x14ac:dyDescent="0.3"/>
    <row r="32722" ht="13.2" x14ac:dyDescent="0.3"/>
    <row r="32723" ht="13.2" x14ac:dyDescent="0.3"/>
    <row r="32724" ht="13.2" x14ac:dyDescent="0.3"/>
    <row r="32725" ht="13.2" x14ac:dyDescent="0.3"/>
    <row r="32726" ht="13.2" x14ac:dyDescent="0.3"/>
    <row r="32727" ht="13.2" x14ac:dyDescent="0.3"/>
    <row r="32728" ht="13.2" x14ac:dyDescent="0.3"/>
    <row r="32729" ht="13.2" x14ac:dyDescent="0.3"/>
    <row r="32730" ht="13.2" x14ac:dyDescent="0.3"/>
    <row r="32731" ht="13.2" x14ac:dyDescent="0.3"/>
    <row r="32732" ht="13.2" x14ac:dyDescent="0.3"/>
    <row r="32733" ht="13.2" x14ac:dyDescent="0.3"/>
    <row r="32734" ht="13.2" x14ac:dyDescent="0.3"/>
    <row r="32735" ht="13.2" x14ac:dyDescent="0.3"/>
    <row r="32736" ht="13.2" x14ac:dyDescent="0.3"/>
    <row r="32737" ht="13.2" x14ac:dyDescent="0.3"/>
    <row r="32738" ht="13.2" x14ac:dyDescent="0.3"/>
    <row r="32739" ht="13.2" x14ac:dyDescent="0.3"/>
    <row r="32740" ht="13.2" x14ac:dyDescent="0.3"/>
    <row r="32741" ht="13.2" x14ac:dyDescent="0.3"/>
    <row r="32742" ht="13.2" x14ac:dyDescent="0.3"/>
    <row r="32743" ht="13.2" x14ac:dyDescent="0.3"/>
    <row r="32744" ht="13.2" x14ac:dyDescent="0.3"/>
    <row r="32745" ht="13.2" x14ac:dyDescent="0.3"/>
    <row r="32746" ht="13.2" x14ac:dyDescent="0.3"/>
    <row r="32747" ht="13.2" x14ac:dyDescent="0.3"/>
    <row r="32748" ht="13.2" x14ac:dyDescent="0.3"/>
    <row r="32749" ht="13.2" x14ac:dyDescent="0.3"/>
    <row r="32750" ht="13.2" x14ac:dyDescent="0.3"/>
    <row r="32751" ht="13.2" x14ac:dyDescent="0.3"/>
    <row r="32752" ht="13.2" x14ac:dyDescent="0.3"/>
    <row r="32753" ht="13.2" x14ac:dyDescent="0.3"/>
    <row r="32754" ht="13.2" x14ac:dyDescent="0.3"/>
    <row r="32755" ht="13.2" x14ac:dyDescent="0.3"/>
    <row r="32756" ht="13.2" x14ac:dyDescent="0.3"/>
    <row r="32757" ht="13.2" x14ac:dyDescent="0.3"/>
    <row r="32758" ht="13.2" x14ac:dyDescent="0.3"/>
    <row r="32759" ht="13.2" x14ac:dyDescent="0.3"/>
    <row r="32760" ht="13.2" x14ac:dyDescent="0.3"/>
    <row r="32761" ht="13.2" x14ac:dyDescent="0.3"/>
    <row r="32762" ht="13.2" x14ac:dyDescent="0.3"/>
    <row r="32763" ht="13.2" x14ac:dyDescent="0.3"/>
    <row r="32764" ht="13.2" x14ac:dyDescent="0.3"/>
    <row r="32765" ht="13.2" x14ac:dyDescent="0.3"/>
    <row r="32766" ht="13.2" x14ac:dyDescent="0.3"/>
    <row r="32767" ht="13.2" x14ac:dyDescent="0.3"/>
    <row r="32768" ht="13.2" x14ac:dyDescent="0.3"/>
    <row r="32769" ht="13.2" x14ac:dyDescent="0.3"/>
    <row r="32770" ht="13.2" x14ac:dyDescent="0.3"/>
    <row r="32771" ht="13.2" x14ac:dyDescent="0.3"/>
    <row r="32772" ht="13.2" x14ac:dyDescent="0.3"/>
    <row r="32773" ht="13.2" x14ac:dyDescent="0.3"/>
    <row r="32774" ht="13.2" x14ac:dyDescent="0.3"/>
    <row r="32775" ht="13.2" x14ac:dyDescent="0.3"/>
    <row r="32776" ht="13.2" x14ac:dyDescent="0.3"/>
    <row r="32777" ht="13.2" x14ac:dyDescent="0.3"/>
    <row r="32778" ht="13.2" x14ac:dyDescent="0.3"/>
    <row r="32779" ht="13.2" x14ac:dyDescent="0.3"/>
    <row r="32780" ht="13.2" x14ac:dyDescent="0.3"/>
    <row r="32781" ht="13.2" x14ac:dyDescent="0.3"/>
    <row r="32782" ht="13.2" x14ac:dyDescent="0.3"/>
    <row r="32783" ht="13.2" x14ac:dyDescent="0.3"/>
    <row r="32784" ht="13.2" x14ac:dyDescent="0.3"/>
    <row r="32785" ht="13.2" x14ac:dyDescent="0.3"/>
    <row r="32786" ht="13.2" x14ac:dyDescent="0.3"/>
    <row r="32787" ht="13.2" x14ac:dyDescent="0.3"/>
    <row r="32788" ht="13.2" x14ac:dyDescent="0.3"/>
    <row r="32789" ht="13.2" x14ac:dyDescent="0.3"/>
    <row r="32790" ht="13.2" x14ac:dyDescent="0.3"/>
    <row r="32791" ht="13.2" x14ac:dyDescent="0.3"/>
    <row r="32792" ht="13.2" x14ac:dyDescent="0.3"/>
    <row r="32793" ht="13.2" x14ac:dyDescent="0.3"/>
    <row r="32794" ht="13.2" x14ac:dyDescent="0.3"/>
    <row r="32795" ht="13.2" x14ac:dyDescent="0.3"/>
    <row r="32796" ht="13.2" x14ac:dyDescent="0.3"/>
    <row r="32797" ht="13.2" x14ac:dyDescent="0.3"/>
    <row r="32798" ht="13.2" x14ac:dyDescent="0.3"/>
    <row r="32799" ht="13.2" x14ac:dyDescent="0.3"/>
    <row r="32800" ht="13.2" x14ac:dyDescent="0.3"/>
    <row r="32801" ht="13.2" x14ac:dyDescent="0.3"/>
    <row r="32802" ht="13.2" x14ac:dyDescent="0.3"/>
    <row r="32803" ht="13.2" x14ac:dyDescent="0.3"/>
    <row r="32804" ht="13.2" x14ac:dyDescent="0.3"/>
    <row r="32805" ht="13.2" x14ac:dyDescent="0.3"/>
    <row r="32806" ht="13.2" x14ac:dyDescent="0.3"/>
    <row r="32807" ht="13.2" x14ac:dyDescent="0.3"/>
    <row r="32808" ht="13.2" x14ac:dyDescent="0.3"/>
    <row r="32809" ht="13.2" x14ac:dyDescent="0.3"/>
    <row r="32810" ht="13.2" x14ac:dyDescent="0.3"/>
    <row r="32811" ht="13.2" x14ac:dyDescent="0.3"/>
    <row r="32812" ht="13.2" x14ac:dyDescent="0.3"/>
    <row r="32813" ht="13.2" x14ac:dyDescent="0.3"/>
    <row r="32814" ht="13.2" x14ac:dyDescent="0.3"/>
    <row r="32815" ht="13.2" x14ac:dyDescent="0.3"/>
    <row r="32816" ht="13.2" x14ac:dyDescent="0.3"/>
    <row r="32817" ht="13.2" x14ac:dyDescent="0.3"/>
    <row r="32818" ht="13.2" x14ac:dyDescent="0.3"/>
    <row r="32819" ht="13.2" x14ac:dyDescent="0.3"/>
    <row r="32820" ht="13.2" x14ac:dyDescent="0.3"/>
    <row r="32821" ht="13.2" x14ac:dyDescent="0.3"/>
    <row r="32822" ht="13.2" x14ac:dyDescent="0.3"/>
    <row r="32823" ht="13.2" x14ac:dyDescent="0.3"/>
    <row r="32824" ht="13.2" x14ac:dyDescent="0.3"/>
    <row r="32825" ht="13.2" x14ac:dyDescent="0.3"/>
    <row r="32826" ht="13.2" x14ac:dyDescent="0.3"/>
    <row r="32827" ht="13.2" x14ac:dyDescent="0.3"/>
    <row r="32828" ht="13.2" x14ac:dyDescent="0.3"/>
    <row r="32829" ht="13.2" x14ac:dyDescent="0.3"/>
    <row r="32830" ht="13.2" x14ac:dyDescent="0.3"/>
    <row r="32831" ht="13.2" x14ac:dyDescent="0.3"/>
    <row r="32832" ht="13.2" x14ac:dyDescent="0.3"/>
    <row r="32833" ht="13.2" x14ac:dyDescent="0.3"/>
    <row r="32834" ht="13.2" x14ac:dyDescent="0.3"/>
    <row r="32835" ht="13.2" x14ac:dyDescent="0.3"/>
    <row r="32836" ht="13.2" x14ac:dyDescent="0.3"/>
    <row r="32837" ht="13.2" x14ac:dyDescent="0.3"/>
    <row r="32838" ht="13.2" x14ac:dyDescent="0.3"/>
    <row r="32839" ht="13.2" x14ac:dyDescent="0.3"/>
    <row r="32840" ht="13.2" x14ac:dyDescent="0.3"/>
    <row r="32841" ht="13.2" x14ac:dyDescent="0.3"/>
    <row r="32842" ht="13.2" x14ac:dyDescent="0.3"/>
    <row r="32843" ht="13.2" x14ac:dyDescent="0.3"/>
    <row r="32844" ht="13.2" x14ac:dyDescent="0.3"/>
    <row r="32845" ht="13.2" x14ac:dyDescent="0.3"/>
    <row r="32846" ht="13.2" x14ac:dyDescent="0.3"/>
    <row r="32847" ht="13.2" x14ac:dyDescent="0.3"/>
    <row r="32848" ht="13.2" x14ac:dyDescent="0.3"/>
    <row r="32849" ht="13.2" x14ac:dyDescent="0.3"/>
    <row r="32850" ht="13.2" x14ac:dyDescent="0.3"/>
    <row r="32851" ht="13.2" x14ac:dyDescent="0.3"/>
    <row r="32852" ht="13.2" x14ac:dyDescent="0.3"/>
    <row r="32853" ht="13.2" x14ac:dyDescent="0.3"/>
    <row r="32854" ht="13.2" x14ac:dyDescent="0.3"/>
    <row r="32855" ht="13.2" x14ac:dyDescent="0.3"/>
    <row r="32856" ht="13.2" x14ac:dyDescent="0.3"/>
    <row r="32857" ht="13.2" x14ac:dyDescent="0.3"/>
    <row r="32858" ht="13.2" x14ac:dyDescent="0.3"/>
    <row r="32859" ht="13.2" x14ac:dyDescent="0.3"/>
    <row r="32860" ht="13.2" x14ac:dyDescent="0.3"/>
    <row r="32861" ht="13.2" x14ac:dyDescent="0.3"/>
    <row r="32862" ht="13.2" x14ac:dyDescent="0.3"/>
    <row r="32863" ht="13.2" x14ac:dyDescent="0.3"/>
    <row r="32864" ht="13.2" x14ac:dyDescent="0.3"/>
    <row r="32865" ht="13.2" x14ac:dyDescent="0.3"/>
    <row r="32866" ht="13.2" x14ac:dyDescent="0.3"/>
    <row r="32867" ht="13.2" x14ac:dyDescent="0.3"/>
    <row r="32868" ht="13.2" x14ac:dyDescent="0.3"/>
    <row r="32869" ht="13.2" x14ac:dyDescent="0.3"/>
    <row r="32870" ht="13.2" x14ac:dyDescent="0.3"/>
    <row r="32871" ht="13.2" x14ac:dyDescent="0.3"/>
    <row r="32872" ht="13.2" x14ac:dyDescent="0.3"/>
    <row r="32873" ht="13.2" x14ac:dyDescent="0.3"/>
    <row r="32874" ht="13.2" x14ac:dyDescent="0.3"/>
    <row r="32875" ht="13.2" x14ac:dyDescent="0.3"/>
    <row r="32876" ht="13.2" x14ac:dyDescent="0.3"/>
    <row r="32877" ht="13.2" x14ac:dyDescent="0.3"/>
    <row r="32878" ht="13.2" x14ac:dyDescent="0.3"/>
    <row r="32879" ht="13.2" x14ac:dyDescent="0.3"/>
    <row r="32880" ht="13.2" x14ac:dyDescent="0.3"/>
    <row r="32881" ht="13.2" x14ac:dyDescent="0.3"/>
    <row r="32882" ht="13.2" x14ac:dyDescent="0.3"/>
    <row r="32883" ht="13.2" x14ac:dyDescent="0.3"/>
    <row r="32884" ht="13.2" x14ac:dyDescent="0.3"/>
    <row r="32885" ht="13.2" x14ac:dyDescent="0.3"/>
    <row r="32886" ht="13.2" x14ac:dyDescent="0.3"/>
    <row r="32887" ht="13.2" x14ac:dyDescent="0.3"/>
    <row r="32888" ht="13.2" x14ac:dyDescent="0.3"/>
    <row r="32889" ht="13.2" x14ac:dyDescent="0.3"/>
    <row r="32890" ht="13.2" x14ac:dyDescent="0.3"/>
    <row r="32891" ht="13.2" x14ac:dyDescent="0.3"/>
    <row r="32892" ht="13.2" x14ac:dyDescent="0.3"/>
    <row r="32893" ht="13.2" x14ac:dyDescent="0.3"/>
    <row r="32894" ht="13.2" x14ac:dyDescent="0.3"/>
    <row r="32895" ht="13.2" x14ac:dyDescent="0.3"/>
    <row r="32896" ht="13.2" x14ac:dyDescent="0.3"/>
    <row r="32897" ht="13.2" x14ac:dyDescent="0.3"/>
    <row r="32898" ht="13.2" x14ac:dyDescent="0.3"/>
    <row r="32899" ht="13.2" x14ac:dyDescent="0.3"/>
    <row r="32900" ht="13.2" x14ac:dyDescent="0.3"/>
    <row r="32901" ht="13.2" x14ac:dyDescent="0.3"/>
    <row r="32902" ht="13.2" x14ac:dyDescent="0.3"/>
    <row r="32903" ht="13.2" x14ac:dyDescent="0.3"/>
    <row r="32904" ht="13.2" x14ac:dyDescent="0.3"/>
    <row r="32905" ht="13.2" x14ac:dyDescent="0.3"/>
    <row r="32906" ht="13.2" x14ac:dyDescent="0.3"/>
    <row r="32907" ht="13.2" x14ac:dyDescent="0.3"/>
    <row r="32908" ht="13.2" x14ac:dyDescent="0.3"/>
    <row r="32909" ht="13.2" x14ac:dyDescent="0.3"/>
    <row r="32910" ht="13.2" x14ac:dyDescent="0.3"/>
    <row r="32911" ht="13.2" x14ac:dyDescent="0.3"/>
    <row r="32912" ht="13.2" x14ac:dyDescent="0.3"/>
    <row r="32913" ht="13.2" x14ac:dyDescent="0.3"/>
    <row r="32914" ht="13.2" x14ac:dyDescent="0.3"/>
    <row r="32915" ht="13.2" x14ac:dyDescent="0.3"/>
    <row r="32916" ht="13.2" x14ac:dyDescent="0.3"/>
    <row r="32917" ht="13.2" x14ac:dyDescent="0.3"/>
    <row r="32918" ht="13.2" x14ac:dyDescent="0.3"/>
    <row r="32919" ht="13.2" x14ac:dyDescent="0.3"/>
    <row r="32920" ht="13.2" x14ac:dyDescent="0.3"/>
    <row r="32921" ht="13.2" x14ac:dyDescent="0.3"/>
    <row r="32922" ht="13.2" x14ac:dyDescent="0.3"/>
    <row r="32923" ht="13.2" x14ac:dyDescent="0.3"/>
    <row r="32924" ht="13.2" x14ac:dyDescent="0.3"/>
    <row r="32925" ht="13.2" x14ac:dyDescent="0.3"/>
    <row r="32926" ht="13.2" x14ac:dyDescent="0.3"/>
    <row r="32927" ht="13.2" x14ac:dyDescent="0.3"/>
    <row r="32928" ht="13.2" x14ac:dyDescent="0.3"/>
    <row r="32929" ht="13.2" x14ac:dyDescent="0.3"/>
    <row r="32930" ht="13.2" x14ac:dyDescent="0.3"/>
    <row r="32931" ht="13.2" x14ac:dyDescent="0.3"/>
    <row r="32932" ht="13.2" x14ac:dyDescent="0.3"/>
    <row r="32933" ht="13.2" x14ac:dyDescent="0.3"/>
    <row r="32934" ht="13.2" x14ac:dyDescent="0.3"/>
    <row r="32935" ht="13.2" x14ac:dyDescent="0.3"/>
    <row r="32936" ht="13.2" x14ac:dyDescent="0.3"/>
    <row r="32937" ht="13.2" x14ac:dyDescent="0.3"/>
    <row r="32938" ht="13.2" x14ac:dyDescent="0.3"/>
    <row r="32939" ht="13.2" x14ac:dyDescent="0.3"/>
    <row r="32940" ht="13.2" x14ac:dyDescent="0.3"/>
    <row r="32941" ht="13.2" x14ac:dyDescent="0.3"/>
    <row r="32942" ht="13.2" x14ac:dyDescent="0.3"/>
    <row r="32943" ht="13.2" x14ac:dyDescent="0.3"/>
    <row r="32944" ht="13.2" x14ac:dyDescent="0.3"/>
    <row r="32945" ht="13.2" x14ac:dyDescent="0.3"/>
    <row r="32946" ht="13.2" x14ac:dyDescent="0.3"/>
    <row r="32947" ht="13.2" x14ac:dyDescent="0.3"/>
    <row r="32948" ht="13.2" x14ac:dyDescent="0.3"/>
    <row r="32949" ht="13.2" x14ac:dyDescent="0.3"/>
    <row r="32950" ht="13.2" x14ac:dyDescent="0.3"/>
    <row r="32951" ht="13.2" x14ac:dyDescent="0.3"/>
    <row r="32952" ht="13.2" x14ac:dyDescent="0.3"/>
    <row r="32953" ht="13.2" x14ac:dyDescent="0.3"/>
    <row r="32954" ht="13.2" x14ac:dyDescent="0.3"/>
    <row r="32955" ht="13.2" x14ac:dyDescent="0.3"/>
    <row r="32956" ht="13.2" x14ac:dyDescent="0.3"/>
    <row r="32957" ht="13.2" x14ac:dyDescent="0.3"/>
    <row r="32958" ht="13.2" x14ac:dyDescent="0.3"/>
    <row r="32959" ht="13.2" x14ac:dyDescent="0.3"/>
    <row r="32960" ht="13.2" x14ac:dyDescent="0.3"/>
    <row r="32961" ht="13.2" x14ac:dyDescent="0.3"/>
    <row r="32962" ht="13.2" x14ac:dyDescent="0.3"/>
    <row r="32963" ht="13.2" x14ac:dyDescent="0.3"/>
    <row r="32964" ht="13.2" x14ac:dyDescent="0.3"/>
    <row r="32965" ht="13.2" x14ac:dyDescent="0.3"/>
    <row r="32966" ht="13.2" x14ac:dyDescent="0.3"/>
    <row r="32967" ht="13.2" x14ac:dyDescent="0.3"/>
    <row r="32968" ht="13.2" x14ac:dyDescent="0.3"/>
    <row r="32969" ht="13.2" x14ac:dyDescent="0.3"/>
    <row r="32970" ht="13.2" x14ac:dyDescent="0.3"/>
    <row r="32971" ht="13.2" x14ac:dyDescent="0.3"/>
    <row r="32972" ht="13.2" x14ac:dyDescent="0.3"/>
    <row r="32973" ht="13.2" x14ac:dyDescent="0.3"/>
    <row r="32974" ht="13.2" x14ac:dyDescent="0.3"/>
    <row r="32975" ht="13.2" x14ac:dyDescent="0.3"/>
    <row r="32976" ht="13.2" x14ac:dyDescent="0.3"/>
    <row r="32977" ht="13.2" x14ac:dyDescent="0.3"/>
    <row r="32978" ht="13.2" x14ac:dyDescent="0.3"/>
    <row r="32979" ht="13.2" x14ac:dyDescent="0.3"/>
    <row r="32980" ht="13.2" x14ac:dyDescent="0.3"/>
    <row r="32981" ht="13.2" x14ac:dyDescent="0.3"/>
    <row r="32982" ht="13.2" x14ac:dyDescent="0.3"/>
    <row r="32983" ht="13.2" x14ac:dyDescent="0.3"/>
    <row r="32984" ht="13.2" x14ac:dyDescent="0.3"/>
    <row r="32985" ht="13.2" x14ac:dyDescent="0.3"/>
    <row r="32986" ht="13.2" x14ac:dyDescent="0.3"/>
    <row r="32987" ht="13.2" x14ac:dyDescent="0.3"/>
    <row r="32988" ht="13.2" x14ac:dyDescent="0.3"/>
    <row r="32989" ht="13.2" x14ac:dyDescent="0.3"/>
    <row r="32990" ht="13.2" x14ac:dyDescent="0.3"/>
    <row r="32991" ht="13.2" x14ac:dyDescent="0.3"/>
    <row r="32992" ht="13.2" x14ac:dyDescent="0.3"/>
    <row r="32993" ht="13.2" x14ac:dyDescent="0.3"/>
    <row r="32994" ht="13.2" x14ac:dyDescent="0.3"/>
    <row r="32995" ht="13.2" x14ac:dyDescent="0.3"/>
    <row r="32996" ht="13.2" x14ac:dyDescent="0.3"/>
    <row r="32997" ht="13.2" x14ac:dyDescent="0.3"/>
    <row r="32998" ht="13.2" x14ac:dyDescent="0.3"/>
    <row r="32999" ht="13.2" x14ac:dyDescent="0.3"/>
    <row r="33000" ht="13.2" x14ac:dyDescent="0.3"/>
    <row r="33001" ht="13.2" x14ac:dyDescent="0.3"/>
    <row r="33002" ht="13.2" x14ac:dyDescent="0.3"/>
    <row r="33003" ht="13.2" x14ac:dyDescent="0.3"/>
    <row r="33004" ht="13.2" x14ac:dyDescent="0.3"/>
    <row r="33005" ht="13.2" x14ac:dyDescent="0.3"/>
    <row r="33006" ht="13.2" x14ac:dyDescent="0.3"/>
    <row r="33007" ht="13.2" x14ac:dyDescent="0.3"/>
    <row r="33008" ht="13.2" x14ac:dyDescent="0.3"/>
    <row r="33009" ht="13.2" x14ac:dyDescent="0.3"/>
    <row r="33010" ht="13.2" x14ac:dyDescent="0.3"/>
    <row r="33011" ht="13.2" x14ac:dyDescent="0.3"/>
    <row r="33012" ht="13.2" x14ac:dyDescent="0.3"/>
    <row r="33013" ht="13.2" x14ac:dyDescent="0.3"/>
    <row r="33014" ht="13.2" x14ac:dyDescent="0.3"/>
    <row r="33015" ht="13.2" x14ac:dyDescent="0.3"/>
    <row r="33016" ht="13.2" x14ac:dyDescent="0.3"/>
    <row r="33017" ht="13.2" x14ac:dyDescent="0.3"/>
    <row r="33018" ht="13.2" x14ac:dyDescent="0.3"/>
    <row r="33019" ht="13.2" x14ac:dyDescent="0.3"/>
    <row r="33020" ht="13.2" x14ac:dyDescent="0.3"/>
    <row r="33021" ht="13.2" x14ac:dyDescent="0.3"/>
    <row r="33022" ht="13.2" x14ac:dyDescent="0.3"/>
    <row r="33023" ht="13.2" x14ac:dyDescent="0.3"/>
    <row r="33024" ht="13.2" x14ac:dyDescent="0.3"/>
    <row r="33025" ht="13.2" x14ac:dyDescent="0.3"/>
    <row r="33026" ht="13.2" x14ac:dyDescent="0.3"/>
    <row r="33027" ht="13.2" x14ac:dyDescent="0.3"/>
    <row r="33028" ht="13.2" x14ac:dyDescent="0.3"/>
    <row r="33029" ht="13.2" x14ac:dyDescent="0.3"/>
    <row r="33030" ht="13.2" x14ac:dyDescent="0.3"/>
    <row r="33031" ht="13.2" x14ac:dyDescent="0.3"/>
    <row r="33032" ht="13.2" x14ac:dyDescent="0.3"/>
    <row r="33033" ht="13.2" x14ac:dyDescent="0.3"/>
    <row r="33034" ht="13.2" x14ac:dyDescent="0.3"/>
    <row r="33035" ht="13.2" x14ac:dyDescent="0.3"/>
    <row r="33036" ht="13.2" x14ac:dyDescent="0.3"/>
    <row r="33037" ht="13.2" x14ac:dyDescent="0.3"/>
    <row r="33038" ht="13.2" x14ac:dyDescent="0.3"/>
    <row r="33039" ht="13.2" x14ac:dyDescent="0.3"/>
    <row r="33040" ht="13.2" x14ac:dyDescent="0.3"/>
    <row r="33041" ht="13.2" x14ac:dyDescent="0.3"/>
    <row r="33042" ht="13.2" x14ac:dyDescent="0.3"/>
    <row r="33043" ht="13.2" x14ac:dyDescent="0.3"/>
    <row r="33044" ht="13.2" x14ac:dyDescent="0.3"/>
    <row r="33045" ht="13.2" x14ac:dyDescent="0.3"/>
    <row r="33046" ht="13.2" x14ac:dyDescent="0.3"/>
    <row r="33047" ht="13.2" x14ac:dyDescent="0.3"/>
    <row r="33048" ht="13.2" x14ac:dyDescent="0.3"/>
    <row r="33049" ht="13.2" x14ac:dyDescent="0.3"/>
    <row r="33050" ht="13.2" x14ac:dyDescent="0.3"/>
    <row r="33051" ht="13.2" x14ac:dyDescent="0.3"/>
    <row r="33052" ht="13.2" x14ac:dyDescent="0.3"/>
    <row r="33053" ht="13.2" x14ac:dyDescent="0.3"/>
    <row r="33054" ht="13.2" x14ac:dyDescent="0.3"/>
    <row r="33055" ht="13.2" x14ac:dyDescent="0.3"/>
    <row r="33056" ht="13.2" x14ac:dyDescent="0.3"/>
    <row r="33057" ht="13.2" x14ac:dyDescent="0.3"/>
    <row r="33058" ht="13.2" x14ac:dyDescent="0.3"/>
    <row r="33059" ht="13.2" x14ac:dyDescent="0.3"/>
    <row r="33060" ht="13.2" x14ac:dyDescent="0.3"/>
    <row r="33061" ht="13.2" x14ac:dyDescent="0.3"/>
    <row r="33062" ht="13.2" x14ac:dyDescent="0.3"/>
    <row r="33063" ht="13.2" x14ac:dyDescent="0.3"/>
    <row r="33064" ht="13.2" x14ac:dyDescent="0.3"/>
    <row r="33065" ht="13.2" x14ac:dyDescent="0.3"/>
    <row r="33066" ht="13.2" x14ac:dyDescent="0.3"/>
    <row r="33067" ht="13.2" x14ac:dyDescent="0.3"/>
    <row r="33068" ht="13.2" x14ac:dyDescent="0.3"/>
    <row r="33069" ht="13.2" x14ac:dyDescent="0.3"/>
    <row r="33070" ht="13.2" x14ac:dyDescent="0.3"/>
    <row r="33071" ht="13.2" x14ac:dyDescent="0.3"/>
    <row r="33072" ht="13.2" x14ac:dyDescent="0.3"/>
    <row r="33073" ht="13.2" x14ac:dyDescent="0.3"/>
    <row r="33074" ht="13.2" x14ac:dyDescent="0.3"/>
    <row r="33075" ht="13.2" x14ac:dyDescent="0.3"/>
    <row r="33076" ht="13.2" x14ac:dyDescent="0.3"/>
    <row r="33077" ht="13.2" x14ac:dyDescent="0.3"/>
    <row r="33078" ht="13.2" x14ac:dyDescent="0.3"/>
    <row r="33079" ht="13.2" x14ac:dyDescent="0.3"/>
    <row r="33080" ht="13.2" x14ac:dyDescent="0.3"/>
    <row r="33081" ht="13.2" x14ac:dyDescent="0.3"/>
    <row r="33082" ht="13.2" x14ac:dyDescent="0.3"/>
    <row r="33083" ht="13.2" x14ac:dyDescent="0.3"/>
    <row r="33084" ht="13.2" x14ac:dyDescent="0.3"/>
    <row r="33085" ht="13.2" x14ac:dyDescent="0.3"/>
    <row r="33086" ht="13.2" x14ac:dyDescent="0.3"/>
    <row r="33087" ht="13.2" x14ac:dyDescent="0.3"/>
    <row r="33088" ht="13.2" x14ac:dyDescent="0.3"/>
    <row r="33089" ht="13.2" x14ac:dyDescent="0.3"/>
    <row r="33090" ht="13.2" x14ac:dyDescent="0.3"/>
    <row r="33091" ht="13.2" x14ac:dyDescent="0.3"/>
    <row r="33092" ht="13.2" x14ac:dyDescent="0.3"/>
    <row r="33093" ht="13.2" x14ac:dyDescent="0.3"/>
    <row r="33094" ht="13.2" x14ac:dyDescent="0.3"/>
    <row r="33095" ht="13.2" x14ac:dyDescent="0.3"/>
    <row r="33096" ht="13.2" x14ac:dyDescent="0.3"/>
    <row r="33097" ht="13.2" x14ac:dyDescent="0.3"/>
    <row r="33098" ht="13.2" x14ac:dyDescent="0.3"/>
    <row r="33099" ht="13.2" x14ac:dyDescent="0.3"/>
    <row r="33100" ht="13.2" x14ac:dyDescent="0.3"/>
    <row r="33101" ht="13.2" x14ac:dyDescent="0.3"/>
    <row r="33102" ht="13.2" x14ac:dyDescent="0.3"/>
    <row r="33103" ht="13.2" x14ac:dyDescent="0.3"/>
    <row r="33104" ht="13.2" x14ac:dyDescent="0.3"/>
    <row r="33105" ht="13.2" x14ac:dyDescent="0.3"/>
    <row r="33106" ht="13.2" x14ac:dyDescent="0.3"/>
    <row r="33107" ht="13.2" x14ac:dyDescent="0.3"/>
    <row r="33108" ht="13.2" x14ac:dyDescent="0.3"/>
    <row r="33109" ht="13.2" x14ac:dyDescent="0.3"/>
    <row r="33110" ht="13.2" x14ac:dyDescent="0.3"/>
    <row r="33111" ht="13.2" x14ac:dyDescent="0.3"/>
    <row r="33112" ht="13.2" x14ac:dyDescent="0.3"/>
    <row r="33113" ht="13.2" x14ac:dyDescent="0.3"/>
    <row r="33114" ht="13.2" x14ac:dyDescent="0.3"/>
    <row r="33115" ht="13.2" x14ac:dyDescent="0.3"/>
    <row r="33116" ht="13.2" x14ac:dyDescent="0.3"/>
    <row r="33117" ht="13.2" x14ac:dyDescent="0.3"/>
    <row r="33118" ht="13.2" x14ac:dyDescent="0.3"/>
    <row r="33119" ht="13.2" x14ac:dyDescent="0.3"/>
    <row r="33120" ht="13.2" x14ac:dyDescent="0.3"/>
    <row r="33121" ht="13.2" x14ac:dyDescent="0.3"/>
    <row r="33122" ht="13.2" x14ac:dyDescent="0.3"/>
    <row r="33123" ht="13.2" x14ac:dyDescent="0.3"/>
    <row r="33124" ht="13.2" x14ac:dyDescent="0.3"/>
    <row r="33125" ht="13.2" x14ac:dyDescent="0.3"/>
    <row r="33126" ht="13.2" x14ac:dyDescent="0.3"/>
    <row r="33127" ht="13.2" x14ac:dyDescent="0.3"/>
    <row r="33128" ht="13.2" x14ac:dyDescent="0.3"/>
    <row r="33129" ht="13.2" x14ac:dyDescent="0.3"/>
    <row r="33130" ht="13.2" x14ac:dyDescent="0.3"/>
    <row r="33131" ht="13.2" x14ac:dyDescent="0.3"/>
    <row r="33132" ht="13.2" x14ac:dyDescent="0.3"/>
    <row r="33133" ht="13.2" x14ac:dyDescent="0.3"/>
    <row r="33134" ht="13.2" x14ac:dyDescent="0.3"/>
    <row r="33135" ht="13.2" x14ac:dyDescent="0.3"/>
    <row r="33136" ht="13.2" x14ac:dyDescent="0.3"/>
    <row r="33137" ht="13.2" x14ac:dyDescent="0.3"/>
    <row r="33138" ht="13.2" x14ac:dyDescent="0.3"/>
    <row r="33139" ht="13.2" x14ac:dyDescent="0.3"/>
    <row r="33140" ht="13.2" x14ac:dyDescent="0.3"/>
    <row r="33141" ht="13.2" x14ac:dyDescent="0.3"/>
    <row r="33142" ht="13.2" x14ac:dyDescent="0.3"/>
    <row r="33143" ht="13.2" x14ac:dyDescent="0.3"/>
    <row r="33144" ht="13.2" x14ac:dyDescent="0.3"/>
    <row r="33145" ht="13.2" x14ac:dyDescent="0.3"/>
    <row r="33146" ht="13.2" x14ac:dyDescent="0.3"/>
    <row r="33147" ht="13.2" x14ac:dyDescent="0.3"/>
    <row r="33148" ht="13.2" x14ac:dyDescent="0.3"/>
    <row r="33149" ht="13.2" x14ac:dyDescent="0.3"/>
    <row r="33150" ht="13.2" x14ac:dyDescent="0.3"/>
    <row r="33151" ht="13.2" x14ac:dyDescent="0.3"/>
    <row r="33152" ht="13.2" x14ac:dyDescent="0.3"/>
    <row r="33153" ht="13.2" x14ac:dyDescent="0.3"/>
    <row r="33154" ht="13.2" x14ac:dyDescent="0.3"/>
    <row r="33155" ht="13.2" x14ac:dyDescent="0.3"/>
    <row r="33156" ht="13.2" x14ac:dyDescent="0.3"/>
    <row r="33157" ht="13.2" x14ac:dyDescent="0.3"/>
    <row r="33158" ht="13.2" x14ac:dyDescent="0.3"/>
    <row r="33159" ht="13.2" x14ac:dyDescent="0.3"/>
    <row r="33160" ht="13.2" x14ac:dyDescent="0.3"/>
    <row r="33161" ht="13.2" x14ac:dyDescent="0.3"/>
    <row r="33162" ht="13.2" x14ac:dyDescent="0.3"/>
    <row r="33163" ht="13.2" x14ac:dyDescent="0.3"/>
    <row r="33164" ht="13.2" x14ac:dyDescent="0.3"/>
    <row r="33165" ht="13.2" x14ac:dyDescent="0.3"/>
    <row r="33166" ht="13.2" x14ac:dyDescent="0.3"/>
    <row r="33167" ht="13.2" x14ac:dyDescent="0.3"/>
    <row r="33168" ht="13.2" x14ac:dyDescent="0.3"/>
    <row r="33169" ht="13.2" x14ac:dyDescent="0.3"/>
    <row r="33170" ht="13.2" x14ac:dyDescent="0.3"/>
    <row r="33171" ht="13.2" x14ac:dyDescent="0.3"/>
    <row r="33172" ht="13.2" x14ac:dyDescent="0.3"/>
    <row r="33173" ht="13.2" x14ac:dyDescent="0.3"/>
    <row r="33174" ht="13.2" x14ac:dyDescent="0.3"/>
    <row r="33175" ht="13.2" x14ac:dyDescent="0.3"/>
    <row r="33176" ht="13.2" x14ac:dyDescent="0.3"/>
    <row r="33177" ht="13.2" x14ac:dyDescent="0.3"/>
    <row r="33178" ht="13.2" x14ac:dyDescent="0.3"/>
    <row r="33179" ht="13.2" x14ac:dyDescent="0.3"/>
    <row r="33180" ht="13.2" x14ac:dyDescent="0.3"/>
    <row r="33181" ht="13.2" x14ac:dyDescent="0.3"/>
    <row r="33182" ht="13.2" x14ac:dyDescent="0.3"/>
    <row r="33183" ht="13.2" x14ac:dyDescent="0.3"/>
    <row r="33184" ht="13.2" x14ac:dyDescent="0.3"/>
    <row r="33185" ht="13.2" x14ac:dyDescent="0.3"/>
    <row r="33186" ht="13.2" x14ac:dyDescent="0.3"/>
    <row r="33187" ht="13.2" x14ac:dyDescent="0.3"/>
    <row r="33188" ht="13.2" x14ac:dyDescent="0.3"/>
    <row r="33189" ht="13.2" x14ac:dyDescent="0.3"/>
    <row r="33190" ht="13.2" x14ac:dyDescent="0.3"/>
    <row r="33191" ht="13.2" x14ac:dyDescent="0.3"/>
    <row r="33192" ht="13.2" x14ac:dyDescent="0.3"/>
    <row r="33193" ht="13.2" x14ac:dyDescent="0.3"/>
    <row r="33194" ht="13.2" x14ac:dyDescent="0.3"/>
    <row r="33195" ht="13.2" x14ac:dyDescent="0.3"/>
    <row r="33196" ht="13.2" x14ac:dyDescent="0.3"/>
    <row r="33197" ht="13.2" x14ac:dyDescent="0.3"/>
    <row r="33198" ht="13.2" x14ac:dyDescent="0.3"/>
    <row r="33199" ht="13.2" x14ac:dyDescent="0.3"/>
    <row r="33200" ht="13.2" x14ac:dyDescent="0.3"/>
    <row r="33201" ht="13.2" x14ac:dyDescent="0.3"/>
    <row r="33202" ht="13.2" x14ac:dyDescent="0.3"/>
    <row r="33203" ht="13.2" x14ac:dyDescent="0.3"/>
    <row r="33204" ht="13.2" x14ac:dyDescent="0.3"/>
    <row r="33205" ht="13.2" x14ac:dyDescent="0.3"/>
    <row r="33206" ht="13.2" x14ac:dyDescent="0.3"/>
    <row r="33207" ht="13.2" x14ac:dyDescent="0.3"/>
    <row r="33208" ht="13.2" x14ac:dyDescent="0.3"/>
    <row r="33209" ht="13.2" x14ac:dyDescent="0.3"/>
    <row r="33210" ht="13.2" x14ac:dyDescent="0.3"/>
    <row r="33211" ht="13.2" x14ac:dyDescent="0.3"/>
    <row r="33212" ht="13.2" x14ac:dyDescent="0.3"/>
    <row r="33213" ht="13.2" x14ac:dyDescent="0.3"/>
    <row r="33214" ht="13.2" x14ac:dyDescent="0.3"/>
    <row r="33215" ht="13.2" x14ac:dyDescent="0.3"/>
    <row r="33216" ht="13.2" x14ac:dyDescent="0.3"/>
    <row r="33217" ht="13.2" x14ac:dyDescent="0.3"/>
    <row r="33218" ht="13.2" x14ac:dyDescent="0.3"/>
    <row r="33219" ht="13.2" x14ac:dyDescent="0.3"/>
    <row r="33220" ht="13.2" x14ac:dyDescent="0.3"/>
    <row r="33221" ht="13.2" x14ac:dyDescent="0.3"/>
    <row r="33222" ht="13.2" x14ac:dyDescent="0.3"/>
    <row r="33223" ht="13.2" x14ac:dyDescent="0.3"/>
    <row r="33224" ht="13.2" x14ac:dyDescent="0.3"/>
    <row r="33225" ht="13.2" x14ac:dyDescent="0.3"/>
    <row r="33226" ht="13.2" x14ac:dyDescent="0.3"/>
    <row r="33227" ht="13.2" x14ac:dyDescent="0.3"/>
    <row r="33228" ht="13.2" x14ac:dyDescent="0.3"/>
    <row r="33229" ht="13.2" x14ac:dyDescent="0.3"/>
    <row r="33230" ht="13.2" x14ac:dyDescent="0.3"/>
    <row r="33231" ht="13.2" x14ac:dyDescent="0.3"/>
    <row r="33232" ht="13.2" x14ac:dyDescent="0.3"/>
    <row r="33233" ht="13.2" x14ac:dyDescent="0.3"/>
    <row r="33234" ht="13.2" x14ac:dyDescent="0.3"/>
    <row r="33235" ht="13.2" x14ac:dyDescent="0.3"/>
    <row r="33236" ht="13.2" x14ac:dyDescent="0.3"/>
    <row r="33237" ht="13.2" x14ac:dyDescent="0.3"/>
    <row r="33238" ht="13.2" x14ac:dyDescent="0.3"/>
    <row r="33239" ht="13.2" x14ac:dyDescent="0.3"/>
    <row r="33240" ht="13.2" x14ac:dyDescent="0.3"/>
    <row r="33241" ht="13.2" x14ac:dyDescent="0.3"/>
    <row r="33242" ht="13.2" x14ac:dyDescent="0.3"/>
    <row r="33243" ht="13.2" x14ac:dyDescent="0.3"/>
    <row r="33244" ht="13.2" x14ac:dyDescent="0.3"/>
    <row r="33245" ht="13.2" x14ac:dyDescent="0.3"/>
    <row r="33246" ht="13.2" x14ac:dyDescent="0.3"/>
    <row r="33247" ht="13.2" x14ac:dyDescent="0.3"/>
    <row r="33248" ht="13.2" x14ac:dyDescent="0.3"/>
    <row r="33249" ht="13.2" x14ac:dyDescent="0.3"/>
    <row r="33250" ht="13.2" x14ac:dyDescent="0.3"/>
    <row r="33251" ht="13.2" x14ac:dyDescent="0.3"/>
    <row r="33252" ht="13.2" x14ac:dyDescent="0.3"/>
    <row r="33253" ht="13.2" x14ac:dyDescent="0.3"/>
    <row r="33254" ht="13.2" x14ac:dyDescent="0.3"/>
    <row r="33255" ht="13.2" x14ac:dyDescent="0.3"/>
    <row r="33256" ht="13.2" x14ac:dyDescent="0.3"/>
    <row r="33257" ht="13.2" x14ac:dyDescent="0.3"/>
    <row r="33258" ht="13.2" x14ac:dyDescent="0.3"/>
    <row r="33259" ht="13.2" x14ac:dyDescent="0.3"/>
    <row r="33260" ht="13.2" x14ac:dyDescent="0.3"/>
    <row r="33261" ht="13.2" x14ac:dyDescent="0.3"/>
    <row r="33262" ht="13.2" x14ac:dyDescent="0.3"/>
    <row r="33263" ht="13.2" x14ac:dyDescent="0.3"/>
    <row r="33264" ht="13.2" x14ac:dyDescent="0.3"/>
    <row r="33265" ht="13.2" x14ac:dyDescent="0.3"/>
    <row r="33266" ht="13.2" x14ac:dyDescent="0.3"/>
    <row r="33267" ht="13.2" x14ac:dyDescent="0.3"/>
    <row r="33268" ht="13.2" x14ac:dyDescent="0.3"/>
    <row r="33269" ht="13.2" x14ac:dyDescent="0.3"/>
    <row r="33270" ht="13.2" x14ac:dyDescent="0.3"/>
    <row r="33271" ht="13.2" x14ac:dyDescent="0.3"/>
    <row r="33272" ht="13.2" x14ac:dyDescent="0.3"/>
    <row r="33273" ht="13.2" x14ac:dyDescent="0.3"/>
    <row r="33274" ht="13.2" x14ac:dyDescent="0.3"/>
    <row r="33275" ht="13.2" x14ac:dyDescent="0.3"/>
    <row r="33276" ht="13.2" x14ac:dyDescent="0.3"/>
    <row r="33277" ht="13.2" x14ac:dyDescent="0.3"/>
    <row r="33278" ht="13.2" x14ac:dyDescent="0.3"/>
    <row r="33279" ht="13.2" x14ac:dyDescent="0.3"/>
    <row r="33280" ht="13.2" x14ac:dyDescent="0.3"/>
    <row r="33281" ht="13.2" x14ac:dyDescent="0.3"/>
    <row r="33282" ht="13.2" x14ac:dyDescent="0.3"/>
    <row r="33283" ht="13.2" x14ac:dyDescent="0.3"/>
    <row r="33284" ht="13.2" x14ac:dyDescent="0.3"/>
    <row r="33285" ht="13.2" x14ac:dyDescent="0.3"/>
    <row r="33286" ht="13.2" x14ac:dyDescent="0.3"/>
    <row r="33287" ht="13.2" x14ac:dyDescent="0.3"/>
    <row r="33288" ht="13.2" x14ac:dyDescent="0.3"/>
    <row r="33289" ht="13.2" x14ac:dyDescent="0.3"/>
    <row r="33290" ht="13.2" x14ac:dyDescent="0.3"/>
    <row r="33291" ht="13.2" x14ac:dyDescent="0.3"/>
    <row r="33292" ht="13.2" x14ac:dyDescent="0.3"/>
    <row r="33293" ht="13.2" x14ac:dyDescent="0.3"/>
    <row r="33294" ht="13.2" x14ac:dyDescent="0.3"/>
    <row r="33295" ht="13.2" x14ac:dyDescent="0.3"/>
    <row r="33296" ht="13.2" x14ac:dyDescent="0.3"/>
    <row r="33297" ht="13.2" x14ac:dyDescent="0.3"/>
    <row r="33298" ht="13.2" x14ac:dyDescent="0.3"/>
    <row r="33299" ht="13.2" x14ac:dyDescent="0.3"/>
    <row r="33300" ht="13.2" x14ac:dyDescent="0.3"/>
    <row r="33301" ht="13.2" x14ac:dyDescent="0.3"/>
    <row r="33302" ht="13.2" x14ac:dyDescent="0.3"/>
    <row r="33303" ht="13.2" x14ac:dyDescent="0.3"/>
    <row r="33304" ht="13.2" x14ac:dyDescent="0.3"/>
    <row r="33305" ht="13.2" x14ac:dyDescent="0.3"/>
    <row r="33306" ht="13.2" x14ac:dyDescent="0.3"/>
    <row r="33307" ht="13.2" x14ac:dyDescent="0.3"/>
    <row r="33308" ht="13.2" x14ac:dyDescent="0.3"/>
    <row r="33309" ht="13.2" x14ac:dyDescent="0.3"/>
    <row r="33310" ht="13.2" x14ac:dyDescent="0.3"/>
    <row r="33311" ht="13.2" x14ac:dyDescent="0.3"/>
    <row r="33312" ht="13.2" x14ac:dyDescent="0.3"/>
    <row r="33313" ht="13.2" x14ac:dyDescent="0.3"/>
    <row r="33314" ht="13.2" x14ac:dyDescent="0.3"/>
    <row r="33315" ht="13.2" x14ac:dyDescent="0.3"/>
    <row r="33316" ht="13.2" x14ac:dyDescent="0.3"/>
    <row r="33317" ht="13.2" x14ac:dyDescent="0.3"/>
    <row r="33318" ht="13.2" x14ac:dyDescent="0.3"/>
    <row r="33319" ht="13.2" x14ac:dyDescent="0.3"/>
    <row r="33320" ht="13.2" x14ac:dyDescent="0.3"/>
    <row r="33321" ht="13.2" x14ac:dyDescent="0.3"/>
    <row r="33322" ht="13.2" x14ac:dyDescent="0.3"/>
    <row r="33323" ht="13.2" x14ac:dyDescent="0.3"/>
    <row r="33324" ht="13.2" x14ac:dyDescent="0.3"/>
    <row r="33325" ht="13.2" x14ac:dyDescent="0.3"/>
    <row r="33326" ht="13.2" x14ac:dyDescent="0.3"/>
    <row r="33327" ht="13.2" x14ac:dyDescent="0.3"/>
    <row r="33328" ht="13.2" x14ac:dyDescent="0.3"/>
    <row r="33329" ht="13.2" x14ac:dyDescent="0.3"/>
    <row r="33330" ht="13.2" x14ac:dyDescent="0.3"/>
    <row r="33331" ht="13.2" x14ac:dyDescent="0.3"/>
    <row r="33332" ht="13.2" x14ac:dyDescent="0.3"/>
    <row r="33333" ht="13.2" x14ac:dyDescent="0.3"/>
    <row r="33334" ht="13.2" x14ac:dyDescent="0.3"/>
    <row r="33335" ht="13.2" x14ac:dyDescent="0.3"/>
    <row r="33336" ht="13.2" x14ac:dyDescent="0.3"/>
    <row r="33337" ht="13.2" x14ac:dyDescent="0.3"/>
    <row r="33338" ht="13.2" x14ac:dyDescent="0.3"/>
    <row r="33339" ht="13.2" x14ac:dyDescent="0.3"/>
    <row r="33340" ht="13.2" x14ac:dyDescent="0.3"/>
    <row r="33341" ht="13.2" x14ac:dyDescent="0.3"/>
    <row r="33342" ht="13.2" x14ac:dyDescent="0.3"/>
    <row r="33343" ht="13.2" x14ac:dyDescent="0.3"/>
    <row r="33344" ht="13.2" x14ac:dyDescent="0.3"/>
    <row r="33345" ht="13.2" x14ac:dyDescent="0.3"/>
    <row r="33346" ht="13.2" x14ac:dyDescent="0.3"/>
    <row r="33347" ht="13.2" x14ac:dyDescent="0.3"/>
    <row r="33348" ht="13.2" x14ac:dyDescent="0.3"/>
    <row r="33349" ht="13.2" x14ac:dyDescent="0.3"/>
    <row r="33350" ht="13.2" x14ac:dyDescent="0.3"/>
    <row r="33351" ht="13.2" x14ac:dyDescent="0.3"/>
    <row r="33352" ht="13.2" x14ac:dyDescent="0.3"/>
    <row r="33353" ht="13.2" x14ac:dyDescent="0.3"/>
    <row r="33354" ht="13.2" x14ac:dyDescent="0.3"/>
    <row r="33355" ht="13.2" x14ac:dyDescent="0.3"/>
    <row r="33356" ht="13.2" x14ac:dyDescent="0.3"/>
    <row r="33357" ht="13.2" x14ac:dyDescent="0.3"/>
    <row r="33358" ht="13.2" x14ac:dyDescent="0.3"/>
    <row r="33359" ht="13.2" x14ac:dyDescent="0.3"/>
    <row r="33360" ht="13.2" x14ac:dyDescent="0.3"/>
    <row r="33361" ht="13.2" x14ac:dyDescent="0.3"/>
    <row r="33362" ht="13.2" x14ac:dyDescent="0.3"/>
    <row r="33363" ht="13.2" x14ac:dyDescent="0.3"/>
    <row r="33364" ht="13.2" x14ac:dyDescent="0.3"/>
    <row r="33365" ht="13.2" x14ac:dyDescent="0.3"/>
    <row r="33366" ht="13.2" x14ac:dyDescent="0.3"/>
    <row r="33367" ht="13.2" x14ac:dyDescent="0.3"/>
    <row r="33368" ht="13.2" x14ac:dyDescent="0.3"/>
    <row r="33369" ht="13.2" x14ac:dyDescent="0.3"/>
    <row r="33370" ht="13.2" x14ac:dyDescent="0.3"/>
    <row r="33371" ht="13.2" x14ac:dyDescent="0.3"/>
    <row r="33372" ht="13.2" x14ac:dyDescent="0.3"/>
    <row r="33373" ht="13.2" x14ac:dyDescent="0.3"/>
    <row r="33374" ht="13.2" x14ac:dyDescent="0.3"/>
    <row r="33375" ht="13.2" x14ac:dyDescent="0.3"/>
    <row r="33376" ht="13.2" x14ac:dyDescent="0.3"/>
    <row r="33377" ht="13.2" x14ac:dyDescent="0.3"/>
    <row r="33378" ht="13.2" x14ac:dyDescent="0.3"/>
    <row r="33379" ht="13.2" x14ac:dyDescent="0.3"/>
    <row r="33380" ht="13.2" x14ac:dyDescent="0.3"/>
    <row r="33381" ht="13.2" x14ac:dyDescent="0.3"/>
    <row r="33382" ht="13.2" x14ac:dyDescent="0.3"/>
    <row r="33383" ht="13.2" x14ac:dyDescent="0.3"/>
    <row r="33384" ht="13.2" x14ac:dyDescent="0.3"/>
    <row r="33385" ht="13.2" x14ac:dyDescent="0.3"/>
    <row r="33386" ht="13.2" x14ac:dyDescent="0.3"/>
    <row r="33387" ht="13.2" x14ac:dyDescent="0.3"/>
    <row r="33388" ht="13.2" x14ac:dyDescent="0.3"/>
    <row r="33389" ht="13.2" x14ac:dyDescent="0.3"/>
    <row r="33390" ht="13.2" x14ac:dyDescent="0.3"/>
    <row r="33391" ht="13.2" x14ac:dyDescent="0.3"/>
    <row r="33392" ht="13.2" x14ac:dyDescent="0.3"/>
    <row r="33393" ht="13.2" x14ac:dyDescent="0.3"/>
    <row r="33394" ht="13.2" x14ac:dyDescent="0.3"/>
    <row r="33395" ht="13.2" x14ac:dyDescent="0.3"/>
    <row r="33396" ht="13.2" x14ac:dyDescent="0.3"/>
    <row r="33397" ht="13.2" x14ac:dyDescent="0.3"/>
    <row r="33398" ht="13.2" x14ac:dyDescent="0.3"/>
    <row r="33399" ht="13.2" x14ac:dyDescent="0.3"/>
    <row r="33400" ht="13.2" x14ac:dyDescent="0.3"/>
    <row r="33401" ht="13.2" x14ac:dyDescent="0.3"/>
    <row r="33402" ht="13.2" x14ac:dyDescent="0.3"/>
    <row r="33403" ht="13.2" x14ac:dyDescent="0.3"/>
    <row r="33404" ht="13.2" x14ac:dyDescent="0.3"/>
    <row r="33405" ht="13.2" x14ac:dyDescent="0.3"/>
    <row r="33406" ht="13.2" x14ac:dyDescent="0.3"/>
    <row r="33407" ht="13.2" x14ac:dyDescent="0.3"/>
    <row r="33408" ht="13.2" x14ac:dyDescent="0.3"/>
    <row r="33409" ht="13.2" x14ac:dyDescent="0.3"/>
    <row r="33410" ht="13.2" x14ac:dyDescent="0.3"/>
    <row r="33411" ht="13.2" x14ac:dyDescent="0.3"/>
    <row r="33412" ht="13.2" x14ac:dyDescent="0.3"/>
    <row r="33413" ht="13.2" x14ac:dyDescent="0.3"/>
    <row r="33414" ht="13.2" x14ac:dyDescent="0.3"/>
    <row r="33415" ht="13.2" x14ac:dyDescent="0.3"/>
    <row r="33416" ht="13.2" x14ac:dyDescent="0.3"/>
    <row r="33417" ht="13.2" x14ac:dyDescent="0.3"/>
    <row r="33418" ht="13.2" x14ac:dyDescent="0.3"/>
    <row r="33419" ht="13.2" x14ac:dyDescent="0.3"/>
    <row r="33420" ht="13.2" x14ac:dyDescent="0.3"/>
    <row r="33421" ht="13.2" x14ac:dyDescent="0.3"/>
    <row r="33422" ht="13.2" x14ac:dyDescent="0.3"/>
    <row r="33423" ht="13.2" x14ac:dyDescent="0.3"/>
    <row r="33424" ht="13.2" x14ac:dyDescent="0.3"/>
    <row r="33425" ht="13.2" x14ac:dyDescent="0.3"/>
    <row r="33426" ht="13.2" x14ac:dyDescent="0.3"/>
    <row r="33427" ht="13.2" x14ac:dyDescent="0.3"/>
    <row r="33428" ht="13.2" x14ac:dyDescent="0.3"/>
    <row r="33429" ht="13.2" x14ac:dyDescent="0.3"/>
    <row r="33430" ht="13.2" x14ac:dyDescent="0.3"/>
    <row r="33431" ht="13.2" x14ac:dyDescent="0.3"/>
    <row r="33432" ht="13.2" x14ac:dyDescent="0.3"/>
    <row r="33433" ht="13.2" x14ac:dyDescent="0.3"/>
    <row r="33434" ht="13.2" x14ac:dyDescent="0.3"/>
    <row r="33435" ht="13.2" x14ac:dyDescent="0.3"/>
    <row r="33436" ht="13.2" x14ac:dyDescent="0.3"/>
    <row r="33437" ht="13.2" x14ac:dyDescent="0.3"/>
    <row r="33438" ht="13.2" x14ac:dyDescent="0.3"/>
    <row r="33439" ht="13.2" x14ac:dyDescent="0.3"/>
    <row r="33440" ht="13.2" x14ac:dyDescent="0.3"/>
    <row r="33441" ht="13.2" x14ac:dyDescent="0.3"/>
    <row r="33442" ht="13.2" x14ac:dyDescent="0.3"/>
    <row r="33443" ht="13.2" x14ac:dyDescent="0.3"/>
    <row r="33444" ht="13.2" x14ac:dyDescent="0.3"/>
    <row r="33445" ht="13.2" x14ac:dyDescent="0.3"/>
    <row r="33446" ht="13.2" x14ac:dyDescent="0.3"/>
    <row r="33447" ht="13.2" x14ac:dyDescent="0.3"/>
    <row r="33448" ht="13.2" x14ac:dyDescent="0.3"/>
    <row r="33449" ht="13.2" x14ac:dyDescent="0.3"/>
    <row r="33450" ht="13.2" x14ac:dyDescent="0.3"/>
    <row r="33451" ht="13.2" x14ac:dyDescent="0.3"/>
    <row r="33452" ht="13.2" x14ac:dyDescent="0.3"/>
    <row r="33453" ht="13.2" x14ac:dyDescent="0.3"/>
    <row r="33454" ht="13.2" x14ac:dyDescent="0.3"/>
    <row r="33455" ht="13.2" x14ac:dyDescent="0.3"/>
    <row r="33456" ht="13.2" x14ac:dyDescent="0.3"/>
    <row r="33457" ht="13.2" x14ac:dyDescent="0.3"/>
    <row r="33458" ht="13.2" x14ac:dyDescent="0.3"/>
    <row r="33459" ht="13.2" x14ac:dyDescent="0.3"/>
    <row r="33460" ht="13.2" x14ac:dyDescent="0.3"/>
    <row r="33461" ht="13.2" x14ac:dyDescent="0.3"/>
    <row r="33462" ht="13.2" x14ac:dyDescent="0.3"/>
    <row r="33463" ht="13.2" x14ac:dyDescent="0.3"/>
    <row r="33464" ht="13.2" x14ac:dyDescent="0.3"/>
    <row r="33465" ht="13.2" x14ac:dyDescent="0.3"/>
    <row r="33466" ht="13.2" x14ac:dyDescent="0.3"/>
    <row r="33467" ht="13.2" x14ac:dyDescent="0.3"/>
    <row r="33468" ht="13.2" x14ac:dyDescent="0.3"/>
    <row r="33469" ht="13.2" x14ac:dyDescent="0.3"/>
    <row r="33470" ht="13.2" x14ac:dyDescent="0.3"/>
    <row r="33471" ht="13.2" x14ac:dyDescent="0.3"/>
    <row r="33472" ht="13.2" x14ac:dyDescent="0.3"/>
    <row r="33473" ht="13.2" x14ac:dyDescent="0.3"/>
    <row r="33474" ht="13.2" x14ac:dyDescent="0.3"/>
    <row r="33475" ht="13.2" x14ac:dyDescent="0.3"/>
    <row r="33476" ht="13.2" x14ac:dyDescent="0.3"/>
    <row r="33477" ht="13.2" x14ac:dyDescent="0.3"/>
    <row r="33478" ht="13.2" x14ac:dyDescent="0.3"/>
    <row r="33479" ht="13.2" x14ac:dyDescent="0.3"/>
    <row r="33480" ht="13.2" x14ac:dyDescent="0.3"/>
    <row r="33481" ht="13.2" x14ac:dyDescent="0.3"/>
    <row r="33482" ht="13.2" x14ac:dyDescent="0.3"/>
    <row r="33483" ht="13.2" x14ac:dyDescent="0.3"/>
    <row r="33484" ht="13.2" x14ac:dyDescent="0.3"/>
    <row r="33485" ht="13.2" x14ac:dyDescent="0.3"/>
    <row r="33486" ht="13.2" x14ac:dyDescent="0.3"/>
    <row r="33487" ht="13.2" x14ac:dyDescent="0.3"/>
    <row r="33488" ht="13.2" x14ac:dyDescent="0.3"/>
    <row r="33489" ht="13.2" x14ac:dyDescent="0.3"/>
    <row r="33490" ht="13.2" x14ac:dyDescent="0.3"/>
    <row r="33491" ht="13.2" x14ac:dyDescent="0.3"/>
    <row r="33492" ht="13.2" x14ac:dyDescent="0.3"/>
    <row r="33493" ht="13.2" x14ac:dyDescent="0.3"/>
    <row r="33494" ht="13.2" x14ac:dyDescent="0.3"/>
    <row r="33495" ht="13.2" x14ac:dyDescent="0.3"/>
    <row r="33496" ht="13.2" x14ac:dyDescent="0.3"/>
    <row r="33497" ht="13.2" x14ac:dyDescent="0.3"/>
    <row r="33498" ht="13.2" x14ac:dyDescent="0.3"/>
    <row r="33499" ht="13.2" x14ac:dyDescent="0.3"/>
    <row r="33500" ht="13.2" x14ac:dyDescent="0.3"/>
    <row r="33501" ht="13.2" x14ac:dyDescent="0.3"/>
    <row r="33502" ht="13.2" x14ac:dyDescent="0.3"/>
    <row r="33503" ht="13.2" x14ac:dyDescent="0.3"/>
    <row r="33504" ht="13.2" x14ac:dyDescent="0.3"/>
    <row r="33505" ht="13.2" x14ac:dyDescent="0.3"/>
    <row r="33506" ht="13.2" x14ac:dyDescent="0.3"/>
    <row r="33507" ht="13.2" x14ac:dyDescent="0.3"/>
    <row r="33508" ht="13.2" x14ac:dyDescent="0.3"/>
    <row r="33509" ht="13.2" x14ac:dyDescent="0.3"/>
    <row r="33510" ht="13.2" x14ac:dyDescent="0.3"/>
    <row r="33511" ht="13.2" x14ac:dyDescent="0.3"/>
    <row r="33512" ht="13.2" x14ac:dyDescent="0.3"/>
    <row r="33513" ht="13.2" x14ac:dyDescent="0.3"/>
    <row r="33514" ht="13.2" x14ac:dyDescent="0.3"/>
    <row r="33515" ht="13.2" x14ac:dyDescent="0.3"/>
    <row r="33516" ht="13.2" x14ac:dyDescent="0.3"/>
    <row r="33517" ht="13.2" x14ac:dyDescent="0.3"/>
    <row r="33518" ht="13.2" x14ac:dyDescent="0.3"/>
    <row r="33519" ht="13.2" x14ac:dyDescent="0.3"/>
    <row r="33520" ht="13.2" x14ac:dyDescent="0.3"/>
    <row r="33521" ht="13.2" x14ac:dyDescent="0.3"/>
    <row r="33522" ht="13.2" x14ac:dyDescent="0.3"/>
    <row r="33523" ht="13.2" x14ac:dyDescent="0.3"/>
    <row r="33524" ht="13.2" x14ac:dyDescent="0.3"/>
    <row r="33525" ht="13.2" x14ac:dyDescent="0.3"/>
    <row r="33526" ht="13.2" x14ac:dyDescent="0.3"/>
    <row r="33527" ht="13.2" x14ac:dyDescent="0.3"/>
    <row r="33528" ht="13.2" x14ac:dyDescent="0.3"/>
    <row r="33529" ht="13.2" x14ac:dyDescent="0.3"/>
    <row r="33530" ht="13.2" x14ac:dyDescent="0.3"/>
    <row r="33531" ht="13.2" x14ac:dyDescent="0.3"/>
    <row r="33532" ht="13.2" x14ac:dyDescent="0.3"/>
    <row r="33533" ht="13.2" x14ac:dyDescent="0.3"/>
    <row r="33534" ht="13.2" x14ac:dyDescent="0.3"/>
    <row r="33535" ht="13.2" x14ac:dyDescent="0.3"/>
    <row r="33536" ht="13.2" x14ac:dyDescent="0.3"/>
    <row r="33537" ht="13.2" x14ac:dyDescent="0.3"/>
    <row r="33538" ht="13.2" x14ac:dyDescent="0.3"/>
    <row r="33539" ht="13.2" x14ac:dyDescent="0.3"/>
    <row r="33540" ht="13.2" x14ac:dyDescent="0.3"/>
    <row r="33541" ht="13.2" x14ac:dyDescent="0.3"/>
    <row r="33542" ht="13.2" x14ac:dyDescent="0.3"/>
    <row r="33543" ht="13.2" x14ac:dyDescent="0.3"/>
    <row r="33544" ht="13.2" x14ac:dyDescent="0.3"/>
    <row r="33545" ht="13.2" x14ac:dyDescent="0.3"/>
    <row r="33546" ht="13.2" x14ac:dyDescent="0.3"/>
    <row r="33547" ht="13.2" x14ac:dyDescent="0.3"/>
    <row r="33548" ht="13.2" x14ac:dyDescent="0.3"/>
    <row r="33549" ht="13.2" x14ac:dyDescent="0.3"/>
    <row r="33550" ht="13.2" x14ac:dyDescent="0.3"/>
    <row r="33551" ht="13.2" x14ac:dyDescent="0.3"/>
    <row r="33552" ht="13.2" x14ac:dyDescent="0.3"/>
    <row r="33553" ht="13.2" x14ac:dyDescent="0.3"/>
    <row r="33554" ht="13.2" x14ac:dyDescent="0.3"/>
    <row r="33555" ht="13.2" x14ac:dyDescent="0.3"/>
    <row r="33556" ht="13.2" x14ac:dyDescent="0.3"/>
    <row r="33557" ht="13.2" x14ac:dyDescent="0.3"/>
    <row r="33558" ht="13.2" x14ac:dyDescent="0.3"/>
    <row r="33559" ht="13.2" x14ac:dyDescent="0.3"/>
    <row r="33560" ht="13.2" x14ac:dyDescent="0.3"/>
    <row r="33561" ht="13.2" x14ac:dyDescent="0.3"/>
    <row r="33562" ht="13.2" x14ac:dyDescent="0.3"/>
    <row r="33563" ht="13.2" x14ac:dyDescent="0.3"/>
    <row r="33564" ht="13.2" x14ac:dyDescent="0.3"/>
    <row r="33565" ht="13.2" x14ac:dyDescent="0.3"/>
    <row r="33566" ht="13.2" x14ac:dyDescent="0.3"/>
    <row r="33567" ht="13.2" x14ac:dyDescent="0.3"/>
    <row r="33568" ht="13.2" x14ac:dyDescent="0.3"/>
    <row r="33569" ht="13.2" x14ac:dyDescent="0.3"/>
    <row r="33570" ht="13.2" x14ac:dyDescent="0.3"/>
    <row r="33571" ht="13.2" x14ac:dyDescent="0.3"/>
    <row r="33572" ht="13.2" x14ac:dyDescent="0.3"/>
    <row r="33573" ht="13.2" x14ac:dyDescent="0.3"/>
    <row r="33574" ht="13.2" x14ac:dyDescent="0.3"/>
    <row r="33575" ht="13.2" x14ac:dyDescent="0.3"/>
    <row r="33576" ht="13.2" x14ac:dyDescent="0.3"/>
    <row r="33577" ht="13.2" x14ac:dyDescent="0.3"/>
    <row r="33578" ht="13.2" x14ac:dyDescent="0.3"/>
    <row r="33579" ht="13.2" x14ac:dyDescent="0.3"/>
    <row r="33580" ht="13.2" x14ac:dyDescent="0.3"/>
    <row r="33581" ht="13.2" x14ac:dyDescent="0.3"/>
    <row r="33582" ht="13.2" x14ac:dyDescent="0.3"/>
    <row r="33583" ht="13.2" x14ac:dyDescent="0.3"/>
    <row r="33584" ht="13.2" x14ac:dyDescent="0.3"/>
    <row r="33585" ht="13.2" x14ac:dyDescent="0.3"/>
    <row r="33586" ht="13.2" x14ac:dyDescent="0.3"/>
    <row r="33587" ht="13.2" x14ac:dyDescent="0.3"/>
    <row r="33588" ht="13.2" x14ac:dyDescent="0.3"/>
    <row r="33589" ht="13.2" x14ac:dyDescent="0.3"/>
    <row r="33590" ht="13.2" x14ac:dyDescent="0.3"/>
    <row r="33591" ht="13.2" x14ac:dyDescent="0.3"/>
    <row r="33592" ht="13.2" x14ac:dyDescent="0.3"/>
    <row r="33593" ht="13.2" x14ac:dyDescent="0.3"/>
    <row r="33594" ht="13.2" x14ac:dyDescent="0.3"/>
    <row r="33595" ht="13.2" x14ac:dyDescent="0.3"/>
    <row r="33596" ht="13.2" x14ac:dyDescent="0.3"/>
    <row r="33597" ht="13.2" x14ac:dyDescent="0.3"/>
    <row r="33598" ht="13.2" x14ac:dyDescent="0.3"/>
    <row r="33599" ht="13.2" x14ac:dyDescent="0.3"/>
    <row r="33600" ht="13.2" x14ac:dyDescent="0.3"/>
    <row r="33601" ht="13.2" x14ac:dyDescent="0.3"/>
    <row r="33602" ht="13.2" x14ac:dyDescent="0.3"/>
    <row r="33603" ht="13.2" x14ac:dyDescent="0.3"/>
    <row r="33604" ht="13.2" x14ac:dyDescent="0.3"/>
    <row r="33605" ht="13.2" x14ac:dyDescent="0.3"/>
    <row r="33606" ht="13.2" x14ac:dyDescent="0.3"/>
    <row r="33607" ht="13.2" x14ac:dyDescent="0.3"/>
    <row r="33608" ht="13.2" x14ac:dyDescent="0.3"/>
    <row r="33609" ht="13.2" x14ac:dyDescent="0.3"/>
    <row r="33610" ht="13.2" x14ac:dyDescent="0.3"/>
    <row r="33611" ht="13.2" x14ac:dyDescent="0.3"/>
    <row r="33612" ht="13.2" x14ac:dyDescent="0.3"/>
    <row r="33613" ht="13.2" x14ac:dyDescent="0.3"/>
    <row r="33614" ht="13.2" x14ac:dyDescent="0.3"/>
    <row r="33615" ht="13.2" x14ac:dyDescent="0.3"/>
    <row r="33616" ht="13.2" x14ac:dyDescent="0.3"/>
    <row r="33617" ht="13.2" x14ac:dyDescent="0.3"/>
    <row r="33618" ht="13.2" x14ac:dyDescent="0.3"/>
    <row r="33619" ht="13.2" x14ac:dyDescent="0.3"/>
    <row r="33620" ht="13.2" x14ac:dyDescent="0.3"/>
    <row r="33621" ht="13.2" x14ac:dyDescent="0.3"/>
    <row r="33622" ht="13.2" x14ac:dyDescent="0.3"/>
    <row r="33623" ht="13.2" x14ac:dyDescent="0.3"/>
    <row r="33624" ht="13.2" x14ac:dyDescent="0.3"/>
    <row r="33625" ht="13.2" x14ac:dyDescent="0.3"/>
    <row r="33626" ht="13.2" x14ac:dyDescent="0.3"/>
    <row r="33627" ht="13.2" x14ac:dyDescent="0.3"/>
    <row r="33628" ht="13.2" x14ac:dyDescent="0.3"/>
    <row r="33629" ht="13.2" x14ac:dyDescent="0.3"/>
    <row r="33630" ht="13.2" x14ac:dyDescent="0.3"/>
    <row r="33631" ht="13.2" x14ac:dyDescent="0.3"/>
    <row r="33632" ht="13.2" x14ac:dyDescent="0.3"/>
    <row r="33633" ht="13.2" x14ac:dyDescent="0.3"/>
    <row r="33634" ht="13.2" x14ac:dyDescent="0.3"/>
    <row r="33635" ht="13.2" x14ac:dyDescent="0.3"/>
    <row r="33636" ht="13.2" x14ac:dyDescent="0.3"/>
    <row r="33637" ht="13.2" x14ac:dyDescent="0.3"/>
    <row r="33638" ht="13.2" x14ac:dyDescent="0.3"/>
    <row r="33639" ht="13.2" x14ac:dyDescent="0.3"/>
    <row r="33640" ht="13.2" x14ac:dyDescent="0.3"/>
    <row r="33641" ht="13.2" x14ac:dyDescent="0.3"/>
    <row r="33642" ht="13.2" x14ac:dyDescent="0.3"/>
    <row r="33643" ht="13.2" x14ac:dyDescent="0.3"/>
    <row r="33644" ht="13.2" x14ac:dyDescent="0.3"/>
    <row r="33645" ht="13.2" x14ac:dyDescent="0.3"/>
    <row r="33646" ht="13.2" x14ac:dyDescent="0.3"/>
    <row r="33647" ht="13.2" x14ac:dyDescent="0.3"/>
    <row r="33648" ht="13.2" x14ac:dyDescent="0.3"/>
    <row r="33649" ht="13.2" x14ac:dyDescent="0.3"/>
    <row r="33650" ht="13.2" x14ac:dyDescent="0.3"/>
    <row r="33651" ht="13.2" x14ac:dyDescent="0.3"/>
    <row r="33652" ht="13.2" x14ac:dyDescent="0.3"/>
    <row r="33653" ht="13.2" x14ac:dyDescent="0.3"/>
    <row r="33654" ht="13.2" x14ac:dyDescent="0.3"/>
    <row r="33655" ht="13.2" x14ac:dyDescent="0.3"/>
    <row r="33656" ht="13.2" x14ac:dyDescent="0.3"/>
    <row r="33657" ht="13.2" x14ac:dyDescent="0.3"/>
    <row r="33658" ht="13.2" x14ac:dyDescent="0.3"/>
    <row r="33659" ht="13.2" x14ac:dyDescent="0.3"/>
    <row r="33660" ht="13.2" x14ac:dyDescent="0.3"/>
    <row r="33661" ht="13.2" x14ac:dyDescent="0.3"/>
    <row r="33662" ht="13.2" x14ac:dyDescent="0.3"/>
    <row r="33663" ht="13.2" x14ac:dyDescent="0.3"/>
    <row r="33664" ht="13.2" x14ac:dyDescent="0.3"/>
    <row r="33665" ht="13.2" x14ac:dyDescent="0.3"/>
    <row r="33666" ht="13.2" x14ac:dyDescent="0.3"/>
    <row r="33667" ht="13.2" x14ac:dyDescent="0.3"/>
    <row r="33668" ht="13.2" x14ac:dyDescent="0.3"/>
    <row r="33669" ht="13.2" x14ac:dyDescent="0.3"/>
    <row r="33670" ht="13.2" x14ac:dyDescent="0.3"/>
    <row r="33671" ht="13.2" x14ac:dyDescent="0.3"/>
    <row r="33672" ht="13.2" x14ac:dyDescent="0.3"/>
    <row r="33673" ht="13.2" x14ac:dyDescent="0.3"/>
    <row r="33674" ht="13.2" x14ac:dyDescent="0.3"/>
    <row r="33675" ht="13.2" x14ac:dyDescent="0.3"/>
    <row r="33676" ht="13.2" x14ac:dyDescent="0.3"/>
    <row r="33677" ht="13.2" x14ac:dyDescent="0.3"/>
    <row r="33678" ht="13.2" x14ac:dyDescent="0.3"/>
    <row r="33679" ht="13.2" x14ac:dyDescent="0.3"/>
    <row r="33680" ht="13.2" x14ac:dyDescent="0.3"/>
    <row r="33681" ht="13.2" x14ac:dyDescent="0.3"/>
    <row r="33682" ht="13.2" x14ac:dyDescent="0.3"/>
    <row r="33683" ht="13.2" x14ac:dyDescent="0.3"/>
    <row r="33684" ht="13.2" x14ac:dyDescent="0.3"/>
    <row r="33685" ht="13.2" x14ac:dyDescent="0.3"/>
    <row r="33686" ht="13.2" x14ac:dyDescent="0.3"/>
    <row r="33687" ht="13.2" x14ac:dyDescent="0.3"/>
    <row r="33688" ht="13.2" x14ac:dyDescent="0.3"/>
    <row r="33689" ht="13.2" x14ac:dyDescent="0.3"/>
    <row r="33690" ht="13.2" x14ac:dyDescent="0.3"/>
    <row r="33691" ht="13.2" x14ac:dyDescent="0.3"/>
    <row r="33692" ht="13.2" x14ac:dyDescent="0.3"/>
    <row r="33693" ht="13.2" x14ac:dyDescent="0.3"/>
    <row r="33694" ht="13.2" x14ac:dyDescent="0.3"/>
    <row r="33695" ht="13.2" x14ac:dyDescent="0.3"/>
    <row r="33696" ht="13.2" x14ac:dyDescent="0.3"/>
    <row r="33697" ht="13.2" x14ac:dyDescent="0.3"/>
    <row r="33698" ht="13.2" x14ac:dyDescent="0.3"/>
    <row r="33699" ht="13.2" x14ac:dyDescent="0.3"/>
    <row r="33700" ht="13.2" x14ac:dyDescent="0.3"/>
    <row r="33701" ht="13.2" x14ac:dyDescent="0.3"/>
    <row r="33702" ht="13.2" x14ac:dyDescent="0.3"/>
    <row r="33703" ht="13.2" x14ac:dyDescent="0.3"/>
    <row r="33704" ht="13.2" x14ac:dyDescent="0.3"/>
    <row r="33705" ht="13.2" x14ac:dyDescent="0.3"/>
    <row r="33706" ht="13.2" x14ac:dyDescent="0.3"/>
    <row r="33707" ht="13.2" x14ac:dyDescent="0.3"/>
    <row r="33708" ht="13.2" x14ac:dyDescent="0.3"/>
    <row r="33709" ht="13.2" x14ac:dyDescent="0.3"/>
    <row r="33710" ht="13.2" x14ac:dyDescent="0.3"/>
    <row r="33711" ht="13.2" x14ac:dyDescent="0.3"/>
    <row r="33712" ht="13.2" x14ac:dyDescent="0.3"/>
    <row r="33713" ht="13.2" x14ac:dyDescent="0.3"/>
    <row r="33714" ht="13.2" x14ac:dyDescent="0.3"/>
    <row r="33715" ht="13.2" x14ac:dyDescent="0.3"/>
    <row r="33716" ht="13.2" x14ac:dyDescent="0.3"/>
    <row r="33717" ht="13.2" x14ac:dyDescent="0.3"/>
    <row r="33718" ht="13.2" x14ac:dyDescent="0.3"/>
    <row r="33719" ht="13.2" x14ac:dyDescent="0.3"/>
    <row r="33720" ht="13.2" x14ac:dyDescent="0.3"/>
    <row r="33721" ht="13.2" x14ac:dyDescent="0.3"/>
    <row r="33722" ht="13.2" x14ac:dyDescent="0.3"/>
    <row r="33723" ht="13.2" x14ac:dyDescent="0.3"/>
    <row r="33724" ht="13.2" x14ac:dyDescent="0.3"/>
    <row r="33725" ht="13.2" x14ac:dyDescent="0.3"/>
    <row r="33726" ht="13.2" x14ac:dyDescent="0.3"/>
    <row r="33727" ht="13.2" x14ac:dyDescent="0.3"/>
    <row r="33728" ht="13.2" x14ac:dyDescent="0.3"/>
    <row r="33729" ht="13.2" x14ac:dyDescent="0.3"/>
    <row r="33730" ht="13.2" x14ac:dyDescent="0.3"/>
    <row r="33731" ht="13.2" x14ac:dyDescent="0.3"/>
    <row r="33732" ht="13.2" x14ac:dyDescent="0.3"/>
    <row r="33733" ht="13.2" x14ac:dyDescent="0.3"/>
    <row r="33734" ht="13.2" x14ac:dyDescent="0.3"/>
    <row r="33735" ht="13.2" x14ac:dyDescent="0.3"/>
    <row r="33736" ht="13.2" x14ac:dyDescent="0.3"/>
    <row r="33737" ht="13.2" x14ac:dyDescent="0.3"/>
    <row r="33738" ht="13.2" x14ac:dyDescent="0.3"/>
    <row r="33739" ht="13.2" x14ac:dyDescent="0.3"/>
    <row r="33740" ht="13.2" x14ac:dyDescent="0.3"/>
    <row r="33741" ht="13.2" x14ac:dyDescent="0.3"/>
    <row r="33742" ht="13.2" x14ac:dyDescent="0.3"/>
    <row r="33743" ht="13.2" x14ac:dyDescent="0.3"/>
    <row r="33744" ht="13.2" x14ac:dyDescent="0.3"/>
    <row r="33745" ht="13.2" x14ac:dyDescent="0.3"/>
    <row r="33746" ht="13.2" x14ac:dyDescent="0.3"/>
    <row r="33747" ht="13.2" x14ac:dyDescent="0.3"/>
    <row r="33748" ht="13.2" x14ac:dyDescent="0.3"/>
    <row r="33749" ht="13.2" x14ac:dyDescent="0.3"/>
    <row r="33750" ht="13.2" x14ac:dyDescent="0.3"/>
    <row r="33751" ht="13.2" x14ac:dyDescent="0.3"/>
    <row r="33752" ht="13.2" x14ac:dyDescent="0.3"/>
    <row r="33753" ht="13.2" x14ac:dyDescent="0.3"/>
    <row r="33754" ht="13.2" x14ac:dyDescent="0.3"/>
    <row r="33755" ht="13.2" x14ac:dyDescent="0.3"/>
    <row r="33756" ht="13.2" x14ac:dyDescent="0.3"/>
    <row r="33757" ht="13.2" x14ac:dyDescent="0.3"/>
    <row r="33758" ht="13.2" x14ac:dyDescent="0.3"/>
    <row r="33759" ht="13.2" x14ac:dyDescent="0.3"/>
    <row r="33760" ht="13.2" x14ac:dyDescent="0.3"/>
    <row r="33761" ht="13.2" x14ac:dyDescent="0.3"/>
    <row r="33762" ht="13.2" x14ac:dyDescent="0.3"/>
    <row r="33763" ht="13.2" x14ac:dyDescent="0.3"/>
    <row r="33764" ht="13.2" x14ac:dyDescent="0.3"/>
    <row r="33765" ht="13.2" x14ac:dyDescent="0.3"/>
    <row r="33766" ht="13.2" x14ac:dyDescent="0.3"/>
    <row r="33767" ht="13.2" x14ac:dyDescent="0.3"/>
    <row r="33768" ht="13.2" x14ac:dyDescent="0.3"/>
    <row r="33769" ht="13.2" x14ac:dyDescent="0.3"/>
    <row r="33770" ht="13.2" x14ac:dyDescent="0.3"/>
    <row r="33771" ht="13.2" x14ac:dyDescent="0.3"/>
    <row r="33772" ht="13.2" x14ac:dyDescent="0.3"/>
    <row r="33773" ht="13.2" x14ac:dyDescent="0.3"/>
    <row r="33774" ht="13.2" x14ac:dyDescent="0.3"/>
    <row r="33775" ht="13.2" x14ac:dyDescent="0.3"/>
    <row r="33776" ht="13.2" x14ac:dyDescent="0.3"/>
    <row r="33777" ht="13.2" x14ac:dyDescent="0.3"/>
    <row r="33778" ht="13.2" x14ac:dyDescent="0.3"/>
    <row r="33779" ht="13.2" x14ac:dyDescent="0.3"/>
    <row r="33780" ht="13.2" x14ac:dyDescent="0.3"/>
    <row r="33781" ht="13.2" x14ac:dyDescent="0.3"/>
    <row r="33782" ht="13.2" x14ac:dyDescent="0.3"/>
    <row r="33783" ht="13.2" x14ac:dyDescent="0.3"/>
    <row r="33784" ht="13.2" x14ac:dyDescent="0.3"/>
    <row r="33785" ht="13.2" x14ac:dyDescent="0.3"/>
    <row r="33786" ht="13.2" x14ac:dyDescent="0.3"/>
    <row r="33787" ht="13.2" x14ac:dyDescent="0.3"/>
    <row r="33788" ht="13.2" x14ac:dyDescent="0.3"/>
    <row r="33789" ht="13.2" x14ac:dyDescent="0.3"/>
    <row r="33790" ht="13.2" x14ac:dyDescent="0.3"/>
    <row r="33791" ht="13.2" x14ac:dyDescent="0.3"/>
    <row r="33792" ht="13.2" x14ac:dyDescent="0.3"/>
    <row r="33793" ht="13.2" x14ac:dyDescent="0.3"/>
    <row r="33794" ht="13.2" x14ac:dyDescent="0.3"/>
    <row r="33795" ht="13.2" x14ac:dyDescent="0.3"/>
    <row r="33796" ht="13.2" x14ac:dyDescent="0.3"/>
    <row r="33797" ht="13.2" x14ac:dyDescent="0.3"/>
    <row r="33798" ht="13.2" x14ac:dyDescent="0.3"/>
    <row r="33799" ht="13.2" x14ac:dyDescent="0.3"/>
    <row r="33800" ht="13.2" x14ac:dyDescent="0.3"/>
    <row r="33801" ht="13.2" x14ac:dyDescent="0.3"/>
    <row r="33802" ht="13.2" x14ac:dyDescent="0.3"/>
    <row r="33803" ht="13.2" x14ac:dyDescent="0.3"/>
    <row r="33804" ht="13.2" x14ac:dyDescent="0.3"/>
    <row r="33805" ht="13.2" x14ac:dyDescent="0.3"/>
    <row r="33806" ht="13.2" x14ac:dyDescent="0.3"/>
    <row r="33807" ht="13.2" x14ac:dyDescent="0.3"/>
    <row r="33808" ht="13.2" x14ac:dyDescent="0.3"/>
    <row r="33809" ht="13.2" x14ac:dyDescent="0.3"/>
    <row r="33810" ht="13.2" x14ac:dyDescent="0.3"/>
    <row r="33811" ht="13.2" x14ac:dyDescent="0.3"/>
    <row r="33812" ht="13.2" x14ac:dyDescent="0.3"/>
    <row r="33813" ht="13.2" x14ac:dyDescent="0.3"/>
    <row r="33814" ht="13.2" x14ac:dyDescent="0.3"/>
    <row r="33815" ht="13.2" x14ac:dyDescent="0.3"/>
    <row r="33816" ht="13.2" x14ac:dyDescent="0.3"/>
    <row r="33817" ht="13.2" x14ac:dyDescent="0.3"/>
    <row r="33818" ht="13.2" x14ac:dyDescent="0.3"/>
    <row r="33819" ht="13.2" x14ac:dyDescent="0.3"/>
    <row r="33820" ht="13.2" x14ac:dyDescent="0.3"/>
    <row r="33821" ht="13.2" x14ac:dyDescent="0.3"/>
    <row r="33822" ht="13.2" x14ac:dyDescent="0.3"/>
    <row r="33823" ht="13.2" x14ac:dyDescent="0.3"/>
    <row r="33824" ht="13.2" x14ac:dyDescent="0.3"/>
    <row r="33825" ht="13.2" x14ac:dyDescent="0.3"/>
    <row r="33826" ht="13.2" x14ac:dyDescent="0.3"/>
    <row r="33827" ht="13.2" x14ac:dyDescent="0.3"/>
    <row r="33828" ht="13.2" x14ac:dyDescent="0.3"/>
    <row r="33829" ht="13.2" x14ac:dyDescent="0.3"/>
    <row r="33830" ht="13.2" x14ac:dyDescent="0.3"/>
    <row r="33831" ht="13.2" x14ac:dyDescent="0.3"/>
    <row r="33832" ht="13.2" x14ac:dyDescent="0.3"/>
    <row r="33833" ht="13.2" x14ac:dyDescent="0.3"/>
    <row r="33834" ht="13.2" x14ac:dyDescent="0.3"/>
    <row r="33835" ht="13.2" x14ac:dyDescent="0.3"/>
    <row r="33836" ht="13.2" x14ac:dyDescent="0.3"/>
    <row r="33837" ht="13.2" x14ac:dyDescent="0.3"/>
    <row r="33838" ht="13.2" x14ac:dyDescent="0.3"/>
    <row r="33839" ht="13.2" x14ac:dyDescent="0.3"/>
    <row r="33840" ht="13.2" x14ac:dyDescent="0.3"/>
    <row r="33841" ht="13.2" x14ac:dyDescent="0.3"/>
    <row r="33842" ht="13.2" x14ac:dyDescent="0.3"/>
    <row r="33843" ht="13.2" x14ac:dyDescent="0.3"/>
    <row r="33844" ht="13.2" x14ac:dyDescent="0.3"/>
    <row r="33845" ht="13.2" x14ac:dyDescent="0.3"/>
    <row r="33846" ht="13.2" x14ac:dyDescent="0.3"/>
    <row r="33847" ht="13.2" x14ac:dyDescent="0.3"/>
    <row r="33848" ht="13.2" x14ac:dyDescent="0.3"/>
    <row r="33849" ht="13.2" x14ac:dyDescent="0.3"/>
    <row r="33850" ht="13.2" x14ac:dyDescent="0.3"/>
    <row r="33851" ht="13.2" x14ac:dyDescent="0.3"/>
    <row r="33852" ht="13.2" x14ac:dyDescent="0.3"/>
    <row r="33853" ht="13.2" x14ac:dyDescent="0.3"/>
    <row r="33854" ht="13.2" x14ac:dyDescent="0.3"/>
    <row r="33855" ht="13.2" x14ac:dyDescent="0.3"/>
    <row r="33856" ht="13.2" x14ac:dyDescent="0.3"/>
    <row r="33857" ht="13.2" x14ac:dyDescent="0.3"/>
    <row r="33858" ht="13.2" x14ac:dyDescent="0.3"/>
    <row r="33859" ht="13.2" x14ac:dyDescent="0.3"/>
    <row r="33860" ht="13.2" x14ac:dyDescent="0.3"/>
    <row r="33861" ht="13.2" x14ac:dyDescent="0.3"/>
    <row r="33862" ht="13.2" x14ac:dyDescent="0.3"/>
    <row r="33863" ht="13.2" x14ac:dyDescent="0.3"/>
    <row r="33864" ht="13.2" x14ac:dyDescent="0.3"/>
    <row r="33865" ht="13.2" x14ac:dyDescent="0.3"/>
    <row r="33866" ht="13.2" x14ac:dyDescent="0.3"/>
    <row r="33867" ht="13.2" x14ac:dyDescent="0.3"/>
    <row r="33868" ht="13.2" x14ac:dyDescent="0.3"/>
    <row r="33869" ht="13.2" x14ac:dyDescent="0.3"/>
    <row r="33870" ht="13.2" x14ac:dyDescent="0.3"/>
    <row r="33871" ht="13.2" x14ac:dyDescent="0.3"/>
    <row r="33872" ht="13.2" x14ac:dyDescent="0.3"/>
    <row r="33873" ht="13.2" x14ac:dyDescent="0.3"/>
    <row r="33874" ht="13.2" x14ac:dyDescent="0.3"/>
    <row r="33875" ht="13.2" x14ac:dyDescent="0.3"/>
    <row r="33876" ht="13.2" x14ac:dyDescent="0.3"/>
    <row r="33877" ht="13.2" x14ac:dyDescent="0.3"/>
    <row r="33878" ht="13.2" x14ac:dyDescent="0.3"/>
    <row r="33879" ht="13.2" x14ac:dyDescent="0.3"/>
    <row r="33880" ht="13.2" x14ac:dyDescent="0.3"/>
    <row r="33881" ht="13.2" x14ac:dyDescent="0.3"/>
    <row r="33882" ht="13.2" x14ac:dyDescent="0.3"/>
    <row r="33883" ht="13.2" x14ac:dyDescent="0.3"/>
    <row r="33884" ht="13.2" x14ac:dyDescent="0.3"/>
    <row r="33885" ht="13.2" x14ac:dyDescent="0.3"/>
    <row r="33886" ht="13.2" x14ac:dyDescent="0.3"/>
    <row r="33887" ht="13.2" x14ac:dyDescent="0.3"/>
    <row r="33888" ht="13.2" x14ac:dyDescent="0.3"/>
    <row r="33889" ht="13.2" x14ac:dyDescent="0.3"/>
    <row r="33890" ht="13.2" x14ac:dyDescent="0.3"/>
    <row r="33891" ht="13.2" x14ac:dyDescent="0.3"/>
    <row r="33892" ht="13.2" x14ac:dyDescent="0.3"/>
    <row r="33893" ht="13.2" x14ac:dyDescent="0.3"/>
    <row r="33894" ht="13.2" x14ac:dyDescent="0.3"/>
    <row r="33895" ht="13.2" x14ac:dyDescent="0.3"/>
    <row r="33896" ht="13.2" x14ac:dyDescent="0.3"/>
    <row r="33897" ht="13.2" x14ac:dyDescent="0.3"/>
    <row r="33898" ht="13.2" x14ac:dyDescent="0.3"/>
    <row r="33899" ht="13.2" x14ac:dyDescent="0.3"/>
    <row r="33900" ht="13.2" x14ac:dyDescent="0.3"/>
    <row r="33901" ht="13.2" x14ac:dyDescent="0.3"/>
    <row r="33902" ht="13.2" x14ac:dyDescent="0.3"/>
    <row r="33903" ht="13.2" x14ac:dyDescent="0.3"/>
    <row r="33904" ht="13.2" x14ac:dyDescent="0.3"/>
    <row r="33905" ht="13.2" x14ac:dyDescent="0.3"/>
    <row r="33906" ht="13.2" x14ac:dyDescent="0.3"/>
    <row r="33907" ht="13.2" x14ac:dyDescent="0.3"/>
    <row r="33908" ht="13.2" x14ac:dyDescent="0.3"/>
    <row r="33909" ht="13.2" x14ac:dyDescent="0.3"/>
    <row r="33910" ht="13.2" x14ac:dyDescent="0.3"/>
    <row r="33911" ht="13.2" x14ac:dyDescent="0.3"/>
    <row r="33912" ht="13.2" x14ac:dyDescent="0.3"/>
    <row r="33913" ht="13.2" x14ac:dyDescent="0.3"/>
    <row r="33914" ht="13.2" x14ac:dyDescent="0.3"/>
    <row r="33915" ht="13.2" x14ac:dyDescent="0.3"/>
    <row r="33916" ht="13.2" x14ac:dyDescent="0.3"/>
    <row r="33917" ht="13.2" x14ac:dyDescent="0.3"/>
    <row r="33918" ht="13.2" x14ac:dyDescent="0.3"/>
    <row r="33919" ht="13.2" x14ac:dyDescent="0.3"/>
    <row r="33920" ht="13.2" x14ac:dyDescent="0.3"/>
    <row r="33921" ht="13.2" x14ac:dyDescent="0.3"/>
    <row r="33922" ht="13.2" x14ac:dyDescent="0.3"/>
    <row r="33923" ht="13.2" x14ac:dyDescent="0.3"/>
    <row r="33924" ht="13.2" x14ac:dyDescent="0.3"/>
    <row r="33925" ht="13.2" x14ac:dyDescent="0.3"/>
    <row r="33926" ht="13.2" x14ac:dyDescent="0.3"/>
    <row r="33927" ht="13.2" x14ac:dyDescent="0.3"/>
    <row r="33928" ht="13.2" x14ac:dyDescent="0.3"/>
    <row r="33929" ht="13.2" x14ac:dyDescent="0.3"/>
    <row r="33930" ht="13.2" x14ac:dyDescent="0.3"/>
    <row r="33931" ht="13.2" x14ac:dyDescent="0.3"/>
    <row r="33932" ht="13.2" x14ac:dyDescent="0.3"/>
    <row r="33933" ht="13.2" x14ac:dyDescent="0.3"/>
    <row r="33934" ht="13.2" x14ac:dyDescent="0.3"/>
    <row r="33935" ht="13.2" x14ac:dyDescent="0.3"/>
    <row r="33936" ht="13.2" x14ac:dyDescent="0.3"/>
    <row r="33937" ht="13.2" x14ac:dyDescent="0.3"/>
    <row r="33938" ht="13.2" x14ac:dyDescent="0.3"/>
    <row r="33939" ht="13.2" x14ac:dyDescent="0.3"/>
    <row r="33940" ht="13.2" x14ac:dyDescent="0.3"/>
    <row r="33941" ht="13.2" x14ac:dyDescent="0.3"/>
    <row r="33942" ht="13.2" x14ac:dyDescent="0.3"/>
    <row r="33943" ht="13.2" x14ac:dyDescent="0.3"/>
    <row r="33944" ht="13.2" x14ac:dyDescent="0.3"/>
    <row r="33945" ht="13.2" x14ac:dyDescent="0.3"/>
    <row r="33946" ht="13.2" x14ac:dyDescent="0.3"/>
    <row r="33947" ht="13.2" x14ac:dyDescent="0.3"/>
    <row r="33948" ht="13.2" x14ac:dyDescent="0.3"/>
    <row r="33949" ht="13.2" x14ac:dyDescent="0.3"/>
    <row r="33950" ht="13.2" x14ac:dyDescent="0.3"/>
    <row r="33951" ht="13.2" x14ac:dyDescent="0.3"/>
    <row r="33952" ht="13.2" x14ac:dyDescent="0.3"/>
    <row r="33953" ht="13.2" x14ac:dyDescent="0.3"/>
    <row r="33954" ht="13.2" x14ac:dyDescent="0.3"/>
    <row r="33955" ht="13.2" x14ac:dyDescent="0.3"/>
    <row r="33956" ht="13.2" x14ac:dyDescent="0.3"/>
    <row r="33957" ht="13.2" x14ac:dyDescent="0.3"/>
    <row r="33958" ht="13.2" x14ac:dyDescent="0.3"/>
    <row r="33959" ht="13.2" x14ac:dyDescent="0.3"/>
    <row r="33960" ht="13.2" x14ac:dyDescent="0.3"/>
    <row r="33961" ht="13.2" x14ac:dyDescent="0.3"/>
    <row r="33962" ht="13.2" x14ac:dyDescent="0.3"/>
    <row r="33963" ht="13.2" x14ac:dyDescent="0.3"/>
    <row r="33964" ht="13.2" x14ac:dyDescent="0.3"/>
    <row r="33965" ht="13.2" x14ac:dyDescent="0.3"/>
    <row r="33966" ht="13.2" x14ac:dyDescent="0.3"/>
    <row r="33967" ht="13.2" x14ac:dyDescent="0.3"/>
    <row r="33968" ht="13.2" x14ac:dyDescent="0.3"/>
    <row r="33969" ht="13.2" x14ac:dyDescent="0.3"/>
    <row r="33970" ht="13.2" x14ac:dyDescent="0.3"/>
    <row r="33971" ht="13.2" x14ac:dyDescent="0.3"/>
    <row r="33972" ht="13.2" x14ac:dyDescent="0.3"/>
    <row r="33973" ht="13.2" x14ac:dyDescent="0.3"/>
    <row r="33974" ht="13.2" x14ac:dyDescent="0.3"/>
    <row r="33975" ht="13.2" x14ac:dyDescent="0.3"/>
    <row r="33976" ht="13.2" x14ac:dyDescent="0.3"/>
    <row r="33977" ht="13.2" x14ac:dyDescent="0.3"/>
    <row r="33978" ht="13.2" x14ac:dyDescent="0.3"/>
    <row r="33979" ht="13.2" x14ac:dyDescent="0.3"/>
    <row r="33980" ht="13.2" x14ac:dyDescent="0.3"/>
    <row r="33981" ht="13.2" x14ac:dyDescent="0.3"/>
    <row r="33982" ht="13.2" x14ac:dyDescent="0.3"/>
    <row r="33983" ht="13.2" x14ac:dyDescent="0.3"/>
    <row r="33984" ht="13.2" x14ac:dyDescent="0.3"/>
    <row r="33985" ht="13.2" x14ac:dyDescent="0.3"/>
    <row r="33986" ht="13.2" x14ac:dyDescent="0.3"/>
    <row r="33987" ht="13.2" x14ac:dyDescent="0.3"/>
    <row r="33988" ht="13.2" x14ac:dyDescent="0.3"/>
    <row r="33989" ht="13.2" x14ac:dyDescent="0.3"/>
    <row r="33990" ht="13.2" x14ac:dyDescent="0.3"/>
    <row r="33991" ht="13.2" x14ac:dyDescent="0.3"/>
    <row r="33992" ht="13.2" x14ac:dyDescent="0.3"/>
    <row r="33993" ht="13.2" x14ac:dyDescent="0.3"/>
    <row r="33994" ht="13.2" x14ac:dyDescent="0.3"/>
    <row r="33995" ht="13.2" x14ac:dyDescent="0.3"/>
    <row r="33996" ht="13.2" x14ac:dyDescent="0.3"/>
    <row r="33997" ht="13.2" x14ac:dyDescent="0.3"/>
    <row r="33998" ht="13.2" x14ac:dyDescent="0.3"/>
    <row r="33999" ht="13.2" x14ac:dyDescent="0.3"/>
    <row r="34000" ht="13.2" x14ac:dyDescent="0.3"/>
    <row r="34001" ht="13.2" x14ac:dyDescent="0.3"/>
    <row r="34002" ht="13.2" x14ac:dyDescent="0.3"/>
    <row r="34003" ht="13.2" x14ac:dyDescent="0.3"/>
    <row r="34004" ht="13.2" x14ac:dyDescent="0.3"/>
    <row r="34005" ht="13.2" x14ac:dyDescent="0.3"/>
    <row r="34006" ht="13.2" x14ac:dyDescent="0.3"/>
    <row r="34007" ht="13.2" x14ac:dyDescent="0.3"/>
    <row r="34008" ht="13.2" x14ac:dyDescent="0.3"/>
    <row r="34009" ht="13.2" x14ac:dyDescent="0.3"/>
    <row r="34010" ht="13.2" x14ac:dyDescent="0.3"/>
    <row r="34011" ht="13.2" x14ac:dyDescent="0.3"/>
    <row r="34012" ht="13.2" x14ac:dyDescent="0.3"/>
    <row r="34013" ht="13.2" x14ac:dyDescent="0.3"/>
    <row r="34014" ht="13.2" x14ac:dyDescent="0.3"/>
    <row r="34015" ht="13.2" x14ac:dyDescent="0.3"/>
    <row r="34016" ht="13.2" x14ac:dyDescent="0.3"/>
    <row r="34017" ht="13.2" x14ac:dyDescent="0.3"/>
    <row r="34018" ht="13.2" x14ac:dyDescent="0.3"/>
    <row r="34019" ht="13.2" x14ac:dyDescent="0.3"/>
    <row r="34020" ht="13.2" x14ac:dyDescent="0.3"/>
    <row r="34021" ht="13.2" x14ac:dyDescent="0.3"/>
    <row r="34022" ht="13.2" x14ac:dyDescent="0.3"/>
    <row r="34023" ht="13.2" x14ac:dyDescent="0.3"/>
    <row r="34024" ht="13.2" x14ac:dyDescent="0.3"/>
    <row r="34025" ht="13.2" x14ac:dyDescent="0.3"/>
    <row r="34026" ht="13.2" x14ac:dyDescent="0.3"/>
    <row r="34027" ht="13.2" x14ac:dyDescent="0.3"/>
    <row r="34028" ht="13.2" x14ac:dyDescent="0.3"/>
    <row r="34029" ht="13.2" x14ac:dyDescent="0.3"/>
    <row r="34030" ht="13.2" x14ac:dyDescent="0.3"/>
    <row r="34031" ht="13.2" x14ac:dyDescent="0.3"/>
    <row r="34032" ht="13.2" x14ac:dyDescent="0.3"/>
    <row r="34033" ht="13.2" x14ac:dyDescent="0.3"/>
    <row r="34034" ht="13.2" x14ac:dyDescent="0.3"/>
    <row r="34035" ht="13.2" x14ac:dyDescent="0.3"/>
    <row r="34036" ht="13.2" x14ac:dyDescent="0.3"/>
    <row r="34037" ht="13.2" x14ac:dyDescent="0.3"/>
    <row r="34038" ht="13.2" x14ac:dyDescent="0.3"/>
    <row r="34039" ht="13.2" x14ac:dyDescent="0.3"/>
    <row r="34040" ht="13.2" x14ac:dyDescent="0.3"/>
    <row r="34041" ht="13.2" x14ac:dyDescent="0.3"/>
    <row r="34042" ht="13.2" x14ac:dyDescent="0.3"/>
    <row r="34043" ht="13.2" x14ac:dyDescent="0.3"/>
    <row r="34044" ht="13.2" x14ac:dyDescent="0.3"/>
    <row r="34045" ht="13.2" x14ac:dyDescent="0.3"/>
    <row r="34046" ht="13.2" x14ac:dyDescent="0.3"/>
    <row r="34047" ht="13.2" x14ac:dyDescent="0.3"/>
    <row r="34048" ht="13.2" x14ac:dyDescent="0.3"/>
    <row r="34049" ht="13.2" x14ac:dyDescent="0.3"/>
    <row r="34050" ht="13.2" x14ac:dyDescent="0.3"/>
    <row r="34051" ht="13.2" x14ac:dyDescent="0.3"/>
    <row r="34052" ht="13.2" x14ac:dyDescent="0.3"/>
    <row r="34053" ht="13.2" x14ac:dyDescent="0.3"/>
    <row r="34054" ht="13.2" x14ac:dyDescent="0.3"/>
    <row r="34055" ht="13.2" x14ac:dyDescent="0.3"/>
    <row r="34056" ht="13.2" x14ac:dyDescent="0.3"/>
    <row r="34057" ht="13.2" x14ac:dyDescent="0.3"/>
    <row r="34058" ht="13.2" x14ac:dyDescent="0.3"/>
    <row r="34059" ht="13.2" x14ac:dyDescent="0.3"/>
    <row r="34060" ht="13.2" x14ac:dyDescent="0.3"/>
    <row r="34061" ht="13.2" x14ac:dyDescent="0.3"/>
    <row r="34062" ht="13.2" x14ac:dyDescent="0.3"/>
    <row r="34063" ht="13.2" x14ac:dyDescent="0.3"/>
    <row r="34064" ht="13.2" x14ac:dyDescent="0.3"/>
    <row r="34065" ht="13.2" x14ac:dyDescent="0.3"/>
    <row r="34066" ht="13.2" x14ac:dyDescent="0.3"/>
    <row r="34067" ht="13.2" x14ac:dyDescent="0.3"/>
    <row r="34068" ht="13.2" x14ac:dyDescent="0.3"/>
    <row r="34069" ht="13.2" x14ac:dyDescent="0.3"/>
    <row r="34070" ht="13.2" x14ac:dyDescent="0.3"/>
    <row r="34071" ht="13.2" x14ac:dyDescent="0.3"/>
    <row r="34072" ht="13.2" x14ac:dyDescent="0.3"/>
    <row r="34073" ht="13.2" x14ac:dyDescent="0.3"/>
    <row r="34074" ht="13.2" x14ac:dyDescent="0.3"/>
    <row r="34075" ht="13.2" x14ac:dyDescent="0.3"/>
    <row r="34076" ht="13.2" x14ac:dyDescent="0.3"/>
    <row r="34077" ht="13.2" x14ac:dyDescent="0.3"/>
    <row r="34078" ht="13.2" x14ac:dyDescent="0.3"/>
    <row r="34079" ht="13.2" x14ac:dyDescent="0.3"/>
    <row r="34080" ht="13.2" x14ac:dyDescent="0.3"/>
    <row r="34081" ht="13.2" x14ac:dyDescent="0.3"/>
    <row r="34082" ht="13.2" x14ac:dyDescent="0.3"/>
    <row r="34083" ht="13.2" x14ac:dyDescent="0.3"/>
    <row r="34084" ht="13.2" x14ac:dyDescent="0.3"/>
    <row r="34085" ht="13.2" x14ac:dyDescent="0.3"/>
    <row r="34086" ht="13.2" x14ac:dyDescent="0.3"/>
    <row r="34087" ht="13.2" x14ac:dyDescent="0.3"/>
    <row r="34088" ht="13.2" x14ac:dyDescent="0.3"/>
    <row r="34089" ht="13.2" x14ac:dyDescent="0.3"/>
    <row r="34090" ht="13.2" x14ac:dyDescent="0.3"/>
    <row r="34091" ht="13.2" x14ac:dyDescent="0.3"/>
    <row r="34092" ht="13.2" x14ac:dyDescent="0.3"/>
    <row r="34093" ht="13.2" x14ac:dyDescent="0.3"/>
    <row r="34094" ht="13.2" x14ac:dyDescent="0.3"/>
    <row r="34095" ht="13.2" x14ac:dyDescent="0.3"/>
    <row r="34096" ht="13.2" x14ac:dyDescent="0.3"/>
    <row r="34097" ht="13.2" x14ac:dyDescent="0.3"/>
    <row r="34098" ht="13.2" x14ac:dyDescent="0.3"/>
    <row r="34099" ht="13.2" x14ac:dyDescent="0.3"/>
    <row r="34100" ht="13.2" x14ac:dyDescent="0.3"/>
    <row r="34101" ht="13.2" x14ac:dyDescent="0.3"/>
    <row r="34102" ht="13.2" x14ac:dyDescent="0.3"/>
    <row r="34103" ht="13.2" x14ac:dyDescent="0.3"/>
    <row r="34104" ht="13.2" x14ac:dyDescent="0.3"/>
    <row r="34105" ht="13.2" x14ac:dyDescent="0.3"/>
    <row r="34106" ht="13.2" x14ac:dyDescent="0.3"/>
    <row r="34107" ht="13.2" x14ac:dyDescent="0.3"/>
    <row r="34108" ht="13.2" x14ac:dyDescent="0.3"/>
    <row r="34109" ht="13.2" x14ac:dyDescent="0.3"/>
    <row r="34110" ht="13.2" x14ac:dyDescent="0.3"/>
    <row r="34111" ht="13.2" x14ac:dyDescent="0.3"/>
    <row r="34112" ht="13.2" x14ac:dyDescent="0.3"/>
    <row r="34113" ht="13.2" x14ac:dyDescent="0.3"/>
    <row r="34114" ht="13.2" x14ac:dyDescent="0.3"/>
    <row r="34115" ht="13.2" x14ac:dyDescent="0.3"/>
    <row r="34116" ht="13.2" x14ac:dyDescent="0.3"/>
    <row r="34117" ht="13.2" x14ac:dyDescent="0.3"/>
    <row r="34118" ht="13.2" x14ac:dyDescent="0.3"/>
    <row r="34119" ht="13.2" x14ac:dyDescent="0.3"/>
    <row r="34120" ht="13.2" x14ac:dyDescent="0.3"/>
    <row r="34121" ht="13.2" x14ac:dyDescent="0.3"/>
    <row r="34122" ht="13.2" x14ac:dyDescent="0.3"/>
    <row r="34123" ht="13.2" x14ac:dyDescent="0.3"/>
    <row r="34124" ht="13.2" x14ac:dyDescent="0.3"/>
    <row r="34125" ht="13.2" x14ac:dyDescent="0.3"/>
    <row r="34126" ht="13.2" x14ac:dyDescent="0.3"/>
    <row r="34127" ht="13.2" x14ac:dyDescent="0.3"/>
    <row r="34128" ht="13.2" x14ac:dyDescent="0.3"/>
    <row r="34129" ht="13.2" x14ac:dyDescent="0.3"/>
    <row r="34130" ht="13.2" x14ac:dyDescent="0.3"/>
    <row r="34131" ht="13.2" x14ac:dyDescent="0.3"/>
    <row r="34132" ht="13.2" x14ac:dyDescent="0.3"/>
    <row r="34133" ht="13.2" x14ac:dyDescent="0.3"/>
    <row r="34134" ht="13.2" x14ac:dyDescent="0.3"/>
    <row r="34135" ht="13.2" x14ac:dyDescent="0.3"/>
    <row r="34136" ht="13.2" x14ac:dyDescent="0.3"/>
    <row r="34137" ht="13.2" x14ac:dyDescent="0.3"/>
    <row r="34138" ht="13.2" x14ac:dyDescent="0.3"/>
    <row r="34139" ht="13.2" x14ac:dyDescent="0.3"/>
    <row r="34140" ht="13.2" x14ac:dyDescent="0.3"/>
    <row r="34141" ht="13.2" x14ac:dyDescent="0.3"/>
    <row r="34142" ht="13.2" x14ac:dyDescent="0.3"/>
    <row r="34143" ht="13.2" x14ac:dyDescent="0.3"/>
    <row r="34144" ht="13.2" x14ac:dyDescent="0.3"/>
    <row r="34145" ht="13.2" x14ac:dyDescent="0.3"/>
    <row r="34146" ht="13.2" x14ac:dyDescent="0.3"/>
    <row r="34147" ht="13.2" x14ac:dyDescent="0.3"/>
    <row r="34148" ht="13.2" x14ac:dyDescent="0.3"/>
    <row r="34149" ht="13.2" x14ac:dyDescent="0.3"/>
    <row r="34150" ht="13.2" x14ac:dyDescent="0.3"/>
    <row r="34151" ht="13.2" x14ac:dyDescent="0.3"/>
    <row r="34152" ht="13.2" x14ac:dyDescent="0.3"/>
    <row r="34153" ht="13.2" x14ac:dyDescent="0.3"/>
    <row r="34154" ht="13.2" x14ac:dyDescent="0.3"/>
    <row r="34155" ht="13.2" x14ac:dyDescent="0.3"/>
    <row r="34156" ht="13.2" x14ac:dyDescent="0.3"/>
    <row r="34157" ht="13.2" x14ac:dyDescent="0.3"/>
    <row r="34158" ht="13.2" x14ac:dyDescent="0.3"/>
    <row r="34159" ht="13.2" x14ac:dyDescent="0.3"/>
    <row r="34160" ht="13.2" x14ac:dyDescent="0.3"/>
    <row r="34161" ht="13.2" x14ac:dyDescent="0.3"/>
    <row r="34162" ht="13.2" x14ac:dyDescent="0.3"/>
    <row r="34163" ht="13.2" x14ac:dyDescent="0.3"/>
    <row r="34164" ht="13.2" x14ac:dyDescent="0.3"/>
    <row r="34165" ht="13.2" x14ac:dyDescent="0.3"/>
    <row r="34166" ht="13.2" x14ac:dyDescent="0.3"/>
    <row r="34167" ht="13.2" x14ac:dyDescent="0.3"/>
    <row r="34168" ht="13.2" x14ac:dyDescent="0.3"/>
    <row r="34169" ht="13.2" x14ac:dyDescent="0.3"/>
    <row r="34170" ht="13.2" x14ac:dyDescent="0.3"/>
    <row r="34171" ht="13.2" x14ac:dyDescent="0.3"/>
    <row r="34172" ht="13.2" x14ac:dyDescent="0.3"/>
    <row r="34173" ht="13.2" x14ac:dyDescent="0.3"/>
    <row r="34174" ht="13.2" x14ac:dyDescent="0.3"/>
    <row r="34175" ht="13.2" x14ac:dyDescent="0.3"/>
    <row r="34176" ht="13.2" x14ac:dyDescent="0.3"/>
    <row r="34177" ht="13.2" x14ac:dyDescent="0.3"/>
    <row r="34178" ht="13.2" x14ac:dyDescent="0.3"/>
    <row r="34179" ht="13.2" x14ac:dyDescent="0.3"/>
    <row r="34180" ht="13.2" x14ac:dyDescent="0.3"/>
    <row r="34181" ht="13.2" x14ac:dyDescent="0.3"/>
    <row r="34182" ht="13.2" x14ac:dyDescent="0.3"/>
    <row r="34183" ht="13.2" x14ac:dyDescent="0.3"/>
    <row r="34184" ht="13.2" x14ac:dyDescent="0.3"/>
    <row r="34185" ht="13.2" x14ac:dyDescent="0.3"/>
    <row r="34186" ht="13.2" x14ac:dyDescent="0.3"/>
    <row r="34187" ht="13.2" x14ac:dyDescent="0.3"/>
    <row r="34188" ht="13.2" x14ac:dyDescent="0.3"/>
    <row r="34189" ht="13.2" x14ac:dyDescent="0.3"/>
    <row r="34190" ht="13.2" x14ac:dyDescent="0.3"/>
    <row r="34191" ht="13.2" x14ac:dyDescent="0.3"/>
    <row r="34192" ht="13.2" x14ac:dyDescent="0.3"/>
    <row r="34193" ht="13.2" x14ac:dyDescent="0.3"/>
    <row r="34194" ht="13.2" x14ac:dyDescent="0.3"/>
    <row r="34195" ht="13.2" x14ac:dyDescent="0.3"/>
    <row r="34196" ht="13.2" x14ac:dyDescent="0.3"/>
    <row r="34197" ht="13.2" x14ac:dyDescent="0.3"/>
    <row r="34198" ht="13.2" x14ac:dyDescent="0.3"/>
    <row r="34199" ht="13.2" x14ac:dyDescent="0.3"/>
    <row r="34200" ht="13.2" x14ac:dyDescent="0.3"/>
    <row r="34201" ht="13.2" x14ac:dyDescent="0.3"/>
    <row r="34202" ht="13.2" x14ac:dyDescent="0.3"/>
    <row r="34203" ht="13.2" x14ac:dyDescent="0.3"/>
    <row r="34204" ht="13.2" x14ac:dyDescent="0.3"/>
    <row r="34205" ht="13.2" x14ac:dyDescent="0.3"/>
    <row r="34206" ht="13.2" x14ac:dyDescent="0.3"/>
    <row r="34207" ht="13.2" x14ac:dyDescent="0.3"/>
    <row r="34208" ht="13.2" x14ac:dyDescent="0.3"/>
    <row r="34209" ht="13.2" x14ac:dyDescent="0.3"/>
    <row r="34210" ht="13.2" x14ac:dyDescent="0.3"/>
    <row r="34211" ht="13.2" x14ac:dyDescent="0.3"/>
    <row r="34212" ht="13.2" x14ac:dyDescent="0.3"/>
    <row r="34213" ht="13.2" x14ac:dyDescent="0.3"/>
    <row r="34214" ht="13.2" x14ac:dyDescent="0.3"/>
    <row r="34215" ht="13.2" x14ac:dyDescent="0.3"/>
    <row r="34216" ht="13.2" x14ac:dyDescent="0.3"/>
    <row r="34217" ht="13.2" x14ac:dyDescent="0.3"/>
    <row r="34218" ht="13.2" x14ac:dyDescent="0.3"/>
    <row r="34219" ht="13.2" x14ac:dyDescent="0.3"/>
    <row r="34220" ht="13.2" x14ac:dyDescent="0.3"/>
    <row r="34221" ht="13.2" x14ac:dyDescent="0.3"/>
    <row r="34222" ht="13.2" x14ac:dyDescent="0.3"/>
    <row r="34223" ht="13.2" x14ac:dyDescent="0.3"/>
    <row r="34224" ht="13.2" x14ac:dyDescent="0.3"/>
    <row r="34225" ht="13.2" x14ac:dyDescent="0.3"/>
    <row r="34226" ht="13.2" x14ac:dyDescent="0.3"/>
    <row r="34227" ht="13.2" x14ac:dyDescent="0.3"/>
    <row r="34228" ht="13.2" x14ac:dyDescent="0.3"/>
    <row r="34229" ht="13.2" x14ac:dyDescent="0.3"/>
    <row r="34230" ht="13.2" x14ac:dyDescent="0.3"/>
    <row r="34231" ht="13.2" x14ac:dyDescent="0.3"/>
    <row r="34232" ht="13.2" x14ac:dyDescent="0.3"/>
    <row r="34233" ht="13.2" x14ac:dyDescent="0.3"/>
    <row r="34234" ht="13.2" x14ac:dyDescent="0.3"/>
    <row r="34235" ht="13.2" x14ac:dyDescent="0.3"/>
    <row r="34236" ht="13.2" x14ac:dyDescent="0.3"/>
    <row r="34237" ht="13.2" x14ac:dyDescent="0.3"/>
    <row r="34238" ht="13.2" x14ac:dyDescent="0.3"/>
    <row r="34239" ht="13.2" x14ac:dyDescent="0.3"/>
    <row r="34240" ht="13.2" x14ac:dyDescent="0.3"/>
    <row r="34241" ht="13.2" x14ac:dyDescent="0.3"/>
    <row r="34242" ht="13.2" x14ac:dyDescent="0.3"/>
    <row r="34243" ht="13.2" x14ac:dyDescent="0.3"/>
    <row r="34244" ht="13.2" x14ac:dyDescent="0.3"/>
    <row r="34245" ht="13.2" x14ac:dyDescent="0.3"/>
    <row r="34246" ht="13.2" x14ac:dyDescent="0.3"/>
    <row r="34247" ht="13.2" x14ac:dyDescent="0.3"/>
    <row r="34248" ht="13.2" x14ac:dyDescent="0.3"/>
    <row r="34249" ht="13.2" x14ac:dyDescent="0.3"/>
    <row r="34250" ht="13.2" x14ac:dyDescent="0.3"/>
    <row r="34251" ht="13.2" x14ac:dyDescent="0.3"/>
    <row r="34252" ht="13.2" x14ac:dyDescent="0.3"/>
    <row r="34253" ht="13.2" x14ac:dyDescent="0.3"/>
    <row r="34254" ht="13.2" x14ac:dyDescent="0.3"/>
    <row r="34255" ht="13.2" x14ac:dyDescent="0.3"/>
    <row r="34256" ht="13.2" x14ac:dyDescent="0.3"/>
    <row r="34257" ht="13.2" x14ac:dyDescent="0.3"/>
    <row r="34258" ht="13.2" x14ac:dyDescent="0.3"/>
    <row r="34259" ht="13.2" x14ac:dyDescent="0.3"/>
    <row r="34260" ht="13.2" x14ac:dyDescent="0.3"/>
    <row r="34261" ht="13.2" x14ac:dyDescent="0.3"/>
    <row r="34262" ht="13.2" x14ac:dyDescent="0.3"/>
    <row r="34263" ht="13.2" x14ac:dyDescent="0.3"/>
    <row r="34264" ht="13.2" x14ac:dyDescent="0.3"/>
    <row r="34265" ht="13.2" x14ac:dyDescent="0.3"/>
    <row r="34266" ht="13.2" x14ac:dyDescent="0.3"/>
    <row r="34267" ht="13.2" x14ac:dyDescent="0.3"/>
    <row r="34268" ht="13.2" x14ac:dyDescent="0.3"/>
    <row r="34269" ht="13.2" x14ac:dyDescent="0.3"/>
    <row r="34270" ht="13.2" x14ac:dyDescent="0.3"/>
    <row r="34271" ht="13.2" x14ac:dyDescent="0.3"/>
    <row r="34272" ht="13.2" x14ac:dyDescent="0.3"/>
    <row r="34273" ht="13.2" x14ac:dyDescent="0.3"/>
    <row r="34274" ht="13.2" x14ac:dyDescent="0.3"/>
    <row r="34275" ht="13.2" x14ac:dyDescent="0.3"/>
    <row r="34276" ht="13.2" x14ac:dyDescent="0.3"/>
    <row r="34277" ht="13.2" x14ac:dyDescent="0.3"/>
    <row r="34278" ht="13.2" x14ac:dyDescent="0.3"/>
    <row r="34279" ht="13.2" x14ac:dyDescent="0.3"/>
    <row r="34280" ht="13.2" x14ac:dyDescent="0.3"/>
    <row r="34281" ht="13.2" x14ac:dyDescent="0.3"/>
    <row r="34282" ht="13.2" x14ac:dyDescent="0.3"/>
    <row r="34283" ht="13.2" x14ac:dyDescent="0.3"/>
    <row r="34284" ht="13.2" x14ac:dyDescent="0.3"/>
    <row r="34285" ht="13.2" x14ac:dyDescent="0.3"/>
    <row r="34286" ht="13.2" x14ac:dyDescent="0.3"/>
    <row r="34287" ht="13.2" x14ac:dyDescent="0.3"/>
    <row r="34288" ht="13.2" x14ac:dyDescent="0.3"/>
    <row r="34289" ht="13.2" x14ac:dyDescent="0.3"/>
    <row r="34290" ht="13.2" x14ac:dyDescent="0.3"/>
    <row r="34291" ht="13.2" x14ac:dyDescent="0.3"/>
    <row r="34292" ht="13.2" x14ac:dyDescent="0.3"/>
    <row r="34293" ht="13.2" x14ac:dyDescent="0.3"/>
    <row r="34294" ht="13.2" x14ac:dyDescent="0.3"/>
    <row r="34295" ht="13.2" x14ac:dyDescent="0.3"/>
    <row r="34296" ht="13.2" x14ac:dyDescent="0.3"/>
    <row r="34297" ht="13.2" x14ac:dyDescent="0.3"/>
    <row r="34298" ht="13.2" x14ac:dyDescent="0.3"/>
    <row r="34299" ht="13.2" x14ac:dyDescent="0.3"/>
    <row r="34300" ht="13.2" x14ac:dyDescent="0.3"/>
    <row r="34301" ht="13.2" x14ac:dyDescent="0.3"/>
    <row r="34302" ht="13.2" x14ac:dyDescent="0.3"/>
    <row r="34303" ht="13.2" x14ac:dyDescent="0.3"/>
    <row r="34304" ht="13.2" x14ac:dyDescent="0.3"/>
    <row r="34305" ht="13.2" x14ac:dyDescent="0.3"/>
    <row r="34306" ht="13.2" x14ac:dyDescent="0.3"/>
    <row r="34307" ht="13.2" x14ac:dyDescent="0.3"/>
    <row r="34308" ht="13.2" x14ac:dyDescent="0.3"/>
    <row r="34309" ht="13.2" x14ac:dyDescent="0.3"/>
    <row r="34310" ht="13.2" x14ac:dyDescent="0.3"/>
    <row r="34311" ht="13.2" x14ac:dyDescent="0.3"/>
    <row r="34312" ht="13.2" x14ac:dyDescent="0.3"/>
    <row r="34313" ht="13.2" x14ac:dyDescent="0.3"/>
    <row r="34314" ht="13.2" x14ac:dyDescent="0.3"/>
    <row r="34315" ht="13.2" x14ac:dyDescent="0.3"/>
    <row r="34316" ht="13.2" x14ac:dyDescent="0.3"/>
    <row r="34317" ht="13.2" x14ac:dyDescent="0.3"/>
    <row r="34318" ht="13.2" x14ac:dyDescent="0.3"/>
    <row r="34319" ht="13.2" x14ac:dyDescent="0.3"/>
    <row r="34320" ht="13.2" x14ac:dyDescent="0.3"/>
    <row r="34321" ht="13.2" x14ac:dyDescent="0.3"/>
    <row r="34322" ht="13.2" x14ac:dyDescent="0.3"/>
    <row r="34323" ht="13.2" x14ac:dyDescent="0.3"/>
    <row r="34324" ht="13.2" x14ac:dyDescent="0.3"/>
    <row r="34325" ht="13.2" x14ac:dyDescent="0.3"/>
    <row r="34326" ht="13.2" x14ac:dyDescent="0.3"/>
    <row r="34327" ht="13.2" x14ac:dyDescent="0.3"/>
    <row r="34328" ht="13.2" x14ac:dyDescent="0.3"/>
    <row r="34329" ht="13.2" x14ac:dyDescent="0.3"/>
    <row r="34330" ht="13.2" x14ac:dyDescent="0.3"/>
    <row r="34331" ht="13.2" x14ac:dyDescent="0.3"/>
    <row r="34332" ht="13.2" x14ac:dyDescent="0.3"/>
    <row r="34333" ht="13.2" x14ac:dyDescent="0.3"/>
    <row r="34334" ht="13.2" x14ac:dyDescent="0.3"/>
    <row r="34335" ht="13.2" x14ac:dyDescent="0.3"/>
    <row r="34336" ht="13.2" x14ac:dyDescent="0.3"/>
    <row r="34337" ht="13.2" x14ac:dyDescent="0.3"/>
    <row r="34338" ht="13.2" x14ac:dyDescent="0.3"/>
    <row r="34339" ht="13.2" x14ac:dyDescent="0.3"/>
    <row r="34340" ht="13.2" x14ac:dyDescent="0.3"/>
    <row r="34341" ht="13.2" x14ac:dyDescent="0.3"/>
    <row r="34342" ht="13.2" x14ac:dyDescent="0.3"/>
    <row r="34343" ht="13.2" x14ac:dyDescent="0.3"/>
    <row r="34344" ht="13.2" x14ac:dyDescent="0.3"/>
    <row r="34345" ht="13.2" x14ac:dyDescent="0.3"/>
    <row r="34346" ht="13.2" x14ac:dyDescent="0.3"/>
    <row r="34347" ht="13.2" x14ac:dyDescent="0.3"/>
    <row r="34348" ht="13.2" x14ac:dyDescent="0.3"/>
    <row r="34349" ht="13.2" x14ac:dyDescent="0.3"/>
    <row r="34350" ht="13.2" x14ac:dyDescent="0.3"/>
    <row r="34351" ht="13.2" x14ac:dyDescent="0.3"/>
    <row r="34352" ht="13.2" x14ac:dyDescent="0.3"/>
    <row r="34353" ht="13.2" x14ac:dyDescent="0.3"/>
    <row r="34354" ht="13.2" x14ac:dyDescent="0.3"/>
    <row r="34355" ht="13.2" x14ac:dyDescent="0.3"/>
    <row r="34356" ht="13.2" x14ac:dyDescent="0.3"/>
    <row r="34357" ht="13.2" x14ac:dyDescent="0.3"/>
    <row r="34358" ht="13.2" x14ac:dyDescent="0.3"/>
    <row r="34359" ht="13.2" x14ac:dyDescent="0.3"/>
    <row r="34360" ht="13.2" x14ac:dyDescent="0.3"/>
    <row r="34361" ht="13.2" x14ac:dyDescent="0.3"/>
    <row r="34362" ht="13.2" x14ac:dyDescent="0.3"/>
    <row r="34363" ht="13.2" x14ac:dyDescent="0.3"/>
    <row r="34364" ht="13.2" x14ac:dyDescent="0.3"/>
    <row r="34365" ht="13.2" x14ac:dyDescent="0.3"/>
    <row r="34366" ht="13.2" x14ac:dyDescent="0.3"/>
    <row r="34367" ht="13.2" x14ac:dyDescent="0.3"/>
    <row r="34368" ht="13.2" x14ac:dyDescent="0.3"/>
    <row r="34369" ht="13.2" x14ac:dyDescent="0.3"/>
    <row r="34370" ht="13.2" x14ac:dyDescent="0.3"/>
    <row r="34371" ht="13.2" x14ac:dyDescent="0.3"/>
    <row r="34372" ht="13.2" x14ac:dyDescent="0.3"/>
    <row r="34373" ht="13.2" x14ac:dyDescent="0.3"/>
    <row r="34374" ht="13.2" x14ac:dyDescent="0.3"/>
    <row r="34375" ht="13.2" x14ac:dyDescent="0.3"/>
    <row r="34376" ht="13.2" x14ac:dyDescent="0.3"/>
    <row r="34377" ht="13.2" x14ac:dyDescent="0.3"/>
    <row r="34378" ht="13.2" x14ac:dyDescent="0.3"/>
    <row r="34379" ht="13.2" x14ac:dyDescent="0.3"/>
    <row r="34380" ht="13.2" x14ac:dyDescent="0.3"/>
    <row r="34381" ht="13.2" x14ac:dyDescent="0.3"/>
    <row r="34382" ht="13.2" x14ac:dyDescent="0.3"/>
    <row r="34383" ht="13.2" x14ac:dyDescent="0.3"/>
    <row r="34384" ht="13.2" x14ac:dyDescent="0.3"/>
    <row r="34385" ht="13.2" x14ac:dyDescent="0.3"/>
    <row r="34386" ht="13.2" x14ac:dyDescent="0.3"/>
    <row r="34387" ht="13.2" x14ac:dyDescent="0.3"/>
    <row r="34388" ht="13.2" x14ac:dyDescent="0.3"/>
    <row r="34389" ht="13.2" x14ac:dyDescent="0.3"/>
    <row r="34390" ht="13.2" x14ac:dyDescent="0.3"/>
    <row r="34391" ht="13.2" x14ac:dyDescent="0.3"/>
    <row r="34392" ht="13.2" x14ac:dyDescent="0.3"/>
    <row r="34393" ht="13.2" x14ac:dyDescent="0.3"/>
    <row r="34394" ht="13.2" x14ac:dyDescent="0.3"/>
    <row r="34395" ht="13.2" x14ac:dyDescent="0.3"/>
    <row r="34396" ht="13.2" x14ac:dyDescent="0.3"/>
    <row r="34397" ht="13.2" x14ac:dyDescent="0.3"/>
    <row r="34398" ht="13.2" x14ac:dyDescent="0.3"/>
    <row r="34399" ht="13.2" x14ac:dyDescent="0.3"/>
    <row r="34400" ht="13.2" x14ac:dyDescent="0.3"/>
    <row r="34401" ht="13.2" x14ac:dyDescent="0.3"/>
    <row r="34402" ht="13.2" x14ac:dyDescent="0.3"/>
    <row r="34403" ht="13.2" x14ac:dyDescent="0.3"/>
    <row r="34404" ht="13.2" x14ac:dyDescent="0.3"/>
    <row r="34405" ht="13.2" x14ac:dyDescent="0.3"/>
    <row r="34406" ht="13.2" x14ac:dyDescent="0.3"/>
    <row r="34407" ht="13.2" x14ac:dyDescent="0.3"/>
    <row r="34408" ht="13.2" x14ac:dyDescent="0.3"/>
    <row r="34409" ht="13.2" x14ac:dyDescent="0.3"/>
    <row r="34410" ht="13.2" x14ac:dyDescent="0.3"/>
    <row r="34411" ht="13.2" x14ac:dyDescent="0.3"/>
    <row r="34412" ht="13.2" x14ac:dyDescent="0.3"/>
    <row r="34413" ht="13.2" x14ac:dyDescent="0.3"/>
    <row r="34414" ht="13.2" x14ac:dyDescent="0.3"/>
    <row r="34415" ht="13.2" x14ac:dyDescent="0.3"/>
    <row r="34416" ht="13.2" x14ac:dyDescent="0.3"/>
    <row r="34417" ht="13.2" x14ac:dyDescent="0.3"/>
    <row r="34418" ht="13.2" x14ac:dyDescent="0.3"/>
    <row r="34419" ht="13.2" x14ac:dyDescent="0.3"/>
    <row r="34420" ht="13.2" x14ac:dyDescent="0.3"/>
    <row r="34421" ht="13.2" x14ac:dyDescent="0.3"/>
    <row r="34422" ht="13.2" x14ac:dyDescent="0.3"/>
    <row r="34423" ht="13.2" x14ac:dyDescent="0.3"/>
    <row r="34424" ht="13.2" x14ac:dyDescent="0.3"/>
    <row r="34425" ht="13.2" x14ac:dyDescent="0.3"/>
    <row r="34426" ht="13.2" x14ac:dyDescent="0.3"/>
    <row r="34427" ht="13.2" x14ac:dyDescent="0.3"/>
    <row r="34428" ht="13.2" x14ac:dyDescent="0.3"/>
    <row r="34429" ht="13.2" x14ac:dyDescent="0.3"/>
    <row r="34430" ht="13.2" x14ac:dyDescent="0.3"/>
    <row r="34431" ht="13.2" x14ac:dyDescent="0.3"/>
    <row r="34432" ht="13.2" x14ac:dyDescent="0.3"/>
    <row r="34433" ht="13.2" x14ac:dyDescent="0.3"/>
    <row r="34434" ht="13.2" x14ac:dyDescent="0.3"/>
    <row r="34435" ht="13.2" x14ac:dyDescent="0.3"/>
    <row r="34436" ht="13.2" x14ac:dyDescent="0.3"/>
    <row r="34437" ht="13.2" x14ac:dyDescent="0.3"/>
    <row r="34438" ht="13.2" x14ac:dyDescent="0.3"/>
    <row r="34439" ht="13.2" x14ac:dyDescent="0.3"/>
    <row r="34440" ht="13.2" x14ac:dyDescent="0.3"/>
    <row r="34441" ht="13.2" x14ac:dyDescent="0.3"/>
    <row r="34442" ht="13.2" x14ac:dyDescent="0.3"/>
    <row r="34443" ht="13.2" x14ac:dyDescent="0.3"/>
    <row r="34444" ht="13.2" x14ac:dyDescent="0.3"/>
    <row r="34445" ht="13.2" x14ac:dyDescent="0.3"/>
    <row r="34446" ht="13.2" x14ac:dyDescent="0.3"/>
    <row r="34447" ht="13.2" x14ac:dyDescent="0.3"/>
    <row r="34448" ht="13.2" x14ac:dyDescent="0.3"/>
    <row r="34449" ht="13.2" x14ac:dyDescent="0.3"/>
    <row r="34450" ht="13.2" x14ac:dyDescent="0.3"/>
    <row r="34451" ht="13.2" x14ac:dyDescent="0.3"/>
    <row r="34452" ht="13.2" x14ac:dyDescent="0.3"/>
    <row r="34453" ht="13.2" x14ac:dyDescent="0.3"/>
    <row r="34454" ht="13.2" x14ac:dyDescent="0.3"/>
    <row r="34455" ht="13.2" x14ac:dyDescent="0.3"/>
    <row r="34456" ht="13.2" x14ac:dyDescent="0.3"/>
    <row r="34457" ht="13.2" x14ac:dyDescent="0.3"/>
    <row r="34458" ht="13.2" x14ac:dyDescent="0.3"/>
    <row r="34459" ht="13.2" x14ac:dyDescent="0.3"/>
    <row r="34460" ht="13.2" x14ac:dyDescent="0.3"/>
    <row r="34461" ht="13.2" x14ac:dyDescent="0.3"/>
    <row r="34462" ht="13.2" x14ac:dyDescent="0.3"/>
    <row r="34463" ht="13.2" x14ac:dyDescent="0.3"/>
    <row r="34464" ht="13.2" x14ac:dyDescent="0.3"/>
    <row r="34465" ht="13.2" x14ac:dyDescent="0.3"/>
    <row r="34466" ht="13.2" x14ac:dyDescent="0.3"/>
    <row r="34467" ht="13.2" x14ac:dyDescent="0.3"/>
    <row r="34468" ht="13.2" x14ac:dyDescent="0.3"/>
    <row r="34469" ht="13.2" x14ac:dyDescent="0.3"/>
    <row r="34470" ht="13.2" x14ac:dyDescent="0.3"/>
    <row r="34471" ht="13.2" x14ac:dyDescent="0.3"/>
    <row r="34472" ht="13.2" x14ac:dyDescent="0.3"/>
    <row r="34473" ht="13.2" x14ac:dyDescent="0.3"/>
    <row r="34474" ht="13.2" x14ac:dyDescent="0.3"/>
    <row r="34475" ht="13.2" x14ac:dyDescent="0.3"/>
    <row r="34476" ht="13.2" x14ac:dyDescent="0.3"/>
    <row r="34477" ht="13.2" x14ac:dyDescent="0.3"/>
    <row r="34478" ht="13.2" x14ac:dyDescent="0.3"/>
    <row r="34479" ht="13.2" x14ac:dyDescent="0.3"/>
    <row r="34480" ht="13.2" x14ac:dyDescent="0.3"/>
    <row r="34481" ht="13.2" x14ac:dyDescent="0.3"/>
    <row r="34482" ht="13.2" x14ac:dyDescent="0.3"/>
    <row r="34483" ht="13.2" x14ac:dyDescent="0.3"/>
    <row r="34484" ht="13.2" x14ac:dyDescent="0.3"/>
    <row r="34485" ht="13.2" x14ac:dyDescent="0.3"/>
    <row r="34486" ht="13.2" x14ac:dyDescent="0.3"/>
    <row r="34487" ht="13.2" x14ac:dyDescent="0.3"/>
    <row r="34488" ht="13.2" x14ac:dyDescent="0.3"/>
    <row r="34489" ht="13.2" x14ac:dyDescent="0.3"/>
    <row r="34490" ht="13.2" x14ac:dyDescent="0.3"/>
    <row r="34491" ht="13.2" x14ac:dyDescent="0.3"/>
    <row r="34492" ht="13.2" x14ac:dyDescent="0.3"/>
    <row r="34493" ht="13.2" x14ac:dyDescent="0.3"/>
    <row r="34494" ht="13.2" x14ac:dyDescent="0.3"/>
    <row r="34495" ht="13.2" x14ac:dyDescent="0.3"/>
    <row r="34496" ht="13.2" x14ac:dyDescent="0.3"/>
    <row r="34497" ht="13.2" x14ac:dyDescent="0.3"/>
    <row r="34498" ht="13.2" x14ac:dyDescent="0.3"/>
    <row r="34499" ht="13.2" x14ac:dyDescent="0.3"/>
    <row r="34500" ht="13.2" x14ac:dyDescent="0.3"/>
    <row r="34501" ht="13.2" x14ac:dyDescent="0.3"/>
    <row r="34502" ht="13.2" x14ac:dyDescent="0.3"/>
    <row r="34503" ht="13.2" x14ac:dyDescent="0.3"/>
    <row r="34504" ht="13.2" x14ac:dyDescent="0.3"/>
    <row r="34505" ht="13.2" x14ac:dyDescent="0.3"/>
    <row r="34506" ht="13.2" x14ac:dyDescent="0.3"/>
    <row r="34507" ht="13.2" x14ac:dyDescent="0.3"/>
    <row r="34508" ht="13.2" x14ac:dyDescent="0.3"/>
    <row r="34509" ht="13.2" x14ac:dyDescent="0.3"/>
    <row r="34510" ht="13.2" x14ac:dyDescent="0.3"/>
    <row r="34511" ht="13.2" x14ac:dyDescent="0.3"/>
    <row r="34512" ht="13.2" x14ac:dyDescent="0.3"/>
    <row r="34513" ht="13.2" x14ac:dyDescent="0.3"/>
    <row r="34514" ht="13.2" x14ac:dyDescent="0.3"/>
    <row r="34515" ht="13.2" x14ac:dyDescent="0.3"/>
    <row r="34516" ht="13.2" x14ac:dyDescent="0.3"/>
    <row r="34517" ht="13.2" x14ac:dyDescent="0.3"/>
    <row r="34518" ht="13.2" x14ac:dyDescent="0.3"/>
    <row r="34519" ht="13.2" x14ac:dyDescent="0.3"/>
    <row r="34520" ht="13.2" x14ac:dyDescent="0.3"/>
    <row r="34521" ht="13.2" x14ac:dyDescent="0.3"/>
    <row r="34522" ht="13.2" x14ac:dyDescent="0.3"/>
    <row r="34523" ht="13.2" x14ac:dyDescent="0.3"/>
    <row r="34524" ht="13.2" x14ac:dyDescent="0.3"/>
    <row r="34525" ht="13.2" x14ac:dyDescent="0.3"/>
    <row r="34526" ht="13.2" x14ac:dyDescent="0.3"/>
    <row r="34527" ht="13.2" x14ac:dyDescent="0.3"/>
    <row r="34528" ht="13.2" x14ac:dyDescent="0.3"/>
    <row r="34529" ht="13.2" x14ac:dyDescent="0.3"/>
    <row r="34530" ht="13.2" x14ac:dyDescent="0.3"/>
    <row r="34531" ht="13.2" x14ac:dyDescent="0.3"/>
    <row r="34532" ht="13.2" x14ac:dyDescent="0.3"/>
    <row r="34533" ht="13.2" x14ac:dyDescent="0.3"/>
    <row r="34534" ht="13.2" x14ac:dyDescent="0.3"/>
    <row r="34535" ht="13.2" x14ac:dyDescent="0.3"/>
    <row r="34536" ht="13.2" x14ac:dyDescent="0.3"/>
    <row r="34537" ht="13.2" x14ac:dyDescent="0.3"/>
    <row r="34538" ht="13.2" x14ac:dyDescent="0.3"/>
    <row r="34539" ht="13.2" x14ac:dyDescent="0.3"/>
    <row r="34540" ht="13.2" x14ac:dyDescent="0.3"/>
    <row r="34541" ht="13.2" x14ac:dyDescent="0.3"/>
    <row r="34542" ht="13.2" x14ac:dyDescent="0.3"/>
    <row r="34543" ht="13.2" x14ac:dyDescent="0.3"/>
    <row r="34544" ht="13.2" x14ac:dyDescent="0.3"/>
    <row r="34545" ht="13.2" x14ac:dyDescent="0.3"/>
    <row r="34546" ht="13.2" x14ac:dyDescent="0.3"/>
    <row r="34547" ht="13.2" x14ac:dyDescent="0.3"/>
    <row r="34548" ht="13.2" x14ac:dyDescent="0.3"/>
    <row r="34549" ht="13.2" x14ac:dyDescent="0.3"/>
    <row r="34550" ht="13.2" x14ac:dyDescent="0.3"/>
    <row r="34551" ht="13.2" x14ac:dyDescent="0.3"/>
    <row r="34552" ht="13.2" x14ac:dyDescent="0.3"/>
    <row r="34553" ht="13.2" x14ac:dyDescent="0.3"/>
    <row r="34554" ht="13.2" x14ac:dyDescent="0.3"/>
    <row r="34555" ht="13.2" x14ac:dyDescent="0.3"/>
    <row r="34556" ht="13.2" x14ac:dyDescent="0.3"/>
    <row r="34557" ht="13.2" x14ac:dyDescent="0.3"/>
    <row r="34558" ht="13.2" x14ac:dyDescent="0.3"/>
    <row r="34559" ht="13.2" x14ac:dyDescent="0.3"/>
    <row r="34560" ht="13.2" x14ac:dyDescent="0.3"/>
    <row r="34561" ht="13.2" x14ac:dyDescent="0.3"/>
    <row r="34562" ht="13.2" x14ac:dyDescent="0.3"/>
    <row r="34563" ht="13.2" x14ac:dyDescent="0.3"/>
    <row r="34564" ht="13.2" x14ac:dyDescent="0.3"/>
    <row r="34565" ht="13.2" x14ac:dyDescent="0.3"/>
    <row r="34566" ht="13.2" x14ac:dyDescent="0.3"/>
    <row r="34567" ht="13.2" x14ac:dyDescent="0.3"/>
    <row r="34568" ht="13.2" x14ac:dyDescent="0.3"/>
    <row r="34569" ht="13.2" x14ac:dyDescent="0.3"/>
    <row r="34570" ht="13.2" x14ac:dyDescent="0.3"/>
    <row r="34571" ht="13.2" x14ac:dyDescent="0.3"/>
    <row r="34572" ht="13.2" x14ac:dyDescent="0.3"/>
    <row r="34573" ht="13.2" x14ac:dyDescent="0.3"/>
    <row r="34574" ht="13.2" x14ac:dyDescent="0.3"/>
    <row r="34575" ht="13.2" x14ac:dyDescent="0.3"/>
    <row r="34576" ht="13.2" x14ac:dyDescent="0.3"/>
    <row r="34577" ht="13.2" x14ac:dyDescent="0.3"/>
    <row r="34578" ht="13.2" x14ac:dyDescent="0.3"/>
    <row r="34579" ht="13.2" x14ac:dyDescent="0.3"/>
    <row r="34580" ht="13.2" x14ac:dyDescent="0.3"/>
    <row r="34581" ht="13.2" x14ac:dyDescent="0.3"/>
    <row r="34582" ht="13.2" x14ac:dyDescent="0.3"/>
    <row r="34583" ht="13.2" x14ac:dyDescent="0.3"/>
    <row r="34584" ht="13.2" x14ac:dyDescent="0.3"/>
    <row r="34585" ht="13.2" x14ac:dyDescent="0.3"/>
    <row r="34586" ht="13.2" x14ac:dyDescent="0.3"/>
    <row r="34587" ht="13.2" x14ac:dyDescent="0.3"/>
    <row r="34588" ht="13.2" x14ac:dyDescent="0.3"/>
    <row r="34589" ht="13.2" x14ac:dyDescent="0.3"/>
    <row r="34590" ht="13.2" x14ac:dyDescent="0.3"/>
    <row r="34591" ht="13.2" x14ac:dyDescent="0.3"/>
    <row r="34592" ht="13.2" x14ac:dyDescent="0.3"/>
    <row r="34593" ht="13.2" x14ac:dyDescent="0.3"/>
    <row r="34594" ht="13.2" x14ac:dyDescent="0.3"/>
    <row r="34595" ht="13.2" x14ac:dyDescent="0.3"/>
    <row r="34596" ht="13.2" x14ac:dyDescent="0.3"/>
    <row r="34597" ht="13.2" x14ac:dyDescent="0.3"/>
    <row r="34598" ht="13.2" x14ac:dyDescent="0.3"/>
    <row r="34599" ht="13.2" x14ac:dyDescent="0.3"/>
    <row r="34600" ht="13.2" x14ac:dyDescent="0.3"/>
    <row r="34601" ht="13.2" x14ac:dyDescent="0.3"/>
    <row r="34602" ht="13.2" x14ac:dyDescent="0.3"/>
    <row r="34603" ht="13.2" x14ac:dyDescent="0.3"/>
    <row r="34604" ht="13.2" x14ac:dyDescent="0.3"/>
    <row r="34605" ht="13.2" x14ac:dyDescent="0.3"/>
    <row r="34606" ht="13.2" x14ac:dyDescent="0.3"/>
    <row r="34607" ht="13.2" x14ac:dyDescent="0.3"/>
    <row r="34608" ht="13.2" x14ac:dyDescent="0.3"/>
    <row r="34609" ht="13.2" x14ac:dyDescent="0.3"/>
    <row r="34610" ht="13.2" x14ac:dyDescent="0.3"/>
    <row r="34611" ht="13.2" x14ac:dyDescent="0.3"/>
    <row r="34612" ht="13.2" x14ac:dyDescent="0.3"/>
    <row r="34613" ht="13.2" x14ac:dyDescent="0.3"/>
    <row r="34614" ht="13.2" x14ac:dyDescent="0.3"/>
    <row r="34615" ht="13.2" x14ac:dyDescent="0.3"/>
    <row r="34616" ht="13.2" x14ac:dyDescent="0.3"/>
    <row r="34617" ht="13.2" x14ac:dyDescent="0.3"/>
    <row r="34618" ht="13.2" x14ac:dyDescent="0.3"/>
    <row r="34619" ht="13.2" x14ac:dyDescent="0.3"/>
    <row r="34620" ht="13.2" x14ac:dyDescent="0.3"/>
    <row r="34621" ht="13.2" x14ac:dyDescent="0.3"/>
    <row r="34622" ht="13.2" x14ac:dyDescent="0.3"/>
    <row r="34623" ht="13.2" x14ac:dyDescent="0.3"/>
    <row r="34624" ht="13.2" x14ac:dyDescent="0.3"/>
    <row r="34625" ht="13.2" x14ac:dyDescent="0.3"/>
    <row r="34626" ht="13.2" x14ac:dyDescent="0.3"/>
    <row r="34627" ht="13.2" x14ac:dyDescent="0.3"/>
    <row r="34628" ht="13.2" x14ac:dyDescent="0.3"/>
    <row r="34629" ht="13.2" x14ac:dyDescent="0.3"/>
    <row r="34630" ht="13.2" x14ac:dyDescent="0.3"/>
    <row r="34631" ht="13.2" x14ac:dyDescent="0.3"/>
    <row r="34632" ht="13.2" x14ac:dyDescent="0.3"/>
    <row r="34633" ht="13.2" x14ac:dyDescent="0.3"/>
    <row r="34634" ht="13.2" x14ac:dyDescent="0.3"/>
    <row r="34635" ht="13.2" x14ac:dyDescent="0.3"/>
    <row r="34636" ht="13.2" x14ac:dyDescent="0.3"/>
    <row r="34637" ht="13.2" x14ac:dyDescent="0.3"/>
    <row r="34638" ht="13.2" x14ac:dyDescent="0.3"/>
    <row r="34639" ht="13.2" x14ac:dyDescent="0.3"/>
    <row r="34640" ht="13.2" x14ac:dyDescent="0.3"/>
    <row r="34641" ht="13.2" x14ac:dyDescent="0.3"/>
    <row r="34642" ht="13.2" x14ac:dyDescent="0.3"/>
    <row r="34643" ht="13.2" x14ac:dyDescent="0.3"/>
    <row r="34644" ht="13.2" x14ac:dyDescent="0.3"/>
    <row r="34645" ht="13.2" x14ac:dyDescent="0.3"/>
    <row r="34646" ht="13.2" x14ac:dyDescent="0.3"/>
    <row r="34647" ht="13.2" x14ac:dyDescent="0.3"/>
    <row r="34648" ht="13.2" x14ac:dyDescent="0.3"/>
    <row r="34649" ht="13.2" x14ac:dyDescent="0.3"/>
    <row r="34650" ht="13.2" x14ac:dyDescent="0.3"/>
    <row r="34651" ht="13.2" x14ac:dyDescent="0.3"/>
    <row r="34652" ht="13.2" x14ac:dyDescent="0.3"/>
    <row r="34653" ht="13.2" x14ac:dyDescent="0.3"/>
    <row r="34654" ht="13.2" x14ac:dyDescent="0.3"/>
    <row r="34655" ht="13.2" x14ac:dyDescent="0.3"/>
    <row r="34656" ht="13.2" x14ac:dyDescent="0.3"/>
    <row r="34657" ht="13.2" x14ac:dyDescent="0.3"/>
    <row r="34658" ht="13.2" x14ac:dyDescent="0.3"/>
    <row r="34659" ht="13.2" x14ac:dyDescent="0.3"/>
    <row r="34660" ht="13.2" x14ac:dyDescent="0.3"/>
    <row r="34661" ht="13.2" x14ac:dyDescent="0.3"/>
    <row r="34662" ht="13.2" x14ac:dyDescent="0.3"/>
    <row r="34663" ht="13.2" x14ac:dyDescent="0.3"/>
    <row r="34664" ht="13.2" x14ac:dyDescent="0.3"/>
    <row r="34665" ht="13.2" x14ac:dyDescent="0.3"/>
    <row r="34666" ht="13.2" x14ac:dyDescent="0.3"/>
    <row r="34667" ht="13.2" x14ac:dyDescent="0.3"/>
    <row r="34668" ht="13.2" x14ac:dyDescent="0.3"/>
    <row r="34669" ht="13.2" x14ac:dyDescent="0.3"/>
    <row r="34670" ht="13.2" x14ac:dyDescent="0.3"/>
    <row r="34671" ht="13.2" x14ac:dyDescent="0.3"/>
    <row r="34672" ht="13.2" x14ac:dyDescent="0.3"/>
    <row r="34673" ht="13.2" x14ac:dyDescent="0.3"/>
    <row r="34674" ht="13.2" x14ac:dyDescent="0.3"/>
    <row r="34675" ht="13.2" x14ac:dyDescent="0.3"/>
    <row r="34676" ht="13.2" x14ac:dyDescent="0.3"/>
    <row r="34677" ht="13.2" x14ac:dyDescent="0.3"/>
    <row r="34678" ht="13.2" x14ac:dyDescent="0.3"/>
    <row r="34679" ht="13.2" x14ac:dyDescent="0.3"/>
    <row r="34680" ht="13.2" x14ac:dyDescent="0.3"/>
    <row r="34681" ht="13.2" x14ac:dyDescent="0.3"/>
    <row r="34682" ht="13.2" x14ac:dyDescent="0.3"/>
    <row r="34683" ht="13.2" x14ac:dyDescent="0.3"/>
    <row r="34684" ht="13.2" x14ac:dyDescent="0.3"/>
    <row r="34685" ht="13.2" x14ac:dyDescent="0.3"/>
    <row r="34686" ht="13.2" x14ac:dyDescent="0.3"/>
    <row r="34687" ht="13.2" x14ac:dyDescent="0.3"/>
    <row r="34688" ht="13.2" x14ac:dyDescent="0.3"/>
    <row r="34689" ht="13.2" x14ac:dyDescent="0.3"/>
    <row r="34690" ht="13.2" x14ac:dyDescent="0.3"/>
    <row r="34691" ht="13.2" x14ac:dyDescent="0.3"/>
    <row r="34692" ht="13.2" x14ac:dyDescent="0.3"/>
    <row r="34693" ht="13.2" x14ac:dyDescent="0.3"/>
    <row r="34694" ht="13.2" x14ac:dyDescent="0.3"/>
    <row r="34695" ht="13.2" x14ac:dyDescent="0.3"/>
    <row r="34696" ht="13.2" x14ac:dyDescent="0.3"/>
    <row r="34697" ht="13.2" x14ac:dyDescent="0.3"/>
    <row r="34698" ht="13.2" x14ac:dyDescent="0.3"/>
    <row r="34699" ht="13.2" x14ac:dyDescent="0.3"/>
    <row r="34700" ht="13.2" x14ac:dyDescent="0.3"/>
    <row r="34701" ht="13.2" x14ac:dyDescent="0.3"/>
    <row r="34702" ht="13.2" x14ac:dyDescent="0.3"/>
    <row r="34703" ht="13.2" x14ac:dyDescent="0.3"/>
    <row r="34704" ht="13.2" x14ac:dyDescent="0.3"/>
    <row r="34705" ht="13.2" x14ac:dyDescent="0.3"/>
    <row r="34706" ht="13.2" x14ac:dyDescent="0.3"/>
    <row r="34707" ht="13.2" x14ac:dyDescent="0.3"/>
    <row r="34708" ht="13.2" x14ac:dyDescent="0.3"/>
    <row r="34709" ht="13.2" x14ac:dyDescent="0.3"/>
    <row r="34710" ht="13.2" x14ac:dyDescent="0.3"/>
    <row r="34711" ht="13.2" x14ac:dyDescent="0.3"/>
    <row r="34712" ht="13.2" x14ac:dyDescent="0.3"/>
    <row r="34713" ht="13.2" x14ac:dyDescent="0.3"/>
    <row r="34714" ht="13.2" x14ac:dyDescent="0.3"/>
    <row r="34715" ht="13.2" x14ac:dyDescent="0.3"/>
    <row r="34716" ht="13.2" x14ac:dyDescent="0.3"/>
    <row r="34717" ht="13.2" x14ac:dyDescent="0.3"/>
    <row r="34718" ht="13.2" x14ac:dyDescent="0.3"/>
    <row r="34719" ht="13.2" x14ac:dyDescent="0.3"/>
    <row r="34720" ht="13.2" x14ac:dyDescent="0.3"/>
    <row r="34721" ht="13.2" x14ac:dyDescent="0.3"/>
    <row r="34722" ht="13.2" x14ac:dyDescent="0.3"/>
    <row r="34723" ht="13.2" x14ac:dyDescent="0.3"/>
    <row r="34724" ht="13.2" x14ac:dyDescent="0.3"/>
    <row r="34725" ht="13.2" x14ac:dyDescent="0.3"/>
    <row r="34726" ht="13.2" x14ac:dyDescent="0.3"/>
    <row r="34727" ht="13.2" x14ac:dyDescent="0.3"/>
    <row r="34728" ht="13.2" x14ac:dyDescent="0.3"/>
    <row r="34729" ht="13.2" x14ac:dyDescent="0.3"/>
    <row r="34730" ht="13.2" x14ac:dyDescent="0.3"/>
    <row r="34731" ht="13.2" x14ac:dyDescent="0.3"/>
    <row r="34732" ht="13.2" x14ac:dyDescent="0.3"/>
    <row r="34733" ht="13.2" x14ac:dyDescent="0.3"/>
    <row r="34734" ht="13.2" x14ac:dyDescent="0.3"/>
    <row r="34735" ht="13.2" x14ac:dyDescent="0.3"/>
    <row r="34736" ht="13.2" x14ac:dyDescent="0.3"/>
    <row r="34737" ht="13.2" x14ac:dyDescent="0.3"/>
    <row r="34738" ht="13.2" x14ac:dyDescent="0.3"/>
    <row r="34739" ht="13.2" x14ac:dyDescent="0.3"/>
    <row r="34740" ht="13.2" x14ac:dyDescent="0.3"/>
    <row r="34741" ht="13.2" x14ac:dyDescent="0.3"/>
    <row r="34742" ht="13.2" x14ac:dyDescent="0.3"/>
    <row r="34743" ht="13.2" x14ac:dyDescent="0.3"/>
    <row r="34744" ht="13.2" x14ac:dyDescent="0.3"/>
    <row r="34745" ht="13.2" x14ac:dyDescent="0.3"/>
    <row r="34746" ht="13.2" x14ac:dyDescent="0.3"/>
    <row r="34747" ht="13.2" x14ac:dyDescent="0.3"/>
    <row r="34748" ht="13.2" x14ac:dyDescent="0.3"/>
    <row r="34749" ht="13.2" x14ac:dyDescent="0.3"/>
    <row r="34750" ht="13.2" x14ac:dyDescent="0.3"/>
    <row r="34751" ht="13.2" x14ac:dyDescent="0.3"/>
    <row r="34752" ht="13.2" x14ac:dyDescent="0.3"/>
    <row r="34753" ht="13.2" x14ac:dyDescent="0.3"/>
    <row r="34754" ht="13.2" x14ac:dyDescent="0.3"/>
    <row r="34755" ht="13.2" x14ac:dyDescent="0.3"/>
    <row r="34756" ht="13.2" x14ac:dyDescent="0.3"/>
    <row r="34757" ht="13.2" x14ac:dyDescent="0.3"/>
    <row r="34758" ht="13.2" x14ac:dyDescent="0.3"/>
    <row r="34759" ht="13.2" x14ac:dyDescent="0.3"/>
    <row r="34760" ht="13.2" x14ac:dyDescent="0.3"/>
    <row r="34761" ht="13.2" x14ac:dyDescent="0.3"/>
    <row r="34762" ht="13.2" x14ac:dyDescent="0.3"/>
    <row r="34763" ht="13.2" x14ac:dyDescent="0.3"/>
    <row r="34764" ht="13.2" x14ac:dyDescent="0.3"/>
    <row r="34765" ht="13.2" x14ac:dyDescent="0.3"/>
    <row r="34766" ht="13.2" x14ac:dyDescent="0.3"/>
    <row r="34767" ht="13.2" x14ac:dyDescent="0.3"/>
    <row r="34768" ht="13.2" x14ac:dyDescent="0.3"/>
    <row r="34769" ht="13.2" x14ac:dyDescent="0.3"/>
    <row r="34770" ht="13.2" x14ac:dyDescent="0.3"/>
    <row r="34771" ht="13.2" x14ac:dyDescent="0.3"/>
    <row r="34772" ht="13.2" x14ac:dyDescent="0.3"/>
    <row r="34773" ht="13.2" x14ac:dyDescent="0.3"/>
    <row r="34774" ht="13.2" x14ac:dyDescent="0.3"/>
    <row r="34775" ht="13.2" x14ac:dyDescent="0.3"/>
    <row r="34776" ht="13.2" x14ac:dyDescent="0.3"/>
    <row r="34777" ht="13.2" x14ac:dyDescent="0.3"/>
    <row r="34778" ht="13.2" x14ac:dyDescent="0.3"/>
    <row r="34779" ht="13.2" x14ac:dyDescent="0.3"/>
    <row r="34780" ht="13.2" x14ac:dyDescent="0.3"/>
    <row r="34781" ht="13.2" x14ac:dyDescent="0.3"/>
    <row r="34782" ht="13.2" x14ac:dyDescent="0.3"/>
    <row r="34783" ht="13.2" x14ac:dyDescent="0.3"/>
    <row r="34784" ht="13.2" x14ac:dyDescent="0.3"/>
    <row r="34785" ht="13.2" x14ac:dyDescent="0.3"/>
    <row r="34786" ht="13.2" x14ac:dyDescent="0.3"/>
    <row r="34787" ht="13.2" x14ac:dyDescent="0.3"/>
    <row r="34788" ht="13.2" x14ac:dyDescent="0.3"/>
    <row r="34789" ht="13.2" x14ac:dyDescent="0.3"/>
    <row r="34790" ht="13.2" x14ac:dyDescent="0.3"/>
    <row r="34791" ht="13.2" x14ac:dyDescent="0.3"/>
    <row r="34792" ht="13.2" x14ac:dyDescent="0.3"/>
    <row r="34793" ht="13.2" x14ac:dyDescent="0.3"/>
    <row r="34794" ht="13.2" x14ac:dyDescent="0.3"/>
    <row r="34795" ht="13.2" x14ac:dyDescent="0.3"/>
    <row r="34796" ht="13.2" x14ac:dyDescent="0.3"/>
    <row r="34797" ht="13.2" x14ac:dyDescent="0.3"/>
    <row r="34798" ht="13.2" x14ac:dyDescent="0.3"/>
    <row r="34799" ht="13.2" x14ac:dyDescent="0.3"/>
    <row r="34800" ht="13.2" x14ac:dyDescent="0.3"/>
    <row r="34801" ht="13.2" x14ac:dyDescent="0.3"/>
    <row r="34802" ht="13.2" x14ac:dyDescent="0.3"/>
    <row r="34803" ht="13.2" x14ac:dyDescent="0.3"/>
    <row r="34804" ht="13.2" x14ac:dyDescent="0.3"/>
    <row r="34805" ht="13.2" x14ac:dyDescent="0.3"/>
    <row r="34806" ht="13.2" x14ac:dyDescent="0.3"/>
    <row r="34807" ht="13.2" x14ac:dyDescent="0.3"/>
    <row r="34808" ht="13.2" x14ac:dyDescent="0.3"/>
    <row r="34809" ht="13.2" x14ac:dyDescent="0.3"/>
    <row r="34810" ht="13.2" x14ac:dyDescent="0.3"/>
    <row r="34811" ht="13.2" x14ac:dyDescent="0.3"/>
    <row r="34812" ht="13.2" x14ac:dyDescent="0.3"/>
    <row r="34813" ht="13.2" x14ac:dyDescent="0.3"/>
    <row r="34814" ht="13.2" x14ac:dyDescent="0.3"/>
    <row r="34815" ht="13.2" x14ac:dyDescent="0.3"/>
    <row r="34816" ht="13.2" x14ac:dyDescent="0.3"/>
    <row r="34817" ht="13.2" x14ac:dyDescent="0.3"/>
    <row r="34818" ht="13.2" x14ac:dyDescent="0.3"/>
    <row r="34819" ht="13.2" x14ac:dyDescent="0.3"/>
    <row r="34820" ht="13.2" x14ac:dyDescent="0.3"/>
    <row r="34821" ht="13.2" x14ac:dyDescent="0.3"/>
    <row r="34822" ht="13.2" x14ac:dyDescent="0.3"/>
    <row r="34823" ht="13.2" x14ac:dyDescent="0.3"/>
    <row r="34824" ht="13.2" x14ac:dyDescent="0.3"/>
    <row r="34825" ht="13.2" x14ac:dyDescent="0.3"/>
    <row r="34826" ht="13.2" x14ac:dyDescent="0.3"/>
    <row r="34827" ht="13.2" x14ac:dyDescent="0.3"/>
    <row r="34828" ht="13.2" x14ac:dyDescent="0.3"/>
    <row r="34829" ht="13.2" x14ac:dyDescent="0.3"/>
    <row r="34830" ht="13.2" x14ac:dyDescent="0.3"/>
    <row r="34831" ht="13.2" x14ac:dyDescent="0.3"/>
    <row r="34832" ht="13.2" x14ac:dyDescent="0.3"/>
    <row r="34833" ht="13.2" x14ac:dyDescent="0.3"/>
    <row r="34834" ht="13.2" x14ac:dyDescent="0.3"/>
    <row r="34835" ht="13.2" x14ac:dyDescent="0.3"/>
    <row r="34836" ht="13.2" x14ac:dyDescent="0.3"/>
    <row r="34837" ht="13.2" x14ac:dyDescent="0.3"/>
    <row r="34838" ht="13.2" x14ac:dyDescent="0.3"/>
    <row r="34839" ht="13.2" x14ac:dyDescent="0.3"/>
    <row r="34840" ht="13.2" x14ac:dyDescent="0.3"/>
    <row r="34841" ht="13.2" x14ac:dyDescent="0.3"/>
    <row r="34842" ht="13.2" x14ac:dyDescent="0.3"/>
    <row r="34843" ht="13.2" x14ac:dyDescent="0.3"/>
    <row r="34844" ht="13.2" x14ac:dyDescent="0.3"/>
    <row r="34845" ht="13.2" x14ac:dyDescent="0.3"/>
    <row r="34846" ht="13.2" x14ac:dyDescent="0.3"/>
    <row r="34847" ht="13.2" x14ac:dyDescent="0.3"/>
    <row r="34848" ht="13.2" x14ac:dyDescent="0.3"/>
    <row r="34849" ht="13.2" x14ac:dyDescent="0.3"/>
    <row r="34850" ht="13.2" x14ac:dyDescent="0.3"/>
    <row r="34851" ht="13.2" x14ac:dyDescent="0.3"/>
    <row r="34852" ht="13.2" x14ac:dyDescent="0.3"/>
    <row r="34853" ht="13.2" x14ac:dyDescent="0.3"/>
    <row r="34854" ht="13.2" x14ac:dyDescent="0.3"/>
    <row r="34855" ht="13.2" x14ac:dyDescent="0.3"/>
    <row r="34856" ht="13.2" x14ac:dyDescent="0.3"/>
    <row r="34857" ht="13.2" x14ac:dyDescent="0.3"/>
    <row r="34858" ht="13.2" x14ac:dyDescent="0.3"/>
    <row r="34859" ht="13.2" x14ac:dyDescent="0.3"/>
    <row r="34860" ht="13.2" x14ac:dyDescent="0.3"/>
    <row r="34861" ht="13.2" x14ac:dyDescent="0.3"/>
    <row r="34862" ht="13.2" x14ac:dyDescent="0.3"/>
    <row r="34863" ht="13.2" x14ac:dyDescent="0.3"/>
    <row r="34864" ht="13.2" x14ac:dyDescent="0.3"/>
    <row r="34865" ht="13.2" x14ac:dyDescent="0.3"/>
    <row r="34866" ht="13.2" x14ac:dyDescent="0.3"/>
    <row r="34867" ht="13.2" x14ac:dyDescent="0.3"/>
    <row r="34868" ht="13.2" x14ac:dyDescent="0.3"/>
    <row r="34869" ht="13.2" x14ac:dyDescent="0.3"/>
    <row r="34870" ht="13.2" x14ac:dyDescent="0.3"/>
    <row r="34871" ht="13.2" x14ac:dyDescent="0.3"/>
    <row r="34872" ht="13.2" x14ac:dyDescent="0.3"/>
    <row r="34873" ht="13.2" x14ac:dyDescent="0.3"/>
    <row r="34874" ht="13.2" x14ac:dyDescent="0.3"/>
    <row r="34875" ht="13.2" x14ac:dyDescent="0.3"/>
    <row r="34876" ht="13.2" x14ac:dyDescent="0.3"/>
    <row r="34877" ht="13.2" x14ac:dyDescent="0.3"/>
    <row r="34878" ht="13.2" x14ac:dyDescent="0.3"/>
    <row r="34879" ht="13.2" x14ac:dyDescent="0.3"/>
    <row r="34880" ht="13.2" x14ac:dyDescent="0.3"/>
    <row r="34881" ht="13.2" x14ac:dyDescent="0.3"/>
    <row r="34882" ht="13.2" x14ac:dyDescent="0.3"/>
    <row r="34883" ht="13.2" x14ac:dyDescent="0.3"/>
    <row r="34884" ht="13.2" x14ac:dyDescent="0.3"/>
    <row r="34885" ht="13.2" x14ac:dyDescent="0.3"/>
    <row r="34886" ht="13.2" x14ac:dyDescent="0.3"/>
    <row r="34887" ht="13.2" x14ac:dyDescent="0.3"/>
    <row r="34888" ht="13.2" x14ac:dyDescent="0.3"/>
    <row r="34889" ht="13.2" x14ac:dyDescent="0.3"/>
    <row r="34890" ht="13.2" x14ac:dyDescent="0.3"/>
    <row r="34891" ht="13.2" x14ac:dyDescent="0.3"/>
    <row r="34892" ht="13.2" x14ac:dyDescent="0.3"/>
    <row r="34893" ht="13.2" x14ac:dyDescent="0.3"/>
    <row r="34894" ht="13.2" x14ac:dyDescent="0.3"/>
    <row r="34895" ht="13.2" x14ac:dyDescent="0.3"/>
    <row r="34896" ht="13.2" x14ac:dyDescent="0.3"/>
    <row r="34897" ht="13.2" x14ac:dyDescent="0.3"/>
    <row r="34898" ht="13.2" x14ac:dyDescent="0.3"/>
    <row r="34899" ht="13.2" x14ac:dyDescent="0.3"/>
    <row r="34900" ht="13.2" x14ac:dyDescent="0.3"/>
    <row r="34901" ht="13.2" x14ac:dyDescent="0.3"/>
    <row r="34902" ht="13.2" x14ac:dyDescent="0.3"/>
    <row r="34903" ht="13.2" x14ac:dyDescent="0.3"/>
    <row r="34904" ht="13.2" x14ac:dyDescent="0.3"/>
    <row r="34905" ht="13.2" x14ac:dyDescent="0.3"/>
    <row r="34906" ht="13.2" x14ac:dyDescent="0.3"/>
    <row r="34907" ht="13.2" x14ac:dyDescent="0.3"/>
    <row r="34908" ht="13.2" x14ac:dyDescent="0.3"/>
    <row r="34909" ht="13.2" x14ac:dyDescent="0.3"/>
    <row r="34910" ht="13.2" x14ac:dyDescent="0.3"/>
    <row r="34911" ht="13.2" x14ac:dyDescent="0.3"/>
    <row r="34912" ht="13.2" x14ac:dyDescent="0.3"/>
    <row r="34913" ht="13.2" x14ac:dyDescent="0.3"/>
    <row r="34914" ht="13.2" x14ac:dyDescent="0.3"/>
    <row r="34915" ht="13.2" x14ac:dyDescent="0.3"/>
    <row r="34916" ht="13.2" x14ac:dyDescent="0.3"/>
    <row r="34917" ht="13.2" x14ac:dyDescent="0.3"/>
    <row r="34918" ht="13.2" x14ac:dyDescent="0.3"/>
    <row r="34919" ht="13.2" x14ac:dyDescent="0.3"/>
    <row r="34920" ht="13.2" x14ac:dyDescent="0.3"/>
    <row r="34921" ht="13.2" x14ac:dyDescent="0.3"/>
    <row r="34922" ht="13.2" x14ac:dyDescent="0.3"/>
    <row r="34923" ht="13.2" x14ac:dyDescent="0.3"/>
    <row r="34924" ht="13.2" x14ac:dyDescent="0.3"/>
    <row r="34925" ht="13.2" x14ac:dyDescent="0.3"/>
    <row r="34926" ht="13.2" x14ac:dyDescent="0.3"/>
    <row r="34927" ht="13.2" x14ac:dyDescent="0.3"/>
    <row r="34928" ht="13.2" x14ac:dyDescent="0.3"/>
    <row r="34929" ht="13.2" x14ac:dyDescent="0.3"/>
    <row r="34930" ht="13.2" x14ac:dyDescent="0.3"/>
    <row r="34931" ht="13.2" x14ac:dyDescent="0.3"/>
    <row r="34932" ht="13.2" x14ac:dyDescent="0.3"/>
    <row r="34933" ht="13.2" x14ac:dyDescent="0.3"/>
    <row r="34934" ht="13.2" x14ac:dyDescent="0.3"/>
    <row r="34935" ht="13.2" x14ac:dyDescent="0.3"/>
    <row r="34936" ht="13.2" x14ac:dyDescent="0.3"/>
    <row r="34937" ht="13.2" x14ac:dyDescent="0.3"/>
    <row r="34938" ht="13.2" x14ac:dyDescent="0.3"/>
    <row r="34939" ht="13.2" x14ac:dyDescent="0.3"/>
    <row r="34940" ht="13.2" x14ac:dyDescent="0.3"/>
    <row r="34941" ht="13.2" x14ac:dyDescent="0.3"/>
    <row r="34942" ht="13.2" x14ac:dyDescent="0.3"/>
    <row r="34943" ht="13.2" x14ac:dyDescent="0.3"/>
    <row r="34944" ht="13.2" x14ac:dyDescent="0.3"/>
    <row r="34945" ht="13.2" x14ac:dyDescent="0.3"/>
    <row r="34946" ht="13.2" x14ac:dyDescent="0.3"/>
    <row r="34947" ht="13.2" x14ac:dyDescent="0.3"/>
    <row r="34948" ht="13.2" x14ac:dyDescent="0.3"/>
    <row r="34949" ht="13.2" x14ac:dyDescent="0.3"/>
    <row r="34950" ht="13.2" x14ac:dyDescent="0.3"/>
    <row r="34951" ht="13.2" x14ac:dyDescent="0.3"/>
    <row r="34952" ht="13.2" x14ac:dyDescent="0.3"/>
    <row r="34953" ht="13.2" x14ac:dyDescent="0.3"/>
    <row r="34954" ht="13.2" x14ac:dyDescent="0.3"/>
    <row r="34955" ht="13.2" x14ac:dyDescent="0.3"/>
    <row r="34956" ht="13.2" x14ac:dyDescent="0.3"/>
    <row r="34957" ht="13.2" x14ac:dyDescent="0.3"/>
    <row r="34958" ht="13.2" x14ac:dyDescent="0.3"/>
    <row r="34959" ht="13.2" x14ac:dyDescent="0.3"/>
    <row r="34960" ht="13.2" x14ac:dyDescent="0.3"/>
    <row r="34961" ht="13.2" x14ac:dyDescent="0.3"/>
    <row r="34962" ht="13.2" x14ac:dyDescent="0.3"/>
    <row r="34963" ht="13.2" x14ac:dyDescent="0.3"/>
    <row r="34964" ht="13.2" x14ac:dyDescent="0.3"/>
    <row r="34965" ht="13.2" x14ac:dyDescent="0.3"/>
    <row r="34966" ht="13.2" x14ac:dyDescent="0.3"/>
    <row r="34967" ht="13.2" x14ac:dyDescent="0.3"/>
    <row r="34968" ht="13.2" x14ac:dyDescent="0.3"/>
    <row r="34969" ht="13.2" x14ac:dyDescent="0.3"/>
    <row r="34970" ht="13.2" x14ac:dyDescent="0.3"/>
    <row r="34971" ht="13.2" x14ac:dyDescent="0.3"/>
    <row r="34972" ht="13.2" x14ac:dyDescent="0.3"/>
    <row r="34973" ht="13.2" x14ac:dyDescent="0.3"/>
    <row r="34974" ht="13.2" x14ac:dyDescent="0.3"/>
    <row r="34975" ht="13.2" x14ac:dyDescent="0.3"/>
    <row r="34976" ht="13.2" x14ac:dyDescent="0.3"/>
    <row r="34977" ht="13.2" x14ac:dyDescent="0.3"/>
    <row r="34978" ht="13.2" x14ac:dyDescent="0.3"/>
    <row r="34979" ht="13.2" x14ac:dyDescent="0.3"/>
    <row r="34980" ht="13.2" x14ac:dyDescent="0.3"/>
    <row r="34981" ht="13.2" x14ac:dyDescent="0.3"/>
    <row r="34982" ht="13.2" x14ac:dyDescent="0.3"/>
    <row r="34983" ht="13.2" x14ac:dyDescent="0.3"/>
    <row r="34984" ht="13.2" x14ac:dyDescent="0.3"/>
    <row r="34985" ht="13.2" x14ac:dyDescent="0.3"/>
    <row r="34986" ht="13.2" x14ac:dyDescent="0.3"/>
    <row r="34987" ht="13.2" x14ac:dyDescent="0.3"/>
    <row r="34988" ht="13.2" x14ac:dyDescent="0.3"/>
    <row r="34989" ht="13.2" x14ac:dyDescent="0.3"/>
    <row r="34990" ht="13.2" x14ac:dyDescent="0.3"/>
    <row r="34991" ht="13.2" x14ac:dyDescent="0.3"/>
    <row r="34992" ht="13.2" x14ac:dyDescent="0.3"/>
    <row r="34993" ht="13.2" x14ac:dyDescent="0.3"/>
    <row r="34994" ht="13.2" x14ac:dyDescent="0.3"/>
    <row r="34995" ht="13.2" x14ac:dyDescent="0.3"/>
    <row r="34996" ht="13.2" x14ac:dyDescent="0.3"/>
    <row r="34997" ht="13.2" x14ac:dyDescent="0.3"/>
    <row r="34998" ht="13.2" x14ac:dyDescent="0.3"/>
    <row r="34999" ht="13.2" x14ac:dyDescent="0.3"/>
    <row r="35000" ht="13.2" x14ac:dyDescent="0.3"/>
    <row r="35001" ht="13.2" x14ac:dyDescent="0.3"/>
    <row r="35002" ht="13.2" x14ac:dyDescent="0.3"/>
    <row r="35003" ht="13.2" x14ac:dyDescent="0.3"/>
    <row r="35004" ht="13.2" x14ac:dyDescent="0.3"/>
    <row r="35005" ht="13.2" x14ac:dyDescent="0.3"/>
    <row r="35006" ht="13.2" x14ac:dyDescent="0.3"/>
    <row r="35007" ht="13.2" x14ac:dyDescent="0.3"/>
    <row r="35008" ht="13.2" x14ac:dyDescent="0.3"/>
    <row r="35009" ht="13.2" x14ac:dyDescent="0.3"/>
    <row r="35010" ht="13.2" x14ac:dyDescent="0.3"/>
    <row r="35011" ht="13.2" x14ac:dyDescent="0.3"/>
    <row r="35012" ht="13.2" x14ac:dyDescent="0.3"/>
    <row r="35013" ht="13.2" x14ac:dyDescent="0.3"/>
    <row r="35014" ht="13.2" x14ac:dyDescent="0.3"/>
    <row r="35015" ht="13.2" x14ac:dyDescent="0.3"/>
    <row r="35016" ht="13.2" x14ac:dyDescent="0.3"/>
    <row r="35017" ht="13.2" x14ac:dyDescent="0.3"/>
    <row r="35018" ht="13.2" x14ac:dyDescent="0.3"/>
    <row r="35019" ht="13.2" x14ac:dyDescent="0.3"/>
    <row r="35020" ht="13.2" x14ac:dyDescent="0.3"/>
    <row r="35021" ht="13.2" x14ac:dyDescent="0.3"/>
    <row r="35022" ht="13.2" x14ac:dyDescent="0.3"/>
    <row r="35023" ht="13.2" x14ac:dyDescent="0.3"/>
    <row r="35024" ht="13.2" x14ac:dyDescent="0.3"/>
    <row r="35025" ht="13.2" x14ac:dyDescent="0.3"/>
    <row r="35026" ht="13.2" x14ac:dyDescent="0.3"/>
    <row r="35027" ht="13.2" x14ac:dyDescent="0.3"/>
    <row r="35028" ht="13.2" x14ac:dyDescent="0.3"/>
    <row r="35029" ht="13.2" x14ac:dyDescent="0.3"/>
    <row r="35030" ht="13.2" x14ac:dyDescent="0.3"/>
    <row r="35031" ht="13.2" x14ac:dyDescent="0.3"/>
    <row r="35032" ht="13.2" x14ac:dyDescent="0.3"/>
    <row r="35033" ht="13.2" x14ac:dyDescent="0.3"/>
    <row r="35034" ht="13.2" x14ac:dyDescent="0.3"/>
    <row r="35035" ht="13.2" x14ac:dyDescent="0.3"/>
    <row r="35036" ht="13.2" x14ac:dyDescent="0.3"/>
    <row r="35037" ht="13.2" x14ac:dyDescent="0.3"/>
    <row r="35038" ht="13.2" x14ac:dyDescent="0.3"/>
    <row r="35039" ht="13.2" x14ac:dyDescent="0.3"/>
    <row r="35040" ht="13.2" x14ac:dyDescent="0.3"/>
    <row r="35041" ht="13.2" x14ac:dyDescent="0.3"/>
    <row r="35042" ht="13.2" x14ac:dyDescent="0.3"/>
    <row r="35043" ht="13.2" x14ac:dyDescent="0.3"/>
    <row r="35044" ht="13.2" x14ac:dyDescent="0.3"/>
    <row r="35045" ht="13.2" x14ac:dyDescent="0.3"/>
    <row r="35046" ht="13.2" x14ac:dyDescent="0.3"/>
    <row r="35047" ht="13.2" x14ac:dyDescent="0.3"/>
    <row r="35048" ht="13.2" x14ac:dyDescent="0.3"/>
    <row r="35049" ht="13.2" x14ac:dyDescent="0.3"/>
    <row r="35050" ht="13.2" x14ac:dyDescent="0.3"/>
    <row r="35051" ht="13.2" x14ac:dyDescent="0.3"/>
    <row r="35052" ht="13.2" x14ac:dyDescent="0.3"/>
    <row r="35053" ht="13.2" x14ac:dyDescent="0.3"/>
    <row r="35054" ht="13.2" x14ac:dyDescent="0.3"/>
    <row r="35055" ht="13.2" x14ac:dyDescent="0.3"/>
    <row r="35056" ht="13.2" x14ac:dyDescent="0.3"/>
    <row r="35057" ht="13.2" x14ac:dyDescent="0.3"/>
    <row r="35058" ht="13.2" x14ac:dyDescent="0.3"/>
    <row r="35059" ht="13.2" x14ac:dyDescent="0.3"/>
    <row r="35060" ht="13.2" x14ac:dyDescent="0.3"/>
    <row r="35061" ht="13.2" x14ac:dyDescent="0.3"/>
    <row r="35062" ht="13.2" x14ac:dyDescent="0.3"/>
    <row r="35063" ht="13.2" x14ac:dyDescent="0.3"/>
    <row r="35064" ht="13.2" x14ac:dyDescent="0.3"/>
    <row r="35065" ht="13.2" x14ac:dyDescent="0.3"/>
    <row r="35066" ht="13.2" x14ac:dyDescent="0.3"/>
    <row r="35067" ht="13.2" x14ac:dyDescent="0.3"/>
    <row r="35068" ht="13.2" x14ac:dyDescent="0.3"/>
    <row r="35069" ht="13.2" x14ac:dyDescent="0.3"/>
    <row r="35070" ht="13.2" x14ac:dyDescent="0.3"/>
    <row r="35071" ht="13.2" x14ac:dyDescent="0.3"/>
    <row r="35072" ht="13.2" x14ac:dyDescent="0.3"/>
    <row r="35073" ht="13.2" x14ac:dyDescent="0.3"/>
    <row r="35074" ht="13.2" x14ac:dyDescent="0.3"/>
    <row r="35075" ht="13.2" x14ac:dyDescent="0.3"/>
    <row r="35076" ht="13.2" x14ac:dyDescent="0.3"/>
    <row r="35077" ht="13.2" x14ac:dyDescent="0.3"/>
    <row r="35078" ht="13.2" x14ac:dyDescent="0.3"/>
    <row r="35079" ht="13.2" x14ac:dyDescent="0.3"/>
    <row r="35080" ht="13.2" x14ac:dyDescent="0.3"/>
    <row r="35081" ht="13.2" x14ac:dyDescent="0.3"/>
    <row r="35082" ht="13.2" x14ac:dyDescent="0.3"/>
    <row r="35083" ht="13.2" x14ac:dyDescent="0.3"/>
    <row r="35084" ht="13.2" x14ac:dyDescent="0.3"/>
    <row r="35085" ht="13.2" x14ac:dyDescent="0.3"/>
    <row r="35086" ht="13.2" x14ac:dyDescent="0.3"/>
    <row r="35087" ht="13.2" x14ac:dyDescent="0.3"/>
    <row r="35088" ht="13.2" x14ac:dyDescent="0.3"/>
    <row r="35089" ht="13.2" x14ac:dyDescent="0.3"/>
    <row r="35090" ht="13.2" x14ac:dyDescent="0.3"/>
    <row r="35091" ht="13.2" x14ac:dyDescent="0.3"/>
    <row r="35092" ht="13.2" x14ac:dyDescent="0.3"/>
    <row r="35093" ht="13.2" x14ac:dyDescent="0.3"/>
    <row r="35094" ht="13.2" x14ac:dyDescent="0.3"/>
    <row r="35095" ht="13.2" x14ac:dyDescent="0.3"/>
    <row r="35096" ht="13.2" x14ac:dyDescent="0.3"/>
    <row r="35097" ht="13.2" x14ac:dyDescent="0.3"/>
    <row r="35098" ht="13.2" x14ac:dyDescent="0.3"/>
    <row r="35099" ht="13.2" x14ac:dyDescent="0.3"/>
    <row r="35100" ht="13.2" x14ac:dyDescent="0.3"/>
    <row r="35101" ht="13.2" x14ac:dyDescent="0.3"/>
    <row r="35102" ht="13.2" x14ac:dyDescent="0.3"/>
    <row r="35103" ht="13.2" x14ac:dyDescent="0.3"/>
    <row r="35104" ht="13.2" x14ac:dyDescent="0.3"/>
    <row r="35105" ht="13.2" x14ac:dyDescent="0.3"/>
    <row r="35106" ht="13.2" x14ac:dyDescent="0.3"/>
    <row r="35107" ht="13.2" x14ac:dyDescent="0.3"/>
    <row r="35108" ht="13.2" x14ac:dyDescent="0.3"/>
    <row r="35109" ht="13.2" x14ac:dyDescent="0.3"/>
    <row r="35110" ht="13.2" x14ac:dyDescent="0.3"/>
    <row r="35111" ht="13.2" x14ac:dyDescent="0.3"/>
    <row r="35112" ht="13.2" x14ac:dyDescent="0.3"/>
    <row r="35113" ht="13.2" x14ac:dyDescent="0.3"/>
    <row r="35114" ht="13.2" x14ac:dyDescent="0.3"/>
    <row r="35115" ht="13.2" x14ac:dyDescent="0.3"/>
    <row r="35116" ht="13.2" x14ac:dyDescent="0.3"/>
    <row r="35117" ht="13.2" x14ac:dyDescent="0.3"/>
    <row r="35118" ht="13.2" x14ac:dyDescent="0.3"/>
    <row r="35119" ht="13.2" x14ac:dyDescent="0.3"/>
    <row r="35120" ht="13.2" x14ac:dyDescent="0.3"/>
    <row r="35121" ht="13.2" x14ac:dyDescent="0.3"/>
    <row r="35122" ht="13.2" x14ac:dyDescent="0.3"/>
    <row r="35123" ht="13.2" x14ac:dyDescent="0.3"/>
    <row r="35124" ht="13.2" x14ac:dyDescent="0.3"/>
    <row r="35125" ht="13.2" x14ac:dyDescent="0.3"/>
    <row r="35126" ht="13.2" x14ac:dyDescent="0.3"/>
    <row r="35127" ht="13.2" x14ac:dyDescent="0.3"/>
    <row r="35128" ht="13.2" x14ac:dyDescent="0.3"/>
    <row r="35129" ht="13.2" x14ac:dyDescent="0.3"/>
    <row r="35130" ht="13.2" x14ac:dyDescent="0.3"/>
    <row r="35131" ht="13.2" x14ac:dyDescent="0.3"/>
    <row r="35132" ht="13.2" x14ac:dyDescent="0.3"/>
    <row r="35133" ht="13.2" x14ac:dyDescent="0.3"/>
    <row r="35134" ht="13.2" x14ac:dyDescent="0.3"/>
    <row r="35135" ht="13.2" x14ac:dyDescent="0.3"/>
    <row r="35136" ht="13.2" x14ac:dyDescent="0.3"/>
    <row r="35137" ht="13.2" x14ac:dyDescent="0.3"/>
    <row r="35138" ht="13.2" x14ac:dyDescent="0.3"/>
    <row r="35139" ht="13.2" x14ac:dyDescent="0.3"/>
    <row r="35140" ht="13.2" x14ac:dyDescent="0.3"/>
    <row r="35141" ht="13.2" x14ac:dyDescent="0.3"/>
    <row r="35142" ht="13.2" x14ac:dyDescent="0.3"/>
    <row r="35143" ht="13.2" x14ac:dyDescent="0.3"/>
    <row r="35144" ht="13.2" x14ac:dyDescent="0.3"/>
    <row r="35145" ht="13.2" x14ac:dyDescent="0.3"/>
    <row r="35146" ht="13.2" x14ac:dyDescent="0.3"/>
    <row r="35147" ht="13.2" x14ac:dyDescent="0.3"/>
    <row r="35148" ht="13.2" x14ac:dyDescent="0.3"/>
    <row r="35149" ht="13.2" x14ac:dyDescent="0.3"/>
    <row r="35150" ht="13.2" x14ac:dyDescent="0.3"/>
    <row r="35151" ht="13.2" x14ac:dyDescent="0.3"/>
    <row r="35152" ht="13.2" x14ac:dyDescent="0.3"/>
    <row r="35153" ht="13.2" x14ac:dyDescent="0.3"/>
    <row r="35154" ht="13.2" x14ac:dyDescent="0.3"/>
    <row r="35155" ht="13.2" x14ac:dyDescent="0.3"/>
    <row r="35156" ht="13.2" x14ac:dyDescent="0.3"/>
    <row r="35157" ht="13.2" x14ac:dyDescent="0.3"/>
    <row r="35158" ht="13.2" x14ac:dyDescent="0.3"/>
    <row r="35159" ht="13.2" x14ac:dyDescent="0.3"/>
    <row r="35160" ht="13.2" x14ac:dyDescent="0.3"/>
    <row r="35161" ht="13.2" x14ac:dyDescent="0.3"/>
    <row r="35162" ht="13.2" x14ac:dyDescent="0.3"/>
    <row r="35163" ht="13.2" x14ac:dyDescent="0.3"/>
    <row r="35164" ht="13.2" x14ac:dyDescent="0.3"/>
    <row r="35165" ht="13.2" x14ac:dyDescent="0.3"/>
    <row r="35166" ht="13.2" x14ac:dyDescent="0.3"/>
    <row r="35167" ht="13.2" x14ac:dyDescent="0.3"/>
    <row r="35168" ht="13.2" x14ac:dyDescent="0.3"/>
    <row r="35169" ht="13.2" x14ac:dyDescent="0.3"/>
    <row r="35170" ht="13.2" x14ac:dyDescent="0.3"/>
    <row r="35171" ht="13.2" x14ac:dyDescent="0.3"/>
    <row r="35172" ht="13.2" x14ac:dyDescent="0.3"/>
    <row r="35173" ht="13.2" x14ac:dyDescent="0.3"/>
    <row r="35174" ht="13.2" x14ac:dyDescent="0.3"/>
    <row r="35175" ht="13.2" x14ac:dyDescent="0.3"/>
    <row r="35176" ht="13.2" x14ac:dyDescent="0.3"/>
    <row r="35177" ht="13.2" x14ac:dyDescent="0.3"/>
    <row r="35178" ht="13.2" x14ac:dyDescent="0.3"/>
    <row r="35179" ht="13.2" x14ac:dyDescent="0.3"/>
    <row r="35180" ht="13.2" x14ac:dyDescent="0.3"/>
    <row r="35181" ht="13.2" x14ac:dyDescent="0.3"/>
    <row r="35182" ht="13.2" x14ac:dyDescent="0.3"/>
    <row r="35183" ht="13.2" x14ac:dyDescent="0.3"/>
    <row r="35184" ht="13.2" x14ac:dyDescent="0.3"/>
    <row r="35185" ht="13.2" x14ac:dyDescent="0.3"/>
    <row r="35186" ht="13.2" x14ac:dyDescent="0.3"/>
    <row r="35187" ht="13.2" x14ac:dyDescent="0.3"/>
    <row r="35188" ht="13.2" x14ac:dyDescent="0.3"/>
    <row r="35189" ht="13.2" x14ac:dyDescent="0.3"/>
    <row r="35190" ht="13.2" x14ac:dyDescent="0.3"/>
    <row r="35191" ht="13.2" x14ac:dyDescent="0.3"/>
    <row r="35192" ht="13.2" x14ac:dyDescent="0.3"/>
    <row r="35193" ht="13.2" x14ac:dyDescent="0.3"/>
    <row r="35194" ht="13.2" x14ac:dyDescent="0.3"/>
    <row r="35195" ht="13.2" x14ac:dyDescent="0.3"/>
    <row r="35196" ht="13.2" x14ac:dyDescent="0.3"/>
    <row r="35197" ht="13.2" x14ac:dyDescent="0.3"/>
    <row r="35198" ht="13.2" x14ac:dyDescent="0.3"/>
    <row r="35199" ht="13.2" x14ac:dyDescent="0.3"/>
    <row r="35200" ht="13.2" x14ac:dyDescent="0.3"/>
    <row r="35201" ht="13.2" x14ac:dyDescent="0.3"/>
    <row r="35202" ht="13.2" x14ac:dyDescent="0.3"/>
    <row r="35203" ht="13.2" x14ac:dyDescent="0.3"/>
    <row r="35204" ht="13.2" x14ac:dyDescent="0.3"/>
    <row r="35205" ht="13.2" x14ac:dyDescent="0.3"/>
    <row r="35206" ht="13.2" x14ac:dyDescent="0.3"/>
    <row r="35207" ht="13.2" x14ac:dyDescent="0.3"/>
    <row r="35208" ht="13.2" x14ac:dyDescent="0.3"/>
    <row r="35209" ht="13.2" x14ac:dyDescent="0.3"/>
    <row r="35210" ht="13.2" x14ac:dyDescent="0.3"/>
    <row r="35211" ht="13.2" x14ac:dyDescent="0.3"/>
    <row r="35212" ht="13.2" x14ac:dyDescent="0.3"/>
    <row r="35213" ht="13.2" x14ac:dyDescent="0.3"/>
    <row r="35214" ht="13.2" x14ac:dyDescent="0.3"/>
    <row r="35215" ht="13.2" x14ac:dyDescent="0.3"/>
    <row r="35216" ht="13.2" x14ac:dyDescent="0.3"/>
    <row r="35217" ht="13.2" x14ac:dyDescent="0.3"/>
    <row r="35218" ht="13.2" x14ac:dyDescent="0.3"/>
    <row r="35219" ht="13.2" x14ac:dyDescent="0.3"/>
    <row r="35220" ht="13.2" x14ac:dyDescent="0.3"/>
    <row r="35221" ht="13.2" x14ac:dyDescent="0.3"/>
    <row r="35222" ht="13.2" x14ac:dyDescent="0.3"/>
    <row r="35223" ht="13.2" x14ac:dyDescent="0.3"/>
    <row r="35224" ht="13.2" x14ac:dyDescent="0.3"/>
    <row r="35225" ht="13.2" x14ac:dyDescent="0.3"/>
    <row r="35226" ht="13.2" x14ac:dyDescent="0.3"/>
    <row r="35227" ht="13.2" x14ac:dyDescent="0.3"/>
    <row r="35228" ht="13.2" x14ac:dyDescent="0.3"/>
    <row r="35229" ht="13.2" x14ac:dyDescent="0.3"/>
    <row r="35230" ht="13.2" x14ac:dyDescent="0.3"/>
    <row r="35231" ht="13.2" x14ac:dyDescent="0.3"/>
    <row r="35232" ht="13.2" x14ac:dyDescent="0.3"/>
    <row r="35233" ht="13.2" x14ac:dyDescent="0.3"/>
    <row r="35234" ht="13.2" x14ac:dyDescent="0.3"/>
    <row r="35235" ht="13.2" x14ac:dyDescent="0.3"/>
    <row r="35236" ht="13.2" x14ac:dyDescent="0.3"/>
    <row r="35237" ht="13.2" x14ac:dyDescent="0.3"/>
    <row r="35238" ht="13.2" x14ac:dyDescent="0.3"/>
    <row r="35239" ht="13.2" x14ac:dyDescent="0.3"/>
    <row r="35240" ht="13.2" x14ac:dyDescent="0.3"/>
    <row r="35241" ht="13.2" x14ac:dyDescent="0.3"/>
    <row r="35242" ht="13.2" x14ac:dyDescent="0.3"/>
    <row r="35243" ht="13.2" x14ac:dyDescent="0.3"/>
    <row r="35244" ht="13.2" x14ac:dyDescent="0.3"/>
    <row r="35245" ht="13.2" x14ac:dyDescent="0.3"/>
    <row r="35246" ht="13.2" x14ac:dyDescent="0.3"/>
    <row r="35247" ht="13.2" x14ac:dyDescent="0.3"/>
    <row r="35248" ht="13.2" x14ac:dyDescent="0.3"/>
    <row r="35249" ht="13.2" x14ac:dyDescent="0.3"/>
    <row r="35250" ht="13.2" x14ac:dyDescent="0.3"/>
    <row r="35251" ht="13.2" x14ac:dyDescent="0.3"/>
    <row r="35252" ht="13.2" x14ac:dyDescent="0.3"/>
    <row r="35253" ht="13.2" x14ac:dyDescent="0.3"/>
    <row r="35254" ht="13.2" x14ac:dyDescent="0.3"/>
    <row r="35255" ht="13.2" x14ac:dyDescent="0.3"/>
    <row r="35256" ht="13.2" x14ac:dyDescent="0.3"/>
    <row r="35257" ht="13.2" x14ac:dyDescent="0.3"/>
    <row r="35258" ht="13.2" x14ac:dyDescent="0.3"/>
    <row r="35259" ht="13.2" x14ac:dyDescent="0.3"/>
    <row r="35260" ht="13.2" x14ac:dyDescent="0.3"/>
    <row r="35261" ht="13.2" x14ac:dyDescent="0.3"/>
    <row r="35262" ht="13.2" x14ac:dyDescent="0.3"/>
    <row r="35263" ht="13.2" x14ac:dyDescent="0.3"/>
    <row r="35264" ht="13.2" x14ac:dyDescent="0.3"/>
    <row r="35265" ht="13.2" x14ac:dyDescent="0.3"/>
    <row r="35266" ht="13.2" x14ac:dyDescent="0.3"/>
    <row r="35267" ht="13.2" x14ac:dyDescent="0.3"/>
    <row r="35268" ht="13.2" x14ac:dyDescent="0.3"/>
    <row r="35269" ht="13.2" x14ac:dyDescent="0.3"/>
    <row r="35270" ht="13.2" x14ac:dyDescent="0.3"/>
    <row r="35271" ht="13.2" x14ac:dyDescent="0.3"/>
    <row r="35272" ht="13.2" x14ac:dyDescent="0.3"/>
    <row r="35273" ht="13.2" x14ac:dyDescent="0.3"/>
    <row r="35274" ht="13.2" x14ac:dyDescent="0.3"/>
    <row r="35275" ht="13.2" x14ac:dyDescent="0.3"/>
    <row r="35276" ht="13.2" x14ac:dyDescent="0.3"/>
    <row r="35277" ht="13.2" x14ac:dyDescent="0.3"/>
    <row r="35278" ht="13.2" x14ac:dyDescent="0.3"/>
    <row r="35279" ht="13.2" x14ac:dyDescent="0.3"/>
    <row r="35280" ht="13.2" x14ac:dyDescent="0.3"/>
    <row r="35281" ht="13.2" x14ac:dyDescent="0.3"/>
    <row r="35282" ht="13.2" x14ac:dyDescent="0.3"/>
    <row r="35283" ht="13.2" x14ac:dyDescent="0.3"/>
    <row r="35284" ht="13.2" x14ac:dyDescent="0.3"/>
    <row r="35285" ht="13.2" x14ac:dyDescent="0.3"/>
    <row r="35286" ht="13.2" x14ac:dyDescent="0.3"/>
    <row r="35287" ht="13.2" x14ac:dyDescent="0.3"/>
    <row r="35288" ht="13.2" x14ac:dyDescent="0.3"/>
    <row r="35289" ht="13.2" x14ac:dyDescent="0.3"/>
    <row r="35290" ht="13.2" x14ac:dyDescent="0.3"/>
    <row r="35291" ht="13.2" x14ac:dyDescent="0.3"/>
    <row r="35292" ht="13.2" x14ac:dyDescent="0.3"/>
    <row r="35293" ht="13.2" x14ac:dyDescent="0.3"/>
    <row r="35294" ht="13.2" x14ac:dyDescent="0.3"/>
    <row r="35295" ht="13.2" x14ac:dyDescent="0.3"/>
    <row r="35296" ht="13.2" x14ac:dyDescent="0.3"/>
    <row r="35297" ht="13.2" x14ac:dyDescent="0.3"/>
    <row r="35298" ht="13.2" x14ac:dyDescent="0.3"/>
    <row r="35299" ht="13.2" x14ac:dyDescent="0.3"/>
    <row r="35300" ht="13.2" x14ac:dyDescent="0.3"/>
    <row r="35301" ht="13.2" x14ac:dyDescent="0.3"/>
    <row r="35302" ht="13.2" x14ac:dyDescent="0.3"/>
    <row r="35303" ht="13.2" x14ac:dyDescent="0.3"/>
    <row r="35304" ht="13.2" x14ac:dyDescent="0.3"/>
    <row r="35305" ht="13.2" x14ac:dyDescent="0.3"/>
    <row r="35306" ht="13.2" x14ac:dyDescent="0.3"/>
    <row r="35307" ht="13.2" x14ac:dyDescent="0.3"/>
    <row r="35308" ht="13.2" x14ac:dyDescent="0.3"/>
    <row r="35309" ht="13.2" x14ac:dyDescent="0.3"/>
    <row r="35310" ht="13.2" x14ac:dyDescent="0.3"/>
    <row r="35311" ht="13.2" x14ac:dyDescent="0.3"/>
    <row r="35312" ht="13.2" x14ac:dyDescent="0.3"/>
    <row r="35313" ht="13.2" x14ac:dyDescent="0.3"/>
    <row r="35314" ht="13.2" x14ac:dyDescent="0.3"/>
    <row r="35315" ht="13.2" x14ac:dyDescent="0.3"/>
    <row r="35316" ht="13.2" x14ac:dyDescent="0.3"/>
    <row r="35317" ht="13.2" x14ac:dyDescent="0.3"/>
    <row r="35318" ht="13.2" x14ac:dyDescent="0.3"/>
    <row r="35319" ht="13.2" x14ac:dyDescent="0.3"/>
    <row r="35320" ht="13.2" x14ac:dyDescent="0.3"/>
    <row r="35321" ht="13.2" x14ac:dyDescent="0.3"/>
    <row r="35322" ht="13.2" x14ac:dyDescent="0.3"/>
    <row r="35323" ht="13.2" x14ac:dyDescent="0.3"/>
    <row r="35324" ht="13.2" x14ac:dyDescent="0.3"/>
    <row r="35325" ht="13.2" x14ac:dyDescent="0.3"/>
    <row r="35326" ht="13.2" x14ac:dyDescent="0.3"/>
    <row r="35327" ht="13.2" x14ac:dyDescent="0.3"/>
    <row r="35328" ht="13.2" x14ac:dyDescent="0.3"/>
    <row r="35329" ht="13.2" x14ac:dyDescent="0.3"/>
    <row r="35330" ht="13.2" x14ac:dyDescent="0.3"/>
    <row r="35331" ht="13.2" x14ac:dyDescent="0.3"/>
    <row r="35332" ht="13.2" x14ac:dyDescent="0.3"/>
    <row r="35333" ht="13.2" x14ac:dyDescent="0.3"/>
    <row r="35334" ht="13.2" x14ac:dyDescent="0.3"/>
    <row r="35335" ht="13.2" x14ac:dyDescent="0.3"/>
    <row r="35336" ht="13.2" x14ac:dyDescent="0.3"/>
    <row r="35337" ht="13.2" x14ac:dyDescent="0.3"/>
    <row r="35338" ht="13.2" x14ac:dyDescent="0.3"/>
    <row r="35339" ht="13.2" x14ac:dyDescent="0.3"/>
    <row r="35340" ht="13.2" x14ac:dyDescent="0.3"/>
    <row r="35341" ht="13.2" x14ac:dyDescent="0.3"/>
    <row r="35342" ht="13.2" x14ac:dyDescent="0.3"/>
    <row r="35343" ht="13.2" x14ac:dyDescent="0.3"/>
    <row r="35344" ht="13.2" x14ac:dyDescent="0.3"/>
    <row r="35345" ht="13.2" x14ac:dyDescent="0.3"/>
    <row r="35346" ht="13.2" x14ac:dyDescent="0.3"/>
    <row r="35347" ht="13.2" x14ac:dyDescent="0.3"/>
    <row r="35348" ht="13.2" x14ac:dyDescent="0.3"/>
    <row r="35349" ht="13.2" x14ac:dyDescent="0.3"/>
    <row r="35350" ht="13.2" x14ac:dyDescent="0.3"/>
    <row r="35351" ht="13.2" x14ac:dyDescent="0.3"/>
    <row r="35352" ht="13.2" x14ac:dyDescent="0.3"/>
    <row r="35353" ht="13.2" x14ac:dyDescent="0.3"/>
    <row r="35354" ht="13.2" x14ac:dyDescent="0.3"/>
    <row r="35355" ht="13.2" x14ac:dyDescent="0.3"/>
    <row r="35356" ht="13.2" x14ac:dyDescent="0.3"/>
    <row r="35357" ht="13.2" x14ac:dyDescent="0.3"/>
    <row r="35358" ht="13.2" x14ac:dyDescent="0.3"/>
    <row r="35359" ht="13.2" x14ac:dyDescent="0.3"/>
    <row r="35360" ht="13.2" x14ac:dyDescent="0.3"/>
    <row r="35361" ht="13.2" x14ac:dyDescent="0.3"/>
    <row r="35362" ht="13.2" x14ac:dyDescent="0.3"/>
    <row r="35363" ht="13.2" x14ac:dyDescent="0.3"/>
    <row r="35364" ht="13.2" x14ac:dyDescent="0.3"/>
    <row r="35365" ht="13.2" x14ac:dyDescent="0.3"/>
    <row r="35366" ht="13.2" x14ac:dyDescent="0.3"/>
    <row r="35367" ht="13.2" x14ac:dyDescent="0.3"/>
    <row r="35368" ht="13.2" x14ac:dyDescent="0.3"/>
    <row r="35369" ht="13.2" x14ac:dyDescent="0.3"/>
    <row r="35370" ht="13.2" x14ac:dyDescent="0.3"/>
    <row r="35371" ht="13.2" x14ac:dyDescent="0.3"/>
    <row r="35372" ht="13.2" x14ac:dyDescent="0.3"/>
    <row r="35373" ht="13.2" x14ac:dyDescent="0.3"/>
    <row r="35374" ht="13.2" x14ac:dyDescent="0.3"/>
    <row r="35375" ht="13.2" x14ac:dyDescent="0.3"/>
    <row r="35376" ht="13.2" x14ac:dyDescent="0.3"/>
    <row r="35377" ht="13.2" x14ac:dyDescent="0.3"/>
    <row r="35378" ht="13.2" x14ac:dyDescent="0.3"/>
    <row r="35379" ht="13.2" x14ac:dyDescent="0.3"/>
    <row r="35380" ht="13.2" x14ac:dyDescent="0.3"/>
    <row r="35381" ht="13.2" x14ac:dyDescent="0.3"/>
    <row r="35382" ht="13.2" x14ac:dyDescent="0.3"/>
    <row r="35383" ht="13.2" x14ac:dyDescent="0.3"/>
    <row r="35384" ht="13.2" x14ac:dyDescent="0.3"/>
    <row r="35385" ht="13.2" x14ac:dyDescent="0.3"/>
    <row r="35386" ht="13.2" x14ac:dyDescent="0.3"/>
    <row r="35387" ht="13.2" x14ac:dyDescent="0.3"/>
    <row r="35388" ht="13.2" x14ac:dyDescent="0.3"/>
    <row r="35389" ht="13.2" x14ac:dyDescent="0.3"/>
    <row r="35390" ht="13.2" x14ac:dyDescent="0.3"/>
    <row r="35391" ht="13.2" x14ac:dyDescent="0.3"/>
    <row r="35392" ht="13.2" x14ac:dyDescent="0.3"/>
    <row r="35393" ht="13.2" x14ac:dyDescent="0.3"/>
    <row r="35394" ht="13.2" x14ac:dyDescent="0.3"/>
    <row r="35395" ht="13.2" x14ac:dyDescent="0.3"/>
    <row r="35396" ht="13.2" x14ac:dyDescent="0.3"/>
    <row r="35397" ht="13.2" x14ac:dyDescent="0.3"/>
    <row r="35398" ht="13.2" x14ac:dyDescent="0.3"/>
    <row r="35399" ht="13.2" x14ac:dyDescent="0.3"/>
    <row r="35400" ht="13.2" x14ac:dyDescent="0.3"/>
    <row r="35401" ht="13.2" x14ac:dyDescent="0.3"/>
    <row r="35402" ht="13.2" x14ac:dyDescent="0.3"/>
    <row r="35403" ht="13.2" x14ac:dyDescent="0.3"/>
    <row r="35404" ht="13.2" x14ac:dyDescent="0.3"/>
    <row r="35405" ht="13.2" x14ac:dyDescent="0.3"/>
    <row r="35406" ht="13.2" x14ac:dyDescent="0.3"/>
    <row r="35407" ht="13.2" x14ac:dyDescent="0.3"/>
    <row r="35408" ht="13.2" x14ac:dyDescent="0.3"/>
    <row r="35409" ht="13.2" x14ac:dyDescent="0.3"/>
    <row r="35410" ht="13.2" x14ac:dyDescent="0.3"/>
    <row r="35411" ht="13.2" x14ac:dyDescent="0.3"/>
    <row r="35412" ht="13.2" x14ac:dyDescent="0.3"/>
    <row r="35413" ht="13.2" x14ac:dyDescent="0.3"/>
    <row r="35414" ht="13.2" x14ac:dyDescent="0.3"/>
    <row r="35415" ht="13.2" x14ac:dyDescent="0.3"/>
    <row r="35416" ht="13.2" x14ac:dyDescent="0.3"/>
    <row r="35417" ht="13.2" x14ac:dyDescent="0.3"/>
    <row r="35418" ht="13.2" x14ac:dyDescent="0.3"/>
    <row r="35419" ht="13.2" x14ac:dyDescent="0.3"/>
    <row r="35420" ht="13.2" x14ac:dyDescent="0.3"/>
    <row r="35421" ht="13.2" x14ac:dyDescent="0.3"/>
    <row r="35422" ht="13.2" x14ac:dyDescent="0.3"/>
    <row r="35423" ht="13.2" x14ac:dyDescent="0.3"/>
    <row r="35424" ht="13.2" x14ac:dyDescent="0.3"/>
    <row r="35425" ht="13.2" x14ac:dyDescent="0.3"/>
    <row r="35426" ht="13.2" x14ac:dyDescent="0.3"/>
    <row r="35427" ht="13.2" x14ac:dyDescent="0.3"/>
    <row r="35428" ht="13.2" x14ac:dyDescent="0.3"/>
    <row r="35429" ht="13.2" x14ac:dyDescent="0.3"/>
    <row r="35430" ht="13.2" x14ac:dyDescent="0.3"/>
    <row r="35431" ht="13.2" x14ac:dyDescent="0.3"/>
    <row r="35432" ht="13.2" x14ac:dyDescent="0.3"/>
    <row r="35433" ht="13.2" x14ac:dyDescent="0.3"/>
    <row r="35434" ht="13.2" x14ac:dyDescent="0.3"/>
    <row r="35435" ht="13.2" x14ac:dyDescent="0.3"/>
    <row r="35436" ht="13.2" x14ac:dyDescent="0.3"/>
    <row r="35437" ht="13.2" x14ac:dyDescent="0.3"/>
    <row r="35438" ht="13.2" x14ac:dyDescent="0.3"/>
    <row r="35439" ht="13.2" x14ac:dyDescent="0.3"/>
    <row r="35440" ht="13.2" x14ac:dyDescent="0.3"/>
    <row r="35441" ht="13.2" x14ac:dyDescent="0.3"/>
    <row r="35442" ht="13.2" x14ac:dyDescent="0.3"/>
    <row r="35443" ht="13.2" x14ac:dyDescent="0.3"/>
    <row r="35444" ht="13.2" x14ac:dyDescent="0.3"/>
    <row r="35445" ht="13.2" x14ac:dyDescent="0.3"/>
    <row r="35446" ht="13.2" x14ac:dyDescent="0.3"/>
    <row r="35447" ht="13.2" x14ac:dyDescent="0.3"/>
    <row r="35448" ht="13.2" x14ac:dyDescent="0.3"/>
    <row r="35449" ht="13.2" x14ac:dyDescent="0.3"/>
    <row r="35450" ht="13.2" x14ac:dyDescent="0.3"/>
    <row r="35451" ht="13.2" x14ac:dyDescent="0.3"/>
    <row r="35452" ht="13.2" x14ac:dyDescent="0.3"/>
    <row r="35453" ht="13.2" x14ac:dyDescent="0.3"/>
    <row r="35454" ht="13.2" x14ac:dyDescent="0.3"/>
    <row r="35455" ht="13.2" x14ac:dyDescent="0.3"/>
    <row r="35456" ht="13.2" x14ac:dyDescent="0.3"/>
    <row r="35457" ht="13.2" x14ac:dyDescent="0.3"/>
    <row r="35458" ht="13.2" x14ac:dyDescent="0.3"/>
    <row r="35459" ht="13.2" x14ac:dyDescent="0.3"/>
    <row r="35460" ht="13.2" x14ac:dyDescent="0.3"/>
    <row r="35461" ht="13.2" x14ac:dyDescent="0.3"/>
    <row r="35462" ht="13.2" x14ac:dyDescent="0.3"/>
    <row r="35463" ht="13.2" x14ac:dyDescent="0.3"/>
    <row r="35464" ht="13.2" x14ac:dyDescent="0.3"/>
    <row r="35465" ht="13.2" x14ac:dyDescent="0.3"/>
    <row r="35466" ht="13.2" x14ac:dyDescent="0.3"/>
    <row r="35467" ht="13.2" x14ac:dyDescent="0.3"/>
    <row r="35468" ht="13.2" x14ac:dyDescent="0.3"/>
    <row r="35469" ht="13.2" x14ac:dyDescent="0.3"/>
    <row r="35470" ht="13.2" x14ac:dyDescent="0.3"/>
    <row r="35471" ht="13.2" x14ac:dyDescent="0.3"/>
    <row r="35472" ht="13.2" x14ac:dyDescent="0.3"/>
    <row r="35473" ht="13.2" x14ac:dyDescent="0.3"/>
    <row r="35474" ht="13.2" x14ac:dyDescent="0.3"/>
    <row r="35475" ht="13.2" x14ac:dyDescent="0.3"/>
    <row r="35476" ht="13.2" x14ac:dyDescent="0.3"/>
    <row r="35477" ht="13.2" x14ac:dyDescent="0.3"/>
    <row r="35478" ht="13.2" x14ac:dyDescent="0.3"/>
    <row r="35479" ht="13.2" x14ac:dyDescent="0.3"/>
    <row r="35480" ht="13.2" x14ac:dyDescent="0.3"/>
    <row r="35481" ht="13.2" x14ac:dyDescent="0.3"/>
    <row r="35482" ht="13.2" x14ac:dyDescent="0.3"/>
    <row r="35483" ht="13.2" x14ac:dyDescent="0.3"/>
    <row r="35484" ht="13.2" x14ac:dyDescent="0.3"/>
    <row r="35485" ht="13.2" x14ac:dyDescent="0.3"/>
    <row r="35486" ht="13.2" x14ac:dyDescent="0.3"/>
    <row r="35487" ht="13.2" x14ac:dyDescent="0.3"/>
    <row r="35488" ht="13.2" x14ac:dyDescent="0.3"/>
    <row r="35489" ht="13.2" x14ac:dyDescent="0.3"/>
    <row r="35490" ht="13.2" x14ac:dyDescent="0.3"/>
    <row r="35491" ht="13.2" x14ac:dyDescent="0.3"/>
    <row r="35492" ht="13.2" x14ac:dyDescent="0.3"/>
    <row r="35493" ht="13.2" x14ac:dyDescent="0.3"/>
    <row r="35494" ht="13.2" x14ac:dyDescent="0.3"/>
    <row r="35495" ht="13.2" x14ac:dyDescent="0.3"/>
    <row r="35496" ht="13.2" x14ac:dyDescent="0.3"/>
    <row r="35497" ht="13.2" x14ac:dyDescent="0.3"/>
    <row r="35498" ht="13.2" x14ac:dyDescent="0.3"/>
    <row r="35499" ht="13.2" x14ac:dyDescent="0.3"/>
    <row r="35500" ht="13.2" x14ac:dyDescent="0.3"/>
    <row r="35501" ht="13.2" x14ac:dyDescent="0.3"/>
    <row r="35502" ht="13.2" x14ac:dyDescent="0.3"/>
    <row r="35503" ht="13.2" x14ac:dyDescent="0.3"/>
    <row r="35504" ht="13.2" x14ac:dyDescent="0.3"/>
    <row r="35505" ht="13.2" x14ac:dyDescent="0.3"/>
    <row r="35506" ht="13.2" x14ac:dyDescent="0.3"/>
    <row r="35507" ht="13.2" x14ac:dyDescent="0.3"/>
    <row r="35508" ht="13.2" x14ac:dyDescent="0.3"/>
    <row r="35509" ht="13.2" x14ac:dyDescent="0.3"/>
    <row r="35510" ht="13.2" x14ac:dyDescent="0.3"/>
    <row r="35511" ht="13.2" x14ac:dyDescent="0.3"/>
    <row r="35512" ht="13.2" x14ac:dyDescent="0.3"/>
    <row r="35513" ht="13.2" x14ac:dyDescent="0.3"/>
    <row r="35514" ht="13.2" x14ac:dyDescent="0.3"/>
    <row r="35515" ht="13.2" x14ac:dyDescent="0.3"/>
    <row r="35516" ht="13.2" x14ac:dyDescent="0.3"/>
    <row r="35517" ht="13.2" x14ac:dyDescent="0.3"/>
    <row r="35518" ht="13.2" x14ac:dyDescent="0.3"/>
    <row r="35519" ht="13.2" x14ac:dyDescent="0.3"/>
    <row r="35520" ht="13.2" x14ac:dyDescent="0.3"/>
    <row r="35521" ht="13.2" x14ac:dyDescent="0.3"/>
    <row r="35522" ht="13.2" x14ac:dyDescent="0.3"/>
    <row r="35523" ht="13.2" x14ac:dyDescent="0.3"/>
    <row r="35524" ht="13.2" x14ac:dyDescent="0.3"/>
    <row r="35525" ht="13.2" x14ac:dyDescent="0.3"/>
    <row r="35526" ht="13.2" x14ac:dyDescent="0.3"/>
    <row r="35527" ht="13.2" x14ac:dyDescent="0.3"/>
    <row r="35528" ht="13.2" x14ac:dyDescent="0.3"/>
    <row r="35529" ht="13.2" x14ac:dyDescent="0.3"/>
    <row r="35530" ht="13.2" x14ac:dyDescent="0.3"/>
    <row r="35531" ht="13.2" x14ac:dyDescent="0.3"/>
    <row r="35532" ht="13.2" x14ac:dyDescent="0.3"/>
    <row r="35533" ht="13.2" x14ac:dyDescent="0.3"/>
    <row r="35534" ht="13.2" x14ac:dyDescent="0.3"/>
    <row r="35535" ht="13.2" x14ac:dyDescent="0.3"/>
    <row r="35536" ht="13.2" x14ac:dyDescent="0.3"/>
    <row r="35537" ht="13.2" x14ac:dyDescent="0.3"/>
    <row r="35538" ht="13.2" x14ac:dyDescent="0.3"/>
    <row r="35539" ht="13.2" x14ac:dyDescent="0.3"/>
    <row r="35540" ht="13.2" x14ac:dyDescent="0.3"/>
    <row r="35541" ht="13.2" x14ac:dyDescent="0.3"/>
    <row r="35542" ht="13.2" x14ac:dyDescent="0.3"/>
    <row r="35543" ht="13.2" x14ac:dyDescent="0.3"/>
    <row r="35544" ht="13.2" x14ac:dyDescent="0.3"/>
    <row r="35545" ht="13.2" x14ac:dyDescent="0.3"/>
    <row r="35546" ht="13.2" x14ac:dyDescent="0.3"/>
    <row r="35547" ht="13.2" x14ac:dyDescent="0.3"/>
    <row r="35548" ht="13.2" x14ac:dyDescent="0.3"/>
    <row r="35549" ht="13.2" x14ac:dyDescent="0.3"/>
    <row r="35550" ht="13.2" x14ac:dyDescent="0.3"/>
    <row r="35551" ht="13.2" x14ac:dyDescent="0.3"/>
    <row r="35552" ht="13.2" x14ac:dyDescent="0.3"/>
    <row r="35553" ht="13.2" x14ac:dyDescent="0.3"/>
    <row r="35554" ht="13.2" x14ac:dyDescent="0.3"/>
    <row r="35555" ht="13.2" x14ac:dyDescent="0.3"/>
    <row r="35556" ht="13.2" x14ac:dyDescent="0.3"/>
    <row r="35557" ht="13.2" x14ac:dyDescent="0.3"/>
    <row r="35558" ht="13.2" x14ac:dyDescent="0.3"/>
    <row r="35559" ht="13.2" x14ac:dyDescent="0.3"/>
    <row r="35560" ht="13.2" x14ac:dyDescent="0.3"/>
    <row r="35561" ht="13.2" x14ac:dyDescent="0.3"/>
    <row r="35562" ht="13.2" x14ac:dyDescent="0.3"/>
    <row r="35563" ht="13.2" x14ac:dyDescent="0.3"/>
    <row r="35564" ht="13.2" x14ac:dyDescent="0.3"/>
    <row r="35565" ht="13.2" x14ac:dyDescent="0.3"/>
    <row r="35566" ht="13.2" x14ac:dyDescent="0.3"/>
    <row r="35567" ht="13.2" x14ac:dyDescent="0.3"/>
    <row r="35568" ht="13.2" x14ac:dyDescent="0.3"/>
    <row r="35569" ht="13.2" x14ac:dyDescent="0.3"/>
    <row r="35570" ht="13.2" x14ac:dyDescent="0.3"/>
    <row r="35571" ht="13.2" x14ac:dyDescent="0.3"/>
    <row r="35572" ht="13.2" x14ac:dyDescent="0.3"/>
    <row r="35573" ht="13.2" x14ac:dyDescent="0.3"/>
    <row r="35574" ht="13.2" x14ac:dyDescent="0.3"/>
    <row r="35575" ht="13.2" x14ac:dyDescent="0.3"/>
    <row r="35576" ht="13.2" x14ac:dyDescent="0.3"/>
    <row r="35577" ht="13.2" x14ac:dyDescent="0.3"/>
    <row r="35578" ht="13.2" x14ac:dyDescent="0.3"/>
    <row r="35579" ht="13.2" x14ac:dyDescent="0.3"/>
    <row r="35580" ht="13.2" x14ac:dyDescent="0.3"/>
    <row r="35581" ht="13.2" x14ac:dyDescent="0.3"/>
    <row r="35582" ht="13.2" x14ac:dyDescent="0.3"/>
    <row r="35583" ht="13.2" x14ac:dyDescent="0.3"/>
    <row r="35584" ht="13.2" x14ac:dyDescent="0.3"/>
    <row r="35585" ht="13.2" x14ac:dyDescent="0.3"/>
    <row r="35586" ht="13.2" x14ac:dyDescent="0.3"/>
    <row r="35587" ht="13.2" x14ac:dyDescent="0.3"/>
    <row r="35588" ht="13.2" x14ac:dyDescent="0.3"/>
    <row r="35589" ht="13.2" x14ac:dyDescent="0.3"/>
    <row r="35590" ht="13.2" x14ac:dyDescent="0.3"/>
    <row r="35591" ht="13.2" x14ac:dyDescent="0.3"/>
    <row r="35592" ht="13.2" x14ac:dyDescent="0.3"/>
    <row r="35593" ht="13.2" x14ac:dyDescent="0.3"/>
    <row r="35594" ht="13.2" x14ac:dyDescent="0.3"/>
    <row r="35595" ht="13.2" x14ac:dyDescent="0.3"/>
    <row r="35596" ht="13.2" x14ac:dyDescent="0.3"/>
    <row r="35597" ht="13.2" x14ac:dyDescent="0.3"/>
    <row r="35598" ht="13.2" x14ac:dyDescent="0.3"/>
    <row r="35599" ht="13.2" x14ac:dyDescent="0.3"/>
    <row r="35600" ht="13.2" x14ac:dyDescent="0.3"/>
    <row r="35601" ht="13.2" x14ac:dyDescent="0.3"/>
    <row r="35602" ht="13.2" x14ac:dyDescent="0.3"/>
    <row r="35603" ht="13.2" x14ac:dyDescent="0.3"/>
    <row r="35604" ht="13.2" x14ac:dyDescent="0.3"/>
    <row r="35605" ht="13.2" x14ac:dyDescent="0.3"/>
    <row r="35606" ht="13.2" x14ac:dyDescent="0.3"/>
    <row r="35607" ht="13.2" x14ac:dyDescent="0.3"/>
    <row r="35608" ht="13.2" x14ac:dyDescent="0.3"/>
    <row r="35609" ht="13.2" x14ac:dyDescent="0.3"/>
    <row r="35610" ht="13.2" x14ac:dyDescent="0.3"/>
    <row r="35611" ht="13.2" x14ac:dyDescent="0.3"/>
    <row r="35612" ht="13.2" x14ac:dyDescent="0.3"/>
    <row r="35613" ht="13.2" x14ac:dyDescent="0.3"/>
    <row r="35614" ht="13.2" x14ac:dyDescent="0.3"/>
    <row r="35615" ht="13.2" x14ac:dyDescent="0.3"/>
    <row r="35616" ht="13.2" x14ac:dyDescent="0.3"/>
    <row r="35617" ht="13.2" x14ac:dyDescent="0.3"/>
    <row r="35618" ht="13.2" x14ac:dyDescent="0.3"/>
    <row r="35619" ht="13.2" x14ac:dyDescent="0.3"/>
    <row r="35620" ht="13.2" x14ac:dyDescent="0.3"/>
    <row r="35621" ht="13.2" x14ac:dyDescent="0.3"/>
    <row r="35622" ht="13.2" x14ac:dyDescent="0.3"/>
    <row r="35623" ht="13.2" x14ac:dyDescent="0.3"/>
    <row r="35624" ht="13.2" x14ac:dyDescent="0.3"/>
    <row r="35625" ht="13.2" x14ac:dyDescent="0.3"/>
    <row r="35626" ht="13.2" x14ac:dyDescent="0.3"/>
    <row r="35627" ht="13.2" x14ac:dyDescent="0.3"/>
    <row r="35628" ht="13.2" x14ac:dyDescent="0.3"/>
    <row r="35629" ht="13.2" x14ac:dyDescent="0.3"/>
    <row r="35630" ht="13.2" x14ac:dyDescent="0.3"/>
    <row r="35631" ht="13.2" x14ac:dyDescent="0.3"/>
    <row r="35632" ht="13.2" x14ac:dyDescent="0.3"/>
    <row r="35633" ht="13.2" x14ac:dyDescent="0.3"/>
    <row r="35634" ht="13.2" x14ac:dyDescent="0.3"/>
    <row r="35635" ht="13.2" x14ac:dyDescent="0.3"/>
    <row r="35636" ht="13.2" x14ac:dyDescent="0.3"/>
    <row r="35637" ht="13.2" x14ac:dyDescent="0.3"/>
    <row r="35638" ht="13.2" x14ac:dyDescent="0.3"/>
    <row r="35639" ht="13.2" x14ac:dyDescent="0.3"/>
    <row r="35640" ht="13.2" x14ac:dyDescent="0.3"/>
    <row r="35641" ht="13.2" x14ac:dyDescent="0.3"/>
    <row r="35642" ht="13.2" x14ac:dyDescent="0.3"/>
    <row r="35643" ht="13.2" x14ac:dyDescent="0.3"/>
    <row r="35644" ht="13.2" x14ac:dyDescent="0.3"/>
    <row r="35645" ht="13.2" x14ac:dyDescent="0.3"/>
    <row r="35646" ht="13.2" x14ac:dyDescent="0.3"/>
    <row r="35647" ht="13.2" x14ac:dyDescent="0.3"/>
    <row r="35648" ht="13.2" x14ac:dyDescent="0.3"/>
    <row r="35649" ht="13.2" x14ac:dyDescent="0.3"/>
    <row r="35650" ht="13.2" x14ac:dyDescent="0.3"/>
    <row r="35651" ht="13.2" x14ac:dyDescent="0.3"/>
    <row r="35652" ht="13.2" x14ac:dyDescent="0.3"/>
    <row r="35653" ht="13.2" x14ac:dyDescent="0.3"/>
    <row r="35654" ht="13.2" x14ac:dyDescent="0.3"/>
    <row r="35655" ht="13.2" x14ac:dyDescent="0.3"/>
    <row r="35656" ht="13.2" x14ac:dyDescent="0.3"/>
    <row r="35657" ht="13.2" x14ac:dyDescent="0.3"/>
    <row r="35658" ht="13.2" x14ac:dyDescent="0.3"/>
    <row r="35659" ht="13.2" x14ac:dyDescent="0.3"/>
    <row r="35660" ht="13.2" x14ac:dyDescent="0.3"/>
    <row r="35661" ht="13.2" x14ac:dyDescent="0.3"/>
    <row r="35662" ht="13.2" x14ac:dyDescent="0.3"/>
    <row r="35663" ht="13.2" x14ac:dyDescent="0.3"/>
    <row r="35664" ht="13.2" x14ac:dyDescent="0.3"/>
    <row r="35665" ht="13.2" x14ac:dyDescent="0.3"/>
    <row r="35666" ht="13.2" x14ac:dyDescent="0.3"/>
    <row r="35667" ht="13.2" x14ac:dyDescent="0.3"/>
    <row r="35668" ht="13.2" x14ac:dyDescent="0.3"/>
    <row r="35669" ht="13.2" x14ac:dyDescent="0.3"/>
    <row r="35670" ht="13.2" x14ac:dyDescent="0.3"/>
    <row r="35671" ht="13.2" x14ac:dyDescent="0.3"/>
    <row r="35672" ht="13.2" x14ac:dyDescent="0.3"/>
    <row r="35673" ht="13.2" x14ac:dyDescent="0.3"/>
    <row r="35674" ht="13.2" x14ac:dyDescent="0.3"/>
    <row r="35675" ht="13.2" x14ac:dyDescent="0.3"/>
    <row r="35676" ht="13.2" x14ac:dyDescent="0.3"/>
    <row r="35677" ht="13.2" x14ac:dyDescent="0.3"/>
    <row r="35678" ht="13.2" x14ac:dyDescent="0.3"/>
    <row r="35679" ht="13.2" x14ac:dyDescent="0.3"/>
    <row r="35680" ht="13.2" x14ac:dyDescent="0.3"/>
    <row r="35681" ht="13.2" x14ac:dyDescent="0.3"/>
    <row r="35682" ht="13.2" x14ac:dyDescent="0.3"/>
    <row r="35683" ht="13.2" x14ac:dyDescent="0.3"/>
    <row r="35684" ht="13.2" x14ac:dyDescent="0.3"/>
    <row r="35685" ht="13.2" x14ac:dyDescent="0.3"/>
    <row r="35686" ht="13.2" x14ac:dyDescent="0.3"/>
    <row r="35687" ht="13.2" x14ac:dyDescent="0.3"/>
    <row r="35688" ht="13.2" x14ac:dyDescent="0.3"/>
    <row r="35689" ht="13.2" x14ac:dyDescent="0.3"/>
    <row r="35690" ht="13.2" x14ac:dyDescent="0.3"/>
    <row r="35691" ht="13.2" x14ac:dyDescent="0.3"/>
    <row r="35692" ht="13.2" x14ac:dyDescent="0.3"/>
    <row r="35693" ht="13.2" x14ac:dyDescent="0.3"/>
    <row r="35694" ht="13.2" x14ac:dyDescent="0.3"/>
    <row r="35695" ht="13.2" x14ac:dyDescent="0.3"/>
    <row r="35696" ht="13.2" x14ac:dyDescent="0.3"/>
    <row r="35697" ht="13.2" x14ac:dyDescent="0.3"/>
    <row r="35698" ht="13.2" x14ac:dyDescent="0.3"/>
    <row r="35699" ht="13.2" x14ac:dyDescent="0.3"/>
    <row r="35700" ht="13.2" x14ac:dyDescent="0.3"/>
    <row r="35701" ht="13.2" x14ac:dyDescent="0.3"/>
    <row r="35702" ht="13.2" x14ac:dyDescent="0.3"/>
    <row r="35703" ht="13.2" x14ac:dyDescent="0.3"/>
    <row r="35704" ht="13.2" x14ac:dyDescent="0.3"/>
    <row r="35705" ht="13.2" x14ac:dyDescent="0.3"/>
    <row r="35706" ht="13.2" x14ac:dyDescent="0.3"/>
    <row r="35707" ht="13.2" x14ac:dyDescent="0.3"/>
    <row r="35708" ht="13.2" x14ac:dyDescent="0.3"/>
    <row r="35709" ht="13.2" x14ac:dyDescent="0.3"/>
    <row r="35710" ht="13.2" x14ac:dyDescent="0.3"/>
    <row r="35711" ht="13.2" x14ac:dyDescent="0.3"/>
    <row r="35712" ht="13.2" x14ac:dyDescent="0.3"/>
    <row r="35713" ht="13.2" x14ac:dyDescent="0.3"/>
    <row r="35714" ht="13.2" x14ac:dyDescent="0.3"/>
    <row r="35715" ht="13.2" x14ac:dyDescent="0.3"/>
    <row r="35716" ht="13.2" x14ac:dyDescent="0.3"/>
    <row r="35717" ht="13.2" x14ac:dyDescent="0.3"/>
    <row r="35718" ht="13.2" x14ac:dyDescent="0.3"/>
    <row r="35719" ht="13.2" x14ac:dyDescent="0.3"/>
    <row r="35720" ht="13.2" x14ac:dyDescent="0.3"/>
    <row r="35721" ht="13.2" x14ac:dyDescent="0.3"/>
    <row r="35722" ht="13.2" x14ac:dyDescent="0.3"/>
    <row r="35723" ht="13.2" x14ac:dyDescent="0.3"/>
    <row r="35724" ht="13.2" x14ac:dyDescent="0.3"/>
    <row r="35725" ht="13.2" x14ac:dyDescent="0.3"/>
    <row r="35726" ht="13.2" x14ac:dyDescent="0.3"/>
    <row r="35727" ht="13.2" x14ac:dyDescent="0.3"/>
    <row r="35728" ht="13.2" x14ac:dyDescent="0.3"/>
    <row r="35729" ht="13.2" x14ac:dyDescent="0.3"/>
    <row r="35730" ht="13.2" x14ac:dyDescent="0.3"/>
    <row r="35731" ht="13.2" x14ac:dyDescent="0.3"/>
    <row r="35732" ht="13.2" x14ac:dyDescent="0.3"/>
    <row r="35733" ht="13.2" x14ac:dyDescent="0.3"/>
    <row r="35734" ht="13.2" x14ac:dyDescent="0.3"/>
    <row r="35735" ht="13.2" x14ac:dyDescent="0.3"/>
    <row r="35736" ht="13.2" x14ac:dyDescent="0.3"/>
    <row r="35737" ht="13.2" x14ac:dyDescent="0.3"/>
    <row r="35738" ht="13.2" x14ac:dyDescent="0.3"/>
    <row r="35739" ht="13.2" x14ac:dyDescent="0.3"/>
    <row r="35740" ht="13.2" x14ac:dyDescent="0.3"/>
    <row r="35741" ht="13.2" x14ac:dyDescent="0.3"/>
    <row r="35742" ht="13.2" x14ac:dyDescent="0.3"/>
    <row r="35743" ht="13.2" x14ac:dyDescent="0.3"/>
    <row r="35744" ht="13.2" x14ac:dyDescent="0.3"/>
    <row r="35745" ht="13.2" x14ac:dyDescent="0.3"/>
    <row r="35746" ht="13.2" x14ac:dyDescent="0.3"/>
    <row r="35747" ht="13.2" x14ac:dyDescent="0.3"/>
    <row r="35748" ht="13.2" x14ac:dyDescent="0.3"/>
    <row r="35749" ht="13.2" x14ac:dyDescent="0.3"/>
    <row r="35750" ht="13.2" x14ac:dyDescent="0.3"/>
    <row r="35751" ht="13.2" x14ac:dyDescent="0.3"/>
    <row r="35752" ht="13.2" x14ac:dyDescent="0.3"/>
    <row r="35753" ht="13.2" x14ac:dyDescent="0.3"/>
    <row r="35754" ht="13.2" x14ac:dyDescent="0.3"/>
    <row r="35755" ht="13.2" x14ac:dyDescent="0.3"/>
    <row r="35756" ht="13.2" x14ac:dyDescent="0.3"/>
    <row r="35757" ht="13.2" x14ac:dyDescent="0.3"/>
    <row r="35758" ht="13.2" x14ac:dyDescent="0.3"/>
    <row r="35759" ht="13.2" x14ac:dyDescent="0.3"/>
    <row r="35760" ht="13.2" x14ac:dyDescent="0.3"/>
    <row r="35761" ht="13.2" x14ac:dyDescent="0.3"/>
    <row r="35762" ht="13.2" x14ac:dyDescent="0.3"/>
    <row r="35763" ht="13.2" x14ac:dyDescent="0.3"/>
    <row r="35764" ht="13.2" x14ac:dyDescent="0.3"/>
    <row r="35765" ht="13.2" x14ac:dyDescent="0.3"/>
    <row r="35766" ht="13.2" x14ac:dyDescent="0.3"/>
    <row r="35767" ht="13.2" x14ac:dyDescent="0.3"/>
    <row r="35768" ht="13.2" x14ac:dyDescent="0.3"/>
    <row r="35769" ht="13.2" x14ac:dyDescent="0.3"/>
    <row r="35770" ht="13.2" x14ac:dyDescent="0.3"/>
    <row r="35771" ht="13.2" x14ac:dyDescent="0.3"/>
    <row r="35772" ht="13.2" x14ac:dyDescent="0.3"/>
    <row r="35773" ht="13.2" x14ac:dyDescent="0.3"/>
    <row r="35774" ht="13.2" x14ac:dyDescent="0.3"/>
    <row r="35775" ht="13.2" x14ac:dyDescent="0.3"/>
    <row r="35776" ht="13.2" x14ac:dyDescent="0.3"/>
    <row r="35777" ht="13.2" x14ac:dyDescent="0.3"/>
    <row r="35778" ht="13.2" x14ac:dyDescent="0.3"/>
    <row r="35779" ht="13.2" x14ac:dyDescent="0.3"/>
    <row r="35780" ht="13.2" x14ac:dyDescent="0.3"/>
    <row r="35781" ht="13.2" x14ac:dyDescent="0.3"/>
    <row r="35782" ht="13.2" x14ac:dyDescent="0.3"/>
    <row r="35783" ht="13.2" x14ac:dyDescent="0.3"/>
    <row r="35784" ht="13.2" x14ac:dyDescent="0.3"/>
    <row r="35785" ht="13.2" x14ac:dyDescent="0.3"/>
    <row r="35786" ht="13.2" x14ac:dyDescent="0.3"/>
    <row r="35787" ht="13.2" x14ac:dyDescent="0.3"/>
    <row r="35788" ht="13.2" x14ac:dyDescent="0.3"/>
    <row r="35789" ht="13.2" x14ac:dyDescent="0.3"/>
    <row r="35790" ht="13.2" x14ac:dyDescent="0.3"/>
    <row r="35791" ht="13.2" x14ac:dyDescent="0.3"/>
    <row r="35792" ht="13.2" x14ac:dyDescent="0.3"/>
    <row r="35793" ht="13.2" x14ac:dyDescent="0.3"/>
    <row r="35794" ht="13.2" x14ac:dyDescent="0.3"/>
    <row r="35795" ht="13.2" x14ac:dyDescent="0.3"/>
    <row r="35796" ht="13.2" x14ac:dyDescent="0.3"/>
    <row r="35797" ht="13.2" x14ac:dyDescent="0.3"/>
    <row r="35798" ht="13.2" x14ac:dyDescent="0.3"/>
    <row r="35799" ht="13.2" x14ac:dyDescent="0.3"/>
    <row r="35800" ht="13.2" x14ac:dyDescent="0.3"/>
    <row r="35801" ht="13.2" x14ac:dyDescent="0.3"/>
    <row r="35802" ht="13.2" x14ac:dyDescent="0.3"/>
    <row r="35803" ht="13.2" x14ac:dyDescent="0.3"/>
    <row r="35804" ht="13.2" x14ac:dyDescent="0.3"/>
    <row r="35805" ht="13.2" x14ac:dyDescent="0.3"/>
    <row r="35806" ht="13.2" x14ac:dyDescent="0.3"/>
    <row r="35807" ht="13.2" x14ac:dyDescent="0.3"/>
    <row r="35808" ht="13.2" x14ac:dyDescent="0.3"/>
    <row r="35809" ht="13.2" x14ac:dyDescent="0.3"/>
    <row r="35810" ht="13.2" x14ac:dyDescent="0.3"/>
    <row r="35811" ht="13.2" x14ac:dyDescent="0.3"/>
    <row r="35812" ht="13.2" x14ac:dyDescent="0.3"/>
    <row r="35813" ht="13.2" x14ac:dyDescent="0.3"/>
    <row r="35814" ht="13.2" x14ac:dyDescent="0.3"/>
    <row r="35815" ht="13.2" x14ac:dyDescent="0.3"/>
    <row r="35816" ht="13.2" x14ac:dyDescent="0.3"/>
    <row r="35817" ht="13.2" x14ac:dyDescent="0.3"/>
    <row r="35818" ht="13.2" x14ac:dyDescent="0.3"/>
    <row r="35819" ht="13.2" x14ac:dyDescent="0.3"/>
    <row r="35820" ht="13.2" x14ac:dyDescent="0.3"/>
    <row r="35821" ht="13.2" x14ac:dyDescent="0.3"/>
    <row r="35822" ht="13.2" x14ac:dyDescent="0.3"/>
    <row r="35823" ht="13.2" x14ac:dyDescent="0.3"/>
    <row r="35824" ht="13.2" x14ac:dyDescent="0.3"/>
    <row r="35825" ht="13.2" x14ac:dyDescent="0.3"/>
    <row r="35826" ht="13.2" x14ac:dyDescent="0.3"/>
    <row r="35827" ht="13.2" x14ac:dyDescent="0.3"/>
    <row r="35828" ht="13.2" x14ac:dyDescent="0.3"/>
    <row r="35829" ht="13.2" x14ac:dyDescent="0.3"/>
    <row r="35830" ht="13.2" x14ac:dyDescent="0.3"/>
    <row r="35831" ht="13.2" x14ac:dyDescent="0.3"/>
    <row r="35832" ht="13.2" x14ac:dyDescent="0.3"/>
    <row r="35833" ht="13.2" x14ac:dyDescent="0.3"/>
    <row r="35834" ht="13.2" x14ac:dyDescent="0.3"/>
    <row r="35835" ht="13.2" x14ac:dyDescent="0.3"/>
    <row r="35836" ht="13.2" x14ac:dyDescent="0.3"/>
    <row r="35837" ht="13.2" x14ac:dyDescent="0.3"/>
    <row r="35838" ht="13.2" x14ac:dyDescent="0.3"/>
    <row r="35839" ht="13.2" x14ac:dyDescent="0.3"/>
    <row r="35840" ht="13.2" x14ac:dyDescent="0.3"/>
    <row r="35841" ht="13.2" x14ac:dyDescent="0.3"/>
    <row r="35842" ht="13.2" x14ac:dyDescent="0.3"/>
    <row r="35843" ht="13.2" x14ac:dyDescent="0.3"/>
    <row r="35844" ht="13.2" x14ac:dyDescent="0.3"/>
    <row r="35845" ht="13.2" x14ac:dyDescent="0.3"/>
    <row r="35846" ht="13.2" x14ac:dyDescent="0.3"/>
    <row r="35847" ht="13.2" x14ac:dyDescent="0.3"/>
    <row r="35848" ht="13.2" x14ac:dyDescent="0.3"/>
    <row r="35849" ht="13.2" x14ac:dyDescent="0.3"/>
    <row r="35850" ht="13.2" x14ac:dyDescent="0.3"/>
    <row r="35851" ht="13.2" x14ac:dyDescent="0.3"/>
    <row r="35852" ht="13.2" x14ac:dyDescent="0.3"/>
    <row r="35853" ht="13.2" x14ac:dyDescent="0.3"/>
    <row r="35854" ht="13.2" x14ac:dyDescent="0.3"/>
    <row r="35855" ht="13.2" x14ac:dyDescent="0.3"/>
    <row r="35856" ht="13.2" x14ac:dyDescent="0.3"/>
    <row r="35857" ht="13.2" x14ac:dyDescent="0.3"/>
    <row r="35858" ht="13.2" x14ac:dyDescent="0.3"/>
    <row r="35859" ht="13.2" x14ac:dyDescent="0.3"/>
    <row r="35860" ht="13.2" x14ac:dyDescent="0.3"/>
    <row r="35861" ht="13.2" x14ac:dyDescent="0.3"/>
    <row r="35862" ht="13.2" x14ac:dyDescent="0.3"/>
    <row r="35863" ht="13.2" x14ac:dyDescent="0.3"/>
    <row r="35864" ht="13.2" x14ac:dyDescent="0.3"/>
    <row r="35865" ht="13.2" x14ac:dyDescent="0.3"/>
    <row r="35866" ht="13.2" x14ac:dyDescent="0.3"/>
    <row r="35867" ht="13.2" x14ac:dyDescent="0.3"/>
    <row r="35868" ht="13.2" x14ac:dyDescent="0.3"/>
    <row r="35869" ht="13.2" x14ac:dyDescent="0.3"/>
    <row r="35870" ht="13.2" x14ac:dyDescent="0.3"/>
    <row r="35871" ht="13.2" x14ac:dyDescent="0.3"/>
    <row r="35872" ht="13.2" x14ac:dyDescent="0.3"/>
    <row r="35873" ht="13.2" x14ac:dyDescent="0.3"/>
    <row r="35874" ht="13.2" x14ac:dyDescent="0.3"/>
    <row r="35875" ht="13.2" x14ac:dyDescent="0.3"/>
    <row r="35876" ht="13.2" x14ac:dyDescent="0.3"/>
    <row r="35877" ht="13.2" x14ac:dyDescent="0.3"/>
    <row r="35878" ht="13.2" x14ac:dyDescent="0.3"/>
    <row r="35879" ht="13.2" x14ac:dyDescent="0.3"/>
    <row r="35880" ht="13.2" x14ac:dyDescent="0.3"/>
    <row r="35881" ht="13.2" x14ac:dyDescent="0.3"/>
    <row r="35882" ht="13.2" x14ac:dyDescent="0.3"/>
    <row r="35883" ht="13.2" x14ac:dyDescent="0.3"/>
    <row r="35884" ht="13.2" x14ac:dyDescent="0.3"/>
    <row r="35885" ht="13.2" x14ac:dyDescent="0.3"/>
    <row r="35886" ht="13.2" x14ac:dyDescent="0.3"/>
    <row r="35887" ht="13.2" x14ac:dyDescent="0.3"/>
    <row r="35888" ht="13.2" x14ac:dyDescent="0.3"/>
    <row r="35889" ht="13.2" x14ac:dyDescent="0.3"/>
    <row r="35890" ht="13.2" x14ac:dyDescent="0.3"/>
    <row r="35891" ht="13.2" x14ac:dyDescent="0.3"/>
    <row r="35892" ht="13.2" x14ac:dyDescent="0.3"/>
    <row r="35893" ht="13.2" x14ac:dyDescent="0.3"/>
    <row r="35894" ht="13.2" x14ac:dyDescent="0.3"/>
    <row r="35895" ht="13.2" x14ac:dyDescent="0.3"/>
    <row r="35896" ht="13.2" x14ac:dyDescent="0.3"/>
    <row r="35897" ht="13.2" x14ac:dyDescent="0.3"/>
    <row r="35898" ht="13.2" x14ac:dyDescent="0.3"/>
    <row r="35899" ht="13.2" x14ac:dyDescent="0.3"/>
    <row r="35900" ht="13.2" x14ac:dyDescent="0.3"/>
    <row r="35901" ht="13.2" x14ac:dyDescent="0.3"/>
    <row r="35902" ht="13.2" x14ac:dyDescent="0.3"/>
    <row r="35903" ht="13.2" x14ac:dyDescent="0.3"/>
    <row r="35904" ht="13.2" x14ac:dyDescent="0.3"/>
    <row r="35905" ht="13.2" x14ac:dyDescent="0.3"/>
    <row r="35906" ht="13.2" x14ac:dyDescent="0.3"/>
    <row r="35907" ht="13.2" x14ac:dyDescent="0.3"/>
    <row r="35908" ht="13.2" x14ac:dyDescent="0.3"/>
    <row r="35909" ht="13.2" x14ac:dyDescent="0.3"/>
    <row r="35910" ht="13.2" x14ac:dyDescent="0.3"/>
    <row r="35911" ht="13.2" x14ac:dyDescent="0.3"/>
    <row r="35912" ht="13.2" x14ac:dyDescent="0.3"/>
    <row r="35913" ht="13.2" x14ac:dyDescent="0.3"/>
    <row r="35914" ht="13.2" x14ac:dyDescent="0.3"/>
    <row r="35915" ht="13.2" x14ac:dyDescent="0.3"/>
    <row r="35916" ht="13.2" x14ac:dyDescent="0.3"/>
    <row r="35917" ht="13.2" x14ac:dyDescent="0.3"/>
    <row r="35918" ht="13.2" x14ac:dyDescent="0.3"/>
    <row r="35919" ht="13.2" x14ac:dyDescent="0.3"/>
    <row r="35920" ht="13.2" x14ac:dyDescent="0.3"/>
    <row r="35921" ht="13.2" x14ac:dyDescent="0.3"/>
    <row r="35922" ht="13.2" x14ac:dyDescent="0.3"/>
    <row r="35923" ht="13.2" x14ac:dyDescent="0.3"/>
    <row r="35924" ht="13.2" x14ac:dyDescent="0.3"/>
    <row r="35925" ht="13.2" x14ac:dyDescent="0.3"/>
    <row r="35926" ht="13.2" x14ac:dyDescent="0.3"/>
    <row r="35927" ht="13.2" x14ac:dyDescent="0.3"/>
    <row r="35928" ht="13.2" x14ac:dyDescent="0.3"/>
    <row r="35929" ht="13.2" x14ac:dyDescent="0.3"/>
    <row r="35930" ht="13.2" x14ac:dyDescent="0.3"/>
    <row r="35931" ht="13.2" x14ac:dyDescent="0.3"/>
    <row r="35932" ht="13.2" x14ac:dyDescent="0.3"/>
    <row r="35933" ht="13.2" x14ac:dyDescent="0.3"/>
    <row r="35934" ht="13.2" x14ac:dyDescent="0.3"/>
    <row r="35935" ht="13.2" x14ac:dyDescent="0.3"/>
    <row r="35936" ht="13.2" x14ac:dyDescent="0.3"/>
    <row r="35937" ht="13.2" x14ac:dyDescent="0.3"/>
    <row r="35938" ht="13.2" x14ac:dyDescent="0.3"/>
    <row r="35939" ht="13.2" x14ac:dyDescent="0.3"/>
    <row r="35940" ht="13.2" x14ac:dyDescent="0.3"/>
    <row r="35941" ht="13.2" x14ac:dyDescent="0.3"/>
    <row r="35942" ht="13.2" x14ac:dyDescent="0.3"/>
    <row r="35943" ht="13.2" x14ac:dyDescent="0.3"/>
    <row r="35944" ht="13.2" x14ac:dyDescent="0.3"/>
    <row r="35945" ht="13.2" x14ac:dyDescent="0.3"/>
    <row r="35946" ht="13.2" x14ac:dyDescent="0.3"/>
    <row r="35947" ht="13.2" x14ac:dyDescent="0.3"/>
    <row r="35948" ht="13.2" x14ac:dyDescent="0.3"/>
    <row r="35949" ht="13.2" x14ac:dyDescent="0.3"/>
    <row r="35950" ht="13.2" x14ac:dyDescent="0.3"/>
    <row r="35951" ht="13.2" x14ac:dyDescent="0.3"/>
    <row r="35952" ht="13.2" x14ac:dyDescent="0.3"/>
    <row r="35953" ht="13.2" x14ac:dyDescent="0.3"/>
    <row r="35954" ht="13.2" x14ac:dyDescent="0.3"/>
    <row r="35955" ht="13.2" x14ac:dyDescent="0.3"/>
    <row r="35956" ht="13.2" x14ac:dyDescent="0.3"/>
    <row r="35957" ht="13.2" x14ac:dyDescent="0.3"/>
    <row r="35958" ht="13.2" x14ac:dyDescent="0.3"/>
    <row r="35959" ht="13.2" x14ac:dyDescent="0.3"/>
    <row r="35960" ht="13.2" x14ac:dyDescent="0.3"/>
    <row r="35961" ht="13.2" x14ac:dyDescent="0.3"/>
    <row r="35962" ht="13.2" x14ac:dyDescent="0.3"/>
    <row r="35963" ht="13.2" x14ac:dyDescent="0.3"/>
    <row r="35964" ht="13.2" x14ac:dyDescent="0.3"/>
    <row r="35965" ht="13.2" x14ac:dyDescent="0.3"/>
    <row r="35966" ht="13.2" x14ac:dyDescent="0.3"/>
    <row r="35967" ht="13.2" x14ac:dyDescent="0.3"/>
    <row r="35968" ht="13.2" x14ac:dyDescent="0.3"/>
    <row r="35969" ht="13.2" x14ac:dyDescent="0.3"/>
    <row r="35970" ht="13.2" x14ac:dyDescent="0.3"/>
    <row r="35971" ht="13.2" x14ac:dyDescent="0.3"/>
    <row r="35972" ht="13.2" x14ac:dyDescent="0.3"/>
    <row r="35973" ht="13.2" x14ac:dyDescent="0.3"/>
    <row r="35974" ht="13.2" x14ac:dyDescent="0.3"/>
    <row r="35975" ht="13.2" x14ac:dyDescent="0.3"/>
    <row r="35976" ht="13.2" x14ac:dyDescent="0.3"/>
    <row r="35977" ht="13.2" x14ac:dyDescent="0.3"/>
    <row r="35978" ht="13.2" x14ac:dyDescent="0.3"/>
    <row r="35979" ht="13.2" x14ac:dyDescent="0.3"/>
    <row r="35980" ht="13.2" x14ac:dyDescent="0.3"/>
    <row r="35981" ht="13.2" x14ac:dyDescent="0.3"/>
    <row r="35982" ht="13.2" x14ac:dyDescent="0.3"/>
    <row r="35983" ht="13.2" x14ac:dyDescent="0.3"/>
    <row r="35984" ht="13.2" x14ac:dyDescent="0.3"/>
    <row r="35985" ht="13.2" x14ac:dyDescent="0.3"/>
    <row r="35986" ht="13.2" x14ac:dyDescent="0.3"/>
    <row r="35987" ht="13.2" x14ac:dyDescent="0.3"/>
    <row r="35988" ht="13.2" x14ac:dyDescent="0.3"/>
    <row r="35989" ht="13.2" x14ac:dyDescent="0.3"/>
    <row r="35990" ht="13.2" x14ac:dyDescent="0.3"/>
    <row r="35991" ht="13.2" x14ac:dyDescent="0.3"/>
    <row r="35992" ht="13.2" x14ac:dyDescent="0.3"/>
    <row r="35993" ht="13.2" x14ac:dyDescent="0.3"/>
    <row r="35994" ht="13.2" x14ac:dyDescent="0.3"/>
    <row r="35995" ht="13.2" x14ac:dyDescent="0.3"/>
    <row r="35996" ht="13.2" x14ac:dyDescent="0.3"/>
    <row r="35997" ht="13.2" x14ac:dyDescent="0.3"/>
    <row r="35998" ht="13.2" x14ac:dyDescent="0.3"/>
    <row r="35999" ht="13.2" x14ac:dyDescent="0.3"/>
    <row r="36000" ht="13.2" x14ac:dyDescent="0.3"/>
    <row r="36001" ht="13.2" x14ac:dyDescent="0.3"/>
    <row r="36002" ht="13.2" x14ac:dyDescent="0.3"/>
    <row r="36003" ht="13.2" x14ac:dyDescent="0.3"/>
    <row r="36004" ht="13.2" x14ac:dyDescent="0.3"/>
    <row r="36005" ht="13.2" x14ac:dyDescent="0.3"/>
    <row r="36006" ht="13.2" x14ac:dyDescent="0.3"/>
    <row r="36007" ht="13.2" x14ac:dyDescent="0.3"/>
    <row r="36008" ht="13.2" x14ac:dyDescent="0.3"/>
    <row r="36009" ht="13.2" x14ac:dyDescent="0.3"/>
    <row r="36010" ht="13.2" x14ac:dyDescent="0.3"/>
    <row r="36011" ht="13.2" x14ac:dyDescent="0.3"/>
    <row r="36012" ht="13.2" x14ac:dyDescent="0.3"/>
    <row r="36013" ht="13.2" x14ac:dyDescent="0.3"/>
    <row r="36014" ht="13.2" x14ac:dyDescent="0.3"/>
    <row r="36015" ht="13.2" x14ac:dyDescent="0.3"/>
    <row r="36016" ht="13.2" x14ac:dyDescent="0.3"/>
    <row r="36017" ht="13.2" x14ac:dyDescent="0.3"/>
    <row r="36018" ht="13.2" x14ac:dyDescent="0.3"/>
    <row r="36019" ht="13.2" x14ac:dyDescent="0.3"/>
    <row r="36020" ht="13.2" x14ac:dyDescent="0.3"/>
    <row r="36021" ht="13.2" x14ac:dyDescent="0.3"/>
    <row r="36022" ht="13.2" x14ac:dyDescent="0.3"/>
    <row r="36023" ht="13.2" x14ac:dyDescent="0.3"/>
    <row r="36024" ht="13.2" x14ac:dyDescent="0.3"/>
    <row r="36025" ht="13.2" x14ac:dyDescent="0.3"/>
    <row r="36026" ht="13.2" x14ac:dyDescent="0.3"/>
    <row r="36027" ht="13.2" x14ac:dyDescent="0.3"/>
    <row r="36028" ht="13.2" x14ac:dyDescent="0.3"/>
    <row r="36029" ht="13.2" x14ac:dyDescent="0.3"/>
    <row r="36030" ht="13.2" x14ac:dyDescent="0.3"/>
    <row r="36031" ht="13.2" x14ac:dyDescent="0.3"/>
    <row r="36032" ht="13.2" x14ac:dyDescent="0.3"/>
    <row r="36033" ht="13.2" x14ac:dyDescent="0.3"/>
    <row r="36034" ht="13.2" x14ac:dyDescent="0.3"/>
    <row r="36035" ht="13.2" x14ac:dyDescent="0.3"/>
    <row r="36036" ht="13.2" x14ac:dyDescent="0.3"/>
    <row r="36037" ht="13.2" x14ac:dyDescent="0.3"/>
    <row r="36038" ht="13.2" x14ac:dyDescent="0.3"/>
    <row r="36039" ht="13.2" x14ac:dyDescent="0.3"/>
    <row r="36040" ht="13.2" x14ac:dyDescent="0.3"/>
    <row r="36041" ht="13.2" x14ac:dyDescent="0.3"/>
    <row r="36042" ht="13.2" x14ac:dyDescent="0.3"/>
    <row r="36043" ht="13.2" x14ac:dyDescent="0.3"/>
    <row r="36044" ht="13.2" x14ac:dyDescent="0.3"/>
    <row r="36045" ht="13.2" x14ac:dyDescent="0.3"/>
    <row r="36046" ht="13.2" x14ac:dyDescent="0.3"/>
    <row r="36047" ht="13.2" x14ac:dyDescent="0.3"/>
    <row r="36048" ht="13.2" x14ac:dyDescent="0.3"/>
    <row r="36049" ht="13.2" x14ac:dyDescent="0.3"/>
    <row r="36050" ht="13.2" x14ac:dyDescent="0.3"/>
    <row r="36051" ht="13.2" x14ac:dyDescent="0.3"/>
    <row r="36052" ht="13.2" x14ac:dyDescent="0.3"/>
    <row r="36053" ht="13.2" x14ac:dyDescent="0.3"/>
    <row r="36054" ht="13.2" x14ac:dyDescent="0.3"/>
    <row r="36055" ht="13.2" x14ac:dyDescent="0.3"/>
    <row r="36056" ht="13.2" x14ac:dyDescent="0.3"/>
    <row r="36057" ht="13.2" x14ac:dyDescent="0.3"/>
    <row r="36058" ht="13.2" x14ac:dyDescent="0.3"/>
    <row r="36059" ht="13.2" x14ac:dyDescent="0.3"/>
    <row r="36060" ht="13.2" x14ac:dyDescent="0.3"/>
    <row r="36061" ht="13.2" x14ac:dyDescent="0.3"/>
    <row r="36062" ht="13.2" x14ac:dyDescent="0.3"/>
    <row r="36063" ht="13.2" x14ac:dyDescent="0.3"/>
    <row r="36064" ht="13.2" x14ac:dyDescent="0.3"/>
    <row r="36065" ht="13.2" x14ac:dyDescent="0.3"/>
    <row r="36066" ht="13.2" x14ac:dyDescent="0.3"/>
    <row r="36067" ht="13.2" x14ac:dyDescent="0.3"/>
    <row r="36068" ht="13.2" x14ac:dyDescent="0.3"/>
    <row r="36069" ht="13.2" x14ac:dyDescent="0.3"/>
    <row r="36070" ht="13.2" x14ac:dyDescent="0.3"/>
    <row r="36071" ht="13.2" x14ac:dyDescent="0.3"/>
    <row r="36072" ht="13.2" x14ac:dyDescent="0.3"/>
    <row r="36073" ht="13.2" x14ac:dyDescent="0.3"/>
    <row r="36074" ht="13.2" x14ac:dyDescent="0.3"/>
    <row r="36075" ht="13.2" x14ac:dyDescent="0.3"/>
    <row r="36076" ht="13.2" x14ac:dyDescent="0.3"/>
    <row r="36077" ht="13.2" x14ac:dyDescent="0.3"/>
    <row r="36078" ht="13.2" x14ac:dyDescent="0.3"/>
    <row r="36079" ht="13.2" x14ac:dyDescent="0.3"/>
    <row r="36080" ht="13.2" x14ac:dyDescent="0.3"/>
    <row r="36081" ht="13.2" x14ac:dyDescent="0.3"/>
    <row r="36082" ht="13.2" x14ac:dyDescent="0.3"/>
    <row r="36083" ht="13.2" x14ac:dyDescent="0.3"/>
    <row r="36084" ht="13.2" x14ac:dyDescent="0.3"/>
    <row r="36085" ht="13.2" x14ac:dyDescent="0.3"/>
    <row r="36086" ht="13.2" x14ac:dyDescent="0.3"/>
    <row r="36087" ht="13.2" x14ac:dyDescent="0.3"/>
    <row r="36088" ht="13.2" x14ac:dyDescent="0.3"/>
    <row r="36089" ht="13.2" x14ac:dyDescent="0.3"/>
    <row r="36090" ht="13.2" x14ac:dyDescent="0.3"/>
    <row r="36091" ht="13.2" x14ac:dyDescent="0.3"/>
    <row r="36092" ht="13.2" x14ac:dyDescent="0.3"/>
    <row r="36093" ht="13.2" x14ac:dyDescent="0.3"/>
    <row r="36094" ht="13.2" x14ac:dyDescent="0.3"/>
    <row r="36095" ht="13.2" x14ac:dyDescent="0.3"/>
    <row r="36096" ht="13.2" x14ac:dyDescent="0.3"/>
    <row r="36097" ht="13.2" x14ac:dyDescent="0.3"/>
    <row r="36098" ht="13.2" x14ac:dyDescent="0.3"/>
    <row r="36099" ht="13.2" x14ac:dyDescent="0.3"/>
    <row r="36100" ht="13.2" x14ac:dyDescent="0.3"/>
    <row r="36101" ht="13.2" x14ac:dyDescent="0.3"/>
    <row r="36102" ht="13.2" x14ac:dyDescent="0.3"/>
    <row r="36103" ht="13.2" x14ac:dyDescent="0.3"/>
    <row r="36104" ht="13.2" x14ac:dyDescent="0.3"/>
    <row r="36105" ht="13.2" x14ac:dyDescent="0.3"/>
    <row r="36106" ht="13.2" x14ac:dyDescent="0.3"/>
    <row r="36107" ht="13.2" x14ac:dyDescent="0.3"/>
    <row r="36108" ht="13.2" x14ac:dyDescent="0.3"/>
    <row r="36109" ht="13.2" x14ac:dyDescent="0.3"/>
    <row r="36110" ht="13.2" x14ac:dyDescent="0.3"/>
    <row r="36111" ht="13.2" x14ac:dyDescent="0.3"/>
    <row r="36112" ht="13.2" x14ac:dyDescent="0.3"/>
    <row r="36113" ht="13.2" x14ac:dyDescent="0.3"/>
    <row r="36114" ht="13.2" x14ac:dyDescent="0.3"/>
    <row r="36115" ht="13.2" x14ac:dyDescent="0.3"/>
    <row r="36116" ht="13.2" x14ac:dyDescent="0.3"/>
    <row r="36117" ht="13.2" x14ac:dyDescent="0.3"/>
    <row r="36118" ht="13.2" x14ac:dyDescent="0.3"/>
    <row r="36119" ht="13.2" x14ac:dyDescent="0.3"/>
    <row r="36120" ht="13.2" x14ac:dyDescent="0.3"/>
    <row r="36121" ht="13.2" x14ac:dyDescent="0.3"/>
    <row r="36122" ht="13.2" x14ac:dyDescent="0.3"/>
    <row r="36123" ht="13.2" x14ac:dyDescent="0.3"/>
    <row r="36124" ht="13.2" x14ac:dyDescent="0.3"/>
    <row r="36125" ht="13.2" x14ac:dyDescent="0.3"/>
    <row r="36126" ht="13.2" x14ac:dyDescent="0.3"/>
    <row r="36127" ht="13.2" x14ac:dyDescent="0.3"/>
    <row r="36128" ht="13.2" x14ac:dyDescent="0.3"/>
    <row r="36129" ht="13.2" x14ac:dyDescent="0.3"/>
    <row r="36130" ht="13.2" x14ac:dyDescent="0.3"/>
    <row r="36131" ht="13.2" x14ac:dyDescent="0.3"/>
    <row r="36132" ht="13.2" x14ac:dyDescent="0.3"/>
    <row r="36133" ht="13.2" x14ac:dyDescent="0.3"/>
    <row r="36134" ht="13.2" x14ac:dyDescent="0.3"/>
    <row r="36135" ht="13.2" x14ac:dyDescent="0.3"/>
    <row r="36136" ht="13.2" x14ac:dyDescent="0.3"/>
    <row r="36137" ht="13.2" x14ac:dyDescent="0.3"/>
    <row r="36138" ht="13.2" x14ac:dyDescent="0.3"/>
    <row r="36139" ht="13.2" x14ac:dyDescent="0.3"/>
    <row r="36140" ht="13.2" x14ac:dyDescent="0.3"/>
    <row r="36141" ht="13.2" x14ac:dyDescent="0.3"/>
    <row r="36142" ht="13.2" x14ac:dyDescent="0.3"/>
    <row r="36143" ht="13.2" x14ac:dyDescent="0.3"/>
    <row r="36144" ht="13.2" x14ac:dyDescent="0.3"/>
    <row r="36145" ht="13.2" x14ac:dyDescent="0.3"/>
    <row r="36146" ht="13.2" x14ac:dyDescent="0.3"/>
    <row r="36147" ht="13.2" x14ac:dyDescent="0.3"/>
    <row r="36148" ht="13.2" x14ac:dyDescent="0.3"/>
    <row r="36149" ht="13.2" x14ac:dyDescent="0.3"/>
    <row r="36150" ht="13.2" x14ac:dyDescent="0.3"/>
    <row r="36151" ht="13.2" x14ac:dyDescent="0.3"/>
    <row r="36152" ht="13.2" x14ac:dyDescent="0.3"/>
    <row r="36153" ht="13.2" x14ac:dyDescent="0.3"/>
    <row r="36154" ht="13.2" x14ac:dyDescent="0.3"/>
    <row r="36155" ht="13.2" x14ac:dyDescent="0.3"/>
    <row r="36156" ht="13.2" x14ac:dyDescent="0.3"/>
    <row r="36157" ht="13.2" x14ac:dyDescent="0.3"/>
    <row r="36158" ht="13.2" x14ac:dyDescent="0.3"/>
    <row r="36159" ht="13.2" x14ac:dyDescent="0.3"/>
    <row r="36160" ht="13.2" x14ac:dyDescent="0.3"/>
    <row r="36161" ht="13.2" x14ac:dyDescent="0.3"/>
    <row r="36162" ht="13.2" x14ac:dyDescent="0.3"/>
    <row r="36163" ht="13.2" x14ac:dyDescent="0.3"/>
    <row r="36164" ht="13.2" x14ac:dyDescent="0.3"/>
    <row r="36165" ht="13.2" x14ac:dyDescent="0.3"/>
    <row r="36166" ht="13.2" x14ac:dyDescent="0.3"/>
    <row r="36167" ht="13.2" x14ac:dyDescent="0.3"/>
    <row r="36168" ht="13.2" x14ac:dyDescent="0.3"/>
    <row r="36169" ht="13.2" x14ac:dyDescent="0.3"/>
    <row r="36170" ht="13.2" x14ac:dyDescent="0.3"/>
    <row r="36171" ht="13.2" x14ac:dyDescent="0.3"/>
    <row r="36172" ht="13.2" x14ac:dyDescent="0.3"/>
    <row r="36173" ht="13.2" x14ac:dyDescent="0.3"/>
    <row r="36174" ht="13.2" x14ac:dyDescent="0.3"/>
    <row r="36175" ht="13.2" x14ac:dyDescent="0.3"/>
    <row r="36176" ht="13.2" x14ac:dyDescent="0.3"/>
    <row r="36177" ht="13.2" x14ac:dyDescent="0.3"/>
    <row r="36178" ht="13.2" x14ac:dyDescent="0.3"/>
    <row r="36179" ht="13.2" x14ac:dyDescent="0.3"/>
    <row r="36180" ht="13.2" x14ac:dyDescent="0.3"/>
    <row r="36181" ht="13.2" x14ac:dyDescent="0.3"/>
    <row r="36182" ht="13.2" x14ac:dyDescent="0.3"/>
    <row r="36183" ht="13.2" x14ac:dyDescent="0.3"/>
    <row r="36184" ht="13.2" x14ac:dyDescent="0.3"/>
    <row r="36185" ht="13.2" x14ac:dyDescent="0.3"/>
    <row r="36186" ht="13.2" x14ac:dyDescent="0.3"/>
    <row r="36187" ht="13.2" x14ac:dyDescent="0.3"/>
    <row r="36188" ht="13.2" x14ac:dyDescent="0.3"/>
    <row r="36189" ht="13.2" x14ac:dyDescent="0.3"/>
    <row r="36190" ht="13.2" x14ac:dyDescent="0.3"/>
    <row r="36191" ht="13.2" x14ac:dyDescent="0.3"/>
    <row r="36192" ht="13.2" x14ac:dyDescent="0.3"/>
    <row r="36193" ht="13.2" x14ac:dyDescent="0.3"/>
    <row r="36194" ht="13.2" x14ac:dyDescent="0.3"/>
    <row r="36195" ht="13.2" x14ac:dyDescent="0.3"/>
    <row r="36196" ht="13.2" x14ac:dyDescent="0.3"/>
    <row r="36197" ht="13.2" x14ac:dyDescent="0.3"/>
    <row r="36198" ht="13.2" x14ac:dyDescent="0.3"/>
    <row r="36199" ht="13.2" x14ac:dyDescent="0.3"/>
    <row r="36200" ht="13.2" x14ac:dyDescent="0.3"/>
    <row r="36201" ht="13.2" x14ac:dyDescent="0.3"/>
    <row r="36202" ht="13.2" x14ac:dyDescent="0.3"/>
    <row r="36203" ht="13.2" x14ac:dyDescent="0.3"/>
    <row r="36204" ht="13.2" x14ac:dyDescent="0.3"/>
    <row r="36205" ht="13.2" x14ac:dyDescent="0.3"/>
    <row r="36206" ht="13.2" x14ac:dyDescent="0.3"/>
    <row r="36207" ht="13.2" x14ac:dyDescent="0.3"/>
    <row r="36208" ht="13.2" x14ac:dyDescent="0.3"/>
    <row r="36209" ht="13.2" x14ac:dyDescent="0.3"/>
    <row r="36210" ht="13.2" x14ac:dyDescent="0.3"/>
    <row r="36211" ht="13.2" x14ac:dyDescent="0.3"/>
    <row r="36212" ht="13.2" x14ac:dyDescent="0.3"/>
    <row r="36213" ht="13.2" x14ac:dyDescent="0.3"/>
    <row r="36214" ht="13.2" x14ac:dyDescent="0.3"/>
    <row r="36215" ht="13.2" x14ac:dyDescent="0.3"/>
    <row r="36216" ht="13.2" x14ac:dyDescent="0.3"/>
    <row r="36217" ht="13.2" x14ac:dyDescent="0.3"/>
    <row r="36218" ht="13.2" x14ac:dyDescent="0.3"/>
    <row r="36219" ht="13.2" x14ac:dyDescent="0.3"/>
    <row r="36220" ht="13.2" x14ac:dyDescent="0.3"/>
    <row r="36221" ht="13.2" x14ac:dyDescent="0.3"/>
    <row r="36222" ht="13.2" x14ac:dyDescent="0.3"/>
    <row r="36223" ht="13.2" x14ac:dyDescent="0.3"/>
    <row r="36224" ht="13.2" x14ac:dyDescent="0.3"/>
    <row r="36225" ht="13.2" x14ac:dyDescent="0.3"/>
    <row r="36226" ht="13.2" x14ac:dyDescent="0.3"/>
    <row r="36227" ht="13.2" x14ac:dyDescent="0.3"/>
    <row r="36228" ht="13.2" x14ac:dyDescent="0.3"/>
    <row r="36229" ht="13.2" x14ac:dyDescent="0.3"/>
    <row r="36230" ht="13.2" x14ac:dyDescent="0.3"/>
    <row r="36231" ht="13.2" x14ac:dyDescent="0.3"/>
    <row r="36232" ht="13.2" x14ac:dyDescent="0.3"/>
    <row r="36233" ht="13.2" x14ac:dyDescent="0.3"/>
    <row r="36234" ht="13.2" x14ac:dyDescent="0.3"/>
    <row r="36235" ht="13.2" x14ac:dyDescent="0.3"/>
    <row r="36236" ht="13.2" x14ac:dyDescent="0.3"/>
    <row r="36237" ht="13.2" x14ac:dyDescent="0.3"/>
    <row r="36238" ht="13.2" x14ac:dyDescent="0.3"/>
    <row r="36239" ht="13.2" x14ac:dyDescent="0.3"/>
    <row r="36240" ht="13.2" x14ac:dyDescent="0.3"/>
    <row r="36241" ht="13.2" x14ac:dyDescent="0.3"/>
    <row r="36242" ht="13.2" x14ac:dyDescent="0.3"/>
    <row r="36243" ht="13.2" x14ac:dyDescent="0.3"/>
    <row r="36244" ht="13.2" x14ac:dyDescent="0.3"/>
    <row r="36245" ht="13.2" x14ac:dyDescent="0.3"/>
    <row r="36246" ht="13.2" x14ac:dyDescent="0.3"/>
    <row r="36247" ht="13.2" x14ac:dyDescent="0.3"/>
    <row r="36248" ht="13.2" x14ac:dyDescent="0.3"/>
    <row r="36249" ht="13.2" x14ac:dyDescent="0.3"/>
    <row r="36250" ht="13.2" x14ac:dyDescent="0.3"/>
    <row r="36251" ht="13.2" x14ac:dyDescent="0.3"/>
    <row r="36252" ht="13.2" x14ac:dyDescent="0.3"/>
    <row r="36253" ht="13.2" x14ac:dyDescent="0.3"/>
    <row r="36254" ht="13.2" x14ac:dyDescent="0.3"/>
    <row r="36255" ht="13.2" x14ac:dyDescent="0.3"/>
    <row r="36256" ht="13.2" x14ac:dyDescent="0.3"/>
    <row r="36257" ht="13.2" x14ac:dyDescent="0.3"/>
    <row r="36258" ht="13.2" x14ac:dyDescent="0.3"/>
    <row r="36259" ht="13.2" x14ac:dyDescent="0.3"/>
    <row r="36260" ht="13.2" x14ac:dyDescent="0.3"/>
    <row r="36261" ht="13.2" x14ac:dyDescent="0.3"/>
    <row r="36262" ht="13.2" x14ac:dyDescent="0.3"/>
    <row r="36263" ht="13.2" x14ac:dyDescent="0.3"/>
    <row r="36264" ht="13.2" x14ac:dyDescent="0.3"/>
    <row r="36265" ht="13.2" x14ac:dyDescent="0.3"/>
    <row r="36266" ht="13.2" x14ac:dyDescent="0.3"/>
    <row r="36267" ht="13.2" x14ac:dyDescent="0.3"/>
    <row r="36268" ht="13.2" x14ac:dyDescent="0.3"/>
    <row r="36269" ht="13.2" x14ac:dyDescent="0.3"/>
    <row r="36270" ht="13.2" x14ac:dyDescent="0.3"/>
    <row r="36271" ht="13.2" x14ac:dyDescent="0.3"/>
    <row r="36272" ht="13.2" x14ac:dyDescent="0.3"/>
    <row r="36273" ht="13.2" x14ac:dyDescent="0.3"/>
    <row r="36274" ht="13.2" x14ac:dyDescent="0.3"/>
    <row r="36275" ht="13.2" x14ac:dyDescent="0.3"/>
    <row r="36276" ht="13.2" x14ac:dyDescent="0.3"/>
    <row r="36277" ht="13.2" x14ac:dyDescent="0.3"/>
    <row r="36278" ht="13.2" x14ac:dyDescent="0.3"/>
    <row r="36279" ht="13.2" x14ac:dyDescent="0.3"/>
    <row r="36280" ht="13.2" x14ac:dyDescent="0.3"/>
    <row r="36281" ht="13.2" x14ac:dyDescent="0.3"/>
    <row r="36282" ht="13.2" x14ac:dyDescent="0.3"/>
    <row r="36283" ht="13.2" x14ac:dyDescent="0.3"/>
    <row r="36284" ht="13.2" x14ac:dyDescent="0.3"/>
    <row r="36285" ht="13.2" x14ac:dyDescent="0.3"/>
    <row r="36286" ht="13.2" x14ac:dyDescent="0.3"/>
    <row r="36287" ht="13.2" x14ac:dyDescent="0.3"/>
    <row r="36288" ht="13.2" x14ac:dyDescent="0.3"/>
    <row r="36289" ht="13.2" x14ac:dyDescent="0.3"/>
    <row r="36290" ht="13.2" x14ac:dyDescent="0.3"/>
    <row r="36291" ht="13.2" x14ac:dyDescent="0.3"/>
    <row r="36292" ht="13.2" x14ac:dyDescent="0.3"/>
    <row r="36293" ht="13.2" x14ac:dyDescent="0.3"/>
    <row r="36294" ht="13.2" x14ac:dyDescent="0.3"/>
    <row r="36295" ht="13.2" x14ac:dyDescent="0.3"/>
    <row r="36296" ht="13.2" x14ac:dyDescent="0.3"/>
    <row r="36297" ht="13.2" x14ac:dyDescent="0.3"/>
    <row r="36298" ht="13.2" x14ac:dyDescent="0.3"/>
    <row r="36299" ht="13.2" x14ac:dyDescent="0.3"/>
    <row r="36300" ht="13.2" x14ac:dyDescent="0.3"/>
    <row r="36301" ht="13.2" x14ac:dyDescent="0.3"/>
    <row r="36302" ht="13.2" x14ac:dyDescent="0.3"/>
    <row r="36303" ht="13.2" x14ac:dyDescent="0.3"/>
    <row r="36304" ht="13.2" x14ac:dyDescent="0.3"/>
    <row r="36305" ht="13.2" x14ac:dyDescent="0.3"/>
    <row r="36306" ht="13.2" x14ac:dyDescent="0.3"/>
    <row r="36307" ht="13.2" x14ac:dyDescent="0.3"/>
    <row r="36308" ht="13.2" x14ac:dyDescent="0.3"/>
    <row r="36309" ht="13.2" x14ac:dyDescent="0.3"/>
    <row r="36310" ht="13.2" x14ac:dyDescent="0.3"/>
    <row r="36311" ht="13.2" x14ac:dyDescent="0.3"/>
    <row r="36312" ht="13.2" x14ac:dyDescent="0.3"/>
    <row r="36313" ht="13.2" x14ac:dyDescent="0.3"/>
    <row r="36314" ht="13.2" x14ac:dyDescent="0.3"/>
    <row r="36315" ht="13.2" x14ac:dyDescent="0.3"/>
    <row r="36316" ht="13.2" x14ac:dyDescent="0.3"/>
    <row r="36317" ht="13.2" x14ac:dyDescent="0.3"/>
    <row r="36318" ht="13.2" x14ac:dyDescent="0.3"/>
    <row r="36319" ht="13.2" x14ac:dyDescent="0.3"/>
    <row r="36320" ht="13.2" x14ac:dyDescent="0.3"/>
    <row r="36321" ht="13.2" x14ac:dyDescent="0.3"/>
    <row r="36322" ht="13.2" x14ac:dyDescent="0.3"/>
    <row r="36323" ht="13.2" x14ac:dyDescent="0.3"/>
    <row r="36324" ht="13.2" x14ac:dyDescent="0.3"/>
    <row r="36325" ht="13.2" x14ac:dyDescent="0.3"/>
    <row r="36326" ht="13.2" x14ac:dyDescent="0.3"/>
    <row r="36327" ht="13.2" x14ac:dyDescent="0.3"/>
    <row r="36328" ht="13.2" x14ac:dyDescent="0.3"/>
    <row r="36329" ht="13.2" x14ac:dyDescent="0.3"/>
    <row r="36330" ht="13.2" x14ac:dyDescent="0.3"/>
    <row r="36331" ht="13.2" x14ac:dyDescent="0.3"/>
    <row r="36332" ht="13.2" x14ac:dyDescent="0.3"/>
    <row r="36333" ht="13.2" x14ac:dyDescent="0.3"/>
    <row r="36334" ht="13.2" x14ac:dyDescent="0.3"/>
    <row r="36335" ht="13.2" x14ac:dyDescent="0.3"/>
    <row r="36336" ht="13.2" x14ac:dyDescent="0.3"/>
    <row r="36337" ht="13.2" x14ac:dyDescent="0.3"/>
    <row r="36338" ht="13.2" x14ac:dyDescent="0.3"/>
    <row r="36339" ht="13.2" x14ac:dyDescent="0.3"/>
    <row r="36340" ht="13.2" x14ac:dyDescent="0.3"/>
    <row r="36341" ht="13.2" x14ac:dyDescent="0.3"/>
    <row r="36342" ht="13.2" x14ac:dyDescent="0.3"/>
    <row r="36343" ht="13.2" x14ac:dyDescent="0.3"/>
    <row r="36344" ht="13.2" x14ac:dyDescent="0.3"/>
    <row r="36345" ht="13.2" x14ac:dyDescent="0.3"/>
    <row r="36346" ht="13.2" x14ac:dyDescent="0.3"/>
    <row r="36347" ht="13.2" x14ac:dyDescent="0.3"/>
    <row r="36348" ht="13.2" x14ac:dyDescent="0.3"/>
    <row r="36349" ht="13.2" x14ac:dyDescent="0.3"/>
    <row r="36350" ht="13.2" x14ac:dyDescent="0.3"/>
    <row r="36351" ht="13.2" x14ac:dyDescent="0.3"/>
    <row r="36352" ht="13.2" x14ac:dyDescent="0.3"/>
    <row r="36353" ht="13.2" x14ac:dyDescent="0.3"/>
    <row r="36354" ht="13.2" x14ac:dyDescent="0.3"/>
    <row r="36355" ht="13.2" x14ac:dyDescent="0.3"/>
    <row r="36356" ht="13.2" x14ac:dyDescent="0.3"/>
    <row r="36357" ht="13.2" x14ac:dyDescent="0.3"/>
    <row r="36358" ht="13.2" x14ac:dyDescent="0.3"/>
    <row r="36359" ht="13.2" x14ac:dyDescent="0.3"/>
    <row r="36360" ht="13.2" x14ac:dyDescent="0.3"/>
    <row r="36361" ht="13.2" x14ac:dyDescent="0.3"/>
    <row r="36362" ht="13.2" x14ac:dyDescent="0.3"/>
    <row r="36363" ht="13.2" x14ac:dyDescent="0.3"/>
    <row r="36364" ht="13.2" x14ac:dyDescent="0.3"/>
    <row r="36365" ht="13.2" x14ac:dyDescent="0.3"/>
    <row r="36366" ht="13.2" x14ac:dyDescent="0.3"/>
    <row r="36367" ht="13.2" x14ac:dyDescent="0.3"/>
    <row r="36368" ht="13.2" x14ac:dyDescent="0.3"/>
    <row r="36369" ht="13.2" x14ac:dyDescent="0.3"/>
    <row r="36370" ht="13.2" x14ac:dyDescent="0.3"/>
    <row r="36371" ht="13.2" x14ac:dyDescent="0.3"/>
    <row r="36372" ht="13.2" x14ac:dyDescent="0.3"/>
    <row r="36373" ht="13.2" x14ac:dyDescent="0.3"/>
    <row r="36374" ht="13.2" x14ac:dyDescent="0.3"/>
    <row r="36375" ht="13.2" x14ac:dyDescent="0.3"/>
    <row r="36376" ht="13.2" x14ac:dyDescent="0.3"/>
    <row r="36377" ht="13.2" x14ac:dyDescent="0.3"/>
    <row r="36378" ht="13.2" x14ac:dyDescent="0.3"/>
    <row r="36379" ht="13.2" x14ac:dyDescent="0.3"/>
    <row r="36380" ht="13.2" x14ac:dyDescent="0.3"/>
    <row r="36381" ht="13.2" x14ac:dyDescent="0.3"/>
    <row r="36382" ht="13.2" x14ac:dyDescent="0.3"/>
    <row r="36383" ht="13.2" x14ac:dyDescent="0.3"/>
    <row r="36384" ht="13.2" x14ac:dyDescent="0.3"/>
    <row r="36385" ht="13.2" x14ac:dyDescent="0.3"/>
    <row r="36386" ht="13.2" x14ac:dyDescent="0.3"/>
    <row r="36387" ht="13.2" x14ac:dyDescent="0.3"/>
    <row r="36388" ht="13.2" x14ac:dyDescent="0.3"/>
    <row r="36389" ht="13.2" x14ac:dyDescent="0.3"/>
    <row r="36390" ht="13.2" x14ac:dyDescent="0.3"/>
    <row r="36391" ht="13.2" x14ac:dyDescent="0.3"/>
    <row r="36392" ht="13.2" x14ac:dyDescent="0.3"/>
    <row r="36393" ht="13.2" x14ac:dyDescent="0.3"/>
    <row r="36394" ht="13.2" x14ac:dyDescent="0.3"/>
    <row r="36395" ht="13.2" x14ac:dyDescent="0.3"/>
    <row r="36396" ht="13.2" x14ac:dyDescent="0.3"/>
    <row r="36397" ht="13.2" x14ac:dyDescent="0.3"/>
    <row r="36398" ht="13.2" x14ac:dyDescent="0.3"/>
    <row r="36399" ht="13.2" x14ac:dyDescent="0.3"/>
    <row r="36400" ht="13.2" x14ac:dyDescent="0.3"/>
    <row r="36401" ht="13.2" x14ac:dyDescent="0.3"/>
    <row r="36402" ht="13.2" x14ac:dyDescent="0.3"/>
    <row r="36403" ht="13.2" x14ac:dyDescent="0.3"/>
    <row r="36404" ht="13.2" x14ac:dyDescent="0.3"/>
    <row r="36405" ht="13.2" x14ac:dyDescent="0.3"/>
    <row r="36406" ht="13.2" x14ac:dyDescent="0.3"/>
    <row r="36407" ht="13.2" x14ac:dyDescent="0.3"/>
    <row r="36408" ht="13.2" x14ac:dyDescent="0.3"/>
    <row r="36409" ht="13.2" x14ac:dyDescent="0.3"/>
    <row r="36410" ht="13.2" x14ac:dyDescent="0.3"/>
    <row r="36411" ht="13.2" x14ac:dyDescent="0.3"/>
    <row r="36412" ht="13.2" x14ac:dyDescent="0.3"/>
    <row r="36413" ht="13.2" x14ac:dyDescent="0.3"/>
    <row r="36414" ht="13.2" x14ac:dyDescent="0.3"/>
    <row r="36415" ht="13.2" x14ac:dyDescent="0.3"/>
    <row r="36416" ht="13.2" x14ac:dyDescent="0.3"/>
    <row r="36417" ht="13.2" x14ac:dyDescent="0.3"/>
    <row r="36418" ht="13.2" x14ac:dyDescent="0.3"/>
    <row r="36419" ht="13.2" x14ac:dyDescent="0.3"/>
    <row r="36420" ht="13.2" x14ac:dyDescent="0.3"/>
    <row r="36421" ht="13.2" x14ac:dyDescent="0.3"/>
    <row r="36422" ht="13.2" x14ac:dyDescent="0.3"/>
    <row r="36423" ht="13.2" x14ac:dyDescent="0.3"/>
    <row r="36424" ht="13.2" x14ac:dyDescent="0.3"/>
    <row r="36425" ht="13.2" x14ac:dyDescent="0.3"/>
    <row r="36426" ht="13.2" x14ac:dyDescent="0.3"/>
    <row r="36427" ht="13.2" x14ac:dyDescent="0.3"/>
    <row r="36428" ht="13.2" x14ac:dyDescent="0.3"/>
    <row r="36429" ht="13.2" x14ac:dyDescent="0.3"/>
    <row r="36430" ht="13.2" x14ac:dyDescent="0.3"/>
    <row r="36431" ht="13.2" x14ac:dyDescent="0.3"/>
    <row r="36432" ht="13.2" x14ac:dyDescent="0.3"/>
    <row r="36433" ht="13.2" x14ac:dyDescent="0.3"/>
    <row r="36434" ht="13.2" x14ac:dyDescent="0.3"/>
    <row r="36435" ht="13.2" x14ac:dyDescent="0.3"/>
    <row r="36436" ht="13.2" x14ac:dyDescent="0.3"/>
    <row r="36437" ht="13.2" x14ac:dyDescent="0.3"/>
    <row r="36438" ht="13.2" x14ac:dyDescent="0.3"/>
    <row r="36439" ht="13.2" x14ac:dyDescent="0.3"/>
    <row r="36440" ht="13.2" x14ac:dyDescent="0.3"/>
    <row r="36441" ht="13.2" x14ac:dyDescent="0.3"/>
    <row r="36442" ht="13.2" x14ac:dyDescent="0.3"/>
    <row r="36443" ht="13.2" x14ac:dyDescent="0.3"/>
    <row r="36444" ht="13.2" x14ac:dyDescent="0.3"/>
    <row r="36445" ht="13.2" x14ac:dyDescent="0.3"/>
    <row r="36446" ht="13.2" x14ac:dyDescent="0.3"/>
    <row r="36447" ht="13.2" x14ac:dyDescent="0.3"/>
    <row r="36448" ht="13.2" x14ac:dyDescent="0.3"/>
    <row r="36449" ht="13.2" x14ac:dyDescent="0.3"/>
    <row r="36450" ht="13.2" x14ac:dyDescent="0.3"/>
    <row r="36451" ht="13.2" x14ac:dyDescent="0.3"/>
    <row r="36452" ht="13.2" x14ac:dyDescent="0.3"/>
    <row r="36453" ht="13.2" x14ac:dyDescent="0.3"/>
    <row r="36454" ht="13.2" x14ac:dyDescent="0.3"/>
    <row r="36455" ht="13.2" x14ac:dyDescent="0.3"/>
    <row r="36456" ht="13.2" x14ac:dyDescent="0.3"/>
    <row r="36457" ht="13.2" x14ac:dyDescent="0.3"/>
    <row r="36458" ht="13.2" x14ac:dyDescent="0.3"/>
    <row r="36459" ht="13.2" x14ac:dyDescent="0.3"/>
    <row r="36460" ht="13.2" x14ac:dyDescent="0.3"/>
    <row r="36461" ht="13.2" x14ac:dyDescent="0.3"/>
    <row r="36462" ht="13.2" x14ac:dyDescent="0.3"/>
    <row r="36463" ht="13.2" x14ac:dyDescent="0.3"/>
    <row r="36464" ht="13.2" x14ac:dyDescent="0.3"/>
    <row r="36465" ht="13.2" x14ac:dyDescent="0.3"/>
    <row r="36466" ht="13.2" x14ac:dyDescent="0.3"/>
    <row r="36467" ht="13.2" x14ac:dyDescent="0.3"/>
    <row r="36468" ht="13.2" x14ac:dyDescent="0.3"/>
    <row r="36469" ht="13.2" x14ac:dyDescent="0.3"/>
    <row r="36470" ht="13.2" x14ac:dyDescent="0.3"/>
    <row r="36471" ht="13.2" x14ac:dyDescent="0.3"/>
    <row r="36472" ht="13.2" x14ac:dyDescent="0.3"/>
    <row r="36473" ht="13.2" x14ac:dyDescent="0.3"/>
    <row r="36474" ht="13.2" x14ac:dyDescent="0.3"/>
    <row r="36475" ht="13.2" x14ac:dyDescent="0.3"/>
    <row r="36476" ht="13.2" x14ac:dyDescent="0.3"/>
    <row r="36477" ht="13.2" x14ac:dyDescent="0.3"/>
    <row r="36478" ht="13.2" x14ac:dyDescent="0.3"/>
    <row r="36479" ht="13.2" x14ac:dyDescent="0.3"/>
    <row r="36480" ht="13.2" x14ac:dyDescent="0.3"/>
    <row r="36481" ht="13.2" x14ac:dyDescent="0.3"/>
    <row r="36482" ht="13.2" x14ac:dyDescent="0.3"/>
    <row r="36483" ht="13.2" x14ac:dyDescent="0.3"/>
    <row r="36484" ht="13.2" x14ac:dyDescent="0.3"/>
    <row r="36485" ht="13.2" x14ac:dyDescent="0.3"/>
    <row r="36486" ht="13.2" x14ac:dyDescent="0.3"/>
    <row r="36487" ht="13.2" x14ac:dyDescent="0.3"/>
    <row r="36488" ht="13.2" x14ac:dyDescent="0.3"/>
    <row r="36489" ht="13.2" x14ac:dyDescent="0.3"/>
    <row r="36490" ht="13.2" x14ac:dyDescent="0.3"/>
    <row r="36491" ht="13.2" x14ac:dyDescent="0.3"/>
    <row r="36492" ht="13.2" x14ac:dyDescent="0.3"/>
    <row r="36493" ht="13.2" x14ac:dyDescent="0.3"/>
    <row r="36494" ht="13.2" x14ac:dyDescent="0.3"/>
    <row r="36495" ht="13.2" x14ac:dyDescent="0.3"/>
    <row r="36496" ht="13.2" x14ac:dyDescent="0.3"/>
    <row r="36497" ht="13.2" x14ac:dyDescent="0.3"/>
    <row r="36498" ht="13.2" x14ac:dyDescent="0.3"/>
    <row r="36499" ht="13.2" x14ac:dyDescent="0.3"/>
    <row r="36500" ht="13.2" x14ac:dyDescent="0.3"/>
    <row r="36501" ht="13.2" x14ac:dyDescent="0.3"/>
    <row r="36502" ht="13.2" x14ac:dyDescent="0.3"/>
    <row r="36503" ht="13.2" x14ac:dyDescent="0.3"/>
    <row r="36504" ht="13.2" x14ac:dyDescent="0.3"/>
    <row r="36505" ht="13.2" x14ac:dyDescent="0.3"/>
    <row r="36506" ht="13.2" x14ac:dyDescent="0.3"/>
    <row r="36507" ht="13.2" x14ac:dyDescent="0.3"/>
    <row r="36508" ht="13.2" x14ac:dyDescent="0.3"/>
    <row r="36509" ht="13.2" x14ac:dyDescent="0.3"/>
    <row r="36510" ht="13.2" x14ac:dyDescent="0.3"/>
    <row r="36511" ht="13.2" x14ac:dyDescent="0.3"/>
    <row r="36512" ht="13.2" x14ac:dyDescent="0.3"/>
    <row r="36513" ht="13.2" x14ac:dyDescent="0.3"/>
    <row r="36514" ht="13.2" x14ac:dyDescent="0.3"/>
    <row r="36515" ht="13.2" x14ac:dyDescent="0.3"/>
    <row r="36516" ht="13.2" x14ac:dyDescent="0.3"/>
    <row r="36517" ht="13.2" x14ac:dyDescent="0.3"/>
    <row r="36518" ht="13.2" x14ac:dyDescent="0.3"/>
    <row r="36519" ht="13.2" x14ac:dyDescent="0.3"/>
    <row r="36520" ht="13.2" x14ac:dyDescent="0.3"/>
    <row r="36521" ht="13.2" x14ac:dyDescent="0.3"/>
    <row r="36522" ht="13.2" x14ac:dyDescent="0.3"/>
    <row r="36523" ht="13.2" x14ac:dyDescent="0.3"/>
    <row r="36524" ht="13.2" x14ac:dyDescent="0.3"/>
    <row r="36525" ht="13.2" x14ac:dyDescent="0.3"/>
    <row r="36526" ht="13.2" x14ac:dyDescent="0.3"/>
    <row r="36527" ht="13.2" x14ac:dyDescent="0.3"/>
    <row r="36528" ht="13.2" x14ac:dyDescent="0.3"/>
    <row r="36529" ht="13.2" x14ac:dyDescent="0.3"/>
    <row r="36530" ht="13.2" x14ac:dyDescent="0.3"/>
    <row r="36531" ht="13.2" x14ac:dyDescent="0.3"/>
    <row r="36532" ht="13.2" x14ac:dyDescent="0.3"/>
    <row r="36533" ht="13.2" x14ac:dyDescent="0.3"/>
    <row r="36534" ht="13.2" x14ac:dyDescent="0.3"/>
    <row r="36535" ht="13.2" x14ac:dyDescent="0.3"/>
    <row r="36536" ht="13.2" x14ac:dyDescent="0.3"/>
    <row r="36537" ht="13.2" x14ac:dyDescent="0.3"/>
    <row r="36538" ht="13.2" x14ac:dyDescent="0.3"/>
    <row r="36539" ht="13.2" x14ac:dyDescent="0.3"/>
    <row r="36540" ht="13.2" x14ac:dyDescent="0.3"/>
    <row r="36541" ht="13.2" x14ac:dyDescent="0.3"/>
    <row r="36542" ht="13.2" x14ac:dyDescent="0.3"/>
    <row r="36543" ht="13.2" x14ac:dyDescent="0.3"/>
    <row r="36544" ht="13.2" x14ac:dyDescent="0.3"/>
    <row r="36545" ht="13.2" x14ac:dyDescent="0.3"/>
    <row r="36546" ht="13.2" x14ac:dyDescent="0.3"/>
    <row r="36547" ht="13.2" x14ac:dyDescent="0.3"/>
    <row r="36548" ht="13.2" x14ac:dyDescent="0.3"/>
    <row r="36549" ht="13.2" x14ac:dyDescent="0.3"/>
    <row r="36550" ht="13.2" x14ac:dyDescent="0.3"/>
    <row r="36551" ht="13.2" x14ac:dyDescent="0.3"/>
    <row r="36552" ht="13.2" x14ac:dyDescent="0.3"/>
    <row r="36553" ht="13.2" x14ac:dyDescent="0.3"/>
    <row r="36554" ht="13.2" x14ac:dyDescent="0.3"/>
    <row r="36555" ht="13.2" x14ac:dyDescent="0.3"/>
    <row r="36556" ht="13.2" x14ac:dyDescent="0.3"/>
    <row r="36557" ht="13.2" x14ac:dyDescent="0.3"/>
    <row r="36558" ht="13.2" x14ac:dyDescent="0.3"/>
    <row r="36559" ht="13.2" x14ac:dyDescent="0.3"/>
    <row r="36560" ht="13.2" x14ac:dyDescent="0.3"/>
    <row r="36561" ht="13.2" x14ac:dyDescent="0.3"/>
    <row r="36562" ht="13.2" x14ac:dyDescent="0.3"/>
    <row r="36563" ht="13.2" x14ac:dyDescent="0.3"/>
    <row r="36564" ht="13.2" x14ac:dyDescent="0.3"/>
    <row r="36565" ht="13.2" x14ac:dyDescent="0.3"/>
    <row r="36566" ht="13.2" x14ac:dyDescent="0.3"/>
    <row r="36567" ht="13.2" x14ac:dyDescent="0.3"/>
    <row r="36568" ht="13.2" x14ac:dyDescent="0.3"/>
    <row r="36569" ht="13.2" x14ac:dyDescent="0.3"/>
    <row r="36570" ht="13.2" x14ac:dyDescent="0.3"/>
    <row r="36571" ht="13.2" x14ac:dyDescent="0.3"/>
    <row r="36572" ht="13.2" x14ac:dyDescent="0.3"/>
    <row r="36573" ht="13.2" x14ac:dyDescent="0.3"/>
    <row r="36574" ht="13.2" x14ac:dyDescent="0.3"/>
    <row r="36575" ht="13.2" x14ac:dyDescent="0.3"/>
    <row r="36576" ht="13.2" x14ac:dyDescent="0.3"/>
    <row r="36577" ht="13.2" x14ac:dyDescent="0.3"/>
    <row r="36578" ht="13.2" x14ac:dyDescent="0.3"/>
    <row r="36579" ht="13.2" x14ac:dyDescent="0.3"/>
    <row r="36580" ht="13.2" x14ac:dyDescent="0.3"/>
    <row r="36581" ht="13.2" x14ac:dyDescent="0.3"/>
    <row r="36582" ht="13.2" x14ac:dyDescent="0.3"/>
    <row r="36583" ht="13.2" x14ac:dyDescent="0.3"/>
    <row r="36584" ht="13.2" x14ac:dyDescent="0.3"/>
    <row r="36585" ht="13.2" x14ac:dyDescent="0.3"/>
    <row r="36586" ht="13.2" x14ac:dyDescent="0.3"/>
    <row r="36587" ht="13.2" x14ac:dyDescent="0.3"/>
    <row r="36588" ht="13.2" x14ac:dyDescent="0.3"/>
    <row r="36589" ht="13.2" x14ac:dyDescent="0.3"/>
    <row r="36590" ht="13.2" x14ac:dyDescent="0.3"/>
    <row r="36591" ht="13.2" x14ac:dyDescent="0.3"/>
    <row r="36592" ht="13.2" x14ac:dyDescent="0.3"/>
    <row r="36593" ht="13.2" x14ac:dyDescent="0.3"/>
    <row r="36594" ht="13.2" x14ac:dyDescent="0.3"/>
    <row r="36595" ht="13.2" x14ac:dyDescent="0.3"/>
    <row r="36596" ht="13.2" x14ac:dyDescent="0.3"/>
    <row r="36597" ht="13.2" x14ac:dyDescent="0.3"/>
    <row r="36598" ht="13.2" x14ac:dyDescent="0.3"/>
    <row r="36599" ht="13.2" x14ac:dyDescent="0.3"/>
    <row r="36600" ht="13.2" x14ac:dyDescent="0.3"/>
    <row r="36601" ht="13.2" x14ac:dyDescent="0.3"/>
    <row r="36602" ht="13.2" x14ac:dyDescent="0.3"/>
    <row r="36603" ht="13.2" x14ac:dyDescent="0.3"/>
    <row r="36604" ht="13.2" x14ac:dyDescent="0.3"/>
    <row r="36605" ht="13.2" x14ac:dyDescent="0.3"/>
    <row r="36606" ht="13.2" x14ac:dyDescent="0.3"/>
    <row r="36607" ht="13.2" x14ac:dyDescent="0.3"/>
    <row r="36608" ht="13.2" x14ac:dyDescent="0.3"/>
    <row r="36609" ht="13.2" x14ac:dyDescent="0.3"/>
    <row r="36610" ht="13.2" x14ac:dyDescent="0.3"/>
    <row r="36611" ht="13.2" x14ac:dyDescent="0.3"/>
    <row r="36612" ht="13.2" x14ac:dyDescent="0.3"/>
    <row r="36613" ht="13.2" x14ac:dyDescent="0.3"/>
    <row r="36614" ht="13.2" x14ac:dyDescent="0.3"/>
    <row r="36615" ht="13.2" x14ac:dyDescent="0.3"/>
    <row r="36616" ht="13.2" x14ac:dyDescent="0.3"/>
    <row r="36617" ht="13.2" x14ac:dyDescent="0.3"/>
    <row r="36618" ht="13.2" x14ac:dyDescent="0.3"/>
    <row r="36619" ht="13.2" x14ac:dyDescent="0.3"/>
    <row r="36620" ht="13.2" x14ac:dyDescent="0.3"/>
    <row r="36621" ht="13.2" x14ac:dyDescent="0.3"/>
    <row r="36622" ht="13.2" x14ac:dyDescent="0.3"/>
    <row r="36623" ht="13.2" x14ac:dyDescent="0.3"/>
    <row r="36624" ht="13.2" x14ac:dyDescent="0.3"/>
    <row r="36625" ht="13.2" x14ac:dyDescent="0.3"/>
    <row r="36626" ht="13.2" x14ac:dyDescent="0.3"/>
    <row r="36627" ht="13.2" x14ac:dyDescent="0.3"/>
    <row r="36628" ht="13.2" x14ac:dyDescent="0.3"/>
    <row r="36629" ht="13.2" x14ac:dyDescent="0.3"/>
    <row r="36630" ht="13.2" x14ac:dyDescent="0.3"/>
    <row r="36631" ht="13.2" x14ac:dyDescent="0.3"/>
    <row r="36632" ht="13.2" x14ac:dyDescent="0.3"/>
    <row r="36633" ht="13.2" x14ac:dyDescent="0.3"/>
    <row r="36634" ht="13.2" x14ac:dyDescent="0.3"/>
    <row r="36635" ht="13.2" x14ac:dyDescent="0.3"/>
    <row r="36636" ht="13.2" x14ac:dyDescent="0.3"/>
    <row r="36637" ht="13.2" x14ac:dyDescent="0.3"/>
    <row r="36638" ht="13.2" x14ac:dyDescent="0.3"/>
    <row r="36639" ht="13.2" x14ac:dyDescent="0.3"/>
    <row r="36640" ht="13.2" x14ac:dyDescent="0.3"/>
    <row r="36641" ht="13.2" x14ac:dyDescent="0.3"/>
    <row r="36642" ht="13.2" x14ac:dyDescent="0.3"/>
    <row r="36643" ht="13.2" x14ac:dyDescent="0.3"/>
    <row r="36644" ht="13.2" x14ac:dyDescent="0.3"/>
    <row r="36645" ht="13.2" x14ac:dyDescent="0.3"/>
    <row r="36646" ht="13.2" x14ac:dyDescent="0.3"/>
    <row r="36647" ht="13.2" x14ac:dyDescent="0.3"/>
    <row r="36648" ht="13.2" x14ac:dyDescent="0.3"/>
    <row r="36649" ht="13.2" x14ac:dyDescent="0.3"/>
    <row r="36650" ht="13.2" x14ac:dyDescent="0.3"/>
    <row r="36651" ht="13.2" x14ac:dyDescent="0.3"/>
    <row r="36652" ht="13.2" x14ac:dyDescent="0.3"/>
    <row r="36653" ht="13.2" x14ac:dyDescent="0.3"/>
    <row r="36654" ht="13.2" x14ac:dyDescent="0.3"/>
    <row r="36655" ht="13.2" x14ac:dyDescent="0.3"/>
    <row r="36656" ht="13.2" x14ac:dyDescent="0.3"/>
    <row r="36657" ht="13.2" x14ac:dyDescent="0.3"/>
    <row r="36658" ht="13.2" x14ac:dyDescent="0.3"/>
    <row r="36659" ht="13.2" x14ac:dyDescent="0.3"/>
    <row r="36660" ht="13.2" x14ac:dyDescent="0.3"/>
    <row r="36661" ht="13.2" x14ac:dyDescent="0.3"/>
    <row r="36662" ht="13.2" x14ac:dyDescent="0.3"/>
    <row r="36663" ht="13.2" x14ac:dyDescent="0.3"/>
    <row r="36664" ht="13.2" x14ac:dyDescent="0.3"/>
    <row r="36665" ht="13.2" x14ac:dyDescent="0.3"/>
    <row r="36666" ht="13.2" x14ac:dyDescent="0.3"/>
    <row r="36667" ht="13.2" x14ac:dyDescent="0.3"/>
    <row r="36668" ht="13.2" x14ac:dyDescent="0.3"/>
    <row r="36669" ht="13.2" x14ac:dyDescent="0.3"/>
    <row r="36670" ht="13.2" x14ac:dyDescent="0.3"/>
    <row r="36671" ht="13.2" x14ac:dyDescent="0.3"/>
    <row r="36672" ht="13.2" x14ac:dyDescent="0.3"/>
    <row r="36673" ht="13.2" x14ac:dyDescent="0.3"/>
    <row r="36674" ht="13.2" x14ac:dyDescent="0.3"/>
    <row r="36675" ht="13.2" x14ac:dyDescent="0.3"/>
    <row r="36676" ht="13.2" x14ac:dyDescent="0.3"/>
    <row r="36677" ht="13.2" x14ac:dyDescent="0.3"/>
    <row r="36678" ht="13.2" x14ac:dyDescent="0.3"/>
    <row r="36679" ht="13.2" x14ac:dyDescent="0.3"/>
    <row r="36680" ht="13.2" x14ac:dyDescent="0.3"/>
    <row r="36681" ht="13.2" x14ac:dyDescent="0.3"/>
    <row r="36682" ht="13.2" x14ac:dyDescent="0.3"/>
    <row r="36683" ht="13.2" x14ac:dyDescent="0.3"/>
    <row r="36684" ht="13.2" x14ac:dyDescent="0.3"/>
    <row r="36685" ht="13.2" x14ac:dyDescent="0.3"/>
    <row r="36686" ht="13.2" x14ac:dyDescent="0.3"/>
    <row r="36687" ht="13.2" x14ac:dyDescent="0.3"/>
    <row r="36688" ht="13.2" x14ac:dyDescent="0.3"/>
    <row r="36689" ht="13.2" x14ac:dyDescent="0.3"/>
    <row r="36690" ht="13.2" x14ac:dyDescent="0.3"/>
    <row r="36691" ht="13.2" x14ac:dyDescent="0.3"/>
    <row r="36692" ht="13.2" x14ac:dyDescent="0.3"/>
    <row r="36693" ht="13.2" x14ac:dyDescent="0.3"/>
    <row r="36694" ht="13.2" x14ac:dyDescent="0.3"/>
    <row r="36695" ht="13.2" x14ac:dyDescent="0.3"/>
    <row r="36696" ht="13.2" x14ac:dyDescent="0.3"/>
    <row r="36697" ht="13.2" x14ac:dyDescent="0.3"/>
    <row r="36698" ht="13.2" x14ac:dyDescent="0.3"/>
    <row r="36699" ht="13.2" x14ac:dyDescent="0.3"/>
    <row r="36700" ht="13.2" x14ac:dyDescent="0.3"/>
    <row r="36701" ht="13.2" x14ac:dyDescent="0.3"/>
    <row r="36702" ht="13.2" x14ac:dyDescent="0.3"/>
    <row r="36703" ht="13.2" x14ac:dyDescent="0.3"/>
    <row r="36704" ht="13.2" x14ac:dyDescent="0.3"/>
    <row r="36705" ht="13.2" x14ac:dyDescent="0.3"/>
    <row r="36706" ht="13.2" x14ac:dyDescent="0.3"/>
    <row r="36707" ht="13.2" x14ac:dyDescent="0.3"/>
    <row r="36708" ht="13.2" x14ac:dyDescent="0.3"/>
    <row r="36709" ht="13.2" x14ac:dyDescent="0.3"/>
    <row r="36710" ht="13.2" x14ac:dyDescent="0.3"/>
    <row r="36711" ht="13.2" x14ac:dyDescent="0.3"/>
    <row r="36712" ht="13.2" x14ac:dyDescent="0.3"/>
    <row r="36713" ht="13.2" x14ac:dyDescent="0.3"/>
    <row r="36714" ht="13.2" x14ac:dyDescent="0.3"/>
    <row r="36715" ht="13.2" x14ac:dyDescent="0.3"/>
    <row r="36716" ht="13.2" x14ac:dyDescent="0.3"/>
    <row r="36717" ht="13.2" x14ac:dyDescent="0.3"/>
    <row r="36718" ht="13.2" x14ac:dyDescent="0.3"/>
    <row r="36719" ht="13.2" x14ac:dyDescent="0.3"/>
    <row r="36720" ht="13.2" x14ac:dyDescent="0.3"/>
    <row r="36721" ht="13.2" x14ac:dyDescent="0.3"/>
    <row r="36722" ht="13.2" x14ac:dyDescent="0.3"/>
    <row r="36723" ht="13.2" x14ac:dyDescent="0.3"/>
    <row r="36724" ht="13.2" x14ac:dyDescent="0.3"/>
    <row r="36725" ht="13.2" x14ac:dyDescent="0.3"/>
    <row r="36726" ht="13.2" x14ac:dyDescent="0.3"/>
    <row r="36727" ht="13.2" x14ac:dyDescent="0.3"/>
    <row r="36728" ht="13.2" x14ac:dyDescent="0.3"/>
    <row r="36729" ht="13.2" x14ac:dyDescent="0.3"/>
    <row r="36730" ht="13.2" x14ac:dyDescent="0.3"/>
    <row r="36731" ht="13.2" x14ac:dyDescent="0.3"/>
    <row r="36732" ht="13.2" x14ac:dyDescent="0.3"/>
    <row r="36733" ht="13.2" x14ac:dyDescent="0.3"/>
    <row r="36734" ht="13.2" x14ac:dyDescent="0.3"/>
    <row r="36735" ht="13.2" x14ac:dyDescent="0.3"/>
    <row r="36736" ht="13.2" x14ac:dyDescent="0.3"/>
    <row r="36737" ht="13.2" x14ac:dyDescent="0.3"/>
    <row r="36738" ht="13.2" x14ac:dyDescent="0.3"/>
    <row r="36739" ht="13.2" x14ac:dyDescent="0.3"/>
    <row r="36740" ht="13.2" x14ac:dyDescent="0.3"/>
    <row r="36741" ht="13.2" x14ac:dyDescent="0.3"/>
    <row r="36742" ht="13.2" x14ac:dyDescent="0.3"/>
    <row r="36743" ht="13.2" x14ac:dyDescent="0.3"/>
    <row r="36744" ht="13.2" x14ac:dyDescent="0.3"/>
    <row r="36745" ht="13.2" x14ac:dyDescent="0.3"/>
    <row r="36746" ht="13.2" x14ac:dyDescent="0.3"/>
    <row r="36747" ht="13.2" x14ac:dyDescent="0.3"/>
    <row r="36748" ht="13.2" x14ac:dyDescent="0.3"/>
    <row r="36749" ht="13.2" x14ac:dyDescent="0.3"/>
    <row r="36750" ht="13.2" x14ac:dyDescent="0.3"/>
    <row r="36751" ht="13.2" x14ac:dyDescent="0.3"/>
    <row r="36752" ht="13.2" x14ac:dyDescent="0.3"/>
    <row r="36753" ht="13.2" x14ac:dyDescent="0.3"/>
    <row r="36754" ht="13.2" x14ac:dyDescent="0.3"/>
    <row r="36755" ht="13.2" x14ac:dyDescent="0.3"/>
    <row r="36756" ht="13.2" x14ac:dyDescent="0.3"/>
    <row r="36757" ht="13.2" x14ac:dyDescent="0.3"/>
    <row r="36758" ht="13.2" x14ac:dyDescent="0.3"/>
    <row r="36759" ht="13.2" x14ac:dyDescent="0.3"/>
    <row r="36760" ht="13.2" x14ac:dyDescent="0.3"/>
    <row r="36761" ht="13.2" x14ac:dyDescent="0.3"/>
    <row r="36762" ht="13.2" x14ac:dyDescent="0.3"/>
    <row r="36763" ht="13.2" x14ac:dyDescent="0.3"/>
    <row r="36764" ht="13.2" x14ac:dyDescent="0.3"/>
    <row r="36765" ht="13.2" x14ac:dyDescent="0.3"/>
    <row r="36766" ht="13.2" x14ac:dyDescent="0.3"/>
    <row r="36767" ht="13.2" x14ac:dyDescent="0.3"/>
    <row r="36768" ht="13.2" x14ac:dyDescent="0.3"/>
    <row r="36769" ht="13.2" x14ac:dyDescent="0.3"/>
    <row r="36770" ht="13.2" x14ac:dyDescent="0.3"/>
    <row r="36771" ht="13.2" x14ac:dyDescent="0.3"/>
    <row r="36772" ht="13.2" x14ac:dyDescent="0.3"/>
    <row r="36773" ht="13.2" x14ac:dyDescent="0.3"/>
    <row r="36774" ht="13.2" x14ac:dyDescent="0.3"/>
    <row r="36775" ht="13.2" x14ac:dyDescent="0.3"/>
    <row r="36776" ht="13.2" x14ac:dyDescent="0.3"/>
    <row r="36777" ht="13.2" x14ac:dyDescent="0.3"/>
    <row r="36778" ht="13.2" x14ac:dyDescent="0.3"/>
    <row r="36779" ht="13.2" x14ac:dyDescent="0.3"/>
    <row r="36780" ht="13.2" x14ac:dyDescent="0.3"/>
    <row r="36781" ht="13.2" x14ac:dyDescent="0.3"/>
    <row r="36782" ht="13.2" x14ac:dyDescent="0.3"/>
    <row r="36783" ht="13.2" x14ac:dyDescent="0.3"/>
    <row r="36784" ht="13.2" x14ac:dyDescent="0.3"/>
    <row r="36785" ht="13.2" x14ac:dyDescent="0.3"/>
    <row r="36786" ht="13.2" x14ac:dyDescent="0.3"/>
    <row r="36787" ht="13.2" x14ac:dyDescent="0.3"/>
    <row r="36788" ht="13.2" x14ac:dyDescent="0.3"/>
    <row r="36789" ht="13.2" x14ac:dyDescent="0.3"/>
    <row r="36790" ht="13.2" x14ac:dyDescent="0.3"/>
    <row r="36791" ht="13.2" x14ac:dyDescent="0.3"/>
    <row r="36792" ht="13.2" x14ac:dyDescent="0.3"/>
    <row r="36793" ht="13.2" x14ac:dyDescent="0.3"/>
    <row r="36794" ht="13.2" x14ac:dyDescent="0.3"/>
    <row r="36795" ht="13.2" x14ac:dyDescent="0.3"/>
    <row r="36796" ht="13.2" x14ac:dyDescent="0.3"/>
    <row r="36797" ht="13.2" x14ac:dyDescent="0.3"/>
    <row r="36798" ht="13.2" x14ac:dyDescent="0.3"/>
    <row r="36799" ht="13.2" x14ac:dyDescent="0.3"/>
    <row r="36800" ht="13.2" x14ac:dyDescent="0.3"/>
    <row r="36801" ht="13.2" x14ac:dyDescent="0.3"/>
    <row r="36802" ht="13.2" x14ac:dyDescent="0.3"/>
    <row r="36803" ht="13.2" x14ac:dyDescent="0.3"/>
    <row r="36804" ht="13.2" x14ac:dyDescent="0.3"/>
    <row r="36805" ht="13.2" x14ac:dyDescent="0.3"/>
    <row r="36806" ht="13.2" x14ac:dyDescent="0.3"/>
    <row r="36807" ht="13.2" x14ac:dyDescent="0.3"/>
    <row r="36808" ht="13.2" x14ac:dyDescent="0.3"/>
    <row r="36809" ht="13.2" x14ac:dyDescent="0.3"/>
    <row r="36810" ht="13.2" x14ac:dyDescent="0.3"/>
    <row r="36811" ht="13.2" x14ac:dyDescent="0.3"/>
    <row r="36812" ht="13.2" x14ac:dyDescent="0.3"/>
    <row r="36813" ht="13.2" x14ac:dyDescent="0.3"/>
    <row r="36814" ht="13.2" x14ac:dyDescent="0.3"/>
    <row r="36815" ht="13.2" x14ac:dyDescent="0.3"/>
    <row r="36816" ht="13.2" x14ac:dyDescent="0.3"/>
    <row r="36817" ht="13.2" x14ac:dyDescent="0.3"/>
    <row r="36818" ht="13.2" x14ac:dyDescent="0.3"/>
    <row r="36819" ht="13.2" x14ac:dyDescent="0.3"/>
    <row r="36820" ht="13.2" x14ac:dyDescent="0.3"/>
    <row r="36821" ht="13.2" x14ac:dyDescent="0.3"/>
    <row r="36822" ht="13.2" x14ac:dyDescent="0.3"/>
    <row r="36823" ht="13.2" x14ac:dyDescent="0.3"/>
    <row r="36824" ht="13.2" x14ac:dyDescent="0.3"/>
    <row r="36825" ht="13.2" x14ac:dyDescent="0.3"/>
    <row r="36826" ht="13.2" x14ac:dyDescent="0.3"/>
    <row r="36827" ht="13.2" x14ac:dyDescent="0.3"/>
    <row r="36828" ht="13.2" x14ac:dyDescent="0.3"/>
    <row r="36829" ht="13.2" x14ac:dyDescent="0.3"/>
    <row r="36830" ht="13.2" x14ac:dyDescent="0.3"/>
    <row r="36831" ht="13.2" x14ac:dyDescent="0.3"/>
    <row r="36832" ht="13.2" x14ac:dyDescent="0.3"/>
    <row r="36833" ht="13.2" x14ac:dyDescent="0.3"/>
    <row r="36834" ht="13.2" x14ac:dyDescent="0.3"/>
    <row r="36835" ht="13.2" x14ac:dyDescent="0.3"/>
    <row r="36836" ht="13.2" x14ac:dyDescent="0.3"/>
    <row r="36837" ht="13.2" x14ac:dyDescent="0.3"/>
    <row r="36838" ht="13.2" x14ac:dyDescent="0.3"/>
    <row r="36839" ht="13.2" x14ac:dyDescent="0.3"/>
    <row r="36840" ht="13.2" x14ac:dyDescent="0.3"/>
    <row r="36841" ht="13.2" x14ac:dyDescent="0.3"/>
    <row r="36842" ht="13.2" x14ac:dyDescent="0.3"/>
    <row r="36843" ht="13.2" x14ac:dyDescent="0.3"/>
    <row r="36844" ht="13.2" x14ac:dyDescent="0.3"/>
    <row r="36845" ht="13.2" x14ac:dyDescent="0.3"/>
    <row r="36846" ht="13.2" x14ac:dyDescent="0.3"/>
    <row r="36847" ht="13.2" x14ac:dyDescent="0.3"/>
    <row r="36848" ht="13.2" x14ac:dyDescent="0.3"/>
    <row r="36849" ht="13.2" x14ac:dyDescent="0.3"/>
    <row r="36850" ht="13.2" x14ac:dyDescent="0.3"/>
    <row r="36851" ht="13.2" x14ac:dyDescent="0.3"/>
    <row r="36852" ht="13.2" x14ac:dyDescent="0.3"/>
    <row r="36853" ht="13.2" x14ac:dyDescent="0.3"/>
    <row r="36854" ht="13.2" x14ac:dyDescent="0.3"/>
    <row r="36855" ht="13.2" x14ac:dyDescent="0.3"/>
    <row r="36856" ht="13.2" x14ac:dyDescent="0.3"/>
    <row r="36857" ht="13.2" x14ac:dyDescent="0.3"/>
    <row r="36858" ht="13.2" x14ac:dyDescent="0.3"/>
    <row r="36859" ht="13.2" x14ac:dyDescent="0.3"/>
    <row r="36860" ht="13.2" x14ac:dyDescent="0.3"/>
    <row r="36861" ht="13.2" x14ac:dyDescent="0.3"/>
    <row r="36862" ht="13.2" x14ac:dyDescent="0.3"/>
    <row r="36863" ht="13.2" x14ac:dyDescent="0.3"/>
    <row r="36864" ht="13.2" x14ac:dyDescent="0.3"/>
    <row r="36865" ht="13.2" x14ac:dyDescent="0.3"/>
    <row r="36866" ht="13.2" x14ac:dyDescent="0.3"/>
    <row r="36867" ht="13.2" x14ac:dyDescent="0.3"/>
    <row r="36868" ht="13.2" x14ac:dyDescent="0.3"/>
    <row r="36869" ht="13.2" x14ac:dyDescent="0.3"/>
    <row r="36870" ht="13.2" x14ac:dyDescent="0.3"/>
    <row r="36871" ht="13.2" x14ac:dyDescent="0.3"/>
    <row r="36872" ht="13.2" x14ac:dyDescent="0.3"/>
    <row r="36873" ht="13.2" x14ac:dyDescent="0.3"/>
    <row r="36874" ht="13.2" x14ac:dyDescent="0.3"/>
    <row r="36875" ht="13.2" x14ac:dyDescent="0.3"/>
    <row r="36876" ht="13.2" x14ac:dyDescent="0.3"/>
    <row r="36877" ht="13.2" x14ac:dyDescent="0.3"/>
    <row r="36878" ht="13.2" x14ac:dyDescent="0.3"/>
    <row r="36879" ht="13.2" x14ac:dyDescent="0.3"/>
    <row r="36880" ht="13.2" x14ac:dyDescent="0.3"/>
    <row r="36881" ht="13.2" x14ac:dyDescent="0.3"/>
    <row r="36882" ht="13.2" x14ac:dyDescent="0.3"/>
    <row r="36883" ht="13.2" x14ac:dyDescent="0.3"/>
    <row r="36884" ht="13.2" x14ac:dyDescent="0.3"/>
    <row r="36885" ht="13.2" x14ac:dyDescent="0.3"/>
    <row r="36886" ht="13.2" x14ac:dyDescent="0.3"/>
    <row r="36887" ht="13.2" x14ac:dyDescent="0.3"/>
    <row r="36888" ht="13.2" x14ac:dyDescent="0.3"/>
    <row r="36889" ht="13.2" x14ac:dyDescent="0.3"/>
    <row r="36890" ht="13.2" x14ac:dyDescent="0.3"/>
    <row r="36891" ht="13.2" x14ac:dyDescent="0.3"/>
    <row r="36892" ht="13.2" x14ac:dyDescent="0.3"/>
    <row r="36893" ht="13.2" x14ac:dyDescent="0.3"/>
    <row r="36894" ht="13.2" x14ac:dyDescent="0.3"/>
    <row r="36895" ht="13.2" x14ac:dyDescent="0.3"/>
    <row r="36896" ht="13.2" x14ac:dyDescent="0.3"/>
    <row r="36897" ht="13.2" x14ac:dyDescent="0.3"/>
    <row r="36898" ht="13.2" x14ac:dyDescent="0.3"/>
    <row r="36899" ht="13.2" x14ac:dyDescent="0.3"/>
    <row r="36900" ht="13.2" x14ac:dyDescent="0.3"/>
    <row r="36901" ht="13.2" x14ac:dyDescent="0.3"/>
    <row r="36902" ht="13.2" x14ac:dyDescent="0.3"/>
    <row r="36903" ht="13.2" x14ac:dyDescent="0.3"/>
    <row r="36904" ht="13.2" x14ac:dyDescent="0.3"/>
    <row r="36905" ht="13.2" x14ac:dyDescent="0.3"/>
    <row r="36906" ht="13.2" x14ac:dyDescent="0.3"/>
    <row r="36907" ht="13.2" x14ac:dyDescent="0.3"/>
    <row r="36908" ht="13.2" x14ac:dyDescent="0.3"/>
    <row r="36909" ht="13.2" x14ac:dyDescent="0.3"/>
    <row r="36910" ht="13.2" x14ac:dyDescent="0.3"/>
    <row r="36911" ht="13.2" x14ac:dyDescent="0.3"/>
    <row r="36912" ht="13.2" x14ac:dyDescent="0.3"/>
    <row r="36913" ht="13.2" x14ac:dyDescent="0.3"/>
    <row r="36914" ht="13.2" x14ac:dyDescent="0.3"/>
    <row r="36915" ht="13.2" x14ac:dyDescent="0.3"/>
    <row r="36916" ht="13.2" x14ac:dyDescent="0.3"/>
    <row r="36917" ht="13.2" x14ac:dyDescent="0.3"/>
    <row r="36918" ht="13.2" x14ac:dyDescent="0.3"/>
    <row r="36919" ht="13.2" x14ac:dyDescent="0.3"/>
    <row r="36920" ht="13.2" x14ac:dyDescent="0.3"/>
    <row r="36921" ht="13.2" x14ac:dyDescent="0.3"/>
    <row r="36922" ht="13.2" x14ac:dyDescent="0.3"/>
    <row r="36923" ht="13.2" x14ac:dyDescent="0.3"/>
    <row r="36924" ht="13.2" x14ac:dyDescent="0.3"/>
    <row r="36925" ht="13.2" x14ac:dyDescent="0.3"/>
    <row r="36926" ht="13.2" x14ac:dyDescent="0.3"/>
    <row r="36927" ht="13.2" x14ac:dyDescent="0.3"/>
    <row r="36928" ht="13.2" x14ac:dyDescent="0.3"/>
    <row r="36929" ht="13.2" x14ac:dyDescent="0.3"/>
    <row r="36930" ht="13.2" x14ac:dyDescent="0.3"/>
    <row r="36931" ht="13.2" x14ac:dyDescent="0.3"/>
    <row r="36932" ht="13.2" x14ac:dyDescent="0.3"/>
    <row r="36933" ht="13.2" x14ac:dyDescent="0.3"/>
    <row r="36934" ht="13.2" x14ac:dyDescent="0.3"/>
    <row r="36935" ht="13.2" x14ac:dyDescent="0.3"/>
    <row r="36936" ht="13.2" x14ac:dyDescent="0.3"/>
    <row r="36937" ht="13.2" x14ac:dyDescent="0.3"/>
    <row r="36938" ht="13.2" x14ac:dyDescent="0.3"/>
    <row r="36939" ht="13.2" x14ac:dyDescent="0.3"/>
    <row r="36940" ht="13.2" x14ac:dyDescent="0.3"/>
    <row r="36941" ht="13.2" x14ac:dyDescent="0.3"/>
    <row r="36942" ht="13.2" x14ac:dyDescent="0.3"/>
    <row r="36943" ht="13.2" x14ac:dyDescent="0.3"/>
    <row r="36944" ht="13.2" x14ac:dyDescent="0.3"/>
    <row r="36945" ht="13.2" x14ac:dyDescent="0.3"/>
    <row r="36946" ht="13.2" x14ac:dyDescent="0.3"/>
    <row r="36947" ht="13.2" x14ac:dyDescent="0.3"/>
    <row r="36948" ht="13.2" x14ac:dyDescent="0.3"/>
    <row r="36949" ht="13.2" x14ac:dyDescent="0.3"/>
    <row r="36950" ht="13.2" x14ac:dyDescent="0.3"/>
    <row r="36951" ht="13.2" x14ac:dyDescent="0.3"/>
    <row r="36952" ht="13.2" x14ac:dyDescent="0.3"/>
    <row r="36953" ht="13.2" x14ac:dyDescent="0.3"/>
    <row r="36954" ht="13.2" x14ac:dyDescent="0.3"/>
    <row r="36955" ht="13.2" x14ac:dyDescent="0.3"/>
    <row r="36956" ht="13.2" x14ac:dyDescent="0.3"/>
    <row r="36957" ht="13.2" x14ac:dyDescent="0.3"/>
    <row r="36958" ht="13.2" x14ac:dyDescent="0.3"/>
    <row r="36959" ht="13.2" x14ac:dyDescent="0.3"/>
    <row r="36960" ht="13.2" x14ac:dyDescent="0.3"/>
    <row r="36961" ht="13.2" x14ac:dyDescent="0.3"/>
    <row r="36962" ht="13.2" x14ac:dyDescent="0.3"/>
    <row r="36963" ht="13.2" x14ac:dyDescent="0.3"/>
    <row r="36964" ht="13.2" x14ac:dyDescent="0.3"/>
    <row r="36965" ht="13.2" x14ac:dyDescent="0.3"/>
    <row r="36966" ht="13.2" x14ac:dyDescent="0.3"/>
    <row r="36967" ht="13.2" x14ac:dyDescent="0.3"/>
    <row r="36968" ht="13.2" x14ac:dyDescent="0.3"/>
    <row r="36969" ht="13.2" x14ac:dyDescent="0.3"/>
    <row r="36970" ht="13.2" x14ac:dyDescent="0.3"/>
    <row r="36971" ht="13.2" x14ac:dyDescent="0.3"/>
    <row r="36972" ht="13.2" x14ac:dyDescent="0.3"/>
    <row r="36973" ht="13.2" x14ac:dyDescent="0.3"/>
    <row r="36974" ht="13.2" x14ac:dyDescent="0.3"/>
    <row r="36975" ht="13.2" x14ac:dyDescent="0.3"/>
    <row r="36976" ht="13.2" x14ac:dyDescent="0.3"/>
    <row r="36977" ht="13.2" x14ac:dyDescent="0.3"/>
    <row r="36978" ht="13.2" x14ac:dyDescent="0.3"/>
    <row r="36979" ht="13.2" x14ac:dyDescent="0.3"/>
    <row r="36980" ht="13.2" x14ac:dyDescent="0.3"/>
    <row r="36981" ht="13.2" x14ac:dyDescent="0.3"/>
    <row r="36982" ht="13.2" x14ac:dyDescent="0.3"/>
    <row r="36983" ht="13.2" x14ac:dyDescent="0.3"/>
    <row r="36984" ht="13.2" x14ac:dyDescent="0.3"/>
    <row r="36985" ht="13.2" x14ac:dyDescent="0.3"/>
    <row r="36986" ht="13.2" x14ac:dyDescent="0.3"/>
    <row r="36987" ht="13.2" x14ac:dyDescent="0.3"/>
    <row r="36988" ht="13.2" x14ac:dyDescent="0.3"/>
    <row r="36989" ht="13.2" x14ac:dyDescent="0.3"/>
    <row r="36990" ht="13.2" x14ac:dyDescent="0.3"/>
    <row r="36991" ht="13.2" x14ac:dyDescent="0.3"/>
    <row r="36992" ht="13.2" x14ac:dyDescent="0.3"/>
    <row r="36993" ht="13.2" x14ac:dyDescent="0.3"/>
    <row r="36994" ht="13.2" x14ac:dyDescent="0.3"/>
    <row r="36995" ht="13.2" x14ac:dyDescent="0.3"/>
    <row r="36996" ht="13.2" x14ac:dyDescent="0.3"/>
    <row r="36997" ht="13.2" x14ac:dyDescent="0.3"/>
    <row r="36998" ht="13.2" x14ac:dyDescent="0.3"/>
    <row r="36999" ht="13.2" x14ac:dyDescent="0.3"/>
    <row r="37000" ht="13.2" x14ac:dyDescent="0.3"/>
    <row r="37001" ht="13.2" x14ac:dyDescent="0.3"/>
    <row r="37002" ht="13.2" x14ac:dyDescent="0.3"/>
    <row r="37003" ht="13.2" x14ac:dyDescent="0.3"/>
    <row r="37004" ht="13.2" x14ac:dyDescent="0.3"/>
    <row r="37005" ht="13.2" x14ac:dyDescent="0.3"/>
    <row r="37006" ht="13.2" x14ac:dyDescent="0.3"/>
    <row r="37007" ht="13.2" x14ac:dyDescent="0.3"/>
    <row r="37008" ht="13.2" x14ac:dyDescent="0.3"/>
    <row r="37009" ht="13.2" x14ac:dyDescent="0.3"/>
    <row r="37010" ht="13.2" x14ac:dyDescent="0.3"/>
    <row r="37011" ht="13.2" x14ac:dyDescent="0.3"/>
    <row r="37012" ht="13.2" x14ac:dyDescent="0.3"/>
    <row r="37013" ht="13.2" x14ac:dyDescent="0.3"/>
    <row r="37014" ht="13.2" x14ac:dyDescent="0.3"/>
    <row r="37015" ht="13.2" x14ac:dyDescent="0.3"/>
    <row r="37016" ht="13.2" x14ac:dyDescent="0.3"/>
    <row r="37017" ht="13.2" x14ac:dyDescent="0.3"/>
    <row r="37018" ht="13.2" x14ac:dyDescent="0.3"/>
    <row r="37019" ht="13.2" x14ac:dyDescent="0.3"/>
    <row r="37020" ht="13.2" x14ac:dyDescent="0.3"/>
    <row r="37021" ht="13.2" x14ac:dyDescent="0.3"/>
    <row r="37022" ht="13.2" x14ac:dyDescent="0.3"/>
    <row r="37023" ht="13.2" x14ac:dyDescent="0.3"/>
    <row r="37024" ht="13.2" x14ac:dyDescent="0.3"/>
    <row r="37025" ht="13.2" x14ac:dyDescent="0.3"/>
    <row r="37026" ht="13.2" x14ac:dyDescent="0.3"/>
    <row r="37027" ht="13.2" x14ac:dyDescent="0.3"/>
    <row r="37028" ht="13.2" x14ac:dyDescent="0.3"/>
    <row r="37029" ht="13.2" x14ac:dyDescent="0.3"/>
    <row r="37030" ht="13.2" x14ac:dyDescent="0.3"/>
    <row r="37031" ht="13.2" x14ac:dyDescent="0.3"/>
    <row r="37032" ht="13.2" x14ac:dyDescent="0.3"/>
    <row r="37033" ht="13.2" x14ac:dyDescent="0.3"/>
    <row r="37034" ht="13.2" x14ac:dyDescent="0.3"/>
    <row r="37035" ht="13.2" x14ac:dyDescent="0.3"/>
    <row r="37036" ht="13.2" x14ac:dyDescent="0.3"/>
    <row r="37037" ht="13.2" x14ac:dyDescent="0.3"/>
    <row r="37038" ht="13.2" x14ac:dyDescent="0.3"/>
    <row r="37039" ht="13.2" x14ac:dyDescent="0.3"/>
    <row r="37040" ht="13.2" x14ac:dyDescent="0.3"/>
    <row r="37041" ht="13.2" x14ac:dyDescent="0.3"/>
    <row r="37042" ht="13.2" x14ac:dyDescent="0.3"/>
    <row r="37043" ht="13.2" x14ac:dyDescent="0.3"/>
    <row r="37044" ht="13.2" x14ac:dyDescent="0.3"/>
    <row r="37045" ht="13.2" x14ac:dyDescent="0.3"/>
    <row r="37046" ht="13.2" x14ac:dyDescent="0.3"/>
    <row r="37047" ht="13.2" x14ac:dyDescent="0.3"/>
    <row r="37048" ht="13.2" x14ac:dyDescent="0.3"/>
    <row r="37049" ht="13.2" x14ac:dyDescent="0.3"/>
    <row r="37050" ht="13.2" x14ac:dyDescent="0.3"/>
    <row r="37051" ht="13.2" x14ac:dyDescent="0.3"/>
    <row r="37052" ht="13.2" x14ac:dyDescent="0.3"/>
    <row r="37053" ht="13.2" x14ac:dyDescent="0.3"/>
    <row r="37054" ht="13.2" x14ac:dyDescent="0.3"/>
    <row r="37055" ht="13.2" x14ac:dyDescent="0.3"/>
    <row r="37056" ht="13.2" x14ac:dyDescent="0.3"/>
    <row r="37057" ht="13.2" x14ac:dyDescent="0.3"/>
    <row r="37058" ht="13.2" x14ac:dyDescent="0.3"/>
    <row r="37059" ht="13.2" x14ac:dyDescent="0.3"/>
    <row r="37060" ht="13.2" x14ac:dyDescent="0.3"/>
    <row r="37061" ht="13.2" x14ac:dyDescent="0.3"/>
    <row r="37062" ht="13.2" x14ac:dyDescent="0.3"/>
    <row r="37063" ht="13.2" x14ac:dyDescent="0.3"/>
    <row r="37064" ht="13.2" x14ac:dyDescent="0.3"/>
    <row r="37065" ht="13.2" x14ac:dyDescent="0.3"/>
    <row r="37066" ht="13.2" x14ac:dyDescent="0.3"/>
    <row r="37067" ht="13.2" x14ac:dyDescent="0.3"/>
    <row r="37068" ht="13.2" x14ac:dyDescent="0.3"/>
    <row r="37069" ht="13.2" x14ac:dyDescent="0.3"/>
    <row r="37070" ht="13.2" x14ac:dyDescent="0.3"/>
    <row r="37071" ht="13.2" x14ac:dyDescent="0.3"/>
    <row r="37072" ht="13.2" x14ac:dyDescent="0.3"/>
    <row r="37073" ht="13.2" x14ac:dyDescent="0.3"/>
    <row r="37074" ht="13.2" x14ac:dyDescent="0.3"/>
    <row r="37075" ht="13.2" x14ac:dyDescent="0.3"/>
    <row r="37076" ht="13.2" x14ac:dyDescent="0.3"/>
    <row r="37077" ht="13.2" x14ac:dyDescent="0.3"/>
    <row r="37078" ht="13.2" x14ac:dyDescent="0.3"/>
    <row r="37079" ht="13.2" x14ac:dyDescent="0.3"/>
    <row r="37080" ht="13.2" x14ac:dyDescent="0.3"/>
    <row r="37081" ht="13.2" x14ac:dyDescent="0.3"/>
    <row r="37082" ht="13.2" x14ac:dyDescent="0.3"/>
    <row r="37083" ht="13.2" x14ac:dyDescent="0.3"/>
    <row r="37084" ht="13.2" x14ac:dyDescent="0.3"/>
    <row r="37085" ht="13.2" x14ac:dyDescent="0.3"/>
    <row r="37086" ht="13.2" x14ac:dyDescent="0.3"/>
    <row r="37087" ht="13.2" x14ac:dyDescent="0.3"/>
    <row r="37088" ht="13.2" x14ac:dyDescent="0.3"/>
    <row r="37089" ht="13.2" x14ac:dyDescent="0.3"/>
    <row r="37090" ht="13.2" x14ac:dyDescent="0.3"/>
    <row r="37091" ht="13.2" x14ac:dyDescent="0.3"/>
    <row r="37092" ht="13.2" x14ac:dyDescent="0.3"/>
    <row r="37093" ht="13.2" x14ac:dyDescent="0.3"/>
    <row r="37094" ht="13.2" x14ac:dyDescent="0.3"/>
    <row r="37095" ht="13.2" x14ac:dyDescent="0.3"/>
    <row r="37096" ht="13.2" x14ac:dyDescent="0.3"/>
    <row r="37097" ht="13.2" x14ac:dyDescent="0.3"/>
    <row r="37098" ht="13.2" x14ac:dyDescent="0.3"/>
    <row r="37099" ht="13.2" x14ac:dyDescent="0.3"/>
    <row r="37100" ht="13.2" x14ac:dyDescent="0.3"/>
    <row r="37101" ht="13.2" x14ac:dyDescent="0.3"/>
    <row r="37102" ht="13.2" x14ac:dyDescent="0.3"/>
    <row r="37103" ht="13.2" x14ac:dyDescent="0.3"/>
    <row r="37104" ht="13.2" x14ac:dyDescent="0.3"/>
    <row r="37105" ht="13.2" x14ac:dyDescent="0.3"/>
    <row r="37106" ht="13.2" x14ac:dyDescent="0.3"/>
    <row r="37107" ht="13.2" x14ac:dyDescent="0.3"/>
    <row r="37108" ht="13.2" x14ac:dyDescent="0.3"/>
    <row r="37109" ht="13.2" x14ac:dyDescent="0.3"/>
    <row r="37110" ht="13.2" x14ac:dyDescent="0.3"/>
    <row r="37111" ht="13.2" x14ac:dyDescent="0.3"/>
    <row r="37112" ht="13.2" x14ac:dyDescent="0.3"/>
    <row r="37113" ht="13.2" x14ac:dyDescent="0.3"/>
    <row r="37114" ht="13.2" x14ac:dyDescent="0.3"/>
    <row r="37115" ht="13.2" x14ac:dyDescent="0.3"/>
    <row r="37116" ht="13.2" x14ac:dyDescent="0.3"/>
    <row r="37117" ht="13.2" x14ac:dyDescent="0.3"/>
    <row r="37118" ht="13.2" x14ac:dyDescent="0.3"/>
    <row r="37119" ht="13.2" x14ac:dyDescent="0.3"/>
    <row r="37120" ht="13.2" x14ac:dyDescent="0.3"/>
    <row r="37121" ht="13.2" x14ac:dyDescent="0.3"/>
    <row r="37122" ht="13.2" x14ac:dyDescent="0.3"/>
    <row r="37123" ht="13.2" x14ac:dyDescent="0.3"/>
    <row r="37124" ht="13.2" x14ac:dyDescent="0.3"/>
    <row r="37125" ht="13.2" x14ac:dyDescent="0.3"/>
    <row r="37126" ht="13.2" x14ac:dyDescent="0.3"/>
    <row r="37127" ht="13.2" x14ac:dyDescent="0.3"/>
    <row r="37128" ht="13.2" x14ac:dyDescent="0.3"/>
    <row r="37129" ht="13.2" x14ac:dyDescent="0.3"/>
    <row r="37130" ht="13.2" x14ac:dyDescent="0.3"/>
    <row r="37131" ht="13.2" x14ac:dyDescent="0.3"/>
    <row r="37132" ht="13.2" x14ac:dyDescent="0.3"/>
    <row r="37133" ht="13.2" x14ac:dyDescent="0.3"/>
    <row r="37134" ht="13.2" x14ac:dyDescent="0.3"/>
    <row r="37135" ht="13.2" x14ac:dyDescent="0.3"/>
    <row r="37136" ht="13.2" x14ac:dyDescent="0.3"/>
    <row r="37137" ht="13.2" x14ac:dyDescent="0.3"/>
    <row r="37138" ht="13.2" x14ac:dyDescent="0.3"/>
    <row r="37139" ht="13.2" x14ac:dyDescent="0.3"/>
    <row r="37140" ht="13.2" x14ac:dyDescent="0.3"/>
    <row r="37141" ht="13.2" x14ac:dyDescent="0.3"/>
    <row r="37142" ht="13.2" x14ac:dyDescent="0.3"/>
    <row r="37143" ht="13.2" x14ac:dyDescent="0.3"/>
    <row r="37144" ht="13.2" x14ac:dyDescent="0.3"/>
    <row r="37145" ht="13.2" x14ac:dyDescent="0.3"/>
    <row r="37146" ht="13.2" x14ac:dyDescent="0.3"/>
    <row r="37147" ht="13.2" x14ac:dyDescent="0.3"/>
    <row r="37148" ht="13.2" x14ac:dyDescent="0.3"/>
    <row r="37149" ht="13.2" x14ac:dyDescent="0.3"/>
    <row r="37150" ht="13.2" x14ac:dyDescent="0.3"/>
    <row r="37151" ht="13.2" x14ac:dyDescent="0.3"/>
    <row r="37152" ht="13.2" x14ac:dyDescent="0.3"/>
    <row r="37153" ht="13.2" x14ac:dyDescent="0.3"/>
    <row r="37154" ht="13.2" x14ac:dyDescent="0.3"/>
    <row r="37155" ht="13.2" x14ac:dyDescent="0.3"/>
    <row r="37156" ht="13.2" x14ac:dyDescent="0.3"/>
    <row r="37157" ht="13.2" x14ac:dyDescent="0.3"/>
    <row r="37158" ht="13.2" x14ac:dyDescent="0.3"/>
    <row r="37159" ht="13.2" x14ac:dyDescent="0.3"/>
    <row r="37160" ht="13.2" x14ac:dyDescent="0.3"/>
    <row r="37161" ht="13.2" x14ac:dyDescent="0.3"/>
    <row r="37162" ht="13.2" x14ac:dyDescent="0.3"/>
    <row r="37163" ht="13.2" x14ac:dyDescent="0.3"/>
    <row r="37164" ht="13.2" x14ac:dyDescent="0.3"/>
    <row r="37165" ht="13.2" x14ac:dyDescent="0.3"/>
    <row r="37166" ht="13.2" x14ac:dyDescent="0.3"/>
    <row r="37167" ht="13.2" x14ac:dyDescent="0.3"/>
    <row r="37168" ht="13.2" x14ac:dyDescent="0.3"/>
    <row r="37169" ht="13.2" x14ac:dyDescent="0.3"/>
    <row r="37170" ht="13.2" x14ac:dyDescent="0.3"/>
    <row r="37171" ht="13.2" x14ac:dyDescent="0.3"/>
    <row r="37172" ht="13.2" x14ac:dyDescent="0.3"/>
    <row r="37173" ht="13.2" x14ac:dyDescent="0.3"/>
    <row r="37174" ht="13.2" x14ac:dyDescent="0.3"/>
    <row r="37175" ht="13.2" x14ac:dyDescent="0.3"/>
    <row r="37176" ht="13.2" x14ac:dyDescent="0.3"/>
    <row r="37177" ht="13.2" x14ac:dyDescent="0.3"/>
    <row r="37178" ht="13.2" x14ac:dyDescent="0.3"/>
    <row r="37179" ht="13.2" x14ac:dyDescent="0.3"/>
    <row r="37180" ht="13.2" x14ac:dyDescent="0.3"/>
    <row r="37181" ht="13.2" x14ac:dyDescent="0.3"/>
    <row r="37182" ht="13.2" x14ac:dyDescent="0.3"/>
    <row r="37183" ht="13.2" x14ac:dyDescent="0.3"/>
    <row r="37184" ht="13.2" x14ac:dyDescent="0.3"/>
    <row r="37185" ht="13.2" x14ac:dyDescent="0.3"/>
    <row r="37186" ht="13.2" x14ac:dyDescent="0.3"/>
    <row r="37187" ht="13.2" x14ac:dyDescent="0.3"/>
    <row r="37188" ht="13.2" x14ac:dyDescent="0.3"/>
    <row r="37189" ht="13.2" x14ac:dyDescent="0.3"/>
    <row r="37190" ht="13.2" x14ac:dyDescent="0.3"/>
    <row r="37191" ht="13.2" x14ac:dyDescent="0.3"/>
    <row r="37192" ht="13.2" x14ac:dyDescent="0.3"/>
    <row r="37193" ht="13.2" x14ac:dyDescent="0.3"/>
    <row r="37194" ht="13.2" x14ac:dyDescent="0.3"/>
    <row r="37195" ht="13.2" x14ac:dyDescent="0.3"/>
    <row r="37196" ht="13.2" x14ac:dyDescent="0.3"/>
    <row r="37197" ht="13.2" x14ac:dyDescent="0.3"/>
    <row r="37198" ht="13.2" x14ac:dyDescent="0.3"/>
    <row r="37199" ht="13.2" x14ac:dyDescent="0.3"/>
    <row r="37200" ht="13.2" x14ac:dyDescent="0.3"/>
    <row r="37201" ht="13.2" x14ac:dyDescent="0.3"/>
    <row r="37202" ht="13.2" x14ac:dyDescent="0.3"/>
    <row r="37203" ht="13.2" x14ac:dyDescent="0.3"/>
    <row r="37204" ht="13.2" x14ac:dyDescent="0.3"/>
    <row r="37205" ht="13.2" x14ac:dyDescent="0.3"/>
    <row r="37206" ht="13.2" x14ac:dyDescent="0.3"/>
    <row r="37207" ht="13.2" x14ac:dyDescent="0.3"/>
    <row r="37208" ht="13.2" x14ac:dyDescent="0.3"/>
    <row r="37209" ht="13.2" x14ac:dyDescent="0.3"/>
    <row r="37210" ht="13.2" x14ac:dyDescent="0.3"/>
    <row r="37211" ht="13.2" x14ac:dyDescent="0.3"/>
    <row r="37212" ht="13.2" x14ac:dyDescent="0.3"/>
    <row r="37213" ht="13.2" x14ac:dyDescent="0.3"/>
    <row r="37214" ht="13.2" x14ac:dyDescent="0.3"/>
    <row r="37215" ht="13.2" x14ac:dyDescent="0.3"/>
    <row r="37216" ht="13.2" x14ac:dyDescent="0.3"/>
    <row r="37217" ht="13.2" x14ac:dyDescent="0.3"/>
    <row r="37218" ht="13.2" x14ac:dyDescent="0.3"/>
    <row r="37219" ht="13.2" x14ac:dyDescent="0.3"/>
    <row r="37220" ht="13.2" x14ac:dyDescent="0.3"/>
    <row r="37221" ht="13.2" x14ac:dyDescent="0.3"/>
    <row r="37222" ht="13.2" x14ac:dyDescent="0.3"/>
    <row r="37223" ht="13.2" x14ac:dyDescent="0.3"/>
    <row r="37224" ht="13.2" x14ac:dyDescent="0.3"/>
    <row r="37225" ht="13.2" x14ac:dyDescent="0.3"/>
    <row r="37226" ht="13.2" x14ac:dyDescent="0.3"/>
    <row r="37227" ht="13.2" x14ac:dyDescent="0.3"/>
    <row r="37228" ht="13.2" x14ac:dyDescent="0.3"/>
    <row r="37229" ht="13.2" x14ac:dyDescent="0.3"/>
    <row r="37230" ht="13.2" x14ac:dyDescent="0.3"/>
    <row r="37231" ht="13.2" x14ac:dyDescent="0.3"/>
    <row r="37232" ht="13.2" x14ac:dyDescent="0.3"/>
    <row r="37233" ht="13.2" x14ac:dyDescent="0.3"/>
    <row r="37234" ht="13.2" x14ac:dyDescent="0.3"/>
    <row r="37235" ht="13.2" x14ac:dyDescent="0.3"/>
    <row r="37236" ht="13.2" x14ac:dyDescent="0.3"/>
    <row r="37237" ht="13.2" x14ac:dyDescent="0.3"/>
    <row r="37238" ht="13.2" x14ac:dyDescent="0.3"/>
    <row r="37239" ht="13.2" x14ac:dyDescent="0.3"/>
    <row r="37240" ht="13.2" x14ac:dyDescent="0.3"/>
    <row r="37241" ht="13.2" x14ac:dyDescent="0.3"/>
    <row r="37242" ht="13.2" x14ac:dyDescent="0.3"/>
    <row r="37243" ht="13.2" x14ac:dyDescent="0.3"/>
    <row r="37244" ht="13.2" x14ac:dyDescent="0.3"/>
    <row r="37245" ht="13.2" x14ac:dyDescent="0.3"/>
    <row r="37246" ht="13.2" x14ac:dyDescent="0.3"/>
    <row r="37247" ht="13.2" x14ac:dyDescent="0.3"/>
    <row r="37248" ht="13.2" x14ac:dyDescent="0.3"/>
    <row r="37249" ht="13.2" x14ac:dyDescent="0.3"/>
    <row r="37250" ht="13.2" x14ac:dyDescent="0.3"/>
    <row r="37251" ht="13.2" x14ac:dyDescent="0.3"/>
    <row r="37252" ht="13.2" x14ac:dyDescent="0.3"/>
    <row r="37253" ht="13.2" x14ac:dyDescent="0.3"/>
    <row r="37254" ht="13.2" x14ac:dyDescent="0.3"/>
    <row r="37255" ht="13.2" x14ac:dyDescent="0.3"/>
    <row r="37256" ht="13.2" x14ac:dyDescent="0.3"/>
    <row r="37257" ht="13.2" x14ac:dyDescent="0.3"/>
    <row r="37258" ht="13.2" x14ac:dyDescent="0.3"/>
    <row r="37259" ht="13.2" x14ac:dyDescent="0.3"/>
    <row r="37260" ht="13.2" x14ac:dyDescent="0.3"/>
    <row r="37261" ht="13.2" x14ac:dyDescent="0.3"/>
    <row r="37262" ht="13.2" x14ac:dyDescent="0.3"/>
    <row r="37263" ht="13.2" x14ac:dyDescent="0.3"/>
    <row r="37264" ht="13.2" x14ac:dyDescent="0.3"/>
    <row r="37265" ht="13.2" x14ac:dyDescent="0.3"/>
    <row r="37266" ht="13.2" x14ac:dyDescent="0.3"/>
    <row r="37267" ht="13.2" x14ac:dyDescent="0.3"/>
    <row r="37268" ht="13.2" x14ac:dyDescent="0.3"/>
    <row r="37269" ht="13.2" x14ac:dyDescent="0.3"/>
    <row r="37270" ht="13.2" x14ac:dyDescent="0.3"/>
    <row r="37271" ht="13.2" x14ac:dyDescent="0.3"/>
    <row r="37272" ht="13.2" x14ac:dyDescent="0.3"/>
    <row r="37273" ht="13.2" x14ac:dyDescent="0.3"/>
    <row r="37274" ht="13.2" x14ac:dyDescent="0.3"/>
    <row r="37275" ht="13.2" x14ac:dyDescent="0.3"/>
    <row r="37276" ht="13.2" x14ac:dyDescent="0.3"/>
    <row r="37277" ht="13.2" x14ac:dyDescent="0.3"/>
    <row r="37278" ht="13.2" x14ac:dyDescent="0.3"/>
    <row r="37279" ht="13.2" x14ac:dyDescent="0.3"/>
    <row r="37280" ht="13.2" x14ac:dyDescent="0.3"/>
    <row r="37281" ht="13.2" x14ac:dyDescent="0.3"/>
    <row r="37282" ht="13.2" x14ac:dyDescent="0.3"/>
    <row r="37283" ht="13.2" x14ac:dyDescent="0.3"/>
    <row r="37284" ht="13.2" x14ac:dyDescent="0.3"/>
    <row r="37285" ht="13.2" x14ac:dyDescent="0.3"/>
    <row r="37286" ht="13.2" x14ac:dyDescent="0.3"/>
    <row r="37287" ht="13.2" x14ac:dyDescent="0.3"/>
    <row r="37288" ht="13.2" x14ac:dyDescent="0.3"/>
    <row r="37289" ht="13.2" x14ac:dyDescent="0.3"/>
    <row r="37290" ht="13.2" x14ac:dyDescent="0.3"/>
    <row r="37291" ht="13.2" x14ac:dyDescent="0.3"/>
    <row r="37292" ht="13.2" x14ac:dyDescent="0.3"/>
    <row r="37293" ht="13.2" x14ac:dyDescent="0.3"/>
    <row r="37294" ht="13.2" x14ac:dyDescent="0.3"/>
    <row r="37295" ht="13.2" x14ac:dyDescent="0.3"/>
    <row r="37296" ht="13.2" x14ac:dyDescent="0.3"/>
    <row r="37297" ht="13.2" x14ac:dyDescent="0.3"/>
    <row r="37298" ht="13.2" x14ac:dyDescent="0.3"/>
    <row r="37299" ht="13.2" x14ac:dyDescent="0.3"/>
    <row r="37300" ht="13.2" x14ac:dyDescent="0.3"/>
    <row r="37301" ht="13.2" x14ac:dyDescent="0.3"/>
    <row r="37302" ht="13.2" x14ac:dyDescent="0.3"/>
    <row r="37303" ht="13.2" x14ac:dyDescent="0.3"/>
    <row r="37304" ht="13.2" x14ac:dyDescent="0.3"/>
    <row r="37305" ht="13.2" x14ac:dyDescent="0.3"/>
    <row r="37306" ht="13.2" x14ac:dyDescent="0.3"/>
    <row r="37307" ht="13.2" x14ac:dyDescent="0.3"/>
    <row r="37308" ht="13.2" x14ac:dyDescent="0.3"/>
    <row r="37309" ht="13.2" x14ac:dyDescent="0.3"/>
    <row r="37310" ht="13.2" x14ac:dyDescent="0.3"/>
    <row r="37311" ht="13.2" x14ac:dyDescent="0.3"/>
    <row r="37312" ht="13.2" x14ac:dyDescent="0.3"/>
    <row r="37313" ht="13.2" x14ac:dyDescent="0.3"/>
    <row r="37314" ht="13.2" x14ac:dyDescent="0.3"/>
    <row r="37315" ht="13.2" x14ac:dyDescent="0.3"/>
    <row r="37316" ht="13.2" x14ac:dyDescent="0.3"/>
    <row r="37317" ht="13.2" x14ac:dyDescent="0.3"/>
    <row r="37318" ht="13.2" x14ac:dyDescent="0.3"/>
    <row r="37319" ht="13.2" x14ac:dyDescent="0.3"/>
    <row r="37320" ht="13.2" x14ac:dyDescent="0.3"/>
    <row r="37321" ht="13.2" x14ac:dyDescent="0.3"/>
    <row r="37322" ht="13.2" x14ac:dyDescent="0.3"/>
    <row r="37323" ht="13.2" x14ac:dyDescent="0.3"/>
    <row r="37324" ht="13.2" x14ac:dyDescent="0.3"/>
    <row r="37325" ht="13.2" x14ac:dyDescent="0.3"/>
    <row r="37326" ht="13.2" x14ac:dyDescent="0.3"/>
    <row r="37327" ht="13.2" x14ac:dyDescent="0.3"/>
    <row r="37328" ht="13.2" x14ac:dyDescent="0.3"/>
    <row r="37329" ht="13.2" x14ac:dyDescent="0.3"/>
    <row r="37330" ht="13.2" x14ac:dyDescent="0.3"/>
    <row r="37331" ht="13.2" x14ac:dyDescent="0.3"/>
    <row r="37332" ht="13.2" x14ac:dyDescent="0.3"/>
    <row r="37333" ht="13.2" x14ac:dyDescent="0.3"/>
    <row r="37334" ht="13.2" x14ac:dyDescent="0.3"/>
    <row r="37335" ht="13.2" x14ac:dyDescent="0.3"/>
    <row r="37336" ht="13.2" x14ac:dyDescent="0.3"/>
    <row r="37337" ht="13.2" x14ac:dyDescent="0.3"/>
    <row r="37338" ht="13.2" x14ac:dyDescent="0.3"/>
    <row r="37339" ht="13.2" x14ac:dyDescent="0.3"/>
    <row r="37340" ht="13.2" x14ac:dyDescent="0.3"/>
    <row r="37341" ht="13.2" x14ac:dyDescent="0.3"/>
    <row r="37342" ht="13.2" x14ac:dyDescent="0.3"/>
    <row r="37343" ht="13.2" x14ac:dyDescent="0.3"/>
    <row r="37344" ht="13.2" x14ac:dyDescent="0.3"/>
    <row r="37345" ht="13.2" x14ac:dyDescent="0.3"/>
    <row r="37346" ht="13.2" x14ac:dyDescent="0.3"/>
    <row r="37347" ht="13.2" x14ac:dyDescent="0.3"/>
    <row r="37348" ht="13.2" x14ac:dyDescent="0.3"/>
    <row r="37349" ht="13.2" x14ac:dyDescent="0.3"/>
    <row r="37350" ht="13.2" x14ac:dyDescent="0.3"/>
    <row r="37351" ht="13.2" x14ac:dyDescent="0.3"/>
    <row r="37352" ht="13.2" x14ac:dyDescent="0.3"/>
    <row r="37353" ht="13.2" x14ac:dyDescent="0.3"/>
    <row r="37354" ht="13.2" x14ac:dyDescent="0.3"/>
    <row r="37355" ht="13.2" x14ac:dyDescent="0.3"/>
    <row r="37356" ht="13.2" x14ac:dyDescent="0.3"/>
    <row r="37357" ht="13.2" x14ac:dyDescent="0.3"/>
    <row r="37358" ht="13.2" x14ac:dyDescent="0.3"/>
    <row r="37359" ht="13.2" x14ac:dyDescent="0.3"/>
    <row r="37360" ht="13.2" x14ac:dyDescent="0.3"/>
    <row r="37361" ht="13.2" x14ac:dyDescent="0.3"/>
    <row r="37362" ht="13.2" x14ac:dyDescent="0.3"/>
    <row r="37363" ht="13.2" x14ac:dyDescent="0.3"/>
    <row r="37364" ht="13.2" x14ac:dyDescent="0.3"/>
    <row r="37365" ht="13.2" x14ac:dyDescent="0.3"/>
    <row r="37366" ht="13.2" x14ac:dyDescent="0.3"/>
    <row r="37367" ht="13.2" x14ac:dyDescent="0.3"/>
    <row r="37368" ht="13.2" x14ac:dyDescent="0.3"/>
    <row r="37369" ht="13.2" x14ac:dyDescent="0.3"/>
    <row r="37370" ht="13.2" x14ac:dyDescent="0.3"/>
    <row r="37371" ht="13.2" x14ac:dyDescent="0.3"/>
    <row r="37372" ht="13.2" x14ac:dyDescent="0.3"/>
    <row r="37373" ht="13.2" x14ac:dyDescent="0.3"/>
    <row r="37374" ht="13.2" x14ac:dyDescent="0.3"/>
    <row r="37375" ht="13.2" x14ac:dyDescent="0.3"/>
    <row r="37376" ht="13.2" x14ac:dyDescent="0.3"/>
    <row r="37377" ht="13.2" x14ac:dyDescent="0.3"/>
    <row r="37378" ht="13.2" x14ac:dyDescent="0.3"/>
    <row r="37379" ht="13.2" x14ac:dyDescent="0.3"/>
    <row r="37380" ht="13.2" x14ac:dyDescent="0.3"/>
    <row r="37381" ht="13.2" x14ac:dyDescent="0.3"/>
    <row r="37382" ht="13.2" x14ac:dyDescent="0.3"/>
    <row r="37383" ht="13.2" x14ac:dyDescent="0.3"/>
    <row r="37384" ht="13.2" x14ac:dyDescent="0.3"/>
    <row r="37385" ht="13.2" x14ac:dyDescent="0.3"/>
    <row r="37386" ht="13.2" x14ac:dyDescent="0.3"/>
    <row r="37387" ht="13.2" x14ac:dyDescent="0.3"/>
    <row r="37388" ht="13.2" x14ac:dyDescent="0.3"/>
    <row r="37389" ht="13.2" x14ac:dyDescent="0.3"/>
    <row r="37390" ht="13.2" x14ac:dyDescent="0.3"/>
    <row r="37391" ht="13.2" x14ac:dyDescent="0.3"/>
    <row r="37392" ht="13.2" x14ac:dyDescent="0.3"/>
    <row r="37393" ht="13.2" x14ac:dyDescent="0.3"/>
    <row r="37394" ht="13.2" x14ac:dyDescent="0.3"/>
    <row r="37395" ht="13.2" x14ac:dyDescent="0.3"/>
    <row r="37396" ht="13.2" x14ac:dyDescent="0.3"/>
    <row r="37397" ht="13.2" x14ac:dyDescent="0.3"/>
    <row r="37398" ht="13.2" x14ac:dyDescent="0.3"/>
    <row r="37399" ht="13.2" x14ac:dyDescent="0.3"/>
    <row r="37400" ht="13.2" x14ac:dyDescent="0.3"/>
    <row r="37401" ht="13.2" x14ac:dyDescent="0.3"/>
    <row r="37402" ht="13.2" x14ac:dyDescent="0.3"/>
    <row r="37403" ht="13.2" x14ac:dyDescent="0.3"/>
    <row r="37404" ht="13.2" x14ac:dyDescent="0.3"/>
    <row r="37405" ht="13.2" x14ac:dyDescent="0.3"/>
    <row r="37406" ht="13.2" x14ac:dyDescent="0.3"/>
    <row r="37407" ht="13.2" x14ac:dyDescent="0.3"/>
    <row r="37408" ht="13.2" x14ac:dyDescent="0.3"/>
    <row r="37409" ht="13.2" x14ac:dyDescent="0.3"/>
    <row r="37410" ht="13.2" x14ac:dyDescent="0.3"/>
    <row r="37411" ht="13.2" x14ac:dyDescent="0.3"/>
    <row r="37412" ht="13.2" x14ac:dyDescent="0.3"/>
    <row r="37413" ht="13.2" x14ac:dyDescent="0.3"/>
    <row r="37414" ht="13.2" x14ac:dyDescent="0.3"/>
    <row r="37415" ht="13.2" x14ac:dyDescent="0.3"/>
    <row r="37416" ht="13.2" x14ac:dyDescent="0.3"/>
    <row r="37417" ht="13.2" x14ac:dyDescent="0.3"/>
    <row r="37418" ht="13.2" x14ac:dyDescent="0.3"/>
    <row r="37419" ht="13.2" x14ac:dyDescent="0.3"/>
    <row r="37420" ht="13.2" x14ac:dyDescent="0.3"/>
    <row r="37421" ht="13.2" x14ac:dyDescent="0.3"/>
    <row r="37422" ht="13.2" x14ac:dyDescent="0.3"/>
    <row r="37423" ht="13.2" x14ac:dyDescent="0.3"/>
    <row r="37424" ht="13.2" x14ac:dyDescent="0.3"/>
    <row r="37425" ht="13.2" x14ac:dyDescent="0.3"/>
    <row r="37426" ht="13.2" x14ac:dyDescent="0.3"/>
    <row r="37427" ht="13.2" x14ac:dyDescent="0.3"/>
    <row r="37428" ht="13.2" x14ac:dyDescent="0.3"/>
    <row r="37429" ht="13.2" x14ac:dyDescent="0.3"/>
    <row r="37430" ht="13.2" x14ac:dyDescent="0.3"/>
    <row r="37431" ht="13.2" x14ac:dyDescent="0.3"/>
    <row r="37432" ht="13.2" x14ac:dyDescent="0.3"/>
    <row r="37433" ht="13.2" x14ac:dyDescent="0.3"/>
    <row r="37434" ht="13.2" x14ac:dyDescent="0.3"/>
    <row r="37435" ht="13.2" x14ac:dyDescent="0.3"/>
    <row r="37436" ht="13.2" x14ac:dyDescent="0.3"/>
    <row r="37437" ht="13.2" x14ac:dyDescent="0.3"/>
    <row r="37438" ht="13.2" x14ac:dyDescent="0.3"/>
    <row r="37439" ht="13.2" x14ac:dyDescent="0.3"/>
    <row r="37440" ht="13.2" x14ac:dyDescent="0.3"/>
    <row r="37441" ht="13.2" x14ac:dyDescent="0.3"/>
    <row r="37442" ht="13.2" x14ac:dyDescent="0.3"/>
    <row r="37443" ht="13.2" x14ac:dyDescent="0.3"/>
    <row r="37444" ht="13.2" x14ac:dyDescent="0.3"/>
    <row r="37445" ht="13.2" x14ac:dyDescent="0.3"/>
    <row r="37446" ht="13.2" x14ac:dyDescent="0.3"/>
    <row r="37447" ht="13.2" x14ac:dyDescent="0.3"/>
    <row r="37448" ht="13.2" x14ac:dyDescent="0.3"/>
    <row r="37449" ht="13.2" x14ac:dyDescent="0.3"/>
    <row r="37450" ht="13.2" x14ac:dyDescent="0.3"/>
    <row r="37451" ht="13.2" x14ac:dyDescent="0.3"/>
    <row r="37452" ht="13.2" x14ac:dyDescent="0.3"/>
    <row r="37453" ht="13.2" x14ac:dyDescent="0.3"/>
    <row r="37454" ht="13.2" x14ac:dyDescent="0.3"/>
    <row r="37455" ht="13.2" x14ac:dyDescent="0.3"/>
    <row r="37456" ht="13.2" x14ac:dyDescent="0.3"/>
    <row r="37457" ht="13.2" x14ac:dyDescent="0.3"/>
    <row r="37458" ht="13.2" x14ac:dyDescent="0.3"/>
    <row r="37459" ht="13.2" x14ac:dyDescent="0.3"/>
    <row r="37460" ht="13.2" x14ac:dyDescent="0.3"/>
    <row r="37461" ht="13.2" x14ac:dyDescent="0.3"/>
    <row r="37462" ht="13.2" x14ac:dyDescent="0.3"/>
    <row r="37463" ht="13.2" x14ac:dyDescent="0.3"/>
    <row r="37464" ht="13.2" x14ac:dyDescent="0.3"/>
    <row r="37465" ht="13.2" x14ac:dyDescent="0.3"/>
    <row r="37466" ht="13.2" x14ac:dyDescent="0.3"/>
    <row r="37467" ht="13.2" x14ac:dyDescent="0.3"/>
    <row r="37468" ht="13.2" x14ac:dyDescent="0.3"/>
    <row r="37469" ht="13.2" x14ac:dyDescent="0.3"/>
    <row r="37470" ht="13.2" x14ac:dyDescent="0.3"/>
    <row r="37471" ht="13.2" x14ac:dyDescent="0.3"/>
    <row r="37472" ht="13.2" x14ac:dyDescent="0.3"/>
    <row r="37473" ht="13.2" x14ac:dyDescent="0.3"/>
    <row r="37474" ht="13.2" x14ac:dyDescent="0.3"/>
    <row r="37475" ht="13.2" x14ac:dyDescent="0.3"/>
    <row r="37476" ht="13.2" x14ac:dyDescent="0.3"/>
    <row r="37477" ht="13.2" x14ac:dyDescent="0.3"/>
    <row r="37478" ht="13.2" x14ac:dyDescent="0.3"/>
    <row r="37479" ht="13.2" x14ac:dyDescent="0.3"/>
    <row r="37480" ht="13.2" x14ac:dyDescent="0.3"/>
    <row r="37481" ht="13.2" x14ac:dyDescent="0.3"/>
    <row r="37482" ht="13.2" x14ac:dyDescent="0.3"/>
    <row r="37483" ht="13.2" x14ac:dyDescent="0.3"/>
    <row r="37484" ht="13.2" x14ac:dyDescent="0.3"/>
    <row r="37485" ht="13.2" x14ac:dyDescent="0.3"/>
    <row r="37486" ht="13.2" x14ac:dyDescent="0.3"/>
    <row r="37487" ht="13.2" x14ac:dyDescent="0.3"/>
    <row r="37488" ht="13.2" x14ac:dyDescent="0.3"/>
    <row r="37489" ht="13.2" x14ac:dyDescent="0.3"/>
    <row r="37490" ht="13.2" x14ac:dyDescent="0.3"/>
    <row r="37491" ht="13.2" x14ac:dyDescent="0.3"/>
    <row r="37492" ht="13.2" x14ac:dyDescent="0.3"/>
    <row r="37493" ht="13.2" x14ac:dyDescent="0.3"/>
    <row r="37494" ht="13.2" x14ac:dyDescent="0.3"/>
    <row r="37495" ht="13.2" x14ac:dyDescent="0.3"/>
    <row r="37496" ht="13.2" x14ac:dyDescent="0.3"/>
    <row r="37497" ht="13.2" x14ac:dyDescent="0.3"/>
    <row r="37498" ht="13.2" x14ac:dyDescent="0.3"/>
    <row r="37499" ht="13.2" x14ac:dyDescent="0.3"/>
    <row r="37500" ht="13.2" x14ac:dyDescent="0.3"/>
    <row r="37501" ht="13.2" x14ac:dyDescent="0.3"/>
    <row r="37502" ht="13.2" x14ac:dyDescent="0.3"/>
    <row r="37503" ht="13.2" x14ac:dyDescent="0.3"/>
    <row r="37504" ht="13.2" x14ac:dyDescent="0.3"/>
    <row r="37505" ht="13.2" x14ac:dyDescent="0.3"/>
    <row r="37506" ht="13.2" x14ac:dyDescent="0.3"/>
    <row r="37507" ht="13.2" x14ac:dyDescent="0.3"/>
    <row r="37508" ht="13.2" x14ac:dyDescent="0.3"/>
    <row r="37509" ht="13.2" x14ac:dyDescent="0.3"/>
    <row r="37510" ht="13.2" x14ac:dyDescent="0.3"/>
    <row r="37511" ht="13.2" x14ac:dyDescent="0.3"/>
    <row r="37512" ht="13.2" x14ac:dyDescent="0.3"/>
    <row r="37513" ht="13.2" x14ac:dyDescent="0.3"/>
    <row r="37514" ht="13.2" x14ac:dyDescent="0.3"/>
    <row r="37515" ht="13.2" x14ac:dyDescent="0.3"/>
    <row r="37516" ht="13.2" x14ac:dyDescent="0.3"/>
    <row r="37517" ht="13.2" x14ac:dyDescent="0.3"/>
    <row r="37518" ht="13.2" x14ac:dyDescent="0.3"/>
    <row r="37519" ht="13.2" x14ac:dyDescent="0.3"/>
    <row r="37520" ht="13.2" x14ac:dyDescent="0.3"/>
    <row r="37521" ht="13.2" x14ac:dyDescent="0.3"/>
    <row r="37522" ht="13.2" x14ac:dyDescent="0.3"/>
    <row r="37523" ht="13.2" x14ac:dyDescent="0.3"/>
    <row r="37524" ht="13.2" x14ac:dyDescent="0.3"/>
    <row r="37525" ht="13.2" x14ac:dyDescent="0.3"/>
    <row r="37526" ht="13.2" x14ac:dyDescent="0.3"/>
    <row r="37527" ht="13.2" x14ac:dyDescent="0.3"/>
    <row r="37528" ht="13.2" x14ac:dyDescent="0.3"/>
    <row r="37529" ht="13.2" x14ac:dyDescent="0.3"/>
    <row r="37530" ht="13.2" x14ac:dyDescent="0.3"/>
    <row r="37531" ht="13.2" x14ac:dyDescent="0.3"/>
    <row r="37532" ht="13.2" x14ac:dyDescent="0.3"/>
    <row r="37533" ht="13.2" x14ac:dyDescent="0.3"/>
    <row r="37534" ht="13.2" x14ac:dyDescent="0.3"/>
    <row r="37535" ht="13.2" x14ac:dyDescent="0.3"/>
    <row r="37536" ht="13.2" x14ac:dyDescent="0.3"/>
    <row r="37537" ht="13.2" x14ac:dyDescent="0.3"/>
    <row r="37538" ht="13.2" x14ac:dyDescent="0.3"/>
    <row r="37539" ht="13.2" x14ac:dyDescent="0.3"/>
    <row r="37540" ht="13.2" x14ac:dyDescent="0.3"/>
    <row r="37541" ht="13.2" x14ac:dyDescent="0.3"/>
    <row r="37542" ht="13.2" x14ac:dyDescent="0.3"/>
    <row r="37543" ht="13.2" x14ac:dyDescent="0.3"/>
    <row r="37544" ht="13.2" x14ac:dyDescent="0.3"/>
    <row r="37545" ht="13.2" x14ac:dyDescent="0.3"/>
    <row r="37546" ht="13.2" x14ac:dyDescent="0.3"/>
    <row r="37547" ht="13.2" x14ac:dyDescent="0.3"/>
    <row r="37548" ht="13.2" x14ac:dyDescent="0.3"/>
    <row r="37549" ht="13.2" x14ac:dyDescent="0.3"/>
    <row r="37550" ht="13.2" x14ac:dyDescent="0.3"/>
    <row r="37551" ht="13.2" x14ac:dyDescent="0.3"/>
    <row r="37552" ht="13.2" x14ac:dyDescent="0.3"/>
    <row r="37553" ht="13.2" x14ac:dyDescent="0.3"/>
    <row r="37554" ht="13.2" x14ac:dyDescent="0.3"/>
    <row r="37555" ht="13.2" x14ac:dyDescent="0.3"/>
    <row r="37556" ht="13.2" x14ac:dyDescent="0.3"/>
    <row r="37557" ht="13.2" x14ac:dyDescent="0.3"/>
    <row r="37558" ht="13.2" x14ac:dyDescent="0.3"/>
    <row r="37559" ht="13.2" x14ac:dyDescent="0.3"/>
    <row r="37560" ht="13.2" x14ac:dyDescent="0.3"/>
    <row r="37561" ht="13.2" x14ac:dyDescent="0.3"/>
    <row r="37562" ht="13.2" x14ac:dyDescent="0.3"/>
    <row r="37563" ht="13.2" x14ac:dyDescent="0.3"/>
    <row r="37564" ht="13.2" x14ac:dyDescent="0.3"/>
    <row r="37565" ht="13.2" x14ac:dyDescent="0.3"/>
    <row r="37566" ht="13.2" x14ac:dyDescent="0.3"/>
    <row r="37567" ht="13.2" x14ac:dyDescent="0.3"/>
    <row r="37568" ht="13.2" x14ac:dyDescent="0.3"/>
    <row r="37569" ht="13.2" x14ac:dyDescent="0.3"/>
    <row r="37570" ht="13.2" x14ac:dyDescent="0.3"/>
    <row r="37571" ht="13.2" x14ac:dyDescent="0.3"/>
    <row r="37572" ht="13.2" x14ac:dyDescent="0.3"/>
    <row r="37573" ht="13.2" x14ac:dyDescent="0.3"/>
    <row r="37574" ht="13.2" x14ac:dyDescent="0.3"/>
    <row r="37575" ht="13.2" x14ac:dyDescent="0.3"/>
    <row r="37576" ht="13.2" x14ac:dyDescent="0.3"/>
    <row r="37577" ht="13.2" x14ac:dyDescent="0.3"/>
    <row r="37578" ht="13.2" x14ac:dyDescent="0.3"/>
    <row r="37579" ht="13.2" x14ac:dyDescent="0.3"/>
    <row r="37580" ht="13.2" x14ac:dyDescent="0.3"/>
    <row r="37581" ht="13.2" x14ac:dyDescent="0.3"/>
    <row r="37582" ht="13.2" x14ac:dyDescent="0.3"/>
    <row r="37583" ht="13.2" x14ac:dyDescent="0.3"/>
    <row r="37584" ht="13.2" x14ac:dyDescent="0.3"/>
    <row r="37585" ht="13.2" x14ac:dyDescent="0.3"/>
    <row r="37586" ht="13.2" x14ac:dyDescent="0.3"/>
    <row r="37587" ht="13.2" x14ac:dyDescent="0.3"/>
    <row r="37588" ht="13.2" x14ac:dyDescent="0.3"/>
    <row r="37589" ht="13.2" x14ac:dyDescent="0.3"/>
    <row r="37590" ht="13.2" x14ac:dyDescent="0.3"/>
    <row r="37591" ht="13.2" x14ac:dyDescent="0.3"/>
    <row r="37592" ht="13.2" x14ac:dyDescent="0.3"/>
    <row r="37593" ht="13.2" x14ac:dyDescent="0.3"/>
    <row r="37594" ht="13.2" x14ac:dyDescent="0.3"/>
    <row r="37595" ht="13.2" x14ac:dyDescent="0.3"/>
    <row r="37596" ht="13.2" x14ac:dyDescent="0.3"/>
    <row r="37597" ht="13.2" x14ac:dyDescent="0.3"/>
    <row r="37598" ht="13.2" x14ac:dyDescent="0.3"/>
    <row r="37599" ht="13.2" x14ac:dyDescent="0.3"/>
    <row r="37600" ht="13.2" x14ac:dyDescent="0.3"/>
    <row r="37601" ht="13.2" x14ac:dyDescent="0.3"/>
    <row r="37602" ht="13.2" x14ac:dyDescent="0.3"/>
    <row r="37603" ht="13.2" x14ac:dyDescent="0.3"/>
    <row r="37604" ht="13.2" x14ac:dyDescent="0.3"/>
    <row r="37605" ht="13.2" x14ac:dyDescent="0.3"/>
    <row r="37606" ht="13.2" x14ac:dyDescent="0.3"/>
    <row r="37607" ht="13.2" x14ac:dyDescent="0.3"/>
    <row r="37608" ht="13.2" x14ac:dyDescent="0.3"/>
    <row r="37609" ht="13.2" x14ac:dyDescent="0.3"/>
    <row r="37610" ht="13.2" x14ac:dyDescent="0.3"/>
    <row r="37611" ht="13.2" x14ac:dyDescent="0.3"/>
    <row r="37612" ht="13.2" x14ac:dyDescent="0.3"/>
    <row r="37613" ht="13.2" x14ac:dyDescent="0.3"/>
    <row r="37614" ht="13.2" x14ac:dyDescent="0.3"/>
    <row r="37615" ht="13.2" x14ac:dyDescent="0.3"/>
    <row r="37616" ht="13.2" x14ac:dyDescent="0.3"/>
    <row r="37617" ht="13.2" x14ac:dyDescent="0.3"/>
    <row r="37618" ht="13.2" x14ac:dyDescent="0.3"/>
    <row r="37619" ht="13.2" x14ac:dyDescent="0.3"/>
    <row r="37620" ht="13.2" x14ac:dyDescent="0.3"/>
    <row r="37621" ht="13.2" x14ac:dyDescent="0.3"/>
    <row r="37622" ht="13.2" x14ac:dyDescent="0.3"/>
    <row r="37623" ht="13.2" x14ac:dyDescent="0.3"/>
    <row r="37624" ht="13.2" x14ac:dyDescent="0.3"/>
    <row r="37625" ht="13.2" x14ac:dyDescent="0.3"/>
    <row r="37626" ht="13.2" x14ac:dyDescent="0.3"/>
    <row r="37627" ht="13.2" x14ac:dyDescent="0.3"/>
    <row r="37628" ht="13.2" x14ac:dyDescent="0.3"/>
    <row r="37629" ht="13.2" x14ac:dyDescent="0.3"/>
    <row r="37630" ht="13.2" x14ac:dyDescent="0.3"/>
    <row r="37631" ht="13.2" x14ac:dyDescent="0.3"/>
    <row r="37632" ht="13.2" x14ac:dyDescent="0.3"/>
    <row r="37633" ht="13.2" x14ac:dyDescent="0.3"/>
    <row r="37634" ht="13.2" x14ac:dyDescent="0.3"/>
    <row r="37635" ht="13.2" x14ac:dyDescent="0.3"/>
    <row r="37636" ht="13.2" x14ac:dyDescent="0.3"/>
    <row r="37637" ht="13.2" x14ac:dyDescent="0.3"/>
    <row r="37638" ht="13.2" x14ac:dyDescent="0.3"/>
    <row r="37639" ht="13.2" x14ac:dyDescent="0.3"/>
    <row r="37640" ht="13.2" x14ac:dyDescent="0.3"/>
    <row r="37641" ht="13.2" x14ac:dyDescent="0.3"/>
    <row r="37642" ht="13.2" x14ac:dyDescent="0.3"/>
    <row r="37643" ht="13.2" x14ac:dyDescent="0.3"/>
    <row r="37644" ht="13.2" x14ac:dyDescent="0.3"/>
    <row r="37645" ht="13.2" x14ac:dyDescent="0.3"/>
    <row r="37646" ht="13.2" x14ac:dyDescent="0.3"/>
    <row r="37647" ht="13.2" x14ac:dyDescent="0.3"/>
    <row r="37648" ht="13.2" x14ac:dyDescent="0.3"/>
    <row r="37649" ht="13.2" x14ac:dyDescent="0.3"/>
    <row r="37650" ht="13.2" x14ac:dyDescent="0.3"/>
    <row r="37651" ht="13.2" x14ac:dyDescent="0.3"/>
    <row r="37652" ht="13.2" x14ac:dyDescent="0.3"/>
    <row r="37653" ht="13.2" x14ac:dyDescent="0.3"/>
    <row r="37654" ht="13.2" x14ac:dyDescent="0.3"/>
    <row r="37655" ht="13.2" x14ac:dyDescent="0.3"/>
    <row r="37656" ht="13.2" x14ac:dyDescent="0.3"/>
    <row r="37657" ht="13.2" x14ac:dyDescent="0.3"/>
    <row r="37658" ht="13.2" x14ac:dyDescent="0.3"/>
    <row r="37659" ht="13.2" x14ac:dyDescent="0.3"/>
    <row r="37660" ht="13.2" x14ac:dyDescent="0.3"/>
    <row r="37661" ht="13.2" x14ac:dyDescent="0.3"/>
    <row r="37662" ht="13.2" x14ac:dyDescent="0.3"/>
    <row r="37663" ht="13.2" x14ac:dyDescent="0.3"/>
    <row r="37664" ht="13.2" x14ac:dyDescent="0.3"/>
    <row r="37665" ht="13.2" x14ac:dyDescent="0.3"/>
    <row r="37666" ht="13.2" x14ac:dyDescent="0.3"/>
    <row r="37667" ht="13.2" x14ac:dyDescent="0.3"/>
    <row r="37668" ht="13.2" x14ac:dyDescent="0.3"/>
    <row r="37669" ht="13.2" x14ac:dyDescent="0.3"/>
    <row r="37670" ht="13.2" x14ac:dyDescent="0.3"/>
    <row r="37671" ht="13.2" x14ac:dyDescent="0.3"/>
    <row r="37672" ht="13.2" x14ac:dyDescent="0.3"/>
    <row r="37673" ht="13.2" x14ac:dyDescent="0.3"/>
    <row r="37674" ht="13.2" x14ac:dyDescent="0.3"/>
    <row r="37675" ht="13.2" x14ac:dyDescent="0.3"/>
    <row r="37676" ht="13.2" x14ac:dyDescent="0.3"/>
    <row r="37677" ht="13.2" x14ac:dyDescent="0.3"/>
    <row r="37678" ht="13.2" x14ac:dyDescent="0.3"/>
    <row r="37679" ht="13.2" x14ac:dyDescent="0.3"/>
    <row r="37680" ht="13.2" x14ac:dyDescent="0.3"/>
    <row r="37681" ht="13.2" x14ac:dyDescent="0.3"/>
    <row r="37682" ht="13.2" x14ac:dyDescent="0.3"/>
    <row r="37683" ht="13.2" x14ac:dyDescent="0.3"/>
    <row r="37684" ht="13.2" x14ac:dyDescent="0.3"/>
    <row r="37685" ht="13.2" x14ac:dyDescent="0.3"/>
    <row r="37686" ht="13.2" x14ac:dyDescent="0.3"/>
    <row r="37687" ht="13.2" x14ac:dyDescent="0.3"/>
    <row r="37688" ht="13.2" x14ac:dyDescent="0.3"/>
    <row r="37689" ht="13.2" x14ac:dyDescent="0.3"/>
    <row r="37690" ht="13.2" x14ac:dyDescent="0.3"/>
    <row r="37691" ht="13.2" x14ac:dyDescent="0.3"/>
    <row r="37692" ht="13.2" x14ac:dyDescent="0.3"/>
    <row r="37693" ht="13.2" x14ac:dyDescent="0.3"/>
    <row r="37694" ht="13.2" x14ac:dyDescent="0.3"/>
    <row r="37695" ht="13.2" x14ac:dyDescent="0.3"/>
    <row r="37696" ht="13.2" x14ac:dyDescent="0.3"/>
    <row r="37697" ht="13.2" x14ac:dyDescent="0.3"/>
    <row r="37698" ht="13.2" x14ac:dyDescent="0.3"/>
    <row r="37699" ht="13.2" x14ac:dyDescent="0.3"/>
    <row r="37700" ht="13.2" x14ac:dyDescent="0.3"/>
    <row r="37701" ht="13.2" x14ac:dyDescent="0.3"/>
    <row r="37702" ht="13.2" x14ac:dyDescent="0.3"/>
    <row r="37703" ht="13.2" x14ac:dyDescent="0.3"/>
    <row r="37704" ht="13.2" x14ac:dyDescent="0.3"/>
    <row r="37705" ht="13.2" x14ac:dyDescent="0.3"/>
    <row r="37706" ht="13.2" x14ac:dyDescent="0.3"/>
    <row r="37707" ht="13.2" x14ac:dyDescent="0.3"/>
    <row r="37708" ht="13.2" x14ac:dyDescent="0.3"/>
    <row r="37709" ht="13.2" x14ac:dyDescent="0.3"/>
    <row r="37710" ht="13.2" x14ac:dyDescent="0.3"/>
    <row r="37711" ht="13.2" x14ac:dyDescent="0.3"/>
    <row r="37712" ht="13.2" x14ac:dyDescent="0.3"/>
    <row r="37713" ht="13.2" x14ac:dyDescent="0.3"/>
    <row r="37714" ht="13.2" x14ac:dyDescent="0.3"/>
    <row r="37715" ht="13.2" x14ac:dyDescent="0.3"/>
    <row r="37716" ht="13.2" x14ac:dyDescent="0.3"/>
    <row r="37717" ht="13.2" x14ac:dyDescent="0.3"/>
    <row r="37718" ht="13.2" x14ac:dyDescent="0.3"/>
    <row r="37719" ht="13.2" x14ac:dyDescent="0.3"/>
    <row r="37720" ht="13.2" x14ac:dyDescent="0.3"/>
    <row r="37721" ht="13.2" x14ac:dyDescent="0.3"/>
    <row r="37722" ht="13.2" x14ac:dyDescent="0.3"/>
    <row r="37723" ht="13.2" x14ac:dyDescent="0.3"/>
    <row r="37724" ht="13.2" x14ac:dyDescent="0.3"/>
    <row r="37725" ht="13.2" x14ac:dyDescent="0.3"/>
    <row r="37726" ht="13.2" x14ac:dyDescent="0.3"/>
    <row r="37727" ht="13.2" x14ac:dyDescent="0.3"/>
    <row r="37728" ht="13.2" x14ac:dyDescent="0.3"/>
    <row r="37729" ht="13.2" x14ac:dyDescent="0.3"/>
    <row r="37730" ht="13.2" x14ac:dyDescent="0.3"/>
    <row r="37731" ht="13.2" x14ac:dyDescent="0.3"/>
    <row r="37732" ht="13.2" x14ac:dyDescent="0.3"/>
    <row r="37733" ht="13.2" x14ac:dyDescent="0.3"/>
    <row r="37734" ht="13.2" x14ac:dyDescent="0.3"/>
    <row r="37735" ht="13.2" x14ac:dyDescent="0.3"/>
    <row r="37736" ht="13.2" x14ac:dyDescent="0.3"/>
    <row r="37737" ht="13.2" x14ac:dyDescent="0.3"/>
    <row r="37738" ht="13.2" x14ac:dyDescent="0.3"/>
    <row r="37739" ht="13.2" x14ac:dyDescent="0.3"/>
    <row r="37740" ht="13.2" x14ac:dyDescent="0.3"/>
    <row r="37741" ht="13.2" x14ac:dyDescent="0.3"/>
    <row r="37742" ht="13.2" x14ac:dyDescent="0.3"/>
    <row r="37743" ht="13.2" x14ac:dyDescent="0.3"/>
    <row r="37744" ht="13.2" x14ac:dyDescent="0.3"/>
    <row r="37745" ht="13.2" x14ac:dyDescent="0.3"/>
    <row r="37746" ht="13.2" x14ac:dyDescent="0.3"/>
    <row r="37747" ht="13.2" x14ac:dyDescent="0.3"/>
    <row r="37748" ht="13.2" x14ac:dyDescent="0.3"/>
    <row r="37749" ht="13.2" x14ac:dyDescent="0.3"/>
    <row r="37750" ht="13.2" x14ac:dyDescent="0.3"/>
    <row r="37751" ht="13.2" x14ac:dyDescent="0.3"/>
    <row r="37752" ht="13.2" x14ac:dyDescent="0.3"/>
    <row r="37753" ht="13.2" x14ac:dyDescent="0.3"/>
    <row r="37754" ht="13.2" x14ac:dyDescent="0.3"/>
    <row r="37755" ht="13.2" x14ac:dyDescent="0.3"/>
    <row r="37756" ht="13.2" x14ac:dyDescent="0.3"/>
    <row r="37757" ht="13.2" x14ac:dyDescent="0.3"/>
    <row r="37758" ht="13.2" x14ac:dyDescent="0.3"/>
    <row r="37759" ht="13.2" x14ac:dyDescent="0.3"/>
    <row r="37760" ht="13.2" x14ac:dyDescent="0.3"/>
    <row r="37761" ht="13.2" x14ac:dyDescent="0.3"/>
    <row r="37762" ht="13.2" x14ac:dyDescent="0.3"/>
    <row r="37763" ht="13.2" x14ac:dyDescent="0.3"/>
    <row r="37764" ht="13.2" x14ac:dyDescent="0.3"/>
    <row r="37765" ht="13.2" x14ac:dyDescent="0.3"/>
    <row r="37766" ht="13.2" x14ac:dyDescent="0.3"/>
    <row r="37767" ht="13.2" x14ac:dyDescent="0.3"/>
    <row r="37768" ht="13.2" x14ac:dyDescent="0.3"/>
    <row r="37769" ht="13.2" x14ac:dyDescent="0.3"/>
    <row r="37770" ht="13.2" x14ac:dyDescent="0.3"/>
    <row r="37771" ht="13.2" x14ac:dyDescent="0.3"/>
    <row r="37772" ht="13.2" x14ac:dyDescent="0.3"/>
    <row r="37773" ht="13.2" x14ac:dyDescent="0.3"/>
    <row r="37774" ht="13.2" x14ac:dyDescent="0.3"/>
    <row r="37775" ht="13.2" x14ac:dyDescent="0.3"/>
    <row r="37776" ht="13.2" x14ac:dyDescent="0.3"/>
    <row r="37777" ht="13.2" x14ac:dyDescent="0.3"/>
    <row r="37778" ht="13.2" x14ac:dyDescent="0.3"/>
    <row r="37779" ht="13.2" x14ac:dyDescent="0.3"/>
    <row r="37780" ht="13.2" x14ac:dyDescent="0.3"/>
    <row r="37781" ht="13.2" x14ac:dyDescent="0.3"/>
    <row r="37782" ht="13.2" x14ac:dyDescent="0.3"/>
    <row r="37783" ht="13.2" x14ac:dyDescent="0.3"/>
    <row r="37784" ht="13.2" x14ac:dyDescent="0.3"/>
    <row r="37785" ht="13.2" x14ac:dyDescent="0.3"/>
    <row r="37786" ht="13.2" x14ac:dyDescent="0.3"/>
    <row r="37787" ht="13.2" x14ac:dyDescent="0.3"/>
    <row r="37788" ht="13.2" x14ac:dyDescent="0.3"/>
    <row r="37789" ht="13.2" x14ac:dyDescent="0.3"/>
    <row r="37790" ht="13.2" x14ac:dyDescent="0.3"/>
    <row r="37791" ht="13.2" x14ac:dyDescent="0.3"/>
    <row r="37792" ht="13.2" x14ac:dyDescent="0.3"/>
    <row r="37793" ht="13.2" x14ac:dyDescent="0.3"/>
    <row r="37794" ht="13.2" x14ac:dyDescent="0.3"/>
    <row r="37795" ht="13.2" x14ac:dyDescent="0.3"/>
    <row r="37796" ht="13.2" x14ac:dyDescent="0.3"/>
    <row r="37797" ht="13.2" x14ac:dyDescent="0.3"/>
    <row r="37798" ht="13.2" x14ac:dyDescent="0.3"/>
    <row r="37799" ht="13.2" x14ac:dyDescent="0.3"/>
    <row r="37800" ht="13.2" x14ac:dyDescent="0.3"/>
    <row r="37801" ht="13.2" x14ac:dyDescent="0.3"/>
    <row r="37802" ht="13.2" x14ac:dyDescent="0.3"/>
    <row r="37803" ht="13.2" x14ac:dyDescent="0.3"/>
    <row r="37804" ht="13.2" x14ac:dyDescent="0.3"/>
    <row r="37805" ht="13.2" x14ac:dyDescent="0.3"/>
    <row r="37806" ht="13.2" x14ac:dyDescent="0.3"/>
    <row r="37807" ht="13.2" x14ac:dyDescent="0.3"/>
    <row r="37808" ht="13.2" x14ac:dyDescent="0.3"/>
    <row r="37809" ht="13.2" x14ac:dyDescent="0.3"/>
    <row r="37810" ht="13.2" x14ac:dyDescent="0.3"/>
    <row r="37811" ht="13.2" x14ac:dyDescent="0.3"/>
    <row r="37812" ht="13.2" x14ac:dyDescent="0.3"/>
    <row r="37813" ht="13.2" x14ac:dyDescent="0.3"/>
    <row r="37814" ht="13.2" x14ac:dyDescent="0.3"/>
    <row r="37815" ht="13.2" x14ac:dyDescent="0.3"/>
    <row r="37816" ht="13.2" x14ac:dyDescent="0.3"/>
    <row r="37817" ht="13.2" x14ac:dyDescent="0.3"/>
    <row r="37818" ht="13.2" x14ac:dyDescent="0.3"/>
    <row r="37819" ht="13.2" x14ac:dyDescent="0.3"/>
    <row r="37820" ht="13.2" x14ac:dyDescent="0.3"/>
    <row r="37821" ht="13.2" x14ac:dyDescent="0.3"/>
    <row r="37822" ht="13.2" x14ac:dyDescent="0.3"/>
    <row r="37823" ht="13.2" x14ac:dyDescent="0.3"/>
    <row r="37824" ht="13.2" x14ac:dyDescent="0.3"/>
    <row r="37825" ht="13.2" x14ac:dyDescent="0.3"/>
    <row r="37826" ht="13.2" x14ac:dyDescent="0.3"/>
    <row r="37827" ht="13.2" x14ac:dyDescent="0.3"/>
    <row r="37828" ht="13.2" x14ac:dyDescent="0.3"/>
    <row r="37829" ht="13.2" x14ac:dyDescent="0.3"/>
    <row r="37830" ht="13.2" x14ac:dyDescent="0.3"/>
    <row r="37831" ht="13.2" x14ac:dyDescent="0.3"/>
    <row r="37832" ht="13.2" x14ac:dyDescent="0.3"/>
    <row r="37833" ht="13.2" x14ac:dyDescent="0.3"/>
    <row r="37834" ht="13.2" x14ac:dyDescent="0.3"/>
    <row r="37835" ht="13.2" x14ac:dyDescent="0.3"/>
    <row r="37836" ht="13.2" x14ac:dyDescent="0.3"/>
    <row r="37837" ht="13.2" x14ac:dyDescent="0.3"/>
    <row r="37838" ht="13.2" x14ac:dyDescent="0.3"/>
    <row r="37839" ht="13.2" x14ac:dyDescent="0.3"/>
    <row r="37840" ht="13.2" x14ac:dyDescent="0.3"/>
    <row r="37841" ht="13.2" x14ac:dyDescent="0.3"/>
    <row r="37842" ht="13.2" x14ac:dyDescent="0.3"/>
    <row r="37843" ht="13.2" x14ac:dyDescent="0.3"/>
    <row r="37844" ht="13.2" x14ac:dyDescent="0.3"/>
    <row r="37845" ht="13.2" x14ac:dyDescent="0.3"/>
    <row r="37846" ht="13.2" x14ac:dyDescent="0.3"/>
    <row r="37847" ht="13.2" x14ac:dyDescent="0.3"/>
    <row r="37848" ht="13.2" x14ac:dyDescent="0.3"/>
    <row r="37849" ht="13.2" x14ac:dyDescent="0.3"/>
    <row r="37850" ht="13.2" x14ac:dyDescent="0.3"/>
    <row r="37851" ht="13.2" x14ac:dyDescent="0.3"/>
    <row r="37852" ht="13.2" x14ac:dyDescent="0.3"/>
    <row r="37853" ht="13.2" x14ac:dyDescent="0.3"/>
    <row r="37854" ht="13.2" x14ac:dyDescent="0.3"/>
    <row r="37855" ht="13.2" x14ac:dyDescent="0.3"/>
    <row r="37856" ht="13.2" x14ac:dyDescent="0.3"/>
    <row r="37857" ht="13.2" x14ac:dyDescent="0.3"/>
    <row r="37858" ht="13.2" x14ac:dyDescent="0.3"/>
    <row r="37859" ht="13.2" x14ac:dyDescent="0.3"/>
    <row r="37860" ht="13.2" x14ac:dyDescent="0.3"/>
    <row r="37861" ht="13.2" x14ac:dyDescent="0.3"/>
    <row r="37862" ht="13.2" x14ac:dyDescent="0.3"/>
    <row r="37863" ht="13.2" x14ac:dyDescent="0.3"/>
    <row r="37864" ht="13.2" x14ac:dyDescent="0.3"/>
    <row r="37865" ht="13.2" x14ac:dyDescent="0.3"/>
    <row r="37866" ht="13.2" x14ac:dyDescent="0.3"/>
    <row r="37867" ht="13.2" x14ac:dyDescent="0.3"/>
    <row r="37868" ht="13.2" x14ac:dyDescent="0.3"/>
    <row r="37869" ht="13.2" x14ac:dyDescent="0.3"/>
    <row r="37870" ht="13.2" x14ac:dyDescent="0.3"/>
    <row r="37871" ht="13.2" x14ac:dyDescent="0.3"/>
    <row r="37872" ht="13.2" x14ac:dyDescent="0.3"/>
    <row r="37873" ht="13.2" x14ac:dyDescent="0.3"/>
    <row r="37874" ht="13.2" x14ac:dyDescent="0.3"/>
    <row r="37875" ht="13.2" x14ac:dyDescent="0.3"/>
    <row r="37876" ht="13.2" x14ac:dyDescent="0.3"/>
    <row r="37877" ht="13.2" x14ac:dyDescent="0.3"/>
    <row r="37878" ht="13.2" x14ac:dyDescent="0.3"/>
    <row r="37879" ht="13.2" x14ac:dyDescent="0.3"/>
    <row r="37880" ht="13.2" x14ac:dyDescent="0.3"/>
    <row r="37881" ht="13.2" x14ac:dyDescent="0.3"/>
    <row r="37882" ht="13.2" x14ac:dyDescent="0.3"/>
    <row r="37883" ht="13.2" x14ac:dyDescent="0.3"/>
    <row r="37884" ht="13.2" x14ac:dyDescent="0.3"/>
    <row r="37885" ht="13.2" x14ac:dyDescent="0.3"/>
    <row r="37886" ht="13.2" x14ac:dyDescent="0.3"/>
    <row r="37887" ht="13.2" x14ac:dyDescent="0.3"/>
    <row r="37888" ht="13.2" x14ac:dyDescent="0.3"/>
    <row r="37889" ht="13.2" x14ac:dyDescent="0.3"/>
    <row r="37890" ht="13.2" x14ac:dyDescent="0.3"/>
    <row r="37891" ht="13.2" x14ac:dyDescent="0.3"/>
    <row r="37892" ht="13.2" x14ac:dyDescent="0.3"/>
    <row r="37893" ht="13.2" x14ac:dyDescent="0.3"/>
    <row r="37894" ht="13.2" x14ac:dyDescent="0.3"/>
    <row r="37895" ht="13.2" x14ac:dyDescent="0.3"/>
    <row r="37896" ht="13.2" x14ac:dyDescent="0.3"/>
    <row r="37897" ht="13.2" x14ac:dyDescent="0.3"/>
    <row r="37898" ht="13.2" x14ac:dyDescent="0.3"/>
    <row r="37899" ht="13.2" x14ac:dyDescent="0.3"/>
    <row r="37900" ht="13.2" x14ac:dyDescent="0.3"/>
    <row r="37901" ht="13.2" x14ac:dyDescent="0.3"/>
    <row r="37902" ht="13.2" x14ac:dyDescent="0.3"/>
    <row r="37903" ht="13.2" x14ac:dyDescent="0.3"/>
    <row r="37904" ht="13.2" x14ac:dyDescent="0.3"/>
    <row r="37905" ht="13.2" x14ac:dyDescent="0.3"/>
    <row r="37906" ht="13.2" x14ac:dyDescent="0.3"/>
    <row r="37907" ht="13.2" x14ac:dyDescent="0.3"/>
    <row r="37908" ht="13.2" x14ac:dyDescent="0.3"/>
    <row r="37909" ht="13.2" x14ac:dyDescent="0.3"/>
    <row r="37910" ht="13.2" x14ac:dyDescent="0.3"/>
    <row r="37911" ht="13.2" x14ac:dyDescent="0.3"/>
    <row r="37912" ht="13.2" x14ac:dyDescent="0.3"/>
    <row r="37913" ht="13.2" x14ac:dyDescent="0.3"/>
    <row r="37914" ht="13.2" x14ac:dyDescent="0.3"/>
    <row r="37915" ht="13.2" x14ac:dyDescent="0.3"/>
    <row r="37916" ht="13.2" x14ac:dyDescent="0.3"/>
    <row r="37917" ht="13.2" x14ac:dyDescent="0.3"/>
    <row r="37918" ht="13.2" x14ac:dyDescent="0.3"/>
    <row r="37919" ht="13.2" x14ac:dyDescent="0.3"/>
    <row r="37920" ht="13.2" x14ac:dyDescent="0.3"/>
    <row r="37921" ht="13.2" x14ac:dyDescent="0.3"/>
    <row r="37922" ht="13.2" x14ac:dyDescent="0.3"/>
    <row r="37923" ht="13.2" x14ac:dyDescent="0.3"/>
    <row r="37924" ht="13.2" x14ac:dyDescent="0.3"/>
    <row r="37925" ht="13.2" x14ac:dyDescent="0.3"/>
    <row r="37926" ht="13.2" x14ac:dyDescent="0.3"/>
    <row r="37927" ht="13.2" x14ac:dyDescent="0.3"/>
    <row r="37928" ht="13.2" x14ac:dyDescent="0.3"/>
    <row r="37929" ht="13.2" x14ac:dyDescent="0.3"/>
    <row r="37930" ht="13.2" x14ac:dyDescent="0.3"/>
    <row r="37931" ht="13.2" x14ac:dyDescent="0.3"/>
    <row r="37932" ht="13.2" x14ac:dyDescent="0.3"/>
    <row r="37933" ht="13.2" x14ac:dyDescent="0.3"/>
    <row r="37934" ht="13.2" x14ac:dyDescent="0.3"/>
    <row r="37935" ht="13.2" x14ac:dyDescent="0.3"/>
    <row r="37936" ht="13.2" x14ac:dyDescent="0.3"/>
    <row r="37937" ht="13.2" x14ac:dyDescent="0.3"/>
    <row r="37938" ht="13.2" x14ac:dyDescent="0.3"/>
    <row r="37939" ht="13.2" x14ac:dyDescent="0.3"/>
    <row r="37940" ht="13.2" x14ac:dyDescent="0.3"/>
    <row r="37941" ht="13.2" x14ac:dyDescent="0.3"/>
    <row r="37942" ht="13.2" x14ac:dyDescent="0.3"/>
    <row r="37943" ht="13.2" x14ac:dyDescent="0.3"/>
    <row r="37944" ht="13.2" x14ac:dyDescent="0.3"/>
    <row r="37945" ht="13.2" x14ac:dyDescent="0.3"/>
    <row r="37946" ht="13.2" x14ac:dyDescent="0.3"/>
    <row r="37947" ht="13.2" x14ac:dyDescent="0.3"/>
    <row r="37948" ht="13.2" x14ac:dyDescent="0.3"/>
    <row r="37949" ht="13.2" x14ac:dyDescent="0.3"/>
    <row r="37950" ht="13.2" x14ac:dyDescent="0.3"/>
    <row r="37951" ht="13.2" x14ac:dyDescent="0.3"/>
    <row r="37952" ht="13.2" x14ac:dyDescent="0.3"/>
    <row r="37953" ht="13.2" x14ac:dyDescent="0.3"/>
    <row r="37954" ht="13.2" x14ac:dyDescent="0.3"/>
    <row r="37955" ht="13.2" x14ac:dyDescent="0.3"/>
    <row r="37956" ht="13.2" x14ac:dyDescent="0.3"/>
    <row r="37957" ht="13.2" x14ac:dyDescent="0.3"/>
    <row r="37958" ht="13.2" x14ac:dyDescent="0.3"/>
    <row r="37959" ht="13.2" x14ac:dyDescent="0.3"/>
    <row r="37960" ht="13.2" x14ac:dyDescent="0.3"/>
    <row r="37961" ht="13.2" x14ac:dyDescent="0.3"/>
    <row r="37962" ht="13.2" x14ac:dyDescent="0.3"/>
    <row r="37963" ht="13.2" x14ac:dyDescent="0.3"/>
    <row r="37964" ht="13.2" x14ac:dyDescent="0.3"/>
    <row r="37965" ht="13.2" x14ac:dyDescent="0.3"/>
    <row r="37966" ht="13.2" x14ac:dyDescent="0.3"/>
    <row r="37967" ht="13.2" x14ac:dyDescent="0.3"/>
    <row r="37968" ht="13.2" x14ac:dyDescent="0.3"/>
    <row r="37969" ht="13.2" x14ac:dyDescent="0.3"/>
    <row r="37970" ht="13.2" x14ac:dyDescent="0.3"/>
    <row r="37971" ht="13.2" x14ac:dyDescent="0.3"/>
    <row r="37972" ht="13.2" x14ac:dyDescent="0.3"/>
    <row r="37973" ht="13.2" x14ac:dyDescent="0.3"/>
    <row r="37974" ht="13.2" x14ac:dyDescent="0.3"/>
    <row r="37975" ht="13.2" x14ac:dyDescent="0.3"/>
    <row r="37976" ht="13.2" x14ac:dyDescent="0.3"/>
    <row r="37977" ht="13.2" x14ac:dyDescent="0.3"/>
    <row r="37978" ht="13.2" x14ac:dyDescent="0.3"/>
    <row r="37979" ht="13.2" x14ac:dyDescent="0.3"/>
    <row r="37980" ht="13.2" x14ac:dyDescent="0.3"/>
    <row r="37981" ht="13.2" x14ac:dyDescent="0.3"/>
    <row r="37982" ht="13.2" x14ac:dyDescent="0.3"/>
    <row r="37983" ht="13.2" x14ac:dyDescent="0.3"/>
    <row r="37984" ht="13.2" x14ac:dyDescent="0.3"/>
    <row r="37985" ht="13.2" x14ac:dyDescent="0.3"/>
    <row r="37986" ht="13.2" x14ac:dyDescent="0.3"/>
    <row r="37987" ht="13.2" x14ac:dyDescent="0.3"/>
    <row r="37988" ht="13.2" x14ac:dyDescent="0.3"/>
    <row r="37989" ht="13.2" x14ac:dyDescent="0.3"/>
    <row r="37990" ht="13.2" x14ac:dyDescent="0.3"/>
    <row r="37991" ht="13.2" x14ac:dyDescent="0.3"/>
    <row r="37992" ht="13.2" x14ac:dyDescent="0.3"/>
    <row r="37993" ht="13.2" x14ac:dyDescent="0.3"/>
    <row r="37994" ht="13.2" x14ac:dyDescent="0.3"/>
    <row r="37995" ht="13.2" x14ac:dyDescent="0.3"/>
    <row r="37996" ht="13.2" x14ac:dyDescent="0.3"/>
    <row r="37997" ht="13.2" x14ac:dyDescent="0.3"/>
    <row r="37998" ht="13.2" x14ac:dyDescent="0.3"/>
    <row r="37999" ht="13.2" x14ac:dyDescent="0.3"/>
    <row r="38000" ht="13.2" x14ac:dyDescent="0.3"/>
    <row r="38001" ht="13.2" x14ac:dyDescent="0.3"/>
    <row r="38002" ht="13.2" x14ac:dyDescent="0.3"/>
    <row r="38003" ht="13.2" x14ac:dyDescent="0.3"/>
    <row r="38004" ht="13.2" x14ac:dyDescent="0.3"/>
    <row r="38005" ht="13.2" x14ac:dyDescent="0.3"/>
    <row r="38006" ht="13.2" x14ac:dyDescent="0.3"/>
    <row r="38007" ht="13.2" x14ac:dyDescent="0.3"/>
    <row r="38008" ht="13.2" x14ac:dyDescent="0.3"/>
    <row r="38009" ht="13.2" x14ac:dyDescent="0.3"/>
    <row r="38010" ht="13.2" x14ac:dyDescent="0.3"/>
    <row r="38011" ht="13.2" x14ac:dyDescent="0.3"/>
    <row r="38012" ht="13.2" x14ac:dyDescent="0.3"/>
    <row r="38013" ht="13.2" x14ac:dyDescent="0.3"/>
    <row r="38014" ht="13.2" x14ac:dyDescent="0.3"/>
    <row r="38015" ht="13.2" x14ac:dyDescent="0.3"/>
    <row r="38016" ht="13.2" x14ac:dyDescent="0.3"/>
    <row r="38017" ht="13.2" x14ac:dyDescent="0.3"/>
    <row r="38018" ht="13.2" x14ac:dyDescent="0.3"/>
    <row r="38019" ht="13.2" x14ac:dyDescent="0.3"/>
    <row r="38020" ht="13.2" x14ac:dyDescent="0.3"/>
    <row r="38021" ht="13.2" x14ac:dyDescent="0.3"/>
    <row r="38022" ht="13.2" x14ac:dyDescent="0.3"/>
    <row r="38023" ht="13.2" x14ac:dyDescent="0.3"/>
    <row r="38024" ht="13.2" x14ac:dyDescent="0.3"/>
    <row r="38025" ht="13.2" x14ac:dyDescent="0.3"/>
    <row r="38026" ht="13.2" x14ac:dyDescent="0.3"/>
    <row r="38027" ht="13.2" x14ac:dyDescent="0.3"/>
    <row r="38028" ht="13.2" x14ac:dyDescent="0.3"/>
    <row r="38029" ht="13.2" x14ac:dyDescent="0.3"/>
    <row r="38030" ht="13.2" x14ac:dyDescent="0.3"/>
    <row r="38031" ht="13.2" x14ac:dyDescent="0.3"/>
    <row r="38032" ht="13.2" x14ac:dyDescent="0.3"/>
    <row r="38033" ht="13.2" x14ac:dyDescent="0.3"/>
    <row r="38034" ht="13.2" x14ac:dyDescent="0.3"/>
    <row r="38035" ht="13.2" x14ac:dyDescent="0.3"/>
    <row r="38036" ht="13.2" x14ac:dyDescent="0.3"/>
    <row r="38037" ht="13.2" x14ac:dyDescent="0.3"/>
    <row r="38038" ht="13.2" x14ac:dyDescent="0.3"/>
    <row r="38039" ht="13.2" x14ac:dyDescent="0.3"/>
    <row r="38040" ht="13.2" x14ac:dyDescent="0.3"/>
    <row r="38041" ht="13.2" x14ac:dyDescent="0.3"/>
    <row r="38042" ht="13.2" x14ac:dyDescent="0.3"/>
    <row r="38043" ht="13.2" x14ac:dyDescent="0.3"/>
    <row r="38044" ht="13.2" x14ac:dyDescent="0.3"/>
    <row r="38045" ht="13.2" x14ac:dyDescent="0.3"/>
    <row r="38046" ht="13.2" x14ac:dyDescent="0.3"/>
    <row r="38047" ht="13.2" x14ac:dyDescent="0.3"/>
    <row r="38048" ht="13.2" x14ac:dyDescent="0.3"/>
    <row r="38049" ht="13.2" x14ac:dyDescent="0.3"/>
    <row r="38050" ht="13.2" x14ac:dyDescent="0.3"/>
    <row r="38051" ht="13.2" x14ac:dyDescent="0.3"/>
    <row r="38052" ht="13.2" x14ac:dyDescent="0.3"/>
    <row r="38053" ht="13.2" x14ac:dyDescent="0.3"/>
    <row r="38054" ht="13.2" x14ac:dyDescent="0.3"/>
    <row r="38055" ht="13.2" x14ac:dyDescent="0.3"/>
    <row r="38056" ht="13.2" x14ac:dyDescent="0.3"/>
    <row r="38057" ht="13.2" x14ac:dyDescent="0.3"/>
    <row r="38058" ht="13.2" x14ac:dyDescent="0.3"/>
    <row r="38059" ht="13.2" x14ac:dyDescent="0.3"/>
    <row r="38060" ht="13.2" x14ac:dyDescent="0.3"/>
    <row r="38061" ht="13.2" x14ac:dyDescent="0.3"/>
    <row r="38062" ht="13.2" x14ac:dyDescent="0.3"/>
    <row r="38063" ht="13.2" x14ac:dyDescent="0.3"/>
    <row r="38064" ht="13.2" x14ac:dyDescent="0.3"/>
    <row r="38065" ht="13.2" x14ac:dyDescent="0.3"/>
    <row r="38066" ht="13.2" x14ac:dyDescent="0.3"/>
    <row r="38067" ht="13.2" x14ac:dyDescent="0.3"/>
    <row r="38068" ht="13.2" x14ac:dyDescent="0.3"/>
    <row r="38069" ht="13.2" x14ac:dyDescent="0.3"/>
    <row r="38070" ht="13.2" x14ac:dyDescent="0.3"/>
    <row r="38071" ht="13.2" x14ac:dyDescent="0.3"/>
    <row r="38072" ht="13.2" x14ac:dyDescent="0.3"/>
    <row r="38073" ht="13.2" x14ac:dyDescent="0.3"/>
    <row r="38074" ht="13.2" x14ac:dyDescent="0.3"/>
    <row r="38075" ht="13.2" x14ac:dyDescent="0.3"/>
    <row r="38076" ht="13.2" x14ac:dyDescent="0.3"/>
    <row r="38077" ht="13.2" x14ac:dyDescent="0.3"/>
    <row r="38078" ht="13.2" x14ac:dyDescent="0.3"/>
    <row r="38079" ht="13.2" x14ac:dyDescent="0.3"/>
    <row r="38080" ht="13.2" x14ac:dyDescent="0.3"/>
    <row r="38081" ht="13.2" x14ac:dyDescent="0.3"/>
    <row r="38082" ht="13.2" x14ac:dyDescent="0.3"/>
    <row r="38083" ht="13.2" x14ac:dyDescent="0.3"/>
    <row r="38084" ht="13.2" x14ac:dyDescent="0.3"/>
    <row r="38085" ht="13.2" x14ac:dyDescent="0.3"/>
    <row r="38086" ht="13.2" x14ac:dyDescent="0.3"/>
    <row r="38087" ht="13.2" x14ac:dyDescent="0.3"/>
    <row r="38088" ht="13.2" x14ac:dyDescent="0.3"/>
    <row r="38089" ht="13.2" x14ac:dyDescent="0.3"/>
    <row r="38090" ht="13.2" x14ac:dyDescent="0.3"/>
    <row r="38091" ht="13.2" x14ac:dyDescent="0.3"/>
    <row r="38092" ht="13.2" x14ac:dyDescent="0.3"/>
    <row r="38093" ht="13.2" x14ac:dyDescent="0.3"/>
    <row r="38094" ht="13.2" x14ac:dyDescent="0.3"/>
    <row r="38095" ht="13.2" x14ac:dyDescent="0.3"/>
    <row r="38096" ht="13.2" x14ac:dyDescent="0.3"/>
    <row r="38097" ht="13.2" x14ac:dyDescent="0.3"/>
    <row r="38098" ht="13.2" x14ac:dyDescent="0.3"/>
    <row r="38099" ht="13.2" x14ac:dyDescent="0.3"/>
    <row r="38100" ht="13.2" x14ac:dyDescent="0.3"/>
    <row r="38101" ht="13.2" x14ac:dyDescent="0.3"/>
    <row r="38102" ht="13.2" x14ac:dyDescent="0.3"/>
    <row r="38103" ht="13.2" x14ac:dyDescent="0.3"/>
    <row r="38104" ht="13.2" x14ac:dyDescent="0.3"/>
    <row r="38105" ht="13.2" x14ac:dyDescent="0.3"/>
    <row r="38106" ht="13.2" x14ac:dyDescent="0.3"/>
    <row r="38107" ht="13.2" x14ac:dyDescent="0.3"/>
    <row r="38108" ht="13.2" x14ac:dyDescent="0.3"/>
    <row r="38109" ht="13.2" x14ac:dyDescent="0.3"/>
    <row r="38110" ht="13.2" x14ac:dyDescent="0.3"/>
    <row r="38111" ht="13.2" x14ac:dyDescent="0.3"/>
    <row r="38112" ht="13.2" x14ac:dyDescent="0.3"/>
    <row r="38113" ht="13.2" x14ac:dyDescent="0.3"/>
    <row r="38114" ht="13.2" x14ac:dyDescent="0.3"/>
    <row r="38115" ht="13.2" x14ac:dyDescent="0.3"/>
    <row r="38116" ht="13.2" x14ac:dyDescent="0.3"/>
    <row r="38117" ht="13.2" x14ac:dyDescent="0.3"/>
    <row r="38118" ht="13.2" x14ac:dyDescent="0.3"/>
    <row r="38119" ht="13.2" x14ac:dyDescent="0.3"/>
    <row r="38120" ht="13.2" x14ac:dyDescent="0.3"/>
    <row r="38121" ht="13.2" x14ac:dyDescent="0.3"/>
    <row r="38122" ht="13.2" x14ac:dyDescent="0.3"/>
    <row r="38123" ht="13.2" x14ac:dyDescent="0.3"/>
    <row r="38124" ht="13.2" x14ac:dyDescent="0.3"/>
    <row r="38125" ht="13.2" x14ac:dyDescent="0.3"/>
    <row r="38126" ht="13.2" x14ac:dyDescent="0.3"/>
    <row r="38127" ht="13.2" x14ac:dyDescent="0.3"/>
    <row r="38128" ht="13.2" x14ac:dyDescent="0.3"/>
    <row r="38129" ht="13.2" x14ac:dyDescent="0.3"/>
    <row r="38130" ht="13.2" x14ac:dyDescent="0.3"/>
    <row r="38131" ht="13.2" x14ac:dyDescent="0.3"/>
    <row r="38132" ht="13.2" x14ac:dyDescent="0.3"/>
    <row r="38133" ht="13.2" x14ac:dyDescent="0.3"/>
    <row r="38134" ht="13.2" x14ac:dyDescent="0.3"/>
    <row r="38135" ht="13.2" x14ac:dyDescent="0.3"/>
    <row r="38136" ht="13.2" x14ac:dyDescent="0.3"/>
    <row r="38137" ht="13.2" x14ac:dyDescent="0.3"/>
    <row r="38138" ht="13.2" x14ac:dyDescent="0.3"/>
    <row r="38139" ht="13.2" x14ac:dyDescent="0.3"/>
    <row r="38140" ht="13.2" x14ac:dyDescent="0.3"/>
    <row r="38141" ht="13.2" x14ac:dyDescent="0.3"/>
    <row r="38142" ht="13.2" x14ac:dyDescent="0.3"/>
    <row r="38143" ht="13.2" x14ac:dyDescent="0.3"/>
    <row r="38144" ht="13.2" x14ac:dyDescent="0.3"/>
    <row r="38145" ht="13.2" x14ac:dyDescent="0.3"/>
    <row r="38146" ht="13.2" x14ac:dyDescent="0.3"/>
    <row r="38147" ht="13.2" x14ac:dyDescent="0.3"/>
    <row r="38148" ht="13.2" x14ac:dyDescent="0.3"/>
    <row r="38149" ht="13.2" x14ac:dyDescent="0.3"/>
    <row r="38150" ht="13.2" x14ac:dyDescent="0.3"/>
    <row r="38151" ht="13.2" x14ac:dyDescent="0.3"/>
    <row r="38152" ht="13.2" x14ac:dyDescent="0.3"/>
    <row r="38153" ht="13.2" x14ac:dyDescent="0.3"/>
    <row r="38154" ht="13.2" x14ac:dyDescent="0.3"/>
    <row r="38155" ht="13.2" x14ac:dyDescent="0.3"/>
    <row r="38156" ht="13.2" x14ac:dyDescent="0.3"/>
    <row r="38157" ht="13.2" x14ac:dyDescent="0.3"/>
    <row r="38158" ht="13.2" x14ac:dyDescent="0.3"/>
    <row r="38159" ht="13.2" x14ac:dyDescent="0.3"/>
    <row r="38160" ht="13.2" x14ac:dyDescent="0.3"/>
    <row r="38161" ht="13.2" x14ac:dyDescent="0.3"/>
    <row r="38162" ht="13.2" x14ac:dyDescent="0.3"/>
    <row r="38163" ht="13.2" x14ac:dyDescent="0.3"/>
    <row r="38164" ht="13.2" x14ac:dyDescent="0.3"/>
    <row r="38165" ht="13.2" x14ac:dyDescent="0.3"/>
    <row r="38166" ht="13.2" x14ac:dyDescent="0.3"/>
    <row r="38167" ht="13.2" x14ac:dyDescent="0.3"/>
    <row r="38168" ht="13.2" x14ac:dyDescent="0.3"/>
    <row r="38169" ht="13.2" x14ac:dyDescent="0.3"/>
    <row r="38170" ht="13.2" x14ac:dyDescent="0.3"/>
    <row r="38171" ht="13.2" x14ac:dyDescent="0.3"/>
    <row r="38172" ht="13.2" x14ac:dyDescent="0.3"/>
    <row r="38173" ht="13.2" x14ac:dyDescent="0.3"/>
    <row r="38174" ht="13.2" x14ac:dyDescent="0.3"/>
    <row r="38175" ht="13.2" x14ac:dyDescent="0.3"/>
    <row r="38176" ht="13.2" x14ac:dyDescent="0.3"/>
    <row r="38177" ht="13.2" x14ac:dyDescent="0.3"/>
    <row r="38178" ht="13.2" x14ac:dyDescent="0.3"/>
    <row r="38179" ht="13.2" x14ac:dyDescent="0.3"/>
    <row r="38180" ht="13.2" x14ac:dyDescent="0.3"/>
    <row r="38181" ht="13.2" x14ac:dyDescent="0.3"/>
    <row r="38182" ht="13.2" x14ac:dyDescent="0.3"/>
    <row r="38183" ht="13.2" x14ac:dyDescent="0.3"/>
    <row r="38184" ht="13.2" x14ac:dyDescent="0.3"/>
    <row r="38185" ht="13.2" x14ac:dyDescent="0.3"/>
    <row r="38186" ht="13.2" x14ac:dyDescent="0.3"/>
    <row r="38187" ht="13.2" x14ac:dyDescent="0.3"/>
    <row r="38188" ht="13.2" x14ac:dyDescent="0.3"/>
    <row r="38189" ht="13.2" x14ac:dyDescent="0.3"/>
    <row r="38190" ht="13.2" x14ac:dyDescent="0.3"/>
    <row r="38191" ht="13.2" x14ac:dyDescent="0.3"/>
    <row r="38192" ht="13.2" x14ac:dyDescent="0.3"/>
    <row r="38193" ht="13.2" x14ac:dyDescent="0.3"/>
    <row r="38194" ht="13.2" x14ac:dyDescent="0.3"/>
    <row r="38195" ht="13.2" x14ac:dyDescent="0.3"/>
    <row r="38196" ht="13.2" x14ac:dyDescent="0.3"/>
    <row r="38197" ht="13.2" x14ac:dyDescent="0.3"/>
    <row r="38198" ht="13.2" x14ac:dyDescent="0.3"/>
    <row r="38199" ht="13.2" x14ac:dyDescent="0.3"/>
    <row r="38200" ht="13.2" x14ac:dyDescent="0.3"/>
    <row r="38201" ht="13.2" x14ac:dyDescent="0.3"/>
    <row r="38202" ht="13.2" x14ac:dyDescent="0.3"/>
    <row r="38203" ht="13.2" x14ac:dyDescent="0.3"/>
    <row r="38204" ht="13.2" x14ac:dyDescent="0.3"/>
    <row r="38205" ht="13.2" x14ac:dyDescent="0.3"/>
    <row r="38206" ht="13.2" x14ac:dyDescent="0.3"/>
    <row r="38207" ht="13.2" x14ac:dyDescent="0.3"/>
    <row r="38208" ht="13.2" x14ac:dyDescent="0.3"/>
    <row r="38209" ht="13.2" x14ac:dyDescent="0.3"/>
    <row r="38210" ht="13.2" x14ac:dyDescent="0.3"/>
    <row r="38211" ht="13.2" x14ac:dyDescent="0.3"/>
    <row r="38212" ht="13.2" x14ac:dyDescent="0.3"/>
    <row r="38213" ht="13.2" x14ac:dyDescent="0.3"/>
    <row r="38214" ht="13.2" x14ac:dyDescent="0.3"/>
    <row r="38215" ht="13.2" x14ac:dyDescent="0.3"/>
    <row r="38216" ht="13.2" x14ac:dyDescent="0.3"/>
    <row r="38217" ht="13.2" x14ac:dyDescent="0.3"/>
    <row r="38218" ht="13.2" x14ac:dyDescent="0.3"/>
    <row r="38219" ht="13.2" x14ac:dyDescent="0.3"/>
    <row r="38220" ht="13.2" x14ac:dyDescent="0.3"/>
    <row r="38221" ht="13.2" x14ac:dyDescent="0.3"/>
    <row r="38222" ht="13.2" x14ac:dyDescent="0.3"/>
    <row r="38223" ht="13.2" x14ac:dyDescent="0.3"/>
    <row r="38224" ht="13.2" x14ac:dyDescent="0.3"/>
    <row r="38225" ht="13.2" x14ac:dyDescent="0.3"/>
    <row r="38226" ht="13.2" x14ac:dyDescent="0.3"/>
    <row r="38227" ht="13.2" x14ac:dyDescent="0.3"/>
    <row r="38228" ht="13.2" x14ac:dyDescent="0.3"/>
    <row r="38229" ht="13.2" x14ac:dyDescent="0.3"/>
    <row r="38230" ht="13.2" x14ac:dyDescent="0.3"/>
    <row r="38231" ht="13.2" x14ac:dyDescent="0.3"/>
    <row r="38232" ht="13.2" x14ac:dyDescent="0.3"/>
    <row r="38233" ht="13.2" x14ac:dyDescent="0.3"/>
    <row r="38234" ht="13.2" x14ac:dyDescent="0.3"/>
    <row r="38235" ht="13.2" x14ac:dyDescent="0.3"/>
    <row r="38236" ht="13.2" x14ac:dyDescent="0.3"/>
    <row r="38237" ht="13.2" x14ac:dyDescent="0.3"/>
    <row r="38238" ht="13.2" x14ac:dyDescent="0.3"/>
    <row r="38239" ht="13.2" x14ac:dyDescent="0.3"/>
    <row r="38240" ht="13.2" x14ac:dyDescent="0.3"/>
    <row r="38241" ht="13.2" x14ac:dyDescent="0.3"/>
    <row r="38242" ht="13.2" x14ac:dyDescent="0.3"/>
    <row r="38243" ht="13.2" x14ac:dyDescent="0.3"/>
    <row r="38244" ht="13.2" x14ac:dyDescent="0.3"/>
    <row r="38245" ht="13.2" x14ac:dyDescent="0.3"/>
    <row r="38246" ht="13.2" x14ac:dyDescent="0.3"/>
    <row r="38247" ht="13.2" x14ac:dyDescent="0.3"/>
    <row r="38248" ht="13.2" x14ac:dyDescent="0.3"/>
    <row r="38249" ht="13.2" x14ac:dyDescent="0.3"/>
    <row r="38250" ht="13.2" x14ac:dyDescent="0.3"/>
    <row r="38251" ht="13.2" x14ac:dyDescent="0.3"/>
    <row r="38252" ht="13.2" x14ac:dyDescent="0.3"/>
    <row r="38253" ht="13.2" x14ac:dyDescent="0.3"/>
    <row r="38254" ht="13.2" x14ac:dyDescent="0.3"/>
    <row r="38255" ht="13.2" x14ac:dyDescent="0.3"/>
    <row r="38256" ht="13.2" x14ac:dyDescent="0.3"/>
    <row r="38257" ht="13.2" x14ac:dyDescent="0.3"/>
    <row r="38258" ht="13.2" x14ac:dyDescent="0.3"/>
    <row r="38259" ht="13.2" x14ac:dyDescent="0.3"/>
    <row r="38260" ht="13.2" x14ac:dyDescent="0.3"/>
    <row r="38261" ht="13.2" x14ac:dyDescent="0.3"/>
    <row r="38262" ht="13.2" x14ac:dyDescent="0.3"/>
    <row r="38263" ht="13.2" x14ac:dyDescent="0.3"/>
    <row r="38264" ht="13.2" x14ac:dyDescent="0.3"/>
    <row r="38265" ht="13.2" x14ac:dyDescent="0.3"/>
    <row r="38266" ht="13.2" x14ac:dyDescent="0.3"/>
    <row r="38267" ht="13.2" x14ac:dyDescent="0.3"/>
    <row r="38268" ht="13.2" x14ac:dyDescent="0.3"/>
    <row r="38269" ht="13.2" x14ac:dyDescent="0.3"/>
    <row r="38270" ht="13.2" x14ac:dyDescent="0.3"/>
    <row r="38271" ht="13.2" x14ac:dyDescent="0.3"/>
    <row r="38272" ht="13.2" x14ac:dyDescent="0.3"/>
    <row r="38273" ht="13.2" x14ac:dyDescent="0.3"/>
    <row r="38274" ht="13.2" x14ac:dyDescent="0.3"/>
    <row r="38275" ht="13.2" x14ac:dyDescent="0.3"/>
    <row r="38276" ht="13.2" x14ac:dyDescent="0.3"/>
    <row r="38277" ht="13.2" x14ac:dyDescent="0.3"/>
    <row r="38278" ht="13.2" x14ac:dyDescent="0.3"/>
    <row r="38279" ht="13.2" x14ac:dyDescent="0.3"/>
    <row r="38280" ht="13.2" x14ac:dyDescent="0.3"/>
    <row r="38281" ht="13.2" x14ac:dyDescent="0.3"/>
    <row r="38282" ht="13.2" x14ac:dyDescent="0.3"/>
    <row r="38283" ht="13.2" x14ac:dyDescent="0.3"/>
    <row r="38284" ht="13.2" x14ac:dyDescent="0.3"/>
    <row r="38285" ht="13.2" x14ac:dyDescent="0.3"/>
    <row r="38286" ht="13.2" x14ac:dyDescent="0.3"/>
    <row r="38287" ht="13.2" x14ac:dyDescent="0.3"/>
    <row r="38288" ht="13.2" x14ac:dyDescent="0.3"/>
    <row r="38289" ht="13.2" x14ac:dyDescent="0.3"/>
    <row r="38290" ht="13.2" x14ac:dyDescent="0.3"/>
    <row r="38291" ht="13.2" x14ac:dyDescent="0.3"/>
    <row r="38292" ht="13.2" x14ac:dyDescent="0.3"/>
    <row r="38293" ht="13.2" x14ac:dyDescent="0.3"/>
    <row r="38294" ht="13.2" x14ac:dyDescent="0.3"/>
    <row r="38295" ht="13.2" x14ac:dyDescent="0.3"/>
    <row r="38296" ht="13.2" x14ac:dyDescent="0.3"/>
    <row r="38297" ht="13.2" x14ac:dyDescent="0.3"/>
    <row r="38298" ht="13.2" x14ac:dyDescent="0.3"/>
    <row r="38299" ht="13.2" x14ac:dyDescent="0.3"/>
    <row r="38300" ht="13.2" x14ac:dyDescent="0.3"/>
    <row r="38301" ht="13.2" x14ac:dyDescent="0.3"/>
    <row r="38302" ht="13.2" x14ac:dyDescent="0.3"/>
    <row r="38303" ht="13.2" x14ac:dyDescent="0.3"/>
    <row r="38304" ht="13.2" x14ac:dyDescent="0.3"/>
    <row r="38305" ht="13.2" x14ac:dyDescent="0.3"/>
    <row r="38306" ht="13.2" x14ac:dyDescent="0.3"/>
    <row r="38307" ht="13.2" x14ac:dyDescent="0.3"/>
    <row r="38308" ht="13.2" x14ac:dyDescent="0.3"/>
    <row r="38309" ht="13.2" x14ac:dyDescent="0.3"/>
    <row r="38310" ht="13.2" x14ac:dyDescent="0.3"/>
    <row r="38311" ht="13.2" x14ac:dyDescent="0.3"/>
    <row r="38312" ht="13.2" x14ac:dyDescent="0.3"/>
    <row r="38313" ht="13.2" x14ac:dyDescent="0.3"/>
    <row r="38314" ht="13.2" x14ac:dyDescent="0.3"/>
    <row r="38315" ht="13.2" x14ac:dyDescent="0.3"/>
    <row r="38316" ht="13.2" x14ac:dyDescent="0.3"/>
    <row r="38317" ht="13.2" x14ac:dyDescent="0.3"/>
    <row r="38318" ht="13.2" x14ac:dyDescent="0.3"/>
    <row r="38319" ht="13.2" x14ac:dyDescent="0.3"/>
    <row r="38320" ht="13.2" x14ac:dyDescent="0.3"/>
    <row r="38321" ht="13.2" x14ac:dyDescent="0.3"/>
    <row r="38322" ht="13.2" x14ac:dyDescent="0.3"/>
    <row r="38323" ht="13.2" x14ac:dyDescent="0.3"/>
    <row r="38324" ht="13.2" x14ac:dyDescent="0.3"/>
    <row r="38325" ht="13.2" x14ac:dyDescent="0.3"/>
    <row r="38326" ht="13.2" x14ac:dyDescent="0.3"/>
    <row r="38327" ht="13.2" x14ac:dyDescent="0.3"/>
    <row r="38328" ht="13.2" x14ac:dyDescent="0.3"/>
    <row r="38329" ht="13.2" x14ac:dyDescent="0.3"/>
    <row r="38330" ht="13.2" x14ac:dyDescent="0.3"/>
    <row r="38331" ht="13.2" x14ac:dyDescent="0.3"/>
    <row r="38332" ht="13.2" x14ac:dyDescent="0.3"/>
    <row r="38333" ht="13.2" x14ac:dyDescent="0.3"/>
    <row r="38334" ht="13.2" x14ac:dyDescent="0.3"/>
    <row r="38335" ht="13.2" x14ac:dyDescent="0.3"/>
    <row r="38336" ht="13.2" x14ac:dyDescent="0.3"/>
    <row r="38337" ht="13.2" x14ac:dyDescent="0.3"/>
    <row r="38338" ht="13.2" x14ac:dyDescent="0.3"/>
    <row r="38339" ht="13.2" x14ac:dyDescent="0.3"/>
    <row r="38340" ht="13.2" x14ac:dyDescent="0.3"/>
    <row r="38341" ht="13.2" x14ac:dyDescent="0.3"/>
    <row r="38342" ht="13.2" x14ac:dyDescent="0.3"/>
    <row r="38343" ht="13.2" x14ac:dyDescent="0.3"/>
    <row r="38344" ht="13.2" x14ac:dyDescent="0.3"/>
    <row r="38345" ht="13.2" x14ac:dyDescent="0.3"/>
    <row r="38346" ht="13.2" x14ac:dyDescent="0.3"/>
    <row r="38347" ht="13.2" x14ac:dyDescent="0.3"/>
    <row r="38348" ht="13.2" x14ac:dyDescent="0.3"/>
    <row r="38349" ht="13.2" x14ac:dyDescent="0.3"/>
    <row r="38350" ht="13.2" x14ac:dyDescent="0.3"/>
    <row r="38351" ht="13.2" x14ac:dyDescent="0.3"/>
    <row r="38352" ht="13.2" x14ac:dyDescent="0.3"/>
    <row r="38353" ht="13.2" x14ac:dyDescent="0.3"/>
    <row r="38354" ht="13.2" x14ac:dyDescent="0.3"/>
    <row r="38355" ht="13.2" x14ac:dyDescent="0.3"/>
    <row r="38356" ht="13.2" x14ac:dyDescent="0.3"/>
    <row r="38357" ht="13.2" x14ac:dyDescent="0.3"/>
    <row r="38358" ht="13.2" x14ac:dyDescent="0.3"/>
    <row r="38359" ht="13.2" x14ac:dyDescent="0.3"/>
    <row r="38360" ht="13.2" x14ac:dyDescent="0.3"/>
    <row r="38361" ht="13.2" x14ac:dyDescent="0.3"/>
    <row r="38362" ht="13.2" x14ac:dyDescent="0.3"/>
    <row r="38363" ht="13.2" x14ac:dyDescent="0.3"/>
    <row r="38364" ht="13.2" x14ac:dyDescent="0.3"/>
    <row r="38365" ht="13.2" x14ac:dyDescent="0.3"/>
    <row r="38366" ht="13.2" x14ac:dyDescent="0.3"/>
    <row r="38367" ht="13.2" x14ac:dyDescent="0.3"/>
    <row r="38368" ht="13.2" x14ac:dyDescent="0.3"/>
    <row r="38369" ht="13.2" x14ac:dyDescent="0.3"/>
    <row r="38370" ht="13.2" x14ac:dyDescent="0.3"/>
    <row r="38371" ht="13.2" x14ac:dyDescent="0.3"/>
    <row r="38372" ht="13.2" x14ac:dyDescent="0.3"/>
    <row r="38373" ht="13.2" x14ac:dyDescent="0.3"/>
    <row r="38374" ht="13.2" x14ac:dyDescent="0.3"/>
    <row r="38375" ht="13.2" x14ac:dyDescent="0.3"/>
    <row r="38376" ht="13.2" x14ac:dyDescent="0.3"/>
    <row r="38377" ht="13.2" x14ac:dyDescent="0.3"/>
    <row r="38378" ht="13.2" x14ac:dyDescent="0.3"/>
    <row r="38379" ht="13.2" x14ac:dyDescent="0.3"/>
    <row r="38380" ht="13.2" x14ac:dyDescent="0.3"/>
    <row r="38381" ht="13.2" x14ac:dyDescent="0.3"/>
    <row r="38382" ht="13.2" x14ac:dyDescent="0.3"/>
    <row r="38383" ht="13.2" x14ac:dyDescent="0.3"/>
    <row r="38384" ht="13.2" x14ac:dyDescent="0.3"/>
    <row r="38385" ht="13.2" x14ac:dyDescent="0.3"/>
    <row r="38386" ht="13.2" x14ac:dyDescent="0.3"/>
    <row r="38387" ht="13.2" x14ac:dyDescent="0.3"/>
    <row r="38388" ht="13.2" x14ac:dyDescent="0.3"/>
    <row r="38389" ht="13.2" x14ac:dyDescent="0.3"/>
    <row r="38390" ht="13.2" x14ac:dyDescent="0.3"/>
    <row r="38391" ht="13.2" x14ac:dyDescent="0.3"/>
    <row r="38392" ht="13.2" x14ac:dyDescent="0.3"/>
    <row r="38393" ht="13.2" x14ac:dyDescent="0.3"/>
    <row r="38394" ht="13.2" x14ac:dyDescent="0.3"/>
    <row r="38395" ht="13.2" x14ac:dyDescent="0.3"/>
    <row r="38396" ht="13.2" x14ac:dyDescent="0.3"/>
    <row r="38397" ht="13.2" x14ac:dyDescent="0.3"/>
    <row r="38398" ht="13.2" x14ac:dyDescent="0.3"/>
    <row r="38399" ht="13.2" x14ac:dyDescent="0.3"/>
    <row r="38400" ht="13.2" x14ac:dyDescent="0.3"/>
    <row r="38401" ht="13.2" x14ac:dyDescent="0.3"/>
    <row r="38402" ht="13.2" x14ac:dyDescent="0.3"/>
    <row r="38403" ht="13.2" x14ac:dyDescent="0.3"/>
    <row r="38404" ht="13.2" x14ac:dyDescent="0.3"/>
    <row r="38405" ht="13.2" x14ac:dyDescent="0.3"/>
    <row r="38406" ht="13.2" x14ac:dyDescent="0.3"/>
    <row r="38407" ht="13.2" x14ac:dyDescent="0.3"/>
    <row r="38408" ht="13.2" x14ac:dyDescent="0.3"/>
    <row r="38409" ht="13.2" x14ac:dyDescent="0.3"/>
    <row r="38410" ht="13.2" x14ac:dyDescent="0.3"/>
    <row r="38411" ht="13.2" x14ac:dyDescent="0.3"/>
    <row r="38412" ht="13.2" x14ac:dyDescent="0.3"/>
    <row r="38413" ht="13.2" x14ac:dyDescent="0.3"/>
    <row r="38414" ht="13.2" x14ac:dyDescent="0.3"/>
    <row r="38415" ht="13.2" x14ac:dyDescent="0.3"/>
    <row r="38416" ht="13.2" x14ac:dyDescent="0.3"/>
    <row r="38417" ht="13.2" x14ac:dyDescent="0.3"/>
    <row r="38418" ht="13.2" x14ac:dyDescent="0.3"/>
    <row r="38419" ht="13.2" x14ac:dyDescent="0.3"/>
    <row r="38420" ht="13.2" x14ac:dyDescent="0.3"/>
    <row r="38421" ht="13.2" x14ac:dyDescent="0.3"/>
    <row r="38422" ht="13.2" x14ac:dyDescent="0.3"/>
    <row r="38423" ht="13.2" x14ac:dyDescent="0.3"/>
    <row r="38424" ht="13.2" x14ac:dyDescent="0.3"/>
    <row r="38425" ht="13.2" x14ac:dyDescent="0.3"/>
    <row r="38426" ht="13.2" x14ac:dyDescent="0.3"/>
    <row r="38427" ht="13.2" x14ac:dyDescent="0.3"/>
    <row r="38428" ht="13.2" x14ac:dyDescent="0.3"/>
    <row r="38429" ht="13.2" x14ac:dyDescent="0.3"/>
    <row r="38430" ht="13.2" x14ac:dyDescent="0.3"/>
    <row r="38431" ht="13.2" x14ac:dyDescent="0.3"/>
    <row r="38432" ht="13.2" x14ac:dyDescent="0.3"/>
    <row r="38433" ht="13.2" x14ac:dyDescent="0.3"/>
    <row r="38434" ht="13.2" x14ac:dyDescent="0.3"/>
    <row r="38435" ht="13.2" x14ac:dyDescent="0.3"/>
    <row r="38436" ht="13.2" x14ac:dyDescent="0.3"/>
    <row r="38437" ht="13.2" x14ac:dyDescent="0.3"/>
    <row r="38438" ht="13.2" x14ac:dyDescent="0.3"/>
    <row r="38439" ht="13.2" x14ac:dyDescent="0.3"/>
    <row r="38440" ht="13.2" x14ac:dyDescent="0.3"/>
    <row r="38441" ht="13.2" x14ac:dyDescent="0.3"/>
    <row r="38442" ht="13.2" x14ac:dyDescent="0.3"/>
    <row r="38443" ht="13.2" x14ac:dyDescent="0.3"/>
    <row r="38444" ht="13.2" x14ac:dyDescent="0.3"/>
    <row r="38445" ht="13.2" x14ac:dyDescent="0.3"/>
    <row r="38446" ht="13.2" x14ac:dyDescent="0.3"/>
    <row r="38447" ht="13.2" x14ac:dyDescent="0.3"/>
    <row r="38448" ht="13.2" x14ac:dyDescent="0.3"/>
    <row r="38449" ht="13.2" x14ac:dyDescent="0.3"/>
    <row r="38450" ht="13.2" x14ac:dyDescent="0.3"/>
    <row r="38451" ht="13.2" x14ac:dyDescent="0.3"/>
    <row r="38452" ht="13.2" x14ac:dyDescent="0.3"/>
    <row r="38453" ht="13.2" x14ac:dyDescent="0.3"/>
    <row r="38454" ht="13.2" x14ac:dyDescent="0.3"/>
    <row r="38455" ht="13.2" x14ac:dyDescent="0.3"/>
    <row r="38456" ht="13.2" x14ac:dyDescent="0.3"/>
    <row r="38457" ht="13.2" x14ac:dyDescent="0.3"/>
    <row r="38458" ht="13.2" x14ac:dyDescent="0.3"/>
    <row r="38459" ht="13.2" x14ac:dyDescent="0.3"/>
    <row r="38460" ht="13.2" x14ac:dyDescent="0.3"/>
    <row r="38461" ht="13.2" x14ac:dyDescent="0.3"/>
    <row r="38462" ht="13.2" x14ac:dyDescent="0.3"/>
    <row r="38463" ht="13.2" x14ac:dyDescent="0.3"/>
    <row r="38464" ht="13.2" x14ac:dyDescent="0.3"/>
    <row r="38465" ht="13.2" x14ac:dyDescent="0.3"/>
    <row r="38466" ht="13.2" x14ac:dyDescent="0.3"/>
    <row r="38467" ht="13.2" x14ac:dyDescent="0.3"/>
    <row r="38468" ht="13.2" x14ac:dyDescent="0.3"/>
    <row r="38469" ht="13.2" x14ac:dyDescent="0.3"/>
    <row r="38470" ht="13.2" x14ac:dyDescent="0.3"/>
    <row r="38471" ht="13.2" x14ac:dyDescent="0.3"/>
    <row r="38472" ht="13.2" x14ac:dyDescent="0.3"/>
    <row r="38473" ht="13.2" x14ac:dyDescent="0.3"/>
    <row r="38474" ht="13.2" x14ac:dyDescent="0.3"/>
    <row r="38475" ht="13.2" x14ac:dyDescent="0.3"/>
    <row r="38476" ht="13.2" x14ac:dyDescent="0.3"/>
    <row r="38477" ht="13.2" x14ac:dyDescent="0.3"/>
    <row r="38478" ht="13.2" x14ac:dyDescent="0.3"/>
    <row r="38479" ht="13.2" x14ac:dyDescent="0.3"/>
    <row r="38480" ht="13.2" x14ac:dyDescent="0.3"/>
    <row r="38481" ht="13.2" x14ac:dyDescent="0.3"/>
    <row r="38482" ht="13.2" x14ac:dyDescent="0.3"/>
    <row r="38483" ht="13.2" x14ac:dyDescent="0.3"/>
    <row r="38484" ht="13.2" x14ac:dyDescent="0.3"/>
    <row r="38485" ht="13.2" x14ac:dyDescent="0.3"/>
    <row r="38486" ht="13.2" x14ac:dyDescent="0.3"/>
    <row r="38487" ht="13.2" x14ac:dyDescent="0.3"/>
    <row r="38488" ht="13.2" x14ac:dyDescent="0.3"/>
    <row r="38489" ht="13.2" x14ac:dyDescent="0.3"/>
    <row r="38490" ht="13.2" x14ac:dyDescent="0.3"/>
    <row r="38491" ht="13.2" x14ac:dyDescent="0.3"/>
    <row r="38492" ht="13.2" x14ac:dyDescent="0.3"/>
    <row r="38493" ht="13.2" x14ac:dyDescent="0.3"/>
    <row r="38494" ht="13.2" x14ac:dyDescent="0.3"/>
    <row r="38495" ht="13.2" x14ac:dyDescent="0.3"/>
    <row r="38496" ht="13.2" x14ac:dyDescent="0.3"/>
    <row r="38497" ht="13.2" x14ac:dyDescent="0.3"/>
    <row r="38498" ht="13.2" x14ac:dyDescent="0.3"/>
    <row r="38499" ht="13.2" x14ac:dyDescent="0.3"/>
    <row r="38500" ht="13.2" x14ac:dyDescent="0.3"/>
    <row r="38501" ht="13.2" x14ac:dyDescent="0.3"/>
    <row r="38502" ht="13.2" x14ac:dyDescent="0.3"/>
    <row r="38503" ht="13.2" x14ac:dyDescent="0.3"/>
    <row r="38504" ht="13.2" x14ac:dyDescent="0.3"/>
    <row r="38505" ht="13.2" x14ac:dyDescent="0.3"/>
    <row r="38506" ht="13.2" x14ac:dyDescent="0.3"/>
    <row r="38507" ht="13.2" x14ac:dyDescent="0.3"/>
    <row r="38508" ht="13.2" x14ac:dyDescent="0.3"/>
    <row r="38509" ht="13.2" x14ac:dyDescent="0.3"/>
    <row r="38510" ht="13.2" x14ac:dyDescent="0.3"/>
    <row r="38511" ht="13.2" x14ac:dyDescent="0.3"/>
    <row r="38512" ht="13.2" x14ac:dyDescent="0.3"/>
    <row r="38513" ht="13.2" x14ac:dyDescent="0.3"/>
    <row r="38514" ht="13.2" x14ac:dyDescent="0.3"/>
    <row r="38515" ht="13.2" x14ac:dyDescent="0.3"/>
    <row r="38516" ht="13.2" x14ac:dyDescent="0.3"/>
    <row r="38517" ht="13.2" x14ac:dyDescent="0.3"/>
    <row r="38518" ht="13.2" x14ac:dyDescent="0.3"/>
    <row r="38519" ht="13.2" x14ac:dyDescent="0.3"/>
    <row r="38520" ht="13.2" x14ac:dyDescent="0.3"/>
    <row r="38521" ht="13.2" x14ac:dyDescent="0.3"/>
    <row r="38522" ht="13.2" x14ac:dyDescent="0.3"/>
    <row r="38523" ht="13.2" x14ac:dyDescent="0.3"/>
    <row r="38524" ht="13.2" x14ac:dyDescent="0.3"/>
    <row r="38525" ht="13.2" x14ac:dyDescent="0.3"/>
    <row r="38526" ht="13.2" x14ac:dyDescent="0.3"/>
    <row r="38527" ht="13.2" x14ac:dyDescent="0.3"/>
    <row r="38528" ht="13.2" x14ac:dyDescent="0.3"/>
    <row r="38529" ht="13.2" x14ac:dyDescent="0.3"/>
    <row r="38530" ht="13.2" x14ac:dyDescent="0.3"/>
    <row r="38531" ht="13.2" x14ac:dyDescent="0.3"/>
    <row r="38532" ht="13.2" x14ac:dyDescent="0.3"/>
    <row r="38533" ht="13.2" x14ac:dyDescent="0.3"/>
    <row r="38534" ht="13.2" x14ac:dyDescent="0.3"/>
    <row r="38535" ht="13.2" x14ac:dyDescent="0.3"/>
    <row r="38536" ht="13.2" x14ac:dyDescent="0.3"/>
    <row r="38537" ht="13.2" x14ac:dyDescent="0.3"/>
    <row r="38538" ht="13.2" x14ac:dyDescent="0.3"/>
    <row r="38539" ht="13.2" x14ac:dyDescent="0.3"/>
    <row r="38540" ht="13.2" x14ac:dyDescent="0.3"/>
    <row r="38541" ht="13.2" x14ac:dyDescent="0.3"/>
    <row r="38542" ht="13.2" x14ac:dyDescent="0.3"/>
    <row r="38543" ht="13.2" x14ac:dyDescent="0.3"/>
    <row r="38544" ht="13.2" x14ac:dyDescent="0.3"/>
    <row r="38545" ht="13.2" x14ac:dyDescent="0.3"/>
    <row r="38546" ht="13.2" x14ac:dyDescent="0.3"/>
    <row r="38547" ht="13.2" x14ac:dyDescent="0.3"/>
    <row r="38548" ht="13.2" x14ac:dyDescent="0.3"/>
    <row r="38549" ht="13.2" x14ac:dyDescent="0.3"/>
    <row r="38550" ht="13.2" x14ac:dyDescent="0.3"/>
    <row r="38551" ht="13.2" x14ac:dyDescent="0.3"/>
    <row r="38552" ht="13.2" x14ac:dyDescent="0.3"/>
    <row r="38553" ht="13.2" x14ac:dyDescent="0.3"/>
    <row r="38554" ht="13.2" x14ac:dyDescent="0.3"/>
    <row r="38555" ht="13.2" x14ac:dyDescent="0.3"/>
    <row r="38556" ht="13.2" x14ac:dyDescent="0.3"/>
    <row r="38557" ht="13.2" x14ac:dyDescent="0.3"/>
    <row r="38558" ht="13.2" x14ac:dyDescent="0.3"/>
    <row r="38559" ht="13.2" x14ac:dyDescent="0.3"/>
    <row r="38560" ht="13.2" x14ac:dyDescent="0.3"/>
    <row r="38561" ht="13.2" x14ac:dyDescent="0.3"/>
    <row r="38562" ht="13.2" x14ac:dyDescent="0.3"/>
    <row r="38563" ht="13.2" x14ac:dyDescent="0.3"/>
    <row r="38564" ht="13.2" x14ac:dyDescent="0.3"/>
    <row r="38565" ht="13.2" x14ac:dyDescent="0.3"/>
    <row r="38566" ht="13.2" x14ac:dyDescent="0.3"/>
    <row r="38567" ht="13.2" x14ac:dyDescent="0.3"/>
    <row r="38568" ht="13.2" x14ac:dyDescent="0.3"/>
    <row r="38569" ht="13.2" x14ac:dyDescent="0.3"/>
    <row r="38570" ht="13.2" x14ac:dyDescent="0.3"/>
    <row r="38571" ht="13.2" x14ac:dyDescent="0.3"/>
    <row r="38572" ht="13.2" x14ac:dyDescent="0.3"/>
    <row r="38573" ht="13.2" x14ac:dyDescent="0.3"/>
    <row r="38574" ht="13.2" x14ac:dyDescent="0.3"/>
    <row r="38575" ht="13.2" x14ac:dyDescent="0.3"/>
    <row r="38576" ht="13.2" x14ac:dyDescent="0.3"/>
    <row r="38577" ht="13.2" x14ac:dyDescent="0.3"/>
    <row r="38578" ht="13.2" x14ac:dyDescent="0.3"/>
    <row r="38579" ht="13.2" x14ac:dyDescent="0.3"/>
    <row r="38580" ht="13.2" x14ac:dyDescent="0.3"/>
    <row r="38581" ht="13.2" x14ac:dyDescent="0.3"/>
    <row r="38582" ht="13.2" x14ac:dyDescent="0.3"/>
    <row r="38583" ht="13.2" x14ac:dyDescent="0.3"/>
    <row r="38584" ht="13.2" x14ac:dyDescent="0.3"/>
    <row r="38585" ht="13.2" x14ac:dyDescent="0.3"/>
    <row r="38586" ht="13.2" x14ac:dyDescent="0.3"/>
    <row r="38587" ht="13.2" x14ac:dyDescent="0.3"/>
    <row r="38588" ht="13.2" x14ac:dyDescent="0.3"/>
    <row r="38589" ht="13.2" x14ac:dyDescent="0.3"/>
    <row r="38590" ht="13.2" x14ac:dyDescent="0.3"/>
    <row r="38591" ht="13.2" x14ac:dyDescent="0.3"/>
    <row r="38592" ht="13.2" x14ac:dyDescent="0.3"/>
    <row r="38593" ht="13.2" x14ac:dyDescent="0.3"/>
    <row r="38594" ht="13.2" x14ac:dyDescent="0.3"/>
    <row r="38595" ht="13.2" x14ac:dyDescent="0.3"/>
    <row r="38596" ht="13.2" x14ac:dyDescent="0.3"/>
    <row r="38597" ht="13.2" x14ac:dyDescent="0.3"/>
    <row r="38598" ht="13.2" x14ac:dyDescent="0.3"/>
    <row r="38599" ht="13.2" x14ac:dyDescent="0.3"/>
    <row r="38600" ht="13.2" x14ac:dyDescent="0.3"/>
    <row r="38601" ht="13.2" x14ac:dyDescent="0.3"/>
    <row r="38602" ht="13.2" x14ac:dyDescent="0.3"/>
    <row r="38603" ht="13.2" x14ac:dyDescent="0.3"/>
    <row r="38604" ht="13.2" x14ac:dyDescent="0.3"/>
    <row r="38605" ht="13.2" x14ac:dyDescent="0.3"/>
    <row r="38606" ht="13.2" x14ac:dyDescent="0.3"/>
    <row r="38607" ht="13.2" x14ac:dyDescent="0.3"/>
    <row r="38608" ht="13.2" x14ac:dyDescent="0.3"/>
    <row r="38609" ht="13.2" x14ac:dyDescent="0.3"/>
    <row r="38610" ht="13.2" x14ac:dyDescent="0.3"/>
    <row r="38611" ht="13.2" x14ac:dyDescent="0.3"/>
    <row r="38612" ht="13.2" x14ac:dyDescent="0.3"/>
    <row r="38613" ht="13.2" x14ac:dyDescent="0.3"/>
    <row r="38614" ht="13.2" x14ac:dyDescent="0.3"/>
    <row r="38615" ht="13.2" x14ac:dyDescent="0.3"/>
    <row r="38616" ht="13.2" x14ac:dyDescent="0.3"/>
    <row r="38617" ht="13.2" x14ac:dyDescent="0.3"/>
    <row r="38618" ht="13.2" x14ac:dyDescent="0.3"/>
    <row r="38619" ht="13.2" x14ac:dyDescent="0.3"/>
    <row r="38620" ht="13.2" x14ac:dyDescent="0.3"/>
    <row r="38621" ht="13.2" x14ac:dyDescent="0.3"/>
    <row r="38622" ht="13.2" x14ac:dyDescent="0.3"/>
    <row r="38623" ht="13.2" x14ac:dyDescent="0.3"/>
    <row r="38624" ht="13.2" x14ac:dyDescent="0.3"/>
    <row r="38625" ht="13.2" x14ac:dyDescent="0.3"/>
    <row r="38626" ht="13.2" x14ac:dyDescent="0.3"/>
    <row r="38627" ht="13.2" x14ac:dyDescent="0.3"/>
    <row r="38628" ht="13.2" x14ac:dyDescent="0.3"/>
    <row r="38629" ht="13.2" x14ac:dyDescent="0.3"/>
    <row r="38630" ht="13.2" x14ac:dyDescent="0.3"/>
    <row r="38631" ht="13.2" x14ac:dyDescent="0.3"/>
    <row r="38632" ht="13.2" x14ac:dyDescent="0.3"/>
    <row r="38633" ht="13.2" x14ac:dyDescent="0.3"/>
    <row r="38634" ht="13.2" x14ac:dyDescent="0.3"/>
    <row r="38635" ht="13.2" x14ac:dyDescent="0.3"/>
    <row r="38636" ht="13.2" x14ac:dyDescent="0.3"/>
    <row r="38637" ht="13.2" x14ac:dyDescent="0.3"/>
    <row r="38638" ht="13.2" x14ac:dyDescent="0.3"/>
    <row r="38639" ht="13.2" x14ac:dyDescent="0.3"/>
    <row r="38640" ht="13.2" x14ac:dyDescent="0.3"/>
    <row r="38641" ht="13.2" x14ac:dyDescent="0.3"/>
    <row r="38642" ht="13.2" x14ac:dyDescent="0.3"/>
    <row r="38643" ht="13.2" x14ac:dyDescent="0.3"/>
    <row r="38644" ht="13.2" x14ac:dyDescent="0.3"/>
    <row r="38645" ht="13.2" x14ac:dyDescent="0.3"/>
    <row r="38646" ht="13.2" x14ac:dyDescent="0.3"/>
    <row r="38647" ht="13.2" x14ac:dyDescent="0.3"/>
    <row r="38648" ht="13.2" x14ac:dyDescent="0.3"/>
    <row r="38649" ht="13.2" x14ac:dyDescent="0.3"/>
    <row r="38650" ht="13.2" x14ac:dyDescent="0.3"/>
    <row r="38651" ht="13.2" x14ac:dyDescent="0.3"/>
    <row r="38652" ht="13.2" x14ac:dyDescent="0.3"/>
    <row r="38653" ht="13.2" x14ac:dyDescent="0.3"/>
    <row r="38654" ht="13.2" x14ac:dyDescent="0.3"/>
    <row r="38655" ht="13.2" x14ac:dyDescent="0.3"/>
    <row r="38656" ht="13.2" x14ac:dyDescent="0.3"/>
    <row r="38657" ht="13.2" x14ac:dyDescent="0.3"/>
    <row r="38658" ht="13.2" x14ac:dyDescent="0.3"/>
    <row r="38659" ht="13.2" x14ac:dyDescent="0.3"/>
    <row r="38660" ht="13.2" x14ac:dyDescent="0.3"/>
    <row r="38661" ht="13.2" x14ac:dyDescent="0.3"/>
    <row r="38662" ht="13.2" x14ac:dyDescent="0.3"/>
    <row r="38663" ht="13.2" x14ac:dyDescent="0.3"/>
    <row r="38664" ht="13.2" x14ac:dyDescent="0.3"/>
    <row r="38665" ht="13.2" x14ac:dyDescent="0.3"/>
    <row r="38666" ht="13.2" x14ac:dyDescent="0.3"/>
    <row r="38667" ht="13.2" x14ac:dyDescent="0.3"/>
    <row r="38668" ht="13.2" x14ac:dyDescent="0.3"/>
    <row r="38669" ht="13.2" x14ac:dyDescent="0.3"/>
    <row r="38670" ht="13.2" x14ac:dyDescent="0.3"/>
    <row r="38671" ht="13.2" x14ac:dyDescent="0.3"/>
    <row r="38672" ht="13.2" x14ac:dyDescent="0.3"/>
    <row r="38673" ht="13.2" x14ac:dyDescent="0.3"/>
    <row r="38674" ht="13.2" x14ac:dyDescent="0.3"/>
    <row r="38675" ht="13.2" x14ac:dyDescent="0.3"/>
    <row r="38676" ht="13.2" x14ac:dyDescent="0.3"/>
    <row r="38677" ht="13.2" x14ac:dyDescent="0.3"/>
    <row r="38678" ht="13.2" x14ac:dyDescent="0.3"/>
    <row r="38679" ht="13.2" x14ac:dyDescent="0.3"/>
    <row r="38680" ht="13.2" x14ac:dyDescent="0.3"/>
    <row r="38681" ht="13.2" x14ac:dyDescent="0.3"/>
    <row r="38682" ht="13.2" x14ac:dyDescent="0.3"/>
    <row r="38683" ht="13.2" x14ac:dyDescent="0.3"/>
    <row r="38684" ht="13.2" x14ac:dyDescent="0.3"/>
    <row r="38685" ht="13.2" x14ac:dyDescent="0.3"/>
    <row r="38686" ht="13.2" x14ac:dyDescent="0.3"/>
    <row r="38687" ht="13.2" x14ac:dyDescent="0.3"/>
    <row r="38688" ht="13.2" x14ac:dyDescent="0.3"/>
    <row r="38689" ht="13.2" x14ac:dyDescent="0.3"/>
    <row r="38690" ht="13.2" x14ac:dyDescent="0.3"/>
    <row r="38691" ht="13.2" x14ac:dyDescent="0.3"/>
    <row r="38692" ht="13.2" x14ac:dyDescent="0.3"/>
    <row r="38693" ht="13.2" x14ac:dyDescent="0.3"/>
    <row r="38694" ht="13.2" x14ac:dyDescent="0.3"/>
    <row r="38695" ht="13.2" x14ac:dyDescent="0.3"/>
    <row r="38696" ht="13.2" x14ac:dyDescent="0.3"/>
    <row r="38697" ht="13.2" x14ac:dyDescent="0.3"/>
    <row r="38698" ht="13.2" x14ac:dyDescent="0.3"/>
    <row r="38699" ht="13.2" x14ac:dyDescent="0.3"/>
    <row r="38700" ht="13.2" x14ac:dyDescent="0.3"/>
    <row r="38701" ht="13.2" x14ac:dyDescent="0.3"/>
    <row r="38702" ht="13.2" x14ac:dyDescent="0.3"/>
    <row r="38703" ht="13.2" x14ac:dyDescent="0.3"/>
    <row r="38704" ht="13.2" x14ac:dyDescent="0.3"/>
    <row r="38705" ht="13.2" x14ac:dyDescent="0.3"/>
    <row r="38706" ht="13.2" x14ac:dyDescent="0.3"/>
    <row r="38707" ht="13.2" x14ac:dyDescent="0.3"/>
    <row r="38708" ht="13.2" x14ac:dyDescent="0.3"/>
    <row r="38709" ht="13.2" x14ac:dyDescent="0.3"/>
    <row r="38710" ht="13.2" x14ac:dyDescent="0.3"/>
    <row r="38711" ht="13.2" x14ac:dyDescent="0.3"/>
    <row r="38712" ht="13.2" x14ac:dyDescent="0.3"/>
    <row r="38713" ht="13.2" x14ac:dyDescent="0.3"/>
    <row r="38714" ht="13.2" x14ac:dyDescent="0.3"/>
    <row r="38715" ht="13.2" x14ac:dyDescent="0.3"/>
    <row r="38716" ht="13.2" x14ac:dyDescent="0.3"/>
    <row r="38717" ht="13.2" x14ac:dyDescent="0.3"/>
    <row r="38718" ht="13.2" x14ac:dyDescent="0.3"/>
    <row r="38719" ht="13.2" x14ac:dyDescent="0.3"/>
    <row r="38720" ht="13.2" x14ac:dyDescent="0.3"/>
    <row r="38721" ht="13.2" x14ac:dyDescent="0.3"/>
    <row r="38722" ht="13.2" x14ac:dyDescent="0.3"/>
    <row r="38723" ht="13.2" x14ac:dyDescent="0.3"/>
    <row r="38724" ht="13.2" x14ac:dyDescent="0.3"/>
    <row r="38725" ht="13.2" x14ac:dyDescent="0.3"/>
    <row r="38726" ht="13.2" x14ac:dyDescent="0.3"/>
    <row r="38727" ht="13.2" x14ac:dyDescent="0.3"/>
    <row r="38728" ht="13.2" x14ac:dyDescent="0.3"/>
    <row r="38729" ht="13.2" x14ac:dyDescent="0.3"/>
    <row r="38730" ht="13.2" x14ac:dyDescent="0.3"/>
    <row r="38731" ht="13.2" x14ac:dyDescent="0.3"/>
    <row r="38732" ht="13.2" x14ac:dyDescent="0.3"/>
    <row r="38733" ht="13.2" x14ac:dyDescent="0.3"/>
    <row r="38734" ht="13.2" x14ac:dyDescent="0.3"/>
    <row r="38735" ht="13.2" x14ac:dyDescent="0.3"/>
    <row r="38736" ht="13.2" x14ac:dyDescent="0.3"/>
    <row r="38737" ht="13.2" x14ac:dyDescent="0.3"/>
    <row r="38738" ht="13.2" x14ac:dyDescent="0.3"/>
    <row r="38739" ht="13.2" x14ac:dyDescent="0.3"/>
    <row r="38740" ht="13.2" x14ac:dyDescent="0.3"/>
    <row r="38741" ht="13.2" x14ac:dyDescent="0.3"/>
    <row r="38742" ht="13.2" x14ac:dyDescent="0.3"/>
    <row r="38743" ht="13.2" x14ac:dyDescent="0.3"/>
    <row r="38744" ht="13.2" x14ac:dyDescent="0.3"/>
    <row r="38745" ht="13.2" x14ac:dyDescent="0.3"/>
    <row r="38746" ht="13.2" x14ac:dyDescent="0.3"/>
    <row r="38747" ht="13.2" x14ac:dyDescent="0.3"/>
    <row r="38748" ht="13.2" x14ac:dyDescent="0.3"/>
    <row r="38749" ht="13.2" x14ac:dyDescent="0.3"/>
    <row r="38750" ht="13.2" x14ac:dyDescent="0.3"/>
    <row r="38751" ht="13.2" x14ac:dyDescent="0.3"/>
    <row r="38752" ht="13.2" x14ac:dyDescent="0.3"/>
    <row r="38753" ht="13.2" x14ac:dyDescent="0.3"/>
    <row r="38754" ht="13.2" x14ac:dyDescent="0.3"/>
    <row r="38755" ht="13.2" x14ac:dyDescent="0.3"/>
    <row r="38756" ht="13.2" x14ac:dyDescent="0.3"/>
    <row r="38757" ht="13.2" x14ac:dyDescent="0.3"/>
    <row r="38758" ht="13.2" x14ac:dyDescent="0.3"/>
    <row r="38759" ht="13.2" x14ac:dyDescent="0.3"/>
    <row r="38760" ht="13.2" x14ac:dyDescent="0.3"/>
    <row r="38761" ht="13.2" x14ac:dyDescent="0.3"/>
    <row r="38762" ht="13.2" x14ac:dyDescent="0.3"/>
    <row r="38763" ht="13.2" x14ac:dyDescent="0.3"/>
    <row r="38764" ht="13.2" x14ac:dyDescent="0.3"/>
    <row r="38765" ht="13.2" x14ac:dyDescent="0.3"/>
    <row r="38766" ht="13.2" x14ac:dyDescent="0.3"/>
    <row r="38767" ht="13.2" x14ac:dyDescent="0.3"/>
    <row r="38768" ht="13.2" x14ac:dyDescent="0.3"/>
    <row r="38769" ht="13.2" x14ac:dyDescent="0.3"/>
    <row r="38770" ht="13.2" x14ac:dyDescent="0.3"/>
    <row r="38771" ht="13.2" x14ac:dyDescent="0.3"/>
    <row r="38772" ht="13.2" x14ac:dyDescent="0.3"/>
    <row r="38773" ht="13.2" x14ac:dyDescent="0.3"/>
    <row r="38774" ht="13.2" x14ac:dyDescent="0.3"/>
    <row r="38775" ht="13.2" x14ac:dyDescent="0.3"/>
    <row r="38776" ht="13.2" x14ac:dyDescent="0.3"/>
    <row r="38777" ht="13.2" x14ac:dyDescent="0.3"/>
    <row r="38778" ht="13.2" x14ac:dyDescent="0.3"/>
    <row r="38779" ht="13.2" x14ac:dyDescent="0.3"/>
    <row r="38780" ht="13.2" x14ac:dyDescent="0.3"/>
    <row r="38781" ht="13.2" x14ac:dyDescent="0.3"/>
    <row r="38782" ht="13.2" x14ac:dyDescent="0.3"/>
    <row r="38783" ht="13.2" x14ac:dyDescent="0.3"/>
    <row r="38784" ht="13.2" x14ac:dyDescent="0.3"/>
    <row r="38785" ht="13.2" x14ac:dyDescent="0.3"/>
    <row r="38786" ht="13.2" x14ac:dyDescent="0.3"/>
    <row r="38787" ht="13.2" x14ac:dyDescent="0.3"/>
    <row r="38788" ht="13.2" x14ac:dyDescent="0.3"/>
    <row r="38789" ht="13.2" x14ac:dyDescent="0.3"/>
    <row r="38790" ht="13.2" x14ac:dyDescent="0.3"/>
    <row r="38791" ht="13.2" x14ac:dyDescent="0.3"/>
    <row r="38792" ht="13.2" x14ac:dyDescent="0.3"/>
    <row r="38793" ht="13.2" x14ac:dyDescent="0.3"/>
    <row r="38794" ht="13.2" x14ac:dyDescent="0.3"/>
    <row r="38795" ht="13.2" x14ac:dyDescent="0.3"/>
    <row r="38796" ht="13.2" x14ac:dyDescent="0.3"/>
    <row r="38797" ht="13.2" x14ac:dyDescent="0.3"/>
    <row r="38798" ht="13.2" x14ac:dyDescent="0.3"/>
    <row r="38799" ht="13.2" x14ac:dyDescent="0.3"/>
    <row r="38800" ht="13.2" x14ac:dyDescent="0.3"/>
    <row r="38801" ht="13.2" x14ac:dyDescent="0.3"/>
    <row r="38802" ht="13.2" x14ac:dyDescent="0.3"/>
    <row r="38803" ht="13.2" x14ac:dyDescent="0.3"/>
    <row r="38804" ht="13.2" x14ac:dyDescent="0.3"/>
    <row r="38805" ht="13.2" x14ac:dyDescent="0.3"/>
    <row r="38806" ht="13.2" x14ac:dyDescent="0.3"/>
    <row r="38807" ht="13.2" x14ac:dyDescent="0.3"/>
    <row r="38808" ht="13.2" x14ac:dyDescent="0.3"/>
    <row r="38809" ht="13.2" x14ac:dyDescent="0.3"/>
    <row r="38810" ht="13.2" x14ac:dyDescent="0.3"/>
    <row r="38811" ht="13.2" x14ac:dyDescent="0.3"/>
    <row r="38812" ht="13.2" x14ac:dyDescent="0.3"/>
    <row r="38813" ht="13.2" x14ac:dyDescent="0.3"/>
    <row r="38814" ht="13.2" x14ac:dyDescent="0.3"/>
    <row r="38815" ht="13.2" x14ac:dyDescent="0.3"/>
    <row r="38816" ht="13.2" x14ac:dyDescent="0.3"/>
    <row r="38817" ht="13.2" x14ac:dyDescent="0.3"/>
    <row r="38818" ht="13.2" x14ac:dyDescent="0.3"/>
    <row r="38819" ht="13.2" x14ac:dyDescent="0.3"/>
    <row r="38820" ht="13.2" x14ac:dyDescent="0.3"/>
    <row r="38821" ht="13.2" x14ac:dyDescent="0.3"/>
    <row r="38822" ht="13.2" x14ac:dyDescent="0.3"/>
    <row r="38823" ht="13.2" x14ac:dyDescent="0.3"/>
    <row r="38824" ht="13.2" x14ac:dyDescent="0.3"/>
    <row r="38825" ht="13.2" x14ac:dyDescent="0.3"/>
    <row r="38826" ht="13.2" x14ac:dyDescent="0.3"/>
    <row r="38827" ht="13.2" x14ac:dyDescent="0.3"/>
    <row r="38828" ht="13.2" x14ac:dyDescent="0.3"/>
    <row r="38829" ht="13.2" x14ac:dyDescent="0.3"/>
    <row r="38830" ht="13.2" x14ac:dyDescent="0.3"/>
    <row r="38831" ht="13.2" x14ac:dyDescent="0.3"/>
    <row r="38832" ht="13.2" x14ac:dyDescent="0.3"/>
    <row r="38833" ht="13.2" x14ac:dyDescent="0.3"/>
    <row r="38834" ht="13.2" x14ac:dyDescent="0.3"/>
    <row r="38835" ht="13.2" x14ac:dyDescent="0.3"/>
    <row r="38836" ht="13.2" x14ac:dyDescent="0.3"/>
    <row r="38837" ht="13.2" x14ac:dyDescent="0.3"/>
    <row r="38838" ht="13.2" x14ac:dyDescent="0.3"/>
    <row r="38839" ht="13.2" x14ac:dyDescent="0.3"/>
    <row r="38840" ht="13.2" x14ac:dyDescent="0.3"/>
    <row r="38841" ht="13.2" x14ac:dyDescent="0.3"/>
    <row r="38842" ht="13.2" x14ac:dyDescent="0.3"/>
    <row r="38843" ht="13.2" x14ac:dyDescent="0.3"/>
    <row r="38844" ht="13.2" x14ac:dyDescent="0.3"/>
    <row r="38845" ht="13.2" x14ac:dyDescent="0.3"/>
    <row r="38846" ht="13.2" x14ac:dyDescent="0.3"/>
    <row r="38847" ht="13.2" x14ac:dyDescent="0.3"/>
    <row r="38848" ht="13.2" x14ac:dyDescent="0.3"/>
    <row r="38849" ht="13.2" x14ac:dyDescent="0.3"/>
    <row r="38850" ht="13.2" x14ac:dyDescent="0.3"/>
    <row r="38851" ht="13.2" x14ac:dyDescent="0.3"/>
    <row r="38852" ht="13.2" x14ac:dyDescent="0.3"/>
    <row r="38853" ht="13.2" x14ac:dyDescent="0.3"/>
    <row r="38854" ht="13.2" x14ac:dyDescent="0.3"/>
    <row r="38855" ht="13.2" x14ac:dyDescent="0.3"/>
    <row r="38856" ht="13.2" x14ac:dyDescent="0.3"/>
    <row r="38857" ht="13.2" x14ac:dyDescent="0.3"/>
    <row r="38858" ht="13.2" x14ac:dyDescent="0.3"/>
    <row r="38859" ht="13.2" x14ac:dyDescent="0.3"/>
    <row r="38860" ht="13.2" x14ac:dyDescent="0.3"/>
    <row r="38861" ht="13.2" x14ac:dyDescent="0.3"/>
    <row r="38862" ht="13.2" x14ac:dyDescent="0.3"/>
    <row r="38863" ht="13.2" x14ac:dyDescent="0.3"/>
    <row r="38864" ht="13.2" x14ac:dyDescent="0.3"/>
    <row r="38865" ht="13.2" x14ac:dyDescent="0.3"/>
    <row r="38866" ht="13.2" x14ac:dyDescent="0.3"/>
    <row r="38867" ht="13.2" x14ac:dyDescent="0.3"/>
    <row r="38868" ht="13.2" x14ac:dyDescent="0.3"/>
    <row r="38869" ht="13.2" x14ac:dyDescent="0.3"/>
    <row r="38870" ht="13.2" x14ac:dyDescent="0.3"/>
    <row r="38871" ht="13.2" x14ac:dyDescent="0.3"/>
    <row r="38872" ht="13.2" x14ac:dyDescent="0.3"/>
    <row r="38873" ht="13.2" x14ac:dyDescent="0.3"/>
    <row r="38874" ht="13.2" x14ac:dyDescent="0.3"/>
    <row r="38875" ht="13.2" x14ac:dyDescent="0.3"/>
    <row r="38876" ht="13.2" x14ac:dyDescent="0.3"/>
    <row r="38877" ht="13.2" x14ac:dyDescent="0.3"/>
    <row r="38878" ht="13.2" x14ac:dyDescent="0.3"/>
    <row r="38879" ht="13.2" x14ac:dyDescent="0.3"/>
    <row r="38880" ht="13.2" x14ac:dyDescent="0.3"/>
    <row r="38881" ht="13.2" x14ac:dyDescent="0.3"/>
    <row r="38882" ht="13.2" x14ac:dyDescent="0.3"/>
    <row r="38883" ht="13.2" x14ac:dyDescent="0.3"/>
    <row r="38884" ht="13.2" x14ac:dyDescent="0.3"/>
    <row r="38885" ht="13.2" x14ac:dyDescent="0.3"/>
    <row r="38886" ht="13.2" x14ac:dyDescent="0.3"/>
    <row r="38887" ht="13.2" x14ac:dyDescent="0.3"/>
    <row r="38888" ht="13.2" x14ac:dyDescent="0.3"/>
    <row r="38889" ht="13.2" x14ac:dyDescent="0.3"/>
    <row r="38890" ht="13.2" x14ac:dyDescent="0.3"/>
    <row r="38891" ht="13.2" x14ac:dyDescent="0.3"/>
    <row r="38892" ht="13.2" x14ac:dyDescent="0.3"/>
    <row r="38893" ht="13.2" x14ac:dyDescent="0.3"/>
    <row r="38894" ht="13.2" x14ac:dyDescent="0.3"/>
    <row r="38895" ht="13.2" x14ac:dyDescent="0.3"/>
    <row r="38896" ht="13.2" x14ac:dyDescent="0.3"/>
    <row r="38897" ht="13.2" x14ac:dyDescent="0.3"/>
    <row r="38898" ht="13.2" x14ac:dyDescent="0.3"/>
    <row r="38899" ht="13.2" x14ac:dyDescent="0.3"/>
    <row r="38900" ht="13.2" x14ac:dyDescent="0.3"/>
    <row r="38901" ht="13.2" x14ac:dyDescent="0.3"/>
    <row r="38902" ht="13.2" x14ac:dyDescent="0.3"/>
    <row r="38903" ht="13.2" x14ac:dyDescent="0.3"/>
    <row r="38904" ht="13.2" x14ac:dyDescent="0.3"/>
    <row r="38905" ht="13.2" x14ac:dyDescent="0.3"/>
    <row r="38906" ht="13.2" x14ac:dyDescent="0.3"/>
    <row r="38907" ht="13.2" x14ac:dyDescent="0.3"/>
    <row r="38908" ht="13.2" x14ac:dyDescent="0.3"/>
    <row r="38909" ht="13.2" x14ac:dyDescent="0.3"/>
    <row r="38910" ht="13.2" x14ac:dyDescent="0.3"/>
    <row r="38911" ht="13.2" x14ac:dyDescent="0.3"/>
    <row r="38912" ht="13.2" x14ac:dyDescent="0.3"/>
    <row r="38913" ht="13.2" x14ac:dyDescent="0.3"/>
    <row r="38914" ht="13.2" x14ac:dyDescent="0.3"/>
    <row r="38915" ht="13.2" x14ac:dyDescent="0.3"/>
    <row r="38916" ht="13.2" x14ac:dyDescent="0.3"/>
    <row r="38917" ht="13.2" x14ac:dyDescent="0.3"/>
    <row r="38918" ht="13.2" x14ac:dyDescent="0.3"/>
    <row r="38919" ht="13.2" x14ac:dyDescent="0.3"/>
    <row r="38920" ht="13.2" x14ac:dyDescent="0.3"/>
    <row r="38921" ht="13.2" x14ac:dyDescent="0.3"/>
    <row r="38922" ht="13.2" x14ac:dyDescent="0.3"/>
    <row r="38923" ht="13.2" x14ac:dyDescent="0.3"/>
    <row r="38924" ht="13.2" x14ac:dyDescent="0.3"/>
    <row r="38925" ht="13.2" x14ac:dyDescent="0.3"/>
    <row r="38926" ht="13.2" x14ac:dyDescent="0.3"/>
    <row r="38927" ht="13.2" x14ac:dyDescent="0.3"/>
    <row r="38928" ht="13.2" x14ac:dyDescent="0.3"/>
    <row r="38929" ht="13.2" x14ac:dyDescent="0.3"/>
    <row r="38930" ht="13.2" x14ac:dyDescent="0.3"/>
    <row r="38931" ht="13.2" x14ac:dyDescent="0.3"/>
    <row r="38932" ht="13.2" x14ac:dyDescent="0.3"/>
    <row r="38933" ht="13.2" x14ac:dyDescent="0.3"/>
    <row r="38934" ht="13.2" x14ac:dyDescent="0.3"/>
    <row r="38935" ht="13.2" x14ac:dyDescent="0.3"/>
    <row r="38936" ht="13.2" x14ac:dyDescent="0.3"/>
    <row r="38937" ht="13.2" x14ac:dyDescent="0.3"/>
    <row r="38938" ht="13.2" x14ac:dyDescent="0.3"/>
    <row r="38939" ht="13.2" x14ac:dyDescent="0.3"/>
    <row r="38940" ht="13.2" x14ac:dyDescent="0.3"/>
    <row r="38941" ht="13.2" x14ac:dyDescent="0.3"/>
    <row r="38942" ht="13.2" x14ac:dyDescent="0.3"/>
    <row r="38943" ht="13.2" x14ac:dyDescent="0.3"/>
    <row r="38944" ht="13.2" x14ac:dyDescent="0.3"/>
    <row r="38945" ht="13.2" x14ac:dyDescent="0.3"/>
    <row r="38946" ht="13.2" x14ac:dyDescent="0.3"/>
    <row r="38947" ht="13.2" x14ac:dyDescent="0.3"/>
    <row r="38948" ht="13.2" x14ac:dyDescent="0.3"/>
    <row r="38949" ht="13.2" x14ac:dyDescent="0.3"/>
    <row r="38950" ht="13.2" x14ac:dyDescent="0.3"/>
    <row r="38951" ht="13.2" x14ac:dyDescent="0.3"/>
    <row r="38952" ht="13.2" x14ac:dyDescent="0.3"/>
    <row r="38953" ht="13.2" x14ac:dyDescent="0.3"/>
    <row r="38954" ht="13.2" x14ac:dyDescent="0.3"/>
    <row r="38955" ht="13.2" x14ac:dyDescent="0.3"/>
    <row r="38956" ht="13.2" x14ac:dyDescent="0.3"/>
    <row r="38957" ht="13.2" x14ac:dyDescent="0.3"/>
    <row r="38958" ht="13.2" x14ac:dyDescent="0.3"/>
    <row r="38959" ht="13.2" x14ac:dyDescent="0.3"/>
    <row r="38960" ht="13.2" x14ac:dyDescent="0.3"/>
    <row r="38961" ht="13.2" x14ac:dyDescent="0.3"/>
    <row r="38962" ht="13.2" x14ac:dyDescent="0.3"/>
    <row r="38963" ht="13.2" x14ac:dyDescent="0.3"/>
    <row r="38964" ht="13.2" x14ac:dyDescent="0.3"/>
    <row r="38965" ht="13.2" x14ac:dyDescent="0.3"/>
    <row r="38966" ht="13.2" x14ac:dyDescent="0.3"/>
    <row r="38967" ht="13.2" x14ac:dyDescent="0.3"/>
    <row r="38968" ht="13.2" x14ac:dyDescent="0.3"/>
    <row r="38969" ht="13.2" x14ac:dyDescent="0.3"/>
    <row r="38970" ht="13.2" x14ac:dyDescent="0.3"/>
    <row r="38971" ht="13.2" x14ac:dyDescent="0.3"/>
    <row r="38972" ht="13.2" x14ac:dyDescent="0.3"/>
    <row r="38973" ht="13.2" x14ac:dyDescent="0.3"/>
    <row r="38974" ht="13.2" x14ac:dyDescent="0.3"/>
    <row r="38975" ht="13.2" x14ac:dyDescent="0.3"/>
    <row r="38976" ht="13.2" x14ac:dyDescent="0.3"/>
    <row r="38977" ht="13.2" x14ac:dyDescent="0.3"/>
    <row r="38978" ht="13.2" x14ac:dyDescent="0.3"/>
    <row r="38979" ht="13.2" x14ac:dyDescent="0.3"/>
    <row r="38980" ht="13.2" x14ac:dyDescent="0.3"/>
    <row r="38981" ht="13.2" x14ac:dyDescent="0.3"/>
    <row r="38982" ht="13.2" x14ac:dyDescent="0.3"/>
    <row r="38983" ht="13.2" x14ac:dyDescent="0.3"/>
    <row r="38984" ht="13.2" x14ac:dyDescent="0.3"/>
    <row r="38985" ht="13.2" x14ac:dyDescent="0.3"/>
    <row r="38986" ht="13.2" x14ac:dyDescent="0.3"/>
    <row r="38987" ht="13.2" x14ac:dyDescent="0.3"/>
    <row r="38988" ht="13.2" x14ac:dyDescent="0.3"/>
    <row r="38989" ht="13.2" x14ac:dyDescent="0.3"/>
    <row r="38990" ht="13.2" x14ac:dyDescent="0.3"/>
    <row r="38991" ht="13.2" x14ac:dyDescent="0.3"/>
    <row r="38992" ht="13.2" x14ac:dyDescent="0.3"/>
    <row r="38993" ht="13.2" x14ac:dyDescent="0.3"/>
    <row r="38994" ht="13.2" x14ac:dyDescent="0.3"/>
    <row r="38995" ht="13.2" x14ac:dyDescent="0.3"/>
    <row r="38996" ht="13.2" x14ac:dyDescent="0.3"/>
    <row r="38997" ht="13.2" x14ac:dyDescent="0.3"/>
    <row r="38998" ht="13.2" x14ac:dyDescent="0.3"/>
    <row r="38999" ht="13.2" x14ac:dyDescent="0.3"/>
    <row r="39000" ht="13.2" x14ac:dyDescent="0.3"/>
    <row r="39001" ht="13.2" x14ac:dyDescent="0.3"/>
    <row r="39002" ht="13.2" x14ac:dyDescent="0.3"/>
    <row r="39003" ht="13.2" x14ac:dyDescent="0.3"/>
    <row r="39004" ht="13.2" x14ac:dyDescent="0.3"/>
    <row r="39005" ht="13.2" x14ac:dyDescent="0.3"/>
    <row r="39006" ht="13.2" x14ac:dyDescent="0.3"/>
    <row r="39007" ht="13.2" x14ac:dyDescent="0.3"/>
    <row r="39008" ht="13.2" x14ac:dyDescent="0.3"/>
    <row r="39009" ht="13.2" x14ac:dyDescent="0.3"/>
    <row r="39010" ht="13.2" x14ac:dyDescent="0.3"/>
    <row r="39011" ht="13.2" x14ac:dyDescent="0.3"/>
    <row r="39012" ht="13.2" x14ac:dyDescent="0.3"/>
    <row r="39013" ht="13.2" x14ac:dyDescent="0.3"/>
    <row r="39014" ht="13.2" x14ac:dyDescent="0.3"/>
    <row r="39015" ht="13.2" x14ac:dyDescent="0.3"/>
    <row r="39016" ht="13.2" x14ac:dyDescent="0.3"/>
    <row r="39017" ht="13.2" x14ac:dyDescent="0.3"/>
    <row r="39018" ht="13.2" x14ac:dyDescent="0.3"/>
    <row r="39019" ht="13.2" x14ac:dyDescent="0.3"/>
    <row r="39020" ht="13.2" x14ac:dyDescent="0.3"/>
    <row r="39021" ht="13.2" x14ac:dyDescent="0.3"/>
    <row r="39022" ht="13.2" x14ac:dyDescent="0.3"/>
    <row r="39023" ht="13.2" x14ac:dyDescent="0.3"/>
    <row r="39024" ht="13.2" x14ac:dyDescent="0.3"/>
    <row r="39025" ht="13.2" x14ac:dyDescent="0.3"/>
    <row r="39026" ht="13.2" x14ac:dyDescent="0.3"/>
    <row r="39027" ht="13.2" x14ac:dyDescent="0.3"/>
    <row r="39028" ht="13.2" x14ac:dyDescent="0.3"/>
    <row r="39029" ht="13.2" x14ac:dyDescent="0.3"/>
    <row r="39030" ht="13.2" x14ac:dyDescent="0.3"/>
    <row r="39031" ht="13.2" x14ac:dyDescent="0.3"/>
    <row r="39032" ht="13.2" x14ac:dyDescent="0.3"/>
    <row r="39033" ht="13.2" x14ac:dyDescent="0.3"/>
    <row r="39034" ht="13.2" x14ac:dyDescent="0.3"/>
    <row r="39035" ht="13.2" x14ac:dyDescent="0.3"/>
    <row r="39036" ht="13.2" x14ac:dyDescent="0.3"/>
    <row r="39037" ht="13.2" x14ac:dyDescent="0.3"/>
    <row r="39038" ht="13.2" x14ac:dyDescent="0.3"/>
    <row r="39039" ht="13.2" x14ac:dyDescent="0.3"/>
    <row r="39040" ht="13.2" x14ac:dyDescent="0.3"/>
    <row r="39041" ht="13.2" x14ac:dyDescent="0.3"/>
    <row r="39042" ht="13.2" x14ac:dyDescent="0.3"/>
    <row r="39043" ht="13.2" x14ac:dyDescent="0.3"/>
    <row r="39044" ht="13.2" x14ac:dyDescent="0.3"/>
    <row r="39045" ht="13.2" x14ac:dyDescent="0.3"/>
    <row r="39046" ht="13.2" x14ac:dyDescent="0.3"/>
    <row r="39047" ht="13.2" x14ac:dyDescent="0.3"/>
    <row r="39048" ht="13.2" x14ac:dyDescent="0.3"/>
    <row r="39049" ht="13.2" x14ac:dyDescent="0.3"/>
    <row r="39050" ht="13.2" x14ac:dyDescent="0.3"/>
    <row r="39051" ht="13.2" x14ac:dyDescent="0.3"/>
    <row r="39052" ht="13.2" x14ac:dyDescent="0.3"/>
    <row r="39053" ht="13.2" x14ac:dyDescent="0.3"/>
    <row r="39054" ht="13.2" x14ac:dyDescent="0.3"/>
    <row r="39055" ht="13.2" x14ac:dyDescent="0.3"/>
    <row r="39056" ht="13.2" x14ac:dyDescent="0.3"/>
    <row r="39057" ht="13.2" x14ac:dyDescent="0.3"/>
    <row r="39058" ht="13.2" x14ac:dyDescent="0.3"/>
    <row r="39059" ht="13.2" x14ac:dyDescent="0.3"/>
    <row r="39060" ht="13.2" x14ac:dyDescent="0.3"/>
    <row r="39061" ht="13.2" x14ac:dyDescent="0.3"/>
    <row r="39062" ht="13.2" x14ac:dyDescent="0.3"/>
    <row r="39063" ht="13.2" x14ac:dyDescent="0.3"/>
    <row r="39064" ht="13.2" x14ac:dyDescent="0.3"/>
    <row r="39065" ht="13.2" x14ac:dyDescent="0.3"/>
    <row r="39066" ht="13.2" x14ac:dyDescent="0.3"/>
    <row r="39067" ht="13.2" x14ac:dyDescent="0.3"/>
    <row r="39068" ht="13.2" x14ac:dyDescent="0.3"/>
    <row r="39069" ht="13.2" x14ac:dyDescent="0.3"/>
    <row r="39070" ht="13.2" x14ac:dyDescent="0.3"/>
    <row r="39071" ht="13.2" x14ac:dyDescent="0.3"/>
    <row r="39072" ht="13.2" x14ac:dyDescent="0.3"/>
    <row r="39073" ht="13.2" x14ac:dyDescent="0.3"/>
    <row r="39074" ht="13.2" x14ac:dyDescent="0.3"/>
    <row r="39075" ht="13.2" x14ac:dyDescent="0.3"/>
    <row r="39076" ht="13.2" x14ac:dyDescent="0.3"/>
    <row r="39077" ht="13.2" x14ac:dyDescent="0.3"/>
    <row r="39078" ht="13.2" x14ac:dyDescent="0.3"/>
    <row r="39079" ht="13.2" x14ac:dyDescent="0.3"/>
    <row r="39080" ht="13.2" x14ac:dyDescent="0.3"/>
    <row r="39081" ht="13.2" x14ac:dyDescent="0.3"/>
    <row r="39082" ht="13.2" x14ac:dyDescent="0.3"/>
    <row r="39083" ht="13.2" x14ac:dyDescent="0.3"/>
    <row r="39084" ht="13.2" x14ac:dyDescent="0.3"/>
    <row r="39085" ht="13.2" x14ac:dyDescent="0.3"/>
    <row r="39086" ht="13.2" x14ac:dyDescent="0.3"/>
    <row r="39087" ht="13.2" x14ac:dyDescent="0.3"/>
    <row r="39088" ht="13.2" x14ac:dyDescent="0.3"/>
    <row r="39089" ht="13.2" x14ac:dyDescent="0.3"/>
    <row r="39090" ht="13.2" x14ac:dyDescent="0.3"/>
    <row r="39091" ht="13.2" x14ac:dyDescent="0.3"/>
    <row r="39092" ht="13.2" x14ac:dyDescent="0.3"/>
    <row r="39093" ht="13.2" x14ac:dyDescent="0.3"/>
    <row r="39094" ht="13.2" x14ac:dyDescent="0.3"/>
    <row r="39095" ht="13.2" x14ac:dyDescent="0.3"/>
    <row r="39096" ht="13.2" x14ac:dyDescent="0.3"/>
    <row r="39097" ht="13.2" x14ac:dyDescent="0.3"/>
    <row r="39098" ht="13.2" x14ac:dyDescent="0.3"/>
    <row r="39099" ht="13.2" x14ac:dyDescent="0.3"/>
    <row r="39100" ht="13.2" x14ac:dyDescent="0.3"/>
    <row r="39101" ht="13.2" x14ac:dyDescent="0.3"/>
    <row r="39102" ht="13.2" x14ac:dyDescent="0.3"/>
    <row r="39103" ht="13.2" x14ac:dyDescent="0.3"/>
    <row r="39104" ht="13.2" x14ac:dyDescent="0.3"/>
    <row r="39105" ht="13.2" x14ac:dyDescent="0.3"/>
    <row r="39106" ht="13.2" x14ac:dyDescent="0.3"/>
    <row r="39107" ht="13.2" x14ac:dyDescent="0.3"/>
    <row r="39108" ht="13.2" x14ac:dyDescent="0.3"/>
    <row r="39109" ht="13.2" x14ac:dyDescent="0.3"/>
    <row r="39110" ht="13.2" x14ac:dyDescent="0.3"/>
    <row r="39111" ht="13.2" x14ac:dyDescent="0.3"/>
    <row r="39112" ht="13.2" x14ac:dyDescent="0.3"/>
    <row r="39113" ht="13.2" x14ac:dyDescent="0.3"/>
    <row r="39114" ht="13.2" x14ac:dyDescent="0.3"/>
    <row r="39115" ht="13.2" x14ac:dyDescent="0.3"/>
    <row r="39116" ht="13.2" x14ac:dyDescent="0.3"/>
    <row r="39117" ht="13.2" x14ac:dyDescent="0.3"/>
    <row r="39118" ht="13.2" x14ac:dyDescent="0.3"/>
    <row r="39119" ht="13.2" x14ac:dyDescent="0.3"/>
    <row r="39120" ht="13.2" x14ac:dyDescent="0.3"/>
    <row r="39121" ht="13.2" x14ac:dyDescent="0.3"/>
    <row r="39122" ht="13.2" x14ac:dyDescent="0.3"/>
    <row r="39123" ht="13.2" x14ac:dyDescent="0.3"/>
    <row r="39124" ht="13.2" x14ac:dyDescent="0.3"/>
    <row r="39125" ht="13.2" x14ac:dyDescent="0.3"/>
    <row r="39126" ht="13.2" x14ac:dyDescent="0.3"/>
    <row r="39127" ht="13.2" x14ac:dyDescent="0.3"/>
    <row r="39128" ht="13.2" x14ac:dyDescent="0.3"/>
    <row r="39129" ht="13.2" x14ac:dyDescent="0.3"/>
    <row r="39130" ht="13.2" x14ac:dyDescent="0.3"/>
    <row r="39131" ht="13.2" x14ac:dyDescent="0.3"/>
    <row r="39132" ht="13.2" x14ac:dyDescent="0.3"/>
    <row r="39133" ht="13.2" x14ac:dyDescent="0.3"/>
    <row r="39134" ht="13.2" x14ac:dyDescent="0.3"/>
    <row r="39135" ht="13.2" x14ac:dyDescent="0.3"/>
    <row r="39136" ht="13.2" x14ac:dyDescent="0.3"/>
    <row r="39137" ht="13.2" x14ac:dyDescent="0.3"/>
    <row r="39138" ht="13.2" x14ac:dyDescent="0.3"/>
    <row r="39139" ht="13.2" x14ac:dyDescent="0.3"/>
    <row r="39140" ht="13.2" x14ac:dyDescent="0.3"/>
    <row r="39141" ht="13.2" x14ac:dyDescent="0.3"/>
    <row r="39142" ht="13.2" x14ac:dyDescent="0.3"/>
    <row r="39143" ht="13.2" x14ac:dyDescent="0.3"/>
    <row r="39144" ht="13.2" x14ac:dyDescent="0.3"/>
    <row r="39145" ht="13.2" x14ac:dyDescent="0.3"/>
    <row r="39146" ht="13.2" x14ac:dyDescent="0.3"/>
    <row r="39147" ht="13.2" x14ac:dyDescent="0.3"/>
    <row r="39148" ht="13.2" x14ac:dyDescent="0.3"/>
    <row r="39149" ht="13.2" x14ac:dyDescent="0.3"/>
    <row r="39150" ht="13.2" x14ac:dyDescent="0.3"/>
    <row r="39151" ht="13.2" x14ac:dyDescent="0.3"/>
    <row r="39152" ht="13.2" x14ac:dyDescent="0.3"/>
    <row r="39153" ht="13.2" x14ac:dyDescent="0.3"/>
    <row r="39154" ht="13.2" x14ac:dyDescent="0.3"/>
    <row r="39155" ht="13.2" x14ac:dyDescent="0.3"/>
    <row r="39156" ht="13.2" x14ac:dyDescent="0.3"/>
    <row r="39157" ht="13.2" x14ac:dyDescent="0.3"/>
    <row r="39158" ht="13.2" x14ac:dyDescent="0.3"/>
    <row r="39159" ht="13.2" x14ac:dyDescent="0.3"/>
    <row r="39160" ht="13.2" x14ac:dyDescent="0.3"/>
    <row r="39161" ht="13.2" x14ac:dyDescent="0.3"/>
    <row r="39162" ht="13.2" x14ac:dyDescent="0.3"/>
    <row r="39163" ht="13.2" x14ac:dyDescent="0.3"/>
    <row r="39164" ht="13.2" x14ac:dyDescent="0.3"/>
    <row r="39165" ht="13.2" x14ac:dyDescent="0.3"/>
    <row r="39166" ht="13.2" x14ac:dyDescent="0.3"/>
    <row r="39167" ht="13.2" x14ac:dyDescent="0.3"/>
    <row r="39168" ht="13.2" x14ac:dyDescent="0.3"/>
    <row r="39169" ht="13.2" x14ac:dyDescent="0.3"/>
    <row r="39170" ht="13.2" x14ac:dyDescent="0.3"/>
    <row r="39171" ht="13.2" x14ac:dyDescent="0.3"/>
    <row r="39172" ht="13.2" x14ac:dyDescent="0.3"/>
    <row r="39173" ht="13.2" x14ac:dyDescent="0.3"/>
    <row r="39174" ht="13.2" x14ac:dyDescent="0.3"/>
    <row r="39175" ht="13.2" x14ac:dyDescent="0.3"/>
    <row r="39176" ht="13.2" x14ac:dyDescent="0.3"/>
    <row r="39177" ht="13.2" x14ac:dyDescent="0.3"/>
    <row r="39178" ht="13.2" x14ac:dyDescent="0.3"/>
    <row r="39179" ht="13.2" x14ac:dyDescent="0.3"/>
    <row r="39180" ht="13.2" x14ac:dyDescent="0.3"/>
    <row r="39181" ht="13.2" x14ac:dyDescent="0.3"/>
    <row r="39182" ht="13.2" x14ac:dyDescent="0.3"/>
    <row r="39183" ht="13.2" x14ac:dyDescent="0.3"/>
    <row r="39184" ht="13.2" x14ac:dyDescent="0.3"/>
    <row r="39185" ht="13.2" x14ac:dyDescent="0.3"/>
    <row r="39186" ht="13.2" x14ac:dyDescent="0.3"/>
    <row r="39187" ht="13.2" x14ac:dyDescent="0.3"/>
    <row r="39188" ht="13.2" x14ac:dyDescent="0.3"/>
    <row r="39189" ht="13.2" x14ac:dyDescent="0.3"/>
    <row r="39190" ht="13.2" x14ac:dyDescent="0.3"/>
    <row r="39191" ht="13.2" x14ac:dyDescent="0.3"/>
    <row r="39192" ht="13.2" x14ac:dyDescent="0.3"/>
    <row r="39193" ht="13.2" x14ac:dyDescent="0.3"/>
    <row r="39194" ht="13.2" x14ac:dyDescent="0.3"/>
    <row r="39195" ht="13.2" x14ac:dyDescent="0.3"/>
    <row r="39196" ht="13.2" x14ac:dyDescent="0.3"/>
    <row r="39197" ht="13.2" x14ac:dyDescent="0.3"/>
    <row r="39198" ht="13.2" x14ac:dyDescent="0.3"/>
    <row r="39199" ht="13.2" x14ac:dyDescent="0.3"/>
    <row r="39200" ht="13.2" x14ac:dyDescent="0.3"/>
    <row r="39201" ht="13.2" x14ac:dyDescent="0.3"/>
    <row r="39202" ht="13.2" x14ac:dyDescent="0.3"/>
    <row r="39203" ht="13.2" x14ac:dyDescent="0.3"/>
    <row r="39204" ht="13.2" x14ac:dyDescent="0.3"/>
    <row r="39205" ht="13.2" x14ac:dyDescent="0.3"/>
    <row r="39206" ht="13.2" x14ac:dyDescent="0.3"/>
    <row r="39207" ht="13.2" x14ac:dyDescent="0.3"/>
    <row r="39208" ht="13.2" x14ac:dyDescent="0.3"/>
    <row r="39209" ht="13.2" x14ac:dyDescent="0.3"/>
    <row r="39210" ht="13.2" x14ac:dyDescent="0.3"/>
    <row r="39211" ht="13.2" x14ac:dyDescent="0.3"/>
    <row r="39212" ht="13.2" x14ac:dyDescent="0.3"/>
    <row r="39213" ht="13.2" x14ac:dyDescent="0.3"/>
    <row r="39214" ht="13.2" x14ac:dyDescent="0.3"/>
    <row r="39215" ht="13.2" x14ac:dyDescent="0.3"/>
    <row r="39216" ht="13.2" x14ac:dyDescent="0.3"/>
    <row r="39217" ht="13.2" x14ac:dyDescent="0.3"/>
    <row r="39218" ht="13.2" x14ac:dyDescent="0.3"/>
    <row r="39219" ht="13.2" x14ac:dyDescent="0.3"/>
    <row r="39220" ht="13.2" x14ac:dyDescent="0.3"/>
    <row r="39221" ht="13.2" x14ac:dyDescent="0.3"/>
    <row r="39222" ht="13.2" x14ac:dyDescent="0.3"/>
    <row r="39223" ht="13.2" x14ac:dyDescent="0.3"/>
    <row r="39224" ht="13.2" x14ac:dyDescent="0.3"/>
    <row r="39225" ht="13.2" x14ac:dyDescent="0.3"/>
    <row r="39226" ht="13.2" x14ac:dyDescent="0.3"/>
    <row r="39227" ht="13.2" x14ac:dyDescent="0.3"/>
    <row r="39228" ht="13.2" x14ac:dyDescent="0.3"/>
    <row r="39229" ht="13.2" x14ac:dyDescent="0.3"/>
    <row r="39230" ht="13.2" x14ac:dyDescent="0.3"/>
    <row r="39231" ht="13.2" x14ac:dyDescent="0.3"/>
    <row r="39232" ht="13.2" x14ac:dyDescent="0.3"/>
    <row r="39233" ht="13.2" x14ac:dyDescent="0.3"/>
    <row r="39234" ht="13.2" x14ac:dyDescent="0.3"/>
    <row r="39235" ht="13.2" x14ac:dyDescent="0.3"/>
    <row r="39236" ht="13.2" x14ac:dyDescent="0.3"/>
    <row r="39237" ht="13.2" x14ac:dyDescent="0.3"/>
    <row r="39238" ht="13.2" x14ac:dyDescent="0.3"/>
    <row r="39239" ht="13.2" x14ac:dyDescent="0.3"/>
    <row r="39240" ht="13.2" x14ac:dyDescent="0.3"/>
    <row r="39241" ht="13.2" x14ac:dyDescent="0.3"/>
    <row r="39242" ht="13.2" x14ac:dyDescent="0.3"/>
    <row r="39243" ht="13.2" x14ac:dyDescent="0.3"/>
    <row r="39244" ht="13.2" x14ac:dyDescent="0.3"/>
    <row r="39245" ht="13.2" x14ac:dyDescent="0.3"/>
    <row r="39246" ht="13.2" x14ac:dyDescent="0.3"/>
    <row r="39247" ht="13.2" x14ac:dyDescent="0.3"/>
    <row r="39248" ht="13.2" x14ac:dyDescent="0.3"/>
    <row r="39249" ht="13.2" x14ac:dyDescent="0.3"/>
    <row r="39250" ht="13.2" x14ac:dyDescent="0.3"/>
    <row r="39251" ht="13.2" x14ac:dyDescent="0.3"/>
    <row r="39252" ht="13.2" x14ac:dyDescent="0.3"/>
    <row r="39253" ht="13.2" x14ac:dyDescent="0.3"/>
    <row r="39254" ht="13.2" x14ac:dyDescent="0.3"/>
    <row r="39255" ht="13.2" x14ac:dyDescent="0.3"/>
    <row r="39256" ht="13.2" x14ac:dyDescent="0.3"/>
    <row r="39257" ht="13.2" x14ac:dyDescent="0.3"/>
    <row r="39258" ht="13.2" x14ac:dyDescent="0.3"/>
    <row r="39259" ht="13.2" x14ac:dyDescent="0.3"/>
    <row r="39260" ht="13.2" x14ac:dyDescent="0.3"/>
    <row r="39261" ht="13.2" x14ac:dyDescent="0.3"/>
    <row r="39262" ht="13.2" x14ac:dyDescent="0.3"/>
    <row r="39263" ht="13.2" x14ac:dyDescent="0.3"/>
    <row r="39264" ht="13.2" x14ac:dyDescent="0.3"/>
    <row r="39265" ht="13.2" x14ac:dyDescent="0.3"/>
    <row r="39266" ht="13.2" x14ac:dyDescent="0.3"/>
    <row r="39267" ht="13.2" x14ac:dyDescent="0.3"/>
    <row r="39268" ht="13.2" x14ac:dyDescent="0.3"/>
    <row r="39269" ht="13.2" x14ac:dyDescent="0.3"/>
    <row r="39270" ht="13.2" x14ac:dyDescent="0.3"/>
    <row r="39271" ht="13.2" x14ac:dyDescent="0.3"/>
    <row r="39272" ht="13.2" x14ac:dyDescent="0.3"/>
    <row r="39273" ht="13.2" x14ac:dyDescent="0.3"/>
    <row r="39274" ht="13.2" x14ac:dyDescent="0.3"/>
    <row r="39275" ht="13.2" x14ac:dyDescent="0.3"/>
    <row r="39276" ht="13.2" x14ac:dyDescent="0.3"/>
    <row r="39277" ht="13.2" x14ac:dyDescent="0.3"/>
    <row r="39278" ht="13.2" x14ac:dyDescent="0.3"/>
    <row r="39279" ht="13.2" x14ac:dyDescent="0.3"/>
    <row r="39280" ht="13.2" x14ac:dyDescent="0.3"/>
    <row r="39281" ht="13.2" x14ac:dyDescent="0.3"/>
    <row r="39282" ht="13.2" x14ac:dyDescent="0.3"/>
    <row r="39283" ht="13.2" x14ac:dyDescent="0.3"/>
    <row r="39284" ht="13.2" x14ac:dyDescent="0.3"/>
    <row r="39285" ht="13.2" x14ac:dyDescent="0.3"/>
    <row r="39286" ht="13.2" x14ac:dyDescent="0.3"/>
    <row r="39287" ht="13.2" x14ac:dyDescent="0.3"/>
    <row r="39288" ht="13.2" x14ac:dyDescent="0.3"/>
    <row r="39289" ht="13.2" x14ac:dyDescent="0.3"/>
    <row r="39290" ht="13.2" x14ac:dyDescent="0.3"/>
    <row r="39291" ht="13.2" x14ac:dyDescent="0.3"/>
    <row r="39292" ht="13.2" x14ac:dyDescent="0.3"/>
    <row r="39293" ht="13.2" x14ac:dyDescent="0.3"/>
    <row r="39294" ht="13.2" x14ac:dyDescent="0.3"/>
    <row r="39295" ht="13.2" x14ac:dyDescent="0.3"/>
    <row r="39296" ht="13.2" x14ac:dyDescent="0.3"/>
    <row r="39297" ht="13.2" x14ac:dyDescent="0.3"/>
    <row r="39298" ht="13.2" x14ac:dyDescent="0.3"/>
    <row r="39299" ht="13.2" x14ac:dyDescent="0.3"/>
    <row r="39300" ht="13.2" x14ac:dyDescent="0.3"/>
    <row r="39301" ht="13.2" x14ac:dyDescent="0.3"/>
    <row r="39302" ht="13.2" x14ac:dyDescent="0.3"/>
    <row r="39303" ht="13.2" x14ac:dyDescent="0.3"/>
    <row r="39304" ht="13.2" x14ac:dyDescent="0.3"/>
    <row r="39305" ht="13.2" x14ac:dyDescent="0.3"/>
    <row r="39306" ht="13.2" x14ac:dyDescent="0.3"/>
    <row r="39307" ht="13.2" x14ac:dyDescent="0.3"/>
    <row r="39308" ht="13.2" x14ac:dyDescent="0.3"/>
    <row r="39309" ht="13.2" x14ac:dyDescent="0.3"/>
    <row r="39310" ht="13.2" x14ac:dyDescent="0.3"/>
    <row r="39311" ht="13.2" x14ac:dyDescent="0.3"/>
    <row r="39312" ht="13.2" x14ac:dyDescent="0.3"/>
    <row r="39313" ht="13.2" x14ac:dyDescent="0.3"/>
    <row r="39314" ht="13.2" x14ac:dyDescent="0.3"/>
    <row r="39315" ht="13.2" x14ac:dyDescent="0.3"/>
    <row r="39316" ht="13.2" x14ac:dyDescent="0.3"/>
    <row r="39317" ht="13.2" x14ac:dyDescent="0.3"/>
    <row r="39318" ht="13.2" x14ac:dyDescent="0.3"/>
    <row r="39319" ht="13.2" x14ac:dyDescent="0.3"/>
    <row r="39320" ht="13.2" x14ac:dyDescent="0.3"/>
    <row r="39321" ht="13.2" x14ac:dyDescent="0.3"/>
    <row r="39322" ht="13.2" x14ac:dyDescent="0.3"/>
    <row r="39323" ht="13.2" x14ac:dyDescent="0.3"/>
    <row r="39324" ht="13.2" x14ac:dyDescent="0.3"/>
    <row r="39325" ht="13.2" x14ac:dyDescent="0.3"/>
    <row r="39326" ht="13.2" x14ac:dyDescent="0.3"/>
    <row r="39327" ht="13.2" x14ac:dyDescent="0.3"/>
    <row r="39328" ht="13.2" x14ac:dyDescent="0.3"/>
    <row r="39329" ht="13.2" x14ac:dyDescent="0.3"/>
    <row r="39330" ht="13.2" x14ac:dyDescent="0.3"/>
    <row r="39331" ht="13.2" x14ac:dyDescent="0.3"/>
    <row r="39332" ht="13.2" x14ac:dyDescent="0.3"/>
    <row r="39333" ht="13.2" x14ac:dyDescent="0.3"/>
    <row r="39334" ht="13.2" x14ac:dyDescent="0.3"/>
    <row r="39335" ht="13.2" x14ac:dyDescent="0.3"/>
    <row r="39336" ht="13.2" x14ac:dyDescent="0.3"/>
    <row r="39337" ht="13.2" x14ac:dyDescent="0.3"/>
    <row r="39338" ht="13.2" x14ac:dyDescent="0.3"/>
    <row r="39339" ht="13.2" x14ac:dyDescent="0.3"/>
    <row r="39340" ht="13.2" x14ac:dyDescent="0.3"/>
    <row r="39341" ht="13.2" x14ac:dyDescent="0.3"/>
    <row r="39342" ht="13.2" x14ac:dyDescent="0.3"/>
    <row r="39343" ht="13.2" x14ac:dyDescent="0.3"/>
    <row r="39344" ht="13.2" x14ac:dyDescent="0.3"/>
    <row r="39345" ht="13.2" x14ac:dyDescent="0.3"/>
    <row r="39346" ht="13.2" x14ac:dyDescent="0.3"/>
    <row r="39347" ht="13.2" x14ac:dyDescent="0.3"/>
    <row r="39348" ht="13.2" x14ac:dyDescent="0.3"/>
    <row r="39349" ht="13.2" x14ac:dyDescent="0.3"/>
    <row r="39350" ht="13.2" x14ac:dyDescent="0.3"/>
    <row r="39351" ht="13.2" x14ac:dyDescent="0.3"/>
    <row r="39352" ht="13.2" x14ac:dyDescent="0.3"/>
    <row r="39353" ht="13.2" x14ac:dyDescent="0.3"/>
    <row r="39354" ht="13.2" x14ac:dyDescent="0.3"/>
    <row r="39355" ht="13.2" x14ac:dyDescent="0.3"/>
    <row r="39356" ht="13.2" x14ac:dyDescent="0.3"/>
    <row r="39357" ht="13.2" x14ac:dyDescent="0.3"/>
    <row r="39358" ht="13.2" x14ac:dyDescent="0.3"/>
    <row r="39359" ht="13.2" x14ac:dyDescent="0.3"/>
    <row r="39360" ht="13.2" x14ac:dyDescent="0.3"/>
    <row r="39361" ht="13.2" x14ac:dyDescent="0.3"/>
    <row r="39362" ht="13.2" x14ac:dyDescent="0.3"/>
    <row r="39363" ht="13.2" x14ac:dyDescent="0.3"/>
    <row r="39364" ht="13.2" x14ac:dyDescent="0.3"/>
    <row r="39365" ht="13.2" x14ac:dyDescent="0.3"/>
    <row r="39366" ht="13.2" x14ac:dyDescent="0.3"/>
    <row r="39367" ht="13.2" x14ac:dyDescent="0.3"/>
    <row r="39368" ht="13.2" x14ac:dyDescent="0.3"/>
    <row r="39369" ht="13.2" x14ac:dyDescent="0.3"/>
    <row r="39370" ht="13.2" x14ac:dyDescent="0.3"/>
    <row r="39371" ht="13.2" x14ac:dyDescent="0.3"/>
    <row r="39372" ht="13.2" x14ac:dyDescent="0.3"/>
    <row r="39373" ht="13.2" x14ac:dyDescent="0.3"/>
    <row r="39374" ht="13.2" x14ac:dyDescent="0.3"/>
    <row r="39375" ht="13.2" x14ac:dyDescent="0.3"/>
    <row r="39376" ht="13.2" x14ac:dyDescent="0.3"/>
    <row r="39377" ht="13.2" x14ac:dyDescent="0.3"/>
    <row r="39378" ht="13.2" x14ac:dyDescent="0.3"/>
    <row r="39379" ht="13.2" x14ac:dyDescent="0.3"/>
    <row r="39380" ht="13.2" x14ac:dyDescent="0.3"/>
    <row r="39381" ht="13.2" x14ac:dyDescent="0.3"/>
    <row r="39382" ht="13.2" x14ac:dyDescent="0.3"/>
    <row r="39383" ht="13.2" x14ac:dyDescent="0.3"/>
    <row r="39384" ht="13.2" x14ac:dyDescent="0.3"/>
    <row r="39385" ht="13.2" x14ac:dyDescent="0.3"/>
    <row r="39386" ht="13.2" x14ac:dyDescent="0.3"/>
    <row r="39387" ht="13.2" x14ac:dyDescent="0.3"/>
    <row r="39388" ht="13.2" x14ac:dyDescent="0.3"/>
    <row r="39389" ht="13.2" x14ac:dyDescent="0.3"/>
    <row r="39390" ht="13.2" x14ac:dyDescent="0.3"/>
    <row r="39391" ht="13.2" x14ac:dyDescent="0.3"/>
    <row r="39392" ht="13.2" x14ac:dyDescent="0.3"/>
    <row r="39393" ht="13.2" x14ac:dyDescent="0.3"/>
    <row r="39394" ht="13.2" x14ac:dyDescent="0.3"/>
    <row r="39395" ht="13.2" x14ac:dyDescent="0.3"/>
    <row r="39396" ht="13.2" x14ac:dyDescent="0.3"/>
    <row r="39397" ht="13.2" x14ac:dyDescent="0.3"/>
    <row r="39398" ht="13.2" x14ac:dyDescent="0.3"/>
    <row r="39399" ht="13.2" x14ac:dyDescent="0.3"/>
    <row r="39400" ht="13.2" x14ac:dyDescent="0.3"/>
    <row r="39401" ht="13.2" x14ac:dyDescent="0.3"/>
    <row r="39402" ht="13.2" x14ac:dyDescent="0.3"/>
    <row r="39403" ht="13.2" x14ac:dyDescent="0.3"/>
    <row r="39404" ht="13.2" x14ac:dyDescent="0.3"/>
    <row r="39405" ht="13.2" x14ac:dyDescent="0.3"/>
    <row r="39406" ht="13.2" x14ac:dyDescent="0.3"/>
    <row r="39407" ht="13.2" x14ac:dyDescent="0.3"/>
    <row r="39408" ht="13.2" x14ac:dyDescent="0.3"/>
    <row r="39409" ht="13.2" x14ac:dyDescent="0.3"/>
    <row r="39410" ht="13.2" x14ac:dyDescent="0.3"/>
    <row r="39411" ht="13.2" x14ac:dyDescent="0.3"/>
    <row r="39412" ht="13.2" x14ac:dyDescent="0.3"/>
    <row r="39413" ht="13.2" x14ac:dyDescent="0.3"/>
    <row r="39414" ht="13.2" x14ac:dyDescent="0.3"/>
    <row r="39415" ht="13.2" x14ac:dyDescent="0.3"/>
    <row r="39416" ht="13.2" x14ac:dyDescent="0.3"/>
    <row r="39417" ht="13.2" x14ac:dyDescent="0.3"/>
    <row r="39418" ht="13.2" x14ac:dyDescent="0.3"/>
    <row r="39419" ht="13.2" x14ac:dyDescent="0.3"/>
    <row r="39420" ht="13.2" x14ac:dyDescent="0.3"/>
    <row r="39421" ht="13.2" x14ac:dyDescent="0.3"/>
    <row r="39422" ht="13.2" x14ac:dyDescent="0.3"/>
    <row r="39423" ht="13.2" x14ac:dyDescent="0.3"/>
    <row r="39424" ht="13.2" x14ac:dyDescent="0.3"/>
    <row r="39425" ht="13.2" x14ac:dyDescent="0.3"/>
    <row r="39426" ht="13.2" x14ac:dyDescent="0.3"/>
    <row r="39427" ht="13.2" x14ac:dyDescent="0.3"/>
    <row r="39428" ht="13.2" x14ac:dyDescent="0.3"/>
    <row r="39429" ht="13.2" x14ac:dyDescent="0.3"/>
    <row r="39430" ht="13.2" x14ac:dyDescent="0.3"/>
    <row r="39431" ht="13.2" x14ac:dyDescent="0.3"/>
    <row r="39432" ht="13.2" x14ac:dyDescent="0.3"/>
    <row r="39433" ht="13.2" x14ac:dyDescent="0.3"/>
    <row r="39434" ht="13.2" x14ac:dyDescent="0.3"/>
    <row r="39435" ht="13.2" x14ac:dyDescent="0.3"/>
    <row r="39436" ht="13.2" x14ac:dyDescent="0.3"/>
    <row r="39437" ht="13.2" x14ac:dyDescent="0.3"/>
    <row r="39438" ht="13.2" x14ac:dyDescent="0.3"/>
    <row r="39439" ht="13.2" x14ac:dyDescent="0.3"/>
    <row r="39440" ht="13.2" x14ac:dyDescent="0.3"/>
    <row r="39441" ht="13.2" x14ac:dyDescent="0.3"/>
    <row r="39442" ht="13.2" x14ac:dyDescent="0.3"/>
    <row r="39443" ht="13.2" x14ac:dyDescent="0.3"/>
    <row r="39444" ht="13.2" x14ac:dyDescent="0.3"/>
    <row r="39445" ht="13.2" x14ac:dyDescent="0.3"/>
    <row r="39446" ht="13.2" x14ac:dyDescent="0.3"/>
    <row r="39447" ht="13.2" x14ac:dyDescent="0.3"/>
    <row r="39448" ht="13.2" x14ac:dyDescent="0.3"/>
    <row r="39449" ht="13.2" x14ac:dyDescent="0.3"/>
    <row r="39450" ht="13.2" x14ac:dyDescent="0.3"/>
    <row r="39451" ht="13.2" x14ac:dyDescent="0.3"/>
    <row r="39452" ht="13.2" x14ac:dyDescent="0.3"/>
    <row r="39453" ht="13.2" x14ac:dyDescent="0.3"/>
    <row r="39454" ht="13.2" x14ac:dyDescent="0.3"/>
    <row r="39455" ht="13.2" x14ac:dyDescent="0.3"/>
    <row r="39456" ht="13.2" x14ac:dyDescent="0.3"/>
    <row r="39457" ht="13.2" x14ac:dyDescent="0.3"/>
    <row r="39458" ht="13.2" x14ac:dyDescent="0.3"/>
    <row r="39459" ht="13.2" x14ac:dyDescent="0.3"/>
    <row r="39460" ht="13.2" x14ac:dyDescent="0.3"/>
    <row r="39461" ht="13.2" x14ac:dyDescent="0.3"/>
    <row r="39462" ht="13.2" x14ac:dyDescent="0.3"/>
    <row r="39463" ht="13.2" x14ac:dyDescent="0.3"/>
    <row r="39464" ht="13.2" x14ac:dyDescent="0.3"/>
    <row r="39465" ht="13.2" x14ac:dyDescent="0.3"/>
    <row r="39466" ht="13.2" x14ac:dyDescent="0.3"/>
    <row r="39467" ht="13.2" x14ac:dyDescent="0.3"/>
    <row r="39468" ht="13.2" x14ac:dyDescent="0.3"/>
    <row r="39469" ht="13.2" x14ac:dyDescent="0.3"/>
    <row r="39470" ht="13.2" x14ac:dyDescent="0.3"/>
    <row r="39471" ht="13.2" x14ac:dyDescent="0.3"/>
    <row r="39472" ht="13.2" x14ac:dyDescent="0.3"/>
    <row r="39473" ht="13.2" x14ac:dyDescent="0.3"/>
    <row r="39474" ht="13.2" x14ac:dyDescent="0.3"/>
    <row r="39475" ht="13.2" x14ac:dyDescent="0.3"/>
    <row r="39476" ht="13.2" x14ac:dyDescent="0.3"/>
    <row r="39477" ht="13.2" x14ac:dyDescent="0.3"/>
    <row r="39478" ht="13.2" x14ac:dyDescent="0.3"/>
    <row r="39479" ht="13.2" x14ac:dyDescent="0.3"/>
    <row r="39480" ht="13.2" x14ac:dyDescent="0.3"/>
    <row r="39481" ht="13.2" x14ac:dyDescent="0.3"/>
    <row r="39482" ht="13.2" x14ac:dyDescent="0.3"/>
    <row r="39483" ht="13.2" x14ac:dyDescent="0.3"/>
    <row r="39484" ht="13.2" x14ac:dyDescent="0.3"/>
    <row r="39485" ht="13.2" x14ac:dyDescent="0.3"/>
    <row r="39486" ht="13.2" x14ac:dyDescent="0.3"/>
    <row r="39487" ht="13.2" x14ac:dyDescent="0.3"/>
    <row r="39488" ht="13.2" x14ac:dyDescent="0.3"/>
    <row r="39489" ht="13.2" x14ac:dyDescent="0.3"/>
    <row r="39490" ht="13.2" x14ac:dyDescent="0.3"/>
    <row r="39491" ht="13.2" x14ac:dyDescent="0.3"/>
    <row r="39492" ht="13.2" x14ac:dyDescent="0.3"/>
    <row r="39493" ht="13.2" x14ac:dyDescent="0.3"/>
    <row r="39494" ht="13.2" x14ac:dyDescent="0.3"/>
    <row r="39495" ht="13.2" x14ac:dyDescent="0.3"/>
    <row r="39496" ht="13.2" x14ac:dyDescent="0.3"/>
    <row r="39497" ht="13.2" x14ac:dyDescent="0.3"/>
    <row r="39498" ht="13.2" x14ac:dyDescent="0.3"/>
    <row r="39499" ht="13.2" x14ac:dyDescent="0.3"/>
    <row r="39500" ht="13.2" x14ac:dyDescent="0.3"/>
    <row r="39501" ht="13.2" x14ac:dyDescent="0.3"/>
    <row r="39502" ht="13.2" x14ac:dyDescent="0.3"/>
    <row r="39503" ht="13.2" x14ac:dyDescent="0.3"/>
    <row r="39504" ht="13.2" x14ac:dyDescent="0.3"/>
    <row r="39505" ht="13.2" x14ac:dyDescent="0.3"/>
    <row r="39506" ht="13.2" x14ac:dyDescent="0.3"/>
    <row r="39507" ht="13.2" x14ac:dyDescent="0.3"/>
    <row r="39508" ht="13.2" x14ac:dyDescent="0.3"/>
    <row r="39509" ht="13.2" x14ac:dyDescent="0.3"/>
    <row r="39510" ht="13.2" x14ac:dyDescent="0.3"/>
    <row r="39511" ht="13.2" x14ac:dyDescent="0.3"/>
    <row r="39512" ht="13.2" x14ac:dyDescent="0.3"/>
    <row r="39513" ht="13.2" x14ac:dyDescent="0.3"/>
    <row r="39514" ht="13.2" x14ac:dyDescent="0.3"/>
    <row r="39515" ht="13.2" x14ac:dyDescent="0.3"/>
    <row r="39516" ht="13.2" x14ac:dyDescent="0.3"/>
    <row r="39517" ht="13.2" x14ac:dyDescent="0.3"/>
    <row r="39518" ht="13.2" x14ac:dyDescent="0.3"/>
    <row r="39519" ht="13.2" x14ac:dyDescent="0.3"/>
    <row r="39520" ht="13.2" x14ac:dyDescent="0.3"/>
    <row r="39521" ht="13.2" x14ac:dyDescent="0.3"/>
    <row r="39522" ht="13.2" x14ac:dyDescent="0.3"/>
    <row r="39523" ht="13.2" x14ac:dyDescent="0.3"/>
    <row r="39524" ht="13.2" x14ac:dyDescent="0.3"/>
    <row r="39525" ht="13.2" x14ac:dyDescent="0.3"/>
    <row r="39526" ht="13.2" x14ac:dyDescent="0.3"/>
    <row r="39527" ht="13.2" x14ac:dyDescent="0.3"/>
    <row r="39528" ht="13.2" x14ac:dyDescent="0.3"/>
    <row r="39529" ht="13.2" x14ac:dyDescent="0.3"/>
    <row r="39530" ht="13.2" x14ac:dyDescent="0.3"/>
    <row r="39531" ht="13.2" x14ac:dyDescent="0.3"/>
    <row r="39532" ht="13.2" x14ac:dyDescent="0.3"/>
    <row r="39533" ht="13.2" x14ac:dyDescent="0.3"/>
    <row r="39534" ht="13.2" x14ac:dyDescent="0.3"/>
    <row r="39535" ht="13.2" x14ac:dyDescent="0.3"/>
    <row r="39536" ht="13.2" x14ac:dyDescent="0.3"/>
    <row r="39537" ht="13.2" x14ac:dyDescent="0.3"/>
    <row r="39538" ht="13.2" x14ac:dyDescent="0.3"/>
    <row r="39539" ht="13.2" x14ac:dyDescent="0.3"/>
    <row r="39540" ht="13.2" x14ac:dyDescent="0.3"/>
    <row r="39541" ht="13.2" x14ac:dyDescent="0.3"/>
    <row r="39542" ht="13.2" x14ac:dyDescent="0.3"/>
    <row r="39543" ht="13.2" x14ac:dyDescent="0.3"/>
    <row r="39544" ht="13.2" x14ac:dyDescent="0.3"/>
    <row r="39545" ht="13.2" x14ac:dyDescent="0.3"/>
    <row r="39546" ht="13.2" x14ac:dyDescent="0.3"/>
    <row r="39547" ht="13.2" x14ac:dyDescent="0.3"/>
    <row r="39548" ht="13.2" x14ac:dyDescent="0.3"/>
    <row r="39549" ht="13.2" x14ac:dyDescent="0.3"/>
    <row r="39550" ht="13.2" x14ac:dyDescent="0.3"/>
    <row r="39551" ht="13.2" x14ac:dyDescent="0.3"/>
    <row r="39552" ht="13.2" x14ac:dyDescent="0.3"/>
    <row r="39553" ht="13.2" x14ac:dyDescent="0.3"/>
    <row r="39554" ht="13.2" x14ac:dyDescent="0.3"/>
    <row r="39555" ht="13.2" x14ac:dyDescent="0.3"/>
    <row r="39556" ht="13.2" x14ac:dyDescent="0.3"/>
    <row r="39557" ht="13.2" x14ac:dyDescent="0.3"/>
    <row r="39558" ht="13.2" x14ac:dyDescent="0.3"/>
    <row r="39559" ht="13.2" x14ac:dyDescent="0.3"/>
    <row r="39560" ht="13.2" x14ac:dyDescent="0.3"/>
    <row r="39561" ht="13.2" x14ac:dyDescent="0.3"/>
    <row r="39562" ht="13.2" x14ac:dyDescent="0.3"/>
    <row r="39563" ht="13.2" x14ac:dyDescent="0.3"/>
    <row r="39564" ht="13.2" x14ac:dyDescent="0.3"/>
    <row r="39565" ht="13.2" x14ac:dyDescent="0.3"/>
    <row r="39566" ht="13.2" x14ac:dyDescent="0.3"/>
    <row r="39567" ht="13.2" x14ac:dyDescent="0.3"/>
    <row r="39568" ht="13.2" x14ac:dyDescent="0.3"/>
    <row r="39569" ht="13.2" x14ac:dyDescent="0.3"/>
    <row r="39570" ht="13.2" x14ac:dyDescent="0.3"/>
    <row r="39571" ht="13.2" x14ac:dyDescent="0.3"/>
    <row r="39572" ht="13.2" x14ac:dyDescent="0.3"/>
    <row r="39573" ht="13.2" x14ac:dyDescent="0.3"/>
    <row r="39574" ht="13.2" x14ac:dyDescent="0.3"/>
    <row r="39575" ht="13.2" x14ac:dyDescent="0.3"/>
    <row r="39576" ht="13.2" x14ac:dyDescent="0.3"/>
    <row r="39577" ht="13.2" x14ac:dyDescent="0.3"/>
    <row r="39578" ht="13.2" x14ac:dyDescent="0.3"/>
    <row r="39579" ht="13.2" x14ac:dyDescent="0.3"/>
    <row r="39580" ht="13.2" x14ac:dyDescent="0.3"/>
    <row r="39581" ht="13.2" x14ac:dyDescent="0.3"/>
    <row r="39582" ht="13.2" x14ac:dyDescent="0.3"/>
    <row r="39583" ht="13.2" x14ac:dyDescent="0.3"/>
    <row r="39584" ht="13.2" x14ac:dyDescent="0.3"/>
    <row r="39585" ht="13.2" x14ac:dyDescent="0.3"/>
    <row r="39586" ht="13.2" x14ac:dyDescent="0.3"/>
    <row r="39587" ht="13.2" x14ac:dyDescent="0.3"/>
    <row r="39588" ht="13.2" x14ac:dyDescent="0.3"/>
    <row r="39589" ht="13.2" x14ac:dyDescent="0.3"/>
    <row r="39590" ht="13.2" x14ac:dyDescent="0.3"/>
    <row r="39591" ht="13.2" x14ac:dyDescent="0.3"/>
    <row r="39592" ht="13.2" x14ac:dyDescent="0.3"/>
    <row r="39593" ht="13.2" x14ac:dyDescent="0.3"/>
    <row r="39594" ht="13.2" x14ac:dyDescent="0.3"/>
    <row r="39595" ht="13.2" x14ac:dyDescent="0.3"/>
    <row r="39596" ht="13.2" x14ac:dyDescent="0.3"/>
    <row r="39597" ht="13.2" x14ac:dyDescent="0.3"/>
    <row r="39598" ht="13.2" x14ac:dyDescent="0.3"/>
    <row r="39599" ht="13.2" x14ac:dyDescent="0.3"/>
    <row r="39600" ht="13.2" x14ac:dyDescent="0.3"/>
    <row r="39601" ht="13.2" x14ac:dyDescent="0.3"/>
    <row r="39602" ht="13.2" x14ac:dyDescent="0.3"/>
    <row r="39603" ht="13.2" x14ac:dyDescent="0.3"/>
    <row r="39604" ht="13.2" x14ac:dyDescent="0.3"/>
    <row r="39605" ht="13.2" x14ac:dyDescent="0.3"/>
    <row r="39606" ht="13.2" x14ac:dyDescent="0.3"/>
    <row r="39607" ht="13.2" x14ac:dyDescent="0.3"/>
    <row r="39608" ht="13.2" x14ac:dyDescent="0.3"/>
    <row r="39609" ht="13.2" x14ac:dyDescent="0.3"/>
    <row r="39610" ht="13.2" x14ac:dyDescent="0.3"/>
    <row r="39611" ht="13.2" x14ac:dyDescent="0.3"/>
    <row r="39612" ht="13.2" x14ac:dyDescent="0.3"/>
    <row r="39613" ht="13.2" x14ac:dyDescent="0.3"/>
    <row r="39614" ht="13.2" x14ac:dyDescent="0.3"/>
    <row r="39615" ht="13.2" x14ac:dyDescent="0.3"/>
    <row r="39616" ht="13.2" x14ac:dyDescent="0.3"/>
    <row r="39617" ht="13.2" x14ac:dyDescent="0.3"/>
    <row r="39618" ht="13.2" x14ac:dyDescent="0.3"/>
    <row r="39619" ht="13.2" x14ac:dyDescent="0.3"/>
    <row r="39620" ht="13.2" x14ac:dyDescent="0.3"/>
    <row r="39621" ht="13.2" x14ac:dyDescent="0.3"/>
    <row r="39622" ht="13.2" x14ac:dyDescent="0.3"/>
    <row r="39623" ht="13.2" x14ac:dyDescent="0.3"/>
    <row r="39624" ht="13.2" x14ac:dyDescent="0.3"/>
    <row r="39625" ht="13.2" x14ac:dyDescent="0.3"/>
    <row r="39626" ht="13.2" x14ac:dyDescent="0.3"/>
    <row r="39627" ht="13.2" x14ac:dyDescent="0.3"/>
    <row r="39628" ht="13.2" x14ac:dyDescent="0.3"/>
    <row r="39629" ht="13.2" x14ac:dyDescent="0.3"/>
    <row r="39630" ht="13.2" x14ac:dyDescent="0.3"/>
    <row r="39631" ht="13.2" x14ac:dyDescent="0.3"/>
    <row r="39632" ht="13.2" x14ac:dyDescent="0.3"/>
    <row r="39633" ht="13.2" x14ac:dyDescent="0.3"/>
    <row r="39634" ht="13.2" x14ac:dyDescent="0.3"/>
    <row r="39635" ht="13.2" x14ac:dyDescent="0.3"/>
    <row r="39636" ht="13.2" x14ac:dyDescent="0.3"/>
    <row r="39637" ht="13.2" x14ac:dyDescent="0.3"/>
    <row r="39638" ht="13.2" x14ac:dyDescent="0.3"/>
    <row r="39639" ht="13.2" x14ac:dyDescent="0.3"/>
    <row r="39640" ht="13.2" x14ac:dyDescent="0.3"/>
    <row r="39641" ht="13.2" x14ac:dyDescent="0.3"/>
    <row r="39642" ht="13.2" x14ac:dyDescent="0.3"/>
    <row r="39643" ht="13.2" x14ac:dyDescent="0.3"/>
    <row r="39644" ht="13.2" x14ac:dyDescent="0.3"/>
    <row r="39645" ht="13.2" x14ac:dyDescent="0.3"/>
    <row r="39646" ht="13.2" x14ac:dyDescent="0.3"/>
    <row r="39647" ht="13.2" x14ac:dyDescent="0.3"/>
    <row r="39648" ht="13.2" x14ac:dyDescent="0.3"/>
    <row r="39649" ht="13.2" x14ac:dyDescent="0.3"/>
    <row r="39650" ht="13.2" x14ac:dyDescent="0.3"/>
    <row r="39651" ht="13.2" x14ac:dyDescent="0.3"/>
    <row r="39652" ht="13.2" x14ac:dyDescent="0.3"/>
    <row r="39653" ht="13.2" x14ac:dyDescent="0.3"/>
    <row r="39654" ht="13.2" x14ac:dyDescent="0.3"/>
    <row r="39655" ht="13.2" x14ac:dyDescent="0.3"/>
    <row r="39656" ht="13.2" x14ac:dyDescent="0.3"/>
    <row r="39657" ht="13.2" x14ac:dyDescent="0.3"/>
    <row r="39658" ht="13.2" x14ac:dyDescent="0.3"/>
    <row r="39659" ht="13.2" x14ac:dyDescent="0.3"/>
    <row r="39660" ht="13.2" x14ac:dyDescent="0.3"/>
    <row r="39661" ht="13.2" x14ac:dyDescent="0.3"/>
    <row r="39662" ht="13.2" x14ac:dyDescent="0.3"/>
    <row r="39663" ht="13.2" x14ac:dyDescent="0.3"/>
    <row r="39664" ht="13.2" x14ac:dyDescent="0.3"/>
    <row r="39665" ht="13.2" x14ac:dyDescent="0.3"/>
    <row r="39666" ht="13.2" x14ac:dyDescent="0.3"/>
    <row r="39667" ht="13.2" x14ac:dyDescent="0.3"/>
    <row r="39668" ht="13.2" x14ac:dyDescent="0.3"/>
    <row r="39669" ht="13.2" x14ac:dyDescent="0.3"/>
    <row r="39670" ht="13.2" x14ac:dyDescent="0.3"/>
    <row r="39671" ht="13.2" x14ac:dyDescent="0.3"/>
    <row r="39672" ht="13.2" x14ac:dyDescent="0.3"/>
    <row r="39673" ht="13.2" x14ac:dyDescent="0.3"/>
    <row r="39674" ht="13.2" x14ac:dyDescent="0.3"/>
    <row r="39675" ht="13.2" x14ac:dyDescent="0.3"/>
    <row r="39676" ht="13.2" x14ac:dyDescent="0.3"/>
    <row r="39677" ht="13.2" x14ac:dyDescent="0.3"/>
    <row r="39678" ht="13.2" x14ac:dyDescent="0.3"/>
    <row r="39679" ht="13.2" x14ac:dyDescent="0.3"/>
    <row r="39680" ht="13.2" x14ac:dyDescent="0.3"/>
    <row r="39681" ht="13.2" x14ac:dyDescent="0.3"/>
    <row r="39682" ht="13.2" x14ac:dyDescent="0.3"/>
    <row r="39683" ht="13.2" x14ac:dyDescent="0.3"/>
    <row r="39684" ht="13.2" x14ac:dyDescent="0.3"/>
    <row r="39685" ht="13.2" x14ac:dyDescent="0.3"/>
    <row r="39686" ht="13.2" x14ac:dyDescent="0.3"/>
    <row r="39687" ht="13.2" x14ac:dyDescent="0.3"/>
    <row r="39688" ht="13.2" x14ac:dyDescent="0.3"/>
    <row r="39689" ht="13.2" x14ac:dyDescent="0.3"/>
    <row r="39690" ht="13.2" x14ac:dyDescent="0.3"/>
    <row r="39691" ht="13.2" x14ac:dyDescent="0.3"/>
    <row r="39692" ht="13.2" x14ac:dyDescent="0.3"/>
    <row r="39693" ht="13.2" x14ac:dyDescent="0.3"/>
    <row r="39694" ht="13.2" x14ac:dyDescent="0.3"/>
    <row r="39695" ht="13.2" x14ac:dyDescent="0.3"/>
    <row r="39696" ht="13.2" x14ac:dyDescent="0.3"/>
    <row r="39697" ht="13.2" x14ac:dyDescent="0.3"/>
    <row r="39698" ht="13.2" x14ac:dyDescent="0.3"/>
    <row r="39699" ht="13.2" x14ac:dyDescent="0.3"/>
    <row r="39700" ht="13.2" x14ac:dyDescent="0.3"/>
    <row r="39701" ht="13.2" x14ac:dyDescent="0.3"/>
    <row r="39702" ht="13.2" x14ac:dyDescent="0.3"/>
    <row r="39703" ht="13.2" x14ac:dyDescent="0.3"/>
    <row r="39704" ht="13.2" x14ac:dyDescent="0.3"/>
    <row r="39705" ht="13.2" x14ac:dyDescent="0.3"/>
    <row r="39706" ht="13.2" x14ac:dyDescent="0.3"/>
    <row r="39707" ht="13.2" x14ac:dyDescent="0.3"/>
    <row r="39708" ht="13.2" x14ac:dyDescent="0.3"/>
    <row r="39709" ht="13.2" x14ac:dyDescent="0.3"/>
    <row r="39710" ht="13.2" x14ac:dyDescent="0.3"/>
    <row r="39711" ht="13.2" x14ac:dyDescent="0.3"/>
    <row r="39712" ht="13.2" x14ac:dyDescent="0.3"/>
    <row r="39713" ht="13.2" x14ac:dyDescent="0.3"/>
    <row r="39714" ht="13.2" x14ac:dyDescent="0.3"/>
    <row r="39715" ht="13.2" x14ac:dyDescent="0.3"/>
    <row r="39716" ht="13.2" x14ac:dyDescent="0.3"/>
    <row r="39717" ht="13.2" x14ac:dyDescent="0.3"/>
    <row r="39718" ht="13.2" x14ac:dyDescent="0.3"/>
    <row r="39719" ht="13.2" x14ac:dyDescent="0.3"/>
    <row r="39720" ht="13.2" x14ac:dyDescent="0.3"/>
    <row r="39721" ht="13.2" x14ac:dyDescent="0.3"/>
    <row r="39722" ht="13.2" x14ac:dyDescent="0.3"/>
    <row r="39723" ht="13.2" x14ac:dyDescent="0.3"/>
    <row r="39724" ht="13.2" x14ac:dyDescent="0.3"/>
    <row r="39725" ht="13.2" x14ac:dyDescent="0.3"/>
    <row r="39726" ht="13.2" x14ac:dyDescent="0.3"/>
    <row r="39727" ht="13.2" x14ac:dyDescent="0.3"/>
    <row r="39728" ht="13.2" x14ac:dyDescent="0.3"/>
    <row r="39729" ht="13.2" x14ac:dyDescent="0.3"/>
    <row r="39730" ht="13.2" x14ac:dyDescent="0.3"/>
    <row r="39731" ht="13.2" x14ac:dyDescent="0.3"/>
    <row r="39732" ht="13.2" x14ac:dyDescent="0.3"/>
    <row r="39733" ht="13.2" x14ac:dyDescent="0.3"/>
    <row r="39734" ht="13.2" x14ac:dyDescent="0.3"/>
    <row r="39735" ht="13.2" x14ac:dyDescent="0.3"/>
    <row r="39736" ht="13.2" x14ac:dyDescent="0.3"/>
    <row r="39737" ht="13.2" x14ac:dyDescent="0.3"/>
    <row r="39738" ht="13.2" x14ac:dyDescent="0.3"/>
    <row r="39739" ht="13.2" x14ac:dyDescent="0.3"/>
    <row r="39740" ht="13.2" x14ac:dyDescent="0.3"/>
    <row r="39741" ht="13.2" x14ac:dyDescent="0.3"/>
    <row r="39742" ht="13.2" x14ac:dyDescent="0.3"/>
    <row r="39743" ht="13.2" x14ac:dyDescent="0.3"/>
    <row r="39744" ht="13.2" x14ac:dyDescent="0.3"/>
    <row r="39745" ht="13.2" x14ac:dyDescent="0.3"/>
    <row r="39746" ht="13.2" x14ac:dyDescent="0.3"/>
    <row r="39747" ht="13.2" x14ac:dyDescent="0.3"/>
    <row r="39748" ht="13.2" x14ac:dyDescent="0.3"/>
    <row r="39749" ht="13.2" x14ac:dyDescent="0.3"/>
    <row r="39750" ht="13.2" x14ac:dyDescent="0.3"/>
    <row r="39751" ht="13.2" x14ac:dyDescent="0.3"/>
    <row r="39752" ht="13.2" x14ac:dyDescent="0.3"/>
    <row r="39753" ht="13.2" x14ac:dyDescent="0.3"/>
    <row r="39754" ht="13.2" x14ac:dyDescent="0.3"/>
    <row r="39755" ht="13.2" x14ac:dyDescent="0.3"/>
    <row r="39756" ht="13.2" x14ac:dyDescent="0.3"/>
    <row r="39757" ht="13.2" x14ac:dyDescent="0.3"/>
    <row r="39758" ht="13.2" x14ac:dyDescent="0.3"/>
    <row r="39759" ht="13.2" x14ac:dyDescent="0.3"/>
    <row r="39760" ht="13.2" x14ac:dyDescent="0.3"/>
    <row r="39761" ht="13.2" x14ac:dyDescent="0.3"/>
    <row r="39762" ht="13.2" x14ac:dyDescent="0.3"/>
    <row r="39763" ht="13.2" x14ac:dyDescent="0.3"/>
    <row r="39764" ht="13.2" x14ac:dyDescent="0.3"/>
    <row r="39765" ht="13.2" x14ac:dyDescent="0.3"/>
    <row r="39766" ht="13.2" x14ac:dyDescent="0.3"/>
    <row r="39767" ht="13.2" x14ac:dyDescent="0.3"/>
    <row r="39768" ht="13.2" x14ac:dyDescent="0.3"/>
    <row r="39769" ht="13.2" x14ac:dyDescent="0.3"/>
    <row r="39770" ht="13.2" x14ac:dyDescent="0.3"/>
    <row r="39771" ht="13.2" x14ac:dyDescent="0.3"/>
    <row r="39772" ht="13.2" x14ac:dyDescent="0.3"/>
    <row r="39773" ht="13.2" x14ac:dyDescent="0.3"/>
    <row r="39774" ht="13.2" x14ac:dyDescent="0.3"/>
    <row r="39775" ht="13.2" x14ac:dyDescent="0.3"/>
    <row r="39776" ht="13.2" x14ac:dyDescent="0.3"/>
    <row r="39777" ht="13.2" x14ac:dyDescent="0.3"/>
    <row r="39778" ht="13.2" x14ac:dyDescent="0.3"/>
    <row r="39779" ht="13.2" x14ac:dyDescent="0.3"/>
    <row r="39780" ht="13.2" x14ac:dyDescent="0.3"/>
    <row r="39781" ht="13.2" x14ac:dyDescent="0.3"/>
    <row r="39782" ht="13.2" x14ac:dyDescent="0.3"/>
    <row r="39783" ht="13.2" x14ac:dyDescent="0.3"/>
    <row r="39784" ht="13.2" x14ac:dyDescent="0.3"/>
    <row r="39785" ht="13.2" x14ac:dyDescent="0.3"/>
    <row r="39786" ht="13.2" x14ac:dyDescent="0.3"/>
    <row r="39787" ht="13.2" x14ac:dyDescent="0.3"/>
    <row r="39788" ht="13.2" x14ac:dyDescent="0.3"/>
    <row r="39789" ht="13.2" x14ac:dyDescent="0.3"/>
    <row r="39790" ht="13.2" x14ac:dyDescent="0.3"/>
    <row r="39791" ht="13.2" x14ac:dyDescent="0.3"/>
    <row r="39792" ht="13.2" x14ac:dyDescent="0.3"/>
    <row r="39793" ht="13.2" x14ac:dyDescent="0.3"/>
    <row r="39794" ht="13.2" x14ac:dyDescent="0.3"/>
    <row r="39795" ht="13.2" x14ac:dyDescent="0.3"/>
    <row r="39796" ht="13.2" x14ac:dyDescent="0.3"/>
    <row r="39797" ht="13.2" x14ac:dyDescent="0.3"/>
    <row r="39798" ht="13.2" x14ac:dyDescent="0.3"/>
    <row r="39799" ht="13.2" x14ac:dyDescent="0.3"/>
    <row r="39800" ht="13.2" x14ac:dyDescent="0.3"/>
    <row r="39801" ht="13.2" x14ac:dyDescent="0.3"/>
    <row r="39802" ht="13.2" x14ac:dyDescent="0.3"/>
    <row r="39803" ht="13.2" x14ac:dyDescent="0.3"/>
    <row r="39804" ht="13.2" x14ac:dyDescent="0.3"/>
    <row r="39805" ht="13.2" x14ac:dyDescent="0.3"/>
    <row r="39806" ht="13.2" x14ac:dyDescent="0.3"/>
    <row r="39807" ht="13.2" x14ac:dyDescent="0.3"/>
    <row r="39808" ht="13.2" x14ac:dyDescent="0.3"/>
    <row r="39809" ht="13.2" x14ac:dyDescent="0.3"/>
    <row r="39810" ht="13.2" x14ac:dyDescent="0.3"/>
    <row r="39811" ht="13.2" x14ac:dyDescent="0.3"/>
    <row r="39812" ht="13.2" x14ac:dyDescent="0.3"/>
    <row r="39813" ht="13.2" x14ac:dyDescent="0.3"/>
    <row r="39814" ht="13.2" x14ac:dyDescent="0.3"/>
    <row r="39815" ht="13.2" x14ac:dyDescent="0.3"/>
    <row r="39816" ht="13.2" x14ac:dyDescent="0.3"/>
    <row r="39817" ht="13.2" x14ac:dyDescent="0.3"/>
    <row r="39818" ht="13.2" x14ac:dyDescent="0.3"/>
    <row r="39819" ht="13.2" x14ac:dyDescent="0.3"/>
    <row r="39820" ht="13.2" x14ac:dyDescent="0.3"/>
    <row r="39821" ht="13.2" x14ac:dyDescent="0.3"/>
    <row r="39822" ht="13.2" x14ac:dyDescent="0.3"/>
    <row r="39823" ht="13.2" x14ac:dyDescent="0.3"/>
    <row r="39824" ht="13.2" x14ac:dyDescent="0.3"/>
    <row r="39825" ht="13.2" x14ac:dyDescent="0.3"/>
    <row r="39826" ht="13.2" x14ac:dyDescent="0.3"/>
    <row r="39827" ht="13.2" x14ac:dyDescent="0.3"/>
    <row r="39828" ht="13.2" x14ac:dyDescent="0.3"/>
    <row r="39829" ht="13.2" x14ac:dyDescent="0.3"/>
    <row r="39830" ht="13.2" x14ac:dyDescent="0.3"/>
    <row r="39831" ht="13.2" x14ac:dyDescent="0.3"/>
    <row r="39832" ht="13.2" x14ac:dyDescent="0.3"/>
    <row r="39833" ht="13.2" x14ac:dyDescent="0.3"/>
    <row r="39834" ht="13.2" x14ac:dyDescent="0.3"/>
    <row r="39835" ht="13.2" x14ac:dyDescent="0.3"/>
    <row r="39836" ht="13.2" x14ac:dyDescent="0.3"/>
    <row r="39837" ht="13.2" x14ac:dyDescent="0.3"/>
    <row r="39838" ht="13.2" x14ac:dyDescent="0.3"/>
    <row r="39839" ht="13.2" x14ac:dyDescent="0.3"/>
    <row r="39840" ht="13.2" x14ac:dyDescent="0.3"/>
    <row r="39841" ht="13.2" x14ac:dyDescent="0.3"/>
    <row r="39842" ht="13.2" x14ac:dyDescent="0.3"/>
    <row r="39843" ht="13.2" x14ac:dyDescent="0.3"/>
    <row r="39844" ht="13.2" x14ac:dyDescent="0.3"/>
    <row r="39845" ht="13.2" x14ac:dyDescent="0.3"/>
    <row r="39846" ht="13.2" x14ac:dyDescent="0.3"/>
    <row r="39847" ht="13.2" x14ac:dyDescent="0.3"/>
    <row r="39848" ht="13.2" x14ac:dyDescent="0.3"/>
    <row r="39849" ht="13.2" x14ac:dyDescent="0.3"/>
    <row r="39850" ht="13.2" x14ac:dyDescent="0.3"/>
    <row r="39851" ht="13.2" x14ac:dyDescent="0.3"/>
    <row r="39852" ht="13.2" x14ac:dyDescent="0.3"/>
    <row r="39853" ht="13.2" x14ac:dyDescent="0.3"/>
    <row r="39854" ht="13.2" x14ac:dyDescent="0.3"/>
    <row r="39855" ht="13.2" x14ac:dyDescent="0.3"/>
    <row r="39856" ht="13.2" x14ac:dyDescent="0.3"/>
    <row r="39857" ht="13.2" x14ac:dyDescent="0.3"/>
    <row r="39858" ht="13.2" x14ac:dyDescent="0.3"/>
    <row r="39859" ht="13.2" x14ac:dyDescent="0.3"/>
    <row r="39860" ht="13.2" x14ac:dyDescent="0.3"/>
    <row r="39861" ht="13.2" x14ac:dyDescent="0.3"/>
    <row r="39862" ht="13.2" x14ac:dyDescent="0.3"/>
    <row r="39863" ht="13.2" x14ac:dyDescent="0.3"/>
    <row r="39864" ht="13.2" x14ac:dyDescent="0.3"/>
    <row r="39865" ht="13.2" x14ac:dyDescent="0.3"/>
    <row r="39866" ht="13.2" x14ac:dyDescent="0.3"/>
    <row r="39867" ht="13.2" x14ac:dyDescent="0.3"/>
    <row r="39868" ht="13.2" x14ac:dyDescent="0.3"/>
    <row r="39869" ht="13.2" x14ac:dyDescent="0.3"/>
    <row r="39870" ht="13.2" x14ac:dyDescent="0.3"/>
    <row r="39871" ht="13.2" x14ac:dyDescent="0.3"/>
    <row r="39872" ht="13.2" x14ac:dyDescent="0.3"/>
    <row r="39873" ht="13.2" x14ac:dyDescent="0.3"/>
    <row r="39874" ht="13.2" x14ac:dyDescent="0.3"/>
    <row r="39875" ht="13.2" x14ac:dyDescent="0.3"/>
    <row r="39876" ht="13.2" x14ac:dyDescent="0.3"/>
    <row r="39877" ht="13.2" x14ac:dyDescent="0.3"/>
    <row r="39878" ht="13.2" x14ac:dyDescent="0.3"/>
    <row r="39879" ht="13.2" x14ac:dyDescent="0.3"/>
    <row r="39880" ht="13.2" x14ac:dyDescent="0.3"/>
    <row r="39881" ht="13.2" x14ac:dyDescent="0.3"/>
    <row r="39882" ht="13.2" x14ac:dyDescent="0.3"/>
    <row r="39883" ht="13.2" x14ac:dyDescent="0.3"/>
    <row r="39884" ht="13.2" x14ac:dyDescent="0.3"/>
    <row r="39885" ht="13.2" x14ac:dyDescent="0.3"/>
    <row r="39886" ht="13.2" x14ac:dyDescent="0.3"/>
    <row r="39887" ht="13.2" x14ac:dyDescent="0.3"/>
    <row r="39888" ht="13.2" x14ac:dyDescent="0.3"/>
    <row r="39889" ht="13.2" x14ac:dyDescent="0.3"/>
    <row r="39890" ht="13.2" x14ac:dyDescent="0.3"/>
    <row r="39891" ht="13.2" x14ac:dyDescent="0.3"/>
    <row r="39892" ht="13.2" x14ac:dyDescent="0.3"/>
    <row r="39893" ht="13.2" x14ac:dyDescent="0.3"/>
    <row r="39894" ht="13.2" x14ac:dyDescent="0.3"/>
    <row r="39895" ht="13.2" x14ac:dyDescent="0.3"/>
    <row r="39896" ht="13.2" x14ac:dyDescent="0.3"/>
    <row r="39897" ht="13.2" x14ac:dyDescent="0.3"/>
    <row r="39898" ht="13.2" x14ac:dyDescent="0.3"/>
    <row r="39899" ht="13.2" x14ac:dyDescent="0.3"/>
    <row r="39900" ht="13.2" x14ac:dyDescent="0.3"/>
    <row r="39901" ht="13.2" x14ac:dyDescent="0.3"/>
    <row r="39902" ht="13.2" x14ac:dyDescent="0.3"/>
    <row r="39903" ht="13.2" x14ac:dyDescent="0.3"/>
    <row r="39904" ht="13.2" x14ac:dyDescent="0.3"/>
    <row r="39905" ht="13.2" x14ac:dyDescent="0.3"/>
    <row r="39906" ht="13.2" x14ac:dyDescent="0.3"/>
    <row r="39907" ht="13.2" x14ac:dyDescent="0.3"/>
    <row r="39908" ht="13.2" x14ac:dyDescent="0.3"/>
    <row r="39909" ht="13.2" x14ac:dyDescent="0.3"/>
    <row r="39910" ht="13.2" x14ac:dyDescent="0.3"/>
    <row r="39911" ht="13.2" x14ac:dyDescent="0.3"/>
    <row r="39912" ht="13.2" x14ac:dyDescent="0.3"/>
    <row r="39913" ht="13.2" x14ac:dyDescent="0.3"/>
    <row r="39914" ht="13.2" x14ac:dyDescent="0.3"/>
    <row r="39915" ht="13.2" x14ac:dyDescent="0.3"/>
    <row r="39916" ht="13.2" x14ac:dyDescent="0.3"/>
    <row r="39917" ht="13.2" x14ac:dyDescent="0.3"/>
    <row r="39918" ht="13.2" x14ac:dyDescent="0.3"/>
    <row r="39919" ht="13.2" x14ac:dyDescent="0.3"/>
    <row r="39920" ht="13.2" x14ac:dyDescent="0.3"/>
    <row r="39921" ht="13.2" x14ac:dyDescent="0.3"/>
    <row r="39922" ht="13.2" x14ac:dyDescent="0.3"/>
    <row r="39923" ht="13.2" x14ac:dyDescent="0.3"/>
    <row r="39924" ht="13.2" x14ac:dyDescent="0.3"/>
    <row r="39925" ht="13.2" x14ac:dyDescent="0.3"/>
    <row r="39926" ht="13.2" x14ac:dyDescent="0.3"/>
    <row r="39927" ht="13.2" x14ac:dyDescent="0.3"/>
    <row r="39928" ht="13.2" x14ac:dyDescent="0.3"/>
    <row r="39929" ht="13.2" x14ac:dyDescent="0.3"/>
    <row r="39930" ht="13.2" x14ac:dyDescent="0.3"/>
    <row r="39931" ht="13.2" x14ac:dyDescent="0.3"/>
    <row r="39932" ht="13.2" x14ac:dyDescent="0.3"/>
    <row r="39933" ht="13.2" x14ac:dyDescent="0.3"/>
    <row r="39934" ht="13.2" x14ac:dyDescent="0.3"/>
    <row r="39935" ht="13.2" x14ac:dyDescent="0.3"/>
    <row r="39936" ht="13.2" x14ac:dyDescent="0.3"/>
    <row r="39937" ht="13.2" x14ac:dyDescent="0.3"/>
    <row r="39938" ht="13.2" x14ac:dyDescent="0.3"/>
    <row r="39939" ht="13.2" x14ac:dyDescent="0.3"/>
    <row r="39940" ht="13.2" x14ac:dyDescent="0.3"/>
    <row r="39941" ht="13.2" x14ac:dyDescent="0.3"/>
    <row r="39942" ht="13.2" x14ac:dyDescent="0.3"/>
    <row r="39943" ht="13.2" x14ac:dyDescent="0.3"/>
    <row r="39944" ht="13.2" x14ac:dyDescent="0.3"/>
    <row r="39945" ht="13.2" x14ac:dyDescent="0.3"/>
    <row r="39946" ht="13.2" x14ac:dyDescent="0.3"/>
    <row r="39947" ht="13.2" x14ac:dyDescent="0.3"/>
    <row r="39948" ht="13.2" x14ac:dyDescent="0.3"/>
    <row r="39949" ht="13.2" x14ac:dyDescent="0.3"/>
    <row r="39950" ht="13.2" x14ac:dyDescent="0.3"/>
    <row r="39951" ht="13.2" x14ac:dyDescent="0.3"/>
    <row r="39952" ht="13.2" x14ac:dyDescent="0.3"/>
    <row r="39953" ht="13.2" x14ac:dyDescent="0.3"/>
    <row r="39954" ht="13.2" x14ac:dyDescent="0.3"/>
    <row r="39955" ht="13.2" x14ac:dyDescent="0.3"/>
    <row r="39956" ht="13.2" x14ac:dyDescent="0.3"/>
    <row r="39957" ht="13.2" x14ac:dyDescent="0.3"/>
    <row r="39958" ht="13.2" x14ac:dyDescent="0.3"/>
    <row r="39959" ht="13.2" x14ac:dyDescent="0.3"/>
    <row r="39960" ht="13.2" x14ac:dyDescent="0.3"/>
    <row r="39961" ht="13.2" x14ac:dyDescent="0.3"/>
    <row r="39962" ht="13.2" x14ac:dyDescent="0.3"/>
    <row r="39963" ht="13.2" x14ac:dyDescent="0.3"/>
    <row r="39964" ht="13.2" x14ac:dyDescent="0.3"/>
    <row r="39965" ht="13.2" x14ac:dyDescent="0.3"/>
    <row r="39966" ht="13.2" x14ac:dyDescent="0.3"/>
    <row r="39967" ht="13.2" x14ac:dyDescent="0.3"/>
    <row r="39968" ht="13.2" x14ac:dyDescent="0.3"/>
    <row r="39969" ht="13.2" x14ac:dyDescent="0.3"/>
    <row r="39970" ht="13.2" x14ac:dyDescent="0.3"/>
    <row r="39971" ht="13.2" x14ac:dyDescent="0.3"/>
    <row r="39972" ht="13.2" x14ac:dyDescent="0.3"/>
    <row r="39973" ht="13.2" x14ac:dyDescent="0.3"/>
    <row r="39974" ht="13.2" x14ac:dyDescent="0.3"/>
    <row r="39975" ht="13.2" x14ac:dyDescent="0.3"/>
    <row r="39976" ht="13.2" x14ac:dyDescent="0.3"/>
    <row r="39977" ht="13.2" x14ac:dyDescent="0.3"/>
    <row r="39978" ht="13.2" x14ac:dyDescent="0.3"/>
    <row r="39979" ht="13.2" x14ac:dyDescent="0.3"/>
    <row r="39980" ht="13.2" x14ac:dyDescent="0.3"/>
    <row r="39981" ht="13.2" x14ac:dyDescent="0.3"/>
    <row r="39982" ht="13.2" x14ac:dyDescent="0.3"/>
    <row r="39983" ht="13.2" x14ac:dyDescent="0.3"/>
    <row r="39984" ht="13.2" x14ac:dyDescent="0.3"/>
    <row r="39985" ht="13.2" x14ac:dyDescent="0.3"/>
    <row r="39986" ht="13.2" x14ac:dyDescent="0.3"/>
    <row r="39987" ht="13.2" x14ac:dyDescent="0.3"/>
    <row r="39988" ht="13.2" x14ac:dyDescent="0.3"/>
    <row r="39989" ht="13.2" x14ac:dyDescent="0.3"/>
    <row r="39990" ht="13.2" x14ac:dyDescent="0.3"/>
    <row r="39991" ht="13.2" x14ac:dyDescent="0.3"/>
    <row r="39992" ht="13.2" x14ac:dyDescent="0.3"/>
    <row r="39993" ht="13.2" x14ac:dyDescent="0.3"/>
    <row r="39994" ht="13.2" x14ac:dyDescent="0.3"/>
    <row r="39995" ht="13.2" x14ac:dyDescent="0.3"/>
    <row r="39996" ht="13.2" x14ac:dyDescent="0.3"/>
    <row r="39997" ht="13.2" x14ac:dyDescent="0.3"/>
    <row r="39998" ht="13.2" x14ac:dyDescent="0.3"/>
    <row r="39999" ht="13.2" x14ac:dyDescent="0.3"/>
    <row r="40000" ht="13.2" x14ac:dyDescent="0.3"/>
    <row r="40001" ht="13.2" x14ac:dyDescent="0.3"/>
    <row r="40002" ht="13.2" x14ac:dyDescent="0.3"/>
    <row r="40003" ht="13.2" x14ac:dyDescent="0.3"/>
    <row r="40004" ht="13.2" x14ac:dyDescent="0.3"/>
    <row r="40005" ht="13.2" x14ac:dyDescent="0.3"/>
    <row r="40006" ht="13.2" x14ac:dyDescent="0.3"/>
    <row r="40007" ht="13.2" x14ac:dyDescent="0.3"/>
    <row r="40008" ht="13.2" x14ac:dyDescent="0.3"/>
    <row r="40009" ht="13.2" x14ac:dyDescent="0.3"/>
    <row r="40010" ht="13.2" x14ac:dyDescent="0.3"/>
    <row r="40011" ht="13.2" x14ac:dyDescent="0.3"/>
    <row r="40012" ht="13.2" x14ac:dyDescent="0.3"/>
    <row r="40013" ht="13.2" x14ac:dyDescent="0.3"/>
    <row r="40014" ht="13.2" x14ac:dyDescent="0.3"/>
    <row r="40015" ht="13.2" x14ac:dyDescent="0.3"/>
    <row r="40016" ht="13.2" x14ac:dyDescent="0.3"/>
    <row r="40017" ht="13.2" x14ac:dyDescent="0.3"/>
    <row r="40018" ht="13.2" x14ac:dyDescent="0.3"/>
    <row r="40019" ht="13.2" x14ac:dyDescent="0.3"/>
    <row r="40020" ht="13.2" x14ac:dyDescent="0.3"/>
    <row r="40021" ht="13.2" x14ac:dyDescent="0.3"/>
    <row r="40022" ht="13.2" x14ac:dyDescent="0.3"/>
    <row r="40023" ht="13.2" x14ac:dyDescent="0.3"/>
    <row r="40024" ht="13.2" x14ac:dyDescent="0.3"/>
    <row r="40025" ht="13.2" x14ac:dyDescent="0.3"/>
    <row r="40026" ht="13.2" x14ac:dyDescent="0.3"/>
    <row r="40027" ht="13.2" x14ac:dyDescent="0.3"/>
    <row r="40028" ht="13.2" x14ac:dyDescent="0.3"/>
    <row r="40029" ht="13.2" x14ac:dyDescent="0.3"/>
    <row r="40030" ht="13.2" x14ac:dyDescent="0.3"/>
    <row r="40031" ht="13.2" x14ac:dyDescent="0.3"/>
    <row r="40032" ht="13.2" x14ac:dyDescent="0.3"/>
    <row r="40033" ht="13.2" x14ac:dyDescent="0.3"/>
    <row r="40034" ht="13.2" x14ac:dyDescent="0.3"/>
    <row r="40035" ht="13.2" x14ac:dyDescent="0.3"/>
    <row r="40036" ht="13.2" x14ac:dyDescent="0.3"/>
    <row r="40037" ht="13.2" x14ac:dyDescent="0.3"/>
    <row r="40038" ht="13.2" x14ac:dyDescent="0.3"/>
    <row r="40039" ht="13.2" x14ac:dyDescent="0.3"/>
    <row r="40040" ht="13.2" x14ac:dyDescent="0.3"/>
    <row r="40041" ht="13.2" x14ac:dyDescent="0.3"/>
    <row r="40042" ht="13.2" x14ac:dyDescent="0.3"/>
    <row r="40043" ht="13.2" x14ac:dyDescent="0.3"/>
    <row r="40044" ht="13.2" x14ac:dyDescent="0.3"/>
    <row r="40045" ht="13.2" x14ac:dyDescent="0.3"/>
    <row r="40046" ht="13.2" x14ac:dyDescent="0.3"/>
    <row r="40047" ht="13.2" x14ac:dyDescent="0.3"/>
    <row r="40048" ht="13.2" x14ac:dyDescent="0.3"/>
    <row r="40049" ht="13.2" x14ac:dyDescent="0.3"/>
    <row r="40050" ht="13.2" x14ac:dyDescent="0.3"/>
    <row r="40051" ht="13.2" x14ac:dyDescent="0.3"/>
    <row r="40052" ht="13.2" x14ac:dyDescent="0.3"/>
    <row r="40053" ht="13.2" x14ac:dyDescent="0.3"/>
    <row r="40054" ht="13.2" x14ac:dyDescent="0.3"/>
    <row r="40055" ht="13.2" x14ac:dyDescent="0.3"/>
    <row r="40056" ht="13.2" x14ac:dyDescent="0.3"/>
    <row r="40057" ht="13.2" x14ac:dyDescent="0.3"/>
    <row r="40058" ht="13.2" x14ac:dyDescent="0.3"/>
    <row r="40059" ht="13.2" x14ac:dyDescent="0.3"/>
    <row r="40060" ht="13.2" x14ac:dyDescent="0.3"/>
    <row r="40061" ht="13.2" x14ac:dyDescent="0.3"/>
    <row r="40062" ht="13.2" x14ac:dyDescent="0.3"/>
    <row r="40063" ht="13.2" x14ac:dyDescent="0.3"/>
    <row r="40064" ht="13.2" x14ac:dyDescent="0.3"/>
    <row r="40065" ht="13.2" x14ac:dyDescent="0.3"/>
    <row r="40066" ht="13.2" x14ac:dyDescent="0.3"/>
    <row r="40067" ht="13.2" x14ac:dyDescent="0.3"/>
    <row r="40068" ht="13.2" x14ac:dyDescent="0.3"/>
    <row r="40069" ht="13.2" x14ac:dyDescent="0.3"/>
    <row r="40070" ht="13.2" x14ac:dyDescent="0.3"/>
    <row r="40071" ht="13.2" x14ac:dyDescent="0.3"/>
    <row r="40072" ht="13.2" x14ac:dyDescent="0.3"/>
    <row r="40073" ht="13.2" x14ac:dyDescent="0.3"/>
    <row r="40074" ht="13.2" x14ac:dyDescent="0.3"/>
    <row r="40075" ht="13.2" x14ac:dyDescent="0.3"/>
    <row r="40076" ht="13.2" x14ac:dyDescent="0.3"/>
    <row r="40077" ht="13.2" x14ac:dyDescent="0.3"/>
    <row r="40078" ht="13.2" x14ac:dyDescent="0.3"/>
    <row r="40079" ht="13.2" x14ac:dyDescent="0.3"/>
    <row r="40080" ht="13.2" x14ac:dyDescent="0.3"/>
    <row r="40081" ht="13.2" x14ac:dyDescent="0.3"/>
    <row r="40082" ht="13.2" x14ac:dyDescent="0.3"/>
    <row r="40083" ht="13.2" x14ac:dyDescent="0.3"/>
    <row r="40084" ht="13.2" x14ac:dyDescent="0.3"/>
    <row r="40085" ht="13.2" x14ac:dyDescent="0.3"/>
    <row r="40086" ht="13.2" x14ac:dyDescent="0.3"/>
    <row r="40087" ht="13.2" x14ac:dyDescent="0.3"/>
    <row r="40088" ht="13.2" x14ac:dyDescent="0.3"/>
    <row r="40089" ht="13.2" x14ac:dyDescent="0.3"/>
    <row r="40090" ht="13.2" x14ac:dyDescent="0.3"/>
    <row r="40091" ht="13.2" x14ac:dyDescent="0.3"/>
    <row r="40092" ht="13.2" x14ac:dyDescent="0.3"/>
    <row r="40093" ht="13.2" x14ac:dyDescent="0.3"/>
    <row r="40094" ht="13.2" x14ac:dyDescent="0.3"/>
    <row r="40095" ht="13.2" x14ac:dyDescent="0.3"/>
    <row r="40096" ht="13.2" x14ac:dyDescent="0.3"/>
    <row r="40097" ht="13.2" x14ac:dyDescent="0.3"/>
    <row r="40098" ht="13.2" x14ac:dyDescent="0.3"/>
    <row r="40099" ht="13.2" x14ac:dyDescent="0.3"/>
    <row r="40100" ht="13.2" x14ac:dyDescent="0.3"/>
    <row r="40101" ht="13.2" x14ac:dyDescent="0.3"/>
    <row r="40102" ht="13.2" x14ac:dyDescent="0.3"/>
    <row r="40103" ht="13.2" x14ac:dyDescent="0.3"/>
    <row r="40104" ht="13.2" x14ac:dyDescent="0.3"/>
    <row r="40105" ht="13.2" x14ac:dyDescent="0.3"/>
    <row r="40106" ht="13.2" x14ac:dyDescent="0.3"/>
    <row r="40107" ht="13.2" x14ac:dyDescent="0.3"/>
    <row r="40108" ht="13.2" x14ac:dyDescent="0.3"/>
    <row r="40109" ht="13.2" x14ac:dyDescent="0.3"/>
    <row r="40110" ht="13.2" x14ac:dyDescent="0.3"/>
    <row r="40111" ht="13.2" x14ac:dyDescent="0.3"/>
    <row r="40112" ht="13.2" x14ac:dyDescent="0.3"/>
    <row r="40113" ht="13.2" x14ac:dyDescent="0.3"/>
    <row r="40114" ht="13.2" x14ac:dyDescent="0.3"/>
    <row r="40115" ht="13.2" x14ac:dyDescent="0.3"/>
    <row r="40116" ht="13.2" x14ac:dyDescent="0.3"/>
    <row r="40117" ht="13.2" x14ac:dyDescent="0.3"/>
    <row r="40118" ht="13.2" x14ac:dyDescent="0.3"/>
    <row r="40119" ht="13.2" x14ac:dyDescent="0.3"/>
    <row r="40120" ht="13.2" x14ac:dyDescent="0.3"/>
    <row r="40121" ht="13.2" x14ac:dyDescent="0.3"/>
    <row r="40122" ht="13.2" x14ac:dyDescent="0.3"/>
    <row r="40123" ht="13.2" x14ac:dyDescent="0.3"/>
    <row r="40124" ht="13.2" x14ac:dyDescent="0.3"/>
    <row r="40125" ht="13.2" x14ac:dyDescent="0.3"/>
    <row r="40126" ht="13.2" x14ac:dyDescent="0.3"/>
    <row r="40127" ht="13.2" x14ac:dyDescent="0.3"/>
    <row r="40128" ht="13.2" x14ac:dyDescent="0.3"/>
    <row r="40129" ht="13.2" x14ac:dyDescent="0.3"/>
    <row r="40130" ht="13.2" x14ac:dyDescent="0.3"/>
    <row r="40131" ht="13.2" x14ac:dyDescent="0.3"/>
    <row r="40132" ht="13.2" x14ac:dyDescent="0.3"/>
    <row r="40133" ht="13.2" x14ac:dyDescent="0.3"/>
    <row r="40134" ht="13.2" x14ac:dyDescent="0.3"/>
    <row r="40135" ht="13.2" x14ac:dyDescent="0.3"/>
    <row r="40136" ht="13.2" x14ac:dyDescent="0.3"/>
    <row r="40137" ht="13.2" x14ac:dyDescent="0.3"/>
    <row r="40138" ht="13.2" x14ac:dyDescent="0.3"/>
    <row r="40139" ht="13.2" x14ac:dyDescent="0.3"/>
    <row r="40140" ht="13.2" x14ac:dyDescent="0.3"/>
    <row r="40141" ht="13.2" x14ac:dyDescent="0.3"/>
    <row r="40142" ht="13.2" x14ac:dyDescent="0.3"/>
    <row r="40143" ht="13.2" x14ac:dyDescent="0.3"/>
    <row r="40144" ht="13.2" x14ac:dyDescent="0.3"/>
    <row r="40145" ht="13.2" x14ac:dyDescent="0.3"/>
    <row r="40146" ht="13.2" x14ac:dyDescent="0.3"/>
    <row r="40147" ht="13.2" x14ac:dyDescent="0.3"/>
    <row r="40148" ht="13.2" x14ac:dyDescent="0.3"/>
    <row r="40149" ht="13.2" x14ac:dyDescent="0.3"/>
    <row r="40150" ht="13.2" x14ac:dyDescent="0.3"/>
    <row r="40151" ht="13.2" x14ac:dyDescent="0.3"/>
    <row r="40152" ht="13.2" x14ac:dyDescent="0.3"/>
    <row r="40153" ht="13.2" x14ac:dyDescent="0.3"/>
    <row r="40154" ht="13.2" x14ac:dyDescent="0.3"/>
    <row r="40155" ht="13.2" x14ac:dyDescent="0.3"/>
    <row r="40156" ht="13.2" x14ac:dyDescent="0.3"/>
    <row r="40157" ht="13.2" x14ac:dyDescent="0.3"/>
    <row r="40158" ht="13.2" x14ac:dyDescent="0.3"/>
    <row r="40159" ht="13.2" x14ac:dyDescent="0.3"/>
    <row r="40160" ht="13.2" x14ac:dyDescent="0.3"/>
    <row r="40161" ht="13.2" x14ac:dyDescent="0.3"/>
    <row r="40162" ht="13.2" x14ac:dyDescent="0.3"/>
    <row r="40163" ht="13.2" x14ac:dyDescent="0.3"/>
    <row r="40164" ht="13.2" x14ac:dyDescent="0.3"/>
    <row r="40165" ht="13.2" x14ac:dyDescent="0.3"/>
    <row r="40166" ht="13.2" x14ac:dyDescent="0.3"/>
    <row r="40167" ht="13.2" x14ac:dyDescent="0.3"/>
    <row r="40168" ht="13.2" x14ac:dyDescent="0.3"/>
    <row r="40169" ht="13.2" x14ac:dyDescent="0.3"/>
    <row r="40170" ht="13.2" x14ac:dyDescent="0.3"/>
    <row r="40171" ht="13.2" x14ac:dyDescent="0.3"/>
    <row r="40172" ht="13.2" x14ac:dyDescent="0.3"/>
    <row r="40173" ht="13.2" x14ac:dyDescent="0.3"/>
    <row r="40174" ht="13.2" x14ac:dyDescent="0.3"/>
    <row r="40175" ht="13.2" x14ac:dyDescent="0.3"/>
    <row r="40176" ht="13.2" x14ac:dyDescent="0.3"/>
    <row r="40177" ht="13.2" x14ac:dyDescent="0.3"/>
    <row r="40178" ht="13.2" x14ac:dyDescent="0.3"/>
    <row r="40179" ht="13.2" x14ac:dyDescent="0.3"/>
    <row r="40180" ht="13.2" x14ac:dyDescent="0.3"/>
    <row r="40181" ht="13.2" x14ac:dyDescent="0.3"/>
    <row r="40182" ht="13.2" x14ac:dyDescent="0.3"/>
    <row r="40183" ht="13.2" x14ac:dyDescent="0.3"/>
    <row r="40184" ht="13.2" x14ac:dyDescent="0.3"/>
    <row r="40185" ht="13.2" x14ac:dyDescent="0.3"/>
    <row r="40186" ht="13.2" x14ac:dyDescent="0.3"/>
    <row r="40187" ht="13.2" x14ac:dyDescent="0.3"/>
    <row r="40188" ht="13.2" x14ac:dyDescent="0.3"/>
    <row r="40189" ht="13.2" x14ac:dyDescent="0.3"/>
    <row r="40190" ht="13.2" x14ac:dyDescent="0.3"/>
    <row r="40191" ht="13.2" x14ac:dyDescent="0.3"/>
    <row r="40192" ht="13.2" x14ac:dyDescent="0.3"/>
    <row r="40193" ht="13.2" x14ac:dyDescent="0.3"/>
    <row r="40194" ht="13.2" x14ac:dyDescent="0.3"/>
    <row r="40195" ht="13.2" x14ac:dyDescent="0.3"/>
    <row r="40196" ht="13.2" x14ac:dyDescent="0.3"/>
    <row r="40197" ht="13.2" x14ac:dyDescent="0.3"/>
    <row r="40198" ht="13.2" x14ac:dyDescent="0.3"/>
    <row r="40199" ht="13.2" x14ac:dyDescent="0.3"/>
    <row r="40200" ht="13.2" x14ac:dyDescent="0.3"/>
    <row r="40201" ht="13.2" x14ac:dyDescent="0.3"/>
    <row r="40202" ht="13.2" x14ac:dyDescent="0.3"/>
    <row r="40203" ht="13.2" x14ac:dyDescent="0.3"/>
    <row r="40204" ht="13.2" x14ac:dyDescent="0.3"/>
    <row r="40205" ht="13.2" x14ac:dyDescent="0.3"/>
    <row r="40206" ht="13.2" x14ac:dyDescent="0.3"/>
    <row r="40207" ht="13.2" x14ac:dyDescent="0.3"/>
    <row r="40208" ht="13.2" x14ac:dyDescent="0.3"/>
    <row r="40209" ht="13.2" x14ac:dyDescent="0.3"/>
    <row r="40210" ht="13.2" x14ac:dyDescent="0.3"/>
    <row r="40211" ht="13.2" x14ac:dyDescent="0.3"/>
    <row r="40212" ht="13.2" x14ac:dyDescent="0.3"/>
    <row r="40213" ht="13.2" x14ac:dyDescent="0.3"/>
    <row r="40214" ht="13.2" x14ac:dyDescent="0.3"/>
    <row r="40215" ht="13.2" x14ac:dyDescent="0.3"/>
    <row r="40216" ht="13.2" x14ac:dyDescent="0.3"/>
    <row r="40217" ht="13.2" x14ac:dyDescent="0.3"/>
    <row r="40218" ht="13.2" x14ac:dyDescent="0.3"/>
    <row r="40219" ht="13.2" x14ac:dyDescent="0.3"/>
    <row r="40220" ht="13.2" x14ac:dyDescent="0.3"/>
    <row r="40221" ht="13.2" x14ac:dyDescent="0.3"/>
    <row r="40222" ht="13.2" x14ac:dyDescent="0.3"/>
    <row r="40223" ht="13.2" x14ac:dyDescent="0.3"/>
    <row r="40224" ht="13.2" x14ac:dyDescent="0.3"/>
    <row r="40225" ht="13.2" x14ac:dyDescent="0.3"/>
    <row r="40226" ht="13.2" x14ac:dyDescent="0.3"/>
    <row r="40227" ht="13.2" x14ac:dyDescent="0.3"/>
    <row r="40228" ht="13.2" x14ac:dyDescent="0.3"/>
    <row r="40229" ht="13.2" x14ac:dyDescent="0.3"/>
    <row r="40230" ht="13.2" x14ac:dyDescent="0.3"/>
    <row r="40231" ht="13.2" x14ac:dyDescent="0.3"/>
    <row r="40232" ht="13.2" x14ac:dyDescent="0.3"/>
    <row r="40233" ht="13.2" x14ac:dyDescent="0.3"/>
    <row r="40234" ht="13.2" x14ac:dyDescent="0.3"/>
    <row r="40235" ht="13.2" x14ac:dyDescent="0.3"/>
    <row r="40236" ht="13.2" x14ac:dyDescent="0.3"/>
    <row r="40237" ht="13.2" x14ac:dyDescent="0.3"/>
    <row r="40238" ht="13.2" x14ac:dyDescent="0.3"/>
    <row r="40239" ht="13.2" x14ac:dyDescent="0.3"/>
    <row r="40240" ht="13.2" x14ac:dyDescent="0.3"/>
    <row r="40241" ht="13.2" x14ac:dyDescent="0.3"/>
    <row r="40242" ht="13.2" x14ac:dyDescent="0.3"/>
    <row r="40243" ht="13.2" x14ac:dyDescent="0.3"/>
    <row r="40244" ht="13.2" x14ac:dyDescent="0.3"/>
    <row r="40245" ht="13.2" x14ac:dyDescent="0.3"/>
    <row r="40246" ht="13.2" x14ac:dyDescent="0.3"/>
    <row r="40247" ht="13.2" x14ac:dyDescent="0.3"/>
    <row r="40248" ht="13.2" x14ac:dyDescent="0.3"/>
    <row r="40249" ht="13.2" x14ac:dyDescent="0.3"/>
    <row r="40250" ht="13.2" x14ac:dyDescent="0.3"/>
    <row r="40251" ht="13.2" x14ac:dyDescent="0.3"/>
    <row r="40252" ht="13.2" x14ac:dyDescent="0.3"/>
    <row r="40253" ht="13.2" x14ac:dyDescent="0.3"/>
    <row r="40254" ht="13.2" x14ac:dyDescent="0.3"/>
    <row r="40255" ht="13.2" x14ac:dyDescent="0.3"/>
    <row r="40256" ht="13.2" x14ac:dyDescent="0.3"/>
    <row r="40257" ht="13.2" x14ac:dyDescent="0.3"/>
    <row r="40258" ht="13.2" x14ac:dyDescent="0.3"/>
    <row r="40259" ht="13.2" x14ac:dyDescent="0.3"/>
    <row r="40260" ht="13.2" x14ac:dyDescent="0.3"/>
    <row r="40261" ht="13.2" x14ac:dyDescent="0.3"/>
    <row r="40262" ht="13.2" x14ac:dyDescent="0.3"/>
    <row r="40263" ht="13.2" x14ac:dyDescent="0.3"/>
    <row r="40264" ht="13.2" x14ac:dyDescent="0.3"/>
    <row r="40265" ht="13.2" x14ac:dyDescent="0.3"/>
    <row r="40266" ht="13.2" x14ac:dyDescent="0.3"/>
    <row r="40267" ht="13.2" x14ac:dyDescent="0.3"/>
    <row r="40268" ht="13.2" x14ac:dyDescent="0.3"/>
    <row r="40269" ht="13.2" x14ac:dyDescent="0.3"/>
    <row r="40270" ht="13.2" x14ac:dyDescent="0.3"/>
    <row r="40271" ht="13.2" x14ac:dyDescent="0.3"/>
    <row r="40272" ht="13.2" x14ac:dyDescent="0.3"/>
    <row r="40273" ht="13.2" x14ac:dyDescent="0.3"/>
    <row r="40274" ht="13.2" x14ac:dyDescent="0.3"/>
    <row r="40275" ht="13.2" x14ac:dyDescent="0.3"/>
    <row r="40276" ht="13.2" x14ac:dyDescent="0.3"/>
    <row r="40277" ht="13.2" x14ac:dyDescent="0.3"/>
    <row r="40278" ht="13.2" x14ac:dyDescent="0.3"/>
    <row r="40279" ht="13.2" x14ac:dyDescent="0.3"/>
    <row r="40280" ht="13.2" x14ac:dyDescent="0.3"/>
    <row r="40281" ht="13.2" x14ac:dyDescent="0.3"/>
    <row r="40282" ht="13.2" x14ac:dyDescent="0.3"/>
    <row r="40283" ht="13.2" x14ac:dyDescent="0.3"/>
    <row r="40284" ht="13.2" x14ac:dyDescent="0.3"/>
    <row r="40285" ht="13.2" x14ac:dyDescent="0.3"/>
    <row r="40286" ht="13.2" x14ac:dyDescent="0.3"/>
    <row r="40287" ht="13.2" x14ac:dyDescent="0.3"/>
    <row r="40288" ht="13.2" x14ac:dyDescent="0.3"/>
    <row r="40289" ht="13.2" x14ac:dyDescent="0.3"/>
    <row r="40290" ht="13.2" x14ac:dyDescent="0.3"/>
    <row r="40291" ht="13.2" x14ac:dyDescent="0.3"/>
    <row r="40292" ht="13.2" x14ac:dyDescent="0.3"/>
    <row r="40293" ht="13.2" x14ac:dyDescent="0.3"/>
    <row r="40294" ht="13.2" x14ac:dyDescent="0.3"/>
    <row r="40295" ht="13.2" x14ac:dyDescent="0.3"/>
    <row r="40296" ht="13.2" x14ac:dyDescent="0.3"/>
    <row r="40297" ht="13.2" x14ac:dyDescent="0.3"/>
    <row r="40298" ht="13.2" x14ac:dyDescent="0.3"/>
    <row r="40299" ht="13.2" x14ac:dyDescent="0.3"/>
    <row r="40300" ht="13.2" x14ac:dyDescent="0.3"/>
    <row r="40301" ht="13.2" x14ac:dyDescent="0.3"/>
    <row r="40302" ht="13.2" x14ac:dyDescent="0.3"/>
    <row r="40303" ht="13.2" x14ac:dyDescent="0.3"/>
    <row r="40304" ht="13.2" x14ac:dyDescent="0.3"/>
    <row r="40305" ht="13.2" x14ac:dyDescent="0.3"/>
    <row r="40306" ht="13.2" x14ac:dyDescent="0.3"/>
    <row r="40307" ht="13.2" x14ac:dyDescent="0.3"/>
    <row r="40308" ht="13.2" x14ac:dyDescent="0.3"/>
    <row r="40309" ht="13.2" x14ac:dyDescent="0.3"/>
    <row r="40310" ht="13.2" x14ac:dyDescent="0.3"/>
    <row r="40311" ht="13.2" x14ac:dyDescent="0.3"/>
    <row r="40312" ht="13.2" x14ac:dyDescent="0.3"/>
    <row r="40313" ht="13.2" x14ac:dyDescent="0.3"/>
    <row r="40314" ht="13.2" x14ac:dyDescent="0.3"/>
    <row r="40315" ht="13.2" x14ac:dyDescent="0.3"/>
    <row r="40316" ht="13.2" x14ac:dyDescent="0.3"/>
    <row r="40317" ht="13.2" x14ac:dyDescent="0.3"/>
    <row r="40318" ht="13.2" x14ac:dyDescent="0.3"/>
    <row r="40319" ht="13.2" x14ac:dyDescent="0.3"/>
    <row r="40320" ht="13.2" x14ac:dyDescent="0.3"/>
    <row r="40321" ht="13.2" x14ac:dyDescent="0.3"/>
    <row r="40322" ht="13.2" x14ac:dyDescent="0.3"/>
    <row r="40323" ht="13.2" x14ac:dyDescent="0.3"/>
    <row r="40324" ht="13.2" x14ac:dyDescent="0.3"/>
    <row r="40325" ht="13.2" x14ac:dyDescent="0.3"/>
    <row r="40326" ht="13.2" x14ac:dyDescent="0.3"/>
    <row r="40327" ht="13.2" x14ac:dyDescent="0.3"/>
    <row r="40328" ht="13.2" x14ac:dyDescent="0.3"/>
    <row r="40329" ht="13.2" x14ac:dyDescent="0.3"/>
    <row r="40330" ht="13.2" x14ac:dyDescent="0.3"/>
    <row r="40331" ht="13.2" x14ac:dyDescent="0.3"/>
    <row r="40332" ht="13.2" x14ac:dyDescent="0.3"/>
    <row r="40333" ht="13.2" x14ac:dyDescent="0.3"/>
    <row r="40334" ht="13.2" x14ac:dyDescent="0.3"/>
    <row r="40335" ht="13.2" x14ac:dyDescent="0.3"/>
    <row r="40336" ht="13.2" x14ac:dyDescent="0.3"/>
    <row r="40337" ht="13.2" x14ac:dyDescent="0.3"/>
    <row r="40338" ht="13.2" x14ac:dyDescent="0.3"/>
    <row r="40339" ht="13.2" x14ac:dyDescent="0.3"/>
    <row r="40340" ht="13.2" x14ac:dyDescent="0.3"/>
    <row r="40341" ht="13.2" x14ac:dyDescent="0.3"/>
    <row r="40342" ht="13.2" x14ac:dyDescent="0.3"/>
    <row r="40343" ht="13.2" x14ac:dyDescent="0.3"/>
    <row r="40344" ht="13.2" x14ac:dyDescent="0.3"/>
    <row r="40345" ht="13.2" x14ac:dyDescent="0.3"/>
    <row r="40346" ht="13.2" x14ac:dyDescent="0.3"/>
    <row r="40347" ht="13.2" x14ac:dyDescent="0.3"/>
    <row r="40348" ht="13.2" x14ac:dyDescent="0.3"/>
    <row r="40349" ht="13.2" x14ac:dyDescent="0.3"/>
    <row r="40350" ht="13.2" x14ac:dyDescent="0.3"/>
    <row r="40351" ht="13.2" x14ac:dyDescent="0.3"/>
    <row r="40352" ht="13.2" x14ac:dyDescent="0.3"/>
    <row r="40353" ht="13.2" x14ac:dyDescent="0.3"/>
    <row r="40354" ht="13.2" x14ac:dyDescent="0.3"/>
    <row r="40355" ht="13.2" x14ac:dyDescent="0.3"/>
    <row r="40356" ht="13.2" x14ac:dyDescent="0.3"/>
    <row r="40357" ht="13.2" x14ac:dyDescent="0.3"/>
    <row r="40358" ht="13.2" x14ac:dyDescent="0.3"/>
    <row r="40359" ht="13.2" x14ac:dyDescent="0.3"/>
    <row r="40360" ht="13.2" x14ac:dyDescent="0.3"/>
    <row r="40361" ht="13.2" x14ac:dyDescent="0.3"/>
    <row r="40362" ht="13.2" x14ac:dyDescent="0.3"/>
    <row r="40363" ht="13.2" x14ac:dyDescent="0.3"/>
    <row r="40364" ht="13.2" x14ac:dyDescent="0.3"/>
    <row r="40365" ht="13.2" x14ac:dyDescent="0.3"/>
    <row r="40366" ht="13.2" x14ac:dyDescent="0.3"/>
    <row r="40367" ht="13.2" x14ac:dyDescent="0.3"/>
    <row r="40368" ht="13.2" x14ac:dyDescent="0.3"/>
    <row r="40369" ht="13.2" x14ac:dyDescent="0.3"/>
    <row r="40370" ht="13.2" x14ac:dyDescent="0.3"/>
    <row r="40371" ht="13.2" x14ac:dyDescent="0.3"/>
    <row r="40372" ht="13.2" x14ac:dyDescent="0.3"/>
    <row r="40373" ht="13.2" x14ac:dyDescent="0.3"/>
    <row r="40374" ht="13.2" x14ac:dyDescent="0.3"/>
    <row r="40375" ht="13.2" x14ac:dyDescent="0.3"/>
    <row r="40376" ht="13.2" x14ac:dyDescent="0.3"/>
    <row r="40377" ht="13.2" x14ac:dyDescent="0.3"/>
    <row r="40378" ht="13.2" x14ac:dyDescent="0.3"/>
    <row r="40379" ht="13.2" x14ac:dyDescent="0.3"/>
    <row r="40380" ht="13.2" x14ac:dyDescent="0.3"/>
    <row r="40381" ht="13.2" x14ac:dyDescent="0.3"/>
    <row r="40382" ht="13.2" x14ac:dyDescent="0.3"/>
    <row r="40383" ht="13.2" x14ac:dyDescent="0.3"/>
    <row r="40384" ht="13.2" x14ac:dyDescent="0.3"/>
    <row r="40385" ht="13.2" x14ac:dyDescent="0.3"/>
    <row r="40386" ht="13.2" x14ac:dyDescent="0.3"/>
    <row r="40387" ht="13.2" x14ac:dyDescent="0.3"/>
    <row r="40388" ht="13.2" x14ac:dyDescent="0.3"/>
    <row r="40389" ht="13.2" x14ac:dyDescent="0.3"/>
    <row r="40390" ht="13.2" x14ac:dyDescent="0.3"/>
    <row r="40391" ht="13.2" x14ac:dyDescent="0.3"/>
    <row r="40392" ht="13.2" x14ac:dyDescent="0.3"/>
    <row r="40393" ht="13.2" x14ac:dyDescent="0.3"/>
    <row r="40394" ht="13.2" x14ac:dyDescent="0.3"/>
    <row r="40395" ht="13.2" x14ac:dyDescent="0.3"/>
    <row r="40396" ht="13.2" x14ac:dyDescent="0.3"/>
    <row r="40397" ht="13.2" x14ac:dyDescent="0.3"/>
    <row r="40398" ht="13.2" x14ac:dyDescent="0.3"/>
    <row r="40399" ht="13.2" x14ac:dyDescent="0.3"/>
    <row r="40400" ht="13.2" x14ac:dyDescent="0.3"/>
    <row r="40401" ht="13.2" x14ac:dyDescent="0.3"/>
    <row r="40402" ht="13.2" x14ac:dyDescent="0.3"/>
    <row r="40403" ht="13.2" x14ac:dyDescent="0.3"/>
    <row r="40404" ht="13.2" x14ac:dyDescent="0.3"/>
    <row r="40405" ht="13.2" x14ac:dyDescent="0.3"/>
    <row r="40406" ht="13.2" x14ac:dyDescent="0.3"/>
    <row r="40407" ht="13.2" x14ac:dyDescent="0.3"/>
    <row r="40408" ht="13.2" x14ac:dyDescent="0.3"/>
    <row r="40409" ht="13.2" x14ac:dyDescent="0.3"/>
    <row r="40410" ht="13.2" x14ac:dyDescent="0.3"/>
    <row r="40411" ht="13.2" x14ac:dyDescent="0.3"/>
    <row r="40412" ht="13.2" x14ac:dyDescent="0.3"/>
    <row r="40413" ht="13.2" x14ac:dyDescent="0.3"/>
    <row r="40414" ht="13.2" x14ac:dyDescent="0.3"/>
    <row r="40415" ht="13.2" x14ac:dyDescent="0.3"/>
    <row r="40416" ht="13.2" x14ac:dyDescent="0.3"/>
    <row r="40417" ht="13.2" x14ac:dyDescent="0.3"/>
    <row r="40418" ht="13.2" x14ac:dyDescent="0.3"/>
    <row r="40419" ht="13.2" x14ac:dyDescent="0.3"/>
    <row r="40420" ht="13.2" x14ac:dyDescent="0.3"/>
    <row r="40421" ht="13.2" x14ac:dyDescent="0.3"/>
    <row r="40422" ht="13.2" x14ac:dyDescent="0.3"/>
    <row r="40423" ht="13.2" x14ac:dyDescent="0.3"/>
    <row r="40424" ht="13.2" x14ac:dyDescent="0.3"/>
    <row r="40425" ht="13.2" x14ac:dyDescent="0.3"/>
    <row r="40426" ht="13.2" x14ac:dyDescent="0.3"/>
    <row r="40427" ht="13.2" x14ac:dyDescent="0.3"/>
    <row r="40428" ht="13.2" x14ac:dyDescent="0.3"/>
    <row r="40429" ht="13.2" x14ac:dyDescent="0.3"/>
    <row r="40430" ht="13.2" x14ac:dyDescent="0.3"/>
    <row r="40431" ht="13.2" x14ac:dyDescent="0.3"/>
    <row r="40432" ht="13.2" x14ac:dyDescent="0.3"/>
    <row r="40433" ht="13.2" x14ac:dyDescent="0.3"/>
    <row r="40434" ht="13.2" x14ac:dyDescent="0.3"/>
    <row r="40435" ht="13.2" x14ac:dyDescent="0.3"/>
    <row r="40436" ht="13.2" x14ac:dyDescent="0.3"/>
    <row r="40437" ht="13.2" x14ac:dyDescent="0.3"/>
    <row r="40438" ht="13.2" x14ac:dyDescent="0.3"/>
    <row r="40439" ht="13.2" x14ac:dyDescent="0.3"/>
    <row r="40440" ht="13.2" x14ac:dyDescent="0.3"/>
    <row r="40441" ht="13.2" x14ac:dyDescent="0.3"/>
    <row r="40442" ht="13.2" x14ac:dyDescent="0.3"/>
    <row r="40443" ht="13.2" x14ac:dyDescent="0.3"/>
    <row r="40444" ht="13.2" x14ac:dyDescent="0.3"/>
    <row r="40445" ht="13.2" x14ac:dyDescent="0.3"/>
    <row r="40446" ht="13.2" x14ac:dyDescent="0.3"/>
    <row r="40447" ht="13.2" x14ac:dyDescent="0.3"/>
    <row r="40448" ht="13.2" x14ac:dyDescent="0.3"/>
    <row r="40449" ht="13.2" x14ac:dyDescent="0.3"/>
    <row r="40450" ht="13.2" x14ac:dyDescent="0.3"/>
    <row r="40451" ht="13.2" x14ac:dyDescent="0.3"/>
    <row r="40452" ht="13.2" x14ac:dyDescent="0.3"/>
    <row r="40453" ht="13.2" x14ac:dyDescent="0.3"/>
    <row r="40454" ht="13.2" x14ac:dyDescent="0.3"/>
    <row r="40455" ht="13.2" x14ac:dyDescent="0.3"/>
    <row r="40456" ht="13.2" x14ac:dyDescent="0.3"/>
    <row r="40457" ht="13.2" x14ac:dyDescent="0.3"/>
    <row r="40458" ht="13.2" x14ac:dyDescent="0.3"/>
    <row r="40459" ht="13.2" x14ac:dyDescent="0.3"/>
    <row r="40460" ht="13.2" x14ac:dyDescent="0.3"/>
    <row r="40461" ht="13.2" x14ac:dyDescent="0.3"/>
    <row r="40462" ht="13.2" x14ac:dyDescent="0.3"/>
    <row r="40463" ht="13.2" x14ac:dyDescent="0.3"/>
    <row r="40464" ht="13.2" x14ac:dyDescent="0.3"/>
    <row r="40465" ht="13.2" x14ac:dyDescent="0.3"/>
    <row r="40466" ht="13.2" x14ac:dyDescent="0.3"/>
    <row r="40467" ht="13.2" x14ac:dyDescent="0.3"/>
    <row r="40468" ht="13.2" x14ac:dyDescent="0.3"/>
    <row r="40469" ht="13.2" x14ac:dyDescent="0.3"/>
    <row r="40470" ht="13.2" x14ac:dyDescent="0.3"/>
    <row r="40471" ht="13.2" x14ac:dyDescent="0.3"/>
    <row r="40472" ht="13.2" x14ac:dyDescent="0.3"/>
    <row r="40473" ht="13.2" x14ac:dyDescent="0.3"/>
    <row r="40474" ht="13.2" x14ac:dyDescent="0.3"/>
    <row r="40475" ht="13.2" x14ac:dyDescent="0.3"/>
    <row r="40476" ht="13.2" x14ac:dyDescent="0.3"/>
    <row r="40477" ht="13.2" x14ac:dyDescent="0.3"/>
    <row r="40478" ht="13.2" x14ac:dyDescent="0.3"/>
    <row r="40479" ht="13.2" x14ac:dyDescent="0.3"/>
    <row r="40480" ht="13.2" x14ac:dyDescent="0.3"/>
    <row r="40481" ht="13.2" x14ac:dyDescent="0.3"/>
    <row r="40482" ht="13.2" x14ac:dyDescent="0.3"/>
    <row r="40483" ht="13.2" x14ac:dyDescent="0.3"/>
    <row r="40484" ht="13.2" x14ac:dyDescent="0.3"/>
    <row r="40485" ht="13.2" x14ac:dyDescent="0.3"/>
    <row r="40486" ht="13.2" x14ac:dyDescent="0.3"/>
    <row r="40487" ht="13.2" x14ac:dyDescent="0.3"/>
    <row r="40488" ht="13.2" x14ac:dyDescent="0.3"/>
    <row r="40489" ht="13.2" x14ac:dyDescent="0.3"/>
    <row r="40490" ht="13.2" x14ac:dyDescent="0.3"/>
    <row r="40491" ht="13.2" x14ac:dyDescent="0.3"/>
    <row r="40492" ht="13.2" x14ac:dyDescent="0.3"/>
    <row r="40493" ht="13.2" x14ac:dyDescent="0.3"/>
    <row r="40494" ht="13.2" x14ac:dyDescent="0.3"/>
    <row r="40495" ht="13.2" x14ac:dyDescent="0.3"/>
    <row r="40496" ht="13.2" x14ac:dyDescent="0.3"/>
    <row r="40497" ht="13.2" x14ac:dyDescent="0.3"/>
    <row r="40498" ht="13.2" x14ac:dyDescent="0.3"/>
    <row r="40499" ht="13.2" x14ac:dyDescent="0.3"/>
    <row r="40500" ht="13.2" x14ac:dyDescent="0.3"/>
    <row r="40501" ht="13.2" x14ac:dyDescent="0.3"/>
    <row r="40502" ht="13.2" x14ac:dyDescent="0.3"/>
    <row r="40503" ht="13.2" x14ac:dyDescent="0.3"/>
    <row r="40504" ht="13.2" x14ac:dyDescent="0.3"/>
    <row r="40505" ht="13.2" x14ac:dyDescent="0.3"/>
    <row r="40506" ht="13.2" x14ac:dyDescent="0.3"/>
    <row r="40507" ht="13.2" x14ac:dyDescent="0.3"/>
    <row r="40508" ht="13.2" x14ac:dyDescent="0.3"/>
    <row r="40509" ht="13.2" x14ac:dyDescent="0.3"/>
    <row r="40510" ht="13.2" x14ac:dyDescent="0.3"/>
    <row r="40511" ht="13.2" x14ac:dyDescent="0.3"/>
    <row r="40512" ht="13.2" x14ac:dyDescent="0.3"/>
    <row r="40513" ht="13.2" x14ac:dyDescent="0.3"/>
    <row r="40514" ht="13.2" x14ac:dyDescent="0.3"/>
    <row r="40515" ht="13.2" x14ac:dyDescent="0.3"/>
    <row r="40516" ht="13.2" x14ac:dyDescent="0.3"/>
    <row r="40517" ht="13.2" x14ac:dyDescent="0.3"/>
    <row r="40518" ht="13.2" x14ac:dyDescent="0.3"/>
    <row r="40519" ht="13.2" x14ac:dyDescent="0.3"/>
    <row r="40520" ht="13.2" x14ac:dyDescent="0.3"/>
    <row r="40521" ht="13.2" x14ac:dyDescent="0.3"/>
    <row r="40522" ht="13.2" x14ac:dyDescent="0.3"/>
    <row r="40523" ht="13.2" x14ac:dyDescent="0.3"/>
    <row r="40524" ht="13.2" x14ac:dyDescent="0.3"/>
    <row r="40525" ht="13.2" x14ac:dyDescent="0.3"/>
    <row r="40526" ht="13.2" x14ac:dyDescent="0.3"/>
    <row r="40527" ht="13.2" x14ac:dyDescent="0.3"/>
    <row r="40528" ht="13.2" x14ac:dyDescent="0.3"/>
    <row r="40529" ht="13.2" x14ac:dyDescent="0.3"/>
    <row r="40530" ht="13.2" x14ac:dyDescent="0.3"/>
    <row r="40531" ht="13.2" x14ac:dyDescent="0.3"/>
    <row r="40532" ht="13.2" x14ac:dyDescent="0.3"/>
    <row r="40533" ht="13.2" x14ac:dyDescent="0.3"/>
    <row r="40534" ht="13.2" x14ac:dyDescent="0.3"/>
    <row r="40535" ht="13.2" x14ac:dyDescent="0.3"/>
    <row r="40536" ht="13.2" x14ac:dyDescent="0.3"/>
    <row r="40537" ht="13.2" x14ac:dyDescent="0.3"/>
    <row r="40538" ht="13.2" x14ac:dyDescent="0.3"/>
    <row r="40539" ht="13.2" x14ac:dyDescent="0.3"/>
    <row r="40540" ht="13.2" x14ac:dyDescent="0.3"/>
    <row r="40541" ht="13.2" x14ac:dyDescent="0.3"/>
    <row r="40542" ht="13.2" x14ac:dyDescent="0.3"/>
    <row r="40543" ht="13.2" x14ac:dyDescent="0.3"/>
    <row r="40544" ht="13.2" x14ac:dyDescent="0.3"/>
    <row r="40545" ht="13.2" x14ac:dyDescent="0.3"/>
    <row r="40546" ht="13.2" x14ac:dyDescent="0.3"/>
    <row r="40547" ht="13.2" x14ac:dyDescent="0.3"/>
    <row r="40548" ht="13.2" x14ac:dyDescent="0.3"/>
    <row r="40549" ht="13.2" x14ac:dyDescent="0.3"/>
    <row r="40550" ht="13.2" x14ac:dyDescent="0.3"/>
    <row r="40551" ht="13.2" x14ac:dyDescent="0.3"/>
    <row r="40552" ht="13.2" x14ac:dyDescent="0.3"/>
    <row r="40553" ht="13.2" x14ac:dyDescent="0.3"/>
    <row r="40554" ht="13.2" x14ac:dyDescent="0.3"/>
    <row r="40555" ht="13.2" x14ac:dyDescent="0.3"/>
    <row r="40556" ht="13.2" x14ac:dyDescent="0.3"/>
    <row r="40557" ht="13.2" x14ac:dyDescent="0.3"/>
    <row r="40558" ht="13.2" x14ac:dyDescent="0.3"/>
    <row r="40559" ht="13.2" x14ac:dyDescent="0.3"/>
    <row r="40560" ht="13.2" x14ac:dyDescent="0.3"/>
    <row r="40561" ht="13.2" x14ac:dyDescent="0.3"/>
    <row r="40562" ht="13.2" x14ac:dyDescent="0.3"/>
    <row r="40563" ht="13.2" x14ac:dyDescent="0.3"/>
    <row r="40564" ht="13.2" x14ac:dyDescent="0.3"/>
    <row r="40565" ht="13.2" x14ac:dyDescent="0.3"/>
    <row r="40566" ht="13.2" x14ac:dyDescent="0.3"/>
    <row r="40567" ht="13.2" x14ac:dyDescent="0.3"/>
    <row r="40568" ht="13.2" x14ac:dyDescent="0.3"/>
    <row r="40569" ht="13.2" x14ac:dyDescent="0.3"/>
    <row r="40570" ht="13.2" x14ac:dyDescent="0.3"/>
    <row r="40571" ht="13.2" x14ac:dyDescent="0.3"/>
    <row r="40572" ht="13.2" x14ac:dyDescent="0.3"/>
    <row r="40573" ht="13.2" x14ac:dyDescent="0.3"/>
    <row r="40574" ht="13.2" x14ac:dyDescent="0.3"/>
    <row r="40575" ht="13.2" x14ac:dyDescent="0.3"/>
    <row r="40576" ht="13.2" x14ac:dyDescent="0.3"/>
    <row r="40577" ht="13.2" x14ac:dyDescent="0.3"/>
    <row r="40578" ht="13.2" x14ac:dyDescent="0.3"/>
    <row r="40579" ht="13.2" x14ac:dyDescent="0.3"/>
    <row r="40580" ht="13.2" x14ac:dyDescent="0.3"/>
    <row r="40581" ht="13.2" x14ac:dyDescent="0.3"/>
    <row r="40582" ht="13.2" x14ac:dyDescent="0.3"/>
    <row r="40583" ht="13.2" x14ac:dyDescent="0.3"/>
    <row r="40584" ht="13.2" x14ac:dyDescent="0.3"/>
    <row r="40585" ht="13.2" x14ac:dyDescent="0.3"/>
    <row r="40586" ht="13.2" x14ac:dyDescent="0.3"/>
    <row r="40587" ht="13.2" x14ac:dyDescent="0.3"/>
    <row r="40588" ht="13.2" x14ac:dyDescent="0.3"/>
    <row r="40589" ht="13.2" x14ac:dyDescent="0.3"/>
    <row r="40590" ht="13.2" x14ac:dyDescent="0.3"/>
    <row r="40591" ht="13.2" x14ac:dyDescent="0.3"/>
    <row r="40592" ht="13.2" x14ac:dyDescent="0.3"/>
    <row r="40593" ht="13.2" x14ac:dyDescent="0.3"/>
    <row r="40594" ht="13.2" x14ac:dyDescent="0.3"/>
    <row r="40595" ht="13.2" x14ac:dyDescent="0.3"/>
    <row r="40596" ht="13.2" x14ac:dyDescent="0.3"/>
    <row r="40597" ht="13.2" x14ac:dyDescent="0.3"/>
    <row r="40598" ht="13.2" x14ac:dyDescent="0.3"/>
    <row r="40599" ht="13.2" x14ac:dyDescent="0.3"/>
    <row r="40600" ht="13.2" x14ac:dyDescent="0.3"/>
    <row r="40601" ht="13.2" x14ac:dyDescent="0.3"/>
    <row r="40602" ht="13.2" x14ac:dyDescent="0.3"/>
    <row r="40603" ht="13.2" x14ac:dyDescent="0.3"/>
    <row r="40604" ht="13.2" x14ac:dyDescent="0.3"/>
    <row r="40605" ht="13.2" x14ac:dyDescent="0.3"/>
    <row r="40606" ht="13.2" x14ac:dyDescent="0.3"/>
    <row r="40607" ht="13.2" x14ac:dyDescent="0.3"/>
    <row r="40608" ht="13.2" x14ac:dyDescent="0.3"/>
    <row r="40609" ht="13.2" x14ac:dyDescent="0.3"/>
    <row r="40610" ht="13.2" x14ac:dyDescent="0.3"/>
    <row r="40611" ht="13.2" x14ac:dyDescent="0.3"/>
    <row r="40612" ht="13.2" x14ac:dyDescent="0.3"/>
    <row r="40613" ht="13.2" x14ac:dyDescent="0.3"/>
    <row r="40614" ht="13.2" x14ac:dyDescent="0.3"/>
    <row r="40615" ht="13.2" x14ac:dyDescent="0.3"/>
    <row r="40616" ht="13.2" x14ac:dyDescent="0.3"/>
    <row r="40617" ht="13.2" x14ac:dyDescent="0.3"/>
    <row r="40618" ht="13.2" x14ac:dyDescent="0.3"/>
    <row r="40619" ht="13.2" x14ac:dyDescent="0.3"/>
    <row r="40620" ht="13.2" x14ac:dyDescent="0.3"/>
    <row r="40621" ht="13.2" x14ac:dyDescent="0.3"/>
    <row r="40622" ht="13.2" x14ac:dyDescent="0.3"/>
    <row r="40623" ht="13.2" x14ac:dyDescent="0.3"/>
    <row r="40624" ht="13.2" x14ac:dyDescent="0.3"/>
    <row r="40625" ht="13.2" x14ac:dyDescent="0.3"/>
    <row r="40626" ht="13.2" x14ac:dyDescent="0.3"/>
    <row r="40627" ht="13.2" x14ac:dyDescent="0.3"/>
    <row r="40628" ht="13.2" x14ac:dyDescent="0.3"/>
    <row r="40629" ht="13.2" x14ac:dyDescent="0.3"/>
    <row r="40630" ht="13.2" x14ac:dyDescent="0.3"/>
    <row r="40631" ht="13.2" x14ac:dyDescent="0.3"/>
    <row r="40632" ht="13.2" x14ac:dyDescent="0.3"/>
    <row r="40633" ht="13.2" x14ac:dyDescent="0.3"/>
    <row r="40634" ht="13.2" x14ac:dyDescent="0.3"/>
    <row r="40635" ht="13.2" x14ac:dyDescent="0.3"/>
    <row r="40636" ht="13.2" x14ac:dyDescent="0.3"/>
    <row r="40637" ht="13.2" x14ac:dyDescent="0.3"/>
    <row r="40638" ht="13.2" x14ac:dyDescent="0.3"/>
    <row r="40639" ht="13.2" x14ac:dyDescent="0.3"/>
    <row r="40640" ht="13.2" x14ac:dyDescent="0.3"/>
    <row r="40641" ht="13.2" x14ac:dyDescent="0.3"/>
    <row r="40642" ht="13.2" x14ac:dyDescent="0.3"/>
    <row r="40643" ht="13.2" x14ac:dyDescent="0.3"/>
    <row r="40644" ht="13.2" x14ac:dyDescent="0.3"/>
    <row r="40645" ht="13.2" x14ac:dyDescent="0.3"/>
    <row r="40646" ht="13.2" x14ac:dyDescent="0.3"/>
    <row r="40647" ht="13.2" x14ac:dyDescent="0.3"/>
    <row r="40648" ht="13.2" x14ac:dyDescent="0.3"/>
    <row r="40649" ht="13.2" x14ac:dyDescent="0.3"/>
    <row r="40650" ht="13.2" x14ac:dyDescent="0.3"/>
    <row r="40651" ht="13.2" x14ac:dyDescent="0.3"/>
    <row r="40652" ht="13.2" x14ac:dyDescent="0.3"/>
    <row r="40653" ht="13.2" x14ac:dyDescent="0.3"/>
    <row r="40654" ht="13.2" x14ac:dyDescent="0.3"/>
    <row r="40655" ht="13.2" x14ac:dyDescent="0.3"/>
    <row r="40656" ht="13.2" x14ac:dyDescent="0.3"/>
    <row r="40657" ht="13.2" x14ac:dyDescent="0.3"/>
    <row r="40658" ht="13.2" x14ac:dyDescent="0.3"/>
    <row r="40659" ht="13.2" x14ac:dyDescent="0.3"/>
    <row r="40660" ht="13.2" x14ac:dyDescent="0.3"/>
    <row r="40661" ht="13.2" x14ac:dyDescent="0.3"/>
    <row r="40662" ht="13.2" x14ac:dyDescent="0.3"/>
    <row r="40663" ht="13.2" x14ac:dyDescent="0.3"/>
    <row r="40664" ht="13.2" x14ac:dyDescent="0.3"/>
    <row r="40665" ht="13.2" x14ac:dyDescent="0.3"/>
    <row r="40666" ht="13.2" x14ac:dyDescent="0.3"/>
    <row r="40667" ht="13.2" x14ac:dyDescent="0.3"/>
    <row r="40668" ht="13.2" x14ac:dyDescent="0.3"/>
    <row r="40669" ht="13.2" x14ac:dyDescent="0.3"/>
    <row r="40670" ht="13.2" x14ac:dyDescent="0.3"/>
    <row r="40671" ht="13.2" x14ac:dyDescent="0.3"/>
    <row r="40672" ht="13.2" x14ac:dyDescent="0.3"/>
    <row r="40673" ht="13.2" x14ac:dyDescent="0.3"/>
    <row r="40674" ht="13.2" x14ac:dyDescent="0.3"/>
    <row r="40675" ht="13.2" x14ac:dyDescent="0.3"/>
    <row r="40676" ht="13.2" x14ac:dyDescent="0.3"/>
    <row r="40677" ht="13.2" x14ac:dyDescent="0.3"/>
    <row r="40678" ht="13.2" x14ac:dyDescent="0.3"/>
    <row r="40679" ht="13.2" x14ac:dyDescent="0.3"/>
    <row r="40680" ht="13.2" x14ac:dyDescent="0.3"/>
    <row r="40681" ht="13.2" x14ac:dyDescent="0.3"/>
    <row r="40682" ht="13.2" x14ac:dyDescent="0.3"/>
    <row r="40683" ht="13.2" x14ac:dyDescent="0.3"/>
    <row r="40684" ht="13.2" x14ac:dyDescent="0.3"/>
    <row r="40685" ht="13.2" x14ac:dyDescent="0.3"/>
    <row r="40686" ht="13.2" x14ac:dyDescent="0.3"/>
    <row r="40687" ht="13.2" x14ac:dyDescent="0.3"/>
    <row r="40688" ht="13.2" x14ac:dyDescent="0.3"/>
    <row r="40689" ht="13.2" x14ac:dyDescent="0.3"/>
    <row r="40690" ht="13.2" x14ac:dyDescent="0.3"/>
    <row r="40691" ht="13.2" x14ac:dyDescent="0.3"/>
    <row r="40692" ht="13.2" x14ac:dyDescent="0.3"/>
    <row r="40693" ht="13.2" x14ac:dyDescent="0.3"/>
    <row r="40694" ht="13.2" x14ac:dyDescent="0.3"/>
    <row r="40695" ht="13.2" x14ac:dyDescent="0.3"/>
    <row r="40696" ht="13.2" x14ac:dyDescent="0.3"/>
    <row r="40697" ht="13.2" x14ac:dyDescent="0.3"/>
    <row r="40698" ht="13.2" x14ac:dyDescent="0.3"/>
    <row r="40699" ht="13.2" x14ac:dyDescent="0.3"/>
    <row r="40700" ht="13.2" x14ac:dyDescent="0.3"/>
    <row r="40701" ht="13.2" x14ac:dyDescent="0.3"/>
    <row r="40702" ht="13.2" x14ac:dyDescent="0.3"/>
    <row r="40703" ht="13.2" x14ac:dyDescent="0.3"/>
    <row r="40704" ht="13.2" x14ac:dyDescent="0.3"/>
    <row r="40705" ht="13.2" x14ac:dyDescent="0.3"/>
    <row r="40706" ht="13.2" x14ac:dyDescent="0.3"/>
    <row r="40707" ht="13.2" x14ac:dyDescent="0.3"/>
    <row r="40708" ht="13.2" x14ac:dyDescent="0.3"/>
    <row r="40709" ht="13.2" x14ac:dyDescent="0.3"/>
    <row r="40710" ht="13.2" x14ac:dyDescent="0.3"/>
    <row r="40711" ht="13.2" x14ac:dyDescent="0.3"/>
    <row r="40712" ht="13.2" x14ac:dyDescent="0.3"/>
    <row r="40713" ht="13.2" x14ac:dyDescent="0.3"/>
    <row r="40714" ht="13.2" x14ac:dyDescent="0.3"/>
    <row r="40715" ht="13.2" x14ac:dyDescent="0.3"/>
    <row r="40716" ht="13.2" x14ac:dyDescent="0.3"/>
    <row r="40717" ht="13.2" x14ac:dyDescent="0.3"/>
    <row r="40718" ht="13.2" x14ac:dyDescent="0.3"/>
    <row r="40719" ht="13.2" x14ac:dyDescent="0.3"/>
    <row r="40720" ht="13.2" x14ac:dyDescent="0.3"/>
    <row r="40721" ht="13.2" x14ac:dyDescent="0.3"/>
    <row r="40722" ht="13.2" x14ac:dyDescent="0.3"/>
    <row r="40723" ht="13.2" x14ac:dyDescent="0.3"/>
    <row r="40724" ht="13.2" x14ac:dyDescent="0.3"/>
    <row r="40725" ht="13.2" x14ac:dyDescent="0.3"/>
    <row r="40726" ht="13.2" x14ac:dyDescent="0.3"/>
    <row r="40727" ht="13.2" x14ac:dyDescent="0.3"/>
    <row r="40728" ht="13.2" x14ac:dyDescent="0.3"/>
    <row r="40729" ht="13.2" x14ac:dyDescent="0.3"/>
    <row r="40730" ht="13.2" x14ac:dyDescent="0.3"/>
    <row r="40731" ht="13.2" x14ac:dyDescent="0.3"/>
    <row r="40732" ht="13.2" x14ac:dyDescent="0.3"/>
    <row r="40733" ht="13.2" x14ac:dyDescent="0.3"/>
    <row r="40734" ht="13.2" x14ac:dyDescent="0.3"/>
    <row r="40735" ht="13.2" x14ac:dyDescent="0.3"/>
    <row r="40736" ht="13.2" x14ac:dyDescent="0.3"/>
    <row r="40737" ht="13.2" x14ac:dyDescent="0.3"/>
    <row r="40738" ht="13.2" x14ac:dyDescent="0.3"/>
    <row r="40739" ht="13.2" x14ac:dyDescent="0.3"/>
    <row r="40740" ht="13.2" x14ac:dyDescent="0.3"/>
    <row r="40741" ht="13.2" x14ac:dyDescent="0.3"/>
    <row r="40742" ht="13.2" x14ac:dyDescent="0.3"/>
    <row r="40743" ht="13.2" x14ac:dyDescent="0.3"/>
    <row r="40744" ht="13.2" x14ac:dyDescent="0.3"/>
    <row r="40745" ht="13.2" x14ac:dyDescent="0.3"/>
    <row r="40746" ht="13.2" x14ac:dyDescent="0.3"/>
    <row r="40747" ht="13.2" x14ac:dyDescent="0.3"/>
    <row r="40748" ht="13.2" x14ac:dyDescent="0.3"/>
    <row r="40749" ht="13.2" x14ac:dyDescent="0.3"/>
    <row r="40750" ht="13.2" x14ac:dyDescent="0.3"/>
    <row r="40751" ht="13.2" x14ac:dyDescent="0.3"/>
    <row r="40752" ht="13.2" x14ac:dyDescent="0.3"/>
    <row r="40753" ht="13.2" x14ac:dyDescent="0.3"/>
    <row r="40754" ht="13.2" x14ac:dyDescent="0.3"/>
    <row r="40755" ht="13.2" x14ac:dyDescent="0.3"/>
    <row r="40756" ht="13.2" x14ac:dyDescent="0.3"/>
    <row r="40757" ht="13.2" x14ac:dyDescent="0.3"/>
    <row r="40758" ht="13.2" x14ac:dyDescent="0.3"/>
    <row r="40759" ht="13.2" x14ac:dyDescent="0.3"/>
    <row r="40760" ht="13.2" x14ac:dyDescent="0.3"/>
    <row r="40761" ht="13.2" x14ac:dyDescent="0.3"/>
    <row r="40762" ht="13.2" x14ac:dyDescent="0.3"/>
    <row r="40763" ht="13.2" x14ac:dyDescent="0.3"/>
    <row r="40764" ht="13.2" x14ac:dyDescent="0.3"/>
    <row r="40765" ht="13.2" x14ac:dyDescent="0.3"/>
    <row r="40766" ht="13.2" x14ac:dyDescent="0.3"/>
    <row r="40767" ht="13.2" x14ac:dyDescent="0.3"/>
    <row r="40768" ht="13.2" x14ac:dyDescent="0.3"/>
    <row r="40769" ht="13.2" x14ac:dyDescent="0.3"/>
    <row r="40770" ht="13.2" x14ac:dyDescent="0.3"/>
    <row r="40771" ht="13.2" x14ac:dyDescent="0.3"/>
    <row r="40772" ht="13.2" x14ac:dyDescent="0.3"/>
    <row r="40773" ht="13.2" x14ac:dyDescent="0.3"/>
    <row r="40774" ht="13.2" x14ac:dyDescent="0.3"/>
    <row r="40775" ht="13.2" x14ac:dyDescent="0.3"/>
    <row r="40776" ht="13.2" x14ac:dyDescent="0.3"/>
    <row r="40777" ht="13.2" x14ac:dyDescent="0.3"/>
    <row r="40778" ht="13.2" x14ac:dyDescent="0.3"/>
    <row r="40779" ht="13.2" x14ac:dyDescent="0.3"/>
    <row r="40780" ht="13.2" x14ac:dyDescent="0.3"/>
    <row r="40781" ht="13.2" x14ac:dyDescent="0.3"/>
    <row r="40782" ht="13.2" x14ac:dyDescent="0.3"/>
    <row r="40783" ht="13.2" x14ac:dyDescent="0.3"/>
    <row r="40784" ht="13.2" x14ac:dyDescent="0.3"/>
    <row r="40785" ht="13.2" x14ac:dyDescent="0.3"/>
    <row r="40786" ht="13.2" x14ac:dyDescent="0.3"/>
    <row r="40787" ht="13.2" x14ac:dyDescent="0.3"/>
    <row r="40788" ht="13.2" x14ac:dyDescent="0.3"/>
    <row r="40789" ht="13.2" x14ac:dyDescent="0.3"/>
    <row r="40790" ht="13.2" x14ac:dyDescent="0.3"/>
    <row r="40791" ht="13.2" x14ac:dyDescent="0.3"/>
    <row r="40792" ht="13.2" x14ac:dyDescent="0.3"/>
    <row r="40793" ht="13.2" x14ac:dyDescent="0.3"/>
    <row r="40794" ht="13.2" x14ac:dyDescent="0.3"/>
    <row r="40795" ht="13.2" x14ac:dyDescent="0.3"/>
    <row r="40796" ht="13.2" x14ac:dyDescent="0.3"/>
    <row r="40797" ht="13.2" x14ac:dyDescent="0.3"/>
    <row r="40798" ht="13.2" x14ac:dyDescent="0.3"/>
    <row r="40799" ht="13.2" x14ac:dyDescent="0.3"/>
    <row r="40800" ht="13.2" x14ac:dyDescent="0.3"/>
    <row r="40801" ht="13.2" x14ac:dyDescent="0.3"/>
    <row r="40802" ht="13.2" x14ac:dyDescent="0.3"/>
    <row r="40803" ht="13.2" x14ac:dyDescent="0.3"/>
    <row r="40804" ht="13.2" x14ac:dyDescent="0.3"/>
    <row r="40805" ht="13.2" x14ac:dyDescent="0.3"/>
    <row r="40806" ht="13.2" x14ac:dyDescent="0.3"/>
    <row r="40807" ht="13.2" x14ac:dyDescent="0.3"/>
    <row r="40808" ht="13.2" x14ac:dyDescent="0.3"/>
    <row r="40809" ht="13.2" x14ac:dyDescent="0.3"/>
    <row r="40810" ht="13.2" x14ac:dyDescent="0.3"/>
    <row r="40811" ht="13.2" x14ac:dyDescent="0.3"/>
    <row r="40812" ht="13.2" x14ac:dyDescent="0.3"/>
    <row r="40813" ht="13.2" x14ac:dyDescent="0.3"/>
    <row r="40814" ht="13.2" x14ac:dyDescent="0.3"/>
    <row r="40815" ht="13.2" x14ac:dyDescent="0.3"/>
    <row r="40816" ht="13.2" x14ac:dyDescent="0.3"/>
    <row r="40817" ht="13.2" x14ac:dyDescent="0.3"/>
    <row r="40818" ht="13.2" x14ac:dyDescent="0.3"/>
    <row r="40819" ht="13.2" x14ac:dyDescent="0.3"/>
    <row r="40820" ht="13.2" x14ac:dyDescent="0.3"/>
    <row r="40821" ht="13.2" x14ac:dyDescent="0.3"/>
    <row r="40822" ht="13.2" x14ac:dyDescent="0.3"/>
    <row r="40823" ht="13.2" x14ac:dyDescent="0.3"/>
    <row r="40824" ht="13.2" x14ac:dyDescent="0.3"/>
    <row r="40825" ht="13.2" x14ac:dyDescent="0.3"/>
    <row r="40826" ht="13.2" x14ac:dyDescent="0.3"/>
    <row r="40827" ht="13.2" x14ac:dyDescent="0.3"/>
    <row r="40828" ht="13.2" x14ac:dyDescent="0.3"/>
    <row r="40829" ht="13.2" x14ac:dyDescent="0.3"/>
    <row r="40830" ht="13.2" x14ac:dyDescent="0.3"/>
    <row r="40831" ht="13.2" x14ac:dyDescent="0.3"/>
    <row r="40832" ht="13.2" x14ac:dyDescent="0.3"/>
    <row r="40833" ht="13.2" x14ac:dyDescent="0.3"/>
    <row r="40834" ht="13.2" x14ac:dyDescent="0.3"/>
    <row r="40835" ht="13.2" x14ac:dyDescent="0.3"/>
    <row r="40836" ht="13.2" x14ac:dyDescent="0.3"/>
    <row r="40837" ht="13.2" x14ac:dyDescent="0.3"/>
    <row r="40838" ht="13.2" x14ac:dyDescent="0.3"/>
    <row r="40839" ht="13.2" x14ac:dyDescent="0.3"/>
    <row r="40840" ht="13.2" x14ac:dyDescent="0.3"/>
    <row r="40841" ht="13.2" x14ac:dyDescent="0.3"/>
    <row r="40842" ht="13.2" x14ac:dyDescent="0.3"/>
    <row r="40843" ht="13.2" x14ac:dyDescent="0.3"/>
    <row r="40844" ht="13.2" x14ac:dyDescent="0.3"/>
    <row r="40845" ht="13.2" x14ac:dyDescent="0.3"/>
    <row r="40846" ht="13.2" x14ac:dyDescent="0.3"/>
    <row r="40847" ht="13.2" x14ac:dyDescent="0.3"/>
    <row r="40848" ht="13.2" x14ac:dyDescent="0.3"/>
    <row r="40849" ht="13.2" x14ac:dyDescent="0.3"/>
    <row r="40850" ht="13.2" x14ac:dyDescent="0.3"/>
    <row r="40851" ht="13.2" x14ac:dyDescent="0.3"/>
    <row r="40852" ht="13.2" x14ac:dyDescent="0.3"/>
    <row r="40853" ht="13.2" x14ac:dyDescent="0.3"/>
    <row r="40854" ht="13.2" x14ac:dyDescent="0.3"/>
    <row r="40855" ht="13.2" x14ac:dyDescent="0.3"/>
    <row r="40856" ht="13.2" x14ac:dyDescent="0.3"/>
    <row r="40857" ht="13.2" x14ac:dyDescent="0.3"/>
    <row r="40858" ht="13.2" x14ac:dyDescent="0.3"/>
    <row r="40859" ht="13.2" x14ac:dyDescent="0.3"/>
    <row r="40860" ht="13.2" x14ac:dyDescent="0.3"/>
    <row r="40861" ht="13.2" x14ac:dyDescent="0.3"/>
    <row r="40862" ht="13.2" x14ac:dyDescent="0.3"/>
    <row r="40863" ht="13.2" x14ac:dyDescent="0.3"/>
    <row r="40864" ht="13.2" x14ac:dyDescent="0.3"/>
    <row r="40865" ht="13.2" x14ac:dyDescent="0.3"/>
    <row r="40866" ht="13.2" x14ac:dyDescent="0.3"/>
    <row r="40867" ht="13.2" x14ac:dyDescent="0.3"/>
    <row r="40868" ht="13.2" x14ac:dyDescent="0.3"/>
    <row r="40869" ht="13.2" x14ac:dyDescent="0.3"/>
    <row r="40870" ht="13.2" x14ac:dyDescent="0.3"/>
    <row r="40871" ht="13.2" x14ac:dyDescent="0.3"/>
    <row r="40872" ht="13.2" x14ac:dyDescent="0.3"/>
    <row r="40873" ht="13.2" x14ac:dyDescent="0.3"/>
    <row r="40874" ht="13.2" x14ac:dyDescent="0.3"/>
    <row r="40875" ht="13.2" x14ac:dyDescent="0.3"/>
    <row r="40876" ht="13.2" x14ac:dyDescent="0.3"/>
    <row r="40877" ht="13.2" x14ac:dyDescent="0.3"/>
    <row r="40878" ht="13.2" x14ac:dyDescent="0.3"/>
    <row r="40879" ht="13.2" x14ac:dyDescent="0.3"/>
    <row r="40880" ht="13.2" x14ac:dyDescent="0.3"/>
    <row r="40881" ht="13.2" x14ac:dyDescent="0.3"/>
    <row r="40882" ht="13.2" x14ac:dyDescent="0.3"/>
    <row r="40883" ht="13.2" x14ac:dyDescent="0.3"/>
    <row r="40884" ht="13.2" x14ac:dyDescent="0.3"/>
    <row r="40885" ht="13.2" x14ac:dyDescent="0.3"/>
    <row r="40886" ht="13.2" x14ac:dyDescent="0.3"/>
    <row r="40887" ht="13.2" x14ac:dyDescent="0.3"/>
    <row r="40888" ht="13.2" x14ac:dyDescent="0.3"/>
    <row r="40889" ht="13.2" x14ac:dyDescent="0.3"/>
    <row r="40890" ht="13.2" x14ac:dyDescent="0.3"/>
    <row r="40891" ht="13.2" x14ac:dyDescent="0.3"/>
    <row r="40892" ht="13.2" x14ac:dyDescent="0.3"/>
    <row r="40893" ht="13.2" x14ac:dyDescent="0.3"/>
    <row r="40894" ht="13.2" x14ac:dyDescent="0.3"/>
    <row r="40895" ht="13.2" x14ac:dyDescent="0.3"/>
    <row r="40896" ht="13.2" x14ac:dyDescent="0.3"/>
    <row r="40897" ht="13.2" x14ac:dyDescent="0.3"/>
    <row r="40898" ht="13.2" x14ac:dyDescent="0.3"/>
    <row r="40899" ht="13.2" x14ac:dyDescent="0.3"/>
    <row r="40900" ht="13.2" x14ac:dyDescent="0.3"/>
    <row r="40901" ht="13.2" x14ac:dyDescent="0.3"/>
    <row r="40902" ht="13.2" x14ac:dyDescent="0.3"/>
    <row r="40903" ht="13.2" x14ac:dyDescent="0.3"/>
    <row r="40904" ht="13.2" x14ac:dyDescent="0.3"/>
    <row r="40905" ht="13.2" x14ac:dyDescent="0.3"/>
    <row r="40906" ht="13.2" x14ac:dyDescent="0.3"/>
    <row r="40907" ht="13.2" x14ac:dyDescent="0.3"/>
    <row r="40908" ht="13.2" x14ac:dyDescent="0.3"/>
    <row r="40909" ht="13.2" x14ac:dyDescent="0.3"/>
    <row r="40910" ht="13.2" x14ac:dyDescent="0.3"/>
    <row r="40911" ht="13.2" x14ac:dyDescent="0.3"/>
    <row r="40912" ht="13.2" x14ac:dyDescent="0.3"/>
    <row r="40913" ht="13.2" x14ac:dyDescent="0.3"/>
    <row r="40914" ht="13.2" x14ac:dyDescent="0.3"/>
    <row r="40915" ht="13.2" x14ac:dyDescent="0.3"/>
    <row r="40916" ht="13.2" x14ac:dyDescent="0.3"/>
    <row r="40917" ht="13.2" x14ac:dyDescent="0.3"/>
    <row r="40918" ht="13.2" x14ac:dyDescent="0.3"/>
    <row r="40919" ht="13.2" x14ac:dyDescent="0.3"/>
    <row r="40920" ht="13.2" x14ac:dyDescent="0.3"/>
    <row r="40921" ht="13.2" x14ac:dyDescent="0.3"/>
    <row r="40922" ht="13.2" x14ac:dyDescent="0.3"/>
    <row r="40923" ht="13.2" x14ac:dyDescent="0.3"/>
    <row r="40924" ht="13.2" x14ac:dyDescent="0.3"/>
    <row r="40925" ht="13.2" x14ac:dyDescent="0.3"/>
    <row r="40926" ht="13.2" x14ac:dyDescent="0.3"/>
    <row r="40927" ht="13.2" x14ac:dyDescent="0.3"/>
    <row r="40928" ht="13.2" x14ac:dyDescent="0.3"/>
    <row r="40929" ht="13.2" x14ac:dyDescent="0.3"/>
    <row r="40930" ht="13.2" x14ac:dyDescent="0.3"/>
    <row r="40931" ht="13.2" x14ac:dyDescent="0.3"/>
    <row r="40932" ht="13.2" x14ac:dyDescent="0.3"/>
    <row r="40933" ht="13.2" x14ac:dyDescent="0.3"/>
    <row r="40934" ht="13.2" x14ac:dyDescent="0.3"/>
    <row r="40935" ht="13.2" x14ac:dyDescent="0.3"/>
    <row r="40936" ht="13.2" x14ac:dyDescent="0.3"/>
    <row r="40937" ht="13.2" x14ac:dyDescent="0.3"/>
    <row r="40938" ht="13.2" x14ac:dyDescent="0.3"/>
    <row r="40939" ht="13.2" x14ac:dyDescent="0.3"/>
    <row r="40940" ht="13.2" x14ac:dyDescent="0.3"/>
    <row r="40941" ht="13.2" x14ac:dyDescent="0.3"/>
    <row r="40942" ht="13.2" x14ac:dyDescent="0.3"/>
    <row r="40943" ht="13.2" x14ac:dyDescent="0.3"/>
    <row r="40944" ht="13.2" x14ac:dyDescent="0.3"/>
    <row r="40945" ht="13.2" x14ac:dyDescent="0.3"/>
    <row r="40946" ht="13.2" x14ac:dyDescent="0.3"/>
    <row r="40947" ht="13.2" x14ac:dyDescent="0.3"/>
    <row r="40948" ht="13.2" x14ac:dyDescent="0.3"/>
    <row r="40949" ht="13.2" x14ac:dyDescent="0.3"/>
    <row r="40950" ht="13.2" x14ac:dyDescent="0.3"/>
    <row r="40951" ht="13.2" x14ac:dyDescent="0.3"/>
    <row r="40952" ht="13.2" x14ac:dyDescent="0.3"/>
    <row r="40953" ht="13.2" x14ac:dyDescent="0.3"/>
    <row r="40954" ht="13.2" x14ac:dyDescent="0.3"/>
    <row r="40955" ht="13.2" x14ac:dyDescent="0.3"/>
    <row r="40956" ht="13.2" x14ac:dyDescent="0.3"/>
    <row r="40957" ht="13.2" x14ac:dyDescent="0.3"/>
    <row r="40958" ht="13.2" x14ac:dyDescent="0.3"/>
    <row r="40959" ht="13.2" x14ac:dyDescent="0.3"/>
    <row r="40960" ht="13.2" x14ac:dyDescent="0.3"/>
    <row r="40961" ht="13.2" x14ac:dyDescent="0.3"/>
    <row r="40962" ht="13.2" x14ac:dyDescent="0.3"/>
    <row r="40963" ht="13.2" x14ac:dyDescent="0.3"/>
    <row r="40964" ht="13.2" x14ac:dyDescent="0.3"/>
    <row r="40965" ht="13.2" x14ac:dyDescent="0.3"/>
    <row r="40966" ht="13.2" x14ac:dyDescent="0.3"/>
    <row r="40967" ht="13.2" x14ac:dyDescent="0.3"/>
    <row r="40968" ht="13.2" x14ac:dyDescent="0.3"/>
    <row r="40969" ht="13.2" x14ac:dyDescent="0.3"/>
    <row r="40970" ht="13.2" x14ac:dyDescent="0.3"/>
    <row r="40971" ht="13.2" x14ac:dyDescent="0.3"/>
    <row r="40972" ht="13.2" x14ac:dyDescent="0.3"/>
    <row r="40973" ht="13.2" x14ac:dyDescent="0.3"/>
    <row r="40974" ht="13.2" x14ac:dyDescent="0.3"/>
    <row r="40975" ht="13.2" x14ac:dyDescent="0.3"/>
    <row r="40976" ht="13.2" x14ac:dyDescent="0.3"/>
    <row r="40977" ht="13.2" x14ac:dyDescent="0.3"/>
    <row r="40978" ht="13.2" x14ac:dyDescent="0.3"/>
    <row r="40979" ht="13.2" x14ac:dyDescent="0.3"/>
    <row r="40980" ht="13.2" x14ac:dyDescent="0.3"/>
    <row r="40981" ht="13.2" x14ac:dyDescent="0.3"/>
    <row r="40982" ht="13.2" x14ac:dyDescent="0.3"/>
    <row r="40983" ht="13.2" x14ac:dyDescent="0.3"/>
    <row r="40984" ht="13.2" x14ac:dyDescent="0.3"/>
    <row r="40985" ht="13.2" x14ac:dyDescent="0.3"/>
    <row r="40986" ht="13.2" x14ac:dyDescent="0.3"/>
    <row r="40987" ht="13.2" x14ac:dyDescent="0.3"/>
    <row r="40988" ht="13.2" x14ac:dyDescent="0.3"/>
    <row r="40989" ht="13.2" x14ac:dyDescent="0.3"/>
    <row r="40990" ht="13.2" x14ac:dyDescent="0.3"/>
    <row r="40991" ht="13.2" x14ac:dyDescent="0.3"/>
    <row r="40992" ht="13.2" x14ac:dyDescent="0.3"/>
    <row r="40993" ht="13.2" x14ac:dyDescent="0.3"/>
    <row r="40994" ht="13.2" x14ac:dyDescent="0.3"/>
    <row r="40995" ht="13.2" x14ac:dyDescent="0.3"/>
    <row r="40996" ht="13.2" x14ac:dyDescent="0.3"/>
    <row r="40997" ht="13.2" x14ac:dyDescent="0.3"/>
    <row r="40998" ht="13.2" x14ac:dyDescent="0.3"/>
    <row r="40999" ht="13.2" x14ac:dyDescent="0.3"/>
    <row r="41000" ht="13.2" x14ac:dyDescent="0.3"/>
    <row r="41001" ht="13.2" x14ac:dyDescent="0.3"/>
    <row r="41002" ht="13.2" x14ac:dyDescent="0.3"/>
    <row r="41003" ht="13.2" x14ac:dyDescent="0.3"/>
    <row r="41004" ht="13.2" x14ac:dyDescent="0.3"/>
    <row r="41005" ht="13.2" x14ac:dyDescent="0.3"/>
    <row r="41006" ht="13.2" x14ac:dyDescent="0.3"/>
    <row r="41007" ht="13.2" x14ac:dyDescent="0.3"/>
    <row r="41008" ht="13.2" x14ac:dyDescent="0.3"/>
    <row r="41009" ht="13.2" x14ac:dyDescent="0.3"/>
    <row r="41010" ht="13.2" x14ac:dyDescent="0.3"/>
    <row r="41011" ht="13.2" x14ac:dyDescent="0.3"/>
    <row r="41012" ht="13.2" x14ac:dyDescent="0.3"/>
    <row r="41013" ht="13.2" x14ac:dyDescent="0.3"/>
    <row r="41014" ht="13.2" x14ac:dyDescent="0.3"/>
    <row r="41015" ht="13.2" x14ac:dyDescent="0.3"/>
    <row r="41016" ht="13.2" x14ac:dyDescent="0.3"/>
    <row r="41017" ht="13.2" x14ac:dyDescent="0.3"/>
    <row r="41018" ht="13.2" x14ac:dyDescent="0.3"/>
    <row r="41019" ht="13.2" x14ac:dyDescent="0.3"/>
    <row r="41020" ht="13.2" x14ac:dyDescent="0.3"/>
    <row r="41021" ht="13.2" x14ac:dyDescent="0.3"/>
    <row r="41022" ht="13.2" x14ac:dyDescent="0.3"/>
    <row r="41023" ht="13.2" x14ac:dyDescent="0.3"/>
    <row r="41024" ht="13.2" x14ac:dyDescent="0.3"/>
    <row r="41025" ht="13.2" x14ac:dyDescent="0.3"/>
    <row r="41026" ht="13.2" x14ac:dyDescent="0.3"/>
    <row r="41027" ht="13.2" x14ac:dyDescent="0.3"/>
    <row r="41028" ht="13.2" x14ac:dyDescent="0.3"/>
    <row r="41029" ht="13.2" x14ac:dyDescent="0.3"/>
    <row r="41030" ht="13.2" x14ac:dyDescent="0.3"/>
    <row r="41031" ht="13.2" x14ac:dyDescent="0.3"/>
    <row r="41032" ht="13.2" x14ac:dyDescent="0.3"/>
    <row r="41033" ht="13.2" x14ac:dyDescent="0.3"/>
    <row r="41034" ht="13.2" x14ac:dyDescent="0.3"/>
    <row r="41035" ht="13.2" x14ac:dyDescent="0.3"/>
    <row r="41036" ht="13.2" x14ac:dyDescent="0.3"/>
    <row r="41037" ht="13.2" x14ac:dyDescent="0.3"/>
    <row r="41038" ht="13.2" x14ac:dyDescent="0.3"/>
    <row r="41039" ht="13.2" x14ac:dyDescent="0.3"/>
    <row r="41040" ht="13.2" x14ac:dyDescent="0.3"/>
    <row r="41041" ht="13.2" x14ac:dyDescent="0.3"/>
    <row r="41042" ht="13.2" x14ac:dyDescent="0.3"/>
    <row r="41043" ht="13.2" x14ac:dyDescent="0.3"/>
    <row r="41044" ht="13.2" x14ac:dyDescent="0.3"/>
    <row r="41045" ht="13.2" x14ac:dyDescent="0.3"/>
    <row r="41046" ht="13.2" x14ac:dyDescent="0.3"/>
    <row r="41047" ht="13.2" x14ac:dyDescent="0.3"/>
    <row r="41048" ht="13.2" x14ac:dyDescent="0.3"/>
    <row r="41049" ht="13.2" x14ac:dyDescent="0.3"/>
    <row r="41050" ht="13.2" x14ac:dyDescent="0.3"/>
    <row r="41051" ht="13.2" x14ac:dyDescent="0.3"/>
    <row r="41052" ht="13.2" x14ac:dyDescent="0.3"/>
    <row r="41053" ht="13.2" x14ac:dyDescent="0.3"/>
    <row r="41054" ht="13.2" x14ac:dyDescent="0.3"/>
    <row r="41055" ht="13.2" x14ac:dyDescent="0.3"/>
    <row r="41056" ht="13.2" x14ac:dyDescent="0.3"/>
    <row r="41057" ht="13.2" x14ac:dyDescent="0.3"/>
    <row r="41058" ht="13.2" x14ac:dyDescent="0.3"/>
    <row r="41059" ht="13.2" x14ac:dyDescent="0.3"/>
    <row r="41060" ht="13.2" x14ac:dyDescent="0.3"/>
    <row r="41061" ht="13.2" x14ac:dyDescent="0.3"/>
    <row r="41062" ht="13.2" x14ac:dyDescent="0.3"/>
    <row r="41063" ht="13.2" x14ac:dyDescent="0.3"/>
    <row r="41064" ht="13.2" x14ac:dyDescent="0.3"/>
    <row r="41065" ht="13.2" x14ac:dyDescent="0.3"/>
    <row r="41066" ht="13.2" x14ac:dyDescent="0.3"/>
    <row r="41067" ht="13.2" x14ac:dyDescent="0.3"/>
    <row r="41068" ht="13.2" x14ac:dyDescent="0.3"/>
    <row r="41069" ht="13.2" x14ac:dyDescent="0.3"/>
    <row r="41070" ht="13.2" x14ac:dyDescent="0.3"/>
    <row r="41071" ht="13.2" x14ac:dyDescent="0.3"/>
    <row r="41072" ht="13.2" x14ac:dyDescent="0.3"/>
    <row r="41073" ht="13.2" x14ac:dyDescent="0.3"/>
    <row r="41074" ht="13.2" x14ac:dyDescent="0.3"/>
    <row r="41075" ht="13.2" x14ac:dyDescent="0.3"/>
    <row r="41076" ht="13.2" x14ac:dyDescent="0.3"/>
    <row r="41077" ht="13.2" x14ac:dyDescent="0.3"/>
    <row r="41078" ht="13.2" x14ac:dyDescent="0.3"/>
    <row r="41079" ht="13.2" x14ac:dyDescent="0.3"/>
    <row r="41080" ht="13.2" x14ac:dyDescent="0.3"/>
    <row r="41081" ht="13.2" x14ac:dyDescent="0.3"/>
    <row r="41082" ht="13.2" x14ac:dyDescent="0.3"/>
    <row r="41083" ht="13.2" x14ac:dyDescent="0.3"/>
    <row r="41084" ht="13.2" x14ac:dyDescent="0.3"/>
    <row r="41085" ht="13.2" x14ac:dyDescent="0.3"/>
    <row r="41086" ht="13.2" x14ac:dyDescent="0.3"/>
    <row r="41087" ht="13.2" x14ac:dyDescent="0.3"/>
    <row r="41088" ht="13.2" x14ac:dyDescent="0.3"/>
    <row r="41089" ht="13.2" x14ac:dyDescent="0.3"/>
    <row r="41090" ht="13.2" x14ac:dyDescent="0.3"/>
    <row r="41091" ht="13.2" x14ac:dyDescent="0.3"/>
    <row r="41092" ht="13.2" x14ac:dyDescent="0.3"/>
    <row r="41093" ht="13.2" x14ac:dyDescent="0.3"/>
    <row r="41094" ht="13.2" x14ac:dyDescent="0.3"/>
    <row r="41095" ht="13.2" x14ac:dyDescent="0.3"/>
    <row r="41096" ht="13.2" x14ac:dyDescent="0.3"/>
    <row r="41097" ht="13.2" x14ac:dyDescent="0.3"/>
    <row r="41098" ht="13.2" x14ac:dyDescent="0.3"/>
    <row r="41099" ht="13.2" x14ac:dyDescent="0.3"/>
    <row r="41100" ht="13.2" x14ac:dyDescent="0.3"/>
    <row r="41101" ht="13.2" x14ac:dyDescent="0.3"/>
    <row r="41102" ht="13.2" x14ac:dyDescent="0.3"/>
    <row r="41103" ht="13.2" x14ac:dyDescent="0.3"/>
    <row r="41104" ht="13.2" x14ac:dyDescent="0.3"/>
    <row r="41105" ht="13.2" x14ac:dyDescent="0.3"/>
    <row r="41106" ht="13.2" x14ac:dyDescent="0.3"/>
    <row r="41107" ht="13.2" x14ac:dyDescent="0.3"/>
    <row r="41108" ht="13.2" x14ac:dyDescent="0.3"/>
    <row r="41109" ht="13.2" x14ac:dyDescent="0.3"/>
    <row r="41110" ht="13.2" x14ac:dyDescent="0.3"/>
    <row r="41111" ht="13.2" x14ac:dyDescent="0.3"/>
    <row r="41112" ht="13.2" x14ac:dyDescent="0.3"/>
    <row r="41113" ht="13.2" x14ac:dyDescent="0.3"/>
    <row r="41114" ht="13.2" x14ac:dyDescent="0.3"/>
    <row r="41115" ht="13.2" x14ac:dyDescent="0.3"/>
    <row r="41116" ht="13.2" x14ac:dyDescent="0.3"/>
    <row r="41117" ht="13.2" x14ac:dyDescent="0.3"/>
    <row r="41118" ht="13.2" x14ac:dyDescent="0.3"/>
    <row r="41119" ht="13.2" x14ac:dyDescent="0.3"/>
    <row r="41120" ht="13.2" x14ac:dyDescent="0.3"/>
    <row r="41121" ht="13.2" x14ac:dyDescent="0.3"/>
    <row r="41122" ht="13.2" x14ac:dyDescent="0.3"/>
    <row r="41123" ht="13.2" x14ac:dyDescent="0.3"/>
    <row r="41124" ht="13.2" x14ac:dyDescent="0.3"/>
    <row r="41125" ht="13.2" x14ac:dyDescent="0.3"/>
    <row r="41126" ht="13.2" x14ac:dyDescent="0.3"/>
    <row r="41127" ht="13.2" x14ac:dyDescent="0.3"/>
    <row r="41128" ht="13.2" x14ac:dyDescent="0.3"/>
    <row r="41129" ht="13.2" x14ac:dyDescent="0.3"/>
    <row r="41130" ht="13.2" x14ac:dyDescent="0.3"/>
    <row r="41131" ht="13.2" x14ac:dyDescent="0.3"/>
    <row r="41132" ht="13.2" x14ac:dyDescent="0.3"/>
    <row r="41133" ht="13.2" x14ac:dyDescent="0.3"/>
    <row r="41134" ht="13.2" x14ac:dyDescent="0.3"/>
    <row r="41135" ht="13.2" x14ac:dyDescent="0.3"/>
    <row r="41136" ht="13.2" x14ac:dyDescent="0.3"/>
    <row r="41137" ht="13.2" x14ac:dyDescent="0.3"/>
    <row r="41138" ht="13.2" x14ac:dyDescent="0.3"/>
    <row r="41139" ht="13.2" x14ac:dyDescent="0.3"/>
    <row r="41140" ht="13.2" x14ac:dyDescent="0.3"/>
    <row r="41141" ht="13.2" x14ac:dyDescent="0.3"/>
    <row r="41142" ht="13.2" x14ac:dyDescent="0.3"/>
    <row r="41143" ht="13.2" x14ac:dyDescent="0.3"/>
    <row r="41144" ht="13.2" x14ac:dyDescent="0.3"/>
    <row r="41145" ht="13.2" x14ac:dyDescent="0.3"/>
    <row r="41146" ht="13.2" x14ac:dyDescent="0.3"/>
    <row r="41147" ht="13.2" x14ac:dyDescent="0.3"/>
    <row r="41148" ht="13.2" x14ac:dyDescent="0.3"/>
    <row r="41149" ht="13.2" x14ac:dyDescent="0.3"/>
    <row r="41150" ht="13.2" x14ac:dyDescent="0.3"/>
    <row r="41151" ht="13.2" x14ac:dyDescent="0.3"/>
    <row r="41152" ht="13.2" x14ac:dyDescent="0.3"/>
    <row r="41153" ht="13.2" x14ac:dyDescent="0.3"/>
    <row r="41154" ht="13.2" x14ac:dyDescent="0.3"/>
    <row r="41155" ht="13.2" x14ac:dyDescent="0.3"/>
    <row r="41156" ht="13.2" x14ac:dyDescent="0.3"/>
    <row r="41157" ht="13.2" x14ac:dyDescent="0.3"/>
    <row r="41158" ht="13.2" x14ac:dyDescent="0.3"/>
    <row r="41159" ht="13.2" x14ac:dyDescent="0.3"/>
    <row r="41160" ht="13.2" x14ac:dyDescent="0.3"/>
    <row r="41161" ht="13.2" x14ac:dyDescent="0.3"/>
    <row r="41162" ht="13.2" x14ac:dyDescent="0.3"/>
    <row r="41163" ht="13.2" x14ac:dyDescent="0.3"/>
    <row r="41164" ht="13.2" x14ac:dyDescent="0.3"/>
    <row r="41165" ht="13.2" x14ac:dyDescent="0.3"/>
    <row r="41166" ht="13.2" x14ac:dyDescent="0.3"/>
    <row r="41167" ht="13.2" x14ac:dyDescent="0.3"/>
    <row r="41168" ht="13.2" x14ac:dyDescent="0.3"/>
    <row r="41169" ht="13.2" x14ac:dyDescent="0.3"/>
    <row r="41170" ht="13.2" x14ac:dyDescent="0.3"/>
    <row r="41171" ht="13.2" x14ac:dyDescent="0.3"/>
    <row r="41172" ht="13.2" x14ac:dyDescent="0.3"/>
    <row r="41173" ht="13.2" x14ac:dyDescent="0.3"/>
    <row r="41174" ht="13.2" x14ac:dyDescent="0.3"/>
    <row r="41175" ht="13.2" x14ac:dyDescent="0.3"/>
    <row r="41176" ht="13.2" x14ac:dyDescent="0.3"/>
    <row r="41177" ht="13.2" x14ac:dyDescent="0.3"/>
    <row r="41178" ht="13.2" x14ac:dyDescent="0.3"/>
    <row r="41179" ht="13.2" x14ac:dyDescent="0.3"/>
    <row r="41180" ht="13.2" x14ac:dyDescent="0.3"/>
    <row r="41181" ht="13.2" x14ac:dyDescent="0.3"/>
    <row r="41182" ht="13.2" x14ac:dyDescent="0.3"/>
    <row r="41183" ht="13.2" x14ac:dyDescent="0.3"/>
    <row r="41184" ht="13.2" x14ac:dyDescent="0.3"/>
    <row r="41185" ht="13.2" x14ac:dyDescent="0.3"/>
    <row r="41186" ht="13.2" x14ac:dyDescent="0.3"/>
    <row r="41187" ht="13.2" x14ac:dyDescent="0.3"/>
    <row r="41188" ht="13.2" x14ac:dyDescent="0.3"/>
    <row r="41189" ht="13.2" x14ac:dyDescent="0.3"/>
    <row r="41190" ht="13.2" x14ac:dyDescent="0.3"/>
    <row r="41191" ht="13.2" x14ac:dyDescent="0.3"/>
    <row r="41192" ht="13.2" x14ac:dyDescent="0.3"/>
    <row r="41193" ht="13.2" x14ac:dyDescent="0.3"/>
    <row r="41194" ht="13.2" x14ac:dyDescent="0.3"/>
    <row r="41195" ht="13.2" x14ac:dyDescent="0.3"/>
    <row r="41196" ht="13.2" x14ac:dyDescent="0.3"/>
    <row r="41197" ht="13.2" x14ac:dyDescent="0.3"/>
    <row r="41198" ht="13.2" x14ac:dyDescent="0.3"/>
    <row r="41199" ht="13.2" x14ac:dyDescent="0.3"/>
    <row r="41200" ht="13.2" x14ac:dyDescent="0.3"/>
    <row r="41201" ht="13.2" x14ac:dyDescent="0.3"/>
    <row r="41202" ht="13.2" x14ac:dyDescent="0.3"/>
    <row r="41203" ht="13.2" x14ac:dyDescent="0.3"/>
    <row r="41204" ht="13.2" x14ac:dyDescent="0.3"/>
    <row r="41205" ht="13.2" x14ac:dyDescent="0.3"/>
    <row r="41206" ht="13.2" x14ac:dyDescent="0.3"/>
    <row r="41207" ht="13.2" x14ac:dyDescent="0.3"/>
    <row r="41208" ht="13.2" x14ac:dyDescent="0.3"/>
    <row r="41209" ht="13.2" x14ac:dyDescent="0.3"/>
    <row r="41210" ht="13.2" x14ac:dyDescent="0.3"/>
    <row r="41211" ht="13.2" x14ac:dyDescent="0.3"/>
    <row r="41212" ht="13.2" x14ac:dyDescent="0.3"/>
    <row r="41213" ht="13.2" x14ac:dyDescent="0.3"/>
    <row r="41214" ht="13.2" x14ac:dyDescent="0.3"/>
    <row r="41215" ht="13.2" x14ac:dyDescent="0.3"/>
    <row r="41216" ht="13.2" x14ac:dyDescent="0.3"/>
    <row r="41217" ht="13.2" x14ac:dyDescent="0.3"/>
    <row r="41218" ht="13.2" x14ac:dyDescent="0.3"/>
    <row r="41219" ht="13.2" x14ac:dyDescent="0.3"/>
    <row r="41220" ht="13.2" x14ac:dyDescent="0.3"/>
    <row r="41221" ht="13.2" x14ac:dyDescent="0.3"/>
    <row r="41222" ht="13.2" x14ac:dyDescent="0.3"/>
    <row r="41223" ht="13.2" x14ac:dyDescent="0.3"/>
    <row r="41224" ht="13.2" x14ac:dyDescent="0.3"/>
    <row r="41225" ht="13.2" x14ac:dyDescent="0.3"/>
    <row r="41226" ht="13.2" x14ac:dyDescent="0.3"/>
    <row r="41227" ht="13.2" x14ac:dyDescent="0.3"/>
    <row r="41228" ht="13.2" x14ac:dyDescent="0.3"/>
    <row r="41229" ht="13.2" x14ac:dyDescent="0.3"/>
    <row r="41230" ht="13.2" x14ac:dyDescent="0.3"/>
    <row r="41231" ht="13.2" x14ac:dyDescent="0.3"/>
    <row r="41232" ht="13.2" x14ac:dyDescent="0.3"/>
    <row r="41233" ht="13.2" x14ac:dyDescent="0.3"/>
    <row r="41234" ht="13.2" x14ac:dyDescent="0.3"/>
    <row r="41235" ht="13.2" x14ac:dyDescent="0.3"/>
    <row r="41236" ht="13.2" x14ac:dyDescent="0.3"/>
    <row r="41237" ht="13.2" x14ac:dyDescent="0.3"/>
    <row r="41238" ht="13.2" x14ac:dyDescent="0.3"/>
    <row r="41239" ht="13.2" x14ac:dyDescent="0.3"/>
    <row r="41240" ht="13.2" x14ac:dyDescent="0.3"/>
    <row r="41241" ht="13.2" x14ac:dyDescent="0.3"/>
    <row r="41242" ht="13.2" x14ac:dyDescent="0.3"/>
    <row r="41243" ht="13.2" x14ac:dyDescent="0.3"/>
    <row r="41244" ht="13.2" x14ac:dyDescent="0.3"/>
    <row r="41245" ht="13.2" x14ac:dyDescent="0.3"/>
    <row r="41246" ht="13.2" x14ac:dyDescent="0.3"/>
    <row r="41247" ht="13.2" x14ac:dyDescent="0.3"/>
    <row r="41248" ht="13.2" x14ac:dyDescent="0.3"/>
    <row r="41249" ht="13.2" x14ac:dyDescent="0.3"/>
    <row r="41250" ht="13.2" x14ac:dyDescent="0.3"/>
    <row r="41251" ht="13.2" x14ac:dyDescent="0.3"/>
    <row r="41252" ht="13.2" x14ac:dyDescent="0.3"/>
    <row r="41253" ht="13.2" x14ac:dyDescent="0.3"/>
    <row r="41254" ht="13.2" x14ac:dyDescent="0.3"/>
    <row r="41255" ht="13.2" x14ac:dyDescent="0.3"/>
    <row r="41256" ht="13.2" x14ac:dyDescent="0.3"/>
    <row r="41257" ht="13.2" x14ac:dyDescent="0.3"/>
    <row r="41258" ht="13.2" x14ac:dyDescent="0.3"/>
    <row r="41259" ht="13.2" x14ac:dyDescent="0.3"/>
    <row r="41260" ht="13.2" x14ac:dyDescent="0.3"/>
    <row r="41261" ht="13.2" x14ac:dyDescent="0.3"/>
    <row r="41262" ht="13.2" x14ac:dyDescent="0.3"/>
    <row r="41263" ht="13.2" x14ac:dyDescent="0.3"/>
    <row r="41264" ht="13.2" x14ac:dyDescent="0.3"/>
    <row r="41265" ht="13.2" x14ac:dyDescent="0.3"/>
    <row r="41266" ht="13.2" x14ac:dyDescent="0.3"/>
    <row r="41267" ht="13.2" x14ac:dyDescent="0.3"/>
    <row r="41268" ht="13.2" x14ac:dyDescent="0.3"/>
    <row r="41269" ht="13.2" x14ac:dyDescent="0.3"/>
    <row r="41270" ht="13.2" x14ac:dyDescent="0.3"/>
    <row r="41271" ht="13.2" x14ac:dyDescent="0.3"/>
    <row r="41272" ht="13.2" x14ac:dyDescent="0.3"/>
    <row r="41273" ht="13.2" x14ac:dyDescent="0.3"/>
    <row r="41274" ht="13.2" x14ac:dyDescent="0.3"/>
    <row r="41275" ht="13.2" x14ac:dyDescent="0.3"/>
    <row r="41276" ht="13.2" x14ac:dyDescent="0.3"/>
    <row r="41277" ht="13.2" x14ac:dyDescent="0.3"/>
    <row r="41278" ht="13.2" x14ac:dyDescent="0.3"/>
    <row r="41279" ht="13.2" x14ac:dyDescent="0.3"/>
    <row r="41280" ht="13.2" x14ac:dyDescent="0.3"/>
    <row r="41281" ht="13.2" x14ac:dyDescent="0.3"/>
    <row r="41282" ht="13.2" x14ac:dyDescent="0.3"/>
    <row r="41283" ht="13.2" x14ac:dyDescent="0.3"/>
    <row r="41284" ht="13.2" x14ac:dyDescent="0.3"/>
    <row r="41285" ht="13.2" x14ac:dyDescent="0.3"/>
    <row r="41286" ht="13.2" x14ac:dyDescent="0.3"/>
    <row r="41287" ht="13.2" x14ac:dyDescent="0.3"/>
    <row r="41288" ht="13.2" x14ac:dyDescent="0.3"/>
    <row r="41289" ht="13.2" x14ac:dyDescent="0.3"/>
    <row r="41290" ht="13.2" x14ac:dyDescent="0.3"/>
    <row r="41291" ht="13.2" x14ac:dyDescent="0.3"/>
    <row r="41292" ht="13.2" x14ac:dyDescent="0.3"/>
    <row r="41293" ht="13.2" x14ac:dyDescent="0.3"/>
    <row r="41294" ht="13.2" x14ac:dyDescent="0.3"/>
    <row r="41295" ht="13.2" x14ac:dyDescent="0.3"/>
    <row r="41296" ht="13.2" x14ac:dyDescent="0.3"/>
    <row r="41297" ht="13.2" x14ac:dyDescent="0.3"/>
    <row r="41298" ht="13.2" x14ac:dyDescent="0.3"/>
    <row r="41299" ht="13.2" x14ac:dyDescent="0.3"/>
    <row r="41300" ht="13.2" x14ac:dyDescent="0.3"/>
    <row r="41301" ht="13.2" x14ac:dyDescent="0.3"/>
    <row r="41302" ht="13.2" x14ac:dyDescent="0.3"/>
    <row r="41303" ht="13.2" x14ac:dyDescent="0.3"/>
    <row r="41304" ht="13.2" x14ac:dyDescent="0.3"/>
    <row r="41305" ht="13.2" x14ac:dyDescent="0.3"/>
    <row r="41306" ht="13.2" x14ac:dyDescent="0.3"/>
    <row r="41307" ht="13.2" x14ac:dyDescent="0.3"/>
    <row r="41308" ht="13.2" x14ac:dyDescent="0.3"/>
    <row r="41309" ht="13.2" x14ac:dyDescent="0.3"/>
    <row r="41310" ht="13.2" x14ac:dyDescent="0.3"/>
    <row r="41311" ht="13.2" x14ac:dyDescent="0.3"/>
    <row r="41312" ht="13.2" x14ac:dyDescent="0.3"/>
    <row r="41313" ht="13.2" x14ac:dyDescent="0.3"/>
    <row r="41314" ht="13.2" x14ac:dyDescent="0.3"/>
    <row r="41315" ht="13.2" x14ac:dyDescent="0.3"/>
    <row r="41316" ht="13.2" x14ac:dyDescent="0.3"/>
    <row r="41317" ht="13.2" x14ac:dyDescent="0.3"/>
    <row r="41318" ht="13.2" x14ac:dyDescent="0.3"/>
    <row r="41319" ht="13.2" x14ac:dyDescent="0.3"/>
    <row r="41320" ht="13.2" x14ac:dyDescent="0.3"/>
    <row r="41321" ht="13.2" x14ac:dyDescent="0.3"/>
    <row r="41322" ht="13.2" x14ac:dyDescent="0.3"/>
    <row r="41323" ht="13.2" x14ac:dyDescent="0.3"/>
    <row r="41324" ht="13.2" x14ac:dyDescent="0.3"/>
    <row r="41325" ht="13.2" x14ac:dyDescent="0.3"/>
    <row r="41326" ht="13.2" x14ac:dyDescent="0.3"/>
    <row r="41327" ht="13.2" x14ac:dyDescent="0.3"/>
    <row r="41328" ht="13.2" x14ac:dyDescent="0.3"/>
    <row r="41329" ht="13.2" x14ac:dyDescent="0.3"/>
    <row r="41330" ht="13.2" x14ac:dyDescent="0.3"/>
    <row r="41331" ht="13.2" x14ac:dyDescent="0.3"/>
    <row r="41332" ht="13.2" x14ac:dyDescent="0.3"/>
    <row r="41333" ht="13.2" x14ac:dyDescent="0.3"/>
    <row r="41334" ht="13.2" x14ac:dyDescent="0.3"/>
    <row r="41335" ht="13.2" x14ac:dyDescent="0.3"/>
    <row r="41336" ht="13.2" x14ac:dyDescent="0.3"/>
    <row r="41337" ht="13.2" x14ac:dyDescent="0.3"/>
    <row r="41338" ht="13.2" x14ac:dyDescent="0.3"/>
    <row r="41339" ht="13.2" x14ac:dyDescent="0.3"/>
    <row r="41340" ht="13.2" x14ac:dyDescent="0.3"/>
    <row r="41341" ht="13.2" x14ac:dyDescent="0.3"/>
    <row r="41342" ht="13.2" x14ac:dyDescent="0.3"/>
    <row r="41343" ht="13.2" x14ac:dyDescent="0.3"/>
    <row r="41344" ht="13.2" x14ac:dyDescent="0.3"/>
    <row r="41345" ht="13.2" x14ac:dyDescent="0.3"/>
    <row r="41346" ht="13.2" x14ac:dyDescent="0.3"/>
    <row r="41347" ht="13.2" x14ac:dyDescent="0.3"/>
    <row r="41348" ht="13.2" x14ac:dyDescent="0.3"/>
    <row r="41349" ht="13.2" x14ac:dyDescent="0.3"/>
    <row r="41350" ht="13.2" x14ac:dyDescent="0.3"/>
    <row r="41351" ht="13.2" x14ac:dyDescent="0.3"/>
    <row r="41352" ht="13.2" x14ac:dyDescent="0.3"/>
    <row r="41353" ht="13.2" x14ac:dyDescent="0.3"/>
    <row r="41354" ht="13.2" x14ac:dyDescent="0.3"/>
    <row r="41355" ht="13.2" x14ac:dyDescent="0.3"/>
    <row r="41356" ht="13.2" x14ac:dyDescent="0.3"/>
    <row r="41357" ht="13.2" x14ac:dyDescent="0.3"/>
    <row r="41358" ht="13.2" x14ac:dyDescent="0.3"/>
    <row r="41359" ht="13.2" x14ac:dyDescent="0.3"/>
    <row r="41360" ht="13.2" x14ac:dyDescent="0.3"/>
    <row r="41361" ht="13.2" x14ac:dyDescent="0.3"/>
    <row r="41362" ht="13.2" x14ac:dyDescent="0.3"/>
    <row r="41363" ht="13.2" x14ac:dyDescent="0.3"/>
    <row r="41364" ht="13.2" x14ac:dyDescent="0.3"/>
    <row r="41365" ht="13.2" x14ac:dyDescent="0.3"/>
    <row r="41366" ht="13.2" x14ac:dyDescent="0.3"/>
    <row r="41367" ht="13.2" x14ac:dyDescent="0.3"/>
    <row r="41368" ht="13.2" x14ac:dyDescent="0.3"/>
    <row r="41369" ht="13.2" x14ac:dyDescent="0.3"/>
    <row r="41370" ht="13.2" x14ac:dyDescent="0.3"/>
    <row r="41371" ht="13.2" x14ac:dyDescent="0.3"/>
    <row r="41372" ht="13.2" x14ac:dyDescent="0.3"/>
    <row r="41373" ht="13.2" x14ac:dyDescent="0.3"/>
    <row r="41374" ht="13.2" x14ac:dyDescent="0.3"/>
    <row r="41375" ht="13.2" x14ac:dyDescent="0.3"/>
    <row r="41376" ht="13.2" x14ac:dyDescent="0.3"/>
    <row r="41377" ht="13.2" x14ac:dyDescent="0.3"/>
    <row r="41378" ht="13.2" x14ac:dyDescent="0.3"/>
    <row r="41379" ht="13.2" x14ac:dyDescent="0.3"/>
    <row r="41380" ht="13.2" x14ac:dyDescent="0.3"/>
    <row r="41381" ht="13.2" x14ac:dyDescent="0.3"/>
    <row r="41382" ht="13.2" x14ac:dyDescent="0.3"/>
    <row r="41383" ht="13.2" x14ac:dyDescent="0.3"/>
    <row r="41384" ht="13.2" x14ac:dyDescent="0.3"/>
    <row r="41385" ht="13.2" x14ac:dyDescent="0.3"/>
    <row r="41386" ht="13.2" x14ac:dyDescent="0.3"/>
    <row r="41387" ht="13.2" x14ac:dyDescent="0.3"/>
    <row r="41388" ht="13.2" x14ac:dyDescent="0.3"/>
    <row r="41389" ht="13.2" x14ac:dyDescent="0.3"/>
    <row r="41390" ht="13.2" x14ac:dyDescent="0.3"/>
    <row r="41391" ht="13.2" x14ac:dyDescent="0.3"/>
    <row r="41392" ht="13.2" x14ac:dyDescent="0.3"/>
    <row r="41393" ht="13.2" x14ac:dyDescent="0.3"/>
    <row r="41394" ht="13.2" x14ac:dyDescent="0.3"/>
    <row r="41395" ht="13.2" x14ac:dyDescent="0.3"/>
    <row r="41396" ht="13.2" x14ac:dyDescent="0.3"/>
    <row r="41397" ht="13.2" x14ac:dyDescent="0.3"/>
    <row r="41398" ht="13.2" x14ac:dyDescent="0.3"/>
    <row r="41399" ht="13.2" x14ac:dyDescent="0.3"/>
    <row r="41400" ht="13.2" x14ac:dyDescent="0.3"/>
    <row r="41401" ht="13.2" x14ac:dyDescent="0.3"/>
    <row r="41402" ht="13.2" x14ac:dyDescent="0.3"/>
    <row r="41403" ht="13.2" x14ac:dyDescent="0.3"/>
    <row r="41404" ht="13.2" x14ac:dyDescent="0.3"/>
    <row r="41405" ht="13.2" x14ac:dyDescent="0.3"/>
    <row r="41406" ht="13.2" x14ac:dyDescent="0.3"/>
    <row r="41407" ht="13.2" x14ac:dyDescent="0.3"/>
    <row r="41408" ht="13.2" x14ac:dyDescent="0.3"/>
    <row r="41409" ht="13.2" x14ac:dyDescent="0.3"/>
    <row r="41410" ht="13.2" x14ac:dyDescent="0.3"/>
    <row r="41411" ht="13.2" x14ac:dyDescent="0.3"/>
    <row r="41412" ht="13.2" x14ac:dyDescent="0.3"/>
    <row r="41413" ht="13.2" x14ac:dyDescent="0.3"/>
    <row r="41414" ht="13.2" x14ac:dyDescent="0.3"/>
    <row r="41415" ht="13.2" x14ac:dyDescent="0.3"/>
    <row r="41416" ht="13.2" x14ac:dyDescent="0.3"/>
    <row r="41417" ht="13.2" x14ac:dyDescent="0.3"/>
    <row r="41418" ht="13.2" x14ac:dyDescent="0.3"/>
    <row r="41419" ht="13.2" x14ac:dyDescent="0.3"/>
    <row r="41420" ht="13.2" x14ac:dyDescent="0.3"/>
    <row r="41421" ht="13.2" x14ac:dyDescent="0.3"/>
    <row r="41422" ht="13.2" x14ac:dyDescent="0.3"/>
    <row r="41423" ht="13.2" x14ac:dyDescent="0.3"/>
    <row r="41424" ht="13.2" x14ac:dyDescent="0.3"/>
    <row r="41425" ht="13.2" x14ac:dyDescent="0.3"/>
    <row r="41426" ht="13.2" x14ac:dyDescent="0.3"/>
    <row r="41427" ht="13.2" x14ac:dyDescent="0.3"/>
    <row r="41428" ht="13.2" x14ac:dyDescent="0.3"/>
    <row r="41429" ht="13.2" x14ac:dyDescent="0.3"/>
    <row r="41430" ht="13.2" x14ac:dyDescent="0.3"/>
    <row r="41431" ht="13.2" x14ac:dyDescent="0.3"/>
    <row r="41432" ht="13.2" x14ac:dyDescent="0.3"/>
    <row r="41433" ht="13.2" x14ac:dyDescent="0.3"/>
    <row r="41434" ht="13.2" x14ac:dyDescent="0.3"/>
    <row r="41435" ht="13.2" x14ac:dyDescent="0.3"/>
    <row r="41436" ht="13.2" x14ac:dyDescent="0.3"/>
    <row r="41437" ht="13.2" x14ac:dyDescent="0.3"/>
    <row r="41438" ht="13.2" x14ac:dyDescent="0.3"/>
    <row r="41439" ht="13.2" x14ac:dyDescent="0.3"/>
    <row r="41440" ht="13.2" x14ac:dyDescent="0.3"/>
    <row r="41441" ht="13.2" x14ac:dyDescent="0.3"/>
    <row r="41442" ht="13.2" x14ac:dyDescent="0.3"/>
    <row r="41443" ht="13.2" x14ac:dyDescent="0.3"/>
    <row r="41444" ht="13.2" x14ac:dyDescent="0.3"/>
    <row r="41445" ht="13.2" x14ac:dyDescent="0.3"/>
    <row r="41446" ht="13.2" x14ac:dyDescent="0.3"/>
    <row r="41447" ht="13.2" x14ac:dyDescent="0.3"/>
    <row r="41448" ht="13.2" x14ac:dyDescent="0.3"/>
    <row r="41449" ht="13.2" x14ac:dyDescent="0.3"/>
    <row r="41450" ht="13.2" x14ac:dyDescent="0.3"/>
    <row r="41451" ht="13.2" x14ac:dyDescent="0.3"/>
    <row r="41452" ht="13.2" x14ac:dyDescent="0.3"/>
    <row r="41453" ht="13.2" x14ac:dyDescent="0.3"/>
    <row r="41454" ht="13.2" x14ac:dyDescent="0.3"/>
    <row r="41455" ht="13.2" x14ac:dyDescent="0.3"/>
    <row r="41456" ht="13.2" x14ac:dyDescent="0.3"/>
    <row r="41457" ht="13.2" x14ac:dyDescent="0.3"/>
    <row r="41458" ht="13.2" x14ac:dyDescent="0.3"/>
    <row r="41459" ht="13.2" x14ac:dyDescent="0.3"/>
    <row r="41460" ht="13.2" x14ac:dyDescent="0.3"/>
    <row r="41461" ht="13.2" x14ac:dyDescent="0.3"/>
    <row r="41462" ht="13.2" x14ac:dyDescent="0.3"/>
    <row r="41463" ht="13.2" x14ac:dyDescent="0.3"/>
    <row r="41464" ht="13.2" x14ac:dyDescent="0.3"/>
    <row r="41465" ht="13.2" x14ac:dyDescent="0.3"/>
    <row r="41466" ht="13.2" x14ac:dyDescent="0.3"/>
    <row r="41467" ht="13.2" x14ac:dyDescent="0.3"/>
    <row r="41468" ht="13.2" x14ac:dyDescent="0.3"/>
    <row r="41469" ht="13.2" x14ac:dyDescent="0.3"/>
    <row r="41470" ht="13.2" x14ac:dyDescent="0.3"/>
    <row r="41471" ht="13.2" x14ac:dyDescent="0.3"/>
    <row r="41472" ht="13.2" x14ac:dyDescent="0.3"/>
    <row r="41473" ht="13.2" x14ac:dyDescent="0.3"/>
    <row r="41474" ht="13.2" x14ac:dyDescent="0.3"/>
    <row r="41475" ht="13.2" x14ac:dyDescent="0.3"/>
    <row r="41476" ht="13.2" x14ac:dyDescent="0.3"/>
    <row r="41477" ht="13.2" x14ac:dyDescent="0.3"/>
    <row r="41478" ht="13.2" x14ac:dyDescent="0.3"/>
    <row r="41479" ht="13.2" x14ac:dyDescent="0.3"/>
    <row r="41480" ht="13.2" x14ac:dyDescent="0.3"/>
    <row r="41481" ht="13.2" x14ac:dyDescent="0.3"/>
    <row r="41482" ht="13.2" x14ac:dyDescent="0.3"/>
    <row r="41483" ht="13.2" x14ac:dyDescent="0.3"/>
    <row r="41484" ht="13.2" x14ac:dyDescent="0.3"/>
    <row r="41485" ht="13.2" x14ac:dyDescent="0.3"/>
    <row r="41486" ht="13.2" x14ac:dyDescent="0.3"/>
    <row r="41487" ht="13.2" x14ac:dyDescent="0.3"/>
    <row r="41488" ht="13.2" x14ac:dyDescent="0.3"/>
    <row r="41489" ht="13.2" x14ac:dyDescent="0.3"/>
    <row r="41490" ht="13.2" x14ac:dyDescent="0.3"/>
    <row r="41491" ht="13.2" x14ac:dyDescent="0.3"/>
    <row r="41492" ht="13.2" x14ac:dyDescent="0.3"/>
    <row r="41493" ht="13.2" x14ac:dyDescent="0.3"/>
    <row r="41494" ht="13.2" x14ac:dyDescent="0.3"/>
    <row r="41495" ht="13.2" x14ac:dyDescent="0.3"/>
    <row r="41496" ht="13.2" x14ac:dyDescent="0.3"/>
    <row r="41497" ht="13.2" x14ac:dyDescent="0.3"/>
    <row r="41498" ht="13.2" x14ac:dyDescent="0.3"/>
    <row r="41499" ht="13.2" x14ac:dyDescent="0.3"/>
    <row r="41500" ht="13.2" x14ac:dyDescent="0.3"/>
    <row r="41501" ht="13.2" x14ac:dyDescent="0.3"/>
    <row r="41502" ht="13.2" x14ac:dyDescent="0.3"/>
    <row r="41503" ht="13.2" x14ac:dyDescent="0.3"/>
    <row r="41504" ht="13.2" x14ac:dyDescent="0.3"/>
    <row r="41505" ht="13.2" x14ac:dyDescent="0.3"/>
    <row r="41506" ht="13.2" x14ac:dyDescent="0.3"/>
    <row r="41507" ht="13.2" x14ac:dyDescent="0.3"/>
    <row r="41508" ht="13.2" x14ac:dyDescent="0.3"/>
    <row r="41509" ht="13.2" x14ac:dyDescent="0.3"/>
    <row r="41510" ht="13.2" x14ac:dyDescent="0.3"/>
    <row r="41511" ht="13.2" x14ac:dyDescent="0.3"/>
    <row r="41512" ht="13.2" x14ac:dyDescent="0.3"/>
    <row r="41513" ht="13.2" x14ac:dyDescent="0.3"/>
    <row r="41514" ht="13.2" x14ac:dyDescent="0.3"/>
    <row r="41515" ht="13.2" x14ac:dyDescent="0.3"/>
    <row r="41516" ht="13.2" x14ac:dyDescent="0.3"/>
    <row r="41517" ht="13.2" x14ac:dyDescent="0.3"/>
    <row r="41518" ht="13.2" x14ac:dyDescent="0.3"/>
    <row r="41519" ht="13.2" x14ac:dyDescent="0.3"/>
    <row r="41520" ht="13.2" x14ac:dyDescent="0.3"/>
    <row r="41521" ht="13.2" x14ac:dyDescent="0.3"/>
    <row r="41522" ht="13.2" x14ac:dyDescent="0.3"/>
    <row r="41523" ht="13.2" x14ac:dyDescent="0.3"/>
    <row r="41524" ht="13.2" x14ac:dyDescent="0.3"/>
    <row r="41525" ht="13.2" x14ac:dyDescent="0.3"/>
    <row r="41526" ht="13.2" x14ac:dyDescent="0.3"/>
    <row r="41527" ht="13.2" x14ac:dyDescent="0.3"/>
    <row r="41528" ht="13.2" x14ac:dyDescent="0.3"/>
    <row r="41529" ht="13.2" x14ac:dyDescent="0.3"/>
    <row r="41530" ht="13.2" x14ac:dyDescent="0.3"/>
    <row r="41531" ht="13.2" x14ac:dyDescent="0.3"/>
    <row r="41532" ht="13.2" x14ac:dyDescent="0.3"/>
    <row r="41533" ht="13.2" x14ac:dyDescent="0.3"/>
    <row r="41534" ht="13.2" x14ac:dyDescent="0.3"/>
    <row r="41535" ht="13.2" x14ac:dyDescent="0.3"/>
    <row r="41536" ht="13.2" x14ac:dyDescent="0.3"/>
    <row r="41537" ht="13.2" x14ac:dyDescent="0.3"/>
    <row r="41538" ht="13.2" x14ac:dyDescent="0.3"/>
    <row r="41539" ht="13.2" x14ac:dyDescent="0.3"/>
    <row r="41540" ht="13.2" x14ac:dyDescent="0.3"/>
    <row r="41541" ht="13.2" x14ac:dyDescent="0.3"/>
    <row r="41542" ht="13.2" x14ac:dyDescent="0.3"/>
    <row r="41543" ht="13.2" x14ac:dyDescent="0.3"/>
    <row r="41544" ht="13.2" x14ac:dyDescent="0.3"/>
    <row r="41545" ht="13.2" x14ac:dyDescent="0.3"/>
    <row r="41546" ht="13.2" x14ac:dyDescent="0.3"/>
    <row r="41547" ht="13.2" x14ac:dyDescent="0.3"/>
    <row r="41548" ht="13.2" x14ac:dyDescent="0.3"/>
    <row r="41549" ht="13.2" x14ac:dyDescent="0.3"/>
    <row r="41550" ht="13.2" x14ac:dyDescent="0.3"/>
    <row r="41551" ht="13.2" x14ac:dyDescent="0.3"/>
    <row r="41552" ht="13.2" x14ac:dyDescent="0.3"/>
    <row r="41553" ht="13.2" x14ac:dyDescent="0.3"/>
    <row r="41554" ht="13.2" x14ac:dyDescent="0.3"/>
    <row r="41555" ht="13.2" x14ac:dyDescent="0.3"/>
    <row r="41556" ht="13.2" x14ac:dyDescent="0.3"/>
    <row r="41557" ht="13.2" x14ac:dyDescent="0.3"/>
    <row r="41558" ht="13.2" x14ac:dyDescent="0.3"/>
    <row r="41559" ht="13.2" x14ac:dyDescent="0.3"/>
    <row r="41560" ht="13.2" x14ac:dyDescent="0.3"/>
    <row r="41561" ht="13.2" x14ac:dyDescent="0.3"/>
    <row r="41562" ht="13.2" x14ac:dyDescent="0.3"/>
    <row r="41563" ht="13.2" x14ac:dyDescent="0.3"/>
    <row r="41564" ht="13.2" x14ac:dyDescent="0.3"/>
    <row r="41565" ht="13.2" x14ac:dyDescent="0.3"/>
    <row r="41566" ht="13.2" x14ac:dyDescent="0.3"/>
    <row r="41567" ht="13.2" x14ac:dyDescent="0.3"/>
    <row r="41568" ht="13.2" x14ac:dyDescent="0.3"/>
    <row r="41569" ht="13.2" x14ac:dyDescent="0.3"/>
    <row r="41570" ht="13.2" x14ac:dyDescent="0.3"/>
    <row r="41571" ht="13.2" x14ac:dyDescent="0.3"/>
    <row r="41572" ht="13.2" x14ac:dyDescent="0.3"/>
    <row r="41573" ht="13.2" x14ac:dyDescent="0.3"/>
    <row r="41574" ht="13.2" x14ac:dyDescent="0.3"/>
    <row r="41575" ht="13.2" x14ac:dyDescent="0.3"/>
    <row r="41576" ht="13.2" x14ac:dyDescent="0.3"/>
    <row r="41577" ht="13.2" x14ac:dyDescent="0.3"/>
    <row r="41578" ht="13.2" x14ac:dyDescent="0.3"/>
    <row r="41579" ht="13.2" x14ac:dyDescent="0.3"/>
    <row r="41580" ht="13.2" x14ac:dyDescent="0.3"/>
    <row r="41581" ht="13.2" x14ac:dyDescent="0.3"/>
    <row r="41582" ht="13.2" x14ac:dyDescent="0.3"/>
    <row r="41583" ht="13.2" x14ac:dyDescent="0.3"/>
    <row r="41584" ht="13.2" x14ac:dyDescent="0.3"/>
    <row r="41585" ht="13.2" x14ac:dyDescent="0.3"/>
    <row r="41586" ht="13.2" x14ac:dyDescent="0.3"/>
    <row r="41587" ht="13.2" x14ac:dyDescent="0.3"/>
    <row r="41588" ht="13.2" x14ac:dyDescent="0.3"/>
    <row r="41589" ht="13.2" x14ac:dyDescent="0.3"/>
    <row r="41590" ht="13.2" x14ac:dyDescent="0.3"/>
    <row r="41591" ht="13.2" x14ac:dyDescent="0.3"/>
    <row r="41592" ht="13.2" x14ac:dyDescent="0.3"/>
    <row r="41593" ht="13.2" x14ac:dyDescent="0.3"/>
    <row r="41594" ht="13.2" x14ac:dyDescent="0.3"/>
    <row r="41595" ht="13.2" x14ac:dyDescent="0.3"/>
    <row r="41596" ht="13.2" x14ac:dyDescent="0.3"/>
    <row r="41597" ht="13.2" x14ac:dyDescent="0.3"/>
    <row r="41598" ht="13.2" x14ac:dyDescent="0.3"/>
    <row r="41599" ht="13.2" x14ac:dyDescent="0.3"/>
    <row r="41600" ht="13.2" x14ac:dyDescent="0.3"/>
    <row r="41601" ht="13.2" x14ac:dyDescent="0.3"/>
    <row r="41602" ht="13.2" x14ac:dyDescent="0.3"/>
    <row r="41603" ht="13.2" x14ac:dyDescent="0.3"/>
    <row r="41604" ht="13.2" x14ac:dyDescent="0.3"/>
    <row r="41605" ht="13.2" x14ac:dyDescent="0.3"/>
    <row r="41606" ht="13.2" x14ac:dyDescent="0.3"/>
    <row r="41607" ht="13.2" x14ac:dyDescent="0.3"/>
    <row r="41608" ht="13.2" x14ac:dyDescent="0.3"/>
    <row r="41609" ht="13.2" x14ac:dyDescent="0.3"/>
    <row r="41610" ht="13.2" x14ac:dyDescent="0.3"/>
    <row r="41611" ht="13.2" x14ac:dyDescent="0.3"/>
    <row r="41612" ht="13.2" x14ac:dyDescent="0.3"/>
    <row r="41613" ht="13.2" x14ac:dyDescent="0.3"/>
    <row r="41614" ht="13.2" x14ac:dyDescent="0.3"/>
    <row r="41615" ht="13.2" x14ac:dyDescent="0.3"/>
    <row r="41616" ht="13.2" x14ac:dyDescent="0.3"/>
    <row r="41617" ht="13.2" x14ac:dyDescent="0.3"/>
    <row r="41618" ht="13.2" x14ac:dyDescent="0.3"/>
    <row r="41619" ht="13.2" x14ac:dyDescent="0.3"/>
    <row r="41620" ht="13.2" x14ac:dyDescent="0.3"/>
    <row r="41621" ht="13.2" x14ac:dyDescent="0.3"/>
    <row r="41622" ht="13.2" x14ac:dyDescent="0.3"/>
    <row r="41623" ht="13.2" x14ac:dyDescent="0.3"/>
    <row r="41624" ht="13.2" x14ac:dyDescent="0.3"/>
    <row r="41625" ht="13.2" x14ac:dyDescent="0.3"/>
    <row r="41626" ht="13.2" x14ac:dyDescent="0.3"/>
    <row r="41627" ht="13.2" x14ac:dyDescent="0.3"/>
    <row r="41628" ht="13.2" x14ac:dyDescent="0.3"/>
    <row r="41629" ht="13.2" x14ac:dyDescent="0.3"/>
    <row r="41630" ht="13.2" x14ac:dyDescent="0.3"/>
    <row r="41631" ht="13.2" x14ac:dyDescent="0.3"/>
    <row r="41632" ht="13.2" x14ac:dyDescent="0.3"/>
    <row r="41633" ht="13.2" x14ac:dyDescent="0.3"/>
    <row r="41634" ht="13.2" x14ac:dyDescent="0.3"/>
    <row r="41635" ht="13.2" x14ac:dyDescent="0.3"/>
    <row r="41636" ht="13.2" x14ac:dyDescent="0.3"/>
    <row r="41637" ht="13.2" x14ac:dyDescent="0.3"/>
    <row r="41638" ht="13.2" x14ac:dyDescent="0.3"/>
    <row r="41639" ht="13.2" x14ac:dyDescent="0.3"/>
    <row r="41640" ht="13.2" x14ac:dyDescent="0.3"/>
    <row r="41641" ht="13.2" x14ac:dyDescent="0.3"/>
    <row r="41642" ht="13.2" x14ac:dyDescent="0.3"/>
    <row r="41643" ht="13.2" x14ac:dyDescent="0.3"/>
    <row r="41644" ht="13.2" x14ac:dyDescent="0.3"/>
    <row r="41645" ht="13.2" x14ac:dyDescent="0.3"/>
    <row r="41646" ht="13.2" x14ac:dyDescent="0.3"/>
    <row r="41647" ht="13.2" x14ac:dyDescent="0.3"/>
    <row r="41648" ht="13.2" x14ac:dyDescent="0.3"/>
    <row r="41649" ht="13.2" x14ac:dyDescent="0.3"/>
    <row r="41650" ht="13.2" x14ac:dyDescent="0.3"/>
    <row r="41651" ht="13.2" x14ac:dyDescent="0.3"/>
    <row r="41652" ht="13.2" x14ac:dyDescent="0.3"/>
    <row r="41653" ht="13.2" x14ac:dyDescent="0.3"/>
    <row r="41654" ht="13.2" x14ac:dyDescent="0.3"/>
    <row r="41655" ht="13.2" x14ac:dyDescent="0.3"/>
    <row r="41656" ht="13.2" x14ac:dyDescent="0.3"/>
    <row r="41657" ht="13.2" x14ac:dyDescent="0.3"/>
    <row r="41658" ht="13.2" x14ac:dyDescent="0.3"/>
    <row r="41659" ht="13.2" x14ac:dyDescent="0.3"/>
    <row r="41660" ht="13.2" x14ac:dyDescent="0.3"/>
    <row r="41661" ht="13.2" x14ac:dyDescent="0.3"/>
    <row r="41662" ht="13.2" x14ac:dyDescent="0.3"/>
    <row r="41663" ht="13.2" x14ac:dyDescent="0.3"/>
    <row r="41664" ht="13.2" x14ac:dyDescent="0.3"/>
    <row r="41665" ht="13.2" x14ac:dyDescent="0.3"/>
    <row r="41666" ht="13.2" x14ac:dyDescent="0.3"/>
    <row r="41667" ht="13.2" x14ac:dyDescent="0.3"/>
    <row r="41668" ht="13.2" x14ac:dyDescent="0.3"/>
    <row r="41669" ht="13.2" x14ac:dyDescent="0.3"/>
    <row r="41670" ht="13.2" x14ac:dyDescent="0.3"/>
    <row r="41671" ht="13.2" x14ac:dyDescent="0.3"/>
    <row r="41672" ht="13.2" x14ac:dyDescent="0.3"/>
    <row r="41673" ht="13.2" x14ac:dyDescent="0.3"/>
    <row r="41674" ht="13.2" x14ac:dyDescent="0.3"/>
    <row r="41675" ht="13.2" x14ac:dyDescent="0.3"/>
    <row r="41676" ht="13.2" x14ac:dyDescent="0.3"/>
    <row r="41677" ht="13.2" x14ac:dyDescent="0.3"/>
    <row r="41678" ht="13.2" x14ac:dyDescent="0.3"/>
    <row r="41679" ht="13.2" x14ac:dyDescent="0.3"/>
    <row r="41680" ht="13.2" x14ac:dyDescent="0.3"/>
    <row r="41681" ht="13.2" x14ac:dyDescent="0.3"/>
    <row r="41682" ht="13.2" x14ac:dyDescent="0.3"/>
    <row r="41683" ht="13.2" x14ac:dyDescent="0.3"/>
    <row r="41684" ht="13.2" x14ac:dyDescent="0.3"/>
    <row r="41685" ht="13.2" x14ac:dyDescent="0.3"/>
    <row r="41686" ht="13.2" x14ac:dyDescent="0.3"/>
    <row r="41687" ht="13.2" x14ac:dyDescent="0.3"/>
    <row r="41688" ht="13.2" x14ac:dyDescent="0.3"/>
    <row r="41689" ht="13.2" x14ac:dyDescent="0.3"/>
    <row r="41690" ht="13.2" x14ac:dyDescent="0.3"/>
    <row r="41691" ht="13.2" x14ac:dyDescent="0.3"/>
    <row r="41692" ht="13.2" x14ac:dyDescent="0.3"/>
    <row r="41693" ht="13.2" x14ac:dyDescent="0.3"/>
    <row r="41694" ht="13.2" x14ac:dyDescent="0.3"/>
    <row r="41695" ht="13.2" x14ac:dyDescent="0.3"/>
    <row r="41696" ht="13.2" x14ac:dyDescent="0.3"/>
    <row r="41697" ht="13.2" x14ac:dyDescent="0.3"/>
    <row r="41698" ht="13.2" x14ac:dyDescent="0.3"/>
    <row r="41699" ht="13.2" x14ac:dyDescent="0.3"/>
    <row r="41700" ht="13.2" x14ac:dyDescent="0.3"/>
    <row r="41701" ht="13.2" x14ac:dyDescent="0.3"/>
    <row r="41702" ht="13.2" x14ac:dyDescent="0.3"/>
    <row r="41703" ht="13.2" x14ac:dyDescent="0.3"/>
    <row r="41704" ht="13.2" x14ac:dyDescent="0.3"/>
    <row r="41705" ht="13.2" x14ac:dyDescent="0.3"/>
    <row r="41706" ht="13.2" x14ac:dyDescent="0.3"/>
    <row r="41707" ht="13.2" x14ac:dyDescent="0.3"/>
    <row r="41708" ht="13.2" x14ac:dyDescent="0.3"/>
    <row r="41709" ht="13.2" x14ac:dyDescent="0.3"/>
    <row r="41710" ht="13.2" x14ac:dyDescent="0.3"/>
    <row r="41711" ht="13.2" x14ac:dyDescent="0.3"/>
    <row r="41712" ht="13.2" x14ac:dyDescent="0.3"/>
    <row r="41713" ht="13.2" x14ac:dyDescent="0.3"/>
    <row r="41714" ht="13.2" x14ac:dyDescent="0.3"/>
    <row r="41715" ht="13.2" x14ac:dyDescent="0.3"/>
    <row r="41716" ht="13.2" x14ac:dyDescent="0.3"/>
    <row r="41717" ht="13.2" x14ac:dyDescent="0.3"/>
    <row r="41718" ht="13.2" x14ac:dyDescent="0.3"/>
    <row r="41719" ht="13.2" x14ac:dyDescent="0.3"/>
    <row r="41720" ht="13.2" x14ac:dyDescent="0.3"/>
    <row r="41721" ht="13.2" x14ac:dyDescent="0.3"/>
    <row r="41722" ht="13.2" x14ac:dyDescent="0.3"/>
    <row r="41723" ht="13.2" x14ac:dyDescent="0.3"/>
    <row r="41724" ht="13.2" x14ac:dyDescent="0.3"/>
    <row r="41725" ht="13.2" x14ac:dyDescent="0.3"/>
    <row r="41726" ht="13.2" x14ac:dyDescent="0.3"/>
    <row r="41727" ht="13.2" x14ac:dyDescent="0.3"/>
    <row r="41728" ht="13.2" x14ac:dyDescent="0.3"/>
    <row r="41729" ht="13.2" x14ac:dyDescent="0.3"/>
    <row r="41730" ht="13.2" x14ac:dyDescent="0.3"/>
    <row r="41731" ht="13.2" x14ac:dyDescent="0.3"/>
    <row r="41732" ht="13.2" x14ac:dyDescent="0.3"/>
    <row r="41733" ht="13.2" x14ac:dyDescent="0.3"/>
    <row r="41734" ht="13.2" x14ac:dyDescent="0.3"/>
    <row r="41735" ht="13.2" x14ac:dyDescent="0.3"/>
    <row r="41736" ht="13.2" x14ac:dyDescent="0.3"/>
    <row r="41737" ht="13.2" x14ac:dyDescent="0.3"/>
    <row r="41738" ht="13.2" x14ac:dyDescent="0.3"/>
    <row r="41739" ht="13.2" x14ac:dyDescent="0.3"/>
    <row r="41740" ht="13.2" x14ac:dyDescent="0.3"/>
    <row r="41741" ht="13.2" x14ac:dyDescent="0.3"/>
    <row r="41742" ht="13.2" x14ac:dyDescent="0.3"/>
    <row r="41743" ht="13.2" x14ac:dyDescent="0.3"/>
    <row r="41744" ht="13.2" x14ac:dyDescent="0.3"/>
    <row r="41745" ht="13.2" x14ac:dyDescent="0.3"/>
    <row r="41746" ht="13.2" x14ac:dyDescent="0.3"/>
    <row r="41747" ht="13.2" x14ac:dyDescent="0.3"/>
    <row r="41748" ht="13.2" x14ac:dyDescent="0.3"/>
    <row r="41749" ht="13.2" x14ac:dyDescent="0.3"/>
    <row r="41750" ht="13.2" x14ac:dyDescent="0.3"/>
    <row r="41751" ht="13.2" x14ac:dyDescent="0.3"/>
    <row r="41752" ht="13.2" x14ac:dyDescent="0.3"/>
    <row r="41753" ht="13.2" x14ac:dyDescent="0.3"/>
    <row r="41754" ht="13.2" x14ac:dyDescent="0.3"/>
    <row r="41755" ht="13.2" x14ac:dyDescent="0.3"/>
    <row r="41756" ht="13.2" x14ac:dyDescent="0.3"/>
    <row r="41757" ht="13.2" x14ac:dyDescent="0.3"/>
    <row r="41758" ht="13.2" x14ac:dyDescent="0.3"/>
    <row r="41759" ht="13.2" x14ac:dyDescent="0.3"/>
    <row r="41760" ht="13.2" x14ac:dyDescent="0.3"/>
    <row r="41761" ht="13.2" x14ac:dyDescent="0.3"/>
    <row r="41762" ht="13.2" x14ac:dyDescent="0.3"/>
    <row r="41763" ht="13.2" x14ac:dyDescent="0.3"/>
    <row r="41764" ht="13.2" x14ac:dyDescent="0.3"/>
    <row r="41765" ht="13.2" x14ac:dyDescent="0.3"/>
    <row r="41766" ht="13.2" x14ac:dyDescent="0.3"/>
    <row r="41767" ht="13.2" x14ac:dyDescent="0.3"/>
    <row r="41768" ht="13.2" x14ac:dyDescent="0.3"/>
    <row r="41769" ht="13.2" x14ac:dyDescent="0.3"/>
    <row r="41770" ht="13.2" x14ac:dyDescent="0.3"/>
    <row r="41771" ht="13.2" x14ac:dyDescent="0.3"/>
    <row r="41772" ht="13.2" x14ac:dyDescent="0.3"/>
    <row r="41773" ht="13.2" x14ac:dyDescent="0.3"/>
    <row r="41774" ht="13.2" x14ac:dyDescent="0.3"/>
    <row r="41775" ht="13.2" x14ac:dyDescent="0.3"/>
    <row r="41776" ht="13.2" x14ac:dyDescent="0.3"/>
    <row r="41777" ht="13.2" x14ac:dyDescent="0.3"/>
    <row r="41778" ht="13.2" x14ac:dyDescent="0.3"/>
    <row r="41779" ht="13.2" x14ac:dyDescent="0.3"/>
    <row r="41780" ht="13.2" x14ac:dyDescent="0.3"/>
    <row r="41781" ht="13.2" x14ac:dyDescent="0.3"/>
    <row r="41782" ht="13.2" x14ac:dyDescent="0.3"/>
    <row r="41783" ht="13.2" x14ac:dyDescent="0.3"/>
    <row r="41784" ht="13.2" x14ac:dyDescent="0.3"/>
    <row r="41785" ht="13.2" x14ac:dyDescent="0.3"/>
    <row r="41786" ht="13.2" x14ac:dyDescent="0.3"/>
    <row r="41787" ht="13.2" x14ac:dyDescent="0.3"/>
    <row r="41788" ht="13.2" x14ac:dyDescent="0.3"/>
    <row r="41789" ht="13.2" x14ac:dyDescent="0.3"/>
    <row r="41790" ht="13.2" x14ac:dyDescent="0.3"/>
    <row r="41791" ht="13.2" x14ac:dyDescent="0.3"/>
    <row r="41792" ht="13.2" x14ac:dyDescent="0.3"/>
    <row r="41793" ht="13.2" x14ac:dyDescent="0.3"/>
    <row r="41794" ht="13.2" x14ac:dyDescent="0.3"/>
    <row r="41795" ht="13.2" x14ac:dyDescent="0.3"/>
    <row r="41796" ht="13.2" x14ac:dyDescent="0.3"/>
    <row r="41797" ht="13.2" x14ac:dyDescent="0.3"/>
    <row r="41798" ht="13.2" x14ac:dyDescent="0.3"/>
    <row r="41799" ht="13.2" x14ac:dyDescent="0.3"/>
    <row r="41800" ht="13.2" x14ac:dyDescent="0.3"/>
    <row r="41801" ht="13.2" x14ac:dyDescent="0.3"/>
    <row r="41802" ht="13.2" x14ac:dyDescent="0.3"/>
    <row r="41803" ht="13.2" x14ac:dyDescent="0.3"/>
    <row r="41804" ht="13.2" x14ac:dyDescent="0.3"/>
    <row r="41805" ht="13.2" x14ac:dyDescent="0.3"/>
    <row r="41806" ht="13.2" x14ac:dyDescent="0.3"/>
    <row r="41807" ht="13.2" x14ac:dyDescent="0.3"/>
    <row r="41808" ht="13.2" x14ac:dyDescent="0.3"/>
    <row r="41809" ht="13.2" x14ac:dyDescent="0.3"/>
    <row r="41810" ht="13.2" x14ac:dyDescent="0.3"/>
    <row r="41811" ht="13.2" x14ac:dyDescent="0.3"/>
    <row r="41812" ht="13.2" x14ac:dyDescent="0.3"/>
    <row r="41813" ht="13.2" x14ac:dyDescent="0.3"/>
    <row r="41814" ht="13.2" x14ac:dyDescent="0.3"/>
    <row r="41815" ht="13.2" x14ac:dyDescent="0.3"/>
    <row r="41816" ht="13.2" x14ac:dyDescent="0.3"/>
    <row r="41817" ht="13.2" x14ac:dyDescent="0.3"/>
    <row r="41818" ht="13.2" x14ac:dyDescent="0.3"/>
    <row r="41819" ht="13.2" x14ac:dyDescent="0.3"/>
    <row r="41820" ht="13.2" x14ac:dyDescent="0.3"/>
    <row r="41821" ht="13.2" x14ac:dyDescent="0.3"/>
    <row r="41822" ht="13.2" x14ac:dyDescent="0.3"/>
    <row r="41823" ht="13.2" x14ac:dyDescent="0.3"/>
    <row r="41824" ht="13.2" x14ac:dyDescent="0.3"/>
    <row r="41825" ht="13.2" x14ac:dyDescent="0.3"/>
    <row r="41826" ht="13.2" x14ac:dyDescent="0.3"/>
    <row r="41827" ht="13.2" x14ac:dyDescent="0.3"/>
    <row r="41828" ht="13.2" x14ac:dyDescent="0.3"/>
    <row r="41829" ht="13.2" x14ac:dyDescent="0.3"/>
    <row r="41830" ht="13.2" x14ac:dyDescent="0.3"/>
    <row r="41831" ht="13.2" x14ac:dyDescent="0.3"/>
    <row r="41832" ht="13.2" x14ac:dyDescent="0.3"/>
    <row r="41833" ht="13.2" x14ac:dyDescent="0.3"/>
    <row r="41834" ht="13.2" x14ac:dyDescent="0.3"/>
    <row r="41835" ht="13.2" x14ac:dyDescent="0.3"/>
    <row r="41836" ht="13.2" x14ac:dyDescent="0.3"/>
    <row r="41837" ht="13.2" x14ac:dyDescent="0.3"/>
    <row r="41838" ht="13.2" x14ac:dyDescent="0.3"/>
    <row r="41839" ht="13.2" x14ac:dyDescent="0.3"/>
    <row r="41840" ht="13.2" x14ac:dyDescent="0.3"/>
    <row r="41841" ht="13.2" x14ac:dyDescent="0.3"/>
    <row r="41842" ht="13.2" x14ac:dyDescent="0.3"/>
    <row r="41843" ht="13.2" x14ac:dyDescent="0.3"/>
    <row r="41844" ht="13.2" x14ac:dyDescent="0.3"/>
    <row r="41845" ht="13.2" x14ac:dyDescent="0.3"/>
    <row r="41846" ht="13.2" x14ac:dyDescent="0.3"/>
    <row r="41847" ht="13.2" x14ac:dyDescent="0.3"/>
    <row r="41848" ht="13.2" x14ac:dyDescent="0.3"/>
    <row r="41849" ht="13.2" x14ac:dyDescent="0.3"/>
    <row r="41850" ht="13.2" x14ac:dyDescent="0.3"/>
    <row r="41851" ht="13.2" x14ac:dyDescent="0.3"/>
    <row r="41852" ht="13.2" x14ac:dyDescent="0.3"/>
    <row r="41853" ht="13.2" x14ac:dyDescent="0.3"/>
    <row r="41854" ht="13.2" x14ac:dyDescent="0.3"/>
    <row r="41855" ht="13.2" x14ac:dyDescent="0.3"/>
    <row r="41856" ht="13.2" x14ac:dyDescent="0.3"/>
    <row r="41857" ht="13.2" x14ac:dyDescent="0.3"/>
    <row r="41858" ht="13.2" x14ac:dyDescent="0.3"/>
    <row r="41859" ht="13.2" x14ac:dyDescent="0.3"/>
    <row r="41860" ht="13.2" x14ac:dyDescent="0.3"/>
    <row r="41861" ht="13.2" x14ac:dyDescent="0.3"/>
    <row r="41862" ht="13.2" x14ac:dyDescent="0.3"/>
    <row r="41863" ht="13.2" x14ac:dyDescent="0.3"/>
    <row r="41864" ht="13.2" x14ac:dyDescent="0.3"/>
    <row r="41865" ht="13.2" x14ac:dyDescent="0.3"/>
    <row r="41866" ht="13.2" x14ac:dyDescent="0.3"/>
    <row r="41867" ht="13.2" x14ac:dyDescent="0.3"/>
    <row r="41868" ht="13.2" x14ac:dyDescent="0.3"/>
    <row r="41869" ht="13.2" x14ac:dyDescent="0.3"/>
    <row r="41870" ht="13.2" x14ac:dyDescent="0.3"/>
    <row r="41871" ht="13.2" x14ac:dyDescent="0.3"/>
    <row r="41872" ht="13.2" x14ac:dyDescent="0.3"/>
    <row r="41873" ht="13.2" x14ac:dyDescent="0.3"/>
    <row r="41874" ht="13.2" x14ac:dyDescent="0.3"/>
    <row r="41875" ht="13.2" x14ac:dyDescent="0.3"/>
    <row r="41876" ht="13.2" x14ac:dyDescent="0.3"/>
    <row r="41877" ht="13.2" x14ac:dyDescent="0.3"/>
    <row r="41878" ht="13.2" x14ac:dyDescent="0.3"/>
    <row r="41879" ht="13.2" x14ac:dyDescent="0.3"/>
    <row r="41880" ht="13.2" x14ac:dyDescent="0.3"/>
    <row r="41881" ht="13.2" x14ac:dyDescent="0.3"/>
    <row r="41882" ht="13.2" x14ac:dyDescent="0.3"/>
    <row r="41883" ht="13.2" x14ac:dyDescent="0.3"/>
    <row r="41884" ht="13.2" x14ac:dyDescent="0.3"/>
    <row r="41885" ht="13.2" x14ac:dyDescent="0.3"/>
    <row r="41886" ht="13.2" x14ac:dyDescent="0.3"/>
    <row r="41887" ht="13.2" x14ac:dyDescent="0.3"/>
    <row r="41888" ht="13.2" x14ac:dyDescent="0.3"/>
    <row r="41889" ht="13.2" x14ac:dyDescent="0.3"/>
    <row r="41890" ht="13.2" x14ac:dyDescent="0.3"/>
    <row r="41891" ht="13.2" x14ac:dyDescent="0.3"/>
    <row r="41892" ht="13.2" x14ac:dyDescent="0.3"/>
    <row r="41893" ht="13.2" x14ac:dyDescent="0.3"/>
    <row r="41894" ht="13.2" x14ac:dyDescent="0.3"/>
    <row r="41895" ht="13.2" x14ac:dyDescent="0.3"/>
    <row r="41896" ht="13.2" x14ac:dyDescent="0.3"/>
    <row r="41897" ht="13.2" x14ac:dyDescent="0.3"/>
    <row r="41898" ht="13.2" x14ac:dyDescent="0.3"/>
    <row r="41899" ht="13.2" x14ac:dyDescent="0.3"/>
    <row r="41900" ht="13.2" x14ac:dyDescent="0.3"/>
    <row r="41901" ht="13.2" x14ac:dyDescent="0.3"/>
    <row r="41902" ht="13.2" x14ac:dyDescent="0.3"/>
    <row r="41903" ht="13.2" x14ac:dyDescent="0.3"/>
    <row r="41904" ht="13.2" x14ac:dyDescent="0.3"/>
    <row r="41905" ht="13.2" x14ac:dyDescent="0.3"/>
    <row r="41906" ht="13.2" x14ac:dyDescent="0.3"/>
    <row r="41907" ht="13.2" x14ac:dyDescent="0.3"/>
    <row r="41908" ht="13.2" x14ac:dyDescent="0.3"/>
    <row r="41909" ht="13.2" x14ac:dyDescent="0.3"/>
    <row r="41910" ht="13.2" x14ac:dyDescent="0.3"/>
    <row r="41911" ht="13.2" x14ac:dyDescent="0.3"/>
    <row r="41912" ht="13.2" x14ac:dyDescent="0.3"/>
    <row r="41913" ht="13.2" x14ac:dyDescent="0.3"/>
    <row r="41914" ht="13.2" x14ac:dyDescent="0.3"/>
    <row r="41915" ht="13.2" x14ac:dyDescent="0.3"/>
    <row r="41916" ht="13.2" x14ac:dyDescent="0.3"/>
    <row r="41917" ht="13.2" x14ac:dyDescent="0.3"/>
    <row r="41918" ht="13.2" x14ac:dyDescent="0.3"/>
    <row r="41919" ht="13.2" x14ac:dyDescent="0.3"/>
    <row r="41920" ht="13.2" x14ac:dyDescent="0.3"/>
    <row r="41921" ht="13.2" x14ac:dyDescent="0.3"/>
    <row r="41922" ht="13.2" x14ac:dyDescent="0.3"/>
    <row r="41923" ht="13.2" x14ac:dyDescent="0.3"/>
    <row r="41924" ht="13.2" x14ac:dyDescent="0.3"/>
    <row r="41925" ht="13.2" x14ac:dyDescent="0.3"/>
    <row r="41926" ht="13.2" x14ac:dyDescent="0.3"/>
    <row r="41927" ht="13.2" x14ac:dyDescent="0.3"/>
    <row r="41928" ht="13.2" x14ac:dyDescent="0.3"/>
    <row r="41929" ht="13.2" x14ac:dyDescent="0.3"/>
    <row r="41930" ht="13.2" x14ac:dyDescent="0.3"/>
    <row r="41931" ht="13.2" x14ac:dyDescent="0.3"/>
    <row r="41932" ht="13.2" x14ac:dyDescent="0.3"/>
    <row r="41933" ht="13.2" x14ac:dyDescent="0.3"/>
    <row r="41934" ht="13.2" x14ac:dyDescent="0.3"/>
    <row r="41935" ht="13.2" x14ac:dyDescent="0.3"/>
    <row r="41936" ht="13.2" x14ac:dyDescent="0.3"/>
    <row r="41937" ht="13.2" x14ac:dyDescent="0.3"/>
    <row r="41938" ht="13.2" x14ac:dyDescent="0.3"/>
    <row r="41939" ht="13.2" x14ac:dyDescent="0.3"/>
    <row r="41940" ht="13.2" x14ac:dyDescent="0.3"/>
    <row r="41941" ht="13.2" x14ac:dyDescent="0.3"/>
    <row r="41942" ht="13.2" x14ac:dyDescent="0.3"/>
    <row r="41943" ht="13.2" x14ac:dyDescent="0.3"/>
    <row r="41944" ht="13.2" x14ac:dyDescent="0.3"/>
    <row r="41945" ht="13.2" x14ac:dyDescent="0.3"/>
    <row r="41946" ht="13.2" x14ac:dyDescent="0.3"/>
    <row r="41947" ht="13.2" x14ac:dyDescent="0.3"/>
    <row r="41948" ht="13.2" x14ac:dyDescent="0.3"/>
    <row r="41949" ht="13.2" x14ac:dyDescent="0.3"/>
    <row r="41950" ht="13.2" x14ac:dyDescent="0.3"/>
    <row r="41951" ht="13.2" x14ac:dyDescent="0.3"/>
    <row r="41952" ht="13.2" x14ac:dyDescent="0.3"/>
    <row r="41953" ht="13.2" x14ac:dyDescent="0.3"/>
    <row r="41954" ht="13.2" x14ac:dyDescent="0.3"/>
    <row r="41955" ht="13.2" x14ac:dyDescent="0.3"/>
    <row r="41956" ht="13.2" x14ac:dyDescent="0.3"/>
    <row r="41957" ht="13.2" x14ac:dyDescent="0.3"/>
    <row r="41958" ht="13.2" x14ac:dyDescent="0.3"/>
    <row r="41959" ht="13.2" x14ac:dyDescent="0.3"/>
    <row r="41960" ht="13.2" x14ac:dyDescent="0.3"/>
    <row r="41961" ht="13.2" x14ac:dyDescent="0.3"/>
    <row r="41962" ht="13.2" x14ac:dyDescent="0.3"/>
    <row r="41963" ht="13.2" x14ac:dyDescent="0.3"/>
    <row r="41964" ht="13.2" x14ac:dyDescent="0.3"/>
    <row r="41965" ht="13.2" x14ac:dyDescent="0.3"/>
    <row r="41966" ht="13.2" x14ac:dyDescent="0.3"/>
    <row r="41967" ht="13.2" x14ac:dyDescent="0.3"/>
    <row r="41968" ht="13.2" x14ac:dyDescent="0.3"/>
    <row r="41969" ht="13.2" x14ac:dyDescent="0.3"/>
    <row r="41970" ht="13.2" x14ac:dyDescent="0.3"/>
    <row r="41971" ht="13.2" x14ac:dyDescent="0.3"/>
    <row r="41972" ht="13.2" x14ac:dyDescent="0.3"/>
    <row r="41973" ht="13.2" x14ac:dyDescent="0.3"/>
    <row r="41974" ht="13.2" x14ac:dyDescent="0.3"/>
    <row r="41975" ht="13.2" x14ac:dyDescent="0.3"/>
    <row r="41976" ht="13.2" x14ac:dyDescent="0.3"/>
    <row r="41977" ht="13.2" x14ac:dyDescent="0.3"/>
    <row r="41978" ht="13.2" x14ac:dyDescent="0.3"/>
    <row r="41979" ht="13.2" x14ac:dyDescent="0.3"/>
    <row r="41980" ht="13.2" x14ac:dyDescent="0.3"/>
    <row r="41981" ht="13.2" x14ac:dyDescent="0.3"/>
    <row r="41982" ht="13.2" x14ac:dyDescent="0.3"/>
    <row r="41983" ht="13.2" x14ac:dyDescent="0.3"/>
    <row r="41984" ht="13.2" x14ac:dyDescent="0.3"/>
    <row r="41985" ht="13.2" x14ac:dyDescent="0.3"/>
    <row r="41986" ht="13.2" x14ac:dyDescent="0.3"/>
    <row r="41987" ht="13.2" x14ac:dyDescent="0.3"/>
    <row r="41988" ht="13.2" x14ac:dyDescent="0.3"/>
    <row r="41989" ht="13.2" x14ac:dyDescent="0.3"/>
    <row r="41990" ht="13.2" x14ac:dyDescent="0.3"/>
    <row r="41991" ht="13.2" x14ac:dyDescent="0.3"/>
    <row r="41992" ht="13.2" x14ac:dyDescent="0.3"/>
    <row r="41993" ht="13.2" x14ac:dyDescent="0.3"/>
    <row r="41994" ht="13.2" x14ac:dyDescent="0.3"/>
    <row r="41995" ht="13.2" x14ac:dyDescent="0.3"/>
    <row r="41996" ht="13.2" x14ac:dyDescent="0.3"/>
    <row r="41997" ht="13.2" x14ac:dyDescent="0.3"/>
    <row r="41998" ht="13.2" x14ac:dyDescent="0.3"/>
    <row r="41999" ht="13.2" x14ac:dyDescent="0.3"/>
    <row r="42000" ht="13.2" x14ac:dyDescent="0.3"/>
    <row r="42001" ht="13.2" x14ac:dyDescent="0.3"/>
    <row r="42002" ht="13.2" x14ac:dyDescent="0.3"/>
    <row r="42003" ht="13.2" x14ac:dyDescent="0.3"/>
    <row r="42004" ht="13.2" x14ac:dyDescent="0.3"/>
    <row r="42005" ht="13.2" x14ac:dyDescent="0.3"/>
    <row r="42006" ht="13.2" x14ac:dyDescent="0.3"/>
    <row r="42007" ht="13.2" x14ac:dyDescent="0.3"/>
    <row r="42008" ht="13.2" x14ac:dyDescent="0.3"/>
    <row r="42009" ht="13.2" x14ac:dyDescent="0.3"/>
    <row r="42010" ht="13.2" x14ac:dyDescent="0.3"/>
    <row r="42011" ht="13.2" x14ac:dyDescent="0.3"/>
    <row r="42012" ht="13.2" x14ac:dyDescent="0.3"/>
    <row r="42013" ht="13.2" x14ac:dyDescent="0.3"/>
    <row r="42014" ht="13.2" x14ac:dyDescent="0.3"/>
    <row r="42015" ht="13.2" x14ac:dyDescent="0.3"/>
    <row r="42016" ht="13.2" x14ac:dyDescent="0.3"/>
    <row r="42017" ht="13.2" x14ac:dyDescent="0.3"/>
    <row r="42018" ht="13.2" x14ac:dyDescent="0.3"/>
    <row r="42019" ht="13.2" x14ac:dyDescent="0.3"/>
    <row r="42020" ht="13.2" x14ac:dyDescent="0.3"/>
    <row r="42021" ht="13.2" x14ac:dyDescent="0.3"/>
    <row r="42022" ht="13.2" x14ac:dyDescent="0.3"/>
    <row r="42023" ht="13.2" x14ac:dyDescent="0.3"/>
    <row r="42024" ht="13.2" x14ac:dyDescent="0.3"/>
    <row r="42025" ht="13.2" x14ac:dyDescent="0.3"/>
    <row r="42026" ht="13.2" x14ac:dyDescent="0.3"/>
    <row r="42027" ht="13.2" x14ac:dyDescent="0.3"/>
    <row r="42028" ht="13.2" x14ac:dyDescent="0.3"/>
    <row r="42029" ht="13.2" x14ac:dyDescent="0.3"/>
    <row r="42030" ht="13.2" x14ac:dyDescent="0.3"/>
    <row r="42031" ht="13.2" x14ac:dyDescent="0.3"/>
    <row r="42032" ht="13.2" x14ac:dyDescent="0.3"/>
    <row r="42033" ht="13.2" x14ac:dyDescent="0.3"/>
    <row r="42034" ht="13.2" x14ac:dyDescent="0.3"/>
    <row r="42035" ht="13.2" x14ac:dyDescent="0.3"/>
    <row r="42036" ht="13.2" x14ac:dyDescent="0.3"/>
    <row r="42037" ht="13.2" x14ac:dyDescent="0.3"/>
    <row r="42038" ht="13.2" x14ac:dyDescent="0.3"/>
    <row r="42039" ht="13.2" x14ac:dyDescent="0.3"/>
    <row r="42040" ht="13.2" x14ac:dyDescent="0.3"/>
    <row r="42041" ht="13.2" x14ac:dyDescent="0.3"/>
    <row r="42042" ht="13.2" x14ac:dyDescent="0.3"/>
    <row r="42043" ht="13.2" x14ac:dyDescent="0.3"/>
    <row r="42044" ht="13.2" x14ac:dyDescent="0.3"/>
    <row r="42045" ht="13.2" x14ac:dyDescent="0.3"/>
    <row r="42046" ht="13.2" x14ac:dyDescent="0.3"/>
    <row r="42047" ht="13.2" x14ac:dyDescent="0.3"/>
    <row r="42048" ht="13.2" x14ac:dyDescent="0.3"/>
    <row r="42049" ht="13.2" x14ac:dyDescent="0.3"/>
    <row r="42050" ht="13.2" x14ac:dyDescent="0.3"/>
    <row r="42051" ht="13.2" x14ac:dyDescent="0.3"/>
    <row r="42052" ht="13.2" x14ac:dyDescent="0.3"/>
    <row r="42053" ht="13.2" x14ac:dyDescent="0.3"/>
    <row r="42054" ht="13.2" x14ac:dyDescent="0.3"/>
    <row r="42055" ht="13.2" x14ac:dyDescent="0.3"/>
    <row r="42056" ht="13.2" x14ac:dyDescent="0.3"/>
    <row r="42057" ht="13.2" x14ac:dyDescent="0.3"/>
    <row r="42058" ht="13.2" x14ac:dyDescent="0.3"/>
    <row r="42059" ht="13.2" x14ac:dyDescent="0.3"/>
    <row r="42060" ht="13.2" x14ac:dyDescent="0.3"/>
    <row r="42061" ht="13.2" x14ac:dyDescent="0.3"/>
    <row r="42062" ht="13.2" x14ac:dyDescent="0.3"/>
    <row r="42063" ht="13.2" x14ac:dyDescent="0.3"/>
    <row r="42064" ht="13.2" x14ac:dyDescent="0.3"/>
    <row r="42065" ht="13.2" x14ac:dyDescent="0.3"/>
    <row r="42066" ht="13.2" x14ac:dyDescent="0.3"/>
    <row r="42067" ht="13.2" x14ac:dyDescent="0.3"/>
    <row r="42068" ht="13.2" x14ac:dyDescent="0.3"/>
    <row r="42069" ht="13.2" x14ac:dyDescent="0.3"/>
    <row r="42070" ht="13.2" x14ac:dyDescent="0.3"/>
    <row r="42071" ht="13.2" x14ac:dyDescent="0.3"/>
    <row r="42072" ht="13.2" x14ac:dyDescent="0.3"/>
    <row r="42073" ht="13.2" x14ac:dyDescent="0.3"/>
    <row r="42074" ht="13.2" x14ac:dyDescent="0.3"/>
    <row r="42075" ht="13.2" x14ac:dyDescent="0.3"/>
    <row r="42076" ht="13.2" x14ac:dyDescent="0.3"/>
    <row r="42077" ht="13.2" x14ac:dyDescent="0.3"/>
    <row r="42078" ht="13.2" x14ac:dyDescent="0.3"/>
    <row r="42079" ht="13.2" x14ac:dyDescent="0.3"/>
    <row r="42080" ht="13.2" x14ac:dyDescent="0.3"/>
    <row r="42081" ht="13.2" x14ac:dyDescent="0.3"/>
    <row r="42082" ht="13.2" x14ac:dyDescent="0.3"/>
    <row r="42083" ht="13.2" x14ac:dyDescent="0.3"/>
    <row r="42084" ht="13.2" x14ac:dyDescent="0.3"/>
    <row r="42085" ht="13.2" x14ac:dyDescent="0.3"/>
    <row r="42086" ht="13.2" x14ac:dyDescent="0.3"/>
    <row r="42087" ht="13.2" x14ac:dyDescent="0.3"/>
    <row r="42088" ht="13.2" x14ac:dyDescent="0.3"/>
    <row r="42089" ht="13.2" x14ac:dyDescent="0.3"/>
    <row r="42090" ht="13.2" x14ac:dyDescent="0.3"/>
    <row r="42091" ht="13.2" x14ac:dyDescent="0.3"/>
    <row r="42092" ht="13.2" x14ac:dyDescent="0.3"/>
    <row r="42093" ht="13.2" x14ac:dyDescent="0.3"/>
    <row r="42094" ht="13.2" x14ac:dyDescent="0.3"/>
    <row r="42095" ht="13.2" x14ac:dyDescent="0.3"/>
    <row r="42096" ht="13.2" x14ac:dyDescent="0.3"/>
    <row r="42097" ht="13.2" x14ac:dyDescent="0.3"/>
    <row r="42098" ht="13.2" x14ac:dyDescent="0.3"/>
    <row r="42099" ht="13.2" x14ac:dyDescent="0.3"/>
    <row r="42100" ht="13.2" x14ac:dyDescent="0.3"/>
    <row r="42101" ht="13.2" x14ac:dyDescent="0.3"/>
    <row r="42102" ht="13.2" x14ac:dyDescent="0.3"/>
    <row r="42103" ht="13.2" x14ac:dyDescent="0.3"/>
    <row r="42104" ht="13.2" x14ac:dyDescent="0.3"/>
    <row r="42105" ht="13.2" x14ac:dyDescent="0.3"/>
    <row r="42106" ht="13.2" x14ac:dyDescent="0.3"/>
    <row r="42107" ht="13.2" x14ac:dyDescent="0.3"/>
    <row r="42108" ht="13.2" x14ac:dyDescent="0.3"/>
    <row r="42109" ht="13.2" x14ac:dyDescent="0.3"/>
    <row r="42110" ht="13.2" x14ac:dyDescent="0.3"/>
    <row r="42111" ht="13.2" x14ac:dyDescent="0.3"/>
    <row r="42112" ht="13.2" x14ac:dyDescent="0.3"/>
    <row r="42113" ht="13.2" x14ac:dyDescent="0.3"/>
    <row r="42114" ht="13.2" x14ac:dyDescent="0.3"/>
    <row r="42115" ht="13.2" x14ac:dyDescent="0.3"/>
    <row r="42116" ht="13.2" x14ac:dyDescent="0.3"/>
    <row r="42117" ht="13.2" x14ac:dyDescent="0.3"/>
    <row r="42118" ht="13.2" x14ac:dyDescent="0.3"/>
    <row r="42119" ht="13.2" x14ac:dyDescent="0.3"/>
    <row r="42120" ht="13.2" x14ac:dyDescent="0.3"/>
    <row r="42121" ht="13.2" x14ac:dyDescent="0.3"/>
    <row r="42122" ht="13.2" x14ac:dyDescent="0.3"/>
    <row r="42123" ht="13.2" x14ac:dyDescent="0.3"/>
    <row r="42124" ht="13.2" x14ac:dyDescent="0.3"/>
    <row r="42125" ht="13.2" x14ac:dyDescent="0.3"/>
    <row r="42126" ht="13.2" x14ac:dyDescent="0.3"/>
    <row r="42127" ht="13.2" x14ac:dyDescent="0.3"/>
    <row r="42128" ht="13.2" x14ac:dyDescent="0.3"/>
    <row r="42129" ht="13.2" x14ac:dyDescent="0.3"/>
    <row r="42130" ht="13.2" x14ac:dyDescent="0.3"/>
    <row r="42131" ht="13.2" x14ac:dyDescent="0.3"/>
    <row r="42132" ht="13.2" x14ac:dyDescent="0.3"/>
    <row r="42133" ht="13.2" x14ac:dyDescent="0.3"/>
    <row r="42134" ht="13.2" x14ac:dyDescent="0.3"/>
    <row r="42135" ht="13.2" x14ac:dyDescent="0.3"/>
    <row r="42136" ht="13.2" x14ac:dyDescent="0.3"/>
    <row r="42137" ht="13.2" x14ac:dyDescent="0.3"/>
    <row r="42138" ht="13.2" x14ac:dyDescent="0.3"/>
    <row r="42139" ht="13.2" x14ac:dyDescent="0.3"/>
    <row r="42140" ht="13.2" x14ac:dyDescent="0.3"/>
    <row r="42141" ht="13.2" x14ac:dyDescent="0.3"/>
    <row r="42142" ht="13.2" x14ac:dyDescent="0.3"/>
    <row r="42143" ht="13.2" x14ac:dyDescent="0.3"/>
    <row r="42144" ht="13.2" x14ac:dyDescent="0.3"/>
    <row r="42145" ht="13.2" x14ac:dyDescent="0.3"/>
    <row r="42146" ht="13.2" x14ac:dyDescent="0.3"/>
    <row r="42147" ht="13.2" x14ac:dyDescent="0.3"/>
    <row r="42148" ht="13.2" x14ac:dyDescent="0.3"/>
    <row r="42149" ht="13.2" x14ac:dyDescent="0.3"/>
    <row r="42150" ht="13.2" x14ac:dyDescent="0.3"/>
    <row r="42151" ht="13.2" x14ac:dyDescent="0.3"/>
    <row r="42152" ht="13.2" x14ac:dyDescent="0.3"/>
    <row r="42153" ht="13.2" x14ac:dyDescent="0.3"/>
    <row r="42154" ht="13.2" x14ac:dyDescent="0.3"/>
    <row r="42155" ht="13.2" x14ac:dyDescent="0.3"/>
    <row r="42156" ht="13.2" x14ac:dyDescent="0.3"/>
    <row r="42157" ht="13.2" x14ac:dyDescent="0.3"/>
    <row r="42158" ht="13.2" x14ac:dyDescent="0.3"/>
    <row r="42159" ht="13.2" x14ac:dyDescent="0.3"/>
    <row r="42160" ht="13.2" x14ac:dyDescent="0.3"/>
    <row r="42161" ht="13.2" x14ac:dyDescent="0.3"/>
    <row r="42162" ht="13.2" x14ac:dyDescent="0.3"/>
    <row r="42163" ht="13.2" x14ac:dyDescent="0.3"/>
    <row r="42164" ht="13.2" x14ac:dyDescent="0.3"/>
    <row r="42165" ht="13.2" x14ac:dyDescent="0.3"/>
    <row r="42166" ht="13.2" x14ac:dyDescent="0.3"/>
    <row r="42167" ht="13.2" x14ac:dyDescent="0.3"/>
    <row r="42168" ht="13.2" x14ac:dyDescent="0.3"/>
    <row r="42169" ht="13.2" x14ac:dyDescent="0.3"/>
    <row r="42170" ht="13.2" x14ac:dyDescent="0.3"/>
    <row r="42171" ht="13.2" x14ac:dyDescent="0.3"/>
    <row r="42172" ht="13.2" x14ac:dyDescent="0.3"/>
    <row r="42173" ht="13.2" x14ac:dyDescent="0.3"/>
    <row r="42174" ht="13.2" x14ac:dyDescent="0.3"/>
    <row r="42175" ht="13.2" x14ac:dyDescent="0.3"/>
    <row r="42176" ht="13.2" x14ac:dyDescent="0.3"/>
    <row r="42177" ht="13.2" x14ac:dyDescent="0.3"/>
    <row r="42178" ht="13.2" x14ac:dyDescent="0.3"/>
    <row r="42179" ht="13.2" x14ac:dyDescent="0.3"/>
    <row r="42180" ht="13.2" x14ac:dyDescent="0.3"/>
    <row r="42181" ht="13.2" x14ac:dyDescent="0.3"/>
    <row r="42182" ht="13.2" x14ac:dyDescent="0.3"/>
    <row r="42183" ht="13.2" x14ac:dyDescent="0.3"/>
    <row r="42184" ht="13.2" x14ac:dyDescent="0.3"/>
    <row r="42185" ht="13.2" x14ac:dyDescent="0.3"/>
    <row r="42186" ht="13.2" x14ac:dyDescent="0.3"/>
    <row r="42187" ht="13.2" x14ac:dyDescent="0.3"/>
    <row r="42188" ht="13.2" x14ac:dyDescent="0.3"/>
    <row r="42189" ht="13.2" x14ac:dyDescent="0.3"/>
    <row r="42190" ht="13.2" x14ac:dyDescent="0.3"/>
    <row r="42191" ht="13.2" x14ac:dyDescent="0.3"/>
    <row r="42192" ht="13.2" x14ac:dyDescent="0.3"/>
    <row r="42193" ht="13.2" x14ac:dyDescent="0.3"/>
    <row r="42194" ht="13.2" x14ac:dyDescent="0.3"/>
    <row r="42195" ht="13.2" x14ac:dyDescent="0.3"/>
    <row r="42196" ht="13.2" x14ac:dyDescent="0.3"/>
    <row r="42197" ht="13.2" x14ac:dyDescent="0.3"/>
    <row r="42198" ht="13.2" x14ac:dyDescent="0.3"/>
    <row r="42199" ht="13.2" x14ac:dyDescent="0.3"/>
    <row r="42200" ht="13.2" x14ac:dyDescent="0.3"/>
    <row r="42201" ht="13.2" x14ac:dyDescent="0.3"/>
    <row r="42202" ht="13.2" x14ac:dyDescent="0.3"/>
    <row r="42203" ht="13.2" x14ac:dyDescent="0.3"/>
    <row r="42204" ht="13.2" x14ac:dyDescent="0.3"/>
    <row r="42205" ht="13.2" x14ac:dyDescent="0.3"/>
    <row r="42206" ht="13.2" x14ac:dyDescent="0.3"/>
    <row r="42207" ht="13.2" x14ac:dyDescent="0.3"/>
    <row r="42208" ht="13.2" x14ac:dyDescent="0.3"/>
    <row r="42209" ht="13.2" x14ac:dyDescent="0.3"/>
    <row r="42210" ht="13.2" x14ac:dyDescent="0.3"/>
    <row r="42211" ht="13.2" x14ac:dyDescent="0.3"/>
    <row r="42212" ht="13.2" x14ac:dyDescent="0.3"/>
    <row r="42213" ht="13.2" x14ac:dyDescent="0.3"/>
    <row r="42214" ht="13.2" x14ac:dyDescent="0.3"/>
    <row r="42215" ht="13.2" x14ac:dyDescent="0.3"/>
    <row r="42216" ht="13.2" x14ac:dyDescent="0.3"/>
    <row r="42217" ht="13.2" x14ac:dyDescent="0.3"/>
    <row r="42218" ht="13.2" x14ac:dyDescent="0.3"/>
    <row r="42219" ht="13.2" x14ac:dyDescent="0.3"/>
    <row r="42220" ht="13.2" x14ac:dyDescent="0.3"/>
    <row r="42221" ht="13.2" x14ac:dyDescent="0.3"/>
    <row r="42222" ht="13.2" x14ac:dyDescent="0.3"/>
    <row r="42223" ht="13.2" x14ac:dyDescent="0.3"/>
    <row r="42224" ht="13.2" x14ac:dyDescent="0.3"/>
    <row r="42225" ht="13.2" x14ac:dyDescent="0.3"/>
    <row r="42226" ht="13.2" x14ac:dyDescent="0.3"/>
    <row r="42227" ht="13.2" x14ac:dyDescent="0.3"/>
    <row r="42228" ht="13.2" x14ac:dyDescent="0.3"/>
    <row r="42229" ht="13.2" x14ac:dyDescent="0.3"/>
    <row r="42230" ht="13.2" x14ac:dyDescent="0.3"/>
    <row r="42231" ht="13.2" x14ac:dyDescent="0.3"/>
    <row r="42232" ht="13.2" x14ac:dyDescent="0.3"/>
    <row r="42233" ht="13.2" x14ac:dyDescent="0.3"/>
    <row r="42234" ht="13.2" x14ac:dyDescent="0.3"/>
    <row r="42235" ht="13.2" x14ac:dyDescent="0.3"/>
    <row r="42236" ht="13.2" x14ac:dyDescent="0.3"/>
    <row r="42237" ht="13.2" x14ac:dyDescent="0.3"/>
    <row r="42238" ht="13.2" x14ac:dyDescent="0.3"/>
    <row r="42239" ht="13.2" x14ac:dyDescent="0.3"/>
    <row r="42240" ht="13.2" x14ac:dyDescent="0.3"/>
    <row r="42241" ht="13.2" x14ac:dyDescent="0.3"/>
    <row r="42242" ht="13.2" x14ac:dyDescent="0.3"/>
    <row r="42243" ht="13.2" x14ac:dyDescent="0.3"/>
    <row r="42244" ht="13.2" x14ac:dyDescent="0.3"/>
    <row r="42245" ht="13.2" x14ac:dyDescent="0.3"/>
    <row r="42246" ht="13.2" x14ac:dyDescent="0.3"/>
    <row r="42247" ht="13.2" x14ac:dyDescent="0.3"/>
    <row r="42248" ht="13.2" x14ac:dyDescent="0.3"/>
    <row r="42249" ht="13.2" x14ac:dyDescent="0.3"/>
    <row r="42250" ht="13.2" x14ac:dyDescent="0.3"/>
    <row r="42251" ht="13.2" x14ac:dyDescent="0.3"/>
    <row r="42252" ht="13.2" x14ac:dyDescent="0.3"/>
    <row r="42253" ht="13.2" x14ac:dyDescent="0.3"/>
    <row r="42254" ht="13.2" x14ac:dyDescent="0.3"/>
    <row r="42255" ht="13.2" x14ac:dyDescent="0.3"/>
    <row r="42256" ht="13.2" x14ac:dyDescent="0.3"/>
    <row r="42257" ht="13.2" x14ac:dyDescent="0.3"/>
    <row r="42258" ht="13.2" x14ac:dyDescent="0.3"/>
    <row r="42259" ht="13.2" x14ac:dyDescent="0.3"/>
    <row r="42260" ht="13.2" x14ac:dyDescent="0.3"/>
    <row r="42261" ht="13.2" x14ac:dyDescent="0.3"/>
    <row r="42262" ht="13.2" x14ac:dyDescent="0.3"/>
    <row r="42263" ht="13.2" x14ac:dyDescent="0.3"/>
    <row r="42264" ht="13.2" x14ac:dyDescent="0.3"/>
    <row r="42265" ht="13.2" x14ac:dyDescent="0.3"/>
    <row r="42266" ht="13.2" x14ac:dyDescent="0.3"/>
    <row r="42267" ht="13.2" x14ac:dyDescent="0.3"/>
    <row r="42268" ht="13.2" x14ac:dyDescent="0.3"/>
    <row r="42269" ht="13.2" x14ac:dyDescent="0.3"/>
    <row r="42270" ht="13.2" x14ac:dyDescent="0.3"/>
    <row r="42271" ht="13.2" x14ac:dyDescent="0.3"/>
    <row r="42272" ht="13.2" x14ac:dyDescent="0.3"/>
    <row r="42273" ht="13.2" x14ac:dyDescent="0.3"/>
    <row r="42274" ht="13.2" x14ac:dyDescent="0.3"/>
    <row r="42275" ht="13.2" x14ac:dyDescent="0.3"/>
    <row r="42276" ht="13.2" x14ac:dyDescent="0.3"/>
    <row r="42277" ht="13.2" x14ac:dyDescent="0.3"/>
    <row r="42278" ht="13.2" x14ac:dyDescent="0.3"/>
    <row r="42279" ht="13.2" x14ac:dyDescent="0.3"/>
    <row r="42280" ht="13.2" x14ac:dyDescent="0.3"/>
    <row r="42281" ht="13.2" x14ac:dyDescent="0.3"/>
    <row r="42282" ht="13.2" x14ac:dyDescent="0.3"/>
    <row r="42283" ht="13.2" x14ac:dyDescent="0.3"/>
    <row r="42284" ht="13.2" x14ac:dyDescent="0.3"/>
    <row r="42285" ht="13.2" x14ac:dyDescent="0.3"/>
    <row r="42286" ht="13.2" x14ac:dyDescent="0.3"/>
    <row r="42287" ht="13.2" x14ac:dyDescent="0.3"/>
    <row r="42288" ht="13.2" x14ac:dyDescent="0.3"/>
    <row r="42289" ht="13.2" x14ac:dyDescent="0.3"/>
    <row r="42290" ht="13.2" x14ac:dyDescent="0.3"/>
    <row r="42291" ht="13.2" x14ac:dyDescent="0.3"/>
    <row r="42292" ht="13.2" x14ac:dyDescent="0.3"/>
    <row r="42293" ht="13.2" x14ac:dyDescent="0.3"/>
    <row r="42294" ht="13.2" x14ac:dyDescent="0.3"/>
    <row r="42295" ht="13.2" x14ac:dyDescent="0.3"/>
    <row r="42296" ht="13.2" x14ac:dyDescent="0.3"/>
    <row r="42297" ht="13.2" x14ac:dyDescent="0.3"/>
    <row r="42298" ht="13.2" x14ac:dyDescent="0.3"/>
    <row r="42299" ht="13.2" x14ac:dyDescent="0.3"/>
    <row r="42300" ht="13.2" x14ac:dyDescent="0.3"/>
    <row r="42301" ht="13.2" x14ac:dyDescent="0.3"/>
    <row r="42302" ht="13.2" x14ac:dyDescent="0.3"/>
    <row r="42303" ht="13.2" x14ac:dyDescent="0.3"/>
    <row r="42304" ht="13.2" x14ac:dyDescent="0.3"/>
    <row r="42305" ht="13.2" x14ac:dyDescent="0.3"/>
    <row r="42306" ht="13.2" x14ac:dyDescent="0.3"/>
    <row r="42307" ht="13.2" x14ac:dyDescent="0.3"/>
    <row r="42308" ht="13.2" x14ac:dyDescent="0.3"/>
    <row r="42309" ht="13.2" x14ac:dyDescent="0.3"/>
    <row r="42310" ht="13.2" x14ac:dyDescent="0.3"/>
    <row r="42311" ht="13.2" x14ac:dyDescent="0.3"/>
    <row r="42312" ht="13.2" x14ac:dyDescent="0.3"/>
    <row r="42313" ht="13.2" x14ac:dyDescent="0.3"/>
    <row r="42314" ht="13.2" x14ac:dyDescent="0.3"/>
    <row r="42315" ht="13.2" x14ac:dyDescent="0.3"/>
    <row r="42316" ht="13.2" x14ac:dyDescent="0.3"/>
    <row r="42317" ht="13.2" x14ac:dyDescent="0.3"/>
    <row r="42318" ht="13.2" x14ac:dyDescent="0.3"/>
    <row r="42319" ht="13.2" x14ac:dyDescent="0.3"/>
    <row r="42320" ht="13.2" x14ac:dyDescent="0.3"/>
    <row r="42321" ht="13.2" x14ac:dyDescent="0.3"/>
    <row r="42322" ht="13.2" x14ac:dyDescent="0.3"/>
    <row r="42323" ht="13.2" x14ac:dyDescent="0.3"/>
    <row r="42324" ht="13.2" x14ac:dyDescent="0.3"/>
    <row r="42325" ht="13.2" x14ac:dyDescent="0.3"/>
    <row r="42326" ht="13.2" x14ac:dyDescent="0.3"/>
    <row r="42327" ht="13.2" x14ac:dyDescent="0.3"/>
    <row r="42328" ht="13.2" x14ac:dyDescent="0.3"/>
    <row r="42329" ht="13.2" x14ac:dyDescent="0.3"/>
    <row r="42330" ht="13.2" x14ac:dyDescent="0.3"/>
    <row r="42331" ht="13.2" x14ac:dyDescent="0.3"/>
    <row r="42332" ht="13.2" x14ac:dyDescent="0.3"/>
    <row r="42333" ht="13.2" x14ac:dyDescent="0.3"/>
    <row r="42334" ht="13.2" x14ac:dyDescent="0.3"/>
    <row r="42335" ht="13.2" x14ac:dyDescent="0.3"/>
    <row r="42336" ht="13.2" x14ac:dyDescent="0.3"/>
    <row r="42337" ht="13.2" x14ac:dyDescent="0.3"/>
    <row r="42338" ht="13.2" x14ac:dyDescent="0.3"/>
    <row r="42339" ht="13.2" x14ac:dyDescent="0.3"/>
    <row r="42340" ht="13.2" x14ac:dyDescent="0.3"/>
    <row r="42341" ht="13.2" x14ac:dyDescent="0.3"/>
    <row r="42342" ht="13.2" x14ac:dyDescent="0.3"/>
    <row r="42343" ht="13.2" x14ac:dyDescent="0.3"/>
    <row r="42344" ht="13.2" x14ac:dyDescent="0.3"/>
    <row r="42345" ht="13.2" x14ac:dyDescent="0.3"/>
    <row r="42346" ht="13.2" x14ac:dyDescent="0.3"/>
    <row r="42347" ht="13.2" x14ac:dyDescent="0.3"/>
    <row r="42348" ht="13.2" x14ac:dyDescent="0.3"/>
    <row r="42349" ht="13.2" x14ac:dyDescent="0.3"/>
    <row r="42350" ht="13.2" x14ac:dyDescent="0.3"/>
    <row r="42351" ht="13.2" x14ac:dyDescent="0.3"/>
    <row r="42352" ht="13.2" x14ac:dyDescent="0.3"/>
    <row r="42353" ht="13.2" x14ac:dyDescent="0.3"/>
    <row r="42354" ht="13.2" x14ac:dyDescent="0.3"/>
    <row r="42355" ht="13.2" x14ac:dyDescent="0.3"/>
    <row r="42356" ht="13.2" x14ac:dyDescent="0.3"/>
    <row r="42357" ht="13.2" x14ac:dyDescent="0.3"/>
    <row r="42358" ht="13.2" x14ac:dyDescent="0.3"/>
    <row r="42359" ht="13.2" x14ac:dyDescent="0.3"/>
    <row r="42360" ht="13.2" x14ac:dyDescent="0.3"/>
    <row r="42361" ht="13.2" x14ac:dyDescent="0.3"/>
    <row r="42362" ht="13.2" x14ac:dyDescent="0.3"/>
    <row r="42363" ht="13.2" x14ac:dyDescent="0.3"/>
    <row r="42364" ht="13.2" x14ac:dyDescent="0.3"/>
    <row r="42365" ht="13.2" x14ac:dyDescent="0.3"/>
    <row r="42366" ht="13.2" x14ac:dyDescent="0.3"/>
    <row r="42367" ht="13.2" x14ac:dyDescent="0.3"/>
    <row r="42368" ht="13.2" x14ac:dyDescent="0.3"/>
    <row r="42369" ht="13.2" x14ac:dyDescent="0.3"/>
    <row r="42370" ht="13.2" x14ac:dyDescent="0.3"/>
    <row r="42371" ht="13.2" x14ac:dyDescent="0.3"/>
    <row r="42372" ht="13.2" x14ac:dyDescent="0.3"/>
    <row r="42373" ht="13.2" x14ac:dyDescent="0.3"/>
    <row r="42374" ht="13.2" x14ac:dyDescent="0.3"/>
    <row r="42375" ht="13.2" x14ac:dyDescent="0.3"/>
    <row r="42376" ht="13.2" x14ac:dyDescent="0.3"/>
    <row r="42377" ht="13.2" x14ac:dyDescent="0.3"/>
    <row r="42378" ht="13.2" x14ac:dyDescent="0.3"/>
    <row r="42379" ht="13.2" x14ac:dyDescent="0.3"/>
    <row r="42380" ht="13.2" x14ac:dyDescent="0.3"/>
    <row r="42381" ht="13.2" x14ac:dyDescent="0.3"/>
    <row r="42382" ht="13.2" x14ac:dyDescent="0.3"/>
    <row r="42383" ht="13.2" x14ac:dyDescent="0.3"/>
    <row r="42384" ht="13.2" x14ac:dyDescent="0.3"/>
    <row r="42385" ht="13.2" x14ac:dyDescent="0.3"/>
    <row r="42386" ht="13.2" x14ac:dyDescent="0.3"/>
    <row r="42387" ht="13.2" x14ac:dyDescent="0.3"/>
    <row r="42388" ht="13.2" x14ac:dyDescent="0.3"/>
    <row r="42389" ht="13.2" x14ac:dyDescent="0.3"/>
    <row r="42390" ht="13.2" x14ac:dyDescent="0.3"/>
    <row r="42391" ht="13.2" x14ac:dyDescent="0.3"/>
    <row r="42392" ht="13.2" x14ac:dyDescent="0.3"/>
    <row r="42393" ht="13.2" x14ac:dyDescent="0.3"/>
    <row r="42394" ht="13.2" x14ac:dyDescent="0.3"/>
    <row r="42395" ht="13.2" x14ac:dyDescent="0.3"/>
    <row r="42396" ht="13.2" x14ac:dyDescent="0.3"/>
    <row r="42397" ht="13.2" x14ac:dyDescent="0.3"/>
    <row r="42398" ht="13.2" x14ac:dyDescent="0.3"/>
    <row r="42399" ht="13.2" x14ac:dyDescent="0.3"/>
    <row r="42400" ht="13.2" x14ac:dyDescent="0.3"/>
    <row r="42401" ht="13.2" x14ac:dyDescent="0.3"/>
    <row r="42402" ht="13.2" x14ac:dyDescent="0.3"/>
    <row r="42403" ht="13.2" x14ac:dyDescent="0.3"/>
    <row r="42404" ht="13.2" x14ac:dyDescent="0.3"/>
    <row r="42405" ht="13.2" x14ac:dyDescent="0.3"/>
    <row r="42406" ht="13.2" x14ac:dyDescent="0.3"/>
    <row r="42407" ht="13.2" x14ac:dyDescent="0.3"/>
    <row r="42408" ht="13.2" x14ac:dyDescent="0.3"/>
    <row r="42409" ht="13.2" x14ac:dyDescent="0.3"/>
    <row r="42410" ht="13.2" x14ac:dyDescent="0.3"/>
    <row r="42411" ht="13.2" x14ac:dyDescent="0.3"/>
    <row r="42412" ht="13.2" x14ac:dyDescent="0.3"/>
    <row r="42413" ht="13.2" x14ac:dyDescent="0.3"/>
    <row r="42414" ht="13.2" x14ac:dyDescent="0.3"/>
    <row r="42415" ht="13.2" x14ac:dyDescent="0.3"/>
    <row r="42416" ht="13.2" x14ac:dyDescent="0.3"/>
    <row r="42417" ht="13.2" x14ac:dyDescent="0.3"/>
    <row r="42418" ht="13.2" x14ac:dyDescent="0.3"/>
    <row r="42419" ht="13.2" x14ac:dyDescent="0.3"/>
    <row r="42420" ht="13.2" x14ac:dyDescent="0.3"/>
    <row r="42421" ht="13.2" x14ac:dyDescent="0.3"/>
    <row r="42422" ht="13.2" x14ac:dyDescent="0.3"/>
    <row r="42423" ht="13.2" x14ac:dyDescent="0.3"/>
    <row r="42424" ht="13.2" x14ac:dyDescent="0.3"/>
    <row r="42425" ht="13.2" x14ac:dyDescent="0.3"/>
    <row r="42426" ht="13.2" x14ac:dyDescent="0.3"/>
    <row r="42427" ht="13.2" x14ac:dyDescent="0.3"/>
    <row r="42428" ht="13.2" x14ac:dyDescent="0.3"/>
    <row r="42429" ht="13.2" x14ac:dyDescent="0.3"/>
    <row r="42430" ht="13.2" x14ac:dyDescent="0.3"/>
    <row r="42431" ht="13.2" x14ac:dyDescent="0.3"/>
    <row r="42432" ht="13.2" x14ac:dyDescent="0.3"/>
    <row r="42433" ht="13.2" x14ac:dyDescent="0.3"/>
    <row r="42434" ht="13.2" x14ac:dyDescent="0.3"/>
    <row r="42435" ht="13.2" x14ac:dyDescent="0.3"/>
    <row r="42436" ht="13.2" x14ac:dyDescent="0.3"/>
    <row r="42437" ht="13.2" x14ac:dyDescent="0.3"/>
    <row r="42438" ht="13.2" x14ac:dyDescent="0.3"/>
    <row r="42439" ht="13.2" x14ac:dyDescent="0.3"/>
    <row r="42440" ht="13.2" x14ac:dyDescent="0.3"/>
    <row r="42441" ht="13.2" x14ac:dyDescent="0.3"/>
    <row r="42442" ht="13.2" x14ac:dyDescent="0.3"/>
    <row r="42443" ht="13.2" x14ac:dyDescent="0.3"/>
    <row r="42444" ht="13.2" x14ac:dyDescent="0.3"/>
    <row r="42445" ht="13.2" x14ac:dyDescent="0.3"/>
    <row r="42446" ht="13.2" x14ac:dyDescent="0.3"/>
    <row r="42447" ht="13.2" x14ac:dyDescent="0.3"/>
    <row r="42448" ht="13.2" x14ac:dyDescent="0.3"/>
    <row r="42449" ht="13.2" x14ac:dyDescent="0.3"/>
    <row r="42450" ht="13.2" x14ac:dyDescent="0.3"/>
    <row r="42451" ht="13.2" x14ac:dyDescent="0.3"/>
    <row r="42452" ht="13.2" x14ac:dyDescent="0.3"/>
    <row r="42453" ht="13.2" x14ac:dyDescent="0.3"/>
    <row r="42454" ht="13.2" x14ac:dyDescent="0.3"/>
    <row r="42455" ht="13.2" x14ac:dyDescent="0.3"/>
    <row r="42456" ht="13.2" x14ac:dyDescent="0.3"/>
    <row r="42457" ht="13.2" x14ac:dyDescent="0.3"/>
    <row r="42458" ht="13.2" x14ac:dyDescent="0.3"/>
    <row r="42459" ht="13.2" x14ac:dyDescent="0.3"/>
    <row r="42460" ht="13.2" x14ac:dyDescent="0.3"/>
    <row r="42461" ht="13.2" x14ac:dyDescent="0.3"/>
    <row r="42462" ht="13.2" x14ac:dyDescent="0.3"/>
    <row r="42463" ht="13.2" x14ac:dyDescent="0.3"/>
    <row r="42464" ht="13.2" x14ac:dyDescent="0.3"/>
    <row r="42465" ht="13.2" x14ac:dyDescent="0.3"/>
    <row r="42466" ht="13.2" x14ac:dyDescent="0.3"/>
    <row r="42467" ht="13.2" x14ac:dyDescent="0.3"/>
    <row r="42468" ht="13.2" x14ac:dyDescent="0.3"/>
    <row r="42469" ht="13.2" x14ac:dyDescent="0.3"/>
    <row r="42470" ht="13.2" x14ac:dyDescent="0.3"/>
    <row r="42471" ht="13.2" x14ac:dyDescent="0.3"/>
    <row r="42472" ht="13.2" x14ac:dyDescent="0.3"/>
    <row r="42473" ht="13.2" x14ac:dyDescent="0.3"/>
    <row r="42474" ht="13.2" x14ac:dyDescent="0.3"/>
    <row r="42475" ht="13.2" x14ac:dyDescent="0.3"/>
    <row r="42476" ht="13.2" x14ac:dyDescent="0.3"/>
    <row r="42477" ht="13.2" x14ac:dyDescent="0.3"/>
    <row r="42478" ht="13.2" x14ac:dyDescent="0.3"/>
    <row r="42479" ht="13.2" x14ac:dyDescent="0.3"/>
    <row r="42480" ht="13.2" x14ac:dyDescent="0.3"/>
    <row r="42481" ht="13.2" x14ac:dyDescent="0.3"/>
    <row r="42482" ht="13.2" x14ac:dyDescent="0.3"/>
    <row r="42483" ht="13.2" x14ac:dyDescent="0.3"/>
    <row r="42484" ht="13.2" x14ac:dyDescent="0.3"/>
    <row r="42485" ht="13.2" x14ac:dyDescent="0.3"/>
    <row r="42486" ht="13.2" x14ac:dyDescent="0.3"/>
    <row r="42487" ht="13.2" x14ac:dyDescent="0.3"/>
    <row r="42488" ht="13.2" x14ac:dyDescent="0.3"/>
    <row r="42489" ht="13.2" x14ac:dyDescent="0.3"/>
    <row r="42490" ht="13.2" x14ac:dyDescent="0.3"/>
    <row r="42491" ht="13.2" x14ac:dyDescent="0.3"/>
    <row r="42492" ht="13.2" x14ac:dyDescent="0.3"/>
    <row r="42493" ht="13.2" x14ac:dyDescent="0.3"/>
    <row r="42494" ht="13.2" x14ac:dyDescent="0.3"/>
    <row r="42495" ht="13.2" x14ac:dyDescent="0.3"/>
    <row r="42496" ht="13.2" x14ac:dyDescent="0.3"/>
    <row r="42497" ht="13.2" x14ac:dyDescent="0.3"/>
    <row r="42498" ht="13.2" x14ac:dyDescent="0.3"/>
    <row r="42499" ht="13.2" x14ac:dyDescent="0.3"/>
    <row r="42500" ht="13.2" x14ac:dyDescent="0.3"/>
    <row r="42501" ht="13.2" x14ac:dyDescent="0.3"/>
    <row r="42502" ht="13.2" x14ac:dyDescent="0.3"/>
    <row r="42503" ht="13.2" x14ac:dyDescent="0.3"/>
    <row r="42504" ht="13.2" x14ac:dyDescent="0.3"/>
    <row r="42505" ht="13.2" x14ac:dyDescent="0.3"/>
    <row r="42506" ht="13.2" x14ac:dyDescent="0.3"/>
    <row r="42507" ht="13.2" x14ac:dyDescent="0.3"/>
    <row r="42508" ht="13.2" x14ac:dyDescent="0.3"/>
    <row r="42509" ht="13.2" x14ac:dyDescent="0.3"/>
    <row r="42510" ht="13.2" x14ac:dyDescent="0.3"/>
    <row r="42511" ht="13.2" x14ac:dyDescent="0.3"/>
    <row r="42512" ht="13.2" x14ac:dyDescent="0.3"/>
    <row r="42513" ht="13.2" x14ac:dyDescent="0.3"/>
    <row r="42514" ht="13.2" x14ac:dyDescent="0.3"/>
    <row r="42515" ht="13.2" x14ac:dyDescent="0.3"/>
    <row r="42516" ht="13.2" x14ac:dyDescent="0.3"/>
    <row r="42517" ht="13.2" x14ac:dyDescent="0.3"/>
    <row r="42518" ht="13.2" x14ac:dyDescent="0.3"/>
    <row r="42519" ht="13.2" x14ac:dyDescent="0.3"/>
    <row r="42520" ht="13.2" x14ac:dyDescent="0.3"/>
    <row r="42521" ht="13.2" x14ac:dyDescent="0.3"/>
    <row r="42522" ht="13.2" x14ac:dyDescent="0.3"/>
    <row r="42523" ht="13.2" x14ac:dyDescent="0.3"/>
    <row r="42524" ht="13.2" x14ac:dyDescent="0.3"/>
    <row r="42525" ht="13.2" x14ac:dyDescent="0.3"/>
    <row r="42526" ht="13.2" x14ac:dyDescent="0.3"/>
    <row r="42527" ht="13.2" x14ac:dyDescent="0.3"/>
    <row r="42528" ht="13.2" x14ac:dyDescent="0.3"/>
    <row r="42529" ht="13.2" x14ac:dyDescent="0.3"/>
    <row r="42530" ht="13.2" x14ac:dyDescent="0.3"/>
    <row r="42531" ht="13.2" x14ac:dyDescent="0.3"/>
    <row r="42532" ht="13.2" x14ac:dyDescent="0.3"/>
    <row r="42533" ht="13.2" x14ac:dyDescent="0.3"/>
    <row r="42534" ht="13.2" x14ac:dyDescent="0.3"/>
    <row r="42535" ht="13.2" x14ac:dyDescent="0.3"/>
    <row r="42536" ht="13.2" x14ac:dyDescent="0.3"/>
    <row r="42537" ht="13.2" x14ac:dyDescent="0.3"/>
    <row r="42538" ht="13.2" x14ac:dyDescent="0.3"/>
    <row r="42539" ht="13.2" x14ac:dyDescent="0.3"/>
    <row r="42540" ht="13.2" x14ac:dyDescent="0.3"/>
    <row r="42541" ht="13.2" x14ac:dyDescent="0.3"/>
    <row r="42542" ht="13.2" x14ac:dyDescent="0.3"/>
    <row r="42543" ht="13.2" x14ac:dyDescent="0.3"/>
    <row r="42544" ht="13.2" x14ac:dyDescent="0.3"/>
    <row r="42545" ht="13.2" x14ac:dyDescent="0.3"/>
    <row r="42546" ht="13.2" x14ac:dyDescent="0.3"/>
    <row r="42547" ht="13.2" x14ac:dyDescent="0.3"/>
    <row r="42548" ht="13.2" x14ac:dyDescent="0.3"/>
    <row r="42549" ht="13.2" x14ac:dyDescent="0.3"/>
    <row r="42550" ht="13.2" x14ac:dyDescent="0.3"/>
    <row r="42551" ht="13.2" x14ac:dyDescent="0.3"/>
    <row r="42552" ht="13.2" x14ac:dyDescent="0.3"/>
    <row r="42553" ht="13.2" x14ac:dyDescent="0.3"/>
    <row r="42554" ht="13.2" x14ac:dyDescent="0.3"/>
    <row r="42555" ht="13.2" x14ac:dyDescent="0.3"/>
    <row r="42556" ht="13.2" x14ac:dyDescent="0.3"/>
    <row r="42557" ht="13.2" x14ac:dyDescent="0.3"/>
    <row r="42558" ht="13.2" x14ac:dyDescent="0.3"/>
    <row r="42559" ht="13.2" x14ac:dyDescent="0.3"/>
    <row r="42560" ht="13.2" x14ac:dyDescent="0.3"/>
    <row r="42561" ht="13.2" x14ac:dyDescent="0.3"/>
    <row r="42562" ht="13.2" x14ac:dyDescent="0.3"/>
    <row r="42563" ht="13.2" x14ac:dyDescent="0.3"/>
    <row r="42564" ht="13.2" x14ac:dyDescent="0.3"/>
    <row r="42565" ht="13.2" x14ac:dyDescent="0.3"/>
    <row r="42566" ht="13.2" x14ac:dyDescent="0.3"/>
    <row r="42567" ht="13.2" x14ac:dyDescent="0.3"/>
    <row r="42568" ht="13.2" x14ac:dyDescent="0.3"/>
    <row r="42569" ht="13.2" x14ac:dyDescent="0.3"/>
    <row r="42570" ht="13.2" x14ac:dyDescent="0.3"/>
    <row r="42571" ht="13.2" x14ac:dyDescent="0.3"/>
    <row r="42572" ht="13.2" x14ac:dyDescent="0.3"/>
    <row r="42573" ht="13.2" x14ac:dyDescent="0.3"/>
    <row r="42574" ht="13.2" x14ac:dyDescent="0.3"/>
    <row r="42575" ht="13.2" x14ac:dyDescent="0.3"/>
    <row r="42576" ht="13.2" x14ac:dyDescent="0.3"/>
    <row r="42577" ht="13.2" x14ac:dyDescent="0.3"/>
    <row r="42578" ht="13.2" x14ac:dyDescent="0.3"/>
    <row r="42579" ht="13.2" x14ac:dyDescent="0.3"/>
    <row r="42580" ht="13.2" x14ac:dyDescent="0.3"/>
    <row r="42581" ht="13.2" x14ac:dyDescent="0.3"/>
    <row r="42582" ht="13.2" x14ac:dyDescent="0.3"/>
    <row r="42583" ht="13.2" x14ac:dyDescent="0.3"/>
    <row r="42584" ht="13.2" x14ac:dyDescent="0.3"/>
    <row r="42585" ht="13.2" x14ac:dyDescent="0.3"/>
    <row r="42586" ht="13.2" x14ac:dyDescent="0.3"/>
    <row r="42587" ht="13.2" x14ac:dyDescent="0.3"/>
    <row r="42588" ht="13.2" x14ac:dyDescent="0.3"/>
    <row r="42589" ht="13.2" x14ac:dyDescent="0.3"/>
    <row r="42590" ht="13.2" x14ac:dyDescent="0.3"/>
    <row r="42591" ht="13.2" x14ac:dyDescent="0.3"/>
    <row r="42592" ht="13.2" x14ac:dyDescent="0.3"/>
    <row r="42593" ht="13.2" x14ac:dyDescent="0.3"/>
    <row r="42594" ht="13.2" x14ac:dyDescent="0.3"/>
    <row r="42595" ht="13.2" x14ac:dyDescent="0.3"/>
    <row r="42596" ht="13.2" x14ac:dyDescent="0.3"/>
    <row r="42597" ht="13.2" x14ac:dyDescent="0.3"/>
    <row r="42598" ht="13.2" x14ac:dyDescent="0.3"/>
    <row r="42599" ht="13.2" x14ac:dyDescent="0.3"/>
    <row r="42600" ht="13.2" x14ac:dyDescent="0.3"/>
    <row r="42601" ht="13.2" x14ac:dyDescent="0.3"/>
    <row r="42602" ht="13.2" x14ac:dyDescent="0.3"/>
    <row r="42603" ht="13.2" x14ac:dyDescent="0.3"/>
    <row r="42604" ht="13.2" x14ac:dyDescent="0.3"/>
    <row r="42605" ht="13.2" x14ac:dyDescent="0.3"/>
    <row r="42606" ht="13.2" x14ac:dyDescent="0.3"/>
    <row r="42607" ht="13.2" x14ac:dyDescent="0.3"/>
    <row r="42608" ht="13.2" x14ac:dyDescent="0.3"/>
    <row r="42609" ht="13.2" x14ac:dyDescent="0.3"/>
    <row r="42610" ht="13.2" x14ac:dyDescent="0.3"/>
    <row r="42611" ht="13.2" x14ac:dyDescent="0.3"/>
    <row r="42612" ht="13.2" x14ac:dyDescent="0.3"/>
    <row r="42613" ht="13.2" x14ac:dyDescent="0.3"/>
    <row r="42614" ht="13.2" x14ac:dyDescent="0.3"/>
    <row r="42615" ht="13.2" x14ac:dyDescent="0.3"/>
    <row r="42616" ht="13.2" x14ac:dyDescent="0.3"/>
    <row r="42617" ht="13.2" x14ac:dyDescent="0.3"/>
    <row r="42618" ht="13.2" x14ac:dyDescent="0.3"/>
    <row r="42619" ht="13.2" x14ac:dyDescent="0.3"/>
    <row r="42620" ht="13.2" x14ac:dyDescent="0.3"/>
    <row r="42621" ht="13.2" x14ac:dyDescent="0.3"/>
    <row r="42622" ht="13.2" x14ac:dyDescent="0.3"/>
    <row r="42623" ht="13.2" x14ac:dyDescent="0.3"/>
    <row r="42624" ht="13.2" x14ac:dyDescent="0.3"/>
    <row r="42625" ht="13.2" x14ac:dyDescent="0.3"/>
    <row r="42626" ht="13.2" x14ac:dyDescent="0.3"/>
    <row r="42627" ht="13.2" x14ac:dyDescent="0.3"/>
    <row r="42628" ht="13.2" x14ac:dyDescent="0.3"/>
    <row r="42629" ht="13.2" x14ac:dyDescent="0.3"/>
    <row r="42630" ht="13.2" x14ac:dyDescent="0.3"/>
    <row r="42631" ht="13.2" x14ac:dyDescent="0.3"/>
    <row r="42632" ht="13.2" x14ac:dyDescent="0.3"/>
    <row r="42633" ht="13.2" x14ac:dyDescent="0.3"/>
    <row r="42634" ht="13.2" x14ac:dyDescent="0.3"/>
    <row r="42635" ht="13.2" x14ac:dyDescent="0.3"/>
    <row r="42636" ht="13.2" x14ac:dyDescent="0.3"/>
    <row r="42637" ht="13.2" x14ac:dyDescent="0.3"/>
    <row r="42638" ht="13.2" x14ac:dyDescent="0.3"/>
    <row r="42639" ht="13.2" x14ac:dyDescent="0.3"/>
    <row r="42640" ht="13.2" x14ac:dyDescent="0.3"/>
    <row r="42641" ht="13.2" x14ac:dyDescent="0.3"/>
    <row r="42642" ht="13.2" x14ac:dyDescent="0.3"/>
    <row r="42643" ht="13.2" x14ac:dyDescent="0.3"/>
    <row r="42644" ht="13.2" x14ac:dyDescent="0.3"/>
    <row r="42645" ht="13.2" x14ac:dyDescent="0.3"/>
    <row r="42646" ht="13.2" x14ac:dyDescent="0.3"/>
    <row r="42647" ht="13.2" x14ac:dyDescent="0.3"/>
    <row r="42648" ht="13.2" x14ac:dyDescent="0.3"/>
    <row r="42649" ht="13.2" x14ac:dyDescent="0.3"/>
    <row r="42650" ht="13.2" x14ac:dyDescent="0.3"/>
    <row r="42651" ht="13.2" x14ac:dyDescent="0.3"/>
    <row r="42652" ht="13.2" x14ac:dyDescent="0.3"/>
    <row r="42653" ht="13.2" x14ac:dyDescent="0.3"/>
    <row r="42654" ht="13.2" x14ac:dyDescent="0.3"/>
    <row r="42655" ht="13.2" x14ac:dyDescent="0.3"/>
    <row r="42656" ht="13.2" x14ac:dyDescent="0.3"/>
    <row r="42657" ht="13.2" x14ac:dyDescent="0.3"/>
    <row r="42658" ht="13.2" x14ac:dyDescent="0.3"/>
    <row r="42659" ht="13.2" x14ac:dyDescent="0.3"/>
    <row r="42660" ht="13.2" x14ac:dyDescent="0.3"/>
    <row r="42661" ht="13.2" x14ac:dyDescent="0.3"/>
    <row r="42662" ht="13.2" x14ac:dyDescent="0.3"/>
    <row r="42663" ht="13.2" x14ac:dyDescent="0.3"/>
    <row r="42664" ht="13.2" x14ac:dyDescent="0.3"/>
    <row r="42665" ht="13.2" x14ac:dyDescent="0.3"/>
    <row r="42666" ht="13.2" x14ac:dyDescent="0.3"/>
    <row r="42667" ht="13.2" x14ac:dyDescent="0.3"/>
    <row r="42668" ht="13.2" x14ac:dyDescent="0.3"/>
    <row r="42669" ht="13.2" x14ac:dyDescent="0.3"/>
    <row r="42670" ht="13.2" x14ac:dyDescent="0.3"/>
    <row r="42671" ht="13.2" x14ac:dyDescent="0.3"/>
    <row r="42672" ht="13.2" x14ac:dyDescent="0.3"/>
    <row r="42673" ht="13.2" x14ac:dyDescent="0.3"/>
    <row r="42674" ht="13.2" x14ac:dyDescent="0.3"/>
    <row r="42675" ht="13.2" x14ac:dyDescent="0.3"/>
    <row r="42676" ht="13.2" x14ac:dyDescent="0.3"/>
    <row r="42677" ht="13.2" x14ac:dyDescent="0.3"/>
    <row r="42678" ht="13.2" x14ac:dyDescent="0.3"/>
    <row r="42679" ht="13.2" x14ac:dyDescent="0.3"/>
    <row r="42680" ht="13.2" x14ac:dyDescent="0.3"/>
    <row r="42681" ht="13.2" x14ac:dyDescent="0.3"/>
    <row r="42682" ht="13.2" x14ac:dyDescent="0.3"/>
    <row r="42683" ht="13.2" x14ac:dyDescent="0.3"/>
    <row r="42684" ht="13.2" x14ac:dyDescent="0.3"/>
    <row r="42685" ht="13.2" x14ac:dyDescent="0.3"/>
    <row r="42686" ht="13.2" x14ac:dyDescent="0.3"/>
    <row r="42687" ht="13.2" x14ac:dyDescent="0.3"/>
    <row r="42688" ht="13.2" x14ac:dyDescent="0.3"/>
    <row r="42689" ht="13.2" x14ac:dyDescent="0.3"/>
    <row r="42690" ht="13.2" x14ac:dyDescent="0.3"/>
    <row r="42691" ht="13.2" x14ac:dyDescent="0.3"/>
    <row r="42692" ht="13.2" x14ac:dyDescent="0.3"/>
    <row r="42693" ht="13.2" x14ac:dyDescent="0.3"/>
    <row r="42694" ht="13.2" x14ac:dyDescent="0.3"/>
    <row r="42695" ht="13.2" x14ac:dyDescent="0.3"/>
    <row r="42696" ht="13.2" x14ac:dyDescent="0.3"/>
    <row r="42697" ht="13.2" x14ac:dyDescent="0.3"/>
    <row r="42698" ht="13.2" x14ac:dyDescent="0.3"/>
    <row r="42699" ht="13.2" x14ac:dyDescent="0.3"/>
    <row r="42700" ht="13.2" x14ac:dyDescent="0.3"/>
    <row r="42701" ht="13.2" x14ac:dyDescent="0.3"/>
    <row r="42702" ht="13.2" x14ac:dyDescent="0.3"/>
    <row r="42703" ht="13.2" x14ac:dyDescent="0.3"/>
    <row r="42704" ht="13.2" x14ac:dyDescent="0.3"/>
    <row r="42705" ht="13.2" x14ac:dyDescent="0.3"/>
    <row r="42706" ht="13.2" x14ac:dyDescent="0.3"/>
    <row r="42707" ht="13.2" x14ac:dyDescent="0.3"/>
    <row r="42708" ht="13.2" x14ac:dyDescent="0.3"/>
    <row r="42709" ht="13.2" x14ac:dyDescent="0.3"/>
    <row r="42710" ht="13.2" x14ac:dyDescent="0.3"/>
    <row r="42711" ht="13.2" x14ac:dyDescent="0.3"/>
    <row r="42712" ht="13.2" x14ac:dyDescent="0.3"/>
    <row r="42713" ht="13.2" x14ac:dyDescent="0.3"/>
    <row r="42714" ht="13.2" x14ac:dyDescent="0.3"/>
    <row r="42715" ht="13.2" x14ac:dyDescent="0.3"/>
    <row r="42716" ht="13.2" x14ac:dyDescent="0.3"/>
    <row r="42717" ht="13.2" x14ac:dyDescent="0.3"/>
    <row r="42718" ht="13.2" x14ac:dyDescent="0.3"/>
    <row r="42719" ht="13.2" x14ac:dyDescent="0.3"/>
    <row r="42720" ht="13.2" x14ac:dyDescent="0.3"/>
    <row r="42721" ht="13.2" x14ac:dyDescent="0.3"/>
    <row r="42722" ht="13.2" x14ac:dyDescent="0.3"/>
    <row r="42723" ht="13.2" x14ac:dyDescent="0.3"/>
    <row r="42724" ht="13.2" x14ac:dyDescent="0.3"/>
    <row r="42725" ht="13.2" x14ac:dyDescent="0.3"/>
    <row r="42726" ht="13.2" x14ac:dyDescent="0.3"/>
    <row r="42727" ht="13.2" x14ac:dyDescent="0.3"/>
    <row r="42728" ht="13.2" x14ac:dyDescent="0.3"/>
    <row r="42729" ht="13.2" x14ac:dyDescent="0.3"/>
    <row r="42730" ht="13.2" x14ac:dyDescent="0.3"/>
    <row r="42731" ht="13.2" x14ac:dyDescent="0.3"/>
    <row r="42732" ht="13.2" x14ac:dyDescent="0.3"/>
    <row r="42733" ht="13.2" x14ac:dyDescent="0.3"/>
    <row r="42734" ht="13.2" x14ac:dyDescent="0.3"/>
    <row r="42735" ht="13.2" x14ac:dyDescent="0.3"/>
    <row r="42736" ht="13.2" x14ac:dyDescent="0.3"/>
    <row r="42737" ht="13.2" x14ac:dyDescent="0.3"/>
    <row r="42738" ht="13.2" x14ac:dyDescent="0.3"/>
    <row r="42739" ht="13.2" x14ac:dyDescent="0.3"/>
    <row r="42740" ht="13.2" x14ac:dyDescent="0.3"/>
    <row r="42741" ht="13.2" x14ac:dyDescent="0.3"/>
    <row r="42742" ht="13.2" x14ac:dyDescent="0.3"/>
    <row r="42743" ht="13.2" x14ac:dyDescent="0.3"/>
    <row r="42744" ht="13.2" x14ac:dyDescent="0.3"/>
    <row r="42745" ht="13.2" x14ac:dyDescent="0.3"/>
    <row r="42746" ht="13.2" x14ac:dyDescent="0.3"/>
    <row r="42747" ht="13.2" x14ac:dyDescent="0.3"/>
    <row r="42748" ht="13.2" x14ac:dyDescent="0.3"/>
    <row r="42749" ht="13.2" x14ac:dyDescent="0.3"/>
    <row r="42750" ht="13.2" x14ac:dyDescent="0.3"/>
    <row r="42751" ht="13.2" x14ac:dyDescent="0.3"/>
    <row r="42752" ht="13.2" x14ac:dyDescent="0.3"/>
    <row r="42753" ht="13.2" x14ac:dyDescent="0.3"/>
    <row r="42754" ht="13.2" x14ac:dyDescent="0.3"/>
    <row r="42755" ht="13.2" x14ac:dyDescent="0.3"/>
    <row r="42756" ht="13.2" x14ac:dyDescent="0.3"/>
    <row r="42757" ht="13.2" x14ac:dyDescent="0.3"/>
    <row r="42758" ht="13.2" x14ac:dyDescent="0.3"/>
    <row r="42759" ht="13.2" x14ac:dyDescent="0.3"/>
    <row r="42760" ht="13.2" x14ac:dyDescent="0.3"/>
    <row r="42761" ht="13.2" x14ac:dyDescent="0.3"/>
    <row r="42762" ht="13.2" x14ac:dyDescent="0.3"/>
    <row r="42763" ht="13.2" x14ac:dyDescent="0.3"/>
    <row r="42764" ht="13.2" x14ac:dyDescent="0.3"/>
    <row r="42765" ht="13.2" x14ac:dyDescent="0.3"/>
    <row r="42766" ht="13.2" x14ac:dyDescent="0.3"/>
    <row r="42767" ht="13.2" x14ac:dyDescent="0.3"/>
    <row r="42768" ht="13.2" x14ac:dyDescent="0.3"/>
    <row r="42769" ht="13.2" x14ac:dyDescent="0.3"/>
    <row r="42770" ht="13.2" x14ac:dyDescent="0.3"/>
    <row r="42771" ht="13.2" x14ac:dyDescent="0.3"/>
    <row r="42772" ht="13.2" x14ac:dyDescent="0.3"/>
    <row r="42773" ht="13.2" x14ac:dyDescent="0.3"/>
    <row r="42774" ht="13.2" x14ac:dyDescent="0.3"/>
    <row r="42775" ht="13.2" x14ac:dyDescent="0.3"/>
    <row r="42776" ht="13.2" x14ac:dyDescent="0.3"/>
    <row r="42777" ht="13.2" x14ac:dyDescent="0.3"/>
    <row r="42778" ht="13.2" x14ac:dyDescent="0.3"/>
    <row r="42779" ht="13.2" x14ac:dyDescent="0.3"/>
    <row r="42780" ht="13.2" x14ac:dyDescent="0.3"/>
    <row r="42781" ht="13.2" x14ac:dyDescent="0.3"/>
    <row r="42782" ht="13.2" x14ac:dyDescent="0.3"/>
    <row r="42783" ht="13.2" x14ac:dyDescent="0.3"/>
    <row r="42784" ht="13.2" x14ac:dyDescent="0.3"/>
    <row r="42785" ht="13.2" x14ac:dyDescent="0.3"/>
    <row r="42786" ht="13.2" x14ac:dyDescent="0.3"/>
    <row r="42787" ht="13.2" x14ac:dyDescent="0.3"/>
    <row r="42788" ht="13.2" x14ac:dyDescent="0.3"/>
    <row r="42789" ht="13.2" x14ac:dyDescent="0.3"/>
    <row r="42790" ht="13.2" x14ac:dyDescent="0.3"/>
    <row r="42791" ht="13.2" x14ac:dyDescent="0.3"/>
    <row r="42792" ht="13.2" x14ac:dyDescent="0.3"/>
    <row r="42793" ht="13.2" x14ac:dyDescent="0.3"/>
    <row r="42794" ht="13.2" x14ac:dyDescent="0.3"/>
    <row r="42795" ht="13.2" x14ac:dyDescent="0.3"/>
    <row r="42796" ht="13.2" x14ac:dyDescent="0.3"/>
    <row r="42797" ht="13.2" x14ac:dyDescent="0.3"/>
    <row r="42798" ht="13.2" x14ac:dyDescent="0.3"/>
    <row r="42799" ht="13.2" x14ac:dyDescent="0.3"/>
    <row r="42800" ht="13.2" x14ac:dyDescent="0.3"/>
    <row r="42801" ht="13.2" x14ac:dyDescent="0.3"/>
    <row r="42802" ht="13.2" x14ac:dyDescent="0.3"/>
    <row r="42803" ht="13.2" x14ac:dyDescent="0.3"/>
    <row r="42804" ht="13.2" x14ac:dyDescent="0.3"/>
    <row r="42805" ht="13.2" x14ac:dyDescent="0.3"/>
    <row r="42806" ht="13.2" x14ac:dyDescent="0.3"/>
    <row r="42807" ht="13.2" x14ac:dyDescent="0.3"/>
    <row r="42808" ht="13.2" x14ac:dyDescent="0.3"/>
    <row r="42809" ht="13.2" x14ac:dyDescent="0.3"/>
    <row r="42810" ht="13.2" x14ac:dyDescent="0.3"/>
    <row r="42811" ht="13.2" x14ac:dyDescent="0.3"/>
    <row r="42812" ht="13.2" x14ac:dyDescent="0.3"/>
    <row r="42813" ht="13.2" x14ac:dyDescent="0.3"/>
    <row r="42814" ht="13.2" x14ac:dyDescent="0.3"/>
    <row r="42815" ht="13.2" x14ac:dyDescent="0.3"/>
    <row r="42816" ht="13.2" x14ac:dyDescent="0.3"/>
    <row r="42817" ht="13.2" x14ac:dyDescent="0.3"/>
    <row r="42818" ht="13.2" x14ac:dyDescent="0.3"/>
    <row r="42819" ht="13.2" x14ac:dyDescent="0.3"/>
    <row r="42820" ht="13.2" x14ac:dyDescent="0.3"/>
    <row r="42821" ht="13.2" x14ac:dyDescent="0.3"/>
    <row r="42822" ht="13.2" x14ac:dyDescent="0.3"/>
    <row r="42823" ht="13.2" x14ac:dyDescent="0.3"/>
    <row r="42824" ht="13.2" x14ac:dyDescent="0.3"/>
    <row r="42825" ht="13.2" x14ac:dyDescent="0.3"/>
    <row r="42826" ht="13.2" x14ac:dyDescent="0.3"/>
    <row r="42827" ht="13.2" x14ac:dyDescent="0.3"/>
    <row r="42828" ht="13.2" x14ac:dyDescent="0.3"/>
    <row r="42829" ht="13.2" x14ac:dyDescent="0.3"/>
    <row r="42830" ht="13.2" x14ac:dyDescent="0.3"/>
    <row r="42831" ht="13.2" x14ac:dyDescent="0.3"/>
    <row r="42832" ht="13.2" x14ac:dyDescent="0.3"/>
    <row r="42833" ht="13.2" x14ac:dyDescent="0.3"/>
    <row r="42834" ht="13.2" x14ac:dyDescent="0.3"/>
    <row r="42835" ht="13.2" x14ac:dyDescent="0.3"/>
    <row r="42836" ht="13.2" x14ac:dyDescent="0.3"/>
    <row r="42837" ht="13.2" x14ac:dyDescent="0.3"/>
    <row r="42838" ht="13.2" x14ac:dyDescent="0.3"/>
    <row r="42839" ht="13.2" x14ac:dyDescent="0.3"/>
    <row r="42840" ht="13.2" x14ac:dyDescent="0.3"/>
    <row r="42841" ht="13.2" x14ac:dyDescent="0.3"/>
    <row r="42842" ht="13.2" x14ac:dyDescent="0.3"/>
    <row r="42843" ht="13.2" x14ac:dyDescent="0.3"/>
    <row r="42844" ht="13.2" x14ac:dyDescent="0.3"/>
    <row r="42845" ht="13.2" x14ac:dyDescent="0.3"/>
    <row r="42846" ht="13.2" x14ac:dyDescent="0.3"/>
    <row r="42847" ht="13.2" x14ac:dyDescent="0.3"/>
    <row r="42848" ht="13.2" x14ac:dyDescent="0.3"/>
    <row r="42849" ht="13.2" x14ac:dyDescent="0.3"/>
    <row r="42850" ht="13.2" x14ac:dyDescent="0.3"/>
    <row r="42851" ht="13.2" x14ac:dyDescent="0.3"/>
    <row r="42852" ht="13.2" x14ac:dyDescent="0.3"/>
    <row r="42853" ht="13.2" x14ac:dyDescent="0.3"/>
    <row r="42854" ht="13.2" x14ac:dyDescent="0.3"/>
    <row r="42855" ht="13.2" x14ac:dyDescent="0.3"/>
    <row r="42856" ht="13.2" x14ac:dyDescent="0.3"/>
    <row r="42857" ht="13.2" x14ac:dyDescent="0.3"/>
    <row r="42858" ht="13.2" x14ac:dyDescent="0.3"/>
    <row r="42859" ht="13.2" x14ac:dyDescent="0.3"/>
    <row r="42860" ht="13.2" x14ac:dyDescent="0.3"/>
    <row r="42861" ht="13.2" x14ac:dyDescent="0.3"/>
    <row r="42862" ht="13.2" x14ac:dyDescent="0.3"/>
    <row r="42863" ht="13.2" x14ac:dyDescent="0.3"/>
    <row r="42864" ht="13.2" x14ac:dyDescent="0.3"/>
    <row r="42865" ht="13.2" x14ac:dyDescent="0.3"/>
    <row r="42866" ht="13.2" x14ac:dyDescent="0.3"/>
    <row r="42867" ht="13.2" x14ac:dyDescent="0.3"/>
    <row r="42868" ht="13.2" x14ac:dyDescent="0.3"/>
    <row r="42869" ht="13.2" x14ac:dyDescent="0.3"/>
    <row r="42870" ht="13.2" x14ac:dyDescent="0.3"/>
    <row r="42871" ht="13.2" x14ac:dyDescent="0.3"/>
    <row r="42872" ht="13.2" x14ac:dyDescent="0.3"/>
    <row r="42873" ht="13.2" x14ac:dyDescent="0.3"/>
    <row r="42874" ht="13.2" x14ac:dyDescent="0.3"/>
    <row r="42875" ht="13.2" x14ac:dyDescent="0.3"/>
    <row r="42876" ht="13.2" x14ac:dyDescent="0.3"/>
    <row r="42877" ht="13.2" x14ac:dyDescent="0.3"/>
    <row r="42878" ht="13.2" x14ac:dyDescent="0.3"/>
    <row r="42879" ht="13.2" x14ac:dyDescent="0.3"/>
    <row r="42880" ht="13.2" x14ac:dyDescent="0.3"/>
    <row r="42881" ht="13.2" x14ac:dyDescent="0.3"/>
    <row r="42882" ht="13.2" x14ac:dyDescent="0.3"/>
    <row r="42883" ht="13.2" x14ac:dyDescent="0.3"/>
    <row r="42884" ht="13.2" x14ac:dyDescent="0.3"/>
    <row r="42885" ht="13.2" x14ac:dyDescent="0.3"/>
    <row r="42886" ht="13.2" x14ac:dyDescent="0.3"/>
    <row r="42887" ht="13.2" x14ac:dyDescent="0.3"/>
    <row r="42888" ht="13.2" x14ac:dyDescent="0.3"/>
    <row r="42889" ht="13.2" x14ac:dyDescent="0.3"/>
    <row r="42890" ht="13.2" x14ac:dyDescent="0.3"/>
    <row r="42891" ht="13.2" x14ac:dyDescent="0.3"/>
    <row r="42892" ht="13.2" x14ac:dyDescent="0.3"/>
    <row r="42893" ht="13.2" x14ac:dyDescent="0.3"/>
    <row r="42894" ht="13.2" x14ac:dyDescent="0.3"/>
    <row r="42895" ht="13.2" x14ac:dyDescent="0.3"/>
    <row r="42896" ht="13.2" x14ac:dyDescent="0.3"/>
    <row r="42897" ht="13.2" x14ac:dyDescent="0.3"/>
    <row r="42898" ht="13.2" x14ac:dyDescent="0.3"/>
    <row r="42899" ht="13.2" x14ac:dyDescent="0.3"/>
    <row r="42900" ht="13.2" x14ac:dyDescent="0.3"/>
    <row r="42901" ht="13.2" x14ac:dyDescent="0.3"/>
    <row r="42902" ht="13.2" x14ac:dyDescent="0.3"/>
    <row r="42903" ht="13.2" x14ac:dyDescent="0.3"/>
    <row r="42904" ht="13.2" x14ac:dyDescent="0.3"/>
    <row r="42905" ht="13.2" x14ac:dyDescent="0.3"/>
    <row r="42906" ht="13.2" x14ac:dyDescent="0.3"/>
    <row r="42907" ht="13.2" x14ac:dyDescent="0.3"/>
    <row r="42908" ht="13.2" x14ac:dyDescent="0.3"/>
    <row r="42909" ht="13.2" x14ac:dyDescent="0.3"/>
    <row r="42910" ht="13.2" x14ac:dyDescent="0.3"/>
    <row r="42911" ht="13.2" x14ac:dyDescent="0.3"/>
    <row r="42912" ht="13.2" x14ac:dyDescent="0.3"/>
    <row r="42913" ht="13.2" x14ac:dyDescent="0.3"/>
    <row r="42914" ht="13.2" x14ac:dyDescent="0.3"/>
    <row r="42915" ht="13.2" x14ac:dyDescent="0.3"/>
    <row r="42916" ht="13.2" x14ac:dyDescent="0.3"/>
    <row r="42917" ht="13.2" x14ac:dyDescent="0.3"/>
    <row r="42918" ht="13.2" x14ac:dyDescent="0.3"/>
    <row r="42919" ht="13.2" x14ac:dyDescent="0.3"/>
    <row r="42920" ht="13.2" x14ac:dyDescent="0.3"/>
    <row r="42921" ht="13.2" x14ac:dyDescent="0.3"/>
    <row r="42922" ht="13.2" x14ac:dyDescent="0.3"/>
    <row r="42923" ht="13.2" x14ac:dyDescent="0.3"/>
    <row r="42924" ht="13.2" x14ac:dyDescent="0.3"/>
    <row r="42925" ht="13.2" x14ac:dyDescent="0.3"/>
    <row r="42926" ht="13.2" x14ac:dyDescent="0.3"/>
    <row r="42927" ht="13.2" x14ac:dyDescent="0.3"/>
    <row r="42928" ht="13.2" x14ac:dyDescent="0.3"/>
    <row r="42929" ht="13.2" x14ac:dyDescent="0.3"/>
    <row r="42930" ht="13.2" x14ac:dyDescent="0.3"/>
    <row r="42931" ht="13.2" x14ac:dyDescent="0.3"/>
    <row r="42932" ht="13.2" x14ac:dyDescent="0.3"/>
    <row r="42933" ht="13.2" x14ac:dyDescent="0.3"/>
    <row r="42934" ht="13.2" x14ac:dyDescent="0.3"/>
    <row r="42935" ht="13.2" x14ac:dyDescent="0.3"/>
    <row r="42936" ht="13.2" x14ac:dyDescent="0.3"/>
    <row r="42937" ht="13.2" x14ac:dyDescent="0.3"/>
    <row r="42938" ht="13.2" x14ac:dyDescent="0.3"/>
    <row r="42939" ht="13.2" x14ac:dyDescent="0.3"/>
    <row r="42940" ht="13.2" x14ac:dyDescent="0.3"/>
    <row r="42941" ht="13.2" x14ac:dyDescent="0.3"/>
    <row r="42942" ht="13.2" x14ac:dyDescent="0.3"/>
    <row r="42943" ht="13.2" x14ac:dyDescent="0.3"/>
    <row r="42944" ht="13.2" x14ac:dyDescent="0.3"/>
    <row r="42945" ht="13.2" x14ac:dyDescent="0.3"/>
    <row r="42946" ht="13.2" x14ac:dyDescent="0.3"/>
    <row r="42947" ht="13.2" x14ac:dyDescent="0.3"/>
    <row r="42948" ht="13.2" x14ac:dyDescent="0.3"/>
    <row r="42949" ht="13.2" x14ac:dyDescent="0.3"/>
    <row r="42950" ht="13.2" x14ac:dyDescent="0.3"/>
    <row r="42951" ht="13.2" x14ac:dyDescent="0.3"/>
    <row r="42952" ht="13.2" x14ac:dyDescent="0.3"/>
    <row r="42953" ht="13.2" x14ac:dyDescent="0.3"/>
    <row r="42954" ht="13.2" x14ac:dyDescent="0.3"/>
    <row r="42955" ht="13.2" x14ac:dyDescent="0.3"/>
    <row r="42956" ht="13.2" x14ac:dyDescent="0.3"/>
    <row r="42957" ht="13.2" x14ac:dyDescent="0.3"/>
    <row r="42958" ht="13.2" x14ac:dyDescent="0.3"/>
    <row r="42959" ht="13.2" x14ac:dyDescent="0.3"/>
    <row r="42960" ht="13.2" x14ac:dyDescent="0.3"/>
    <row r="42961" ht="13.2" x14ac:dyDescent="0.3"/>
    <row r="42962" ht="13.2" x14ac:dyDescent="0.3"/>
    <row r="42963" ht="13.2" x14ac:dyDescent="0.3"/>
    <row r="42964" ht="13.2" x14ac:dyDescent="0.3"/>
    <row r="42965" ht="13.2" x14ac:dyDescent="0.3"/>
    <row r="42966" ht="13.2" x14ac:dyDescent="0.3"/>
    <row r="42967" ht="13.2" x14ac:dyDescent="0.3"/>
    <row r="42968" ht="13.2" x14ac:dyDescent="0.3"/>
    <row r="42969" ht="13.2" x14ac:dyDescent="0.3"/>
    <row r="42970" ht="13.2" x14ac:dyDescent="0.3"/>
    <row r="42971" ht="13.2" x14ac:dyDescent="0.3"/>
    <row r="42972" ht="13.2" x14ac:dyDescent="0.3"/>
    <row r="42973" ht="13.2" x14ac:dyDescent="0.3"/>
    <row r="42974" ht="13.2" x14ac:dyDescent="0.3"/>
    <row r="42975" ht="13.2" x14ac:dyDescent="0.3"/>
    <row r="42976" ht="13.2" x14ac:dyDescent="0.3"/>
    <row r="42977" ht="13.2" x14ac:dyDescent="0.3"/>
    <row r="42978" ht="13.2" x14ac:dyDescent="0.3"/>
    <row r="42979" ht="13.2" x14ac:dyDescent="0.3"/>
    <row r="42980" ht="13.2" x14ac:dyDescent="0.3"/>
    <row r="42981" ht="13.2" x14ac:dyDescent="0.3"/>
    <row r="42982" ht="13.2" x14ac:dyDescent="0.3"/>
    <row r="42983" ht="13.2" x14ac:dyDescent="0.3"/>
    <row r="42984" ht="13.2" x14ac:dyDescent="0.3"/>
    <row r="42985" ht="13.2" x14ac:dyDescent="0.3"/>
    <row r="42986" ht="13.2" x14ac:dyDescent="0.3"/>
    <row r="42987" ht="13.2" x14ac:dyDescent="0.3"/>
    <row r="42988" ht="13.2" x14ac:dyDescent="0.3"/>
    <row r="42989" ht="13.2" x14ac:dyDescent="0.3"/>
    <row r="42990" ht="13.2" x14ac:dyDescent="0.3"/>
    <row r="42991" ht="13.2" x14ac:dyDescent="0.3"/>
    <row r="42992" ht="13.2" x14ac:dyDescent="0.3"/>
    <row r="42993" ht="13.2" x14ac:dyDescent="0.3"/>
    <row r="42994" ht="13.2" x14ac:dyDescent="0.3"/>
    <row r="42995" ht="13.2" x14ac:dyDescent="0.3"/>
    <row r="42996" ht="13.2" x14ac:dyDescent="0.3"/>
    <row r="42997" ht="13.2" x14ac:dyDescent="0.3"/>
    <row r="42998" ht="13.2" x14ac:dyDescent="0.3"/>
    <row r="42999" ht="13.2" x14ac:dyDescent="0.3"/>
    <row r="43000" ht="13.2" x14ac:dyDescent="0.3"/>
    <row r="43001" ht="13.2" x14ac:dyDescent="0.3"/>
    <row r="43002" ht="13.2" x14ac:dyDescent="0.3"/>
    <row r="43003" ht="13.2" x14ac:dyDescent="0.3"/>
    <row r="43004" ht="13.2" x14ac:dyDescent="0.3"/>
    <row r="43005" ht="13.2" x14ac:dyDescent="0.3"/>
    <row r="43006" ht="13.2" x14ac:dyDescent="0.3"/>
    <row r="43007" ht="13.2" x14ac:dyDescent="0.3"/>
    <row r="43008" ht="13.2" x14ac:dyDescent="0.3"/>
    <row r="43009" ht="13.2" x14ac:dyDescent="0.3"/>
    <row r="43010" ht="13.2" x14ac:dyDescent="0.3"/>
    <row r="43011" ht="13.2" x14ac:dyDescent="0.3"/>
    <row r="43012" ht="13.2" x14ac:dyDescent="0.3"/>
    <row r="43013" ht="13.2" x14ac:dyDescent="0.3"/>
    <row r="43014" ht="13.2" x14ac:dyDescent="0.3"/>
    <row r="43015" ht="13.2" x14ac:dyDescent="0.3"/>
    <row r="43016" ht="13.2" x14ac:dyDescent="0.3"/>
    <row r="43017" ht="13.2" x14ac:dyDescent="0.3"/>
    <row r="43018" ht="13.2" x14ac:dyDescent="0.3"/>
    <row r="43019" ht="13.2" x14ac:dyDescent="0.3"/>
    <row r="43020" ht="13.2" x14ac:dyDescent="0.3"/>
    <row r="43021" ht="13.2" x14ac:dyDescent="0.3"/>
    <row r="43022" ht="13.2" x14ac:dyDescent="0.3"/>
    <row r="43023" ht="13.2" x14ac:dyDescent="0.3"/>
    <row r="43024" ht="13.2" x14ac:dyDescent="0.3"/>
    <row r="43025" ht="13.2" x14ac:dyDescent="0.3"/>
    <row r="43026" ht="13.2" x14ac:dyDescent="0.3"/>
    <row r="43027" ht="13.2" x14ac:dyDescent="0.3"/>
    <row r="43028" ht="13.2" x14ac:dyDescent="0.3"/>
    <row r="43029" ht="13.2" x14ac:dyDescent="0.3"/>
    <row r="43030" ht="13.2" x14ac:dyDescent="0.3"/>
    <row r="43031" ht="13.2" x14ac:dyDescent="0.3"/>
    <row r="43032" ht="13.2" x14ac:dyDescent="0.3"/>
    <row r="43033" ht="13.2" x14ac:dyDescent="0.3"/>
    <row r="43034" ht="13.2" x14ac:dyDescent="0.3"/>
    <row r="43035" ht="13.2" x14ac:dyDescent="0.3"/>
    <row r="43036" ht="13.2" x14ac:dyDescent="0.3"/>
    <row r="43037" ht="13.2" x14ac:dyDescent="0.3"/>
    <row r="43038" ht="13.2" x14ac:dyDescent="0.3"/>
    <row r="43039" ht="13.2" x14ac:dyDescent="0.3"/>
    <row r="43040" ht="13.2" x14ac:dyDescent="0.3"/>
    <row r="43041" ht="13.2" x14ac:dyDescent="0.3"/>
    <row r="43042" ht="13.2" x14ac:dyDescent="0.3"/>
    <row r="43043" ht="13.2" x14ac:dyDescent="0.3"/>
    <row r="43044" ht="13.2" x14ac:dyDescent="0.3"/>
    <row r="43045" ht="13.2" x14ac:dyDescent="0.3"/>
    <row r="43046" ht="13.2" x14ac:dyDescent="0.3"/>
    <row r="43047" ht="13.2" x14ac:dyDescent="0.3"/>
    <row r="43048" ht="13.2" x14ac:dyDescent="0.3"/>
    <row r="43049" ht="13.2" x14ac:dyDescent="0.3"/>
    <row r="43050" ht="13.2" x14ac:dyDescent="0.3"/>
    <row r="43051" ht="13.2" x14ac:dyDescent="0.3"/>
    <row r="43052" ht="13.2" x14ac:dyDescent="0.3"/>
    <row r="43053" ht="13.2" x14ac:dyDescent="0.3"/>
    <row r="43054" ht="13.2" x14ac:dyDescent="0.3"/>
    <row r="43055" ht="13.2" x14ac:dyDescent="0.3"/>
    <row r="43056" ht="13.2" x14ac:dyDescent="0.3"/>
    <row r="43057" ht="13.2" x14ac:dyDescent="0.3"/>
    <row r="43058" ht="13.2" x14ac:dyDescent="0.3"/>
    <row r="43059" ht="13.2" x14ac:dyDescent="0.3"/>
    <row r="43060" ht="13.2" x14ac:dyDescent="0.3"/>
    <row r="43061" ht="13.2" x14ac:dyDescent="0.3"/>
    <row r="43062" ht="13.2" x14ac:dyDescent="0.3"/>
    <row r="43063" ht="13.2" x14ac:dyDescent="0.3"/>
    <row r="43064" ht="13.2" x14ac:dyDescent="0.3"/>
    <row r="43065" ht="13.2" x14ac:dyDescent="0.3"/>
    <row r="43066" ht="13.2" x14ac:dyDescent="0.3"/>
    <row r="43067" ht="13.2" x14ac:dyDescent="0.3"/>
    <row r="43068" ht="13.2" x14ac:dyDescent="0.3"/>
    <row r="43069" ht="13.2" x14ac:dyDescent="0.3"/>
    <row r="43070" ht="13.2" x14ac:dyDescent="0.3"/>
    <row r="43071" ht="13.2" x14ac:dyDescent="0.3"/>
    <row r="43072" ht="13.2" x14ac:dyDescent="0.3"/>
    <row r="43073" ht="13.2" x14ac:dyDescent="0.3"/>
    <row r="43074" ht="13.2" x14ac:dyDescent="0.3"/>
    <row r="43075" ht="13.2" x14ac:dyDescent="0.3"/>
    <row r="43076" ht="13.2" x14ac:dyDescent="0.3"/>
    <row r="43077" ht="13.2" x14ac:dyDescent="0.3"/>
    <row r="43078" ht="13.2" x14ac:dyDescent="0.3"/>
    <row r="43079" ht="13.2" x14ac:dyDescent="0.3"/>
    <row r="43080" ht="13.2" x14ac:dyDescent="0.3"/>
    <row r="43081" ht="13.2" x14ac:dyDescent="0.3"/>
    <row r="43082" ht="13.2" x14ac:dyDescent="0.3"/>
    <row r="43083" ht="13.2" x14ac:dyDescent="0.3"/>
    <row r="43084" ht="13.2" x14ac:dyDescent="0.3"/>
    <row r="43085" ht="13.2" x14ac:dyDescent="0.3"/>
    <row r="43086" ht="13.2" x14ac:dyDescent="0.3"/>
    <row r="43087" ht="13.2" x14ac:dyDescent="0.3"/>
    <row r="43088" ht="13.2" x14ac:dyDescent="0.3"/>
    <row r="43089" ht="13.2" x14ac:dyDescent="0.3"/>
    <row r="43090" ht="13.2" x14ac:dyDescent="0.3"/>
    <row r="43091" ht="13.2" x14ac:dyDescent="0.3"/>
    <row r="43092" ht="13.2" x14ac:dyDescent="0.3"/>
    <row r="43093" ht="13.2" x14ac:dyDescent="0.3"/>
    <row r="43094" ht="13.2" x14ac:dyDescent="0.3"/>
    <row r="43095" ht="13.2" x14ac:dyDescent="0.3"/>
    <row r="43096" ht="13.2" x14ac:dyDescent="0.3"/>
    <row r="43097" ht="13.2" x14ac:dyDescent="0.3"/>
    <row r="43098" ht="13.2" x14ac:dyDescent="0.3"/>
    <row r="43099" ht="13.2" x14ac:dyDescent="0.3"/>
    <row r="43100" ht="13.2" x14ac:dyDescent="0.3"/>
    <row r="43101" ht="13.2" x14ac:dyDescent="0.3"/>
    <row r="43102" ht="13.2" x14ac:dyDescent="0.3"/>
    <row r="43103" ht="13.2" x14ac:dyDescent="0.3"/>
    <row r="43104" ht="13.2" x14ac:dyDescent="0.3"/>
    <row r="43105" ht="13.2" x14ac:dyDescent="0.3"/>
    <row r="43106" ht="13.2" x14ac:dyDescent="0.3"/>
    <row r="43107" ht="13.2" x14ac:dyDescent="0.3"/>
    <row r="43108" ht="13.2" x14ac:dyDescent="0.3"/>
    <row r="43109" ht="13.2" x14ac:dyDescent="0.3"/>
    <row r="43110" ht="13.2" x14ac:dyDescent="0.3"/>
    <row r="43111" ht="13.2" x14ac:dyDescent="0.3"/>
    <row r="43112" ht="13.2" x14ac:dyDescent="0.3"/>
    <row r="43113" ht="13.2" x14ac:dyDescent="0.3"/>
    <row r="43114" ht="13.2" x14ac:dyDescent="0.3"/>
    <row r="43115" ht="13.2" x14ac:dyDescent="0.3"/>
    <row r="43116" ht="13.2" x14ac:dyDescent="0.3"/>
    <row r="43117" ht="13.2" x14ac:dyDescent="0.3"/>
    <row r="43118" ht="13.2" x14ac:dyDescent="0.3"/>
    <row r="43119" ht="13.2" x14ac:dyDescent="0.3"/>
    <row r="43120" ht="13.2" x14ac:dyDescent="0.3"/>
    <row r="43121" ht="13.2" x14ac:dyDescent="0.3"/>
    <row r="43122" ht="13.2" x14ac:dyDescent="0.3"/>
    <row r="43123" ht="13.2" x14ac:dyDescent="0.3"/>
    <row r="43124" ht="13.2" x14ac:dyDescent="0.3"/>
    <row r="43125" ht="13.2" x14ac:dyDescent="0.3"/>
    <row r="43126" ht="13.2" x14ac:dyDescent="0.3"/>
    <row r="43127" ht="13.2" x14ac:dyDescent="0.3"/>
    <row r="43128" ht="13.2" x14ac:dyDescent="0.3"/>
    <row r="43129" ht="13.2" x14ac:dyDescent="0.3"/>
    <row r="43130" ht="13.2" x14ac:dyDescent="0.3"/>
    <row r="43131" ht="13.2" x14ac:dyDescent="0.3"/>
    <row r="43132" ht="13.2" x14ac:dyDescent="0.3"/>
    <row r="43133" ht="13.2" x14ac:dyDescent="0.3"/>
    <row r="43134" ht="13.2" x14ac:dyDescent="0.3"/>
    <row r="43135" ht="13.2" x14ac:dyDescent="0.3"/>
    <row r="43136" ht="13.2" x14ac:dyDescent="0.3"/>
    <row r="43137" ht="13.2" x14ac:dyDescent="0.3"/>
    <row r="43138" ht="13.2" x14ac:dyDescent="0.3"/>
    <row r="43139" ht="13.2" x14ac:dyDescent="0.3"/>
    <row r="43140" ht="13.2" x14ac:dyDescent="0.3"/>
    <row r="43141" ht="13.2" x14ac:dyDescent="0.3"/>
    <row r="43142" ht="13.2" x14ac:dyDescent="0.3"/>
    <row r="43143" ht="13.2" x14ac:dyDescent="0.3"/>
    <row r="43144" ht="13.2" x14ac:dyDescent="0.3"/>
    <row r="43145" ht="13.2" x14ac:dyDescent="0.3"/>
    <row r="43146" ht="13.2" x14ac:dyDescent="0.3"/>
    <row r="43147" ht="13.2" x14ac:dyDescent="0.3"/>
    <row r="43148" ht="13.2" x14ac:dyDescent="0.3"/>
    <row r="43149" ht="13.2" x14ac:dyDescent="0.3"/>
    <row r="43150" ht="13.2" x14ac:dyDescent="0.3"/>
    <row r="43151" ht="13.2" x14ac:dyDescent="0.3"/>
    <row r="43152" ht="13.2" x14ac:dyDescent="0.3"/>
    <row r="43153" ht="13.2" x14ac:dyDescent="0.3"/>
    <row r="43154" ht="13.2" x14ac:dyDescent="0.3"/>
    <row r="43155" ht="13.2" x14ac:dyDescent="0.3"/>
    <row r="43156" ht="13.2" x14ac:dyDescent="0.3"/>
    <row r="43157" ht="13.2" x14ac:dyDescent="0.3"/>
    <row r="43158" ht="13.2" x14ac:dyDescent="0.3"/>
    <row r="43159" ht="13.2" x14ac:dyDescent="0.3"/>
    <row r="43160" ht="13.2" x14ac:dyDescent="0.3"/>
    <row r="43161" ht="13.2" x14ac:dyDescent="0.3"/>
    <row r="43162" ht="13.2" x14ac:dyDescent="0.3"/>
    <row r="43163" ht="13.2" x14ac:dyDescent="0.3"/>
    <row r="43164" ht="13.2" x14ac:dyDescent="0.3"/>
    <row r="43165" ht="13.2" x14ac:dyDescent="0.3"/>
    <row r="43166" ht="13.2" x14ac:dyDescent="0.3"/>
    <row r="43167" ht="13.2" x14ac:dyDescent="0.3"/>
    <row r="43168" ht="13.2" x14ac:dyDescent="0.3"/>
    <row r="43169" ht="13.2" x14ac:dyDescent="0.3"/>
    <row r="43170" ht="13.2" x14ac:dyDescent="0.3"/>
    <row r="43171" ht="13.2" x14ac:dyDescent="0.3"/>
    <row r="43172" ht="13.2" x14ac:dyDescent="0.3"/>
    <row r="43173" ht="13.2" x14ac:dyDescent="0.3"/>
    <row r="43174" ht="13.2" x14ac:dyDescent="0.3"/>
    <row r="43175" ht="13.2" x14ac:dyDescent="0.3"/>
    <row r="43176" ht="13.2" x14ac:dyDescent="0.3"/>
    <row r="43177" ht="13.2" x14ac:dyDescent="0.3"/>
    <row r="43178" ht="13.2" x14ac:dyDescent="0.3"/>
    <row r="43179" ht="13.2" x14ac:dyDescent="0.3"/>
    <row r="43180" ht="13.2" x14ac:dyDescent="0.3"/>
    <row r="43181" ht="13.2" x14ac:dyDescent="0.3"/>
    <row r="43182" ht="13.2" x14ac:dyDescent="0.3"/>
    <row r="43183" ht="13.2" x14ac:dyDescent="0.3"/>
    <row r="43184" ht="13.2" x14ac:dyDescent="0.3"/>
    <row r="43185" ht="13.2" x14ac:dyDescent="0.3"/>
    <row r="43186" ht="13.2" x14ac:dyDescent="0.3"/>
    <row r="43187" ht="13.2" x14ac:dyDescent="0.3"/>
    <row r="43188" ht="13.2" x14ac:dyDescent="0.3"/>
    <row r="43189" ht="13.2" x14ac:dyDescent="0.3"/>
    <row r="43190" ht="13.2" x14ac:dyDescent="0.3"/>
    <row r="43191" ht="13.2" x14ac:dyDescent="0.3"/>
    <row r="43192" ht="13.2" x14ac:dyDescent="0.3"/>
    <row r="43193" ht="13.2" x14ac:dyDescent="0.3"/>
    <row r="43194" ht="13.2" x14ac:dyDescent="0.3"/>
    <row r="43195" ht="13.2" x14ac:dyDescent="0.3"/>
    <row r="43196" ht="13.2" x14ac:dyDescent="0.3"/>
    <row r="43197" ht="13.2" x14ac:dyDescent="0.3"/>
    <row r="43198" ht="13.2" x14ac:dyDescent="0.3"/>
    <row r="43199" ht="13.2" x14ac:dyDescent="0.3"/>
    <row r="43200" ht="13.2" x14ac:dyDescent="0.3"/>
    <row r="43201" ht="13.2" x14ac:dyDescent="0.3"/>
    <row r="43202" ht="13.2" x14ac:dyDescent="0.3"/>
    <row r="43203" ht="13.2" x14ac:dyDescent="0.3"/>
    <row r="43204" ht="13.2" x14ac:dyDescent="0.3"/>
    <row r="43205" ht="13.2" x14ac:dyDescent="0.3"/>
    <row r="43206" ht="13.2" x14ac:dyDescent="0.3"/>
    <row r="43207" ht="13.2" x14ac:dyDescent="0.3"/>
    <row r="43208" ht="13.2" x14ac:dyDescent="0.3"/>
    <row r="43209" ht="13.2" x14ac:dyDescent="0.3"/>
    <row r="43210" ht="13.2" x14ac:dyDescent="0.3"/>
    <row r="43211" ht="13.2" x14ac:dyDescent="0.3"/>
    <row r="43212" ht="13.2" x14ac:dyDescent="0.3"/>
    <row r="43213" ht="13.2" x14ac:dyDescent="0.3"/>
    <row r="43214" ht="13.2" x14ac:dyDescent="0.3"/>
    <row r="43215" ht="13.2" x14ac:dyDescent="0.3"/>
    <row r="43216" ht="13.2" x14ac:dyDescent="0.3"/>
    <row r="43217" ht="13.2" x14ac:dyDescent="0.3"/>
    <row r="43218" ht="13.2" x14ac:dyDescent="0.3"/>
    <row r="43219" ht="13.2" x14ac:dyDescent="0.3"/>
    <row r="43220" ht="13.2" x14ac:dyDescent="0.3"/>
    <row r="43221" ht="13.2" x14ac:dyDescent="0.3"/>
    <row r="43222" ht="13.2" x14ac:dyDescent="0.3"/>
    <row r="43223" ht="13.2" x14ac:dyDescent="0.3"/>
    <row r="43224" ht="13.2" x14ac:dyDescent="0.3"/>
    <row r="43225" ht="13.2" x14ac:dyDescent="0.3"/>
    <row r="43226" ht="13.2" x14ac:dyDescent="0.3"/>
    <row r="43227" ht="13.2" x14ac:dyDescent="0.3"/>
    <row r="43228" ht="13.2" x14ac:dyDescent="0.3"/>
    <row r="43229" ht="13.2" x14ac:dyDescent="0.3"/>
    <row r="43230" ht="13.2" x14ac:dyDescent="0.3"/>
    <row r="43231" ht="13.2" x14ac:dyDescent="0.3"/>
    <row r="43232" ht="13.2" x14ac:dyDescent="0.3"/>
    <row r="43233" ht="13.2" x14ac:dyDescent="0.3"/>
    <row r="43234" ht="13.2" x14ac:dyDescent="0.3"/>
    <row r="43235" ht="13.2" x14ac:dyDescent="0.3"/>
    <row r="43236" ht="13.2" x14ac:dyDescent="0.3"/>
    <row r="43237" ht="13.2" x14ac:dyDescent="0.3"/>
    <row r="43238" ht="13.2" x14ac:dyDescent="0.3"/>
    <row r="43239" ht="13.2" x14ac:dyDescent="0.3"/>
    <row r="43240" ht="13.2" x14ac:dyDescent="0.3"/>
    <row r="43241" ht="13.2" x14ac:dyDescent="0.3"/>
    <row r="43242" ht="13.2" x14ac:dyDescent="0.3"/>
    <row r="43243" ht="13.2" x14ac:dyDescent="0.3"/>
    <row r="43244" ht="13.2" x14ac:dyDescent="0.3"/>
    <row r="43245" ht="13.2" x14ac:dyDescent="0.3"/>
    <row r="43246" ht="13.2" x14ac:dyDescent="0.3"/>
    <row r="43247" ht="13.2" x14ac:dyDescent="0.3"/>
    <row r="43248" ht="13.2" x14ac:dyDescent="0.3"/>
    <row r="43249" ht="13.2" x14ac:dyDescent="0.3"/>
    <row r="43250" ht="13.2" x14ac:dyDescent="0.3"/>
    <row r="43251" ht="13.2" x14ac:dyDescent="0.3"/>
    <row r="43252" ht="13.2" x14ac:dyDescent="0.3"/>
    <row r="43253" ht="13.2" x14ac:dyDescent="0.3"/>
    <row r="43254" ht="13.2" x14ac:dyDescent="0.3"/>
    <row r="43255" ht="13.2" x14ac:dyDescent="0.3"/>
    <row r="43256" ht="13.2" x14ac:dyDescent="0.3"/>
    <row r="43257" ht="13.2" x14ac:dyDescent="0.3"/>
    <row r="43258" ht="13.2" x14ac:dyDescent="0.3"/>
    <row r="43259" ht="13.2" x14ac:dyDescent="0.3"/>
    <row r="43260" ht="13.2" x14ac:dyDescent="0.3"/>
    <row r="43261" ht="13.2" x14ac:dyDescent="0.3"/>
    <row r="43262" ht="13.2" x14ac:dyDescent="0.3"/>
    <row r="43263" ht="13.2" x14ac:dyDescent="0.3"/>
    <row r="43264" ht="13.2" x14ac:dyDescent="0.3"/>
    <row r="43265" ht="13.2" x14ac:dyDescent="0.3"/>
    <row r="43266" ht="13.2" x14ac:dyDescent="0.3"/>
    <row r="43267" ht="13.2" x14ac:dyDescent="0.3"/>
    <row r="43268" ht="13.2" x14ac:dyDescent="0.3"/>
    <row r="43269" ht="13.2" x14ac:dyDescent="0.3"/>
    <row r="43270" ht="13.2" x14ac:dyDescent="0.3"/>
    <row r="43271" ht="13.2" x14ac:dyDescent="0.3"/>
    <row r="43272" ht="13.2" x14ac:dyDescent="0.3"/>
    <row r="43273" ht="13.2" x14ac:dyDescent="0.3"/>
    <row r="43274" ht="13.2" x14ac:dyDescent="0.3"/>
    <row r="43275" ht="13.2" x14ac:dyDescent="0.3"/>
    <row r="43276" ht="13.2" x14ac:dyDescent="0.3"/>
    <row r="43277" ht="13.2" x14ac:dyDescent="0.3"/>
    <row r="43278" ht="13.2" x14ac:dyDescent="0.3"/>
    <row r="43279" ht="13.2" x14ac:dyDescent="0.3"/>
    <row r="43280" ht="13.2" x14ac:dyDescent="0.3"/>
    <row r="43281" ht="13.2" x14ac:dyDescent="0.3"/>
    <row r="43282" ht="13.2" x14ac:dyDescent="0.3"/>
    <row r="43283" ht="13.2" x14ac:dyDescent="0.3"/>
    <row r="43284" ht="13.2" x14ac:dyDescent="0.3"/>
    <row r="43285" ht="13.2" x14ac:dyDescent="0.3"/>
    <row r="43286" ht="13.2" x14ac:dyDescent="0.3"/>
    <row r="43287" ht="13.2" x14ac:dyDescent="0.3"/>
    <row r="43288" ht="13.2" x14ac:dyDescent="0.3"/>
    <row r="43289" ht="13.2" x14ac:dyDescent="0.3"/>
    <row r="43290" ht="13.2" x14ac:dyDescent="0.3"/>
    <row r="43291" ht="13.2" x14ac:dyDescent="0.3"/>
    <row r="43292" ht="13.2" x14ac:dyDescent="0.3"/>
    <row r="43293" ht="13.2" x14ac:dyDescent="0.3"/>
    <row r="43294" ht="13.2" x14ac:dyDescent="0.3"/>
    <row r="43295" ht="13.2" x14ac:dyDescent="0.3"/>
    <row r="43296" ht="13.2" x14ac:dyDescent="0.3"/>
    <row r="43297" ht="13.2" x14ac:dyDescent="0.3"/>
    <row r="43298" ht="13.2" x14ac:dyDescent="0.3"/>
    <row r="43299" ht="13.2" x14ac:dyDescent="0.3"/>
    <row r="43300" ht="13.2" x14ac:dyDescent="0.3"/>
    <row r="43301" ht="13.2" x14ac:dyDescent="0.3"/>
    <row r="43302" ht="13.2" x14ac:dyDescent="0.3"/>
    <row r="43303" ht="13.2" x14ac:dyDescent="0.3"/>
    <row r="43304" ht="13.2" x14ac:dyDescent="0.3"/>
    <row r="43305" ht="13.2" x14ac:dyDescent="0.3"/>
    <row r="43306" ht="13.2" x14ac:dyDescent="0.3"/>
    <row r="43307" ht="13.2" x14ac:dyDescent="0.3"/>
    <row r="43308" ht="13.2" x14ac:dyDescent="0.3"/>
    <row r="43309" ht="13.2" x14ac:dyDescent="0.3"/>
    <row r="43310" ht="13.2" x14ac:dyDescent="0.3"/>
    <row r="43311" ht="13.2" x14ac:dyDescent="0.3"/>
    <row r="43312" ht="13.2" x14ac:dyDescent="0.3"/>
    <row r="43313" ht="13.2" x14ac:dyDescent="0.3"/>
    <row r="43314" ht="13.2" x14ac:dyDescent="0.3"/>
    <row r="43315" ht="13.2" x14ac:dyDescent="0.3"/>
    <row r="43316" ht="13.2" x14ac:dyDescent="0.3"/>
    <row r="43317" ht="13.2" x14ac:dyDescent="0.3"/>
    <row r="43318" ht="13.2" x14ac:dyDescent="0.3"/>
    <row r="43319" ht="13.2" x14ac:dyDescent="0.3"/>
    <row r="43320" ht="13.2" x14ac:dyDescent="0.3"/>
    <row r="43321" ht="13.2" x14ac:dyDescent="0.3"/>
    <row r="43322" ht="13.2" x14ac:dyDescent="0.3"/>
    <row r="43323" ht="13.2" x14ac:dyDescent="0.3"/>
    <row r="43324" ht="13.2" x14ac:dyDescent="0.3"/>
    <row r="43325" ht="13.2" x14ac:dyDescent="0.3"/>
    <row r="43326" ht="13.2" x14ac:dyDescent="0.3"/>
    <row r="43327" ht="13.2" x14ac:dyDescent="0.3"/>
    <row r="43328" ht="13.2" x14ac:dyDescent="0.3"/>
    <row r="43329" ht="13.2" x14ac:dyDescent="0.3"/>
    <row r="43330" ht="13.2" x14ac:dyDescent="0.3"/>
    <row r="43331" ht="13.2" x14ac:dyDescent="0.3"/>
    <row r="43332" ht="13.2" x14ac:dyDescent="0.3"/>
    <row r="43333" ht="13.2" x14ac:dyDescent="0.3"/>
    <row r="43334" ht="13.2" x14ac:dyDescent="0.3"/>
    <row r="43335" ht="13.2" x14ac:dyDescent="0.3"/>
    <row r="43336" ht="13.2" x14ac:dyDescent="0.3"/>
    <row r="43337" ht="13.2" x14ac:dyDescent="0.3"/>
    <row r="43338" ht="13.2" x14ac:dyDescent="0.3"/>
    <row r="43339" ht="13.2" x14ac:dyDescent="0.3"/>
    <row r="43340" ht="13.2" x14ac:dyDescent="0.3"/>
    <row r="43341" ht="13.2" x14ac:dyDescent="0.3"/>
    <row r="43342" ht="13.2" x14ac:dyDescent="0.3"/>
    <row r="43343" ht="13.2" x14ac:dyDescent="0.3"/>
    <row r="43344" ht="13.2" x14ac:dyDescent="0.3"/>
    <row r="43345" ht="13.2" x14ac:dyDescent="0.3"/>
    <row r="43346" ht="13.2" x14ac:dyDescent="0.3"/>
    <row r="43347" ht="13.2" x14ac:dyDescent="0.3"/>
    <row r="43348" ht="13.2" x14ac:dyDescent="0.3"/>
    <row r="43349" ht="13.2" x14ac:dyDescent="0.3"/>
    <row r="43350" ht="13.2" x14ac:dyDescent="0.3"/>
    <row r="43351" ht="13.2" x14ac:dyDescent="0.3"/>
    <row r="43352" ht="13.2" x14ac:dyDescent="0.3"/>
    <row r="43353" ht="13.2" x14ac:dyDescent="0.3"/>
    <row r="43354" ht="13.2" x14ac:dyDescent="0.3"/>
    <row r="43355" ht="13.2" x14ac:dyDescent="0.3"/>
    <row r="43356" ht="13.2" x14ac:dyDescent="0.3"/>
    <row r="43357" ht="13.2" x14ac:dyDescent="0.3"/>
    <row r="43358" ht="13.2" x14ac:dyDescent="0.3"/>
    <row r="43359" ht="13.2" x14ac:dyDescent="0.3"/>
    <row r="43360" ht="13.2" x14ac:dyDescent="0.3"/>
    <row r="43361" ht="13.2" x14ac:dyDescent="0.3"/>
    <row r="43362" ht="13.2" x14ac:dyDescent="0.3"/>
    <row r="43363" ht="13.2" x14ac:dyDescent="0.3"/>
    <row r="43364" ht="13.2" x14ac:dyDescent="0.3"/>
    <row r="43365" ht="13.2" x14ac:dyDescent="0.3"/>
    <row r="43366" ht="13.2" x14ac:dyDescent="0.3"/>
    <row r="43367" ht="13.2" x14ac:dyDescent="0.3"/>
    <row r="43368" ht="13.2" x14ac:dyDescent="0.3"/>
    <row r="43369" ht="13.2" x14ac:dyDescent="0.3"/>
    <row r="43370" ht="13.2" x14ac:dyDescent="0.3"/>
    <row r="43371" ht="13.2" x14ac:dyDescent="0.3"/>
    <row r="43372" ht="13.2" x14ac:dyDescent="0.3"/>
    <row r="43373" ht="13.2" x14ac:dyDescent="0.3"/>
    <row r="43374" ht="13.2" x14ac:dyDescent="0.3"/>
    <row r="43375" ht="13.2" x14ac:dyDescent="0.3"/>
    <row r="43376" ht="13.2" x14ac:dyDescent="0.3"/>
    <row r="43377" ht="13.2" x14ac:dyDescent="0.3"/>
    <row r="43378" ht="13.2" x14ac:dyDescent="0.3"/>
    <row r="43379" ht="13.2" x14ac:dyDescent="0.3"/>
    <row r="43380" ht="13.2" x14ac:dyDescent="0.3"/>
    <row r="43381" ht="13.2" x14ac:dyDescent="0.3"/>
    <row r="43382" ht="13.2" x14ac:dyDescent="0.3"/>
    <row r="43383" ht="13.2" x14ac:dyDescent="0.3"/>
    <row r="43384" ht="13.2" x14ac:dyDescent="0.3"/>
    <row r="43385" ht="13.2" x14ac:dyDescent="0.3"/>
    <row r="43386" ht="13.2" x14ac:dyDescent="0.3"/>
    <row r="43387" ht="13.2" x14ac:dyDescent="0.3"/>
    <row r="43388" ht="13.2" x14ac:dyDescent="0.3"/>
    <row r="43389" ht="13.2" x14ac:dyDescent="0.3"/>
    <row r="43390" ht="13.2" x14ac:dyDescent="0.3"/>
    <row r="43391" ht="13.2" x14ac:dyDescent="0.3"/>
    <row r="43392" ht="13.2" x14ac:dyDescent="0.3"/>
    <row r="43393" ht="13.2" x14ac:dyDescent="0.3"/>
    <row r="43394" ht="13.2" x14ac:dyDescent="0.3"/>
    <row r="43395" ht="13.2" x14ac:dyDescent="0.3"/>
    <row r="43396" ht="13.2" x14ac:dyDescent="0.3"/>
    <row r="43397" ht="13.2" x14ac:dyDescent="0.3"/>
    <row r="43398" ht="13.2" x14ac:dyDescent="0.3"/>
    <row r="43399" ht="13.2" x14ac:dyDescent="0.3"/>
    <row r="43400" ht="13.2" x14ac:dyDescent="0.3"/>
    <row r="43401" ht="13.2" x14ac:dyDescent="0.3"/>
    <row r="43402" ht="13.2" x14ac:dyDescent="0.3"/>
    <row r="43403" ht="13.2" x14ac:dyDescent="0.3"/>
    <row r="43404" ht="13.2" x14ac:dyDescent="0.3"/>
    <row r="43405" ht="13.2" x14ac:dyDescent="0.3"/>
    <row r="43406" ht="13.2" x14ac:dyDescent="0.3"/>
    <row r="43407" ht="13.2" x14ac:dyDescent="0.3"/>
    <row r="43408" ht="13.2" x14ac:dyDescent="0.3"/>
    <row r="43409" ht="13.2" x14ac:dyDescent="0.3"/>
    <row r="43410" ht="13.2" x14ac:dyDescent="0.3"/>
    <row r="43411" ht="13.2" x14ac:dyDescent="0.3"/>
    <row r="43412" ht="13.2" x14ac:dyDescent="0.3"/>
    <row r="43413" ht="13.2" x14ac:dyDescent="0.3"/>
    <row r="43414" ht="13.2" x14ac:dyDescent="0.3"/>
    <row r="43415" ht="13.2" x14ac:dyDescent="0.3"/>
    <row r="43416" ht="13.2" x14ac:dyDescent="0.3"/>
    <row r="43417" ht="13.2" x14ac:dyDescent="0.3"/>
    <row r="43418" ht="13.2" x14ac:dyDescent="0.3"/>
    <row r="43419" ht="13.2" x14ac:dyDescent="0.3"/>
    <row r="43420" ht="13.2" x14ac:dyDescent="0.3"/>
    <row r="43421" ht="13.2" x14ac:dyDescent="0.3"/>
    <row r="43422" ht="13.2" x14ac:dyDescent="0.3"/>
    <row r="43423" ht="13.2" x14ac:dyDescent="0.3"/>
    <row r="43424" ht="13.2" x14ac:dyDescent="0.3"/>
    <row r="43425" ht="13.2" x14ac:dyDescent="0.3"/>
    <row r="43426" ht="13.2" x14ac:dyDescent="0.3"/>
    <row r="43427" ht="13.2" x14ac:dyDescent="0.3"/>
    <row r="43428" ht="13.2" x14ac:dyDescent="0.3"/>
    <row r="43429" ht="13.2" x14ac:dyDescent="0.3"/>
    <row r="43430" ht="13.2" x14ac:dyDescent="0.3"/>
    <row r="43431" ht="13.2" x14ac:dyDescent="0.3"/>
    <row r="43432" ht="13.2" x14ac:dyDescent="0.3"/>
    <row r="43433" ht="13.2" x14ac:dyDescent="0.3"/>
    <row r="43434" ht="13.2" x14ac:dyDescent="0.3"/>
    <row r="43435" ht="13.2" x14ac:dyDescent="0.3"/>
    <row r="43436" ht="13.2" x14ac:dyDescent="0.3"/>
    <row r="43437" ht="13.2" x14ac:dyDescent="0.3"/>
    <row r="43438" ht="13.2" x14ac:dyDescent="0.3"/>
    <row r="43439" ht="13.2" x14ac:dyDescent="0.3"/>
    <row r="43440" ht="13.2" x14ac:dyDescent="0.3"/>
    <row r="43441" ht="13.2" x14ac:dyDescent="0.3"/>
    <row r="43442" ht="13.2" x14ac:dyDescent="0.3"/>
    <row r="43443" ht="13.2" x14ac:dyDescent="0.3"/>
    <row r="43444" ht="13.2" x14ac:dyDescent="0.3"/>
    <row r="43445" ht="13.2" x14ac:dyDescent="0.3"/>
    <row r="43446" ht="13.2" x14ac:dyDescent="0.3"/>
    <row r="43447" ht="13.2" x14ac:dyDescent="0.3"/>
    <row r="43448" ht="13.2" x14ac:dyDescent="0.3"/>
    <row r="43449" ht="13.2" x14ac:dyDescent="0.3"/>
    <row r="43450" ht="13.2" x14ac:dyDescent="0.3"/>
    <row r="43451" ht="13.2" x14ac:dyDescent="0.3"/>
    <row r="43452" ht="13.2" x14ac:dyDescent="0.3"/>
    <row r="43453" ht="13.2" x14ac:dyDescent="0.3"/>
    <row r="43454" ht="13.2" x14ac:dyDescent="0.3"/>
    <row r="43455" ht="13.2" x14ac:dyDescent="0.3"/>
    <row r="43456" ht="13.2" x14ac:dyDescent="0.3"/>
    <row r="43457" ht="13.2" x14ac:dyDescent="0.3"/>
    <row r="43458" ht="13.2" x14ac:dyDescent="0.3"/>
    <row r="43459" ht="13.2" x14ac:dyDescent="0.3"/>
    <row r="43460" ht="13.2" x14ac:dyDescent="0.3"/>
    <row r="43461" ht="13.2" x14ac:dyDescent="0.3"/>
    <row r="43462" ht="13.2" x14ac:dyDescent="0.3"/>
    <row r="43463" ht="13.2" x14ac:dyDescent="0.3"/>
    <row r="43464" ht="13.2" x14ac:dyDescent="0.3"/>
    <row r="43465" ht="13.2" x14ac:dyDescent="0.3"/>
    <row r="43466" ht="13.2" x14ac:dyDescent="0.3"/>
    <row r="43467" ht="13.2" x14ac:dyDescent="0.3"/>
    <row r="43468" ht="13.2" x14ac:dyDescent="0.3"/>
    <row r="43469" ht="13.2" x14ac:dyDescent="0.3"/>
    <row r="43470" ht="13.2" x14ac:dyDescent="0.3"/>
    <row r="43471" ht="13.2" x14ac:dyDescent="0.3"/>
    <row r="43472" ht="13.2" x14ac:dyDescent="0.3"/>
    <row r="43473" ht="13.2" x14ac:dyDescent="0.3"/>
    <row r="43474" ht="13.2" x14ac:dyDescent="0.3"/>
    <row r="43475" ht="13.2" x14ac:dyDescent="0.3"/>
    <row r="43476" ht="13.2" x14ac:dyDescent="0.3"/>
    <row r="43477" ht="13.2" x14ac:dyDescent="0.3"/>
    <row r="43478" ht="13.2" x14ac:dyDescent="0.3"/>
    <row r="43479" ht="13.2" x14ac:dyDescent="0.3"/>
    <row r="43480" ht="13.2" x14ac:dyDescent="0.3"/>
    <row r="43481" ht="13.2" x14ac:dyDescent="0.3"/>
    <row r="43482" ht="13.2" x14ac:dyDescent="0.3"/>
    <row r="43483" ht="13.2" x14ac:dyDescent="0.3"/>
    <row r="43484" ht="13.2" x14ac:dyDescent="0.3"/>
    <row r="43485" ht="13.2" x14ac:dyDescent="0.3"/>
    <row r="43486" ht="13.2" x14ac:dyDescent="0.3"/>
    <row r="43487" ht="13.2" x14ac:dyDescent="0.3"/>
    <row r="43488" ht="13.2" x14ac:dyDescent="0.3"/>
    <row r="43489" ht="13.2" x14ac:dyDescent="0.3"/>
    <row r="43490" ht="13.2" x14ac:dyDescent="0.3"/>
    <row r="43491" ht="13.2" x14ac:dyDescent="0.3"/>
    <row r="43492" ht="13.2" x14ac:dyDescent="0.3"/>
    <row r="43493" ht="13.2" x14ac:dyDescent="0.3"/>
    <row r="43494" ht="13.2" x14ac:dyDescent="0.3"/>
    <row r="43495" ht="13.2" x14ac:dyDescent="0.3"/>
    <row r="43496" ht="13.2" x14ac:dyDescent="0.3"/>
    <row r="43497" ht="13.2" x14ac:dyDescent="0.3"/>
    <row r="43498" ht="13.2" x14ac:dyDescent="0.3"/>
    <row r="43499" ht="13.2" x14ac:dyDescent="0.3"/>
    <row r="43500" ht="13.2" x14ac:dyDescent="0.3"/>
    <row r="43501" ht="13.2" x14ac:dyDescent="0.3"/>
    <row r="43502" ht="13.2" x14ac:dyDescent="0.3"/>
    <row r="43503" ht="13.2" x14ac:dyDescent="0.3"/>
    <row r="43504" ht="13.2" x14ac:dyDescent="0.3"/>
    <row r="43505" ht="13.2" x14ac:dyDescent="0.3"/>
    <row r="43506" ht="13.2" x14ac:dyDescent="0.3"/>
    <row r="43507" ht="13.2" x14ac:dyDescent="0.3"/>
    <row r="43508" ht="13.2" x14ac:dyDescent="0.3"/>
    <row r="43509" ht="13.2" x14ac:dyDescent="0.3"/>
    <row r="43510" ht="13.2" x14ac:dyDescent="0.3"/>
    <row r="43511" ht="13.2" x14ac:dyDescent="0.3"/>
    <row r="43512" ht="13.2" x14ac:dyDescent="0.3"/>
    <row r="43513" ht="13.2" x14ac:dyDescent="0.3"/>
    <row r="43514" ht="13.2" x14ac:dyDescent="0.3"/>
    <row r="43515" ht="13.2" x14ac:dyDescent="0.3"/>
    <row r="43516" ht="13.2" x14ac:dyDescent="0.3"/>
    <row r="43517" ht="13.2" x14ac:dyDescent="0.3"/>
    <row r="43518" ht="13.2" x14ac:dyDescent="0.3"/>
    <row r="43519" ht="13.2" x14ac:dyDescent="0.3"/>
    <row r="43520" ht="13.2" x14ac:dyDescent="0.3"/>
    <row r="43521" ht="13.2" x14ac:dyDescent="0.3"/>
    <row r="43522" ht="13.2" x14ac:dyDescent="0.3"/>
    <row r="43523" ht="13.2" x14ac:dyDescent="0.3"/>
    <row r="43524" ht="13.2" x14ac:dyDescent="0.3"/>
    <row r="43525" ht="13.2" x14ac:dyDescent="0.3"/>
    <row r="43526" ht="13.2" x14ac:dyDescent="0.3"/>
    <row r="43527" ht="13.2" x14ac:dyDescent="0.3"/>
    <row r="43528" ht="13.2" x14ac:dyDescent="0.3"/>
    <row r="43529" ht="13.2" x14ac:dyDescent="0.3"/>
    <row r="43530" ht="13.2" x14ac:dyDescent="0.3"/>
    <row r="43531" ht="13.2" x14ac:dyDescent="0.3"/>
    <row r="43532" ht="13.2" x14ac:dyDescent="0.3"/>
    <row r="43533" ht="13.2" x14ac:dyDescent="0.3"/>
    <row r="43534" ht="13.2" x14ac:dyDescent="0.3"/>
    <row r="43535" ht="13.2" x14ac:dyDescent="0.3"/>
    <row r="43536" ht="13.2" x14ac:dyDescent="0.3"/>
    <row r="43537" ht="13.2" x14ac:dyDescent="0.3"/>
    <row r="43538" ht="13.2" x14ac:dyDescent="0.3"/>
    <row r="43539" ht="13.2" x14ac:dyDescent="0.3"/>
    <row r="43540" ht="13.2" x14ac:dyDescent="0.3"/>
    <row r="43541" ht="13.2" x14ac:dyDescent="0.3"/>
    <row r="43542" ht="13.2" x14ac:dyDescent="0.3"/>
    <row r="43543" ht="13.2" x14ac:dyDescent="0.3"/>
    <row r="43544" ht="13.2" x14ac:dyDescent="0.3"/>
    <row r="43545" ht="13.2" x14ac:dyDescent="0.3"/>
    <row r="43546" ht="13.2" x14ac:dyDescent="0.3"/>
    <row r="43547" ht="13.2" x14ac:dyDescent="0.3"/>
    <row r="43548" ht="13.2" x14ac:dyDescent="0.3"/>
    <row r="43549" ht="13.2" x14ac:dyDescent="0.3"/>
    <row r="43550" ht="13.2" x14ac:dyDescent="0.3"/>
    <row r="43551" ht="13.2" x14ac:dyDescent="0.3"/>
    <row r="43552" ht="13.2" x14ac:dyDescent="0.3"/>
    <row r="43553" ht="13.2" x14ac:dyDescent="0.3"/>
    <row r="43554" ht="13.2" x14ac:dyDescent="0.3"/>
    <row r="43555" ht="13.2" x14ac:dyDescent="0.3"/>
    <row r="43556" ht="13.2" x14ac:dyDescent="0.3"/>
    <row r="43557" ht="13.2" x14ac:dyDescent="0.3"/>
    <row r="43558" ht="13.2" x14ac:dyDescent="0.3"/>
    <row r="43559" ht="13.2" x14ac:dyDescent="0.3"/>
    <row r="43560" ht="13.2" x14ac:dyDescent="0.3"/>
    <row r="43561" ht="13.2" x14ac:dyDescent="0.3"/>
    <row r="43562" ht="13.2" x14ac:dyDescent="0.3"/>
    <row r="43563" ht="13.2" x14ac:dyDescent="0.3"/>
    <row r="43564" ht="13.2" x14ac:dyDescent="0.3"/>
    <row r="43565" ht="13.2" x14ac:dyDescent="0.3"/>
    <row r="43566" ht="13.2" x14ac:dyDescent="0.3"/>
    <row r="43567" ht="13.2" x14ac:dyDescent="0.3"/>
    <row r="43568" ht="13.2" x14ac:dyDescent="0.3"/>
    <row r="43569" ht="13.2" x14ac:dyDescent="0.3"/>
    <row r="43570" ht="13.2" x14ac:dyDescent="0.3"/>
    <row r="43571" ht="13.2" x14ac:dyDescent="0.3"/>
    <row r="43572" ht="13.2" x14ac:dyDescent="0.3"/>
    <row r="43573" ht="13.2" x14ac:dyDescent="0.3"/>
    <row r="43574" ht="13.2" x14ac:dyDescent="0.3"/>
    <row r="43575" ht="13.2" x14ac:dyDescent="0.3"/>
    <row r="43576" ht="13.2" x14ac:dyDescent="0.3"/>
    <row r="43577" ht="13.2" x14ac:dyDescent="0.3"/>
    <row r="43578" ht="13.2" x14ac:dyDescent="0.3"/>
    <row r="43579" ht="13.2" x14ac:dyDescent="0.3"/>
    <row r="43580" ht="13.2" x14ac:dyDescent="0.3"/>
    <row r="43581" ht="13.2" x14ac:dyDescent="0.3"/>
    <row r="43582" ht="13.2" x14ac:dyDescent="0.3"/>
    <row r="43583" ht="13.2" x14ac:dyDescent="0.3"/>
    <row r="43584" ht="13.2" x14ac:dyDescent="0.3"/>
    <row r="43585" ht="13.2" x14ac:dyDescent="0.3"/>
    <row r="43586" ht="13.2" x14ac:dyDescent="0.3"/>
    <row r="43587" ht="13.2" x14ac:dyDescent="0.3"/>
    <row r="43588" ht="13.2" x14ac:dyDescent="0.3"/>
    <row r="43589" ht="13.2" x14ac:dyDescent="0.3"/>
    <row r="43590" ht="13.2" x14ac:dyDescent="0.3"/>
    <row r="43591" ht="13.2" x14ac:dyDescent="0.3"/>
    <row r="43592" ht="13.2" x14ac:dyDescent="0.3"/>
    <row r="43593" ht="13.2" x14ac:dyDescent="0.3"/>
    <row r="43594" ht="13.2" x14ac:dyDescent="0.3"/>
    <row r="43595" ht="13.2" x14ac:dyDescent="0.3"/>
    <row r="43596" ht="13.2" x14ac:dyDescent="0.3"/>
    <row r="43597" ht="13.2" x14ac:dyDescent="0.3"/>
    <row r="43598" ht="13.2" x14ac:dyDescent="0.3"/>
    <row r="43599" ht="13.2" x14ac:dyDescent="0.3"/>
    <row r="43600" ht="13.2" x14ac:dyDescent="0.3"/>
    <row r="43601" ht="13.2" x14ac:dyDescent="0.3"/>
    <row r="43602" ht="13.2" x14ac:dyDescent="0.3"/>
    <row r="43603" ht="13.2" x14ac:dyDescent="0.3"/>
    <row r="43604" ht="13.2" x14ac:dyDescent="0.3"/>
    <row r="43605" ht="13.2" x14ac:dyDescent="0.3"/>
    <row r="43606" ht="13.2" x14ac:dyDescent="0.3"/>
    <row r="43607" ht="13.2" x14ac:dyDescent="0.3"/>
    <row r="43608" ht="13.2" x14ac:dyDescent="0.3"/>
    <row r="43609" ht="13.2" x14ac:dyDescent="0.3"/>
    <row r="43610" ht="13.2" x14ac:dyDescent="0.3"/>
    <row r="43611" ht="13.2" x14ac:dyDescent="0.3"/>
    <row r="43612" ht="13.2" x14ac:dyDescent="0.3"/>
    <row r="43613" ht="13.2" x14ac:dyDescent="0.3"/>
    <row r="43614" ht="13.2" x14ac:dyDescent="0.3"/>
    <row r="43615" ht="13.2" x14ac:dyDescent="0.3"/>
    <row r="43616" ht="13.2" x14ac:dyDescent="0.3"/>
    <row r="43617" ht="13.2" x14ac:dyDescent="0.3"/>
    <row r="43618" ht="13.2" x14ac:dyDescent="0.3"/>
    <row r="43619" ht="13.2" x14ac:dyDescent="0.3"/>
    <row r="43620" ht="13.2" x14ac:dyDescent="0.3"/>
    <row r="43621" ht="13.2" x14ac:dyDescent="0.3"/>
    <row r="43622" ht="13.2" x14ac:dyDescent="0.3"/>
    <row r="43623" ht="13.2" x14ac:dyDescent="0.3"/>
    <row r="43624" ht="13.2" x14ac:dyDescent="0.3"/>
    <row r="43625" ht="13.2" x14ac:dyDescent="0.3"/>
    <row r="43626" ht="13.2" x14ac:dyDescent="0.3"/>
    <row r="43627" ht="13.2" x14ac:dyDescent="0.3"/>
    <row r="43628" ht="13.2" x14ac:dyDescent="0.3"/>
    <row r="43629" ht="13.2" x14ac:dyDescent="0.3"/>
    <row r="43630" ht="13.2" x14ac:dyDescent="0.3"/>
    <row r="43631" ht="13.2" x14ac:dyDescent="0.3"/>
    <row r="43632" ht="13.2" x14ac:dyDescent="0.3"/>
    <row r="43633" ht="13.2" x14ac:dyDescent="0.3"/>
    <row r="43634" ht="13.2" x14ac:dyDescent="0.3"/>
    <row r="43635" ht="13.2" x14ac:dyDescent="0.3"/>
    <row r="43636" ht="13.2" x14ac:dyDescent="0.3"/>
    <row r="43637" ht="13.2" x14ac:dyDescent="0.3"/>
    <row r="43638" ht="13.2" x14ac:dyDescent="0.3"/>
    <row r="43639" ht="13.2" x14ac:dyDescent="0.3"/>
    <row r="43640" ht="13.2" x14ac:dyDescent="0.3"/>
    <row r="43641" ht="13.2" x14ac:dyDescent="0.3"/>
    <row r="43642" ht="13.2" x14ac:dyDescent="0.3"/>
    <row r="43643" ht="13.2" x14ac:dyDescent="0.3"/>
    <row r="43644" ht="13.2" x14ac:dyDescent="0.3"/>
    <row r="43645" ht="13.2" x14ac:dyDescent="0.3"/>
    <row r="43646" ht="13.2" x14ac:dyDescent="0.3"/>
    <row r="43647" ht="13.2" x14ac:dyDescent="0.3"/>
    <row r="43648" ht="13.2" x14ac:dyDescent="0.3"/>
    <row r="43649" ht="13.2" x14ac:dyDescent="0.3"/>
    <row r="43650" ht="13.2" x14ac:dyDescent="0.3"/>
    <row r="43651" ht="13.2" x14ac:dyDescent="0.3"/>
    <row r="43652" ht="13.2" x14ac:dyDescent="0.3"/>
    <row r="43653" ht="13.2" x14ac:dyDescent="0.3"/>
    <row r="43654" ht="13.2" x14ac:dyDescent="0.3"/>
    <row r="43655" ht="13.2" x14ac:dyDescent="0.3"/>
    <row r="43656" ht="13.2" x14ac:dyDescent="0.3"/>
    <row r="43657" ht="13.2" x14ac:dyDescent="0.3"/>
    <row r="43658" ht="13.2" x14ac:dyDescent="0.3"/>
    <row r="43659" ht="13.2" x14ac:dyDescent="0.3"/>
    <row r="43660" ht="13.2" x14ac:dyDescent="0.3"/>
    <row r="43661" ht="13.2" x14ac:dyDescent="0.3"/>
    <row r="43662" ht="13.2" x14ac:dyDescent="0.3"/>
    <row r="43663" ht="13.2" x14ac:dyDescent="0.3"/>
    <row r="43664" ht="13.2" x14ac:dyDescent="0.3"/>
    <row r="43665" ht="13.2" x14ac:dyDescent="0.3"/>
    <row r="43666" ht="13.2" x14ac:dyDescent="0.3"/>
    <row r="43667" ht="13.2" x14ac:dyDescent="0.3"/>
    <row r="43668" ht="13.2" x14ac:dyDescent="0.3"/>
    <row r="43669" ht="13.2" x14ac:dyDescent="0.3"/>
    <row r="43670" ht="13.2" x14ac:dyDescent="0.3"/>
    <row r="43671" ht="13.2" x14ac:dyDescent="0.3"/>
    <row r="43672" ht="13.2" x14ac:dyDescent="0.3"/>
    <row r="43673" ht="13.2" x14ac:dyDescent="0.3"/>
    <row r="43674" ht="13.2" x14ac:dyDescent="0.3"/>
    <row r="43675" ht="13.2" x14ac:dyDescent="0.3"/>
    <row r="43676" ht="13.2" x14ac:dyDescent="0.3"/>
    <row r="43677" ht="13.2" x14ac:dyDescent="0.3"/>
    <row r="43678" ht="13.2" x14ac:dyDescent="0.3"/>
    <row r="43679" ht="13.2" x14ac:dyDescent="0.3"/>
    <row r="43680" ht="13.2" x14ac:dyDescent="0.3"/>
    <row r="43681" ht="13.2" x14ac:dyDescent="0.3"/>
    <row r="43682" ht="13.2" x14ac:dyDescent="0.3"/>
    <row r="43683" ht="13.2" x14ac:dyDescent="0.3"/>
    <row r="43684" ht="13.2" x14ac:dyDescent="0.3"/>
    <row r="43685" ht="13.2" x14ac:dyDescent="0.3"/>
    <row r="43686" ht="13.2" x14ac:dyDescent="0.3"/>
    <row r="43687" ht="13.2" x14ac:dyDescent="0.3"/>
    <row r="43688" ht="13.2" x14ac:dyDescent="0.3"/>
    <row r="43689" ht="13.2" x14ac:dyDescent="0.3"/>
    <row r="43690" ht="13.2" x14ac:dyDescent="0.3"/>
    <row r="43691" ht="13.2" x14ac:dyDescent="0.3"/>
    <row r="43692" ht="13.2" x14ac:dyDescent="0.3"/>
    <row r="43693" ht="13.2" x14ac:dyDescent="0.3"/>
    <row r="43694" ht="13.2" x14ac:dyDescent="0.3"/>
    <row r="43695" ht="13.2" x14ac:dyDescent="0.3"/>
    <row r="43696" ht="13.2" x14ac:dyDescent="0.3"/>
    <row r="43697" ht="13.2" x14ac:dyDescent="0.3"/>
    <row r="43698" ht="13.2" x14ac:dyDescent="0.3"/>
    <row r="43699" ht="13.2" x14ac:dyDescent="0.3"/>
    <row r="43700" ht="13.2" x14ac:dyDescent="0.3"/>
    <row r="43701" ht="13.2" x14ac:dyDescent="0.3"/>
    <row r="43702" ht="13.2" x14ac:dyDescent="0.3"/>
    <row r="43703" ht="13.2" x14ac:dyDescent="0.3"/>
    <row r="43704" ht="13.2" x14ac:dyDescent="0.3"/>
    <row r="43705" ht="13.2" x14ac:dyDescent="0.3"/>
    <row r="43706" ht="13.2" x14ac:dyDescent="0.3"/>
    <row r="43707" ht="13.2" x14ac:dyDescent="0.3"/>
    <row r="43708" ht="13.2" x14ac:dyDescent="0.3"/>
    <row r="43709" ht="13.2" x14ac:dyDescent="0.3"/>
    <row r="43710" ht="13.2" x14ac:dyDescent="0.3"/>
    <row r="43711" ht="13.2" x14ac:dyDescent="0.3"/>
    <row r="43712" ht="13.2" x14ac:dyDescent="0.3"/>
    <row r="43713" ht="13.2" x14ac:dyDescent="0.3"/>
    <row r="43714" ht="13.2" x14ac:dyDescent="0.3"/>
    <row r="43715" ht="13.2" x14ac:dyDescent="0.3"/>
    <row r="43716" ht="13.2" x14ac:dyDescent="0.3"/>
    <row r="43717" ht="13.2" x14ac:dyDescent="0.3"/>
    <row r="43718" ht="13.2" x14ac:dyDescent="0.3"/>
    <row r="43719" ht="13.2" x14ac:dyDescent="0.3"/>
    <row r="43720" ht="13.2" x14ac:dyDescent="0.3"/>
    <row r="43721" ht="13.2" x14ac:dyDescent="0.3"/>
    <row r="43722" ht="13.2" x14ac:dyDescent="0.3"/>
    <row r="43723" ht="13.2" x14ac:dyDescent="0.3"/>
    <row r="43724" ht="13.2" x14ac:dyDescent="0.3"/>
    <row r="43725" ht="13.2" x14ac:dyDescent="0.3"/>
    <row r="43726" ht="13.2" x14ac:dyDescent="0.3"/>
    <row r="43727" ht="13.2" x14ac:dyDescent="0.3"/>
    <row r="43728" ht="13.2" x14ac:dyDescent="0.3"/>
    <row r="43729" ht="13.2" x14ac:dyDescent="0.3"/>
    <row r="43730" ht="13.2" x14ac:dyDescent="0.3"/>
    <row r="43731" ht="13.2" x14ac:dyDescent="0.3"/>
    <row r="43732" ht="13.2" x14ac:dyDescent="0.3"/>
    <row r="43733" ht="13.2" x14ac:dyDescent="0.3"/>
    <row r="43734" ht="13.2" x14ac:dyDescent="0.3"/>
    <row r="43735" ht="13.2" x14ac:dyDescent="0.3"/>
    <row r="43736" ht="13.2" x14ac:dyDescent="0.3"/>
    <row r="43737" ht="13.2" x14ac:dyDescent="0.3"/>
    <row r="43738" ht="13.2" x14ac:dyDescent="0.3"/>
    <row r="43739" ht="13.2" x14ac:dyDescent="0.3"/>
    <row r="43740" ht="13.2" x14ac:dyDescent="0.3"/>
    <row r="43741" ht="13.2" x14ac:dyDescent="0.3"/>
    <row r="43742" ht="13.2" x14ac:dyDescent="0.3"/>
    <row r="43743" ht="13.2" x14ac:dyDescent="0.3"/>
    <row r="43744" ht="13.2" x14ac:dyDescent="0.3"/>
    <row r="43745" ht="13.2" x14ac:dyDescent="0.3"/>
    <row r="43746" ht="13.2" x14ac:dyDescent="0.3"/>
    <row r="43747" ht="13.2" x14ac:dyDescent="0.3"/>
    <row r="43748" ht="13.2" x14ac:dyDescent="0.3"/>
    <row r="43749" ht="13.2" x14ac:dyDescent="0.3"/>
    <row r="43750" ht="13.2" x14ac:dyDescent="0.3"/>
    <row r="43751" ht="13.2" x14ac:dyDescent="0.3"/>
    <row r="43752" ht="13.2" x14ac:dyDescent="0.3"/>
    <row r="43753" ht="13.2" x14ac:dyDescent="0.3"/>
    <row r="43754" ht="13.2" x14ac:dyDescent="0.3"/>
    <row r="43755" ht="13.2" x14ac:dyDescent="0.3"/>
    <row r="43756" ht="13.2" x14ac:dyDescent="0.3"/>
    <row r="43757" ht="13.2" x14ac:dyDescent="0.3"/>
    <row r="43758" ht="13.2" x14ac:dyDescent="0.3"/>
    <row r="43759" ht="13.2" x14ac:dyDescent="0.3"/>
    <row r="43760" ht="13.2" x14ac:dyDescent="0.3"/>
    <row r="43761" ht="13.2" x14ac:dyDescent="0.3"/>
    <row r="43762" ht="13.2" x14ac:dyDescent="0.3"/>
    <row r="43763" ht="13.2" x14ac:dyDescent="0.3"/>
    <row r="43764" ht="13.2" x14ac:dyDescent="0.3"/>
    <row r="43765" ht="13.2" x14ac:dyDescent="0.3"/>
    <row r="43766" ht="13.2" x14ac:dyDescent="0.3"/>
    <row r="43767" ht="13.2" x14ac:dyDescent="0.3"/>
    <row r="43768" ht="13.2" x14ac:dyDescent="0.3"/>
    <row r="43769" ht="13.2" x14ac:dyDescent="0.3"/>
    <row r="43770" ht="13.2" x14ac:dyDescent="0.3"/>
    <row r="43771" ht="13.2" x14ac:dyDescent="0.3"/>
    <row r="43772" ht="13.2" x14ac:dyDescent="0.3"/>
    <row r="43773" ht="13.2" x14ac:dyDescent="0.3"/>
    <row r="43774" ht="13.2" x14ac:dyDescent="0.3"/>
    <row r="43775" ht="13.2" x14ac:dyDescent="0.3"/>
    <row r="43776" ht="13.2" x14ac:dyDescent="0.3"/>
    <row r="43777" ht="13.2" x14ac:dyDescent="0.3"/>
    <row r="43778" ht="13.2" x14ac:dyDescent="0.3"/>
    <row r="43779" ht="13.2" x14ac:dyDescent="0.3"/>
    <row r="43780" ht="13.2" x14ac:dyDescent="0.3"/>
    <row r="43781" ht="13.2" x14ac:dyDescent="0.3"/>
    <row r="43782" ht="13.2" x14ac:dyDescent="0.3"/>
    <row r="43783" ht="13.2" x14ac:dyDescent="0.3"/>
    <row r="43784" ht="13.2" x14ac:dyDescent="0.3"/>
    <row r="43785" ht="13.2" x14ac:dyDescent="0.3"/>
    <row r="43786" ht="13.2" x14ac:dyDescent="0.3"/>
    <row r="43787" ht="13.2" x14ac:dyDescent="0.3"/>
    <row r="43788" ht="13.2" x14ac:dyDescent="0.3"/>
    <row r="43789" ht="13.2" x14ac:dyDescent="0.3"/>
    <row r="43790" ht="13.2" x14ac:dyDescent="0.3"/>
    <row r="43791" ht="13.2" x14ac:dyDescent="0.3"/>
    <row r="43792" ht="13.2" x14ac:dyDescent="0.3"/>
    <row r="43793" ht="13.2" x14ac:dyDescent="0.3"/>
    <row r="43794" ht="13.2" x14ac:dyDescent="0.3"/>
    <row r="43795" ht="13.2" x14ac:dyDescent="0.3"/>
    <row r="43796" ht="13.2" x14ac:dyDescent="0.3"/>
    <row r="43797" ht="13.2" x14ac:dyDescent="0.3"/>
    <row r="43798" ht="13.2" x14ac:dyDescent="0.3"/>
    <row r="43799" ht="13.2" x14ac:dyDescent="0.3"/>
    <row r="43800" ht="13.2" x14ac:dyDescent="0.3"/>
    <row r="43801" ht="13.2" x14ac:dyDescent="0.3"/>
    <row r="43802" ht="13.2" x14ac:dyDescent="0.3"/>
    <row r="43803" ht="13.2" x14ac:dyDescent="0.3"/>
    <row r="43804" ht="13.2" x14ac:dyDescent="0.3"/>
    <row r="43805" ht="13.2" x14ac:dyDescent="0.3"/>
    <row r="43806" ht="13.2" x14ac:dyDescent="0.3"/>
    <row r="43807" ht="13.2" x14ac:dyDescent="0.3"/>
    <row r="43808" ht="13.2" x14ac:dyDescent="0.3"/>
    <row r="43809" ht="13.2" x14ac:dyDescent="0.3"/>
    <row r="43810" ht="13.2" x14ac:dyDescent="0.3"/>
    <row r="43811" ht="13.2" x14ac:dyDescent="0.3"/>
    <row r="43812" ht="13.2" x14ac:dyDescent="0.3"/>
    <row r="43813" ht="13.2" x14ac:dyDescent="0.3"/>
    <row r="43814" ht="13.2" x14ac:dyDescent="0.3"/>
    <row r="43815" ht="13.2" x14ac:dyDescent="0.3"/>
    <row r="43816" ht="13.2" x14ac:dyDescent="0.3"/>
    <row r="43817" ht="13.2" x14ac:dyDescent="0.3"/>
    <row r="43818" ht="13.2" x14ac:dyDescent="0.3"/>
    <row r="43819" ht="13.2" x14ac:dyDescent="0.3"/>
    <row r="43820" ht="13.2" x14ac:dyDescent="0.3"/>
    <row r="43821" ht="13.2" x14ac:dyDescent="0.3"/>
    <row r="43822" ht="13.2" x14ac:dyDescent="0.3"/>
    <row r="43823" ht="13.2" x14ac:dyDescent="0.3"/>
    <row r="43824" ht="13.2" x14ac:dyDescent="0.3"/>
    <row r="43825" ht="13.2" x14ac:dyDescent="0.3"/>
    <row r="43826" ht="13.2" x14ac:dyDescent="0.3"/>
    <row r="43827" ht="13.2" x14ac:dyDescent="0.3"/>
    <row r="43828" ht="13.2" x14ac:dyDescent="0.3"/>
    <row r="43829" ht="13.2" x14ac:dyDescent="0.3"/>
    <row r="43830" ht="13.2" x14ac:dyDescent="0.3"/>
    <row r="43831" ht="13.2" x14ac:dyDescent="0.3"/>
    <row r="43832" ht="13.2" x14ac:dyDescent="0.3"/>
    <row r="43833" ht="13.2" x14ac:dyDescent="0.3"/>
    <row r="43834" ht="13.2" x14ac:dyDescent="0.3"/>
    <row r="43835" ht="13.2" x14ac:dyDescent="0.3"/>
    <row r="43836" ht="13.2" x14ac:dyDescent="0.3"/>
    <row r="43837" ht="13.2" x14ac:dyDescent="0.3"/>
    <row r="43838" ht="13.2" x14ac:dyDescent="0.3"/>
    <row r="43839" ht="13.2" x14ac:dyDescent="0.3"/>
    <row r="43840" ht="13.2" x14ac:dyDescent="0.3"/>
    <row r="43841" ht="13.2" x14ac:dyDescent="0.3"/>
    <row r="43842" ht="13.2" x14ac:dyDescent="0.3"/>
    <row r="43843" ht="13.2" x14ac:dyDescent="0.3"/>
    <row r="43844" ht="13.2" x14ac:dyDescent="0.3"/>
    <row r="43845" ht="13.2" x14ac:dyDescent="0.3"/>
    <row r="43846" ht="13.2" x14ac:dyDescent="0.3"/>
    <row r="43847" ht="13.2" x14ac:dyDescent="0.3"/>
    <row r="43848" ht="13.2" x14ac:dyDescent="0.3"/>
    <row r="43849" ht="13.2" x14ac:dyDescent="0.3"/>
    <row r="43850" ht="13.2" x14ac:dyDescent="0.3"/>
    <row r="43851" ht="13.2" x14ac:dyDescent="0.3"/>
    <row r="43852" ht="13.2" x14ac:dyDescent="0.3"/>
    <row r="43853" ht="13.2" x14ac:dyDescent="0.3"/>
    <row r="43854" ht="13.2" x14ac:dyDescent="0.3"/>
    <row r="43855" ht="13.2" x14ac:dyDescent="0.3"/>
    <row r="43856" ht="13.2" x14ac:dyDescent="0.3"/>
    <row r="43857" ht="13.2" x14ac:dyDescent="0.3"/>
    <row r="43858" ht="13.2" x14ac:dyDescent="0.3"/>
    <row r="43859" ht="13.2" x14ac:dyDescent="0.3"/>
    <row r="43860" ht="13.2" x14ac:dyDescent="0.3"/>
    <row r="43861" ht="13.2" x14ac:dyDescent="0.3"/>
    <row r="43862" ht="13.2" x14ac:dyDescent="0.3"/>
    <row r="43863" ht="13.2" x14ac:dyDescent="0.3"/>
    <row r="43864" ht="13.2" x14ac:dyDescent="0.3"/>
    <row r="43865" ht="13.2" x14ac:dyDescent="0.3"/>
    <row r="43866" ht="13.2" x14ac:dyDescent="0.3"/>
    <row r="43867" ht="13.2" x14ac:dyDescent="0.3"/>
    <row r="43868" ht="13.2" x14ac:dyDescent="0.3"/>
    <row r="43869" ht="13.2" x14ac:dyDescent="0.3"/>
    <row r="43870" ht="13.2" x14ac:dyDescent="0.3"/>
    <row r="43871" ht="13.2" x14ac:dyDescent="0.3"/>
    <row r="43872" ht="13.2" x14ac:dyDescent="0.3"/>
    <row r="43873" ht="13.2" x14ac:dyDescent="0.3"/>
    <row r="43874" ht="13.2" x14ac:dyDescent="0.3"/>
    <row r="43875" ht="13.2" x14ac:dyDescent="0.3"/>
    <row r="43876" ht="13.2" x14ac:dyDescent="0.3"/>
    <row r="43877" ht="13.2" x14ac:dyDescent="0.3"/>
    <row r="43878" ht="13.2" x14ac:dyDescent="0.3"/>
    <row r="43879" ht="13.2" x14ac:dyDescent="0.3"/>
    <row r="43880" ht="13.2" x14ac:dyDescent="0.3"/>
    <row r="43881" ht="13.2" x14ac:dyDescent="0.3"/>
    <row r="43882" ht="13.2" x14ac:dyDescent="0.3"/>
    <row r="43883" ht="13.2" x14ac:dyDescent="0.3"/>
    <row r="43884" ht="13.2" x14ac:dyDescent="0.3"/>
    <row r="43885" ht="13.2" x14ac:dyDescent="0.3"/>
    <row r="43886" ht="13.2" x14ac:dyDescent="0.3"/>
    <row r="43887" ht="13.2" x14ac:dyDescent="0.3"/>
    <row r="43888" ht="13.2" x14ac:dyDescent="0.3"/>
    <row r="43889" ht="13.2" x14ac:dyDescent="0.3"/>
    <row r="43890" ht="13.2" x14ac:dyDescent="0.3"/>
    <row r="43891" ht="13.2" x14ac:dyDescent="0.3"/>
    <row r="43892" ht="13.2" x14ac:dyDescent="0.3"/>
    <row r="43893" ht="13.2" x14ac:dyDescent="0.3"/>
    <row r="43894" ht="13.2" x14ac:dyDescent="0.3"/>
    <row r="43895" ht="13.2" x14ac:dyDescent="0.3"/>
    <row r="43896" ht="13.2" x14ac:dyDescent="0.3"/>
    <row r="43897" ht="13.2" x14ac:dyDescent="0.3"/>
    <row r="43898" ht="13.2" x14ac:dyDescent="0.3"/>
    <row r="43899" ht="13.2" x14ac:dyDescent="0.3"/>
    <row r="43900" ht="13.2" x14ac:dyDescent="0.3"/>
    <row r="43901" ht="13.2" x14ac:dyDescent="0.3"/>
    <row r="43902" ht="13.2" x14ac:dyDescent="0.3"/>
    <row r="43903" ht="13.2" x14ac:dyDescent="0.3"/>
    <row r="43904" ht="13.2" x14ac:dyDescent="0.3"/>
    <row r="43905" ht="13.2" x14ac:dyDescent="0.3"/>
    <row r="43906" ht="13.2" x14ac:dyDescent="0.3"/>
    <row r="43907" ht="13.2" x14ac:dyDescent="0.3"/>
    <row r="43908" ht="13.2" x14ac:dyDescent="0.3"/>
    <row r="43909" ht="13.2" x14ac:dyDescent="0.3"/>
    <row r="43910" ht="13.2" x14ac:dyDescent="0.3"/>
    <row r="43911" ht="13.2" x14ac:dyDescent="0.3"/>
    <row r="43912" ht="13.2" x14ac:dyDescent="0.3"/>
    <row r="43913" ht="13.2" x14ac:dyDescent="0.3"/>
    <row r="43914" ht="13.2" x14ac:dyDescent="0.3"/>
    <row r="43915" ht="13.2" x14ac:dyDescent="0.3"/>
    <row r="43916" ht="13.2" x14ac:dyDescent="0.3"/>
    <row r="43917" ht="13.2" x14ac:dyDescent="0.3"/>
    <row r="43918" ht="13.2" x14ac:dyDescent="0.3"/>
    <row r="43919" ht="13.2" x14ac:dyDescent="0.3"/>
    <row r="43920" ht="13.2" x14ac:dyDescent="0.3"/>
    <row r="43921" ht="13.2" x14ac:dyDescent="0.3"/>
    <row r="43922" ht="13.2" x14ac:dyDescent="0.3"/>
    <row r="43923" ht="13.2" x14ac:dyDescent="0.3"/>
    <row r="43924" ht="13.2" x14ac:dyDescent="0.3"/>
    <row r="43925" ht="13.2" x14ac:dyDescent="0.3"/>
    <row r="43926" ht="13.2" x14ac:dyDescent="0.3"/>
    <row r="43927" ht="13.2" x14ac:dyDescent="0.3"/>
    <row r="43928" ht="13.2" x14ac:dyDescent="0.3"/>
    <row r="43929" ht="13.2" x14ac:dyDescent="0.3"/>
    <row r="43930" ht="13.2" x14ac:dyDescent="0.3"/>
    <row r="43931" ht="13.2" x14ac:dyDescent="0.3"/>
    <row r="43932" ht="13.2" x14ac:dyDescent="0.3"/>
    <row r="43933" ht="13.2" x14ac:dyDescent="0.3"/>
    <row r="43934" ht="13.2" x14ac:dyDescent="0.3"/>
    <row r="43935" ht="13.2" x14ac:dyDescent="0.3"/>
    <row r="43936" ht="13.2" x14ac:dyDescent="0.3"/>
    <row r="43937" ht="13.2" x14ac:dyDescent="0.3"/>
    <row r="43938" ht="13.2" x14ac:dyDescent="0.3"/>
    <row r="43939" ht="13.2" x14ac:dyDescent="0.3"/>
    <row r="43940" ht="13.2" x14ac:dyDescent="0.3"/>
    <row r="43941" ht="13.2" x14ac:dyDescent="0.3"/>
    <row r="43942" ht="13.2" x14ac:dyDescent="0.3"/>
    <row r="43943" ht="13.2" x14ac:dyDescent="0.3"/>
    <row r="43944" ht="13.2" x14ac:dyDescent="0.3"/>
    <row r="43945" ht="13.2" x14ac:dyDescent="0.3"/>
    <row r="43946" ht="13.2" x14ac:dyDescent="0.3"/>
    <row r="43947" ht="13.2" x14ac:dyDescent="0.3"/>
    <row r="43948" ht="13.2" x14ac:dyDescent="0.3"/>
    <row r="43949" ht="13.2" x14ac:dyDescent="0.3"/>
    <row r="43950" ht="13.2" x14ac:dyDescent="0.3"/>
    <row r="43951" ht="13.2" x14ac:dyDescent="0.3"/>
    <row r="43952" ht="13.2" x14ac:dyDescent="0.3"/>
    <row r="43953" ht="13.2" x14ac:dyDescent="0.3"/>
    <row r="43954" ht="13.2" x14ac:dyDescent="0.3"/>
    <row r="43955" ht="13.2" x14ac:dyDescent="0.3"/>
    <row r="43956" ht="13.2" x14ac:dyDescent="0.3"/>
    <row r="43957" ht="13.2" x14ac:dyDescent="0.3"/>
    <row r="43958" ht="13.2" x14ac:dyDescent="0.3"/>
    <row r="43959" ht="13.2" x14ac:dyDescent="0.3"/>
    <row r="43960" ht="13.2" x14ac:dyDescent="0.3"/>
    <row r="43961" ht="13.2" x14ac:dyDescent="0.3"/>
    <row r="43962" ht="13.2" x14ac:dyDescent="0.3"/>
    <row r="43963" ht="13.2" x14ac:dyDescent="0.3"/>
    <row r="43964" ht="13.2" x14ac:dyDescent="0.3"/>
    <row r="43965" ht="13.2" x14ac:dyDescent="0.3"/>
    <row r="43966" ht="13.2" x14ac:dyDescent="0.3"/>
    <row r="43967" ht="13.2" x14ac:dyDescent="0.3"/>
    <row r="43968" ht="13.2" x14ac:dyDescent="0.3"/>
    <row r="43969" ht="13.2" x14ac:dyDescent="0.3"/>
    <row r="43970" ht="13.2" x14ac:dyDescent="0.3"/>
    <row r="43971" ht="13.2" x14ac:dyDescent="0.3"/>
    <row r="43972" ht="13.2" x14ac:dyDescent="0.3"/>
    <row r="43973" ht="13.2" x14ac:dyDescent="0.3"/>
    <row r="43974" ht="13.2" x14ac:dyDescent="0.3"/>
    <row r="43975" ht="13.2" x14ac:dyDescent="0.3"/>
    <row r="43976" ht="13.2" x14ac:dyDescent="0.3"/>
    <row r="43977" ht="13.2" x14ac:dyDescent="0.3"/>
    <row r="43978" ht="13.2" x14ac:dyDescent="0.3"/>
    <row r="43979" ht="13.2" x14ac:dyDescent="0.3"/>
    <row r="43980" ht="13.2" x14ac:dyDescent="0.3"/>
    <row r="43981" ht="13.2" x14ac:dyDescent="0.3"/>
    <row r="43982" ht="13.2" x14ac:dyDescent="0.3"/>
    <row r="43983" ht="13.2" x14ac:dyDescent="0.3"/>
    <row r="43984" ht="13.2" x14ac:dyDescent="0.3"/>
    <row r="43985" ht="13.2" x14ac:dyDescent="0.3"/>
    <row r="43986" ht="13.2" x14ac:dyDescent="0.3"/>
    <row r="43987" ht="13.2" x14ac:dyDescent="0.3"/>
    <row r="43988" ht="13.2" x14ac:dyDescent="0.3"/>
    <row r="43989" ht="13.2" x14ac:dyDescent="0.3"/>
    <row r="43990" ht="13.2" x14ac:dyDescent="0.3"/>
    <row r="43991" ht="13.2" x14ac:dyDescent="0.3"/>
    <row r="43992" ht="13.2" x14ac:dyDescent="0.3"/>
    <row r="43993" ht="13.2" x14ac:dyDescent="0.3"/>
    <row r="43994" ht="13.2" x14ac:dyDescent="0.3"/>
    <row r="43995" ht="13.2" x14ac:dyDescent="0.3"/>
    <row r="43996" ht="13.2" x14ac:dyDescent="0.3"/>
    <row r="43997" ht="13.2" x14ac:dyDescent="0.3"/>
    <row r="43998" ht="13.2" x14ac:dyDescent="0.3"/>
    <row r="43999" ht="13.2" x14ac:dyDescent="0.3"/>
    <row r="44000" ht="13.2" x14ac:dyDescent="0.3"/>
    <row r="44001" ht="13.2" x14ac:dyDescent="0.3"/>
    <row r="44002" ht="13.2" x14ac:dyDescent="0.3"/>
    <row r="44003" ht="13.2" x14ac:dyDescent="0.3"/>
    <row r="44004" ht="13.2" x14ac:dyDescent="0.3"/>
    <row r="44005" ht="13.2" x14ac:dyDescent="0.3"/>
    <row r="44006" ht="13.2" x14ac:dyDescent="0.3"/>
    <row r="44007" ht="13.2" x14ac:dyDescent="0.3"/>
    <row r="44008" ht="13.2" x14ac:dyDescent="0.3"/>
    <row r="44009" ht="13.2" x14ac:dyDescent="0.3"/>
    <row r="44010" ht="13.2" x14ac:dyDescent="0.3"/>
    <row r="44011" ht="13.2" x14ac:dyDescent="0.3"/>
    <row r="44012" ht="13.2" x14ac:dyDescent="0.3"/>
    <row r="44013" ht="13.2" x14ac:dyDescent="0.3"/>
    <row r="44014" ht="13.2" x14ac:dyDescent="0.3"/>
    <row r="44015" ht="13.2" x14ac:dyDescent="0.3"/>
    <row r="44016" ht="13.2" x14ac:dyDescent="0.3"/>
    <row r="44017" ht="13.2" x14ac:dyDescent="0.3"/>
    <row r="44018" ht="13.2" x14ac:dyDescent="0.3"/>
    <row r="44019" ht="13.2" x14ac:dyDescent="0.3"/>
    <row r="44020" ht="13.2" x14ac:dyDescent="0.3"/>
    <row r="44021" ht="13.2" x14ac:dyDescent="0.3"/>
    <row r="44022" ht="13.2" x14ac:dyDescent="0.3"/>
    <row r="44023" ht="13.2" x14ac:dyDescent="0.3"/>
    <row r="44024" ht="13.2" x14ac:dyDescent="0.3"/>
    <row r="44025" ht="13.2" x14ac:dyDescent="0.3"/>
    <row r="44026" ht="13.2" x14ac:dyDescent="0.3"/>
    <row r="44027" ht="13.2" x14ac:dyDescent="0.3"/>
    <row r="44028" ht="13.2" x14ac:dyDescent="0.3"/>
    <row r="44029" ht="13.2" x14ac:dyDescent="0.3"/>
    <row r="44030" ht="13.2" x14ac:dyDescent="0.3"/>
    <row r="44031" ht="13.2" x14ac:dyDescent="0.3"/>
    <row r="44032" ht="13.2" x14ac:dyDescent="0.3"/>
    <row r="44033" ht="13.2" x14ac:dyDescent="0.3"/>
    <row r="44034" ht="13.2" x14ac:dyDescent="0.3"/>
    <row r="44035" ht="13.2" x14ac:dyDescent="0.3"/>
    <row r="44036" ht="13.2" x14ac:dyDescent="0.3"/>
    <row r="44037" ht="13.2" x14ac:dyDescent="0.3"/>
    <row r="44038" ht="13.2" x14ac:dyDescent="0.3"/>
    <row r="44039" ht="13.2" x14ac:dyDescent="0.3"/>
    <row r="44040" ht="13.2" x14ac:dyDescent="0.3"/>
    <row r="44041" ht="13.2" x14ac:dyDescent="0.3"/>
    <row r="44042" ht="13.2" x14ac:dyDescent="0.3"/>
    <row r="44043" ht="13.2" x14ac:dyDescent="0.3"/>
    <row r="44044" ht="13.2" x14ac:dyDescent="0.3"/>
    <row r="44045" ht="13.2" x14ac:dyDescent="0.3"/>
    <row r="44046" ht="13.2" x14ac:dyDescent="0.3"/>
    <row r="44047" ht="13.2" x14ac:dyDescent="0.3"/>
    <row r="44048" ht="13.2" x14ac:dyDescent="0.3"/>
    <row r="44049" ht="13.2" x14ac:dyDescent="0.3"/>
    <row r="44050" ht="13.2" x14ac:dyDescent="0.3"/>
    <row r="44051" ht="13.2" x14ac:dyDescent="0.3"/>
    <row r="44052" ht="13.2" x14ac:dyDescent="0.3"/>
    <row r="44053" ht="13.2" x14ac:dyDescent="0.3"/>
    <row r="44054" ht="13.2" x14ac:dyDescent="0.3"/>
    <row r="44055" ht="13.2" x14ac:dyDescent="0.3"/>
    <row r="44056" ht="13.2" x14ac:dyDescent="0.3"/>
    <row r="44057" ht="13.2" x14ac:dyDescent="0.3"/>
    <row r="44058" ht="13.2" x14ac:dyDescent="0.3"/>
    <row r="44059" ht="13.2" x14ac:dyDescent="0.3"/>
    <row r="44060" ht="13.2" x14ac:dyDescent="0.3"/>
    <row r="44061" ht="13.2" x14ac:dyDescent="0.3"/>
    <row r="44062" ht="13.2" x14ac:dyDescent="0.3"/>
    <row r="44063" ht="13.2" x14ac:dyDescent="0.3"/>
    <row r="44064" ht="13.2" x14ac:dyDescent="0.3"/>
    <row r="44065" ht="13.2" x14ac:dyDescent="0.3"/>
    <row r="44066" ht="13.2" x14ac:dyDescent="0.3"/>
    <row r="44067" ht="13.2" x14ac:dyDescent="0.3"/>
    <row r="44068" ht="13.2" x14ac:dyDescent="0.3"/>
    <row r="44069" ht="13.2" x14ac:dyDescent="0.3"/>
    <row r="44070" ht="13.2" x14ac:dyDescent="0.3"/>
    <row r="44071" ht="13.2" x14ac:dyDescent="0.3"/>
    <row r="44072" ht="13.2" x14ac:dyDescent="0.3"/>
    <row r="44073" ht="13.2" x14ac:dyDescent="0.3"/>
    <row r="44074" ht="13.2" x14ac:dyDescent="0.3"/>
    <row r="44075" ht="13.2" x14ac:dyDescent="0.3"/>
    <row r="44076" ht="13.2" x14ac:dyDescent="0.3"/>
    <row r="44077" ht="13.2" x14ac:dyDescent="0.3"/>
    <row r="44078" ht="13.2" x14ac:dyDescent="0.3"/>
    <row r="44079" ht="13.2" x14ac:dyDescent="0.3"/>
    <row r="44080" ht="13.2" x14ac:dyDescent="0.3"/>
    <row r="44081" ht="13.2" x14ac:dyDescent="0.3"/>
    <row r="44082" ht="13.2" x14ac:dyDescent="0.3"/>
    <row r="44083" ht="13.2" x14ac:dyDescent="0.3"/>
    <row r="44084" ht="13.2" x14ac:dyDescent="0.3"/>
    <row r="44085" ht="13.2" x14ac:dyDescent="0.3"/>
    <row r="44086" ht="13.2" x14ac:dyDescent="0.3"/>
    <row r="44087" ht="13.2" x14ac:dyDescent="0.3"/>
    <row r="44088" ht="13.2" x14ac:dyDescent="0.3"/>
    <row r="44089" ht="13.2" x14ac:dyDescent="0.3"/>
    <row r="44090" ht="13.2" x14ac:dyDescent="0.3"/>
    <row r="44091" ht="13.2" x14ac:dyDescent="0.3"/>
    <row r="44092" ht="13.2" x14ac:dyDescent="0.3"/>
    <row r="44093" ht="13.2" x14ac:dyDescent="0.3"/>
    <row r="44094" ht="13.2" x14ac:dyDescent="0.3"/>
    <row r="44095" ht="13.2" x14ac:dyDescent="0.3"/>
    <row r="44096" ht="13.2" x14ac:dyDescent="0.3"/>
    <row r="44097" ht="13.2" x14ac:dyDescent="0.3"/>
    <row r="44098" ht="13.2" x14ac:dyDescent="0.3"/>
    <row r="44099" ht="13.2" x14ac:dyDescent="0.3"/>
    <row r="44100" ht="13.2" x14ac:dyDescent="0.3"/>
    <row r="44101" ht="13.2" x14ac:dyDescent="0.3"/>
    <row r="44102" ht="13.2" x14ac:dyDescent="0.3"/>
    <row r="44103" ht="13.2" x14ac:dyDescent="0.3"/>
    <row r="44104" ht="13.2" x14ac:dyDescent="0.3"/>
    <row r="44105" ht="13.2" x14ac:dyDescent="0.3"/>
    <row r="44106" ht="13.2" x14ac:dyDescent="0.3"/>
    <row r="44107" ht="13.2" x14ac:dyDescent="0.3"/>
    <row r="44108" ht="13.2" x14ac:dyDescent="0.3"/>
    <row r="44109" ht="13.2" x14ac:dyDescent="0.3"/>
    <row r="44110" ht="13.2" x14ac:dyDescent="0.3"/>
    <row r="44111" ht="13.2" x14ac:dyDescent="0.3"/>
    <row r="44112" ht="13.2" x14ac:dyDescent="0.3"/>
    <row r="44113" ht="13.2" x14ac:dyDescent="0.3"/>
    <row r="44114" ht="13.2" x14ac:dyDescent="0.3"/>
    <row r="44115" ht="13.2" x14ac:dyDescent="0.3"/>
    <row r="44116" ht="13.2" x14ac:dyDescent="0.3"/>
    <row r="44117" ht="13.2" x14ac:dyDescent="0.3"/>
    <row r="44118" ht="13.2" x14ac:dyDescent="0.3"/>
    <row r="44119" ht="13.2" x14ac:dyDescent="0.3"/>
    <row r="44120" ht="13.2" x14ac:dyDescent="0.3"/>
    <row r="44121" ht="13.2" x14ac:dyDescent="0.3"/>
    <row r="44122" ht="13.2" x14ac:dyDescent="0.3"/>
    <row r="44123" ht="13.2" x14ac:dyDescent="0.3"/>
    <row r="44124" ht="13.2" x14ac:dyDescent="0.3"/>
    <row r="44125" ht="13.2" x14ac:dyDescent="0.3"/>
    <row r="44126" ht="13.2" x14ac:dyDescent="0.3"/>
    <row r="44127" ht="13.2" x14ac:dyDescent="0.3"/>
    <row r="44128" ht="13.2" x14ac:dyDescent="0.3"/>
    <row r="44129" ht="13.2" x14ac:dyDescent="0.3"/>
    <row r="44130" ht="13.2" x14ac:dyDescent="0.3"/>
    <row r="44131" ht="13.2" x14ac:dyDescent="0.3"/>
    <row r="44132" ht="13.2" x14ac:dyDescent="0.3"/>
    <row r="44133" ht="13.2" x14ac:dyDescent="0.3"/>
    <row r="44134" ht="13.2" x14ac:dyDescent="0.3"/>
    <row r="44135" ht="13.2" x14ac:dyDescent="0.3"/>
    <row r="44136" ht="13.2" x14ac:dyDescent="0.3"/>
    <row r="44137" ht="13.2" x14ac:dyDescent="0.3"/>
    <row r="44138" ht="13.2" x14ac:dyDescent="0.3"/>
    <row r="44139" ht="13.2" x14ac:dyDescent="0.3"/>
    <row r="44140" ht="13.2" x14ac:dyDescent="0.3"/>
    <row r="44141" ht="13.2" x14ac:dyDescent="0.3"/>
    <row r="44142" ht="13.2" x14ac:dyDescent="0.3"/>
    <row r="44143" ht="13.2" x14ac:dyDescent="0.3"/>
    <row r="44144" ht="13.2" x14ac:dyDescent="0.3"/>
    <row r="44145" ht="13.2" x14ac:dyDescent="0.3"/>
    <row r="44146" ht="13.2" x14ac:dyDescent="0.3"/>
    <row r="44147" ht="13.2" x14ac:dyDescent="0.3"/>
    <row r="44148" ht="13.2" x14ac:dyDescent="0.3"/>
    <row r="44149" ht="13.2" x14ac:dyDescent="0.3"/>
    <row r="44150" ht="13.2" x14ac:dyDescent="0.3"/>
    <row r="44151" ht="13.2" x14ac:dyDescent="0.3"/>
    <row r="44152" ht="13.2" x14ac:dyDescent="0.3"/>
    <row r="44153" ht="13.2" x14ac:dyDescent="0.3"/>
    <row r="44154" ht="13.2" x14ac:dyDescent="0.3"/>
    <row r="44155" ht="13.2" x14ac:dyDescent="0.3"/>
    <row r="44156" ht="13.2" x14ac:dyDescent="0.3"/>
    <row r="44157" ht="13.2" x14ac:dyDescent="0.3"/>
    <row r="44158" ht="13.2" x14ac:dyDescent="0.3"/>
    <row r="44159" ht="13.2" x14ac:dyDescent="0.3"/>
    <row r="44160" ht="13.2" x14ac:dyDescent="0.3"/>
    <row r="44161" ht="13.2" x14ac:dyDescent="0.3"/>
    <row r="44162" ht="13.2" x14ac:dyDescent="0.3"/>
    <row r="44163" ht="13.2" x14ac:dyDescent="0.3"/>
    <row r="44164" ht="13.2" x14ac:dyDescent="0.3"/>
    <row r="44165" ht="13.2" x14ac:dyDescent="0.3"/>
    <row r="44166" ht="13.2" x14ac:dyDescent="0.3"/>
    <row r="44167" ht="13.2" x14ac:dyDescent="0.3"/>
    <row r="44168" ht="13.2" x14ac:dyDescent="0.3"/>
    <row r="44169" ht="13.2" x14ac:dyDescent="0.3"/>
    <row r="44170" ht="13.2" x14ac:dyDescent="0.3"/>
    <row r="44171" ht="13.2" x14ac:dyDescent="0.3"/>
    <row r="44172" ht="13.2" x14ac:dyDescent="0.3"/>
    <row r="44173" ht="13.2" x14ac:dyDescent="0.3"/>
    <row r="44174" ht="13.2" x14ac:dyDescent="0.3"/>
    <row r="44175" ht="13.2" x14ac:dyDescent="0.3"/>
    <row r="44176" ht="13.2" x14ac:dyDescent="0.3"/>
    <row r="44177" ht="13.2" x14ac:dyDescent="0.3"/>
    <row r="44178" ht="13.2" x14ac:dyDescent="0.3"/>
    <row r="44179" ht="13.2" x14ac:dyDescent="0.3"/>
    <row r="44180" ht="13.2" x14ac:dyDescent="0.3"/>
    <row r="44181" ht="13.2" x14ac:dyDescent="0.3"/>
    <row r="44182" ht="13.2" x14ac:dyDescent="0.3"/>
    <row r="44183" ht="13.2" x14ac:dyDescent="0.3"/>
    <row r="44184" ht="13.2" x14ac:dyDescent="0.3"/>
    <row r="44185" ht="13.2" x14ac:dyDescent="0.3"/>
    <row r="44186" ht="13.2" x14ac:dyDescent="0.3"/>
    <row r="44187" ht="13.2" x14ac:dyDescent="0.3"/>
    <row r="44188" ht="13.2" x14ac:dyDescent="0.3"/>
    <row r="44189" ht="13.2" x14ac:dyDescent="0.3"/>
    <row r="44190" ht="13.2" x14ac:dyDescent="0.3"/>
    <row r="44191" ht="13.2" x14ac:dyDescent="0.3"/>
    <row r="44192" ht="13.2" x14ac:dyDescent="0.3"/>
    <row r="44193" ht="13.2" x14ac:dyDescent="0.3"/>
    <row r="44194" ht="13.2" x14ac:dyDescent="0.3"/>
    <row r="44195" ht="13.2" x14ac:dyDescent="0.3"/>
    <row r="44196" ht="13.2" x14ac:dyDescent="0.3"/>
    <row r="44197" ht="13.2" x14ac:dyDescent="0.3"/>
    <row r="44198" ht="13.2" x14ac:dyDescent="0.3"/>
    <row r="44199" ht="13.2" x14ac:dyDescent="0.3"/>
    <row r="44200" ht="13.2" x14ac:dyDescent="0.3"/>
    <row r="44201" ht="13.2" x14ac:dyDescent="0.3"/>
    <row r="44202" ht="13.2" x14ac:dyDescent="0.3"/>
    <row r="44203" ht="13.2" x14ac:dyDescent="0.3"/>
    <row r="44204" ht="13.2" x14ac:dyDescent="0.3"/>
    <row r="44205" ht="13.2" x14ac:dyDescent="0.3"/>
    <row r="44206" ht="13.2" x14ac:dyDescent="0.3"/>
    <row r="44207" ht="13.2" x14ac:dyDescent="0.3"/>
    <row r="44208" ht="13.2" x14ac:dyDescent="0.3"/>
    <row r="44209" ht="13.2" x14ac:dyDescent="0.3"/>
    <row r="44210" ht="13.2" x14ac:dyDescent="0.3"/>
    <row r="44211" ht="13.2" x14ac:dyDescent="0.3"/>
    <row r="44212" ht="13.2" x14ac:dyDescent="0.3"/>
    <row r="44213" ht="13.2" x14ac:dyDescent="0.3"/>
    <row r="44214" ht="13.2" x14ac:dyDescent="0.3"/>
    <row r="44215" ht="13.2" x14ac:dyDescent="0.3"/>
    <row r="44216" ht="13.2" x14ac:dyDescent="0.3"/>
    <row r="44217" ht="13.2" x14ac:dyDescent="0.3"/>
    <row r="44218" ht="13.2" x14ac:dyDescent="0.3"/>
    <row r="44219" ht="13.2" x14ac:dyDescent="0.3"/>
    <row r="44220" ht="13.2" x14ac:dyDescent="0.3"/>
    <row r="44221" ht="13.2" x14ac:dyDescent="0.3"/>
    <row r="44222" ht="13.2" x14ac:dyDescent="0.3"/>
    <row r="44223" ht="13.2" x14ac:dyDescent="0.3"/>
    <row r="44224" ht="13.2" x14ac:dyDescent="0.3"/>
    <row r="44225" ht="13.2" x14ac:dyDescent="0.3"/>
    <row r="44226" ht="13.2" x14ac:dyDescent="0.3"/>
    <row r="44227" ht="13.2" x14ac:dyDescent="0.3"/>
    <row r="44228" ht="13.2" x14ac:dyDescent="0.3"/>
    <row r="44229" ht="13.2" x14ac:dyDescent="0.3"/>
    <row r="44230" ht="13.2" x14ac:dyDescent="0.3"/>
    <row r="44231" ht="13.2" x14ac:dyDescent="0.3"/>
    <row r="44232" ht="13.2" x14ac:dyDescent="0.3"/>
    <row r="44233" ht="13.2" x14ac:dyDescent="0.3"/>
    <row r="44234" ht="13.2" x14ac:dyDescent="0.3"/>
    <row r="44235" ht="13.2" x14ac:dyDescent="0.3"/>
    <row r="44236" ht="13.2" x14ac:dyDescent="0.3"/>
    <row r="44237" ht="13.2" x14ac:dyDescent="0.3"/>
    <row r="44238" ht="13.2" x14ac:dyDescent="0.3"/>
    <row r="44239" ht="13.2" x14ac:dyDescent="0.3"/>
    <row r="44240" ht="13.2" x14ac:dyDescent="0.3"/>
    <row r="44241" ht="13.2" x14ac:dyDescent="0.3"/>
    <row r="44242" ht="13.2" x14ac:dyDescent="0.3"/>
    <row r="44243" ht="13.2" x14ac:dyDescent="0.3"/>
    <row r="44244" ht="13.2" x14ac:dyDescent="0.3"/>
    <row r="44245" ht="13.2" x14ac:dyDescent="0.3"/>
    <row r="44246" ht="13.2" x14ac:dyDescent="0.3"/>
    <row r="44247" ht="13.2" x14ac:dyDescent="0.3"/>
    <row r="44248" ht="13.2" x14ac:dyDescent="0.3"/>
    <row r="44249" ht="13.2" x14ac:dyDescent="0.3"/>
    <row r="44250" ht="13.2" x14ac:dyDescent="0.3"/>
    <row r="44251" ht="13.2" x14ac:dyDescent="0.3"/>
    <row r="44252" ht="13.2" x14ac:dyDescent="0.3"/>
    <row r="44253" ht="13.2" x14ac:dyDescent="0.3"/>
    <row r="44254" ht="13.2" x14ac:dyDescent="0.3"/>
    <row r="44255" ht="13.2" x14ac:dyDescent="0.3"/>
    <row r="44256" ht="13.2" x14ac:dyDescent="0.3"/>
    <row r="44257" ht="13.2" x14ac:dyDescent="0.3"/>
    <row r="44258" ht="13.2" x14ac:dyDescent="0.3"/>
    <row r="44259" ht="13.2" x14ac:dyDescent="0.3"/>
    <row r="44260" ht="13.2" x14ac:dyDescent="0.3"/>
    <row r="44261" ht="13.2" x14ac:dyDescent="0.3"/>
    <row r="44262" ht="13.2" x14ac:dyDescent="0.3"/>
    <row r="44263" ht="13.2" x14ac:dyDescent="0.3"/>
    <row r="44264" ht="13.2" x14ac:dyDescent="0.3"/>
    <row r="44265" ht="13.2" x14ac:dyDescent="0.3"/>
    <row r="44266" ht="13.2" x14ac:dyDescent="0.3"/>
    <row r="44267" ht="13.2" x14ac:dyDescent="0.3"/>
    <row r="44268" ht="13.2" x14ac:dyDescent="0.3"/>
    <row r="44269" ht="13.2" x14ac:dyDescent="0.3"/>
    <row r="44270" ht="13.2" x14ac:dyDescent="0.3"/>
    <row r="44271" ht="13.2" x14ac:dyDescent="0.3"/>
    <row r="44272" ht="13.2" x14ac:dyDescent="0.3"/>
    <row r="44273" ht="13.2" x14ac:dyDescent="0.3"/>
    <row r="44274" ht="13.2" x14ac:dyDescent="0.3"/>
    <row r="44275" ht="13.2" x14ac:dyDescent="0.3"/>
    <row r="44276" ht="13.2" x14ac:dyDescent="0.3"/>
    <row r="44277" ht="13.2" x14ac:dyDescent="0.3"/>
    <row r="44278" ht="13.2" x14ac:dyDescent="0.3"/>
    <row r="44279" ht="13.2" x14ac:dyDescent="0.3"/>
    <row r="44280" ht="13.2" x14ac:dyDescent="0.3"/>
    <row r="44281" ht="13.2" x14ac:dyDescent="0.3"/>
    <row r="44282" ht="13.2" x14ac:dyDescent="0.3"/>
    <row r="44283" ht="13.2" x14ac:dyDescent="0.3"/>
    <row r="44284" ht="13.2" x14ac:dyDescent="0.3"/>
    <row r="44285" ht="13.2" x14ac:dyDescent="0.3"/>
    <row r="44286" ht="13.2" x14ac:dyDescent="0.3"/>
    <row r="44287" ht="13.2" x14ac:dyDescent="0.3"/>
    <row r="44288" ht="13.2" x14ac:dyDescent="0.3"/>
    <row r="44289" ht="13.2" x14ac:dyDescent="0.3"/>
    <row r="44290" ht="13.2" x14ac:dyDescent="0.3"/>
    <row r="44291" ht="13.2" x14ac:dyDescent="0.3"/>
    <row r="44292" ht="13.2" x14ac:dyDescent="0.3"/>
    <row r="44293" ht="13.2" x14ac:dyDescent="0.3"/>
    <row r="44294" ht="13.2" x14ac:dyDescent="0.3"/>
    <row r="44295" ht="13.2" x14ac:dyDescent="0.3"/>
    <row r="44296" ht="13.2" x14ac:dyDescent="0.3"/>
    <row r="44297" ht="13.2" x14ac:dyDescent="0.3"/>
    <row r="44298" ht="13.2" x14ac:dyDescent="0.3"/>
    <row r="44299" ht="13.2" x14ac:dyDescent="0.3"/>
    <row r="44300" ht="13.2" x14ac:dyDescent="0.3"/>
    <row r="44301" ht="13.2" x14ac:dyDescent="0.3"/>
    <row r="44302" ht="13.2" x14ac:dyDescent="0.3"/>
    <row r="44303" ht="13.2" x14ac:dyDescent="0.3"/>
    <row r="44304" ht="13.2" x14ac:dyDescent="0.3"/>
    <row r="44305" ht="13.2" x14ac:dyDescent="0.3"/>
    <row r="44306" ht="13.2" x14ac:dyDescent="0.3"/>
    <row r="44307" ht="13.2" x14ac:dyDescent="0.3"/>
    <row r="44308" ht="13.2" x14ac:dyDescent="0.3"/>
    <row r="44309" ht="13.2" x14ac:dyDescent="0.3"/>
    <row r="44310" ht="13.2" x14ac:dyDescent="0.3"/>
    <row r="44311" ht="13.2" x14ac:dyDescent="0.3"/>
    <row r="44312" ht="13.2" x14ac:dyDescent="0.3"/>
    <row r="44313" ht="13.2" x14ac:dyDescent="0.3"/>
    <row r="44314" ht="13.2" x14ac:dyDescent="0.3"/>
    <row r="44315" ht="13.2" x14ac:dyDescent="0.3"/>
    <row r="44316" ht="13.2" x14ac:dyDescent="0.3"/>
    <row r="44317" ht="13.2" x14ac:dyDescent="0.3"/>
    <row r="44318" ht="13.2" x14ac:dyDescent="0.3"/>
    <row r="44319" ht="13.2" x14ac:dyDescent="0.3"/>
    <row r="44320" ht="13.2" x14ac:dyDescent="0.3"/>
    <row r="44321" ht="13.2" x14ac:dyDescent="0.3"/>
    <row r="44322" ht="13.2" x14ac:dyDescent="0.3"/>
    <row r="44323" ht="13.2" x14ac:dyDescent="0.3"/>
    <row r="44324" ht="13.2" x14ac:dyDescent="0.3"/>
    <row r="44325" ht="13.2" x14ac:dyDescent="0.3"/>
    <row r="44326" ht="13.2" x14ac:dyDescent="0.3"/>
    <row r="44327" ht="13.2" x14ac:dyDescent="0.3"/>
    <row r="44328" ht="13.2" x14ac:dyDescent="0.3"/>
    <row r="44329" ht="13.2" x14ac:dyDescent="0.3"/>
    <row r="44330" ht="13.2" x14ac:dyDescent="0.3"/>
    <row r="44331" ht="13.2" x14ac:dyDescent="0.3"/>
    <row r="44332" ht="13.2" x14ac:dyDescent="0.3"/>
    <row r="44333" ht="13.2" x14ac:dyDescent="0.3"/>
    <row r="44334" ht="13.2" x14ac:dyDescent="0.3"/>
    <row r="44335" ht="13.2" x14ac:dyDescent="0.3"/>
    <row r="44336" ht="13.2" x14ac:dyDescent="0.3"/>
    <row r="44337" ht="13.2" x14ac:dyDescent="0.3"/>
    <row r="44338" ht="13.2" x14ac:dyDescent="0.3"/>
    <row r="44339" ht="13.2" x14ac:dyDescent="0.3"/>
    <row r="44340" ht="13.2" x14ac:dyDescent="0.3"/>
    <row r="44341" ht="13.2" x14ac:dyDescent="0.3"/>
    <row r="44342" ht="13.2" x14ac:dyDescent="0.3"/>
    <row r="44343" ht="13.2" x14ac:dyDescent="0.3"/>
    <row r="44344" ht="13.2" x14ac:dyDescent="0.3"/>
    <row r="44345" ht="13.2" x14ac:dyDescent="0.3"/>
    <row r="44346" ht="13.2" x14ac:dyDescent="0.3"/>
    <row r="44347" ht="13.2" x14ac:dyDescent="0.3"/>
    <row r="44348" ht="13.2" x14ac:dyDescent="0.3"/>
    <row r="44349" ht="13.2" x14ac:dyDescent="0.3"/>
    <row r="44350" ht="13.2" x14ac:dyDescent="0.3"/>
    <row r="44351" ht="13.2" x14ac:dyDescent="0.3"/>
    <row r="44352" ht="13.2" x14ac:dyDescent="0.3"/>
    <row r="44353" ht="13.2" x14ac:dyDescent="0.3"/>
    <row r="44354" ht="13.2" x14ac:dyDescent="0.3"/>
    <row r="44355" ht="13.2" x14ac:dyDescent="0.3"/>
    <row r="44356" ht="13.2" x14ac:dyDescent="0.3"/>
    <row r="44357" ht="13.2" x14ac:dyDescent="0.3"/>
    <row r="44358" ht="13.2" x14ac:dyDescent="0.3"/>
    <row r="44359" ht="13.2" x14ac:dyDescent="0.3"/>
    <row r="44360" ht="13.2" x14ac:dyDescent="0.3"/>
    <row r="44361" ht="13.2" x14ac:dyDescent="0.3"/>
    <row r="44362" ht="13.2" x14ac:dyDescent="0.3"/>
    <row r="44363" ht="13.2" x14ac:dyDescent="0.3"/>
    <row r="44364" ht="13.2" x14ac:dyDescent="0.3"/>
    <row r="44365" ht="13.2" x14ac:dyDescent="0.3"/>
    <row r="44366" ht="13.2" x14ac:dyDescent="0.3"/>
    <row r="44367" ht="13.2" x14ac:dyDescent="0.3"/>
    <row r="44368" ht="13.2" x14ac:dyDescent="0.3"/>
    <row r="44369" ht="13.2" x14ac:dyDescent="0.3"/>
    <row r="44370" ht="13.2" x14ac:dyDescent="0.3"/>
    <row r="44371" ht="13.2" x14ac:dyDescent="0.3"/>
    <row r="44372" ht="13.2" x14ac:dyDescent="0.3"/>
    <row r="44373" ht="13.2" x14ac:dyDescent="0.3"/>
    <row r="44374" ht="13.2" x14ac:dyDescent="0.3"/>
    <row r="44375" ht="13.2" x14ac:dyDescent="0.3"/>
    <row r="44376" ht="13.2" x14ac:dyDescent="0.3"/>
    <row r="44377" ht="13.2" x14ac:dyDescent="0.3"/>
    <row r="44378" ht="13.2" x14ac:dyDescent="0.3"/>
    <row r="44379" ht="13.2" x14ac:dyDescent="0.3"/>
    <row r="44380" ht="13.2" x14ac:dyDescent="0.3"/>
    <row r="44381" ht="13.2" x14ac:dyDescent="0.3"/>
    <row r="44382" ht="13.2" x14ac:dyDescent="0.3"/>
    <row r="44383" ht="13.2" x14ac:dyDescent="0.3"/>
    <row r="44384" ht="13.2" x14ac:dyDescent="0.3"/>
    <row r="44385" ht="13.2" x14ac:dyDescent="0.3"/>
    <row r="44386" ht="13.2" x14ac:dyDescent="0.3"/>
    <row r="44387" ht="13.2" x14ac:dyDescent="0.3"/>
    <row r="44388" ht="13.2" x14ac:dyDescent="0.3"/>
    <row r="44389" ht="13.2" x14ac:dyDescent="0.3"/>
    <row r="44390" ht="13.2" x14ac:dyDescent="0.3"/>
    <row r="44391" ht="13.2" x14ac:dyDescent="0.3"/>
    <row r="44392" ht="13.2" x14ac:dyDescent="0.3"/>
    <row r="44393" ht="13.2" x14ac:dyDescent="0.3"/>
    <row r="44394" ht="13.2" x14ac:dyDescent="0.3"/>
    <row r="44395" ht="13.2" x14ac:dyDescent="0.3"/>
    <row r="44396" ht="13.2" x14ac:dyDescent="0.3"/>
    <row r="44397" ht="13.2" x14ac:dyDescent="0.3"/>
    <row r="44398" ht="13.2" x14ac:dyDescent="0.3"/>
    <row r="44399" ht="13.2" x14ac:dyDescent="0.3"/>
    <row r="44400" ht="13.2" x14ac:dyDescent="0.3"/>
    <row r="44401" ht="13.2" x14ac:dyDescent="0.3"/>
    <row r="44402" ht="13.2" x14ac:dyDescent="0.3"/>
    <row r="44403" ht="13.2" x14ac:dyDescent="0.3"/>
    <row r="44404" ht="13.2" x14ac:dyDescent="0.3"/>
    <row r="44405" ht="13.2" x14ac:dyDescent="0.3"/>
    <row r="44406" ht="13.2" x14ac:dyDescent="0.3"/>
    <row r="44407" ht="13.2" x14ac:dyDescent="0.3"/>
    <row r="44408" ht="13.2" x14ac:dyDescent="0.3"/>
    <row r="44409" ht="13.2" x14ac:dyDescent="0.3"/>
    <row r="44410" ht="13.2" x14ac:dyDescent="0.3"/>
    <row r="44411" ht="13.2" x14ac:dyDescent="0.3"/>
    <row r="44412" ht="13.2" x14ac:dyDescent="0.3"/>
    <row r="44413" ht="13.2" x14ac:dyDescent="0.3"/>
    <row r="44414" ht="13.2" x14ac:dyDescent="0.3"/>
    <row r="44415" ht="13.2" x14ac:dyDescent="0.3"/>
    <row r="44416" ht="13.2" x14ac:dyDescent="0.3"/>
    <row r="44417" ht="13.2" x14ac:dyDescent="0.3"/>
    <row r="44418" ht="13.2" x14ac:dyDescent="0.3"/>
    <row r="44419" ht="13.2" x14ac:dyDescent="0.3"/>
    <row r="44420" ht="13.2" x14ac:dyDescent="0.3"/>
    <row r="44421" ht="13.2" x14ac:dyDescent="0.3"/>
    <row r="44422" ht="13.2" x14ac:dyDescent="0.3"/>
    <row r="44423" ht="13.2" x14ac:dyDescent="0.3"/>
    <row r="44424" ht="13.2" x14ac:dyDescent="0.3"/>
    <row r="44425" ht="13.2" x14ac:dyDescent="0.3"/>
    <row r="44426" ht="13.2" x14ac:dyDescent="0.3"/>
    <row r="44427" ht="13.2" x14ac:dyDescent="0.3"/>
    <row r="44428" ht="13.2" x14ac:dyDescent="0.3"/>
    <row r="44429" ht="13.2" x14ac:dyDescent="0.3"/>
    <row r="44430" ht="13.2" x14ac:dyDescent="0.3"/>
    <row r="44431" ht="13.2" x14ac:dyDescent="0.3"/>
    <row r="44432" ht="13.2" x14ac:dyDescent="0.3"/>
    <row r="44433" ht="13.2" x14ac:dyDescent="0.3"/>
    <row r="44434" ht="13.2" x14ac:dyDescent="0.3"/>
    <row r="44435" ht="13.2" x14ac:dyDescent="0.3"/>
    <row r="44436" ht="13.2" x14ac:dyDescent="0.3"/>
    <row r="44437" ht="13.2" x14ac:dyDescent="0.3"/>
    <row r="44438" ht="13.2" x14ac:dyDescent="0.3"/>
    <row r="44439" ht="13.2" x14ac:dyDescent="0.3"/>
    <row r="44440" ht="13.2" x14ac:dyDescent="0.3"/>
    <row r="44441" ht="13.2" x14ac:dyDescent="0.3"/>
    <row r="44442" ht="13.2" x14ac:dyDescent="0.3"/>
    <row r="44443" ht="13.2" x14ac:dyDescent="0.3"/>
    <row r="44444" ht="13.2" x14ac:dyDescent="0.3"/>
    <row r="44445" ht="13.2" x14ac:dyDescent="0.3"/>
    <row r="44446" ht="13.2" x14ac:dyDescent="0.3"/>
    <row r="44447" ht="13.2" x14ac:dyDescent="0.3"/>
    <row r="44448" ht="13.2" x14ac:dyDescent="0.3"/>
    <row r="44449" ht="13.2" x14ac:dyDescent="0.3"/>
    <row r="44450" ht="13.2" x14ac:dyDescent="0.3"/>
    <row r="44451" ht="13.2" x14ac:dyDescent="0.3"/>
    <row r="44452" ht="13.2" x14ac:dyDescent="0.3"/>
    <row r="44453" ht="13.2" x14ac:dyDescent="0.3"/>
    <row r="44454" ht="13.2" x14ac:dyDescent="0.3"/>
    <row r="44455" ht="13.2" x14ac:dyDescent="0.3"/>
    <row r="44456" ht="13.2" x14ac:dyDescent="0.3"/>
    <row r="44457" ht="13.2" x14ac:dyDescent="0.3"/>
    <row r="44458" ht="13.2" x14ac:dyDescent="0.3"/>
    <row r="44459" ht="13.2" x14ac:dyDescent="0.3"/>
    <row r="44460" ht="13.2" x14ac:dyDescent="0.3"/>
    <row r="44461" ht="13.2" x14ac:dyDescent="0.3"/>
    <row r="44462" ht="13.2" x14ac:dyDescent="0.3"/>
    <row r="44463" ht="13.2" x14ac:dyDescent="0.3"/>
    <row r="44464" ht="13.2" x14ac:dyDescent="0.3"/>
    <row r="44465" ht="13.2" x14ac:dyDescent="0.3"/>
    <row r="44466" ht="13.2" x14ac:dyDescent="0.3"/>
    <row r="44467" ht="13.2" x14ac:dyDescent="0.3"/>
    <row r="44468" ht="13.2" x14ac:dyDescent="0.3"/>
    <row r="44469" ht="13.2" x14ac:dyDescent="0.3"/>
    <row r="44470" ht="13.2" x14ac:dyDescent="0.3"/>
    <row r="44471" ht="13.2" x14ac:dyDescent="0.3"/>
    <row r="44472" ht="13.2" x14ac:dyDescent="0.3"/>
    <row r="44473" ht="13.2" x14ac:dyDescent="0.3"/>
    <row r="44474" ht="13.2" x14ac:dyDescent="0.3"/>
    <row r="44475" ht="13.2" x14ac:dyDescent="0.3"/>
    <row r="44476" ht="13.2" x14ac:dyDescent="0.3"/>
    <row r="44477" ht="13.2" x14ac:dyDescent="0.3"/>
    <row r="44478" ht="13.2" x14ac:dyDescent="0.3"/>
    <row r="44479" ht="13.2" x14ac:dyDescent="0.3"/>
    <row r="44480" ht="13.2" x14ac:dyDescent="0.3"/>
    <row r="44481" ht="13.2" x14ac:dyDescent="0.3"/>
    <row r="44482" ht="13.2" x14ac:dyDescent="0.3"/>
    <row r="44483" ht="13.2" x14ac:dyDescent="0.3"/>
    <row r="44484" ht="13.2" x14ac:dyDescent="0.3"/>
    <row r="44485" ht="13.2" x14ac:dyDescent="0.3"/>
    <row r="44486" ht="13.2" x14ac:dyDescent="0.3"/>
    <row r="44487" ht="13.2" x14ac:dyDescent="0.3"/>
    <row r="44488" ht="13.2" x14ac:dyDescent="0.3"/>
    <row r="44489" ht="13.2" x14ac:dyDescent="0.3"/>
    <row r="44490" ht="13.2" x14ac:dyDescent="0.3"/>
    <row r="44491" ht="13.2" x14ac:dyDescent="0.3"/>
    <row r="44492" ht="13.2" x14ac:dyDescent="0.3"/>
    <row r="44493" ht="13.2" x14ac:dyDescent="0.3"/>
    <row r="44494" ht="13.2" x14ac:dyDescent="0.3"/>
    <row r="44495" ht="13.2" x14ac:dyDescent="0.3"/>
    <row r="44496" ht="13.2" x14ac:dyDescent="0.3"/>
    <row r="44497" ht="13.2" x14ac:dyDescent="0.3"/>
    <row r="44498" ht="13.2" x14ac:dyDescent="0.3"/>
    <row r="44499" ht="13.2" x14ac:dyDescent="0.3"/>
    <row r="44500" ht="13.2" x14ac:dyDescent="0.3"/>
    <row r="44501" ht="13.2" x14ac:dyDescent="0.3"/>
    <row r="44502" ht="13.2" x14ac:dyDescent="0.3"/>
    <row r="44503" ht="13.2" x14ac:dyDescent="0.3"/>
    <row r="44504" ht="13.2" x14ac:dyDescent="0.3"/>
    <row r="44505" ht="13.2" x14ac:dyDescent="0.3"/>
    <row r="44506" ht="13.2" x14ac:dyDescent="0.3"/>
    <row r="44507" ht="13.2" x14ac:dyDescent="0.3"/>
    <row r="44508" ht="13.2" x14ac:dyDescent="0.3"/>
    <row r="44509" ht="13.2" x14ac:dyDescent="0.3"/>
    <row r="44510" ht="13.2" x14ac:dyDescent="0.3"/>
    <row r="44511" ht="13.2" x14ac:dyDescent="0.3"/>
    <row r="44512" ht="13.2" x14ac:dyDescent="0.3"/>
    <row r="44513" ht="13.2" x14ac:dyDescent="0.3"/>
    <row r="44514" ht="13.2" x14ac:dyDescent="0.3"/>
    <row r="44515" ht="13.2" x14ac:dyDescent="0.3"/>
    <row r="44516" ht="13.2" x14ac:dyDescent="0.3"/>
    <row r="44517" ht="13.2" x14ac:dyDescent="0.3"/>
    <row r="44518" ht="13.2" x14ac:dyDescent="0.3"/>
    <row r="44519" ht="13.2" x14ac:dyDescent="0.3"/>
    <row r="44520" ht="13.2" x14ac:dyDescent="0.3"/>
    <row r="44521" ht="13.2" x14ac:dyDescent="0.3"/>
    <row r="44522" ht="13.2" x14ac:dyDescent="0.3"/>
    <row r="44523" ht="13.2" x14ac:dyDescent="0.3"/>
    <row r="44524" ht="13.2" x14ac:dyDescent="0.3"/>
    <row r="44525" ht="13.2" x14ac:dyDescent="0.3"/>
    <row r="44526" ht="13.2" x14ac:dyDescent="0.3"/>
    <row r="44527" ht="13.2" x14ac:dyDescent="0.3"/>
    <row r="44528" ht="13.2" x14ac:dyDescent="0.3"/>
    <row r="44529" ht="13.2" x14ac:dyDescent="0.3"/>
    <row r="44530" ht="13.2" x14ac:dyDescent="0.3"/>
    <row r="44531" ht="13.2" x14ac:dyDescent="0.3"/>
    <row r="44532" ht="13.2" x14ac:dyDescent="0.3"/>
    <row r="44533" ht="13.2" x14ac:dyDescent="0.3"/>
    <row r="44534" ht="13.2" x14ac:dyDescent="0.3"/>
    <row r="44535" ht="13.2" x14ac:dyDescent="0.3"/>
    <row r="44536" ht="13.2" x14ac:dyDescent="0.3"/>
    <row r="44537" ht="13.2" x14ac:dyDescent="0.3"/>
    <row r="44538" ht="13.2" x14ac:dyDescent="0.3"/>
    <row r="44539" ht="13.2" x14ac:dyDescent="0.3"/>
    <row r="44540" ht="13.2" x14ac:dyDescent="0.3"/>
    <row r="44541" ht="13.2" x14ac:dyDescent="0.3"/>
    <row r="44542" ht="13.2" x14ac:dyDescent="0.3"/>
    <row r="44543" ht="13.2" x14ac:dyDescent="0.3"/>
    <row r="44544" ht="13.2" x14ac:dyDescent="0.3"/>
    <row r="44545" ht="13.2" x14ac:dyDescent="0.3"/>
    <row r="44546" ht="13.2" x14ac:dyDescent="0.3"/>
    <row r="44547" ht="13.2" x14ac:dyDescent="0.3"/>
    <row r="44548" ht="13.2" x14ac:dyDescent="0.3"/>
    <row r="44549" ht="13.2" x14ac:dyDescent="0.3"/>
    <row r="44550" ht="13.2" x14ac:dyDescent="0.3"/>
    <row r="44551" ht="13.2" x14ac:dyDescent="0.3"/>
    <row r="44552" ht="13.2" x14ac:dyDescent="0.3"/>
    <row r="44553" ht="13.2" x14ac:dyDescent="0.3"/>
    <row r="44554" ht="13.2" x14ac:dyDescent="0.3"/>
    <row r="44555" ht="13.2" x14ac:dyDescent="0.3"/>
    <row r="44556" ht="13.2" x14ac:dyDescent="0.3"/>
    <row r="44557" ht="13.2" x14ac:dyDescent="0.3"/>
    <row r="44558" ht="13.2" x14ac:dyDescent="0.3"/>
    <row r="44559" ht="13.2" x14ac:dyDescent="0.3"/>
    <row r="44560" ht="13.2" x14ac:dyDescent="0.3"/>
    <row r="44561" ht="13.2" x14ac:dyDescent="0.3"/>
    <row r="44562" ht="13.2" x14ac:dyDescent="0.3"/>
    <row r="44563" ht="13.2" x14ac:dyDescent="0.3"/>
    <row r="44564" ht="13.2" x14ac:dyDescent="0.3"/>
    <row r="44565" ht="13.2" x14ac:dyDescent="0.3"/>
    <row r="44566" ht="13.2" x14ac:dyDescent="0.3"/>
    <row r="44567" ht="13.2" x14ac:dyDescent="0.3"/>
    <row r="44568" ht="13.2" x14ac:dyDescent="0.3"/>
    <row r="44569" ht="13.2" x14ac:dyDescent="0.3"/>
    <row r="44570" ht="13.2" x14ac:dyDescent="0.3"/>
    <row r="44571" ht="13.2" x14ac:dyDescent="0.3"/>
    <row r="44572" ht="13.2" x14ac:dyDescent="0.3"/>
    <row r="44573" ht="13.2" x14ac:dyDescent="0.3"/>
    <row r="44574" ht="13.2" x14ac:dyDescent="0.3"/>
    <row r="44575" ht="13.2" x14ac:dyDescent="0.3"/>
    <row r="44576" ht="13.2" x14ac:dyDescent="0.3"/>
    <row r="44577" ht="13.2" x14ac:dyDescent="0.3"/>
    <row r="44578" ht="13.2" x14ac:dyDescent="0.3"/>
    <row r="44579" ht="13.2" x14ac:dyDescent="0.3"/>
    <row r="44580" ht="13.2" x14ac:dyDescent="0.3"/>
    <row r="44581" ht="13.2" x14ac:dyDescent="0.3"/>
    <row r="44582" ht="13.2" x14ac:dyDescent="0.3"/>
    <row r="44583" ht="13.2" x14ac:dyDescent="0.3"/>
    <row r="44584" ht="13.2" x14ac:dyDescent="0.3"/>
    <row r="44585" ht="13.2" x14ac:dyDescent="0.3"/>
    <row r="44586" ht="13.2" x14ac:dyDescent="0.3"/>
    <row r="44587" ht="13.2" x14ac:dyDescent="0.3"/>
    <row r="44588" ht="13.2" x14ac:dyDescent="0.3"/>
    <row r="44589" ht="13.2" x14ac:dyDescent="0.3"/>
    <row r="44590" ht="13.2" x14ac:dyDescent="0.3"/>
    <row r="44591" ht="13.2" x14ac:dyDescent="0.3"/>
    <row r="44592" ht="13.2" x14ac:dyDescent="0.3"/>
    <row r="44593" ht="13.2" x14ac:dyDescent="0.3"/>
    <row r="44594" ht="13.2" x14ac:dyDescent="0.3"/>
    <row r="44595" ht="13.2" x14ac:dyDescent="0.3"/>
    <row r="44596" ht="13.2" x14ac:dyDescent="0.3"/>
    <row r="44597" ht="13.2" x14ac:dyDescent="0.3"/>
    <row r="44598" ht="13.2" x14ac:dyDescent="0.3"/>
    <row r="44599" ht="13.2" x14ac:dyDescent="0.3"/>
    <row r="44600" ht="13.2" x14ac:dyDescent="0.3"/>
    <row r="44601" ht="13.2" x14ac:dyDescent="0.3"/>
    <row r="44602" ht="13.2" x14ac:dyDescent="0.3"/>
    <row r="44603" ht="13.2" x14ac:dyDescent="0.3"/>
    <row r="44604" ht="13.2" x14ac:dyDescent="0.3"/>
    <row r="44605" ht="13.2" x14ac:dyDescent="0.3"/>
    <row r="44606" ht="13.2" x14ac:dyDescent="0.3"/>
    <row r="44607" ht="13.2" x14ac:dyDescent="0.3"/>
    <row r="44608" ht="13.2" x14ac:dyDescent="0.3"/>
    <row r="44609" ht="13.2" x14ac:dyDescent="0.3"/>
    <row r="44610" ht="13.2" x14ac:dyDescent="0.3"/>
    <row r="44611" ht="13.2" x14ac:dyDescent="0.3"/>
    <row r="44612" ht="13.2" x14ac:dyDescent="0.3"/>
    <row r="44613" ht="13.2" x14ac:dyDescent="0.3"/>
    <row r="44614" ht="13.2" x14ac:dyDescent="0.3"/>
    <row r="44615" ht="13.2" x14ac:dyDescent="0.3"/>
    <row r="44616" ht="13.2" x14ac:dyDescent="0.3"/>
    <row r="44617" ht="13.2" x14ac:dyDescent="0.3"/>
    <row r="44618" ht="13.2" x14ac:dyDescent="0.3"/>
    <row r="44619" ht="13.2" x14ac:dyDescent="0.3"/>
    <row r="44620" ht="13.2" x14ac:dyDescent="0.3"/>
    <row r="44621" ht="13.2" x14ac:dyDescent="0.3"/>
    <row r="44622" ht="13.2" x14ac:dyDescent="0.3"/>
    <row r="44623" ht="13.2" x14ac:dyDescent="0.3"/>
    <row r="44624" ht="13.2" x14ac:dyDescent="0.3"/>
    <row r="44625" ht="13.2" x14ac:dyDescent="0.3"/>
    <row r="44626" ht="13.2" x14ac:dyDescent="0.3"/>
    <row r="44627" ht="13.2" x14ac:dyDescent="0.3"/>
    <row r="44628" ht="13.2" x14ac:dyDescent="0.3"/>
    <row r="44629" ht="13.2" x14ac:dyDescent="0.3"/>
    <row r="44630" ht="13.2" x14ac:dyDescent="0.3"/>
    <row r="44631" ht="13.2" x14ac:dyDescent="0.3"/>
    <row r="44632" ht="13.2" x14ac:dyDescent="0.3"/>
    <row r="44633" ht="13.2" x14ac:dyDescent="0.3"/>
    <row r="44634" ht="13.2" x14ac:dyDescent="0.3"/>
    <row r="44635" ht="13.2" x14ac:dyDescent="0.3"/>
    <row r="44636" ht="13.2" x14ac:dyDescent="0.3"/>
    <row r="44637" ht="13.2" x14ac:dyDescent="0.3"/>
    <row r="44638" ht="13.2" x14ac:dyDescent="0.3"/>
    <row r="44639" ht="13.2" x14ac:dyDescent="0.3"/>
    <row r="44640" ht="13.2" x14ac:dyDescent="0.3"/>
    <row r="44641" ht="13.2" x14ac:dyDescent="0.3"/>
    <row r="44642" ht="13.2" x14ac:dyDescent="0.3"/>
    <row r="44643" ht="13.2" x14ac:dyDescent="0.3"/>
    <row r="44644" ht="13.2" x14ac:dyDescent="0.3"/>
    <row r="44645" ht="13.2" x14ac:dyDescent="0.3"/>
    <row r="44646" ht="13.2" x14ac:dyDescent="0.3"/>
    <row r="44647" ht="13.2" x14ac:dyDescent="0.3"/>
    <row r="44648" ht="13.2" x14ac:dyDescent="0.3"/>
    <row r="44649" ht="13.2" x14ac:dyDescent="0.3"/>
    <row r="44650" ht="13.2" x14ac:dyDescent="0.3"/>
    <row r="44651" ht="13.2" x14ac:dyDescent="0.3"/>
    <row r="44652" ht="13.2" x14ac:dyDescent="0.3"/>
    <row r="44653" ht="13.2" x14ac:dyDescent="0.3"/>
    <row r="44654" ht="13.2" x14ac:dyDescent="0.3"/>
    <row r="44655" ht="13.2" x14ac:dyDescent="0.3"/>
    <row r="44656" ht="13.2" x14ac:dyDescent="0.3"/>
    <row r="44657" ht="13.2" x14ac:dyDescent="0.3"/>
    <row r="44658" ht="13.2" x14ac:dyDescent="0.3"/>
    <row r="44659" ht="13.2" x14ac:dyDescent="0.3"/>
    <row r="44660" ht="13.2" x14ac:dyDescent="0.3"/>
    <row r="44661" ht="13.2" x14ac:dyDescent="0.3"/>
    <row r="44662" ht="13.2" x14ac:dyDescent="0.3"/>
    <row r="44663" ht="13.2" x14ac:dyDescent="0.3"/>
    <row r="44664" ht="13.2" x14ac:dyDescent="0.3"/>
    <row r="44665" ht="13.2" x14ac:dyDescent="0.3"/>
    <row r="44666" ht="13.2" x14ac:dyDescent="0.3"/>
    <row r="44667" ht="13.2" x14ac:dyDescent="0.3"/>
    <row r="44668" ht="13.2" x14ac:dyDescent="0.3"/>
    <row r="44669" ht="13.2" x14ac:dyDescent="0.3"/>
    <row r="44670" ht="13.2" x14ac:dyDescent="0.3"/>
    <row r="44671" ht="13.2" x14ac:dyDescent="0.3"/>
    <row r="44672" ht="13.2" x14ac:dyDescent="0.3"/>
    <row r="44673" ht="13.2" x14ac:dyDescent="0.3"/>
    <row r="44674" ht="13.2" x14ac:dyDescent="0.3"/>
    <row r="44675" ht="13.2" x14ac:dyDescent="0.3"/>
    <row r="44676" ht="13.2" x14ac:dyDescent="0.3"/>
    <row r="44677" ht="13.2" x14ac:dyDescent="0.3"/>
    <row r="44678" ht="13.2" x14ac:dyDescent="0.3"/>
    <row r="44679" ht="13.2" x14ac:dyDescent="0.3"/>
    <row r="44680" ht="13.2" x14ac:dyDescent="0.3"/>
    <row r="44681" ht="13.2" x14ac:dyDescent="0.3"/>
    <row r="44682" ht="13.2" x14ac:dyDescent="0.3"/>
    <row r="44683" ht="13.2" x14ac:dyDescent="0.3"/>
    <row r="44684" ht="13.2" x14ac:dyDescent="0.3"/>
    <row r="44685" ht="13.2" x14ac:dyDescent="0.3"/>
    <row r="44686" ht="13.2" x14ac:dyDescent="0.3"/>
    <row r="44687" ht="13.2" x14ac:dyDescent="0.3"/>
    <row r="44688" ht="13.2" x14ac:dyDescent="0.3"/>
    <row r="44689" ht="13.2" x14ac:dyDescent="0.3"/>
    <row r="44690" ht="13.2" x14ac:dyDescent="0.3"/>
    <row r="44691" ht="13.2" x14ac:dyDescent="0.3"/>
    <row r="44692" ht="13.2" x14ac:dyDescent="0.3"/>
    <row r="44693" ht="13.2" x14ac:dyDescent="0.3"/>
    <row r="44694" ht="13.2" x14ac:dyDescent="0.3"/>
    <row r="44695" ht="13.2" x14ac:dyDescent="0.3"/>
    <row r="44696" ht="13.2" x14ac:dyDescent="0.3"/>
    <row r="44697" ht="13.2" x14ac:dyDescent="0.3"/>
    <row r="44698" ht="13.2" x14ac:dyDescent="0.3"/>
    <row r="44699" ht="13.2" x14ac:dyDescent="0.3"/>
    <row r="44700" ht="13.2" x14ac:dyDescent="0.3"/>
    <row r="44701" ht="13.2" x14ac:dyDescent="0.3"/>
    <row r="44702" ht="13.2" x14ac:dyDescent="0.3"/>
    <row r="44703" ht="13.2" x14ac:dyDescent="0.3"/>
    <row r="44704" ht="13.2" x14ac:dyDescent="0.3"/>
    <row r="44705" ht="13.2" x14ac:dyDescent="0.3"/>
    <row r="44706" ht="13.2" x14ac:dyDescent="0.3"/>
    <row r="44707" ht="13.2" x14ac:dyDescent="0.3"/>
    <row r="44708" ht="13.2" x14ac:dyDescent="0.3"/>
    <row r="44709" ht="13.2" x14ac:dyDescent="0.3"/>
    <row r="44710" ht="13.2" x14ac:dyDescent="0.3"/>
    <row r="44711" ht="13.2" x14ac:dyDescent="0.3"/>
    <row r="44712" ht="13.2" x14ac:dyDescent="0.3"/>
    <row r="44713" ht="13.2" x14ac:dyDescent="0.3"/>
    <row r="44714" ht="13.2" x14ac:dyDescent="0.3"/>
    <row r="44715" ht="13.2" x14ac:dyDescent="0.3"/>
    <row r="44716" ht="13.2" x14ac:dyDescent="0.3"/>
    <row r="44717" ht="13.2" x14ac:dyDescent="0.3"/>
    <row r="44718" ht="13.2" x14ac:dyDescent="0.3"/>
    <row r="44719" ht="13.2" x14ac:dyDescent="0.3"/>
    <row r="44720" ht="13.2" x14ac:dyDescent="0.3"/>
    <row r="44721" ht="13.2" x14ac:dyDescent="0.3"/>
    <row r="44722" ht="13.2" x14ac:dyDescent="0.3"/>
    <row r="44723" ht="13.2" x14ac:dyDescent="0.3"/>
    <row r="44724" ht="13.2" x14ac:dyDescent="0.3"/>
    <row r="44725" ht="13.2" x14ac:dyDescent="0.3"/>
    <row r="44726" ht="13.2" x14ac:dyDescent="0.3"/>
    <row r="44727" ht="13.2" x14ac:dyDescent="0.3"/>
    <row r="44728" ht="13.2" x14ac:dyDescent="0.3"/>
    <row r="44729" ht="13.2" x14ac:dyDescent="0.3"/>
    <row r="44730" ht="13.2" x14ac:dyDescent="0.3"/>
    <row r="44731" ht="13.2" x14ac:dyDescent="0.3"/>
    <row r="44732" ht="13.2" x14ac:dyDescent="0.3"/>
    <row r="44733" ht="13.2" x14ac:dyDescent="0.3"/>
    <row r="44734" ht="13.2" x14ac:dyDescent="0.3"/>
    <row r="44735" ht="13.2" x14ac:dyDescent="0.3"/>
    <row r="44736" ht="13.2" x14ac:dyDescent="0.3"/>
    <row r="44737" ht="13.2" x14ac:dyDescent="0.3"/>
    <row r="44738" ht="13.2" x14ac:dyDescent="0.3"/>
    <row r="44739" ht="13.2" x14ac:dyDescent="0.3"/>
    <row r="44740" ht="13.2" x14ac:dyDescent="0.3"/>
    <row r="44741" ht="13.2" x14ac:dyDescent="0.3"/>
    <row r="44742" ht="13.2" x14ac:dyDescent="0.3"/>
    <row r="44743" ht="13.2" x14ac:dyDescent="0.3"/>
    <row r="44744" ht="13.2" x14ac:dyDescent="0.3"/>
    <row r="44745" ht="13.2" x14ac:dyDescent="0.3"/>
    <row r="44746" ht="13.2" x14ac:dyDescent="0.3"/>
    <row r="44747" ht="13.2" x14ac:dyDescent="0.3"/>
    <row r="44748" ht="13.2" x14ac:dyDescent="0.3"/>
    <row r="44749" ht="13.2" x14ac:dyDescent="0.3"/>
    <row r="44750" ht="13.2" x14ac:dyDescent="0.3"/>
    <row r="44751" ht="13.2" x14ac:dyDescent="0.3"/>
    <row r="44752" ht="13.2" x14ac:dyDescent="0.3"/>
    <row r="44753" ht="13.2" x14ac:dyDescent="0.3"/>
    <row r="44754" ht="13.2" x14ac:dyDescent="0.3"/>
    <row r="44755" ht="13.2" x14ac:dyDescent="0.3"/>
    <row r="44756" ht="13.2" x14ac:dyDescent="0.3"/>
    <row r="44757" ht="13.2" x14ac:dyDescent="0.3"/>
    <row r="44758" ht="13.2" x14ac:dyDescent="0.3"/>
    <row r="44759" ht="13.2" x14ac:dyDescent="0.3"/>
    <row r="44760" ht="13.2" x14ac:dyDescent="0.3"/>
    <row r="44761" ht="13.2" x14ac:dyDescent="0.3"/>
    <row r="44762" ht="13.2" x14ac:dyDescent="0.3"/>
    <row r="44763" ht="13.2" x14ac:dyDescent="0.3"/>
    <row r="44764" ht="13.2" x14ac:dyDescent="0.3"/>
    <row r="44765" ht="13.2" x14ac:dyDescent="0.3"/>
    <row r="44766" ht="13.2" x14ac:dyDescent="0.3"/>
    <row r="44767" ht="13.2" x14ac:dyDescent="0.3"/>
    <row r="44768" ht="13.2" x14ac:dyDescent="0.3"/>
    <row r="44769" ht="13.2" x14ac:dyDescent="0.3"/>
    <row r="44770" ht="13.2" x14ac:dyDescent="0.3"/>
    <row r="44771" ht="13.2" x14ac:dyDescent="0.3"/>
    <row r="44772" ht="13.2" x14ac:dyDescent="0.3"/>
    <row r="44773" ht="13.2" x14ac:dyDescent="0.3"/>
    <row r="44774" ht="13.2" x14ac:dyDescent="0.3"/>
    <row r="44775" ht="13.2" x14ac:dyDescent="0.3"/>
    <row r="44776" ht="13.2" x14ac:dyDescent="0.3"/>
    <row r="44777" ht="13.2" x14ac:dyDescent="0.3"/>
    <row r="44778" ht="13.2" x14ac:dyDescent="0.3"/>
    <row r="44779" ht="13.2" x14ac:dyDescent="0.3"/>
    <row r="44780" ht="13.2" x14ac:dyDescent="0.3"/>
    <row r="44781" ht="13.2" x14ac:dyDescent="0.3"/>
    <row r="44782" ht="13.2" x14ac:dyDescent="0.3"/>
    <row r="44783" ht="13.2" x14ac:dyDescent="0.3"/>
    <row r="44784" ht="13.2" x14ac:dyDescent="0.3"/>
    <row r="44785" ht="13.2" x14ac:dyDescent="0.3"/>
    <row r="44786" ht="13.2" x14ac:dyDescent="0.3"/>
    <row r="44787" ht="13.2" x14ac:dyDescent="0.3"/>
    <row r="44788" ht="13.2" x14ac:dyDescent="0.3"/>
    <row r="44789" ht="13.2" x14ac:dyDescent="0.3"/>
    <row r="44790" ht="13.2" x14ac:dyDescent="0.3"/>
    <row r="44791" ht="13.2" x14ac:dyDescent="0.3"/>
    <row r="44792" ht="13.2" x14ac:dyDescent="0.3"/>
    <row r="44793" ht="13.2" x14ac:dyDescent="0.3"/>
    <row r="44794" ht="13.2" x14ac:dyDescent="0.3"/>
    <row r="44795" ht="13.2" x14ac:dyDescent="0.3"/>
    <row r="44796" ht="13.2" x14ac:dyDescent="0.3"/>
    <row r="44797" ht="13.2" x14ac:dyDescent="0.3"/>
    <row r="44798" ht="13.2" x14ac:dyDescent="0.3"/>
    <row r="44799" ht="13.2" x14ac:dyDescent="0.3"/>
    <row r="44800" ht="13.2" x14ac:dyDescent="0.3"/>
    <row r="44801" ht="13.2" x14ac:dyDescent="0.3"/>
    <row r="44802" ht="13.2" x14ac:dyDescent="0.3"/>
    <row r="44803" ht="13.2" x14ac:dyDescent="0.3"/>
    <row r="44804" ht="13.2" x14ac:dyDescent="0.3"/>
    <row r="44805" ht="13.2" x14ac:dyDescent="0.3"/>
    <row r="44806" ht="13.2" x14ac:dyDescent="0.3"/>
    <row r="44807" ht="13.2" x14ac:dyDescent="0.3"/>
    <row r="44808" ht="13.2" x14ac:dyDescent="0.3"/>
    <row r="44809" ht="13.2" x14ac:dyDescent="0.3"/>
    <row r="44810" ht="13.2" x14ac:dyDescent="0.3"/>
    <row r="44811" ht="13.2" x14ac:dyDescent="0.3"/>
    <row r="44812" ht="13.2" x14ac:dyDescent="0.3"/>
    <row r="44813" ht="13.2" x14ac:dyDescent="0.3"/>
    <row r="44814" ht="13.2" x14ac:dyDescent="0.3"/>
    <row r="44815" ht="13.2" x14ac:dyDescent="0.3"/>
    <row r="44816" ht="13.2" x14ac:dyDescent="0.3"/>
    <row r="44817" ht="13.2" x14ac:dyDescent="0.3"/>
    <row r="44818" ht="13.2" x14ac:dyDescent="0.3"/>
    <row r="44819" ht="13.2" x14ac:dyDescent="0.3"/>
    <row r="44820" ht="13.2" x14ac:dyDescent="0.3"/>
    <row r="44821" ht="13.2" x14ac:dyDescent="0.3"/>
    <row r="44822" ht="13.2" x14ac:dyDescent="0.3"/>
    <row r="44823" ht="13.2" x14ac:dyDescent="0.3"/>
    <row r="44824" ht="13.2" x14ac:dyDescent="0.3"/>
    <row r="44825" ht="13.2" x14ac:dyDescent="0.3"/>
    <row r="44826" ht="13.2" x14ac:dyDescent="0.3"/>
    <row r="44827" ht="13.2" x14ac:dyDescent="0.3"/>
    <row r="44828" ht="13.2" x14ac:dyDescent="0.3"/>
    <row r="44829" ht="13.2" x14ac:dyDescent="0.3"/>
    <row r="44830" ht="13.2" x14ac:dyDescent="0.3"/>
    <row r="44831" ht="13.2" x14ac:dyDescent="0.3"/>
    <row r="44832" ht="13.2" x14ac:dyDescent="0.3"/>
    <row r="44833" ht="13.2" x14ac:dyDescent="0.3"/>
    <row r="44834" ht="13.2" x14ac:dyDescent="0.3"/>
    <row r="44835" ht="13.2" x14ac:dyDescent="0.3"/>
    <row r="44836" ht="13.2" x14ac:dyDescent="0.3"/>
    <row r="44837" ht="13.2" x14ac:dyDescent="0.3"/>
    <row r="44838" ht="13.2" x14ac:dyDescent="0.3"/>
    <row r="44839" ht="13.2" x14ac:dyDescent="0.3"/>
    <row r="44840" ht="13.2" x14ac:dyDescent="0.3"/>
    <row r="44841" ht="13.2" x14ac:dyDescent="0.3"/>
    <row r="44842" ht="13.2" x14ac:dyDescent="0.3"/>
    <row r="44843" ht="13.2" x14ac:dyDescent="0.3"/>
    <row r="44844" ht="13.2" x14ac:dyDescent="0.3"/>
    <row r="44845" ht="13.2" x14ac:dyDescent="0.3"/>
    <row r="44846" ht="13.2" x14ac:dyDescent="0.3"/>
    <row r="44847" ht="13.2" x14ac:dyDescent="0.3"/>
    <row r="44848" ht="13.2" x14ac:dyDescent="0.3"/>
    <row r="44849" ht="13.2" x14ac:dyDescent="0.3"/>
    <row r="44850" ht="13.2" x14ac:dyDescent="0.3"/>
    <row r="44851" ht="13.2" x14ac:dyDescent="0.3"/>
    <row r="44852" ht="13.2" x14ac:dyDescent="0.3"/>
    <row r="44853" ht="13.2" x14ac:dyDescent="0.3"/>
    <row r="44854" ht="13.2" x14ac:dyDescent="0.3"/>
    <row r="44855" ht="13.2" x14ac:dyDescent="0.3"/>
    <row r="44856" ht="13.2" x14ac:dyDescent="0.3"/>
    <row r="44857" ht="13.2" x14ac:dyDescent="0.3"/>
    <row r="44858" ht="13.2" x14ac:dyDescent="0.3"/>
    <row r="44859" ht="13.2" x14ac:dyDescent="0.3"/>
    <row r="44860" ht="13.2" x14ac:dyDescent="0.3"/>
    <row r="44861" ht="13.2" x14ac:dyDescent="0.3"/>
    <row r="44862" ht="13.2" x14ac:dyDescent="0.3"/>
    <row r="44863" ht="13.2" x14ac:dyDescent="0.3"/>
    <row r="44864" ht="13.2" x14ac:dyDescent="0.3"/>
    <row r="44865" ht="13.2" x14ac:dyDescent="0.3"/>
    <row r="44866" ht="13.2" x14ac:dyDescent="0.3"/>
    <row r="44867" ht="13.2" x14ac:dyDescent="0.3"/>
    <row r="44868" ht="13.2" x14ac:dyDescent="0.3"/>
    <row r="44869" ht="13.2" x14ac:dyDescent="0.3"/>
    <row r="44870" ht="13.2" x14ac:dyDescent="0.3"/>
    <row r="44871" ht="13.2" x14ac:dyDescent="0.3"/>
    <row r="44872" ht="13.2" x14ac:dyDescent="0.3"/>
    <row r="44873" ht="13.2" x14ac:dyDescent="0.3"/>
    <row r="44874" ht="13.2" x14ac:dyDescent="0.3"/>
    <row r="44875" ht="13.2" x14ac:dyDescent="0.3"/>
    <row r="44876" ht="13.2" x14ac:dyDescent="0.3"/>
    <row r="44877" ht="13.2" x14ac:dyDescent="0.3"/>
    <row r="44878" ht="13.2" x14ac:dyDescent="0.3"/>
    <row r="44879" ht="13.2" x14ac:dyDescent="0.3"/>
    <row r="44880" ht="13.2" x14ac:dyDescent="0.3"/>
    <row r="44881" ht="13.2" x14ac:dyDescent="0.3"/>
    <row r="44882" ht="13.2" x14ac:dyDescent="0.3"/>
    <row r="44883" ht="13.2" x14ac:dyDescent="0.3"/>
    <row r="44884" ht="13.2" x14ac:dyDescent="0.3"/>
    <row r="44885" ht="13.2" x14ac:dyDescent="0.3"/>
    <row r="44886" ht="13.2" x14ac:dyDescent="0.3"/>
    <row r="44887" ht="13.2" x14ac:dyDescent="0.3"/>
    <row r="44888" ht="13.2" x14ac:dyDescent="0.3"/>
    <row r="44889" ht="13.2" x14ac:dyDescent="0.3"/>
    <row r="44890" ht="13.2" x14ac:dyDescent="0.3"/>
    <row r="44891" ht="13.2" x14ac:dyDescent="0.3"/>
    <row r="44892" ht="13.2" x14ac:dyDescent="0.3"/>
    <row r="44893" ht="13.2" x14ac:dyDescent="0.3"/>
    <row r="44894" ht="13.2" x14ac:dyDescent="0.3"/>
    <row r="44895" ht="13.2" x14ac:dyDescent="0.3"/>
    <row r="44896" ht="13.2" x14ac:dyDescent="0.3"/>
    <row r="44897" ht="13.2" x14ac:dyDescent="0.3"/>
    <row r="44898" ht="13.2" x14ac:dyDescent="0.3"/>
    <row r="44899" ht="13.2" x14ac:dyDescent="0.3"/>
    <row r="44900" ht="13.2" x14ac:dyDescent="0.3"/>
    <row r="44901" ht="13.2" x14ac:dyDescent="0.3"/>
    <row r="44902" ht="13.2" x14ac:dyDescent="0.3"/>
    <row r="44903" ht="13.2" x14ac:dyDescent="0.3"/>
    <row r="44904" ht="13.2" x14ac:dyDescent="0.3"/>
    <row r="44905" ht="13.2" x14ac:dyDescent="0.3"/>
    <row r="44906" ht="13.2" x14ac:dyDescent="0.3"/>
    <row r="44907" ht="13.2" x14ac:dyDescent="0.3"/>
    <row r="44908" ht="13.2" x14ac:dyDescent="0.3"/>
    <row r="44909" ht="13.2" x14ac:dyDescent="0.3"/>
    <row r="44910" ht="13.2" x14ac:dyDescent="0.3"/>
    <row r="44911" ht="13.2" x14ac:dyDescent="0.3"/>
    <row r="44912" ht="13.2" x14ac:dyDescent="0.3"/>
    <row r="44913" ht="13.2" x14ac:dyDescent="0.3"/>
    <row r="44914" ht="13.2" x14ac:dyDescent="0.3"/>
    <row r="44915" ht="13.2" x14ac:dyDescent="0.3"/>
    <row r="44916" ht="13.2" x14ac:dyDescent="0.3"/>
    <row r="44917" ht="13.2" x14ac:dyDescent="0.3"/>
    <row r="44918" ht="13.2" x14ac:dyDescent="0.3"/>
    <row r="44919" ht="13.2" x14ac:dyDescent="0.3"/>
    <row r="44920" ht="13.2" x14ac:dyDescent="0.3"/>
    <row r="44921" ht="13.2" x14ac:dyDescent="0.3"/>
    <row r="44922" ht="13.2" x14ac:dyDescent="0.3"/>
    <row r="44923" ht="13.2" x14ac:dyDescent="0.3"/>
    <row r="44924" ht="13.2" x14ac:dyDescent="0.3"/>
    <row r="44925" ht="13.2" x14ac:dyDescent="0.3"/>
    <row r="44926" ht="13.2" x14ac:dyDescent="0.3"/>
    <row r="44927" ht="13.2" x14ac:dyDescent="0.3"/>
    <row r="44928" ht="13.2" x14ac:dyDescent="0.3"/>
    <row r="44929" ht="13.2" x14ac:dyDescent="0.3"/>
    <row r="44930" ht="13.2" x14ac:dyDescent="0.3"/>
    <row r="44931" ht="13.2" x14ac:dyDescent="0.3"/>
    <row r="44932" ht="13.2" x14ac:dyDescent="0.3"/>
    <row r="44933" ht="13.2" x14ac:dyDescent="0.3"/>
    <row r="44934" ht="13.2" x14ac:dyDescent="0.3"/>
    <row r="44935" ht="13.2" x14ac:dyDescent="0.3"/>
    <row r="44936" ht="13.2" x14ac:dyDescent="0.3"/>
    <row r="44937" ht="13.2" x14ac:dyDescent="0.3"/>
    <row r="44938" ht="13.2" x14ac:dyDescent="0.3"/>
    <row r="44939" ht="13.2" x14ac:dyDescent="0.3"/>
    <row r="44940" ht="13.2" x14ac:dyDescent="0.3"/>
    <row r="44941" ht="13.2" x14ac:dyDescent="0.3"/>
    <row r="44942" ht="13.2" x14ac:dyDescent="0.3"/>
    <row r="44943" ht="13.2" x14ac:dyDescent="0.3"/>
    <row r="44944" ht="13.2" x14ac:dyDescent="0.3"/>
    <row r="44945" ht="13.2" x14ac:dyDescent="0.3"/>
    <row r="44946" ht="13.2" x14ac:dyDescent="0.3"/>
    <row r="44947" ht="13.2" x14ac:dyDescent="0.3"/>
    <row r="44948" ht="13.2" x14ac:dyDescent="0.3"/>
    <row r="44949" ht="13.2" x14ac:dyDescent="0.3"/>
    <row r="44950" ht="13.2" x14ac:dyDescent="0.3"/>
    <row r="44951" ht="13.2" x14ac:dyDescent="0.3"/>
    <row r="44952" ht="13.2" x14ac:dyDescent="0.3"/>
    <row r="44953" ht="13.2" x14ac:dyDescent="0.3"/>
    <row r="44954" ht="13.2" x14ac:dyDescent="0.3"/>
    <row r="44955" ht="13.2" x14ac:dyDescent="0.3"/>
    <row r="44956" ht="13.2" x14ac:dyDescent="0.3"/>
    <row r="44957" ht="13.2" x14ac:dyDescent="0.3"/>
    <row r="44958" ht="13.2" x14ac:dyDescent="0.3"/>
    <row r="44959" ht="13.2" x14ac:dyDescent="0.3"/>
    <row r="44960" ht="13.2" x14ac:dyDescent="0.3"/>
    <row r="44961" ht="13.2" x14ac:dyDescent="0.3"/>
    <row r="44962" ht="13.2" x14ac:dyDescent="0.3"/>
    <row r="44963" ht="13.2" x14ac:dyDescent="0.3"/>
    <row r="44964" ht="13.2" x14ac:dyDescent="0.3"/>
    <row r="44965" ht="13.2" x14ac:dyDescent="0.3"/>
    <row r="44966" ht="13.2" x14ac:dyDescent="0.3"/>
    <row r="44967" ht="13.2" x14ac:dyDescent="0.3"/>
    <row r="44968" ht="13.2" x14ac:dyDescent="0.3"/>
    <row r="44969" ht="13.2" x14ac:dyDescent="0.3"/>
    <row r="44970" ht="13.2" x14ac:dyDescent="0.3"/>
    <row r="44971" ht="13.2" x14ac:dyDescent="0.3"/>
    <row r="44972" ht="13.2" x14ac:dyDescent="0.3"/>
    <row r="44973" ht="13.2" x14ac:dyDescent="0.3"/>
    <row r="44974" ht="13.2" x14ac:dyDescent="0.3"/>
    <row r="44975" ht="13.2" x14ac:dyDescent="0.3"/>
    <row r="44976" ht="13.2" x14ac:dyDescent="0.3"/>
    <row r="44977" ht="13.2" x14ac:dyDescent="0.3"/>
    <row r="44978" ht="13.2" x14ac:dyDescent="0.3"/>
    <row r="44979" ht="13.2" x14ac:dyDescent="0.3"/>
    <row r="44980" ht="13.2" x14ac:dyDescent="0.3"/>
    <row r="44981" ht="13.2" x14ac:dyDescent="0.3"/>
    <row r="44982" ht="13.2" x14ac:dyDescent="0.3"/>
    <row r="44983" ht="13.2" x14ac:dyDescent="0.3"/>
    <row r="44984" ht="13.2" x14ac:dyDescent="0.3"/>
    <row r="44985" ht="13.2" x14ac:dyDescent="0.3"/>
    <row r="44986" ht="13.2" x14ac:dyDescent="0.3"/>
    <row r="44987" ht="13.2" x14ac:dyDescent="0.3"/>
    <row r="44988" ht="13.2" x14ac:dyDescent="0.3"/>
    <row r="44989" ht="13.2" x14ac:dyDescent="0.3"/>
    <row r="44990" ht="13.2" x14ac:dyDescent="0.3"/>
    <row r="44991" ht="13.2" x14ac:dyDescent="0.3"/>
    <row r="44992" ht="13.2" x14ac:dyDescent="0.3"/>
    <row r="44993" ht="13.2" x14ac:dyDescent="0.3"/>
    <row r="44994" ht="13.2" x14ac:dyDescent="0.3"/>
    <row r="44995" ht="13.2" x14ac:dyDescent="0.3"/>
    <row r="44996" ht="13.2" x14ac:dyDescent="0.3"/>
    <row r="44997" ht="13.2" x14ac:dyDescent="0.3"/>
    <row r="44998" ht="13.2" x14ac:dyDescent="0.3"/>
    <row r="44999" ht="13.2" x14ac:dyDescent="0.3"/>
    <row r="45000" ht="13.2" x14ac:dyDescent="0.3"/>
    <row r="45001" ht="13.2" x14ac:dyDescent="0.3"/>
    <row r="45002" ht="13.2" x14ac:dyDescent="0.3"/>
    <row r="45003" ht="13.2" x14ac:dyDescent="0.3"/>
    <row r="45004" ht="13.2" x14ac:dyDescent="0.3"/>
    <row r="45005" ht="13.2" x14ac:dyDescent="0.3"/>
    <row r="45006" ht="13.2" x14ac:dyDescent="0.3"/>
    <row r="45007" ht="13.2" x14ac:dyDescent="0.3"/>
    <row r="45008" ht="13.2" x14ac:dyDescent="0.3"/>
    <row r="45009" ht="13.2" x14ac:dyDescent="0.3"/>
    <row r="45010" ht="13.2" x14ac:dyDescent="0.3"/>
    <row r="45011" ht="13.2" x14ac:dyDescent="0.3"/>
    <row r="45012" ht="13.2" x14ac:dyDescent="0.3"/>
    <row r="45013" ht="13.2" x14ac:dyDescent="0.3"/>
    <row r="45014" ht="13.2" x14ac:dyDescent="0.3"/>
    <row r="45015" ht="13.2" x14ac:dyDescent="0.3"/>
    <row r="45016" ht="13.2" x14ac:dyDescent="0.3"/>
    <row r="45017" ht="13.2" x14ac:dyDescent="0.3"/>
    <row r="45018" ht="13.2" x14ac:dyDescent="0.3"/>
    <row r="45019" ht="13.2" x14ac:dyDescent="0.3"/>
    <row r="45020" ht="13.2" x14ac:dyDescent="0.3"/>
    <row r="45021" ht="13.2" x14ac:dyDescent="0.3"/>
    <row r="45022" ht="13.2" x14ac:dyDescent="0.3"/>
    <row r="45023" ht="13.2" x14ac:dyDescent="0.3"/>
    <row r="45024" ht="13.2" x14ac:dyDescent="0.3"/>
    <row r="45025" ht="13.2" x14ac:dyDescent="0.3"/>
    <row r="45026" ht="13.2" x14ac:dyDescent="0.3"/>
    <row r="45027" ht="13.2" x14ac:dyDescent="0.3"/>
    <row r="45028" ht="13.2" x14ac:dyDescent="0.3"/>
    <row r="45029" ht="13.2" x14ac:dyDescent="0.3"/>
    <row r="45030" ht="13.2" x14ac:dyDescent="0.3"/>
    <row r="45031" ht="13.2" x14ac:dyDescent="0.3"/>
    <row r="45032" ht="13.2" x14ac:dyDescent="0.3"/>
    <row r="45033" ht="13.2" x14ac:dyDescent="0.3"/>
    <row r="45034" ht="13.2" x14ac:dyDescent="0.3"/>
    <row r="45035" ht="13.2" x14ac:dyDescent="0.3"/>
    <row r="45036" ht="13.2" x14ac:dyDescent="0.3"/>
    <row r="45037" ht="13.2" x14ac:dyDescent="0.3"/>
    <row r="45038" ht="13.2" x14ac:dyDescent="0.3"/>
    <row r="45039" ht="13.2" x14ac:dyDescent="0.3"/>
    <row r="45040" ht="13.2" x14ac:dyDescent="0.3"/>
    <row r="45041" ht="13.2" x14ac:dyDescent="0.3"/>
    <row r="45042" ht="13.2" x14ac:dyDescent="0.3"/>
    <row r="45043" ht="13.2" x14ac:dyDescent="0.3"/>
    <row r="45044" ht="13.2" x14ac:dyDescent="0.3"/>
    <row r="45045" ht="13.2" x14ac:dyDescent="0.3"/>
    <row r="45046" ht="13.2" x14ac:dyDescent="0.3"/>
    <row r="45047" ht="13.2" x14ac:dyDescent="0.3"/>
    <row r="45048" ht="13.2" x14ac:dyDescent="0.3"/>
    <row r="45049" ht="13.2" x14ac:dyDescent="0.3"/>
    <row r="45050" ht="13.2" x14ac:dyDescent="0.3"/>
    <row r="45051" ht="13.2" x14ac:dyDescent="0.3"/>
    <row r="45052" ht="13.2" x14ac:dyDescent="0.3"/>
    <row r="45053" ht="13.2" x14ac:dyDescent="0.3"/>
    <row r="45054" ht="13.2" x14ac:dyDescent="0.3"/>
    <row r="45055" ht="13.2" x14ac:dyDescent="0.3"/>
    <row r="45056" ht="13.2" x14ac:dyDescent="0.3"/>
    <row r="45057" ht="13.2" x14ac:dyDescent="0.3"/>
    <row r="45058" ht="13.2" x14ac:dyDescent="0.3"/>
    <row r="45059" ht="13.2" x14ac:dyDescent="0.3"/>
    <row r="45060" ht="13.2" x14ac:dyDescent="0.3"/>
    <row r="45061" ht="13.2" x14ac:dyDescent="0.3"/>
    <row r="45062" ht="13.2" x14ac:dyDescent="0.3"/>
    <row r="45063" ht="13.2" x14ac:dyDescent="0.3"/>
    <row r="45064" ht="13.2" x14ac:dyDescent="0.3"/>
    <row r="45065" ht="13.2" x14ac:dyDescent="0.3"/>
    <row r="45066" ht="13.2" x14ac:dyDescent="0.3"/>
    <row r="45067" ht="13.2" x14ac:dyDescent="0.3"/>
    <row r="45068" ht="13.2" x14ac:dyDescent="0.3"/>
    <row r="45069" ht="13.2" x14ac:dyDescent="0.3"/>
    <row r="45070" ht="13.2" x14ac:dyDescent="0.3"/>
    <row r="45071" ht="13.2" x14ac:dyDescent="0.3"/>
    <row r="45072" ht="13.2" x14ac:dyDescent="0.3"/>
    <row r="45073" ht="13.2" x14ac:dyDescent="0.3"/>
    <row r="45074" ht="13.2" x14ac:dyDescent="0.3"/>
    <row r="45075" ht="13.2" x14ac:dyDescent="0.3"/>
    <row r="45076" ht="13.2" x14ac:dyDescent="0.3"/>
    <row r="45077" ht="13.2" x14ac:dyDescent="0.3"/>
    <row r="45078" ht="13.2" x14ac:dyDescent="0.3"/>
    <row r="45079" ht="13.2" x14ac:dyDescent="0.3"/>
    <row r="45080" ht="13.2" x14ac:dyDescent="0.3"/>
    <row r="45081" ht="13.2" x14ac:dyDescent="0.3"/>
    <row r="45082" ht="13.2" x14ac:dyDescent="0.3"/>
    <row r="45083" ht="13.2" x14ac:dyDescent="0.3"/>
    <row r="45084" ht="13.2" x14ac:dyDescent="0.3"/>
    <row r="45085" ht="13.2" x14ac:dyDescent="0.3"/>
    <row r="45086" ht="13.2" x14ac:dyDescent="0.3"/>
    <row r="45087" ht="13.2" x14ac:dyDescent="0.3"/>
    <row r="45088" ht="13.2" x14ac:dyDescent="0.3"/>
    <row r="45089" ht="13.2" x14ac:dyDescent="0.3"/>
    <row r="45090" ht="13.2" x14ac:dyDescent="0.3"/>
    <row r="45091" ht="13.2" x14ac:dyDescent="0.3"/>
    <row r="45092" ht="13.2" x14ac:dyDescent="0.3"/>
    <row r="45093" ht="13.2" x14ac:dyDescent="0.3"/>
    <row r="45094" ht="13.2" x14ac:dyDescent="0.3"/>
    <row r="45095" ht="13.2" x14ac:dyDescent="0.3"/>
    <row r="45096" ht="13.2" x14ac:dyDescent="0.3"/>
    <row r="45097" ht="13.2" x14ac:dyDescent="0.3"/>
    <row r="45098" ht="13.2" x14ac:dyDescent="0.3"/>
    <row r="45099" ht="13.2" x14ac:dyDescent="0.3"/>
    <row r="45100" ht="13.2" x14ac:dyDescent="0.3"/>
    <row r="45101" ht="13.2" x14ac:dyDescent="0.3"/>
    <row r="45102" ht="13.2" x14ac:dyDescent="0.3"/>
    <row r="45103" ht="13.2" x14ac:dyDescent="0.3"/>
    <row r="45104" ht="13.2" x14ac:dyDescent="0.3"/>
    <row r="45105" ht="13.2" x14ac:dyDescent="0.3"/>
    <row r="45106" ht="13.2" x14ac:dyDescent="0.3"/>
    <row r="45107" ht="13.2" x14ac:dyDescent="0.3"/>
    <row r="45108" ht="13.2" x14ac:dyDescent="0.3"/>
    <row r="45109" ht="13.2" x14ac:dyDescent="0.3"/>
    <row r="45110" ht="13.2" x14ac:dyDescent="0.3"/>
    <row r="45111" ht="13.2" x14ac:dyDescent="0.3"/>
    <row r="45112" ht="13.2" x14ac:dyDescent="0.3"/>
    <row r="45113" ht="13.2" x14ac:dyDescent="0.3"/>
    <row r="45114" ht="13.2" x14ac:dyDescent="0.3"/>
    <row r="45115" ht="13.2" x14ac:dyDescent="0.3"/>
    <row r="45116" ht="13.2" x14ac:dyDescent="0.3"/>
    <row r="45117" ht="13.2" x14ac:dyDescent="0.3"/>
    <row r="45118" ht="13.2" x14ac:dyDescent="0.3"/>
    <row r="45119" ht="13.2" x14ac:dyDescent="0.3"/>
    <row r="45120" ht="13.2" x14ac:dyDescent="0.3"/>
    <row r="45121" ht="13.2" x14ac:dyDescent="0.3"/>
    <row r="45122" ht="13.2" x14ac:dyDescent="0.3"/>
    <row r="45123" ht="13.2" x14ac:dyDescent="0.3"/>
    <row r="45124" ht="13.2" x14ac:dyDescent="0.3"/>
    <row r="45125" ht="13.2" x14ac:dyDescent="0.3"/>
    <row r="45126" ht="13.2" x14ac:dyDescent="0.3"/>
    <row r="45127" ht="13.2" x14ac:dyDescent="0.3"/>
    <row r="45128" ht="13.2" x14ac:dyDescent="0.3"/>
    <row r="45129" ht="13.2" x14ac:dyDescent="0.3"/>
    <row r="45130" ht="13.2" x14ac:dyDescent="0.3"/>
    <row r="45131" ht="13.2" x14ac:dyDescent="0.3"/>
    <row r="45132" ht="13.2" x14ac:dyDescent="0.3"/>
    <row r="45133" ht="13.2" x14ac:dyDescent="0.3"/>
    <row r="45134" ht="13.2" x14ac:dyDescent="0.3"/>
    <row r="45135" ht="13.2" x14ac:dyDescent="0.3"/>
    <row r="45136" ht="13.2" x14ac:dyDescent="0.3"/>
    <row r="45137" ht="13.2" x14ac:dyDescent="0.3"/>
    <row r="45138" ht="13.2" x14ac:dyDescent="0.3"/>
    <row r="45139" ht="13.2" x14ac:dyDescent="0.3"/>
    <row r="45140" ht="13.2" x14ac:dyDescent="0.3"/>
    <row r="45141" ht="13.2" x14ac:dyDescent="0.3"/>
    <row r="45142" ht="13.2" x14ac:dyDescent="0.3"/>
    <row r="45143" ht="13.2" x14ac:dyDescent="0.3"/>
    <row r="45144" ht="13.2" x14ac:dyDescent="0.3"/>
    <row r="45145" ht="13.2" x14ac:dyDescent="0.3"/>
    <row r="45146" ht="13.2" x14ac:dyDescent="0.3"/>
    <row r="45147" ht="13.2" x14ac:dyDescent="0.3"/>
    <row r="45148" ht="13.2" x14ac:dyDescent="0.3"/>
    <row r="45149" ht="13.2" x14ac:dyDescent="0.3"/>
    <row r="45150" ht="13.2" x14ac:dyDescent="0.3"/>
    <row r="45151" ht="13.2" x14ac:dyDescent="0.3"/>
    <row r="45152" ht="13.2" x14ac:dyDescent="0.3"/>
    <row r="45153" ht="13.2" x14ac:dyDescent="0.3"/>
    <row r="45154" ht="13.2" x14ac:dyDescent="0.3"/>
    <row r="45155" ht="13.2" x14ac:dyDescent="0.3"/>
    <row r="45156" ht="13.2" x14ac:dyDescent="0.3"/>
    <row r="45157" ht="13.2" x14ac:dyDescent="0.3"/>
    <row r="45158" ht="13.2" x14ac:dyDescent="0.3"/>
    <row r="45159" ht="13.2" x14ac:dyDescent="0.3"/>
    <row r="45160" ht="13.2" x14ac:dyDescent="0.3"/>
    <row r="45161" ht="13.2" x14ac:dyDescent="0.3"/>
    <row r="45162" ht="13.2" x14ac:dyDescent="0.3"/>
    <row r="45163" ht="13.2" x14ac:dyDescent="0.3"/>
    <row r="45164" ht="13.2" x14ac:dyDescent="0.3"/>
    <row r="45165" ht="13.2" x14ac:dyDescent="0.3"/>
    <row r="45166" ht="13.2" x14ac:dyDescent="0.3"/>
    <row r="45167" ht="13.2" x14ac:dyDescent="0.3"/>
    <row r="45168" ht="13.2" x14ac:dyDescent="0.3"/>
    <row r="45169" ht="13.2" x14ac:dyDescent="0.3"/>
    <row r="45170" ht="13.2" x14ac:dyDescent="0.3"/>
    <row r="45171" ht="13.2" x14ac:dyDescent="0.3"/>
    <row r="45172" ht="13.2" x14ac:dyDescent="0.3"/>
    <row r="45173" ht="13.2" x14ac:dyDescent="0.3"/>
    <row r="45174" ht="13.2" x14ac:dyDescent="0.3"/>
    <row r="45175" ht="13.2" x14ac:dyDescent="0.3"/>
    <row r="45176" ht="13.2" x14ac:dyDescent="0.3"/>
    <row r="45177" ht="13.2" x14ac:dyDescent="0.3"/>
    <row r="45178" ht="13.2" x14ac:dyDescent="0.3"/>
    <row r="45179" ht="13.2" x14ac:dyDescent="0.3"/>
    <row r="45180" ht="13.2" x14ac:dyDescent="0.3"/>
    <row r="45181" ht="13.2" x14ac:dyDescent="0.3"/>
    <row r="45182" ht="13.2" x14ac:dyDescent="0.3"/>
    <row r="45183" ht="13.2" x14ac:dyDescent="0.3"/>
    <row r="45184" ht="13.2" x14ac:dyDescent="0.3"/>
    <row r="45185" ht="13.2" x14ac:dyDescent="0.3"/>
    <row r="45186" ht="13.2" x14ac:dyDescent="0.3"/>
    <row r="45187" ht="13.2" x14ac:dyDescent="0.3"/>
    <row r="45188" ht="13.2" x14ac:dyDescent="0.3"/>
    <row r="45189" ht="13.2" x14ac:dyDescent="0.3"/>
    <row r="45190" ht="13.2" x14ac:dyDescent="0.3"/>
    <row r="45191" ht="13.2" x14ac:dyDescent="0.3"/>
    <row r="45192" ht="13.2" x14ac:dyDescent="0.3"/>
    <row r="45193" ht="13.2" x14ac:dyDescent="0.3"/>
    <row r="45194" ht="13.2" x14ac:dyDescent="0.3"/>
    <row r="45195" ht="13.2" x14ac:dyDescent="0.3"/>
    <row r="45196" ht="13.2" x14ac:dyDescent="0.3"/>
    <row r="45197" ht="13.2" x14ac:dyDescent="0.3"/>
    <row r="45198" ht="13.2" x14ac:dyDescent="0.3"/>
    <row r="45199" ht="13.2" x14ac:dyDescent="0.3"/>
    <row r="45200" ht="13.2" x14ac:dyDescent="0.3"/>
    <row r="45201" ht="13.2" x14ac:dyDescent="0.3"/>
    <row r="45202" ht="13.2" x14ac:dyDescent="0.3"/>
    <row r="45203" ht="13.2" x14ac:dyDescent="0.3"/>
    <row r="45204" ht="13.2" x14ac:dyDescent="0.3"/>
    <row r="45205" ht="13.2" x14ac:dyDescent="0.3"/>
    <row r="45206" ht="13.2" x14ac:dyDescent="0.3"/>
    <row r="45207" ht="13.2" x14ac:dyDescent="0.3"/>
    <row r="45208" ht="13.2" x14ac:dyDescent="0.3"/>
    <row r="45209" ht="13.2" x14ac:dyDescent="0.3"/>
    <row r="45210" ht="13.2" x14ac:dyDescent="0.3"/>
    <row r="45211" ht="13.2" x14ac:dyDescent="0.3"/>
    <row r="45212" ht="13.2" x14ac:dyDescent="0.3"/>
    <row r="45213" ht="13.2" x14ac:dyDescent="0.3"/>
    <row r="45214" ht="13.2" x14ac:dyDescent="0.3"/>
    <row r="45215" ht="13.2" x14ac:dyDescent="0.3"/>
    <row r="45216" ht="13.2" x14ac:dyDescent="0.3"/>
    <row r="45217" ht="13.2" x14ac:dyDescent="0.3"/>
    <row r="45218" ht="13.2" x14ac:dyDescent="0.3"/>
    <row r="45219" ht="13.2" x14ac:dyDescent="0.3"/>
    <row r="45220" ht="13.2" x14ac:dyDescent="0.3"/>
    <row r="45221" ht="13.2" x14ac:dyDescent="0.3"/>
    <row r="45222" ht="13.2" x14ac:dyDescent="0.3"/>
    <row r="45223" ht="13.2" x14ac:dyDescent="0.3"/>
    <row r="45224" ht="13.2" x14ac:dyDescent="0.3"/>
    <row r="45225" ht="13.2" x14ac:dyDescent="0.3"/>
    <row r="45226" ht="13.2" x14ac:dyDescent="0.3"/>
    <row r="45227" ht="13.2" x14ac:dyDescent="0.3"/>
    <row r="45228" ht="13.2" x14ac:dyDescent="0.3"/>
    <row r="45229" ht="13.2" x14ac:dyDescent="0.3"/>
    <row r="45230" ht="13.2" x14ac:dyDescent="0.3"/>
    <row r="45231" ht="13.2" x14ac:dyDescent="0.3"/>
    <row r="45232" ht="13.2" x14ac:dyDescent="0.3"/>
    <row r="45233" ht="13.2" x14ac:dyDescent="0.3"/>
    <row r="45234" ht="13.2" x14ac:dyDescent="0.3"/>
    <row r="45235" ht="13.2" x14ac:dyDescent="0.3"/>
    <row r="45236" ht="13.2" x14ac:dyDescent="0.3"/>
    <row r="45237" ht="13.2" x14ac:dyDescent="0.3"/>
    <row r="45238" ht="13.2" x14ac:dyDescent="0.3"/>
    <row r="45239" ht="13.2" x14ac:dyDescent="0.3"/>
    <row r="45240" ht="13.2" x14ac:dyDescent="0.3"/>
    <row r="45241" ht="13.2" x14ac:dyDescent="0.3"/>
    <row r="45242" ht="13.2" x14ac:dyDescent="0.3"/>
    <row r="45243" ht="13.2" x14ac:dyDescent="0.3"/>
    <row r="45244" ht="13.2" x14ac:dyDescent="0.3"/>
    <row r="45245" ht="13.2" x14ac:dyDescent="0.3"/>
    <row r="45246" ht="13.2" x14ac:dyDescent="0.3"/>
    <row r="45247" ht="13.2" x14ac:dyDescent="0.3"/>
    <row r="45248" ht="13.2" x14ac:dyDescent="0.3"/>
    <row r="45249" ht="13.2" x14ac:dyDescent="0.3"/>
    <row r="45250" ht="13.2" x14ac:dyDescent="0.3"/>
    <row r="45251" ht="13.2" x14ac:dyDescent="0.3"/>
    <row r="45252" ht="13.2" x14ac:dyDescent="0.3"/>
    <row r="45253" ht="13.2" x14ac:dyDescent="0.3"/>
    <row r="45254" ht="13.2" x14ac:dyDescent="0.3"/>
    <row r="45255" ht="13.2" x14ac:dyDescent="0.3"/>
    <row r="45256" ht="13.2" x14ac:dyDescent="0.3"/>
    <row r="45257" ht="13.2" x14ac:dyDescent="0.3"/>
    <row r="45258" ht="13.2" x14ac:dyDescent="0.3"/>
    <row r="45259" ht="13.2" x14ac:dyDescent="0.3"/>
    <row r="45260" ht="13.2" x14ac:dyDescent="0.3"/>
    <row r="45261" ht="13.2" x14ac:dyDescent="0.3"/>
    <row r="45262" ht="13.2" x14ac:dyDescent="0.3"/>
    <row r="45263" ht="13.2" x14ac:dyDescent="0.3"/>
    <row r="45264" ht="13.2" x14ac:dyDescent="0.3"/>
    <row r="45265" ht="13.2" x14ac:dyDescent="0.3"/>
    <row r="45266" ht="13.2" x14ac:dyDescent="0.3"/>
    <row r="45267" ht="13.2" x14ac:dyDescent="0.3"/>
    <row r="45268" ht="13.2" x14ac:dyDescent="0.3"/>
    <row r="45269" ht="13.2" x14ac:dyDescent="0.3"/>
    <row r="45270" ht="13.2" x14ac:dyDescent="0.3"/>
    <row r="45271" ht="13.2" x14ac:dyDescent="0.3"/>
    <row r="45272" ht="13.2" x14ac:dyDescent="0.3"/>
    <row r="45273" ht="13.2" x14ac:dyDescent="0.3"/>
    <row r="45274" ht="13.2" x14ac:dyDescent="0.3"/>
    <row r="45275" ht="13.2" x14ac:dyDescent="0.3"/>
    <row r="45276" ht="13.2" x14ac:dyDescent="0.3"/>
    <row r="45277" ht="13.2" x14ac:dyDescent="0.3"/>
    <row r="45278" ht="13.2" x14ac:dyDescent="0.3"/>
    <row r="45279" ht="13.2" x14ac:dyDescent="0.3"/>
    <row r="45280" ht="13.2" x14ac:dyDescent="0.3"/>
    <row r="45281" ht="13.2" x14ac:dyDescent="0.3"/>
    <row r="45282" ht="13.2" x14ac:dyDescent="0.3"/>
    <row r="45283" ht="13.2" x14ac:dyDescent="0.3"/>
    <row r="45284" ht="13.2" x14ac:dyDescent="0.3"/>
    <row r="45285" ht="13.2" x14ac:dyDescent="0.3"/>
    <row r="45286" ht="13.2" x14ac:dyDescent="0.3"/>
    <row r="45287" ht="13.2" x14ac:dyDescent="0.3"/>
    <row r="45288" ht="13.2" x14ac:dyDescent="0.3"/>
    <row r="45289" ht="13.2" x14ac:dyDescent="0.3"/>
    <row r="45290" ht="13.2" x14ac:dyDescent="0.3"/>
    <row r="45291" ht="13.2" x14ac:dyDescent="0.3"/>
    <row r="45292" ht="13.2" x14ac:dyDescent="0.3"/>
    <row r="45293" ht="13.2" x14ac:dyDescent="0.3"/>
    <row r="45294" ht="13.2" x14ac:dyDescent="0.3"/>
    <row r="45295" ht="13.2" x14ac:dyDescent="0.3"/>
    <row r="45296" ht="13.2" x14ac:dyDescent="0.3"/>
    <row r="45297" ht="13.2" x14ac:dyDescent="0.3"/>
    <row r="45298" ht="13.2" x14ac:dyDescent="0.3"/>
    <row r="45299" ht="13.2" x14ac:dyDescent="0.3"/>
    <row r="45300" ht="13.2" x14ac:dyDescent="0.3"/>
    <row r="45301" ht="13.2" x14ac:dyDescent="0.3"/>
    <row r="45302" ht="13.2" x14ac:dyDescent="0.3"/>
    <row r="45303" ht="13.2" x14ac:dyDescent="0.3"/>
    <row r="45304" ht="13.2" x14ac:dyDescent="0.3"/>
    <row r="45305" ht="13.2" x14ac:dyDescent="0.3"/>
    <row r="45306" ht="13.2" x14ac:dyDescent="0.3"/>
    <row r="45307" ht="13.2" x14ac:dyDescent="0.3"/>
    <row r="45308" ht="13.2" x14ac:dyDescent="0.3"/>
    <row r="45309" ht="13.2" x14ac:dyDescent="0.3"/>
    <row r="45310" ht="13.2" x14ac:dyDescent="0.3"/>
    <row r="45311" ht="13.2" x14ac:dyDescent="0.3"/>
    <row r="45312" ht="13.2" x14ac:dyDescent="0.3"/>
    <row r="45313" ht="13.2" x14ac:dyDescent="0.3"/>
    <row r="45314" ht="13.2" x14ac:dyDescent="0.3"/>
    <row r="45315" ht="13.2" x14ac:dyDescent="0.3"/>
    <row r="45316" ht="13.2" x14ac:dyDescent="0.3"/>
    <row r="45317" ht="13.2" x14ac:dyDescent="0.3"/>
    <row r="45318" ht="13.2" x14ac:dyDescent="0.3"/>
    <row r="45319" ht="13.2" x14ac:dyDescent="0.3"/>
    <row r="45320" ht="13.2" x14ac:dyDescent="0.3"/>
    <row r="45321" ht="13.2" x14ac:dyDescent="0.3"/>
    <row r="45322" ht="13.2" x14ac:dyDescent="0.3"/>
    <row r="45323" ht="13.2" x14ac:dyDescent="0.3"/>
    <row r="45324" ht="13.2" x14ac:dyDescent="0.3"/>
    <row r="45325" ht="13.2" x14ac:dyDescent="0.3"/>
    <row r="45326" ht="13.2" x14ac:dyDescent="0.3"/>
    <row r="45327" ht="13.2" x14ac:dyDescent="0.3"/>
    <row r="45328" ht="13.2" x14ac:dyDescent="0.3"/>
    <row r="45329" ht="13.2" x14ac:dyDescent="0.3"/>
    <row r="45330" ht="13.2" x14ac:dyDescent="0.3"/>
    <row r="45331" ht="13.2" x14ac:dyDescent="0.3"/>
    <row r="45332" ht="13.2" x14ac:dyDescent="0.3"/>
    <row r="45333" ht="13.2" x14ac:dyDescent="0.3"/>
    <row r="45334" ht="13.2" x14ac:dyDescent="0.3"/>
    <row r="45335" ht="13.2" x14ac:dyDescent="0.3"/>
    <row r="45336" ht="13.2" x14ac:dyDescent="0.3"/>
    <row r="45337" ht="13.2" x14ac:dyDescent="0.3"/>
    <row r="45338" ht="13.2" x14ac:dyDescent="0.3"/>
    <row r="45339" ht="13.2" x14ac:dyDescent="0.3"/>
    <row r="45340" ht="13.2" x14ac:dyDescent="0.3"/>
    <row r="45341" ht="13.2" x14ac:dyDescent="0.3"/>
    <row r="45342" ht="13.2" x14ac:dyDescent="0.3"/>
    <row r="45343" ht="13.2" x14ac:dyDescent="0.3"/>
    <row r="45344" ht="13.2" x14ac:dyDescent="0.3"/>
    <row r="45345" ht="13.2" x14ac:dyDescent="0.3"/>
    <row r="45346" ht="13.2" x14ac:dyDescent="0.3"/>
    <row r="45347" ht="13.2" x14ac:dyDescent="0.3"/>
    <row r="45348" ht="13.2" x14ac:dyDescent="0.3"/>
    <row r="45349" ht="13.2" x14ac:dyDescent="0.3"/>
    <row r="45350" ht="13.2" x14ac:dyDescent="0.3"/>
    <row r="45351" ht="13.2" x14ac:dyDescent="0.3"/>
    <row r="45352" ht="13.2" x14ac:dyDescent="0.3"/>
    <row r="45353" ht="13.2" x14ac:dyDescent="0.3"/>
    <row r="45354" ht="13.2" x14ac:dyDescent="0.3"/>
    <row r="45355" ht="13.2" x14ac:dyDescent="0.3"/>
    <row r="45356" ht="13.2" x14ac:dyDescent="0.3"/>
    <row r="45357" ht="13.2" x14ac:dyDescent="0.3"/>
    <row r="45358" ht="13.2" x14ac:dyDescent="0.3"/>
    <row r="45359" ht="13.2" x14ac:dyDescent="0.3"/>
    <row r="45360" ht="13.2" x14ac:dyDescent="0.3"/>
    <row r="45361" ht="13.2" x14ac:dyDescent="0.3"/>
    <row r="45362" ht="13.2" x14ac:dyDescent="0.3"/>
    <row r="45363" ht="13.2" x14ac:dyDescent="0.3"/>
    <row r="45364" ht="13.2" x14ac:dyDescent="0.3"/>
    <row r="45365" ht="13.2" x14ac:dyDescent="0.3"/>
    <row r="45366" ht="13.2" x14ac:dyDescent="0.3"/>
    <row r="45367" ht="13.2" x14ac:dyDescent="0.3"/>
    <row r="45368" ht="13.2" x14ac:dyDescent="0.3"/>
    <row r="45369" ht="13.2" x14ac:dyDescent="0.3"/>
    <row r="45370" ht="13.2" x14ac:dyDescent="0.3"/>
    <row r="45371" ht="13.2" x14ac:dyDescent="0.3"/>
    <row r="45372" ht="13.2" x14ac:dyDescent="0.3"/>
    <row r="45373" ht="13.2" x14ac:dyDescent="0.3"/>
    <row r="45374" ht="13.2" x14ac:dyDescent="0.3"/>
    <row r="45375" ht="13.2" x14ac:dyDescent="0.3"/>
    <row r="45376" ht="13.2" x14ac:dyDescent="0.3"/>
    <row r="45377" ht="13.2" x14ac:dyDescent="0.3"/>
    <row r="45378" ht="13.2" x14ac:dyDescent="0.3"/>
    <row r="45379" ht="13.2" x14ac:dyDescent="0.3"/>
    <row r="45380" ht="13.2" x14ac:dyDescent="0.3"/>
    <row r="45381" ht="13.2" x14ac:dyDescent="0.3"/>
    <row r="45382" ht="13.2" x14ac:dyDescent="0.3"/>
    <row r="45383" ht="13.2" x14ac:dyDescent="0.3"/>
    <row r="45384" ht="13.2" x14ac:dyDescent="0.3"/>
    <row r="45385" ht="13.2" x14ac:dyDescent="0.3"/>
    <row r="45386" ht="13.2" x14ac:dyDescent="0.3"/>
    <row r="45387" ht="13.2" x14ac:dyDescent="0.3"/>
    <row r="45388" ht="13.2" x14ac:dyDescent="0.3"/>
    <row r="45389" ht="13.2" x14ac:dyDescent="0.3"/>
    <row r="45390" ht="13.2" x14ac:dyDescent="0.3"/>
    <row r="45391" ht="13.2" x14ac:dyDescent="0.3"/>
    <row r="45392" ht="13.2" x14ac:dyDescent="0.3"/>
    <row r="45393" ht="13.2" x14ac:dyDescent="0.3"/>
    <row r="45394" ht="13.2" x14ac:dyDescent="0.3"/>
    <row r="45395" ht="13.2" x14ac:dyDescent="0.3"/>
    <row r="45396" ht="13.2" x14ac:dyDescent="0.3"/>
    <row r="45397" ht="13.2" x14ac:dyDescent="0.3"/>
    <row r="45398" ht="13.2" x14ac:dyDescent="0.3"/>
    <row r="45399" ht="13.2" x14ac:dyDescent="0.3"/>
    <row r="45400" ht="13.2" x14ac:dyDescent="0.3"/>
    <row r="45401" ht="13.2" x14ac:dyDescent="0.3"/>
    <row r="45402" ht="13.2" x14ac:dyDescent="0.3"/>
    <row r="45403" ht="13.2" x14ac:dyDescent="0.3"/>
    <row r="45404" ht="13.2" x14ac:dyDescent="0.3"/>
    <row r="45405" ht="13.2" x14ac:dyDescent="0.3"/>
    <row r="45406" ht="13.2" x14ac:dyDescent="0.3"/>
    <row r="45407" ht="13.2" x14ac:dyDescent="0.3"/>
    <row r="45408" ht="13.2" x14ac:dyDescent="0.3"/>
    <row r="45409" ht="13.2" x14ac:dyDescent="0.3"/>
    <row r="45410" ht="13.2" x14ac:dyDescent="0.3"/>
    <row r="45411" ht="13.2" x14ac:dyDescent="0.3"/>
    <row r="45412" ht="13.2" x14ac:dyDescent="0.3"/>
    <row r="45413" ht="13.2" x14ac:dyDescent="0.3"/>
    <row r="45414" ht="13.2" x14ac:dyDescent="0.3"/>
    <row r="45415" ht="13.2" x14ac:dyDescent="0.3"/>
    <row r="45416" ht="13.2" x14ac:dyDescent="0.3"/>
    <row r="45417" ht="13.2" x14ac:dyDescent="0.3"/>
    <row r="45418" ht="13.2" x14ac:dyDescent="0.3"/>
    <row r="45419" ht="13.2" x14ac:dyDescent="0.3"/>
    <row r="45420" ht="13.2" x14ac:dyDescent="0.3"/>
    <row r="45421" ht="13.2" x14ac:dyDescent="0.3"/>
    <row r="45422" ht="13.2" x14ac:dyDescent="0.3"/>
    <row r="45423" ht="13.2" x14ac:dyDescent="0.3"/>
    <row r="45424" ht="13.2" x14ac:dyDescent="0.3"/>
    <row r="45425" ht="13.2" x14ac:dyDescent="0.3"/>
    <row r="45426" ht="13.2" x14ac:dyDescent="0.3"/>
    <row r="45427" ht="13.2" x14ac:dyDescent="0.3"/>
    <row r="45428" ht="13.2" x14ac:dyDescent="0.3"/>
    <row r="45429" ht="13.2" x14ac:dyDescent="0.3"/>
    <row r="45430" ht="13.2" x14ac:dyDescent="0.3"/>
    <row r="45431" ht="13.2" x14ac:dyDescent="0.3"/>
    <row r="45432" ht="13.2" x14ac:dyDescent="0.3"/>
    <row r="45433" ht="13.2" x14ac:dyDescent="0.3"/>
    <row r="45434" ht="13.2" x14ac:dyDescent="0.3"/>
    <row r="45435" ht="13.2" x14ac:dyDescent="0.3"/>
    <row r="45436" ht="13.2" x14ac:dyDescent="0.3"/>
    <row r="45437" ht="13.2" x14ac:dyDescent="0.3"/>
    <row r="45438" ht="13.2" x14ac:dyDescent="0.3"/>
    <row r="45439" ht="13.2" x14ac:dyDescent="0.3"/>
    <row r="45440" ht="13.2" x14ac:dyDescent="0.3"/>
    <row r="45441" ht="13.2" x14ac:dyDescent="0.3"/>
    <row r="45442" ht="13.2" x14ac:dyDescent="0.3"/>
    <row r="45443" ht="13.2" x14ac:dyDescent="0.3"/>
    <row r="45444" ht="13.2" x14ac:dyDescent="0.3"/>
    <row r="45445" ht="13.2" x14ac:dyDescent="0.3"/>
    <row r="45446" ht="13.2" x14ac:dyDescent="0.3"/>
    <row r="45447" ht="13.2" x14ac:dyDescent="0.3"/>
    <row r="45448" ht="13.2" x14ac:dyDescent="0.3"/>
    <row r="45449" ht="13.2" x14ac:dyDescent="0.3"/>
    <row r="45450" ht="13.2" x14ac:dyDescent="0.3"/>
    <row r="45451" ht="13.2" x14ac:dyDescent="0.3"/>
    <row r="45452" ht="13.2" x14ac:dyDescent="0.3"/>
    <row r="45453" ht="13.2" x14ac:dyDescent="0.3"/>
    <row r="45454" ht="13.2" x14ac:dyDescent="0.3"/>
    <row r="45455" ht="13.2" x14ac:dyDescent="0.3"/>
    <row r="45456" ht="13.2" x14ac:dyDescent="0.3"/>
    <row r="45457" ht="13.2" x14ac:dyDescent="0.3"/>
    <row r="45458" ht="13.2" x14ac:dyDescent="0.3"/>
    <row r="45459" ht="13.2" x14ac:dyDescent="0.3"/>
    <row r="45460" ht="13.2" x14ac:dyDescent="0.3"/>
    <row r="45461" ht="13.2" x14ac:dyDescent="0.3"/>
    <row r="45462" ht="13.2" x14ac:dyDescent="0.3"/>
    <row r="45463" ht="13.2" x14ac:dyDescent="0.3"/>
    <row r="45464" ht="13.2" x14ac:dyDescent="0.3"/>
    <row r="45465" ht="13.2" x14ac:dyDescent="0.3"/>
    <row r="45466" ht="13.2" x14ac:dyDescent="0.3"/>
    <row r="45467" ht="13.2" x14ac:dyDescent="0.3"/>
    <row r="45468" ht="13.2" x14ac:dyDescent="0.3"/>
    <row r="45469" ht="13.2" x14ac:dyDescent="0.3"/>
    <row r="45470" ht="13.2" x14ac:dyDescent="0.3"/>
    <row r="45471" ht="13.2" x14ac:dyDescent="0.3"/>
    <row r="45472" ht="13.2" x14ac:dyDescent="0.3"/>
    <row r="45473" ht="13.2" x14ac:dyDescent="0.3"/>
    <row r="45474" ht="13.2" x14ac:dyDescent="0.3"/>
    <row r="45475" ht="13.2" x14ac:dyDescent="0.3"/>
    <row r="45476" ht="13.2" x14ac:dyDescent="0.3"/>
    <row r="45477" ht="13.2" x14ac:dyDescent="0.3"/>
    <row r="45478" ht="13.2" x14ac:dyDescent="0.3"/>
    <row r="45479" ht="13.2" x14ac:dyDescent="0.3"/>
    <row r="45480" ht="13.2" x14ac:dyDescent="0.3"/>
    <row r="45481" ht="13.2" x14ac:dyDescent="0.3"/>
    <row r="45482" ht="13.2" x14ac:dyDescent="0.3"/>
    <row r="45483" ht="13.2" x14ac:dyDescent="0.3"/>
    <row r="45484" ht="13.2" x14ac:dyDescent="0.3"/>
    <row r="45485" ht="13.2" x14ac:dyDescent="0.3"/>
    <row r="45486" ht="13.2" x14ac:dyDescent="0.3"/>
    <row r="45487" ht="13.2" x14ac:dyDescent="0.3"/>
    <row r="45488" ht="13.2" x14ac:dyDescent="0.3"/>
    <row r="45489" ht="13.2" x14ac:dyDescent="0.3"/>
    <row r="45490" ht="13.2" x14ac:dyDescent="0.3"/>
    <row r="45491" ht="13.2" x14ac:dyDescent="0.3"/>
    <row r="45492" ht="13.2" x14ac:dyDescent="0.3"/>
    <row r="45493" ht="13.2" x14ac:dyDescent="0.3"/>
    <row r="45494" ht="13.2" x14ac:dyDescent="0.3"/>
    <row r="45495" ht="13.2" x14ac:dyDescent="0.3"/>
    <row r="45496" ht="13.2" x14ac:dyDescent="0.3"/>
    <row r="45497" ht="13.2" x14ac:dyDescent="0.3"/>
    <row r="45498" ht="13.2" x14ac:dyDescent="0.3"/>
    <row r="45499" ht="13.2" x14ac:dyDescent="0.3"/>
    <row r="45500" ht="13.2" x14ac:dyDescent="0.3"/>
    <row r="45501" ht="13.2" x14ac:dyDescent="0.3"/>
    <row r="45502" ht="13.2" x14ac:dyDescent="0.3"/>
    <row r="45503" ht="13.2" x14ac:dyDescent="0.3"/>
    <row r="45504" ht="13.2" x14ac:dyDescent="0.3"/>
    <row r="45505" ht="13.2" x14ac:dyDescent="0.3"/>
    <row r="45506" ht="13.2" x14ac:dyDescent="0.3"/>
    <row r="45507" ht="13.2" x14ac:dyDescent="0.3"/>
    <row r="45508" ht="13.2" x14ac:dyDescent="0.3"/>
    <row r="45509" ht="13.2" x14ac:dyDescent="0.3"/>
    <row r="45510" ht="13.2" x14ac:dyDescent="0.3"/>
    <row r="45511" ht="13.2" x14ac:dyDescent="0.3"/>
    <row r="45512" ht="13.2" x14ac:dyDescent="0.3"/>
    <row r="45513" ht="13.2" x14ac:dyDescent="0.3"/>
    <row r="45514" ht="13.2" x14ac:dyDescent="0.3"/>
    <row r="45515" ht="13.2" x14ac:dyDescent="0.3"/>
    <row r="45516" ht="13.2" x14ac:dyDescent="0.3"/>
    <row r="45517" ht="13.2" x14ac:dyDescent="0.3"/>
    <row r="45518" ht="13.2" x14ac:dyDescent="0.3"/>
    <row r="45519" ht="13.2" x14ac:dyDescent="0.3"/>
    <row r="45520" ht="13.2" x14ac:dyDescent="0.3"/>
    <row r="45521" ht="13.2" x14ac:dyDescent="0.3"/>
    <row r="45522" ht="13.2" x14ac:dyDescent="0.3"/>
    <row r="45523" ht="13.2" x14ac:dyDescent="0.3"/>
    <row r="45524" ht="13.2" x14ac:dyDescent="0.3"/>
    <row r="45525" ht="13.2" x14ac:dyDescent="0.3"/>
    <row r="45526" ht="13.2" x14ac:dyDescent="0.3"/>
    <row r="45527" ht="13.2" x14ac:dyDescent="0.3"/>
    <row r="45528" ht="13.2" x14ac:dyDescent="0.3"/>
    <row r="45529" ht="13.2" x14ac:dyDescent="0.3"/>
    <row r="45530" ht="13.2" x14ac:dyDescent="0.3"/>
    <row r="45531" ht="13.2" x14ac:dyDescent="0.3"/>
    <row r="45532" ht="13.2" x14ac:dyDescent="0.3"/>
    <row r="45533" ht="13.2" x14ac:dyDescent="0.3"/>
    <row r="45534" ht="13.2" x14ac:dyDescent="0.3"/>
    <row r="45535" ht="13.2" x14ac:dyDescent="0.3"/>
    <row r="45536" ht="13.2" x14ac:dyDescent="0.3"/>
    <row r="45537" ht="13.2" x14ac:dyDescent="0.3"/>
    <row r="45538" ht="13.2" x14ac:dyDescent="0.3"/>
    <row r="45539" ht="13.2" x14ac:dyDescent="0.3"/>
    <row r="45540" ht="13.2" x14ac:dyDescent="0.3"/>
    <row r="45541" ht="13.2" x14ac:dyDescent="0.3"/>
    <row r="45542" ht="13.2" x14ac:dyDescent="0.3"/>
    <row r="45543" ht="13.2" x14ac:dyDescent="0.3"/>
    <row r="45544" ht="13.2" x14ac:dyDescent="0.3"/>
    <row r="45545" ht="13.2" x14ac:dyDescent="0.3"/>
    <row r="45546" ht="13.2" x14ac:dyDescent="0.3"/>
    <row r="45547" ht="13.2" x14ac:dyDescent="0.3"/>
    <row r="45548" ht="13.2" x14ac:dyDescent="0.3"/>
    <row r="45549" ht="13.2" x14ac:dyDescent="0.3"/>
    <row r="45550" ht="13.2" x14ac:dyDescent="0.3"/>
    <row r="45551" ht="13.2" x14ac:dyDescent="0.3"/>
    <row r="45552" ht="13.2" x14ac:dyDescent="0.3"/>
    <row r="45553" ht="13.2" x14ac:dyDescent="0.3"/>
    <row r="45554" ht="13.2" x14ac:dyDescent="0.3"/>
    <row r="45555" ht="13.2" x14ac:dyDescent="0.3"/>
    <row r="45556" ht="13.2" x14ac:dyDescent="0.3"/>
    <row r="45557" ht="13.2" x14ac:dyDescent="0.3"/>
    <row r="45558" ht="13.2" x14ac:dyDescent="0.3"/>
    <row r="45559" ht="13.2" x14ac:dyDescent="0.3"/>
    <row r="45560" ht="13.2" x14ac:dyDescent="0.3"/>
    <row r="45561" ht="13.2" x14ac:dyDescent="0.3"/>
    <row r="45562" ht="13.2" x14ac:dyDescent="0.3"/>
    <row r="45563" ht="13.2" x14ac:dyDescent="0.3"/>
    <row r="45564" ht="13.2" x14ac:dyDescent="0.3"/>
    <row r="45565" ht="13.2" x14ac:dyDescent="0.3"/>
    <row r="45566" ht="13.2" x14ac:dyDescent="0.3"/>
    <row r="45567" ht="13.2" x14ac:dyDescent="0.3"/>
    <row r="45568" ht="13.2" x14ac:dyDescent="0.3"/>
    <row r="45569" ht="13.2" x14ac:dyDescent="0.3"/>
    <row r="45570" ht="13.2" x14ac:dyDescent="0.3"/>
    <row r="45571" ht="13.2" x14ac:dyDescent="0.3"/>
    <row r="45572" ht="13.2" x14ac:dyDescent="0.3"/>
    <row r="45573" ht="13.2" x14ac:dyDescent="0.3"/>
    <row r="45574" ht="13.2" x14ac:dyDescent="0.3"/>
    <row r="45575" ht="13.2" x14ac:dyDescent="0.3"/>
    <row r="45576" ht="13.2" x14ac:dyDescent="0.3"/>
    <row r="45577" ht="13.2" x14ac:dyDescent="0.3"/>
    <row r="45578" ht="13.2" x14ac:dyDescent="0.3"/>
    <row r="45579" ht="13.2" x14ac:dyDescent="0.3"/>
    <row r="45580" ht="13.2" x14ac:dyDescent="0.3"/>
    <row r="45581" ht="13.2" x14ac:dyDescent="0.3"/>
    <row r="45582" ht="13.2" x14ac:dyDescent="0.3"/>
    <row r="45583" ht="13.2" x14ac:dyDescent="0.3"/>
    <row r="45584" ht="13.2" x14ac:dyDescent="0.3"/>
    <row r="45585" ht="13.2" x14ac:dyDescent="0.3"/>
    <row r="45586" ht="13.2" x14ac:dyDescent="0.3"/>
    <row r="45587" ht="13.2" x14ac:dyDescent="0.3"/>
    <row r="45588" ht="13.2" x14ac:dyDescent="0.3"/>
    <row r="45589" ht="13.2" x14ac:dyDescent="0.3"/>
    <row r="45590" ht="13.2" x14ac:dyDescent="0.3"/>
    <row r="45591" ht="13.2" x14ac:dyDescent="0.3"/>
    <row r="45592" ht="13.2" x14ac:dyDescent="0.3"/>
    <row r="45593" ht="13.2" x14ac:dyDescent="0.3"/>
    <row r="45594" ht="13.2" x14ac:dyDescent="0.3"/>
    <row r="45595" ht="13.2" x14ac:dyDescent="0.3"/>
    <row r="45596" ht="13.2" x14ac:dyDescent="0.3"/>
    <row r="45597" ht="13.2" x14ac:dyDescent="0.3"/>
    <row r="45598" ht="13.2" x14ac:dyDescent="0.3"/>
    <row r="45599" ht="13.2" x14ac:dyDescent="0.3"/>
    <row r="45600" ht="13.2" x14ac:dyDescent="0.3"/>
    <row r="45601" ht="13.2" x14ac:dyDescent="0.3"/>
    <row r="45602" ht="13.2" x14ac:dyDescent="0.3"/>
    <row r="45603" ht="13.2" x14ac:dyDescent="0.3"/>
    <row r="45604" ht="13.2" x14ac:dyDescent="0.3"/>
    <row r="45605" ht="13.2" x14ac:dyDescent="0.3"/>
    <row r="45606" ht="13.2" x14ac:dyDescent="0.3"/>
    <row r="45607" ht="13.2" x14ac:dyDescent="0.3"/>
    <row r="45608" ht="13.2" x14ac:dyDescent="0.3"/>
    <row r="45609" ht="13.2" x14ac:dyDescent="0.3"/>
    <row r="45610" ht="13.2" x14ac:dyDescent="0.3"/>
    <row r="45611" ht="13.2" x14ac:dyDescent="0.3"/>
    <row r="45612" ht="13.2" x14ac:dyDescent="0.3"/>
    <row r="45613" ht="13.2" x14ac:dyDescent="0.3"/>
    <row r="45614" ht="13.2" x14ac:dyDescent="0.3"/>
    <row r="45615" ht="13.2" x14ac:dyDescent="0.3"/>
    <row r="45616" ht="13.2" x14ac:dyDescent="0.3"/>
    <row r="45617" ht="13.2" x14ac:dyDescent="0.3"/>
    <row r="45618" ht="13.2" x14ac:dyDescent="0.3"/>
    <row r="45619" ht="13.2" x14ac:dyDescent="0.3"/>
    <row r="45620" ht="13.2" x14ac:dyDescent="0.3"/>
    <row r="45621" ht="13.2" x14ac:dyDescent="0.3"/>
    <row r="45622" ht="13.2" x14ac:dyDescent="0.3"/>
    <row r="45623" ht="13.2" x14ac:dyDescent="0.3"/>
    <row r="45624" ht="13.2" x14ac:dyDescent="0.3"/>
    <row r="45625" ht="13.2" x14ac:dyDescent="0.3"/>
    <row r="45626" ht="13.2" x14ac:dyDescent="0.3"/>
    <row r="45627" ht="13.2" x14ac:dyDescent="0.3"/>
    <row r="45628" ht="13.2" x14ac:dyDescent="0.3"/>
    <row r="45629" ht="13.2" x14ac:dyDescent="0.3"/>
    <row r="45630" ht="13.2" x14ac:dyDescent="0.3"/>
    <row r="45631" ht="13.2" x14ac:dyDescent="0.3"/>
    <row r="45632" ht="13.2" x14ac:dyDescent="0.3"/>
    <row r="45633" ht="13.2" x14ac:dyDescent="0.3"/>
    <row r="45634" ht="13.2" x14ac:dyDescent="0.3"/>
    <row r="45635" ht="13.2" x14ac:dyDescent="0.3"/>
    <row r="45636" ht="13.2" x14ac:dyDescent="0.3"/>
    <row r="45637" ht="13.2" x14ac:dyDescent="0.3"/>
    <row r="45638" ht="13.2" x14ac:dyDescent="0.3"/>
    <row r="45639" ht="13.2" x14ac:dyDescent="0.3"/>
    <row r="45640" ht="13.2" x14ac:dyDescent="0.3"/>
    <row r="45641" ht="13.2" x14ac:dyDescent="0.3"/>
    <row r="45642" ht="13.2" x14ac:dyDescent="0.3"/>
    <row r="45643" ht="13.2" x14ac:dyDescent="0.3"/>
    <row r="45644" ht="13.2" x14ac:dyDescent="0.3"/>
    <row r="45645" ht="13.2" x14ac:dyDescent="0.3"/>
    <row r="45646" ht="13.2" x14ac:dyDescent="0.3"/>
    <row r="45647" ht="13.2" x14ac:dyDescent="0.3"/>
    <row r="45648" ht="13.2" x14ac:dyDescent="0.3"/>
    <row r="45649" ht="13.2" x14ac:dyDescent="0.3"/>
    <row r="45650" ht="13.2" x14ac:dyDescent="0.3"/>
    <row r="45651" ht="13.2" x14ac:dyDescent="0.3"/>
    <row r="45652" ht="13.2" x14ac:dyDescent="0.3"/>
    <row r="45653" ht="13.2" x14ac:dyDescent="0.3"/>
    <row r="45654" ht="13.2" x14ac:dyDescent="0.3"/>
    <row r="45655" ht="13.2" x14ac:dyDescent="0.3"/>
    <row r="45656" ht="13.2" x14ac:dyDescent="0.3"/>
    <row r="45657" ht="13.2" x14ac:dyDescent="0.3"/>
    <row r="45658" ht="13.2" x14ac:dyDescent="0.3"/>
    <row r="45659" ht="13.2" x14ac:dyDescent="0.3"/>
    <row r="45660" ht="13.2" x14ac:dyDescent="0.3"/>
    <row r="45661" ht="13.2" x14ac:dyDescent="0.3"/>
    <row r="45662" ht="13.2" x14ac:dyDescent="0.3"/>
    <row r="45663" ht="13.2" x14ac:dyDescent="0.3"/>
    <row r="45664" ht="13.2" x14ac:dyDescent="0.3"/>
    <row r="45665" ht="13.2" x14ac:dyDescent="0.3"/>
    <row r="45666" ht="13.2" x14ac:dyDescent="0.3"/>
    <row r="45667" ht="13.2" x14ac:dyDescent="0.3"/>
    <row r="45668" ht="13.2" x14ac:dyDescent="0.3"/>
    <row r="45669" ht="13.2" x14ac:dyDescent="0.3"/>
    <row r="45670" ht="13.2" x14ac:dyDescent="0.3"/>
    <row r="45671" ht="13.2" x14ac:dyDescent="0.3"/>
    <row r="45672" ht="13.2" x14ac:dyDescent="0.3"/>
    <row r="45673" ht="13.2" x14ac:dyDescent="0.3"/>
    <row r="45674" ht="13.2" x14ac:dyDescent="0.3"/>
    <row r="45675" ht="13.2" x14ac:dyDescent="0.3"/>
    <row r="45676" ht="13.2" x14ac:dyDescent="0.3"/>
    <row r="45677" ht="13.2" x14ac:dyDescent="0.3"/>
    <row r="45678" ht="13.2" x14ac:dyDescent="0.3"/>
    <row r="45679" ht="13.2" x14ac:dyDescent="0.3"/>
    <row r="45680" ht="13.2" x14ac:dyDescent="0.3"/>
    <row r="45681" ht="13.2" x14ac:dyDescent="0.3"/>
    <row r="45682" ht="13.2" x14ac:dyDescent="0.3"/>
    <row r="45683" ht="13.2" x14ac:dyDescent="0.3"/>
    <row r="45684" ht="13.2" x14ac:dyDescent="0.3"/>
    <row r="45685" ht="13.2" x14ac:dyDescent="0.3"/>
    <row r="45686" ht="13.2" x14ac:dyDescent="0.3"/>
    <row r="45687" ht="13.2" x14ac:dyDescent="0.3"/>
    <row r="45688" ht="13.2" x14ac:dyDescent="0.3"/>
    <row r="45689" ht="13.2" x14ac:dyDescent="0.3"/>
    <row r="45690" ht="13.2" x14ac:dyDescent="0.3"/>
    <row r="45691" ht="13.2" x14ac:dyDescent="0.3"/>
    <row r="45692" ht="13.2" x14ac:dyDescent="0.3"/>
    <row r="45693" ht="13.2" x14ac:dyDescent="0.3"/>
    <row r="45694" ht="13.2" x14ac:dyDescent="0.3"/>
    <row r="45695" ht="13.2" x14ac:dyDescent="0.3"/>
    <row r="45696" ht="13.2" x14ac:dyDescent="0.3"/>
    <row r="45697" ht="13.2" x14ac:dyDescent="0.3"/>
    <row r="45698" ht="13.2" x14ac:dyDescent="0.3"/>
    <row r="45699" ht="13.2" x14ac:dyDescent="0.3"/>
    <row r="45700" ht="13.2" x14ac:dyDescent="0.3"/>
    <row r="45701" ht="13.2" x14ac:dyDescent="0.3"/>
    <row r="45702" ht="13.2" x14ac:dyDescent="0.3"/>
    <row r="45703" ht="13.2" x14ac:dyDescent="0.3"/>
    <row r="45704" ht="13.2" x14ac:dyDescent="0.3"/>
    <row r="45705" ht="13.2" x14ac:dyDescent="0.3"/>
    <row r="45706" ht="13.2" x14ac:dyDescent="0.3"/>
    <row r="45707" ht="13.2" x14ac:dyDescent="0.3"/>
    <row r="45708" ht="13.2" x14ac:dyDescent="0.3"/>
    <row r="45709" ht="13.2" x14ac:dyDescent="0.3"/>
    <row r="45710" ht="13.2" x14ac:dyDescent="0.3"/>
    <row r="45711" ht="13.2" x14ac:dyDescent="0.3"/>
    <row r="45712" ht="13.2" x14ac:dyDescent="0.3"/>
    <row r="45713" ht="13.2" x14ac:dyDescent="0.3"/>
    <row r="45714" ht="13.2" x14ac:dyDescent="0.3"/>
    <row r="45715" ht="13.2" x14ac:dyDescent="0.3"/>
    <row r="45716" ht="13.2" x14ac:dyDescent="0.3"/>
    <row r="45717" ht="13.2" x14ac:dyDescent="0.3"/>
    <row r="45718" ht="13.2" x14ac:dyDescent="0.3"/>
    <row r="45719" ht="13.2" x14ac:dyDescent="0.3"/>
    <row r="45720" ht="13.2" x14ac:dyDescent="0.3"/>
    <row r="45721" ht="13.2" x14ac:dyDescent="0.3"/>
    <row r="45722" ht="13.2" x14ac:dyDescent="0.3"/>
    <row r="45723" ht="13.2" x14ac:dyDescent="0.3"/>
    <row r="45724" ht="13.2" x14ac:dyDescent="0.3"/>
    <row r="45725" ht="13.2" x14ac:dyDescent="0.3"/>
    <row r="45726" ht="13.2" x14ac:dyDescent="0.3"/>
    <row r="45727" ht="13.2" x14ac:dyDescent="0.3"/>
    <row r="45728" ht="13.2" x14ac:dyDescent="0.3"/>
    <row r="45729" ht="13.2" x14ac:dyDescent="0.3"/>
    <row r="45730" ht="13.2" x14ac:dyDescent="0.3"/>
    <row r="45731" ht="13.2" x14ac:dyDescent="0.3"/>
    <row r="45732" ht="13.2" x14ac:dyDescent="0.3"/>
    <row r="45733" ht="13.2" x14ac:dyDescent="0.3"/>
    <row r="45734" ht="13.2" x14ac:dyDescent="0.3"/>
    <row r="45735" ht="13.2" x14ac:dyDescent="0.3"/>
    <row r="45736" ht="13.2" x14ac:dyDescent="0.3"/>
    <row r="45737" ht="13.2" x14ac:dyDescent="0.3"/>
    <row r="45738" ht="13.2" x14ac:dyDescent="0.3"/>
    <row r="45739" ht="13.2" x14ac:dyDescent="0.3"/>
    <row r="45740" ht="13.2" x14ac:dyDescent="0.3"/>
    <row r="45741" ht="13.2" x14ac:dyDescent="0.3"/>
    <row r="45742" ht="13.2" x14ac:dyDescent="0.3"/>
    <row r="45743" ht="13.2" x14ac:dyDescent="0.3"/>
    <row r="45744" ht="13.2" x14ac:dyDescent="0.3"/>
    <row r="45745" ht="13.2" x14ac:dyDescent="0.3"/>
    <row r="45746" ht="13.2" x14ac:dyDescent="0.3"/>
    <row r="45747" ht="13.2" x14ac:dyDescent="0.3"/>
    <row r="45748" ht="13.2" x14ac:dyDescent="0.3"/>
    <row r="45749" ht="13.2" x14ac:dyDescent="0.3"/>
    <row r="45750" ht="13.2" x14ac:dyDescent="0.3"/>
    <row r="45751" ht="13.2" x14ac:dyDescent="0.3"/>
    <row r="45752" ht="13.2" x14ac:dyDescent="0.3"/>
    <row r="45753" ht="13.2" x14ac:dyDescent="0.3"/>
    <row r="45754" ht="13.2" x14ac:dyDescent="0.3"/>
    <row r="45755" ht="13.2" x14ac:dyDescent="0.3"/>
    <row r="45756" ht="13.2" x14ac:dyDescent="0.3"/>
    <row r="45757" ht="13.2" x14ac:dyDescent="0.3"/>
    <row r="45758" ht="13.2" x14ac:dyDescent="0.3"/>
    <row r="45759" ht="13.2" x14ac:dyDescent="0.3"/>
    <row r="45760" ht="13.2" x14ac:dyDescent="0.3"/>
    <row r="45761" ht="13.2" x14ac:dyDescent="0.3"/>
    <row r="45762" ht="13.2" x14ac:dyDescent="0.3"/>
    <row r="45763" ht="13.2" x14ac:dyDescent="0.3"/>
    <row r="45764" ht="13.2" x14ac:dyDescent="0.3"/>
    <row r="45765" ht="13.2" x14ac:dyDescent="0.3"/>
    <row r="45766" ht="13.2" x14ac:dyDescent="0.3"/>
    <row r="45767" ht="13.2" x14ac:dyDescent="0.3"/>
    <row r="45768" ht="13.2" x14ac:dyDescent="0.3"/>
    <row r="45769" ht="13.2" x14ac:dyDescent="0.3"/>
    <row r="45770" ht="13.2" x14ac:dyDescent="0.3"/>
    <row r="45771" ht="13.2" x14ac:dyDescent="0.3"/>
    <row r="45772" ht="13.2" x14ac:dyDescent="0.3"/>
    <row r="45773" ht="13.2" x14ac:dyDescent="0.3"/>
    <row r="45774" ht="13.2" x14ac:dyDescent="0.3"/>
    <row r="45775" ht="13.2" x14ac:dyDescent="0.3"/>
    <row r="45776" ht="13.2" x14ac:dyDescent="0.3"/>
    <row r="45777" ht="13.2" x14ac:dyDescent="0.3"/>
    <row r="45778" ht="13.2" x14ac:dyDescent="0.3"/>
    <row r="45779" ht="13.2" x14ac:dyDescent="0.3"/>
    <row r="45780" ht="13.2" x14ac:dyDescent="0.3"/>
    <row r="45781" ht="13.2" x14ac:dyDescent="0.3"/>
    <row r="45782" ht="13.2" x14ac:dyDescent="0.3"/>
    <row r="45783" ht="13.2" x14ac:dyDescent="0.3"/>
    <row r="45784" ht="13.2" x14ac:dyDescent="0.3"/>
    <row r="45785" ht="13.2" x14ac:dyDescent="0.3"/>
    <row r="45786" ht="13.2" x14ac:dyDescent="0.3"/>
    <row r="45787" ht="13.2" x14ac:dyDescent="0.3"/>
    <row r="45788" ht="13.2" x14ac:dyDescent="0.3"/>
    <row r="45789" ht="13.2" x14ac:dyDescent="0.3"/>
    <row r="45790" ht="13.2" x14ac:dyDescent="0.3"/>
    <row r="45791" ht="13.2" x14ac:dyDescent="0.3"/>
    <row r="45792" ht="13.2" x14ac:dyDescent="0.3"/>
    <row r="45793" ht="13.2" x14ac:dyDescent="0.3"/>
    <row r="45794" ht="13.2" x14ac:dyDescent="0.3"/>
    <row r="45795" ht="13.2" x14ac:dyDescent="0.3"/>
    <row r="45796" ht="13.2" x14ac:dyDescent="0.3"/>
    <row r="45797" ht="13.2" x14ac:dyDescent="0.3"/>
    <row r="45798" ht="13.2" x14ac:dyDescent="0.3"/>
    <row r="45799" ht="13.2" x14ac:dyDescent="0.3"/>
    <row r="45800" ht="13.2" x14ac:dyDescent="0.3"/>
    <row r="45801" ht="13.2" x14ac:dyDescent="0.3"/>
    <row r="45802" ht="13.2" x14ac:dyDescent="0.3"/>
    <row r="45803" ht="13.2" x14ac:dyDescent="0.3"/>
    <row r="45804" ht="13.2" x14ac:dyDescent="0.3"/>
    <row r="45805" ht="13.2" x14ac:dyDescent="0.3"/>
    <row r="45806" ht="13.2" x14ac:dyDescent="0.3"/>
    <row r="45807" ht="13.2" x14ac:dyDescent="0.3"/>
    <row r="45808" ht="13.2" x14ac:dyDescent="0.3"/>
    <row r="45809" ht="13.2" x14ac:dyDescent="0.3"/>
    <row r="45810" ht="13.2" x14ac:dyDescent="0.3"/>
    <row r="45811" ht="13.2" x14ac:dyDescent="0.3"/>
    <row r="45812" ht="13.2" x14ac:dyDescent="0.3"/>
    <row r="45813" ht="13.2" x14ac:dyDescent="0.3"/>
    <row r="45814" ht="13.2" x14ac:dyDescent="0.3"/>
    <row r="45815" ht="13.2" x14ac:dyDescent="0.3"/>
    <row r="45816" ht="13.2" x14ac:dyDescent="0.3"/>
    <row r="45817" ht="13.2" x14ac:dyDescent="0.3"/>
    <row r="45818" ht="13.2" x14ac:dyDescent="0.3"/>
    <row r="45819" ht="13.2" x14ac:dyDescent="0.3"/>
    <row r="45820" ht="13.2" x14ac:dyDescent="0.3"/>
    <row r="45821" ht="13.2" x14ac:dyDescent="0.3"/>
    <row r="45822" ht="13.2" x14ac:dyDescent="0.3"/>
    <row r="45823" ht="13.2" x14ac:dyDescent="0.3"/>
    <row r="45824" ht="13.2" x14ac:dyDescent="0.3"/>
    <row r="45825" ht="13.2" x14ac:dyDescent="0.3"/>
    <row r="45826" ht="13.2" x14ac:dyDescent="0.3"/>
    <row r="45827" ht="13.2" x14ac:dyDescent="0.3"/>
    <row r="45828" ht="13.2" x14ac:dyDescent="0.3"/>
    <row r="45829" ht="13.2" x14ac:dyDescent="0.3"/>
    <row r="45830" ht="13.2" x14ac:dyDescent="0.3"/>
    <row r="45831" ht="13.2" x14ac:dyDescent="0.3"/>
    <row r="45832" ht="13.2" x14ac:dyDescent="0.3"/>
    <row r="45833" ht="13.2" x14ac:dyDescent="0.3"/>
    <row r="45834" ht="13.2" x14ac:dyDescent="0.3"/>
    <row r="45835" ht="13.2" x14ac:dyDescent="0.3"/>
    <row r="45836" ht="13.2" x14ac:dyDescent="0.3"/>
    <row r="45837" ht="13.2" x14ac:dyDescent="0.3"/>
    <row r="45838" ht="13.2" x14ac:dyDescent="0.3"/>
    <row r="45839" ht="13.2" x14ac:dyDescent="0.3"/>
    <row r="45840" ht="13.2" x14ac:dyDescent="0.3"/>
    <row r="45841" ht="13.2" x14ac:dyDescent="0.3"/>
    <row r="45842" ht="13.2" x14ac:dyDescent="0.3"/>
    <row r="45843" ht="13.2" x14ac:dyDescent="0.3"/>
    <row r="45844" ht="13.2" x14ac:dyDescent="0.3"/>
    <row r="45845" ht="13.2" x14ac:dyDescent="0.3"/>
    <row r="45846" ht="13.2" x14ac:dyDescent="0.3"/>
    <row r="45847" ht="13.2" x14ac:dyDescent="0.3"/>
    <row r="45848" ht="13.2" x14ac:dyDescent="0.3"/>
    <row r="45849" ht="13.2" x14ac:dyDescent="0.3"/>
    <row r="45850" ht="13.2" x14ac:dyDescent="0.3"/>
    <row r="45851" ht="13.2" x14ac:dyDescent="0.3"/>
    <row r="45852" ht="13.2" x14ac:dyDescent="0.3"/>
    <row r="45853" ht="13.2" x14ac:dyDescent="0.3"/>
    <row r="45854" ht="13.2" x14ac:dyDescent="0.3"/>
    <row r="45855" ht="13.2" x14ac:dyDescent="0.3"/>
    <row r="45856" ht="13.2" x14ac:dyDescent="0.3"/>
    <row r="45857" ht="13.2" x14ac:dyDescent="0.3"/>
    <row r="45858" ht="13.2" x14ac:dyDescent="0.3"/>
    <row r="45859" ht="13.2" x14ac:dyDescent="0.3"/>
    <row r="45860" ht="13.2" x14ac:dyDescent="0.3"/>
    <row r="45861" ht="13.2" x14ac:dyDescent="0.3"/>
    <row r="45862" ht="13.2" x14ac:dyDescent="0.3"/>
    <row r="45863" ht="13.2" x14ac:dyDescent="0.3"/>
    <row r="45864" ht="13.2" x14ac:dyDescent="0.3"/>
    <row r="45865" ht="13.2" x14ac:dyDescent="0.3"/>
    <row r="45866" ht="13.2" x14ac:dyDescent="0.3"/>
    <row r="45867" ht="13.2" x14ac:dyDescent="0.3"/>
    <row r="45868" ht="13.2" x14ac:dyDescent="0.3"/>
    <row r="45869" ht="13.2" x14ac:dyDescent="0.3"/>
    <row r="45870" ht="13.2" x14ac:dyDescent="0.3"/>
    <row r="45871" ht="13.2" x14ac:dyDescent="0.3"/>
    <row r="45872" ht="13.2" x14ac:dyDescent="0.3"/>
    <row r="45873" ht="13.2" x14ac:dyDescent="0.3"/>
    <row r="45874" ht="13.2" x14ac:dyDescent="0.3"/>
    <row r="45875" ht="13.2" x14ac:dyDescent="0.3"/>
    <row r="45876" ht="13.2" x14ac:dyDescent="0.3"/>
    <row r="45877" ht="13.2" x14ac:dyDescent="0.3"/>
    <row r="45878" ht="13.2" x14ac:dyDescent="0.3"/>
    <row r="45879" ht="13.2" x14ac:dyDescent="0.3"/>
    <row r="45880" ht="13.2" x14ac:dyDescent="0.3"/>
    <row r="45881" ht="13.2" x14ac:dyDescent="0.3"/>
    <row r="45882" ht="13.2" x14ac:dyDescent="0.3"/>
    <row r="45883" ht="13.2" x14ac:dyDescent="0.3"/>
    <row r="45884" ht="13.2" x14ac:dyDescent="0.3"/>
    <row r="45885" ht="13.2" x14ac:dyDescent="0.3"/>
    <row r="45886" ht="13.2" x14ac:dyDescent="0.3"/>
    <row r="45887" ht="13.2" x14ac:dyDescent="0.3"/>
    <row r="45888" ht="13.2" x14ac:dyDescent="0.3"/>
    <row r="45889" ht="13.2" x14ac:dyDescent="0.3"/>
    <row r="45890" ht="13.2" x14ac:dyDescent="0.3"/>
    <row r="45891" ht="13.2" x14ac:dyDescent="0.3"/>
    <row r="45892" ht="13.2" x14ac:dyDescent="0.3"/>
    <row r="45893" ht="13.2" x14ac:dyDescent="0.3"/>
    <row r="45894" ht="13.2" x14ac:dyDescent="0.3"/>
    <row r="45895" ht="13.2" x14ac:dyDescent="0.3"/>
    <row r="45896" ht="13.2" x14ac:dyDescent="0.3"/>
    <row r="45897" ht="13.2" x14ac:dyDescent="0.3"/>
    <row r="45898" ht="13.2" x14ac:dyDescent="0.3"/>
    <row r="45899" ht="13.2" x14ac:dyDescent="0.3"/>
    <row r="45900" ht="13.2" x14ac:dyDescent="0.3"/>
    <row r="45901" ht="13.2" x14ac:dyDescent="0.3"/>
    <row r="45902" ht="13.2" x14ac:dyDescent="0.3"/>
    <row r="45903" ht="13.2" x14ac:dyDescent="0.3"/>
    <row r="45904" ht="13.2" x14ac:dyDescent="0.3"/>
    <row r="45905" ht="13.2" x14ac:dyDescent="0.3"/>
    <row r="45906" ht="13.2" x14ac:dyDescent="0.3"/>
    <row r="45907" ht="13.2" x14ac:dyDescent="0.3"/>
    <row r="45908" ht="13.2" x14ac:dyDescent="0.3"/>
    <row r="45909" ht="13.2" x14ac:dyDescent="0.3"/>
    <row r="45910" ht="13.2" x14ac:dyDescent="0.3"/>
    <row r="45911" ht="13.2" x14ac:dyDescent="0.3"/>
    <row r="45912" ht="13.2" x14ac:dyDescent="0.3"/>
    <row r="45913" ht="13.2" x14ac:dyDescent="0.3"/>
    <row r="45914" ht="13.2" x14ac:dyDescent="0.3"/>
    <row r="45915" ht="13.2" x14ac:dyDescent="0.3"/>
    <row r="45916" ht="13.2" x14ac:dyDescent="0.3"/>
    <row r="45917" ht="13.2" x14ac:dyDescent="0.3"/>
    <row r="45918" ht="13.2" x14ac:dyDescent="0.3"/>
    <row r="45919" ht="13.2" x14ac:dyDescent="0.3"/>
    <row r="45920" ht="13.2" x14ac:dyDescent="0.3"/>
    <row r="45921" ht="13.2" x14ac:dyDescent="0.3"/>
    <row r="45922" ht="13.2" x14ac:dyDescent="0.3"/>
    <row r="45923" ht="13.2" x14ac:dyDescent="0.3"/>
    <row r="45924" ht="13.2" x14ac:dyDescent="0.3"/>
    <row r="45925" ht="13.2" x14ac:dyDescent="0.3"/>
    <row r="45926" ht="13.2" x14ac:dyDescent="0.3"/>
    <row r="45927" ht="13.2" x14ac:dyDescent="0.3"/>
    <row r="45928" ht="13.2" x14ac:dyDescent="0.3"/>
    <row r="45929" ht="13.2" x14ac:dyDescent="0.3"/>
    <row r="45930" ht="13.2" x14ac:dyDescent="0.3"/>
    <row r="45931" ht="13.2" x14ac:dyDescent="0.3"/>
    <row r="45932" ht="13.2" x14ac:dyDescent="0.3"/>
    <row r="45933" ht="13.2" x14ac:dyDescent="0.3"/>
    <row r="45934" ht="13.2" x14ac:dyDescent="0.3"/>
    <row r="45935" ht="13.2" x14ac:dyDescent="0.3"/>
    <row r="45936" ht="13.2" x14ac:dyDescent="0.3"/>
    <row r="45937" ht="13.2" x14ac:dyDescent="0.3"/>
    <row r="45938" ht="13.2" x14ac:dyDescent="0.3"/>
    <row r="45939" ht="13.2" x14ac:dyDescent="0.3"/>
    <row r="45940" ht="13.2" x14ac:dyDescent="0.3"/>
    <row r="45941" ht="13.2" x14ac:dyDescent="0.3"/>
    <row r="45942" ht="13.2" x14ac:dyDescent="0.3"/>
    <row r="45943" ht="13.2" x14ac:dyDescent="0.3"/>
    <row r="45944" ht="13.2" x14ac:dyDescent="0.3"/>
    <row r="45945" ht="13.2" x14ac:dyDescent="0.3"/>
    <row r="45946" ht="13.2" x14ac:dyDescent="0.3"/>
    <row r="45947" ht="13.2" x14ac:dyDescent="0.3"/>
    <row r="45948" ht="13.2" x14ac:dyDescent="0.3"/>
    <row r="45949" ht="13.2" x14ac:dyDescent="0.3"/>
    <row r="45950" ht="13.2" x14ac:dyDescent="0.3"/>
    <row r="45951" ht="13.2" x14ac:dyDescent="0.3"/>
    <row r="45952" ht="13.2" x14ac:dyDescent="0.3"/>
    <row r="45953" ht="13.2" x14ac:dyDescent="0.3"/>
    <row r="45954" ht="13.2" x14ac:dyDescent="0.3"/>
    <row r="45955" ht="13.2" x14ac:dyDescent="0.3"/>
    <row r="45956" ht="13.2" x14ac:dyDescent="0.3"/>
    <row r="45957" ht="13.2" x14ac:dyDescent="0.3"/>
    <row r="45958" ht="13.2" x14ac:dyDescent="0.3"/>
    <row r="45959" ht="13.2" x14ac:dyDescent="0.3"/>
    <row r="45960" ht="13.2" x14ac:dyDescent="0.3"/>
    <row r="45961" ht="13.2" x14ac:dyDescent="0.3"/>
    <row r="45962" ht="13.2" x14ac:dyDescent="0.3"/>
    <row r="45963" ht="13.2" x14ac:dyDescent="0.3"/>
    <row r="45964" ht="13.2" x14ac:dyDescent="0.3"/>
    <row r="45965" ht="13.2" x14ac:dyDescent="0.3"/>
    <row r="45966" ht="13.2" x14ac:dyDescent="0.3"/>
    <row r="45967" ht="13.2" x14ac:dyDescent="0.3"/>
    <row r="45968" ht="13.2" x14ac:dyDescent="0.3"/>
    <row r="45969" ht="13.2" x14ac:dyDescent="0.3"/>
    <row r="45970" ht="13.2" x14ac:dyDescent="0.3"/>
    <row r="45971" ht="13.2" x14ac:dyDescent="0.3"/>
    <row r="45972" ht="13.2" x14ac:dyDescent="0.3"/>
    <row r="45973" ht="13.2" x14ac:dyDescent="0.3"/>
    <row r="45974" ht="13.2" x14ac:dyDescent="0.3"/>
    <row r="45975" ht="13.2" x14ac:dyDescent="0.3"/>
    <row r="45976" ht="13.2" x14ac:dyDescent="0.3"/>
    <row r="45977" ht="13.2" x14ac:dyDescent="0.3"/>
    <row r="45978" ht="13.2" x14ac:dyDescent="0.3"/>
    <row r="45979" ht="13.2" x14ac:dyDescent="0.3"/>
    <row r="45980" ht="13.2" x14ac:dyDescent="0.3"/>
    <row r="45981" ht="13.2" x14ac:dyDescent="0.3"/>
    <row r="45982" ht="13.2" x14ac:dyDescent="0.3"/>
    <row r="45983" ht="13.2" x14ac:dyDescent="0.3"/>
    <row r="45984" ht="13.2" x14ac:dyDescent="0.3"/>
    <row r="45985" ht="13.2" x14ac:dyDescent="0.3"/>
    <row r="45986" ht="13.2" x14ac:dyDescent="0.3"/>
    <row r="45987" ht="13.2" x14ac:dyDescent="0.3"/>
    <row r="45988" ht="13.2" x14ac:dyDescent="0.3"/>
    <row r="45989" ht="13.2" x14ac:dyDescent="0.3"/>
    <row r="45990" ht="13.2" x14ac:dyDescent="0.3"/>
    <row r="45991" ht="13.2" x14ac:dyDescent="0.3"/>
    <row r="45992" ht="13.2" x14ac:dyDescent="0.3"/>
    <row r="45993" ht="13.2" x14ac:dyDescent="0.3"/>
    <row r="45994" ht="13.2" x14ac:dyDescent="0.3"/>
    <row r="45995" ht="13.2" x14ac:dyDescent="0.3"/>
    <row r="45996" ht="13.2" x14ac:dyDescent="0.3"/>
    <row r="45997" ht="13.2" x14ac:dyDescent="0.3"/>
    <row r="45998" ht="13.2" x14ac:dyDescent="0.3"/>
    <row r="45999" ht="13.2" x14ac:dyDescent="0.3"/>
    <row r="46000" ht="13.2" x14ac:dyDescent="0.3"/>
    <row r="46001" ht="13.2" x14ac:dyDescent="0.3"/>
    <row r="46002" ht="13.2" x14ac:dyDescent="0.3"/>
    <row r="46003" ht="13.2" x14ac:dyDescent="0.3"/>
    <row r="46004" ht="13.2" x14ac:dyDescent="0.3"/>
    <row r="46005" ht="13.2" x14ac:dyDescent="0.3"/>
    <row r="46006" ht="13.2" x14ac:dyDescent="0.3"/>
    <row r="46007" ht="13.2" x14ac:dyDescent="0.3"/>
    <row r="46008" ht="13.2" x14ac:dyDescent="0.3"/>
    <row r="46009" ht="13.2" x14ac:dyDescent="0.3"/>
    <row r="46010" ht="13.2" x14ac:dyDescent="0.3"/>
    <row r="46011" ht="13.2" x14ac:dyDescent="0.3"/>
    <row r="46012" ht="13.2" x14ac:dyDescent="0.3"/>
    <row r="46013" ht="13.2" x14ac:dyDescent="0.3"/>
    <row r="46014" ht="13.2" x14ac:dyDescent="0.3"/>
    <row r="46015" ht="13.2" x14ac:dyDescent="0.3"/>
    <row r="46016" ht="13.2" x14ac:dyDescent="0.3"/>
    <row r="46017" ht="13.2" x14ac:dyDescent="0.3"/>
    <row r="46018" ht="13.2" x14ac:dyDescent="0.3"/>
    <row r="46019" ht="13.2" x14ac:dyDescent="0.3"/>
    <row r="46020" ht="13.2" x14ac:dyDescent="0.3"/>
    <row r="46021" ht="13.2" x14ac:dyDescent="0.3"/>
    <row r="46022" ht="13.2" x14ac:dyDescent="0.3"/>
    <row r="46023" ht="13.2" x14ac:dyDescent="0.3"/>
    <row r="46024" ht="13.2" x14ac:dyDescent="0.3"/>
    <row r="46025" ht="13.2" x14ac:dyDescent="0.3"/>
    <row r="46026" ht="13.2" x14ac:dyDescent="0.3"/>
    <row r="46027" ht="13.2" x14ac:dyDescent="0.3"/>
    <row r="46028" ht="13.2" x14ac:dyDescent="0.3"/>
    <row r="46029" ht="13.2" x14ac:dyDescent="0.3"/>
    <row r="46030" ht="13.2" x14ac:dyDescent="0.3"/>
    <row r="46031" ht="13.2" x14ac:dyDescent="0.3"/>
    <row r="46032" ht="13.2" x14ac:dyDescent="0.3"/>
    <row r="46033" ht="13.2" x14ac:dyDescent="0.3"/>
    <row r="46034" ht="13.2" x14ac:dyDescent="0.3"/>
    <row r="46035" ht="13.2" x14ac:dyDescent="0.3"/>
    <row r="46036" ht="13.2" x14ac:dyDescent="0.3"/>
    <row r="46037" ht="13.2" x14ac:dyDescent="0.3"/>
    <row r="46038" ht="13.2" x14ac:dyDescent="0.3"/>
    <row r="46039" ht="13.2" x14ac:dyDescent="0.3"/>
    <row r="46040" ht="13.2" x14ac:dyDescent="0.3"/>
    <row r="46041" ht="13.2" x14ac:dyDescent="0.3"/>
    <row r="46042" ht="13.2" x14ac:dyDescent="0.3"/>
    <row r="46043" ht="13.2" x14ac:dyDescent="0.3"/>
    <row r="46044" ht="13.2" x14ac:dyDescent="0.3"/>
    <row r="46045" ht="13.2" x14ac:dyDescent="0.3"/>
    <row r="46046" ht="13.2" x14ac:dyDescent="0.3"/>
    <row r="46047" ht="13.2" x14ac:dyDescent="0.3"/>
    <row r="46048" ht="13.2" x14ac:dyDescent="0.3"/>
    <row r="46049" ht="13.2" x14ac:dyDescent="0.3"/>
    <row r="46050" ht="13.2" x14ac:dyDescent="0.3"/>
    <row r="46051" ht="13.2" x14ac:dyDescent="0.3"/>
    <row r="46052" ht="13.2" x14ac:dyDescent="0.3"/>
    <row r="46053" ht="13.2" x14ac:dyDescent="0.3"/>
    <row r="46054" ht="13.2" x14ac:dyDescent="0.3"/>
    <row r="46055" ht="13.2" x14ac:dyDescent="0.3"/>
    <row r="46056" ht="13.2" x14ac:dyDescent="0.3"/>
    <row r="46057" ht="13.2" x14ac:dyDescent="0.3"/>
    <row r="46058" ht="13.2" x14ac:dyDescent="0.3"/>
    <row r="46059" ht="13.2" x14ac:dyDescent="0.3"/>
    <row r="46060" ht="13.2" x14ac:dyDescent="0.3"/>
    <row r="46061" ht="13.2" x14ac:dyDescent="0.3"/>
    <row r="46062" ht="13.2" x14ac:dyDescent="0.3"/>
    <row r="46063" ht="13.2" x14ac:dyDescent="0.3"/>
    <row r="46064" ht="13.2" x14ac:dyDescent="0.3"/>
    <row r="46065" ht="13.2" x14ac:dyDescent="0.3"/>
    <row r="46066" ht="13.2" x14ac:dyDescent="0.3"/>
    <row r="46067" ht="13.2" x14ac:dyDescent="0.3"/>
    <row r="46068" ht="13.2" x14ac:dyDescent="0.3"/>
    <row r="46069" ht="13.2" x14ac:dyDescent="0.3"/>
    <row r="46070" ht="13.2" x14ac:dyDescent="0.3"/>
    <row r="46071" ht="13.2" x14ac:dyDescent="0.3"/>
    <row r="46072" ht="13.2" x14ac:dyDescent="0.3"/>
    <row r="46073" ht="13.2" x14ac:dyDescent="0.3"/>
    <row r="46074" ht="13.2" x14ac:dyDescent="0.3"/>
    <row r="46075" ht="13.2" x14ac:dyDescent="0.3"/>
    <row r="46076" ht="13.2" x14ac:dyDescent="0.3"/>
    <row r="46077" ht="13.2" x14ac:dyDescent="0.3"/>
    <row r="46078" ht="13.2" x14ac:dyDescent="0.3"/>
    <row r="46079" ht="13.2" x14ac:dyDescent="0.3"/>
    <row r="46080" ht="13.2" x14ac:dyDescent="0.3"/>
    <row r="46081" ht="13.2" x14ac:dyDescent="0.3"/>
    <row r="46082" ht="13.2" x14ac:dyDescent="0.3"/>
    <row r="46083" ht="13.2" x14ac:dyDescent="0.3"/>
    <row r="46084" ht="13.2" x14ac:dyDescent="0.3"/>
    <row r="46085" ht="13.2" x14ac:dyDescent="0.3"/>
    <row r="46086" ht="13.2" x14ac:dyDescent="0.3"/>
    <row r="46087" ht="13.2" x14ac:dyDescent="0.3"/>
    <row r="46088" ht="13.2" x14ac:dyDescent="0.3"/>
    <row r="46089" ht="13.2" x14ac:dyDescent="0.3"/>
    <row r="46090" ht="13.2" x14ac:dyDescent="0.3"/>
    <row r="46091" ht="13.2" x14ac:dyDescent="0.3"/>
    <row r="46092" ht="13.2" x14ac:dyDescent="0.3"/>
    <row r="46093" ht="13.2" x14ac:dyDescent="0.3"/>
    <row r="46094" ht="13.2" x14ac:dyDescent="0.3"/>
    <row r="46095" ht="13.2" x14ac:dyDescent="0.3"/>
    <row r="46096" ht="13.2" x14ac:dyDescent="0.3"/>
    <row r="46097" ht="13.2" x14ac:dyDescent="0.3"/>
    <row r="46098" ht="13.2" x14ac:dyDescent="0.3"/>
    <row r="46099" ht="13.2" x14ac:dyDescent="0.3"/>
    <row r="46100" ht="13.2" x14ac:dyDescent="0.3"/>
    <row r="46101" ht="13.2" x14ac:dyDescent="0.3"/>
    <row r="46102" ht="13.2" x14ac:dyDescent="0.3"/>
    <row r="46103" ht="13.2" x14ac:dyDescent="0.3"/>
    <row r="46104" ht="13.2" x14ac:dyDescent="0.3"/>
    <row r="46105" ht="13.2" x14ac:dyDescent="0.3"/>
    <row r="46106" ht="13.2" x14ac:dyDescent="0.3"/>
    <row r="46107" ht="13.2" x14ac:dyDescent="0.3"/>
    <row r="46108" ht="13.2" x14ac:dyDescent="0.3"/>
    <row r="46109" ht="13.2" x14ac:dyDescent="0.3"/>
    <row r="46110" ht="13.2" x14ac:dyDescent="0.3"/>
    <row r="46111" ht="13.2" x14ac:dyDescent="0.3"/>
    <row r="46112" ht="13.2" x14ac:dyDescent="0.3"/>
    <row r="46113" ht="13.2" x14ac:dyDescent="0.3"/>
    <row r="46114" ht="13.2" x14ac:dyDescent="0.3"/>
    <row r="46115" ht="13.2" x14ac:dyDescent="0.3"/>
    <row r="46116" ht="13.2" x14ac:dyDescent="0.3"/>
    <row r="46117" ht="13.2" x14ac:dyDescent="0.3"/>
    <row r="46118" ht="13.2" x14ac:dyDescent="0.3"/>
    <row r="46119" ht="13.2" x14ac:dyDescent="0.3"/>
    <row r="46120" ht="13.2" x14ac:dyDescent="0.3"/>
    <row r="46121" ht="13.2" x14ac:dyDescent="0.3"/>
    <row r="46122" ht="13.2" x14ac:dyDescent="0.3"/>
    <row r="46123" ht="13.2" x14ac:dyDescent="0.3"/>
    <row r="46124" ht="13.2" x14ac:dyDescent="0.3"/>
    <row r="46125" ht="13.2" x14ac:dyDescent="0.3"/>
    <row r="46126" ht="13.2" x14ac:dyDescent="0.3"/>
    <row r="46127" ht="13.2" x14ac:dyDescent="0.3"/>
    <row r="46128" ht="13.2" x14ac:dyDescent="0.3"/>
    <row r="46129" ht="13.2" x14ac:dyDescent="0.3"/>
    <row r="46130" ht="13.2" x14ac:dyDescent="0.3"/>
    <row r="46131" ht="13.2" x14ac:dyDescent="0.3"/>
    <row r="46132" ht="13.2" x14ac:dyDescent="0.3"/>
    <row r="46133" ht="13.2" x14ac:dyDescent="0.3"/>
    <row r="46134" ht="13.2" x14ac:dyDescent="0.3"/>
    <row r="46135" ht="13.2" x14ac:dyDescent="0.3"/>
    <row r="46136" ht="13.2" x14ac:dyDescent="0.3"/>
    <row r="46137" ht="13.2" x14ac:dyDescent="0.3"/>
    <row r="46138" ht="13.2" x14ac:dyDescent="0.3"/>
    <row r="46139" ht="13.2" x14ac:dyDescent="0.3"/>
    <row r="46140" ht="13.2" x14ac:dyDescent="0.3"/>
    <row r="46141" ht="13.2" x14ac:dyDescent="0.3"/>
    <row r="46142" ht="13.2" x14ac:dyDescent="0.3"/>
    <row r="46143" ht="13.2" x14ac:dyDescent="0.3"/>
    <row r="46144" ht="13.2" x14ac:dyDescent="0.3"/>
    <row r="46145" ht="13.2" x14ac:dyDescent="0.3"/>
    <row r="46146" ht="13.2" x14ac:dyDescent="0.3"/>
    <row r="46147" ht="13.2" x14ac:dyDescent="0.3"/>
    <row r="46148" ht="13.2" x14ac:dyDescent="0.3"/>
    <row r="46149" ht="13.2" x14ac:dyDescent="0.3"/>
    <row r="46150" ht="13.2" x14ac:dyDescent="0.3"/>
    <row r="46151" ht="13.2" x14ac:dyDescent="0.3"/>
    <row r="46152" ht="13.2" x14ac:dyDescent="0.3"/>
    <row r="46153" ht="13.2" x14ac:dyDescent="0.3"/>
    <row r="46154" ht="13.2" x14ac:dyDescent="0.3"/>
    <row r="46155" ht="13.2" x14ac:dyDescent="0.3"/>
    <row r="46156" ht="13.2" x14ac:dyDescent="0.3"/>
    <row r="46157" ht="13.2" x14ac:dyDescent="0.3"/>
    <row r="46158" ht="13.2" x14ac:dyDescent="0.3"/>
    <row r="46159" ht="13.2" x14ac:dyDescent="0.3"/>
    <row r="46160" ht="13.2" x14ac:dyDescent="0.3"/>
    <row r="46161" ht="13.2" x14ac:dyDescent="0.3"/>
    <row r="46162" ht="13.2" x14ac:dyDescent="0.3"/>
    <row r="46163" ht="13.2" x14ac:dyDescent="0.3"/>
    <row r="46164" ht="13.2" x14ac:dyDescent="0.3"/>
    <row r="46165" ht="13.2" x14ac:dyDescent="0.3"/>
    <row r="46166" ht="13.2" x14ac:dyDescent="0.3"/>
    <row r="46167" ht="13.2" x14ac:dyDescent="0.3"/>
    <row r="46168" ht="13.2" x14ac:dyDescent="0.3"/>
    <row r="46169" ht="13.2" x14ac:dyDescent="0.3"/>
    <row r="46170" ht="13.2" x14ac:dyDescent="0.3"/>
    <row r="46171" ht="13.2" x14ac:dyDescent="0.3"/>
    <row r="46172" ht="13.2" x14ac:dyDescent="0.3"/>
    <row r="46173" ht="13.2" x14ac:dyDescent="0.3"/>
    <row r="46174" ht="13.2" x14ac:dyDescent="0.3"/>
    <row r="46175" ht="13.2" x14ac:dyDescent="0.3"/>
    <row r="46176" ht="13.2" x14ac:dyDescent="0.3"/>
    <row r="46177" ht="13.2" x14ac:dyDescent="0.3"/>
    <row r="46178" ht="13.2" x14ac:dyDescent="0.3"/>
    <row r="46179" ht="13.2" x14ac:dyDescent="0.3"/>
    <row r="46180" ht="13.2" x14ac:dyDescent="0.3"/>
    <row r="46181" ht="13.2" x14ac:dyDescent="0.3"/>
    <row r="46182" ht="13.2" x14ac:dyDescent="0.3"/>
    <row r="46183" ht="13.2" x14ac:dyDescent="0.3"/>
    <row r="46184" ht="13.2" x14ac:dyDescent="0.3"/>
    <row r="46185" ht="13.2" x14ac:dyDescent="0.3"/>
    <row r="46186" ht="13.2" x14ac:dyDescent="0.3"/>
    <row r="46187" ht="13.2" x14ac:dyDescent="0.3"/>
    <row r="46188" ht="13.2" x14ac:dyDescent="0.3"/>
    <row r="46189" ht="13.2" x14ac:dyDescent="0.3"/>
    <row r="46190" ht="13.2" x14ac:dyDescent="0.3"/>
    <row r="46191" ht="13.2" x14ac:dyDescent="0.3"/>
    <row r="46192" ht="13.2" x14ac:dyDescent="0.3"/>
    <row r="46193" ht="13.2" x14ac:dyDescent="0.3"/>
    <row r="46194" ht="13.2" x14ac:dyDescent="0.3"/>
    <row r="46195" ht="13.2" x14ac:dyDescent="0.3"/>
    <row r="46196" ht="13.2" x14ac:dyDescent="0.3"/>
    <row r="46197" ht="13.2" x14ac:dyDescent="0.3"/>
    <row r="46198" ht="13.2" x14ac:dyDescent="0.3"/>
    <row r="46199" ht="13.2" x14ac:dyDescent="0.3"/>
    <row r="46200" ht="13.2" x14ac:dyDescent="0.3"/>
    <row r="46201" ht="13.2" x14ac:dyDescent="0.3"/>
    <row r="46202" ht="13.2" x14ac:dyDescent="0.3"/>
    <row r="46203" ht="13.2" x14ac:dyDescent="0.3"/>
    <row r="46204" ht="13.2" x14ac:dyDescent="0.3"/>
    <row r="46205" ht="13.2" x14ac:dyDescent="0.3"/>
    <row r="46206" ht="13.2" x14ac:dyDescent="0.3"/>
    <row r="46207" ht="13.2" x14ac:dyDescent="0.3"/>
    <row r="46208" ht="13.2" x14ac:dyDescent="0.3"/>
    <row r="46209" ht="13.2" x14ac:dyDescent="0.3"/>
    <row r="46210" ht="13.2" x14ac:dyDescent="0.3"/>
    <row r="46211" ht="13.2" x14ac:dyDescent="0.3"/>
    <row r="46212" ht="13.2" x14ac:dyDescent="0.3"/>
    <row r="46213" ht="13.2" x14ac:dyDescent="0.3"/>
    <row r="46214" ht="13.2" x14ac:dyDescent="0.3"/>
    <row r="46215" ht="13.2" x14ac:dyDescent="0.3"/>
    <row r="46216" ht="13.2" x14ac:dyDescent="0.3"/>
    <row r="46217" ht="13.2" x14ac:dyDescent="0.3"/>
    <row r="46218" ht="13.2" x14ac:dyDescent="0.3"/>
    <row r="46219" ht="13.2" x14ac:dyDescent="0.3"/>
    <row r="46220" ht="13.2" x14ac:dyDescent="0.3"/>
    <row r="46221" ht="13.2" x14ac:dyDescent="0.3"/>
    <row r="46222" ht="13.2" x14ac:dyDescent="0.3"/>
    <row r="46223" ht="13.2" x14ac:dyDescent="0.3"/>
    <row r="46224" ht="13.2" x14ac:dyDescent="0.3"/>
    <row r="46225" ht="13.2" x14ac:dyDescent="0.3"/>
    <row r="46226" ht="13.2" x14ac:dyDescent="0.3"/>
    <row r="46227" ht="13.2" x14ac:dyDescent="0.3"/>
    <row r="46228" ht="13.2" x14ac:dyDescent="0.3"/>
    <row r="46229" ht="13.2" x14ac:dyDescent="0.3"/>
    <row r="46230" ht="13.2" x14ac:dyDescent="0.3"/>
    <row r="46231" ht="13.2" x14ac:dyDescent="0.3"/>
    <row r="46232" ht="13.2" x14ac:dyDescent="0.3"/>
    <row r="46233" ht="13.2" x14ac:dyDescent="0.3"/>
    <row r="46234" ht="13.2" x14ac:dyDescent="0.3"/>
    <row r="46235" ht="13.2" x14ac:dyDescent="0.3"/>
    <row r="46236" ht="13.2" x14ac:dyDescent="0.3"/>
    <row r="46237" ht="13.2" x14ac:dyDescent="0.3"/>
    <row r="46238" ht="13.2" x14ac:dyDescent="0.3"/>
    <row r="46239" ht="13.2" x14ac:dyDescent="0.3"/>
    <row r="46240" ht="13.2" x14ac:dyDescent="0.3"/>
    <row r="46241" ht="13.2" x14ac:dyDescent="0.3"/>
    <row r="46242" ht="13.2" x14ac:dyDescent="0.3"/>
    <row r="46243" ht="13.2" x14ac:dyDescent="0.3"/>
    <row r="46244" ht="13.2" x14ac:dyDescent="0.3"/>
    <row r="46245" ht="13.2" x14ac:dyDescent="0.3"/>
    <row r="46246" ht="13.2" x14ac:dyDescent="0.3"/>
    <row r="46247" ht="13.2" x14ac:dyDescent="0.3"/>
    <row r="46248" ht="13.2" x14ac:dyDescent="0.3"/>
    <row r="46249" ht="13.2" x14ac:dyDescent="0.3"/>
    <row r="46250" ht="13.2" x14ac:dyDescent="0.3"/>
    <row r="46251" ht="13.2" x14ac:dyDescent="0.3"/>
    <row r="46252" ht="13.2" x14ac:dyDescent="0.3"/>
    <row r="46253" ht="13.2" x14ac:dyDescent="0.3"/>
    <row r="46254" ht="13.2" x14ac:dyDescent="0.3"/>
    <row r="46255" ht="13.2" x14ac:dyDescent="0.3"/>
    <row r="46256" ht="13.2" x14ac:dyDescent="0.3"/>
    <row r="46257" ht="13.2" x14ac:dyDescent="0.3"/>
    <row r="46258" ht="13.2" x14ac:dyDescent="0.3"/>
    <row r="46259" ht="13.2" x14ac:dyDescent="0.3"/>
    <row r="46260" ht="13.2" x14ac:dyDescent="0.3"/>
    <row r="46261" ht="13.2" x14ac:dyDescent="0.3"/>
    <row r="46262" ht="13.2" x14ac:dyDescent="0.3"/>
    <row r="46263" ht="13.2" x14ac:dyDescent="0.3"/>
    <row r="46264" ht="13.2" x14ac:dyDescent="0.3"/>
    <row r="46265" ht="13.2" x14ac:dyDescent="0.3"/>
    <row r="46266" ht="13.2" x14ac:dyDescent="0.3"/>
    <row r="46267" ht="13.2" x14ac:dyDescent="0.3"/>
    <row r="46268" ht="13.2" x14ac:dyDescent="0.3"/>
    <row r="46269" ht="13.2" x14ac:dyDescent="0.3"/>
    <row r="46270" ht="13.2" x14ac:dyDescent="0.3"/>
    <row r="46271" ht="13.2" x14ac:dyDescent="0.3"/>
    <row r="46272" ht="13.2" x14ac:dyDescent="0.3"/>
    <row r="46273" ht="13.2" x14ac:dyDescent="0.3"/>
    <row r="46274" ht="13.2" x14ac:dyDescent="0.3"/>
    <row r="46275" ht="13.2" x14ac:dyDescent="0.3"/>
    <row r="46276" ht="13.2" x14ac:dyDescent="0.3"/>
    <row r="46277" ht="13.2" x14ac:dyDescent="0.3"/>
    <row r="46278" ht="13.2" x14ac:dyDescent="0.3"/>
    <row r="46279" ht="13.2" x14ac:dyDescent="0.3"/>
    <row r="46280" ht="13.2" x14ac:dyDescent="0.3"/>
    <row r="46281" ht="13.2" x14ac:dyDescent="0.3"/>
    <row r="46282" ht="13.2" x14ac:dyDescent="0.3"/>
    <row r="46283" ht="13.2" x14ac:dyDescent="0.3"/>
    <row r="46284" ht="13.2" x14ac:dyDescent="0.3"/>
    <row r="46285" ht="13.2" x14ac:dyDescent="0.3"/>
    <row r="46286" ht="13.2" x14ac:dyDescent="0.3"/>
    <row r="46287" ht="13.2" x14ac:dyDescent="0.3"/>
    <row r="46288" ht="13.2" x14ac:dyDescent="0.3"/>
    <row r="46289" ht="13.2" x14ac:dyDescent="0.3"/>
    <row r="46290" ht="13.2" x14ac:dyDescent="0.3"/>
    <row r="46291" ht="13.2" x14ac:dyDescent="0.3"/>
    <row r="46292" ht="13.2" x14ac:dyDescent="0.3"/>
    <row r="46293" ht="13.2" x14ac:dyDescent="0.3"/>
    <row r="46294" ht="13.2" x14ac:dyDescent="0.3"/>
    <row r="46295" ht="13.2" x14ac:dyDescent="0.3"/>
    <row r="46296" ht="13.2" x14ac:dyDescent="0.3"/>
    <row r="46297" ht="13.2" x14ac:dyDescent="0.3"/>
    <row r="46298" ht="13.2" x14ac:dyDescent="0.3"/>
    <row r="46299" ht="13.2" x14ac:dyDescent="0.3"/>
    <row r="46300" ht="13.2" x14ac:dyDescent="0.3"/>
    <row r="46301" ht="13.2" x14ac:dyDescent="0.3"/>
    <row r="46302" ht="13.2" x14ac:dyDescent="0.3"/>
    <row r="46303" ht="13.2" x14ac:dyDescent="0.3"/>
    <row r="46304" ht="13.2" x14ac:dyDescent="0.3"/>
    <row r="46305" ht="13.2" x14ac:dyDescent="0.3"/>
    <row r="46306" ht="13.2" x14ac:dyDescent="0.3"/>
    <row r="46307" ht="13.2" x14ac:dyDescent="0.3"/>
    <row r="46308" ht="13.2" x14ac:dyDescent="0.3"/>
    <row r="46309" ht="13.2" x14ac:dyDescent="0.3"/>
    <row r="46310" ht="13.2" x14ac:dyDescent="0.3"/>
    <row r="46311" ht="13.2" x14ac:dyDescent="0.3"/>
    <row r="46312" ht="13.2" x14ac:dyDescent="0.3"/>
    <row r="46313" ht="13.2" x14ac:dyDescent="0.3"/>
    <row r="46314" ht="13.2" x14ac:dyDescent="0.3"/>
    <row r="46315" ht="13.2" x14ac:dyDescent="0.3"/>
    <row r="46316" ht="13.2" x14ac:dyDescent="0.3"/>
    <row r="46317" ht="13.2" x14ac:dyDescent="0.3"/>
    <row r="46318" ht="13.2" x14ac:dyDescent="0.3"/>
    <row r="46319" ht="13.2" x14ac:dyDescent="0.3"/>
    <row r="46320" ht="13.2" x14ac:dyDescent="0.3"/>
    <row r="46321" ht="13.2" x14ac:dyDescent="0.3"/>
    <row r="46322" ht="13.2" x14ac:dyDescent="0.3"/>
    <row r="46323" ht="13.2" x14ac:dyDescent="0.3"/>
    <row r="46324" ht="13.2" x14ac:dyDescent="0.3"/>
    <row r="46325" ht="13.2" x14ac:dyDescent="0.3"/>
    <row r="46326" ht="13.2" x14ac:dyDescent="0.3"/>
    <row r="46327" ht="13.2" x14ac:dyDescent="0.3"/>
    <row r="46328" ht="13.2" x14ac:dyDescent="0.3"/>
    <row r="46329" ht="13.2" x14ac:dyDescent="0.3"/>
    <row r="46330" ht="13.2" x14ac:dyDescent="0.3"/>
    <row r="46331" ht="13.2" x14ac:dyDescent="0.3"/>
    <row r="46332" ht="13.2" x14ac:dyDescent="0.3"/>
    <row r="46333" ht="13.2" x14ac:dyDescent="0.3"/>
    <row r="46334" ht="13.2" x14ac:dyDescent="0.3"/>
    <row r="46335" ht="13.2" x14ac:dyDescent="0.3"/>
    <row r="46336" ht="13.2" x14ac:dyDescent="0.3"/>
    <row r="46337" ht="13.2" x14ac:dyDescent="0.3"/>
    <row r="46338" ht="13.2" x14ac:dyDescent="0.3"/>
    <row r="46339" ht="13.2" x14ac:dyDescent="0.3"/>
    <row r="46340" ht="13.2" x14ac:dyDescent="0.3"/>
    <row r="46341" ht="13.2" x14ac:dyDescent="0.3"/>
    <row r="46342" ht="13.2" x14ac:dyDescent="0.3"/>
    <row r="46343" ht="13.2" x14ac:dyDescent="0.3"/>
    <row r="46344" ht="13.2" x14ac:dyDescent="0.3"/>
    <row r="46345" ht="13.2" x14ac:dyDescent="0.3"/>
    <row r="46346" ht="13.2" x14ac:dyDescent="0.3"/>
    <row r="46347" ht="13.2" x14ac:dyDescent="0.3"/>
    <row r="46348" ht="13.2" x14ac:dyDescent="0.3"/>
    <row r="46349" ht="13.2" x14ac:dyDescent="0.3"/>
    <row r="46350" ht="13.2" x14ac:dyDescent="0.3"/>
    <row r="46351" ht="13.2" x14ac:dyDescent="0.3"/>
    <row r="46352" ht="13.2" x14ac:dyDescent="0.3"/>
    <row r="46353" ht="13.2" x14ac:dyDescent="0.3"/>
    <row r="46354" ht="13.2" x14ac:dyDescent="0.3"/>
    <row r="46355" ht="13.2" x14ac:dyDescent="0.3"/>
    <row r="46356" ht="13.2" x14ac:dyDescent="0.3"/>
    <row r="46357" ht="13.2" x14ac:dyDescent="0.3"/>
    <row r="46358" ht="13.2" x14ac:dyDescent="0.3"/>
    <row r="46359" ht="13.2" x14ac:dyDescent="0.3"/>
    <row r="46360" ht="13.2" x14ac:dyDescent="0.3"/>
    <row r="46361" ht="13.2" x14ac:dyDescent="0.3"/>
    <row r="46362" ht="13.2" x14ac:dyDescent="0.3"/>
    <row r="46363" ht="13.2" x14ac:dyDescent="0.3"/>
    <row r="46364" ht="13.2" x14ac:dyDescent="0.3"/>
    <row r="46365" ht="13.2" x14ac:dyDescent="0.3"/>
    <row r="46366" ht="13.2" x14ac:dyDescent="0.3"/>
    <row r="46367" ht="13.2" x14ac:dyDescent="0.3"/>
    <row r="46368" ht="13.2" x14ac:dyDescent="0.3"/>
    <row r="46369" ht="13.2" x14ac:dyDescent="0.3"/>
    <row r="46370" ht="13.2" x14ac:dyDescent="0.3"/>
    <row r="46371" ht="13.2" x14ac:dyDescent="0.3"/>
    <row r="46372" ht="13.2" x14ac:dyDescent="0.3"/>
    <row r="46373" ht="13.2" x14ac:dyDescent="0.3"/>
    <row r="46374" ht="13.2" x14ac:dyDescent="0.3"/>
    <row r="46375" ht="13.2" x14ac:dyDescent="0.3"/>
    <row r="46376" ht="13.2" x14ac:dyDescent="0.3"/>
    <row r="46377" ht="13.2" x14ac:dyDescent="0.3"/>
    <row r="46378" ht="13.2" x14ac:dyDescent="0.3"/>
    <row r="46379" ht="13.2" x14ac:dyDescent="0.3"/>
    <row r="46380" ht="13.2" x14ac:dyDescent="0.3"/>
    <row r="46381" ht="13.2" x14ac:dyDescent="0.3"/>
    <row r="46382" ht="13.2" x14ac:dyDescent="0.3"/>
    <row r="46383" ht="13.2" x14ac:dyDescent="0.3"/>
    <row r="46384" ht="13.2" x14ac:dyDescent="0.3"/>
    <row r="46385" ht="13.2" x14ac:dyDescent="0.3"/>
    <row r="46386" ht="13.2" x14ac:dyDescent="0.3"/>
    <row r="46387" ht="13.2" x14ac:dyDescent="0.3"/>
    <row r="46388" ht="13.2" x14ac:dyDescent="0.3"/>
    <row r="46389" ht="13.2" x14ac:dyDescent="0.3"/>
    <row r="46390" ht="13.2" x14ac:dyDescent="0.3"/>
    <row r="46391" ht="13.2" x14ac:dyDescent="0.3"/>
    <row r="46392" ht="13.2" x14ac:dyDescent="0.3"/>
    <row r="46393" ht="13.2" x14ac:dyDescent="0.3"/>
    <row r="46394" ht="13.2" x14ac:dyDescent="0.3"/>
    <row r="46395" ht="13.2" x14ac:dyDescent="0.3"/>
    <row r="46396" ht="13.2" x14ac:dyDescent="0.3"/>
    <row r="46397" ht="13.2" x14ac:dyDescent="0.3"/>
    <row r="46398" ht="13.2" x14ac:dyDescent="0.3"/>
    <row r="46399" ht="13.2" x14ac:dyDescent="0.3"/>
    <row r="46400" ht="13.2" x14ac:dyDescent="0.3"/>
    <row r="46401" ht="13.2" x14ac:dyDescent="0.3"/>
    <row r="46402" ht="13.2" x14ac:dyDescent="0.3"/>
    <row r="46403" ht="13.2" x14ac:dyDescent="0.3"/>
    <row r="46404" ht="13.2" x14ac:dyDescent="0.3"/>
    <row r="46405" ht="13.2" x14ac:dyDescent="0.3"/>
    <row r="46406" ht="13.2" x14ac:dyDescent="0.3"/>
    <row r="46407" ht="13.2" x14ac:dyDescent="0.3"/>
    <row r="46408" ht="13.2" x14ac:dyDescent="0.3"/>
    <row r="46409" ht="13.2" x14ac:dyDescent="0.3"/>
    <row r="46410" ht="13.2" x14ac:dyDescent="0.3"/>
    <row r="46411" ht="13.2" x14ac:dyDescent="0.3"/>
    <row r="46412" ht="13.2" x14ac:dyDescent="0.3"/>
    <row r="46413" ht="13.2" x14ac:dyDescent="0.3"/>
    <row r="46414" ht="13.2" x14ac:dyDescent="0.3"/>
    <row r="46415" ht="13.2" x14ac:dyDescent="0.3"/>
    <row r="46416" ht="13.2" x14ac:dyDescent="0.3"/>
    <row r="46417" ht="13.2" x14ac:dyDescent="0.3"/>
    <row r="46418" ht="13.2" x14ac:dyDescent="0.3"/>
    <row r="46419" ht="13.2" x14ac:dyDescent="0.3"/>
    <row r="46420" ht="13.2" x14ac:dyDescent="0.3"/>
    <row r="46421" ht="13.2" x14ac:dyDescent="0.3"/>
    <row r="46422" ht="13.2" x14ac:dyDescent="0.3"/>
    <row r="46423" ht="13.2" x14ac:dyDescent="0.3"/>
    <row r="46424" ht="13.2" x14ac:dyDescent="0.3"/>
    <row r="46425" ht="13.2" x14ac:dyDescent="0.3"/>
    <row r="46426" ht="13.2" x14ac:dyDescent="0.3"/>
    <row r="46427" ht="13.2" x14ac:dyDescent="0.3"/>
    <row r="46428" ht="13.2" x14ac:dyDescent="0.3"/>
    <row r="46429" ht="13.2" x14ac:dyDescent="0.3"/>
    <row r="46430" ht="13.2" x14ac:dyDescent="0.3"/>
    <row r="46431" ht="13.2" x14ac:dyDescent="0.3"/>
    <row r="46432" ht="13.2" x14ac:dyDescent="0.3"/>
    <row r="46433" ht="13.2" x14ac:dyDescent="0.3"/>
    <row r="46434" ht="13.2" x14ac:dyDescent="0.3"/>
    <row r="46435" ht="13.2" x14ac:dyDescent="0.3"/>
    <row r="46436" ht="13.2" x14ac:dyDescent="0.3"/>
    <row r="46437" ht="13.2" x14ac:dyDescent="0.3"/>
    <row r="46438" ht="13.2" x14ac:dyDescent="0.3"/>
    <row r="46439" ht="13.2" x14ac:dyDescent="0.3"/>
    <row r="46440" ht="13.2" x14ac:dyDescent="0.3"/>
    <row r="46441" ht="13.2" x14ac:dyDescent="0.3"/>
    <row r="46442" ht="13.2" x14ac:dyDescent="0.3"/>
    <row r="46443" ht="13.2" x14ac:dyDescent="0.3"/>
    <row r="46444" ht="13.2" x14ac:dyDescent="0.3"/>
    <row r="46445" ht="13.2" x14ac:dyDescent="0.3"/>
    <row r="46446" ht="13.2" x14ac:dyDescent="0.3"/>
    <row r="46447" ht="13.2" x14ac:dyDescent="0.3"/>
    <row r="46448" ht="13.2" x14ac:dyDescent="0.3"/>
    <row r="46449" ht="13.2" x14ac:dyDescent="0.3"/>
    <row r="46450" ht="13.2" x14ac:dyDescent="0.3"/>
    <row r="46451" ht="13.2" x14ac:dyDescent="0.3"/>
    <row r="46452" ht="13.2" x14ac:dyDescent="0.3"/>
    <row r="46453" ht="13.2" x14ac:dyDescent="0.3"/>
    <row r="46454" ht="13.2" x14ac:dyDescent="0.3"/>
    <row r="46455" ht="13.2" x14ac:dyDescent="0.3"/>
    <row r="46456" ht="13.2" x14ac:dyDescent="0.3"/>
    <row r="46457" ht="13.2" x14ac:dyDescent="0.3"/>
    <row r="46458" ht="13.2" x14ac:dyDescent="0.3"/>
    <row r="46459" ht="13.2" x14ac:dyDescent="0.3"/>
    <row r="46460" ht="13.2" x14ac:dyDescent="0.3"/>
    <row r="46461" ht="13.2" x14ac:dyDescent="0.3"/>
    <row r="46462" ht="13.2" x14ac:dyDescent="0.3"/>
    <row r="46463" ht="13.2" x14ac:dyDescent="0.3"/>
    <row r="46464" ht="13.2" x14ac:dyDescent="0.3"/>
    <row r="46465" ht="13.2" x14ac:dyDescent="0.3"/>
    <row r="46466" ht="13.2" x14ac:dyDescent="0.3"/>
    <row r="46467" ht="13.2" x14ac:dyDescent="0.3"/>
    <row r="46468" ht="13.2" x14ac:dyDescent="0.3"/>
    <row r="46469" ht="13.2" x14ac:dyDescent="0.3"/>
    <row r="46470" ht="13.2" x14ac:dyDescent="0.3"/>
    <row r="46471" ht="13.2" x14ac:dyDescent="0.3"/>
    <row r="46472" ht="13.2" x14ac:dyDescent="0.3"/>
    <row r="46473" ht="13.2" x14ac:dyDescent="0.3"/>
    <row r="46474" ht="13.2" x14ac:dyDescent="0.3"/>
    <row r="46475" ht="13.2" x14ac:dyDescent="0.3"/>
    <row r="46476" ht="13.2" x14ac:dyDescent="0.3"/>
    <row r="46477" ht="13.2" x14ac:dyDescent="0.3"/>
    <row r="46478" ht="13.2" x14ac:dyDescent="0.3"/>
    <row r="46479" ht="13.2" x14ac:dyDescent="0.3"/>
    <row r="46480" ht="13.2" x14ac:dyDescent="0.3"/>
    <row r="46481" ht="13.2" x14ac:dyDescent="0.3"/>
    <row r="46482" ht="13.2" x14ac:dyDescent="0.3"/>
    <row r="46483" ht="13.2" x14ac:dyDescent="0.3"/>
    <row r="46484" ht="13.2" x14ac:dyDescent="0.3"/>
    <row r="46485" ht="13.2" x14ac:dyDescent="0.3"/>
    <row r="46486" ht="13.2" x14ac:dyDescent="0.3"/>
    <row r="46487" ht="13.2" x14ac:dyDescent="0.3"/>
    <row r="46488" ht="13.2" x14ac:dyDescent="0.3"/>
    <row r="46489" ht="13.2" x14ac:dyDescent="0.3"/>
    <row r="46490" ht="13.2" x14ac:dyDescent="0.3"/>
    <row r="46491" ht="13.2" x14ac:dyDescent="0.3"/>
    <row r="46492" ht="13.2" x14ac:dyDescent="0.3"/>
    <row r="46493" ht="13.2" x14ac:dyDescent="0.3"/>
    <row r="46494" ht="13.2" x14ac:dyDescent="0.3"/>
    <row r="46495" ht="13.2" x14ac:dyDescent="0.3"/>
    <row r="46496" ht="13.2" x14ac:dyDescent="0.3"/>
    <row r="46497" ht="13.2" x14ac:dyDescent="0.3"/>
    <row r="46498" ht="13.2" x14ac:dyDescent="0.3"/>
    <row r="46499" ht="13.2" x14ac:dyDescent="0.3"/>
    <row r="46500" ht="13.2" x14ac:dyDescent="0.3"/>
    <row r="46501" ht="13.2" x14ac:dyDescent="0.3"/>
    <row r="46502" ht="13.2" x14ac:dyDescent="0.3"/>
    <row r="46503" ht="13.2" x14ac:dyDescent="0.3"/>
    <row r="46504" ht="13.2" x14ac:dyDescent="0.3"/>
    <row r="46505" ht="13.2" x14ac:dyDescent="0.3"/>
    <row r="46506" ht="13.2" x14ac:dyDescent="0.3"/>
    <row r="46507" ht="13.2" x14ac:dyDescent="0.3"/>
    <row r="46508" ht="13.2" x14ac:dyDescent="0.3"/>
    <row r="46509" ht="13.2" x14ac:dyDescent="0.3"/>
    <row r="46510" ht="13.2" x14ac:dyDescent="0.3"/>
    <row r="46511" ht="13.2" x14ac:dyDescent="0.3"/>
    <row r="46512" ht="13.2" x14ac:dyDescent="0.3"/>
    <row r="46513" ht="13.2" x14ac:dyDescent="0.3"/>
    <row r="46514" ht="13.2" x14ac:dyDescent="0.3"/>
    <row r="46515" ht="13.2" x14ac:dyDescent="0.3"/>
    <row r="46516" ht="13.2" x14ac:dyDescent="0.3"/>
    <row r="46517" ht="13.2" x14ac:dyDescent="0.3"/>
    <row r="46518" ht="13.2" x14ac:dyDescent="0.3"/>
    <row r="46519" ht="13.2" x14ac:dyDescent="0.3"/>
    <row r="46520" ht="13.2" x14ac:dyDescent="0.3"/>
    <row r="46521" ht="13.2" x14ac:dyDescent="0.3"/>
    <row r="46522" ht="13.2" x14ac:dyDescent="0.3"/>
    <row r="46523" ht="13.2" x14ac:dyDescent="0.3"/>
    <row r="46524" ht="13.2" x14ac:dyDescent="0.3"/>
    <row r="46525" ht="13.2" x14ac:dyDescent="0.3"/>
    <row r="46526" ht="13.2" x14ac:dyDescent="0.3"/>
    <row r="46527" ht="13.2" x14ac:dyDescent="0.3"/>
    <row r="46528" ht="13.2" x14ac:dyDescent="0.3"/>
    <row r="46529" ht="13.2" x14ac:dyDescent="0.3"/>
    <row r="46530" ht="13.2" x14ac:dyDescent="0.3"/>
    <row r="46531" ht="13.2" x14ac:dyDescent="0.3"/>
    <row r="46532" ht="13.2" x14ac:dyDescent="0.3"/>
    <row r="46533" ht="13.2" x14ac:dyDescent="0.3"/>
    <row r="46534" ht="13.2" x14ac:dyDescent="0.3"/>
    <row r="46535" ht="13.2" x14ac:dyDescent="0.3"/>
    <row r="46536" ht="13.2" x14ac:dyDescent="0.3"/>
    <row r="46537" ht="13.2" x14ac:dyDescent="0.3"/>
    <row r="46538" ht="13.2" x14ac:dyDescent="0.3"/>
    <row r="46539" ht="13.2" x14ac:dyDescent="0.3"/>
    <row r="46540" ht="13.2" x14ac:dyDescent="0.3"/>
    <row r="46541" ht="13.2" x14ac:dyDescent="0.3"/>
    <row r="46542" ht="13.2" x14ac:dyDescent="0.3"/>
    <row r="46543" ht="13.2" x14ac:dyDescent="0.3"/>
    <row r="46544" ht="13.2" x14ac:dyDescent="0.3"/>
    <row r="46545" ht="13.2" x14ac:dyDescent="0.3"/>
    <row r="46546" ht="13.2" x14ac:dyDescent="0.3"/>
    <row r="46547" ht="13.2" x14ac:dyDescent="0.3"/>
    <row r="46548" ht="13.2" x14ac:dyDescent="0.3"/>
    <row r="46549" ht="13.2" x14ac:dyDescent="0.3"/>
    <row r="46550" ht="13.2" x14ac:dyDescent="0.3"/>
    <row r="46551" ht="13.2" x14ac:dyDescent="0.3"/>
    <row r="46552" ht="13.2" x14ac:dyDescent="0.3"/>
    <row r="46553" ht="13.2" x14ac:dyDescent="0.3"/>
    <row r="46554" ht="13.2" x14ac:dyDescent="0.3"/>
    <row r="46555" ht="13.2" x14ac:dyDescent="0.3"/>
    <row r="46556" ht="13.2" x14ac:dyDescent="0.3"/>
    <row r="46557" ht="13.2" x14ac:dyDescent="0.3"/>
    <row r="46558" ht="13.2" x14ac:dyDescent="0.3"/>
    <row r="46559" ht="13.2" x14ac:dyDescent="0.3"/>
    <row r="46560" ht="13.2" x14ac:dyDescent="0.3"/>
    <row r="46561" ht="13.2" x14ac:dyDescent="0.3"/>
    <row r="46562" ht="13.2" x14ac:dyDescent="0.3"/>
    <row r="46563" ht="13.2" x14ac:dyDescent="0.3"/>
    <row r="46564" ht="13.2" x14ac:dyDescent="0.3"/>
    <row r="46565" ht="13.2" x14ac:dyDescent="0.3"/>
    <row r="46566" ht="13.2" x14ac:dyDescent="0.3"/>
    <row r="46567" ht="13.2" x14ac:dyDescent="0.3"/>
    <row r="46568" ht="13.2" x14ac:dyDescent="0.3"/>
    <row r="46569" ht="13.2" x14ac:dyDescent="0.3"/>
    <row r="46570" ht="13.2" x14ac:dyDescent="0.3"/>
    <row r="46571" ht="13.2" x14ac:dyDescent="0.3"/>
    <row r="46572" ht="13.2" x14ac:dyDescent="0.3"/>
    <row r="46573" ht="13.2" x14ac:dyDescent="0.3"/>
    <row r="46574" ht="13.2" x14ac:dyDescent="0.3"/>
    <row r="46575" ht="13.2" x14ac:dyDescent="0.3"/>
    <row r="46576" ht="13.2" x14ac:dyDescent="0.3"/>
    <row r="46577" ht="13.2" x14ac:dyDescent="0.3"/>
    <row r="46578" ht="13.2" x14ac:dyDescent="0.3"/>
    <row r="46579" ht="13.2" x14ac:dyDescent="0.3"/>
    <row r="46580" ht="13.2" x14ac:dyDescent="0.3"/>
    <row r="46581" ht="13.2" x14ac:dyDescent="0.3"/>
    <row r="46582" ht="13.2" x14ac:dyDescent="0.3"/>
    <row r="46583" ht="13.2" x14ac:dyDescent="0.3"/>
    <row r="46584" ht="13.2" x14ac:dyDescent="0.3"/>
    <row r="46585" ht="13.2" x14ac:dyDescent="0.3"/>
    <row r="46586" ht="13.2" x14ac:dyDescent="0.3"/>
    <row r="46587" ht="13.2" x14ac:dyDescent="0.3"/>
    <row r="46588" ht="13.2" x14ac:dyDescent="0.3"/>
    <row r="46589" ht="13.2" x14ac:dyDescent="0.3"/>
    <row r="46590" ht="13.2" x14ac:dyDescent="0.3"/>
    <row r="46591" ht="13.2" x14ac:dyDescent="0.3"/>
    <row r="46592" ht="13.2" x14ac:dyDescent="0.3"/>
    <row r="46593" ht="13.2" x14ac:dyDescent="0.3"/>
    <row r="46594" ht="13.2" x14ac:dyDescent="0.3"/>
    <row r="46595" ht="13.2" x14ac:dyDescent="0.3"/>
    <row r="46596" ht="13.2" x14ac:dyDescent="0.3"/>
    <row r="46597" ht="13.2" x14ac:dyDescent="0.3"/>
    <row r="46598" ht="13.2" x14ac:dyDescent="0.3"/>
    <row r="46599" ht="13.2" x14ac:dyDescent="0.3"/>
    <row r="46600" ht="13.2" x14ac:dyDescent="0.3"/>
    <row r="46601" ht="13.2" x14ac:dyDescent="0.3"/>
    <row r="46602" ht="13.2" x14ac:dyDescent="0.3"/>
    <row r="46603" ht="13.2" x14ac:dyDescent="0.3"/>
    <row r="46604" ht="13.2" x14ac:dyDescent="0.3"/>
    <row r="46605" ht="13.2" x14ac:dyDescent="0.3"/>
    <row r="46606" ht="13.2" x14ac:dyDescent="0.3"/>
    <row r="46607" ht="13.2" x14ac:dyDescent="0.3"/>
    <row r="46608" ht="13.2" x14ac:dyDescent="0.3"/>
    <row r="46609" ht="13.2" x14ac:dyDescent="0.3"/>
    <row r="46610" ht="13.2" x14ac:dyDescent="0.3"/>
    <row r="46611" ht="13.2" x14ac:dyDescent="0.3"/>
    <row r="46612" ht="13.2" x14ac:dyDescent="0.3"/>
    <row r="46613" ht="13.2" x14ac:dyDescent="0.3"/>
    <row r="46614" ht="13.2" x14ac:dyDescent="0.3"/>
    <row r="46615" ht="13.2" x14ac:dyDescent="0.3"/>
    <row r="46616" ht="13.2" x14ac:dyDescent="0.3"/>
    <row r="46617" ht="13.2" x14ac:dyDescent="0.3"/>
    <row r="46618" ht="13.2" x14ac:dyDescent="0.3"/>
    <row r="46619" ht="13.2" x14ac:dyDescent="0.3"/>
    <row r="46620" ht="13.2" x14ac:dyDescent="0.3"/>
    <row r="46621" ht="13.2" x14ac:dyDescent="0.3"/>
    <row r="46622" ht="13.2" x14ac:dyDescent="0.3"/>
    <row r="46623" ht="13.2" x14ac:dyDescent="0.3"/>
    <row r="46624" ht="13.2" x14ac:dyDescent="0.3"/>
    <row r="46625" ht="13.2" x14ac:dyDescent="0.3"/>
    <row r="46626" ht="13.2" x14ac:dyDescent="0.3"/>
    <row r="46627" ht="13.2" x14ac:dyDescent="0.3"/>
    <row r="46628" ht="13.2" x14ac:dyDescent="0.3"/>
    <row r="46629" ht="13.2" x14ac:dyDescent="0.3"/>
    <row r="46630" ht="13.2" x14ac:dyDescent="0.3"/>
    <row r="46631" ht="13.2" x14ac:dyDescent="0.3"/>
    <row r="46632" ht="13.2" x14ac:dyDescent="0.3"/>
    <row r="46633" ht="13.2" x14ac:dyDescent="0.3"/>
    <row r="46634" ht="13.2" x14ac:dyDescent="0.3"/>
    <row r="46635" ht="13.2" x14ac:dyDescent="0.3"/>
    <row r="46636" ht="13.2" x14ac:dyDescent="0.3"/>
    <row r="46637" ht="13.2" x14ac:dyDescent="0.3"/>
    <row r="46638" ht="13.2" x14ac:dyDescent="0.3"/>
    <row r="46639" ht="13.2" x14ac:dyDescent="0.3"/>
    <row r="46640" ht="13.2" x14ac:dyDescent="0.3"/>
    <row r="46641" ht="13.2" x14ac:dyDescent="0.3"/>
    <row r="46642" ht="13.2" x14ac:dyDescent="0.3"/>
    <row r="46643" ht="13.2" x14ac:dyDescent="0.3"/>
    <row r="46644" ht="13.2" x14ac:dyDescent="0.3"/>
    <row r="46645" ht="13.2" x14ac:dyDescent="0.3"/>
    <row r="46646" ht="13.2" x14ac:dyDescent="0.3"/>
    <row r="46647" ht="13.2" x14ac:dyDescent="0.3"/>
    <row r="46648" ht="13.2" x14ac:dyDescent="0.3"/>
    <row r="46649" ht="13.2" x14ac:dyDescent="0.3"/>
    <row r="46650" ht="13.2" x14ac:dyDescent="0.3"/>
    <row r="46651" ht="13.2" x14ac:dyDescent="0.3"/>
    <row r="46652" ht="13.2" x14ac:dyDescent="0.3"/>
    <row r="46653" ht="13.2" x14ac:dyDescent="0.3"/>
    <row r="46654" ht="13.2" x14ac:dyDescent="0.3"/>
    <row r="46655" ht="13.2" x14ac:dyDescent="0.3"/>
    <row r="46656" ht="13.2" x14ac:dyDescent="0.3"/>
    <row r="46657" ht="13.2" x14ac:dyDescent="0.3"/>
    <row r="46658" ht="13.2" x14ac:dyDescent="0.3"/>
    <row r="46659" ht="13.2" x14ac:dyDescent="0.3"/>
    <row r="46660" ht="13.2" x14ac:dyDescent="0.3"/>
    <row r="46661" ht="13.2" x14ac:dyDescent="0.3"/>
    <row r="46662" ht="13.2" x14ac:dyDescent="0.3"/>
    <row r="46663" ht="13.2" x14ac:dyDescent="0.3"/>
    <row r="46664" ht="13.2" x14ac:dyDescent="0.3"/>
    <row r="46665" ht="13.2" x14ac:dyDescent="0.3"/>
    <row r="46666" ht="13.2" x14ac:dyDescent="0.3"/>
    <row r="46667" ht="13.2" x14ac:dyDescent="0.3"/>
    <row r="46668" ht="13.2" x14ac:dyDescent="0.3"/>
    <row r="46669" ht="13.2" x14ac:dyDescent="0.3"/>
    <row r="46670" ht="13.2" x14ac:dyDescent="0.3"/>
    <row r="46671" ht="13.2" x14ac:dyDescent="0.3"/>
    <row r="46672" ht="13.2" x14ac:dyDescent="0.3"/>
    <row r="46673" ht="13.2" x14ac:dyDescent="0.3"/>
    <row r="46674" ht="13.2" x14ac:dyDescent="0.3"/>
    <row r="46675" ht="13.2" x14ac:dyDescent="0.3"/>
    <row r="46676" ht="13.2" x14ac:dyDescent="0.3"/>
    <row r="46677" ht="13.2" x14ac:dyDescent="0.3"/>
    <row r="46678" ht="13.2" x14ac:dyDescent="0.3"/>
    <row r="46679" ht="13.2" x14ac:dyDescent="0.3"/>
    <row r="46680" ht="13.2" x14ac:dyDescent="0.3"/>
    <row r="46681" ht="13.2" x14ac:dyDescent="0.3"/>
    <row r="46682" ht="13.2" x14ac:dyDescent="0.3"/>
    <row r="46683" ht="13.2" x14ac:dyDescent="0.3"/>
    <row r="46684" ht="13.2" x14ac:dyDescent="0.3"/>
    <row r="46685" ht="13.2" x14ac:dyDescent="0.3"/>
    <row r="46686" ht="13.2" x14ac:dyDescent="0.3"/>
    <row r="46687" ht="13.2" x14ac:dyDescent="0.3"/>
    <row r="46688" ht="13.2" x14ac:dyDescent="0.3"/>
    <row r="46689" ht="13.2" x14ac:dyDescent="0.3"/>
    <row r="46690" ht="13.2" x14ac:dyDescent="0.3"/>
    <row r="46691" ht="13.2" x14ac:dyDescent="0.3"/>
    <row r="46692" ht="13.2" x14ac:dyDescent="0.3"/>
    <row r="46693" ht="13.2" x14ac:dyDescent="0.3"/>
    <row r="46694" ht="13.2" x14ac:dyDescent="0.3"/>
    <row r="46695" ht="13.2" x14ac:dyDescent="0.3"/>
    <row r="46696" ht="13.2" x14ac:dyDescent="0.3"/>
    <row r="46697" ht="13.2" x14ac:dyDescent="0.3"/>
    <row r="46698" ht="13.2" x14ac:dyDescent="0.3"/>
    <row r="46699" ht="13.2" x14ac:dyDescent="0.3"/>
    <row r="46700" ht="13.2" x14ac:dyDescent="0.3"/>
    <row r="46701" ht="13.2" x14ac:dyDescent="0.3"/>
    <row r="46702" ht="13.2" x14ac:dyDescent="0.3"/>
    <row r="46703" ht="13.2" x14ac:dyDescent="0.3"/>
    <row r="46704" ht="13.2" x14ac:dyDescent="0.3"/>
    <row r="46705" ht="13.2" x14ac:dyDescent="0.3"/>
    <row r="46706" ht="13.2" x14ac:dyDescent="0.3"/>
    <row r="46707" ht="13.2" x14ac:dyDescent="0.3"/>
    <row r="46708" ht="13.2" x14ac:dyDescent="0.3"/>
    <row r="46709" ht="13.2" x14ac:dyDescent="0.3"/>
    <row r="46710" ht="13.2" x14ac:dyDescent="0.3"/>
    <row r="46711" ht="13.2" x14ac:dyDescent="0.3"/>
    <row r="46712" ht="13.2" x14ac:dyDescent="0.3"/>
    <row r="46713" ht="13.2" x14ac:dyDescent="0.3"/>
    <row r="46714" ht="13.2" x14ac:dyDescent="0.3"/>
    <row r="46715" ht="13.2" x14ac:dyDescent="0.3"/>
    <row r="46716" ht="13.2" x14ac:dyDescent="0.3"/>
    <row r="46717" ht="13.2" x14ac:dyDescent="0.3"/>
    <row r="46718" ht="13.2" x14ac:dyDescent="0.3"/>
    <row r="46719" ht="13.2" x14ac:dyDescent="0.3"/>
    <row r="46720" ht="13.2" x14ac:dyDescent="0.3"/>
    <row r="46721" ht="13.2" x14ac:dyDescent="0.3"/>
    <row r="46722" ht="13.2" x14ac:dyDescent="0.3"/>
    <row r="46723" ht="13.2" x14ac:dyDescent="0.3"/>
    <row r="46724" ht="13.2" x14ac:dyDescent="0.3"/>
    <row r="46725" ht="13.2" x14ac:dyDescent="0.3"/>
    <row r="46726" ht="13.2" x14ac:dyDescent="0.3"/>
    <row r="46727" ht="13.2" x14ac:dyDescent="0.3"/>
    <row r="46728" ht="13.2" x14ac:dyDescent="0.3"/>
    <row r="46729" ht="13.2" x14ac:dyDescent="0.3"/>
    <row r="46730" ht="13.2" x14ac:dyDescent="0.3"/>
    <row r="46731" ht="13.2" x14ac:dyDescent="0.3"/>
    <row r="46732" ht="13.2" x14ac:dyDescent="0.3"/>
    <row r="46733" ht="13.2" x14ac:dyDescent="0.3"/>
    <row r="46734" ht="13.2" x14ac:dyDescent="0.3"/>
    <row r="46735" ht="13.2" x14ac:dyDescent="0.3"/>
    <row r="46736" ht="13.2" x14ac:dyDescent="0.3"/>
    <row r="46737" ht="13.2" x14ac:dyDescent="0.3"/>
    <row r="46738" ht="13.2" x14ac:dyDescent="0.3"/>
    <row r="46739" ht="13.2" x14ac:dyDescent="0.3"/>
    <row r="46740" ht="13.2" x14ac:dyDescent="0.3"/>
    <row r="46741" ht="13.2" x14ac:dyDescent="0.3"/>
    <row r="46742" ht="13.2" x14ac:dyDescent="0.3"/>
    <row r="46743" ht="13.2" x14ac:dyDescent="0.3"/>
    <row r="46744" ht="13.2" x14ac:dyDescent="0.3"/>
    <row r="46745" ht="13.2" x14ac:dyDescent="0.3"/>
    <row r="46746" ht="13.2" x14ac:dyDescent="0.3"/>
    <row r="46747" ht="13.2" x14ac:dyDescent="0.3"/>
    <row r="46748" ht="13.2" x14ac:dyDescent="0.3"/>
    <row r="46749" ht="13.2" x14ac:dyDescent="0.3"/>
    <row r="46750" ht="13.2" x14ac:dyDescent="0.3"/>
    <row r="46751" ht="13.2" x14ac:dyDescent="0.3"/>
    <row r="46752" ht="13.2" x14ac:dyDescent="0.3"/>
    <row r="46753" ht="13.2" x14ac:dyDescent="0.3"/>
    <row r="46754" ht="13.2" x14ac:dyDescent="0.3"/>
    <row r="46755" ht="13.2" x14ac:dyDescent="0.3"/>
    <row r="46756" ht="13.2" x14ac:dyDescent="0.3"/>
    <row r="46757" ht="13.2" x14ac:dyDescent="0.3"/>
    <row r="46758" ht="13.2" x14ac:dyDescent="0.3"/>
    <row r="46759" ht="13.2" x14ac:dyDescent="0.3"/>
    <row r="46760" ht="13.2" x14ac:dyDescent="0.3"/>
    <row r="46761" ht="13.2" x14ac:dyDescent="0.3"/>
    <row r="46762" ht="13.2" x14ac:dyDescent="0.3"/>
    <row r="46763" ht="13.2" x14ac:dyDescent="0.3"/>
    <row r="46764" ht="13.2" x14ac:dyDescent="0.3"/>
    <row r="46765" ht="13.2" x14ac:dyDescent="0.3"/>
    <row r="46766" ht="13.2" x14ac:dyDescent="0.3"/>
    <row r="46767" ht="13.2" x14ac:dyDescent="0.3"/>
    <row r="46768" ht="13.2" x14ac:dyDescent="0.3"/>
    <row r="46769" ht="13.2" x14ac:dyDescent="0.3"/>
    <row r="46770" ht="13.2" x14ac:dyDescent="0.3"/>
    <row r="46771" ht="13.2" x14ac:dyDescent="0.3"/>
    <row r="46772" ht="13.2" x14ac:dyDescent="0.3"/>
    <row r="46773" ht="13.2" x14ac:dyDescent="0.3"/>
    <row r="46774" ht="13.2" x14ac:dyDescent="0.3"/>
    <row r="46775" ht="13.2" x14ac:dyDescent="0.3"/>
    <row r="46776" ht="13.2" x14ac:dyDescent="0.3"/>
    <row r="46777" ht="13.2" x14ac:dyDescent="0.3"/>
    <row r="46778" ht="13.2" x14ac:dyDescent="0.3"/>
    <row r="46779" ht="13.2" x14ac:dyDescent="0.3"/>
    <row r="46780" ht="13.2" x14ac:dyDescent="0.3"/>
    <row r="46781" ht="13.2" x14ac:dyDescent="0.3"/>
    <row r="46782" ht="13.2" x14ac:dyDescent="0.3"/>
    <row r="46783" ht="13.2" x14ac:dyDescent="0.3"/>
    <row r="46784" ht="13.2" x14ac:dyDescent="0.3"/>
    <row r="46785" ht="13.2" x14ac:dyDescent="0.3"/>
    <row r="46786" ht="13.2" x14ac:dyDescent="0.3"/>
    <row r="46787" ht="13.2" x14ac:dyDescent="0.3"/>
    <row r="46788" ht="13.2" x14ac:dyDescent="0.3"/>
    <row r="46789" ht="13.2" x14ac:dyDescent="0.3"/>
    <row r="46790" ht="13.2" x14ac:dyDescent="0.3"/>
    <row r="46791" ht="13.2" x14ac:dyDescent="0.3"/>
    <row r="46792" ht="13.2" x14ac:dyDescent="0.3"/>
    <row r="46793" ht="13.2" x14ac:dyDescent="0.3"/>
    <row r="46794" ht="13.2" x14ac:dyDescent="0.3"/>
    <row r="46795" ht="13.2" x14ac:dyDescent="0.3"/>
    <row r="46796" ht="13.2" x14ac:dyDescent="0.3"/>
    <row r="46797" ht="13.2" x14ac:dyDescent="0.3"/>
    <row r="46798" ht="13.2" x14ac:dyDescent="0.3"/>
    <row r="46799" ht="13.2" x14ac:dyDescent="0.3"/>
    <row r="46800" ht="13.2" x14ac:dyDescent="0.3"/>
    <row r="46801" ht="13.2" x14ac:dyDescent="0.3"/>
    <row r="46802" ht="13.2" x14ac:dyDescent="0.3"/>
    <row r="46803" ht="13.2" x14ac:dyDescent="0.3"/>
    <row r="46804" ht="13.2" x14ac:dyDescent="0.3"/>
    <row r="46805" ht="13.2" x14ac:dyDescent="0.3"/>
    <row r="46806" ht="13.2" x14ac:dyDescent="0.3"/>
    <row r="46807" ht="13.2" x14ac:dyDescent="0.3"/>
    <row r="46808" ht="13.2" x14ac:dyDescent="0.3"/>
    <row r="46809" ht="13.2" x14ac:dyDescent="0.3"/>
    <row r="46810" ht="13.2" x14ac:dyDescent="0.3"/>
    <row r="46811" ht="13.2" x14ac:dyDescent="0.3"/>
    <row r="46812" ht="13.2" x14ac:dyDescent="0.3"/>
    <row r="46813" ht="13.2" x14ac:dyDescent="0.3"/>
    <row r="46814" ht="13.2" x14ac:dyDescent="0.3"/>
    <row r="46815" ht="13.2" x14ac:dyDescent="0.3"/>
    <row r="46816" ht="13.2" x14ac:dyDescent="0.3"/>
    <row r="46817" ht="13.2" x14ac:dyDescent="0.3"/>
    <row r="46818" ht="13.2" x14ac:dyDescent="0.3"/>
    <row r="46819" ht="13.2" x14ac:dyDescent="0.3"/>
    <row r="46820" ht="13.2" x14ac:dyDescent="0.3"/>
    <row r="46821" ht="13.2" x14ac:dyDescent="0.3"/>
    <row r="46822" ht="13.2" x14ac:dyDescent="0.3"/>
    <row r="46823" ht="13.2" x14ac:dyDescent="0.3"/>
    <row r="46824" ht="13.2" x14ac:dyDescent="0.3"/>
    <row r="46825" ht="13.2" x14ac:dyDescent="0.3"/>
    <row r="46826" ht="13.2" x14ac:dyDescent="0.3"/>
    <row r="46827" ht="13.2" x14ac:dyDescent="0.3"/>
    <row r="46828" ht="13.2" x14ac:dyDescent="0.3"/>
    <row r="46829" ht="13.2" x14ac:dyDescent="0.3"/>
    <row r="46830" ht="13.2" x14ac:dyDescent="0.3"/>
    <row r="46831" ht="13.2" x14ac:dyDescent="0.3"/>
    <row r="46832" ht="13.2" x14ac:dyDescent="0.3"/>
    <row r="46833" ht="13.2" x14ac:dyDescent="0.3"/>
    <row r="46834" ht="13.2" x14ac:dyDescent="0.3"/>
    <row r="46835" ht="13.2" x14ac:dyDescent="0.3"/>
    <row r="46836" ht="13.2" x14ac:dyDescent="0.3"/>
    <row r="46837" ht="13.2" x14ac:dyDescent="0.3"/>
    <row r="46838" ht="13.2" x14ac:dyDescent="0.3"/>
    <row r="46839" ht="13.2" x14ac:dyDescent="0.3"/>
    <row r="46840" ht="13.2" x14ac:dyDescent="0.3"/>
    <row r="46841" ht="13.2" x14ac:dyDescent="0.3"/>
    <row r="46842" ht="13.2" x14ac:dyDescent="0.3"/>
    <row r="46843" ht="13.2" x14ac:dyDescent="0.3"/>
    <row r="46844" ht="13.2" x14ac:dyDescent="0.3"/>
    <row r="46845" ht="13.2" x14ac:dyDescent="0.3"/>
    <row r="46846" ht="13.2" x14ac:dyDescent="0.3"/>
    <row r="46847" ht="13.2" x14ac:dyDescent="0.3"/>
    <row r="46848" ht="13.2" x14ac:dyDescent="0.3"/>
    <row r="46849" ht="13.2" x14ac:dyDescent="0.3"/>
    <row r="46850" ht="13.2" x14ac:dyDescent="0.3"/>
    <row r="46851" ht="13.2" x14ac:dyDescent="0.3"/>
    <row r="46852" ht="13.2" x14ac:dyDescent="0.3"/>
    <row r="46853" ht="13.2" x14ac:dyDescent="0.3"/>
    <row r="46854" ht="13.2" x14ac:dyDescent="0.3"/>
    <row r="46855" ht="13.2" x14ac:dyDescent="0.3"/>
    <row r="46856" ht="13.2" x14ac:dyDescent="0.3"/>
    <row r="46857" ht="13.2" x14ac:dyDescent="0.3"/>
    <row r="46858" ht="13.2" x14ac:dyDescent="0.3"/>
    <row r="46859" ht="13.2" x14ac:dyDescent="0.3"/>
    <row r="46860" ht="13.2" x14ac:dyDescent="0.3"/>
    <row r="46861" ht="13.2" x14ac:dyDescent="0.3"/>
    <row r="46862" ht="13.2" x14ac:dyDescent="0.3"/>
    <row r="46863" ht="13.2" x14ac:dyDescent="0.3"/>
    <row r="46864" ht="13.2" x14ac:dyDescent="0.3"/>
    <row r="46865" ht="13.2" x14ac:dyDescent="0.3"/>
    <row r="46866" ht="13.2" x14ac:dyDescent="0.3"/>
    <row r="46867" ht="13.2" x14ac:dyDescent="0.3"/>
    <row r="46868" ht="13.2" x14ac:dyDescent="0.3"/>
    <row r="46869" ht="13.2" x14ac:dyDescent="0.3"/>
    <row r="46870" ht="13.2" x14ac:dyDescent="0.3"/>
    <row r="46871" ht="13.2" x14ac:dyDescent="0.3"/>
    <row r="46872" ht="13.2" x14ac:dyDescent="0.3"/>
    <row r="46873" ht="13.2" x14ac:dyDescent="0.3"/>
    <row r="46874" ht="13.2" x14ac:dyDescent="0.3"/>
    <row r="46875" ht="13.2" x14ac:dyDescent="0.3"/>
    <row r="46876" ht="13.2" x14ac:dyDescent="0.3"/>
    <row r="46877" ht="13.2" x14ac:dyDescent="0.3"/>
    <row r="46878" ht="13.2" x14ac:dyDescent="0.3"/>
    <row r="46879" ht="13.2" x14ac:dyDescent="0.3"/>
    <row r="46880" ht="13.2" x14ac:dyDescent="0.3"/>
    <row r="46881" ht="13.2" x14ac:dyDescent="0.3"/>
    <row r="46882" ht="13.2" x14ac:dyDescent="0.3"/>
    <row r="46883" ht="13.2" x14ac:dyDescent="0.3"/>
    <row r="46884" ht="13.2" x14ac:dyDescent="0.3"/>
    <row r="46885" ht="13.2" x14ac:dyDescent="0.3"/>
    <row r="46886" ht="13.2" x14ac:dyDescent="0.3"/>
    <row r="46887" ht="13.2" x14ac:dyDescent="0.3"/>
    <row r="46888" ht="13.2" x14ac:dyDescent="0.3"/>
    <row r="46889" ht="13.2" x14ac:dyDescent="0.3"/>
    <row r="46890" ht="13.2" x14ac:dyDescent="0.3"/>
    <row r="46891" ht="13.2" x14ac:dyDescent="0.3"/>
    <row r="46892" ht="13.2" x14ac:dyDescent="0.3"/>
    <row r="46893" ht="13.2" x14ac:dyDescent="0.3"/>
    <row r="46894" ht="13.2" x14ac:dyDescent="0.3"/>
    <row r="46895" ht="13.2" x14ac:dyDescent="0.3"/>
    <row r="46896" ht="13.2" x14ac:dyDescent="0.3"/>
    <row r="46897" ht="13.2" x14ac:dyDescent="0.3"/>
    <row r="46898" ht="13.2" x14ac:dyDescent="0.3"/>
    <row r="46899" ht="13.2" x14ac:dyDescent="0.3"/>
    <row r="46900" ht="13.2" x14ac:dyDescent="0.3"/>
    <row r="46901" ht="13.2" x14ac:dyDescent="0.3"/>
    <row r="46902" ht="13.2" x14ac:dyDescent="0.3"/>
    <row r="46903" ht="13.2" x14ac:dyDescent="0.3"/>
    <row r="46904" ht="13.2" x14ac:dyDescent="0.3"/>
    <row r="46905" ht="13.2" x14ac:dyDescent="0.3"/>
    <row r="46906" ht="13.2" x14ac:dyDescent="0.3"/>
    <row r="46907" ht="13.2" x14ac:dyDescent="0.3"/>
    <row r="46908" ht="13.2" x14ac:dyDescent="0.3"/>
    <row r="46909" ht="13.2" x14ac:dyDescent="0.3"/>
    <row r="46910" ht="13.2" x14ac:dyDescent="0.3"/>
    <row r="46911" ht="13.2" x14ac:dyDescent="0.3"/>
    <row r="46912" ht="13.2" x14ac:dyDescent="0.3"/>
    <row r="46913" ht="13.2" x14ac:dyDescent="0.3"/>
    <row r="46914" ht="13.2" x14ac:dyDescent="0.3"/>
    <row r="46915" ht="13.2" x14ac:dyDescent="0.3"/>
    <row r="46916" ht="13.2" x14ac:dyDescent="0.3"/>
    <row r="46917" ht="13.2" x14ac:dyDescent="0.3"/>
    <row r="46918" ht="13.2" x14ac:dyDescent="0.3"/>
    <row r="46919" ht="13.2" x14ac:dyDescent="0.3"/>
    <row r="46920" ht="13.2" x14ac:dyDescent="0.3"/>
    <row r="46921" ht="13.2" x14ac:dyDescent="0.3"/>
    <row r="46922" ht="13.2" x14ac:dyDescent="0.3"/>
    <row r="46923" ht="13.2" x14ac:dyDescent="0.3"/>
    <row r="46924" ht="13.2" x14ac:dyDescent="0.3"/>
    <row r="46925" ht="13.2" x14ac:dyDescent="0.3"/>
    <row r="46926" ht="13.2" x14ac:dyDescent="0.3"/>
    <row r="46927" ht="13.2" x14ac:dyDescent="0.3"/>
    <row r="46928" ht="13.2" x14ac:dyDescent="0.3"/>
    <row r="46929" ht="13.2" x14ac:dyDescent="0.3"/>
    <row r="46930" ht="13.2" x14ac:dyDescent="0.3"/>
    <row r="46931" ht="13.2" x14ac:dyDescent="0.3"/>
    <row r="46932" ht="13.2" x14ac:dyDescent="0.3"/>
    <row r="46933" ht="13.2" x14ac:dyDescent="0.3"/>
    <row r="46934" ht="13.2" x14ac:dyDescent="0.3"/>
    <row r="46935" ht="13.2" x14ac:dyDescent="0.3"/>
    <row r="46936" ht="13.2" x14ac:dyDescent="0.3"/>
    <row r="46937" ht="13.2" x14ac:dyDescent="0.3"/>
    <row r="46938" ht="13.2" x14ac:dyDescent="0.3"/>
    <row r="46939" ht="13.2" x14ac:dyDescent="0.3"/>
    <row r="46940" ht="13.2" x14ac:dyDescent="0.3"/>
    <row r="46941" ht="13.2" x14ac:dyDescent="0.3"/>
    <row r="46942" ht="13.2" x14ac:dyDescent="0.3"/>
    <row r="46943" ht="13.2" x14ac:dyDescent="0.3"/>
    <row r="46944" ht="13.2" x14ac:dyDescent="0.3"/>
    <row r="46945" ht="13.2" x14ac:dyDescent="0.3"/>
    <row r="46946" ht="13.2" x14ac:dyDescent="0.3"/>
    <row r="46947" ht="13.2" x14ac:dyDescent="0.3"/>
    <row r="46948" ht="13.2" x14ac:dyDescent="0.3"/>
    <row r="46949" ht="13.2" x14ac:dyDescent="0.3"/>
    <row r="46950" ht="13.2" x14ac:dyDescent="0.3"/>
    <row r="46951" ht="13.2" x14ac:dyDescent="0.3"/>
    <row r="46952" ht="13.2" x14ac:dyDescent="0.3"/>
    <row r="46953" ht="13.2" x14ac:dyDescent="0.3"/>
    <row r="46954" ht="13.2" x14ac:dyDescent="0.3"/>
    <row r="46955" ht="13.2" x14ac:dyDescent="0.3"/>
    <row r="46956" ht="13.2" x14ac:dyDescent="0.3"/>
    <row r="46957" ht="13.2" x14ac:dyDescent="0.3"/>
    <row r="46958" ht="13.2" x14ac:dyDescent="0.3"/>
    <row r="46959" ht="13.2" x14ac:dyDescent="0.3"/>
    <row r="46960" ht="13.2" x14ac:dyDescent="0.3"/>
    <row r="46961" ht="13.2" x14ac:dyDescent="0.3"/>
    <row r="46962" ht="13.2" x14ac:dyDescent="0.3"/>
    <row r="46963" ht="13.2" x14ac:dyDescent="0.3"/>
    <row r="46964" ht="13.2" x14ac:dyDescent="0.3"/>
    <row r="46965" ht="13.2" x14ac:dyDescent="0.3"/>
    <row r="46966" ht="13.2" x14ac:dyDescent="0.3"/>
    <row r="46967" ht="13.2" x14ac:dyDescent="0.3"/>
    <row r="46968" ht="13.2" x14ac:dyDescent="0.3"/>
    <row r="46969" ht="13.2" x14ac:dyDescent="0.3"/>
    <row r="46970" ht="13.2" x14ac:dyDescent="0.3"/>
    <row r="46971" ht="13.2" x14ac:dyDescent="0.3"/>
    <row r="46972" ht="13.2" x14ac:dyDescent="0.3"/>
    <row r="46973" ht="13.2" x14ac:dyDescent="0.3"/>
    <row r="46974" ht="13.2" x14ac:dyDescent="0.3"/>
    <row r="46975" ht="13.2" x14ac:dyDescent="0.3"/>
    <row r="46976" ht="13.2" x14ac:dyDescent="0.3"/>
    <row r="46977" ht="13.2" x14ac:dyDescent="0.3"/>
    <row r="46978" ht="13.2" x14ac:dyDescent="0.3"/>
    <row r="46979" ht="13.2" x14ac:dyDescent="0.3"/>
    <row r="46980" ht="13.2" x14ac:dyDescent="0.3"/>
    <row r="46981" ht="13.2" x14ac:dyDescent="0.3"/>
    <row r="46982" ht="13.2" x14ac:dyDescent="0.3"/>
    <row r="46983" ht="13.2" x14ac:dyDescent="0.3"/>
    <row r="46984" ht="13.2" x14ac:dyDescent="0.3"/>
    <row r="46985" ht="13.2" x14ac:dyDescent="0.3"/>
    <row r="46986" ht="13.2" x14ac:dyDescent="0.3"/>
    <row r="46987" ht="13.2" x14ac:dyDescent="0.3"/>
    <row r="46988" ht="13.2" x14ac:dyDescent="0.3"/>
    <row r="46989" ht="13.2" x14ac:dyDescent="0.3"/>
    <row r="46990" ht="13.2" x14ac:dyDescent="0.3"/>
    <row r="46991" ht="13.2" x14ac:dyDescent="0.3"/>
    <row r="46992" ht="13.2" x14ac:dyDescent="0.3"/>
    <row r="46993" ht="13.2" x14ac:dyDescent="0.3"/>
    <row r="46994" ht="13.2" x14ac:dyDescent="0.3"/>
    <row r="46995" ht="13.2" x14ac:dyDescent="0.3"/>
    <row r="46996" ht="13.2" x14ac:dyDescent="0.3"/>
    <row r="46997" ht="13.2" x14ac:dyDescent="0.3"/>
    <row r="46998" ht="13.2" x14ac:dyDescent="0.3"/>
    <row r="46999" ht="13.2" x14ac:dyDescent="0.3"/>
    <row r="47000" ht="13.2" x14ac:dyDescent="0.3"/>
    <row r="47001" ht="13.2" x14ac:dyDescent="0.3"/>
    <row r="47002" ht="13.2" x14ac:dyDescent="0.3"/>
    <row r="47003" ht="13.2" x14ac:dyDescent="0.3"/>
    <row r="47004" ht="13.2" x14ac:dyDescent="0.3"/>
    <row r="47005" ht="13.2" x14ac:dyDescent="0.3"/>
    <row r="47006" ht="13.2" x14ac:dyDescent="0.3"/>
    <row r="47007" ht="13.2" x14ac:dyDescent="0.3"/>
    <row r="47008" ht="13.2" x14ac:dyDescent="0.3"/>
    <row r="47009" ht="13.2" x14ac:dyDescent="0.3"/>
    <row r="47010" ht="13.2" x14ac:dyDescent="0.3"/>
    <row r="47011" ht="13.2" x14ac:dyDescent="0.3"/>
    <row r="47012" ht="13.2" x14ac:dyDescent="0.3"/>
    <row r="47013" ht="13.2" x14ac:dyDescent="0.3"/>
    <row r="47014" ht="13.2" x14ac:dyDescent="0.3"/>
    <row r="47015" ht="13.2" x14ac:dyDescent="0.3"/>
    <row r="47016" ht="13.2" x14ac:dyDescent="0.3"/>
    <row r="47017" ht="13.2" x14ac:dyDescent="0.3"/>
    <row r="47018" ht="13.2" x14ac:dyDescent="0.3"/>
    <row r="47019" ht="13.2" x14ac:dyDescent="0.3"/>
    <row r="47020" ht="13.2" x14ac:dyDescent="0.3"/>
    <row r="47021" ht="13.2" x14ac:dyDescent="0.3"/>
    <row r="47022" ht="13.2" x14ac:dyDescent="0.3"/>
    <row r="47023" ht="13.2" x14ac:dyDescent="0.3"/>
    <row r="47024" ht="13.2" x14ac:dyDescent="0.3"/>
    <row r="47025" ht="13.2" x14ac:dyDescent="0.3"/>
    <row r="47026" ht="13.2" x14ac:dyDescent="0.3"/>
    <row r="47027" ht="13.2" x14ac:dyDescent="0.3"/>
    <row r="47028" ht="13.2" x14ac:dyDescent="0.3"/>
    <row r="47029" ht="13.2" x14ac:dyDescent="0.3"/>
    <row r="47030" ht="13.2" x14ac:dyDescent="0.3"/>
    <row r="47031" ht="13.2" x14ac:dyDescent="0.3"/>
    <row r="47032" ht="13.2" x14ac:dyDescent="0.3"/>
    <row r="47033" ht="13.2" x14ac:dyDescent="0.3"/>
    <row r="47034" ht="13.2" x14ac:dyDescent="0.3"/>
    <row r="47035" ht="13.2" x14ac:dyDescent="0.3"/>
    <row r="47036" ht="13.2" x14ac:dyDescent="0.3"/>
    <row r="47037" ht="13.2" x14ac:dyDescent="0.3"/>
    <row r="47038" ht="13.2" x14ac:dyDescent="0.3"/>
    <row r="47039" ht="13.2" x14ac:dyDescent="0.3"/>
    <row r="47040" ht="13.2" x14ac:dyDescent="0.3"/>
    <row r="47041" ht="13.2" x14ac:dyDescent="0.3"/>
    <row r="47042" ht="13.2" x14ac:dyDescent="0.3"/>
    <row r="47043" ht="13.2" x14ac:dyDescent="0.3"/>
    <row r="47044" ht="13.2" x14ac:dyDescent="0.3"/>
    <row r="47045" ht="13.2" x14ac:dyDescent="0.3"/>
    <row r="47046" ht="13.2" x14ac:dyDescent="0.3"/>
    <row r="47047" ht="13.2" x14ac:dyDescent="0.3"/>
    <row r="47048" ht="13.2" x14ac:dyDescent="0.3"/>
    <row r="47049" ht="13.2" x14ac:dyDescent="0.3"/>
    <row r="47050" ht="13.2" x14ac:dyDescent="0.3"/>
    <row r="47051" ht="13.2" x14ac:dyDescent="0.3"/>
    <row r="47052" ht="13.2" x14ac:dyDescent="0.3"/>
    <row r="47053" ht="13.2" x14ac:dyDescent="0.3"/>
    <row r="47054" ht="13.2" x14ac:dyDescent="0.3"/>
    <row r="47055" ht="13.2" x14ac:dyDescent="0.3"/>
    <row r="47056" ht="13.2" x14ac:dyDescent="0.3"/>
    <row r="47057" ht="13.2" x14ac:dyDescent="0.3"/>
    <row r="47058" ht="13.2" x14ac:dyDescent="0.3"/>
    <row r="47059" ht="13.2" x14ac:dyDescent="0.3"/>
    <row r="47060" ht="13.2" x14ac:dyDescent="0.3"/>
    <row r="47061" ht="13.2" x14ac:dyDescent="0.3"/>
    <row r="47062" ht="13.2" x14ac:dyDescent="0.3"/>
    <row r="47063" ht="13.2" x14ac:dyDescent="0.3"/>
    <row r="47064" ht="13.2" x14ac:dyDescent="0.3"/>
    <row r="47065" ht="13.2" x14ac:dyDescent="0.3"/>
    <row r="47066" ht="13.2" x14ac:dyDescent="0.3"/>
    <row r="47067" ht="13.2" x14ac:dyDescent="0.3"/>
    <row r="47068" ht="13.2" x14ac:dyDescent="0.3"/>
    <row r="47069" ht="13.2" x14ac:dyDescent="0.3"/>
    <row r="47070" ht="13.2" x14ac:dyDescent="0.3"/>
    <row r="47071" ht="13.2" x14ac:dyDescent="0.3"/>
    <row r="47072" ht="13.2" x14ac:dyDescent="0.3"/>
    <row r="47073" ht="13.2" x14ac:dyDescent="0.3"/>
    <row r="47074" ht="13.2" x14ac:dyDescent="0.3"/>
    <row r="47075" ht="13.2" x14ac:dyDescent="0.3"/>
    <row r="47076" ht="13.2" x14ac:dyDescent="0.3"/>
    <row r="47077" ht="13.2" x14ac:dyDescent="0.3"/>
    <row r="47078" ht="13.2" x14ac:dyDescent="0.3"/>
    <row r="47079" ht="13.2" x14ac:dyDescent="0.3"/>
    <row r="47080" ht="13.2" x14ac:dyDescent="0.3"/>
    <row r="47081" ht="13.2" x14ac:dyDescent="0.3"/>
    <row r="47082" ht="13.2" x14ac:dyDescent="0.3"/>
    <row r="47083" ht="13.2" x14ac:dyDescent="0.3"/>
    <row r="47084" ht="13.2" x14ac:dyDescent="0.3"/>
    <row r="47085" ht="13.2" x14ac:dyDescent="0.3"/>
    <row r="47086" ht="13.2" x14ac:dyDescent="0.3"/>
    <row r="47087" ht="13.2" x14ac:dyDescent="0.3"/>
    <row r="47088" ht="13.2" x14ac:dyDescent="0.3"/>
    <row r="47089" ht="13.2" x14ac:dyDescent="0.3"/>
    <row r="47090" ht="13.2" x14ac:dyDescent="0.3"/>
    <row r="47091" ht="13.2" x14ac:dyDescent="0.3"/>
    <row r="47092" ht="13.2" x14ac:dyDescent="0.3"/>
    <row r="47093" ht="13.2" x14ac:dyDescent="0.3"/>
    <row r="47094" ht="13.2" x14ac:dyDescent="0.3"/>
    <row r="47095" ht="13.2" x14ac:dyDescent="0.3"/>
    <row r="47096" ht="13.2" x14ac:dyDescent="0.3"/>
    <row r="47097" ht="13.2" x14ac:dyDescent="0.3"/>
    <row r="47098" ht="13.2" x14ac:dyDescent="0.3"/>
    <row r="47099" ht="13.2" x14ac:dyDescent="0.3"/>
    <row r="47100" ht="13.2" x14ac:dyDescent="0.3"/>
    <row r="47101" ht="13.2" x14ac:dyDescent="0.3"/>
    <row r="47102" ht="13.2" x14ac:dyDescent="0.3"/>
    <row r="47103" ht="13.2" x14ac:dyDescent="0.3"/>
    <row r="47104" ht="13.2" x14ac:dyDescent="0.3"/>
    <row r="47105" ht="13.2" x14ac:dyDescent="0.3"/>
    <row r="47106" ht="13.2" x14ac:dyDescent="0.3"/>
    <row r="47107" ht="13.2" x14ac:dyDescent="0.3"/>
    <row r="47108" ht="13.2" x14ac:dyDescent="0.3"/>
    <row r="47109" ht="13.2" x14ac:dyDescent="0.3"/>
    <row r="47110" ht="13.2" x14ac:dyDescent="0.3"/>
    <row r="47111" ht="13.2" x14ac:dyDescent="0.3"/>
    <row r="47112" ht="13.2" x14ac:dyDescent="0.3"/>
    <row r="47113" ht="13.2" x14ac:dyDescent="0.3"/>
    <row r="47114" ht="13.2" x14ac:dyDescent="0.3"/>
    <row r="47115" ht="13.2" x14ac:dyDescent="0.3"/>
    <row r="47116" ht="13.2" x14ac:dyDescent="0.3"/>
    <row r="47117" ht="13.2" x14ac:dyDescent="0.3"/>
    <row r="47118" ht="13.2" x14ac:dyDescent="0.3"/>
    <row r="47119" ht="13.2" x14ac:dyDescent="0.3"/>
    <row r="47120" ht="13.2" x14ac:dyDescent="0.3"/>
    <row r="47121" ht="13.2" x14ac:dyDescent="0.3"/>
    <row r="47122" ht="13.2" x14ac:dyDescent="0.3"/>
    <row r="47123" ht="13.2" x14ac:dyDescent="0.3"/>
    <row r="47124" ht="13.2" x14ac:dyDescent="0.3"/>
    <row r="47125" ht="13.2" x14ac:dyDescent="0.3"/>
    <row r="47126" ht="13.2" x14ac:dyDescent="0.3"/>
    <row r="47127" ht="13.2" x14ac:dyDescent="0.3"/>
    <row r="47128" ht="13.2" x14ac:dyDescent="0.3"/>
    <row r="47129" ht="13.2" x14ac:dyDescent="0.3"/>
    <row r="47130" ht="13.2" x14ac:dyDescent="0.3"/>
    <row r="47131" ht="13.2" x14ac:dyDescent="0.3"/>
    <row r="47132" ht="13.2" x14ac:dyDescent="0.3"/>
    <row r="47133" ht="13.2" x14ac:dyDescent="0.3"/>
    <row r="47134" ht="13.2" x14ac:dyDescent="0.3"/>
    <row r="47135" ht="13.2" x14ac:dyDescent="0.3"/>
    <row r="47136" ht="13.2" x14ac:dyDescent="0.3"/>
    <row r="47137" ht="13.2" x14ac:dyDescent="0.3"/>
    <row r="47138" ht="13.2" x14ac:dyDescent="0.3"/>
    <row r="47139" ht="13.2" x14ac:dyDescent="0.3"/>
    <row r="47140" ht="13.2" x14ac:dyDescent="0.3"/>
    <row r="47141" ht="13.2" x14ac:dyDescent="0.3"/>
    <row r="47142" ht="13.2" x14ac:dyDescent="0.3"/>
    <row r="47143" ht="13.2" x14ac:dyDescent="0.3"/>
    <row r="47144" ht="13.2" x14ac:dyDescent="0.3"/>
    <row r="47145" ht="13.2" x14ac:dyDescent="0.3"/>
    <row r="47146" ht="13.2" x14ac:dyDescent="0.3"/>
    <row r="47147" ht="13.2" x14ac:dyDescent="0.3"/>
    <row r="47148" ht="13.2" x14ac:dyDescent="0.3"/>
    <row r="47149" ht="13.2" x14ac:dyDescent="0.3"/>
    <row r="47150" ht="13.2" x14ac:dyDescent="0.3"/>
    <row r="47151" ht="13.2" x14ac:dyDescent="0.3"/>
    <row r="47152" ht="13.2" x14ac:dyDescent="0.3"/>
    <row r="47153" ht="13.2" x14ac:dyDescent="0.3"/>
    <row r="47154" ht="13.2" x14ac:dyDescent="0.3"/>
    <row r="47155" ht="13.2" x14ac:dyDescent="0.3"/>
    <row r="47156" ht="13.2" x14ac:dyDescent="0.3"/>
    <row r="47157" ht="13.2" x14ac:dyDescent="0.3"/>
    <row r="47158" ht="13.2" x14ac:dyDescent="0.3"/>
    <row r="47159" ht="13.2" x14ac:dyDescent="0.3"/>
    <row r="47160" ht="13.2" x14ac:dyDescent="0.3"/>
    <row r="47161" ht="13.2" x14ac:dyDescent="0.3"/>
    <row r="47162" ht="13.2" x14ac:dyDescent="0.3"/>
    <row r="47163" ht="13.2" x14ac:dyDescent="0.3"/>
    <row r="47164" ht="13.2" x14ac:dyDescent="0.3"/>
    <row r="47165" ht="13.2" x14ac:dyDescent="0.3"/>
    <row r="47166" ht="13.2" x14ac:dyDescent="0.3"/>
    <row r="47167" ht="13.2" x14ac:dyDescent="0.3"/>
    <row r="47168" ht="13.2" x14ac:dyDescent="0.3"/>
    <row r="47169" ht="13.2" x14ac:dyDescent="0.3"/>
    <row r="47170" ht="13.2" x14ac:dyDescent="0.3"/>
    <row r="47171" ht="13.2" x14ac:dyDescent="0.3"/>
    <row r="47172" ht="13.2" x14ac:dyDescent="0.3"/>
    <row r="47173" ht="13.2" x14ac:dyDescent="0.3"/>
    <row r="47174" ht="13.2" x14ac:dyDescent="0.3"/>
    <row r="47175" ht="13.2" x14ac:dyDescent="0.3"/>
    <row r="47176" ht="13.2" x14ac:dyDescent="0.3"/>
    <row r="47177" ht="13.2" x14ac:dyDescent="0.3"/>
    <row r="47178" ht="13.2" x14ac:dyDescent="0.3"/>
    <row r="47179" ht="13.2" x14ac:dyDescent="0.3"/>
    <row r="47180" ht="13.2" x14ac:dyDescent="0.3"/>
    <row r="47181" ht="13.2" x14ac:dyDescent="0.3"/>
    <row r="47182" ht="13.2" x14ac:dyDescent="0.3"/>
    <row r="47183" ht="13.2" x14ac:dyDescent="0.3"/>
    <row r="47184" ht="13.2" x14ac:dyDescent="0.3"/>
    <row r="47185" ht="13.2" x14ac:dyDescent="0.3"/>
    <row r="47186" ht="13.2" x14ac:dyDescent="0.3"/>
    <row r="47187" ht="13.2" x14ac:dyDescent="0.3"/>
    <row r="47188" ht="13.2" x14ac:dyDescent="0.3"/>
    <row r="47189" ht="13.2" x14ac:dyDescent="0.3"/>
    <row r="47190" ht="13.2" x14ac:dyDescent="0.3"/>
    <row r="47191" ht="13.2" x14ac:dyDescent="0.3"/>
    <row r="47192" ht="13.2" x14ac:dyDescent="0.3"/>
    <row r="47193" ht="13.2" x14ac:dyDescent="0.3"/>
    <row r="47194" ht="13.2" x14ac:dyDescent="0.3"/>
    <row r="47195" ht="13.2" x14ac:dyDescent="0.3"/>
    <row r="47196" ht="13.2" x14ac:dyDescent="0.3"/>
    <row r="47197" ht="13.2" x14ac:dyDescent="0.3"/>
    <row r="47198" ht="13.2" x14ac:dyDescent="0.3"/>
    <row r="47199" ht="13.2" x14ac:dyDescent="0.3"/>
    <row r="47200" ht="13.2" x14ac:dyDescent="0.3"/>
    <row r="47201" ht="13.2" x14ac:dyDescent="0.3"/>
    <row r="47202" ht="13.2" x14ac:dyDescent="0.3"/>
    <row r="47203" ht="13.2" x14ac:dyDescent="0.3"/>
    <row r="47204" ht="13.2" x14ac:dyDescent="0.3"/>
    <row r="47205" ht="13.2" x14ac:dyDescent="0.3"/>
    <row r="47206" ht="13.2" x14ac:dyDescent="0.3"/>
    <row r="47207" ht="13.2" x14ac:dyDescent="0.3"/>
    <row r="47208" ht="13.2" x14ac:dyDescent="0.3"/>
    <row r="47209" ht="13.2" x14ac:dyDescent="0.3"/>
    <row r="47210" ht="13.2" x14ac:dyDescent="0.3"/>
    <row r="47211" ht="13.2" x14ac:dyDescent="0.3"/>
    <row r="47212" ht="13.2" x14ac:dyDescent="0.3"/>
    <row r="47213" ht="13.2" x14ac:dyDescent="0.3"/>
    <row r="47214" ht="13.2" x14ac:dyDescent="0.3"/>
    <row r="47215" ht="13.2" x14ac:dyDescent="0.3"/>
    <row r="47216" ht="13.2" x14ac:dyDescent="0.3"/>
    <row r="47217" ht="13.2" x14ac:dyDescent="0.3"/>
    <row r="47218" ht="13.2" x14ac:dyDescent="0.3"/>
    <row r="47219" ht="13.2" x14ac:dyDescent="0.3"/>
    <row r="47220" ht="13.2" x14ac:dyDescent="0.3"/>
    <row r="47221" ht="13.2" x14ac:dyDescent="0.3"/>
    <row r="47222" ht="13.2" x14ac:dyDescent="0.3"/>
    <row r="47223" ht="13.2" x14ac:dyDescent="0.3"/>
    <row r="47224" ht="13.2" x14ac:dyDescent="0.3"/>
    <row r="47225" ht="13.2" x14ac:dyDescent="0.3"/>
    <row r="47226" ht="13.2" x14ac:dyDescent="0.3"/>
    <row r="47227" ht="13.2" x14ac:dyDescent="0.3"/>
    <row r="47228" ht="13.2" x14ac:dyDescent="0.3"/>
    <row r="47229" ht="13.2" x14ac:dyDescent="0.3"/>
    <row r="47230" ht="13.2" x14ac:dyDescent="0.3"/>
    <row r="47231" ht="13.2" x14ac:dyDescent="0.3"/>
    <row r="47232" ht="13.2" x14ac:dyDescent="0.3"/>
    <row r="47233" ht="13.2" x14ac:dyDescent="0.3"/>
    <row r="47234" ht="13.2" x14ac:dyDescent="0.3"/>
    <row r="47235" ht="13.2" x14ac:dyDescent="0.3"/>
    <row r="47236" ht="13.2" x14ac:dyDescent="0.3"/>
    <row r="47237" ht="13.2" x14ac:dyDescent="0.3"/>
    <row r="47238" ht="13.2" x14ac:dyDescent="0.3"/>
    <row r="47239" ht="13.2" x14ac:dyDescent="0.3"/>
    <row r="47240" ht="13.2" x14ac:dyDescent="0.3"/>
    <row r="47241" ht="13.2" x14ac:dyDescent="0.3"/>
    <row r="47242" ht="13.2" x14ac:dyDescent="0.3"/>
    <row r="47243" ht="13.2" x14ac:dyDescent="0.3"/>
    <row r="47244" ht="13.2" x14ac:dyDescent="0.3"/>
    <row r="47245" ht="13.2" x14ac:dyDescent="0.3"/>
    <row r="47246" ht="13.2" x14ac:dyDescent="0.3"/>
    <row r="47247" ht="13.2" x14ac:dyDescent="0.3"/>
    <row r="47248" ht="13.2" x14ac:dyDescent="0.3"/>
    <row r="47249" ht="13.2" x14ac:dyDescent="0.3"/>
    <row r="47250" ht="13.2" x14ac:dyDescent="0.3"/>
    <row r="47251" ht="13.2" x14ac:dyDescent="0.3"/>
    <row r="47252" ht="13.2" x14ac:dyDescent="0.3"/>
    <row r="47253" ht="13.2" x14ac:dyDescent="0.3"/>
    <row r="47254" ht="13.2" x14ac:dyDescent="0.3"/>
    <row r="47255" ht="13.2" x14ac:dyDescent="0.3"/>
    <row r="47256" ht="13.2" x14ac:dyDescent="0.3"/>
    <row r="47257" ht="13.2" x14ac:dyDescent="0.3"/>
    <row r="47258" ht="13.2" x14ac:dyDescent="0.3"/>
    <row r="47259" ht="13.2" x14ac:dyDescent="0.3"/>
    <row r="47260" ht="13.2" x14ac:dyDescent="0.3"/>
    <row r="47261" ht="13.2" x14ac:dyDescent="0.3"/>
    <row r="47262" ht="13.2" x14ac:dyDescent="0.3"/>
    <row r="47263" ht="13.2" x14ac:dyDescent="0.3"/>
    <row r="47264" ht="13.2" x14ac:dyDescent="0.3"/>
    <row r="47265" ht="13.2" x14ac:dyDescent="0.3"/>
    <row r="47266" ht="13.2" x14ac:dyDescent="0.3"/>
    <row r="47267" ht="13.2" x14ac:dyDescent="0.3"/>
    <row r="47268" ht="13.2" x14ac:dyDescent="0.3"/>
    <row r="47269" ht="13.2" x14ac:dyDescent="0.3"/>
    <row r="47270" ht="13.2" x14ac:dyDescent="0.3"/>
    <row r="47271" ht="13.2" x14ac:dyDescent="0.3"/>
    <row r="47272" ht="13.2" x14ac:dyDescent="0.3"/>
    <row r="47273" ht="13.2" x14ac:dyDescent="0.3"/>
    <row r="47274" ht="13.2" x14ac:dyDescent="0.3"/>
    <row r="47275" ht="13.2" x14ac:dyDescent="0.3"/>
    <row r="47276" ht="13.2" x14ac:dyDescent="0.3"/>
    <row r="47277" ht="13.2" x14ac:dyDescent="0.3"/>
    <row r="47278" ht="13.2" x14ac:dyDescent="0.3"/>
    <row r="47279" ht="13.2" x14ac:dyDescent="0.3"/>
    <row r="47280" ht="13.2" x14ac:dyDescent="0.3"/>
    <row r="47281" ht="13.2" x14ac:dyDescent="0.3"/>
    <row r="47282" ht="13.2" x14ac:dyDescent="0.3"/>
    <row r="47283" ht="13.2" x14ac:dyDescent="0.3"/>
    <row r="47284" ht="13.2" x14ac:dyDescent="0.3"/>
    <row r="47285" ht="13.2" x14ac:dyDescent="0.3"/>
    <row r="47286" ht="13.2" x14ac:dyDescent="0.3"/>
    <row r="47287" ht="13.2" x14ac:dyDescent="0.3"/>
    <row r="47288" ht="13.2" x14ac:dyDescent="0.3"/>
    <row r="47289" ht="13.2" x14ac:dyDescent="0.3"/>
    <row r="47290" ht="13.2" x14ac:dyDescent="0.3"/>
    <row r="47291" ht="13.2" x14ac:dyDescent="0.3"/>
    <row r="47292" ht="13.2" x14ac:dyDescent="0.3"/>
    <row r="47293" ht="13.2" x14ac:dyDescent="0.3"/>
    <row r="47294" ht="13.2" x14ac:dyDescent="0.3"/>
    <row r="47295" ht="13.2" x14ac:dyDescent="0.3"/>
    <row r="47296" ht="13.2" x14ac:dyDescent="0.3"/>
    <row r="47297" ht="13.2" x14ac:dyDescent="0.3"/>
    <row r="47298" ht="13.2" x14ac:dyDescent="0.3"/>
    <row r="47299" ht="13.2" x14ac:dyDescent="0.3"/>
    <row r="47300" ht="13.2" x14ac:dyDescent="0.3"/>
    <row r="47301" ht="13.2" x14ac:dyDescent="0.3"/>
    <row r="47302" ht="13.2" x14ac:dyDescent="0.3"/>
    <row r="47303" ht="13.2" x14ac:dyDescent="0.3"/>
    <row r="47304" ht="13.2" x14ac:dyDescent="0.3"/>
    <row r="47305" ht="13.2" x14ac:dyDescent="0.3"/>
    <row r="47306" ht="13.2" x14ac:dyDescent="0.3"/>
    <row r="47307" ht="13.2" x14ac:dyDescent="0.3"/>
    <row r="47308" ht="13.2" x14ac:dyDescent="0.3"/>
    <row r="47309" ht="13.2" x14ac:dyDescent="0.3"/>
    <row r="47310" ht="13.2" x14ac:dyDescent="0.3"/>
    <row r="47311" ht="13.2" x14ac:dyDescent="0.3"/>
    <row r="47312" ht="13.2" x14ac:dyDescent="0.3"/>
    <row r="47313" ht="13.2" x14ac:dyDescent="0.3"/>
    <row r="47314" ht="13.2" x14ac:dyDescent="0.3"/>
    <row r="47315" ht="13.2" x14ac:dyDescent="0.3"/>
    <row r="47316" ht="13.2" x14ac:dyDescent="0.3"/>
    <row r="47317" ht="13.2" x14ac:dyDescent="0.3"/>
    <row r="47318" ht="13.2" x14ac:dyDescent="0.3"/>
    <row r="47319" ht="13.2" x14ac:dyDescent="0.3"/>
    <row r="47320" ht="13.2" x14ac:dyDescent="0.3"/>
    <row r="47321" ht="13.2" x14ac:dyDescent="0.3"/>
    <row r="47322" ht="13.2" x14ac:dyDescent="0.3"/>
    <row r="47323" ht="13.2" x14ac:dyDescent="0.3"/>
    <row r="47324" ht="13.2" x14ac:dyDescent="0.3"/>
    <row r="47325" ht="13.2" x14ac:dyDescent="0.3"/>
    <row r="47326" ht="13.2" x14ac:dyDescent="0.3"/>
    <row r="47327" ht="13.2" x14ac:dyDescent="0.3"/>
    <row r="47328" ht="13.2" x14ac:dyDescent="0.3"/>
    <row r="47329" ht="13.2" x14ac:dyDescent="0.3"/>
    <row r="47330" ht="13.2" x14ac:dyDescent="0.3"/>
    <row r="47331" ht="13.2" x14ac:dyDescent="0.3"/>
    <row r="47332" ht="13.2" x14ac:dyDescent="0.3"/>
    <row r="47333" ht="13.2" x14ac:dyDescent="0.3"/>
    <row r="47334" ht="13.2" x14ac:dyDescent="0.3"/>
    <row r="47335" ht="13.2" x14ac:dyDescent="0.3"/>
    <row r="47336" ht="13.2" x14ac:dyDescent="0.3"/>
    <row r="47337" ht="13.2" x14ac:dyDescent="0.3"/>
    <row r="47338" ht="13.2" x14ac:dyDescent="0.3"/>
    <row r="47339" ht="13.2" x14ac:dyDescent="0.3"/>
    <row r="47340" ht="13.2" x14ac:dyDescent="0.3"/>
    <row r="47341" ht="13.2" x14ac:dyDescent="0.3"/>
    <row r="47342" ht="13.2" x14ac:dyDescent="0.3"/>
    <row r="47343" ht="13.2" x14ac:dyDescent="0.3"/>
    <row r="47344" ht="13.2" x14ac:dyDescent="0.3"/>
    <row r="47345" ht="13.2" x14ac:dyDescent="0.3"/>
    <row r="47346" ht="13.2" x14ac:dyDescent="0.3"/>
    <row r="47347" ht="13.2" x14ac:dyDescent="0.3"/>
    <row r="47348" ht="13.2" x14ac:dyDescent="0.3"/>
    <row r="47349" ht="13.2" x14ac:dyDescent="0.3"/>
    <row r="47350" ht="13.2" x14ac:dyDescent="0.3"/>
    <row r="47351" ht="13.2" x14ac:dyDescent="0.3"/>
    <row r="47352" ht="13.2" x14ac:dyDescent="0.3"/>
    <row r="47353" ht="13.2" x14ac:dyDescent="0.3"/>
    <row r="47354" ht="13.2" x14ac:dyDescent="0.3"/>
    <row r="47355" ht="13.2" x14ac:dyDescent="0.3"/>
    <row r="47356" ht="13.2" x14ac:dyDescent="0.3"/>
    <row r="47357" ht="13.2" x14ac:dyDescent="0.3"/>
    <row r="47358" ht="13.2" x14ac:dyDescent="0.3"/>
    <row r="47359" ht="13.2" x14ac:dyDescent="0.3"/>
    <row r="47360" ht="13.2" x14ac:dyDescent="0.3"/>
    <row r="47361" ht="13.2" x14ac:dyDescent="0.3"/>
    <row r="47362" ht="13.2" x14ac:dyDescent="0.3"/>
    <row r="47363" ht="13.2" x14ac:dyDescent="0.3"/>
    <row r="47364" ht="13.2" x14ac:dyDescent="0.3"/>
    <row r="47365" ht="13.2" x14ac:dyDescent="0.3"/>
    <row r="47366" ht="13.2" x14ac:dyDescent="0.3"/>
    <row r="47367" ht="13.2" x14ac:dyDescent="0.3"/>
    <row r="47368" ht="13.2" x14ac:dyDescent="0.3"/>
    <row r="47369" ht="13.2" x14ac:dyDescent="0.3"/>
    <row r="47370" ht="13.2" x14ac:dyDescent="0.3"/>
    <row r="47371" ht="13.2" x14ac:dyDescent="0.3"/>
    <row r="47372" ht="13.2" x14ac:dyDescent="0.3"/>
    <row r="47373" ht="13.2" x14ac:dyDescent="0.3"/>
    <row r="47374" ht="13.2" x14ac:dyDescent="0.3"/>
    <row r="47375" ht="13.2" x14ac:dyDescent="0.3"/>
    <row r="47376" ht="13.2" x14ac:dyDescent="0.3"/>
    <row r="47377" ht="13.2" x14ac:dyDescent="0.3"/>
    <row r="47378" ht="13.2" x14ac:dyDescent="0.3"/>
    <row r="47379" ht="13.2" x14ac:dyDescent="0.3"/>
    <row r="47380" ht="13.2" x14ac:dyDescent="0.3"/>
    <row r="47381" ht="13.2" x14ac:dyDescent="0.3"/>
    <row r="47382" ht="13.2" x14ac:dyDescent="0.3"/>
    <row r="47383" ht="13.2" x14ac:dyDescent="0.3"/>
    <row r="47384" ht="13.2" x14ac:dyDescent="0.3"/>
    <row r="47385" ht="13.2" x14ac:dyDescent="0.3"/>
    <row r="47386" ht="13.2" x14ac:dyDescent="0.3"/>
    <row r="47387" ht="13.2" x14ac:dyDescent="0.3"/>
    <row r="47388" ht="13.2" x14ac:dyDescent="0.3"/>
    <row r="47389" ht="13.2" x14ac:dyDescent="0.3"/>
    <row r="47390" ht="13.2" x14ac:dyDescent="0.3"/>
    <row r="47391" ht="13.2" x14ac:dyDescent="0.3"/>
    <row r="47392" ht="13.2" x14ac:dyDescent="0.3"/>
    <row r="47393" ht="13.2" x14ac:dyDescent="0.3"/>
    <row r="47394" ht="13.2" x14ac:dyDescent="0.3"/>
    <row r="47395" ht="13.2" x14ac:dyDescent="0.3"/>
    <row r="47396" ht="13.2" x14ac:dyDescent="0.3"/>
    <row r="47397" ht="13.2" x14ac:dyDescent="0.3"/>
    <row r="47398" ht="13.2" x14ac:dyDescent="0.3"/>
    <row r="47399" ht="13.2" x14ac:dyDescent="0.3"/>
    <row r="47400" ht="13.2" x14ac:dyDescent="0.3"/>
    <row r="47401" ht="13.2" x14ac:dyDescent="0.3"/>
    <row r="47402" ht="13.2" x14ac:dyDescent="0.3"/>
    <row r="47403" ht="13.2" x14ac:dyDescent="0.3"/>
    <row r="47404" ht="13.2" x14ac:dyDescent="0.3"/>
    <row r="47405" ht="13.2" x14ac:dyDescent="0.3"/>
    <row r="47406" ht="13.2" x14ac:dyDescent="0.3"/>
    <row r="47407" ht="13.2" x14ac:dyDescent="0.3"/>
    <row r="47408" ht="13.2" x14ac:dyDescent="0.3"/>
    <row r="47409" ht="13.2" x14ac:dyDescent="0.3"/>
    <row r="47410" ht="13.2" x14ac:dyDescent="0.3"/>
    <row r="47411" ht="13.2" x14ac:dyDescent="0.3"/>
    <row r="47412" ht="13.2" x14ac:dyDescent="0.3"/>
    <row r="47413" ht="13.2" x14ac:dyDescent="0.3"/>
    <row r="47414" ht="13.2" x14ac:dyDescent="0.3"/>
    <row r="47415" ht="13.2" x14ac:dyDescent="0.3"/>
    <row r="47416" ht="13.2" x14ac:dyDescent="0.3"/>
    <row r="47417" ht="13.2" x14ac:dyDescent="0.3"/>
    <row r="47418" ht="13.2" x14ac:dyDescent="0.3"/>
    <row r="47419" ht="13.2" x14ac:dyDescent="0.3"/>
    <row r="47420" ht="13.2" x14ac:dyDescent="0.3"/>
    <row r="47421" ht="13.2" x14ac:dyDescent="0.3"/>
    <row r="47422" ht="13.2" x14ac:dyDescent="0.3"/>
    <row r="47423" ht="13.2" x14ac:dyDescent="0.3"/>
    <row r="47424" ht="13.2" x14ac:dyDescent="0.3"/>
    <row r="47425" ht="13.2" x14ac:dyDescent="0.3"/>
    <row r="47426" ht="13.2" x14ac:dyDescent="0.3"/>
    <row r="47427" ht="13.2" x14ac:dyDescent="0.3"/>
    <row r="47428" ht="13.2" x14ac:dyDescent="0.3"/>
    <row r="47429" ht="13.2" x14ac:dyDescent="0.3"/>
    <row r="47430" ht="13.2" x14ac:dyDescent="0.3"/>
    <row r="47431" ht="13.2" x14ac:dyDescent="0.3"/>
    <row r="47432" ht="13.2" x14ac:dyDescent="0.3"/>
    <row r="47433" ht="13.2" x14ac:dyDescent="0.3"/>
    <row r="47434" ht="13.2" x14ac:dyDescent="0.3"/>
    <row r="47435" ht="13.2" x14ac:dyDescent="0.3"/>
    <row r="47436" ht="13.2" x14ac:dyDescent="0.3"/>
    <row r="47437" ht="13.2" x14ac:dyDescent="0.3"/>
    <row r="47438" ht="13.2" x14ac:dyDescent="0.3"/>
    <row r="47439" ht="13.2" x14ac:dyDescent="0.3"/>
    <row r="47440" ht="13.2" x14ac:dyDescent="0.3"/>
    <row r="47441" ht="13.2" x14ac:dyDescent="0.3"/>
    <row r="47442" ht="13.2" x14ac:dyDescent="0.3"/>
    <row r="47443" ht="13.2" x14ac:dyDescent="0.3"/>
    <row r="47444" ht="13.2" x14ac:dyDescent="0.3"/>
    <row r="47445" ht="13.2" x14ac:dyDescent="0.3"/>
    <row r="47446" ht="13.2" x14ac:dyDescent="0.3"/>
    <row r="47447" ht="13.2" x14ac:dyDescent="0.3"/>
    <row r="47448" ht="13.2" x14ac:dyDescent="0.3"/>
    <row r="47449" ht="13.2" x14ac:dyDescent="0.3"/>
    <row r="47450" ht="13.2" x14ac:dyDescent="0.3"/>
    <row r="47451" ht="13.2" x14ac:dyDescent="0.3"/>
    <row r="47452" ht="13.2" x14ac:dyDescent="0.3"/>
    <row r="47453" ht="13.2" x14ac:dyDescent="0.3"/>
    <row r="47454" ht="13.2" x14ac:dyDescent="0.3"/>
    <row r="47455" ht="13.2" x14ac:dyDescent="0.3"/>
    <row r="47456" ht="13.2" x14ac:dyDescent="0.3"/>
    <row r="47457" ht="13.2" x14ac:dyDescent="0.3"/>
    <row r="47458" ht="13.2" x14ac:dyDescent="0.3"/>
    <row r="47459" ht="13.2" x14ac:dyDescent="0.3"/>
    <row r="47460" ht="13.2" x14ac:dyDescent="0.3"/>
    <row r="47461" ht="13.2" x14ac:dyDescent="0.3"/>
    <row r="47462" ht="13.2" x14ac:dyDescent="0.3"/>
    <row r="47463" ht="13.2" x14ac:dyDescent="0.3"/>
    <row r="47464" ht="13.2" x14ac:dyDescent="0.3"/>
    <row r="47465" ht="13.2" x14ac:dyDescent="0.3"/>
    <row r="47466" ht="13.2" x14ac:dyDescent="0.3"/>
    <row r="47467" ht="13.2" x14ac:dyDescent="0.3"/>
    <row r="47468" ht="13.2" x14ac:dyDescent="0.3"/>
    <row r="47469" ht="13.2" x14ac:dyDescent="0.3"/>
    <row r="47470" ht="13.2" x14ac:dyDescent="0.3"/>
    <row r="47471" ht="13.2" x14ac:dyDescent="0.3"/>
    <row r="47472" ht="13.2" x14ac:dyDescent="0.3"/>
    <row r="47473" ht="13.2" x14ac:dyDescent="0.3"/>
    <row r="47474" ht="13.2" x14ac:dyDescent="0.3"/>
    <row r="47475" ht="13.2" x14ac:dyDescent="0.3"/>
    <row r="47476" ht="13.2" x14ac:dyDescent="0.3"/>
    <row r="47477" ht="13.2" x14ac:dyDescent="0.3"/>
    <row r="47478" ht="13.2" x14ac:dyDescent="0.3"/>
    <row r="47479" ht="13.2" x14ac:dyDescent="0.3"/>
    <row r="47480" ht="13.2" x14ac:dyDescent="0.3"/>
    <row r="47481" ht="13.2" x14ac:dyDescent="0.3"/>
    <row r="47482" ht="13.2" x14ac:dyDescent="0.3"/>
    <row r="47483" ht="13.2" x14ac:dyDescent="0.3"/>
    <row r="47484" ht="13.2" x14ac:dyDescent="0.3"/>
    <row r="47485" ht="13.2" x14ac:dyDescent="0.3"/>
    <row r="47486" ht="13.2" x14ac:dyDescent="0.3"/>
    <row r="47487" ht="13.2" x14ac:dyDescent="0.3"/>
    <row r="47488" ht="13.2" x14ac:dyDescent="0.3"/>
    <row r="47489" ht="13.2" x14ac:dyDescent="0.3"/>
    <row r="47490" ht="13.2" x14ac:dyDescent="0.3"/>
    <row r="47491" ht="13.2" x14ac:dyDescent="0.3"/>
    <row r="47492" ht="13.2" x14ac:dyDescent="0.3"/>
    <row r="47493" ht="13.2" x14ac:dyDescent="0.3"/>
    <row r="47494" ht="13.2" x14ac:dyDescent="0.3"/>
    <row r="47495" ht="13.2" x14ac:dyDescent="0.3"/>
    <row r="47496" ht="13.2" x14ac:dyDescent="0.3"/>
    <row r="47497" ht="13.2" x14ac:dyDescent="0.3"/>
    <row r="47498" ht="13.2" x14ac:dyDescent="0.3"/>
    <row r="47499" ht="13.2" x14ac:dyDescent="0.3"/>
    <row r="47500" ht="13.2" x14ac:dyDescent="0.3"/>
    <row r="47501" ht="13.2" x14ac:dyDescent="0.3"/>
    <row r="47502" ht="13.2" x14ac:dyDescent="0.3"/>
    <row r="47503" ht="13.2" x14ac:dyDescent="0.3"/>
    <row r="47504" ht="13.2" x14ac:dyDescent="0.3"/>
    <row r="47505" ht="13.2" x14ac:dyDescent="0.3"/>
    <row r="47506" ht="13.2" x14ac:dyDescent="0.3"/>
    <row r="47507" ht="13.2" x14ac:dyDescent="0.3"/>
    <row r="47508" ht="13.2" x14ac:dyDescent="0.3"/>
    <row r="47509" ht="13.2" x14ac:dyDescent="0.3"/>
    <row r="47510" ht="13.2" x14ac:dyDescent="0.3"/>
    <row r="47511" ht="13.2" x14ac:dyDescent="0.3"/>
    <row r="47512" ht="13.2" x14ac:dyDescent="0.3"/>
    <row r="47513" ht="13.2" x14ac:dyDescent="0.3"/>
    <row r="47514" ht="13.2" x14ac:dyDescent="0.3"/>
    <row r="47515" ht="13.2" x14ac:dyDescent="0.3"/>
    <row r="47516" ht="13.2" x14ac:dyDescent="0.3"/>
    <row r="47517" ht="13.2" x14ac:dyDescent="0.3"/>
    <row r="47518" ht="13.2" x14ac:dyDescent="0.3"/>
    <row r="47519" ht="13.2" x14ac:dyDescent="0.3"/>
    <row r="47520" ht="13.2" x14ac:dyDescent="0.3"/>
    <row r="47521" ht="13.2" x14ac:dyDescent="0.3"/>
    <row r="47522" ht="13.2" x14ac:dyDescent="0.3"/>
    <row r="47523" ht="13.2" x14ac:dyDescent="0.3"/>
    <row r="47524" ht="13.2" x14ac:dyDescent="0.3"/>
    <row r="47525" ht="13.2" x14ac:dyDescent="0.3"/>
    <row r="47526" ht="13.2" x14ac:dyDescent="0.3"/>
    <row r="47527" ht="13.2" x14ac:dyDescent="0.3"/>
    <row r="47528" ht="13.2" x14ac:dyDescent="0.3"/>
    <row r="47529" ht="13.2" x14ac:dyDescent="0.3"/>
    <row r="47530" ht="13.2" x14ac:dyDescent="0.3"/>
    <row r="47531" ht="13.2" x14ac:dyDescent="0.3"/>
    <row r="47532" ht="13.2" x14ac:dyDescent="0.3"/>
    <row r="47533" ht="13.2" x14ac:dyDescent="0.3"/>
    <row r="47534" ht="13.2" x14ac:dyDescent="0.3"/>
    <row r="47535" ht="13.2" x14ac:dyDescent="0.3"/>
    <row r="47536" ht="13.2" x14ac:dyDescent="0.3"/>
    <row r="47537" ht="13.2" x14ac:dyDescent="0.3"/>
    <row r="47538" ht="13.2" x14ac:dyDescent="0.3"/>
    <row r="47539" ht="13.2" x14ac:dyDescent="0.3"/>
    <row r="47540" ht="13.2" x14ac:dyDescent="0.3"/>
    <row r="47541" ht="13.2" x14ac:dyDescent="0.3"/>
    <row r="47542" ht="13.2" x14ac:dyDescent="0.3"/>
    <row r="47543" ht="13.2" x14ac:dyDescent="0.3"/>
    <row r="47544" ht="13.2" x14ac:dyDescent="0.3"/>
    <row r="47545" ht="13.2" x14ac:dyDescent="0.3"/>
    <row r="47546" ht="13.2" x14ac:dyDescent="0.3"/>
    <row r="47547" ht="13.2" x14ac:dyDescent="0.3"/>
    <row r="47548" ht="13.2" x14ac:dyDescent="0.3"/>
    <row r="47549" ht="13.2" x14ac:dyDescent="0.3"/>
    <row r="47550" ht="13.2" x14ac:dyDescent="0.3"/>
    <row r="47551" ht="13.2" x14ac:dyDescent="0.3"/>
    <row r="47552" ht="13.2" x14ac:dyDescent="0.3"/>
    <row r="47553" ht="13.2" x14ac:dyDescent="0.3"/>
    <row r="47554" ht="13.2" x14ac:dyDescent="0.3"/>
    <row r="47555" ht="13.2" x14ac:dyDescent="0.3"/>
    <row r="47556" ht="13.2" x14ac:dyDescent="0.3"/>
    <row r="47557" ht="13.2" x14ac:dyDescent="0.3"/>
    <row r="47558" ht="13.2" x14ac:dyDescent="0.3"/>
    <row r="47559" ht="13.2" x14ac:dyDescent="0.3"/>
    <row r="47560" ht="13.2" x14ac:dyDescent="0.3"/>
    <row r="47561" ht="13.2" x14ac:dyDescent="0.3"/>
    <row r="47562" ht="13.2" x14ac:dyDescent="0.3"/>
    <row r="47563" ht="13.2" x14ac:dyDescent="0.3"/>
    <row r="47564" ht="13.2" x14ac:dyDescent="0.3"/>
    <row r="47565" ht="13.2" x14ac:dyDescent="0.3"/>
    <row r="47566" ht="13.2" x14ac:dyDescent="0.3"/>
    <row r="47567" ht="13.2" x14ac:dyDescent="0.3"/>
    <row r="47568" ht="13.2" x14ac:dyDescent="0.3"/>
    <row r="47569" ht="13.2" x14ac:dyDescent="0.3"/>
    <row r="47570" ht="13.2" x14ac:dyDescent="0.3"/>
    <row r="47571" ht="13.2" x14ac:dyDescent="0.3"/>
    <row r="47572" ht="13.2" x14ac:dyDescent="0.3"/>
    <row r="47573" ht="13.2" x14ac:dyDescent="0.3"/>
    <row r="47574" ht="13.2" x14ac:dyDescent="0.3"/>
    <row r="47575" ht="13.2" x14ac:dyDescent="0.3"/>
    <row r="47576" ht="13.2" x14ac:dyDescent="0.3"/>
    <row r="47577" ht="13.2" x14ac:dyDescent="0.3"/>
    <row r="47578" ht="13.2" x14ac:dyDescent="0.3"/>
    <row r="47579" ht="13.2" x14ac:dyDescent="0.3"/>
    <row r="47580" ht="13.2" x14ac:dyDescent="0.3"/>
    <row r="47581" ht="13.2" x14ac:dyDescent="0.3"/>
    <row r="47582" ht="13.2" x14ac:dyDescent="0.3"/>
    <row r="47583" ht="13.2" x14ac:dyDescent="0.3"/>
    <row r="47584" ht="13.2" x14ac:dyDescent="0.3"/>
    <row r="47585" ht="13.2" x14ac:dyDescent="0.3"/>
    <row r="47586" ht="13.2" x14ac:dyDescent="0.3"/>
    <row r="47587" ht="13.2" x14ac:dyDescent="0.3"/>
    <row r="47588" ht="13.2" x14ac:dyDescent="0.3"/>
    <row r="47589" ht="13.2" x14ac:dyDescent="0.3"/>
    <row r="47590" ht="13.2" x14ac:dyDescent="0.3"/>
    <row r="47591" ht="13.2" x14ac:dyDescent="0.3"/>
    <row r="47592" ht="13.2" x14ac:dyDescent="0.3"/>
    <row r="47593" ht="13.2" x14ac:dyDescent="0.3"/>
    <row r="47594" ht="13.2" x14ac:dyDescent="0.3"/>
    <row r="47595" ht="13.2" x14ac:dyDescent="0.3"/>
    <row r="47596" ht="13.2" x14ac:dyDescent="0.3"/>
    <row r="47597" ht="13.2" x14ac:dyDescent="0.3"/>
    <row r="47598" ht="13.2" x14ac:dyDescent="0.3"/>
    <row r="47599" ht="13.2" x14ac:dyDescent="0.3"/>
    <row r="47600" ht="13.2" x14ac:dyDescent="0.3"/>
    <row r="47601" ht="13.2" x14ac:dyDescent="0.3"/>
    <row r="47602" ht="13.2" x14ac:dyDescent="0.3"/>
    <row r="47603" ht="13.2" x14ac:dyDescent="0.3"/>
    <row r="47604" ht="13.2" x14ac:dyDescent="0.3"/>
    <row r="47605" ht="13.2" x14ac:dyDescent="0.3"/>
    <row r="47606" ht="13.2" x14ac:dyDescent="0.3"/>
    <row r="47607" ht="13.2" x14ac:dyDescent="0.3"/>
    <row r="47608" ht="13.2" x14ac:dyDescent="0.3"/>
    <row r="47609" ht="13.2" x14ac:dyDescent="0.3"/>
    <row r="47610" ht="13.2" x14ac:dyDescent="0.3"/>
    <row r="47611" ht="13.2" x14ac:dyDescent="0.3"/>
    <row r="47612" ht="13.2" x14ac:dyDescent="0.3"/>
    <row r="47613" ht="13.2" x14ac:dyDescent="0.3"/>
    <row r="47614" ht="13.2" x14ac:dyDescent="0.3"/>
    <row r="47615" ht="13.2" x14ac:dyDescent="0.3"/>
    <row r="47616" ht="13.2" x14ac:dyDescent="0.3"/>
    <row r="47617" ht="13.2" x14ac:dyDescent="0.3"/>
    <row r="47618" ht="13.2" x14ac:dyDescent="0.3"/>
    <row r="47619" ht="13.2" x14ac:dyDescent="0.3"/>
    <row r="47620" ht="13.2" x14ac:dyDescent="0.3"/>
    <row r="47621" ht="13.2" x14ac:dyDescent="0.3"/>
    <row r="47622" ht="13.2" x14ac:dyDescent="0.3"/>
    <row r="47623" ht="13.2" x14ac:dyDescent="0.3"/>
    <row r="47624" ht="13.2" x14ac:dyDescent="0.3"/>
    <row r="47625" ht="13.2" x14ac:dyDescent="0.3"/>
    <row r="47626" ht="13.2" x14ac:dyDescent="0.3"/>
    <row r="47627" ht="13.2" x14ac:dyDescent="0.3"/>
    <row r="47628" ht="13.2" x14ac:dyDescent="0.3"/>
    <row r="47629" ht="13.2" x14ac:dyDescent="0.3"/>
    <row r="47630" ht="13.2" x14ac:dyDescent="0.3"/>
    <row r="47631" ht="13.2" x14ac:dyDescent="0.3"/>
    <row r="47632" ht="13.2" x14ac:dyDescent="0.3"/>
    <row r="47633" ht="13.2" x14ac:dyDescent="0.3"/>
    <row r="47634" ht="13.2" x14ac:dyDescent="0.3"/>
    <row r="47635" ht="13.2" x14ac:dyDescent="0.3"/>
    <row r="47636" ht="13.2" x14ac:dyDescent="0.3"/>
    <row r="47637" ht="13.2" x14ac:dyDescent="0.3"/>
    <row r="47638" ht="13.2" x14ac:dyDescent="0.3"/>
    <row r="47639" ht="13.2" x14ac:dyDescent="0.3"/>
    <row r="47640" ht="13.2" x14ac:dyDescent="0.3"/>
    <row r="47641" ht="13.2" x14ac:dyDescent="0.3"/>
    <row r="47642" ht="13.2" x14ac:dyDescent="0.3"/>
    <row r="47643" ht="13.2" x14ac:dyDescent="0.3"/>
    <row r="47644" ht="13.2" x14ac:dyDescent="0.3"/>
    <row r="47645" ht="13.2" x14ac:dyDescent="0.3"/>
    <row r="47646" ht="13.2" x14ac:dyDescent="0.3"/>
    <row r="47647" ht="13.2" x14ac:dyDescent="0.3"/>
    <row r="47648" ht="13.2" x14ac:dyDescent="0.3"/>
    <row r="47649" ht="13.2" x14ac:dyDescent="0.3"/>
    <row r="47650" ht="13.2" x14ac:dyDescent="0.3"/>
    <row r="47651" ht="13.2" x14ac:dyDescent="0.3"/>
    <row r="47652" ht="13.2" x14ac:dyDescent="0.3"/>
    <row r="47653" ht="13.2" x14ac:dyDescent="0.3"/>
    <row r="47654" ht="13.2" x14ac:dyDescent="0.3"/>
    <row r="47655" ht="13.2" x14ac:dyDescent="0.3"/>
    <row r="47656" ht="13.2" x14ac:dyDescent="0.3"/>
    <row r="47657" ht="13.2" x14ac:dyDescent="0.3"/>
    <row r="47658" ht="13.2" x14ac:dyDescent="0.3"/>
    <row r="47659" ht="13.2" x14ac:dyDescent="0.3"/>
    <row r="47660" ht="13.2" x14ac:dyDescent="0.3"/>
    <row r="47661" ht="13.2" x14ac:dyDescent="0.3"/>
    <row r="47662" ht="13.2" x14ac:dyDescent="0.3"/>
    <row r="47663" ht="13.2" x14ac:dyDescent="0.3"/>
    <row r="47664" ht="13.2" x14ac:dyDescent="0.3"/>
    <row r="47665" ht="13.2" x14ac:dyDescent="0.3"/>
    <row r="47666" ht="13.2" x14ac:dyDescent="0.3"/>
    <row r="47667" ht="13.2" x14ac:dyDescent="0.3"/>
    <row r="47668" ht="13.2" x14ac:dyDescent="0.3"/>
    <row r="47669" ht="13.2" x14ac:dyDescent="0.3"/>
    <row r="47670" ht="13.2" x14ac:dyDescent="0.3"/>
    <row r="47671" ht="13.2" x14ac:dyDescent="0.3"/>
    <row r="47672" ht="13.2" x14ac:dyDescent="0.3"/>
    <row r="47673" ht="13.2" x14ac:dyDescent="0.3"/>
    <row r="47674" ht="13.2" x14ac:dyDescent="0.3"/>
    <row r="47675" ht="13.2" x14ac:dyDescent="0.3"/>
    <row r="47676" ht="13.2" x14ac:dyDescent="0.3"/>
    <row r="47677" ht="13.2" x14ac:dyDescent="0.3"/>
    <row r="47678" ht="13.2" x14ac:dyDescent="0.3"/>
    <row r="47679" ht="13.2" x14ac:dyDescent="0.3"/>
    <row r="47680" ht="13.2" x14ac:dyDescent="0.3"/>
    <row r="47681" ht="13.2" x14ac:dyDescent="0.3"/>
    <row r="47682" ht="13.2" x14ac:dyDescent="0.3"/>
    <row r="47683" ht="13.2" x14ac:dyDescent="0.3"/>
    <row r="47684" ht="13.2" x14ac:dyDescent="0.3"/>
    <row r="47685" ht="13.2" x14ac:dyDescent="0.3"/>
    <row r="47686" ht="13.2" x14ac:dyDescent="0.3"/>
    <row r="47687" ht="13.2" x14ac:dyDescent="0.3"/>
    <row r="47688" ht="13.2" x14ac:dyDescent="0.3"/>
    <row r="47689" ht="13.2" x14ac:dyDescent="0.3"/>
    <row r="47690" ht="13.2" x14ac:dyDescent="0.3"/>
    <row r="47691" ht="13.2" x14ac:dyDescent="0.3"/>
    <row r="47692" ht="13.2" x14ac:dyDescent="0.3"/>
    <row r="47693" ht="13.2" x14ac:dyDescent="0.3"/>
    <row r="47694" ht="13.2" x14ac:dyDescent="0.3"/>
    <row r="47695" ht="13.2" x14ac:dyDescent="0.3"/>
    <row r="47696" ht="13.2" x14ac:dyDescent="0.3"/>
    <row r="47697" ht="13.2" x14ac:dyDescent="0.3"/>
    <row r="47698" ht="13.2" x14ac:dyDescent="0.3"/>
    <row r="47699" ht="13.2" x14ac:dyDescent="0.3"/>
    <row r="47700" ht="13.2" x14ac:dyDescent="0.3"/>
    <row r="47701" ht="13.2" x14ac:dyDescent="0.3"/>
    <row r="47702" ht="13.2" x14ac:dyDescent="0.3"/>
    <row r="47703" ht="13.2" x14ac:dyDescent="0.3"/>
    <row r="47704" ht="13.2" x14ac:dyDescent="0.3"/>
    <row r="47705" ht="13.2" x14ac:dyDescent="0.3"/>
    <row r="47706" ht="13.2" x14ac:dyDescent="0.3"/>
    <row r="47707" ht="13.2" x14ac:dyDescent="0.3"/>
    <row r="47708" ht="13.2" x14ac:dyDescent="0.3"/>
    <row r="47709" ht="13.2" x14ac:dyDescent="0.3"/>
    <row r="47710" ht="13.2" x14ac:dyDescent="0.3"/>
    <row r="47711" ht="13.2" x14ac:dyDescent="0.3"/>
    <row r="47712" ht="13.2" x14ac:dyDescent="0.3"/>
    <row r="47713" ht="13.2" x14ac:dyDescent="0.3"/>
    <row r="47714" ht="13.2" x14ac:dyDescent="0.3"/>
    <row r="47715" ht="13.2" x14ac:dyDescent="0.3"/>
    <row r="47716" ht="13.2" x14ac:dyDescent="0.3"/>
    <row r="47717" ht="13.2" x14ac:dyDescent="0.3"/>
    <row r="47718" ht="13.2" x14ac:dyDescent="0.3"/>
    <row r="47719" ht="13.2" x14ac:dyDescent="0.3"/>
    <row r="47720" ht="13.2" x14ac:dyDescent="0.3"/>
    <row r="47721" ht="13.2" x14ac:dyDescent="0.3"/>
    <row r="47722" ht="13.2" x14ac:dyDescent="0.3"/>
    <row r="47723" ht="13.2" x14ac:dyDescent="0.3"/>
    <row r="47724" ht="13.2" x14ac:dyDescent="0.3"/>
    <row r="47725" ht="13.2" x14ac:dyDescent="0.3"/>
    <row r="47726" ht="13.2" x14ac:dyDescent="0.3"/>
    <row r="47727" ht="13.2" x14ac:dyDescent="0.3"/>
    <row r="47728" ht="13.2" x14ac:dyDescent="0.3"/>
    <row r="47729" ht="13.2" x14ac:dyDescent="0.3"/>
    <row r="47730" ht="13.2" x14ac:dyDescent="0.3"/>
    <row r="47731" ht="13.2" x14ac:dyDescent="0.3"/>
    <row r="47732" ht="13.2" x14ac:dyDescent="0.3"/>
    <row r="47733" ht="13.2" x14ac:dyDescent="0.3"/>
    <row r="47734" ht="13.2" x14ac:dyDescent="0.3"/>
    <row r="47735" ht="13.2" x14ac:dyDescent="0.3"/>
    <row r="47736" ht="13.2" x14ac:dyDescent="0.3"/>
    <row r="47737" ht="13.2" x14ac:dyDescent="0.3"/>
    <row r="47738" ht="13.2" x14ac:dyDescent="0.3"/>
    <row r="47739" ht="13.2" x14ac:dyDescent="0.3"/>
    <row r="47740" ht="13.2" x14ac:dyDescent="0.3"/>
    <row r="47741" ht="13.2" x14ac:dyDescent="0.3"/>
    <row r="47742" ht="13.2" x14ac:dyDescent="0.3"/>
    <row r="47743" ht="13.2" x14ac:dyDescent="0.3"/>
    <row r="47744" ht="13.2" x14ac:dyDescent="0.3"/>
    <row r="47745" ht="13.2" x14ac:dyDescent="0.3"/>
    <row r="47746" ht="13.2" x14ac:dyDescent="0.3"/>
    <row r="47747" ht="13.2" x14ac:dyDescent="0.3"/>
    <row r="47748" ht="13.2" x14ac:dyDescent="0.3"/>
    <row r="47749" ht="13.2" x14ac:dyDescent="0.3"/>
    <row r="47750" ht="13.2" x14ac:dyDescent="0.3"/>
    <row r="47751" ht="13.2" x14ac:dyDescent="0.3"/>
    <row r="47752" ht="13.2" x14ac:dyDescent="0.3"/>
    <row r="47753" ht="13.2" x14ac:dyDescent="0.3"/>
    <row r="47754" ht="13.2" x14ac:dyDescent="0.3"/>
    <row r="47755" ht="13.2" x14ac:dyDescent="0.3"/>
    <row r="47756" ht="13.2" x14ac:dyDescent="0.3"/>
    <row r="47757" ht="13.2" x14ac:dyDescent="0.3"/>
    <row r="47758" ht="13.2" x14ac:dyDescent="0.3"/>
    <row r="47759" ht="13.2" x14ac:dyDescent="0.3"/>
    <row r="47760" ht="13.2" x14ac:dyDescent="0.3"/>
    <row r="47761" ht="13.2" x14ac:dyDescent="0.3"/>
    <row r="47762" ht="13.2" x14ac:dyDescent="0.3"/>
    <row r="47763" ht="13.2" x14ac:dyDescent="0.3"/>
    <row r="47764" ht="13.2" x14ac:dyDescent="0.3"/>
    <row r="47765" ht="13.2" x14ac:dyDescent="0.3"/>
    <row r="47766" ht="13.2" x14ac:dyDescent="0.3"/>
    <row r="47767" ht="13.2" x14ac:dyDescent="0.3"/>
    <row r="47768" ht="13.2" x14ac:dyDescent="0.3"/>
    <row r="47769" ht="13.2" x14ac:dyDescent="0.3"/>
    <row r="47770" ht="13.2" x14ac:dyDescent="0.3"/>
    <row r="47771" ht="13.2" x14ac:dyDescent="0.3"/>
    <row r="47772" ht="13.2" x14ac:dyDescent="0.3"/>
    <row r="47773" ht="13.2" x14ac:dyDescent="0.3"/>
    <row r="47774" ht="13.2" x14ac:dyDescent="0.3"/>
    <row r="47775" ht="13.2" x14ac:dyDescent="0.3"/>
    <row r="47776" ht="13.2" x14ac:dyDescent="0.3"/>
    <row r="47777" ht="13.2" x14ac:dyDescent="0.3"/>
    <row r="47778" ht="13.2" x14ac:dyDescent="0.3"/>
    <row r="47779" ht="13.2" x14ac:dyDescent="0.3"/>
    <row r="47780" ht="13.2" x14ac:dyDescent="0.3"/>
    <row r="47781" ht="13.2" x14ac:dyDescent="0.3"/>
    <row r="47782" ht="13.2" x14ac:dyDescent="0.3"/>
    <row r="47783" ht="13.2" x14ac:dyDescent="0.3"/>
    <row r="47784" ht="13.2" x14ac:dyDescent="0.3"/>
    <row r="47785" ht="13.2" x14ac:dyDescent="0.3"/>
    <row r="47786" ht="13.2" x14ac:dyDescent="0.3"/>
    <row r="47787" ht="13.2" x14ac:dyDescent="0.3"/>
    <row r="47788" ht="13.2" x14ac:dyDescent="0.3"/>
    <row r="47789" ht="13.2" x14ac:dyDescent="0.3"/>
    <row r="47790" ht="13.2" x14ac:dyDescent="0.3"/>
    <row r="47791" ht="13.2" x14ac:dyDescent="0.3"/>
    <row r="47792" ht="13.2" x14ac:dyDescent="0.3"/>
    <row r="47793" ht="13.2" x14ac:dyDescent="0.3"/>
    <row r="47794" ht="13.2" x14ac:dyDescent="0.3"/>
    <row r="47795" ht="13.2" x14ac:dyDescent="0.3"/>
    <row r="47796" ht="13.2" x14ac:dyDescent="0.3"/>
    <row r="47797" ht="13.2" x14ac:dyDescent="0.3"/>
    <row r="47798" ht="13.2" x14ac:dyDescent="0.3"/>
    <row r="47799" ht="13.2" x14ac:dyDescent="0.3"/>
    <row r="47800" ht="13.2" x14ac:dyDescent="0.3"/>
    <row r="47801" ht="13.2" x14ac:dyDescent="0.3"/>
    <row r="47802" ht="13.2" x14ac:dyDescent="0.3"/>
    <row r="47803" ht="13.2" x14ac:dyDescent="0.3"/>
    <row r="47804" ht="13.2" x14ac:dyDescent="0.3"/>
    <row r="47805" ht="13.2" x14ac:dyDescent="0.3"/>
    <row r="47806" ht="13.2" x14ac:dyDescent="0.3"/>
    <row r="47807" ht="13.2" x14ac:dyDescent="0.3"/>
    <row r="47808" ht="13.2" x14ac:dyDescent="0.3"/>
    <row r="47809" ht="13.2" x14ac:dyDescent="0.3"/>
    <row r="47810" ht="13.2" x14ac:dyDescent="0.3"/>
    <row r="47811" ht="13.2" x14ac:dyDescent="0.3"/>
    <row r="47812" ht="13.2" x14ac:dyDescent="0.3"/>
    <row r="47813" ht="13.2" x14ac:dyDescent="0.3"/>
    <row r="47814" ht="13.2" x14ac:dyDescent="0.3"/>
    <row r="47815" ht="13.2" x14ac:dyDescent="0.3"/>
    <row r="47816" ht="13.2" x14ac:dyDescent="0.3"/>
    <row r="47817" ht="13.2" x14ac:dyDescent="0.3"/>
    <row r="47818" ht="13.2" x14ac:dyDescent="0.3"/>
    <row r="47819" ht="13.2" x14ac:dyDescent="0.3"/>
    <row r="47820" ht="13.2" x14ac:dyDescent="0.3"/>
    <row r="47821" ht="13.2" x14ac:dyDescent="0.3"/>
    <row r="47822" ht="13.2" x14ac:dyDescent="0.3"/>
    <row r="47823" ht="13.2" x14ac:dyDescent="0.3"/>
    <row r="47824" ht="13.2" x14ac:dyDescent="0.3"/>
    <row r="47825" ht="13.2" x14ac:dyDescent="0.3"/>
    <row r="47826" ht="13.2" x14ac:dyDescent="0.3"/>
    <row r="47827" ht="13.2" x14ac:dyDescent="0.3"/>
    <row r="47828" ht="13.2" x14ac:dyDescent="0.3"/>
    <row r="47829" ht="13.2" x14ac:dyDescent="0.3"/>
    <row r="47830" ht="13.2" x14ac:dyDescent="0.3"/>
    <row r="47831" ht="13.2" x14ac:dyDescent="0.3"/>
    <row r="47832" ht="13.2" x14ac:dyDescent="0.3"/>
    <row r="47833" ht="13.2" x14ac:dyDescent="0.3"/>
    <row r="47834" ht="13.2" x14ac:dyDescent="0.3"/>
    <row r="47835" ht="13.2" x14ac:dyDescent="0.3"/>
    <row r="47836" ht="13.2" x14ac:dyDescent="0.3"/>
    <row r="47837" ht="13.2" x14ac:dyDescent="0.3"/>
    <row r="47838" ht="13.2" x14ac:dyDescent="0.3"/>
    <row r="47839" ht="13.2" x14ac:dyDescent="0.3"/>
    <row r="47840" ht="13.2" x14ac:dyDescent="0.3"/>
    <row r="47841" ht="13.2" x14ac:dyDescent="0.3"/>
    <row r="47842" ht="13.2" x14ac:dyDescent="0.3"/>
    <row r="47843" ht="13.2" x14ac:dyDescent="0.3"/>
    <row r="47844" ht="13.2" x14ac:dyDescent="0.3"/>
    <row r="47845" ht="13.2" x14ac:dyDescent="0.3"/>
    <row r="47846" ht="13.2" x14ac:dyDescent="0.3"/>
    <row r="47847" ht="13.2" x14ac:dyDescent="0.3"/>
    <row r="47848" ht="13.2" x14ac:dyDescent="0.3"/>
    <row r="47849" ht="13.2" x14ac:dyDescent="0.3"/>
    <row r="47850" ht="13.2" x14ac:dyDescent="0.3"/>
    <row r="47851" ht="13.2" x14ac:dyDescent="0.3"/>
    <row r="47852" ht="13.2" x14ac:dyDescent="0.3"/>
    <row r="47853" ht="13.2" x14ac:dyDescent="0.3"/>
    <row r="47854" ht="13.2" x14ac:dyDescent="0.3"/>
    <row r="47855" ht="13.2" x14ac:dyDescent="0.3"/>
    <row r="47856" ht="13.2" x14ac:dyDescent="0.3"/>
    <row r="47857" ht="13.2" x14ac:dyDescent="0.3"/>
    <row r="47858" ht="13.2" x14ac:dyDescent="0.3"/>
    <row r="47859" ht="13.2" x14ac:dyDescent="0.3"/>
    <row r="47860" ht="13.2" x14ac:dyDescent="0.3"/>
    <row r="47861" ht="13.2" x14ac:dyDescent="0.3"/>
    <row r="47862" ht="13.2" x14ac:dyDescent="0.3"/>
    <row r="47863" ht="13.2" x14ac:dyDescent="0.3"/>
    <row r="47864" ht="13.2" x14ac:dyDescent="0.3"/>
    <row r="47865" ht="13.2" x14ac:dyDescent="0.3"/>
    <row r="47866" ht="13.2" x14ac:dyDescent="0.3"/>
    <row r="47867" ht="13.2" x14ac:dyDescent="0.3"/>
    <row r="47868" ht="13.2" x14ac:dyDescent="0.3"/>
    <row r="47869" ht="13.2" x14ac:dyDescent="0.3"/>
    <row r="47870" ht="13.2" x14ac:dyDescent="0.3"/>
    <row r="47871" ht="13.2" x14ac:dyDescent="0.3"/>
    <row r="47872" ht="13.2" x14ac:dyDescent="0.3"/>
    <row r="47873" ht="13.2" x14ac:dyDescent="0.3"/>
    <row r="47874" ht="13.2" x14ac:dyDescent="0.3"/>
    <row r="47875" ht="13.2" x14ac:dyDescent="0.3"/>
    <row r="47876" ht="13.2" x14ac:dyDescent="0.3"/>
    <row r="47877" ht="13.2" x14ac:dyDescent="0.3"/>
    <row r="47878" ht="13.2" x14ac:dyDescent="0.3"/>
    <row r="47879" ht="13.2" x14ac:dyDescent="0.3"/>
    <row r="47880" ht="13.2" x14ac:dyDescent="0.3"/>
    <row r="47881" ht="13.2" x14ac:dyDescent="0.3"/>
    <row r="47882" ht="13.2" x14ac:dyDescent="0.3"/>
    <row r="47883" ht="13.2" x14ac:dyDescent="0.3"/>
    <row r="47884" ht="13.2" x14ac:dyDescent="0.3"/>
    <row r="47885" ht="13.2" x14ac:dyDescent="0.3"/>
    <row r="47886" ht="13.2" x14ac:dyDescent="0.3"/>
    <row r="47887" ht="13.2" x14ac:dyDescent="0.3"/>
    <row r="47888" ht="13.2" x14ac:dyDescent="0.3"/>
    <row r="47889" ht="13.2" x14ac:dyDescent="0.3"/>
    <row r="47890" ht="13.2" x14ac:dyDescent="0.3"/>
    <row r="47891" ht="13.2" x14ac:dyDescent="0.3"/>
    <row r="47892" ht="13.2" x14ac:dyDescent="0.3"/>
    <row r="47893" ht="13.2" x14ac:dyDescent="0.3"/>
    <row r="47894" ht="13.2" x14ac:dyDescent="0.3"/>
    <row r="47895" ht="13.2" x14ac:dyDescent="0.3"/>
    <row r="47896" ht="13.2" x14ac:dyDescent="0.3"/>
    <row r="47897" ht="13.2" x14ac:dyDescent="0.3"/>
    <row r="47898" ht="13.2" x14ac:dyDescent="0.3"/>
    <row r="47899" ht="13.2" x14ac:dyDescent="0.3"/>
    <row r="47900" ht="13.2" x14ac:dyDescent="0.3"/>
    <row r="47901" ht="13.2" x14ac:dyDescent="0.3"/>
    <row r="47902" ht="13.2" x14ac:dyDescent="0.3"/>
    <row r="47903" ht="13.2" x14ac:dyDescent="0.3"/>
    <row r="47904" ht="13.2" x14ac:dyDescent="0.3"/>
    <row r="47905" ht="13.2" x14ac:dyDescent="0.3"/>
    <row r="47906" ht="13.2" x14ac:dyDescent="0.3"/>
    <row r="47907" ht="13.2" x14ac:dyDescent="0.3"/>
    <row r="47908" ht="13.2" x14ac:dyDescent="0.3"/>
    <row r="47909" ht="13.2" x14ac:dyDescent="0.3"/>
    <row r="47910" ht="13.2" x14ac:dyDescent="0.3"/>
    <row r="47911" ht="13.2" x14ac:dyDescent="0.3"/>
    <row r="47912" ht="13.2" x14ac:dyDescent="0.3"/>
    <row r="47913" ht="13.2" x14ac:dyDescent="0.3"/>
    <row r="47914" ht="13.2" x14ac:dyDescent="0.3"/>
    <row r="47915" ht="13.2" x14ac:dyDescent="0.3"/>
    <row r="47916" ht="13.2" x14ac:dyDescent="0.3"/>
    <row r="47917" ht="13.2" x14ac:dyDescent="0.3"/>
    <row r="47918" ht="13.2" x14ac:dyDescent="0.3"/>
    <row r="47919" ht="13.2" x14ac:dyDescent="0.3"/>
    <row r="47920" ht="13.2" x14ac:dyDescent="0.3"/>
    <row r="47921" ht="13.2" x14ac:dyDescent="0.3"/>
    <row r="47922" ht="13.2" x14ac:dyDescent="0.3"/>
    <row r="47923" ht="13.2" x14ac:dyDescent="0.3"/>
    <row r="47924" ht="13.2" x14ac:dyDescent="0.3"/>
    <row r="47925" ht="13.2" x14ac:dyDescent="0.3"/>
    <row r="47926" ht="13.2" x14ac:dyDescent="0.3"/>
    <row r="47927" ht="13.2" x14ac:dyDescent="0.3"/>
    <row r="47928" ht="13.2" x14ac:dyDescent="0.3"/>
    <row r="47929" ht="13.2" x14ac:dyDescent="0.3"/>
    <row r="47930" ht="13.2" x14ac:dyDescent="0.3"/>
    <row r="47931" ht="13.2" x14ac:dyDescent="0.3"/>
    <row r="47932" ht="13.2" x14ac:dyDescent="0.3"/>
    <row r="47933" ht="13.2" x14ac:dyDescent="0.3"/>
    <row r="47934" ht="13.2" x14ac:dyDescent="0.3"/>
    <row r="47935" ht="13.2" x14ac:dyDescent="0.3"/>
    <row r="47936" ht="13.2" x14ac:dyDescent="0.3"/>
    <row r="47937" ht="13.2" x14ac:dyDescent="0.3"/>
    <row r="47938" ht="13.2" x14ac:dyDescent="0.3"/>
    <row r="47939" ht="13.2" x14ac:dyDescent="0.3"/>
    <row r="47940" ht="13.2" x14ac:dyDescent="0.3"/>
    <row r="47941" ht="13.2" x14ac:dyDescent="0.3"/>
    <row r="47942" ht="13.2" x14ac:dyDescent="0.3"/>
    <row r="47943" ht="13.2" x14ac:dyDescent="0.3"/>
    <row r="47944" ht="13.2" x14ac:dyDescent="0.3"/>
    <row r="47945" ht="13.2" x14ac:dyDescent="0.3"/>
    <row r="47946" ht="13.2" x14ac:dyDescent="0.3"/>
    <row r="47947" ht="13.2" x14ac:dyDescent="0.3"/>
    <row r="47948" ht="13.2" x14ac:dyDescent="0.3"/>
    <row r="47949" ht="13.2" x14ac:dyDescent="0.3"/>
    <row r="47950" ht="13.2" x14ac:dyDescent="0.3"/>
    <row r="47951" ht="13.2" x14ac:dyDescent="0.3"/>
    <row r="47952" ht="13.2" x14ac:dyDescent="0.3"/>
    <row r="47953" ht="13.2" x14ac:dyDescent="0.3"/>
    <row r="47954" ht="13.2" x14ac:dyDescent="0.3"/>
    <row r="47955" ht="13.2" x14ac:dyDescent="0.3"/>
    <row r="47956" ht="13.2" x14ac:dyDescent="0.3"/>
    <row r="47957" ht="13.2" x14ac:dyDescent="0.3"/>
    <row r="47958" ht="13.2" x14ac:dyDescent="0.3"/>
    <row r="47959" ht="13.2" x14ac:dyDescent="0.3"/>
    <row r="47960" ht="13.2" x14ac:dyDescent="0.3"/>
    <row r="47961" ht="13.2" x14ac:dyDescent="0.3"/>
    <row r="47962" ht="13.2" x14ac:dyDescent="0.3"/>
    <row r="47963" ht="13.2" x14ac:dyDescent="0.3"/>
    <row r="47964" ht="13.2" x14ac:dyDescent="0.3"/>
    <row r="47965" ht="13.2" x14ac:dyDescent="0.3"/>
    <row r="47966" ht="13.2" x14ac:dyDescent="0.3"/>
    <row r="47967" ht="13.2" x14ac:dyDescent="0.3"/>
    <row r="47968" ht="13.2" x14ac:dyDescent="0.3"/>
    <row r="47969" ht="13.2" x14ac:dyDescent="0.3"/>
    <row r="47970" ht="13.2" x14ac:dyDescent="0.3"/>
    <row r="47971" ht="13.2" x14ac:dyDescent="0.3"/>
    <row r="47972" ht="13.2" x14ac:dyDescent="0.3"/>
    <row r="47973" ht="13.2" x14ac:dyDescent="0.3"/>
    <row r="47974" ht="13.2" x14ac:dyDescent="0.3"/>
    <row r="47975" ht="13.2" x14ac:dyDescent="0.3"/>
    <row r="47976" ht="13.2" x14ac:dyDescent="0.3"/>
    <row r="47977" ht="13.2" x14ac:dyDescent="0.3"/>
    <row r="47978" ht="13.2" x14ac:dyDescent="0.3"/>
    <row r="47979" ht="13.2" x14ac:dyDescent="0.3"/>
    <row r="47980" ht="13.2" x14ac:dyDescent="0.3"/>
    <row r="47981" ht="13.2" x14ac:dyDescent="0.3"/>
    <row r="47982" ht="13.2" x14ac:dyDescent="0.3"/>
    <row r="47983" ht="13.2" x14ac:dyDescent="0.3"/>
    <row r="47984" ht="13.2" x14ac:dyDescent="0.3"/>
    <row r="47985" ht="13.2" x14ac:dyDescent="0.3"/>
    <row r="47986" ht="13.2" x14ac:dyDescent="0.3"/>
    <row r="47987" ht="13.2" x14ac:dyDescent="0.3"/>
    <row r="47988" ht="13.2" x14ac:dyDescent="0.3"/>
    <row r="47989" ht="13.2" x14ac:dyDescent="0.3"/>
    <row r="47990" ht="13.2" x14ac:dyDescent="0.3"/>
    <row r="47991" ht="13.2" x14ac:dyDescent="0.3"/>
    <row r="47992" ht="13.2" x14ac:dyDescent="0.3"/>
    <row r="47993" ht="13.2" x14ac:dyDescent="0.3"/>
    <row r="47994" ht="13.2" x14ac:dyDescent="0.3"/>
    <row r="47995" ht="13.2" x14ac:dyDescent="0.3"/>
    <row r="47996" ht="13.2" x14ac:dyDescent="0.3"/>
    <row r="47997" ht="13.2" x14ac:dyDescent="0.3"/>
    <row r="47998" ht="13.2" x14ac:dyDescent="0.3"/>
    <row r="47999" ht="13.2" x14ac:dyDescent="0.3"/>
    <row r="48000" ht="13.2" x14ac:dyDescent="0.3"/>
    <row r="48001" ht="13.2" x14ac:dyDescent="0.3"/>
    <row r="48002" ht="13.2" x14ac:dyDescent="0.3"/>
    <row r="48003" ht="13.2" x14ac:dyDescent="0.3"/>
    <row r="48004" ht="13.2" x14ac:dyDescent="0.3"/>
    <row r="48005" ht="13.2" x14ac:dyDescent="0.3"/>
    <row r="48006" ht="13.2" x14ac:dyDescent="0.3"/>
    <row r="48007" ht="13.2" x14ac:dyDescent="0.3"/>
    <row r="48008" ht="13.2" x14ac:dyDescent="0.3"/>
    <row r="48009" ht="13.2" x14ac:dyDescent="0.3"/>
    <row r="48010" ht="13.2" x14ac:dyDescent="0.3"/>
    <row r="48011" ht="13.2" x14ac:dyDescent="0.3"/>
    <row r="48012" ht="13.2" x14ac:dyDescent="0.3"/>
    <row r="48013" ht="13.2" x14ac:dyDescent="0.3"/>
    <row r="48014" ht="13.2" x14ac:dyDescent="0.3"/>
    <row r="48015" ht="13.2" x14ac:dyDescent="0.3"/>
    <row r="48016" ht="13.2" x14ac:dyDescent="0.3"/>
    <row r="48017" ht="13.2" x14ac:dyDescent="0.3"/>
    <row r="48018" ht="13.2" x14ac:dyDescent="0.3"/>
    <row r="48019" ht="13.2" x14ac:dyDescent="0.3"/>
    <row r="48020" ht="13.2" x14ac:dyDescent="0.3"/>
    <row r="48021" ht="13.2" x14ac:dyDescent="0.3"/>
    <row r="48022" ht="13.2" x14ac:dyDescent="0.3"/>
    <row r="48023" ht="13.2" x14ac:dyDescent="0.3"/>
    <row r="48024" ht="13.2" x14ac:dyDescent="0.3"/>
    <row r="48025" ht="13.2" x14ac:dyDescent="0.3"/>
    <row r="48026" ht="13.2" x14ac:dyDescent="0.3"/>
    <row r="48027" ht="13.2" x14ac:dyDescent="0.3"/>
    <row r="48028" ht="13.2" x14ac:dyDescent="0.3"/>
    <row r="48029" ht="13.2" x14ac:dyDescent="0.3"/>
    <row r="48030" ht="13.2" x14ac:dyDescent="0.3"/>
    <row r="48031" ht="13.2" x14ac:dyDescent="0.3"/>
    <row r="48032" ht="13.2" x14ac:dyDescent="0.3"/>
    <row r="48033" ht="13.2" x14ac:dyDescent="0.3"/>
    <row r="48034" ht="13.2" x14ac:dyDescent="0.3"/>
    <row r="48035" ht="13.2" x14ac:dyDescent="0.3"/>
    <row r="48036" ht="13.2" x14ac:dyDescent="0.3"/>
    <row r="48037" ht="13.2" x14ac:dyDescent="0.3"/>
    <row r="48038" ht="13.2" x14ac:dyDescent="0.3"/>
    <row r="48039" ht="13.2" x14ac:dyDescent="0.3"/>
    <row r="48040" ht="13.2" x14ac:dyDescent="0.3"/>
    <row r="48041" ht="13.2" x14ac:dyDescent="0.3"/>
    <row r="48042" ht="13.2" x14ac:dyDescent="0.3"/>
    <row r="48043" ht="13.2" x14ac:dyDescent="0.3"/>
    <row r="48044" ht="13.2" x14ac:dyDescent="0.3"/>
    <row r="48045" ht="13.2" x14ac:dyDescent="0.3"/>
    <row r="48046" ht="13.2" x14ac:dyDescent="0.3"/>
    <row r="48047" ht="13.2" x14ac:dyDescent="0.3"/>
    <row r="48048" ht="13.2" x14ac:dyDescent="0.3"/>
    <row r="48049" ht="13.2" x14ac:dyDescent="0.3"/>
    <row r="48050" ht="13.2" x14ac:dyDescent="0.3"/>
    <row r="48051" ht="13.2" x14ac:dyDescent="0.3"/>
    <row r="48052" ht="13.2" x14ac:dyDescent="0.3"/>
    <row r="48053" ht="13.2" x14ac:dyDescent="0.3"/>
    <row r="48054" ht="13.2" x14ac:dyDescent="0.3"/>
    <row r="48055" ht="13.2" x14ac:dyDescent="0.3"/>
    <row r="48056" ht="13.2" x14ac:dyDescent="0.3"/>
    <row r="48057" ht="13.2" x14ac:dyDescent="0.3"/>
    <row r="48058" ht="13.2" x14ac:dyDescent="0.3"/>
    <row r="48059" ht="13.2" x14ac:dyDescent="0.3"/>
    <row r="48060" ht="13.2" x14ac:dyDescent="0.3"/>
    <row r="48061" ht="13.2" x14ac:dyDescent="0.3"/>
    <row r="48062" ht="13.2" x14ac:dyDescent="0.3"/>
    <row r="48063" ht="13.2" x14ac:dyDescent="0.3"/>
    <row r="48064" ht="13.2" x14ac:dyDescent="0.3"/>
    <row r="48065" ht="13.2" x14ac:dyDescent="0.3"/>
    <row r="48066" ht="13.2" x14ac:dyDescent="0.3"/>
    <row r="48067" ht="13.2" x14ac:dyDescent="0.3"/>
    <row r="48068" ht="13.2" x14ac:dyDescent="0.3"/>
    <row r="48069" ht="13.2" x14ac:dyDescent="0.3"/>
    <row r="48070" ht="13.2" x14ac:dyDescent="0.3"/>
    <row r="48071" ht="13.2" x14ac:dyDescent="0.3"/>
    <row r="48072" ht="13.2" x14ac:dyDescent="0.3"/>
    <row r="48073" ht="13.2" x14ac:dyDescent="0.3"/>
    <row r="48074" ht="13.2" x14ac:dyDescent="0.3"/>
    <row r="48075" ht="13.2" x14ac:dyDescent="0.3"/>
    <row r="48076" ht="13.2" x14ac:dyDescent="0.3"/>
    <row r="48077" ht="13.2" x14ac:dyDescent="0.3"/>
    <row r="48078" ht="13.2" x14ac:dyDescent="0.3"/>
    <row r="48079" ht="13.2" x14ac:dyDescent="0.3"/>
    <row r="48080" ht="13.2" x14ac:dyDescent="0.3"/>
    <row r="48081" ht="13.2" x14ac:dyDescent="0.3"/>
    <row r="48082" ht="13.2" x14ac:dyDescent="0.3"/>
    <row r="48083" ht="13.2" x14ac:dyDescent="0.3"/>
    <row r="48084" ht="13.2" x14ac:dyDescent="0.3"/>
    <row r="48085" ht="13.2" x14ac:dyDescent="0.3"/>
    <row r="48086" ht="13.2" x14ac:dyDescent="0.3"/>
    <row r="48087" ht="13.2" x14ac:dyDescent="0.3"/>
    <row r="48088" ht="13.2" x14ac:dyDescent="0.3"/>
    <row r="48089" ht="13.2" x14ac:dyDescent="0.3"/>
    <row r="48090" ht="13.2" x14ac:dyDescent="0.3"/>
    <row r="48091" ht="13.2" x14ac:dyDescent="0.3"/>
    <row r="48092" ht="13.2" x14ac:dyDescent="0.3"/>
    <row r="48093" ht="13.2" x14ac:dyDescent="0.3"/>
    <row r="48094" ht="13.2" x14ac:dyDescent="0.3"/>
    <row r="48095" ht="13.2" x14ac:dyDescent="0.3"/>
    <row r="48096" ht="13.2" x14ac:dyDescent="0.3"/>
    <row r="48097" ht="13.2" x14ac:dyDescent="0.3"/>
    <row r="48098" ht="13.2" x14ac:dyDescent="0.3"/>
    <row r="48099" ht="13.2" x14ac:dyDescent="0.3"/>
    <row r="48100" ht="13.2" x14ac:dyDescent="0.3"/>
    <row r="48101" ht="13.2" x14ac:dyDescent="0.3"/>
    <row r="48102" ht="13.2" x14ac:dyDescent="0.3"/>
    <row r="48103" ht="13.2" x14ac:dyDescent="0.3"/>
    <row r="48104" ht="13.2" x14ac:dyDescent="0.3"/>
    <row r="48105" ht="13.2" x14ac:dyDescent="0.3"/>
    <row r="48106" ht="13.2" x14ac:dyDescent="0.3"/>
    <row r="48107" ht="13.2" x14ac:dyDescent="0.3"/>
    <row r="48108" ht="13.2" x14ac:dyDescent="0.3"/>
    <row r="48109" ht="13.2" x14ac:dyDescent="0.3"/>
    <row r="48110" ht="13.2" x14ac:dyDescent="0.3"/>
    <row r="48111" ht="13.2" x14ac:dyDescent="0.3"/>
    <row r="48112" ht="13.2" x14ac:dyDescent="0.3"/>
    <row r="48113" ht="13.2" x14ac:dyDescent="0.3"/>
    <row r="48114" ht="13.2" x14ac:dyDescent="0.3"/>
    <row r="48115" ht="13.2" x14ac:dyDescent="0.3"/>
    <row r="48116" ht="13.2" x14ac:dyDescent="0.3"/>
    <row r="48117" ht="13.2" x14ac:dyDescent="0.3"/>
    <row r="48118" ht="13.2" x14ac:dyDescent="0.3"/>
    <row r="48119" ht="13.2" x14ac:dyDescent="0.3"/>
    <row r="48120" ht="13.2" x14ac:dyDescent="0.3"/>
    <row r="48121" ht="13.2" x14ac:dyDescent="0.3"/>
    <row r="48122" ht="13.2" x14ac:dyDescent="0.3"/>
    <row r="48123" ht="13.2" x14ac:dyDescent="0.3"/>
    <row r="48124" ht="13.2" x14ac:dyDescent="0.3"/>
    <row r="48125" ht="13.2" x14ac:dyDescent="0.3"/>
    <row r="48126" ht="13.2" x14ac:dyDescent="0.3"/>
    <row r="48127" ht="13.2" x14ac:dyDescent="0.3"/>
    <row r="48128" ht="13.2" x14ac:dyDescent="0.3"/>
    <row r="48129" ht="13.2" x14ac:dyDescent="0.3"/>
    <row r="48130" ht="13.2" x14ac:dyDescent="0.3"/>
    <row r="48131" ht="13.2" x14ac:dyDescent="0.3"/>
    <row r="48132" ht="13.2" x14ac:dyDescent="0.3"/>
    <row r="48133" ht="13.2" x14ac:dyDescent="0.3"/>
    <row r="48134" ht="13.2" x14ac:dyDescent="0.3"/>
    <row r="48135" ht="13.2" x14ac:dyDescent="0.3"/>
    <row r="48136" ht="13.2" x14ac:dyDescent="0.3"/>
    <row r="48137" ht="13.2" x14ac:dyDescent="0.3"/>
    <row r="48138" ht="13.2" x14ac:dyDescent="0.3"/>
    <row r="48139" ht="13.2" x14ac:dyDescent="0.3"/>
    <row r="48140" ht="13.2" x14ac:dyDescent="0.3"/>
    <row r="48141" ht="13.2" x14ac:dyDescent="0.3"/>
    <row r="48142" ht="13.2" x14ac:dyDescent="0.3"/>
    <row r="48143" ht="13.2" x14ac:dyDescent="0.3"/>
    <row r="48144" ht="13.2" x14ac:dyDescent="0.3"/>
    <row r="48145" ht="13.2" x14ac:dyDescent="0.3"/>
    <row r="48146" ht="13.2" x14ac:dyDescent="0.3"/>
    <row r="48147" ht="13.2" x14ac:dyDescent="0.3"/>
    <row r="48148" ht="13.2" x14ac:dyDescent="0.3"/>
    <row r="48149" ht="13.2" x14ac:dyDescent="0.3"/>
    <row r="48150" ht="13.2" x14ac:dyDescent="0.3"/>
    <row r="48151" ht="13.2" x14ac:dyDescent="0.3"/>
    <row r="48152" ht="13.2" x14ac:dyDescent="0.3"/>
    <row r="48153" ht="13.2" x14ac:dyDescent="0.3"/>
    <row r="48154" ht="13.2" x14ac:dyDescent="0.3"/>
    <row r="48155" ht="13.2" x14ac:dyDescent="0.3"/>
    <row r="48156" ht="13.2" x14ac:dyDescent="0.3"/>
    <row r="48157" ht="13.2" x14ac:dyDescent="0.3"/>
    <row r="48158" ht="13.2" x14ac:dyDescent="0.3"/>
    <row r="48159" ht="13.2" x14ac:dyDescent="0.3"/>
    <row r="48160" ht="13.2" x14ac:dyDescent="0.3"/>
    <row r="48161" ht="13.2" x14ac:dyDescent="0.3"/>
    <row r="48162" ht="13.2" x14ac:dyDescent="0.3"/>
    <row r="48163" ht="13.2" x14ac:dyDescent="0.3"/>
    <row r="48164" ht="13.2" x14ac:dyDescent="0.3"/>
    <row r="48165" ht="13.2" x14ac:dyDescent="0.3"/>
    <row r="48166" ht="13.2" x14ac:dyDescent="0.3"/>
    <row r="48167" ht="13.2" x14ac:dyDescent="0.3"/>
    <row r="48168" ht="13.2" x14ac:dyDescent="0.3"/>
    <row r="48169" ht="13.2" x14ac:dyDescent="0.3"/>
    <row r="48170" ht="13.2" x14ac:dyDescent="0.3"/>
    <row r="48171" ht="13.2" x14ac:dyDescent="0.3"/>
    <row r="48172" ht="13.2" x14ac:dyDescent="0.3"/>
    <row r="48173" ht="13.2" x14ac:dyDescent="0.3"/>
    <row r="48174" ht="13.2" x14ac:dyDescent="0.3"/>
    <row r="48175" ht="13.2" x14ac:dyDescent="0.3"/>
    <row r="48176" ht="13.2" x14ac:dyDescent="0.3"/>
    <row r="48177" ht="13.2" x14ac:dyDescent="0.3"/>
    <row r="48178" ht="13.2" x14ac:dyDescent="0.3"/>
    <row r="48179" ht="13.2" x14ac:dyDescent="0.3"/>
    <row r="48180" ht="13.2" x14ac:dyDescent="0.3"/>
    <row r="48181" ht="13.2" x14ac:dyDescent="0.3"/>
    <row r="48182" ht="13.2" x14ac:dyDescent="0.3"/>
    <row r="48183" ht="13.2" x14ac:dyDescent="0.3"/>
    <row r="48184" ht="13.2" x14ac:dyDescent="0.3"/>
    <row r="48185" ht="13.2" x14ac:dyDescent="0.3"/>
    <row r="48186" ht="13.2" x14ac:dyDescent="0.3"/>
    <row r="48187" ht="13.2" x14ac:dyDescent="0.3"/>
    <row r="48188" ht="13.2" x14ac:dyDescent="0.3"/>
    <row r="48189" ht="13.2" x14ac:dyDescent="0.3"/>
    <row r="48190" ht="13.2" x14ac:dyDescent="0.3"/>
    <row r="48191" ht="13.2" x14ac:dyDescent="0.3"/>
    <row r="48192" ht="13.2" x14ac:dyDescent="0.3"/>
    <row r="48193" ht="13.2" x14ac:dyDescent="0.3"/>
    <row r="48194" ht="13.2" x14ac:dyDescent="0.3"/>
    <row r="48195" ht="13.2" x14ac:dyDescent="0.3"/>
    <row r="48196" ht="13.2" x14ac:dyDescent="0.3"/>
    <row r="48197" ht="13.2" x14ac:dyDescent="0.3"/>
    <row r="48198" ht="13.2" x14ac:dyDescent="0.3"/>
    <row r="48199" ht="13.2" x14ac:dyDescent="0.3"/>
    <row r="48200" ht="13.2" x14ac:dyDescent="0.3"/>
    <row r="48201" ht="13.2" x14ac:dyDescent="0.3"/>
    <row r="48202" ht="13.2" x14ac:dyDescent="0.3"/>
    <row r="48203" ht="13.2" x14ac:dyDescent="0.3"/>
    <row r="48204" ht="13.2" x14ac:dyDescent="0.3"/>
    <row r="48205" ht="13.2" x14ac:dyDescent="0.3"/>
    <row r="48206" ht="13.2" x14ac:dyDescent="0.3"/>
    <row r="48207" ht="13.2" x14ac:dyDescent="0.3"/>
    <row r="48208" ht="13.2" x14ac:dyDescent="0.3"/>
    <row r="48209" ht="13.2" x14ac:dyDescent="0.3"/>
    <row r="48210" ht="13.2" x14ac:dyDescent="0.3"/>
    <row r="48211" ht="13.2" x14ac:dyDescent="0.3"/>
    <row r="48212" ht="13.2" x14ac:dyDescent="0.3"/>
    <row r="48213" ht="13.2" x14ac:dyDescent="0.3"/>
    <row r="48214" ht="13.2" x14ac:dyDescent="0.3"/>
    <row r="48215" ht="13.2" x14ac:dyDescent="0.3"/>
    <row r="48216" ht="13.2" x14ac:dyDescent="0.3"/>
    <row r="48217" ht="13.2" x14ac:dyDescent="0.3"/>
    <row r="48218" ht="13.2" x14ac:dyDescent="0.3"/>
    <row r="48219" ht="13.2" x14ac:dyDescent="0.3"/>
    <row r="48220" ht="13.2" x14ac:dyDescent="0.3"/>
    <row r="48221" ht="13.2" x14ac:dyDescent="0.3"/>
    <row r="48222" ht="13.2" x14ac:dyDescent="0.3"/>
    <row r="48223" ht="13.2" x14ac:dyDescent="0.3"/>
    <row r="48224" ht="13.2" x14ac:dyDescent="0.3"/>
    <row r="48225" ht="13.2" x14ac:dyDescent="0.3"/>
    <row r="48226" ht="13.2" x14ac:dyDescent="0.3"/>
    <row r="48227" ht="13.2" x14ac:dyDescent="0.3"/>
    <row r="48228" ht="13.2" x14ac:dyDescent="0.3"/>
    <row r="48229" ht="13.2" x14ac:dyDescent="0.3"/>
    <row r="48230" ht="13.2" x14ac:dyDescent="0.3"/>
    <row r="48231" ht="13.2" x14ac:dyDescent="0.3"/>
    <row r="48232" ht="13.2" x14ac:dyDescent="0.3"/>
    <row r="48233" ht="13.2" x14ac:dyDescent="0.3"/>
    <row r="48234" ht="13.2" x14ac:dyDescent="0.3"/>
    <row r="48235" ht="13.2" x14ac:dyDescent="0.3"/>
    <row r="48236" ht="13.2" x14ac:dyDescent="0.3"/>
    <row r="48237" ht="13.2" x14ac:dyDescent="0.3"/>
    <row r="48238" ht="13.2" x14ac:dyDescent="0.3"/>
    <row r="48239" ht="13.2" x14ac:dyDescent="0.3"/>
    <row r="48240" ht="13.2" x14ac:dyDescent="0.3"/>
    <row r="48241" ht="13.2" x14ac:dyDescent="0.3"/>
    <row r="48242" ht="13.2" x14ac:dyDescent="0.3"/>
    <row r="48243" ht="13.2" x14ac:dyDescent="0.3"/>
    <row r="48244" ht="13.2" x14ac:dyDescent="0.3"/>
    <row r="48245" ht="13.2" x14ac:dyDescent="0.3"/>
    <row r="48246" ht="13.2" x14ac:dyDescent="0.3"/>
    <row r="48247" ht="13.2" x14ac:dyDescent="0.3"/>
    <row r="48248" ht="13.2" x14ac:dyDescent="0.3"/>
    <row r="48249" ht="13.2" x14ac:dyDescent="0.3"/>
    <row r="48250" ht="13.2" x14ac:dyDescent="0.3"/>
    <row r="48251" ht="13.2" x14ac:dyDescent="0.3"/>
    <row r="48252" ht="13.2" x14ac:dyDescent="0.3"/>
    <row r="48253" ht="13.2" x14ac:dyDescent="0.3"/>
    <row r="48254" ht="13.2" x14ac:dyDescent="0.3"/>
    <row r="48255" ht="13.2" x14ac:dyDescent="0.3"/>
    <row r="48256" ht="13.2" x14ac:dyDescent="0.3"/>
    <row r="48257" ht="13.2" x14ac:dyDescent="0.3"/>
    <row r="48258" ht="13.2" x14ac:dyDescent="0.3"/>
    <row r="48259" ht="13.2" x14ac:dyDescent="0.3"/>
    <row r="48260" ht="13.2" x14ac:dyDescent="0.3"/>
    <row r="48261" ht="13.2" x14ac:dyDescent="0.3"/>
    <row r="48262" ht="13.2" x14ac:dyDescent="0.3"/>
    <row r="48263" ht="13.2" x14ac:dyDescent="0.3"/>
    <row r="48264" ht="13.2" x14ac:dyDescent="0.3"/>
    <row r="48265" ht="13.2" x14ac:dyDescent="0.3"/>
    <row r="48266" ht="13.2" x14ac:dyDescent="0.3"/>
    <row r="48267" ht="13.2" x14ac:dyDescent="0.3"/>
    <row r="48268" ht="13.2" x14ac:dyDescent="0.3"/>
    <row r="48269" ht="13.2" x14ac:dyDescent="0.3"/>
    <row r="48270" ht="13.2" x14ac:dyDescent="0.3"/>
    <row r="48271" ht="13.2" x14ac:dyDescent="0.3"/>
    <row r="48272" ht="13.2" x14ac:dyDescent="0.3"/>
    <row r="48273" ht="13.2" x14ac:dyDescent="0.3"/>
    <row r="48274" ht="13.2" x14ac:dyDescent="0.3"/>
    <row r="48275" ht="13.2" x14ac:dyDescent="0.3"/>
    <row r="48276" ht="13.2" x14ac:dyDescent="0.3"/>
    <row r="48277" ht="13.2" x14ac:dyDescent="0.3"/>
    <row r="48278" ht="13.2" x14ac:dyDescent="0.3"/>
    <row r="48279" ht="13.2" x14ac:dyDescent="0.3"/>
    <row r="48280" ht="13.2" x14ac:dyDescent="0.3"/>
    <row r="48281" ht="13.2" x14ac:dyDescent="0.3"/>
    <row r="48282" ht="13.2" x14ac:dyDescent="0.3"/>
    <row r="48283" ht="13.2" x14ac:dyDescent="0.3"/>
    <row r="48284" ht="13.2" x14ac:dyDescent="0.3"/>
    <row r="48285" ht="13.2" x14ac:dyDescent="0.3"/>
    <row r="48286" ht="13.2" x14ac:dyDescent="0.3"/>
    <row r="48287" ht="13.2" x14ac:dyDescent="0.3"/>
    <row r="48288" ht="13.2" x14ac:dyDescent="0.3"/>
    <row r="48289" ht="13.2" x14ac:dyDescent="0.3"/>
    <row r="48290" ht="13.2" x14ac:dyDescent="0.3"/>
    <row r="48291" ht="13.2" x14ac:dyDescent="0.3"/>
    <row r="48292" ht="13.2" x14ac:dyDescent="0.3"/>
    <row r="48293" ht="13.2" x14ac:dyDescent="0.3"/>
    <row r="48294" ht="13.2" x14ac:dyDescent="0.3"/>
    <row r="48295" ht="13.2" x14ac:dyDescent="0.3"/>
    <row r="48296" ht="13.2" x14ac:dyDescent="0.3"/>
    <row r="48297" ht="13.2" x14ac:dyDescent="0.3"/>
    <row r="48298" ht="13.2" x14ac:dyDescent="0.3"/>
    <row r="48299" ht="13.2" x14ac:dyDescent="0.3"/>
    <row r="48300" ht="13.2" x14ac:dyDescent="0.3"/>
    <row r="48301" ht="13.2" x14ac:dyDescent="0.3"/>
    <row r="48302" ht="13.2" x14ac:dyDescent="0.3"/>
    <row r="48303" ht="13.2" x14ac:dyDescent="0.3"/>
    <row r="48304" ht="13.2" x14ac:dyDescent="0.3"/>
    <row r="48305" ht="13.2" x14ac:dyDescent="0.3"/>
    <row r="48306" ht="13.2" x14ac:dyDescent="0.3"/>
    <row r="48307" ht="13.2" x14ac:dyDescent="0.3"/>
    <row r="48308" ht="13.2" x14ac:dyDescent="0.3"/>
    <row r="48309" ht="13.2" x14ac:dyDescent="0.3"/>
    <row r="48310" ht="13.2" x14ac:dyDescent="0.3"/>
    <row r="48311" ht="13.2" x14ac:dyDescent="0.3"/>
    <row r="48312" ht="13.2" x14ac:dyDescent="0.3"/>
    <row r="48313" ht="13.2" x14ac:dyDescent="0.3"/>
    <row r="48314" ht="13.2" x14ac:dyDescent="0.3"/>
    <row r="48315" ht="13.2" x14ac:dyDescent="0.3"/>
    <row r="48316" ht="13.2" x14ac:dyDescent="0.3"/>
    <row r="48317" ht="13.2" x14ac:dyDescent="0.3"/>
    <row r="48318" ht="13.2" x14ac:dyDescent="0.3"/>
    <row r="48319" ht="13.2" x14ac:dyDescent="0.3"/>
    <row r="48320" ht="13.2" x14ac:dyDescent="0.3"/>
    <row r="48321" ht="13.2" x14ac:dyDescent="0.3"/>
    <row r="48322" ht="13.2" x14ac:dyDescent="0.3"/>
    <row r="48323" ht="13.2" x14ac:dyDescent="0.3"/>
    <row r="48324" ht="13.2" x14ac:dyDescent="0.3"/>
    <row r="48325" ht="13.2" x14ac:dyDescent="0.3"/>
    <row r="48326" ht="13.2" x14ac:dyDescent="0.3"/>
    <row r="48327" ht="13.2" x14ac:dyDescent="0.3"/>
    <row r="48328" ht="13.2" x14ac:dyDescent="0.3"/>
    <row r="48329" ht="13.2" x14ac:dyDescent="0.3"/>
    <row r="48330" ht="13.2" x14ac:dyDescent="0.3"/>
    <row r="48331" ht="13.2" x14ac:dyDescent="0.3"/>
    <row r="48332" ht="13.2" x14ac:dyDescent="0.3"/>
    <row r="48333" ht="13.2" x14ac:dyDescent="0.3"/>
    <row r="48334" ht="13.2" x14ac:dyDescent="0.3"/>
    <row r="48335" ht="13.2" x14ac:dyDescent="0.3"/>
    <row r="48336" ht="13.2" x14ac:dyDescent="0.3"/>
    <row r="48337" ht="13.2" x14ac:dyDescent="0.3"/>
    <row r="48338" ht="13.2" x14ac:dyDescent="0.3"/>
    <row r="48339" ht="13.2" x14ac:dyDescent="0.3"/>
    <row r="48340" ht="13.2" x14ac:dyDescent="0.3"/>
    <row r="48341" ht="13.2" x14ac:dyDescent="0.3"/>
    <row r="48342" ht="13.2" x14ac:dyDescent="0.3"/>
    <row r="48343" ht="13.2" x14ac:dyDescent="0.3"/>
    <row r="48344" ht="13.2" x14ac:dyDescent="0.3"/>
    <row r="48345" ht="13.2" x14ac:dyDescent="0.3"/>
    <row r="48346" ht="13.2" x14ac:dyDescent="0.3"/>
    <row r="48347" ht="13.2" x14ac:dyDescent="0.3"/>
    <row r="48348" ht="13.2" x14ac:dyDescent="0.3"/>
    <row r="48349" ht="13.2" x14ac:dyDescent="0.3"/>
    <row r="48350" ht="13.2" x14ac:dyDescent="0.3"/>
    <row r="48351" ht="13.2" x14ac:dyDescent="0.3"/>
    <row r="48352" ht="13.2" x14ac:dyDescent="0.3"/>
    <row r="48353" ht="13.2" x14ac:dyDescent="0.3"/>
    <row r="48354" ht="13.2" x14ac:dyDescent="0.3"/>
    <row r="48355" ht="13.2" x14ac:dyDescent="0.3"/>
    <row r="48356" ht="13.2" x14ac:dyDescent="0.3"/>
    <row r="48357" ht="13.2" x14ac:dyDescent="0.3"/>
    <row r="48358" ht="13.2" x14ac:dyDescent="0.3"/>
    <row r="48359" ht="13.2" x14ac:dyDescent="0.3"/>
    <row r="48360" ht="13.2" x14ac:dyDescent="0.3"/>
    <row r="48361" ht="13.2" x14ac:dyDescent="0.3"/>
    <row r="48362" ht="13.2" x14ac:dyDescent="0.3"/>
    <row r="48363" ht="13.2" x14ac:dyDescent="0.3"/>
    <row r="48364" ht="13.2" x14ac:dyDescent="0.3"/>
    <row r="48365" ht="13.2" x14ac:dyDescent="0.3"/>
    <row r="48366" ht="13.2" x14ac:dyDescent="0.3"/>
    <row r="48367" ht="13.2" x14ac:dyDescent="0.3"/>
    <row r="48368" ht="13.2" x14ac:dyDescent="0.3"/>
    <row r="48369" ht="13.2" x14ac:dyDescent="0.3"/>
    <row r="48370" ht="13.2" x14ac:dyDescent="0.3"/>
    <row r="48371" ht="13.2" x14ac:dyDescent="0.3"/>
    <row r="48372" ht="13.2" x14ac:dyDescent="0.3"/>
    <row r="48373" ht="13.2" x14ac:dyDescent="0.3"/>
    <row r="48374" ht="13.2" x14ac:dyDescent="0.3"/>
    <row r="48375" ht="13.2" x14ac:dyDescent="0.3"/>
    <row r="48376" ht="13.2" x14ac:dyDescent="0.3"/>
    <row r="48377" ht="13.2" x14ac:dyDescent="0.3"/>
    <row r="48378" ht="13.2" x14ac:dyDescent="0.3"/>
    <row r="48379" ht="13.2" x14ac:dyDescent="0.3"/>
    <row r="48380" ht="13.2" x14ac:dyDescent="0.3"/>
    <row r="48381" ht="13.2" x14ac:dyDescent="0.3"/>
    <row r="48382" ht="13.2" x14ac:dyDescent="0.3"/>
    <row r="48383" ht="13.2" x14ac:dyDescent="0.3"/>
    <row r="48384" ht="13.2" x14ac:dyDescent="0.3"/>
    <row r="48385" ht="13.2" x14ac:dyDescent="0.3"/>
    <row r="48386" ht="13.2" x14ac:dyDescent="0.3"/>
    <row r="48387" ht="13.2" x14ac:dyDescent="0.3"/>
    <row r="48388" ht="13.2" x14ac:dyDescent="0.3"/>
    <row r="48389" ht="13.2" x14ac:dyDescent="0.3"/>
    <row r="48390" ht="13.2" x14ac:dyDescent="0.3"/>
    <row r="48391" ht="13.2" x14ac:dyDescent="0.3"/>
    <row r="48392" ht="13.2" x14ac:dyDescent="0.3"/>
    <row r="48393" ht="13.2" x14ac:dyDescent="0.3"/>
    <row r="48394" ht="13.2" x14ac:dyDescent="0.3"/>
    <row r="48395" ht="13.2" x14ac:dyDescent="0.3"/>
    <row r="48396" ht="13.2" x14ac:dyDescent="0.3"/>
    <row r="48397" ht="13.2" x14ac:dyDescent="0.3"/>
    <row r="48398" ht="13.2" x14ac:dyDescent="0.3"/>
    <row r="48399" ht="13.2" x14ac:dyDescent="0.3"/>
    <row r="48400" ht="13.2" x14ac:dyDescent="0.3"/>
    <row r="48401" ht="13.2" x14ac:dyDescent="0.3"/>
    <row r="48402" ht="13.2" x14ac:dyDescent="0.3"/>
    <row r="48403" ht="13.2" x14ac:dyDescent="0.3"/>
    <row r="48404" ht="13.2" x14ac:dyDescent="0.3"/>
    <row r="48405" ht="13.2" x14ac:dyDescent="0.3"/>
    <row r="48406" ht="13.2" x14ac:dyDescent="0.3"/>
    <row r="48407" ht="13.2" x14ac:dyDescent="0.3"/>
    <row r="48408" ht="13.2" x14ac:dyDescent="0.3"/>
    <row r="48409" ht="13.2" x14ac:dyDescent="0.3"/>
    <row r="48410" ht="13.2" x14ac:dyDescent="0.3"/>
    <row r="48411" ht="13.2" x14ac:dyDescent="0.3"/>
    <row r="48412" ht="13.2" x14ac:dyDescent="0.3"/>
    <row r="48413" ht="13.2" x14ac:dyDescent="0.3"/>
    <row r="48414" ht="13.2" x14ac:dyDescent="0.3"/>
    <row r="48415" ht="13.2" x14ac:dyDescent="0.3"/>
    <row r="48416" ht="13.2" x14ac:dyDescent="0.3"/>
    <row r="48417" ht="13.2" x14ac:dyDescent="0.3"/>
    <row r="48418" ht="13.2" x14ac:dyDescent="0.3"/>
    <row r="48419" ht="13.2" x14ac:dyDescent="0.3"/>
    <row r="48420" ht="13.2" x14ac:dyDescent="0.3"/>
    <row r="48421" ht="13.2" x14ac:dyDescent="0.3"/>
    <row r="48422" ht="13.2" x14ac:dyDescent="0.3"/>
    <row r="48423" ht="13.2" x14ac:dyDescent="0.3"/>
    <row r="48424" ht="13.2" x14ac:dyDescent="0.3"/>
    <row r="48425" ht="13.2" x14ac:dyDescent="0.3"/>
    <row r="48426" ht="13.2" x14ac:dyDescent="0.3"/>
    <row r="48427" ht="13.2" x14ac:dyDescent="0.3"/>
    <row r="48428" ht="13.2" x14ac:dyDescent="0.3"/>
    <row r="48429" ht="13.2" x14ac:dyDescent="0.3"/>
    <row r="48430" ht="13.2" x14ac:dyDescent="0.3"/>
    <row r="48431" ht="13.2" x14ac:dyDescent="0.3"/>
    <row r="48432" ht="13.2" x14ac:dyDescent="0.3"/>
    <row r="48433" ht="13.2" x14ac:dyDescent="0.3"/>
    <row r="48434" ht="13.2" x14ac:dyDescent="0.3"/>
    <row r="48435" ht="13.2" x14ac:dyDescent="0.3"/>
    <row r="48436" ht="13.2" x14ac:dyDescent="0.3"/>
    <row r="48437" ht="13.2" x14ac:dyDescent="0.3"/>
    <row r="48438" ht="13.2" x14ac:dyDescent="0.3"/>
    <row r="48439" ht="13.2" x14ac:dyDescent="0.3"/>
    <row r="48440" ht="13.2" x14ac:dyDescent="0.3"/>
    <row r="48441" ht="13.2" x14ac:dyDescent="0.3"/>
    <row r="48442" ht="13.2" x14ac:dyDescent="0.3"/>
    <row r="48443" ht="13.2" x14ac:dyDescent="0.3"/>
    <row r="48444" ht="13.2" x14ac:dyDescent="0.3"/>
    <row r="48445" ht="13.2" x14ac:dyDescent="0.3"/>
    <row r="48446" ht="13.2" x14ac:dyDescent="0.3"/>
    <row r="48447" ht="13.2" x14ac:dyDescent="0.3"/>
    <row r="48448" ht="13.2" x14ac:dyDescent="0.3"/>
    <row r="48449" ht="13.2" x14ac:dyDescent="0.3"/>
    <row r="48450" ht="13.2" x14ac:dyDescent="0.3"/>
    <row r="48451" ht="13.2" x14ac:dyDescent="0.3"/>
    <row r="48452" ht="13.2" x14ac:dyDescent="0.3"/>
    <row r="48453" ht="13.2" x14ac:dyDescent="0.3"/>
    <row r="48454" ht="13.2" x14ac:dyDescent="0.3"/>
    <row r="48455" ht="13.2" x14ac:dyDescent="0.3"/>
    <row r="48456" ht="13.2" x14ac:dyDescent="0.3"/>
    <row r="48457" ht="13.2" x14ac:dyDescent="0.3"/>
    <row r="48458" ht="13.2" x14ac:dyDescent="0.3"/>
    <row r="48459" ht="13.2" x14ac:dyDescent="0.3"/>
    <row r="48460" ht="13.2" x14ac:dyDescent="0.3"/>
    <row r="48461" ht="13.2" x14ac:dyDescent="0.3"/>
    <row r="48462" ht="13.2" x14ac:dyDescent="0.3"/>
    <row r="48463" ht="13.2" x14ac:dyDescent="0.3"/>
    <row r="48464" ht="13.2" x14ac:dyDescent="0.3"/>
    <row r="48465" ht="13.2" x14ac:dyDescent="0.3"/>
    <row r="48466" ht="13.2" x14ac:dyDescent="0.3"/>
    <row r="48467" ht="13.2" x14ac:dyDescent="0.3"/>
    <row r="48468" ht="13.2" x14ac:dyDescent="0.3"/>
    <row r="48469" ht="13.2" x14ac:dyDescent="0.3"/>
    <row r="48470" ht="13.2" x14ac:dyDescent="0.3"/>
    <row r="48471" ht="13.2" x14ac:dyDescent="0.3"/>
    <row r="48472" ht="13.2" x14ac:dyDescent="0.3"/>
    <row r="48473" ht="13.2" x14ac:dyDescent="0.3"/>
    <row r="48474" ht="13.2" x14ac:dyDescent="0.3"/>
    <row r="48475" ht="13.2" x14ac:dyDescent="0.3"/>
    <row r="48476" ht="13.2" x14ac:dyDescent="0.3"/>
    <row r="48477" ht="13.2" x14ac:dyDescent="0.3"/>
    <row r="48478" ht="13.2" x14ac:dyDescent="0.3"/>
    <row r="48479" ht="13.2" x14ac:dyDescent="0.3"/>
    <row r="48480" ht="13.2" x14ac:dyDescent="0.3"/>
    <row r="48481" ht="13.2" x14ac:dyDescent="0.3"/>
    <row r="48482" ht="13.2" x14ac:dyDescent="0.3"/>
    <row r="48483" ht="13.2" x14ac:dyDescent="0.3"/>
    <row r="48484" ht="13.2" x14ac:dyDescent="0.3"/>
    <row r="48485" ht="13.2" x14ac:dyDescent="0.3"/>
    <row r="48486" ht="13.2" x14ac:dyDescent="0.3"/>
    <row r="48487" ht="13.2" x14ac:dyDescent="0.3"/>
    <row r="48488" ht="13.2" x14ac:dyDescent="0.3"/>
    <row r="48489" ht="13.2" x14ac:dyDescent="0.3"/>
    <row r="48490" ht="13.2" x14ac:dyDescent="0.3"/>
    <row r="48491" ht="13.2" x14ac:dyDescent="0.3"/>
    <row r="48492" ht="13.2" x14ac:dyDescent="0.3"/>
    <row r="48493" ht="13.2" x14ac:dyDescent="0.3"/>
    <row r="48494" ht="13.2" x14ac:dyDescent="0.3"/>
    <row r="48495" ht="13.2" x14ac:dyDescent="0.3"/>
    <row r="48496" ht="13.2" x14ac:dyDescent="0.3"/>
    <row r="48497" ht="13.2" x14ac:dyDescent="0.3"/>
    <row r="48498" ht="13.2" x14ac:dyDescent="0.3"/>
    <row r="48499" ht="13.2" x14ac:dyDescent="0.3"/>
    <row r="48500" ht="13.2" x14ac:dyDescent="0.3"/>
    <row r="48501" ht="13.2" x14ac:dyDescent="0.3"/>
    <row r="48502" ht="13.2" x14ac:dyDescent="0.3"/>
    <row r="48503" ht="13.2" x14ac:dyDescent="0.3"/>
    <row r="48504" ht="13.2" x14ac:dyDescent="0.3"/>
    <row r="48505" ht="13.2" x14ac:dyDescent="0.3"/>
    <row r="48506" ht="13.2" x14ac:dyDescent="0.3"/>
    <row r="48507" ht="13.2" x14ac:dyDescent="0.3"/>
    <row r="48508" ht="13.2" x14ac:dyDescent="0.3"/>
    <row r="48509" ht="13.2" x14ac:dyDescent="0.3"/>
    <row r="48510" ht="13.2" x14ac:dyDescent="0.3"/>
    <row r="48511" ht="13.2" x14ac:dyDescent="0.3"/>
    <row r="48512" ht="13.2" x14ac:dyDescent="0.3"/>
    <row r="48513" ht="13.2" x14ac:dyDescent="0.3"/>
    <row r="48514" ht="13.2" x14ac:dyDescent="0.3"/>
    <row r="48515" ht="13.2" x14ac:dyDescent="0.3"/>
    <row r="48516" ht="13.2" x14ac:dyDescent="0.3"/>
    <row r="48517" ht="13.2" x14ac:dyDescent="0.3"/>
    <row r="48518" ht="13.2" x14ac:dyDescent="0.3"/>
    <row r="48519" ht="13.2" x14ac:dyDescent="0.3"/>
    <row r="48520" ht="13.2" x14ac:dyDescent="0.3"/>
    <row r="48521" ht="13.2" x14ac:dyDescent="0.3"/>
    <row r="48522" ht="13.2" x14ac:dyDescent="0.3"/>
    <row r="48523" ht="13.2" x14ac:dyDescent="0.3"/>
    <row r="48524" ht="13.2" x14ac:dyDescent="0.3"/>
    <row r="48525" ht="13.2" x14ac:dyDescent="0.3"/>
    <row r="48526" ht="13.2" x14ac:dyDescent="0.3"/>
    <row r="48527" ht="13.2" x14ac:dyDescent="0.3"/>
    <row r="48528" ht="13.2" x14ac:dyDescent="0.3"/>
    <row r="48529" ht="13.2" x14ac:dyDescent="0.3"/>
    <row r="48530" ht="13.2" x14ac:dyDescent="0.3"/>
    <row r="48531" ht="13.2" x14ac:dyDescent="0.3"/>
    <row r="48532" ht="13.2" x14ac:dyDescent="0.3"/>
    <row r="48533" ht="13.2" x14ac:dyDescent="0.3"/>
    <row r="48534" ht="13.2" x14ac:dyDescent="0.3"/>
    <row r="48535" ht="13.2" x14ac:dyDescent="0.3"/>
    <row r="48536" ht="13.2" x14ac:dyDescent="0.3"/>
    <row r="48537" ht="13.2" x14ac:dyDescent="0.3"/>
    <row r="48538" ht="13.2" x14ac:dyDescent="0.3"/>
    <row r="48539" ht="13.2" x14ac:dyDescent="0.3"/>
    <row r="48540" ht="13.2" x14ac:dyDescent="0.3"/>
    <row r="48541" ht="13.2" x14ac:dyDescent="0.3"/>
    <row r="48542" ht="13.2" x14ac:dyDescent="0.3"/>
    <row r="48543" ht="13.2" x14ac:dyDescent="0.3"/>
    <row r="48544" ht="13.2" x14ac:dyDescent="0.3"/>
    <row r="48545" ht="13.2" x14ac:dyDescent="0.3"/>
    <row r="48546" ht="13.2" x14ac:dyDescent="0.3"/>
    <row r="48547" ht="13.2" x14ac:dyDescent="0.3"/>
    <row r="48548" ht="13.2" x14ac:dyDescent="0.3"/>
    <row r="48549" ht="13.2" x14ac:dyDescent="0.3"/>
    <row r="48550" ht="13.2" x14ac:dyDescent="0.3"/>
    <row r="48551" ht="13.2" x14ac:dyDescent="0.3"/>
    <row r="48552" ht="13.2" x14ac:dyDescent="0.3"/>
    <row r="48553" ht="13.2" x14ac:dyDescent="0.3"/>
    <row r="48554" ht="13.2" x14ac:dyDescent="0.3"/>
    <row r="48555" ht="13.2" x14ac:dyDescent="0.3"/>
    <row r="48556" ht="13.2" x14ac:dyDescent="0.3"/>
    <row r="48557" ht="13.2" x14ac:dyDescent="0.3"/>
    <row r="48558" ht="13.2" x14ac:dyDescent="0.3"/>
    <row r="48559" ht="13.2" x14ac:dyDescent="0.3"/>
    <row r="48560" ht="13.2" x14ac:dyDescent="0.3"/>
    <row r="48561" ht="13.2" x14ac:dyDescent="0.3"/>
    <row r="48562" ht="13.2" x14ac:dyDescent="0.3"/>
    <row r="48563" ht="13.2" x14ac:dyDescent="0.3"/>
    <row r="48564" ht="13.2" x14ac:dyDescent="0.3"/>
    <row r="48565" ht="13.2" x14ac:dyDescent="0.3"/>
    <row r="48566" ht="13.2" x14ac:dyDescent="0.3"/>
    <row r="48567" ht="13.2" x14ac:dyDescent="0.3"/>
    <row r="48568" ht="13.2" x14ac:dyDescent="0.3"/>
    <row r="48569" ht="13.2" x14ac:dyDescent="0.3"/>
    <row r="48570" ht="13.2" x14ac:dyDescent="0.3"/>
    <row r="48571" ht="13.2" x14ac:dyDescent="0.3"/>
    <row r="48572" ht="13.2" x14ac:dyDescent="0.3"/>
    <row r="48573" ht="13.2" x14ac:dyDescent="0.3"/>
    <row r="48574" ht="13.2" x14ac:dyDescent="0.3"/>
    <row r="48575" ht="13.2" x14ac:dyDescent="0.3"/>
    <row r="48576" ht="13.2" x14ac:dyDescent="0.3"/>
    <row r="48577" ht="13.2" x14ac:dyDescent="0.3"/>
    <row r="48578" ht="13.2" x14ac:dyDescent="0.3"/>
    <row r="48579" ht="13.2" x14ac:dyDescent="0.3"/>
    <row r="48580" ht="13.2" x14ac:dyDescent="0.3"/>
    <row r="48581" ht="13.2" x14ac:dyDescent="0.3"/>
    <row r="48582" ht="13.2" x14ac:dyDescent="0.3"/>
    <row r="48583" ht="13.2" x14ac:dyDescent="0.3"/>
    <row r="48584" ht="13.2" x14ac:dyDescent="0.3"/>
    <row r="48585" ht="13.2" x14ac:dyDescent="0.3"/>
    <row r="48586" ht="13.2" x14ac:dyDescent="0.3"/>
    <row r="48587" ht="13.2" x14ac:dyDescent="0.3"/>
    <row r="48588" ht="13.2" x14ac:dyDescent="0.3"/>
    <row r="48589" ht="13.2" x14ac:dyDescent="0.3"/>
    <row r="48590" ht="13.2" x14ac:dyDescent="0.3"/>
    <row r="48591" ht="13.2" x14ac:dyDescent="0.3"/>
    <row r="48592" ht="13.2" x14ac:dyDescent="0.3"/>
    <row r="48593" ht="13.2" x14ac:dyDescent="0.3"/>
    <row r="48594" ht="13.2" x14ac:dyDescent="0.3"/>
    <row r="48595" ht="13.2" x14ac:dyDescent="0.3"/>
    <row r="48596" ht="13.2" x14ac:dyDescent="0.3"/>
    <row r="48597" ht="13.2" x14ac:dyDescent="0.3"/>
    <row r="48598" ht="13.2" x14ac:dyDescent="0.3"/>
    <row r="48599" ht="13.2" x14ac:dyDescent="0.3"/>
    <row r="48600" ht="13.2" x14ac:dyDescent="0.3"/>
    <row r="48601" ht="13.2" x14ac:dyDescent="0.3"/>
    <row r="48602" ht="13.2" x14ac:dyDescent="0.3"/>
    <row r="48603" ht="13.2" x14ac:dyDescent="0.3"/>
    <row r="48604" ht="13.2" x14ac:dyDescent="0.3"/>
    <row r="48605" ht="13.2" x14ac:dyDescent="0.3"/>
    <row r="48606" ht="13.2" x14ac:dyDescent="0.3"/>
    <row r="48607" ht="13.2" x14ac:dyDescent="0.3"/>
    <row r="48608" ht="13.2" x14ac:dyDescent="0.3"/>
    <row r="48609" ht="13.2" x14ac:dyDescent="0.3"/>
    <row r="48610" ht="13.2" x14ac:dyDescent="0.3"/>
    <row r="48611" ht="13.2" x14ac:dyDescent="0.3"/>
    <row r="48612" ht="13.2" x14ac:dyDescent="0.3"/>
    <row r="48613" ht="13.2" x14ac:dyDescent="0.3"/>
    <row r="48614" ht="13.2" x14ac:dyDescent="0.3"/>
    <row r="48615" ht="13.2" x14ac:dyDescent="0.3"/>
    <row r="48616" ht="13.2" x14ac:dyDescent="0.3"/>
    <row r="48617" ht="13.2" x14ac:dyDescent="0.3"/>
    <row r="48618" ht="13.2" x14ac:dyDescent="0.3"/>
    <row r="48619" ht="13.2" x14ac:dyDescent="0.3"/>
    <row r="48620" ht="13.2" x14ac:dyDescent="0.3"/>
    <row r="48621" ht="13.2" x14ac:dyDescent="0.3"/>
    <row r="48622" ht="13.2" x14ac:dyDescent="0.3"/>
    <row r="48623" ht="13.2" x14ac:dyDescent="0.3"/>
    <row r="48624" ht="13.2" x14ac:dyDescent="0.3"/>
    <row r="48625" ht="13.2" x14ac:dyDescent="0.3"/>
    <row r="48626" ht="13.2" x14ac:dyDescent="0.3"/>
    <row r="48627" ht="13.2" x14ac:dyDescent="0.3"/>
    <row r="48628" ht="13.2" x14ac:dyDescent="0.3"/>
    <row r="48629" ht="13.2" x14ac:dyDescent="0.3"/>
    <row r="48630" ht="13.2" x14ac:dyDescent="0.3"/>
    <row r="48631" ht="13.2" x14ac:dyDescent="0.3"/>
    <row r="48632" ht="13.2" x14ac:dyDescent="0.3"/>
    <row r="48633" ht="13.2" x14ac:dyDescent="0.3"/>
    <row r="48634" ht="13.2" x14ac:dyDescent="0.3"/>
    <row r="48635" ht="13.2" x14ac:dyDescent="0.3"/>
    <row r="48636" ht="13.2" x14ac:dyDescent="0.3"/>
    <row r="48637" ht="13.2" x14ac:dyDescent="0.3"/>
    <row r="48638" ht="13.2" x14ac:dyDescent="0.3"/>
    <row r="48639" ht="13.2" x14ac:dyDescent="0.3"/>
    <row r="48640" ht="13.2" x14ac:dyDescent="0.3"/>
    <row r="48641" ht="13.2" x14ac:dyDescent="0.3"/>
    <row r="48642" ht="13.2" x14ac:dyDescent="0.3"/>
    <row r="48643" ht="13.2" x14ac:dyDescent="0.3"/>
    <row r="48644" ht="13.2" x14ac:dyDescent="0.3"/>
    <row r="48645" ht="13.2" x14ac:dyDescent="0.3"/>
    <row r="48646" ht="13.2" x14ac:dyDescent="0.3"/>
    <row r="48647" ht="13.2" x14ac:dyDescent="0.3"/>
    <row r="48648" ht="13.2" x14ac:dyDescent="0.3"/>
    <row r="48649" ht="13.2" x14ac:dyDescent="0.3"/>
    <row r="48650" ht="13.2" x14ac:dyDescent="0.3"/>
    <row r="48651" ht="13.2" x14ac:dyDescent="0.3"/>
    <row r="48652" ht="13.2" x14ac:dyDescent="0.3"/>
    <row r="48653" ht="13.2" x14ac:dyDescent="0.3"/>
    <row r="48654" ht="13.2" x14ac:dyDescent="0.3"/>
    <row r="48655" ht="13.2" x14ac:dyDescent="0.3"/>
    <row r="48656" ht="13.2" x14ac:dyDescent="0.3"/>
    <row r="48657" ht="13.2" x14ac:dyDescent="0.3"/>
    <row r="48658" ht="13.2" x14ac:dyDescent="0.3"/>
    <row r="48659" ht="13.2" x14ac:dyDescent="0.3"/>
    <row r="48660" ht="13.2" x14ac:dyDescent="0.3"/>
    <row r="48661" ht="13.2" x14ac:dyDescent="0.3"/>
    <row r="48662" ht="13.2" x14ac:dyDescent="0.3"/>
    <row r="48663" ht="13.2" x14ac:dyDescent="0.3"/>
    <row r="48664" ht="13.2" x14ac:dyDescent="0.3"/>
    <row r="48665" ht="13.2" x14ac:dyDescent="0.3"/>
    <row r="48666" ht="13.2" x14ac:dyDescent="0.3"/>
    <row r="48667" ht="13.2" x14ac:dyDescent="0.3"/>
    <row r="48668" ht="13.2" x14ac:dyDescent="0.3"/>
    <row r="48669" ht="13.2" x14ac:dyDescent="0.3"/>
    <row r="48670" ht="13.2" x14ac:dyDescent="0.3"/>
    <row r="48671" ht="13.2" x14ac:dyDescent="0.3"/>
    <row r="48672" ht="13.2" x14ac:dyDescent="0.3"/>
    <row r="48673" ht="13.2" x14ac:dyDescent="0.3"/>
    <row r="48674" ht="13.2" x14ac:dyDescent="0.3"/>
    <row r="48675" ht="13.2" x14ac:dyDescent="0.3"/>
    <row r="48676" ht="13.2" x14ac:dyDescent="0.3"/>
    <row r="48677" ht="13.2" x14ac:dyDescent="0.3"/>
    <row r="48678" ht="13.2" x14ac:dyDescent="0.3"/>
    <row r="48679" ht="13.2" x14ac:dyDescent="0.3"/>
    <row r="48680" ht="13.2" x14ac:dyDescent="0.3"/>
    <row r="48681" ht="13.2" x14ac:dyDescent="0.3"/>
    <row r="48682" ht="13.2" x14ac:dyDescent="0.3"/>
    <row r="48683" ht="13.2" x14ac:dyDescent="0.3"/>
    <row r="48684" ht="13.2" x14ac:dyDescent="0.3"/>
    <row r="48685" ht="13.2" x14ac:dyDescent="0.3"/>
    <row r="48686" ht="13.2" x14ac:dyDescent="0.3"/>
    <row r="48687" ht="13.2" x14ac:dyDescent="0.3"/>
    <row r="48688" ht="13.2" x14ac:dyDescent="0.3"/>
    <row r="48689" ht="13.2" x14ac:dyDescent="0.3"/>
    <row r="48690" ht="13.2" x14ac:dyDescent="0.3"/>
    <row r="48691" ht="13.2" x14ac:dyDescent="0.3"/>
    <row r="48692" ht="13.2" x14ac:dyDescent="0.3"/>
    <row r="48693" ht="13.2" x14ac:dyDescent="0.3"/>
    <row r="48694" ht="13.2" x14ac:dyDescent="0.3"/>
    <row r="48695" ht="13.2" x14ac:dyDescent="0.3"/>
    <row r="48696" ht="13.2" x14ac:dyDescent="0.3"/>
    <row r="48697" ht="13.2" x14ac:dyDescent="0.3"/>
    <row r="48698" ht="13.2" x14ac:dyDescent="0.3"/>
    <row r="48699" ht="13.2" x14ac:dyDescent="0.3"/>
    <row r="48700" ht="13.2" x14ac:dyDescent="0.3"/>
    <row r="48701" ht="13.2" x14ac:dyDescent="0.3"/>
    <row r="48702" ht="13.2" x14ac:dyDescent="0.3"/>
    <row r="48703" ht="13.2" x14ac:dyDescent="0.3"/>
    <row r="48704" ht="13.2" x14ac:dyDescent="0.3"/>
    <row r="48705" ht="13.2" x14ac:dyDescent="0.3"/>
    <row r="48706" ht="13.2" x14ac:dyDescent="0.3"/>
    <row r="48707" ht="13.2" x14ac:dyDescent="0.3"/>
    <row r="48708" ht="13.2" x14ac:dyDescent="0.3"/>
    <row r="48709" ht="13.2" x14ac:dyDescent="0.3"/>
    <row r="48710" ht="13.2" x14ac:dyDescent="0.3"/>
    <row r="48711" ht="13.2" x14ac:dyDescent="0.3"/>
    <row r="48712" ht="13.2" x14ac:dyDescent="0.3"/>
    <row r="48713" ht="13.2" x14ac:dyDescent="0.3"/>
    <row r="48714" ht="13.2" x14ac:dyDescent="0.3"/>
    <row r="48715" ht="13.2" x14ac:dyDescent="0.3"/>
    <row r="48716" ht="13.2" x14ac:dyDescent="0.3"/>
    <row r="48717" ht="13.2" x14ac:dyDescent="0.3"/>
    <row r="48718" ht="13.2" x14ac:dyDescent="0.3"/>
    <row r="48719" ht="13.2" x14ac:dyDescent="0.3"/>
    <row r="48720" ht="13.2" x14ac:dyDescent="0.3"/>
    <row r="48721" ht="13.2" x14ac:dyDescent="0.3"/>
    <row r="48722" ht="13.2" x14ac:dyDescent="0.3"/>
    <row r="48723" ht="13.2" x14ac:dyDescent="0.3"/>
    <row r="48724" ht="13.2" x14ac:dyDescent="0.3"/>
    <row r="48725" ht="13.2" x14ac:dyDescent="0.3"/>
    <row r="48726" ht="13.2" x14ac:dyDescent="0.3"/>
    <row r="48727" ht="13.2" x14ac:dyDescent="0.3"/>
    <row r="48728" ht="13.2" x14ac:dyDescent="0.3"/>
    <row r="48729" ht="13.2" x14ac:dyDescent="0.3"/>
    <row r="48730" ht="13.2" x14ac:dyDescent="0.3"/>
    <row r="48731" ht="13.2" x14ac:dyDescent="0.3"/>
    <row r="48732" ht="13.2" x14ac:dyDescent="0.3"/>
    <row r="48733" ht="13.2" x14ac:dyDescent="0.3"/>
    <row r="48734" ht="13.2" x14ac:dyDescent="0.3"/>
    <row r="48735" ht="13.2" x14ac:dyDescent="0.3"/>
    <row r="48736" ht="13.2" x14ac:dyDescent="0.3"/>
    <row r="48737" ht="13.2" x14ac:dyDescent="0.3"/>
    <row r="48738" ht="13.2" x14ac:dyDescent="0.3"/>
    <row r="48739" ht="13.2" x14ac:dyDescent="0.3"/>
    <row r="48740" ht="13.2" x14ac:dyDescent="0.3"/>
    <row r="48741" ht="13.2" x14ac:dyDescent="0.3"/>
    <row r="48742" ht="13.2" x14ac:dyDescent="0.3"/>
    <row r="48743" ht="13.2" x14ac:dyDescent="0.3"/>
    <row r="48744" ht="13.2" x14ac:dyDescent="0.3"/>
    <row r="48745" ht="13.2" x14ac:dyDescent="0.3"/>
    <row r="48746" ht="13.2" x14ac:dyDescent="0.3"/>
    <row r="48747" ht="13.2" x14ac:dyDescent="0.3"/>
    <row r="48748" ht="13.2" x14ac:dyDescent="0.3"/>
    <row r="48749" ht="13.2" x14ac:dyDescent="0.3"/>
    <row r="48750" ht="13.2" x14ac:dyDescent="0.3"/>
    <row r="48751" ht="13.2" x14ac:dyDescent="0.3"/>
    <row r="48752" ht="13.2" x14ac:dyDescent="0.3"/>
    <row r="48753" ht="13.2" x14ac:dyDescent="0.3"/>
    <row r="48754" ht="13.2" x14ac:dyDescent="0.3"/>
    <row r="48755" ht="13.2" x14ac:dyDescent="0.3"/>
    <row r="48756" ht="13.2" x14ac:dyDescent="0.3"/>
    <row r="48757" ht="13.2" x14ac:dyDescent="0.3"/>
    <row r="48758" ht="13.2" x14ac:dyDescent="0.3"/>
    <row r="48759" ht="13.2" x14ac:dyDescent="0.3"/>
    <row r="48760" ht="13.2" x14ac:dyDescent="0.3"/>
    <row r="48761" ht="13.2" x14ac:dyDescent="0.3"/>
    <row r="48762" ht="13.2" x14ac:dyDescent="0.3"/>
    <row r="48763" ht="13.2" x14ac:dyDescent="0.3"/>
    <row r="48764" ht="13.2" x14ac:dyDescent="0.3"/>
    <row r="48765" ht="13.2" x14ac:dyDescent="0.3"/>
    <row r="48766" ht="13.2" x14ac:dyDescent="0.3"/>
    <row r="48767" ht="13.2" x14ac:dyDescent="0.3"/>
    <row r="48768" ht="13.2" x14ac:dyDescent="0.3"/>
    <row r="48769" ht="13.2" x14ac:dyDescent="0.3"/>
    <row r="48770" ht="13.2" x14ac:dyDescent="0.3"/>
    <row r="48771" ht="13.2" x14ac:dyDescent="0.3"/>
    <row r="48772" ht="13.2" x14ac:dyDescent="0.3"/>
    <row r="48773" ht="13.2" x14ac:dyDescent="0.3"/>
    <row r="48774" ht="13.2" x14ac:dyDescent="0.3"/>
    <row r="48775" ht="13.2" x14ac:dyDescent="0.3"/>
    <row r="48776" ht="13.2" x14ac:dyDescent="0.3"/>
    <row r="48777" ht="13.2" x14ac:dyDescent="0.3"/>
    <row r="48778" ht="13.2" x14ac:dyDescent="0.3"/>
    <row r="48779" ht="13.2" x14ac:dyDescent="0.3"/>
    <row r="48780" ht="13.2" x14ac:dyDescent="0.3"/>
    <row r="48781" ht="13.2" x14ac:dyDescent="0.3"/>
    <row r="48782" ht="13.2" x14ac:dyDescent="0.3"/>
    <row r="48783" ht="13.2" x14ac:dyDescent="0.3"/>
    <row r="48784" ht="13.2" x14ac:dyDescent="0.3"/>
    <row r="48785" ht="13.2" x14ac:dyDescent="0.3"/>
    <row r="48786" ht="13.2" x14ac:dyDescent="0.3"/>
    <row r="48787" ht="13.2" x14ac:dyDescent="0.3"/>
    <row r="48788" ht="13.2" x14ac:dyDescent="0.3"/>
    <row r="48789" ht="13.2" x14ac:dyDescent="0.3"/>
    <row r="48790" ht="13.2" x14ac:dyDescent="0.3"/>
    <row r="48791" ht="13.2" x14ac:dyDescent="0.3"/>
    <row r="48792" ht="13.2" x14ac:dyDescent="0.3"/>
    <row r="48793" ht="13.2" x14ac:dyDescent="0.3"/>
    <row r="48794" ht="13.2" x14ac:dyDescent="0.3"/>
    <row r="48795" ht="13.2" x14ac:dyDescent="0.3"/>
    <row r="48796" ht="13.2" x14ac:dyDescent="0.3"/>
    <row r="48797" ht="13.2" x14ac:dyDescent="0.3"/>
    <row r="48798" ht="13.2" x14ac:dyDescent="0.3"/>
    <row r="48799" ht="13.2" x14ac:dyDescent="0.3"/>
    <row r="48800" ht="13.2" x14ac:dyDescent="0.3"/>
    <row r="48801" ht="13.2" x14ac:dyDescent="0.3"/>
    <row r="48802" ht="13.2" x14ac:dyDescent="0.3"/>
    <row r="48803" ht="13.2" x14ac:dyDescent="0.3"/>
    <row r="48804" ht="13.2" x14ac:dyDescent="0.3"/>
    <row r="48805" ht="13.2" x14ac:dyDescent="0.3"/>
    <row r="48806" ht="13.2" x14ac:dyDescent="0.3"/>
    <row r="48807" ht="13.2" x14ac:dyDescent="0.3"/>
    <row r="48808" ht="13.2" x14ac:dyDescent="0.3"/>
    <row r="48809" ht="13.2" x14ac:dyDescent="0.3"/>
    <row r="48810" ht="13.2" x14ac:dyDescent="0.3"/>
    <row r="48811" ht="13.2" x14ac:dyDescent="0.3"/>
    <row r="48812" ht="13.2" x14ac:dyDescent="0.3"/>
    <row r="48813" ht="13.2" x14ac:dyDescent="0.3"/>
    <row r="48814" ht="13.2" x14ac:dyDescent="0.3"/>
    <row r="48815" ht="13.2" x14ac:dyDescent="0.3"/>
    <row r="48816" ht="13.2" x14ac:dyDescent="0.3"/>
    <row r="48817" ht="13.2" x14ac:dyDescent="0.3"/>
    <row r="48818" ht="13.2" x14ac:dyDescent="0.3"/>
    <row r="48819" ht="13.2" x14ac:dyDescent="0.3"/>
    <row r="48820" ht="13.2" x14ac:dyDescent="0.3"/>
    <row r="48821" ht="13.2" x14ac:dyDescent="0.3"/>
    <row r="48822" ht="13.2" x14ac:dyDescent="0.3"/>
    <row r="48823" ht="13.2" x14ac:dyDescent="0.3"/>
    <row r="48824" ht="13.2" x14ac:dyDescent="0.3"/>
    <row r="48825" ht="13.2" x14ac:dyDescent="0.3"/>
    <row r="48826" ht="13.2" x14ac:dyDescent="0.3"/>
    <row r="48827" ht="13.2" x14ac:dyDescent="0.3"/>
    <row r="48828" ht="13.2" x14ac:dyDescent="0.3"/>
    <row r="48829" ht="13.2" x14ac:dyDescent="0.3"/>
    <row r="48830" ht="13.2" x14ac:dyDescent="0.3"/>
    <row r="48831" ht="13.2" x14ac:dyDescent="0.3"/>
    <row r="48832" ht="13.2" x14ac:dyDescent="0.3"/>
    <row r="48833" ht="13.2" x14ac:dyDescent="0.3"/>
    <row r="48834" ht="13.2" x14ac:dyDescent="0.3"/>
    <row r="48835" ht="13.2" x14ac:dyDescent="0.3"/>
    <row r="48836" ht="13.2" x14ac:dyDescent="0.3"/>
    <row r="48837" ht="13.2" x14ac:dyDescent="0.3"/>
    <row r="48838" ht="13.2" x14ac:dyDescent="0.3"/>
    <row r="48839" ht="13.2" x14ac:dyDescent="0.3"/>
    <row r="48840" ht="13.2" x14ac:dyDescent="0.3"/>
    <row r="48841" ht="13.2" x14ac:dyDescent="0.3"/>
    <row r="48842" ht="13.2" x14ac:dyDescent="0.3"/>
    <row r="48843" ht="13.2" x14ac:dyDescent="0.3"/>
    <row r="48844" ht="13.2" x14ac:dyDescent="0.3"/>
    <row r="48845" ht="13.2" x14ac:dyDescent="0.3"/>
    <row r="48846" ht="13.2" x14ac:dyDescent="0.3"/>
    <row r="48847" ht="13.2" x14ac:dyDescent="0.3"/>
    <row r="48848" ht="13.2" x14ac:dyDescent="0.3"/>
    <row r="48849" ht="13.2" x14ac:dyDescent="0.3"/>
    <row r="48850" ht="13.2" x14ac:dyDescent="0.3"/>
    <row r="48851" ht="13.2" x14ac:dyDescent="0.3"/>
    <row r="48852" ht="13.2" x14ac:dyDescent="0.3"/>
    <row r="48853" ht="13.2" x14ac:dyDescent="0.3"/>
    <row r="48854" ht="13.2" x14ac:dyDescent="0.3"/>
    <row r="48855" ht="13.2" x14ac:dyDescent="0.3"/>
    <row r="48856" ht="13.2" x14ac:dyDescent="0.3"/>
    <row r="48857" ht="13.2" x14ac:dyDescent="0.3"/>
    <row r="48858" ht="13.2" x14ac:dyDescent="0.3"/>
    <row r="48859" ht="13.2" x14ac:dyDescent="0.3"/>
    <row r="48860" ht="13.2" x14ac:dyDescent="0.3"/>
    <row r="48861" ht="13.2" x14ac:dyDescent="0.3"/>
    <row r="48862" ht="13.2" x14ac:dyDescent="0.3"/>
    <row r="48863" ht="13.2" x14ac:dyDescent="0.3"/>
    <row r="48864" ht="13.2" x14ac:dyDescent="0.3"/>
    <row r="48865" ht="13.2" x14ac:dyDescent="0.3"/>
    <row r="48866" ht="13.2" x14ac:dyDescent="0.3"/>
    <row r="48867" ht="13.2" x14ac:dyDescent="0.3"/>
    <row r="48868" ht="13.2" x14ac:dyDescent="0.3"/>
    <row r="48869" ht="13.2" x14ac:dyDescent="0.3"/>
    <row r="48870" ht="13.2" x14ac:dyDescent="0.3"/>
    <row r="48871" ht="13.2" x14ac:dyDescent="0.3"/>
    <row r="48872" ht="13.2" x14ac:dyDescent="0.3"/>
    <row r="48873" ht="13.2" x14ac:dyDescent="0.3"/>
    <row r="48874" ht="13.2" x14ac:dyDescent="0.3"/>
    <row r="48875" ht="13.2" x14ac:dyDescent="0.3"/>
    <row r="48876" ht="13.2" x14ac:dyDescent="0.3"/>
    <row r="48877" ht="13.2" x14ac:dyDescent="0.3"/>
    <row r="48878" ht="13.2" x14ac:dyDescent="0.3"/>
    <row r="48879" ht="13.2" x14ac:dyDescent="0.3"/>
    <row r="48880" ht="13.2" x14ac:dyDescent="0.3"/>
    <row r="48881" ht="13.2" x14ac:dyDescent="0.3"/>
    <row r="48882" ht="13.2" x14ac:dyDescent="0.3"/>
    <row r="48883" ht="13.2" x14ac:dyDescent="0.3"/>
    <row r="48884" ht="13.2" x14ac:dyDescent="0.3"/>
    <row r="48885" ht="13.2" x14ac:dyDescent="0.3"/>
    <row r="48886" ht="13.2" x14ac:dyDescent="0.3"/>
    <row r="48887" ht="13.2" x14ac:dyDescent="0.3"/>
    <row r="48888" ht="13.2" x14ac:dyDescent="0.3"/>
    <row r="48889" ht="13.2" x14ac:dyDescent="0.3"/>
    <row r="48890" ht="13.2" x14ac:dyDescent="0.3"/>
    <row r="48891" ht="13.2" x14ac:dyDescent="0.3"/>
    <row r="48892" ht="13.2" x14ac:dyDescent="0.3"/>
    <row r="48893" ht="13.2" x14ac:dyDescent="0.3"/>
    <row r="48894" ht="13.2" x14ac:dyDescent="0.3"/>
    <row r="48895" ht="13.2" x14ac:dyDescent="0.3"/>
    <row r="48896" ht="13.2" x14ac:dyDescent="0.3"/>
    <row r="48897" ht="13.2" x14ac:dyDescent="0.3"/>
    <row r="48898" ht="13.2" x14ac:dyDescent="0.3"/>
    <row r="48899" ht="13.2" x14ac:dyDescent="0.3"/>
    <row r="48900" ht="13.2" x14ac:dyDescent="0.3"/>
    <row r="48901" ht="13.2" x14ac:dyDescent="0.3"/>
    <row r="48902" ht="13.2" x14ac:dyDescent="0.3"/>
    <row r="48903" ht="13.2" x14ac:dyDescent="0.3"/>
    <row r="48904" ht="13.2" x14ac:dyDescent="0.3"/>
    <row r="48905" ht="13.2" x14ac:dyDescent="0.3"/>
    <row r="48906" ht="13.2" x14ac:dyDescent="0.3"/>
    <row r="48907" ht="13.2" x14ac:dyDescent="0.3"/>
    <row r="48908" ht="13.2" x14ac:dyDescent="0.3"/>
    <row r="48909" ht="13.2" x14ac:dyDescent="0.3"/>
    <row r="48910" ht="13.2" x14ac:dyDescent="0.3"/>
    <row r="48911" ht="13.2" x14ac:dyDescent="0.3"/>
    <row r="48912" ht="13.2" x14ac:dyDescent="0.3"/>
    <row r="48913" ht="13.2" x14ac:dyDescent="0.3"/>
    <row r="48914" ht="13.2" x14ac:dyDescent="0.3"/>
    <row r="48915" ht="13.2" x14ac:dyDescent="0.3"/>
    <row r="48916" ht="13.2" x14ac:dyDescent="0.3"/>
    <row r="48917" ht="13.2" x14ac:dyDescent="0.3"/>
    <row r="48918" ht="13.2" x14ac:dyDescent="0.3"/>
    <row r="48919" ht="13.2" x14ac:dyDescent="0.3"/>
    <row r="48920" ht="13.2" x14ac:dyDescent="0.3"/>
    <row r="48921" ht="13.2" x14ac:dyDescent="0.3"/>
    <row r="48922" ht="13.2" x14ac:dyDescent="0.3"/>
    <row r="48923" ht="13.2" x14ac:dyDescent="0.3"/>
    <row r="48924" ht="13.2" x14ac:dyDescent="0.3"/>
    <row r="48925" ht="13.2" x14ac:dyDescent="0.3"/>
    <row r="48926" ht="13.2" x14ac:dyDescent="0.3"/>
    <row r="48927" ht="13.2" x14ac:dyDescent="0.3"/>
    <row r="48928" ht="13.2" x14ac:dyDescent="0.3"/>
    <row r="48929" ht="13.2" x14ac:dyDescent="0.3"/>
    <row r="48930" ht="13.2" x14ac:dyDescent="0.3"/>
    <row r="48931" ht="13.2" x14ac:dyDescent="0.3"/>
    <row r="48932" ht="13.2" x14ac:dyDescent="0.3"/>
    <row r="48933" ht="13.2" x14ac:dyDescent="0.3"/>
    <row r="48934" ht="13.2" x14ac:dyDescent="0.3"/>
    <row r="48935" ht="13.2" x14ac:dyDescent="0.3"/>
    <row r="48936" ht="13.2" x14ac:dyDescent="0.3"/>
    <row r="48937" ht="13.2" x14ac:dyDescent="0.3"/>
    <row r="48938" ht="13.2" x14ac:dyDescent="0.3"/>
    <row r="48939" ht="13.2" x14ac:dyDescent="0.3"/>
    <row r="48940" ht="13.2" x14ac:dyDescent="0.3"/>
    <row r="48941" ht="13.2" x14ac:dyDescent="0.3"/>
    <row r="48942" ht="13.2" x14ac:dyDescent="0.3"/>
    <row r="48943" ht="13.2" x14ac:dyDescent="0.3"/>
    <row r="48944" ht="13.2" x14ac:dyDescent="0.3"/>
    <row r="48945" ht="13.2" x14ac:dyDescent="0.3"/>
    <row r="48946" ht="13.2" x14ac:dyDescent="0.3"/>
    <row r="48947" ht="13.2" x14ac:dyDescent="0.3"/>
    <row r="48948" ht="13.2" x14ac:dyDescent="0.3"/>
    <row r="48949" ht="13.2" x14ac:dyDescent="0.3"/>
    <row r="48950" ht="13.2" x14ac:dyDescent="0.3"/>
    <row r="48951" ht="13.2" x14ac:dyDescent="0.3"/>
    <row r="48952" ht="13.2" x14ac:dyDescent="0.3"/>
    <row r="48953" ht="13.2" x14ac:dyDescent="0.3"/>
    <row r="48954" ht="13.2" x14ac:dyDescent="0.3"/>
    <row r="48955" ht="13.2" x14ac:dyDescent="0.3"/>
    <row r="48956" ht="13.2" x14ac:dyDescent="0.3"/>
    <row r="48957" ht="13.2" x14ac:dyDescent="0.3"/>
    <row r="48958" ht="13.2" x14ac:dyDescent="0.3"/>
    <row r="48959" ht="13.2" x14ac:dyDescent="0.3"/>
    <row r="48960" ht="13.2" x14ac:dyDescent="0.3"/>
    <row r="48961" ht="13.2" x14ac:dyDescent="0.3"/>
    <row r="48962" ht="13.2" x14ac:dyDescent="0.3"/>
    <row r="48963" ht="13.2" x14ac:dyDescent="0.3"/>
    <row r="48964" ht="13.2" x14ac:dyDescent="0.3"/>
    <row r="48965" ht="13.2" x14ac:dyDescent="0.3"/>
    <row r="48966" ht="13.2" x14ac:dyDescent="0.3"/>
    <row r="48967" ht="13.2" x14ac:dyDescent="0.3"/>
    <row r="48968" ht="13.2" x14ac:dyDescent="0.3"/>
    <row r="48969" ht="13.2" x14ac:dyDescent="0.3"/>
    <row r="48970" ht="13.2" x14ac:dyDescent="0.3"/>
    <row r="48971" ht="13.2" x14ac:dyDescent="0.3"/>
    <row r="48972" ht="13.2" x14ac:dyDescent="0.3"/>
    <row r="48973" ht="13.2" x14ac:dyDescent="0.3"/>
    <row r="48974" ht="13.2" x14ac:dyDescent="0.3"/>
    <row r="48975" ht="13.2" x14ac:dyDescent="0.3"/>
    <row r="48976" ht="13.2" x14ac:dyDescent="0.3"/>
    <row r="48977" ht="13.2" x14ac:dyDescent="0.3"/>
    <row r="48978" ht="13.2" x14ac:dyDescent="0.3"/>
    <row r="48979" ht="13.2" x14ac:dyDescent="0.3"/>
    <row r="48980" ht="13.2" x14ac:dyDescent="0.3"/>
    <row r="48981" ht="13.2" x14ac:dyDescent="0.3"/>
    <row r="48982" ht="13.2" x14ac:dyDescent="0.3"/>
    <row r="48983" ht="13.2" x14ac:dyDescent="0.3"/>
    <row r="48984" ht="13.2" x14ac:dyDescent="0.3"/>
    <row r="48985" ht="13.2" x14ac:dyDescent="0.3"/>
    <row r="48986" ht="13.2" x14ac:dyDescent="0.3"/>
    <row r="48987" ht="13.2" x14ac:dyDescent="0.3"/>
    <row r="48988" ht="13.2" x14ac:dyDescent="0.3"/>
    <row r="48989" ht="13.2" x14ac:dyDescent="0.3"/>
    <row r="48990" ht="13.2" x14ac:dyDescent="0.3"/>
    <row r="48991" ht="13.2" x14ac:dyDescent="0.3"/>
    <row r="48992" ht="13.2" x14ac:dyDescent="0.3"/>
    <row r="48993" ht="13.2" x14ac:dyDescent="0.3"/>
    <row r="48994" ht="13.2" x14ac:dyDescent="0.3"/>
    <row r="48995" ht="13.2" x14ac:dyDescent="0.3"/>
    <row r="48996" ht="13.2" x14ac:dyDescent="0.3"/>
    <row r="48997" ht="13.2" x14ac:dyDescent="0.3"/>
    <row r="48998" ht="13.2" x14ac:dyDescent="0.3"/>
    <row r="48999" ht="13.2" x14ac:dyDescent="0.3"/>
    <row r="49000" ht="13.2" x14ac:dyDescent="0.3"/>
    <row r="49001" ht="13.2" x14ac:dyDescent="0.3"/>
    <row r="49002" ht="13.2" x14ac:dyDescent="0.3"/>
    <row r="49003" ht="13.2" x14ac:dyDescent="0.3"/>
    <row r="49004" ht="13.2" x14ac:dyDescent="0.3"/>
    <row r="49005" ht="13.2" x14ac:dyDescent="0.3"/>
    <row r="49006" ht="13.2" x14ac:dyDescent="0.3"/>
    <row r="49007" ht="13.2" x14ac:dyDescent="0.3"/>
    <row r="49008" ht="13.2" x14ac:dyDescent="0.3"/>
    <row r="49009" ht="13.2" x14ac:dyDescent="0.3"/>
    <row r="49010" ht="13.2" x14ac:dyDescent="0.3"/>
    <row r="49011" ht="13.2" x14ac:dyDescent="0.3"/>
    <row r="49012" ht="13.2" x14ac:dyDescent="0.3"/>
    <row r="49013" ht="13.2" x14ac:dyDescent="0.3"/>
    <row r="49014" ht="13.2" x14ac:dyDescent="0.3"/>
    <row r="49015" ht="13.2" x14ac:dyDescent="0.3"/>
    <row r="49016" ht="13.2" x14ac:dyDescent="0.3"/>
    <row r="49017" ht="13.2" x14ac:dyDescent="0.3"/>
    <row r="49018" ht="13.2" x14ac:dyDescent="0.3"/>
    <row r="49019" ht="13.2" x14ac:dyDescent="0.3"/>
    <row r="49020" ht="13.2" x14ac:dyDescent="0.3"/>
    <row r="49021" ht="13.2" x14ac:dyDescent="0.3"/>
    <row r="49022" ht="13.2" x14ac:dyDescent="0.3"/>
    <row r="49023" ht="13.2" x14ac:dyDescent="0.3"/>
    <row r="49024" ht="13.2" x14ac:dyDescent="0.3"/>
    <row r="49025" ht="13.2" x14ac:dyDescent="0.3"/>
    <row r="49026" ht="13.2" x14ac:dyDescent="0.3"/>
    <row r="49027" ht="13.2" x14ac:dyDescent="0.3"/>
    <row r="49028" ht="13.2" x14ac:dyDescent="0.3"/>
    <row r="49029" ht="13.2" x14ac:dyDescent="0.3"/>
    <row r="49030" ht="13.2" x14ac:dyDescent="0.3"/>
    <row r="49031" ht="13.2" x14ac:dyDescent="0.3"/>
    <row r="49032" ht="13.2" x14ac:dyDescent="0.3"/>
    <row r="49033" ht="13.2" x14ac:dyDescent="0.3"/>
    <row r="49034" ht="13.2" x14ac:dyDescent="0.3"/>
    <row r="49035" ht="13.2" x14ac:dyDescent="0.3"/>
    <row r="49036" ht="13.2" x14ac:dyDescent="0.3"/>
    <row r="49037" ht="13.2" x14ac:dyDescent="0.3"/>
    <row r="49038" ht="13.2" x14ac:dyDescent="0.3"/>
    <row r="49039" ht="13.2" x14ac:dyDescent="0.3"/>
    <row r="49040" ht="13.2" x14ac:dyDescent="0.3"/>
    <row r="49041" ht="13.2" x14ac:dyDescent="0.3"/>
    <row r="49042" ht="13.2" x14ac:dyDescent="0.3"/>
    <row r="49043" ht="13.2" x14ac:dyDescent="0.3"/>
    <row r="49044" ht="13.2" x14ac:dyDescent="0.3"/>
    <row r="49045" ht="13.2" x14ac:dyDescent="0.3"/>
    <row r="49046" ht="13.2" x14ac:dyDescent="0.3"/>
    <row r="49047" ht="13.2" x14ac:dyDescent="0.3"/>
    <row r="49048" ht="13.2" x14ac:dyDescent="0.3"/>
    <row r="49049" ht="13.2" x14ac:dyDescent="0.3"/>
    <row r="49050" ht="13.2" x14ac:dyDescent="0.3"/>
    <row r="49051" ht="13.2" x14ac:dyDescent="0.3"/>
    <row r="49052" ht="13.2" x14ac:dyDescent="0.3"/>
    <row r="49053" ht="13.2" x14ac:dyDescent="0.3"/>
    <row r="49054" ht="13.2" x14ac:dyDescent="0.3"/>
    <row r="49055" ht="13.2" x14ac:dyDescent="0.3"/>
    <row r="49056" ht="13.2" x14ac:dyDescent="0.3"/>
    <row r="49057" ht="13.2" x14ac:dyDescent="0.3"/>
    <row r="49058" ht="13.2" x14ac:dyDescent="0.3"/>
    <row r="49059" ht="13.2" x14ac:dyDescent="0.3"/>
    <row r="49060" ht="13.2" x14ac:dyDescent="0.3"/>
    <row r="49061" ht="13.2" x14ac:dyDescent="0.3"/>
    <row r="49062" ht="13.2" x14ac:dyDescent="0.3"/>
    <row r="49063" ht="13.2" x14ac:dyDescent="0.3"/>
    <row r="49064" ht="13.2" x14ac:dyDescent="0.3"/>
    <row r="49065" ht="13.2" x14ac:dyDescent="0.3"/>
    <row r="49066" ht="13.2" x14ac:dyDescent="0.3"/>
    <row r="49067" ht="13.2" x14ac:dyDescent="0.3"/>
    <row r="49068" ht="13.2" x14ac:dyDescent="0.3"/>
    <row r="49069" ht="13.2" x14ac:dyDescent="0.3"/>
    <row r="49070" ht="13.2" x14ac:dyDescent="0.3"/>
    <row r="49071" ht="13.2" x14ac:dyDescent="0.3"/>
    <row r="49072" ht="13.2" x14ac:dyDescent="0.3"/>
    <row r="49073" ht="13.2" x14ac:dyDescent="0.3"/>
    <row r="49074" ht="13.2" x14ac:dyDescent="0.3"/>
    <row r="49075" ht="13.2" x14ac:dyDescent="0.3"/>
    <row r="49076" ht="13.2" x14ac:dyDescent="0.3"/>
    <row r="49077" ht="13.2" x14ac:dyDescent="0.3"/>
    <row r="49078" ht="13.2" x14ac:dyDescent="0.3"/>
    <row r="49079" ht="13.2" x14ac:dyDescent="0.3"/>
    <row r="49080" ht="13.2" x14ac:dyDescent="0.3"/>
    <row r="49081" ht="13.2" x14ac:dyDescent="0.3"/>
    <row r="49082" ht="13.2" x14ac:dyDescent="0.3"/>
    <row r="49083" ht="13.2" x14ac:dyDescent="0.3"/>
    <row r="49084" ht="13.2" x14ac:dyDescent="0.3"/>
    <row r="49085" ht="13.2" x14ac:dyDescent="0.3"/>
    <row r="49086" ht="13.2" x14ac:dyDescent="0.3"/>
    <row r="49087" ht="13.2" x14ac:dyDescent="0.3"/>
    <row r="49088" ht="13.2" x14ac:dyDescent="0.3"/>
    <row r="49089" ht="13.2" x14ac:dyDescent="0.3"/>
    <row r="49090" ht="13.2" x14ac:dyDescent="0.3"/>
    <row r="49091" ht="13.2" x14ac:dyDescent="0.3"/>
    <row r="49092" ht="13.2" x14ac:dyDescent="0.3"/>
    <row r="49093" ht="13.2" x14ac:dyDescent="0.3"/>
    <row r="49094" ht="13.2" x14ac:dyDescent="0.3"/>
    <row r="49095" ht="13.2" x14ac:dyDescent="0.3"/>
    <row r="49096" ht="13.2" x14ac:dyDescent="0.3"/>
    <row r="49097" ht="13.2" x14ac:dyDescent="0.3"/>
    <row r="49098" ht="13.2" x14ac:dyDescent="0.3"/>
    <row r="49099" ht="13.2" x14ac:dyDescent="0.3"/>
    <row r="49100" ht="13.2" x14ac:dyDescent="0.3"/>
    <row r="49101" ht="13.2" x14ac:dyDescent="0.3"/>
    <row r="49102" ht="13.2" x14ac:dyDescent="0.3"/>
    <row r="49103" ht="13.2" x14ac:dyDescent="0.3"/>
    <row r="49104" ht="13.2" x14ac:dyDescent="0.3"/>
    <row r="49105" ht="13.2" x14ac:dyDescent="0.3"/>
    <row r="49106" ht="13.2" x14ac:dyDescent="0.3"/>
    <row r="49107" ht="13.2" x14ac:dyDescent="0.3"/>
    <row r="49108" ht="13.2" x14ac:dyDescent="0.3"/>
    <row r="49109" ht="13.2" x14ac:dyDescent="0.3"/>
    <row r="49110" ht="13.2" x14ac:dyDescent="0.3"/>
    <row r="49111" ht="13.2" x14ac:dyDescent="0.3"/>
    <row r="49112" ht="13.2" x14ac:dyDescent="0.3"/>
    <row r="49113" ht="13.2" x14ac:dyDescent="0.3"/>
    <row r="49114" ht="13.2" x14ac:dyDescent="0.3"/>
    <row r="49115" ht="13.2" x14ac:dyDescent="0.3"/>
    <row r="49116" ht="13.2" x14ac:dyDescent="0.3"/>
    <row r="49117" ht="13.2" x14ac:dyDescent="0.3"/>
    <row r="49118" ht="13.2" x14ac:dyDescent="0.3"/>
    <row r="49119" ht="13.2" x14ac:dyDescent="0.3"/>
    <row r="49120" ht="13.2" x14ac:dyDescent="0.3"/>
    <row r="49121" ht="13.2" x14ac:dyDescent="0.3"/>
    <row r="49122" ht="13.2" x14ac:dyDescent="0.3"/>
    <row r="49123" ht="13.2" x14ac:dyDescent="0.3"/>
    <row r="49124" ht="13.2" x14ac:dyDescent="0.3"/>
    <row r="49125" ht="13.2" x14ac:dyDescent="0.3"/>
    <row r="49126" ht="13.2" x14ac:dyDescent="0.3"/>
    <row r="49127" ht="13.2" x14ac:dyDescent="0.3"/>
    <row r="49128" ht="13.2" x14ac:dyDescent="0.3"/>
    <row r="49129" ht="13.2" x14ac:dyDescent="0.3"/>
    <row r="49130" ht="13.2" x14ac:dyDescent="0.3"/>
    <row r="49131" ht="13.2" x14ac:dyDescent="0.3"/>
    <row r="49132" ht="13.2" x14ac:dyDescent="0.3"/>
    <row r="49133" ht="13.2" x14ac:dyDescent="0.3"/>
    <row r="49134" ht="13.2" x14ac:dyDescent="0.3"/>
    <row r="49135" ht="13.2" x14ac:dyDescent="0.3"/>
    <row r="49136" ht="13.2" x14ac:dyDescent="0.3"/>
    <row r="49137" ht="13.2" x14ac:dyDescent="0.3"/>
    <row r="49138" ht="13.2" x14ac:dyDescent="0.3"/>
    <row r="49139" ht="13.2" x14ac:dyDescent="0.3"/>
    <row r="49140" ht="13.2" x14ac:dyDescent="0.3"/>
    <row r="49141" ht="13.2" x14ac:dyDescent="0.3"/>
    <row r="49142" ht="13.2" x14ac:dyDescent="0.3"/>
    <row r="49143" ht="13.2" x14ac:dyDescent="0.3"/>
    <row r="49144" ht="13.2" x14ac:dyDescent="0.3"/>
    <row r="49145" ht="13.2" x14ac:dyDescent="0.3"/>
    <row r="49146" ht="13.2" x14ac:dyDescent="0.3"/>
    <row r="49147" ht="13.2" x14ac:dyDescent="0.3"/>
    <row r="49148" ht="13.2" x14ac:dyDescent="0.3"/>
    <row r="49149" ht="13.2" x14ac:dyDescent="0.3"/>
    <row r="49150" ht="13.2" x14ac:dyDescent="0.3"/>
    <row r="49151" ht="13.2" x14ac:dyDescent="0.3"/>
    <row r="49152" ht="13.2" x14ac:dyDescent="0.3"/>
    <row r="49153" ht="13.2" x14ac:dyDescent="0.3"/>
    <row r="49154" ht="13.2" x14ac:dyDescent="0.3"/>
    <row r="49155" ht="13.2" x14ac:dyDescent="0.3"/>
    <row r="49156" ht="13.2" x14ac:dyDescent="0.3"/>
    <row r="49157" ht="13.2" x14ac:dyDescent="0.3"/>
    <row r="49158" ht="13.2" x14ac:dyDescent="0.3"/>
    <row r="49159" ht="13.2" x14ac:dyDescent="0.3"/>
    <row r="49160" ht="13.2" x14ac:dyDescent="0.3"/>
    <row r="49161" ht="13.2" x14ac:dyDescent="0.3"/>
    <row r="49162" ht="13.2" x14ac:dyDescent="0.3"/>
    <row r="49163" ht="13.2" x14ac:dyDescent="0.3"/>
    <row r="49164" ht="13.2" x14ac:dyDescent="0.3"/>
    <row r="49165" ht="13.2" x14ac:dyDescent="0.3"/>
    <row r="49166" ht="13.2" x14ac:dyDescent="0.3"/>
    <row r="49167" ht="13.2" x14ac:dyDescent="0.3"/>
    <row r="49168" ht="13.2" x14ac:dyDescent="0.3"/>
    <row r="49169" ht="13.2" x14ac:dyDescent="0.3"/>
    <row r="49170" ht="13.2" x14ac:dyDescent="0.3"/>
    <row r="49171" ht="13.2" x14ac:dyDescent="0.3"/>
    <row r="49172" ht="13.2" x14ac:dyDescent="0.3"/>
    <row r="49173" ht="13.2" x14ac:dyDescent="0.3"/>
    <row r="49174" ht="13.2" x14ac:dyDescent="0.3"/>
    <row r="49175" ht="13.2" x14ac:dyDescent="0.3"/>
    <row r="49176" ht="13.2" x14ac:dyDescent="0.3"/>
    <row r="49177" ht="13.2" x14ac:dyDescent="0.3"/>
    <row r="49178" ht="13.2" x14ac:dyDescent="0.3"/>
    <row r="49179" ht="13.2" x14ac:dyDescent="0.3"/>
    <row r="49180" ht="13.2" x14ac:dyDescent="0.3"/>
    <row r="49181" ht="13.2" x14ac:dyDescent="0.3"/>
    <row r="49182" ht="13.2" x14ac:dyDescent="0.3"/>
    <row r="49183" ht="13.2" x14ac:dyDescent="0.3"/>
    <row r="49184" ht="13.2" x14ac:dyDescent="0.3"/>
    <row r="49185" ht="13.2" x14ac:dyDescent="0.3"/>
    <row r="49186" ht="13.2" x14ac:dyDescent="0.3"/>
    <row r="49187" ht="13.2" x14ac:dyDescent="0.3"/>
    <row r="49188" ht="13.2" x14ac:dyDescent="0.3"/>
    <row r="49189" ht="13.2" x14ac:dyDescent="0.3"/>
    <row r="49190" ht="13.2" x14ac:dyDescent="0.3"/>
    <row r="49191" ht="13.2" x14ac:dyDescent="0.3"/>
    <row r="49192" ht="13.2" x14ac:dyDescent="0.3"/>
    <row r="49193" ht="13.2" x14ac:dyDescent="0.3"/>
    <row r="49194" ht="13.2" x14ac:dyDescent="0.3"/>
    <row r="49195" ht="13.2" x14ac:dyDescent="0.3"/>
    <row r="49196" ht="13.2" x14ac:dyDescent="0.3"/>
    <row r="49197" ht="13.2" x14ac:dyDescent="0.3"/>
    <row r="49198" ht="13.2" x14ac:dyDescent="0.3"/>
    <row r="49199" ht="13.2" x14ac:dyDescent="0.3"/>
    <row r="49200" ht="13.2" x14ac:dyDescent="0.3"/>
    <row r="49201" ht="13.2" x14ac:dyDescent="0.3"/>
    <row r="49202" ht="13.2" x14ac:dyDescent="0.3"/>
    <row r="49203" ht="13.2" x14ac:dyDescent="0.3"/>
    <row r="49204" ht="13.2" x14ac:dyDescent="0.3"/>
    <row r="49205" ht="13.2" x14ac:dyDescent="0.3"/>
    <row r="49206" ht="13.2" x14ac:dyDescent="0.3"/>
    <row r="49207" ht="13.2" x14ac:dyDescent="0.3"/>
    <row r="49208" ht="13.2" x14ac:dyDescent="0.3"/>
    <row r="49209" ht="13.2" x14ac:dyDescent="0.3"/>
    <row r="49210" ht="13.2" x14ac:dyDescent="0.3"/>
    <row r="49211" ht="13.2" x14ac:dyDescent="0.3"/>
    <row r="49212" ht="13.2" x14ac:dyDescent="0.3"/>
    <row r="49213" ht="13.2" x14ac:dyDescent="0.3"/>
    <row r="49214" ht="13.2" x14ac:dyDescent="0.3"/>
    <row r="49215" ht="13.2" x14ac:dyDescent="0.3"/>
    <row r="49216" ht="13.2" x14ac:dyDescent="0.3"/>
    <row r="49217" ht="13.2" x14ac:dyDescent="0.3"/>
    <row r="49218" ht="13.2" x14ac:dyDescent="0.3"/>
    <row r="49219" ht="13.2" x14ac:dyDescent="0.3"/>
    <row r="49220" ht="13.2" x14ac:dyDescent="0.3"/>
    <row r="49221" ht="13.2" x14ac:dyDescent="0.3"/>
    <row r="49222" ht="13.2" x14ac:dyDescent="0.3"/>
    <row r="49223" ht="13.2" x14ac:dyDescent="0.3"/>
    <row r="49224" ht="13.2" x14ac:dyDescent="0.3"/>
    <row r="49225" ht="13.2" x14ac:dyDescent="0.3"/>
    <row r="49226" ht="13.2" x14ac:dyDescent="0.3"/>
    <row r="49227" ht="13.2" x14ac:dyDescent="0.3"/>
    <row r="49228" ht="13.2" x14ac:dyDescent="0.3"/>
    <row r="49229" ht="13.2" x14ac:dyDescent="0.3"/>
    <row r="49230" ht="13.2" x14ac:dyDescent="0.3"/>
    <row r="49231" ht="13.2" x14ac:dyDescent="0.3"/>
    <row r="49232" ht="13.2" x14ac:dyDescent="0.3"/>
    <row r="49233" ht="13.2" x14ac:dyDescent="0.3"/>
    <row r="49234" ht="13.2" x14ac:dyDescent="0.3"/>
    <row r="49235" ht="13.2" x14ac:dyDescent="0.3"/>
    <row r="49236" ht="13.2" x14ac:dyDescent="0.3"/>
    <row r="49237" ht="13.2" x14ac:dyDescent="0.3"/>
    <row r="49238" ht="13.2" x14ac:dyDescent="0.3"/>
    <row r="49239" ht="13.2" x14ac:dyDescent="0.3"/>
    <row r="49240" ht="13.2" x14ac:dyDescent="0.3"/>
    <row r="49241" ht="13.2" x14ac:dyDescent="0.3"/>
    <row r="49242" ht="13.2" x14ac:dyDescent="0.3"/>
    <row r="49243" ht="13.2" x14ac:dyDescent="0.3"/>
    <row r="49244" ht="13.2" x14ac:dyDescent="0.3"/>
    <row r="49245" ht="13.2" x14ac:dyDescent="0.3"/>
    <row r="49246" ht="13.2" x14ac:dyDescent="0.3"/>
    <row r="49247" ht="13.2" x14ac:dyDescent="0.3"/>
    <row r="49248" ht="13.2" x14ac:dyDescent="0.3"/>
    <row r="49249" ht="13.2" x14ac:dyDescent="0.3"/>
    <row r="49250" ht="13.2" x14ac:dyDescent="0.3"/>
    <row r="49251" ht="13.2" x14ac:dyDescent="0.3"/>
    <row r="49252" ht="13.2" x14ac:dyDescent="0.3"/>
    <row r="49253" ht="13.2" x14ac:dyDescent="0.3"/>
    <row r="49254" ht="13.2" x14ac:dyDescent="0.3"/>
    <row r="49255" ht="13.2" x14ac:dyDescent="0.3"/>
    <row r="49256" ht="13.2" x14ac:dyDescent="0.3"/>
    <row r="49257" ht="13.2" x14ac:dyDescent="0.3"/>
    <row r="49258" ht="13.2" x14ac:dyDescent="0.3"/>
    <row r="49259" ht="13.2" x14ac:dyDescent="0.3"/>
    <row r="49260" ht="13.2" x14ac:dyDescent="0.3"/>
    <row r="49261" ht="13.2" x14ac:dyDescent="0.3"/>
    <row r="49262" ht="13.2" x14ac:dyDescent="0.3"/>
    <row r="49263" ht="13.2" x14ac:dyDescent="0.3"/>
    <row r="49264" ht="13.2" x14ac:dyDescent="0.3"/>
    <row r="49265" ht="13.2" x14ac:dyDescent="0.3"/>
    <row r="49266" ht="13.2" x14ac:dyDescent="0.3"/>
    <row r="49267" ht="13.2" x14ac:dyDescent="0.3"/>
    <row r="49268" ht="13.2" x14ac:dyDescent="0.3"/>
    <row r="49269" ht="13.2" x14ac:dyDescent="0.3"/>
    <row r="49270" ht="13.2" x14ac:dyDescent="0.3"/>
    <row r="49271" ht="13.2" x14ac:dyDescent="0.3"/>
    <row r="49272" ht="13.2" x14ac:dyDescent="0.3"/>
    <row r="49273" ht="13.2" x14ac:dyDescent="0.3"/>
    <row r="49274" ht="13.2" x14ac:dyDescent="0.3"/>
    <row r="49275" ht="13.2" x14ac:dyDescent="0.3"/>
    <row r="49276" ht="13.2" x14ac:dyDescent="0.3"/>
    <row r="49277" ht="13.2" x14ac:dyDescent="0.3"/>
    <row r="49278" ht="13.2" x14ac:dyDescent="0.3"/>
    <row r="49279" ht="13.2" x14ac:dyDescent="0.3"/>
    <row r="49280" ht="13.2" x14ac:dyDescent="0.3"/>
    <row r="49281" ht="13.2" x14ac:dyDescent="0.3"/>
    <row r="49282" ht="13.2" x14ac:dyDescent="0.3"/>
    <row r="49283" ht="13.2" x14ac:dyDescent="0.3"/>
    <row r="49284" ht="13.2" x14ac:dyDescent="0.3"/>
    <row r="49285" ht="13.2" x14ac:dyDescent="0.3"/>
    <row r="49286" ht="13.2" x14ac:dyDescent="0.3"/>
    <row r="49287" ht="13.2" x14ac:dyDescent="0.3"/>
    <row r="49288" ht="13.2" x14ac:dyDescent="0.3"/>
    <row r="49289" ht="13.2" x14ac:dyDescent="0.3"/>
    <row r="49290" ht="13.2" x14ac:dyDescent="0.3"/>
    <row r="49291" ht="13.2" x14ac:dyDescent="0.3"/>
    <row r="49292" ht="13.2" x14ac:dyDescent="0.3"/>
    <row r="49293" ht="13.2" x14ac:dyDescent="0.3"/>
    <row r="49294" ht="13.2" x14ac:dyDescent="0.3"/>
    <row r="49295" ht="13.2" x14ac:dyDescent="0.3"/>
    <row r="49296" ht="13.2" x14ac:dyDescent="0.3"/>
    <row r="49297" ht="13.2" x14ac:dyDescent="0.3"/>
    <row r="49298" ht="13.2" x14ac:dyDescent="0.3"/>
    <row r="49299" ht="13.2" x14ac:dyDescent="0.3"/>
    <row r="49300" ht="13.2" x14ac:dyDescent="0.3"/>
    <row r="49301" ht="13.2" x14ac:dyDescent="0.3"/>
    <row r="49302" ht="13.2" x14ac:dyDescent="0.3"/>
    <row r="49303" ht="13.2" x14ac:dyDescent="0.3"/>
    <row r="49304" ht="13.2" x14ac:dyDescent="0.3"/>
    <row r="49305" ht="13.2" x14ac:dyDescent="0.3"/>
    <row r="49306" ht="13.2" x14ac:dyDescent="0.3"/>
    <row r="49307" ht="13.2" x14ac:dyDescent="0.3"/>
    <row r="49308" ht="13.2" x14ac:dyDescent="0.3"/>
    <row r="49309" ht="13.2" x14ac:dyDescent="0.3"/>
    <row r="49310" ht="13.2" x14ac:dyDescent="0.3"/>
    <row r="49311" ht="13.2" x14ac:dyDescent="0.3"/>
    <row r="49312" ht="13.2" x14ac:dyDescent="0.3"/>
    <row r="49313" ht="13.2" x14ac:dyDescent="0.3"/>
    <row r="49314" ht="13.2" x14ac:dyDescent="0.3"/>
    <row r="49315" ht="13.2" x14ac:dyDescent="0.3"/>
    <row r="49316" ht="13.2" x14ac:dyDescent="0.3"/>
    <row r="49317" ht="13.2" x14ac:dyDescent="0.3"/>
    <row r="49318" ht="13.2" x14ac:dyDescent="0.3"/>
    <row r="49319" ht="13.2" x14ac:dyDescent="0.3"/>
    <row r="49320" ht="13.2" x14ac:dyDescent="0.3"/>
    <row r="49321" ht="13.2" x14ac:dyDescent="0.3"/>
    <row r="49322" ht="13.2" x14ac:dyDescent="0.3"/>
    <row r="49323" ht="13.2" x14ac:dyDescent="0.3"/>
    <row r="49324" ht="13.2" x14ac:dyDescent="0.3"/>
    <row r="49325" ht="13.2" x14ac:dyDescent="0.3"/>
    <row r="49326" ht="13.2" x14ac:dyDescent="0.3"/>
    <row r="49327" ht="13.2" x14ac:dyDescent="0.3"/>
    <row r="49328" ht="13.2" x14ac:dyDescent="0.3"/>
    <row r="49329" ht="13.2" x14ac:dyDescent="0.3"/>
    <row r="49330" ht="13.2" x14ac:dyDescent="0.3"/>
    <row r="49331" ht="13.2" x14ac:dyDescent="0.3"/>
    <row r="49332" ht="13.2" x14ac:dyDescent="0.3"/>
    <row r="49333" ht="13.2" x14ac:dyDescent="0.3"/>
    <row r="49334" ht="13.2" x14ac:dyDescent="0.3"/>
    <row r="49335" ht="13.2" x14ac:dyDescent="0.3"/>
    <row r="49336" ht="13.2" x14ac:dyDescent="0.3"/>
    <row r="49337" ht="13.2" x14ac:dyDescent="0.3"/>
    <row r="49338" ht="13.2" x14ac:dyDescent="0.3"/>
    <row r="49339" ht="13.2" x14ac:dyDescent="0.3"/>
    <row r="49340" ht="13.2" x14ac:dyDescent="0.3"/>
    <row r="49341" ht="13.2" x14ac:dyDescent="0.3"/>
    <row r="49342" ht="13.2" x14ac:dyDescent="0.3"/>
    <row r="49343" ht="13.2" x14ac:dyDescent="0.3"/>
    <row r="49344" ht="13.2" x14ac:dyDescent="0.3"/>
    <row r="49345" ht="13.2" x14ac:dyDescent="0.3"/>
    <row r="49346" ht="13.2" x14ac:dyDescent="0.3"/>
    <row r="49347" ht="13.2" x14ac:dyDescent="0.3"/>
    <row r="49348" ht="13.2" x14ac:dyDescent="0.3"/>
    <row r="49349" ht="13.2" x14ac:dyDescent="0.3"/>
    <row r="49350" ht="13.2" x14ac:dyDescent="0.3"/>
    <row r="49351" ht="13.2" x14ac:dyDescent="0.3"/>
    <row r="49352" ht="13.2" x14ac:dyDescent="0.3"/>
    <row r="49353" ht="13.2" x14ac:dyDescent="0.3"/>
    <row r="49354" ht="13.2" x14ac:dyDescent="0.3"/>
    <row r="49355" ht="13.2" x14ac:dyDescent="0.3"/>
    <row r="49356" ht="13.2" x14ac:dyDescent="0.3"/>
    <row r="49357" ht="13.2" x14ac:dyDescent="0.3"/>
    <row r="49358" ht="13.2" x14ac:dyDescent="0.3"/>
    <row r="49359" ht="13.2" x14ac:dyDescent="0.3"/>
    <row r="49360" ht="13.2" x14ac:dyDescent="0.3"/>
    <row r="49361" ht="13.2" x14ac:dyDescent="0.3"/>
    <row r="49362" ht="13.2" x14ac:dyDescent="0.3"/>
    <row r="49363" ht="13.2" x14ac:dyDescent="0.3"/>
    <row r="49364" ht="13.2" x14ac:dyDescent="0.3"/>
    <row r="49365" ht="13.2" x14ac:dyDescent="0.3"/>
    <row r="49366" ht="13.2" x14ac:dyDescent="0.3"/>
    <row r="49367" ht="13.2" x14ac:dyDescent="0.3"/>
    <row r="49368" ht="13.2" x14ac:dyDescent="0.3"/>
    <row r="49369" ht="13.2" x14ac:dyDescent="0.3"/>
    <row r="49370" ht="13.2" x14ac:dyDescent="0.3"/>
    <row r="49371" ht="13.2" x14ac:dyDescent="0.3"/>
    <row r="49372" ht="13.2" x14ac:dyDescent="0.3"/>
    <row r="49373" ht="13.2" x14ac:dyDescent="0.3"/>
    <row r="49374" ht="13.2" x14ac:dyDescent="0.3"/>
    <row r="49375" ht="13.2" x14ac:dyDescent="0.3"/>
    <row r="49376" ht="13.2" x14ac:dyDescent="0.3"/>
    <row r="49377" ht="13.2" x14ac:dyDescent="0.3"/>
    <row r="49378" ht="13.2" x14ac:dyDescent="0.3"/>
    <row r="49379" ht="13.2" x14ac:dyDescent="0.3"/>
    <row r="49380" ht="13.2" x14ac:dyDescent="0.3"/>
    <row r="49381" ht="13.2" x14ac:dyDescent="0.3"/>
    <row r="49382" ht="13.2" x14ac:dyDescent="0.3"/>
    <row r="49383" ht="13.2" x14ac:dyDescent="0.3"/>
    <row r="49384" ht="13.2" x14ac:dyDescent="0.3"/>
    <row r="49385" ht="13.2" x14ac:dyDescent="0.3"/>
    <row r="49386" ht="13.2" x14ac:dyDescent="0.3"/>
    <row r="49387" ht="13.2" x14ac:dyDescent="0.3"/>
    <row r="49388" ht="13.2" x14ac:dyDescent="0.3"/>
    <row r="49389" ht="13.2" x14ac:dyDescent="0.3"/>
    <row r="49390" ht="13.2" x14ac:dyDescent="0.3"/>
    <row r="49391" ht="13.2" x14ac:dyDescent="0.3"/>
    <row r="49392" ht="13.2" x14ac:dyDescent="0.3"/>
    <row r="49393" ht="13.2" x14ac:dyDescent="0.3"/>
    <row r="49394" ht="13.2" x14ac:dyDescent="0.3"/>
    <row r="49395" ht="13.2" x14ac:dyDescent="0.3"/>
    <row r="49396" ht="13.2" x14ac:dyDescent="0.3"/>
    <row r="49397" ht="13.2" x14ac:dyDescent="0.3"/>
    <row r="49398" ht="13.2" x14ac:dyDescent="0.3"/>
    <row r="49399" ht="13.2" x14ac:dyDescent="0.3"/>
    <row r="49400" ht="13.2" x14ac:dyDescent="0.3"/>
    <row r="49401" ht="13.2" x14ac:dyDescent="0.3"/>
    <row r="49402" ht="13.2" x14ac:dyDescent="0.3"/>
    <row r="49403" ht="13.2" x14ac:dyDescent="0.3"/>
    <row r="49404" ht="13.2" x14ac:dyDescent="0.3"/>
    <row r="49405" ht="13.2" x14ac:dyDescent="0.3"/>
    <row r="49406" ht="13.2" x14ac:dyDescent="0.3"/>
    <row r="49407" ht="13.2" x14ac:dyDescent="0.3"/>
    <row r="49408" ht="13.2" x14ac:dyDescent="0.3"/>
    <row r="49409" ht="13.2" x14ac:dyDescent="0.3"/>
    <row r="49410" ht="13.2" x14ac:dyDescent="0.3"/>
    <row r="49411" ht="13.2" x14ac:dyDescent="0.3"/>
    <row r="49412" ht="13.2" x14ac:dyDescent="0.3"/>
    <row r="49413" ht="13.2" x14ac:dyDescent="0.3"/>
    <row r="49414" ht="13.2" x14ac:dyDescent="0.3"/>
    <row r="49415" ht="13.2" x14ac:dyDescent="0.3"/>
    <row r="49416" ht="13.2" x14ac:dyDescent="0.3"/>
    <row r="49417" ht="13.2" x14ac:dyDescent="0.3"/>
    <row r="49418" ht="13.2" x14ac:dyDescent="0.3"/>
    <row r="49419" ht="13.2" x14ac:dyDescent="0.3"/>
    <row r="49420" ht="13.2" x14ac:dyDescent="0.3"/>
    <row r="49421" ht="13.2" x14ac:dyDescent="0.3"/>
    <row r="49422" ht="13.2" x14ac:dyDescent="0.3"/>
    <row r="49423" ht="13.2" x14ac:dyDescent="0.3"/>
    <row r="49424" ht="13.2" x14ac:dyDescent="0.3"/>
    <row r="49425" ht="13.2" x14ac:dyDescent="0.3"/>
    <row r="49426" ht="13.2" x14ac:dyDescent="0.3"/>
    <row r="49427" ht="13.2" x14ac:dyDescent="0.3"/>
    <row r="49428" ht="13.2" x14ac:dyDescent="0.3"/>
    <row r="49429" ht="13.2" x14ac:dyDescent="0.3"/>
    <row r="49430" ht="13.2" x14ac:dyDescent="0.3"/>
    <row r="49431" ht="13.2" x14ac:dyDescent="0.3"/>
    <row r="49432" ht="13.2" x14ac:dyDescent="0.3"/>
    <row r="49433" ht="13.2" x14ac:dyDescent="0.3"/>
    <row r="49434" ht="13.2" x14ac:dyDescent="0.3"/>
    <row r="49435" ht="13.2" x14ac:dyDescent="0.3"/>
    <row r="49436" ht="13.2" x14ac:dyDescent="0.3"/>
    <row r="49437" ht="13.2" x14ac:dyDescent="0.3"/>
    <row r="49438" ht="13.2" x14ac:dyDescent="0.3"/>
    <row r="49439" ht="13.2" x14ac:dyDescent="0.3"/>
    <row r="49440" ht="13.2" x14ac:dyDescent="0.3"/>
    <row r="49441" ht="13.2" x14ac:dyDescent="0.3"/>
    <row r="49442" ht="13.2" x14ac:dyDescent="0.3"/>
    <row r="49443" ht="13.2" x14ac:dyDescent="0.3"/>
    <row r="49444" ht="13.2" x14ac:dyDescent="0.3"/>
    <row r="49445" ht="13.2" x14ac:dyDescent="0.3"/>
    <row r="49446" ht="13.2" x14ac:dyDescent="0.3"/>
    <row r="49447" ht="13.2" x14ac:dyDescent="0.3"/>
    <row r="49448" ht="13.2" x14ac:dyDescent="0.3"/>
    <row r="49449" ht="13.2" x14ac:dyDescent="0.3"/>
    <row r="49450" ht="13.2" x14ac:dyDescent="0.3"/>
    <row r="49451" ht="13.2" x14ac:dyDescent="0.3"/>
    <row r="49452" ht="13.2" x14ac:dyDescent="0.3"/>
    <row r="49453" ht="13.2" x14ac:dyDescent="0.3"/>
    <row r="49454" ht="13.2" x14ac:dyDescent="0.3"/>
    <row r="49455" ht="13.2" x14ac:dyDescent="0.3"/>
    <row r="49456" ht="13.2" x14ac:dyDescent="0.3"/>
    <row r="49457" ht="13.2" x14ac:dyDescent="0.3"/>
    <row r="49458" ht="13.2" x14ac:dyDescent="0.3"/>
    <row r="49459" ht="13.2" x14ac:dyDescent="0.3"/>
    <row r="49460" ht="13.2" x14ac:dyDescent="0.3"/>
    <row r="49461" ht="13.2" x14ac:dyDescent="0.3"/>
    <row r="49462" ht="13.2" x14ac:dyDescent="0.3"/>
    <row r="49463" ht="13.2" x14ac:dyDescent="0.3"/>
    <row r="49464" ht="13.2" x14ac:dyDescent="0.3"/>
    <row r="49465" ht="13.2" x14ac:dyDescent="0.3"/>
    <row r="49466" ht="13.2" x14ac:dyDescent="0.3"/>
    <row r="49467" ht="13.2" x14ac:dyDescent="0.3"/>
    <row r="49468" ht="13.2" x14ac:dyDescent="0.3"/>
    <row r="49469" ht="13.2" x14ac:dyDescent="0.3"/>
    <row r="49470" ht="13.2" x14ac:dyDescent="0.3"/>
    <row r="49471" ht="13.2" x14ac:dyDescent="0.3"/>
    <row r="49472" ht="13.2" x14ac:dyDescent="0.3"/>
    <row r="49473" ht="13.2" x14ac:dyDescent="0.3"/>
    <row r="49474" ht="13.2" x14ac:dyDescent="0.3"/>
    <row r="49475" ht="13.2" x14ac:dyDescent="0.3"/>
    <row r="49476" ht="13.2" x14ac:dyDescent="0.3"/>
    <row r="49477" ht="13.2" x14ac:dyDescent="0.3"/>
    <row r="49478" ht="13.2" x14ac:dyDescent="0.3"/>
    <row r="49479" ht="13.2" x14ac:dyDescent="0.3"/>
    <row r="49480" ht="13.2" x14ac:dyDescent="0.3"/>
    <row r="49481" ht="13.2" x14ac:dyDescent="0.3"/>
    <row r="49482" ht="13.2" x14ac:dyDescent="0.3"/>
    <row r="49483" ht="13.2" x14ac:dyDescent="0.3"/>
    <row r="49484" ht="13.2" x14ac:dyDescent="0.3"/>
    <row r="49485" ht="13.2" x14ac:dyDescent="0.3"/>
    <row r="49486" ht="13.2" x14ac:dyDescent="0.3"/>
    <row r="49487" ht="13.2" x14ac:dyDescent="0.3"/>
    <row r="49488" ht="13.2" x14ac:dyDescent="0.3"/>
    <row r="49489" ht="13.2" x14ac:dyDescent="0.3"/>
    <row r="49490" ht="13.2" x14ac:dyDescent="0.3"/>
    <row r="49491" ht="13.2" x14ac:dyDescent="0.3"/>
    <row r="49492" ht="13.2" x14ac:dyDescent="0.3"/>
    <row r="49493" ht="13.2" x14ac:dyDescent="0.3"/>
    <row r="49494" ht="13.2" x14ac:dyDescent="0.3"/>
    <row r="49495" ht="13.2" x14ac:dyDescent="0.3"/>
    <row r="49496" ht="13.2" x14ac:dyDescent="0.3"/>
    <row r="49497" ht="13.2" x14ac:dyDescent="0.3"/>
    <row r="49498" ht="13.2" x14ac:dyDescent="0.3"/>
    <row r="49499" ht="13.2" x14ac:dyDescent="0.3"/>
    <row r="49500" ht="13.2" x14ac:dyDescent="0.3"/>
    <row r="49501" ht="13.2" x14ac:dyDescent="0.3"/>
    <row r="49502" ht="13.2" x14ac:dyDescent="0.3"/>
    <row r="49503" ht="13.2" x14ac:dyDescent="0.3"/>
    <row r="49504" ht="13.2" x14ac:dyDescent="0.3"/>
    <row r="49505" ht="13.2" x14ac:dyDescent="0.3"/>
    <row r="49506" ht="13.2" x14ac:dyDescent="0.3"/>
    <row r="49507" ht="13.2" x14ac:dyDescent="0.3"/>
    <row r="49508" ht="13.2" x14ac:dyDescent="0.3"/>
    <row r="49509" ht="13.2" x14ac:dyDescent="0.3"/>
    <row r="49510" ht="13.2" x14ac:dyDescent="0.3"/>
    <row r="49511" ht="13.2" x14ac:dyDescent="0.3"/>
    <row r="49512" ht="13.2" x14ac:dyDescent="0.3"/>
    <row r="49513" ht="13.2" x14ac:dyDescent="0.3"/>
    <row r="49514" ht="13.2" x14ac:dyDescent="0.3"/>
    <row r="49515" ht="13.2" x14ac:dyDescent="0.3"/>
    <row r="49516" ht="13.2" x14ac:dyDescent="0.3"/>
    <row r="49517" ht="13.2" x14ac:dyDescent="0.3"/>
    <row r="49518" ht="13.2" x14ac:dyDescent="0.3"/>
    <row r="49519" ht="13.2" x14ac:dyDescent="0.3"/>
    <row r="49520" ht="13.2" x14ac:dyDescent="0.3"/>
    <row r="49521" ht="13.2" x14ac:dyDescent="0.3"/>
    <row r="49522" ht="13.2" x14ac:dyDescent="0.3"/>
    <row r="49523" ht="13.2" x14ac:dyDescent="0.3"/>
    <row r="49524" ht="13.2" x14ac:dyDescent="0.3"/>
    <row r="49525" ht="13.2" x14ac:dyDescent="0.3"/>
    <row r="49526" ht="13.2" x14ac:dyDescent="0.3"/>
    <row r="49527" ht="13.2" x14ac:dyDescent="0.3"/>
    <row r="49528" ht="13.2" x14ac:dyDescent="0.3"/>
    <row r="49529" ht="13.2" x14ac:dyDescent="0.3"/>
    <row r="49530" ht="13.2" x14ac:dyDescent="0.3"/>
    <row r="49531" ht="13.2" x14ac:dyDescent="0.3"/>
    <row r="49532" ht="13.2" x14ac:dyDescent="0.3"/>
    <row r="49533" ht="13.2" x14ac:dyDescent="0.3"/>
    <row r="49534" ht="13.2" x14ac:dyDescent="0.3"/>
    <row r="49535" ht="13.2" x14ac:dyDescent="0.3"/>
    <row r="49536" ht="13.2" x14ac:dyDescent="0.3"/>
    <row r="49537" ht="13.2" x14ac:dyDescent="0.3"/>
    <row r="49538" ht="13.2" x14ac:dyDescent="0.3"/>
    <row r="49539" ht="13.2" x14ac:dyDescent="0.3"/>
    <row r="49540" ht="13.2" x14ac:dyDescent="0.3"/>
    <row r="49541" ht="13.2" x14ac:dyDescent="0.3"/>
    <row r="49542" ht="13.2" x14ac:dyDescent="0.3"/>
    <row r="49543" ht="13.2" x14ac:dyDescent="0.3"/>
    <row r="49544" ht="13.2" x14ac:dyDescent="0.3"/>
    <row r="49545" ht="13.2" x14ac:dyDescent="0.3"/>
    <row r="49546" ht="13.2" x14ac:dyDescent="0.3"/>
    <row r="49547" ht="13.2" x14ac:dyDescent="0.3"/>
    <row r="49548" ht="13.2" x14ac:dyDescent="0.3"/>
    <row r="49549" ht="13.2" x14ac:dyDescent="0.3"/>
    <row r="49550" ht="13.2" x14ac:dyDescent="0.3"/>
    <row r="49551" ht="13.2" x14ac:dyDescent="0.3"/>
    <row r="49552" ht="13.2" x14ac:dyDescent="0.3"/>
    <row r="49553" ht="13.2" x14ac:dyDescent="0.3"/>
    <row r="49554" ht="13.2" x14ac:dyDescent="0.3"/>
    <row r="49555" ht="13.2" x14ac:dyDescent="0.3"/>
    <row r="49556" ht="13.2" x14ac:dyDescent="0.3"/>
    <row r="49557" ht="13.2" x14ac:dyDescent="0.3"/>
    <row r="49558" ht="13.2" x14ac:dyDescent="0.3"/>
    <row r="49559" ht="13.2" x14ac:dyDescent="0.3"/>
    <row r="49560" ht="13.2" x14ac:dyDescent="0.3"/>
    <row r="49561" ht="13.2" x14ac:dyDescent="0.3"/>
    <row r="49562" ht="13.2" x14ac:dyDescent="0.3"/>
    <row r="49563" ht="13.2" x14ac:dyDescent="0.3"/>
    <row r="49564" ht="13.2" x14ac:dyDescent="0.3"/>
    <row r="49565" ht="13.2" x14ac:dyDescent="0.3"/>
    <row r="49566" ht="13.2" x14ac:dyDescent="0.3"/>
    <row r="49567" ht="13.2" x14ac:dyDescent="0.3"/>
    <row r="49568" ht="13.2" x14ac:dyDescent="0.3"/>
    <row r="49569" ht="13.2" x14ac:dyDescent="0.3"/>
    <row r="49570" ht="13.2" x14ac:dyDescent="0.3"/>
    <row r="49571" ht="13.2" x14ac:dyDescent="0.3"/>
    <row r="49572" ht="13.2" x14ac:dyDescent="0.3"/>
    <row r="49573" ht="13.2" x14ac:dyDescent="0.3"/>
    <row r="49574" ht="13.2" x14ac:dyDescent="0.3"/>
    <row r="49575" ht="13.2" x14ac:dyDescent="0.3"/>
    <row r="49576" ht="13.2" x14ac:dyDescent="0.3"/>
    <row r="49577" ht="13.2" x14ac:dyDescent="0.3"/>
    <row r="49578" ht="13.2" x14ac:dyDescent="0.3"/>
    <row r="49579" ht="13.2" x14ac:dyDescent="0.3"/>
    <row r="49580" ht="13.2" x14ac:dyDescent="0.3"/>
    <row r="49581" ht="13.2" x14ac:dyDescent="0.3"/>
    <row r="49582" ht="13.2" x14ac:dyDescent="0.3"/>
    <row r="49583" ht="13.2" x14ac:dyDescent="0.3"/>
    <row r="49584" ht="13.2" x14ac:dyDescent="0.3"/>
    <row r="49585" ht="13.2" x14ac:dyDescent="0.3"/>
    <row r="49586" ht="13.2" x14ac:dyDescent="0.3"/>
    <row r="49587" ht="13.2" x14ac:dyDescent="0.3"/>
    <row r="49588" ht="13.2" x14ac:dyDescent="0.3"/>
    <row r="49589" ht="13.2" x14ac:dyDescent="0.3"/>
    <row r="49590" ht="13.2" x14ac:dyDescent="0.3"/>
    <row r="49591" ht="13.2" x14ac:dyDescent="0.3"/>
    <row r="49592" ht="13.2" x14ac:dyDescent="0.3"/>
    <row r="49593" ht="13.2" x14ac:dyDescent="0.3"/>
    <row r="49594" ht="13.2" x14ac:dyDescent="0.3"/>
    <row r="49595" ht="13.2" x14ac:dyDescent="0.3"/>
    <row r="49596" ht="13.2" x14ac:dyDescent="0.3"/>
    <row r="49597" ht="13.2" x14ac:dyDescent="0.3"/>
    <row r="49598" ht="13.2" x14ac:dyDescent="0.3"/>
    <row r="49599" ht="13.2" x14ac:dyDescent="0.3"/>
    <row r="49600" ht="13.2" x14ac:dyDescent="0.3"/>
    <row r="49601" ht="13.2" x14ac:dyDescent="0.3"/>
    <row r="49602" ht="13.2" x14ac:dyDescent="0.3"/>
    <row r="49603" ht="13.2" x14ac:dyDescent="0.3"/>
    <row r="49604" ht="13.2" x14ac:dyDescent="0.3"/>
    <row r="49605" ht="13.2" x14ac:dyDescent="0.3"/>
    <row r="49606" ht="13.2" x14ac:dyDescent="0.3"/>
    <row r="49607" ht="13.2" x14ac:dyDescent="0.3"/>
    <row r="49608" ht="13.2" x14ac:dyDescent="0.3"/>
    <row r="49609" ht="13.2" x14ac:dyDescent="0.3"/>
    <row r="49610" ht="13.2" x14ac:dyDescent="0.3"/>
    <row r="49611" ht="13.2" x14ac:dyDescent="0.3"/>
    <row r="49612" ht="13.2" x14ac:dyDescent="0.3"/>
    <row r="49613" ht="13.2" x14ac:dyDescent="0.3"/>
    <row r="49614" ht="13.2" x14ac:dyDescent="0.3"/>
    <row r="49615" ht="13.2" x14ac:dyDescent="0.3"/>
    <row r="49616" ht="13.2" x14ac:dyDescent="0.3"/>
    <row r="49617" ht="13.2" x14ac:dyDescent="0.3"/>
    <row r="49618" ht="13.2" x14ac:dyDescent="0.3"/>
    <row r="49619" ht="13.2" x14ac:dyDescent="0.3"/>
    <row r="49620" ht="13.2" x14ac:dyDescent="0.3"/>
    <row r="49621" ht="13.2" x14ac:dyDescent="0.3"/>
    <row r="49622" ht="13.2" x14ac:dyDescent="0.3"/>
    <row r="49623" ht="13.2" x14ac:dyDescent="0.3"/>
    <row r="49624" ht="13.2" x14ac:dyDescent="0.3"/>
    <row r="49625" ht="13.2" x14ac:dyDescent="0.3"/>
    <row r="49626" ht="13.2" x14ac:dyDescent="0.3"/>
    <row r="49627" ht="13.2" x14ac:dyDescent="0.3"/>
    <row r="49628" ht="13.2" x14ac:dyDescent="0.3"/>
    <row r="49629" ht="13.2" x14ac:dyDescent="0.3"/>
    <row r="49630" ht="13.2" x14ac:dyDescent="0.3"/>
    <row r="49631" ht="13.2" x14ac:dyDescent="0.3"/>
    <row r="49632" ht="13.2" x14ac:dyDescent="0.3"/>
    <row r="49633" ht="13.2" x14ac:dyDescent="0.3"/>
    <row r="49634" ht="13.2" x14ac:dyDescent="0.3"/>
    <row r="49635" ht="13.2" x14ac:dyDescent="0.3"/>
    <row r="49636" ht="13.2" x14ac:dyDescent="0.3"/>
    <row r="49637" ht="13.2" x14ac:dyDescent="0.3"/>
    <row r="49638" ht="13.2" x14ac:dyDescent="0.3"/>
    <row r="49639" ht="13.2" x14ac:dyDescent="0.3"/>
    <row r="49640" ht="13.2" x14ac:dyDescent="0.3"/>
    <row r="49641" ht="13.2" x14ac:dyDescent="0.3"/>
    <row r="49642" ht="13.2" x14ac:dyDescent="0.3"/>
    <row r="49643" ht="13.2" x14ac:dyDescent="0.3"/>
    <row r="49644" ht="13.2" x14ac:dyDescent="0.3"/>
    <row r="49645" ht="13.2" x14ac:dyDescent="0.3"/>
    <row r="49646" ht="13.2" x14ac:dyDescent="0.3"/>
    <row r="49647" ht="13.2" x14ac:dyDescent="0.3"/>
    <row r="49648" ht="13.2" x14ac:dyDescent="0.3"/>
    <row r="49649" ht="13.2" x14ac:dyDescent="0.3"/>
    <row r="49650" ht="13.2" x14ac:dyDescent="0.3"/>
    <row r="49651" ht="13.2" x14ac:dyDescent="0.3"/>
    <row r="49652" ht="13.2" x14ac:dyDescent="0.3"/>
    <row r="49653" ht="13.2" x14ac:dyDescent="0.3"/>
    <row r="49654" ht="13.2" x14ac:dyDescent="0.3"/>
    <row r="49655" ht="13.2" x14ac:dyDescent="0.3"/>
    <row r="49656" ht="13.2" x14ac:dyDescent="0.3"/>
    <row r="49657" ht="13.2" x14ac:dyDescent="0.3"/>
    <row r="49658" ht="13.2" x14ac:dyDescent="0.3"/>
    <row r="49659" ht="13.2" x14ac:dyDescent="0.3"/>
    <row r="49660" ht="13.2" x14ac:dyDescent="0.3"/>
    <row r="49661" ht="13.2" x14ac:dyDescent="0.3"/>
    <row r="49662" ht="13.2" x14ac:dyDescent="0.3"/>
    <row r="49663" ht="13.2" x14ac:dyDescent="0.3"/>
    <row r="49664" ht="13.2" x14ac:dyDescent="0.3"/>
    <row r="49665" ht="13.2" x14ac:dyDescent="0.3"/>
    <row r="49666" ht="13.2" x14ac:dyDescent="0.3"/>
    <row r="49667" ht="13.2" x14ac:dyDescent="0.3"/>
    <row r="49668" ht="13.2" x14ac:dyDescent="0.3"/>
    <row r="49669" ht="13.2" x14ac:dyDescent="0.3"/>
    <row r="49670" ht="13.2" x14ac:dyDescent="0.3"/>
    <row r="49671" ht="13.2" x14ac:dyDescent="0.3"/>
    <row r="49672" ht="13.2" x14ac:dyDescent="0.3"/>
    <row r="49673" ht="13.2" x14ac:dyDescent="0.3"/>
    <row r="49674" ht="13.2" x14ac:dyDescent="0.3"/>
    <row r="49675" ht="13.2" x14ac:dyDescent="0.3"/>
    <row r="49676" ht="13.2" x14ac:dyDescent="0.3"/>
    <row r="49677" ht="13.2" x14ac:dyDescent="0.3"/>
    <row r="49678" ht="13.2" x14ac:dyDescent="0.3"/>
    <row r="49679" ht="13.2" x14ac:dyDescent="0.3"/>
    <row r="49680" ht="13.2" x14ac:dyDescent="0.3"/>
    <row r="49681" ht="13.2" x14ac:dyDescent="0.3"/>
    <row r="49682" ht="13.2" x14ac:dyDescent="0.3"/>
    <row r="49683" ht="13.2" x14ac:dyDescent="0.3"/>
    <row r="49684" ht="13.2" x14ac:dyDescent="0.3"/>
    <row r="49685" ht="13.2" x14ac:dyDescent="0.3"/>
    <row r="49686" ht="13.2" x14ac:dyDescent="0.3"/>
    <row r="49687" ht="13.2" x14ac:dyDescent="0.3"/>
    <row r="49688" ht="13.2" x14ac:dyDescent="0.3"/>
    <row r="49689" ht="13.2" x14ac:dyDescent="0.3"/>
    <row r="49690" ht="13.2" x14ac:dyDescent="0.3"/>
    <row r="49691" ht="13.2" x14ac:dyDescent="0.3"/>
    <row r="49692" ht="13.2" x14ac:dyDescent="0.3"/>
    <row r="49693" ht="13.2" x14ac:dyDescent="0.3"/>
    <row r="49694" ht="13.2" x14ac:dyDescent="0.3"/>
    <row r="49695" ht="13.2" x14ac:dyDescent="0.3"/>
    <row r="49696" ht="13.2" x14ac:dyDescent="0.3"/>
    <row r="49697" ht="13.2" x14ac:dyDescent="0.3"/>
    <row r="49698" ht="13.2" x14ac:dyDescent="0.3"/>
    <row r="49699" ht="13.2" x14ac:dyDescent="0.3"/>
    <row r="49700" ht="13.2" x14ac:dyDescent="0.3"/>
    <row r="49701" ht="13.2" x14ac:dyDescent="0.3"/>
    <row r="49702" ht="13.2" x14ac:dyDescent="0.3"/>
    <row r="49703" ht="13.2" x14ac:dyDescent="0.3"/>
    <row r="49704" ht="13.2" x14ac:dyDescent="0.3"/>
    <row r="49705" ht="13.2" x14ac:dyDescent="0.3"/>
    <row r="49706" ht="13.2" x14ac:dyDescent="0.3"/>
    <row r="49707" ht="13.2" x14ac:dyDescent="0.3"/>
    <row r="49708" ht="13.2" x14ac:dyDescent="0.3"/>
    <row r="49709" ht="13.2" x14ac:dyDescent="0.3"/>
    <row r="49710" ht="13.2" x14ac:dyDescent="0.3"/>
    <row r="49711" ht="13.2" x14ac:dyDescent="0.3"/>
    <row r="49712" ht="13.2" x14ac:dyDescent="0.3"/>
    <row r="49713" ht="13.2" x14ac:dyDescent="0.3"/>
    <row r="49714" ht="13.2" x14ac:dyDescent="0.3"/>
    <row r="49715" ht="13.2" x14ac:dyDescent="0.3"/>
    <row r="49716" ht="13.2" x14ac:dyDescent="0.3"/>
    <row r="49717" ht="13.2" x14ac:dyDescent="0.3"/>
    <row r="49718" ht="13.2" x14ac:dyDescent="0.3"/>
    <row r="49719" ht="13.2" x14ac:dyDescent="0.3"/>
    <row r="49720" ht="13.2" x14ac:dyDescent="0.3"/>
    <row r="49721" ht="13.2" x14ac:dyDescent="0.3"/>
    <row r="49722" ht="13.2" x14ac:dyDescent="0.3"/>
    <row r="49723" ht="13.2" x14ac:dyDescent="0.3"/>
    <row r="49724" ht="13.2" x14ac:dyDescent="0.3"/>
    <row r="49725" ht="13.2" x14ac:dyDescent="0.3"/>
    <row r="49726" ht="13.2" x14ac:dyDescent="0.3"/>
    <row r="49727" ht="13.2" x14ac:dyDescent="0.3"/>
    <row r="49728" ht="13.2" x14ac:dyDescent="0.3"/>
    <row r="49729" ht="13.2" x14ac:dyDescent="0.3"/>
    <row r="49730" ht="13.2" x14ac:dyDescent="0.3"/>
    <row r="49731" ht="13.2" x14ac:dyDescent="0.3"/>
    <row r="49732" ht="13.2" x14ac:dyDescent="0.3"/>
    <row r="49733" ht="13.2" x14ac:dyDescent="0.3"/>
    <row r="49734" ht="13.2" x14ac:dyDescent="0.3"/>
    <row r="49735" ht="13.2" x14ac:dyDescent="0.3"/>
    <row r="49736" ht="13.2" x14ac:dyDescent="0.3"/>
    <row r="49737" ht="13.2" x14ac:dyDescent="0.3"/>
    <row r="49738" ht="13.2" x14ac:dyDescent="0.3"/>
    <row r="49739" ht="13.2" x14ac:dyDescent="0.3"/>
    <row r="49740" ht="13.2" x14ac:dyDescent="0.3"/>
    <row r="49741" ht="13.2" x14ac:dyDescent="0.3"/>
    <row r="49742" ht="13.2" x14ac:dyDescent="0.3"/>
    <row r="49743" ht="13.2" x14ac:dyDescent="0.3"/>
    <row r="49744" ht="13.2" x14ac:dyDescent="0.3"/>
    <row r="49745" ht="13.2" x14ac:dyDescent="0.3"/>
    <row r="49746" ht="13.2" x14ac:dyDescent="0.3"/>
    <row r="49747" ht="13.2" x14ac:dyDescent="0.3"/>
    <row r="49748" ht="13.2" x14ac:dyDescent="0.3"/>
    <row r="49749" ht="13.2" x14ac:dyDescent="0.3"/>
    <row r="49750" ht="13.2" x14ac:dyDescent="0.3"/>
    <row r="49751" ht="13.2" x14ac:dyDescent="0.3"/>
    <row r="49752" ht="13.2" x14ac:dyDescent="0.3"/>
    <row r="49753" ht="13.2" x14ac:dyDescent="0.3"/>
    <row r="49754" ht="13.2" x14ac:dyDescent="0.3"/>
    <row r="49755" ht="13.2" x14ac:dyDescent="0.3"/>
    <row r="49756" ht="13.2" x14ac:dyDescent="0.3"/>
    <row r="49757" ht="13.2" x14ac:dyDescent="0.3"/>
    <row r="49758" ht="13.2" x14ac:dyDescent="0.3"/>
    <row r="49759" ht="13.2" x14ac:dyDescent="0.3"/>
    <row r="49760" ht="13.2" x14ac:dyDescent="0.3"/>
    <row r="49761" ht="13.2" x14ac:dyDescent="0.3"/>
    <row r="49762" ht="13.2" x14ac:dyDescent="0.3"/>
    <row r="49763" ht="13.2" x14ac:dyDescent="0.3"/>
    <row r="49764" ht="13.2" x14ac:dyDescent="0.3"/>
    <row r="49765" ht="13.2" x14ac:dyDescent="0.3"/>
    <row r="49766" ht="13.2" x14ac:dyDescent="0.3"/>
    <row r="49767" ht="13.2" x14ac:dyDescent="0.3"/>
    <row r="49768" ht="13.2" x14ac:dyDescent="0.3"/>
    <row r="49769" ht="13.2" x14ac:dyDescent="0.3"/>
    <row r="49770" ht="13.2" x14ac:dyDescent="0.3"/>
    <row r="49771" ht="13.2" x14ac:dyDescent="0.3"/>
    <row r="49772" ht="13.2" x14ac:dyDescent="0.3"/>
    <row r="49773" ht="13.2" x14ac:dyDescent="0.3"/>
    <row r="49774" ht="13.2" x14ac:dyDescent="0.3"/>
    <row r="49775" ht="13.2" x14ac:dyDescent="0.3"/>
    <row r="49776" ht="13.2" x14ac:dyDescent="0.3"/>
    <row r="49777" ht="13.2" x14ac:dyDescent="0.3"/>
    <row r="49778" ht="13.2" x14ac:dyDescent="0.3"/>
    <row r="49779" ht="13.2" x14ac:dyDescent="0.3"/>
    <row r="49780" ht="13.2" x14ac:dyDescent="0.3"/>
    <row r="49781" ht="13.2" x14ac:dyDescent="0.3"/>
    <row r="49782" ht="13.2" x14ac:dyDescent="0.3"/>
    <row r="49783" ht="13.2" x14ac:dyDescent="0.3"/>
    <row r="49784" ht="13.2" x14ac:dyDescent="0.3"/>
    <row r="49785" ht="13.2" x14ac:dyDescent="0.3"/>
    <row r="49786" ht="13.2" x14ac:dyDescent="0.3"/>
    <row r="49787" ht="13.2" x14ac:dyDescent="0.3"/>
    <row r="49788" ht="13.2" x14ac:dyDescent="0.3"/>
    <row r="49789" ht="13.2" x14ac:dyDescent="0.3"/>
    <row r="49790" ht="13.2" x14ac:dyDescent="0.3"/>
    <row r="49791" ht="13.2" x14ac:dyDescent="0.3"/>
    <row r="49792" ht="13.2" x14ac:dyDescent="0.3"/>
    <row r="49793" ht="13.2" x14ac:dyDescent="0.3"/>
    <row r="49794" ht="13.2" x14ac:dyDescent="0.3"/>
    <row r="49795" ht="13.2" x14ac:dyDescent="0.3"/>
    <row r="49796" ht="13.2" x14ac:dyDescent="0.3"/>
    <row r="49797" ht="13.2" x14ac:dyDescent="0.3"/>
    <row r="49798" ht="13.2" x14ac:dyDescent="0.3"/>
    <row r="49799" ht="13.2" x14ac:dyDescent="0.3"/>
    <row r="49800" ht="13.2" x14ac:dyDescent="0.3"/>
    <row r="49801" ht="13.2" x14ac:dyDescent="0.3"/>
    <row r="49802" ht="13.2" x14ac:dyDescent="0.3"/>
    <row r="49803" ht="13.2" x14ac:dyDescent="0.3"/>
    <row r="49804" ht="13.2" x14ac:dyDescent="0.3"/>
    <row r="49805" ht="13.2" x14ac:dyDescent="0.3"/>
    <row r="49806" ht="13.2" x14ac:dyDescent="0.3"/>
    <row r="49807" ht="13.2" x14ac:dyDescent="0.3"/>
    <row r="49808" ht="13.2" x14ac:dyDescent="0.3"/>
    <row r="49809" ht="13.2" x14ac:dyDescent="0.3"/>
    <row r="49810" ht="13.2" x14ac:dyDescent="0.3"/>
    <row r="49811" ht="13.2" x14ac:dyDescent="0.3"/>
    <row r="49812" ht="13.2" x14ac:dyDescent="0.3"/>
    <row r="49813" ht="13.2" x14ac:dyDescent="0.3"/>
    <row r="49814" ht="13.2" x14ac:dyDescent="0.3"/>
    <row r="49815" ht="13.2" x14ac:dyDescent="0.3"/>
    <row r="49816" ht="13.2" x14ac:dyDescent="0.3"/>
    <row r="49817" ht="13.2" x14ac:dyDescent="0.3"/>
    <row r="49818" ht="13.2" x14ac:dyDescent="0.3"/>
    <row r="49819" ht="13.2" x14ac:dyDescent="0.3"/>
    <row r="49820" ht="13.2" x14ac:dyDescent="0.3"/>
    <row r="49821" ht="13.2" x14ac:dyDescent="0.3"/>
    <row r="49822" ht="13.2" x14ac:dyDescent="0.3"/>
    <row r="49823" ht="13.2" x14ac:dyDescent="0.3"/>
    <row r="49824" ht="13.2" x14ac:dyDescent="0.3"/>
    <row r="49825" ht="13.2" x14ac:dyDescent="0.3"/>
    <row r="49826" ht="13.2" x14ac:dyDescent="0.3"/>
    <row r="49827" ht="13.2" x14ac:dyDescent="0.3"/>
    <row r="49828" ht="13.2" x14ac:dyDescent="0.3"/>
    <row r="49829" ht="13.2" x14ac:dyDescent="0.3"/>
    <row r="49830" ht="13.2" x14ac:dyDescent="0.3"/>
    <row r="49831" ht="13.2" x14ac:dyDescent="0.3"/>
    <row r="49832" ht="13.2" x14ac:dyDescent="0.3"/>
    <row r="49833" ht="13.2" x14ac:dyDescent="0.3"/>
    <row r="49834" ht="13.2" x14ac:dyDescent="0.3"/>
    <row r="49835" ht="13.2" x14ac:dyDescent="0.3"/>
    <row r="49836" ht="13.2" x14ac:dyDescent="0.3"/>
    <row r="49837" ht="13.2" x14ac:dyDescent="0.3"/>
    <row r="49838" ht="13.2" x14ac:dyDescent="0.3"/>
    <row r="49839" ht="13.2" x14ac:dyDescent="0.3"/>
    <row r="49840" ht="13.2" x14ac:dyDescent="0.3"/>
    <row r="49841" ht="13.2" x14ac:dyDescent="0.3"/>
    <row r="49842" ht="13.2" x14ac:dyDescent="0.3"/>
    <row r="49843" ht="13.2" x14ac:dyDescent="0.3"/>
    <row r="49844" ht="13.2" x14ac:dyDescent="0.3"/>
    <row r="49845" ht="13.2" x14ac:dyDescent="0.3"/>
    <row r="49846" ht="13.2" x14ac:dyDescent="0.3"/>
    <row r="49847" ht="13.2" x14ac:dyDescent="0.3"/>
    <row r="49848" ht="13.2" x14ac:dyDescent="0.3"/>
    <row r="49849" ht="13.2" x14ac:dyDescent="0.3"/>
    <row r="49850" ht="13.2" x14ac:dyDescent="0.3"/>
    <row r="49851" ht="13.2" x14ac:dyDescent="0.3"/>
    <row r="49852" ht="13.2" x14ac:dyDescent="0.3"/>
    <row r="49853" ht="13.2" x14ac:dyDescent="0.3"/>
    <row r="49854" ht="13.2" x14ac:dyDescent="0.3"/>
    <row r="49855" ht="13.2" x14ac:dyDescent="0.3"/>
    <row r="49856" ht="13.2" x14ac:dyDescent="0.3"/>
    <row r="49857" ht="13.2" x14ac:dyDescent="0.3"/>
    <row r="49858" ht="13.2" x14ac:dyDescent="0.3"/>
    <row r="49859" ht="13.2" x14ac:dyDescent="0.3"/>
    <row r="49860" ht="13.2" x14ac:dyDescent="0.3"/>
    <row r="49861" ht="13.2" x14ac:dyDescent="0.3"/>
    <row r="49862" ht="13.2" x14ac:dyDescent="0.3"/>
    <row r="49863" ht="13.2" x14ac:dyDescent="0.3"/>
    <row r="49864" ht="13.2" x14ac:dyDescent="0.3"/>
    <row r="49865" ht="13.2" x14ac:dyDescent="0.3"/>
    <row r="49866" ht="13.2" x14ac:dyDescent="0.3"/>
    <row r="49867" ht="13.2" x14ac:dyDescent="0.3"/>
    <row r="49868" ht="13.2" x14ac:dyDescent="0.3"/>
    <row r="49869" ht="13.2" x14ac:dyDescent="0.3"/>
    <row r="49870" ht="13.2" x14ac:dyDescent="0.3"/>
    <row r="49871" ht="13.2" x14ac:dyDescent="0.3"/>
    <row r="49872" ht="13.2" x14ac:dyDescent="0.3"/>
    <row r="49873" ht="13.2" x14ac:dyDescent="0.3"/>
    <row r="49874" ht="13.2" x14ac:dyDescent="0.3"/>
    <row r="49875" ht="13.2" x14ac:dyDescent="0.3"/>
    <row r="49876" ht="13.2" x14ac:dyDescent="0.3"/>
    <row r="49877" ht="13.2" x14ac:dyDescent="0.3"/>
    <row r="49878" ht="13.2" x14ac:dyDescent="0.3"/>
    <row r="49879" ht="13.2" x14ac:dyDescent="0.3"/>
    <row r="49880" ht="13.2" x14ac:dyDescent="0.3"/>
    <row r="49881" ht="13.2" x14ac:dyDescent="0.3"/>
    <row r="49882" ht="13.2" x14ac:dyDescent="0.3"/>
    <row r="49883" ht="13.2" x14ac:dyDescent="0.3"/>
    <row r="49884" ht="13.2" x14ac:dyDescent="0.3"/>
    <row r="49885" ht="13.2" x14ac:dyDescent="0.3"/>
    <row r="49886" ht="13.2" x14ac:dyDescent="0.3"/>
    <row r="49887" ht="13.2" x14ac:dyDescent="0.3"/>
    <row r="49888" ht="13.2" x14ac:dyDescent="0.3"/>
    <row r="49889" ht="13.2" x14ac:dyDescent="0.3"/>
    <row r="49890" ht="13.2" x14ac:dyDescent="0.3"/>
    <row r="49891" ht="13.2" x14ac:dyDescent="0.3"/>
    <row r="49892" ht="13.2" x14ac:dyDescent="0.3"/>
    <row r="49893" ht="13.2" x14ac:dyDescent="0.3"/>
    <row r="49894" ht="13.2" x14ac:dyDescent="0.3"/>
    <row r="49895" ht="13.2" x14ac:dyDescent="0.3"/>
    <row r="49896" ht="13.2" x14ac:dyDescent="0.3"/>
    <row r="49897" ht="13.2" x14ac:dyDescent="0.3"/>
    <row r="49898" ht="13.2" x14ac:dyDescent="0.3"/>
    <row r="49899" ht="13.2" x14ac:dyDescent="0.3"/>
    <row r="49900" ht="13.2" x14ac:dyDescent="0.3"/>
    <row r="49901" ht="13.2" x14ac:dyDescent="0.3"/>
    <row r="49902" ht="13.2" x14ac:dyDescent="0.3"/>
    <row r="49903" ht="13.2" x14ac:dyDescent="0.3"/>
    <row r="49904" ht="13.2" x14ac:dyDescent="0.3"/>
    <row r="49905" ht="13.2" x14ac:dyDescent="0.3"/>
    <row r="49906" ht="13.2" x14ac:dyDescent="0.3"/>
    <row r="49907" ht="13.2" x14ac:dyDescent="0.3"/>
    <row r="49908" ht="13.2" x14ac:dyDescent="0.3"/>
    <row r="49909" ht="13.2" x14ac:dyDescent="0.3"/>
    <row r="49910" ht="13.2" x14ac:dyDescent="0.3"/>
    <row r="49911" ht="13.2" x14ac:dyDescent="0.3"/>
    <row r="49912" ht="13.2" x14ac:dyDescent="0.3"/>
    <row r="49913" ht="13.2" x14ac:dyDescent="0.3"/>
    <row r="49914" ht="13.2" x14ac:dyDescent="0.3"/>
    <row r="49915" ht="13.2" x14ac:dyDescent="0.3"/>
    <row r="49916" ht="13.2" x14ac:dyDescent="0.3"/>
    <row r="49917" ht="13.2" x14ac:dyDescent="0.3"/>
    <row r="49918" ht="13.2" x14ac:dyDescent="0.3"/>
    <row r="49919" ht="13.2" x14ac:dyDescent="0.3"/>
    <row r="49920" ht="13.2" x14ac:dyDescent="0.3"/>
    <row r="49921" ht="13.2" x14ac:dyDescent="0.3"/>
    <row r="49922" ht="13.2" x14ac:dyDescent="0.3"/>
    <row r="49923" ht="13.2" x14ac:dyDescent="0.3"/>
    <row r="49924" ht="13.2" x14ac:dyDescent="0.3"/>
    <row r="49925" ht="13.2" x14ac:dyDescent="0.3"/>
    <row r="49926" ht="13.2" x14ac:dyDescent="0.3"/>
    <row r="49927" ht="13.2" x14ac:dyDescent="0.3"/>
    <row r="49928" ht="13.2" x14ac:dyDescent="0.3"/>
    <row r="49929" ht="13.2" x14ac:dyDescent="0.3"/>
    <row r="49930" ht="13.2" x14ac:dyDescent="0.3"/>
    <row r="49931" ht="13.2" x14ac:dyDescent="0.3"/>
    <row r="49932" ht="13.2" x14ac:dyDescent="0.3"/>
    <row r="49933" ht="13.2" x14ac:dyDescent="0.3"/>
    <row r="49934" ht="13.2" x14ac:dyDescent="0.3"/>
    <row r="49935" ht="13.2" x14ac:dyDescent="0.3"/>
    <row r="49936" ht="13.2" x14ac:dyDescent="0.3"/>
    <row r="49937" ht="13.2" x14ac:dyDescent="0.3"/>
    <row r="49938" ht="13.2" x14ac:dyDescent="0.3"/>
    <row r="49939" ht="13.2" x14ac:dyDescent="0.3"/>
    <row r="49940" ht="13.2" x14ac:dyDescent="0.3"/>
    <row r="49941" ht="13.2" x14ac:dyDescent="0.3"/>
    <row r="49942" ht="13.2" x14ac:dyDescent="0.3"/>
    <row r="49943" ht="13.2" x14ac:dyDescent="0.3"/>
    <row r="49944" ht="13.2" x14ac:dyDescent="0.3"/>
    <row r="49945" ht="13.2" x14ac:dyDescent="0.3"/>
    <row r="49946" ht="13.2" x14ac:dyDescent="0.3"/>
    <row r="49947" ht="13.2" x14ac:dyDescent="0.3"/>
    <row r="49948" ht="13.2" x14ac:dyDescent="0.3"/>
    <row r="49949" ht="13.2" x14ac:dyDescent="0.3"/>
    <row r="49950" ht="13.2" x14ac:dyDescent="0.3"/>
    <row r="49951" ht="13.2" x14ac:dyDescent="0.3"/>
    <row r="49952" ht="13.2" x14ac:dyDescent="0.3"/>
    <row r="49953" ht="13.2" x14ac:dyDescent="0.3"/>
    <row r="49954" ht="13.2" x14ac:dyDescent="0.3"/>
    <row r="49955" ht="13.2" x14ac:dyDescent="0.3"/>
    <row r="49956" ht="13.2" x14ac:dyDescent="0.3"/>
    <row r="49957" ht="13.2" x14ac:dyDescent="0.3"/>
    <row r="49958" ht="13.2" x14ac:dyDescent="0.3"/>
    <row r="49959" ht="13.2" x14ac:dyDescent="0.3"/>
    <row r="49960" ht="13.2" x14ac:dyDescent="0.3"/>
    <row r="49961" ht="13.2" x14ac:dyDescent="0.3"/>
    <row r="49962" ht="13.2" x14ac:dyDescent="0.3"/>
    <row r="49963" ht="13.2" x14ac:dyDescent="0.3"/>
    <row r="49964" ht="13.2" x14ac:dyDescent="0.3"/>
    <row r="49965" ht="13.2" x14ac:dyDescent="0.3"/>
    <row r="49966" ht="13.2" x14ac:dyDescent="0.3"/>
    <row r="49967" ht="13.2" x14ac:dyDescent="0.3"/>
    <row r="49968" ht="13.2" x14ac:dyDescent="0.3"/>
    <row r="49969" ht="13.2" x14ac:dyDescent="0.3"/>
    <row r="49970" ht="13.2" x14ac:dyDescent="0.3"/>
    <row r="49971" ht="13.2" x14ac:dyDescent="0.3"/>
    <row r="49972" ht="13.2" x14ac:dyDescent="0.3"/>
    <row r="49973" ht="13.2" x14ac:dyDescent="0.3"/>
    <row r="49974" ht="13.2" x14ac:dyDescent="0.3"/>
    <row r="49975" ht="13.2" x14ac:dyDescent="0.3"/>
    <row r="49976" ht="13.2" x14ac:dyDescent="0.3"/>
    <row r="49977" ht="13.2" x14ac:dyDescent="0.3"/>
    <row r="49978" ht="13.2" x14ac:dyDescent="0.3"/>
    <row r="49979" ht="13.2" x14ac:dyDescent="0.3"/>
    <row r="49980" ht="13.2" x14ac:dyDescent="0.3"/>
    <row r="49981" ht="13.2" x14ac:dyDescent="0.3"/>
    <row r="49982" ht="13.2" x14ac:dyDescent="0.3"/>
    <row r="49983" ht="13.2" x14ac:dyDescent="0.3"/>
    <row r="49984" ht="13.2" x14ac:dyDescent="0.3"/>
    <row r="49985" ht="13.2" x14ac:dyDescent="0.3"/>
    <row r="49986" ht="13.2" x14ac:dyDescent="0.3"/>
    <row r="49987" ht="13.2" x14ac:dyDescent="0.3"/>
    <row r="49988" ht="13.2" x14ac:dyDescent="0.3"/>
    <row r="49989" ht="13.2" x14ac:dyDescent="0.3"/>
    <row r="49990" ht="13.2" x14ac:dyDescent="0.3"/>
    <row r="49991" ht="13.2" x14ac:dyDescent="0.3"/>
    <row r="49992" ht="13.2" x14ac:dyDescent="0.3"/>
    <row r="49993" ht="13.2" x14ac:dyDescent="0.3"/>
    <row r="49994" ht="13.2" x14ac:dyDescent="0.3"/>
    <row r="49995" ht="13.2" x14ac:dyDescent="0.3"/>
    <row r="49996" ht="13.2" x14ac:dyDescent="0.3"/>
    <row r="49997" ht="13.2" x14ac:dyDescent="0.3"/>
    <row r="49998" ht="13.2" x14ac:dyDescent="0.3"/>
    <row r="49999" ht="13.2" x14ac:dyDescent="0.3"/>
    <row r="50000" ht="13.2" x14ac:dyDescent="0.3"/>
    <row r="50001" ht="13.2" x14ac:dyDescent="0.3"/>
    <row r="50002" ht="13.2" x14ac:dyDescent="0.3"/>
    <row r="50003" ht="13.2" x14ac:dyDescent="0.3"/>
    <row r="50004" ht="13.2" x14ac:dyDescent="0.3"/>
    <row r="50005" ht="13.2" x14ac:dyDescent="0.3"/>
    <row r="50006" ht="13.2" x14ac:dyDescent="0.3"/>
    <row r="50007" ht="13.2" x14ac:dyDescent="0.3"/>
    <row r="50008" ht="13.2" x14ac:dyDescent="0.3"/>
    <row r="50009" ht="13.2" x14ac:dyDescent="0.3"/>
    <row r="50010" ht="13.2" x14ac:dyDescent="0.3"/>
    <row r="50011" ht="13.2" x14ac:dyDescent="0.3"/>
    <row r="50012" ht="13.2" x14ac:dyDescent="0.3"/>
    <row r="50013" ht="13.2" x14ac:dyDescent="0.3"/>
    <row r="50014" ht="13.2" x14ac:dyDescent="0.3"/>
    <row r="50015" ht="13.2" x14ac:dyDescent="0.3"/>
    <row r="50016" ht="13.2" x14ac:dyDescent="0.3"/>
    <row r="50017" ht="13.2" x14ac:dyDescent="0.3"/>
    <row r="50018" ht="13.2" x14ac:dyDescent="0.3"/>
    <row r="50019" ht="13.2" x14ac:dyDescent="0.3"/>
    <row r="50020" ht="13.2" x14ac:dyDescent="0.3"/>
    <row r="50021" ht="13.2" x14ac:dyDescent="0.3"/>
    <row r="50022" ht="13.2" x14ac:dyDescent="0.3"/>
    <row r="50023" ht="13.2" x14ac:dyDescent="0.3"/>
    <row r="50024" ht="13.2" x14ac:dyDescent="0.3"/>
    <row r="50025" ht="13.2" x14ac:dyDescent="0.3"/>
    <row r="50026" ht="13.2" x14ac:dyDescent="0.3"/>
    <row r="50027" ht="13.2" x14ac:dyDescent="0.3"/>
    <row r="50028" ht="13.2" x14ac:dyDescent="0.3"/>
    <row r="50029" ht="13.2" x14ac:dyDescent="0.3"/>
    <row r="50030" ht="13.2" x14ac:dyDescent="0.3"/>
    <row r="50031" ht="13.2" x14ac:dyDescent="0.3"/>
    <row r="50032" ht="13.2" x14ac:dyDescent="0.3"/>
    <row r="50033" ht="13.2" x14ac:dyDescent="0.3"/>
    <row r="50034" ht="13.2" x14ac:dyDescent="0.3"/>
    <row r="50035" ht="13.2" x14ac:dyDescent="0.3"/>
    <row r="50036" ht="13.2" x14ac:dyDescent="0.3"/>
    <row r="50037" ht="13.2" x14ac:dyDescent="0.3"/>
    <row r="50038" ht="13.2" x14ac:dyDescent="0.3"/>
    <row r="50039" ht="13.2" x14ac:dyDescent="0.3"/>
    <row r="50040" ht="13.2" x14ac:dyDescent="0.3"/>
    <row r="50041" ht="13.2" x14ac:dyDescent="0.3"/>
    <row r="50042" ht="13.2" x14ac:dyDescent="0.3"/>
    <row r="50043" ht="13.2" x14ac:dyDescent="0.3"/>
    <row r="50044" ht="13.2" x14ac:dyDescent="0.3"/>
    <row r="50045" ht="13.2" x14ac:dyDescent="0.3"/>
    <row r="50046" ht="13.2" x14ac:dyDescent="0.3"/>
    <row r="50047" ht="13.2" x14ac:dyDescent="0.3"/>
    <row r="50048" ht="13.2" x14ac:dyDescent="0.3"/>
    <row r="50049" ht="13.2" x14ac:dyDescent="0.3"/>
    <row r="50050" ht="13.2" x14ac:dyDescent="0.3"/>
    <row r="50051" ht="13.2" x14ac:dyDescent="0.3"/>
    <row r="50052" ht="13.2" x14ac:dyDescent="0.3"/>
    <row r="50053" ht="13.2" x14ac:dyDescent="0.3"/>
    <row r="50054" ht="13.2" x14ac:dyDescent="0.3"/>
    <row r="50055" ht="13.2" x14ac:dyDescent="0.3"/>
    <row r="50056" ht="13.2" x14ac:dyDescent="0.3"/>
    <row r="50057" ht="13.2" x14ac:dyDescent="0.3"/>
    <row r="50058" ht="13.2" x14ac:dyDescent="0.3"/>
    <row r="50059" ht="13.2" x14ac:dyDescent="0.3"/>
    <row r="50060" ht="13.2" x14ac:dyDescent="0.3"/>
    <row r="50061" ht="13.2" x14ac:dyDescent="0.3"/>
    <row r="50062" ht="13.2" x14ac:dyDescent="0.3"/>
    <row r="50063" ht="13.2" x14ac:dyDescent="0.3"/>
    <row r="50064" ht="13.2" x14ac:dyDescent="0.3"/>
    <row r="50065" ht="13.2" x14ac:dyDescent="0.3"/>
    <row r="50066" ht="13.2" x14ac:dyDescent="0.3"/>
    <row r="50067" ht="13.2" x14ac:dyDescent="0.3"/>
    <row r="50068" ht="13.2" x14ac:dyDescent="0.3"/>
    <row r="50069" ht="13.2" x14ac:dyDescent="0.3"/>
    <row r="50070" ht="13.2" x14ac:dyDescent="0.3"/>
    <row r="50071" ht="13.2" x14ac:dyDescent="0.3"/>
    <row r="50072" ht="13.2" x14ac:dyDescent="0.3"/>
    <row r="50073" ht="13.2" x14ac:dyDescent="0.3"/>
    <row r="50074" ht="13.2" x14ac:dyDescent="0.3"/>
    <row r="50075" ht="13.2" x14ac:dyDescent="0.3"/>
    <row r="50076" ht="13.2" x14ac:dyDescent="0.3"/>
    <row r="50077" ht="13.2" x14ac:dyDescent="0.3"/>
    <row r="50078" ht="13.2" x14ac:dyDescent="0.3"/>
    <row r="50079" ht="13.2" x14ac:dyDescent="0.3"/>
    <row r="50080" ht="13.2" x14ac:dyDescent="0.3"/>
    <row r="50081" ht="13.2" x14ac:dyDescent="0.3"/>
    <row r="50082" ht="13.2" x14ac:dyDescent="0.3"/>
    <row r="50083" ht="13.2" x14ac:dyDescent="0.3"/>
    <row r="50084" ht="13.2" x14ac:dyDescent="0.3"/>
    <row r="50085" ht="13.2" x14ac:dyDescent="0.3"/>
    <row r="50086" ht="13.2" x14ac:dyDescent="0.3"/>
    <row r="50087" ht="13.2" x14ac:dyDescent="0.3"/>
    <row r="50088" ht="13.2" x14ac:dyDescent="0.3"/>
    <row r="50089" ht="13.2" x14ac:dyDescent="0.3"/>
    <row r="50090" ht="13.2" x14ac:dyDescent="0.3"/>
    <row r="50091" ht="13.2" x14ac:dyDescent="0.3"/>
    <row r="50092" ht="13.2" x14ac:dyDescent="0.3"/>
    <row r="50093" ht="13.2" x14ac:dyDescent="0.3"/>
    <row r="50094" ht="13.2" x14ac:dyDescent="0.3"/>
    <row r="50095" ht="13.2" x14ac:dyDescent="0.3"/>
    <row r="50096" ht="13.2" x14ac:dyDescent="0.3"/>
    <row r="50097" ht="13.2" x14ac:dyDescent="0.3"/>
    <row r="50098" ht="13.2" x14ac:dyDescent="0.3"/>
    <row r="50099" ht="13.2" x14ac:dyDescent="0.3"/>
    <row r="50100" ht="13.2" x14ac:dyDescent="0.3"/>
    <row r="50101" ht="13.2" x14ac:dyDescent="0.3"/>
    <row r="50102" ht="13.2" x14ac:dyDescent="0.3"/>
    <row r="50103" ht="13.2" x14ac:dyDescent="0.3"/>
    <row r="50104" ht="13.2" x14ac:dyDescent="0.3"/>
    <row r="50105" ht="13.2" x14ac:dyDescent="0.3"/>
    <row r="50106" ht="13.2" x14ac:dyDescent="0.3"/>
    <row r="50107" ht="13.2" x14ac:dyDescent="0.3"/>
    <row r="50108" ht="13.2" x14ac:dyDescent="0.3"/>
    <row r="50109" ht="13.2" x14ac:dyDescent="0.3"/>
    <row r="50110" ht="13.2" x14ac:dyDescent="0.3"/>
    <row r="50111" ht="13.2" x14ac:dyDescent="0.3"/>
    <row r="50112" ht="13.2" x14ac:dyDescent="0.3"/>
    <row r="50113" ht="13.2" x14ac:dyDescent="0.3"/>
    <row r="50114" ht="13.2" x14ac:dyDescent="0.3"/>
    <row r="50115" ht="13.2" x14ac:dyDescent="0.3"/>
    <row r="50116" ht="13.2" x14ac:dyDescent="0.3"/>
    <row r="50117" ht="13.2" x14ac:dyDescent="0.3"/>
    <row r="50118" ht="13.2" x14ac:dyDescent="0.3"/>
    <row r="50119" ht="13.2" x14ac:dyDescent="0.3"/>
    <row r="50120" ht="13.2" x14ac:dyDescent="0.3"/>
    <row r="50121" ht="13.2" x14ac:dyDescent="0.3"/>
    <row r="50122" ht="13.2" x14ac:dyDescent="0.3"/>
    <row r="50123" ht="13.2" x14ac:dyDescent="0.3"/>
    <row r="50124" ht="13.2" x14ac:dyDescent="0.3"/>
    <row r="50125" ht="13.2" x14ac:dyDescent="0.3"/>
    <row r="50126" ht="13.2" x14ac:dyDescent="0.3"/>
    <row r="50127" ht="13.2" x14ac:dyDescent="0.3"/>
    <row r="50128" ht="13.2" x14ac:dyDescent="0.3"/>
    <row r="50129" ht="13.2" x14ac:dyDescent="0.3"/>
    <row r="50130" ht="13.2" x14ac:dyDescent="0.3"/>
    <row r="50131" ht="13.2" x14ac:dyDescent="0.3"/>
    <row r="50132" ht="13.2" x14ac:dyDescent="0.3"/>
    <row r="50133" ht="13.2" x14ac:dyDescent="0.3"/>
    <row r="50134" ht="13.2" x14ac:dyDescent="0.3"/>
    <row r="50135" ht="13.2" x14ac:dyDescent="0.3"/>
    <row r="50136" ht="13.2" x14ac:dyDescent="0.3"/>
    <row r="50137" ht="13.2" x14ac:dyDescent="0.3"/>
    <row r="50138" ht="13.2" x14ac:dyDescent="0.3"/>
    <row r="50139" ht="13.2" x14ac:dyDescent="0.3"/>
    <row r="50140" ht="13.2" x14ac:dyDescent="0.3"/>
    <row r="50141" ht="13.2" x14ac:dyDescent="0.3"/>
    <row r="50142" ht="13.2" x14ac:dyDescent="0.3"/>
    <row r="50143" ht="13.2" x14ac:dyDescent="0.3"/>
    <row r="50144" ht="13.2" x14ac:dyDescent="0.3"/>
    <row r="50145" ht="13.2" x14ac:dyDescent="0.3"/>
    <row r="50146" ht="13.2" x14ac:dyDescent="0.3"/>
    <row r="50147" ht="13.2" x14ac:dyDescent="0.3"/>
    <row r="50148" ht="13.2" x14ac:dyDescent="0.3"/>
    <row r="50149" ht="13.2" x14ac:dyDescent="0.3"/>
    <row r="50150" ht="13.2" x14ac:dyDescent="0.3"/>
    <row r="50151" ht="13.2" x14ac:dyDescent="0.3"/>
    <row r="50152" ht="13.2" x14ac:dyDescent="0.3"/>
    <row r="50153" ht="13.2" x14ac:dyDescent="0.3"/>
    <row r="50154" ht="13.2" x14ac:dyDescent="0.3"/>
    <row r="50155" ht="13.2" x14ac:dyDescent="0.3"/>
    <row r="50156" ht="13.2" x14ac:dyDescent="0.3"/>
    <row r="50157" ht="13.2" x14ac:dyDescent="0.3"/>
    <row r="50158" ht="13.2" x14ac:dyDescent="0.3"/>
    <row r="50159" ht="13.2" x14ac:dyDescent="0.3"/>
    <row r="50160" ht="13.2" x14ac:dyDescent="0.3"/>
    <row r="50161" ht="13.2" x14ac:dyDescent="0.3"/>
    <row r="50162" ht="13.2" x14ac:dyDescent="0.3"/>
    <row r="50163" ht="13.2" x14ac:dyDescent="0.3"/>
    <row r="50164" ht="13.2" x14ac:dyDescent="0.3"/>
    <row r="50165" ht="13.2" x14ac:dyDescent="0.3"/>
    <row r="50166" ht="13.2" x14ac:dyDescent="0.3"/>
    <row r="50167" ht="13.2" x14ac:dyDescent="0.3"/>
    <row r="50168" ht="13.2" x14ac:dyDescent="0.3"/>
    <row r="50169" ht="13.2" x14ac:dyDescent="0.3"/>
    <row r="50170" ht="13.2" x14ac:dyDescent="0.3"/>
    <row r="50171" ht="13.2" x14ac:dyDescent="0.3"/>
    <row r="50172" ht="13.2" x14ac:dyDescent="0.3"/>
    <row r="50173" ht="13.2" x14ac:dyDescent="0.3"/>
    <row r="50174" ht="13.2" x14ac:dyDescent="0.3"/>
    <row r="50175" ht="13.2" x14ac:dyDescent="0.3"/>
    <row r="50176" ht="13.2" x14ac:dyDescent="0.3"/>
    <row r="50177" ht="13.2" x14ac:dyDescent="0.3"/>
    <row r="50178" ht="13.2" x14ac:dyDescent="0.3"/>
    <row r="50179" ht="13.2" x14ac:dyDescent="0.3"/>
    <row r="50180" ht="13.2" x14ac:dyDescent="0.3"/>
    <row r="50181" ht="13.2" x14ac:dyDescent="0.3"/>
    <row r="50182" ht="13.2" x14ac:dyDescent="0.3"/>
    <row r="50183" ht="13.2" x14ac:dyDescent="0.3"/>
    <row r="50184" ht="13.2" x14ac:dyDescent="0.3"/>
    <row r="50185" ht="13.2" x14ac:dyDescent="0.3"/>
    <row r="50186" ht="13.2" x14ac:dyDescent="0.3"/>
    <row r="50187" ht="13.2" x14ac:dyDescent="0.3"/>
    <row r="50188" ht="13.2" x14ac:dyDescent="0.3"/>
    <row r="50189" ht="13.2" x14ac:dyDescent="0.3"/>
    <row r="50190" ht="13.2" x14ac:dyDescent="0.3"/>
    <row r="50191" ht="13.2" x14ac:dyDescent="0.3"/>
    <row r="50192" ht="13.2" x14ac:dyDescent="0.3"/>
    <row r="50193" ht="13.2" x14ac:dyDescent="0.3"/>
    <row r="50194" ht="13.2" x14ac:dyDescent="0.3"/>
    <row r="50195" ht="13.2" x14ac:dyDescent="0.3"/>
    <row r="50196" ht="13.2" x14ac:dyDescent="0.3"/>
    <row r="50197" ht="13.2" x14ac:dyDescent="0.3"/>
    <row r="50198" ht="13.2" x14ac:dyDescent="0.3"/>
    <row r="50199" ht="13.2" x14ac:dyDescent="0.3"/>
    <row r="50200" ht="13.2" x14ac:dyDescent="0.3"/>
    <row r="50201" ht="13.2" x14ac:dyDescent="0.3"/>
    <row r="50202" ht="13.2" x14ac:dyDescent="0.3"/>
    <row r="50203" ht="13.2" x14ac:dyDescent="0.3"/>
    <row r="50204" ht="13.2" x14ac:dyDescent="0.3"/>
    <row r="50205" ht="13.2" x14ac:dyDescent="0.3"/>
    <row r="50206" ht="13.2" x14ac:dyDescent="0.3"/>
    <row r="50207" ht="13.2" x14ac:dyDescent="0.3"/>
    <row r="50208" ht="13.2" x14ac:dyDescent="0.3"/>
    <row r="50209" ht="13.2" x14ac:dyDescent="0.3"/>
    <row r="50210" ht="13.2" x14ac:dyDescent="0.3"/>
    <row r="50211" ht="13.2" x14ac:dyDescent="0.3"/>
    <row r="50212" ht="13.2" x14ac:dyDescent="0.3"/>
    <row r="50213" ht="13.2" x14ac:dyDescent="0.3"/>
    <row r="50214" ht="13.2" x14ac:dyDescent="0.3"/>
    <row r="50215" ht="13.2" x14ac:dyDescent="0.3"/>
    <row r="50216" ht="13.2" x14ac:dyDescent="0.3"/>
    <row r="50217" ht="13.2" x14ac:dyDescent="0.3"/>
    <row r="50218" ht="13.2" x14ac:dyDescent="0.3"/>
    <row r="50219" ht="13.2" x14ac:dyDescent="0.3"/>
    <row r="50220" ht="13.2" x14ac:dyDescent="0.3"/>
    <row r="50221" ht="13.2" x14ac:dyDescent="0.3"/>
    <row r="50222" ht="13.2" x14ac:dyDescent="0.3"/>
    <row r="50223" ht="13.2" x14ac:dyDescent="0.3"/>
    <row r="50224" ht="13.2" x14ac:dyDescent="0.3"/>
    <row r="50225" ht="13.2" x14ac:dyDescent="0.3"/>
    <row r="50226" ht="13.2" x14ac:dyDescent="0.3"/>
    <row r="50227" ht="13.2" x14ac:dyDescent="0.3"/>
    <row r="50228" ht="13.2" x14ac:dyDescent="0.3"/>
    <row r="50229" ht="13.2" x14ac:dyDescent="0.3"/>
    <row r="50230" ht="13.2" x14ac:dyDescent="0.3"/>
    <row r="50231" ht="13.2" x14ac:dyDescent="0.3"/>
    <row r="50232" ht="13.2" x14ac:dyDescent="0.3"/>
    <row r="50233" ht="13.2" x14ac:dyDescent="0.3"/>
    <row r="50234" ht="13.2" x14ac:dyDescent="0.3"/>
    <row r="50235" ht="13.2" x14ac:dyDescent="0.3"/>
    <row r="50236" ht="13.2" x14ac:dyDescent="0.3"/>
    <row r="50237" ht="13.2" x14ac:dyDescent="0.3"/>
    <row r="50238" ht="13.2" x14ac:dyDescent="0.3"/>
    <row r="50239" ht="13.2" x14ac:dyDescent="0.3"/>
    <row r="50240" ht="13.2" x14ac:dyDescent="0.3"/>
    <row r="50241" ht="13.2" x14ac:dyDescent="0.3"/>
    <row r="50242" ht="13.2" x14ac:dyDescent="0.3"/>
    <row r="50243" ht="13.2" x14ac:dyDescent="0.3"/>
    <row r="50244" ht="13.2" x14ac:dyDescent="0.3"/>
    <row r="50245" ht="13.2" x14ac:dyDescent="0.3"/>
    <row r="50246" ht="13.2" x14ac:dyDescent="0.3"/>
    <row r="50247" ht="13.2" x14ac:dyDescent="0.3"/>
    <row r="50248" ht="13.2" x14ac:dyDescent="0.3"/>
    <row r="50249" ht="13.2" x14ac:dyDescent="0.3"/>
    <row r="50250" ht="13.2" x14ac:dyDescent="0.3"/>
    <row r="50251" ht="13.2" x14ac:dyDescent="0.3"/>
    <row r="50252" ht="13.2" x14ac:dyDescent="0.3"/>
    <row r="50253" ht="13.2" x14ac:dyDescent="0.3"/>
    <row r="50254" ht="13.2" x14ac:dyDescent="0.3"/>
    <row r="50255" ht="13.2" x14ac:dyDescent="0.3"/>
    <row r="50256" ht="13.2" x14ac:dyDescent="0.3"/>
    <row r="50257" ht="13.2" x14ac:dyDescent="0.3"/>
    <row r="50258" ht="13.2" x14ac:dyDescent="0.3"/>
    <row r="50259" ht="13.2" x14ac:dyDescent="0.3"/>
    <row r="50260" ht="13.2" x14ac:dyDescent="0.3"/>
    <row r="50261" ht="13.2" x14ac:dyDescent="0.3"/>
    <row r="50262" ht="13.2" x14ac:dyDescent="0.3"/>
    <row r="50263" ht="13.2" x14ac:dyDescent="0.3"/>
    <row r="50264" ht="13.2" x14ac:dyDescent="0.3"/>
    <row r="50265" ht="13.2" x14ac:dyDescent="0.3"/>
    <row r="50266" ht="13.2" x14ac:dyDescent="0.3"/>
    <row r="50267" ht="13.2" x14ac:dyDescent="0.3"/>
    <row r="50268" ht="13.2" x14ac:dyDescent="0.3"/>
    <row r="50269" ht="13.2" x14ac:dyDescent="0.3"/>
    <row r="50270" ht="13.2" x14ac:dyDescent="0.3"/>
    <row r="50271" ht="13.2" x14ac:dyDescent="0.3"/>
    <row r="50272" ht="13.2" x14ac:dyDescent="0.3"/>
    <row r="50273" ht="13.2" x14ac:dyDescent="0.3"/>
    <row r="50274" ht="13.2" x14ac:dyDescent="0.3"/>
    <row r="50275" ht="13.2" x14ac:dyDescent="0.3"/>
    <row r="50276" ht="13.2" x14ac:dyDescent="0.3"/>
    <row r="50277" ht="13.2" x14ac:dyDescent="0.3"/>
    <row r="50278" ht="13.2" x14ac:dyDescent="0.3"/>
    <row r="50279" ht="13.2" x14ac:dyDescent="0.3"/>
    <row r="50280" ht="13.2" x14ac:dyDescent="0.3"/>
    <row r="50281" ht="13.2" x14ac:dyDescent="0.3"/>
    <row r="50282" ht="13.2" x14ac:dyDescent="0.3"/>
    <row r="50283" ht="13.2" x14ac:dyDescent="0.3"/>
    <row r="50284" ht="13.2" x14ac:dyDescent="0.3"/>
    <row r="50285" ht="13.2" x14ac:dyDescent="0.3"/>
    <row r="50286" ht="13.2" x14ac:dyDescent="0.3"/>
    <row r="50287" ht="13.2" x14ac:dyDescent="0.3"/>
    <row r="50288" ht="13.2" x14ac:dyDescent="0.3"/>
    <row r="50289" ht="13.2" x14ac:dyDescent="0.3"/>
    <row r="50290" ht="13.2" x14ac:dyDescent="0.3"/>
    <row r="50291" ht="13.2" x14ac:dyDescent="0.3"/>
    <row r="50292" ht="13.2" x14ac:dyDescent="0.3"/>
    <row r="50293" ht="13.2" x14ac:dyDescent="0.3"/>
    <row r="50294" ht="13.2" x14ac:dyDescent="0.3"/>
    <row r="50295" ht="13.2" x14ac:dyDescent="0.3"/>
    <row r="50296" ht="13.2" x14ac:dyDescent="0.3"/>
    <row r="50297" ht="13.2" x14ac:dyDescent="0.3"/>
    <row r="50298" ht="13.2" x14ac:dyDescent="0.3"/>
    <row r="50299" ht="13.2" x14ac:dyDescent="0.3"/>
    <row r="50300" ht="13.2" x14ac:dyDescent="0.3"/>
    <row r="50301" ht="13.2" x14ac:dyDescent="0.3"/>
    <row r="50302" ht="13.2" x14ac:dyDescent="0.3"/>
    <row r="50303" ht="13.2" x14ac:dyDescent="0.3"/>
    <row r="50304" ht="13.2" x14ac:dyDescent="0.3"/>
    <row r="50305" ht="13.2" x14ac:dyDescent="0.3"/>
    <row r="50306" ht="13.2" x14ac:dyDescent="0.3"/>
    <row r="50307" ht="13.2" x14ac:dyDescent="0.3"/>
    <row r="50308" ht="13.2" x14ac:dyDescent="0.3"/>
    <row r="50309" ht="13.2" x14ac:dyDescent="0.3"/>
    <row r="50310" ht="13.2" x14ac:dyDescent="0.3"/>
    <row r="50311" ht="13.2" x14ac:dyDescent="0.3"/>
    <row r="50312" ht="13.2" x14ac:dyDescent="0.3"/>
    <row r="50313" ht="13.2" x14ac:dyDescent="0.3"/>
    <row r="50314" ht="13.2" x14ac:dyDescent="0.3"/>
    <row r="50315" ht="13.2" x14ac:dyDescent="0.3"/>
    <row r="50316" ht="13.2" x14ac:dyDescent="0.3"/>
    <row r="50317" ht="13.2" x14ac:dyDescent="0.3"/>
    <row r="50318" ht="13.2" x14ac:dyDescent="0.3"/>
    <row r="50319" ht="13.2" x14ac:dyDescent="0.3"/>
    <row r="50320" ht="13.2" x14ac:dyDescent="0.3"/>
    <row r="50321" ht="13.2" x14ac:dyDescent="0.3"/>
    <row r="50322" ht="13.2" x14ac:dyDescent="0.3"/>
    <row r="50323" ht="13.2" x14ac:dyDescent="0.3"/>
    <row r="50324" ht="13.2" x14ac:dyDescent="0.3"/>
    <row r="50325" ht="13.2" x14ac:dyDescent="0.3"/>
    <row r="50326" ht="13.2" x14ac:dyDescent="0.3"/>
    <row r="50327" ht="13.2" x14ac:dyDescent="0.3"/>
    <row r="50328" ht="13.2" x14ac:dyDescent="0.3"/>
    <row r="50329" ht="13.2" x14ac:dyDescent="0.3"/>
    <row r="50330" ht="13.2" x14ac:dyDescent="0.3"/>
    <row r="50331" ht="13.2" x14ac:dyDescent="0.3"/>
    <row r="50332" ht="13.2" x14ac:dyDescent="0.3"/>
    <row r="50333" ht="13.2" x14ac:dyDescent="0.3"/>
    <row r="50334" ht="13.2" x14ac:dyDescent="0.3"/>
    <row r="50335" ht="13.2" x14ac:dyDescent="0.3"/>
    <row r="50336" ht="13.2" x14ac:dyDescent="0.3"/>
    <row r="50337" ht="13.2" x14ac:dyDescent="0.3"/>
    <row r="50338" ht="13.2" x14ac:dyDescent="0.3"/>
    <row r="50339" ht="13.2" x14ac:dyDescent="0.3"/>
    <row r="50340" ht="13.2" x14ac:dyDescent="0.3"/>
    <row r="50341" ht="13.2" x14ac:dyDescent="0.3"/>
    <row r="50342" ht="13.2" x14ac:dyDescent="0.3"/>
    <row r="50343" ht="13.2" x14ac:dyDescent="0.3"/>
    <row r="50344" ht="13.2" x14ac:dyDescent="0.3"/>
    <row r="50345" ht="13.2" x14ac:dyDescent="0.3"/>
    <row r="50346" ht="13.2" x14ac:dyDescent="0.3"/>
    <row r="50347" ht="13.2" x14ac:dyDescent="0.3"/>
    <row r="50348" ht="13.2" x14ac:dyDescent="0.3"/>
    <row r="50349" ht="13.2" x14ac:dyDescent="0.3"/>
    <row r="50350" ht="13.2" x14ac:dyDescent="0.3"/>
    <row r="50351" ht="13.2" x14ac:dyDescent="0.3"/>
    <row r="50352" ht="13.2" x14ac:dyDescent="0.3"/>
    <row r="50353" ht="13.2" x14ac:dyDescent="0.3"/>
    <row r="50354" ht="13.2" x14ac:dyDescent="0.3"/>
    <row r="50355" ht="13.2" x14ac:dyDescent="0.3"/>
    <row r="50356" ht="13.2" x14ac:dyDescent="0.3"/>
    <row r="50357" ht="13.2" x14ac:dyDescent="0.3"/>
    <row r="50358" ht="13.2" x14ac:dyDescent="0.3"/>
    <row r="50359" ht="13.2" x14ac:dyDescent="0.3"/>
    <row r="50360" ht="13.2" x14ac:dyDescent="0.3"/>
    <row r="50361" ht="13.2" x14ac:dyDescent="0.3"/>
    <row r="50362" ht="13.2" x14ac:dyDescent="0.3"/>
    <row r="50363" ht="13.2" x14ac:dyDescent="0.3"/>
    <row r="50364" ht="13.2" x14ac:dyDescent="0.3"/>
    <row r="50365" ht="13.2" x14ac:dyDescent="0.3"/>
    <row r="50366" ht="13.2" x14ac:dyDescent="0.3"/>
    <row r="50367" ht="13.2" x14ac:dyDescent="0.3"/>
    <row r="50368" ht="13.2" x14ac:dyDescent="0.3"/>
    <row r="50369" ht="13.2" x14ac:dyDescent="0.3"/>
    <row r="50370" ht="13.2" x14ac:dyDescent="0.3"/>
    <row r="50371" ht="13.2" x14ac:dyDescent="0.3"/>
    <row r="50372" ht="13.2" x14ac:dyDescent="0.3"/>
    <row r="50373" ht="13.2" x14ac:dyDescent="0.3"/>
    <row r="50374" ht="13.2" x14ac:dyDescent="0.3"/>
    <row r="50375" ht="13.2" x14ac:dyDescent="0.3"/>
    <row r="50376" ht="13.2" x14ac:dyDescent="0.3"/>
    <row r="50377" ht="13.2" x14ac:dyDescent="0.3"/>
    <row r="50378" ht="13.2" x14ac:dyDescent="0.3"/>
    <row r="50379" ht="13.2" x14ac:dyDescent="0.3"/>
    <row r="50380" ht="13.2" x14ac:dyDescent="0.3"/>
    <row r="50381" ht="13.2" x14ac:dyDescent="0.3"/>
    <row r="50382" ht="13.2" x14ac:dyDescent="0.3"/>
    <row r="50383" ht="13.2" x14ac:dyDescent="0.3"/>
    <row r="50384" ht="13.2" x14ac:dyDescent="0.3"/>
    <row r="50385" ht="13.2" x14ac:dyDescent="0.3"/>
    <row r="50386" ht="13.2" x14ac:dyDescent="0.3"/>
    <row r="50387" ht="13.2" x14ac:dyDescent="0.3"/>
    <row r="50388" ht="13.2" x14ac:dyDescent="0.3"/>
    <row r="50389" ht="13.2" x14ac:dyDescent="0.3"/>
    <row r="50390" ht="13.2" x14ac:dyDescent="0.3"/>
    <row r="50391" ht="13.2" x14ac:dyDescent="0.3"/>
    <row r="50392" ht="13.2" x14ac:dyDescent="0.3"/>
    <row r="50393" ht="13.2" x14ac:dyDescent="0.3"/>
    <row r="50394" ht="13.2" x14ac:dyDescent="0.3"/>
    <row r="50395" ht="13.2" x14ac:dyDescent="0.3"/>
    <row r="50396" ht="13.2" x14ac:dyDescent="0.3"/>
    <row r="50397" ht="13.2" x14ac:dyDescent="0.3"/>
    <row r="50398" ht="13.2" x14ac:dyDescent="0.3"/>
    <row r="50399" ht="13.2" x14ac:dyDescent="0.3"/>
    <row r="50400" ht="13.2" x14ac:dyDescent="0.3"/>
    <row r="50401" ht="13.2" x14ac:dyDescent="0.3"/>
    <row r="50402" ht="13.2" x14ac:dyDescent="0.3"/>
    <row r="50403" ht="13.2" x14ac:dyDescent="0.3"/>
    <row r="50404" ht="13.2" x14ac:dyDescent="0.3"/>
    <row r="50405" ht="13.2" x14ac:dyDescent="0.3"/>
    <row r="50406" ht="13.2" x14ac:dyDescent="0.3"/>
    <row r="50407" ht="13.2" x14ac:dyDescent="0.3"/>
    <row r="50408" ht="13.2" x14ac:dyDescent="0.3"/>
    <row r="50409" ht="13.2" x14ac:dyDescent="0.3"/>
    <row r="50410" ht="13.2" x14ac:dyDescent="0.3"/>
    <row r="50411" ht="13.2" x14ac:dyDescent="0.3"/>
    <row r="50412" ht="13.2" x14ac:dyDescent="0.3"/>
    <row r="50413" ht="13.2" x14ac:dyDescent="0.3"/>
    <row r="50414" ht="13.2" x14ac:dyDescent="0.3"/>
    <row r="50415" ht="13.2" x14ac:dyDescent="0.3"/>
    <row r="50416" ht="13.2" x14ac:dyDescent="0.3"/>
    <row r="50417" ht="13.2" x14ac:dyDescent="0.3"/>
    <row r="50418" ht="13.2" x14ac:dyDescent="0.3"/>
    <row r="50419" ht="13.2" x14ac:dyDescent="0.3"/>
    <row r="50420" ht="13.2" x14ac:dyDescent="0.3"/>
    <row r="50421" ht="13.2" x14ac:dyDescent="0.3"/>
    <row r="50422" ht="13.2" x14ac:dyDescent="0.3"/>
    <row r="50423" ht="13.2" x14ac:dyDescent="0.3"/>
    <row r="50424" ht="13.2" x14ac:dyDescent="0.3"/>
    <row r="50425" ht="13.2" x14ac:dyDescent="0.3"/>
    <row r="50426" ht="13.2" x14ac:dyDescent="0.3"/>
    <row r="50427" ht="13.2" x14ac:dyDescent="0.3"/>
    <row r="50428" ht="13.2" x14ac:dyDescent="0.3"/>
    <row r="50429" ht="13.2" x14ac:dyDescent="0.3"/>
    <row r="50430" ht="13.2" x14ac:dyDescent="0.3"/>
    <row r="50431" ht="13.2" x14ac:dyDescent="0.3"/>
    <row r="50432" ht="13.2" x14ac:dyDescent="0.3"/>
    <row r="50433" ht="13.2" x14ac:dyDescent="0.3"/>
    <row r="50434" ht="13.2" x14ac:dyDescent="0.3"/>
    <row r="50435" ht="13.2" x14ac:dyDescent="0.3"/>
    <row r="50436" ht="13.2" x14ac:dyDescent="0.3"/>
    <row r="50437" ht="13.2" x14ac:dyDescent="0.3"/>
    <row r="50438" ht="13.2" x14ac:dyDescent="0.3"/>
    <row r="50439" ht="13.2" x14ac:dyDescent="0.3"/>
    <row r="50440" ht="13.2" x14ac:dyDescent="0.3"/>
    <row r="50441" ht="13.2" x14ac:dyDescent="0.3"/>
    <row r="50442" ht="13.2" x14ac:dyDescent="0.3"/>
    <row r="50443" ht="13.2" x14ac:dyDescent="0.3"/>
    <row r="50444" ht="13.2" x14ac:dyDescent="0.3"/>
    <row r="50445" ht="13.2" x14ac:dyDescent="0.3"/>
    <row r="50446" ht="13.2" x14ac:dyDescent="0.3"/>
    <row r="50447" ht="13.2" x14ac:dyDescent="0.3"/>
    <row r="50448" ht="13.2" x14ac:dyDescent="0.3"/>
    <row r="50449" ht="13.2" x14ac:dyDescent="0.3"/>
    <row r="50450" ht="13.2" x14ac:dyDescent="0.3"/>
    <row r="50451" ht="13.2" x14ac:dyDescent="0.3"/>
    <row r="50452" ht="13.2" x14ac:dyDescent="0.3"/>
    <row r="50453" ht="13.2" x14ac:dyDescent="0.3"/>
    <row r="50454" ht="13.2" x14ac:dyDescent="0.3"/>
    <row r="50455" ht="13.2" x14ac:dyDescent="0.3"/>
    <row r="50456" ht="13.2" x14ac:dyDescent="0.3"/>
    <row r="50457" ht="13.2" x14ac:dyDescent="0.3"/>
    <row r="50458" ht="13.2" x14ac:dyDescent="0.3"/>
    <row r="50459" ht="13.2" x14ac:dyDescent="0.3"/>
    <row r="50460" ht="13.2" x14ac:dyDescent="0.3"/>
    <row r="50461" ht="13.2" x14ac:dyDescent="0.3"/>
    <row r="50462" ht="13.2" x14ac:dyDescent="0.3"/>
    <row r="50463" ht="13.2" x14ac:dyDescent="0.3"/>
    <row r="50464" ht="13.2" x14ac:dyDescent="0.3"/>
    <row r="50465" ht="13.2" x14ac:dyDescent="0.3"/>
    <row r="50466" ht="13.2" x14ac:dyDescent="0.3"/>
    <row r="50467" ht="13.2" x14ac:dyDescent="0.3"/>
    <row r="50468" ht="13.2" x14ac:dyDescent="0.3"/>
    <row r="50469" ht="13.2" x14ac:dyDescent="0.3"/>
    <row r="50470" ht="13.2" x14ac:dyDescent="0.3"/>
    <row r="50471" ht="13.2" x14ac:dyDescent="0.3"/>
    <row r="50472" ht="13.2" x14ac:dyDescent="0.3"/>
    <row r="50473" ht="13.2" x14ac:dyDescent="0.3"/>
    <row r="50474" ht="13.2" x14ac:dyDescent="0.3"/>
    <row r="50475" ht="13.2" x14ac:dyDescent="0.3"/>
    <row r="50476" ht="13.2" x14ac:dyDescent="0.3"/>
    <row r="50477" ht="13.2" x14ac:dyDescent="0.3"/>
    <row r="50478" ht="13.2" x14ac:dyDescent="0.3"/>
    <row r="50479" ht="13.2" x14ac:dyDescent="0.3"/>
    <row r="50480" ht="13.2" x14ac:dyDescent="0.3"/>
    <row r="50481" ht="13.2" x14ac:dyDescent="0.3"/>
    <row r="50482" ht="13.2" x14ac:dyDescent="0.3"/>
    <row r="50483" ht="13.2" x14ac:dyDescent="0.3"/>
    <row r="50484" ht="13.2" x14ac:dyDescent="0.3"/>
    <row r="50485" ht="13.2" x14ac:dyDescent="0.3"/>
    <row r="50486" ht="13.2" x14ac:dyDescent="0.3"/>
    <row r="50487" ht="13.2" x14ac:dyDescent="0.3"/>
    <row r="50488" ht="13.2" x14ac:dyDescent="0.3"/>
    <row r="50489" ht="13.2" x14ac:dyDescent="0.3"/>
    <row r="50490" ht="13.2" x14ac:dyDescent="0.3"/>
    <row r="50491" ht="13.2" x14ac:dyDescent="0.3"/>
    <row r="50492" ht="13.2" x14ac:dyDescent="0.3"/>
    <row r="50493" ht="13.2" x14ac:dyDescent="0.3"/>
    <row r="50494" ht="13.2" x14ac:dyDescent="0.3"/>
    <row r="50495" ht="13.2" x14ac:dyDescent="0.3"/>
    <row r="50496" ht="13.2" x14ac:dyDescent="0.3"/>
    <row r="50497" ht="13.2" x14ac:dyDescent="0.3"/>
    <row r="50498" ht="13.2" x14ac:dyDescent="0.3"/>
    <row r="50499" ht="13.2" x14ac:dyDescent="0.3"/>
    <row r="50500" ht="13.2" x14ac:dyDescent="0.3"/>
    <row r="50501" ht="13.2" x14ac:dyDescent="0.3"/>
    <row r="50502" ht="13.2" x14ac:dyDescent="0.3"/>
    <row r="50503" ht="13.2" x14ac:dyDescent="0.3"/>
    <row r="50504" ht="13.2" x14ac:dyDescent="0.3"/>
    <row r="50505" ht="13.2" x14ac:dyDescent="0.3"/>
    <row r="50506" ht="13.2" x14ac:dyDescent="0.3"/>
    <row r="50507" ht="13.2" x14ac:dyDescent="0.3"/>
    <row r="50508" ht="13.2" x14ac:dyDescent="0.3"/>
    <row r="50509" ht="13.2" x14ac:dyDescent="0.3"/>
    <row r="50510" ht="13.2" x14ac:dyDescent="0.3"/>
    <row r="50511" ht="13.2" x14ac:dyDescent="0.3"/>
    <row r="50512" ht="13.2" x14ac:dyDescent="0.3"/>
    <row r="50513" ht="13.2" x14ac:dyDescent="0.3"/>
    <row r="50514" ht="13.2" x14ac:dyDescent="0.3"/>
    <row r="50515" ht="13.2" x14ac:dyDescent="0.3"/>
    <row r="50516" ht="13.2" x14ac:dyDescent="0.3"/>
    <row r="50517" ht="13.2" x14ac:dyDescent="0.3"/>
    <row r="50518" ht="13.2" x14ac:dyDescent="0.3"/>
    <row r="50519" ht="13.2" x14ac:dyDescent="0.3"/>
    <row r="50520" ht="13.2" x14ac:dyDescent="0.3"/>
    <row r="50521" ht="13.2" x14ac:dyDescent="0.3"/>
    <row r="50522" ht="13.2" x14ac:dyDescent="0.3"/>
    <row r="50523" ht="13.2" x14ac:dyDescent="0.3"/>
    <row r="50524" ht="13.2" x14ac:dyDescent="0.3"/>
    <row r="50525" ht="13.2" x14ac:dyDescent="0.3"/>
    <row r="50526" ht="13.2" x14ac:dyDescent="0.3"/>
    <row r="50527" ht="13.2" x14ac:dyDescent="0.3"/>
    <row r="50528" ht="13.2" x14ac:dyDescent="0.3"/>
    <row r="50529" ht="13.2" x14ac:dyDescent="0.3"/>
    <row r="50530" ht="13.2" x14ac:dyDescent="0.3"/>
    <row r="50531" ht="13.2" x14ac:dyDescent="0.3"/>
    <row r="50532" ht="13.2" x14ac:dyDescent="0.3"/>
    <row r="50533" ht="13.2" x14ac:dyDescent="0.3"/>
    <row r="50534" ht="13.2" x14ac:dyDescent="0.3"/>
    <row r="50535" ht="13.2" x14ac:dyDescent="0.3"/>
    <row r="50536" ht="13.2" x14ac:dyDescent="0.3"/>
    <row r="50537" ht="13.2" x14ac:dyDescent="0.3"/>
    <row r="50538" ht="13.2" x14ac:dyDescent="0.3"/>
    <row r="50539" ht="13.2" x14ac:dyDescent="0.3"/>
    <row r="50540" ht="13.2" x14ac:dyDescent="0.3"/>
    <row r="50541" ht="13.2" x14ac:dyDescent="0.3"/>
    <row r="50542" ht="13.2" x14ac:dyDescent="0.3"/>
    <row r="50543" ht="13.2" x14ac:dyDescent="0.3"/>
    <row r="50544" ht="13.2" x14ac:dyDescent="0.3"/>
    <row r="50545" ht="13.2" x14ac:dyDescent="0.3"/>
    <row r="50546" ht="13.2" x14ac:dyDescent="0.3"/>
    <row r="50547" ht="13.2" x14ac:dyDescent="0.3"/>
    <row r="50548" ht="13.2" x14ac:dyDescent="0.3"/>
    <row r="50549" ht="13.2" x14ac:dyDescent="0.3"/>
    <row r="50550" ht="13.2" x14ac:dyDescent="0.3"/>
    <row r="50551" ht="13.2" x14ac:dyDescent="0.3"/>
    <row r="50552" ht="13.2" x14ac:dyDescent="0.3"/>
    <row r="50553" ht="13.2" x14ac:dyDescent="0.3"/>
    <row r="50554" ht="13.2" x14ac:dyDescent="0.3"/>
    <row r="50555" ht="13.2" x14ac:dyDescent="0.3"/>
    <row r="50556" ht="13.2" x14ac:dyDescent="0.3"/>
    <row r="50557" ht="13.2" x14ac:dyDescent="0.3"/>
    <row r="50558" ht="13.2" x14ac:dyDescent="0.3"/>
    <row r="50559" ht="13.2" x14ac:dyDescent="0.3"/>
    <row r="50560" ht="13.2" x14ac:dyDescent="0.3"/>
    <row r="50561" ht="13.2" x14ac:dyDescent="0.3"/>
    <row r="50562" ht="13.2" x14ac:dyDescent="0.3"/>
    <row r="50563" ht="13.2" x14ac:dyDescent="0.3"/>
    <row r="50564" ht="13.2" x14ac:dyDescent="0.3"/>
    <row r="50565" ht="13.2" x14ac:dyDescent="0.3"/>
    <row r="50566" ht="13.2" x14ac:dyDescent="0.3"/>
    <row r="50567" ht="13.2" x14ac:dyDescent="0.3"/>
    <row r="50568" ht="13.2" x14ac:dyDescent="0.3"/>
    <row r="50569" ht="13.2" x14ac:dyDescent="0.3"/>
    <row r="50570" ht="13.2" x14ac:dyDescent="0.3"/>
    <row r="50571" ht="13.2" x14ac:dyDescent="0.3"/>
    <row r="50572" ht="13.2" x14ac:dyDescent="0.3"/>
    <row r="50573" ht="13.2" x14ac:dyDescent="0.3"/>
    <row r="50574" ht="13.2" x14ac:dyDescent="0.3"/>
    <row r="50575" ht="13.2" x14ac:dyDescent="0.3"/>
    <row r="50576" ht="13.2" x14ac:dyDescent="0.3"/>
    <row r="50577" ht="13.2" x14ac:dyDescent="0.3"/>
    <row r="50578" ht="13.2" x14ac:dyDescent="0.3"/>
    <row r="50579" ht="13.2" x14ac:dyDescent="0.3"/>
    <row r="50580" ht="13.2" x14ac:dyDescent="0.3"/>
    <row r="50581" ht="13.2" x14ac:dyDescent="0.3"/>
    <row r="50582" ht="13.2" x14ac:dyDescent="0.3"/>
    <row r="50583" ht="13.2" x14ac:dyDescent="0.3"/>
    <row r="50584" ht="13.2" x14ac:dyDescent="0.3"/>
    <row r="50585" ht="13.2" x14ac:dyDescent="0.3"/>
    <row r="50586" ht="13.2" x14ac:dyDescent="0.3"/>
    <row r="50587" ht="13.2" x14ac:dyDescent="0.3"/>
    <row r="50588" ht="13.2" x14ac:dyDescent="0.3"/>
    <row r="50589" ht="13.2" x14ac:dyDescent="0.3"/>
    <row r="50590" ht="13.2" x14ac:dyDescent="0.3"/>
    <row r="50591" ht="13.2" x14ac:dyDescent="0.3"/>
    <row r="50592" ht="13.2" x14ac:dyDescent="0.3"/>
    <row r="50593" ht="13.2" x14ac:dyDescent="0.3"/>
    <row r="50594" ht="13.2" x14ac:dyDescent="0.3"/>
    <row r="50595" ht="13.2" x14ac:dyDescent="0.3"/>
    <row r="50596" ht="13.2" x14ac:dyDescent="0.3"/>
    <row r="50597" ht="13.2" x14ac:dyDescent="0.3"/>
    <row r="50598" ht="13.2" x14ac:dyDescent="0.3"/>
    <row r="50599" ht="13.2" x14ac:dyDescent="0.3"/>
    <row r="50600" ht="13.2" x14ac:dyDescent="0.3"/>
    <row r="50601" ht="13.2" x14ac:dyDescent="0.3"/>
    <row r="50602" ht="13.2" x14ac:dyDescent="0.3"/>
    <row r="50603" ht="13.2" x14ac:dyDescent="0.3"/>
    <row r="50604" ht="13.2" x14ac:dyDescent="0.3"/>
    <row r="50605" ht="13.2" x14ac:dyDescent="0.3"/>
    <row r="50606" ht="13.2" x14ac:dyDescent="0.3"/>
    <row r="50607" ht="13.2" x14ac:dyDescent="0.3"/>
    <row r="50608" ht="13.2" x14ac:dyDescent="0.3"/>
    <row r="50609" ht="13.2" x14ac:dyDescent="0.3"/>
    <row r="50610" ht="13.2" x14ac:dyDescent="0.3"/>
    <row r="50611" ht="13.2" x14ac:dyDescent="0.3"/>
    <row r="50612" ht="13.2" x14ac:dyDescent="0.3"/>
    <row r="50613" ht="13.2" x14ac:dyDescent="0.3"/>
    <row r="50614" ht="13.2" x14ac:dyDescent="0.3"/>
    <row r="50615" ht="13.2" x14ac:dyDescent="0.3"/>
    <row r="50616" ht="13.2" x14ac:dyDescent="0.3"/>
    <row r="50617" ht="13.2" x14ac:dyDescent="0.3"/>
    <row r="50618" ht="13.2" x14ac:dyDescent="0.3"/>
    <row r="50619" ht="13.2" x14ac:dyDescent="0.3"/>
    <row r="50620" ht="13.2" x14ac:dyDescent="0.3"/>
    <row r="50621" ht="13.2" x14ac:dyDescent="0.3"/>
    <row r="50622" ht="13.2" x14ac:dyDescent="0.3"/>
    <row r="50623" ht="13.2" x14ac:dyDescent="0.3"/>
    <row r="50624" ht="13.2" x14ac:dyDescent="0.3"/>
    <row r="50625" ht="13.2" x14ac:dyDescent="0.3"/>
    <row r="50626" ht="13.2" x14ac:dyDescent="0.3"/>
    <row r="50627" ht="13.2" x14ac:dyDescent="0.3"/>
    <row r="50628" ht="13.2" x14ac:dyDescent="0.3"/>
    <row r="50629" ht="13.2" x14ac:dyDescent="0.3"/>
    <row r="50630" ht="13.2" x14ac:dyDescent="0.3"/>
    <row r="50631" ht="13.2" x14ac:dyDescent="0.3"/>
    <row r="50632" ht="13.2" x14ac:dyDescent="0.3"/>
    <row r="50633" ht="13.2" x14ac:dyDescent="0.3"/>
    <row r="50634" ht="13.2" x14ac:dyDescent="0.3"/>
    <row r="50635" ht="13.2" x14ac:dyDescent="0.3"/>
    <row r="50636" ht="13.2" x14ac:dyDescent="0.3"/>
    <row r="50637" ht="13.2" x14ac:dyDescent="0.3"/>
    <row r="50638" ht="13.2" x14ac:dyDescent="0.3"/>
    <row r="50639" ht="13.2" x14ac:dyDescent="0.3"/>
    <row r="50640" ht="13.2" x14ac:dyDescent="0.3"/>
    <row r="50641" ht="13.2" x14ac:dyDescent="0.3"/>
    <row r="50642" ht="13.2" x14ac:dyDescent="0.3"/>
    <row r="50643" ht="13.2" x14ac:dyDescent="0.3"/>
    <row r="50644" ht="13.2" x14ac:dyDescent="0.3"/>
    <row r="50645" ht="13.2" x14ac:dyDescent="0.3"/>
    <row r="50646" ht="13.2" x14ac:dyDescent="0.3"/>
    <row r="50647" ht="13.2" x14ac:dyDescent="0.3"/>
    <row r="50648" ht="13.2" x14ac:dyDescent="0.3"/>
    <row r="50649" ht="13.2" x14ac:dyDescent="0.3"/>
    <row r="50650" ht="13.2" x14ac:dyDescent="0.3"/>
    <row r="50651" ht="13.2" x14ac:dyDescent="0.3"/>
    <row r="50652" ht="13.2" x14ac:dyDescent="0.3"/>
    <row r="50653" ht="13.2" x14ac:dyDescent="0.3"/>
    <row r="50654" ht="13.2" x14ac:dyDescent="0.3"/>
    <row r="50655" ht="13.2" x14ac:dyDescent="0.3"/>
    <row r="50656" ht="13.2" x14ac:dyDescent="0.3"/>
    <row r="50657" ht="13.2" x14ac:dyDescent="0.3"/>
    <row r="50658" ht="13.2" x14ac:dyDescent="0.3"/>
    <row r="50659" ht="13.2" x14ac:dyDescent="0.3"/>
    <row r="50660" ht="13.2" x14ac:dyDescent="0.3"/>
    <row r="50661" ht="13.2" x14ac:dyDescent="0.3"/>
    <row r="50662" ht="13.2" x14ac:dyDescent="0.3"/>
    <row r="50663" ht="13.2" x14ac:dyDescent="0.3"/>
    <row r="50664" ht="13.2" x14ac:dyDescent="0.3"/>
    <row r="50665" ht="13.2" x14ac:dyDescent="0.3"/>
    <row r="50666" ht="13.2" x14ac:dyDescent="0.3"/>
    <row r="50667" ht="13.2" x14ac:dyDescent="0.3"/>
    <row r="50668" ht="13.2" x14ac:dyDescent="0.3"/>
    <row r="50669" ht="13.2" x14ac:dyDescent="0.3"/>
    <row r="50670" ht="13.2" x14ac:dyDescent="0.3"/>
    <row r="50671" ht="13.2" x14ac:dyDescent="0.3"/>
    <row r="50672" ht="13.2" x14ac:dyDescent="0.3"/>
    <row r="50673" ht="13.2" x14ac:dyDescent="0.3"/>
    <row r="50674" ht="13.2" x14ac:dyDescent="0.3"/>
    <row r="50675" ht="13.2" x14ac:dyDescent="0.3"/>
    <row r="50676" ht="13.2" x14ac:dyDescent="0.3"/>
    <row r="50677" ht="13.2" x14ac:dyDescent="0.3"/>
    <row r="50678" ht="13.2" x14ac:dyDescent="0.3"/>
    <row r="50679" ht="13.2" x14ac:dyDescent="0.3"/>
    <row r="50680" ht="13.2" x14ac:dyDescent="0.3"/>
    <row r="50681" ht="13.2" x14ac:dyDescent="0.3"/>
    <row r="50682" ht="13.2" x14ac:dyDescent="0.3"/>
    <row r="50683" ht="13.2" x14ac:dyDescent="0.3"/>
    <row r="50684" ht="13.2" x14ac:dyDescent="0.3"/>
    <row r="50685" ht="13.2" x14ac:dyDescent="0.3"/>
    <row r="50686" ht="13.2" x14ac:dyDescent="0.3"/>
    <row r="50687" ht="13.2" x14ac:dyDescent="0.3"/>
    <row r="50688" ht="13.2" x14ac:dyDescent="0.3"/>
    <row r="50689" ht="13.2" x14ac:dyDescent="0.3"/>
    <row r="50690" ht="13.2" x14ac:dyDescent="0.3"/>
    <row r="50691" ht="13.2" x14ac:dyDescent="0.3"/>
    <row r="50692" ht="13.2" x14ac:dyDescent="0.3"/>
    <row r="50693" ht="13.2" x14ac:dyDescent="0.3"/>
    <row r="50694" ht="13.2" x14ac:dyDescent="0.3"/>
    <row r="50695" ht="13.2" x14ac:dyDescent="0.3"/>
    <row r="50696" ht="13.2" x14ac:dyDescent="0.3"/>
    <row r="50697" ht="13.2" x14ac:dyDescent="0.3"/>
    <row r="50698" ht="13.2" x14ac:dyDescent="0.3"/>
    <row r="50699" ht="13.2" x14ac:dyDescent="0.3"/>
    <row r="50700" ht="13.2" x14ac:dyDescent="0.3"/>
    <row r="50701" ht="13.2" x14ac:dyDescent="0.3"/>
    <row r="50702" ht="13.2" x14ac:dyDescent="0.3"/>
    <row r="50703" ht="13.2" x14ac:dyDescent="0.3"/>
    <row r="50704" ht="13.2" x14ac:dyDescent="0.3"/>
    <row r="50705" ht="13.2" x14ac:dyDescent="0.3"/>
    <row r="50706" ht="13.2" x14ac:dyDescent="0.3"/>
    <row r="50707" ht="13.2" x14ac:dyDescent="0.3"/>
    <row r="50708" ht="13.2" x14ac:dyDescent="0.3"/>
    <row r="50709" ht="13.2" x14ac:dyDescent="0.3"/>
    <row r="50710" ht="13.2" x14ac:dyDescent="0.3"/>
    <row r="50711" ht="13.2" x14ac:dyDescent="0.3"/>
    <row r="50712" ht="13.2" x14ac:dyDescent="0.3"/>
    <row r="50713" ht="13.2" x14ac:dyDescent="0.3"/>
    <row r="50714" ht="13.2" x14ac:dyDescent="0.3"/>
    <row r="50715" ht="13.2" x14ac:dyDescent="0.3"/>
    <row r="50716" ht="13.2" x14ac:dyDescent="0.3"/>
    <row r="50717" ht="13.2" x14ac:dyDescent="0.3"/>
    <row r="50718" ht="13.2" x14ac:dyDescent="0.3"/>
    <row r="50719" ht="13.2" x14ac:dyDescent="0.3"/>
    <row r="50720" ht="13.2" x14ac:dyDescent="0.3"/>
    <row r="50721" ht="13.2" x14ac:dyDescent="0.3"/>
    <row r="50722" ht="13.2" x14ac:dyDescent="0.3"/>
    <row r="50723" ht="13.2" x14ac:dyDescent="0.3"/>
    <row r="50724" ht="13.2" x14ac:dyDescent="0.3"/>
    <row r="50725" ht="13.2" x14ac:dyDescent="0.3"/>
    <row r="50726" ht="13.2" x14ac:dyDescent="0.3"/>
    <row r="50727" ht="13.2" x14ac:dyDescent="0.3"/>
    <row r="50728" ht="13.2" x14ac:dyDescent="0.3"/>
    <row r="50729" ht="13.2" x14ac:dyDescent="0.3"/>
    <row r="50730" ht="13.2" x14ac:dyDescent="0.3"/>
    <row r="50731" ht="13.2" x14ac:dyDescent="0.3"/>
    <row r="50732" ht="13.2" x14ac:dyDescent="0.3"/>
    <row r="50733" ht="13.2" x14ac:dyDescent="0.3"/>
    <row r="50734" ht="13.2" x14ac:dyDescent="0.3"/>
    <row r="50735" ht="13.2" x14ac:dyDescent="0.3"/>
    <row r="50736" ht="13.2" x14ac:dyDescent="0.3"/>
    <row r="50737" ht="13.2" x14ac:dyDescent="0.3"/>
    <row r="50738" ht="13.2" x14ac:dyDescent="0.3"/>
    <row r="50739" ht="13.2" x14ac:dyDescent="0.3"/>
    <row r="50740" ht="13.2" x14ac:dyDescent="0.3"/>
    <row r="50741" ht="13.2" x14ac:dyDescent="0.3"/>
    <row r="50742" ht="13.2" x14ac:dyDescent="0.3"/>
    <row r="50743" ht="13.2" x14ac:dyDescent="0.3"/>
    <row r="50744" ht="13.2" x14ac:dyDescent="0.3"/>
    <row r="50745" ht="13.2" x14ac:dyDescent="0.3"/>
    <row r="50746" ht="13.2" x14ac:dyDescent="0.3"/>
    <row r="50747" ht="13.2" x14ac:dyDescent="0.3"/>
    <row r="50748" ht="13.2" x14ac:dyDescent="0.3"/>
    <row r="50749" ht="13.2" x14ac:dyDescent="0.3"/>
    <row r="50750" ht="13.2" x14ac:dyDescent="0.3"/>
    <row r="50751" ht="13.2" x14ac:dyDescent="0.3"/>
    <row r="50752" ht="13.2" x14ac:dyDescent="0.3"/>
    <row r="50753" ht="13.2" x14ac:dyDescent="0.3"/>
    <row r="50754" ht="13.2" x14ac:dyDescent="0.3"/>
    <row r="50755" ht="13.2" x14ac:dyDescent="0.3"/>
    <row r="50756" ht="13.2" x14ac:dyDescent="0.3"/>
    <row r="50757" ht="13.2" x14ac:dyDescent="0.3"/>
    <row r="50758" ht="13.2" x14ac:dyDescent="0.3"/>
    <row r="50759" ht="13.2" x14ac:dyDescent="0.3"/>
    <row r="50760" ht="13.2" x14ac:dyDescent="0.3"/>
    <row r="50761" ht="13.2" x14ac:dyDescent="0.3"/>
    <row r="50762" ht="13.2" x14ac:dyDescent="0.3"/>
    <row r="50763" ht="13.2" x14ac:dyDescent="0.3"/>
    <row r="50764" ht="13.2" x14ac:dyDescent="0.3"/>
    <row r="50765" ht="13.2" x14ac:dyDescent="0.3"/>
    <row r="50766" ht="13.2" x14ac:dyDescent="0.3"/>
    <row r="50767" ht="13.2" x14ac:dyDescent="0.3"/>
    <row r="50768" ht="13.2" x14ac:dyDescent="0.3"/>
    <row r="50769" ht="13.2" x14ac:dyDescent="0.3"/>
    <row r="50770" ht="13.2" x14ac:dyDescent="0.3"/>
    <row r="50771" ht="13.2" x14ac:dyDescent="0.3"/>
    <row r="50772" ht="13.2" x14ac:dyDescent="0.3"/>
    <row r="50773" ht="13.2" x14ac:dyDescent="0.3"/>
    <row r="50774" ht="13.2" x14ac:dyDescent="0.3"/>
    <row r="50775" ht="13.2" x14ac:dyDescent="0.3"/>
    <row r="50776" ht="13.2" x14ac:dyDescent="0.3"/>
    <row r="50777" ht="13.2" x14ac:dyDescent="0.3"/>
    <row r="50778" ht="13.2" x14ac:dyDescent="0.3"/>
    <row r="50779" ht="13.2" x14ac:dyDescent="0.3"/>
    <row r="50780" ht="13.2" x14ac:dyDescent="0.3"/>
    <row r="50781" ht="13.2" x14ac:dyDescent="0.3"/>
    <row r="50782" ht="13.2" x14ac:dyDescent="0.3"/>
    <row r="50783" ht="13.2" x14ac:dyDescent="0.3"/>
    <row r="50784" ht="13.2" x14ac:dyDescent="0.3"/>
    <row r="50785" ht="13.2" x14ac:dyDescent="0.3"/>
    <row r="50786" ht="13.2" x14ac:dyDescent="0.3"/>
    <row r="50787" ht="13.2" x14ac:dyDescent="0.3"/>
    <row r="50788" ht="13.2" x14ac:dyDescent="0.3"/>
    <row r="50789" ht="13.2" x14ac:dyDescent="0.3"/>
    <row r="50790" ht="13.2" x14ac:dyDescent="0.3"/>
    <row r="50791" ht="13.2" x14ac:dyDescent="0.3"/>
    <row r="50792" ht="13.2" x14ac:dyDescent="0.3"/>
    <row r="50793" ht="13.2" x14ac:dyDescent="0.3"/>
    <row r="50794" ht="13.2" x14ac:dyDescent="0.3"/>
    <row r="50795" ht="13.2" x14ac:dyDescent="0.3"/>
    <row r="50796" ht="13.2" x14ac:dyDescent="0.3"/>
    <row r="50797" ht="13.2" x14ac:dyDescent="0.3"/>
    <row r="50798" ht="13.2" x14ac:dyDescent="0.3"/>
    <row r="50799" ht="13.2" x14ac:dyDescent="0.3"/>
    <row r="50800" ht="13.2" x14ac:dyDescent="0.3"/>
    <row r="50801" ht="13.2" x14ac:dyDescent="0.3"/>
    <row r="50802" ht="13.2" x14ac:dyDescent="0.3"/>
    <row r="50803" ht="13.2" x14ac:dyDescent="0.3"/>
    <row r="50804" ht="13.2" x14ac:dyDescent="0.3"/>
    <row r="50805" ht="13.2" x14ac:dyDescent="0.3"/>
    <row r="50806" ht="13.2" x14ac:dyDescent="0.3"/>
    <row r="50807" ht="13.2" x14ac:dyDescent="0.3"/>
    <row r="50808" ht="13.2" x14ac:dyDescent="0.3"/>
    <row r="50809" ht="13.2" x14ac:dyDescent="0.3"/>
    <row r="50810" ht="13.2" x14ac:dyDescent="0.3"/>
    <row r="50811" ht="13.2" x14ac:dyDescent="0.3"/>
    <row r="50812" ht="13.2" x14ac:dyDescent="0.3"/>
    <row r="50813" ht="13.2" x14ac:dyDescent="0.3"/>
    <row r="50814" ht="13.2" x14ac:dyDescent="0.3"/>
    <row r="50815" ht="13.2" x14ac:dyDescent="0.3"/>
    <row r="50816" ht="13.2" x14ac:dyDescent="0.3"/>
    <row r="50817" ht="13.2" x14ac:dyDescent="0.3"/>
    <row r="50818" ht="13.2" x14ac:dyDescent="0.3"/>
    <row r="50819" ht="13.2" x14ac:dyDescent="0.3"/>
    <row r="50820" ht="13.2" x14ac:dyDescent="0.3"/>
    <row r="50821" ht="13.2" x14ac:dyDescent="0.3"/>
    <row r="50822" ht="13.2" x14ac:dyDescent="0.3"/>
    <row r="50823" ht="13.2" x14ac:dyDescent="0.3"/>
    <row r="50824" ht="13.2" x14ac:dyDescent="0.3"/>
    <row r="50825" ht="13.2" x14ac:dyDescent="0.3"/>
    <row r="50826" ht="13.2" x14ac:dyDescent="0.3"/>
    <row r="50827" ht="13.2" x14ac:dyDescent="0.3"/>
    <row r="50828" ht="13.2" x14ac:dyDescent="0.3"/>
    <row r="50829" ht="13.2" x14ac:dyDescent="0.3"/>
    <row r="50830" ht="13.2" x14ac:dyDescent="0.3"/>
    <row r="50831" ht="13.2" x14ac:dyDescent="0.3"/>
    <row r="50832" ht="13.2" x14ac:dyDescent="0.3"/>
    <row r="50833" ht="13.2" x14ac:dyDescent="0.3"/>
    <row r="50834" ht="13.2" x14ac:dyDescent="0.3"/>
    <row r="50835" ht="13.2" x14ac:dyDescent="0.3"/>
    <row r="50836" ht="13.2" x14ac:dyDescent="0.3"/>
    <row r="50837" ht="13.2" x14ac:dyDescent="0.3"/>
    <row r="50838" ht="13.2" x14ac:dyDescent="0.3"/>
    <row r="50839" ht="13.2" x14ac:dyDescent="0.3"/>
    <row r="50840" ht="13.2" x14ac:dyDescent="0.3"/>
    <row r="50841" ht="13.2" x14ac:dyDescent="0.3"/>
    <row r="50842" ht="13.2" x14ac:dyDescent="0.3"/>
    <row r="50843" ht="13.2" x14ac:dyDescent="0.3"/>
    <row r="50844" ht="13.2" x14ac:dyDescent="0.3"/>
    <row r="50845" ht="13.2" x14ac:dyDescent="0.3"/>
    <row r="50846" ht="13.2" x14ac:dyDescent="0.3"/>
    <row r="50847" ht="13.2" x14ac:dyDescent="0.3"/>
    <row r="50848" ht="13.2" x14ac:dyDescent="0.3"/>
    <row r="50849" ht="13.2" x14ac:dyDescent="0.3"/>
    <row r="50850" ht="13.2" x14ac:dyDescent="0.3"/>
    <row r="50851" ht="13.2" x14ac:dyDescent="0.3"/>
    <row r="50852" ht="13.2" x14ac:dyDescent="0.3"/>
    <row r="50853" ht="13.2" x14ac:dyDescent="0.3"/>
    <row r="50854" ht="13.2" x14ac:dyDescent="0.3"/>
    <row r="50855" ht="13.2" x14ac:dyDescent="0.3"/>
    <row r="50856" ht="13.2" x14ac:dyDescent="0.3"/>
    <row r="50857" ht="13.2" x14ac:dyDescent="0.3"/>
    <row r="50858" ht="13.2" x14ac:dyDescent="0.3"/>
    <row r="50859" ht="13.2" x14ac:dyDescent="0.3"/>
    <row r="50860" ht="13.2" x14ac:dyDescent="0.3"/>
    <row r="50861" ht="13.2" x14ac:dyDescent="0.3"/>
    <row r="50862" ht="13.2" x14ac:dyDescent="0.3"/>
    <row r="50863" ht="13.2" x14ac:dyDescent="0.3"/>
    <row r="50864" ht="13.2" x14ac:dyDescent="0.3"/>
    <row r="50865" ht="13.2" x14ac:dyDescent="0.3"/>
    <row r="50866" ht="13.2" x14ac:dyDescent="0.3"/>
    <row r="50867" ht="13.2" x14ac:dyDescent="0.3"/>
    <row r="50868" ht="13.2" x14ac:dyDescent="0.3"/>
    <row r="50869" ht="13.2" x14ac:dyDescent="0.3"/>
    <row r="50870" ht="13.2" x14ac:dyDescent="0.3"/>
    <row r="50871" ht="13.2" x14ac:dyDescent="0.3"/>
    <row r="50872" ht="13.2" x14ac:dyDescent="0.3"/>
    <row r="50873" ht="13.2" x14ac:dyDescent="0.3"/>
    <row r="50874" ht="13.2" x14ac:dyDescent="0.3"/>
    <row r="50875" ht="13.2" x14ac:dyDescent="0.3"/>
    <row r="50876" ht="13.2" x14ac:dyDescent="0.3"/>
    <row r="50877" ht="13.2" x14ac:dyDescent="0.3"/>
    <row r="50878" ht="13.2" x14ac:dyDescent="0.3"/>
    <row r="50879" ht="13.2" x14ac:dyDescent="0.3"/>
    <row r="50880" ht="13.2" x14ac:dyDescent="0.3"/>
    <row r="50881" ht="13.2" x14ac:dyDescent="0.3"/>
    <row r="50882" ht="13.2" x14ac:dyDescent="0.3"/>
    <row r="50883" ht="13.2" x14ac:dyDescent="0.3"/>
    <row r="50884" ht="13.2" x14ac:dyDescent="0.3"/>
    <row r="50885" ht="13.2" x14ac:dyDescent="0.3"/>
    <row r="50886" ht="13.2" x14ac:dyDescent="0.3"/>
    <row r="50887" ht="13.2" x14ac:dyDescent="0.3"/>
    <row r="50888" ht="13.2" x14ac:dyDescent="0.3"/>
    <row r="50889" ht="13.2" x14ac:dyDescent="0.3"/>
    <row r="50890" ht="13.2" x14ac:dyDescent="0.3"/>
    <row r="50891" ht="13.2" x14ac:dyDescent="0.3"/>
    <row r="50892" ht="13.2" x14ac:dyDescent="0.3"/>
    <row r="50893" ht="13.2" x14ac:dyDescent="0.3"/>
    <row r="50894" ht="13.2" x14ac:dyDescent="0.3"/>
    <row r="50895" ht="13.2" x14ac:dyDescent="0.3"/>
    <row r="50896" ht="13.2" x14ac:dyDescent="0.3"/>
    <row r="50897" ht="13.2" x14ac:dyDescent="0.3"/>
    <row r="50898" ht="13.2" x14ac:dyDescent="0.3"/>
    <row r="50899" ht="13.2" x14ac:dyDescent="0.3"/>
    <row r="50900" ht="13.2" x14ac:dyDescent="0.3"/>
    <row r="50901" ht="13.2" x14ac:dyDescent="0.3"/>
    <row r="50902" ht="13.2" x14ac:dyDescent="0.3"/>
    <row r="50903" ht="13.2" x14ac:dyDescent="0.3"/>
    <row r="50904" ht="13.2" x14ac:dyDescent="0.3"/>
    <row r="50905" ht="13.2" x14ac:dyDescent="0.3"/>
    <row r="50906" ht="13.2" x14ac:dyDescent="0.3"/>
    <row r="50907" ht="13.2" x14ac:dyDescent="0.3"/>
    <row r="50908" ht="13.2" x14ac:dyDescent="0.3"/>
    <row r="50909" ht="13.2" x14ac:dyDescent="0.3"/>
    <row r="50910" ht="13.2" x14ac:dyDescent="0.3"/>
    <row r="50911" ht="13.2" x14ac:dyDescent="0.3"/>
    <row r="50912" ht="13.2" x14ac:dyDescent="0.3"/>
    <row r="50913" ht="13.2" x14ac:dyDescent="0.3"/>
    <row r="50914" ht="13.2" x14ac:dyDescent="0.3"/>
    <row r="50915" ht="13.2" x14ac:dyDescent="0.3"/>
    <row r="50916" ht="13.2" x14ac:dyDescent="0.3"/>
    <row r="50917" ht="13.2" x14ac:dyDescent="0.3"/>
    <row r="50918" ht="13.2" x14ac:dyDescent="0.3"/>
    <row r="50919" ht="13.2" x14ac:dyDescent="0.3"/>
    <row r="50920" ht="13.2" x14ac:dyDescent="0.3"/>
    <row r="50921" ht="13.2" x14ac:dyDescent="0.3"/>
    <row r="50922" ht="13.2" x14ac:dyDescent="0.3"/>
    <row r="50923" ht="13.2" x14ac:dyDescent="0.3"/>
    <row r="50924" ht="13.2" x14ac:dyDescent="0.3"/>
    <row r="50925" ht="13.2" x14ac:dyDescent="0.3"/>
    <row r="50926" ht="13.2" x14ac:dyDescent="0.3"/>
    <row r="50927" ht="13.2" x14ac:dyDescent="0.3"/>
    <row r="50928" ht="13.2" x14ac:dyDescent="0.3"/>
    <row r="50929" ht="13.2" x14ac:dyDescent="0.3"/>
    <row r="50930" ht="13.2" x14ac:dyDescent="0.3"/>
    <row r="50931" ht="13.2" x14ac:dyDescent="0.3"/>
    <row r="50932" ht="13.2" x14ac:dyDescent="0.3"/>
    <row r="50933" ht="13.2" x14ac:dyDescent="0.3"/>
    <row r="50934" ht="13.2" x14ac:dyDescent="0.3"/>
    <row r="50935" ht="13.2" x14ac:dyDescent="0.3"/>
    <row r="50936" ht="13.2" x14ac:dyDescent="0.3"/>
    <row r="50937" ht="13.2" x14ac:dyDescent="0.3"/>
    <row r="50938" ht="13.2" x14ac:dyDescent="0.3"/>
    <row r="50939" ht="13.2" x14ac:dyDescent="0.3"/>
    <row r="50940" ht="13.2" x14ac:dyDescent="0.3"/>
    <row r="50941" ht="13.2" x14ac:dyDescent="0.3"/>
    <row r="50942" ht="13.2" x14ac:dyDescent="0.3"/>
    <row r="50943" ht="13.2" x14ac:dyDescent="0.3"/>
    <row r="50944" ht="13.2" x14ac:dyDescent="0.3"/>
    <row r="50945" ht="13.2" x14ac:dyDescent="0.3"/>
    <row r="50946" ht="13.2" x14ac:dyDescent="0.3"/>
    <row r="50947" ht="13.2" x14ac:dyDescent="0.3"/>
    <row r="50948" ht="13.2" x14ac:dyDescent="0.3"/>
    <row r="50949" ht="13.2" x14ac:dyDescent="0.3"/>
    <row r="50950" ht="13.2" x14ac:dyDescent="0.3"/>
    <row r="50951" ht="13.2" x14ac:dyDescent="0.3"/>
    <row r="50952" ht="13.2" x14ac:dyDescent="0.3"/>
    <row r="50953" ht="13.2" x14ac:dyDescent="0.3"/>
    <row r="50954" ht="13.2" x14ac:dyDescent="0.3"/>
    <row r="50955" ht="13.2" x14ac:dyDescent="0.3"/>
    <row r="50956" ht="13.2" x14ac:dyDescent="0.3"/>
    <row r="50957" ht="13.2" x14ac:dyDescent="0.3"/>
    <row r="50958" ht="13.2" x14ac:dyDescent="0.3"/>
    <row r="50959" ht="13.2" x14ac:dyDescent="0.3"/>
    <row r="50960" ht="13.2" x14ac:dyDescent="0.3"/>
    <row r="50961" ht="13.2" x14ac:dyDescent="0.3"/>
    <row r="50962" ht="13.2" x14ac:dyDescent="0.3"/>
    <row r="50963" ht="13.2" x14ac:dyDescent="0.3"/>
    <row r="50964" ht="13.2" x14ac:dyDescent="0.3"/>
    <row r="50965" ht="13.2" x14ac:dyDescent="0.3"/>
    <row r="50966" ht="13.2" x14ac:dyDescent="0.3"/>
    <row r="50967" ht="13.2" x14ac:dyDescent="0.3"/>
    <row r="50968" ht="13.2" x14ac:dyDescent="0.3"/>
    <row r="50969" ht="13.2" x14ac:dyDescent="0.3"/>
    <row r="50970" ht="13.2" x14ac:dyDescent="0.3"/>
    <row r="50971" ht="13.2" x14ac:dyDescent="0.3"/>
    <row r="50972" ht="13.2" x14ac:dyDescent="0.3"/>
    <row r="50973" ht="13.2" x14ac:dyDescent="0.3"/>
    <row r="50974" ht="13.2" x14ac:dyDescent="0.3"/>
    <row r="50975" ht="13.2" x14ac:dyDescent="0.3"/>
    <row r="50976" ht="13.2" x14ac:dyDescent="0.3"/>
    <row r="50977" ht="13.2" x14ac:dyDescent="0.3"/>
    <row r="50978" ht="13.2" x14ac:dyDescent="0.3"/>
    <row r="50979" ht="13.2" x14ac:dyDescent="0.3"/>
    <row r="50980" ht="13.2" x14ac:dyDescent="0.3"/>
    <row r="50981" ht="13.2" x14ac:dyDescent="0.3"/>
    <row r="50982" ht="13.2" x14ac:dyDescent="0.3"/>
    <row r="50983" ht="13.2" x14ac:dyDescent="0.3"/>
    <row r="50984" ht="13.2" x14ac:dyDescent="0.3"/>
    <row r="50985" ht="13.2" x14ac:dyDescent="0.3"/>
    <row r="50986" ht="13.2" x14ac:dyDescent="0.3"/>
    <row r="50987" ht="13.2" x14ac:dyDescent="0.3"/>
    <row r="50988" ht="13.2" x14ac:dyDescent="0.3"/>
    <row r="50989" ht="13.2" x14ac:dyDescent="0.3"/>
    <row r="50990" ht="13.2" x14ac:dyDescent="0.3"/>
    <row r="50991" ht="13.2" x14ac:dyDescent="0.3"/>
    <row r="50992" ht="13.2" x14ac:dyDescent="0.3"/>
    <row r="50993" ht="13.2" x14ac:dyDescent="0.3"/>
    <row r="50994" ht="13.2" x14ac:dyDescent="0.3"/>
    <row r="50995" ht="13.2" x14ac:dyDescent="0.3"/>
    <row r="50996" ht="13.2" x14ac:dyDescent="0.3"/>
    <row r="50997" ht="13.2" x14ac:dyDescent="0.3"/>
    <row r="50998" ht="13.2" x14ac:dyDescent="0.3"/>
    <row r="50999" ht="13.2" x14ac:dyDescent="0.3"/>
    <row r="51000" ht="13.2" x14ac:dyDescent="0.3"/>
    <row r="51001" ht="13.2" x14ac:dyDescent="0.3"/>
    <row r="51002" ht="13.2" x14ac:dyDescent="0.3"/>
    <row r="51003" ht="13.2" x14ac:dyDescent="0.3"/>
    <row r="51004" ht="13.2" x14ac:dyDescent="0.3"/>
    <row r="51005" ht="13.2" x14ac:dyDescent="0.3"/>
    <row r="51006" ht="13.2" x14ac:dyDescent="0.3"/>
    <row r="51007" ht="13.2" x14ac:dyDescent="0.3"/>
    <row r="51008" ht="13.2" x14ac:dyDescent="0.3"/>
    <row r="51009" ht="13.2" x14ac:dyDescent="0.3"/>
    <row r="51010" ht="13.2" x14ac:dyDescent="0.3"/>
    <row r="51011" ht="13.2" x14ac:dyDescent="0.3"/>
    <row r="51012" ht="13.2" x14ac:dyDescent="0.3"/>
    <row r="51013" ht="13.2" x14ac:dyDescent="0.3"/>
    <row r="51014" ht="13.2" x14ac:dyDescent="0.3"/>
    <row r="51015" ht="13.2" x14ac:dyDescent="0.3"/>
    <row r="51016" ht="13.2" x14ac:dyDescent="0.3"/>
    <row r="51017" ht="13.2" x14ac:dyDescent="0.3"/>
    <row r="51018" ht="13.2" x14ac:dyDescent="0.3"/>
    <row r="51019" ht="13.2" x14ac:dyDescent="0.3"/>
    <row r="51020" ht="13.2" x14ac:dyDescent="0.3"/>
    <row r="51021" ht="13.2" x14ac:dyDescent="0.3"/>
    <row r="51022" ht="13.2" x14ac:dyDescent="0.3"/>
    <row r="51023" ht="13.2" x14ac:dyDescent="0.3"/>
    <row r="51024" ht="13.2" x14ac:dyDescent="0.3"/>
    <row r="51025" ht="13.2" x14ac:dyDescent="0.3"/>
    <row r="51026" ht="13.2" x14ac:dyDescent="0.3"/>
    <row r="51027" ht="13.2" x14ac:dyDescent="0.3"/>
    <row r="51028" ht="13.2" x14ac:dyDescent="0.3"/>
    <row r="51029" ht="13.2" x14ac:dyDescent="0.3"/>
    <row r="51030" ht="13.2" x14ac:dyDescent="0.3"/>
    <row r="51031" ht="13.2" x14ac:dyDescent="0.3"/>
    <row r="51032" ht="13.2" x14ac:dyDescent="0.3"/>
    <row r="51033" ht="13.2" x14ac:dyDescent="0.3"/>
    <row r="51034" ht="13.2" x14ac:dyDescent="0.3"/>
    <row r="51035" ht="13.2" x14ac:dyDescent="0.3"/>
    <row r="51036" ht="13.2" x14ac:dyDescent="0.3"/>
    <row r="51037" ht="13.2" x14ac:dyDescent="0.3"/>
    <row r="51038" ht="13.2" x14ac:dyDescent="0.3"/>
    <row r="51039" ht="13.2" x14ac:dyDescent="0.3"/>
    <row r="51040" ht="13.2" x14ac:dyDescent="0.3"/>
    <row r="51041" ht="13.2" x14ac:dyDescent="0.3"/>
    <row r="51042" ht="13.2" x14ac:dyDescent="0.3"/>
    <row r="51043" ht="13.2" x14ac:dyDescent="0.3"/>
    <row r="51044" ht="13.2" x14ac:dyDescent="0.3"/>
    <row r="51045" ht="13.2" x14ac:dyDescent="0.3"/>
    <row r="51046" ht="13.2" x14ac:dyDescent="0.3"/>
    <row r="51047" ht="13.2" x14ac:dyDescent="0.3"/>
    <row r="51048" ht="13.2" x14ac:dyDescent="0.3"/>
    <row r="51049" ht="13.2" x14ac:dyDescent="0.3"/>
    <row r="51050" ht="13.2" x14ac:dyDescent="0.3"/>
    <row r="51051" ht="13.2" x14ac:dyDescent="0.3"/>
    <row r="51052" ht="13.2" x14ac:dyDescent="0.3"/>
    <row r="51053" ht="13.2" x14ac:dyDescent="0.3"/>
    <row r="51054" ht="13.2" x14ac:dyDescent="0.3"/>
    <row r="51055" ht="13.2" x14ac:dyDescent="0.3"/>
    <row r="51056" ht="13.2" x14ac:dyDescent="0.3"/>
    <row r="51057" ht="13.2" x14ac:dyDescent="0.3"/>
    <row r="51058" ht="13.2" x14ac:dyDescent="0.3"/>
    <row r="51059" ht="13.2" x14ac:dyDescent="0.3"/>
    <row r="51060" ht="13.2" x14ac:dyDescent="0.3"/>
    <row r="51061" ht="13.2" x14ac:dyDescent="0.3"/>
    <row r="51062" ht="13.2" x14ac:dyDescent="0.3"/>
    <row r="51063" ht="13.2" x14ac:dyDescent="0.3"/>
    <row r="51064" ht="13.2" x14ac:dyDescent="0.3"/>
    <row r="51065" ht="13.2" x14ac:dyDescent="0.3"/>
    <row r="51066" ht="13.2" x14ac:dyDescent="0.3"/>
    <row r="51067" ht="13.2" x14ac:dyDescent="0.3"/>
    <row r="51068" ht="13.2" x14ac:dyDescent="0.3"/>
    <row r="51069" ht="13.2" x14ac:dyDescent="0.3"/>
    <row r="51070" ht="13.2" x14ac:dyDescent="0.3"/>
    <row r="51071" ht="13.2" x14ac:dyDescent="0.3"/>
    <row r="51072" ht="13.2" x14ac:dyDescent="0.3"/>
    <row r="51073" ht="13.2" x14ac:dyDescent="0.3"/>
    <row r="51074" ht="13.2" x14ac:dyDescent="0.3"/>
    <row r="51075" ht="13.2" x14ac:dyDescent="0.3"/>
    <row r="51076" ht="13.2" x14ac:dyDescent="0.3"/>
    <row r="51077" ht="13.2" x14ac:dyDescent="0.3"/>
    <row r="51078" ht="13.2" x14ac:dyDescent="0.3"/>
    <row r="51079" ht="13.2" x14ac:dyDescent="0.3"/>
    <row r="51080" ht="13.2" x14ac:dyDescent="0.3"/>
    <row r="51081" ht="13.2" x14ac:dyDescent="0.3"/>
    <row r="51082" ht="13.2" x14ac:dyDescent="0.3"/>
    <row r="51083" ht="13.2" x14ac:dyDescent="0.3"/>
    <row r="51084" ht="13.2" x14ac:dyDescent="0.3"/>
    <row r="51085" ht="13.2" x14ac:dyDescent="0.3"/>
    <row r="51086" ht="13.2" x14ac:dyDescent="0.3"/>
    <row r="51087" ht="13.2" x14ac:dyDescent="0.3"/>
    <row r="51088" ht="13.2" x14ac:dyDescent="0.3"/>
    <row r="51089" ht="13.2" x14ac:dyDescent="0.3"/>
    <row r="51090" ht="13.2" x14ac:dyDescent="0.3"/>
    <row r="51091" ht="13.2" x14ac:dyDescent="0.3"/>
    <row r="51092" ht="13.2" x14ac:dyDescent="0.3"/>
    <row r="51093" ht="13.2" x14ac:dyDescent="0.3"/>
    <row r="51094" ht="13.2" x14ac:dyDescent="0.3"/>
    <row r="51095" ht="13.2" x14ac:dyDescent="0.3"/>
    <row r="51096" ht="13.2" x14ac:dyDescent="0.3"/>
    <row r="51097" ht="13.2" x14ac:dyDescent="0.3"/>
    <row r="51098" ht="13.2" x14ac:dyDescent="0.3"/>
    <row r="51099" ht="13.2" x14ac:dyDescent="0.3"/>
    <row r="51100" ht="13.2" x14ac:dyDescent="0.3"/>
    <row r="51101" ht="13.2" x14ac:dyDescent="0.3"/>
    <row r="51102" ht="13.2" x14ac:dyDescent="0.3"/>
    <row r="51103" ht="13.2" x14ac:dyDescent="0.3"/>
    <row r="51104" ht="13.2" x14ac:dyDescent="0.3"/>
    <row r="51105" ht="13.2" x14ac:dyDescent="0.3"/>
    <row r="51106" ht="13.2" x14ac:dyDescent="0.3"/>
    <row r="51107" ht="13.2" x14ac:dyDescent="0.3"/>
    <row r="51108" ht="13.2" x14ac:dyDescent="0.3"/>
    <row r="51109" ht="13.2" x14ac:dyDescent="0.3"/>
    <row r="51110" ht="13.2" x14ac:dyDescent="0.3"/>
    <row r="51111" ht="13.2" x14ac:dyDescent="0.3"/>
    <row r="51112" ht="13.2" x14ac:dyDescent="0.3"/>
    <row r="51113" ht="13.2" x14ac:dyDescent="0.3"/>
    <row r="51114" ht="13.2" x14ac:dyDescent="0.3"/>
    <row r="51115" ht="13.2" x14ac:dyDescent="0.3"/>
    <row r="51116" ht="13.2" x14ac:dyDescent="0.3"/>
    <row r="51117" ht="13.2" x14ac:dyDescent="0.3"/>
    <row r="51118" ht="13.2" x14ac:dyDescent="0.3"/>
    <row r="51119" ht="13.2" x14ac:dyDescent="0.3"/>
    <row r="51120" ht="13.2" x14ac:dyDescent="0.3"/>
    <row r="51121" ht="13.2" x14ac:dyDescent="0.3"/>
    <row r="51122" ht="13.2" x14ac:dyDescent="0.3"/>
    <row r="51123" ht="13.2" x14ac:dyDescent="0.3"/>
    <row r="51124" ht="13.2" x14ac:dyDescent="0.3"/>
    <row r="51125" ht="13.2" x14ac:dyDescent="0.3"/>
    <row r="51126" ht="13.2" x14ac:dyDescent="0.3"/>
    <row r="51127" ht="13.2" x14ac:dyDescent="0.3"/>
    <row r="51128" ht="13.2" x14ac:dyDescent="0.3"/>
    <row r="51129" ht="13.2" x14ac:dyDescent="0.3"/>
    <row r="51130" ht="13.2" x14ac:dyDescent="0.3"/>
    <row r="51131" ht="13.2" x14ac:dyDescent="0.3"/>
    <row r="51132" ht="13.2" x14ac:dyDescent="0.3"/>
    <row r="51133" ht="13.2" x14ac:dyDescent="0.3"/>
    <row r="51134" ht="13.2" x14ac:dyDescent="0.3"/>
    <row r="51135" ht="13.2" x14ac:dyDescent="0.3"/>
    <row r="51136" ht="13.2" x14ac:dyDescent="0.3"/>
    <row r="51137" ht="13.2" x14ac:dyDescent="0.3"/>
    <row r="51138" ht="13.2" x14ac:dyDescent="0.3"/>
    <row r="51139" ht="13.2" x14ac:dyDescent="0.3"/>
    <row r="51140" ht="13.2" x14ac:dyDescent="0.3"/>
    <row r="51141" ht="13.2" x14ac:dyDescent="0.3"/>
    <row r="51142" ht="13.2" x14ac:dyDescent="0.3"/>
    <row r="51143" ht="13.2" x14ac:dyDescent="0.3"/>
    <row r="51144" ht="13.2" x14ac:dyDescent="0.3"/>
    <row r="51145" ht="13.2" x14ac:dyDescent="0.3"/>
    <row r="51146" ht="13.2" x14ac:dyDescent="0.3"/>
    <row r="51147" ht="13.2" x14ac:dyDescent="0.3"/>
    <row r="51148" ht="13.2" x14ac:dyDescent="0.3"/>
    <row r="51149" ht="13.2" x14ac:dyDescent="0.3"/>
    <row r="51150" ht="13.2" x14ac:dyDescent="0.3"/>
    <row r="51151" ht="13.2" x14ac:dyDescent="0.3"/>
    <row r="51152" ht="13.2" x14ac:dyDescent="0.3"/>
    <row r="51153" ht="13.2" x14ac:dyDescent="0.3"/>
    <row r="51154" ht="13.2" x14ac:dyDescent="0.3"/>
    <row r="51155" ht="13.2" x14ac:dyDescent="0.3"/>
    <row r="51156" ht="13.2" x14ac:dyDescent="0.3"/>
    <row r="51157" ht="13.2" x14ac:dyDescent="0.3"/>
    <row r="51158" ht="13.2" x14ac:dyDescent="0.3"/>
    <row r="51159" ht="13.2" x14ac:dyDescent="0.3"/>
    <row r="51160" ht="13.2" x14ac:dyDescent="0.3"/>
    <row r="51161" ht="13.2" x14ac:dyDescent="0.3"/>
    <row r="51162" ht="13.2" x14ac:dyDescent="0.3"/>
    <row r="51163" ht="13.2" x14ac:dyDescent="0.3"/>
    <row r="51164" ht="13.2" x14ac:dyDescent="0.3"/>
    <row r="51165" ht="13.2" x14ac:dyDescent="0.3"/>
    <row r="51166" ht="13.2" x14ac:dyDescent="0.3"/>
    <row r="51167" ht="13.2" x14ac:dyDescent="0.3"/>
    <row r="51168" ht="13.2" x14ac:dyDescent="0.3"/>
    <row r="51169" ht="13.2" x14ac:dyDescent="0.3"/>
    <row r="51170" ht="13.2" x14ac:dyDescent="0.3"/>
    <row r="51171" ht="13.2" x14ac:dyDescent="0.3"/>
    <row r="51172" ht="13.2" x14ac:dyDescent="0.3"/>
    <row r="51173" ht="13.2" x14ac:dyDescent="0.3"/>
    <row r="51174" ht="13.2" x14ac:dyDescent="0.3"/>
    <row r="51175" ht="13.2" x14ac:dyDescent="0.3"/>
    <row r="51176" ht="13.2" x14ac:dyDescent="0.3"/>
    <row r="51177" ht="13.2" x14ac:dyDescent="0.3"/>
    <row r="51178" ht="13.2" x14ac:dyDescent="0.3"/>
    <row r="51179" ht="13.2" x14ac:dyDescent="0.3"/>
    <row r="51180" ht="13.2" x14ac:dyDescent="0.3"/>
    <row r="51181" ht="13.2" x14ac:dyDescent="0.3"/>
    <row r="51182" ht="13.2" x14ac:dyDescent="0.3"/>
    <row r="51183" ht="13.2" x14ac:dyDescent="0.3"/>
    <row r="51184" ht="13.2" x14ac:dyDescent="0.3"/>
    <row r="51185" ht="13.2" x14ac:dyDescent="0.3"/>
    <row r="51186" ht="13.2" x14ac:dyDescent="0.3"/>
    <row r="51187" ht="13.2" x14ac:dyDescent="0.3"/>
    <row r="51188" ht="13.2" x14ac:dyDescent="0.3"/>
    <row r="51189" ht="13.2" x14ac:dyDescent="0.3"/>
    <row r="51190" ht="13.2" x14ac:dyDescent="0.3"/>
    <row r="51191" ht="13.2" x14ac:dyDescent="0.3"/>
    <row r="51192" ht="13.2" x14ac:dyDescent="0.3"/>
    <row r="51193" ht="13.2" x14ac:dyDescent="0.3"/>
    <row r="51194" ht="13.2" x14ac:dyDescent="0.3"/>
    <row r="51195" ht="13.2" x14ac:dyDescent="0.3"/>
    <row r="51196" ht="13.2" x14ac:dyDescent="0.3"/>
    <row r="51197" ht="13.2" x14ac:dyDescent="0.3"/>
    <row r="51198" ht="13.2" x14ac:dyDescent="0.3"/>
    <row r="51199" ht="13.2" x14ac:dyDescent="0.3"/>
    <row r="51200" ht="13.2" x14ac:dyDescent="0.3"/>
    <row r="51201" ht="13.2" x14ac:dyDescent="0.3"/>
    <row r="51202" ht="13.2" x14ac:dyDescent="0.3"/>
    <row r="51203" ht="13.2" x14ac:dyDescent="0.3"/>
    <row r="51204" ht="13.2" x14ac:dyDescent="0.3"/>
    <row r="51205" ht="13.2" x14ac:dyDescent="0.3"/>
    <row r="51206" ht="13.2" x14ac:dyDescent="0.3"/>
    <row r="51207" ht="13.2" x14ac:dyDescent="0.3"/>
    <row r="51208" ht="13.2" x14ac:dyDescent="0.3"/>
    <row r="51209" ht="13.2" x14ac:dyDescent="0.3"/>
    <row r="51210" ht="13.2" x14ac:dyDescent="0.3"/>
    <row r="51211" ht="13.2" x14ac:dyDescent="0.3"/>
    <row r="51212" ht="13.2" x14ac:dyDescent="0.3"/>
    <row r="51213" ht="13.2" x14ac:dyDescent="0.3"/>
    <row r="51214" ht="13.2" x14ac:dyDescent="0.3"/>
    <row r="51215" ht="13.2" x14ac:dyDescent="0.3"/>
    <row r="51216" ht="13.2" x14ac:dyDescent="0.3"/>
    <row r="51217" ht="13.2" x14ac:dyDescent="0.3"/>
    <row r="51218" ht="13.2" x14ac:dyDescent="0.3"/>
    <row r="51219" ht="13.2" x14ac:dyDescent="0.3"/>
    <row r="51220" ht="13.2" x14ac:dyDescent="0.3"/>
    <row r="51221" ht="13.2" x14ac:dyDescent="0.3"/>
    <row r="51222" ht="13.2" x14ac:dyDescent="0.3"/>
    <row r="51223" ht="13.2" x14ac:dyDescent="0.3"/>
    <row r="51224" ht="13.2" x14ac:dyDescent="0.3"/>
    <row r="51225" ht="13.2" x14ac:dyDescent="0.3"/>
    <row r="51226" ht="13.2" x14ac:dyDescent="0.3"/>
    <row r="51227" ht="13.2" x14ac:dyDescent="0.3"/>
    <row r="51228" ht="13.2" x14ac:dyDescent="0.3"/>
    <row r="51229" ht="13.2" x14ac:dyDescent="0.3"/>
    <row r="51230" ht="13.2" x14ac:dyDescent="0.3"/>
    <row r="51231" ht="13.2" x14ac:dyDescent="0.3"/>
    <row r="51232" ht="13.2" x14ac:dyDescent="0.3"/>
    <row r="51233" ht="13.2" x14ac:dyDescent="0.3"/>
    <row r="51234" ht="13.2" x14ac:dyDescent="0.3"/>
    <row r="51235" ht="13.2" x14ac:dyDescent="0.3"/>
    <row r="51236" ht="13.2" x14ac:dyDescent="0.3"/>
    <row r="51237" ht="13.2" x14ac:dyDescent="0.3"/>
    <row r="51238" ht="13.2" x14ac:dyDescent="0.3"/>
    <row r="51239" ht="13.2" x14ac:dyDescent="0.3"/>
    <row r="51240" ht="13.2" x14ac:dyDescent="0.3"/>
    <row r="51241" ht="13.2" x14ac:dyDescent="0.3"/>
    <row r="51242" ht="13.2" x14ac:dyDescent="0.3"/>
    <row r="51243" ht="13.2" x14ac:dyDescent="0.3"/>
    <row r="51244" ht="13.2" x14ac:dyDescent="0.3"/>
    <row r="51245" ht="13.2" x14ac:dyDescent="0.3"/>
    <row r="51246" ht="13.2" x14ac:dyDescent="0.3"/>
    <row r="51247" ht="13.2" x14ac:dyDescent="0.3"/>
    <row r="51248" ht="13.2" x14ac:dyDescent="0.3"/>
    <row r="51249" ht="13.2" x14ac:dyDescent="0.3"/>
    <row r="51250" ht="13.2" x14ac:dyDescent="0.3"/>
    <row r="51251" ht="13.2" x14ac:dyDescent="0.3"/>
    <row r="51252" ht="13.2" x14ac:dyDescent="0.3"/>
    <row r="51253" ht="13.2" x14ac:dyDescent="0.3"/>
    <row r="51254" ht="13.2" x14ac:dyDescent="0.3"/>
    <row r="51255" ht="13.2" x14ac:dyDescent="0.3"/>
    <row r="51256" ht="13.2" x14ac:dyDescent="0.3"/>
    <row r="51257" ht="13.2" x14ac:dyDescent="0.3"/>
    <row r="51258" ht="13.2" x14ac:dyDescent="0.3"/>
    <row r="51259" ht="13.2" x14ac:dyDescent="0.3"/>
    <row r="51260" ht="13.2" x14ac:dyDescent="0.3"/>
    <row r="51261" ht="13.2" x14ac:dyDescent="0.3"/>
    <row r="51262" ht="13.2" x14ac:dyDescent="0.3"/>
    <row r="51263" ht="13.2" x14ac:dyDescent="0.3"/>
    <row r="51264" ht="13.2" x14ac:dyDescent="0.3"/>
    <row r="51265" ht="13.2" x14ac:dyDescent="0.3"/>
    <row r="51266" ht="13.2" x14ac:dyDescent="0.3"/>
    <row r="51267" ht="13.2" x14ac:dyDescent="0.3"/>
    <row r="51268" ht="13.2" x14ac:dyDescent="0.3"/>
    <row r="51269" ht="13.2" x14ac:dyDescent="0.3"/>
    <row r="51270" ht="13.2" x14ac:dyDescent="0.3"/>
    <row r="51271" ht="13.2" x14ac:dyDescent="0.3"/>
    <row r="51272" ht="13.2" x14ac:dyDescent="0.3"/>
    <row r="51273" ht="13.2" x14ac:dyDescent="0.3"/>
    <row r="51274" ht="13.2" x14ac:dyDescent="0.3"/>
    <row r="51275" ht="13.2" x14ac:dyDescent="0.3"/>
    <row r="51276" ht="13.2" x14ac:dyDescent="0.3"/>
    <row r="51277" ht="13.2" x14ac:dyDescent="0.3"/>
    <row r="51278" ht="13.2" x14ac:dyDescent="0.3"/>
    <row r="51279" ht="13.2" x14ac:dyDescent="0.3"/>
    <row r="51280" ht="13.2" x14ac:dyDescent="0.3"/>
    <row r="51281" ht="13.2" x14ac:dyDescent="0.3"/>
    <row r="51282" ht="13.2" x14ac:dyDescent="0.3"/>
    <row r="51283" ht="13.2" x14ac:dyDescent="0.3"/>
    <row r="51284" ht="13.2" x14ac:dyDescent="0.3"/>
    <row r="51285" ht="13.2" x14ac:dyDescent="0.3"/>
    <row r="51286" ht="13.2" x14ac:dyDescent="0.3"/>
    <row r="51287" ht="13.2" x14ac:dyDescent="0.3"/>
    <row r="51288" ht="13.2" x14ac:dyDescent="0.3"/>
    <row r="51289" ht="13.2" x14ac:dyDescent="0.3"/>
    <row r="51290" ht="13.2" x14ac:dyDescent="0.3"/>
    <row r="51291" ht="13.2" x14ac:dyDescent="0.3"/>
    <row r="51292" ht="13.2" x14ac:dyDescent="0.3"/>
    <row r="51293" ht="13.2" x14ac:dyDescent="0.3"/>
    <row r="51294" ht="13.2" x14ac:dyDescent="0.3"/>
    <row r="51295" ht="13.2" x14ac:dyDescent="0.3"/>
    <row r="51296" ht="13.2" x14ac:dyDescent="0.3"/>
    <row r="51297" ht="13.2" x14ac:dyDescent="0.3"/>
    <row r="51298" ht="13.2" x14ac:dyDescent="0.3"/>
    <row r="51299" ht="13.2" x14ac:dyDescent="0.3"/>
    <row r="51300" ht="13.2" x14ac:dyDescent="0.3"/>
    <row r="51301" ht="13.2" x14ac:dyDescent="0.3"/>
    <row r="51302" ht="13.2" x14ac:dyDescent="0.3"/>
    <row r="51303" ht="13.2" x14ac:dyDescent="0.3"/>
    <row r="51304" ht="13.2" x14ac:dyDescent="0.3"/>
    <row r="51305" ht="13.2" x14ac:dyDescent="0.3"/>
    <row r="51306" ht="13.2" x14ac:dyDescent="0.3"/>
    <row r="51307" ht="13.2" x14ac:dyDescent="0.3"/>
    <row r="51308" ht="13.2" x14ac:dyDescent="0.3"/>
    <row r="51309" ht="13.2" x14ac:dyDescent="0.3"/>
    <row r="51310" ht="13.2" x14ac:dyDescent="0.3"/>
    <row r="51311" ht="13.2" x14ac:dyDescent="0.3"/>
    <row r="51312" ht="13.2" x14ac:dyDescent="0.3"/>
    <row r="51313" ht="13.2" x14ac:dyDescent="0.3"/>
    <row r="51314" ht="13.2" x14ac:dyDescent="0.3"/>
    <row r="51315" ht="13.2" x14ac:dyDescent="0.3"/>
    <row r="51316" ht="13.2" x14ac:dyDescent="0.3"/>
    <row r="51317" ht="13.2" x14ac:dyDescent="0.3"/>
    <row r="51318" ht="13.2" x14ac:dyDescent="0.3"/>
    <row r="51319" ht="13.2" x14ac:dyDescent="0.3"/>
    <row r="51320" ht="13.2" x14ac:dyDescent="0.3"/>
    <row r="51321" ht="13.2" x14ac:dyDescent="0.3"/>
    <row r="51322" ht="13.2" x14ac:dyDescent="0.3"/>
    <row r="51323" ht="13.2" x14ac:dyDescent="0.3"/>
    <row r="51324" ht="13.2" x14ac:dyDescent="0.3"/>
    <row r="51325" ht="13.2" x14ac:dyDescent="0.3"/>
    <row r="51326" ht="13.2" x14ac:dyDescent="0.3"/>
    <row r="51327" ht="13.2" x14ac:dyDescent="0.3"/>
    <row r="51328" ht="13.2" x14ac:dyDescent="0.3"/>
    <row r="51329" ht="13.2" x14ac:dyDescent="0.3"/>
    <row r="51330" ht="13.2" x14ac:dyDescent="0.3"/>
    <row r="51331" ht="13.2" x14ac:dyDescent="0.3"/>
    <row r="51332" ht="13.2" x14ac:dyDescent="0.3"/>
    <row r="51333" ht="13.2" x14ac:dyDescent="0.3"/>
    <row r="51334" ht="13.2" x14ac:dyDescent="0.3"/>
    <row r="51335" ht="13.2" x14ac:dyDescent="0.3"/>
    <row r="51336" ht="13.2" x14ac:dyDescent="0.3"/>
    <row r="51337" ht="13.2" x14ac:dyDescent="0.3"/>
    <row r="51338" ht="13.2" x14ac:dyDescent="0.3"/>
    <row r="51339" ht="13.2" x14ac:dyDescent="0.3"/>
    <row r="51340" ht="13.2" x14ac:dyDescent="0.3"/>
    <row r="51341" ht="13.2" x14ac:dyDescent="0.3"/>
    <row r="51342" ht="13.2" x14ac:dyDescent="0.3"/>
    <row r="51343" ht="13.2" x14ac:dyDescent="0.3"/>
    <row r="51344" ht="13.2" x14ac:dyDescent="0.3"/>
    <row r="51345" ht="13.2" x14ac:dyDescent="0.3"/>
    <row r="51346" ht="13.2" x14ac:dyDescent="0.3"/>
    <row r="51347" ht="13.2" x14ac:dyDescent="0.3"/>
    <row r="51348" ht="13.2" x14ac:dyDescent="0.3"/>
    <row r="51349" ht="13.2" x14ac:dyDescent="0.3"/>
    <row r="51350" ht="13.2" x14ac:dyDescent="0.3"/>
    <row r="51351" ht="13.2" x14ac:dyDescent="0.3"/>
    <row r="51352" ht="13.2" x14ac:dyDescent="0.3"/>
    <row r="51353" ht="13.2" x14ac:dyDescent="0.3"/>
    <row r="51354" ht="13.2" x14ac:dyDescent="0.3"/>
    <row r="51355" ht="13.2" x14ac:dyDescent="0.3"/>
    <row r="51356" ht="13.2" x14ac:dyDescent="0.3"/>
    <row r="51357" ht="13.2" x14ac:dyDescent="0.3"/>
    <row r="51358" ht="13.2" x14ac:dyDescent="0.3"/>
    <row r="51359" ht="13.2" x14ac:dyDescent="0.3"/>
    <row r="51360" ht="13.2" x14ac:dyDescent="0.3"/>
    <row r="51361" ht="13.2" x14ac:dyDescent="0.3"/>
    <row r="51362" ht="13.2" x14ac:dyDescent="0.3"/>
    <row r="51363" ht="13.2" x14ac:dyDescent="0.3"/>
    <row r="51364" ht="13.2" x14ac:dyDescent="0.3"/>
    <row r="51365" ht="13.2" x14ac:dyDescent="0.3"/>
    <row r="51366" ht="13.2" x14ac:dyDescent="0.3"/>
    <row r="51367" ht="13.2" x14ac:dyDescent="0.3"/>
    <row r="51368" ht="13.2" x14ac:dyDescent="0.3"/>
    <row r="51369" ht="13.2" x14ac:dyDescent="0.3"/>
    <row r="51370" ht="13.2" x14ac:dyDescent="0.3"/>
    <row r="51371" ht="13.2" x14ac:dyDescent="0.3"/>
    <row r="51372" ht="13.2" x14ac:dyDescent="0.3"/>
    <row r="51373" ht="13.2" x14ac:dyDescent="0.3"/>
    <row r="51374" ht="13.2" x14ac:dyDescent="0.3"/>
    <row r="51375" ht="13.2" x14ac:dyDescent="0.3"/>
    <row r="51376" ht="13.2" x14ac:dyDescent="0.3"/>
    <row r="51377" ht="13.2" x14ac:dyDescent="0.3"/>
    <row r="51378" ht="13.2" x14ac:dyDescent="0.3"/>
    <row r="51379" ht="13.2" x14ac:dyDescent="0.3"/>
    <row r="51380" ht="13.2" x14ac:dyDescent="0.3"/>
    <row r="51381" ht="13.2" x14ac:dyDescent="0.3"/>
    <row r="51382" ht="13.2" x14ac:dyDescent="0.3"/>
    <row r="51383" ht="13.2" x14ac:dyDescent="0.3"/>
    <row r="51384" ht="13.2" x14ac:dyDescent="0.3"/>
    <row r="51385" ht="13.2" x14ac:dyDescent="0.3"/>
    <row r="51386" ht="13.2" x14ac:dyDescent="0.3"/>
    <row r="51387" ht="13.2" x14ac:dyDescent="0.3"/>
    <row r="51388" ht="13.2" x14ac:dyDescent="0.3"/>
    <row r="51389" ht="13.2" x14ac:dyDescent="0.3"/>
    <row r="51390" ht="13.2" x14ac:dyDescent="0.3"/>
    <row r="51391" ht="13.2" x14ac:dyDescent="0.3"/>
    <row r="51392" ht="13.2" x14ac:dyDescent="0.3"/>
    <row r="51393" ht="13.2" x14ac:dyDescent="0.3"/>
    <row r="51394" ht="13.2" x14ac:dyDescent="0.3"/>
    <row r="51395" ht="13.2" x14ac:dyDescent="0.3"/>
    <row r="51396" ht="13.2" x14ac:dyDescent="0.3"/>
    <row r="51397" ht="13.2" x14ac:dyDescent="0.3"/>
    <row r="51398" ht="13.2" x14ac:dyDescent="0.3"/>
    <row r="51399" ht="13.2" x14ac:dyDescent="0.3"/>
    <row r="51400" ht="13.2" x14ac:dyDescent="0.3"/>
    <row r="51401" ht="13.2" x14ac:dyDescent="0.3"/>
    <row r="51402" ht="13.2" x14ac:dyDescent="0.3"/>
    <row r="51403" ht="13.2" x14ac:dyDescent="0.3"/>
    <row r="51404" ht="13.2" x14ac:dyDescent="0.3"/>
    <row r="51405" ht="13.2" x14ac:dyDescent="0.3"/>
    <row r="51406" ht="13.2" x14ac:dyDescent="0.3"/>
    <row r="51407" ht="13.2" x14ac:dyDescent="0.3"/>
    <row r="51408" ht="13.2" x14ac:dyDescent="0.3"/>
    <row r="51409" ht="13.2" x14ac:dyDescent="0.3"/>
    <row r="51410" ht="13.2" x14ac:dyDescent="0.3"/>
    <row r="51411" ht="13.2" x14ac:dyDescent="0.3"/>
    <row r="51412" ht="13.2" x14ac:dyDescent="0.3"/>
    <row r="51413" ht="13.2" x14ac:dyDescent="0.3"/>
    <row r="51414" ht="13.2" x14ac:dyDescent="0.3"/>
    <row r="51415" ht="13.2" x14ac:dyDescent="0.3"/>
    <row r="51416" ht="13.2" x14ac:dyDescent="0.3"/>
    <row r="51417" ht="13.2" x14ac:dyDescent="0.3"/>
    <row r="51418" ht="13.2" x14ac:dyDescent="0.3"/>
    <row r="51419" ht="13.2" x14ac:dyDescent="0.3"/>
    <row r="51420" ht="13.2" x14ac:dyDescent="0.3"/>
    <row r="51421" ht="13.2" x14ac:dyDescent="0.3"/>
    <row r="51422" ht="13.2" x14ac:dyDescent="0.3"/>
    <row r="51423" ht="13.2" x14ac:dyDescent="0.3"/>
    <row r="51424" ht="13.2" x14ac:dyDescent="0.3"/>
    <row r="51425" ht="13.2" x14ac:dyDescent="0.3"/>
    <row r="51426" ht="13.2" x14ac:dyDescent="0.3"/>
    <row r="51427" ht="13.2" x14ac:dyDescent="0.3"/>
    <row r="51428" ht="13.2" x14ac:dyDescent="0.3"/>
    <row r="51429" ht="13.2" x14ac:dyDescent="0.3"/>
    <row r="51430" ht="13.2" x14ac:dyDescent="0.3"/>
    <row r="51431" ht="13.2" x14ac:dyDescent="0.3"/>
    <row r="51432" ht="13.2" x14ac:dyDescent="0.3"/>
    <row r="51433" ht="13.2" x14ac:dyDescent="0.3"/>
    <row r="51434" ht="13.2" x14ac:dyDescent="0.3"/>
    <row r="51435" ht="13.2" x14ac:dyDescent="0.3"/>
    <row r="51436" ht="13.2" x14ac:dyDescent="0.3"/>
    <row r="51437" ht="13.2" x14ac:dyDescent="0.3"/>
    <row r="51438" ht="13.2" x14ac:dyDescent="0.3"/>
    <row r="51439" ht="13.2" x14ac:dyDescent="0.3"/>
    <row r="51440" ht="13.2" x14ac:dyDescent="0.3"/>
    <row r="51441" ht="13.2" x14ac:dyDescent="0.3"/>
    <row r="51442" ht="13.2" x14ac:dyDescent="0.3"/>
    <row r="51443" ht="13.2" x14ac:dyDescent="0.3"/>
    <row r="51444" ht="13.2" x14ac:dyDescent="0.3"/>
    <row r="51445" ht="13.2" x14ac:dyDescent="0.3"/>
    <row r="51446" ht="13.2" x14ac:dyDescent="0.3"/>
    <row r="51447" ht="13.2" x14ac:dyDescent="0.3"/>
    <row r="51448" ht="13.2" x14ac:dyDescent="0.3"/>
    <row r="51449" ht="13.2" x14ac:dyDescent="0.3"/>
    <row r="51450" ht="13.2" x14ac:dyDescent="0.3"/>
    <row r="51451" ht="13.2" x14ac:dyDescent="0.3"/>
    <row r="51452" ht="13.2" x14ac:dyDescent="0.3"/>
    <row r="51453" ht="13.2" x14ac:dyDescent="0.3"/>
    <row r="51454" ht="13.2" x14ac:dyDescent="0.3"/>
    <row r="51455" ht="13.2" x14ac:dyDescent="0.3"/>
    <row r="51456" ht="13.2" x14ac:dyDescent="0.3"/>
    <row r="51457" ht="13.2" x14ac:dyDescent="0.3"/>
    <row r="51458" ht="13.2" x14ac:dyDescent="0.3"/>
    <row r="51459" ht="13.2" x14ac:dyDescent="0.3"/>
    <row r="51460" ht="13.2" x14ac:dyDescent="0.3"/>
    <row r="51461" ht="13.2" x14ac:dyDescent="0.3"/>
    <row r="51462" ht="13.2" x14ac:dyDescent="0.3"/>
    <row r="51463" ht="13.2" x14ac:dyDescent="0.3"/>
    <row r="51464" ht="13.2" x14ac:dyDescent="0.3"/>
    <row r="51465" ht="13.2" x14ac:dyDescent="0.3"/>
    <row r="51466" ht="13.2" x14ac:dyDescent="0.3"/>
    <row r="51467" ht="13.2" x14ac:dyDescent="0.3"/>
    <row r="51468" ht="13.2" x14ac:dyDescent="0.3"/>
    <row r="51469" ht="13.2" x14ac:dyDescent="0.3"/>
    <row r="51470" ht="13.2" x14ac:dyDescent="0.3"/>
    <row r="51471" ht="13.2" x14ac:dyDescent="0.3"/>
    <row r="51472" ht="13.2" x14ac:dyDescent="0.3"/>
    <row r="51473" ht="13.2" x14ac:dyDescent="0.3"/>
    <row r="51474" ht="13.2" x14ac:dyDescent="0.3"/>
    <row r="51475" ht="13.2" x14ac:dyDescent="0.3"/>
    <row r="51476" ht="13.2" x14ac:dyDescent="0.3"/>
    <row r="51477" ht="13.2" x14ac:dyDescent="0.3"/>
    <row r="51478" ht="13.2" x14ac:dyDescent="0.3"/>
    <row r="51479" ht="13.2" x14ac:dyDescent="0.3"/>
    <row r="51480" ht="13.2" x14ac:dyDescent="0.3"/>
    <row r="51481" ht="13.2" x14ac:dyDescent="0.3"/>
    <row r="51482" ht="13.2" x14ac:dyDescent="0.3"/>
    <row r="51483" ht="13.2" x14ac:dyDescent="0.3"/>
    <row r="51484" ht="13.2" x14ac:dyDescent="0.3"/>
    <row r="51485" ht="13.2" x14ac:dyDescent="0.3"/>
    <row r="51486" ht="13.2" x14ac:dyDescent="0.3"/>
    <row r="51487" ht="13.2" x14ac:dyDescent="0.3"/>
    <row r="51488" ht="13.2" x14ac:dyDescent="0.3"/>
    <row r="51489" ht="13.2" x14ac:dyDescent="0.3"/>
    <row r="51490" ht="13.2" x14ac:dyDescent="0.3"/>
    <row r="51491" ht="13.2" x14ac:dyDescent="0.3"/>
    <row r="51492" ht="13.2" x14ac:dyDescent="0.3"/>
    <row r="51493" ht="13.2" x14ac:dyDescent="0.3"/>
    <row r="51494" ht="13.2" x14ac:dyDescent="0.3"/>
    <row r="51495" ht="13.2" x14ac:dyDescent="0.3"/>
    <row r="51496" ht="13.2" x14ac:dyDescent="0.3"/>
    <row r="51497" ht="13.2" x14ac:dyDescent="0.3"/>
    <row r="51498" ht="13.2" x14ac:dyDescent="0.3"/>
    <row r="51499" ht="13.2" x14ac:dyDescent="0.3"/>
    <row r="51500" ht="13.2" x14ac:dyDescent="0.3"/>
    <row r="51501" ht="13.2" x14ac:dyDescent="0.3"/>
    <row r="51502" ht="13.2" x14ac:dyDescent="0.3"/>
    <row r="51503" ht="13.2" x14ac:dyDescent="0.3"/>
    <row r="51504" ht="13.2" x14ac:dyDescent="0.3"/>
    <row r="51505" ht="13.2" x14ac:dyDescent="0.3"/>
    <row r="51506" ht="13.2" x14ac:dyDescent="0.3"/>
    <row r="51507" ht="13.2" x14ac:dyDescent="0.3"/>
    <row r="51508" ht="13.2" x14ac:dyDescent="0.3"/>
    <row r="51509" ht="13.2" x14ac:dyDescent="0.3"/>
    <row r="51510" ht="13.2" x14ac:dyDescent="0.3"/>
    <row r="51511" ht="13.2" x14ac:dyDescent="0.3"/>
    <row r="51512" ht="13.2" x14ac:dyDescent="0.3"/>
    <row r="51513" ht="13.2" x14ac:dyDescent="0.3"/>
    <row r="51514" ht="13.2" x14ac:dyDescent="0.3"/>
    <row r="51515" ht="13.2" x14ac:dyDescent="0.3"/>
    <row r="51516" ht="13.2" x14ac:dyDescent="0.3"/>
    <row r="51517" ht="13.2" x14ac:dyDescent="0.3"/>
    <row r="51518" ht="13.2" x14ac:dyDescent="0.3"/>
    <row r="51519" ht="13.2" x14ac:dyDescent="0.3"/>
    <row r="51520" ht="13.2" x14ac:dyDescent="0.3"/>
    <row r="51521" ht="13.2" x14ac:dyDescent="0.3"/>
    <row r="51522" ht="13.2" x14ac:dyDescent="0.3"/>
    <row r="51523" ht="13.2" x14ac:dyDescent="0.3"/>
    <row r="51524" ht="13.2" x14ac:dyDescent="0.3"/>
    <row r="51525" ht="13.2" x14ac:dyDescent="0.3"/>
    <row r="51526" ht="13.2" x14ac:dyDescent="0.3"/>
    <row r="51527" ht="13.2" x14ac:dyDescent="0.3"/>
    <row r="51528" ht="13.2" x14ac:dyDescent="0.3"/>
    <row r="51529" ht="13.2" x14ac:dyDescent="0.3"/>
    <row r="51530" ht="13.2" x14ac:dyDescent="0.3"/>
    <row r="51531" ht="13.2" x14ac:dyDescent="0.3"/>
    <row r="51532" ht="13.2" x14ac:dyDescent="0.3"/>
    <row r="51533" ht="13.2" x14ac:dyDescent="0.3"/>
    <row r="51534" ht="13.2" x14ac:dyDescent="0.3"/>
    <row r="51535" ht="13.2" x14ac:dyDescent="0.3"/>
    <row r="51536" ht="13.2" x14ac:dyDescent="0.3"/>
    <row r="51537" ht="13.2" x14ac:dyDescent="0.3"/>
    <row r="51538" ht="13.2" x14ac:dyDescent="0.3"/>
    <row r="51539" ht="13.2" x14ac:dyDescent="0.3"/>
    <row r="51540" ht="13.2" x14ac:dyDescent="0.3"/>
    <row r="51541" ht="13.2" x14ac:dyDescent="0.3"/>
    <row r="51542" ht="13.2" x14ac:dyDescent="0.3"/>
    <row r="51543" ht="13.2" x14ac:dyDescent="0.3"/>
    <row r="51544" ht="13.2" x14ac:dyDescent="0.3"/>
    <row r="51545" ht="13.2" x14ac:dyDescent="0.3"/>
    <row r="51546" ht="13.2" x14ac:dyDescent="0.3"/>
    <row r="51547" ht="13.2" x14ac:dyDescent="0.3"/>
    <row r="51548" ht="13.2" x14ac:dyDescent="0.3"/>
    <row r="51549" ht="13.2" x14ac:dyDescent="0.3"/>
    <row r="51550" ht="13.2" x14ac:dyDescent="0.3"/>
    <row r="51551" ht="13.2" x14ac:dyDescent="0.3"/>
    <row r="51552" ht="13.2" x14ac:dyDescent="0.3"/>
    <row r="51553" ht="13.2" x14ac:dyDescent="0.3"/>
    <row r="51554" ht="13.2" x14ac:dyDescent="0.3"/>
    <row r="51555" ht="13.2" x14ac:dyDescent="0.3"/>
    <row r="51556" ht="13.2" x14ac:dyDescent="0.3"/>
    <row r="51557" ht="13.2" x14ac:dyDescent="0.3"/>
    <row r="51558" ht="13.2" x14ac:dyDescent="0.3"/>
    <row r="51559" ht="13.2" x14ac:dyDescent="0.3"/>
    <row r="51560" ht="13.2" x14ac:dyDescent="0.3"/>
    <row r="51561" ht="13.2" x14ac:dyDescent="0.3"/>
    <row r="51562" ht="13.2" x14ac:dyDescent="0.3"/>
    <row r="51563" ht="13.2" x14ac:dyDescent="0.3"/>
    <row r="51564" ht="13.2" x14ac:dyDescent="0.3"/>
    <row r="51565" ht="13.2" x14ac:dyDescent="0.3"/>
    <row r="51566" ht="13.2" x14ac:dyDescent="0.3"/>
    <row r="51567" ht="13.2" x14ac:dyDescent="0.3"/>
    <row r="51568" ht="13.2" x14ac:dyDescent="0.3"/>
    <row r="51569" ht="13.2" x14ac:dyDescent="0.3"/>
    <row r="51570" ht="13.2" x14ac:dyDescent="0.3"/>
    <row r="51571" ht="13.2" x14ac:dyDescent="0.3"/>
    <row r="51572" ht="13.2" x14ac:dyDescent="0.3"/>
    <row r="51573" ht="13.2" x14ac:dyDescent="0.3"/>
    <row r="51574" ht="13.2" x14ac:dyDescent="0.3"/>
    <row r="51575" ht="13.2" x14ac:dyDescent="0.3"/>
    <row r="51576" ht="13.2" x14ac:dyDescent="0.3"/>
    <row r="51577" ht="13.2" x14ac:dyDescent="0.3"/>
    <row r="51578" ht="13.2" x14ac:dyDescent="0.3"/>
    <row r="51579" ht="13.2" x14ac:dyDescent="0.3"/>
    <row r="51580" ht="13.2" x14ac:dyDescent="0.3"/>
    <row r="51581" ht="13.2" x14ac:dyDescent="0.3"/>
    <row r="51582" ht="13.2" x14ac:dyDescent="0.3"/>
    <row r="51583" ht="13.2" x14ac:dyDescent="0.3"/>
    <row r="51584" ht="13.2" x14ac:dyDescent="0.3"/>
    <row r="51585" ht="13.2" x14ac:dyDescent="0.3"/>
    <row r="51586" ht="13.2" x14ac:dyDescent="0.3"/>
    <row r="51587" ht="13.2" x14ac:dyDescent="0.3"/>
    <row r="51588" ht="13.2" x14ac:dyDescent="0.3"/>
    <row r="51589" ht="13.2" x14ac:dyDescent="0.3"/>
    <row r="51590" ht="13.2" x14ac:dyDescent="0.3"/>
    <row r="51591" ht="13.2" x14ac:dyDescent="0.3"/>
    <row r="51592" ht="13.2" x14ac:dyDescent="0.3"/>
    <row r="51593" ht="13.2" x14ac:dyDescent="0.3"/>
    <row r="51594" ht="13.2" x14ac:dyDescent="0.3"/>
    <row r="51595" ht="13.2" x14ac:dyDescent="0.3"/>
    <row r="51596" ht="13.2" x14ac:dyDescent="0.3"/>
    <row r="51597" ht="13.2" x14ac:dyDescent="0.3"/>
    <row r="51598" ht="13.2" x14ac:dyDescent="0.3"/>
    <row r="51599" ht="13.2" x14ac:dyDescent="0.3"/>
    <row r="51600" ht="13.2" x14ac:dyDescent="0.3"/>
    <row r="51601" ht="13.2" x14ac:dyDescent="0.3"/>
    <row r="51602" ht="13.2" x14ac:dyDescent="0.3"/>
    <row r="51603" ht="13.2" x14ac:dyDescent="0.3"/>
    <row r="51604" ht="13.2" x14ac:dyDescent="0.3"/>
    <row r="51605" ht="13.2" x14ac:dyDescent="0.3"/>
    <row r="51606" ht="13.2" x14ac:dyDescent="0.3"/>
    <row r="51607" ht="13.2" x14ac:dyDescent="0.3"/>
    <row r="51608" ht="13.2" x14ac:dyDescent="0.3"/>
    <row r="51609" ht="13.2" x14ac:dyDescent="0.3"/>
    <row r="51610" ht="13.2" x14ac:dyDescent="0.3"/>
    <row r="51611" ht="13.2" x14ac:dyDescent="0.3"/>
    <row r="51612" ht="13.2" x14ac:dyDescent="0.3"/>
    <row r="51613" ht="13.2" x14ac:dyDescent="0.3"/>
    <row r="51614" ht="13.2" x14ac:dyDescent="0.3"/>
    <row r="51615" ht="13.2" x14ac:dyDescent="0.3"/>
    <row r="51616" ht="13.2" x14ac:dyDescent="0.3"/>
    <row r="51617" ht="13.2" x14ac:dyDescent="0.3"/>
    <row r="51618" ht="13.2" x14ac:dyDescent="0.3"/>
    <row r="51619" ht="13.2" x14ac:dyDescent="0.3"/>
    <row r="51620" ht="13.2" x14ac:dyDescent="0.3"/>
    <row r="51621" ht="13.2" x14ac:dyDescent="0.3"/>
    <row r="51622" ht="13.2" x14ac:dyDescent="0.3"/>
    <row r="51623" ht="13.2" x14ac:dyDescent="0.3"/>
    <row r="51624" ht="13.2" x14ac:dyDescent="0.3"/>
    <row r="51625" ht="13.2" x14ac:dyDescent="0.3"/>
    <row r="51626" ht="13.2" x14ac:dyDescent="0.3"/>
    <row r="51627" ht="13.2" x14ac:dyDescent="0.3"/>
    <row r="51628" ht="13.2" x14ac:dyDescent="0.3"/>
    <row r="51629" ht="13.2" x14ac:dyDescent="0.3"/>
    <row r="51630" ht="13.2" x14ac:dyDescent="0.3"/>
    <row r="51631" ht="13.2" x14ac:dyDescent="0.3"/>
    <row r="51632" ht="13.2" x14ac:dyDescent="0.3"/>
    <row r="51633" ht="13.2" x14ac:dyDescent="0.3"/>
    <row r="51634" ht="13.2" x14ac:dyDescent="0.3"/>
    <row r="51635" ht="13.2" x14ac:dyDescent="0.3"/>
    <row r="51636" ht="13.2" x14ac:dyDescent="0.3"/>
    <row r="51637" ht="13.2" x14ac:dyDescent="0.3"/>
    <row r="51638" ht="13.2" x14ac:dyDescent="0.3"/>
    <row r="51639" ht="13.2" x14ac:dyDescent="0.3"/>
    <row r="51640" ht="13.2" x14ac:dyDescent="0.3"/>
    <row r="51641" ht="13.2" x14ac:dyDescent="0.3"/>
    <row r="51642" ht="13.2" x14ac:dyDescent="0.3"/>
    <row r="51643" ht="13.2" x14ac:dyDescent="0.3"/>
    <row r="51644" ht="13.2" x14ac:dyDescent="0.3"/>
    <row r="51645" ht="13.2" x14ac:dyDescent="0.3"/>
    <row r="51646" ht="13.2" x14ac:dyDescent="0.3"/>
    <row r="51647" ht="13.2" x14ac:dyDescent="0.3"/>
    <row r="51648" ht="13.2" x14ac:dyDescent="0.3"/>
    <row r="51649" ht="13.2" x14ac:dyDescent="0.3"/>
    <row r="51650" ht="13.2" x14ac:dyDescent="0.3"/>
    <row r="51651" ht="13.2" x14ac:dyDescent="0.3"/>
    <row r="51652" ht="13.2" x14ac:dyDescent="0.3"/>
    <row r="51653" ht="13.2" x14ac:dyDescent="0.3"/>
    <row r="51654" ht="13.2" x14ac:dyDescent="0.3"/>
    <row r="51655" ht="13.2" x14ac:dyDescent="0.3"/>
    <row r="51656" ht="13.2" x14ac:dyDescent="0.3"/>
    <row r="51657" ht="13.2" x14ac:dyDescent="0.3"/>
    <row r="51658" ht="13.2" x14ac:dyDescent="0.3"/>
    <row r="51659" ht="13.2" x14ac:dyDescent="0.3"/>
    <row r="51660" ht="13.2" x14ac:dyDescent="0.3"/>
    <row r="51661" ht="13.2" x14ac:dyDescent="0.3"/>
    <row r="51662" ht="13.2" x14ac:dyDescent="0.3"/>
    <row r="51663" ht="13.2" x14ac:dyDescent="0.3"/>
    <row r="51664" ht="13.2" x14ac:dyDescent="0.3"/>
    <row r="51665" ht="13.2" x14ac:dyDescent="0.3"/>
    <row r="51666" ht="13.2" x14ac:dyDescent="0.3"/>
    <row r="51667" ht="13.2" x14ac:dyDescent="0.3"/>
    <row r="51668" ht="13.2" x14ac:dyDescent="0.3"/>
    <row r="51669" ht="13.2" x14ac:dyDescent="0.3"/>
    <row r="51670" ht="13.2" x14ac:dyDescent="0.3"/>
    <row r="51671" ht="13.2" x14ac:dyDescent="0.3"/>
    <row r="51672" ht="13.2" x14ac:dyDescent="0.3"/>
    <row r="51673" ht="13.2" x14ac:dyDescent="0.3"/>
    <row r="51674" ht="13.2" x14ac:dyDescent="0.3"/>
    <row r="51675" ht="13.2" x14ac:dyDescent="0.3"/>
    <row r="51676" ht="13.2" x14ac:dyDescent="0.3"/>
    <row r="51677" ht="13.2" x14ac:dyDescent="0.3"/>
    <row r="51678" ht="13.2" x14ac:dyDescent="0.3"/>
    <row r="51679" ht="13.2" x14ac:dyDescent="0.3"/>
    <row r="51680" ht="13.2" x14ac:dyDescent="0.3"/>
    <row r="51681" ht="13.2" x14ac:dyDescent="0.3"/>
    <row r="51682" ht="13.2" x14ac:dyDescent="0.3"/>
    <row r="51683" ht="13.2" x14ac:dyDescent="0.3"/>
    <row r="51684" ht="13.2" x14ac:dyDescent="0.3"/>
    <row r="51685" ht="13.2" x14ac:dyDescent="0.3"/>
    <row r="51686" ht="13.2" x14ac:dyDescent="0.3"/>
    <row r="51687" ht="13.2" x14ac:dyDescent="0.3"/>
    <row r="51688" ht="13.2" x14ac:dyDescent="0.3"/>
    <row r="51689" ht="13.2" x14ac:dyDescent="0.3"/>
    <row r="51690" ht="13.2" x14ac:dyDescent="0.3"/>
    <row r="51691" ht="13.2" x14ac:dyDescent="0.3"/>
    <row r="51692" ht="13.2" x14ac:dyDescent="0.3"/>
    <row r="51693" ht="13.2" x14ac:dyDescent="0.3"/>
    <row r="51694" ht="13.2" x14ac:dyDescent="0.3"/>
    <row r="51695" ht="13.2" x14ac:dyDescent="0.3"/>
    <row r="51696" ht="13.2" x14ac:dyDescent="0.3"/>
    <row r="51697" ht="13.2" x14ac:dyDescent="0.3"/>
    <row r="51698" ht="13.2" x14ac:dyDescent="0.3"/>
    <row r="51699" ht="13.2" x14ac:dyDescent="0.3"/>
    <row r="51700" ht="13.2" x14ac:dyDescent="0.3"/>
    <row r="51701" ht="13.2" x14ac:dyDescent="0.3"/>
    <row r="51702" ht="13.2" x14ac:dyDescent="0.3"/>
    <row r="51703" ht="13.2" x14ac:dyDescent="0.3"/>
    <row r="51704" ht="13.2" x14ac:dyDescent="0.3"/>
    <row r="51705" ht="13.2" x14ac:dyDescent="0.3"/>
    <row r="51706" ht="13.2" x14ac:dyDescent="0.3"/>
    <row r="51707" ht="13.2" x14ac:dyDescent="0.3"/>
    <row r="51708" ht="13.2" x14ac:dyDescent="0.3"/>
    <row r="51709" ht="13.2" x14ac:dyDescent="0.3"/>
    <row r="51710" ht="13.2" x14ac:dyDescent="0.3"/>
    <row r="51711" ht="13.2" x14ac:dyDescent="0.3"/>
    <row r="51712" ht="13.2" x14ac:dyDescent="0.3"/>
    <row r="51713" ht="13.2" x14ac:dyDescent="0.3"/>
    <row r="51714" ht="13.2" x14ac:dyDescent="0.3"/>
    <row r="51715" ht="13.2" x14ac:dyDescent="0.3"/>
    <row r="51716" ht="13.2" x14ac:dyDescent="0.3"/>
    <row r="51717" ht="13.2" x14ac:dyDescent="0.3"/>
    <row r="51718" ht="13.2" x14ac:dyDescent="0.3"/>
    <row r="51719" ht="13.2" x14ac:dyDescent="0.3"/>
    <row r="51720" ht="13.2" x14ac:dyDescent="0.3"/>
    <row r="51721" ht="13.2" x14ac:dyDescent="0.3"/>
    <row r="51722" ht="13.2" x14ac:dyDescent="0.3"/>
    <row r="51723" ht="13.2" x14ac:dyDescent="0.3"/>
    <row r="51724" ht="13.2" x14ac:dyDescent="0.3"/>
    <row r="51725" ht="13.2" x14ac:dyDescent="0.3"/>
    <row r="51726" ht="13.2" x14ac:dyDescent="0.3"/>
    <row r="51727" ht="13.2" x14ac:dyDescent="0.3"/>
    <row r="51728" ht="13.2" x14ac:dyDescent="0.3"/>
    <row r="51729" ht="13.2" x14ac:dyDescent="0.3"/>
    <row r="51730" ht="13.2" x14ac:dyDescent="0.3"/>
    <row r="51731" ht="13.2" x14ac:dyDescent="0.3"/>
    <row r="51732" ht="13.2" x14ac:dyDescent="0.3"/>
    <row r="51733" ht="13.2" x14ac:dyDescent="0.3"/>
    <row r="51734" ht="13.2" x14ac:dyDescent="0.3"/>
    <row r="51735" ht="13.2" x14ac:dyDescent="0.3"/>
    <row r="51736" ht="13.2" x14ac:dyDescent="0.3"/>
    <row r="51737" ht="13.2" x14ac:dyDescent="0.3"/>
    <row r="51738" ht="13.2" x14ac:dyDescent="0.3"/>
    <row r="51739" ht="13.2" x14ac:dyDescent="0.3"/>
    <row r="51740" ht="13.2" x14ac:dyDescent="0.3"/>
    <row r="51741" ht="13.2" x14ac:dyDescent="0.3"/>
    <row r="51742" ht="13.2" x14ac:dyDescent="0.3"/>
    <row r="51743" ht="13.2" x14ac:dyDescent="0.3"/>
    <row r="51744" ht="13.2" x14ac:dyDescent="0.3"/>
    <row r="51745" ht="13.2" x14ac:dyDescent="0.3"/>
    <row r="51746" ht="13.2" x14ac:dyDescent="0.3"/>
    <row r="51747" ht="13.2" x14ac:dyDescent="0.3"/>
    <row r="51748" ht="13.2" x14ac:dyDescent="0.3"/>
    <row r="51749" ht="13.2" x14ac:dyDescent="0.3"/>
    <row r="51750" ht="13.2" x14ac:dyDescent="0.3"/>
    <row r="51751" ht="13.2" x14ac:dyDescent="0.3"/>
    <row r="51752" ht="13.2" x14ac:dyDescent="0.3"/>
    <row r="51753" ht="13.2" x14ac:dyDescent="0.3"/>
    <row r="51754" ht="13.2" x14ac:dyDescent="0.3"/>
    <row r="51755" ht="13.2" x14ac:dyDescent="0.3"/>
    <row r="51756" ht="13.2" x14ac:dyDescent="0.3"/>
    <row r="51757" ht="13.2" x14ac:dyDescent="0.3"/>
    <row r="51758" ht="13.2" x14ac:dyDescent="0.3"/>
    <row r="51759" ht="13.2" x14ac:dyDescent="0.3"/>
    <row r="51760" ht="13.2" x14ac:dyDescent="0.3"/>
    <row r="51761" ht="13.2" x14ac:dyDescent="0.3"/>
    <row r="51762" ht="13.2" x14ac:dyDescent="0.3"/>
    <row r="51763" ht="13.2" x14ac:dyDescent="0.3"/>
    <row r="51764" ht="13.2" x14ac:dyDescent="0.3"/>
    <row r="51765" ht="13.2" x14ac:dyDescent="0.3"/>
    <row r="51766" ht="13.2" x14ac:dyDescent="0.3"/>
    <row r="51767" ht="13.2" x14ac:dyDescent="0.3"/>
    <row r="51768" ht="13.2" x14ac:dyDescent="0.3"/>
    <row r="51769" ht="13.2" x14ac:dyDescent="0.3"/>
    <row r="51770" ht="13.2" x14ac:dyDescent="0.3"/>
    <row r="51771" ht="13.2" x14ac:dyDescent="0.3"/>
    <row r="51772" ht="13.2" x14ac:dyDescent="0.3"/>
    <row r="51773" ht="13.2" x14ac:dyDescent="0.3"/>
    <row r="51774" ht="13.2" x14ac:dyDescent="0.3"/>
    <row r="51775" ht="13.2" x14ac:dyDescent="0.3"/>
    <row r="51776" ht="13.2" x14ac:dyDescent="0.3"/>
    <row r="51777" ht="13.2" x14ac:dyDescent="0.3"/>
    <row r="51778" ht="13.2" x14ac:dyDescent="0.3"/>
    <row r="51779" ht="13.2" x14ac:dyDescent="0.3"/>
    <row r="51780" ht="13.2" x14ac:dyDescent="0.3"/>
    <row r="51781" ht="13.2" x14ac:dyDescent="0.3"/>
    <row r="51782" ht="13.2" x14ac:dyDescent="0.3"/>
    <row r="51783" ht="13.2" x14ac:dyDescent="0.3"/>
    <row r="51784" ht="13.2" x14ac:dyDescent="0.3"/>
    <row r="51785" ht="13.2" x14ac:dyDescent="0.3"/>
    <row r="51786" ht="13.2" x14ac:dyDescent="0.3"/>
    <row r="51787" ht="13.2" x14ac:dyDescent="0.3"/>
    <row r="51788" ht="13.2" x14ac:dyDescent="0.3"/>
    <row r="51789" ht="13.2" x14ac:dyDescent="0.3"/>
    <row r="51790" ht="13.2" x14ac:dyDescent="0.3"/>
    <row r="51791" ht="13.2" x14ac:dyDescent="0.3"/>
    <row r="51792" ht="13.2" x14ac:dyDescent="0.3"/>
    <row r="51793" ht="13.2" x14ac:dyDescent="0.3"/>
    <row r="51794" ht="13.2" x14ac:dyDescent="0.3"/>
    <row r="51795" ht="13.2" x14ac:dyDescent="0.3"/>
    <row r="51796" ht="13.2" x14ac:dyDescent="0.3"/>
    <row r="51797" ht="13.2" x14ac:dyDescent="0.3"/>
    <row r="51798" ht="13.2" x14ac:dyDescent="0.3"/>
    <row r="51799" ht="13.2" x14ac:dyDescent="0.3"/>
    <row r="51800" ht="13.2" x14ac:dyDescent="0.3"/>
    <row r="51801" ht="13.2" x14ac:dyDescent="0.3"/>
    <row r="51802" ht="13.2" x14ac:dyDescent="0.3"/>
    <row r="51803" ht="13.2" x14ac:dyDescent="0.3"/>
    <row r="51804" ht="13.2" x14ac:dyDescent="0.3"/>
    <row r="51805" ht="13.2" x14ac:dyDescent="0.3"/>
    <row r="51806" ht="13.2" x14ac:dyDescent="0.3"/>
    <row r="51807" ht="13.2" x14ac:dyDescent="0.3"/>
    <row r="51808" ht="13.2" x14ac:dyDescent="0.3"/>
    <row r="51809" ht="13.2" x14ac:dyDescent="0.3"/>
    <row r="51810" ht="13.2" x14ac:dyDescent="0.3"/>
    <row r="51811" ht="13.2" x14ac:dyDescent="0.3"/>
    <row r="51812" ht="13.2" x14ac:dyDescent="0.3"/>
    <row r="51813" ht="13.2" x14ac:dyDescent="0.3"/>
    <row r="51814" ht="13.2" x14ac:dyDescent="0.3"/>
    <row r="51815" ht="13.2" x14ac:dyDescent="0.3"/>
    <row r="51816" ht="13.2" x14ac:dyDescent="0.3"/>
    <row r="51817" ht="13.2" x14ac:dyDescent="0.3"/>
    <row r="51818" ht="13.2" x14ac:dyDescent="0.3"/>
    <row r="51819" ht="13.2" x14ac:dyDescent="0.3"/>
    <row r="51820" ht="13.2" x14ac:dyDescent="0.3"/>
    <row r="51821" ht="13.2" x14ac:dyDescent="0.3"/>
    <row r="51822" ht="13.2" x14ac:dyDescent="0.3"/>
    <row r="51823" ht="13.2" x14ac:dyDescent="0.3"/>
    <row r="51824" ht="13.2" x14ac:dyDescent="0.3"/>
    <row r="51825" ht="13.2" x14ac:dyDescent="0.3"/>
    <row r="51826" ht="13.2" x14ac:dyDescent="0.3"/>
    <row r="51827" ht="13.2" x14ac:dyDescent="0.3"/>
    <row r="51828" ht="13.2" x14ac:dyDescent="0.3"/>
    <row r="51829" ht="13.2" x14ac:dyDescent="0.3"/>
    <row r="51830" ht="13.2" x14ac:dyDescent="0.3"/>
    <row r="51831" ht="13.2" x14ac:dyDescent="0.3"/>
    <row r="51832" ht="13.2" x14ac:dyDescent="0.3"/>
    <row r="51833" ht="13.2" x14ac:dyDescent="0.3"/>
    <row r="51834" ht="13.2" x14ac:dyDescent="0.3"/>
    <row r="51835" ht="13.2" x14ac:dyDescent="0.3"/>
    <row r="51836" ht="13.2" x14ac:dyDescent="0.3"/>
    <row r="51837" ht="13.2" x14ac:dyDescent="0.3"/>
    <row r="51838" ht="13.2" x14ac:dyDescent="0.3"/>
    <row r="51839" ht="13.2" x14ac:dyDescent="0.3"/>
    <row r="51840" ht="13.2" x14ac:dyDescent="0.3"/>
    <row r="51841" ht="13.2" x14ac:dyDescent="0.3"/>
    <row r="51842" ht="13.2" x14ac:dyDescent="0.3"/>
    <row r="51843" ht="13.2" x14ac:dyDescent="0.3"/>
    <row r="51844" ht="13.2" x14ac:dyDescent="0.3"/>
    <row r="51845" ht="13.2" x14ac:dyDescent="0.3"/>
    <row r="51846" ht="13.2" x14ac:dyDescent="0.3"/>
    <row r="51847" ht="13.2" x14ac:dyDescent="0.3"/>
    <row r="51848" ht="13.2" x14ac:dyDescent="0.3"/>
    <row r="51849" ht="13.2" x14ac:dyDescent="0.3"/>
    <row r="51850" ht="13.2" x14ac:dyDescent="0.3"/>
    <row r="51851" ht="13.2" x14ac:dyDescent="0.3"/>
    <row r="51852" ht="13.2" x14ac:dyDescent="0.3"/>
    <row r="51853" ht="13.2" x14ac:dyDescent="0.3"/>
    <row r="51854" ht="13.2" x14ac:dyDescent="0.3"/>
    <row r="51855" ht="13.2" x14ac:dyDescent="0.3"/>
    <row r="51856" ht="13.2" x14ac:dyDescent="0.3"/>
    <row r="51857" ht="13.2" x14ac:dyDescent="0.3"/>
    <row r="51858" ht="13.2" x14ac:dyDescent="0.3"/>
    <row r="51859" ht="13.2" x14ac:dyDescent="0.3"/>
    <row r="51860" ht="13.2" x14ac:dyDescent="0.3"/>
    <row r="51861" ht="13.2" x14ac:dyDescent="0.3"/>
    <row r="51862" ht="13.2" x14ac:dyDescent="0.3"/>
    <row r="51863" ht="13.2" x14ac:dyDescent="0.3"/>
    <row r="51864" ht="13.2" x14ac:dyDescent="0.3"/>
    <row r="51865" ht="13.2" x14ac:dyDescent="0.3"/>
    <row r="51866" ht="13.2" x14ac:dyDescent="0.3"/>
    <row r="51867" ht="13.2" x14ac:dyDescent="0.3"/>
    <row r="51868" ht="13.2" x14ac:dyDescent="0.3"/>
    <row r="51869" ht="13.2" x14ac:dyDescent="0.3"/>
    <row r="51870" ht="13.2" x14ac:dyDescent="0.3"/>
    <row r="51871" ht="13.2" x14ac:dyDescent="0.3"/>
    <row r="51872" ht="13.2" x14ac:dyDescent="0.3"/>
    <row r="51873" ht="13.2" x14ac:dyDescent="0.3"/>
    <row r="51874" ht="13.2" x14ac:dyDescent="0.3"/>
    <row r="51875" ht="13.2" x14ac:dyDescent="0.3"/>
    <row r="51876" ht="13.2" x14ac:dyDescent="0.3"/>
    <row r="51877" ht="13.2" x14ac:dyDescent="0.3"/>
    <row r="51878" ht="13.2" x14ac:dyDescent="0.3"/>
    <row r="51879" ht="13.2" x14ac:dyDescent="0.3"/>
    <row r="51880" ht="13.2" x14ac:dyDescent="0.3"/>
    <row r="51881" ht="13.2" x14ac:dyDescent="0.3"/>
    <row r="51882" ht="13.2" x14ac:dyDescent="0.3"/>
    <row r="51883" ht="13.2" x14ac:dyDescent="0.3"/>
    <row r="51884" ht="13.2" x14ac:dyDescent="0.3"/>
    <row r="51885" ht="13.2" x14ac:dyDescent="0.3"/>
    <row r="51886" ht="13.2" x14ac:dyDescent="0.3"/>
    <row r="51887" ht="13.2" x14ac:dyDescent="0.3"/>
    <row r="51888" ht="13.2" x14ac:dyDescent="0.3"/>
    <row r="51889" ht="13.2" x14ac:dyDescent="0.3"/>
    <row r="51890" ht="13.2" x14ac:dyDescent="0.3"/>
    <row r="51891" ht="13.2" x14ac:dyDescent="0.3"/>
    <row r="51892" ht="13.2" x14ac:dyDescent="0.3"/>
    <row r="51893" ht="13.2" x14ac:dyDescent="0.3"/>
    <row r="51894" ht="13.2" x14ac:dyDescent="0.3"/>
    <row r="51895" ht="13.2" x14ac:dyDescent="0.3"/>
    <row r="51896" ht="13.2" x14ac:dyDescent="0.3"/>
    <row r="51897" ht="13.2" x14ac:dyDescent="0.3"/>
    <row r="51898" ht="13.2" x14ac:dyDescent="0.3"/>
    <row r="51899" ht="13.2" x14ac:dyDescent="0.3"/>
    <row r="51900" ht="13.2" x14ac:dyDescent="0.3"/>
    <row r="51901" ht="13.2" x14ac:dyDescent="0.3"/>
    <row r="51902" ht="13.2" x14ac:dyDescent="0.3"/>
    <row r="51903" ht="13.2" x14ac:dyDescent="0.3"/>
    <row r="51904" ht="13.2" x14ac:dyDescent="0.3"/>
    <row r="51905" ht="13.2" x14ac:dyDescent="0.3"/>
    <row r="51906" ht="13.2" x14ac:dyDescent="0.3"/>
    <row r="51907" ht="13.2" x14ac:dyDescent="0.3"/>
    <row r="51908" ht="13.2" x14ac:dyDescent="0.3"/>
    <row r="51909" ht="13.2" x14ac:dyDescent="0.3"/>
    <row r="51910" ht="13.2" x14ac:dyDescent="0.3"/>
    <row r="51911" ht="13.2" x14ac:dyDescent="0.3"/>
    <row r="51912" ht="13.2" x14ac:dyDescent="0.3"/>
    <row r="51913" ht="13.2" x14ac:dyDescent="0.3"/>
    <row r="51914" ht="13.2" x14ac:dyDescent="0.3"/>
    <row r="51915" ht="13.2" x14ac:dyDescent="0.3"/>
    <row r="51916" ht="13.2" x14ac:dyDescent="0.3"/>
    <row r="51917" ht="13.2" x14ac:dyDescent="0.3"/>
    <row r="51918" ht="13.2" x14ac:dyDescent="0.3"/>
    <row r="51919" ht="13.2" x14ac:dyDescent="0.3"/>
    <row r="51920" ht="13.2" x14ac:dyDescent="0.3"/>
    <row r="51921" ht="13.2" x14ac:dyDescent="0.3"/>
    <row r="51922" ht="13.2" x14ac:dyDescent="0.3"/>
    <row r="51923" ht="13.2" x14ac:dyDescent="0.3"/>
    <row r="51924" ht="13.2" x14ac:dyDescent="0.3"/>
    <row r="51925" ht="13.2" x14ac:dyDescent="0.3"/>
    <row r="51926" ht="13.2" x14ac:dyDescent="0.3"/>
    <row r="51927" ht="13.2" x14ac:dyDescent="0.3"/>
    <row r="51928" ht="13.2" x14ac:dyDescent="0.3"/>
    <row r="51929" ht="13.2" x14ac:dyDescent="0.3"/>
    <row r="51930" ht="13.2" x14ac:dyDescent="0.3"/>
    <row r="51931" ht="13.2" x14ac:dyDescent="0.3"/>
    <row r="51932" ht="13.2" x14ac:dyDescent="0.3"/>
    <row r="51933" ht="13.2" x14ac:dyDescent="0.3"/>
    <row r="51934" ht="13.2" x14ac:dyDescent="0.3"/>
    <row r="51935" ht="13.2" x14ac:dyDescent="0.3"/>
    <row r="51936" ht="13.2" x14ac:dyDescent="0.3"/>
    <row r="51937" ht="13.2" x14ac:dyDescent="0.3"/>
    <row r="51938" ht="13.2" x14ac:dyDescent="0.3"/>
    <row r="51939" ht="13.2" x14ac:dyDescent="0.3"/>
    <row r="51940" ht="13.2" x14ac:dyDescent="0.3"/>
    <row r="51941" ht="13.2" x14ac:dyDescent="0.3"/>
    <row r="51942" ht="13.2" x14ac:dyDescent="0.3"/>
    <row r="51943" ht="13.2" x14ac:dyDescent="0.3"/>
    <row r="51944" ht="13.2" x14ac:dyDescent="0.3"/>
    <row r="51945" ht="13.2" x14ac:dyDescent="0.3"/>
    <row r="51946" ht="13.2" x14ac:dyDescent="0.3"/>
    <row r="51947" ht="13.2" x14ac:dyDescent="0.3"/>
    <row r="51948" ht="13.2" x14ac:dyDescent="0.3"/>
    <row r="51949" ht="13.2" x14ac:dyDescent="0.3"/>
    <row r="51950" ht="13.2" x14ac:dyDescent="0.3"/>
    <row r="51951" ht="13.2" x14ac:dyDescent="0.3"/>
    <row r="51952" ht="13.2" x14ac:dyDescent="0.3"/>
    <row r="51953" ht="13.2" x14ac:dyDescent="0.3"/>
    <row r="51954" ht="13.2" x14ac:dyDescent="0.3"/>
    <row r="51955" ht="13.2" x14ac:dyDescent="0.3"/>
    <row r="51956" ht="13.2" x14ac:dyDescent="0.3"/>
    <row r="51957" ht="13.2" x14ac:dyDescent="0.3"/>
    <row r="51958" ht="13.2" x14ac:dyDescent="0.3"/>
    <row r="51959" ht="13.2" x14ac:dyDescent="0.3"/>
    <row r="51960" ht="13.2" x14ac:dyDescent="0.3"/>
    <row r="51961" ht="13.2" x14ac:dyDescent="0.3"/>
    <row r="51962" ht="13.2" x14ac:dyDescent="0.3"/>
    <row r="51963" ht="13.2" x14ac:dyDescent="0.3"/>
    <row r="51964" ht="13.2" x14ac:dyDescent="0.3"/>
    <row r="51965" ht="13.2" x14ac:dyDescent="0.3"/>
    <row r="51966" ht="13.2" x14ac:dyDescent="0.3"/>
    <row r="51967" ht="13.2" x14ac:dyDescent="0.3"/>
    <row r="51968" ht="13.2" x14ac:dyDescent="0.3"/>
    <row r="51969" ht="13.2" x14ac:dyDescent="0.3"/>
    <row r="51970" ht="13.2" x14ac:dyDescent="0.3"/>
    <row r="51971" ht="13.2" x14ac:dyDescent="0.3"/>
    <row r="51972" ht="13.2" x14ac:dyDescent="0.3"/>
    <row r="51973" ht="13.2" x14ac:dyDescent="0.3"/>
    <row r="51974" ht="13.2" x14ac:dyDescent="0.3"/>
    <row r="51975" ht="13.2" x14ac:dyDescent="0.3"/>
    <row r="51976" ht="13.2" x14ac:dyDescent="0.3"/>
    <row r="51977" ht="13.2" x14ac:dyDescent="0.3"/>
    <row r="51978" ht="13.2" x14ac:dyDescent="0.3"/>
    <row r="51979" ht="13.2" x14ac:dyDescent="0.3"/>
    <row r="51980" ht="13.2" x14ac:dyDescent="0.3"/>
    <row r="51981" ht="13.2" x14ac:dyDescent="0.3"/>
    <row r="51982" ht="13.2" x14ac:dyDescent="0.3"/>
    <row r="51983" ht="13.2" x14ac:dyDescent="0.3"/>
    <row r="51984" ht="13.2" x14ac:dyDescent="0.3"/>
    <row r="51985" ht="13.2" x14ac:dyDescent="0.3"/>
    <row r="51986" ht="13.2" x14ac:dyDescent="0.3"/>
    <row r="51987" ht="13.2" x14ac:dyDescent="0.3"/>
    <row r="51988" ht="13.2" x14ac:dyDescent="0.3"/>
    <row r="51989" ht="13.2" x14ac:dyDescent="0.3"/>
    <row r="51990" ht="13.2" x14ac:dyDescent="0.3"/>
    <row r="51991" ht="13.2" x14ac:dyDescent="0.3"/>
    <row r="51992" ht="13.2" x14ac:dyDescent="0.3"/>
    <row r="51993" ht="13.2" x14ac:dyDescent="0.3"/>
    <row r="51994" ht="13.2" x14ac:dyDescent="0.3"/>
    <row r="51995" ht="13.2" x14ac:dyDescent="0.3"/>
    <row r="51996" ht="13.2" x14ac:dyDescent="0.3"/>
    <row r="51997" ht="13.2" x14ac:dyDescent="0.3"/>
    <row r="51998" ht="13.2" x14ac:dyDescent="0.3"/>
    <row r="51999" ht="13.2" x14ac:dyDescent="0.3"/>
    <row r="52000" ht="13.2" x14ac:dyDescent="0.3"/>
    <row r="52001" ht="13.2" x14ac:dyDescent="0.3"/>
    <row r="52002" ht="13.2" x14ac:dyDescent="0.3"/>
    <row r="52003" ht="13.2" x14ac:dyDescent="0.3"/>
    <row r="52004" ht="13.2" x14ac:dyDescent="0.3"/>
    <row r="52005" ht="13.2" x14ac:dyDescent="0.3"/>
    <row r="52006" ht="13.2" x14ac:dyDescent="0.3"/>
    <row r="52007" ht="13.2" x14ac:dyDescent="0.3"/>
    <row r="52008" ht="13.2" x14ac:dyDescent="0.3"/>
    <row r="52009" ht="13.2" x14ac:dyDescent="0.3"/>
    <row r="52010" ht="13.2" x14ac:dyDescent="0.3"/>
    <row r="52011" ht="13.2" x14ac:dyDescent="0.3"/>
    <row r="52012" ht="13.2" x14ac:dyDescent="0.3"/>
    <row r="52013" ht="13.2" x14ac:dyDescent="0.3"/>
    <row r="52014" ht="13.2" x14ac:dyDescent="0.3"/>
    <row r="52015" ht="13.2" x14ac:dyDescent="0.3"/>
    <row r="52016" ht="13.2" x14ac:dyDescent="0.3"/>
    <row r="52017" ht="13.2" x14ac:dyDescent="0.3"/>
    <row r="52018" ht="13.2" x14ac:dyDescent="0.3"/>
    <row r="52019" ht="13.2" x14ac:dyDescent="0.3"/>
    <row r="52020" ht="13.2" x14ac:dyDescent="0.3"/>
    <row r="52021" ht="13.2" x14ac:dyDescent="0.3"/>
    <row r="52022" ht="13.2" x14ac:dyDescent="0.3"/>
    <row r="52023" ht="13.2" x14ac:dyDescent="0.3"/>
    <row r="52024" ht="13.2" x14ac:dyDescent="0.3"/>
    <row r="52025" ht="13.2" x14ac:dyDescent="0.3"/>
    <row r="52026" ht="13.2" x14ac:dyDescent="0.3"/>
    <row r="52027" ht="13.2" x14ac:dyDescent="0.3"/>
    <row r="52028" ht="13.2" x14ac:dyDescent="0.3"/>
    <row r="52029" ht="13.2" x14ac:dyDescent="0.3"/>
    <row r="52030" ht="13.2" x14ac:dyDescent="0.3"/>
    <row r="52031" ht="13.2" x14ac:dyDescent="0.3"/>
    <row r="52032" ht="13.2" x14ac:dyDescent="0.3"/>
    <row r="52033" ht="13.2" x14ac:dyDescent="0.3"/>
    <row r="52034" ht="13.2" x14ac:dyDescent="0.3"/>
    <row r="52035" ht="13.2" x14ac:dyDescent="0.3"/>
    <row r="52036" ht="13.2" x14ac:dyDescent="0.3"/>
    <row r="52037" ht="13.2" x14ac:dyDescent="0.3"/>
    <row r="52038" ht="13.2" x14ac:dyDescent="0.3"/>
    <row r="52039" ht="13.2" x14ac:dyDescent="0.3"/>
    <row r="52040" ht="13.2" x14ac:dyDescent="0.3"/>
    <row r="52041" ht="13.2" x14ac:dyDescent="0.3"/>
    <row r="52042" ht="13.2" x14ac:dyDescent="0.3"/>
    <row r="52043" ht="13.2" x14ac:dyDescent="0.3"/>
    <row r="52044" ht="13.2" x14ac:dyDescent="0.3"/>
    <row r="52045" ht="13.2" x14ac:dyDescent="0.3"/>
    <row r="52046" ht="13.2" x14ac:dyDescent="0.3"/>
    <row r="52047" ht="13.2" x14ac:dyDescent="0.3"/>
    <row r="52048" ht="13.2" x14ac:dyDescent="0.3"/>
    <row r="52049" ht="13.2" x14ac:dyDescent="0.3"/>
    <row r="52050" ht="13.2" x14ac:dyDescent="0.3"/>
    <row r="52051" ht="13.2" x14ac:dyDescent="0.3"/>
    <row r="52052" ht="13.2" x14ac:dyDescent="0.3"/>
    <row r="52053" ht="13.2" x14ac:dyDescent="0.3"/>
    <row r="52054" ht="13.2" x14ac:dyDescent="0.3"/>
    <row r="52055" ht="13.2" x14ac:dyDescent="0.3"/>
    <row r="52056" ht="13.2" x14ac:dyDescent="0.3"/>
    <row r="52057" ht="13.2" x14ac:dyDescent="0.3"/>
    <row r="52058" ht="13.2" x14ac:dyDescent="0.3"/>
    <row r="52059" ht="13.2" x14ac:dyDescent="0.3"/>
    <row r="52060" ht="13.2" x14ac:dyDescent="0.3"/>
    <row r="52061" ht="13.2" x14ac:dyDescent="0.3"/>
    <row r="52062" ht="13.2" x14ac:dyDescent="0.3"/>
    <row r="52063" ht="13.2" x14ac:dyDescent="0.3"/>
    <row r="52064" ht="13.2" x14ac:dyDescent="0.3"/>
    <row r="52065" ht="13.2" x14ac:dyDescent="0.3"/>
    <row r="52066" ht="13.2" x14ac:dyDescent="0.3"/>
    <row r="52067" ht="13.2" x14ac:dyDescent="0.3"/>
    <row r="52068" ht="13.2" x14ac:dyDescent="0.3"/>
    <row r="52069" ht="13.2" x14ac:dyDescent="0.3"/>
    <row r="52070" ht="13.2" x14ac:dyDescent="0.3"/>
    <row r="52071" ht="13.2" x14ac:dyDescent="0.3"/>
    <row r="52072" ht="13.2" x14ac:dyDescent="0.3"/>
    <row r="52073" ht="13.2" x14ac:dyDescent="0.3"/>
    <row r="52074" ht="13.2" x14ac:dyDescent="0.3"/>
    <row r="52075" ht="13.2" x14ac:dyDescent="0.3"/>
    <row r="52076" ht="13.2" x14ac:dyDescent="0.3"/>
    <row r="52077" ht="13.2" x14ac:dyDescent="0.3"/>
    <row r="52078" ht="13.2" x14ac:dyDescent="0.3"/>
    <row r="52079" ht="13.2" x14ac:dyDescent="0.3"/>
    <row r="52080" ht="13.2" x14ac:dyDescent="0.3"/>
    <row r="52081" ht="13.2" x14ac:dyDescent="0.3"/>
    <row r="52082" ht="13.2" x14ac:dyDescent="0.3"/>
    <row r="52083" ht="13.2" x14ac:dyDescent="0.3"/>
    <row r="52084" ht="13.2" x14ac:dyDescent="0.3"/>
    <row r="52085" ht="13.2" x14ac:dyDescent="0.3"/>
    <row r="52086" ht="13.2" x14ac:dyDescent="0.3"/>
    <row r="52087" ht="13.2" x14ac:dyDescent="0.3"/>
    <row r="52088" ht="13.2" x14ac:dyDescent="0.3"/>
    <row r="52089" ht="13.2" x14ac:dyDescent="0.3"/>
    <row r="52090" ht="13.2" x14ac:dyDescent="0.3"/>
    <row r="52091" ht="13.2" x14ac:dyDescent="0.3"/>
    <row r="52092" ht="13.2" x14ac:dyDescent="0.3"/>
    <row r="52093" ht="13.2" x14ac:dyDescent="0.3"/>
    <row r="52094" ht="13.2" x14ac:dyDescent="0.3"/>
    <row r="52095" ht="13.2" x14ac:dyDescent="0.3"/>
    <row r="52096" ht="13.2" x14ac:dyDescent="0.3"/>
    <row r="52097" ht="13.2" x14ac:dyDescent="0.3"/>
    <row r="52098" ht="13.2" x14ac:dyDescent="0.3"/>
    <row r="52099" ht="13.2" x14ac:dyDescent="0.3"/>
    <row r="52100" ht="13.2" x14ac:dyDescent="0.3"/>
    <row r="52101" ht="13.2" x14ac:dyDescent="0.3"/>
    <row r="52102" ht="13.2" x14ac:dyDescent="0.3"/>
    <row r="52103" ht="13.2" x14ac:dyDescent="0.3"/>
    <row r="52104" ht="13.2" x14ac:dyDescent="0.3"/>
    <row r="52105" ht="13.2" x14ac:dyDescent="0.3"/>
    <row r="52106" ht="13.2" x14ac:dyDescent="0.3"/>
    <row r="52107" ht="13.2" x14ac:dyDescent="0.3"/>
    <row r="52108" ht="13.2" x14ac:dyDescent="0.3"/>
    <row r="52109" ht="13.2" x14ac:dyDescent="0.3"/>
    <row r="52110" ht="13.2" x14ac:dyDescent="0.3"/>
    <row r="52111" ht="13.2" x14ac:dyDescent="0.3"/>
    <row r="52112" ht="13.2" x14ac:dyDescent="0.3"/>
    <row r="52113" ht="13.2" x14ac:dyDescent="0.3"/>
    <row r="52114" ht="13.2" x14ac:dyDescent="0.3"/>
    <row r="52115" ht="13.2" x14ac:dyDescent="0.3"/>
    <row r="52116" ht="13.2" x14ac:dyDescent="0.3"/>
    <row r="52117" ht="13.2" x14ac:dyDescent="0.3"/>
    <row r="52118" ht="13.2" x14ac:dyDescent="0.3"/>
    <row r="52119" ht="13.2" x14ac:dyDescent="0.3"/>
    <row r="52120" ht="13.2" x14ac:dyDescent="0.3"/>
    <row r="52121" ht="13.2" x14ac:dyDescent="0.3"/>
    <row r="52122" ht="13.2" x14ac:dyDescent="0.3"/>
    <row r="52123" ht="13.2" x14ac:dyDescent="0.3"/>
    <row r="52124" ht="13.2" x14ac:dyDescent="0.3"/>
    <row r="52125" ht="13.2" x14ac:dyDescent="0.3"/>
    <row r="52126" ht="13.2" x14ac:dyDescent="0.3"/>
    <row r="52127" ht="13.2" x14ac:dyDescent="0.3"/>
    <row r="52128" ht="13.2" x14ac:dyDescent="0.3"/>
    <row r="52129" ht="13.2" x14ac:dyDescent="0.3"/>
    <row r="52130" ht="13.2" x14ac:dyDescent="0.3"/>
    <row r="52131" ht="13.2" x14ac:dyDescent="0.3"/>
    <row r="52132" ht="13.2" x14ac:dyDescent="0.3"/>
    <row r="52133" ht="13.2" x14ac:dyDescent="0.3"/>
    <row r="52134" ht="13.2" x14ac:dyDescent="0.3"/>
    <row r="52135" ht="13.2" x14ac:dyDescent="0.3"/>
    <row r="52136" ht="13.2" x14ac:dyDescent="0.3"/>
    <row r="52137" ht="13.2" x14ac:dyDescent="0.3"/>
    <row r="52138" ht="13.2" x14ac:dyDescent="0.3"/>
    <row r="52139" ht="13.2" x14ac:dyDescent="0.3"/>
    <row r="52140" ht="13.2" x14ac:dyDescent="0.3"/>
    <row r="52141" ht="13.2" x14ac:dyDescent="0.3"/>
    <row r="52142" ht="13.2" x14ac:dyDescent="0.3"/>
    <row r="52143" ht="13.2" x14ac:dyDescent="0.3"/>
    <row r="52144" ht="13.2" x14ac:dyDescent="0.3"/>
    <row r="52145" ht="13.2" x14ac:dyDescent="0.3"/>
    <row r="52146" ht="13.2" x14ac:dyDescent="0.3"/>
    <row r="52147" ht="13.2" x14ac:dyDescent="0.3"/>
    <row r="52148" ht="13.2" x14ac:dyDescent="0.3"/>
    <row r="52149" ht="13.2" x14ac:dyDescent="0.3"/>
    <row r="52150" ht="13.2" x14ac:dyDescent="0.3"/>
    <row r="52151" ht="13.2" x14ac:dyDescent="0.3"/>
    <row r="52152" ht="13.2" x14ac:dyDescent="0.3"/>
    <row r="52153" ht="13.2" x14ac:dyDescent="0.3"/>
    <row r="52154" ht="13.2" x14ac:dyDescent="0.3"/>
    <row r="52155" ht="13.2" x14ac:dyDescent="0.3"/>
    <row r="52156" ht="13.2" x14ac:dyDescent="0.3"/>
    <row r="52157" ht="13.2" x14ac:dyDescent="0.3"/>
    <row r="52158" ht="13.2" x14ac:dyDescent="0.3"/>
    <row r="52159" ht="13.2" x14ac:dyDescent="0.3"/>
    <row r="52160" ht="13.2" x14ac:dyDescent="0.3"/>
    <row r="52161" ht="13.2" x14ac:dyDescent="0.3"/>
    <row r="52162" ht="13.2" x14ac:dyDescent="0.3"/>
    <row r="52163" ht="13.2" x14ac:dyDescent="0.3"/>
    <row r="52164" ht="13.2" x14ac:dyDescent="0.3"/>
    <row r="52165" ht="13.2" x14ac:dyDescent="0.3"/>
    <row r="52166" ht="13.2" x14ac:dyDescent="0.3"/>
    <row r="52167" ht="13.2" x14ac:dyDescent="0.3"/>
    <row r="52168" ht="13.2" x14ac:dyDescent="0.3"/>
    <row r="52169" ht="13.2" x14ac:dyDescent="0.3"/>
    <row r="52170" ht="13.2" x14ac:dyDescent="0.3"/>
    <row r="52171" ht="13.2" x14ac:dyDescent="0.3"/>
    <row r="52172" ht="13.2" x14ac:dyDescent="0.3"/>
    <row r="52173" ht="13.2" x14ac:dyDescent="0.3"/>
    <row r="52174" ht="13.2" x14ac:dyDescent="0.3"/>
    <row r="52175" ht="13.2" x14ac:dyDescent="0.3"/>
    <row r="52176" ht="13.2" x14ac:dyDescent="0.3"/>
    <row r="52177" ht="13.2" x14ac:dyDescent="0.3"/>
    <row r="52178" ht="13.2" x14ac:dyDescent="0.3"/>
    <row r="52179" ht="13.2" x14ac:dyDescent="0.3"/>
    <row r="52180" ht="13.2" x14ac:dyDescent="0.3"/>
    <row r="52181" ht="13.2" x14ac:dyDescent="0.3"/>
    <row r="52182" ht="13.2" x14ac:dyDescent="0.3"/>
    <row r="52183" ht="13.2" x14ac:dyDescent="0.3"/>
    <row r="52184" ht="13.2" x14ac:dyDescent="0.3"/>
    <row r="52185" ht="13.2" x14ac:dyDescent="0.3"/>
    <row r="52186" ht="13.2" x14ac:dyDescent="0.3"/>
    <row r="52187" ht="13.2" x14ac:dyDescent="0.3"/>
    <row r="52188" ht="13.2" x14ac:dyDescent="0.3"/>
    <row r="52189" ht="13.2" x14ac:dyDescent="0.3"/>
    <row r="52190" ht="13.2" x14ac:dyDescent="0.3"/>
    <row r="52191" ht="13.2" x14ac:dyDescent="0.3"/>
    <row r="52192" ht="13.2" x14ac:dyDescent="0.3"/>
    <row r="52193" ht="13.2" x14ac:dyDescent="0.3"/>
    <row r="52194" ht="13.2" x14ac:dyDescent="0.3"/>
    <row r="52195" ht="13.2" x14ac:dyDescent="0.3"/>
    <row r="52196" ht="13.2" x14ac:dyDescent="0.3"/>
    <row r="52197" ht="13.2" x14ac:dyDescent="0.3"/>
    <row r="52198" ht="13.2" x14ac:dyDescent="0.3"/>
    <row r="52199" ht="13.2" x14ac:dyDescent="0.3"/>
    <row r="52200" ht="13.2" x14ac:dyDescent="0.3"/>
    <row r="52201" ht="13.2" x14ac:dyDescent="0.3"/>
    <row r="52202" ht="13.2" x14ac:dyDescent="0.3"/>
    <row r="52203" ht="13.2" x14ac:dyDescent="0.3"/>
    <row r="52204" ht="13.2" x14ac:dyDescent="0.3"/>
    <row r="52205" ht="13.2" x14ac:dyDescent="0.3"/>
    <row r="52206" ht="13.2" x14ac:dyDescent="0.3"/>
    <row r="52207" ht="13.2" x14ac:dyDescent="0.3"/>
    <row r="52208" ht="13.2" x14ac:dyDescent="0.3"/>
    <row r="52209" ht="13.2" x14ac:dyDescent="0.3"/>
    <row r="52210" ht="13.2" x14ac:dyDescent="0.3"/>
    <row r="52211" ht="13.2" x14ac:dyDescent="0.3"/>
    <row r="52212" ht="13.2" x14ac:dyDescent="0.3"/>
    <row r="52213" ht="13.2" x14ac:dyDescent="0.3"/>
    <row r="52214" ht="13.2" x14ac:dyDescent="0.3"/>
    <row r="52215" ht="13.2" x14ac:dyDescent="0.3"/>
    <row r="52216" ht="13.2" x14ac:dyDescent="0.3"/>
    <row r="52217" ht="13.2" x14ac:dyDescent="0.3"/>
    <row r="52218" ht="13.2" x14ac:dyDescent="0.3"/>
    <row r="52219" ht="13.2" x14ac:dyDescent="0.3"/>
    <row r="52220" ht="13.2" x14ac:dyDescent="0.3"/>
    <row r="52221" ht="13.2" x14ac:dyDescent="0.3"/>
    <row r="52222" ht="13.2" x14ac:dyDescent="0.3"/>
    <row r="52223" ht="13.2" x14ac:dyDescent="0.3"/>
    <row r="52224" ht="13.2" x14ac:dyDescent="0.3"/>
    <row r="52225" ht="13.2" x14ac:dyDescent="0.3"/>
    <row r="52226" ht="13.2" x14ac:dyDescent="0.3"/>
    <row r="52227" ht="13.2" x14ac:dyDescent="0.3"/>
    <row r="52228" ht="13.2" x14ac:dyDescent="0.3"/>
    <row r="52229" ht="13.2" x14ac:dyDescent="0.3"/>
    <row r="52230" ht="13.2" x14ac:dyDescent="0.3"/>
    <row r="52231" ht="13.2" x14ac:dyDescent="0.3"/>
    <row r="52232" ht="13.2" x14ac:dyDescent="0.3"/>
    <row r="52233" ht="13.2" x14ac:dyDescent="0.3"/>
    <row r="52234" ht="13.2" x14ac:dyDescent="0.3"/>
    <row r="52235" ht="13.2" x14ac:dyDescent="0.3"/>
    <row r="52236" ht="13.2" x14ac:dyDescent="0.3"/>
    <row r="52237" ht="13.2" x14ac:dyDescent="0.3"/>
    <row r="52238" ht="13.2" x14ac:dyDescent="0.3"/>
    <row r="52239" ht="13.2" x14ac:dyDescent="0.3"/>
    <row r="52240" ht="13.2" x14ac:dyDescent="0.3"/>
    <row r="52241" ht="13.2" x14ac:dyDescent="0.3"/>
    <row r="52242" ht="13.2" x14ac:dyDescent="0.3"/>
    <row r="52243" ht="13.2" x14ac:dyDescent="0.3"/>
    <row r="52244" ht="13.2" x14ac:dyDescent="0.3"/>
    <row r="52245" ht="13.2" x14ac:dyDescent="0.3"/>
    <row r="52246" ht="13.2" x14ac:dyDescent="0.3"/>
    <row r="52247" ht="13.2" x14ac:dyDescent="0.3"/>
    <row r="52248" ht="13.2" x14ac:dyDescent="0.3"/>
    <row r="52249" ht="13.2" x14ac:dyDescent="0.3"/>
    <row r="52250" ht="13.2" x14ac:dyDescent="0.3"/>
    <row r="52251" ht="13.2" x14ac:dyDescent="0.3"/>
    <row r="52252" ht="13.2" x14ac:dyDescent="0.3"/>
    <row r="52253" ht="13.2" x14ac:dyDescent="0.3"/>
    <row r="52254" ht="13.2" x14ac:dyDescent="0.3"/>
    <row r="52255" ht="13.2" x14ac:dyDescent="0.3"/>
    <row r="52256" ht="13.2" x14ac:dyDescent="0.3"/>
    <row r="52257" ht="13.2" x14ac:dyDescent="0.3"/>
    <row r="52258" ht="13.2" x14ac:dyDescent="0.3"/>
    <row r="52259" ht="13.2" x14ac:dyDescent="0.3"/>
    <row r="52260" ht="13.2" x14ac:dyDescent="0.3"/>
    <row r="52261" ht="13.2" x14ac:dyDescent="0.3"/>
    <row r="52262" ht="13.2" x14ac:dyDescent="0.3"/>
    <row r="52263" ht="13.2" x14ac:dyDescent="0.3"/>
    <row r="52264" ht="13.2" x14ac:dyDescent="0.3"/>
    <row r="52265" ht="13.2" x14ac:dyDescent="0.3"/>
    <row r="52266" ht="13.2" x14ac:dyDescent="0.3"/>
    <row r="52267" ht="13.2" x14ac:dyDescent="0.3"/>
    <row r="52268" ht="13.2" x14ac:dyDescent="0.3"/>
    <row r="52269" ht="13.2" x14ac:dyDescent="0.3"/>
    <row r="52270" ht="13.2" x14ac:dyDescent="0.3"/>
    <row r="52271" ht="13.2" x14ac:dyDescent="0.3"/>
    <row r="52272" ht="13.2" x14ac:dyDescent="0.3"/>
    <row r="52273" ht="13.2" x14ac:dyDescent="0.3"/>
    <row r="52274" ht="13.2" x14ac:dyDescent="0.3"/>
    <row r="52275" ht="13.2" x14ac:dyDescent="0.3"/>
    <row r="52276" ht="13.2" x14ac:dyDescent="0.3"/>
    <row r="52277" ht="13.2" x14ac:dyDescent="0.3"/>
    <row r="52278" ht="13.2" x14ac:dyDescent="0.3"/>
    <row r="52279" ht="13.2" x14ac:dyDescent="0.3"/>
    <row r="52280" ht="13.2" x14ac:dyDescent="0.3"/>
    <row r="52281" ht="13.2" x14ac:dyDescent="0.3"/>
    <row r="52282" ht="13.2" x14ac:dyDescent="0.3"/>
    <row r="52283" ht="13.2" x14ac:dyDescent="0.3"/>
    <row r="52284" ht="13.2" x14ac:dyDescent="0.3"/>
    <row r="52285" ht="13.2" x14ac:dyDescent="0.3"/>
    <row r="52286" ht="13.2" x14ac:dyDescent="0.3"/>
    <row r="52287" ht="13.2" x14ac:dyDescent="0.3"/>
    <row r="52288" ht="13.2" x14ac:dyDescent="0.3"/>
    <row r="52289" ht="13.2" x14ac:dyDescent="0.3"/>
    <row r="52290" ht="13.2" x14ac:dyDescent="0.3"/>
    <row r="52291" ht="13.2" x14ac:dyDescent="0.3"/>
    <row r="52292" ht="13.2" x14ac:dyDescent="0.3"/>
    <row r="52293" ht="13.2" x14ac:dyDescent="0.3"/>
    <row r="52294" ht="13.2" x14ac:dyDescent="0.3"/>
    <row r="52295" ht="13.2" x14ac:dyDescent="0.3"/>
    <row r="52296" ht="13.2" x14ac:dyDescent="0.3"/>
    <row r="52297" ht="13.2" x14ac:dyDescent="0.3"/>
    <row r="52298" ht="13.2" x14ac:dyDescent="0.3"/>
    <row r="52299" ht="13.2" x14ac:dyDescent="0.3"/>
    <row r="52300" ht="13.2" x14ac:dyDescent="0.3"/>
    <row r="52301" ht="13.2" x14ac:dyDescent="0.3"/>
    <row r="52302" ht="13.2" x14ac:dyDescent="0.3"/>
    <row r="52303" ht="13.2" x14ac:dyDescent="0.3"/>
    <row r="52304" ht="13.2" x14ac:dyDescent="0.3"/>
    <row r="52305" ht="13.2" x14ac:dyDescent="0.3"/>
    <row r="52306" ht="13.2" x14ac:dyDescent="0.3"/>
    <row r="52307" ht="13.2" x14ac:dyDescent="0.3"/>
    <row r="52308" ht="13.2" x14ac:dyDescent="0.3"/>
    <row r="52309" ht="13.2" x14ac:dyDescent="0.3"/>
    <row r="52310" ht="13.2" x14ac:dyDescent="0.3"/>
    <row r="52311" ht="13.2" x14ac:dyDescent="0.3"/>
    <row r="52312" ht="13.2" x14ac:dyDescent="0.3"/>
    <row r="52313" ht="13.2" x14ac:dyDescent="0.3"/>
    <row r="52314" ht="13.2" x14ac:dyDescent="0.3"/>
    <row r="52315" ht="13.2" x14ac:dyDescent="0.3"/>
    <row r="52316" ht="13.2" x14ac:dyDescent="0.3"/>
    <row r="52317" ht="13.2" x14ac:dyDescent="0.3"/>
    <row r="52318" ht="13.2" x14ac:dyDescent="0.3"/>
    <row r="52319" ht="13.2" x14ac:dyDescent="0.3"/>
    <row r="52320" ht="13.2" x14ac:dyDescent="0.3"/>
    <row r="52321" ht="13.2" x14ac:dyDescent="0.3"/>
    <row r="52322" ht="13.2" x14ac:dyDescent="0.3"/>
    <row r="52323" ht="13.2" x14ac:dyDescent="0.3"/>
    <row r="52324" ht="13.2" x14ac:dyDescent="0.3"/>
    <row r="52325" ht="13.2" x14ac:dyDescent="0.3"/>
    <row r="52326" ht="13.2" x14ac:dyDescent="0.3"/>
    <row r="52327" ht="13.2" x14ac:dyDescent="0.3"/>
    <row r="52328" ht="13.2" x14ac:dyDescent="0.3"/>
    <row r="52329" ht="13.2" x14ac:dyDescent="0.3"/>
    <row r="52330" ht="13.2" x14ac:dyDescent="0.3"/>
    <row r="52331" ht="13.2" x14ac:dyDescent="0.3"/>
    <row r="52332" ht="13.2" x14ac:dyDescent="0.3"/>
    <row r="52333" ht="13.2" x14ac:dyDescent="0.3"/>
    <row r="52334" ht="13.2" x14ac:dyDescent="0.3"/>
    <row r="52335" ht="13.2" x14ac:dyDescent="0.3"/>
    <row r="52336" ht="13.2" x14ac:dyDescent="0.3"/>
    <row r="52337" ht="13.2" x14ac:dyDescent="0.3"/>
    <row r="52338" ht="13.2" x14ac:dyDescent="0.3"/>
    <row r="52339" ht="13.2" x14ac:dyDescent="0.3"/>
    <row r="52340" ht="13.2" x14ac:dyDescent="0.3"/>
    <row r="52341" ht="13.2" x14ac:dyDescent="0.3"/>
    <row r="52342" ht="13.2" x14ac:dyDescent="0.3"/>
    <row r="52343" ht="13.2" x14ac:dyDescent="0.3"/>
    <row r="52344" ht="13.2" x14ac:dyDescent="0.3"/>
    <row r="52345" ht="13.2" x14ac:dyDescent="0.3"/>
    <row r="52346" ht="13.2" x14ac:dyDescent="0.3"/>
    <row r="52347" ht="13.2" x14ac:dyDescent="0.3"/>
    <row r="52348" ht="13.2" x14ac:dyDescent="0.3"/>
    <row r="52349" ht="13.2" x14ac:dyDescent="0.3"/>
    <row r="52350" ht="13.2" x14ac:dyDescent="0.3"/>
    <row r="52351" ht="13.2" x14ac:dyDescent="0.3"/>
    <row r="52352" ht="13.2" x14ac:dyDescent="0.3"/>
    <row r="52353" ht="13.2" x14ac:dyDescent="0.3"/>
    <row r="52354" ht="13.2" x14ac:dyDescent="0.3"/>
    <row r="52355" ht="13.2" x14ac:dyDescent="0.3"/>
    <row r="52356" ht="13.2" x14ac:dyDescent="0.3"/>
    <row r="52357" ht="13.2" x14ac:dyDescent="0.3"/>
    <row r="52358" ht="13.2" x14ac:dyDescent="0.3"/>
    <row r="52359" ht="13.2" x14ac:dyDescent="0.3"/>
    <row r="52360" ht="13.2" x14ac:dyDescent="0.3"/>
    <row r="52361" ht="13.2" x14ac:dyDescent="0.3"/>
    <row r="52362" ht="13.2" x14ac:dyDescent="0.3"/>
    <row r="52363" ht="13.2" x14ac:dyDescent="0.3"/>
    <row r="52364" ht="13.2" x14ac:dyDescent="0.3"/>
    <row r="52365" ht="13.2" x14ac:dyDescent="0.3"/>
    <row r="52366" ht="13.2" x14ac:dyDescent="0.3"/>
    <row r="52367" ht="13.2" x14ac:dyDescent="0.3"/>
    <row r="52368" ht="13.2" x14ac:dyDescent="0.3"/>
    <row r="52369" ht="13.2" x14ac:dyDescent="0.3"/>
    <row r="52370" ht="13.2" x14ac:dyDescent="0.3"/>
    <row r="52371" ht="13.2" x14ac:dyDescent="0.3"/>
    <row r="52372" ht="13.2" x14ac:dyDescent="0.3"/>
    <row r="52373" ht="13.2" x14ac:dyDescent="0.3"/>
    <row r="52374" ht="13.2" x14ac:dyDescent="0.3"/>
    <row r="52375" ht="13.2" x14ac:dyDescent="0.3"/>
    <row r="52376" ht="13.2" x14ac:dyDescent="0.3"/>
    <row r="52377" ht="13.2" x14ac:dyDescent="0.3"/>
    <row r="52378" ht="13.2" x14ac:dyDescent="0.3"/>
    <row r="52379" ht="13.2" x14ac:dyDescent="0.3"/>
    <row r="52380" ht="13.2" x14ac:dyDescent="0.3"/>
    <row r="52381" ht="13.2" x14ac:dyDescent="0.3"/>
    <row r="52382" ht="13.2" x14ac:dyDescent="0.3"/>
    <row r="52383" ht="13.2" x14ac:dyDescent="0.3"/>
    <row r="52384" ht="13.2" x14ac:dyDescent="0.3"/>
    <row r="52385" ht="13.2" x14ac:dyDescent="0.3"/>
    <row r="52386" ht="13.2" x14ac:dyDescent="0.3"/>
    <row r="52387" ht="13.2" x14ac:dyDescent="0.3"/>
    <row r="52388" ht="13.2" x14ac:dyDescent="0.3"/>
    <row r="52389" ht="13.2" x14ac:dyDescent="0.3"/>
    <row r="52390" ht="13.2" x14ac:dyDescent="0.3"/>
    <row r="52391" ht="13.2" x14ac:dyDescent="0.3"/>
    <row r="52392" ht="13.2" x14ac:dyDescent="0.3"/>
    <row r="52393" ht="13.2" x14ac:dyDescent="0.3"/>
    <row r="52394" ht="13.2" x14ac:dyDescent="0.3"/>
    <row r="52395" ht="13.2" x14ac:dyDescent="0.3"/>
    <row r="52396" ht="13.2" x14ac:dyDescent="0.3"/>
    <row r="52397" ht="13.2" x14ac:dyDescent="0.3"/>
    <row r="52398" ht="13.2" x14ac:dyDescent="0.3"/>
    <row r="52399" ht="13.2" x14ac:dyDescent="0.3"/>
    <row r="52400" ht="13.2" x14ac:dyDescent="0.3"/>
    <row r="52401" ht="13.2" x14ac:dyDescent="0.3"/>
    <row r="52402" ht="13.2" x14ac:dyDescent="0.3"/>
    <row r="52403" ht="13.2" x14ac:dyDescent="0.3"/>
    <row r="52404" ht="13.2" x14ac:dyDescent="0.3"/>
    <row r="52405" ht="13.2" x14ac:dyDescent="0.3"/>
    <row r="52406" ht="13.2" x14ac:dyDescent="0.3"/>
    <row r="52407" ht="13.2" x14ac:dyDescent="0.3"/>
    <row r="52408" ht="13.2" x14ac:dyDescent="0.3"/>
    <row r="52409" ht="13.2" x14ac:dyDescent="0.3"/>
    <row r="52410" ht="13.2" x14ac:dyDescent="0.3"/>
    <row r="52411" ht="13.2" x14ac:dyDescent="0.3"/>
    <row r="52412" ht="13.2" x14ac:dyDescent="0.3"/>
    <row r="52413" ht="13.2" x14ac:dyDescent="0.3"/>
    <row r="52414" ht="13.2" x14ac:dyDescent="0.3"/>
    <row r="52415" ht="13.2" x14ac:dyDescent="0.3"/>
    <row r="52416" ht="13.2" x14ac:dyDescent="0.3"/>
    <row r="52417" ht="13.2" x14ac:dyDescent="0.3"/>
    <row r="52418" ht="13.2" x14ac:dyDescent="0.3"/>
    <row r="52419" ht="13.2" x14ac:dyDescent="0.3"/>
    <row r="52420" ht="13.2" x14ac:dyDescent="0.3"/>
    <row r="52421" ht="13.2" x14ac:dyDescent="0.3"/>
    <row r="52422" ht="13.2" x14ac:dyDescent="0.3"/>
    <row r="52423" ht="13.2" x14ac:dyDescent="0.3"/>
    <row r="52424" ht="13.2" x14ac:dyDescent="0.3"/>
    <row r="52425" ht="13.2" x14ac:dyDescent="0.3"/>
    <row r="52426" ht="13.2" x14ac:dyDescent="0.3"/>
    <row r="52427" ht="13.2" x14ac:dyDescent="0.3"/>
    <row r="52428" ht="13.2" x14ac:dyDescent="0.3"/>
    <row r="52429" ht="13.2" x14ac:dyDescent="0.3"/>
    <row r="52430" ht="13.2" x14ac:dyDescent="0.3"/>
    <row r="52431" ht="13.2" x14ac:dyDescent="0.3"/>
    <row r="52432" ht="13.2" x14ac:dyDescent="0.3"/>
    <row r="52433" ht="13.2" x14ac:dyDescent="0.3"/>
    <row r="52434" ht="13.2" x14ac:dyDescent="0.3"/>
    <row r="52435" ht="13.2" x14ac:dyDescent="0.3"/>
    <row r="52436" ht="13.2" x14ac:dyDescent="0.3"/>
    <row r="52437" ht="13.2" x14ac:dyDescent="0.3"/>
    <row r="52438" ht="13.2" x14ac:dyDescent="0.3"/>
    <row r="52439" ht="13.2" x14ac:dyDescent="0.3"/>
    <row r="52440" ht="13.2" x14ac:dyDescent="0.3"/>
    <row r="52441" ht="13.2" x14ac:dyDescent="0.3"/>
    <row r="52442" ht="13.2" x14ac:dyDescent="0.3"/>
    <row r="52443" ht="13.2" x14ac:dyDescent="0.3"/>
    <row r="52444" ht="13.2" x14ac:dyDescent="0.3"/>
    <row r="52445" ht="13.2" x14ac:dyDescent="0.3"/>
    <row r="52446" ht="13.2" x14ac:dyDescent="0.3"/>
    <row r="52447" ht="13.2" x14ac:dyDescent="0.3"/>
    <row r="52448" ht="13.2" x14ac:dyDescent="0.3"/>
    <row r="52449" ht="13.2" x14ac:dyDescent="0.3"/>
    <row r="52450" ht="13.2" x14ac:dyDescent="0.3"/>
    <row r="52451" ht="13.2" x14ac:dyDescent="0.3"/>
    <row r="52452" ht="13.2" x14ac:dyDescent="0.3"/>
    <row r="52453" ht="13.2" x14ac:dyDescent="0.3"/>
    <row r="52454" ht="13.2" x14ac:dyDescent="0.3"/>
    <row r="52455" ht="13.2" x14ac:dyDescent="0.3"/>
    <row r="52456" ht="13.2" x14ac:dyDescent="0.3"/>
    <row r="52457" ht="13.2" x14ac:dyDescent="0.3"/>
    <row r="52458" ht="13.2" x14ac:dyDescent="0.3"/>
    <row r="52459" ht="13.2" x14ac:dyDescent="0.3"/>
    <row r="52460" ht="13.2" x14ac:dyDescent="0.3"/>
    <row r="52461" ht="13.2" x14ac:dyDescent="0.3"/>
    <row r="52462" ht="13.2" x14ac:dyDescent="0.3"/>
    <row r="52463" ht="13.2" x14ac:dyDescent="0.3"/>
    <row r="52464" ht="13.2" x14ac:dyDescent="0.3"/>
    <row r="52465" ht="13.2" x14ac:dyDescent="0.3"/>
    <row r="52466" ht="13.2" x14ac:dyDescent="0.3"/>
    <row r="52467" ht="13.2" x14ac:dyDescent="0.3"/>
    <row r="52468" ht="13.2" x14ac:dyDescent="0.3"/>
    <row r="52469" ht="13.2" x14ac:dyDescent="0.3"/>
    <row r="52470" ht="13.2" x14ac:dyDescent="0.3"/>
    <row r="52471" ht="13.2" x14ac:dyDescent="0.3"/>
    <row r="52472" ht="13.2" x14ac:dyDescent="0.3"/>
    <row r="52473" ht="13.2" x14ac:dyDescent="0.3"/>
    <row r="52474" ht="13.2" x14ac:dyDescent="0.3"/>
    <row r="52475" ht="13.2" x14ac:dyDescent="0.3"/>
    <row r="52476" ht="13.2" x14ac:dyDescent="0.3"/>
    <row r="52477" ht="13.2" x14ac:dyDescent="0.3"/>
    <row r="52478" ht="13.2" x14ac:dyDescent="0.3"/>
    <row r="52479" ht="13.2" x14ac:dyDescent="0.3"/>
    <row r="52480" ht="13.2" x14ac:dyDescent="0.3"/>
    <row r="52481" ht="13.2" x14ac:dyDescent="0.3"/>
    <row r="52482" ht="13.2" x14ac:dyDescent="0.3"/>
    <row r="52483" ht="13.2" x14ac:dyDescent="0.3"/>
    <row r="52484" ht="13.2" x14ac:dyDescent="0.3"/>
    <row r="52485" ht="13.2" x14ac:dyDescent="0.3"/>
    <row r="52486" ht="13.2" x14ac:dyDescent="0.3"/>
    <row r="52487" ht="13.2" x14ac:dyDescent="0.3"/>
    <row r="52488" ht="13.2" x14ac:dyDescent="0.3"/>
    <row r="52489" ht="13.2" x14ac:dyDescent="0.3"/>
    <row r="52490" ht="13.2" x14ac:dyDescent="0.3"/>
    <row r="52491" ht="13.2" x14ac:dyDescent="0.3"/>
    <row r="52492" ht="13.2" x14ac:dyDescent="0.3"/>
    <row r="52493" ht="13.2" x14ac:dyDescent="0.3"/>
    <row r="52494" ht="13.2" x14ac:dyDescent="0.3"/>
    <row r="52495" ht="13.2" x14ac:dyDescent="0.3"/>
    <row r="52496" ht="13.2" x14ac:dyDescent="0.3"/>
    <row r="52497" ht="13.2" x14ac:dyDescent="0.3"/>
    <row r="52498" ht="13.2" x14ac:dyDescent="0.3"/>
    <row r="52499" ht="13.2" x14ac:dyDescent="0.3"/>
    <row r="52500" ht="13.2" x14ac:dyDescent="0.3"/>
    <row r="52501" ht="13.2" x14ac:dyDescent="0.3"/>
    <row r="52502" ht="13.2" x14ac:dyDescent="0.3"/>
    <row r="52503" ht="13.2" x14ac:dyDescent="0.3"/>
    <row r="52504" ht="13.2" x14ac:dyDescent="0.3"/>
    <row r="52505" ht="13.2" x14ac:dyDescent="0.3"/>
    <row r="52506" ht="13.2" x14ac:dyDescent="0.3"/>
    <row r="52507" ht="13.2" x14ac:dyDescent="0.3"/>
    <row r="52508" ht="13.2" x14ac:dyDescent="0.3"/>
    <row r="52509" ht="13.2" x14ac:dyDescent="0.3"/>
    <row r="52510" ht="13.2" x14ac:dyDescent="0.3"/>
    <row r="52511" ht="13.2" x14ac:dyDescent="0.3"/>
    <row r="52512" ht="13.2" x14ac:dyDescent="0.3"/>
    <row r="52513" ht="13.2" x14ac:dyDescent="0.3"/>
    <row r="52514" ht="13.2" x14ac:dyDescent="0.3"/>
    <row r="52515" ht="13.2" x14ac:dyDescent="0.3"/>
    <row r="52516" ht="13.2" x14ac:dyDescent="0.3"/>
    <row r="52517" ht="13.2" x14ac:dyDescent="0.3"/>
    <row r="52518" ht="13.2" x14ac:dyDescent="0.3"/>
    <row r="52519" ht="13.2" x14ac:dyDescent="0.3"/>
    <row r="52520" ht="13.2" x14ac:dyDescent="0.3"/>
    <row r="52521" ht="13.2" x14ac:dyDescent="0.3"/>
    <row r="52522" ht="13.2" x14ac:dyDescent="0.3"/>
    <row r="52523" ht="13.2" x14ac:dyDescent="0.3"/>
    <row r="52524" ht="13.2" x14ac:dyDescent="0.3"/>
    <row r="52525" ht="13.2" x14ac:dyDescent="0.3"/>
    <row r="52526" ht="13.2" x14ac:dyDescent="0.3"/>
    <row r="52527" ht="13.2" x14ac:dyDescent="0.3"/>
    <row r="52528" ht="13.2" x14ac:dyDescent="0.3"/>
    <row r="52529" ht="13.2" x14ac:dyDescent="0.3"/>
    <row r="52530" ht="13.2" x14ac:dyDescent="0.3"/>
    <row r="52531" ht="13.2" x14ac:dyDescent="0.3"/>
    <row r="52532" ht="13.2" x14ac:dyDescent="0.3"/>
    <row r="52533" ht="13.2" x14ac:dyDescent="0.3"/>
    <row r="52534" ht="13.2" x14ac:dyDescent="0.3"/>
    <row r="52535" ht="13.2" x14ac:dyDescent="0.3"/>
    <row r="52536" ht="13.2" x14ac:dyDescent="0.3"/>
    <row r="52537" ht="13.2" x14ac:dyDescent="0.3"/>
    <row r="52538" ht="13.2" x14ac:dyDescent="0.3"/>
    <row r="52539" ht="13.2" x14ac:dyDescent="0.3"/>
    <row r="52540" ht="13.2" x14ac:dyDescent="0.3"/>
    <row r="52541" ht="13.2" x14ac:dyDescent="0.3"/>
    <row r="52542" ht="13.2" x14ac:dyDescent="0.3"/>
    <row r="52543" ht="13.2" x14ac:dyDescent="0.3"/>
    <row r="52544" ht="13.2" x14ac:dyDescent="0.3"/>
    <row r="52545" ht="13.2" x14ac:dyDescent="0.3"/>
    <row r="52546" ht="13.2" x14ac:dyDescent="0.3"/>
    <row r="52547" ht="13.2" x14ac:dyDescent="0.3"/>
    <row r="52548" ht="13.2" x14ac:dyDescent="0.3"/>
    <row r="52549" ht="13.2" x14ac:dyDescent="0.3"/>
    <row r="52550" ht="13.2" x14ac:dyDescent="0.3"/>
    <row r="52551" ht="13.2" x14ac:dyDescent="0.3"/>
    <row r="52552" ht="13.2" x14ac:dyDescent="0.3"/>
    <row r="52553" ht="13.2" x14ac:dyDescent="0.3"/>
    <row r="52554" ht="13.2" x14ac:dyDescent="0.3"/>
    <row r="52555" ht="13.2" x14ac:dyDescent="0.3"/>
    <row r="52556" ht="13.2" x14ac:dyDescent="0.3"/>
    <row r="52557" ht="13.2" x14ac:dyDescent="0.3"/>
    <row r="52558" ht="13.2" x14ac:dyDescent="0.3"/>
    <row r="52559" ht="13.2" x14ac:dyDescent="0.3"/>
    <row r="52560" ht="13.2" x14ac:dyDescent="0.3"/>
    <row r="52561" ht="13.2" x14ac:dyDescent="0.3"/>
    <row r="52562" ht="13.2" x14ac:dyDescent="0.3"/>
    <row r="52563" ht="13.2" x14ac:dyDescent="0.3"/>
    <row r="52564" ht="13.2" x14ac:dyDescent="0.3"/>
    <row r="52565" ht="13.2" x14ac:dyDescent="0.3"/>
    <row r="52566" ht="13.2" x14ac:dyDescent="0.3"/>
    <row r="52567" ht="13.2" x14ac:dyDescent="0.3"/>
    <row r="52568" ht="13.2" x14ac:dyDescent="0.3"/>
    <row r="52569" ht="13.2" x14ac:dyDescent="0.3"/>
    <row r="52570" ht="13.2" x14ac:dyDescent="0.3"/>
    <row r="52571" ht="13.2" x14ac:dyDescent="0.3"/>
    <row r="52572" ht="13.2" x14ac:dyDescent="0.3"/>
    <row r="52573" ht="13.2" x14ac:dyDescent="0.3"/>
    <row r="52574" ht="13.2" x14ac:dyDescent="0.3"/>
    <row r="52575" ht="13.2" x14ac:dyDescent="0.3"/>
    <row r="52576" ht="13.2" x14ac:dyDescent="0.3"/>
    <row r="52577" ht="13.2" x14ac:dyDescent="0.3"/>
    <row r="52578" ht="13.2" x14ac:dyDescent="0.3"/>
    <row r="52579" ht="13.2" x14ac:dyDescent="0.3"/>
    <row r="52580" ht="13.2" x14ac:dyDescent="0.3"/>
    <row r="52581" ht="13.2" x14ac:dyDescent="0.3"/>
    <row r="52582" ht="13.2" x14ac:dyDescent="0.3"/>
    <row r="52583" ht="13.2" x14ac:dyDescent="0.3"/>
    <row r="52584" ht="13.2" x14ac:dyDescent="0.3"/>
    <row r="52585" ht="13.2" x14ac:dyDescent="0.3"/>
    <row r="52586" ht="13.2" x14ac:dyDescent="0.3"/>
    <row r="52587" ht="13.2" x14ac:dyDescent="0.3"/>
    <row r="52588" ht="13.2" x14ac:dyDescent="0.3"/>
    <row r="52589" ht="13.2" x14ac:dyDescent="0.3"/>
    <row r="52590" ht="13.2" x14ac:dyDescent="0.3"/>
    <row r="52591" ht="13.2" x14ac:dyDescent="0.3"/>
    <row r="52592" ht="13.2" x14ac:dyDescent="0.3"/>
    <row r="52593" ht="13.2" x14ac:dyDescent="0.3"/>
    <row r="52594" ht="13.2" x14ac:dyDescent="0.3"/>
    <row r="52595" ht="13.2" x14ac:dyDescent="0.3"/>
    <row r="52596" ht="13.2" x14ac:dyDescent="0.3"/>
    <row r="52597" ht="13.2" x14ac:dyDescent="0.3"/>
    <row r="52598" ht="13.2" x14ac:dyDescent="0.3"/>
    <row r="52599" ht="13.2" x14ac:dyDescent="0.3"/>
    <row r="52600" ht="13.2" x14ac:dyDescent="0.3"/>
    <row r="52601" ht="13.2" x14ac:dyDescent="0.3"/>
    <row r="52602" ht="13.2" x14ac:dyDescent="0.3"/>
    <row r="52603" ht="13.2" x14ac:dyDescent="0.3"/>
    <row r="52604" ht="13.2" x14ac:dyDescent="0.3"/>
    <row r="52605" ht="13.2" x14ac:dyDescent="0.3"/>
    <row r="52606" ht="13.2" x14ac:dyDescent="0.3"/>
    <row r="52607" ht="13.2" x14ac:dyDescent="0.3"/>
    <row r="52608" ht="13.2" x14ac:dyDescent="0.3"/>
    <row r="52609" ht="13.2" x14ac:dyDescent="0.3"/>
    <row r="52610" ht="13.2" x14ac:dyDescent="0.3"/>
    <row r="52611" ht="13.2" x14ac:dyDescent="0.3"/>
    <row r="52612" ht="13.2" x14ac:dyDescent="0.3"/>
    <row r="52613" ht="13.2" x14ac:dyDescent="0.3"/>
    <row r="52614" ht="13.2" x14ac:dyDescent="0.3"/>
    <row r="52615" ht="13.2" x14ac:dyDescent="0.3"/>
    <row r="52616" ht="13.2" x14ac:dyDescent="0.3"/>
    <row r="52617" ht="13.2" x14ac:dyDescent="0.3"/>
    <row r="52618" ht="13.2" x14ac:dyDescent="0.3"/>
    <row r="52619" ht="13.2" x14ac:dyDescent="0.3"/>
    <row r="52620" ht="13.2" x14ac:dyDescent="0.3"/>
    <row r="52621" ht="13.2" x14ac:dyDescent="0.3"/>
    <row r="52622" ht="13.2" x14ac:dyDescent="0.3"/>
    <row r="52623" ht="13.2" x14ac:dyDescent="0.3"/>
    <row r="52624" ht="13.2" x14ac:dyDescent="0.3"/>
    <row r="52625" ht="13.2" x14ac:dyDescent="0.3"/>
    <row r="52626" ht="13.2" x14ac:dyDescent="0.3"/>
    <row r="52627" ht="13.2" x14ac:dyDescent="0.3"/>
    <row r="52628" ht="13.2" x14ac:dyDescent="0.3"/>
    <row r="52629" ht="13.2" x14ac:dyDescent="0.3"/>
    <row r="52630" ht="13.2" x14ac:dyDescent="0.3"/>
    <row r="52631" ht="13.2" x14ac:dyDescent="0.3"/>
    <row r="52632" ht="13.2" x14ac:dyDescent="0.3"/>
    <row r="52633" ht="13.2" x14ac:dyDescent="0.3"/>
    <row r="52634" ht="13.2" x14ac:dyDescent="0.3"/>
    <row r="52635" ht="13.2" x14ac:dyDescent="0.3"/>
    <row r="52636" ht="13.2" x14ac:dyDescent="0.3"/>
    <row r="52637" ht="13.2" x14ac:dyDescent="0.3"/>
    <row r="52638" ht="13.2" x14ac:dyDescent="0.3"/>
    <row r="52639" ht="13.2" x14ac:dyDescent="0.3"/>
    <row r="52640" ht="13.2" x14ac:dyDescent="0.3"/>
    <row r="52641" ht="13.2" x14ac:dyDescent="0.3"/>
    <row r="52642" ht="13.2" x14ac:dyDescent="0.3"/>
    <row r="52643" ht="13.2" x14ac:dyDescent="0.3"/>
    <row r="52644" ht="13.2" x14ac:dyDescent="0.3"/>
    <row r="52645" ht="13.2" x14ac:dyDescent="0.3"/>
    <row r="52646" ht="13.2" x14ac:dyDescent="0.3"/>
    <row r="52647" ht="13.2" x14ac:dyDescent="0.3"/>
    <row r="52648" ht="13.2" x14ac:dyDescent="0.3"/>
    <row r="52649" ht="13.2" x14ac:dyDescent="0.3"/>
    <row r="52650" ht="13.2" x14ac:dyDescent="0.3"/>
    <row r="52651" ht="13.2" x14ac:dyDescent="0.3"/>
    <row r="52652" ht="13.2" x14ac:dyDescent="0.3"/>
    <row r="52653" ht="13.2" x14ac:dyDescent="0.3"/>
    <row r="52654" ht="13.2" x14ac:dyDescent="0.3"/>
    <row r="52655" ht="13.2" x14ac:dyDescent="0.3"/>
    <row r="52656" ht="13.2" x14ac:dyDescent="0.3"/>
    <row r="52657" ht="13.2" x14ac:dyDescent="0.3"/>
    <row r="52658" ht="13.2" x14ac:dyDescent="0.3"/>
    <row r="52659" ht="13.2" x14ac:dyDescent="0.3"/>
    <row r="52660" ht="13.2" x14ac:dyDescent="0.3"/>
    <row r="52661" ht="13.2" x14ac:dyDescent="0.3"/>
    <row r="52662" ht="13.2" x14ac:dyDescent="0.3"/>
    <row r="52663" ht="13.2" x14ac:dyDescent="0.3"/>
    <row r="52664" ht="13.2" x14ac:dyDescent="0.3"/>
    <row r="52665" ht="13.2" x14ac:dyDescent="0.3"/>
    <row r="52666" ht="13.2" x14ac:dyDescent="0.3"/>
    <row r="52667" ht="13.2" x14ac:dyDescent="0.3"/>
    <row r="52668" ht="13.2" x14ac:dyDescent="0.3"/>
    <row r="52669" ht="13.2" x14ac:dyDescent="0.3"/>
    <row r="52670" ht="13.2" x14ac:dyDescent="0.3"/>
    <row r="52671" ht="13.2" x14ac:dyDescent="0.3"/>
    <row r="52672" ht="13.2" x14ac:dyDescent="0.3"/>
    <row r="52673" ht="13.2" x14ac:dyDescent="0.3"/>
    <row r="52674" ht="13.2" x14ac:dyDescent="0.3"/>
    <row r="52675" ht="13.2" x14ac:dyDescent="0.3"/>
    <row r="52676" ht="13.2" x14ac:dyDescent="0.3"/>
    <row r="52677" ht="13.2" x14ac:dyDescent="0.3"/>
    <row r="52678" ht="13.2" x14ac:dyDescent="0.3"/>
    <row r="52679" ht="13.2" x14ac:dyDescent="0.3"/>
    <row r="52680" ht="13.2" x14ac:dyDescent="0.3"/>
    <row r="52681" ht="13.2" x14ac:dyDescent="0.3"/>
    <row r="52682" ht="13.2" x14ac:dyDescent="0.3"/>
    <row r="52683" ht="13.2" x14ac:dyDescent="0.3"/>
    <row r="52684" ht="13.2" x14ac:dyDescent="0.3"/>
    <row r="52685" ht="13.2" x14ac:dyDescent="0.3"/>
    <row r="52686" ht="13.2" x14ac:dyDescent="0.3"/>
    <row r="52687" ht="13.2" x14ac:dyDescent="0.3"/>
    <row r="52688" ht="13.2" x14ac:dyDescent="0.3"/>
    <row r="52689" ht="13.2" x14ac:dyDescent="0.3"/>
    <row r="52690" ht="13.2" x14ac:dyDescent="0.3"/>
    <row r="52691" ht="13.2" x14ac:dyDescent="0.3"/>
    <row r="52692" ht="13.2" x14ac:dyDescent="0.3"/>
    <row r="52693" ht="13.2" x14ac:dyDescent="0.3"/>
    <row r="52694" ht="13.2" x14ac:dyDescent="0.3"/>
    <row r="52695" ht="13.2" x14ac:dyDescent="0.3"/>
    <row r="52696" ht="13.2" x14ac:dyDescent="0.3"/>
    <row r="52697" ht="13.2" x14ac:dyDescent="0.3"/>
    <row r="52698" ht="13.2" x14ac:dyDescent="0.3"/>
    <row r="52699" ht="13.2" x14ac:dyDescent="0.3"/>
    <row r="52700" ht="13.2" x14ac:dyDescent="0.3"/>
    <row r="52701" ht="13.2" x14ac:dyDescent="0.3"/>
    <row r="52702" ht="13.2" x14ac:dyDescent="0.3"/>
    <row r="52703" ht="13.2" x14ac:dyDescent="0.3"/>
    <row r="52704" ht="13.2" x14ac:dyDescent="0.3"/>
    <row r="52705" ht="13.2" x14ac:dyDescent="0.3"/>
    <row r="52706" ht="13.2" x14ac:dyDescent="0.3"/>
    <row r="52707" ht="13.2" x14ac:dyDescent="0.3"/>
    <row r="52708" ht="13.2" x14ac:dyDescent="0.3"/>
    <row r="52709" ht="13.2" x14ac:dyDescent="0.3"/>
    <row r="52710" ht="13.2" x14ac:dyDescent="0.3"/>
    <row r="52711" ht="13.2" x14ac:dyDescent="0.3"/>
    <row r="52712" ht="13.2" x14ac:dyDescent="0.3"/>
    <row r="52713" ht="13.2" x14ac:dyDescent="0.3"/>
    <row r="52714" ht="13.2" x14ac:dyDescent="0.3"/>
    <row r="52715" ht="13.2" x14ac:dyDescent="0.3"/>
    <row r="52716" ht="13.2" x14ac:dyDescent="0.3"/>
    <row r="52717" ht="13.2" x14ac:dyDescent="0.3"/>
    <row r="52718" ht="13.2" x14ac:dyDescent="0.3"/>
    <row r="52719" ht="13.2" x14ac:dyDescent="0.3"/>
    <row r="52720" ht="13.2" x14ac:dyDescent="0.3"/>
    <row r="52721" ht="13.2" x14ac:dyDescent="0.3"/>
    <row r="52722" ht="13.2" x14ac:dyDescent="0.3"/>
    <row r="52723" ht="13.2" x14ac:dyDescent="0.3"/>
    <row r="52724" ht="13.2" x14ac:dyDescent="0.3"/>
    <row r="52725" ht="13.2" x14ac:dyDescent="0.3"/>
    <row r="52726" ht="13.2" x14ac:dyDescent="0.3"/>
    <row r="52727" ht="13.2" x14ac:dyDescent="0.3"/>
    <row r="52728" ht="13.2" x14ac:dyDescent="0.3"/>
    <row r="52729" ht="13.2" x14ac:dyDescent="0.3"/>
    <row r="52730" ht="13.2" x14ac:dyDescent="0.3"/>
    <row r="52731" ht="13.2" x14ac:dyDescent="0.3"/>
    <row r="52732" ht="13.2" x14ac:dyDescent="0.3"/>
    <row r="52733" ht="13.2" x14ac:dyDescent="0.3"/>
    <row r="52734" ht="13.2" x14ac:dyDescent="0.3"/>
    <row r="52735" ht="13.2" x14ac:dyDescent="0.3"/>
    <row r="52736" ht="13.2" x14ac:dyDescent="0.3"/>
    <row r="52737" ht="13.2" x14ac:dyDescent="0.3"/>
    <row r="52738" ht="13.2" x14ac:dyDescent="0.3"/>
    <row r="52739" ht="13.2" x14ac:dyDescent="0.3"/>
    <row r="52740" ht="13.2" x14ac:dyDescent="0.3"/>
    <row r="52741" ht="13.2" x14ac:dyDescent="0.3"/>
    <row r="52742" ht="13.2" x14ac:dyDescent="0.3"/>
    <row r="52743" ht="13.2" x14ac:dyDescent="0.3"/>
    <row r="52744" ht="13.2" x14ac:dyDescent="0.3"/>
    <row r="52745" ht="13.2" x14ac:dyDescent="0.3"/>
    <row r="52746" ht="13.2" x14ac:dyDescent="0.3"/>
    <row r="52747" ht="13.2" x14ac:dyDescent="0.3"/>
    <row r="52748" ht="13.2" x14ac:dyDescent="0.3"/>
    <row r="52749" ht="13.2" x14ac:dyDescent="0.3"/>
    <row r="52750" ht="13.2" x14ac:dyDescent="0.3"/>
    <row r="52751" ht="13.2" x14ac:dyDescent="0.3"/>
    <row r="52752" ht="13.2" x14ac:dyDescent="0.3"/>
    <row r="52753" ht="13.2" x14ac:dyDescent="0.3"/>
    <row r="52754" ht="13.2" x14ac:dyDescent="0.3"/>
    <row r="52755" ht="13.2" x14ac:dyDescent="0.3"/>
    <row r="52756" ht="13.2" x14ac:dyDescent="0.3"/>
    <row r="52757" ht="13.2" x14ac:dyDescent="0.3"/>
    <row r="52758" ht="13.2" x14ac:dyDescent="0.3"/>
    <row r="52759" ht="13.2" x14ac:dyDescent="0.3"/>
    <row r="52760" ht="13.2" x14ac:dyDescent="0.3"/>
    <row r="52761" ht="13.2" x14ac:dyDescent="0.3"/>
    <row r="52762" ht="13.2" x14ac:dyDescent="0.3"/>
    <row r="52763" ht="13.2" x14ac:dyDescent="0.3"/>
    <row r="52764" ht="13.2" x14ac:dyDescent="0.3"/>
    <row r="52765" ht="13.2" x14ac:dyDescent="0.3"/>
    <row r="52766" ht="13.2" x14ac:dyDescent="0.3"/>
    <row r="52767" ht="13.2" x14ac:dyDescent="0.3"/>
    <row r="52768" ht="13.2" x14ac:dyDescent="0.3"/>
    <row r="52769" ht="13.2" x14ac:dyDescent="0.3"/>
    <row r="52770" ht="13.2" x14ac:dyDescent="0.3"/>
    <row r="52771" ht="13.2" x14ac:dyDescent="0.3"/>
    <row r="52772" ht="13.2" x14ac:dyDescent="0.3"/>
    <row r="52773" ht="13.2" x14ac:dyDescent="0.3"/>
    <row r="52774" ht="13.2" x14ac:dyDescent="0.3"/>
    <row r="52775" ht="13.2" x14ac:dyDescent="0.3"/>
    <row r="52776" ht="13.2" x14ac:dyDescent="0.3"/>
    <row r="52777" ht="13.2" x14ac:dyDescent="0.3"/>
    <row r="52778" ht="13.2" x14ac:dyDescent="0.3"/>
    <row r="52779" ht="13.2" x14ac:dyDescent="0.3"/>
    <row r="52780" ht="13.2" x14ac:dyDescent="0.3"/>
    <row r="52781" ht="13.2" x14ac:dyDescent="0.3"/>
    <row r="52782" ht="13.2" x14ac:dyDescent="0.3"/>
    <row r="52783" ht="13.2" x14ac:dyDescent="0.3"/>
    <row r="52784" ht="13.2" x14ac:dyDescent="0.3"/>
    <row r="52785" ht="13.2" x14ac:dyDescent="0.3"/>
    <row r="52786" ht="13.2" x14ac:dyDescent="0.3"/>
    <row r="52787" ht="13.2" x14ac:dyDescent="0.3"/>
    <row r="52788" ht="13.2" x14ac:dyDescent="0.3"/>
    <row r="52789" ht="13.2" x14ac:dyDescent="0.3"/>
    <row r="52790" ht="13.2" x14ac:dyDescent="0.3"/>
    <row r="52791" ht="13.2" x14ac:dyDescent="0.3"/>
    <row r="52792" ht="13.2" x14ac:dyDescent="0.3"/>
    <row r="52793" ht="13.2" x14ac:dyDescent="0.3"/>
    <row r="52794" ht="13.2" x14ac:dyDescent="0.3"/>
    <row r="52795" ht="13.2" x14ac:dyDescent="0.3"/>
    <row r="52796" ht="13.2" x14ac:dyDescent="0.3"/>
    <row r="52797" ht="13.2" x14ac:dyDescent="0.3"/>
    <row r="52798" ht="13.2" x14ac:dyDescent="0.3"/>
    <row r="52799" ht="13.2" x14ac:dyDescent="0.3"/>
    <row r="52800" ht="13.2" x14ac:dyDescent="0.3"/>
    <row r="52801" ht="13.2" x14ac:dyDescent="0.3"/>
    <row r="52802" ht="13.2" x14ac:dyDescent="0.3"/>
    <row r="52803" ht="13.2" x14ac:dyDescent="0.3"/>
    <row r="52804" ht="13.2" x14ac:dyDescent="0.3"/>
    <row r="52805" ht="13.2" x14ac:dyDescent="0.3"/>
    <row r="52806" ht="13.2" x14ac:dyDescent="0.3"/>
    <row r="52807" ht="13.2" x14ac:dyDescent="0.3"/>
    <row r="52808" ht="13.2" x14ac:dyDescent="0.3"/>
    <row r="52809" ht="13.2" x14ac:dyDescent="0.3"/>
    <row r="52810" ht="13.2" x14ac:dyDescent="0.3"/>
    <row r="52811" ht="13.2" x14ac:dyDescent="0.3"/>
    <row r="52812" ht="13.2" x14ac:dyDescent="0.3"/>
    <row r="52813" ht="13.2" x14ac:dyDescent="0.3"/>
    <row r="52814" ht="13.2" x14ac:dyDescent="0.3"/>
    <row r="52815" ht="13.2" x14ac:dyDescent="0.3"/>
    <row r="52816" ht="13.2" x14ac:dyDescent="0.3"/>
    <row r="52817" ht="13.2" x14ac:dyDescent="0.3"/>
    <row r="52818" ht="13.2" x14ac:dyDescent="0.3"/>
    <row r="52819" ht="13.2" x14ac:dyDescent="0.3"/>
    <row r="52820" ht="13.2" x14ac:dyDescent="0.3"/>
    <row r="52821" ht="13.2" x14ac:dyDescent="0.3"/>
    <row r="52822" ht="13.2" x14ac:dyDescent="0.3"/>
    <row r="52823" ht="13.2" x14ac:dyDescent="0.3"/>
    <row r="52824" ht="13.2" x14ac:dyDescent="0.3"/>
    <row r="52825" ht="13.2" x14ac:dyDescent="0.3"/>
    <row r="52826" ht="13.2" x14ac:dyDescent="0.3"/>
    <row r="52827" ht="13.2" x14ac:dyDescent="0.3"/>
    <row r="52828" ht="13.2" x14ac:dyDescent="0.3"/>
    <row r="52829" ht="13.2" x14ac:dyDescent="0.3"/>
    <row r="52830" ht="13.2" x14ac:dyDescent="0.3"/>
    <row r="52831" ht="13.2" x14ac:dyDescent="0.3"/>
    <row r="52832" ht="13.2" x14ac:dyDescent="0.3"/>
    <row r="52833" ht="13.2" x14ac:dyDescent="0.3"/>
    <row r="52834" ht="13.2" x14ac:dyDescent="0.3"/>
    <row r="52835" ht="13.2" x14ac:dyDescent="0.3"/>
    <row r="52836" ht="13.2" x14ac:dyDescent="0.3"/>
    <row r="52837" ht="13.2" x14ac:dyDescent="0.3"/>
    <row r="52838" ht="13.2" x14ac:dyDescent="0.3"/>
    <row r="52839" ht="13.2" x14ac:dyDescent="0.3"/>
    <row r="52840" ht="13.2" x14ac:dyDescent="0.3"/>
    <row r="52841" ht="13.2" x14ac:dyDescent="0.3"/>
    <row r="52842" ht="13.2" x14ac:dyDescent="0.3"/>
    <row r="52843" ht="13.2" x14ac:dyDescent="0.3"/>
    <row r="52844" ht="13.2" x14ac:dyDescent="0.3"/>
    <row r="52845" ht="13.2" x14ac:dyDescent="0.3"/>
    <row r="52846" ht="13.2" x14ac:dyDescent="0.3"/>
    <row r="52847" ht="13.2" x14ac:dyDescent="0.3"/>
    <row r="52848" ht="13.2" x14ac:dyDescent="0.3"/>
    <row r="52849" ht="13.2" x14ac:dyDescent="0.3"/>
    <row r="52850" ht="13.2" x14ac:dyDescent="0.3"/>
    <row r="52851" ht="13.2" x14ac:dyDescent="0.3"/>
    <row r="52852" ht="13.2" x14ac:dyDescent="0.3"/>
    <row r="52853" ht="13.2" x14ac:dyDescent="0.3"/>
    <row r="52854" ht="13.2" x14ac:dyDescent="0.3"/>
    <row r="52855" ht="13.2" x14ac:dyDescent="0.3"/>
    <row r="52856" ht="13.2" x14ac:dyDescent="0.3"/>
    <row r="52857" ht="13.2" x14ac:dyDescent="0.3"/>
    <row r="52858" ht="13.2" x14ac:dyDescent="0.3"/>
    <row r="52859" ht="13.2" x14ac:dyDescent="0.3"/>
    <row r="52860" ht="13.2" x14ac:dyDescent="0.3"/>
    <row r="52861" ht="13.2" x14ac:dyDescent="0.3"/>
    <row r="52862" ht="13.2" x14ac:dyDescent="0.3"/>
    <row r="52863" ht="13.2" x14ac:dyDescent="0.3"/>
    <row r="52864" ht="13.2" x14ac:dyDescent="0.3"/>
    <row r="52865" ht="13.2" x14ac:dyDescent="0.3"/>
    <row r="52866" ht="13.2" x14ac:dyDescent="0.3"/>
    <row r="52867" ht="13.2" x14ac:dyDescent="0.3"/>
    <row r="52868" ht="13.2" x14ac:dyDescent="0.3"/>
    <row r="52869" ht="13.2" x14ac:dyDescent="0.3"/>
    <row r="52870" ht="13.2" x14ac:dyDescent="0.3"/>
    <row r="52871" ht="13.2" x14ac:dyDescent="0.3"/>
    <row r="52872" ht="13.2" x14ac:dyDescent="0.3"/>
    <row r="52873" ht="13.2" x14ac:dyDescent="0.3"/>
    <row r="52874" ht="13.2" x14ac:dyDescent="0.3"/>
    <row r="52875" ht="13.2" x14ac:dyDescent="0.3"/>
    <row r="52876" ht="13.2" x14ac:dyDescent="0.3"/>
    <row r="52877" ht="13.2" x14ac:dyDescent="0.3"/>
    <row r="52878" ht="13.2" x14ac:dyDescent="0.3"/>
    <row r="52879" ht="13.2" x14ac:dyDescent="0.3"/>
    <row r="52880" ht="13.2" x14ac:dyDescent="0.3"/>
    <row r="52881" ht="13.2" x14ac:dyDescent="0.3"/>
    <row r="52882" ht="13.2" x14ac:dyDescent="0.3"/>
    <row r="52883" ht="13.2" x14ac:dyDescent="0.3"/>
    <row r="52884" ht="13.2" x14ac:dyDescent="0.3"/>
    <row r="52885" ht="13.2" x14ac:dyDescent="0.3"/>
    <row r="52886" ht="13.2" x14ac:dyDescent="0.3"/>
    <row r="52887" ht="13.2" x14ac:dyDescent="0.3"/>
    <row r="52888" ht="13.2" x14ac:dyDescent="0.3"/>
    <row r="52889" ht="13.2" x14ac:dyDescent="0.3"/>
    <row r="52890" ht="13.2" x14ac:dyDescent="0.3"/>
    <row r="52891" ht="13.2" x14ac:dyDescent="0.3"/>
    <row r="52892" ht="13.2" x14ac:dyDescent="0.3"/>
    <row r="52893" ht="13.2" x14ac:dyDescent="0.3"/>
    <row r="52894" ht="13.2" x14ac:dyDescent="0.3"/>
    <row r="52895" ht="13.2" x14ac:dyDescent="0.3"/>
    <row r="52896" ht="13.2" x14ac:dyDescent="0.3"/>
    <row r="52897" ht="13.2" x14ac:dyDescent="0.3"/>
    <row r="52898" ht="13.2" x14ac:dyDescent="0.3"/>
    <row r="52899" ht="13.2" x14ac:dyDescent="0.3"/>
    <row r="52900" ht="13.2" x14ac:dyDescent="0.3"/>
    <row r="52901" ht="13.2" x14ac:dyDescent="0.3"/>
    <row r="52902" ht="13.2" x14ac:dyDescent="0.3"/>
    <row r="52903" ht="13.2" x14ac:dyDescent="0.3"/>
    <row r="52904" ht="13.2" x14ac:dyDescent="0.3"/>
    <row r="52905" ht="13.2" x14ac:dyDescent="0.3"/>
    <row r="52906" ht="13.2" x14ac:dyDescent="0.3"/>
    <row r="52907" ht="13.2" x14ac:dyDescent="0.3"/>
    <row r="52908" ht="13.2" x14ac:dyDescent="0.3"/>
    <row r="52909" ht="13.2" x14ac:dyDescent="0.3"/>
    <row r="52910" ht="13.2" x14ac:dyDescent="0.3"/>
    <row r="52911" ht="13.2" x14ac:dyDescent="0.3"/>
    <row r="52912" ht="13.2" x14ac:dyDescent="0.3"/>
    <row r="52913" ht="13.2" x14ac:dyDescent="0.3"/>
    <row r="52914" ht="13.2" x14ac:dyDescent="0.3"/>
    <row r="52915" ht="13.2" x14ac:dyDescent="0.3"/>
    <row r="52916" ht="13.2" x14ac:dyDescent="0.3"/>
    <row r="52917" ht="13.2" x14ac:dyDescent="0.3"/>
    <row r="52918" ht="13.2" x14ac:dyDescent="0.3"/>
    <row r="52919" ht="13.2" x14ac:dyDescent="0.3"/>
    <row r="52920" ht="13.2" x14ac:dyDescent="0.3"/>
    <row r="52921" ht="13.2" x14ac:dyDescent="0.3"/>
    <row r="52922" ht="13.2" x14ac:dyDescent="0.3"/>
    <row r="52923" ht="13.2" x14ac:dyDescent="0.3"/>
    <row r="52924" ht="13.2" x14ac:dyDescent="0.3"/>
    <row r="52925" ht="13.2" x14ac:dyDescent="0.3"/>
    <row r="52926" ht="13.2" x14ac:dyDescent="0.3"/>
    <row r="52927" ht="13.2" x14ac:dyDescent="0.3"/>
    <row r="52928" ht="13.2" x14ac:dyDescent="0.3"/>
    <row r="52929" ht="13.2" x14ac:dyDescent="0.3"/>
    <row r="52930" ht="13.2" x14ac:dyDescent="0.3"/>
    <row r="52931" ht="13.2" x14ac:dyDescent="0.3"/>
    <row r="52932" ht="13.2" x14ac:dyDescent="0.3"/>
    <row r="52933" ht="13.2" x14ac:dyDescent="0.3"/>
    <row r="52934" ht="13.2" x14ac:dyDescent="0.3"/>
    <row r="52935" ht="13.2" x14ac:dyDescent="0.3"/>
    <row r="52936" ht="13.2" x14ac:dyDescent="0.3"/>
    <row r="52937" ht="13.2" x14ac:dyDescent="0.3"/>
    <row r="52938" ht="13.2" x14ac:dyDescent="0.3"/>
    <row r="52939" ht="13.2" x14ac:dyDescent="0.3"/>
    <row r="52940" ht="13.2" x14ac:dyDescent="0.3"/>
    <row r="52941" ht="13.2" x14ac:dyDescent="0.3"/>
    <row r="52942" ht="13.2" x14ac:dyDescent="0.3"/>
    <row r="52943" ht="13.2" x14ac:dyDescent="0.3"/>
    <row r="52944" ht="13.2" x14ac:dyDescent="0.3"/>
    <row r="52945" ht="13.2" x14ac:dyDescent="0.3"/>
    <row r="52946" ht="13.2" x14ac:dyDescent="0.3"/>
    <row r="52947" ht="13.2" x14ac:dyDescent="0.3"/>
    <row r="52948" ht="13.2" x14ac:dyDescent="0.3"/>
    <row r="52949" ht="13.2" x14ac:dyDescent="0.3"/>
    <row r="52950" ht="13.2" x14ac:dyDescent="0.3"/>
    <row r="52951" ht="13.2" x14ac:dyDescent="0.3"/>
    <row r="52952" ht="13.2" x14ac:dyDescent="0.3"/>
    <row r="52953" ht="13.2" x14ac:dyDescent="0.3"/>
    <row r="52954" ht="13.2" x14ac:dyDescent="0.3"/>
    <row r="52955" ht="13.2" x14ac:dyDescent="0.3"/>
    <row r="52956" ht="13.2" x14ac:dyDescent="0.3"/>
    <row r="52957" ht="13.2" x14ac:dyDescent="0.3"/>
    <row r="52958" ht="13.2" x14ac:dyDescent="0.3"/>
    <row r="52959" ht="13.2" x14ac:dyDescent="0.3"/>
    <row r="52960" ht="13.2" x14ac:dyDescent="0.3"/>
    <row r="52961" ht="13.2" x14ac:dyDescent="0.3"/>
    <row r="52962" ht="13.2" x14ac:dyDescent="0.3"/>
    <row r="52963" ht="13.2" x14ac:dyDescent="0.3"/>
    <row r="52964" ht="13.2" x14ac:dyDescent="0.3"/>
    <row r="52965" ht="13.2" x14ac:dyDescent="0.3"/>
    <row r="52966" ht="13.2" x14ac:dyDescent="0.3"/>
    <row r="52967" ht="13.2" x14ac:dyDescent="0.3"/>
    <row r="52968" ht="13.2" x14ac:dyDescent="0.3"/>
    <row r="52969" ht="13.2" x14ac:dyDescent="0.3"/>
    <row r="52970" ht="13.2" x14ac:dyDescent="0.3"/>
    <row r="52971" ht="13.2" x14ac:dyDescent="0.3"/>
    <row r="52972" ht="13.2" x14ac:dyDescent="0.3"/>
    <row r="52973" ht="13.2" x14ac:dyDescent="0.3"/>
    <row r="52974" ht="13.2" x14ac:dyDescent="0.3"/>
    <row r="52975" ht="13.2" x14ac:dyDescent="0.3"/>
    <row r="52976" ht="13.2" x14ac:dyDescent="0.3"/>
    <row r="52977" ht="13.2" x14ac:dyDescent="0.3"/>
    <row r="52978" ht="13.2" x14ac:dyDescent="0.3"/>
    <row r="52979" ht="13.2" x14ac:dyDescent="0.3"/>
    <row r="52980" ht="13.2" x14ac:dyDescent="0.3"/>
    <row r="52981" ht="13.2" x14ac:dyDescent="0.3"/>
    <row r="52982" ht="13.2" x14ac:dyDescent="0.3"/>
    <row r="52983" ht="13.2" x14ac:dyDescent="0.3"/>
    <row r="52984" ht="13.2" x14ac:dyDescent="0.3"/>
    <row r="52985" ht="13.2" x14ac:dyDescent="0.3"/>
    <row r="52986" ht="13.2" x14ac:dyDescent="0.3"/>
    <row r="52987" ht="13.2" x14ac:dyDescent="0.3"/>
    <row r="52988" ht="13.2" x14ac:dyDescent="0.3"/>
    <row r="52989" ht="13.2" x14ac:dyDescent="0.3"/>
    <row r="52990" ht="13.2" x14ac:dyDescent="0.3"/>
    <row r="52991" ht="13.2" x14ac:dyDescent="0.3"/>
    <row r="52992" ht="13.2" x14ac:dyDescent="0.3"/>
    <row r="52993" ht="13.2" x14ac:dyDescent="0.3"/>
    <row r="52994" ht="13.2" x14ac:dyDescent="0.3"/>
    <row r="52995" ht="13.2" x14ac:dyDescent="0.3"/>
    <row r="52996" ht="13.2" x14ac:dyDescent="0.3"/>
    <row r="52997" ht="13.2" x14ac:dyDescent="0.3"/>
    <row r="52998" ht="13.2" x14ac:dyDescent="0.3"/>
    <row r="52999" ht="13.2" x14ac:dyDescent="0.3"/>
    <row r="53000" ht="13.2" x14ac:dyDescent="0.3"/>
    <row r="53001" ht="13.2" x14ac:dyDescent="0.3"/>
    <row r="53002" ht="13.2" x14ac:dyDescent="0.3"/>
    <row r="53003" ht="13.2" x14ac:dyDescent="0.3"/>
    <row r="53004" ht="13.2" x14ac:dyDescent="0.3"/>
    <row r="53005" ht="13.2" x14ac:dyDescent="0.3"/>
    <row r="53006" ht="13.2" x14ac:dyDescent="0.3"/>
    <row r="53007" ht="13.2" x14ac:dyDescent="0.3"/>
    <row r="53008" ht="13.2" x14ac:dyDescent="0.3"/>
    <row r="53009" ht="13.2" x14ac:dyDescent="0.3"/>
    <row r="53010" ht="13.2" x14ac:dyDescent="0.3"/>
    <row r="53011" ht="13.2" x14ac:dyDescent="0.3"/>
    <row r="53012" ht="13.2" x14ac:dyDescent="0.3"/>
    <row r="53013" ht="13.2" x14ac:dyDescent="0.3"/>
    <row r="53014" ht="13.2" x14ac:dyDescent="0.3"/>
    <row r="53015" ht="13.2" x14ac:dyDescent="0.3"/>
    <row r="53016" ht="13.2" x14ac:dyDescent="0.3"/>
    <row r="53017" ht="13.2" x14ac:dyDescent="0.3"/>
    <row r="53018" ht="13.2" x14ac:dyDescent="0.3"/>
    <row r="53019" ht="13.2" x14ac:dyDescent="0.3"/>
    <row r="53020" ht="13.2" x14ac:dyDescent="0.3"/>
    <row r="53021" ht="13.2" x14ac:dyDescent="0.3"/>
    <row r="53022" ht="13.2" x14ac:dyDescent="0.3"/>
    <row r="53023" ht="13.2" x14ac:dyDescent="0.3"/>
    <row r="53024" ht="13.2" x14ac:dyDescent="0.3"/>
    <row r="53025" ht="13.2" x14ac:dyDescent="0.3"/>
    <row r="53026" ht="13.2" x14ac:dyDescent="0.3"/>
    <row r="53027" ht="13.2" x14ac:dyDescent="0.3"/>
    <row r="53028" ht="13.2" x14ac:dyDescent="0.3"/>
    <row r="53029" ht="13.2" x14ac:dyDescent="0.3"/>
    <row r="53030" ht="13.2" x14ac:dyDescent="0.3"/>
    <row r="53031" ht="13.2" x14ac:dyDescent="0.3"/>
    <row r="53032" ht="13.2" x14ac:dyDescent="0.3"/>
    <row r="53033" ht="13.2" x14ac:dyDescent="0.3"/>
    <row r="53034" ht="13.2" x14ac:dyDescent="0.3"/>
    <row r="53035" ht="13.2" x14ac:dyDescent="0.3"/>
    <row r="53036" ht="13.2" x14ac:dyDescent="0.3"/>
    <row r="53037" ht="13.2" x14ac:dyDescent="0.3"/>
    <row r="53038" ht="13.2" x14ac:dyDescent="0.3"/>
    <row r="53039" ht="13.2" x14ac:dyDescent="0.3"/>
    <row r="53040" ht="13.2" x14ac:dyDescent="0.3"/>
    <row r="53041" ht="13.2" x14ac:dyDescent="0.3"/>
    <row r="53042" ht="13.2" x14ac:dyDescent="0.3"/>
    <row r="53043" ht="13.2" x14ac:dyDescent="0.3"/>
    <row r="53044" ht="13.2" x14ac:dyDescent="0.3"/>
    <row r="53045" ht="13.2" x14ac:dyDescent="0.3"/>
    <row r="53046" ht="13.2" x14ac:dyDescent="0.3"/>
    <row r="53047" ht="13.2" x14ac:dyDescent="0.3"/>
    <row r="53048" ht="13.2" x14ac:dyDescent="0.3"/>
    <row r="53049" ht="13.2" x14ac:dyDescent="0.3"/>
    <row r="53050" ht="13.2" x14ac:dyDescent="0.3"/>
    <row r="53051" ht="13.2" x14ac:dyDescent="0.3"/>
    <row r="53052" ht="13.2" x14ac:dyDescent="0.3"/>
    <row r="53053" ht="13.2" x14ac:dyDescent="0.3"/>
    <row r="53054" ht="13.2" x14ac:dyDescent="0.3"/>
    <row r="53055" ht="13.2" x14ac:dyDescent="0.3"/>
    <row r="53056" ht="13.2" x14ac:dyDescent="0.3"/>
    <row r="53057" ht="13.2" x14ac:dyDescent="0.3"/>
    <row r="53058" ht="13.2" x14ac:dyDescent="0.3"/>
    <row r="53059" ht="13.2" x14ac:dyDescent="0.3"/>
    <row r="53060" ht="13.2" x14ac:dyDescent="0.3"/>
    <row r="53061" ht="13.2" x14ac:dyDescent="0.3"/>
    <row r="53062" ht="13.2" x14ac:dyDescent="0.3"/>
    <row r="53063" ht="13.2" x14ac:dyDescent="0.3"/>
    <row r="53064" ht="13.2" x14ac:dyDescent="0.3"/>
    <row r="53065" ht="13.2" x14ac:dyDescent="0.3"/>
    <row r="53066" ht="13.2" x14ac:dyDescent="0.3"/>
    <row r="53067" ht="13.2" x14ac:dyDescent="0.3"/>
    <row r="53068" ht="13.2" x14ac:dyDescent="0.3"/>
    <row r="53069" ht="13.2" x14ac:dyDescent="0.3"/>
    <row r="53070" ht="13.2" x14ac:dyDescent="0.3"/>
    <row r="53071" ht="13.2" x14ac:dyDescent="0.3"/>
    <row r="53072" ht="13.2" x14ac:dyDescent="0.3"/>
    <row r="53073" ht="13.2" x14ac:dyDescent="0.3"/>
    <row r="53074" ht="13.2" x14ac:dyDescent="0.3"/>
    <row r="53075" ht="13.2" x14ac:dyDescent="0.3"/>
    <row r="53076" ht="13.2" x14ac:dyDescent="0.3"/>
    <row r="53077" ht="13.2" x14ac:dyDescent="0.3"/>
    <row r="53078" ht="13.2" x14ac:dyDescent="0.3"/>
    <row r="53079" ht="13.2" x14ac:dyDescent="0.3"/>
    <row r="53080" ht="13.2" x14ac:dyDescent="0.3"/>
    <row r="53081" ht="13.2" x14ac:dyDescent="0.3"/>
    <row r="53082" ht="13.2" x14ac:dyDescent="0.3"/>
    <row r="53083" ht="13.2" x14ac:dyDescent="0.3"/>
    <row r="53084" ht="13.2" x14ac:dyDescent="0.3"/>
    <row r="53085" ht="13.2" x14ac:dyDescent="0.3"/>
    <row r="53086" ht="13.2" x14ac:dyDescent="0.3"/>
    <row r="53087" ht="13.2" x14ac:dyDescent="0.3"/>
    <row r="53088" ht="13.2" x14ac:dyDescent="0.3"/>
    <row r="53089" ht="13.2" x14ac:dyDescent="0.3"/>
    <row r="53090" ht="13.2" x14ac:dyDescent="0.3"/>
    <row r="53091" ht="13.2" x14ac:dyDescent="0.3"/>
    <row r="53092" ht="13.2" x14ac:dyDescent="0.3"/>
    <row r="53093" ht="13.2" x14ac:dyDescent="0.3"/>
    <row r="53094" ht="13.2" x14ac:dyDescent="0.3"/>
    <row r="53095" ht="13.2" x14ac:dyDescent="0.3"/>
    <row r="53096" ht="13.2" x14ac:dyDescent="0.3"/>
    <row r="53097" ht="13.2" x14ac:dyDescent="0.3"/>
    <row r="53098" ht="13.2" x14ac:dyDescent="0.3"/>
    <row r="53099" ht="13.2" x14ac:dyDescent="0.3"/>
    <row r="53100" ht="13.2" x14ac:dyDescent="0.3"/>
    <row r="53101" ht="13.2" x14ac:dyDescent="0.3"/>
    <row r="53102" ht="13.2" x14ac:dyDescent="0.3"/>
    <row r="53103" ht="13.2" x14ac:dyDescent="0.3"/>
    <row r="53104" ht="13.2" x14ac:dyDescent="0.3"/>
    <row r="53105" ht="13.2" x14ac:dyDescent="0.3"/>
    <row r="53106" ht="13.2" x14ac:dyDescent="0.3"/>
    <row r="53107" ht="13.2" x14ac:dyDescent="0.3"/>
    <row r="53108" ht="13.2" x14ac:dyDescent="0.3"/>
    <row r="53109" ht="13.2" x14ac:dyDescent="0.3"/>
    <row r="53110" ht="13.2" x14ac:dyDescent="0.3"/>
    <row r="53111" ht="13.2" x14ac:dyDescent="0.3"/>
    <row r="53112" ht="13.2" x14ac:dyDescent="0.3"/>
    <row r="53113" ht="13.2" x14ac:dyDescent="0.3"/>
    <row r="53114" ht="13.2" x14ac:dyDescent="0.3"/>
    <row r="53115" ht="13.2" x14ac:dyDescent="0.3"/>
    <row r="53116" ht="13.2" x14ac:dyDescent="0.3"/>
    <row r="53117" ht="13.2" x14ac:dyDescent="0.3"/>
    <row r="53118" ht="13.2" x14ac:dyDescent="0.3"/>
    <row r="53119" ht="13.2" x14ac:dyDescent="0.3"/>
    <row r="53120" ht="13.2" x14ac:dyDescent="0.3"/>
    <row r="53121" ht="13.2" x14ac:dyDescent="0.3"/>
    <row r="53122" ht="13.2" x14ac:dyDescent="0.3"/>
    <row r="53123" ht="13.2" x14ac:dyDescent="0.3"/>
    <row r="53124" ht="13.2" x14ac:dyDescent="0.3"/>
    <row r="53125" ht="13.2" x14ac:dyDescent="0.3"/>
    <row r="53126" ht="13.2" x14ac:dyDescent="0.3"/>
    <row r="53127" ht="13.2" x14ac:dyDescent="0.3"/>
    <row r="53128" ht="13.2" x14ac:dyDescent="0.3"/>
    <row r="53129" ht="13.2" x14ac:dyDescent="0.3"/>
    <row r="53130" ht="13.2" x14ac:dyDescent="0.3"/>
    <row r="53131" ht="13.2" x14ac:dyDescent="0.3"/>
    <row r="53132" ht="13.2" x14ac:dyDescent="0.3"/>
    <row r="53133" ht="13.2" x14ac:dyDescent="0.3"/>
    <row r="53134" ht="13.2" x14ac:dyDescent="0.3"/>
    <row r="53135" ht="13.2" x14ac:dyDescent="0.3"/>
    <row r="53136" ht="13.2" x14ac:dyDescent="0.3"/>
    <row r="53137" ht="13.2" x14ac:dyDescent="0.3"/>
    <row r="53138" ht="13.2" x14ac:dyDescent="0.3"/>
    <row r="53139" ht="13.2" x14ac:dyDescent="0.3"/>
    <row r="53140" ht="13.2" x14ac:dyDescent="0.3"/>
    <row r="53141" ht="13.2" x14ac:dyDescent="0.3"/>
    <row r="53142" ht="13.2" x14ac:dyDescent="0.3"/>
    <row r="53143" ht="13.2" x14ac:dyDescent="0.3"/>
    <row r="53144" ht="13.2" x14ac:dyDescent="0.3"/>
    <row r="53145" ht="13.2" x14ac:dyDescent="0.3"/>
    <row r="53146" ht="13.2" x14ac:dyDescent="0.3"/>
    <row r="53147" ht="13.2" x14ac:dyDescent="0.3"/>
    <row r="53148" ht="13.2" x14ac:dyDescent="0.3"/>
    <row r="53149" ht="13.2" x14ac:dyDescent="0.3"/>
    <row r="53150" ht="13.2" x14ac:dyDescent="0.3"/>
    <row r="53151" ht="13.2" x14ac:dyDescent="0.3"/>
    <row r="53152" ht="13.2" x14ac:dyDescent="0.3"/>
    <row r="53153" ht="13.2" x14ac:dyDescent="0.3"/>
    <row r="53154" ht="13.2" x14ac:dyDescent="0.3"/>
    <row r="53155" ht="13.2" x14ac:dyDescent="0.3"/>
    <row r="53156" ht="13.2" x14ac:dyDescent="0.3"/>
    <row r="53157" ht="13.2" x14ac:dyDescent="0.3"/>
    <row r="53158" ht="13.2" x14ac:dyDescent="0.3"/>
    <row r="53159" ht="13.2" x14ac:dyDescent="0.3"/>
    <row r="53160" ht="13.2" x14ac:dyDescent="0.3"/>
    <row r="53161" ht="13.2" x14ac:dyDescent="0.3"/>
    <row r="53162" ht="13.2" x14ac:dyDescent="0.3"/>
    <row r="53163" ht="13.2" x14ac:dyDescent="0.3"/>
    <row r="53164" ht="13.2" x14ac:dyDescent="0.3"/>
    <row r="53165" ht="13.2" x14ac:dyDescent="0.3"/>
    <row r="53166" ht="13.2" x14ac:dyDescent="0.3"/>
    <row r="53167" ht="13.2" x14ac:dyDescent="0.3"/>
    <row r="53168" ht="13.2" x14ac:dyDescent="0.3"/>
    <row r="53169" ht="13.2" x14ac:dyDescent="0.3"/>
    <row r="53170" ht="13.2" x14ac:dyDescent="0.3"/>
    <row r="53171" ht="13.2" x14ac:dyDescent="0.3"/>
    <row r="53172" ht="13.2" x14ac:dyDescent="0.3"/>
    <row r="53173" ht="13.2" x14ac:dyDescent="0.3"/>
    <row r="53174" ht="13.2" x14ac:dyDescent="0.3"/>
    <row r="53175" ht="13.2" x14ac:dyDescent="0.3"/>
    <row r="53176" ht="13.2" x14ac:dyDescent="0.3"/>
    <row r="53177" ht="13.2" x14ac:dyDescent="0.3"/>
    <row r="53178" ht="13.2" x14ac:dyDescent="0.3"/>
    <row r="53179" ht="13.2" x14ac:dyDescent="0.3"/>
    <row r="53180" ht="13.2" x14ac:dyDescent="0.3"/>
    <row r="53181" ht="13.2" x14ac:dyDescent="0.3"/>
    <row r="53182" ht="13.2" x14ac:dyDescent="0.3"/>
    <row r="53183" ht="13.2" x14ac:dyDescent="0.3"/>
    <row r="53184" ht="13.2" x14ac:dyDescent="0.3"/>
    <row r="53185" ht="13.2" x14ac:dyDescent="0.3"/>
    <row r="53186" ht="13.2" x14ac:dyDescent="0.3"/>
    <row r="53187" ht="13.2" x14ac:dyDescent="0.3"/>
    <row r="53188" ht="13.2" x14ac:dyDescent="0.3"/>
    <row r="53189" ht="13.2" x14ac:dyDescent="0.3"/>
    <row r="53190" ht="13.2" x14ac:dyDescent="0.3"/>
    <row r="53191" ht="13.2" x14ac:dyDescent="0.3"/>
    <row r="53192" ht="13.2" x14ac:dyDescent="0.3"/>
    <row r="53193" ht="13.2" x14ac:dyDescent="0.3"/>
    <row r="53194" ht="13.2" x14ac:dyDescent="0.3"/>
    <row r="53195" ht="13.2" x14ac:dyDescent="0.3"/>
    <row r="53196" ht="13.2" x14ac:dyDescent="0.3"/>
    <row r="53197" ht="13.2" x14ac:dyDescent="0.3"/>
    <row r="53198" ht="13.2" x14ac:dyDescent="0.3"/>
    <row r="53199" ht="13.2" x14ac:dyDescent="0.3"/>
    <row r="53200" ht="13.2" x14ac:dyDescent="0.3"/>
    <row r="53201" ht="13.2" x14ac:dyDescent="0.3"/>
    <row r="53202" ht="13.2" x14ac:dyDescent="0.3"/>
    <row r="53203" ht="13.2" x14ac:dyDescent="0.3"/>
    <row r="53204" ht="13.2" x14ac:dyDescent="0.3"/>
    <row r="53205" ht="13.2" x14ac:dyDescent="0.3"/>
    <row r="53206" ht="13.2" x14ac:dyDescent="0.3"/>
    <row r="53207" ht="13.2" x14ac:dyDescent="0.3"/>
    <row r="53208" ht="13.2" x14ac:dyDescent="0.3"/>
    <row r="53209" ht="13.2" x14ac:dyDescent="0.3"/>
    <row r="53210" ht="13.2" x14ac:dyDescent="0.3"/>
    <row r="53211" ht="13.2" x14ac:dyDescent="0.3"/>
    <row r="53212" ht="13.2" x14ac:dyDescent="0.3"/>
    <row r="53213" ht="13.2" x14ac:dyDescent="0.3"/>
    <row r="53214" ht="13.2" x14ac:dyDescent="0.3"/>
    <row r="53215" ht="13.2" x14ac:dyDescent="0.3"/>
    <row r="53216" ht="13.2" x14ac:dyDescent="0.3"/>
    <row r="53217" ht="13.2" x14ac:dyDescent="0.3"/>
    <row r="53218" ht="13.2" x14ac:dyDescent="0.3"/>
    <row r="53219" ht="13.2" x14ac:dyDescent="0.3"/>
    <row r="53220" ht="13.2" x14ac:dyDescent="0.3"/>
    <row r="53221" ht="13.2" x14ac:dyDescent="0.3"/>
    <row r="53222" ht="13.2" x14ac:dyDescent="0.3"/>
    <row r="53223" ht="13.2" x14ac:dyDescent="0.3"/>
    <row r="53224" ht="13.2" x14ac:dyDescent="0.3"/>
    <row r="53225" ht="13.2" x14ac:dyDescent="0.3"/>
    <row r="53226" ht="13.2" x14ac:dyDescent="0.3"/>
    <row r="53227" ht="13.2" x14ac:dyDescent="0.3"/>
    <row r="53228" ht="13.2" x14ac:dyDescent="0.3"/>
    <row r="53229" ht="13.2" x14ac:dyDescent="0.3"/>
    <row r="53230" ht="13.2" x14ac:dyDescent="0.3"/>
    <row r="53231" ht="13.2" x14ac:dyDescent="0.3"/>
    <row r="53232" ht="13.2" x14ac:dyDescent="0.3"/>
    <row r="53233" ht="13.2" x14ac:dyDescent="0.3"/>
    <row r="53234" ht="13.2" x14ac:dyDescent="0.3"/>
    <row r="53235" ht="13.2" x14ac:dyDescent="0.3"/>
    <row r="53236" ht="13.2" x14ac:dyDescent="0.3"/>
    <row r="53237" ht="13.2" x14ac:dyDescent="0.3"/>
    <row r="53238" ht="13.2" x14ac:dyDescent="0.3"/>
    <row r="53239" ht="13.2" x14ac:dyDescent="0.3"/>
    <row r="53240" ht="13.2" x14ac:dyDescent="0.3"/>
    <row r="53241" ht="13.2" x14ac:dyDescent="0.3"/>
    <row r="53242" ht="13.2" x14ac:dyDescent="0.3"/>
    <row r="53243" ht="13.2" x14ac:dyDescent="0.3"/>
    <row r="53244" ht="13.2" x14ac:dyDescent="0.3"/>
    <row r="53245" ht="13.2" x14ac:dyDescent="0.3"/>
    <row r="53246" ht="13.2" x14ac:dyDescent="0.3"/>
    <row r="53247" ht="13.2" x14ac:dyDescent="0.3"/>
    <row r="53248" ht="13.2" x14ac:dyDescent="0.3"/>
    <row r="53249" ht="13.2" x14ac:dyDescent="0.3"/>
    <row r="53250" ht="13.2" x14ac:dyDescent="0.3"/>
    <row r="53251" ht="13.2" x14ac:dyDescent="0.3"/>
    <row r="53252" ht="13.2" x14ac:dyDescent="0.3"/>
    <row r="53253" ht="13.2" x14ac:dyDescent="0.3"/>
    <row r="53254" ht="13.2" x14ac:dyDescent="0.3"/>
    <row r="53255" ht="13.2" x14ac:dyDescent="0.3"/>
    <row r="53256" ht="13.2" x14ac:dyDescent="0.3"/>
    <row r="53257" ht="13.2" x14ac:dyDescent="0.3"/>
    <row r="53258" ht="13.2" x14ac:dyDescent="0.3"/>
    <row r="53259" ht="13.2" x14ac:dyDescent="0.3"/>
    <row r="53260" ht="13.2" x14ac:dyDescent="0.3"/>
    <row r="53261" ht="13.2" x14ac:dyDescent="0.3"/>
    <row r="53262" ht="13.2" x14ac:dyDescent="0.3"/>
    <row r="53263" ht="13.2" x14ac:dyDescent="0.3"/>
    <row r="53264" ht="13.2" x14ac:dyDescent="0.3"/>
    <row r="53265" ht="13.2" x14ac:dyDescent="0.3"/>
    <row r="53266" ht="13.2" x14ac:dyDescent="0.3"/>
    <row r="53267" ht="13.2" x14ac:dyDescent="0.3"/>
    <row r="53268" ht="13.2" x14ac:dyDescent="0.3"/>
    <row r="53269" ht="13.2" x14ac:dyDescent="0.3"/>
    <row r="53270" ht="13.2" x14ac:dyDescent="0.3"/>
    <row r="53271" ht="13.2" x14ac:dyDescent="0.3"/>
    <row r="53272" ht="13.2" x14ac:dyDescent="0.3"/>
    <row r="53273" ht="13.2" x14ac:dyDescent="0.3"/>
    <row r="53274" ht="13.2" x14ac:dyDescent="0.3"/>
    <row r="53275" ht="13.2" x14ac:dyDescent="0.3"/>
    <row r="53276" ht="13.2" x14ac:dyDescent="0.3"/>
    <row r="53277" ht="13.2" x14ac:dyDescent="0.3"/>
    <row r="53278" ht="13.2" x14ac:dyDescent="0.3"/>
    <row r="53279" ht="13.2" x14ac:dyDescent="0.3"/>
    <row r="53280" ht="13.2" x14ac:dyDescent="0.3"/>
    <row r="53281" ht="13.2" x14ac:dyDescent="0.3"/>
    <row r="53282" ht="13.2" x14ac:dyDescent="0.3"/>
    <row r="53283" ht="13.2" x14ac:dyDescent="0.3"/>
    <row r="53284" ht="13.2" x14ac:dyDescent="0.3"/>
    <row r="53285" ht="13.2" x14ac:dyDescent="0.3"/>
    <row r="53286" ht="13.2" x14ac:dyDescent="0.3"/>
    <row r="53287" ht="13.2" x14ac:dyDescent="0.3"/>
    <row r="53288" ht="13.2" x14ac:dyDescent="0.3"/>
    <row r="53289" ht="13.2" x14ac:dyDescent="0.3"/>
    <row r="53290" ht="13.2" x14ac:dyDescent="0.3"/>
    <row r="53291" ht="13.2" x14ac:dyDescent="0.3"/>
    <row r="53292" ht="13.2" x14ac:dyDescent="0.3"/>
    <row r="53293" ht="13.2" x14ac:dyDescent="0.3"/>
    <row r="53294" ht="13.2" x14ac:dyDescent="0.3"/>
    <row r="53295" ht="13.2" x14ac:dyDescent="0.3"/>
    <row r="53296" ht="13.2" x14ac:dyDescent="0.3"/>
    <row r="53297" ht="13.2" x14ac:dyDescent="0.3"/>
    <row r="53298" ht="13.2" x14ac:dyDescent="0.3"/>
    <row r="53299" ht="13.2" x14ac:dyDescent="0.3"/>
    <row r="53300" ht="13.2" x14ac:dyDescent="0.3"/>
    <row r="53301" ht="13.2" x14ac:dyDescent="0.3"/>
    <row r="53302" ht="13.2" x14ac:dyDescent="0.3"/>
    <row r="53303" ht="13.2" x14ac:dyDescent="0.3"/>
    <row r="53304" ht="13.2" x14ac:dyDescent="0.3"/>
    <row r="53305" ht="13.2" x14ac:dyDescent="0.3"/>
    <row r="53306" ht="13.2" x14ac:dyDescent="0.3"/>
    <row r="53307" ht="13.2" x14ac:dyDescent="0.3"/>
    <row r="53308" ht="13.2" x14ac:dyDescent="0.3"/>
    <row r="53309" ht="13.2" x14ac:dyDescent="0.3"/>
    <row r="53310" ht="13.2" x14ac:dyDescent="0.3"/>
    <row r="53311" ht="13.2" x14ac:dyDescent="0.3"/>
    <row r="53312" ht="13.2" x14ac:dyDescent="0.3"/>
    <row r="53313" ht="13.2" x14ac:dyDescent="0.3"/>
    <row r="53314" ht="13.2" x14ac:dyDescent="0.3"/>
    <row r="53315" ht="13.2" x14ac:dyDescent="0.3"/>
    <row r="53316" ht="13.2" x14ac:dyDescent="0.3"/>
    <row r="53317" ht="13.2" x14ac:dyDescent="0.3"/>
    <row r="53318" ht="13.2" x14ac:dyDescent="0.3"/>
    <row r="53319" ht="13.2" x14ac:dyDescent="0.3"/>
    <row r="53320" ht="13.2" x14ac:dyDescent="0.3"/>
    <row r="53321" ht="13.2" x14ac:dyDescent="0.3"/>
    <row r="53322" ht="13.2" x14ac:dyDescent="0.3"/>
    <row r="53323" ht="13.2" x14ac:dyDescent="0.3"/>
    <row r="53324" ht="13.2" x14ac:dyDescent="0.3"/>
    <row r="53325" ht="13.2" x14ac:dyDescent="0.3"/>
    <row r="53326" ht="13.2" x14ac:dyDescent="0.3"/>
    <row r="53327" ht="13.2" x14ac:dyDescent="0.3"/>
    <row r="53328" ht="13.2" x14ac:dyDescent="0.3"/>
    <row r="53329" ht="13.2" x14ac:dyDescent="0.3"/>
    <row r="53330" ht="13.2" x14ac:dyDescent="0.3"/>
    <row r="53331" ht="13.2" x14ac:dyDescent="0.3"/>
    <row r="53332" ht="13.2" x14ac:dyDescent="0.3"/>
    <row r="53333" ht="13.2" x14ac:dyDescent="0.3"/>
    <row r="53334" ht="13.2" x14ac:dyDescent="0.3"/>
    <row r="53335" ht="13.2" x14ac:dyDescent="0.3"/>
    <row r="53336" ht="13.2" x14ac:dyDescent="0.3"/>
    <row r="53337" ht="13.2" x14ac:dyDescent="0.3"/>
    <row r="53338" ht="13.2" x14ac:dyDescent="0.3"/>
    <row r="53339" ht="13.2" x14ac:dyDescent="0.3"/>
    <row r="53340" ht="13.2" x14ac:dyDescent="0.3"/>
    <row r="53341" ht="13.2" x14ac:dyDescent="0.3"/>
    <row r="53342" ht="13.2" x14ac:dyDescent="0.3"/>
    <row r="53343" ht="13.2" x14ac:dyDescent="0.3"/>
    <row r="53344" ht="13.2" x14ac:dyDescent="0.3"/>
    <row r="53345" ht="13.2" x14ac:dyDescent="0.3"/>
    <row r="53346" ht="13.2" x14ac:dyDescent="0.3"/>
    <row r="53347" ht="13.2" x14ac:dyDescent="0.3"/>
    <row r="53348" ht="13.2" x14ac:dyDescent="0.3"/>
    <row r="53349" ht="13.2" x14ac:dyDescent="0.3"/>
    <row r="53350" ht="13.2" x14ac:dyDescent="0.3"/>
    <row r="53351" ht="13.2" x14ac:dyDescent="0.3"/>
    <row r="53352" ht="13.2" x14ac:dyDescent="0.3"/>
    <row r="53353" ht="13.2" x14ac:dyDescent="0.3"/>
    <row r="53354" ht="13.2" x14ac:dyDescent="0.3"/>
    <row r="53355" ht="13.2" x14ac:dyDescent="0.3"/>
    <row r="53356" ht="13.2" x14ac:dyDescent="0.3"/>
    <row r="53357" ht="13.2" x14ac:dyDescent="0.3"/>
    <row r="53358" ht="13.2" x14ac:dyDescent="0.3"/>
    <row r="53359" ht="13.2" x14ac:dyDescent="0.3"/>
    <row r="53360" ht="13.2" x14ac:dyDescent="0.3"/>
    <row r="53361" ht="13.2" x14ac:dyDescent="0.3"/>
    <row r="53362" ht="13.2" x14ac:dyDescent="0.3"/>
    <row r="53363" ht="13.2" x14ac:dyDescent="0.3"/>
    <row r="53364" ht="13.2" x14ac:dyDescent="0.3"/>
    <row r="53365" ht="13.2" x14ac:dyDescent="0.3"/>
    <row r="53366" ht="13.2" x14ac:dyDescent="0.3"/>
    <row r="53367" ht="13.2" x14ac:dyDescent="0.3"/>
    <row r="53368" ht="13.2" x14ac:dyDescent="0.3"/>
    <row r="53369" ht="13.2" x14ac:dyDescent="0.3"/>
    <row r="53370" ht="13.2" x14ac:dyDescent="0.3"/>
    <row r="53371" ht="13.2" x14ac:dyDescent="0.3"/>
    <row r="53372" ht="13.2" x14ac:dyDescent="0.3"/>
    <row r="53373" ht="13.2" x14ac:dyDescent="0.3"/>
    <row r="53374" ht="13.2" x14ac:dyDescent="0.3"/>
    <row r="53375" ht="13.2" x14ac:dyDescent="0.3"/>
    <row r="53376" ht="13.2" x14ac:dyDescent="0.3"/>
    <row r="53377" ht="13.2" x14ac:dyDescent="0.3"/>
    <row r="53378" ht="13.2" x14ac:dyDescent="0.3"/>
    <row r="53379" ht="13.2" x14ac:dyDescent="0.3"/>
    <row r="53380" ht="13.2" x14ac:dyDescent="0.3"/>
    <row r="53381" ht="13.2" x14ac:dyDescent="0.3"/>
    <row r="53382" ht="13.2" x14ac:dyDescent="0.3"/>
    <row r="53383" ht="13.2" x14ac:dyDescent="0.3"/>
    <row r="53384" ht="13.2" x14ac:dyDescent="0.3"/>
    <row r="53385" ht="13.2" x14ac:dyDescent="0.3"/>
    <row r="53386" ht="13.2" x14ac:dyDescent="0.3"/>
    <row r="53387" ht="13.2" x14ac:dyDescent="0.3"/>
    <row r="53388" ht="13.2" x14ac:dyDescent="0.3"/>
    <row r="53389" ht="13.2" x14ac:dyDescent="0.3"/>
    <row r="53390" ht="13.2" x14ac:dyDescent="0.3"/>
    <row r="53391" ht="13.2" x14ac:dyDescent="0.3"/>
    <row r="53392" ht="13.2" x14ac:dyDescent="0.3"/>
    <row r="53393" ht="13.2" x14ac:dyDescent="0.3"/>
    <row r="53394" ht="13.2" x14ac:dyDescent="0.3"/>
    <row r="53395" ht="13.2" x14ac:dyDescent="0.3"/>
    <row r="53396" ht="13.2" x14ac:dyDescent="0.3"/>
    <row r="53397" ht="13.2" x14ac:dyDescent="0.3"/>
    <row r="53398" ht="13.2" x14ac:dyDescent="0.3"/>
    <row r="53399" ht="13.2" x14ac:dyDescent="0.3"/>
    <row r="53400" ht="13.2" x14ac:dyDescent="0.3"/>
    <row r="53401" ht="13.2" x14ac:dyDescent="0.3"/>
    <row r="53402" ht="13.2" x14ac:dyDescent="0.3"/>
    <row r="53403" ht="13.2" x14ac:dyDescent="0.3"/>
    <row r="53404" ht="13.2" x14ac:dyDescent="0.3"/>
    <row r="53405" ht="13.2" x14ac:dyDescent="0.3"/>
    <row r="53406" ht="13.2" x14ac:dyDescent="0.3"/>
    <row r="53407" ht="13.2" x14ac:dyDescent="0.3"/>
    <row r="53408" ht="13.2" x14ac:dyDescent="0.3"/>
    <row r="53409" ht="13.2" x14ac:dyDescent="0.3"/>
    <row r="53410" ht="13.2" x14ac:dyDescent="0.3"/>
    <row r="53411" ht="13.2" x14ac:dyDescent="0.3"/>
    <row r="53412" ht="13.2" x14ac:dyDescent="0.3"/>
    <row r="53413" ht="13.2" x14ac:dyDescent="0.3"/>
    <row r="53414" ht="13.2" x14ac:dyDescent="0.3"/>
    <row r="53415" ht="13.2" x14ac:dyDescent="0.3"/>
    <row r="53416" ht="13.2" x14ac:dyDescent="0.3"/>
    <row r="53417" ht="13.2" x14ac:dyDescent="0.3"/>
    <row r="53418" ht="13.2" x14ac:dyDescent="0.3"/>
    <row r="53419" ht="13.2" x14ac:dyDescent="0.3"/>
    <row r="53420" ht="13.2" x14ac:dyDescent="0.3"/>
    <row r="53421" ht="13.2" x14ac:dyDescent="0.3"/>
    <row r="53422" ht="13.2" x14ac:dyDescent="0.3"/>
    <row r="53423" ht="13.2" x14ac:dyDescent="0.3"/>
    <row r="53424" ht="13.2" x14ac:dyDescent="0.3"/>
    <row r="53425" ht="13.2" x14ac:dyDescent="0.3"/>
    <row r="53426" ht="13.2" x14ac:dyDescent="0.3"/>
    <row r="53427" ht="13.2" x14ac:dyDescent="0.3"/>
    <row r="53428" ht="13.2" x14ac:dyDescent="0.3"/>
    <row r="53429" ht="13.2" x14ac:dyDescent="0.3"/>
    <row r="53430" ht="13.2" x14ac:dyDescent="0.3"/>
    <row r="53431" ht="13.2" x14ac:dyDescent="0.3"/>
    <row r="53432" ht="13.2" x14ac:dyDescent="0.3"/>
    <row r="53433" ht="13.2" x14ac:dyDescent="0.3"/>
    <row r="53434" ht="13.2" x14ac:dyDescent="0.3"/>
    <row r="53435" ht="13.2" x14ac:dyDescent="0.3"/>
    <row r="53436" ht="13.2" x14ac:dyDescent="0.3"/>
    <row r="53437" ht="13.2" x14ac:dyDescent="0.3"/>
    <row r="53438" ht="13.2" x14ac:dyDescent="0.3"/>
    <row r="53439" ht="13.2" x14ac:dyDescent="0.3"/>
    <row r="53440" ht="13.2" x14ac:dyDescent="0.3"/>
    <row r="53441" ht="13.2" x14ac:dyDescent="0.3"/>
    <row r="53442" ht="13.2" x14ac:dyDescent="0.3"/>
    <row r="53443" ht="13.2" x14ac:dyDescent="0.3"/>
    <row r="53444" ht="13.2" x14ac:dyDescent="0.3"/>
    <row r="53445" ht="13.2" x14ac:dyDescent="0.3"/>
    <row r="53446" ht="13.2" x14ac:dyDescent="0.3"/>
    <row r="53447" ht="13.2" x14ac:dyDescent="0.3"/>
    <row r="53448" ht="13.2" x14ac:dyDescent="0.3"/>
    <row r="53449" ht="13.2" x14ac:dyDescent="0.3"/>
    <row r="53450" ht="13.2" x14ac:dyDescent="0.3"/>
    <row r="53451" ht="13.2" x14ac:dyDescent="0.3"/>
    <row r="53452" ht="13.2" x14ac:dyDescent="0.3"/>
    <row r="53453" ht="13.2" x14ac:dyDescent="0.3"/>
    <row r="53454" ht="13.2" x14ac:dyDescent="0.3"/>
    <row r="53455" ht="13.2" x14ac:dyDescent="0.3"/>
    <row r="53456" ht="13.2" x14ac:dyDescent="0.3"/>
    <row r="53457" ht="13.2" x14ac:dyDescent="0.3"/>
    <row r="53458" ht="13.2" x14ac:dyDescent="0.3"/>
    <row r="53459" ht="13.2" x14ac:dyDescent="0.3"/>
    <row r="53460" ht="13.2" x14ac:dyDescent="0.3"/>
    <row r="53461" ht="13.2" x14ac:dyDescent="0.3"/>
    <row r="53462" ht="13.2" x14ac:dyDescent="0.3"/>
    <row r="53463" ht="13.2" x14ac:dyDescent="0.3"/>
    <row r="53464" ht="13.2" x14ac:dyDescent="0.3"/>
    <row r="53465" ht="13.2" x14ac:dyDescent="0.3"/>
    <row r="53466" ht="13.2" x14ac:dyDescent="0.3"/>
    <row r="53467" ht="13.2" x14ac:dyDescent="0.3"/>
    <row r="53468" ht="13.2" x14ac:dyDescent="0.3"/>
    <row r="53469" ht="13.2" x14ac:dyDescent="0.3"/>
    <row r="53470" ht="13.2" x14ac:dyDescent="0.3"/>
    <row r="53471" ht="13.2" x14ac:dyDescent="0.3"/>
    <row r="53472" ht="13.2" x14ac:dyDescent="0.3"/>
    <row r="53473" ht="13.2" x14ac:dyDescent="0.3"/>
    <row r="53474" ht="13.2" x14ac:dyDescent="0.3"/>
    <row r="53475" ht="13.2" x14ac:dyDescent="0.3"/>
    <row r="53476" ht="13.2" x14ac:dyDescent="0.3"/>
    <row r="53477" ht="13.2" x14ac:dyDescent="0.3"/>
    <row r="53478" ht="13.2" x14ac:dyDescent="0.3"/>
    <row r="53479" ht="13.2" x14ac:dyDescent="0.3"/>
    <row r="53480" ht="13.2" x14ac:dyDescent="0.3"/>
    <row r="53481" ht="13.2" x14ac:dyDescent="0.3"/>
    <row r="53482" ht="13.2" x14ac:dyDescent="0.3"/>
    <row r="53483" ht="13.2" x14ac:dyDescent="0.3"/>
    <row r="53484" ht="13.2" x14ac:dyDescent="0.3"/>
    <row r="53485" ht="13.2" x14ac:dyDescent="0.3"/>
    <row r="53486" ht="13.2" x14ac:dyDescent="0.3"/>
    <row r="53487" ht="13.2" x14ac:dyDescent="0.3"/>
    <row r="53488" ht="13.2" x14ac:dyDescent="0.3"/>
    <row r="53489" ht="13.2" x14ac:dyDescent="0.3"/>
    <row r="53490" ht="13.2" x14ac:dyDescent="0.3"/>
    <row r="53491" ht="13.2" x14ac:dyDescent="0.3"/>
    <row r="53492" ht="13.2" x14ac:dyDescent="0.3"/>
    <row r="53493" ht="13.2" x14ac:dyDescent="0.3"/>
    <row r="53494" ht="13.2" x14ac:dyDescent="0.3"/>
    <row r="53495" ht="13.2" x14ac:dyDescent="0.3"/>
    <row r="53496" ht="13.2" x14ac:dyDescent="0.3"/>
    <row r="53497" ht="13.2" x14ac:dyDescent="0.3"/>
    <row r="53498" ht="13.2" x14ac:dyDescent="0.3"/>
    <row r="53499" ht="13.2" x14ac:dyDescent="0.3"/>
    <row r="53500" ht="13.2" x14ac:dyDescent="0.3"/>
    <row r="53501" ht="13.2" x14ac:dyDescent="0.3"/>
    <row r="53502" ht="13.2" x14ac:dyDescent="0.3"/>
    <row r="53503" ht="13.2" x14ac:dyDescent="0.3"/>
    <row r="53504" ht="13.2" x14ac:dyDescent="0.3"/>
    <row r="53505" ht="13.2" x14ac:dyDescent="0.3"/>
    <row r="53506" ht="13.2" x14ac:dyDescent="0.3"/>
    <row r="53507" ht="13.2" x14ac:dyDescent="0.3"/>
    <row r="53508" ht="13.2" x14ac:dyDescent="0.3"/>
    <row r="53509" ht="13.2" x14ac:dyDescent="0.3"/>
    <row r="53510" ht="13.2" x14ac:dyDescent="0.3"/>
    <row r="53511" ht="13.2" x14ac:dyDescent="0.3"/>
    <row r="53512" ht="13.2" x14ac:dyDescent="0.3"/>
    <row r="53513" ht="13.2" x14ac:dyDescent="0.3"/>
    <row r="53514" ht="13.2" x14ac:dyDescent="0.3"/>
    <row r="53515" ht="13.2" x14ac:dyDescent="0.3"/>
    <row r="53516" ht="13.2" x14ac:dyDescent="0.3"/>
    <row r="53517" ht="13.2" x14ac:dyDescent="0.3"/>
    <row r="53518" ht="13.2" x14ac:dyDescent="0.3"/>
    <row r="53519" ht="13.2" x14ac:dyDescent="0.3"/>
    <row r="53520" ht="13.2" x14ac:dyDescent="0.3"/>
    <row r="53521" ht="13.2" x14ac:dyDescent="0.3"/>
    <row r="53522" ht="13.2" x14ac:dyDescent="0.3"/>
    <row r="53523" ht="13.2" x14ac:dyDescent="0.3"/>
    <row r="53524" ht="13.2" x14ac:dyDescent="0.3"/>
    <row r="53525" ht="13.2" x14ac:dyDescent="0.3"/>
    <row r="53526" ht="13.2" x14ac:dyDescent="0.3"/>
    <row r="53527" ht="13.2" x14ac:dyDescent="0.3"/>
    <row r="53528" ht="13.2" x14ac:dyDescent="0.3"/>
    <row r="53529" ht="13.2" x14ac:dyDescent="0.3"/>
    <row r="53530" ht="13.2" x14ac:dyDescent="0.3"/>
    <row r="53531" ht="13.2" x14ac:dyDescent="0.3"/>
    <row r="53532" ht="13.2" x14ac:dyDescent="0.3"/>
    <row r="53533" ht="13.2" x14ac:dyDescent="0.3"/>
    <row r="53534" ht="13.2" x14ac:dyDescent="0.3"/>
    <row r="53535" ht="13.2" x14ac:dyDescent="0.3"/>
    <row r="53536" ht="13.2" x14ac:dyDescent="0.3"/>
    <row r="53537" ht="13.2" x14ac:dyDescent="0.3"/>
    <row r="53538" ht="13.2" x14ac:dyDescent="0.3"/>
    <row r="53539" ht="13.2" x14ac:dyDescent="0.3"/>
    <row r="53540" ht="13.2" x14ac:dyDescent="0.3"/>
    <row r="53541" ht="13.2" x14ac:dyDescent="0.3"/>
    <row r="53542" ht="13.2" x14ac:dyDescent="0.3"/>
    <row r="53543" ht="13.2" x14ac:dyDescent="0.3"/>
    <row r="53544" ht="13.2" x14ac:dyDescent="0.3"/>
    <row r="53545" ht="13.2" x14ac:dyDescent="0.3"/>
    <row r="53546" ht="13.2" x14ac:dyDescent="0.3"/>
    <row r="53547" ht="13.2" x14ac:dyDescent="0.3"/>
    <row r="53548" ht="13.2" x14ac:dyDescent="0.3"/>
    <row r="53549" ht="13.2" x14ac:dyDescent="0.3"/>
    <row r="53550" ht="13.2" x14ac:dyDescent="0.3"/>
    <row r="53551" ht="13.2" x14ac:dyDescent="0.3"/>
    <row r="53552" ht="13.2" x14ac:dyDescent="0.3"/>
    <row r="53553" ht="13.2" x14ac:dyDescent="0.3"/>
    <row r="53554" ht="13.2" x14ac:dyDescent="0.3"/>
    <row r="53555" ht="13.2" x14ac:dyDescent="0.3"/>
    <row r="53556" ht="13.2" x14ac:dyDescent="0.3"/>
    <row r="53557" ht="13.2" x14ac:dyDescent="0.3"/>
    <row r="53558" ht="13.2" x14ac:dyDescent="0.3"/>
    <row r="53559" ht="13.2" x14ac:dyDescent="0.3"/>
    <row r="53560" ht="13.2" x14ac:dyDescent="0.3"/>
    <row r="53561" ht="13.2" x14ac:dyDescent="0.3"/>
    <row r="53562" ht="13.2" x14ac:dyDescent="0.3"/>
    <row r="53563" ht="13.2" x14ac:dyDescent="0.3"/>
    <row r="53564" ht="13.2" x14ac:dyDescent="0.3"/>
    <row r="53565" ht="13.2" x14ac:dyDescent="0.3"/>
    <row r="53566" ht="13.2" x14ac:dyDescent="0.3"/>
    <row r="53567" ht="13.2" x14ac:dyDescent="0.3"/>
    <row r="53568" ht="13.2" x14ac:dyDescent="0.3"/>
    <row r="53569" ht="13.2" x14ac:dyDescent="0.3"/>
    <row r="53570" ht="13.2" x14ac:dyDescent="0.3"/>
    <row r="53571" ht="13.2" x14ac:dyDescent="0.3"/>
    <row r="53572" ht="13.2" x14ac:dyDescent="0.3"/>
    <row r="53573" ht="13.2" x14ac:dyDescent="0.3"/>
    <row r="53574" ht="13.2" x14ac:dyDescent="0.3"/>
    <row r="53575" ht="13.2" x14ac:dyDescent="0.3"/>
    <row r="53576" ht="13.2" x14ac:dyDescent="0.3"/>
    <row r="53577" ht="13.2" x14ac:dyDescent="0.3"/>
    <row r="53578" ht="13.2" x14ac:dyDescent="0.3"/>
    <row r="53579" ht="13.2" x14ac:dyDescent="0.3"/>
    <row r="53580" ht="13.2" x14ac:dyDescent="0.3"/>
    <row r="53581" ht="13.2" x14ac:dyDescent="0.3"/>
    <row r="53582" ht="13.2" x14ac:dyDescent="0.3"/>
    <row r="53583" ht="13.2" x14ac:dyDescent="0.3"/>
    <row r="53584" ht="13.2" x14ac:dyDescent="0.3"/>
    <row r="53585" ht="13.2" x14ac:dyDescent="0.3"/>
    <row r="53586" ht="13.2" x14ac:dyDescent="0.3"/>
    <row r="53587" ht="13.2" x14ac:dyDescent="0.3"/>
    <row r="53588" ht="13.2" x14ac:dyDescent="0.3"/>
    <row r="53589" ht="13.2" x14ac:dyDescent="0.3"/>
    <row r="53590" ht="13.2" x14ac:dyDescent="0.3"/>
    <row r="53591" ht="13.2" x14ac:dyDescent="0.3"/>
    <row r="53592" ht="13.2" x14ac:dyDescent="0.3"/>
    <row r="53593" ht="13.2" x14ac:dyDescent="0.3"/>
    <row r="53594" ht="13.2" x14ac:dyDescent="0.3"/>
    <row r="53595" ht="13.2" x14ac:dyDescent="0.3"/>
    <row r="53596" ht="13.2" x14ac:dyDescent="0.3"/>
    <row r="53597" ht="13.2" x14ac:dyDescent="0.3"/>
    <row r="53598" ht="13.2" x14ac:dyDescent="0.3"/>
    <row r="53599" ht="13.2" x14ac:dyDescent="0.3"/>
    <row r="53600" ht="13.2" x14ac:dyDescent="0.3"/>
    <row r="53601" ht="13.2" x14ac:dyDescent="0.3"/>
    <row r="53602" ht="13.2" x14ac:dyDescent="0.3"/>
    <row r="53603" ht="13.2" x14ac:dyDescent="0.3"/>
    <row r="53604" ht="13.2" x14ac:dyDescent="0.3"/>
    <row r="53605" ht="13.2" x14ac:dyDescent="0.3"/>
    <row r="53606" ht="13.2" x14ac:dyDescent="0.3"/>
    <row r="53607" ht="13.2" x14ac:dyDescent="0.3"/>
    <row r="53608" ht="13.2" x14ac:dyDescent="0.3"/>
    <row r="53609" ht="13.2" x14ac:dyDescent="0.3"/>
    <row r="53610" ht="13.2" x14ac:dyDescent="0.3"/>
    <row r="53611" ht="13.2" x14ac:dyDescent="0.3"/>
    <row r="53612" ht="13.2" x14ac:dyDescent="0.3"/>
    <row r="53613" ht="13.2" x14ac:dyDescent="0.3"/>
    <row r="53614" ht="13.2" x14ac:dyDescent="0.3"/>
    <row r="53615" ht="13.2" x14ac:dyDescent="0.3"/>
    <row r="53616" ht="13.2" x14ac:dyDescent="0.3"/>
    <row r="53617" ht="13.2" x14ac:dyDescent="0.3"/>
    <row r="53618" ht="13.2" x14ac:dyDescent="0.3"/>
    <row r="53619" ht="13.2" x14ac:dyDescent="0.3"/>
    <row r="53620" ht="13.2" x14ac:dyDescent="0.3"/>
    <row r="53621" ht="13.2" x14ac:dyDescent="0.3"/>
    <row r="53622" ht="13.2" x14ac:dyDescent="0.3"/>
    <row r="53623" ht="13.2" x14ac:dyDescent="0.3"/>
    <row r="53624" ht="13.2" x14ac:dyDescent="0.3"/>
    <row r="53625" ht="13.2" x14ac:dyDescent="0.3"/>
    <row r="53626" ht="13.2" x14ac:dyDescent="0.3"/>
    <row r="53627" ht="13.2" x14ac:dyDescent="0.3"/>
    <row r="53628" ht="13.2" x14ac:dyDescent="0.3"/>
    <row r="53629" ht="13.2" x14ac:dyDescent="0.3"/>
    <row r="53630" ht="13.2" x14ac:dyDescent="0.3"/>
    <row r="53631" ht="13.2" x14ac:dyDescent="0.3"/>
    <row r="53632" ht="13.2" x14ac:dyDescent="0.3"/>
    <row r="53633" ht="13.2" x14ac:dyDescent="0.3"/>
    <row r="53634" ht="13.2" x14ac:dyDescent="0.3"/>
    <row r="53635" ht="13.2" x14ac:dyDescent="0.3"/>
    <row r="53636" ht="13.2" x14ac:dyDescent="0.3"/>
    <row r="53637" ht="13.2" x14ac:dyDescent="0.3"/>
    <row r="53638" ht="13.2" x14ac:dyDescent="0.3"/>
    <row r="53639" ht="13.2" x14ac:dyDescent="0.3"/>
    <row r="53640" ht="13.2" x14ac:dyDescent="0.3"/>
    <row r="53641" ht="13.2" x14ac:dyDescent="0.3"/>
    <row r="53642" ht="13.2" x14ac:dyDescent="0.3"/>
    <row r="53643" ht="13.2" x14ac:dyDescent="0.3"/>
    <row r="53644" ht="13.2" x14ac:dyDescent="0.3"/>
    <row r="53645" ht="13.2" x14ac:dyDescent="0.3"/>
    <row r="53646" ht="13.2" x14ac:dyDescent="0.3"/>
    <row r="53647" ht="13.2" x14ac:dyDescent="0.3"/>
    <row r="53648" ht="13.2" x14ac:dyDescent="0.3"/>
    <row r="53649" ht="13.2" x14ac:dyDescent="0.3"/>
    <row r="53650" ht="13.2" x14ac:dyDescent="0.3"/>
    <row r="53651" ht="13.2" x14ac:dyDescent="0.3"/>
    <row r="53652" ht="13.2" x14ac:dyDescent="0.3"/>
    <row r="53653" ht="13.2" x14ac:dyDescent="0.3"/>
    <row r="53654" ht="13.2" x14ac:dyDescent="0.3"/>
    <row r="53655" ht="13.2" x14ac:dyDescent="0.3"/>
    <row r="53656" ht="13.2" x14ac:dyDescent="0.3"/>
    <row r="53657" ht="13.2" x14ac:dyDescent="0.3"/>
    <row r="53658" ht="13.2" x14ac:dyDescent="0.3"/>
    <row r="53659" ht="13.2" x14ac:dyDescent="0.3"/>
    <row r="53660" ht="13.2" x14ac:dyDescent="0.3"/>
    <row r="53661" ht="13.2" x14ac:dyDescent="0.3"/>
    <row r="53662" ht="13.2" x14ac:dyDescent="0.3"/>
    <row r="53663" ht="13.2" x14ac:dyDescent="0.3"/>
    <row r="53664" ht="13.2" x14ac:dyDescent="0.3"/>
    <row r="53665" ht="13.2" x14ac:dyDescent="0.3"/>
    <row r="53666" ht="13.2" x14ac:dyDescent="0.3"/>
    <row r="53667" ht="13.2" x14ac:dyDescent="0.3"/>
    <row r="53668" ht="13.2" x14ac:dyDescent="0.3"/>
    <row r="53669" ht="13.2" x14ac:dyDescent="0.3"/>
    <row r="53670" ht="13.2" x14ac:dyDescent="0.3"/>
    <row r="53671" ht="13.2" x14ac:dyDescent="0.3"/>
    <row r="53672" ht="13.2" x14ac:dyDescent="0.3"/>
    <row r="53673" ht="13.2" x14ac:dyDescent="0.3"/>
    <row r="53674" ht="13.2" x14ac:dyDescent="0.3"/>
    <row r="53675" ht="13.2" x14ac:dyDescent="0.3"/>
    <row r="53676" ht="13.2" x14ac:dyDescent="0.3"/>
    <row r="53677" ht="13.2" x14ac:dyDescent="0.3"/>
    <row r="53678" ht="13.2" x14ac:dyDescent="0.3"/>
    <row r="53679" ht="13.2" x14ac:dyDescent="0.3"/>
    <row r="53680" ht="13.2" x14ac:dyDescent="0.3"/>
    <row r="53681" ht="13.2" x14ac:dyDescent="0.3"/>
    <row r="53682" ht="13.2" x14ac:dyDescent="0.3"/>
    <row r="53683" ht="13.2" x14ac:dyDescent="0.3"/>
    <row r="53684" ht="13.2" x14ac:dyDescent="0.3"/>
    <row r="53685" ht="13.2" x14ac:dyDescent="0.3"/>
    <row r="53686" ht="13.2" x14ac:dyDescent="0.3"/>
    <row r="53687" ht="13.2" x14ac:dyDescent="0.3"/>
    <row r="53688" ht="13.2" x14ac:dyDescent="0.3"/>
    <row r="53689" ht="13.2" x14ac:dyDescent="0.3"/>
    <row r="53690" ht="13.2" x14ac:dyDescent="0.3"/>
    <row r="53691" ht="13.2" x14ac:dyDescent="0.3"/>
    <row r="53692" ht="13.2" x14ac:dyDescent="0.3"/>
    <row r="53693" ht="13.2" x14ac:dyDescent="0.3"/>
    <row r="53694" ht="13.2" x14ac:dyDescent="0.3"/>
    <row r="53695" ht="13.2" x14ac:dyDescent="0.3"/>
    <row r="53696" ht="13.2" x14ac:dyDescent="0.3"/>
    <row r="53697" ht="13.2" x14ac:dyDescent="0.3"/>
    <row r="53698" ht="13.2" x14ac:dyDescent="0.3"/>
    <row r="53699" ht="13.2" x14ac:dyDescent="0.3"/>
    <row r="53700" ht="13.2" x14ac:dyDescent="0.3"/>
    <row r="53701" ht="13.2" x14ac:dyDescent="0.3"/>
    <row r="53702" ht="13.2" x14ac:dyDescent="0.3"/>
    <row r="53703" ht="13.2" x14ac:dyDescent="0.3"/>
    <row r="53704" ht="13.2" x14ac:dyDescent="0.3"/>
    <row r="53705" ht="13.2" x14ac:dyDescent="0.3"/>
    <row r="53706" ht="13.2" x14ac:dyDescent="0.3"/>
    <row r="53707" ht="13.2" x14ac:dyDescent="0.3"/>
    <row r="53708" ht="13.2" x14ac:dyDescent="0.3"/>
    <row r="53709" ht="13.2" x14ac:dyDescent="0.3"/>
    <row r="53710" ht="13.2" x14ac:dyDescent="0.3"/>
    <row r="53711" ht="13.2" x14ac:dyDescent="0.3"/>
    <row r="53712" ht="13.2" x14ac:dyDescent="0.3"/>
    <row r="53713" ht="13.2" x14ac:dyDescent="0.3"/>
    <row r="53714" ht="13.2" x14ac:dyDescent="0.3"/>
    <row r="53715" ht="13.2" x14ac:dyDescent="0.3"/>
    <row r="53716" ht="13.2" x14ac:dyDescent="0.3"/>
    <row r="53717" ht="13.2" x14ac:dyDescent="0.3"/>
    <row r="53718" ht="13.2" x14ac:dyDescent="0.3"/>
    <row r="53719" ht="13.2" x14ac:dyDescent="0.3"/>
    <row r="53720" ht="13.2" x14ac:dyDescent="0.3"/>
    <row r="53721" ht="13.2" x14ac:dyDescent="0.3"/>
    <row r="53722" ht="13.2" x14ac:dyDescent="0.3"/>
    <row r="53723" ht="13.2" x14ac:dyDescent="0.3"/>
    <row r="53724" ht="13.2" x14ac:dyDescent="0.3"/>
    <row r="53725" ht="13.2" x14ac:dyDescent="0.3"/>
    <row r="53726" ht="13.2" x14ac:dyDescent="0.3"/>
    <row r="53727" ht="13.2" x14ac:dyDescent="0.3"/>
    <row r="53728" ht="13.2" x14ac:dyDescent="0.3"/>
    <row r="53729" ht="13.2" x14ac:dyDescent="0.3"/>
    <row r="53730" ht="13.2" x14ac:dyDescent="0.3"/>
    <row r="53731" ht="13.2" x14ac:dyDescent="0.3"/>
    <row r="53732" ht="13.2" x14ac:dyDescent="0.3"/>
    <row r="53733" ht="13.2" x14ac:dyDescent="0.3"/>
    <row r="53734" ht="13.2" x14ac:dyDescent="0.3"/>
    <row r="53735" ht="13.2" x14ac:dyDescent="0.3"/>
    <row r="53736" ht="13.2" x14ac:dyDescent="0.3"/>
    <row r="53737" ht="13.2" x14ac:dyDescent="0.3"/>
    <row r="53738" ht="13.2" x14ac:dyDescent="0.3"/>
    <row r="53739" ht="13.2" x14ac:dyDescent="0.3"/>
    <row r="53740" ht="13.2" x14ac:dyDescent="0.3"/>
    <row r="53741" ht="13.2" x14ac:dyDescent="0.3"/>
    <row r="53742" ht="13.2" x14ac:dyDescent="0.3"/>
    <row r="53743" ht="13.2" x14ac:dyDescent="0.3"/>
    <row r="53744" ht="13.2" x14ac:dyDescent="0.3"/>
    <row r="53745" ht="13.2" x14ac:dyDescent="0.3"/>
    <row r="53746" ht="13.2" x14ac:dyDescent="0.3"/>
    <row r="53747" ht="13.2" x14ac:dyDescent="0.3"/>
    <row r="53748" ht="13.2" x14ac:dyDescent="0.3"/>
    <row r="53749" ht="13.2" x14ac:dyDescent="0.3"/>
    <row r="53750" ht="13.2" x14ac:dyDescent="0.3"/>
    <row r="53751" ht="13.2" x14ac:dyDescent="0.3"/>
    <row r="53752" ht="13.2" x14ac:dyDescent="0.3"/>
    <row r="53753" ht="13.2" x14ac:dyDescent="0.3"/>
    <row r="53754" ht="13.2" x14ac:dyDescent="0.3"/>
    <row r="53755" ht="13.2" x14ac:dyDescent="0.3"/>
    <row r="53756" ht="13.2" x14ac:dyDescent="0.3"/>
    <row r="53757" ht="13.2" x14ac:dyDescent="0.3"/>
    <row r="53758" ht="13.2" x14ac:dyDescent="0.3"/>
    <row r="53759" ht="13.2" x14ac:dyDescent="0.3"/>
    <row r="53760" ht="13.2" x14ac:dyDescent="0.3"/>
    <row r="53761" ht="13.2" x14ac:dyDescent="0.3"/>
    <row r="53762" ht="13.2" x14ac:dyDescent="0.3"/>
    <row r="53763" ht="13.2" x14ac:dyDescent="0.3"/>
    <row r="53764" ht="13.2" x14ac:dyDescent="0.3"/>
    <row r="53765" ht="13.2" x14ac:dyDescent="0.3"/>
    <row r="53766" ht="13.2" x14ac:dyDescent="0.3"/>
    <row r="53767" ht="13.2" x14ac:dyDescent="0.3"/>
    <row r="53768" ht="13.2" x14ac:dyDescent="0.3"/>
    <row r="53769" ht="13.2" x14ac:dyDescent="0.3"/>
    <row r="53770" ht="13.2" x14ac:dyDescent="0.3"/>
    <row r="53771" ht="13.2" x14ac:dyDescent="0.3"/>
    <row r="53772" ht="13.2" x14ac:dyDescent="0.3"/>
    <row r="53773" ht="13.2" x14ac:dyDescent="0.3"/>
    <row r="53774" ht="13.2" x14ac:dyDescent="0.3"/>
    <row r="53775" ht="13.2" x14ac:dyDescent="0.3"/>
    <row r="53776" ht="13.2" x14ac:dyDescent="0.3"/>
    <row r="53777" ht="13.2" x14ac:dyDescent="0.3"/>
    <row r="53778" ht="13.2" x14ac:dyDescent="0.3"/>
    <row r="53779" ht="13.2" x14ac:dyDescent="0.3"/>
    <row r="53780" ht="13.2" x14ac:dyDescent="0.3"/>
    <row r="53781" ht="13.2" x14ac:dyDescent="0.3"/>
    <row r="53782" ht="13.2" x14ac:dyDescent="0.3"/>
    <row r="53783" ht="13.2" x14ac:dyDescent="0.3"/>
    <row r="53784" ht="13.2" x14ac:dyDescent="0.3"/>
    <row r="53785" ht="13.2" x14ac:dyDescent="0.3"/>
    <row r="53786" ht="13.2" x14ac:dyDescent="0.3"/>
    <row r="53787" ht="13.2" x14ac:dyDescent="0.3"/>
    <row r="53788" ht="13.2" x14ac:dyDescent="0.3"/>
    <row r="53789" ht="13.2" x14ac:dyDescent="0.3"/>
    <row r="53790" ht="13.2" x14ac:dyDescent="0.3"/>
    <row r="53791" ht="13.2" x14ac:dyDescent="0.3"/>
    <row r="53792" ht="13.2" x14ac:dyDescent="0.3"/>
    <row r="53793" ht="13.2" x14ac:dyDescent="0.3"/>
    <row r="53794" ht="13.2" x14ac:dyDescent="0.3"/>
    <row r="53795" ht="13.2" x14ac:dyDescent="0.3"/>
    <row r="53796" ht="13.2" x14ac:dyDescent="0.3"/>
    <row r="53797" ht="13.2" x14ac:dyDescent="0.3"/>
    <row r="53798" ht="13.2" x14ac:dyDescent="0.3"/>
    <row r="53799" ht="13.2" x14ac:dyDescent="0.3"/>
    <row r="53800" ht="13.2" x14ac:dyDescent="0.3"/>
    <row r="53801" ht="13.2" x14ac:dyDescent="0.3"/>
    <row r="53802" ht="13.2" x14ac:dyDescent="0.3"/>
    <row r="53803" ht="13.2" x14ac:dyDescent="0.3"/>
    <row r="53804" ht="13.2" x14ac:dyDescent="0.3"/>
    <row r="53805" ht="13.2" x14ac:dyDescent="0.3"/>
    <row r="53806" ht="13.2" x14ac:dyDescent="0.3"/>
    <row r="53807" ht="13.2" x14ac:dyDescent="0.3"/>
    <row r="53808" ht="13.2" x14ac:dyDescent="0.3"/>
    <row r="53809" ht="13.2" x14ac:dyDescent="0.3"/>
    <row r="53810" ht="13.2" x14ac:dyDescent="0.3"/>
    <row r="53811" ht="13.2" x14ac:dyDescent="0.3"/>
    <row r="53812" ht="13.2" x14ac:dyDescent="0.3"/>
    <row r="53813" ht="13.2" x14ac:dyDescent="0.3"/>
    <row r="53814" ht="13.2" x14ac:dyDescent="0.3"/>
    <row r="53815" ht="13.2" x14ac:dyDescent="0.3"/>
    <row r="53816" ht="13.2" x14ac:dyDescent="0.3"/>
    <row r="53817" ht="13.2" x14ac:dyDescent="0.3"/>
    <row r="53818" ht="13.2" x14ac:dyDescent="0.3"/>
    <row r="53819" ht="13.2" x14ac:dyDescent="0.3"/>
    <row r="53820" ht="13.2" x14ac:dyDescent="0.3"/>
    <row r="53821" ht="13.2" x14ac:dyDescent="0.3"/>
    <row r="53822" ht="13.2" x14ac:dyDescent="0.3"/>
    <row r="53823" ht="13.2" x14ac:dyDescent="0.3"/>
    <row r="53824" ht="13.2" x14ac:dyDescent="0.3"/>
    <row r="53825" ht="13.2" x14ac:dyDescent="0.3"/>
    <row r="53826" ht="13.2" x14ac:dyDescent="0.3"/>
    <row r="53827" ht="13.2" x14ac:dyDescent="0.3"/>
    <row r="53828" ht="13.2" x14ac:dyDescent="0.3"/>
    <row r="53829" ht="13.2" x14ac:dyDescent="0.3"/>
    <row r="53830" ht="13.2" x14ac:dyDescent="0.3"/>
    <row r="53831" ht="13.2" x14ac:dyDescent="0.3"/>
    <row r="53832" ht="13.2" x14ac:dyDescent="0.3"/>
    <row r="53833" ht="13.2" x14ac:dyDescent="0.3"/>
    <row r="53834" ht="13.2" x14ac:dyDescent="0.3"/>
    <row r="53835" ht="13.2" x14ac:dyDescent="0.3"/>
    <row r="53836" ht="13.2" x14ac:dyDescent="0.3"/>
    <row r="53837" ht="13.2" x14ac:dyDescent="0.3"/>
    <row r="53838" ht="13.2" x14ac:dyDescent="0.3"/>
    <row r="53839" ht="13.2" x14ac:dyDescent="0.3"/>
    <row r="53840" ht="13.2" x14ac:dyDescent="0.3"/>
    <row r="53841" ht="13.2" x14ac:dyDescent="0.3"/>
    <row r="53842" ht="13.2" x14ac:dyDescent="0.3"/>
    <row r="53843" ht="13.2" x14ac:dyDescent="0.3"/>
    <row r="53844" ht="13.2" x14ac:dyDescent="0.3"/>
    <row r="53845" ht="13.2" x14ac:dyDescent="0.3"/>
    <row r="53846" ht="13.2" x14ac:dyDescent="0.3"/>
    <row r="53847" ht="13.2" x14ac:dyDescent="0.3"/>
    <row r="53848" ht="13.2" x14ac:dyDescent="0.3"/>
    <row r="53849" ht="13.2" x14ac:dyDescent="0.3"/>
    <row r="53850" ht="13.2" x14ac:dyDescent="0.3"/>
    <row r="53851" ht="13.2" x14ac:dyDescent="0.3"/>
    <row r="53852" ht="13.2" x14ac:dyDescent="0.3"/>
    <row r="53853" ht="13.2" x14ac:dyDescent="0.3"/>
    <row r="53854" ht="13.2" x14ac:dyDescent="0.3"/>
    <row r="53855" ht="13.2" x14ac:dyDescent="0.3"/>
    <row r="53856" ht="13.2" x14ac:dyDescent="0.3"/>
    <row r="53857" ht="13.2" x14ac:dyDescent="0.3"/>
    <row r="53858" ht="13.2" x14ac:dyDescent="0.3"/>
    <row r="53859" ht="13.2" x14ac:dyDescent="0.3"/>
    <row r="53860" ht="13.2" x14ac:dyDescent="0.3"/>
    <row r="53861" ht="13.2" x14ac:dyDescent="0.3"/>
    <row r="53862" ht="13.2" x14ac:dyDescent="0.3"/>
    <row r="53863" ht="13.2" x14ac:dyDescent="0.3"/>
    <row r="53864" ht="13.2" x14ac:dyDescent="0.3"/>
    <row r="53865" ht="13.2" x14ac:dyDescent="0.3"/>
    <row r="53866" ht="13.2" x14ac:dyDescent="0.3"/>
    <row r="53867" ht="13.2" x14ac:dyDescent="0.3"/>
    <row r="53868" ht="13.2" x14ac:dyDescent="0.3"/>
    <row r="53869" ht="13.2" x14ac:dyDescent="0.3"/>
    <row r="53870" ht="13.2" x14ac:dyDescent="0.3"/>
    <row r="53871" ht="13.2" x14ac:dyDescent="0.3"/>
    <row r="53872" ht="13.2" x14ac:dyDescent="0.3"/>
    <row r="53873" ht="13.2" x14ac:dyDescent="0.3"/>
    <row r="53874" ht="13.2" x14ac:dyDescent="0.3"/>
    <row r="53875" ht="13.2" x14ac:dyDescent="0.3"/>
    <row r="53876" ht="13.2" x14ac:dyDescent="0.3"/>
    <row r="53877" ht="13.2" x14ac:dyDescent="0.3"/>
    <row r="53878" ht="13.2" x14ac:dyDescent="0.3"/>
    <row r="53879" ht="13.2" x14ac:dyDescent="0.3"/>
    <row r="53880" ht="13.2" x14ac:dyDescent="0.3"/>
    <row r="53881" ht="13.2" x14ac:dyDescent="0.3"/>
    <row r="53882" ht="13.2" x14ac:dyDescent="0.3"/>
    <row r="53883" ht="13.2" x14ac:dyDescent="0.3"/>
    <row r="53884" ht="13.2" x14ac:dyDescent="0.3"/>
    <row r="53885" ht="13.2" x14ac:dyDescent="0.3"/>
    <row r="53886" ht="13.2" x14ac:dyDescent="0.3"/>
    <row r="53887" ht="13.2" x14ac:dyDescent="0.3"/>
    <row r="53888" ht="13.2" x14ac:dyDescent="0.3"/>
    <row r="53889" ht="13.2" x14ac:dyDescent="0.3"/>
    <row r="53890" ht="13.2" x14ac:dyDescent="0.3"/>
    <row r="53891" ht="13.2" x14ac:dyDescent="0.3"/>
    <row r="53892" ht="13.2" x14ac:dyDescent="0.3"/>
    <row r="53893" ht="13.2" x14ac:dyDescent="0.3"/>
    <row r="53894" ht="13.2" x14ac:dyDescent="0.3"/>
    <row r="53895" ht="13.2" x14ac:dyDescent="0.3"/>
    <row r="53896" ht="13.2" x14ac:dyDescent="0.3"/>
    <row r="53897" ht="13.2" x14ac:dyDescent="0.3"/>
    <row r="53898" ht="13.2" x14ac:dyDescent="0.3"/>
    <row r="53899" ht="13.2" x14ac:dyDescent="0.3"/>
    <row r="53900" ht="13.2" x14ac:dyDescent="0.3"/>
    <row r="53901" ht="13.2" x14ac:dyDescent="0.3"/>
    <row r="53902" ht="13.2" x14ac:dyDescent="0.3"/>
    <row r="53903" ht="13.2" x14ac:dyDescent="0.3"/>
    <row r="53904" ht="13.2" x14ac:dyDescent="0.3"/>
    <row r="53905" ht="13.2" x14ac:dyDescent="0.3"/>
    <row r="53906" ht="13.2" x14ac:dyDescent="0.3"/>
    <row r="53907" ht="13.2" x14ac:dyDescent="0.3"/>
    <row r="53908" ht="13.2" x14ac:dyDescent="0.3"/>
    <row r="53909" ht="13.2" x14ac:dyDescent="0.3"/>
    <row r="53910" ht="13.2" x14ac:dyDescent="0.3"/>
    <row r="53911" ht="13.2" x14ac:dyDescent="0.3"/>
    <row r="53912" ht="13.2" x14ac:dyDescent="0.3"/>
    <row r="53913" ht="13.2" x14ac:dyDescent="0.3"/>
    <row r="53914" ht="13.2" x14ac:dyDescent="0.3"/>
    <row r="53915" ht="13.2" x14ac:dyDescent="0.3"/>
    <row r="53916" ht="13.2" x14ac:dyDescent="0.3"/>
    <row r="53917" ht="13.2" x14ac:dyDescent="0.3"/>
    <row r="53918" ht="13.2" x14ac:dyDescent="0.3"/>
    <row r="53919" ht="13.2" x14ac:dyDescent="0.3"/>
    <row r="53920" ht="13.2" x14ac:dyDescent="0.3"/>
    <row r="53921" ht="13.2" x14ac:dyDescent="0.3"/>
    <row r="53922" ht="13.2" x14ac:dyDescent="0.3"/>
    <row r="53923" ht="13.2" x14ac:dyDescent="0.3"/>
    <row r="53924" ht="13.2" x14ac:dyDescent="0.3"/>
    <row r="53925" ht="13.2" x14ac:dyDescent="0.3"/>
    <row r="53926" ht="13.2" x14ac:dyDescent="0.3"/>
    <row r="53927" ht="13.2" x14ac:dyDescent="0.3"/>
    <row r="53928" ht="13.2" x14ac:dyDescent="0.3"/>
    <row r="53929" ht="13.2" x14ac:dyDescent="0.3"/>
    <row r="53930" ht="13.2" x14ac:dyDescent="0.3"/>
    <row r="53931" ht="13.2" x14ac:dyDescent="0.3"/>
    <row r="53932" ht="13.2" x14ac:dyDescent="0.3"/>
    <row r="53933" ht="13.2" x14ac:dyDescent="0.3"/>
    <row r="53934" ht="13.2" x14ac:dyDescent="0.3"/>
    <row r="53935" ht="13.2" x14ac:dyDescent="0.3"/>
    <row r="53936" ht="13.2" x14ac:dyDescent="0.3"/>
    <row r="53937" ht="13.2" x14ac:dyDescent="0.3"/>
    <row r="53938" ht="13.2" x14ac:dyDescent="0.3"/>
    <row r="53939" ht="13.2" x14ac:dyDescent="0.3"/>
    <row r="53940" ht="13.2" x14ac:dyDescent="0.3"/>
    <row r="53941" ht="13.2" x14ac:dyDescent="0.3"/>
    <row r="53942" ht="13.2" x14ac:dyDescent="0.3"/>
    <row r="53943" ht="13.2" x14ac:dyDescent="0.3"/>
    <row r="53944" ht="13.2" x14ac:dyDescent="0.3"/>
    <row r="53945" ht="13.2" x14ac:dyDescent="0.3"/>
    <row r="53946" ht="13.2" x14ac:dyDescent="0.3"/>
    <row r="53947" ht="13.2" x14ac:dyDescent="0.3"/>
    <row r="53948" ht="13.2" x14ac:dyDescent="0.3"/>
    <row r="53949" ht="13.2" x14ac:dyDescent="0.3"/>
    <row r="53950" ht="13.2" x14ac:dyDescent="0.3"/>
    <row r="53951" ht="13.2" x14ac:dyDescent="0.3"/>
    <row r="53952" ht="13.2" x14ac:dyDescent="0.3"/>
    <row r="53953" ht="13.2" x14ac:dyDescent="0.3"/>
    <row r="53954" ht="13.2" x14ac:dyDescent="0.3"/>
    <row r="53955" ht="13.2" x14ac:dyDescent="0.3"/>
    <row r="53956" ht="13.2" x14ac:dyDescent="0.3"/>
    <row r="53957" ht="13.2" x14ac:dyDescent="0.3"/>
    <row r="53958" ht="13.2" x14ac:dyDescent="0.3"/>
    <row r="53959" ht="13.2" x14ac:dyDescent="0.3"/>
    <row r="53960" ht="13.2" x14ac:dyDescent="0.3"/>
    <row r="53961" ht="13.2" x14ac:dyDescent="0.3"/>
    <row r="53962" ht="13.2" x14ac:dyDescent="0.3"/>
    <row r="53963" ht="13.2" x14ac:dyDescent="0.3"/>
    <row r="53964" ht="13.2" x14ac:dyDescent="0.3"/>
    <row r="53965" ht="13.2" x14ac:dyDescent="0.3"/>
    <row r="53966" ht="13.2" x14ac:dyDescent="0.3"/>
    <row r="53967" ht="13.2" x14ac:dyDescent="0.3"/>
    <row r="53968" ht="13.2" x14ac:dyDescent="0.3"/>
    <row r="53969" ht="13.2" x14ac:dyDescent="0.3"/>
    <row r="53970" ht="13.2" x14ac:dyDescent="0.3"/>
    <row r="53971" ht="13.2" x14ac:dyDescent="0.3"/>
    <row r="53972" ht="13.2" x14ac:dyDescent="0.3"/>
    <row r="53973" ht="13.2" x14ac:dyDescent="0.3"/>
    <row r="53974" ht="13.2" x14ac:dyDescent="0.3"/>
    <row r="53975" ht="13.2" x14ac:dyDescent="0.3"/>
    <row r="53976" ht="13.2" x14ac:dyDescent="0.3"/>
    <row r="53977" ht="13.2" x14ac:dyDescent="0.3"/>
    <row r="53978" ht="13.2" x14ac:dyDescent="0.3"/>
    <row r="53979" ht="13.2" x14ac:dyDescent="0.3"/>
    <row r="53980" ht="13.2" x14ac:dyDescent="0.3"/>
    <row r="53981" ht="13.2" x14ac:dyDescent="0.3"/>
    <row r="53982" ht="13.2" x14ac:dyDescent="0.3"/>
    <row r="53983" ht="13.2" x14ac:dyDescent="0.3"/>
    <row r="53984" ht="13.2" x14ac:dyDescent="0.3"/>
    <row r="53985" ht="13.2" x14ac:dyDescent="0.3"/>
    <row r="53986" ht="13.2" x14ac:dyDescent="0.3"/>
    <row r="53987" ht="13.2" x14ac:dyDescent="0.3"/>
    <row r="53988" ht="13.2" x14ac:dyDescent="0.3"/>
    <row r="53989" ht="13.2" x14ac:dyDescent="0.3"/>
    <row r="53990" ht="13.2" x14ac:dyDescent="0.3"/>
    <row r="53991" ht="13.2" x14ac:dyDescent="0.3"/>
    <row r="53992" ht="13.2" x14ac:dyDescent="0.3"/>
    <row r="53993" ht="13.2" x14ac:dyDescent="0.3"/>
    <row r="53994" ht="13.2" x14ac:dyDescent="0.3"/>
    <row r="53995" ht="13.2" x14ac:dyDescent="0.3"/>
    <row r="53996" ht="13.2" x14ac:dyDescent="0.3"/>
    <row r="53997" ht="13.2" x14ac:dyDescent="0.3"/>
    <row r="53998" ht="13.2" x14ac:dyDescent="0.3"/>
    <row r="53999" ht="13.2" x14ac:dyDescent="0.3"/>
    <row r="54000" ht="13.2" x14ac:dyDescent="0.3"/>
    <row r="54001" ht="13.2" x14ac:dyDescent="0.3"/>
    <row r="54002" ht="13.2" x14ac:dyDescent="0.3"/>
    <row r="54003" ht="13.2" x14ac:dyDescent="0.3"/>
    <row r="54004" ht="13.2" x14ac:dyDescent="0.3"/>
    <row r="54005" ht="13.2" x14ac:dyDescent="0.3"/>
    <row r="54006" ht="13.2" x14ac:dyDescent="0.3"/>
    <row r="54007" ht="13.2" x14ac:dyDescent="0.3"/>
    <row r="54008" ht="13.2" x14ac:dyDescent="0.3"/>
    <row r="54009" ht="13.2" x14ac:dyDescent="0.3"/>
    <row r="54010" ht="13.2" x14ac:dyDescent="0.3"/>
    <row r="54011" ht="13.2" x14ac:dyDescent="0.3"/>
    <row r="54012" ht="13.2" x14ac:dyDescent="0.3"/>
    <row r="54013" ht="13.2" x14ac:dyDescent="0.3"/>
    <row r="54014" ht="13.2" x14ac:dyDescent="0.3"/>
    <row r="54015" ht="13.2" x14ac:dyDescent="0.3"/>
    <row r="54016" ht="13.2" x14ac:dyDescent="0.3"/>
    <row r="54017" ht="13.2" x14ac:dyDescent="0.3"/>
    <row r="54018" ht="13.2" x14ac:dyDescent="0.3"/>
    <row r="54019" ht="13.2" x14ac:dyDescent="0.3"/>
    <row r="54020" ht="13.2" x14ac:dyDescent="0.3"/>
    <row r="54021" ht="13.2" x14ac:dyDescent="0.3"/>
    <row r="54022" ht="13.2" x14ac:dyDescent="0.3"/>
    <row r="54023" ht="13.2" x14ac:dyDescent="0.3"/>
    <row r="54024" ht="13.2" x14ac:dyDescent="0.3"/>
    <row r="54025" ht="13.2" x14ac:dyDescent="0.3"/>
    <row r="54026" ht="13.2" x14ac:dyDescent="0.3"/>
    <row r="54027" ht="13.2" x14ac:dyDescent="0.3"/>
    <row r="54028" ht="13.2" x14ac:dyDescent="0.3"/>
    <row r="54029" ht="13.2" x14ac:dyDescent="0.3"/>
    <row r="54030" ht="13.2" x14ac:dyDescent="0.3"/>
    <row r="54031" ht="13.2" x14ac:dyDescent="0.3"/>
    <row r="54032" ht="13.2" x14ac:dyDescent="0.3"/>
    <row r="54033" ht="13.2" x14ac:dyDescent="0.3"/>
    <row r="54034" ht="13.2" x14ac:dyDescent="0.3"/>
    <row r="54035" ht="13.2" x14ac:dyDescent="0.3"/>
    <row r="54036" ht="13.2" x14ac:dyDescent="0.3"/>
    <row r="54037" ht="13.2" x14ac:dyDescent="0.3"/>
    <row r="54038" ht="13.2" x14ac:dyDescent="0.3"/>
    <row r="54039" ht="13.2" x14ac:dyDescent="0.3"/>
    <row r="54040" ht="13.2" x14ac:dyDescent="0.3"/>
    <row r="54041" ht="13.2" x14ac:dyDescent="0.3"/>
    <row r="54042" ht="13.2" x14ac:dyDescent="0.3"/>
    <row r="54043" ht="13.2" x14ac:dyDescent="0.3"/>
    <row r="54044" ht="13.2" x14ac:dyDescent="0.3"/>
    <row r="54045" ht="13.2" x14ac:dyDescent="0.3"/>
    <row r="54046" ht="13.2" x14ac:dyDescent="0.3"/>
    <row r="54047" ht="13.2" x14ac:dyDescent="0.3"/>
    <row r="54048" ht="13.2" x14ac:dyDescent="0.3"/>
    <row r="54049" ht="13.2" x14ac:dyDescent="0.3"/>
    <row r="54050" ht="13.2" x14ac:dyDescent="0.3"/>
    <row r="54051" ht="13.2" x14ac:dyDescent="0.3"/>
    <row r="54052" ht="13.2" x14ac:dyDescent="0.3"/>
    <row r="54053" ht="13.2" x14ac:dyDescent="0.3"/>
    <row r="54054" ht="13.2" x14ac:dyDescent="0.3"/>
    <row r="54055" ht="13.2" x14ac:dyDescent="0.3"/>
    <row r="54056" ht="13.2" x14ac:dyDescent="0.3"/>
    <row r="54057" ht="13.2" x14ac:dyDescent="0.3"/>
    <row r="54058" ht="13.2" x14ac:dyDescent="0.3"/>
    <row r="54059" ht="13.2" x14ac:dyDescent="0.3"/>
    <row r="54060" ht="13.2" x14ac:dyDescent="0.3"/>
    <row r="54061" ht="13.2" x14ac:dyDescent="0.3"/>
    <row r="54062" ht="13.2" x14ac:dyDescent="0.3"/>
    <row r="54063" ht="13.2" x14ac:dyDescent="0.3"/>
    <row r="54064" ht="13.2" x14ac:dyDescent="0.3"/>
    <row r="54065" ht="13.2" x14ac:dyDescent="0.3"/>
    <row r="54066" ht="13.2" x14ac:dyDescent="0.3"/>
    <row r="54067" ht="13.2" x14ac:dyDescent="0.3"/>
    <row r="54068" ht="13.2" x14ac:dyDescent="0.3"/>
    <row r="54069" ht="13.2" x14ac:dyDescent="0.3"/>
    <row r="54070" ht="13.2" x14ac:dyDescent="0.3"/>
    <row r="54071" ht="13.2" x14ac:dyDescent="0.3"/>
    <row r="54072" ht="13.2" x14ac:dyDescent="0.3"/>
    <row r="54073" ht="13.2" x14ac:dyDescent="0.3"/>
    <row r="54074" ht="13.2" x14ac:dyDescent="0.3"/>
    <row r="54075" ht="13.2" x14ac:dyDescent="0.3"/>
    <row r="54076" ht="13.2" x14ac:dyDescent="0.3"/>
    <row r="54077" ht="13.2" x14ac:dyDescent="0.3"/>
    <row r="54078" ht="13.2" x14ac:dyDescent="0.3"/>
    <row r="54079" ht="13.2" x14ac:dyDescent="0.3"/>
    <row r="54080" ht="13.2" x14ac:dyDescent="0.3"/>
    <row r="54081" ht="13.2" x14ac:dyDescent="0.3"/>
    <row r="54082" ht="13.2" x14ac:dyDescent="0.3"/>
    <row r="54083" ht="13.2" x14ac:dyDescent="0.3"/>
    <row r="54084" ht="13.2" x14ac:dyDescent="0.3"/>
    <row r="54085" ht="13.2" x14ac:dyDescent="0.3"/>
    <row r="54086" ht="13.2" x14ac:dyDescent="0.3"/>
    <row r="54087" ht="13.2" x14ac:dyDescent="0.3"/>
    <row r="54088" ht="13.2" x14ac:dyDescent="0.3"/>
    <row r="54089" ht="13.2" x14ac:dyDescent="0.3"/>
    <row r="54090" ht="13.2" x14ac:dyDescent="0.3"/>
    <row r="54091" ht="13.2" x14ac:dyDescent="0.3"/>
    <row r="54092" ht="13.2" x14ac:dyDescent="0.3"/>
    <row r="54093" ht="13.2" x14ac:dyDescent="0.3"/>
    <row r="54094" ht="13.2" x14ac:dyDescent="0.3"/>
    <row r="54095" ht="13.2" x14ac:dyDescent="0.3"/>
    <row r="54096" ht="13.2" x14ac:dyDescent="0.3"/>
    <row r="54097" ht="13.2" x14ac:dyDescent="0.3"/>
    <row r="54098" ht="13.2" x14ac:dyDescent="0.3"/>
    <row r="54099" ht="13.2" x14ac:dyDescent="0.3"/>
    <row r="54100" ht="13.2" x14ac:dyDescent="0.3"/>
    <row r="54101" ht="13.2" x14ac:dyDescent="0.3"/>
    <row r="54102" ht="13.2" x14ac:dyDescent="0.3"/>
    <row r="54103" ht="13.2" x14ac:dyDescent="0.3"/>
    <row r="54104" ht="13.2" x14ac:dyDescent="0.3"/>
    <row r="54105" ht="13.2" x14ac:dyDescent="0.3"/>
    <row r="54106" ht="13.2" x14ac:dyDescent="0.3"/>
    <row r="54107" ht="13.2" x14ac:dyDescent="0.3"/>
    <row r="54108" ht="13.2" x14ac:dyDescent="0.3"/>
    <row r="54109" ht="13.2" x14ac:dyDescent="0.3"/>
    <row r="54110" ht="13.2" x14ac:dyDescent="0.3"/>
    <row r="54111" ht="13.2" x14ac:dyDescent="0.3"/>
    <row r="54112" ht="13.2" x14ac:dyDescent="0.3"/>
    <row r="54113" ht="13.2" x14ac:dyDescent="0.3"/>
    <row r="54114" ht="13.2" x14ac:dyDescent="0.3"/>
    <row r="54115" ht="13.2" x14ac:dyDescent="0.3"/>
    <row r="54116" ht="13.2" x14ac:dyDescent="0.3"/>
    <row r="54117" ht="13.2" x14ac:dyDescent="0.3"/>
    <row r="54118" ht="13.2" x14ac:dyDescent="0.3"/>
    <row r="54119" ht="13.2" x14ac:dyDescent="0.3"/>
    <row r="54120" ht="13.2" x14ac:dyDescent="0.3"/>
    <row r="54121" ht="13.2" x14ac:dyDescent="0.3"/>
    <row r="54122" ht="13.2" x14ac:dyDescent="0.3"/>
    <row r="54123" ht="13.2" x14ac:dyDescent="0.3"/>
    <row r="54124" ht="13.2" x14ac:dyDescent="0.3"/>
    <row r="54125" ht="13.2" x14ac:dyDescent="0.3"/>
    <row r="54126" ht="13.2" x14ac:dyDescent="0.3"/>
    <row r="54127" ht="13.2" x14ac:dyDescent="0.3"/>
    <row r="54128" ht="13.2" x14ac:dyDescent="0.3"/>
    <row r="54129" ht="13.2" x14ac:dyDescent="0.3"/>
    <row r="54130" ht="13.2" x14ac:dyDescent="0.3"/>
    <row r="54131" ht="13.2" x14ac:dyDescent="0.3"/>
    <row r="54132" ht="13.2" x14ac:dyDescent="0.3"/>
    <row r="54133" ht="13.2" x14ac:dyDescent="0.3"/>
    <row r="54134" ht="13.2" x14ac:dyDescent="0.3"/>
    <row r="54135" ht="13.2" x14ac:dyDescent="0.3"/>
    <row r="54136" ht="13.2" x14ac:dyDescent="0.3"/>
    <row r="54137" ht="13.2" x14ac:dyDescent="0.3"/>
    <row r="54138" ht="13.2" x14ac:dyDescent="0.3"/>
    <row r="54139" ht="13.2" x14ac:dyDescent="0.3"/>
    <row r="54140" ht="13.2" x14ac:dyDescent="0.3"/>
    <row r="54141" ht="13.2" x14ac:dyDescent="0.3"/>
    <row r="54142" ht="13.2" x14ac:dyDescent="0.3"/>
    <row r="54143" ht="13.2" x14ac:dyDescent="0.3"/>
    <row r="54144" ht="13.2" x14ac:dyDescent="0.3"/>
    <row r="54145" ht="13.2" x14ac:dyDescent="0.3"/>
    <row r="54146" ht="13.2" x14ac:dyDescent="0.3"/>
    <row r="54147" ht="13.2" x14ac:dyDescent="0.3"/>
    <row r="54148" ht="13.2" x14ac:dyDescent="0.3"/>
    <row r="54149" ht="13.2" x14ac:dyDescent="0.3"/>
    <row r="54150" ht="13.2" x14ac:dyDescent="0.3"/>
    <row r="54151" ht="13.2" x14ac:dyDescent="0.3"/>
    <row r="54152" ht="13.2" x14ac:dyDescent="0.3"/>
    <row r="54153" ht="13.2" x14ac:dyDescent="0.3"/>
    <row r="54154" ht="13.2" x14ac:dyDescent="0.3"/>
    <row r="54155" ht="13.2" x14ac:dyDescent="0.3"/>
    <row r="54156" ht="13.2" x14ac:dyDescent="0.3"/>
    <row r="54157" ht="13.2" x14ac:dyDescent="0.3"/>
    <row r="54158" ht="13.2" x14ac:dyDescent="0.3"/>
    <row r="54159" ht="13.2" x14ac:dyDescent="0.3"/>
    <row r="54160" ht="13.2" x14ac:dyDescent="0.3"/>
    <row r="54161" ht="13.2" x14ac:dyDescent="0.3"/>
    <row r="54162" ht="13.2" x14ac:dyDescent="0.3"/>
    <row r="54163" ht="13.2" x14ac:dyDescent="0.3"/>
    <row r="54164" ht="13.2" x14ac:dyDescent="0.3"/>
    <row r="54165" ht="13.2" x14ac:dyDescent="0.3"/>
    <row r="54166" ht="13.2" x14ac:dyDescent="0.3"/>
    <row r="54167" ht="13.2" x14ac:dyDescent="0.3"/>
    <row r="54168" ht="13.2" x14ac:dyDescent="0.3"/>
    <row r="54169" ht="13.2" x14ac:dyDescent="0.3"/>
    <row r="54170" ht="13.2" x14ac:dyDescent="0.3"/>
    <row r="54171" ht="13.2" x14ac:dyDescent="0.3"/>
    <row r="54172" ht="13.2" x14ac:dyDescent="0.3"/>
    <row r="54173" ht="13.2" x14ac:dyDescent="0.3"/>
    <row r="54174" ht="13.2" x14ac:dyDescent="0.3"/>
    <row r="54175" ht="13.2" x14ac:dyDescent="0.3"/>
    <row r="54176" ht="13.2" x14ac:dyDescent="0.3"/>
    <row r="54177" ht="13.2" x14ac:dyDescent="0.3"/>
    <row r="54178" ht="13.2" x14ac:dyDescent="0.3"/>
    <row r="54179" ht="13.2" x14ac:dyDescent="0.3"/>
    <row r="54180" ht="13.2" x14ac:dyDescent="0.3"/>
    <row r="54181" ht="13.2" x14ac:dyDescent="0.3"/>
    <row r="54182" ht="13.2" x14ac:dyDescent="0.3"/>
    <row r="54183" ht="13.2" x14ac:dyDescent="0.3"/>
    <row r="54184" ht="13.2" x14ac:dyDescent="0.3"/>
    <row r="54185" ht="13.2" x14ac:dyDescent="0.3"/>
    <row r="54186" ht="13.2" x14ac:dyDescent="0.3"/>
    <row r="54187" ht="13.2" x14ac:dyDescent="0.3"/>
    <row r="54188" ht="13.2" x14ac:dyDescent="0.3"/>
    <row r="54189" ht="13.2" x14ac:dyDescent="0.3"/>
    <row r="54190" ht="13.2" x14ac:dyDescent="0.3"/>
    <row r="54191" ht="13.2" x14ac:dyDescent="0.3"/>
    <row r="54192" ht="13.2" x14ac:dyDescent="0.3"/>
    <row r="54193" ht="13.2" x14ac:dyDescent="0.3"/>
    <row r="54194" ht="13.2" x14ac:dyDescent="0.3"/>
    <row r="54195" ht="13.2" x14ac:dyDescent="0.3"/>
    <row r="54196" ht="13.2" x14ac:dyDescent="0.3"/>
    <row r="54197" ht="13.2" x14ac:dyDescent="0.3"/>
    <row r="54198" ht="13.2" x14ac:dyDescent="0.3"/>
    <row r="54199" ht="13.2" x14ac:dyDescent="0.3"/>
    <row r="54200" ht="13.2" x14ac:dyDescent="0.3"/>
    <row r="54201" ht="13.2" x14ac:dyDescent="0.3"/>
    <row r="54202" ht="13.2" x14ac:dyDescent="0.3"/>
    <row r="54203" ht="13.2" x14ac:dyDescent="0.3"/>
    <row r="54204" ht="13.2" x14ac:dyDescent="0.3"/>
    <row r="54205" ht="13.2" x14ac:dyDescent="0.3"/>
    <row r="54206" ht="13.2" x14ac:dyDescent="0.3"/>
    <row r="54207" ht="13.2" x14ac:dyDescent="0.3"/>
    <row r="54208" ht="13.2" x14ac:dyDescent="0.3"/>
    <row r="54209" ht="13.2" x14ac:dyDescent="0.3"/>
    <row r="54210" ht="13.2" x14ac:dyDescent="0.3"/>
    <row r="54211" ht="13.2" x14ac:dyDescent="0.3"/>
    <row r="54212" ht="13.2" x14ac:dyDescent="0.3"/>
    <row r="54213" ht="13.2" x14ac:dyDescent="0.3"/>
    <row r="54214" ht="13.2" x14ac:dyDescent="0.3"/>
    <row r="54215" ht="13.2" x14ac:dyDescent="0.3"/>
    <row r="54216" ht="13.2" x14ac:dyDescent="0.3"/>
    <row r="54217" ht="13.2" x14ac:dyDescent="0.3"/>
    <row r="54218" ht="13.2" x14ac:dyDescent="0.3"/>
    <row r="54219" ht="13.2" x14ac:dyDescent="0.3"/>
    <row r="54220" ht="13.2" x14ac:dyDescent="0.3"/>
    <row r="54221" ht="13.2" x14ac:dyDescent="0.3"/>
    <row r="54222" ht="13.2" x14ac:dyDescent="0.3"/>
    <row r="54223" ht="13.2" x14ac:dyDescent="0.3"/>
    <row r="54224" ht="13.2" x14ac:dyDescent="0.3"/>
    <row r="54225" ht="13.2" x14ac:dyDescent="0.3"/>
    <row r="54226" ht="13.2" x14ac:dyDescent="0.3"/>
    <row r="54227" ht="13.2" x14ac:dyDescent="0.3"/>
    <row r="54228" ht="13.2" x14ac:dyDescent="0.3"/>
    <row r="54229" ht="13.2" x14ac:dyDescent="0.3"/>
    <row r="54230" ht="13.2" x14ac:dyDescent="0.3"/>
    <row r="54231" ht="13.2" x14ac:dyDescent="0.3"/>
    <row r="54232" ht="13.2" x14ac:dyDescent="0.3"/>
    <row r="54233" ht="13.2" x14ac:dyDescent="0.3"/>
    <row r="54234" ht="13.2" x14ac:dyDescent="0.3"/>
    <row r="54235" ht="13.2" x14ac:dyDescent="0.3"/>
    <row r="54236" ht="13.2" x14ac:dyDescent="0.3"/>
    <row r="54237" ht="13.2" x14ac:dyDescent="0.3"/>
    <row r="54238" ht="13.2" x14ac:dyDescent="0.3"/>
    <row r="54239" ht="13.2" x14ac:dyDescent="0.3"/>
    <row r="54240" ht="13.2" x14ac:dyDescent="0.3"/>
    <row r="54241" ht="13.2" x14ac:dyDescent="0.3"/>
    <row r="54242" ht="13.2" x14ac:dyDescent="0.3"/>
    <row r="54243" ht="13.2" x14ac:dyDescent="0.3"/>
    <row r="54244" ht="13.2" x14ac:dyDescent="0.3"/>
    <row r="54245" ht="13.2" x14ac:dyDescent="0.3"/>
    <row r="54246" ht="13.2" x14ac:dyDescent="0.3"/>
    <row r="54247" ht="13.2" x14ac:dyDescent="0.3"/>
    <row r="54248" ht="13.2" x14ac:dyDescent="0.3"/>
    <row r="54249" ht="13.2" x14ac:dyDescent="0.3"/>
    <row r="54250" ht="13.2" x14ac:dyDescent="0.3"/>
    <row r="54251" ht="13.2" x14ac:dyDescent="0.3"/>
    <row r="54252" ht="13.2" x14ac:dyDescent="0.3"/>
    <row r="54253" ht="13.2" x14ac:dyDescent="0.3"/>
    <row r="54254" ht="13.2" x14ac:dyDescent="0.3"/>
    <row r="54255" ht="13.2" x14ac:dyDescent="0.3"/>
    <row r="54256" ht="13.2" x14ac:dyDescent="0.3"/>
    <row r="54257" ht="13.2" x14ac:dyDescent="0.3"/>
    <row r="54258" ht="13.2" x14ac:dyDescent="0.3"/>
    <row r="54259" ht="13.2" x14ac:dyDescent="0.3"/>
    <row r="54260" ht="13.2" x14ac:dyDescent="0.3"/>
    <row r="54261" ht="13.2" x14ac:dyDescent="0.3"/>
    <row r="54262" ht="13.2" x14ac:dyDescent="0.3"/>
    <row r="54263" ht="13.2" x14ac:dyDescent="0.3"/>
    <row r="54264" ht="13.2" x14ac:dyDescent="0.3"/>
    <row r="54265" ht="13.2" x14ac:dyDescent="0.3"/>
    <row r="54266" ht="13.2" x14ac:dyDescent="0.3"/>
    <row r="54267" ht="13.2" x14ac:dyDescent="0.3"/>
    <row r="54268" ht="13.2" x14ac:dyDescent="0.3"/>
    <row r="54269" ht="13.2" x14ac:dyDescent="0.3"/>
    <row r="54270" ht="13.2" x14ac:dyDescent="0.3"/>
    <row r="54271" ht="13.2" x14ac:dyDescent="0.3"/>
    <row r="54272" ht="13.2" x14ac:dyDescent="0.3"/>
    <row r="54273" ht="13.2" x14ac:dyDescent="0.3"/>
    <row r="54274" ht="13.2" x14ac:dyDescent="0.3"/>
    <row r="54275" ht="13.2" x14ac:dyDescent="0.3"/>
    <row r="54276" ht="13.2" x14ac:dyDescent="0.3"/>
    <row r="54277" ht="13.2" x14ac:dyDescent="0.3"/>
    <row r="54278" ht="13.2" x14ac:dyDescent="0.3"/>
    <row r="54279" ht="13.2" x14ac:dyDescent="0.3"/>
    <row r="54280" ht="13.2" x14ac:dyDescent="0.3"/>
    <row r="54281" ht="13.2" x14ac:dyDescent="0.3"/>
    <row r="54282" ht="13.2" x14ac:dyDescent="0.3"/>
    <row r="54283" ht="13.2" x14ac:dyDescent="0.3"/>
    <row r="54284" ht="13.2" x14ac:dyDescent="0.3"/>
    <row r="54285" ht="13.2" x14ac:dyDescent="0.3"/>
    <row r="54286" ht="13.2" x14ac:dyDescent="0.3"/>
    <row r="54287" ht="13.2" x14ac:dyDescent="0.3"/>
    <row r="54288" ht="13.2" x14ac:dyDescent="0.3"/>
    <row r="54289" ht="13.2" x14ac:dyDescent="0.3"/>
    <row r="54290" ht="13.2" x14ac:dyDescent="0.3"/>
    <row r="54291" ht="13.2" x14ac:dyDescent="0.3"/>
    <row r="54292" ht="13.2" x14ac:dyDescent="0.3"/>
    <row r="54293" ht="13.2" x14ac:dyDescent="0.3"/>
    <row r="54294" ht="13.2" x14ac:dyDescent="0.3"/>
    <row r="54295" ht="13.2" x14ac:dyDescent="0.3"/>
    <row r="54296" ht="13.2" x14ac:dyDescent="0.3"/>
    <row r="54297" ht="13.2" x14ac:dyDescent="0.3"/>
    <row r="54298" ht="13.2" x14ac:dyDescent="0.3"/>
    <row r="54299" ht="13.2" x14ac:dyDescent="0.3"/>
    <row r="54300" ht="13.2" x14ac:dyDescent="0.3"/>
    <row r="54301" ht="13.2" x14ac:dyDescent="0.3"/>
    <row r="54302" ht="13.2" x14ac:dyDescent="0.3"/>
    <row r="54303" ht="13.2" x14ac:dyDescent="0.3"/>
    <row r="54304" ht="13.2" x14ac:dyDescent="0.3"/>
    <row r="54305" ht="13.2" x14ac:dyDescent="0.3"/>
    <row r="54306" ht="13.2" x14ac:dyDescent="0.3"/>
    <row r="54307" ht="13.2" x14ac:dyDescent="0.3"/>
    <row r="54308" ht="13.2" x14ac:dyDescent="0.3"/>
    <row r="54309" ht="13.2" x14ac:dyDescent="0.3"/>
    <row r="54310" ht="13.2" x14ac:dyDescent="0.3"/>
    <row r="54311" ht="13.2" x14ac:dyDescent="0.3"/>
    <row r="54312" ht="13.2" x14ac:dyDescent="0.3"/>
    <row r="54313" ht="13.2" x14ac:dyDescent="0.3"/>
    <row r="54314" ht="13.2" x14ac:dyDescent="0.3"/>
    <row r="54315" ht="13.2" x14ac:dyDescent="0.3"/>
    <row r="54316" ht="13.2" x14ac:dyDescent="0.3"/>
    <row r="54317" ht="13.2" x14ac:dyDescent="0.3"/>
    <row r="54318" ht="13.2" x14ac:dyDescent="0.3"/>
    <row r="54319" ht="13.2" x14ac:dyDescent="0.3"/>
    <row r="54320" ht="13.2" x14ac:dyDescent="0.3"/>
    <row r="54321" ht="13.2" x14ac:dyDescent="0.3"/>
    <row r="54322" ht="13.2" x14ac:dyDescent="0.3"/>
    <row r="54323" ht="13.2" x14ac:dyDescent="0.3"/>
    <row r="54324" ht="13.2" x14ac:dyDescent="0.3"/>
    <row r="54325" ht="13.2" x14ac:dyDescent="0.3"/>
    <row r="54326" ht="13.2" x14ac:dyDescent="0.3"/>
    <row r="54327" ht="13.2" x14ac:dyDescent="0.3"/>
    <row r="54328" ht="13.2" x14ac:dyDescent="0.3"/>
    <row r="54329" ht="13.2" x14ac:dyDescent="0.3"/>
    <row r="54330" ht="13.2" x14ac:dyDescent="0.3"/>
    <row r="54331" ht="13.2" x14ac:dyDescent="0.3"/>
    <row r="54332" ht="13.2" x14ac:dyDescent="0.3"/>
    <row r="54333" ht="13.2" x14ac:dyDescent="0.3"/>
    <row r="54334" ht="13.2" x14ac:dyDescent="0.3"/>
    <row r="54335" ht="13.2" x14ac:dyDescent="0.3"/>
    <row r="54336" ht="13.2" x14ac:dyDescent="0.3"/>
    <row r="54337" ht="13.2" x14ac:dyDescent="0.3"/>
    <row r="54338" ht="13.2" x14ac:dyDescent="0.3"/>
    <row r="54339" ht="13.2" x14ac:dyDescent="0.3"/>
    <row r="54340" ht="13.2" x14ac:dyDescent="0.3"/>
    <row r="54341" ht="13.2" x14ac:dyDescent="0.3"/>
    <row r="54342" ht="13.2" x14ac:dyDescent="0.3"/>
    <row r="54343" ht="13.2" x14ac:dyDescent="0.3"/>
    <row r="54344" ht="13.2" x14ac:dyDescent="0.3"/>
    <row r="54345" ht="13.2" x14ac:dyDescent="0.3"/>
    <row r="54346" ht="13.2" x14ac:dyDescent="0.3"/>
    <row r="54347" ht="13.2" x14ac:dyDescent="0.3"/>
    <row r="54348" ht="13.2" x14ac:dyDescent="0.3"/>
    <row r="54349" ht="13.2" x14ac:dyDescent="0.3"/>
    <row r="54350" ht="13.2" x14ac:dyDescent="0.3"/>
    <row r="54351" ht="13.2" x14ac:dyDescent="0.3"/>
    <row r="54352" ht="13.2" x14ac:dyDescent="0.3"/>
    <row r="54353" ht="13.2" x14ac:dyDescent="0.3"/>
    <row r="54354" ht="13.2" x14ac:dyDescent="0.3"/>
    <row r="54355" ht="13.2" x14ac:dyDescent="0.3"/>
    <row r="54356" ht="13.2" x14ac:dyDescent="0.3"/>
    <row r="54357" ht="13.2" x14ac:dyDescent="0.3"/>
    <row r="54358" ht="13.2" x14ac:dyDescent="0.3"/>
    <row r="54359" ht="13.2" x14ac:dyDescent="0.3"/>
    <row r="54360" ht="13.2" x14ac:dyDescent="0.3"/>
    <row r="54361" ht="13.2" x14ac:dyDescent="0.3"/>
    <row r="54362" ht="13.2" x14ac:dyDescent="0.3"/>
    <row r="54363" ht="13.2" x14ac:dyDescent="0.3"/>
    <row r="54364" ht="13.2" x14ac:dyDescent="0.3"/>
    <row r="54365" ht="13.2" x14ac:dyDescent="0.3"/>
    <row r="54366" ht="13.2" x14ac:dyDescent="0.3"/>
    <row r="54367" ht="13.2" x14ac:dyDescent="0.3"/>
    <row r="54368" ht="13.2" x14ac:dyDescent="0.3"/>
    <row r="54369" ht="13.2" x14ac:dyDescent="0.3"/>
    <row r="54370" ht="13.2" x14ac:dyDescent="0.3"/>
    <row r="54371" ht="13.2" x14ac:dyDescent="0.3"/>
    <row r="54372" ht="13.2" x14ac:dyDescent="0.3"/>
    <row r="54373" ht="13.2" x14ac:dyDescent="0.3"/>
    <row r="54374" ht="13.2" x14ac:dyDescent="0.3"/>
    <row r="54375" ht="13.2" x14ac:dyDescent="0.3"/>
    <row r="54376" ht="13.2" x14ac:dyDescent="0.3"/>
    <row r="54377" ht="13.2" x14ac:dyDescent="0.3"/>
    <row r="54378" ht="13.2" x14ac:dyDescent="0.3"/>
    <row r="54379" ht="13.2" x14ac:dyDescent="0.3"/>
    <row r="54380" ht="13.2" x14ac:dyDescent="0.3"/>
    <row r="54381" ht="13.2" x14ac:dyDescent="0.3"/>
    <row r="54382" ht="13.2" x14ac:dyDescent="0.3"/>
    <row r="54383" ht="13.2" x14ac:dyDescent="0.3"/>
    <row r="54384" ht="13.2" x14ac:dyDescent="0.3"/>
    <row r="54385" ht="13.2" x14ac:dyDescent="0.3"/>
    <row r="54386" ht="13.2" x14ac:dyDescent="0.3"/>
    <row r="54387" ht="13.2" x14ac:dyDescent="0.3"/>
    <row r="54388" ht="13.2" x14ac:dyDescent="0.3"/>
    <row r="54389" ht="13.2" x14ac:dyDescent="0.3"/>
    <row r="54390" ht="13.2" x14ac:dyDescent="0.3"/>
    <row r="54391" ht="13.2" x14ac:dyDescent="0.3"/>
    <row r="54392" ht="13.2" x14ac:dyDescent="0.3"/>
    <row r="54393" ht="13.2" x14ac:dyDescent="0.3"/>
    <row r="54394" ht="13.2" x14ac:dyDescent="0.3"/>
    <row r="54395" ht="13.2" x14ac:dyDescent="0.3"/>
    <row r="54396" ht="13.2" x14ac:dyDescent="0.3"/>
    <row r="54397" ht="13.2" x14ac:dyDescent="0.3"/>
    <row r="54398" ht="13.2" x14ac:dyDescent="0.3"/>
    <row r="54399" ht="13.2" x14ac:dyDescent="0.3"/>
    <row r="54400" ht="13.2" x14ac:dyDescent="0.3"/>
    <row r="54401" ht="13.2" x14ac:dyDescent="0.3"/>
    <row r="54402" ht="13.2" x14ac:dyDescent="0.3"/>
    <row r="54403" ht="13.2" x14ac:dyDescent="0.3"/>
    <row r="54404" ht="13.2" x14ac:dyDescent="0.3"/>
    <row r="54405" ht="13.2" x14ac:dyDescent="0.3"/>
    <row r="54406" ht="13.2" x14ac:dyDescent="0.3"/>
    <row r="54407" ht="13.2" x14ac:dyDescent="0.3"/>
    <row r="54408" ht="13.2" x14ac:dyDescent="0.3"/>
    <row r="54409" ht="13.2" x14ac:dyDescent="0.3"/>
    <row r="54410" ht="13.2" x14ac:dyDescent="0.3"/>
    <row r="54411" ht="13.2" x14ac:dyDescent="0.3"/>
    <row r="54412" ht="13.2" x14ac:dyDescent="0.3"/>
    <row r="54413" ht="13.2" x14ac:dyDescent="0.3"/>
    <row r="54414" ht="13.2" x14ac:dyDescent="0.3"/>
    <row r="54415" ht="13.2" x14ac:dyDescent="0.3"/>
    <row r="54416" ht="13.2" x14ac:dyDescent="0.3"/>
    <row r="54417" ht="13.2" x14ac:dyDescent="0.3"/>
    <row r="54418" ht="13.2" x14ac:dyDescent="0.3"/>
    <row r="54419" ht="13.2" x14ac:dyDescent="0.3"/>
    <row r="54420" ht="13.2" x14ac:dyDescent="0.3"/>
    <row r="54421" ht="13.2" x14ac:dyDescent="0.3"/>
    <row r="54422" ht="13.2" x14ac:dyDescent="0.3"/>
    <row r="54423" ht="13.2" x14ac:dyDescent="0.3"/>
    <row r="54424" ht="13.2" x14ac:dyDescent="0.3"/>
    <row r="54425" ht="13.2" x14ac:dyDescent="0.3"/>
    <row r="54426" ht="13.2" x14ac:dyDescent="0.3"/>
    <row r="54427" ht="13.2" x14ac:dyDescent="0.3"/>
    <row r="54428" ht="13.2" x14ac:dyDescent="0.3"/>
    <row r="54429" ht="13.2" x14ac:dyDescent="0.3"/>
    <row r="54430" ht="13.2" x14ac:dyDescent="0.3"/>
    <row r="54431" ht="13.2" x14ac:dyDescent="0.3"/>
    <row r="54432" ht="13.2" x14ac:dyDescent="0.3"/>
    <row r="54433" ht="13.2" x14ac:dyDescent="0.3"/>
    <row r="54434" ht="13.2" x14ac:dyDescent="0.3"/>
    <row r="54435" ht="13.2" x14ac:dyDescent="0.3"/>
    <row r="54436" ht="13.2" x14ac:dyDescent="0.3"/>
    <row r="54437" ht="13.2" x14ac:dyDescent="0.3"/>
    <row r="54438" ht="13.2" x14ac:dyDescent="0.3"/>
    <row r="54439" ht="13.2" x14ac:dyDescent="0.3"/>
    <row r="54440" ht="13.2" x14ac:dyDescent="0.3"/>
    <row r="54441" ht="13.2" x14ac:dyDescent="0.3"/>
    <row r="54442" ht="13.2" x14ac:dyDescent="0.3"/>
    <row r="54443" ht="13.2" x14ac:dyDescent="0.3"/>
    <row r="54444" ht="13.2" x14ac:dyDescent="0.3"/>
    <row r="54445" ht="13.2" x14ac:dyDescent="0.3"/>
    <row r="54446" ht="13.2" x14ac:dyDescent="0.3"/>
    <row r="54447" ht="13.2" x14ac:dyDescent="0.3"/>
    <row r="54448" ht="13.2" x14ac:dyDescent="0.3"/>
    <row r="54449" ht="13.2" x14ac:dyDescent="0.3"/>
    <row r="54450" ht="13.2" x14ac:dyDescent="0.3"/>
    <row r="54451" ht="13.2" x14ac:dyDescent="0.3"/>
    <row r="54452" ht="13.2" x14ac:dyDescent="0.3"/>
    <row r="54453" ht="13.2" x14ac:dyDescent="0.3"/>
    <row r="54454" ht="13.2" x14ac:dyDescent="0.3"/>
    <row r="54455" ht="13.2" x14ac:dyDescent="0.3"/>
    <row r="54456" ht="13.2" x14ac:dyDescent="0.3"/>
    <row r="54457" ht="13.2" x14ac:dyDescent="0.3"/>
    <row r="54458" ht="13.2" x14ac:dyDescent="0.3"/>
    <row r="54459" ht="13.2" x14ac:dyDescent="0.3"/>
    <row r="54460" ht="13.2" x14ac:dyDescent="0.3"/>
    <row r="54461" ht="13.2" x14ac:dyDescent="0.3"/>
    <row r="54462" ht="13.2" x14ac:dyDescent="0.3"/>
    <row r="54463" ht="13.2" x14ac:dyDescent="0.3"/>
    <row r="54464" ht="13.2" x14ac:dyDescent="0.3"/>
    <row r="54465" ht="13.2" x14ac:dyDescent="0.3"/>
    <row r="54466" ht="13.2" x14ac:dyDescent="0.3"/>
    <row r="54467" ht="13.2" x14ac:dyDescent="0.3"/>
    <row r="54468" ht="13.2" x14ac:dyDescent="0.3"/>
    <row r="54469" ht="13.2" x14ac:dyDescent="0.3"/>
    <row r="54470" ht="13.2" x14ac:dyDescent="0.3"/>
    <row r="54471" ht="13.2" x14ac:dyDescent="0.3"/>
    <row r="54472" ht="13.2" x14ac:dyDescent="0.3"/>
    <row r="54473" ht="13.2" x14ac:dyDescent="0.3"/>
    <row r="54474" ht="13.2" x14ac:dyDescent="0.3"/>
    <row r="54475" ht="13.2" x14ac:dyDescent="0.3"/>
    <row r="54476" ht="13.2" x14ac:dyDescent="0.3"/>
    <row r="54477" ht="13.2" x14ac:dyDescent="0.3"/>
    <row r="54478" ht="13.2" x14ac:dyDescent="0.3"/>
    <row r="54479" ht="13.2" x14ac:dyDescent="0.3"/>
    <row r="54480" ht="13.2" x14ac:dyDescent="0.3"/>
    <row r="54481" ht="13.2" x14ac:dyDescent="0.3"/>
    <row r="54482" ht="13.2" x14ac:dyDescent="0.3"/>
    <row r="54483" ht="13.2" x14ac:dyDescent="0.3"/>
    <row r="54484" ht="13.2" x14ac:dyDescent="0.3"/>
    <row r="54485" ht="13.2" x14ac:dyDescent="0.3"/>
    <row r="54486" ht="13.2" x14ac:dyDescent="0.3"/>
    <row r="54487" ht="13.2" x14ac:dyDescent="0.3"/>
    <row r="54488" ht="13.2" x14ac:dyDescent="0.3"/>
    <row r="54489" ht="13.2" x14ac:dyDescent="0.3"/>
    <row r="54490" ht="13.2" x14ac:dyDescent="0.3"/>
    <row r="54491" ht="13.2" x14ac:dyDescent="0.3"/>
    <row r="54492" ht="13.2" x14ac:dyDescent="0.3"/>
    <row r="54493" ht="13.2" x14ac:dyDescent="0.3"/>
    <row r="54494" ht="13.2" x14ac:dyDescent="0.3"/>
    <row r="54495" ht="13.2" x14ac:dyDescent="0.3"/>
    <row r="54496" ht="13.2" x14ac:dyDescent="0.3"/>
    <row r="54497" ht="13.2" x14ac:dyDescent="0.3"/>
    <row r="54498" ht="13.2" x14ac:dyDescent="0.3"/>
    <row r="54499" ht="13.2" x14ac:dyDescent="0.3"/>
    <row r="54500" ht="13.2" x14ac:dyDescent="0.3"/>
    <row r="54501" ht="13.2" x14ac:dyDescent="0.3"/>
    <row r="54502" ht="13.2" x14ac:dyDescent="0.3"/>
    <row r="54503" ht="13.2" x14ac:dyDescent="0.3"/>
    <row r="54504" ht="13.2" x14ac:dyDescent="0.3"/>
    <row r="54505" ht="13.2" x14ac:dyDescent="0.3"/>
    <row r="54506" ht="13.2" x14ac:dyDescent="0.3"/>
    <row r="54507" ht="13.2" x14ac:dyDescent="0.3"/>
    <row r="54508" ht="13.2" x14ac:dyDescent="0.3"/>
    <row r="54509" ht="13.2" x14ac:dyDescent="0.3"/>
    <row r="54510" ht="13.2" x14ac:dyDescent="0.3"/>
    <row r="54511" ht="13.2" x14ac:dyDescent="0.3"/>
    <row r="54512" ht="13.2" x14ac:dyDescent="0.3"/>
    <row r="54513" ht="13.2" x14ac:dyDescent="0.3"/>
    <row r="54514" ht="13.2" x14ac:dyDescent="0.3"/>
    <row r="54515" ht="13.2" x14ac:dyDescent="0.3"/>
    <row r="54516" ht="13.2" x14ac:dyDescent="0.3"/>
    <row r="54517" ht="13.2" x14ac:dyDescent="0.3"/>
    <row r="54518" ht="13.2" x14ac:dyDescent="0.3"/>
    <row r="54519" ht="13.2" x14ac:dyDescent="0.3"/>
    <row r="54520" ht="13.2" x14ac:dyDescent="0.3"/>
    <row r="54521" ht="13.2" x14ac:dyDescent="0.3"/>
    <row r="54522" ht="13.2" x14ac:dyDescent="0.3"/>
    <row r="54523" ht="13.2" x14ac:dyDescent="0.3"/>
    <row r="54524" ht="13.2" x14ac:dyDescent="0.3"/>
    <row r="54525" ht="13.2" x14ac:dyDescent="0.3"/>
    <row r="54526" ht="13.2" x14ac:dyDescent="0.3"/>
    <row r="54527" ht="13.2" x14ac:dyDescent="0.3"/>
    <row r="54528" ht="13.2" x14ac:dyDescent="0.3"/>
    <row r="54529" ht="13.2" x14ac:dyDescent="0.3"/>
    <row r="54530" ht="13.2" x14ac:dyDescent="0.3"/>
    <row r="54531" ht="13.2" x14ac:dyDescent="0.3"/>
    <row r="54532" ht="13.2" x14ac:dyDescent="0.3"/>
    <row r="54533" ht="13.2" x14ac:dyDescent="0.3"/>
    <row r="54534" ht="13.2" x14ac:dyDescent="0.3"/>
    <row r="54535" ht="13.2" x14ac:dyDescent="0.3"/>
    <row r="54536" ht="13.2" x14ac:dyDescent="0.3"/>
    <row r="54537" ht="13.2" x14ac:dyDescent="0.3"/>
    <row r="54538" ht="13.2" x14ac:dyDescent="0.3"/>
    <row r="54539" ht="13.2" x14ac:dyDescent="0.3"/>
    <row r="54540" ht="13.2" x14ac:dyDescent="0.3"/>
    <row r="54541" ht="13.2" x14ac:dyDescent="0.3"/>
    <row r="54542" ht="13.2" x14ac:dyDescent="0.3"/>
    <row r="54543" ht="13.2" x14ac:dyDescent="0.3"/>
    <row r="54544" ht="13.2" x14ac:dyDescent="0.3"/>
    <row r="54545" ht="13.2" x14ac:dyDescent="0.3"/>
    <row r="54546" ht="13.2" x14ac:dyDescent="0.3"/>
    <row r="54547" ht="13.2" x14ac:dyDescent="0.3"/>
    <row r="54548" ht="13.2" x14ac:dyDescent="0.3"/>
    <row r="54549" ht="13.2" x14ac:dyDescent="0.3"/>
    <row r="54550" ht="13.2" x14ac:dyDescent="0.3"/>
    <row r="54551" ht="13.2" x14ac:dyDescent="0.3"/>
    <row r="54552" ht="13.2" x14ac:dyDescent="0.3"/>
    <row r="54553" ht="13.2" x14ac:dyDescent="0.3"/>
    <row r="54554" ht="13.2" x14ac:dyDescent="0.3"/>
    <row r="54555" ht="13.2" x14ac:dyDescent="0.3"/>
    <row r="54556" ht="13.2" x14ac:dyDescent="0.3"/>
    <row r="54557" ht="13.2" x14ac:dyDescent="0.3"/>
    <row r="54558" ht="13.2" x14ac:dyDescent="0.3"/>
    <row r="54559" ht="13.2" x14ac:dyDescent="0.3"/>
    <row r="54560" ht="13.2" x14ac:dyDescent="0.3"/>
    <row r="54561" ht="13.2" x14ac:dyDescent="0.3"/>
    <row r="54562" ht="13.2" x14ac:dyDescent="0.3"/>
    <row r="54563" ht="13.2" x14ac:dyDescent="0.3"/>
    <row r="54564" ht="13.2" x14ac:dyDescent="0.3"/>
    <row r="54565" ht="13.2" x14ac:dyDescent="0.3"/>
    <row r="54566" ht="13.2" x14ac:dyDescent="0.3"/>
    <row r="54567" ht="13.2" x14ac:dyDescent="0.3"/>
    <row r="54568" ht="13.2" x14ac:dyDescent="0.3"/>
    <row r="54569" ht="13.2" x14ac:dyDescent="0.3"/>
    <row r="54570" ht="13.2" x14ac:dyDescent="0.3"/>
    <row r="54571" ht="13.2" x14ac:dyDescent="0.3"/>
    <row r="54572" ht="13.2" x14ac:dyDescent="0.3"/>
    <row r="54573" ht="13.2" x14ac:dyDescent="0.3"/>
    <row r="54574" ht="13.2" x14ac:dyDescent="0.3"/>
    <row r="54575" ht="13.2" x14ac:dyDescent="0.3"/>
    <row r="54576" ht="13.2" x14ac:dyDescent="0.3"/>
    <row r="54577" ht="13.2" x14ac:dyDescent="0.3"/>
    <row r="54578" ht="13.2" x14ac:dyDescent="0.3"/>
    <row r="54579" ht="13.2" x14ac:dyDescent="0.3"/>
    <row r="54580" ht="13.2" x14ac:dyDescent="0.3"/>
    <row r="54581" ht="13.2" x14ac:dyDescent="0.3"/>
    <row r="54582" ht="13.2" x14ac:dyDescent="0.3"/>
    <row r="54583" ht="13.2" x14ac:dyDescent="0.3"/>
    <row r="54584" ht="13.2" x14ac:dyDescent="0.3"/>
    <row r="54585" ht="13.2" x14ac:dyDescent="0.3"/>
    <row r="54586" ht="13.2" x14ac:dyDescent="0.3"/>
    <row r="54587" ht="13.2" x14ac:dyDescent="0.3"/>
    <row r="54588" ht="13.2" x14ac:dyDescent="0.3"/>
    <row r="54589" ht="13.2" x14ac:dyDescent="0.3"/>
    <row r="54590" ht="13.2" x14ac:dyDescent="0.3"/>
    <row r="54591" ht="13.2" x14ac:dyDescent="0.3"/>
    <row r="54592" ht="13.2" x14ac:dyDescent="0.3"/>
    <row r="54593" ht="13.2" x14ac:dyDescent="0.3"/>
    <row r="54594" ht="13.2" x14ac:dyDescent="0.3"/>
    <row r="54595" ht="13.2" x14ac:dyDescent="0.3"/>
    <row r="54596" ht="13.2" x14ac:dyDescent="0.3"/>
    <row r="54597" ht="13.2" x14ac:dyDescent="0.3"/>
    <row r="54598" ht="13.2" x14ac:dyDescent="0.3"/>
    <row r="54599" ht="13.2" x14ac:dyDescent="0.3"/>
    <row r="54600" ht="13.2" x14ac:dyDescent="0.3"/>
    <row r="54601" ht="13.2" x14ac:dyDescent="0.3"/>
    <row r="54602" ht="13.2" x14ac:dyDescent="0.3"/>
    <row r="54603" ht="13.2" x14ac:dyDescent="0.3"/>
    <row r="54604" ht="13.2" x14ac:dyDescent="0.3"/>
    <row r="54605" ht="13.2" x14ac:dyDescent="0.3"/>
    <row r="54606" ht="13.2" x14ac:dyDescent="0.3"/>
    <row r="54607" ht="13.2" x14ac:dyDescent="0.3"/>
    <row r="54608" ht="13.2" x14ac:dyDescent="0.3"/>
    <row r="54609" ht="13.2" x14ac:dyDescent="0.3"/>
    <row r="54610" ht="13.2" x14ac:dyDescent="0.3"/>
    <row r="54611" ht="13.2" x14ac:dyDescent="0.3"/>
    <row r="54612" ht="13.2" x14ac:dyDescent="0.3"/>
    <row r="54613" ht="13.2" x14ac:dyDescent="0.3"/>
    <row r="54614" ht="13.2" x14ac:dyDescent="0.3"/>
    <row r="54615" ht="13.2" x14ac:dyDescent="0.3"/>
    <row r="54616" ht="13.2" x14ac:dyDescent="0.3"/>
    <row r="54617" ht="13.2" x14ac:dyDescent="0.3"/>
    <row r="54618" ht="13.2" x14ac:dyDescent="0.3"/>
    <row r="54619" ht="13.2" x14ac:dyDescent="0.3"/>
    <row r="54620" ht="13.2" x14ac:dyDescent="0.3"/>
    <row r="54621" ht="13.2" x14ac:dyDescent="0.3"/>
    <row r="54622" ht="13.2" x14ac:dyDescent="0.3"/>
    <row r="54623" ht="13.2" x14ac:dyDescent="0.3"/>
    <row r="54624" ht="13.2" x14ac:dyDescent="0.3"/>
    <row r="54625" ht="13.2" x14ac:dyDescent="0.3"/>
    <row r="54626" ht="13.2" x14ac:dyDescent="0.3"/>
    <row r="54627" ht="13.2" x14ac:dyDescent="0.3"/>
    <row r="54628" ht="13.2" x14ac:dyDescent="0.3"/>
    <row r="54629" ht="13.2" x14ac:dyDescent="0.3"/>
    <row r="54630" ht="13.2" x14ac:dyDescent="0.3"/>
    <row r="54631" ht="13.2" x14ac:dyDescent="0.3"/>
    <row r="54632" ht="13.2" x14ac:dyDescent="0.3"/>
    <row r="54633" ht="13.2" x14ac:dyDescent="0.3"/>
    <row r="54634" ht="13.2" x14ac:dyDescent="0.3"/>
    <row r="54635" ht="13.2" x14ac:dyDescent="0.3"/>
    <row r="54636" ht="13.2" x14ac:dyDescent="0.3"/>
    <row r="54637" ht="13.2" x14ac:dyDescent="0.3"/>
    <row r="54638" ht="13.2" x14ac:dyDescent="0.3"/>
    <row r="54639" ht="13.2" x14ac:dyDescent="0.3"/>
    <row r="54640" ht="13.2" x14ac:dyDescent="0.3"/>
    <row r="54641" ht="13.2" x14ac:dyDescent="0.3"/>
    <row r="54642" ht="13.2" x14ac:dyDescent="0.3"/>
    <row r="54643" ht="13.2" x14ac:dyDescent="0.3"/>
    <row r="54644" ht="13.2" x14ac:dyDescent="0.3"/>
    <row r="54645" ht="13.2" x14ac:dyDescent="0.3"/>
    <row r="54646" ht="13.2" x14ac:dyDescent="0.3"/>
    <row r="54647" ht="13.2" x14ac:dyDescent="0.3"/>
    <row r="54648" ht="13.2" x14ac:dyDescent="0.3"/>
    <row r="54649" ht="13.2" x14ac:dyDescent="0.3"/>
    <row r="54650" ht="13.2" x14ac:dyDescent="0.3"/>
    <row r="54651" ht="13.2" x14ac:dyDescent="0.3"/>
    <row r="54652" ht="13.2" x14ac:dyDescent="0.3"/>
    <row r="54653" ht="13.2" x14ac:dyDescent="0.3"/>
    <row r="54654" ht="13.2" x14ac:dyDescent="0.3"/>
    <row r="54655" ht="13.2" x14ac:dyDescent="0.3"/>
    <row r="54656" ht="13.2" x14ac:dyDescent="0.3"/>
    <row r="54657" ht="13.2" x14ac:dyDescent="0.3"/>
    <row r="54658" ht="13.2" x14ac:dyDescent="0.3"/>
    <row r="54659" ht="13.2" x14ac:dyDescent="0.3"/>
    <row r="54660" ht="13.2" x14ac:dyDescent="0.3"/>
    <row r="54661" ht="13.2" x14ac:dyDescent="0.3"/>
    <row r="54662" ht="13.2" x14ac:dyDescent="0.3"/>
    <row r="54663" ht="13.2" x14ac:dyDescent="0.3"/>
    <row r="54664" ht="13.2" x14ac:dyDescent="0.3"/>
    <row r="54665" ht="13.2" x14ac:dyDescent="0.3"/>
    <row r="54666" ht="13.2" x14ac:dyDescent="0.3"/>
    <row r="54667" ht="13.2" x14ac:dyDescent="0.3"/>
    <row r="54668" ht="13.2" x14ac:dyDescent="0.3"/>
    <row r="54669" ht="13.2" x14ac:dyDescent="0.3"/>
    <row r="54670" ht="13.2" x14ac:dyDescent="0.3"/>
    <row r="54671" ht="13.2" x14ac:dyDescent="0.3"/>
    <row r="54672" ht="13.2" x14ac:dyDescent="0.3"/>
    <row r="54673" ht="13.2" x14ac:dyDescent="0.3"/>
    <row r="54674" ht="13.2" x14ac:dyDescent="0.3"/>
    <row r="54675" ht="13.2" x14ac:dyDescent="0.3"/>
    <row r="54676" ht="13.2" x14ac:dyDescent="0.3"/>
    <row r="54677" ht="13.2" x14ac:dyDescent="0.3"/>
    <row r="54678" ht="13.2" x14ac:dyDescent="0.3"/>
    <row r="54679" ht="13.2" x14ac:dyDescent="0.3"/>
    <row r="54680" ht="13.2" x14ac:dyDescent="0.3"/>
    <row r="54681" ht="13.2" x14ac:dyDescent="0.3"/>
    <row r="54682" ht="13.2" x14ac:dyDescent="0.3"/>
    <row r="54683" ht="13.2" x14ac:dyDescent="0.3"/>
    <row r="54684" ht="13.2" x14ac:dyDescent="0.3"/>
    <row r="54685" ht="13.2" x14ac:dyDescent="0.3"/>
    <row r="54686" ht="13.2" x14ac:dyDescent="0.3"/>
    <row r="54687" ht="13.2" x14ac:dyDescent="0.3"/>
    <row r="54688" ht="13.2" x14ac:dyDescent="0.3"/>
    <row r="54689" ht="13.2" x14ac:dyDescent="0.3"/>
    <row r="54690" ht="13.2" x14ac:dyDescent="0.3"/>
    <row r="54691" ht="13.2" x14ac:dyDescent="0.3"/>
    <row r="54692" ht="13.2" x14ac:dyDescent="0.3"/>
    <row r="54693" ht="13.2" x14ac:dyDescent="0.3"/>
    <row r="54694" ht="13.2" x14ac:dyDescent="0.3"/>
    <row r="54695" ht="13.2" x14ac:dyDescent="0.3"/>
    <row r="54696" ht="13.2" x14ac:dyDescent="0.3"/>
    <row r="54697" ht="13.2" x14ac:dyDescent="0.3"/>
    <row r="54698" ht="13.2" x14ac:dyDescent="0.3"/>
    <row r="54699" ht="13.2" x14ac:dyDescent="0.3"/>
    <row r="54700" ht="13.2" x14ac:dyDescent="0.3"/>
    <row r="54701" ht="13.2" x14ac:dyDescent="0.3"/>
    <row r="54702" ht="13.2" x14ac:dyDescent="0.3"/>
    <row r="54703" ht="13.2" x14ac:dyDescent="0.3"/>
    <row r="54704" ht="13.2" x14ac:dyDescent="0.3"/>
    <row r="54705" ht="13.2" x14ac:dyDescent="0.3"/>
    <row r="54706" ht="13.2" x14ac:dyDescent="0.3"/>
    <row r="54707" ht="13.2" x14ac:dyDescent="0.3"/>
    <row r="54708" ht="13.2" x14ac:dyDescent="0.3"/>
    <row r="54709" ht="13.2" x14ac:dyDescent="0.3"/>
    <row r="54710" ht="13.2" x14ac:dyDescent="0.3"/>
    <row r="54711" ht="13.2" x14ac:dyDescent="0.3"/>
    <row r="54712" ht="13.2" x14ac:dyDescent="0.3"/>
    <row r="54713" ht="13.2" x14ac:dyDescent="0.3"/>
    <row r="54714" ht="13.2" x14ac:dyDescent="0.3"/>
    <row r="54715" ht="13.2" x14ac:dyDescent="0.3"/>
    <row r="54716" ht="13.2" x14ac:dyDescent="0.3"/>
    <row r="54717" ht="13.2" x14ac:dyDescent="0.3"/>
    <row r="54718" ht="13.2" x14ac:dyDescent="0.3"/>
    <row r="54719" ht="13.2" x14ac:dyDescent="0.3"/>
    <row r="54720" ht="13.2" x14ac:dyDescent="0.3"/>
    <row r="54721" ht="13.2" x14ac:dyDescent="0.3"/>
    <row r="54722" ht="13.2" x14ac:dyDescent="0.3"/>
    <row r="54723" ht="13.2" x14ac:dyDescent="0.3"/>
    <row r="54724" ht="13.2" x14ac:dyDescent="0.3"/>
    <row r="54725" ht="13.2" x14ac:dyDescent="0.3"/>
    <row r="54726" ht="13.2" x14ac:dyDescent="0.3"/>
    <row r="54727" ht="13.2" x14ac:dyDescent="0.3"/>
    <row r="54728" ht="13.2" x14ac:dyDescent="0.3"/>
    <row r="54729" ht="13.2" x14ac:dyDescent="0.3"/>
    <row r="54730" ht="13.2" x14ac:dyDescent="0.3"/>
    <row r="54731" ht="13.2" x14ac:dyDescent="0.3"/>
    <row r="54732" ht="13.2" x14ac:dyDescent="0.3"/>
    <row r="54733" ht="13.2" x14ac:dyDescent="0.3"/>
    <row r="54734" ht="13.2" x14ac:dyDescent="0.3"/>
    <row r="54735" ht="13.2" x14ac:dyDescent="0.3"/>
    <row r="54736" ht="13.2" x14ac:dyDescent="0.3"/>
    <row r="54737" ht="13.2" x14ac:dyDescent="0.3"/>
    <row r="54738" ht="13.2" x14ac:dyDescent="0.3"/>
    <row r="54739" ht="13.2" x14ac:dyDescent="0.3"/>
    <row r="54740" ht="13.2" x14ac:dyDescent="0.3"/>
    <row r="54741" ht="13.2" x14ac:dyDescent="0.3"/>
    <row r="54742" ht="13.2" x14ac:dyDescent="0.3"/>
    <row r="54743" ht="13.2" x14ac:dyDescent="0.3"/>
    <row r="54744" ht="13.2" x14ac:dyDescent="0.3"/>
    <row r="54745" ht="13.2" x14ac:dyDescent="0.3"/>
    <row r="54746" ht="13.2" x14ac:dyDescent="0.3"/>
    <row r="54747" ht="13.2" x14ac:dyDescent="0.3"/>
    <row r="54748" ht="13.2" x14ac:dyDescent="0.3"/>
    <row r="54749" ht="13.2" x14ac:dyDescent="0.3"/>
    <row r="54750" ht="13.2" x14ac:dyDescent="0.3"/>
    <row r="54751" ht="13.2" x14ac:dyDescent="0.3"/>
    <row r="54752" ht="13.2" x14ac:dyDescent="0.3"/>
    <row r="54753" ht="13.2" x14ac:dyDescent="0.3"/>
    <row r="54754" ht="13.2" x14ac:dyDescent="0.3"/>
    <row r="54755" ht="13.2" x14ac:dyDescent="0.3"/>
    <row r="54756" ht="13.2" x14ac:dyDescent="0.3"/>
    <row r="54757" ht="13.2" x14ac:dyDescent="0.3"/>
    <row r="54758" ht="13.2" x14ac:dyDescent="0.3"/>
    <row r="54759" ht="13.2" x14ac:dyDescent="0.3"/>
    <row r="54760" ht="13.2" x14ac:dyDescent="0.3"/>
    <row r="54761" ht="13.2" x14ac:dyDescent="0.3"/>
    <row r="54762" ht="13.2" x14ac:dyDescent="0.3"/>
    <row r="54763" ht="13.2" x14ac:dyDescent="0.3"/>
    <row r="54764" ht="13.2" x14ac:dyDescent="0.3"/>
    <row r="54765" ht="13.2" x14ac:dyDescent="0.3"/>
    <row r="54766" ht="13.2" x14ac:dyDescent="0.3"/>
    <row r="54767" ht="13.2" x14ac:dyDescent="0.3"/>
    <row r="54768" ht="13.2" x14ac:dyDescent="0.3"/>
    <row r="54769" ht="13.2" x14ac:dyDescent="0.3"/>
    <row r="54770" ht="13.2" x14ac:dyDescent="0.3"/>
    <row r="54771" ht="13.2" x14ac:dyDescent="0.3"/>
    <row r="54772" ht="13.2" x14ac:dyDescent="0.3"/>
    <row r="54773" ht="13.2" x14ac:dyDescent="0.3"/>
    <row r="54774" ht="13.2" x14ac:dyDescent="0.3"/>
    <row r="54775" ht="13.2" x14ac:dyDescent="0.3"/>
    <row r="54776" ht="13.2" x14ac:dyDescent="0.3"/>
    <row r="54777" ht="13.2" x14ac:dyDescent="0.3"/>
    <row r="54778" ht="13.2" x14ac:dyDescent="0.3"/>
    <row r="54779" ht="13.2" x14ac:dyDescent="0.3"/>
    <row r="54780" ht="13.2" x14ac:dyDescent="0.3"/>
    <row r="54781" ht="13.2" x14ac:dyDescent="0.3"/>
    <row r="54782" ht="13.2" x14ac:dyDescent="0.3"/>
    <row r="54783" ht="13.2" x14ac:dyDescent="0.3"/>
    <row r="54784" ht="13.2" x14ac:dyDescent="0.3"/>
    <row r="54785" ht="13.2" x14ac:dyDescent="0.3"/>
    <row r="54786" ht="13.2" x14ac:dyDescent="0.3"/>
    <row r="54787" ht="13.2" x14ac:dyDescent="0.3"/>
    <row r="54788" ht="13.2" x14ac:dyDescent="0.3"/>
    <row r="54789" ht="13.2" x14ac:dyDescent="0.3"/>
    <row r="54790" ht="13.2" x14ac:dyDescent="0.3"/>
    <row r="54791" ht="13.2" x14ac:dyDescent="0.3"/>
    <row r="54792" ht="13.2" x14ac:dyDescent="0.3"/>
    <row r="54793" ht="13.2" x14ac:dyDescent="0.3"/>
    <row r="54794" ht="13.2" x14ac:dyDescent="0.3"/>
    <row r="54795" ht="13.2" x14ac:dyDescent="0.3"/>
    <row r="54796" ht="13.2" x14ac:dyDescent="0.3"/>
    <row r="54797" ht="13.2" x14ac:dyDescent="0.3"/>
    <row r="54798" ht="13.2" x14ac:dyDescent="0.3"/>
    <row r="54799" ht="13.2" x14ac:dyDescent="0.3"/>
    <row r="54800" ht="13.2" x14ac:dyDescent="0.3"/>
    <row r="54801" ht="13.2" x14ac:dyDescent="0.3"/>
    <row r="54802" ht="13.2" x14ac:dyDescent="0.3"/>
    <row r="54803" ht="13.2" x14ac:dyDescent="0.3"/>
    <row r="54804" ht="13.2" x14ac:dyDescent="0.3"/>
    <row r="54805" ht="13.2" x14ac:dyDescent="0.3"/>
    <row r="54806" ht="13.2" x14ac:dyDescent="0.3"/>
    <row r="54807" ht="13.2" x14ac:dyDescent="0.3"/>
    <row r="54808" ht="13.2" x14ac:dyDescent="0.3"/>
    <row r="54809" ht="13.2" x14ac:dyDescent="0.3"/>
    <row r="54810" ht="13.2" x14ac:dyDescent="0.3"/>
    <row r="54811" ht="13.2" x14ac:dyDescent="0.3"/>
    <row r="54812" ht="13.2" x14ac:dyDescent="0.3"/>
    <row r="54813" ht="13.2" x14ac:dyDescent="0.3"/>
    <row r="54814" ht="13.2" x14ac:dyDescent="0.3"/>
    <row r="54815" ht="13.2" x14ac:dyDescent="0.3"/>
    <row r="54816" ht="13.2" x14ac:dyDescent="0.3"/>
    <row r="54817" ht="13.2" x14ac:dyDescent="0.3"/>
    <row r="54818" ht="13.2" x14ac:dyDescent="0.3"/>
    <row r="54819" ht="13.2" x14ac:dyDescent="0.3"/>
    <row r="54820" ht="13.2" x14ac:dyDescent="0.3"/>
    <row r="54821" ht="13.2" x14ac:dyDescent="0.3"/>
    <row r="54822" ht="13.2" x14ac:dyDescent="0.3"/>
    <row r="54823" ht="13.2" x14ac:dyDescent="0.3"/>
    <row r="54824" ht="13.2" x14ac:dyDescent="0.3"/>
    <row r="54825" ht="13.2" x14ac:dyDescent="0.3"/>
    <row r="54826" ht="13.2" x14ac:dyDescent="0.3"/>
    <row r="54827" ht="13.2" x14ac:dyDescent="0.3"/>
    <row r="54828" ht="13.2" x14ac:dyDescent="0.3"/>
    <row r="54829" ht="13.2" x14ac:dyDescent="0.3"/>
    <row r="54830" ht="13.2" x14ac:dyDescent="0.3"/>
    <row r="54831" ht="13.2" x14ac:dyDescent="0.3"/>
    <row r="54832" ht="13.2" x14ac:dyDescent="0.3"/>
    <row r="54833" ht="13.2" x14ac:dyDescent="0.3"/>
    <row r="54834" ht="13.2" x14ac:dyDescent="0.3"/>
    <row r="54835" ht="13.2" x14ac:dyDescent="0.3"/>
    <row r="54836" ht="13.2" x14ac:dyDescent="0.3"/>
    <row r="54837" ht="13.2" x14ac:dyDescent="0.3"/>
    <row r="54838" ht="13.2" x14ac:dyDescent="0.3"/>
    <row r="54839" ht="13.2" x14ac:dyDescent="0.3"/>
    <row r="54840" ht="13.2" x14ac:dyDescent="0.3"/>
    <row r="54841" ht="13.2" x14ac:dyDescent="0.3"/>
    <row r="54842" ht="13.2" x14ac:dyDescent="0.3"/>
    <row r="54843" ht="13.2" x14ac:dyDescent="0.3"/>
    <row r="54844" ht="13.2" x14ac:dyDescent="0.3"/>
    <row r="54845" ht="13.2" x14ac:dyDescent="0.3"/>
    <row r="54846" ht="13.2" x14ac:dyDescent="0.3"/>
    <row r="54847" ht="13.2" x14ac:dyDescent="0.3"/>
    <row r="54848" ht="13.2" x14ac:dyDescent="0.3"/>
    <row r="54849" ht="13.2" x14ac:dyDescent="0.3"/>
    <row r="54850" ht="13.2" x14ac:dyDescent="0.3"/>
    <row r="54851" ht="13.2" x14ac:dyDescent="0.3"/>
    <row r="54852" ht="13.2" x14ac:dyDescent="0.3"/>
    <row r="54853" ht="13.2" x14ac:dyDescent="0.3"/>
    <row r="54854" ht="13.2" x14ac:dyDescent="0.3"/>
    <row r="54855" ht="13.2" x14ac:dyDescent="0.3"/>
    <row r="54856" ht="13.2" x14ac:dyDescent="0.3"/>
    <row r="54857" ht="13.2" x14ac:dyDescent="0.3"/>
    <row r="54858" ht="13.2" x14ac:dyDescent="0.3"/>
    <row r="54859" ht="13.2" x14ac:dyDescent="0.3"/>
    <row r="54860" ht="13.2" x14ac:dyDescent="0.3"/>
    <row r="54861" ht="13.2" x14ac:dyDescent="0.3"/>
    <row r="54862" ht="13.2" x14ac:dyDescent="0.3"/>
    <row r="54863" ht="13.2" x14ac:dyDescent="0.3"/>
    <row r="54864" ht="13.2" x14ac:dyDescent="0.3"/>
    <row r="54865" ht="13.2" x14ac:dyDescent="0.3"/>
    <row r="54866" ht="13.2" x14ac:dyDescent="0.3"/>
    <row r="54867" ht="13.2" x14ac:dyDescent="0.3"/>
    <row r="54868" ht="13.2" x14ac:dyDescent="0.3"/>
    <row r="54869" ht="13.2" x14ac:dyDescent="0.3"/>
    <row r="54870" ht="13.2" x14ac:dyDescent="0.3"/>
    <row r="54871" ht="13.2" x14ac:dyDescent="0.3"/>
    <row r="54872" ht="13.2" x14ac:dyDescent="0.3"/>
    <row r="54873" ht="13.2" x14ac:dyDescent="0.3"/>
    <row r="54874" ht="13.2" x14ac:dyDescent="0.3"/>
    <row r="54875" ht="13.2" x14ac:dyDescent="0.3"/>
    <row r="54876" ht="13.2" x14ac:dyDescent="0.3"/>
    <row r="54877" ht="13.2" x14ac:dyDescent="0.3"/>
    <row r="54878" ht="13.2" x14ac:dyDescent="0.3"/>
    <row r="54879" ht="13.2" x14ac:dyDescent="0.3"/>
    <row r="54880" ht="13.2" x14ac:dyDescent="0.3"/>
    <row r="54881" ht="13.2" x14ac:dyDescent="0.3"/>
    <row r="54882" ht="13.2" x14ac:dyDescent="0.3"/>
    <row r="54883" ht="13.2" x14ac:dyDescent="0.3"/>
    <row r="54884" ht="13.2" x14ac:dyDescent="0.3"/>
    <row r="54885" ht="13.2" x14ac:dyDescent="0.3"/>
    <row r="54886" ht="13.2" x14ac:dyDescent="0.3"/>
    <row r="54887" ht="13.2" x14ac:dyDescent="0.3"/>
    <row r="54888" ht="13.2" x14ac:dyDescent="0.3"/>
    <row r="54889" ht="13.2" x14ac:dyDescent="0.3"/>
    <row r="54890" ht="13.2" x14ac:dyDescent="0.3"/>
    <row r="54891" ht="13.2" x14ac:dyDescent="0.3"/>
    <row r="54892" ht="13.2" x14ac:dyDescent="0.3"/>
    <row r="54893" ht="13.2" x14ac:dyDescent="0.3"/>
    <row r="54894" ht="13.2" x14ac:dyDescent="0.3"/>
    <row r="54895" ht="13.2" x14ac:dyDescent="0.3"/>
    <row r="54896" ht="13.2" x14ac:dyDescent="0.3"/>
    <row r="54897" ht="13.2" x14ac:dyDescent="0.3"/>
    <row r="54898" ht="13.2" x14ac:dyDescent="0.3"/>
    <row r="54899" ht="13.2" x14ac:dyDescent="0.3"/>
    <row r="54900" ht="13.2" x14ac:dyDescent="0.3"/>
    <row r="54901" ht="13.2" x14ac:dyDescent="0.3"/>
    <row r="54902" ht="13.2" x14ac:dyDescent="0.3"/>
    <row r="54903" ht="13.2" x14ac:dyDescent="0.3"/>
    <row r="54904" ht="13.2" x14ac:dyDescent="0.3"/>
    <row r="54905" ht="13.2" x14ac:dyDescent="0.3"/>
    <row r="54906" ht="13.2" x14ac:dyDescent="0.3"/>
    <row r="54907" ht="13.2" x14ac:dyDescent="0.3"/>
    <row r="54908" ht="13.2" x14ac:dyDescent="0.3"/>
    <row r="54909" ht="13.2" x14ac:dyDescent="0.3"/>
    <row r="54910" ht="13.2" x14ac:dyDescent="0.3"/>
    <row r="54911" ht="13.2" x14ac:dyDescent="0.3"/>
    <row r="54912" ht="13.2" x14ac:dyDescent="0.3"/>
    <row r="54913" ht="13.2" x14ac:dyDescent="0.3"/>
    <row r="54914" ht="13.2" x14ac:dyDescent="0.3"/>
    <row r="54915" ht="13.2" x14ac:dyDescent="0.3"/>
    <row r="54916" ht="13.2" x14ac:dyDescent="0.3"/>
    <row r="54917" ht="13.2" x14ac:dyDescent="0.3"/>
    <row r="54918" ht="13.2" x14ac:dyDescent="0.3"/>
    <row r="54919" ht="13.2" x14ac:dyDescent="0.3"/>
    <row r="54920" ht="13.2" x14ac:dyDescent="0.3"/>
    <row r="54921" ht="13.2" x14ac:dyDescent="0.3"/>
    <row r="54922" ht="13.2" x14ac:dyDescent="0.3"/>
    <row r="54923" ht="13.2" x14ac:dyDescent="0.3"/>
    <row r="54924" ht="13.2" x14ac:dyDescent="0.3"/>
    <row r="54925" ht="13.2" x14ac:dyDescent="0.3"/>
    <row r="54926" ht="13.2" x14ac:dyDescent="0.3"/>
    <row r="54927" ht="13.2" x14ac:dyDescent="0.3"/>
    <row r="54928" ht="13.2" x14ac:dyDescent="0.3"/>
    <row r="54929" ht="13.2" x14ac:dyDescent="0.3"/>
    <row r="54930" ht="13.2" x14ac:dyDescent="0.3"/>
    <row r="54931" ht="13.2" x14ac:dyDescent="0.3"/>
    <row r="54932" ht="13.2" x14ac:dyDescent="0.3"/>
    <row r="54933" ht="13.2" x14ac:dyDescent="0.3"/>
    <row r="54934" ht="13.2" x14ac:dyDescent="0.3"/>
    <row r="54935" ht="13.2" x14ac:dyDescent="0.3"/>
    <row r="54936" ht="13.2" x14ac:dyDescent="0.3"/>
    <row r="54937" ht="13.2" x14ac:dyDescent="0.3"/>
    <row r="54938" ht="13.2" x14ac:dyDescent="0.3"/>
    <row r="54939" ht="13.2" x14ac:dyDescent="0.3"/>
    <row r="54940" ht="13.2" x14ac:dyDescent="0.3"/>
    <row r="54941" ht="13.2" x14ac:dyDescent="0.3"/>
    <row r="54942" ht="13.2" x14ac:dyDescent="0.3"/>
    <row r="54943" ht="13.2" x14ac:dyDescent="0.3"/>
    <row r="54944" ht="13.2" x14ac:dyDescent="0.3"/>
    <row r="54945" ht="13.2" x14ac:dyDescent="0.3"/>
    <row r="54946" ht="13.2" x14ac:dyDescent="0.3"/>
    <row r="54947" ht="13.2" x14ac:dyDescent="0.3"/>
    <row r="54948" ht="13.2" x14ac:dyDescent="0.3"/>
    <row r="54949" ht="13.2" x14ac:dyDescent="0.3"/>
    <row r="54950" ht="13.2" x14ac:dyDescent="0.3"/>
    <row r="54951" ht="13.2" x14ac:dyDescent="0.3"/>
    <row r="54952" ht="13.2" x14ac:dyDescent="0.3"/>
    <row r="54953" ht="13.2" x14ac:dyDescent="0.3"/>
    <row r="54954" ht="13.2" x14ac:dyDescent="0.3"/>
    <row r="54955" ht="13.2" x14ac:dyDescent="0.3"/>
    <row r="54956" ht="13.2" x14ac:dyDescent="0.3"/>
    <row r="54957" ht="13.2" x14ac:dyDescent="0.3"/>
    <row r="54958" ht="13.2" x14ac:dyDescent="0.3"/>
    <row r="54959" ht="13.2" x14ac:dyDescent="0.3"/>
    <row r="54960" ht="13.2" x14ac:dyDescent="0.3"/>
    <row r="54961" ht="13.2" x14ac:dyDescent="0.3"/>
    <row r="54962" ht="13.2" x14ac:dyDescent="0.3"/>
    <row r="54963" ht="13.2" x14ac:dyDescent="0.3"/>
    <row r="54964" ht="13.2" x14ac:dyDescent="0.3"/>
    <row r="54965" ht="13.2" x14ac:dyDescent="0.3"/>
    <row r="54966" ht="13.2" x14ac:dyDescent="0.3"/>
    <row r="54967" ht="13.2" x14ac:dyDescent="0.3"/>
    <row r="54968" ht="13.2" x14ac:dyDescent="0.3"/>
    <row r="54969" ht="13.2" x14ac:dyDescent="0.3"/>
    <row r="54970" ht="13.2" x14ac:dyDescent="0.3"/>
    <row r="54971" ht="13.2" x14ac:dyDescent="0.3"/>
    <row r="54972" ht="13.2" x14ac:dyDescent="0.3"/>
    <row r="54973" ht="13.2" x14ac:dyDescent="0.3"/>
    <row r="54974" ht="13.2" x14ac:dyDescent="0.3"/>
    <row r="54975" ht="13.2" x14ac:dyDescent="0.3"/>
    <row r="54976" ht="13.2" x14ac:dyDescent="0.3"/>
    <row r="54977" ht="13.2" x14ac:dyDescent="0.3"/>
    <row r="54978" ht="13.2" x14ac:dyDescent="0.3"/>
    <row r="54979" ht="13.2" x14ac:dyDescent="0.3"/>
    <row r="54980" ht="13.2" x14ac:dyDescent="0.3"/>
    <row r="54981" ht="13.2" x14ac:dyDescent="0.3"/>
    <row r="54982" ht="13.2" x14ac:dyDescent="0.3"/>
    <row r="54983" ht="13.2" x14ac:dyDescent="0.3"/>
    <row r="54984" ht="13.2" x14ac:dyDescent="0.3"/>
    <row r="54985" ht="13.2" x14ac:dyDescent="0.3"/>
    <row r="54986" ht="13.2" x14ac:dyDescent="0.3"/>
    <row r="54987" ht="13.2" x14ac:dyDescent="0.3"/>
    <row r="54988" ht="13.2" x14ac:dyDescent="0.3"/>
    <row r="54989" ht="13.2" x14ac:dyDescent="0.3"/>
    <row r="54990" ht="13.2" x14ac:dyDescent="0.3"/>
    <row r="54991" ht="13.2" x14ac:dyDescent="0.3"/>
    <row r="54992" ht="13.2" x14ac:dyDescent="0.3"/>
    <row r="54993" ht="13.2" x14ac:dyDescent="0.3"/>
    <row r="54994" ht="13.2" x14ac:dyDescent="0.3"/>
    <row r="54995" ht="13.2" x14ac:dyDescent="0.3"/>
    <row r="54996" ht="13.2" x14ac:dyDescent="0.3"/>
    <row r="54997" ht="13.2" x14ac:dyDescent="0.3"/>
    <row r="54998" ht="13.2" x14ac:dyDescent="0.3"/>
    <row r="54999" ht="13.2" x14ac:dyDescent="0.3"/>
    <row r="55000" ht="13.2" x14ac:dyDescent="0.3"/>
    <row r="55001" ht="13.2" x14ac:dyDescent="0.3"/>
    <row r="55002" ht="13.2" x14ac:dyDescent="0.3"/>
    <row r="55003" ht="13.2" x14ac:dyDescent="0.3"/>
    <row r="55004" ht="13.2" x14ac:dyDescent="0.3"/>
    <row r="55005" ht="13.2" x14ac:dyDescent="0.3"/>
    <row r="55006" ht="13.2" x14ac:dyDescent="0.3"/>
    <row r="55007" ht="13.2" x14ac:dyDescent="0.3"/>
    <row r="55008" ht="13.2" x14ac:dyDescent="0.3"/>
    <row r="55009" ht="13.2" x14ac:dyDescent="0.3"/>
    <row r="55010" ht="13.2" x14ac:dyDescent="0.3"/>
    <row r="55011" ht="13.2" x14ac:dyDescent="0.3"/>
    <row r="55012" ht="13.2" x14ac:dyDescent="0.3"/>
    <row r="55013" ht="13.2" x14ac:dyDescent="0.3"/>
    <row r="55014" ht="13.2" x14ac:dyDescent="0.3"/>
    <row r="55015" ht="13.2" x14ac:dyDescent="0.3"/>
    <row r="55016" ht="13.2" x14ac:dyDescent="0.3"/>
    <row r="55017" ht="13.2" x14ac:dyDescent="0.3"/>
    <row r="55018" ht="13.2" x14ac:dyDescent="0.3"/>
    <row r="55019" ht="13.2" x14ac:dyDescent="0.3"/>
    <row r="55020" ht="13.2" x14ac:dyDescent="0.3"/>
    <row r="55021" ht="13.2" x14ac:dyDescent="0.3"/>
    <row r="55022" ht="13.2" x14ac:dyDescent="0.3"/>
    <row r="55023" ht="13.2" x14ac:dyDescent="0.3"/>
    <row r="55024" ht="13.2" x14ac:dyDescent="0.3"/>
    <row r="55025" ht="13.2" x14ac:dyDescent="0.3"/>
    <row r="55026" ht="13.2" x14ac:dyDescent="0.3"/>
    <row r="55027" ht="13.2" x14ac:dyDescent="0.3"/>
    <row r="55028" ht="13.2" x14ac:dyDescent="0.3"/>
    <row r="55029" ht="13.2" x14ac:dyDescent="0.3"/>
    <row r="55030" ht="13.2" x14ac:dyDescent="0.3"/>
    <row r="55031" ht="13.2" x14ac:dyDescent="0.3"/>
    <row r="55032" ht="13.2" x14ac:dyDescent="0.3"/>
    <row r="55033" ht="13.2" x14ac:dyDescent="0.3"/>
    <row r="55034" ht="13.2" x14ac:dyDescent="0.3"/>
    <row r="55035" ht="13.2" x14ac:dyDescent="0.3"/>
    <row r="55036" ht="13.2" x14ac:dyDescent="0.3"/>
    <row r="55037" ht="13.2" x14ac:dyDescent="0.3"/>
    <row r="55038" ht="13.2" x14ac:dyDescent="0.3"/>
    <row r="55039" ht="13.2" x14ac:dyDescent="0.3"/>
    <row r="55040" ht="13.2" x14ac:dyDescent="0.3"/>
    <row r="55041" ht="13.2" x14ac:dyDescent="0.3"/>
    <row r="55042" ht="13.2" x14ac:dyDescent="0.3"/>
    <row r="55043" ht="13.2" x14ac:dyDescent="0.3"/>
    <row r="55044" ht="13.2" x14ac:dyDescent="0.3"/>
    <row r="55045" ht="13.2" x14ac:dyDescent="0.3"/>
    <row r="55046" ht="13.2" x14ac:dyDescent="0.3"/>
    <row r="55047" ht="13.2" x14ac:dyDescent="0.3"/>
    <row r="55048" ht="13.2" x14ac:dyDescent="0.3"/>
    <row r="55049" ht="13.2" x14ac:dyDescent="0.3"/>
    <row r="55050" ht="13.2" x14ac:dyDescent="0.3"/>
    <row r="55051" ht="13.2" x14ac:dyDescent="0.3"/>
    <row r="55052" ht="13.2" x14ac:dyDescent="0.3"/>
    <row r="55053" ht="13.2" x14ac:dyDescent="0.3"/>
    <row r="55054" ht="13.2" x14ac:dyDescent="0.3"/>
    <row r="55055" ht="13.2" x14ac:dyDescent="0.3"/>
    <row r="55056" ht="13.2" x14ac:dyDescent="0.3"/>
    <row r="55057" ht="13.2" x14ac:dyDescent="0.3"/>
    <row r="55058" ht="13.2" x14ac:dyDescent="0.3"/>
    <row r="55059" ht="13.2" x14ac:dyDescent="0.3"/>
    <row r="55060" ht="13.2" x14ac:dyDescent="0.3"/>
    <row r="55061" ht="13.2" x14ac:dyDescent="0.3"/>
    <row r="55062" ht="13.2" x14ac:dyDescent="0.3"/>
    <row r="55063" ht="13.2" x14ac:dyDescent="0.3"/>
    <row r="55064" ht="13.2" x14ac:dyDescent="0.3"/>
    <row r="55065" ht="13.2" x14ac:dyDescent="0.3"/>
    <row r="55066" ht="13.2" x14ac:dyDescent="0.3"/>
    <row r="55067" ht="13.2" x14ac:dyDescent="0.3"/>
    <row r="55068" ht="13.2" x14ac:dyDescent="0.3"/>
    <row r="55069" ht="13.2" x14ac:dyDescent="0.3"/>
    <row r="55070" ht="13.2" x14ac:dyDescent="0.3"/>
    <row r="55071" ht="13.2" x14ac:dyDescent="0.3"/>
    <row r="55072" ht="13.2" x14ac:dyDescent="0.3"/>
    <row r="55073" ht="13.2" x14ac:dyDescent="0.3"/>
    <row r="55074" ht="13.2" x14ac:dyDescent="0.3"/>
    <row r="55075" ht="13.2" x14ac:dyDescent="0.3"/>
    <row r="55076" ht="13.2" x14ac:dyDescent="0.3"/>
    <row r="55077" ht="13.2" x14ac:dyDescent="0.3"/>
    <row r="55078" ht="13.2" x14ac:dyDescent="0.3"/>
    <row r="55079" ht="13.2" x14ac:dyDescent="0.3"/>
    <row r="55080" ht="13.2" x14ac:dyDescent="0.3"/>
    <row r="55081" ht="13.2" x14ac:dyDescent="0.3"/>
    <row r="55082" ht="13.2" x14ac:dyDescent="0.3"/>
    <row r="55083" ht="13.2" x14ac:dyDescent="0.3"/>
    <row r="55084" ht="13.2" x14ac:dyDescent="0.3"/>
    <row r="55085" ht="13.2" x14ac:dyDescent="0.3"/>
    <row r="55086" ht="13.2" x14ac:dyDescent="0.3"/>
    <row r="55087" ht="13.2" x14ac:dyDescent="0.3"/>
    <row r="55088" ht="13.2" x14ac:dyDescent="0.3"/>
    <row r="55089" ht="13.2" x14ac:dyDescent="0.3"/>
    <row r="55090" ht="13.2" x14ac:dyDescent="0.3"/>
    <row r="55091" ht="13.2" x14ac:dyDescent="0.3"/>
    <row r="55092" ht="13.2" x14ac:dyDescent="0.3"/>
    <row r="55093" ht="13.2" x14ac:dyDescent="0.3"/>
    <row r="55094" ht="13.2" x14ac:dyDescent="0.3"/>
    <row r="55095" ht="13.2" x14ac:dyDescent="0.3"/>
    <row r="55096" ht="13.2" x14ac:dyDescent="0.3"/>
    <row r="55097" ht="13.2" x14ac:dyDescent="0.3"/>
    <row r="55098" ht="13.2" x14ac:dyDescent="0.3"/>
    <row r="55099" ht="13.2" x14ac:dyDescent="0.3"/>
    <row r="55100" ht="13.2" x14ac:dyDescent="0.3"/>
    <row r="55101" ht="13.2" x14ac:dyDescent="0.3"/>
    <row r="55102" ht="13.2" x14ac:dyDescent="0.3"/>
    <row r="55103" ht="13.2" x14ac:dyDescent="0.3"/>
    <row r="55104" ht="13.2" x14ac:dyDescent="0.3"/>
    <row r="55105" ht="13.2" x14ac:dyDescent="0.3"/>
    <row r="55106" ht="13.2" x14ac:dyDescent="0.3"/>
    <row r="55107" ht="13.2" x14ac:dyDescent="0.3"/>
    <row r="55108" ht="13.2" x14ac:dyDescent="0.3"/>
    <row r="55109" ht="13.2" x14ac:dyDescent="0.3"/>
    <row r="55110" ht="13.2" x14ac:dyDescent="0.3"/>
    <row r="55111" ht="13.2" x14ac:dyDescent="0.3"/>
    <row r="55112" ht="13.2" x14ac:dyDescent="0.3"/>
    <row r="55113" ht="13.2" x14ac:dyDescent="0.3"/>
    <row r="55114" ht="13.2" x14ac:dyDescent="0.3"/>
    <row r="55115" ht="13.2" x14ac:dyDescent="0.3"/>
    <row r="55116" ht="13.2" x14ac:dyDescent="0.3"/>
    <row r="55117" ht="13.2" x14ac:dyDescent="0.3"/>
    <row r="55118" ht="13.2" x14ac:dyDescent="0.3"/>
    <row r="55119" ht="13.2" x14ac:dyDescent="0.3"/>
    <row r="55120" ht="13.2" x14ac:dyDescent="0.3"/>
    <row r="55121" ht="13.2" x14ac:dyDescent="0.3"/>
    <row r="55122" ht="13.2" x14ac:dyDescent="0.3"/>
    <row r="55123" ht="13.2" x14ac:dyDescent="0.3"/>
    <row r="55124" ht="13.2" x14ac:dyDescent="0.3"/>
    <row r="55125" ht="13.2" x14ac:dyDescent="0.3"/>
    <row r="55126" ht="13.2" x14ac:dyDescent="0.3"/>
    <row r="55127" ht="13.2" x14ac:dyDescent="0.3"/>
    <row r="55128" ht="13.2" x14ac:dyDescent="0.3"/>
    <row r="55129" ht="13.2" x14ac:dyDescent="0.3"/>
    <row r="55130" ht="13.2" x14ac:dyDescent="0.3"/>
    <row r="55131" ht="13.2" x14ac:dyDescent="0.3"/>
    <row r="55132" ht="13.2" x14ac:dyDescent="0.3"/>
    <row r="55133" ht="13.2" x14ac:dyDescent="0.3"/>
    <row r="55134" ht="13.2" x14ac:dyDescent="0.3"/>
    <row r="55135" ht="13.2" x14ac:dyDescent="0.3"/>
    <row r="55136" ht="13.2" x14ac:dyDescent="0.3"/>
    <row r="55137" ht="13.2" x14ac:dyDescent="0.3"/>
    <row r="55138" ht="13.2" x14ac:dyDescent="0.3"/>
    <row r="55139" ht="13.2" x14ac:dyDescent="0.3"/>
    <row r="55140" ht="13.2" x14ac:dyDescent="0.3"/>
    <row r="55141" ht="13.2" x14ac:dyDescent="0.3"/>
    <row r="55142" ht="13.2" x14ac:dyDescent="0.3"/>
    <row r="55143" ht="13.2" x14ac:dyDescent="0.3"/>
    <row r="55144" ht="13.2" x14ac:dyDescent="0.3"/>
    <row r="55145" ht="13.2" x14ac:dyDescent="0.3"/>
    <row r="55146" ht="13.2" x14ac:dyDescent="0.3"/>
    <row r="55147" ht="13.2" x14ac:dyDescent="0.3"/>
    <row r="55148" ht="13.2" x14ac:dyDescent="0.3"/>
    <row r="55149" ht="13.2" x14ac:dyDescent="0.3"/>
    <row r="55150" ht="13.2" x14ac:dyDescent="0.3"/>
    <row r="55151" ht="13.2" x14ac:dyDescent="0.3"/>
    <row r="55152" ht="13.2" x14ac:dyDescent="0.3"/>
    <row r="55153" ht="13.2" x14ac:dyDescent="0.3"/>
    <row r="55154" ht="13.2" x14ac:dyDescent="0.3"/>
    <row r="55155" ht="13.2" x14ac:dyDescent="0.3"/>
    <row r="55156" ht="13.2" x14ac:dyDescent="0.3"/>
    <row r="55157" ht="13.2" x14ac:dyDescent="0.3"/>
    <row r="55158" ht="13.2" x14ac:dyDescent="0.3"/>
    <row r="55159" ht="13.2" x14ac:dyDescent="0.3"/>
    <row r="55160" ht="13.2" x14ac:dyDescent="0.3"/>
    <row r="55161" ht="13.2" x14ac:dyDescent="0.3"/>
    <row r="55162" ht="13.2" x14ac:dyDescent="0.3"/>
    <row r="55163" ht="13.2" x14ac:dyDescent="0.3"/>
    <row r="55164" ht="13.2" x14ac:dyDescent="0.3"/>
    <row r="55165" ht="13.2" x14ac:dyDescent="0.3"/>
    <row r="55166" ht="13.2" x14ac:dyDescent="0.3"/>
    <row r="55167" ht="13.2" x14ac:dyDescent="0.3"/>
    <row r="55168" ht="13.2" x14ac:dyDescent="0.3"/>
    <row r="55169" ht="13.2" x14ac:dyDescent="0.3"/>
    <row r="55170" ht="13.2" x14ac:dyDescent="0.3"/>
    <row r="55171" ht="13.2" x14ac:dyDescent="0.3"/>
    <row r="55172" ht="13.2" x14ac:dyDescent="0.3"/>
    <row r="55173" ht="13.2" x14ac:dyDescent="0.3"/>
    <row r="55174" ht="13.2" x14ac:dyDescent="0.3"/>
    <row r="55175" ht="13.2" x14ac:dyDescent="0.3"/>
    <row r="55176" ht="13.2" x14ac:dyDescent="0.3"/>
    <row r="55177" ht="13.2" x14ac:dyDescent="0.3"/>
    <row r="55178" ht="13.2" x14ac:dyDescent="0.3"/>
    <row r="55179" ht="13.2" x14ac:dyDescent="0.3"/>
    <row r="55180" ht="13.2" x14ac:dyDescent="0.3"/>
    <row r="55181" ht="13.2" x14ac:dyDescent="0.3"/>
    <row r="55182" ht="13.2" x14ac:dyDescent="0.3"/>
    <row r="55183" ht="13.2" x14ac:dyDescent="0.3"/>
    <row r="55184" ht="13.2" x14ac:dyDescent="0.3"/>
    <row r="55185" ht="13.2" x14ac:dyDescent="0.3"/>
    <row r="55186" ht="13.2" x14ac:dyDescent="0.3"/>
    <row r="55187" ht="13.2" x14ac:dyDescent="0.3"/>
    <row r="55188" ht="13.2" x14ac:dyDescent="0.3"/>
    <row r="55189" ht="13.2" x14ac:dyDescent="0.3"/>
    <row r="55190" ht="13.2" x14ac:dyDescent="0.3"/>
    <row r="55191" ht="13.2" x14ac:dyDescent="0.3"/>
    <row r="55192" ht="13.2" x14ac:dyDescent="0.3"/>
    <row r="55193" ht="13.2" x14ac:dyDescent="0.3"/>
    <row r="55194" ht="13.2" x14ac:dyDescent="0.3"/>
    <row r="55195" ht="13.2" x14ac:dyDescent="0.3"/>
    <row r="55196" ht="13.2" x14ac:dyDescent="0.3"/>
    <row r="55197" ht="13.2" x14ac:dyDescent="0.3"/>
    <row r="55198" ht="13.2" x14ac:dyDescent="0.3"/>
    <row r="55199" ht="13.2" x14ac:dyDescent="0.3"/>
    <row r="55200" ht="13.2" x14ac:dyDescent="0.3"/>
    <row r="55201" ht="13.2" x14ac:dyDescent="0.3"/>
    <row r="55202" ht="13.2" x14ac:dyDescent="0.3"/>
    <row r="55203" ht="13.2" x14ac:dyDescent="0.3"/>
    <row r="55204" ht="13.2" x14ac:dyDescent="0.3"/>
    <row r="55205" ht="13.2" x14ac:dyDescent="0.3"/>
    <row r="55206" ht="13.2" x14ac:dyDescent="0.3"/>
    <row r="55207" ht="13.2" x14ac:dyDescent="0.3"/>
    <row r="55208" ht="13.2" x14ac:dyDescent="0.3"/>
    <row r="55209" ht="13.2" x14ac:dyDescent="0.3"/>
    <row r="55210" ht="13.2" x14ac:dyDescent="0.3"/>
    <row r="55211" ht="13.2" x14ac:dyDescent="0.3"/>
    <row r="55212" ht="13.2" x14ac:dyDescent="0.3"/>
    <row r="55213" ht="13.2" x14ac:dyDescent="0.3"/>
    <row r="55214" ht="13.2" x14ac:dyDescent="0.3"/>
    <row r="55215" ht="13.2" x14ac:dyDescent="0.3"/>
    <row r="55216" ht="13.2" x14ac:dyDescent="0.3"/>
    <row r="55217" ht="13.2" x14ac:dyDescent="0.3"/>
    <row r="55218" ht="13.2" x14ac:dyDescent="0.3"/>
    <row r="55219" ht="13.2" x14ac:dyDescent="0.3"/>
    <row r="55220" ht="13.2" x14ac:dyDescent="0.3"/>
    <row r="55221" ht="13.2" x14ac:dyDescent="0.3"/>
    <row r="55222" ht="13.2" x14ac:dyDescent="0.3"/>
    <row r="55223" ht="13.2" x14ac:dyDescent="0.3"/>
    <row r="55224" ht="13.2" x14ac:dyDescent="0.3"/>
    <row r="55225" ht="13.2" x14ac:dyDescent="0.3"/>
    <row r="55226" ht="13.2" x14ac:dyDescent="0.3"/>
    <row r="55227" ht="13.2" x14ac:dyDescent="0.3"/>
    <row r="55228" ht="13.2" x14ac:dyDescent="0.3"/>
    <row r="55229" ht="13.2" x14ac:dyDescent="0.3"/>
    <row r="55230" ht="13.2" x14ac:dyDescent="0.3"/>
    <row r="55231" ht="13.2" x14ac:dyDescent="0.3"/>
    <row r="55232" ht="13.2" x14ac:dyDescent="0.3"/>
    <row r="55233" ht="13.2" x14ac:dyDescent="0.3"/>
    <row r="55234" ht="13.2" x14ac:dyDescent="0.3"/>
    <row r="55235" ht="13.2" x14ac:dyDescent="0.3"/>
    <row r="55236" ht="13.2" x14ac:dyDescent="0.3"/>
    <row r="55237" ht="13.2" x14ac:dyDescent="0.3"/>
    <row r="55238" ht="13.2" x14ac:dyDescent="0.3"/>
    <row r="55239" ht="13.2" x14ac:dyDescent="0.3"/>
    <row r="55240" ht="13.2" x14ac:dyDescent="0.3"/>
    <row r="55241" ht="13.2" x14ac:dyDescent="0.3"/>
    <row r="55242" ht="13.2" x14ac:dyDescent="0.3"/>
    <row r="55243" ht="13.2" x14ac:dyDescent="0.3"/>
    <row r="55244" ht="13.2" x14ac:dyDescent="0.3"/>
    <row r="55245" ht="13.2" x14ac:dyDescent="0.3"/>
    <row r="55246" ht="13.2" x14ac:dyDescent="0.3"/>
    <row r="55247" ht="13.2" x14ac:dyDescent="0.3"/>
    <row r="55248" ht="13.2" x14ac:dyDescent="0.3"/>
    <row r="55249" ht="13.2" x14ac:dyDescent="0.3"/>
    <row r="55250" ht="13.2" x14ac:dyDescent="0.3"/>
    <row r="55251" ht="13.2" x14ac:dyDescent="0.3"/>
    <row r="55252" ht="13.2" x14ac:dyDescent="0.3"/>
    <row r="55253" ht="13.2" x14ac:dyDescent="0.3"/>
    <row r="55254" ht="13.2" x14ac:dyDescent="0.3"/>
    <row r="55255" ht="13.2" x14ac:dyDescent="0.3"/>
    <row r="55256" ht="13.2" x14ac:dyDescent="0.3"/>
    <row r="55257" ht="13.2" x14ac:dyDescent="0.3"/>
    <row r="55258" ht="13.2" x14ac:dyDescent="0.3"/>
    <row r="55259" ht="13.2" x14ac:dyDescent="0.3"/>
    <row r="55260" ht="13.2" x14ac:dyDescent="0.3"/>
    <row r="55261" ht="13.2" x14ac:dyDescent="0.3"/>
    <row r="55262" ht="13.2" x14ac:dyDescent="0.3"/>
    <row r="55263" ht="13.2" x14ac:dyDescent="0.3"/>
    <row r="55264" ht="13.2" x14ac:dyDescent="0.3"/>
    <row r="55265" ht="13.2" x14ac:dyDescent="0.3"/>
    <row r="55266" ht="13.2" x14ac:dyDescent="0.3"/>
    <row r="55267" ht="13.2" x14ac:dyDescent="0.3"/>
    <row r="55268" ht="13.2" x14ac:dyDescent="0.3"/>
    <row r="55269" ht="13.2" x14ac:dyDescent="0.3"/>
    <row r="55270" ht="13.2" x14ac:dyDescent="0.3"/>
    <row r="55271" ht="13.2" x14ac:dyDescent="0.3"/>
    <row r="55272" ht="13.2" x14ac:dyDescent="0.3"/>
    <row r="55273" ht="13.2" x14ac:dyDescent="0.3"/>
    <row r="55274" ht="13.2" x14ac:dyDescent="0.3"/>
    <row r="55275" ht="13.2" x14ac:dyDescent="0.3"/>
    <row r="55276" ht="13.2" x14ac:dyDescent="0.3"/>
    <row r="55277" ht="13.2" x14ac:dyDescent="0.3"/>
    <row r="55278" ht="13.2" x14ac:dyDescent="0.3"/>
    <row r="55279" ht="13.2" x14ac:dyDescent="0.3"/>
    <row r="55280" ht="13.2" x14ac:dyDescent="0.3"/>
    <row r="55281" ht="13.2" x14ac:dyDescent="0.3"/>
    <row r="55282" ht="13.2" x14ac:dyDescent="0.3"/>
    <row r="55283" ht="13.2" x14ac:dyDescent="0.3"/>
    <row r="55284" ht="13.2" x14ac:dyDescent="0.3"/>
    <row r="55285" ht="13.2" x14ac:dyDescent="0.3"/>
    <row r="55286" ht="13.2" x14ac:dyDescent="0.3"/>
    <row r="55287" ht="13.2" x14ac:dyDescent="0.3"/>
    <row r="55288" ht="13.2" x14ac:dyDescent="0.3"/>
    <row r="55289" ht="13.2" x14ac:dyDescent="0.3"/>
    <row r="55290" ht="13.2" x14ac:dyDescent="0.3"/>
    <row r="55291" ht="13.2" x14ac:dyDescent="0.3"/>
    <row r="55292" ht="13.2" x14ac:dyDescent="0.3"/>
    <row r="55293" ht="13.2" x14ac:dyDescent="0.3"/>
    <row r="55294" ht="13.2" x14ac:dyDescent="0.3"/>
    <row r="55295" ht="13.2" x14ac:dyDescent="0.3"/>
    <row r="55296" ht="13.2" x14ac:dyDescent="0.3"/>
    <row r="55297" ht="13.2" x14ac:dyDescent="0.3"/>
    <row r="55298" ht="13.2" x14ac:dyDescent="0.3"/>
    <row r="55299" ht="13.2" x14ac:dyDescent="0.3"/>
    <row r="55300" ht="13.2" x14ac:dyDescent="0.3"/>
    <row r="55301" ht="13.2" x14ac:dyDescent="0.3"/>
    <row r="55302" ht="13.2" x14ac:dyDescent="0.3"/>
    <row r="55303" ht="13.2" x14ac:dyDescent="0.3"/>
    <row r="55304" ht="13.2" x14ac:dyDescent="0.3"/>
    <row r="55305" ht="13.2" x14ac:dyDescent="0.3"/>
    <row r="55306" ht="13.2" x14ac:dyDescent="0.3"/>
    <row r="55307" ht="13.2" x14ac:dyDescent="0.3"/>
    <row r="55308" ht="13.2" x14ac:dyDescent="0.3"/>
    <row r="55309" ht="13.2" x14ac:dyDescent="0.3"/>
    <row r="55310" ht="13.2" x14ac:dyDescent="0.3"/>
    <row r="55311" ht="13.2" x14ac:dyDescent="0.3"/>
    <row r="55312" ht="13.2" x14ac:dyDescent="0.3"/>
    <row r="55313" ht="13.2" x14ac:dyDescent="0.3"/>
    <row r="55314" ht="13.2" x14ac:dyDescent="0.3"/>
    <row r="55315" ht="13.2" x14ac:dyDescent="0.3"/>
    <row r="55316" ht="13.2" x14ac:dyDescent="0.3"/>
    <row r="55317" ht="13.2" x14ac:dyDescent="0.3"/>
    <row r="55318" ht="13.2" x14ac:dyDescent="0.3"/>
    <row r="55319" ht="13.2" x14ac:dyDescent="0.3"/>
    <row r="55320" ht="13.2" x14ac:dyDescent="0.3"/>
    <row r="55321" ht="13.2" x14ac:dyDescent="0.3"/>
    <row r="55322" ht="13.2" x14ac:dyDescent="0.3"/>
    <row r="55323" ht="13.2" x14ac:dyDescent="0.3"/>
    <row r="55324" ht="13.2" x14ac:dyDescent="0.3"/>
    <row r="55325" ht="13.2" x14ac:dyDescent="0.3"/>
    <row r="55326" ht="13.2" x14ac:dyDescent="0.3"/>
    <row r="55327" ht="13.2" x14ac:dyDescent="0.3"/>
    <row r="55328" ht="13.2" x14ac:dyDescent="0.3"/>
    <row r="55329" ht="13.2" x14ac:dyDescent="0.3"/>
    <row r="55330" ht="13.2" x14ac:dyDescent="0.3"/>
    <row r="55331" ht="13.2" x14ac:dyDescent="0.3"/>
    <row r="55332" ht="13.2" x14ac:dyDescent="0.3"/>
    <row r="55333" ht="13.2" x14ac:dyDescent="0.3"/>
    <row r="55334" ht="13.2" x14ac:dyDescent="0.3"/>
    <row r="55335" ht="13.2" x14ac:dyDescent="0.3"/>
    <row r="55336" ht="13.2" x14ac:dyDescent="0.3"/>
    <row r="55337" ht="13.2" x14ac:dyDescent="0.3"/>
    <row r="55338" ht="13.2" x14ac:dyDescent="0.3"/>
    <row r="55339" ht="13.2" x14ac:dyDescent="0.3"/>
    <row r="55340" ht="13.2" x14ac:dyDescent="0.3"/>
    <row r="55341" ht="13.2" x14ac:dyDescent="0.3"/>
    <row r="55342" ht="13.2" x14ac:dyDescent="0.3"/>
    <row r="55343" ht="13.2" x14ac:dyDescent="0.3"/>
    <row r="55344" ht="13.2" x14ac:dyDescent="0.3"/>
    <row r="55345" ht="13.2" x14ac:dyDescent="0.3"/>
    <row r="55346" ht="13.2" x14ac:dyDescent="0.3"/>
    <row r="55347" ht="13.2" x14ac:dyDescent="0.3"/>
    <row r="55348" ht="13.2" x14ac:dyDescent="0.3"/>
    <row r="55349" ht="13.2" x14ac:dyDescent="0.3"/>
    <row r="55350" ht="13.2" x14ac:dyDescent="0.3"/>
    <row r="55351" ht="13.2" x14ac:dyDescent="0.3"/>
    <row r="55352" ht="13.2" x14ac:dyDescent="0.3"/>
    <row r="55353" ht="13.2" x14ac:dyDescent="0.3"/>
    <row r="55354" ht="13.2" x14ac:dyDescent="0.3"/>
    <row r="55355" ht="13.2" x14ac:dyDescent="0.3"/>
    <row r="55356" ht="13.2" x14ac:dyDescent="0.3"/>
    <row r="55357" ht="13.2" x14ac:dyDescent="0.3"/>
    <row r="55358" ht="13.2" x14ac:dyDescent="0.3"/>
    <row r="55359" ht="13.2" x14ac:dyDescent="0.3"/>
    <row r="55360" ht="13.2" x14ac:dyDescent="0.3"/>
    <row r="55361" ht="13.2" x14ac:dyDescent="0.3"/>
    <row r="55362" ht="13.2" x14ac:dyDescent="0.3"/>
    <row r="55363" ht="13.2" x14ac:dyDescent="0.3"/>
    <row r="55364" ht="13.2" x14ac:dyDescent="0.3"/>
    <row r="55365" ht="13.2" x14ac:dyDescent="0.3"/>
    <row r="55366" ht="13.2" x14ac:dyDescent="0.3"/>
    <row r="55367" ht="13.2" x14ac:dyDescent="0.3"/>
    <row r="55368" ht="13.2" x14ac:dyDescent="0.3"/>
    <row r="55369" ht="13.2" x14ac:dyDescent="0.3"/>
    <row r="55370" ht="13.2" x14ac:dyDescent="0.3"/>
    <row r="55371" ht="13.2" x14ac:dyDescent="0.3"/>
    <row r="55372" ht="13.2" x14ac:dyDescent="0.3"/>
    <row r="55373" ht="13.2" x14ac:dyDescent="0.3"/>
    <row r="55374" ht="13.2" x14ac:dyDescent="0.3"/>
    <row r="55375" ht="13.2" x14ac:dyDescent="0.3"/>
    <row r="55376" ht="13.2" x14ac:dyDescent="0.3"/>
    <row r="55377" ht="13.2" x14ac:dyDescent="0.3"/>
    <row r="55378" ht="13.2" x14ac:dyDescent="0.3"/>
    <row r="55379" ht="13.2" x14ac:dyDescent="0.3"/>
    <row r="55380" ht="13.2" x14ac:dyDescent="0.3"/>
    <row r="55381" ht="13.2" x14ac:dyDescent="0.3"/>
    <row r="55382" ht="13.2" x14ac:dyDescent="0.3"/>
    <row r="55383" ht="13.2" x14ac:dyDescent="0.3"/>
    <row r="55384" ht="13.2" x14ac:dyDescent="0.3"/>
    <row r="55385" ht="13.2" x14ac:dyDescent="0.3"/>
    <row r="55386" ht="13.2" x14ac:dyDescent="0.3"/>
    <row r="55387" ht="13.2" x14ac:dyDescent="0.3"/>
    <row r="55388" ht="13.2" x14ac:dyDescent="0.3"/>
    <row r="55389" ht="13.2" x14ac:dyDescent="0.3"/>
    <row r="55390" ht="13.2" x14ac:dyDescent="0.3"/>
    <row r="55391" ht="13.2" x14ac:dyDescent="0.3"/>
    <row r="55392" ht="13.2" x14ac:dyDescent="0.3"/>
    <row r="55393" ht="13.2" x14ac:dyDescent="0.3"/>
    <row r="55394" ht="13.2" x14ac:dyDescent="0.3"/>
    <row r="55395" ht="13.2" x14ac:dyDescent="0.3"/>
    <row r="55396" ht="13.2" x14ac:dyDescent="0.3"/>
    <row r="55397" ht="13.2" x14ac:dyDescent="0.3"/>
    <row r="55398" ht="13.2" x14ac:dyDescent="0.3"/>
    <row r="55399" ht="13.2" x14ac:dyDescent="0.3"/>
    <row r="55400" ht="13.2" x14ac:dyDescent="0.3"/>
    <row r="55401" ht="13.2" x14ac:dyDescent="0.3"/>
    <row r="55402" ht="13.2" x14ac:dyDescent="0.3"/>
    <row r="55403" ht="13.2" x14ac:dyDescent="0.3"/>
    <row r="55404" ht="13.2" x14ac:dyDescent="0.3"/>
    <row r="55405" ht="13.2" x14ac:dyDescent="0.3"/>
    <row r="55406" ht="13.2" x14ac:dyDescent="0.3"/>
    <row r="55407" ht="13.2" x14ac:dyDescent="0.3"/>
    <row r="55408" ht="13.2" x14ac:dyDescent="0.3"/>
    <row r="55409" ht="13.2" x14ac:dyDescent="0.3"/>
    <row r="55410" ht="13.2" x14ac:dyDescent="0.3"/>
    <row r="55411" ht="13.2" x14ac:dyDescent="0.3"/>
    <row r="55412" ht="13.2" x14ac:dyDescent="0.3"/>
    <row r="55413" ht="13.2" x14ac:dyDescent="0.3"/>
    <row r="55414" ht="13.2" x14ac:dyDescent="0.3"/>
    <row r="55415" ht="13.2" x14ac:dyDescent="0.3"/>
    <row r="55416" ht="13.2" x14ac:dyDescent="0.3"/>
    <row r="55417" ht="13.2" x14ac:dyDescent="0.3"/>
    <row r="55418" ht="13.2" x14ac:dyDescent="0.3"/>
    <row r="55419" ht="13.2" x14ac:dyDescent="0.3"/>
    <row r="55420" ht="13.2" x14ac:dyDescent="0.3"/>
    <row r="55421" ht="13.2" x14ac:dyDescent="0.3"/>
    <row r="55422" ht="13.2" x14ac:dyDescent="0.3"/>
    <row r="55423" ht="13.2" x14ac:dyDescent="0.3"/>
    <row r="55424" ht="13.2" x14ac:dyDescent="0.3"/>
    <row r="55425" ht="13.2" x14ac:dyDescent="0.3"/>
    <row r="55426" ht="13.2" x14ac:dyDescent="0.3"/>
    <row r="55427" ht="13.2" x14ac:dyDescent="0.3"/>
    <row r="55428" ht="13.2" x14ac:dyDescent="0.3"/>
    <row r="55429" ht="13.2" x14ac:dyDescent="0.3"/>
    <row r="55430" ht="13.2" x14ac:dyDescent="0.3"/>
    <row r="55431" ht="13.2" x14ac:dyDescent="0.3"/>
    <row r="55432" ht="13.2" x14ac:dyDescent="0.3"/>
    <row r="55433" ht="13.2" x14ac:dyDescent="0.3"/>
    <row r="55434" ht="13.2" x14ac:dyDescent="0.3"/>
    <row r="55435" ht="13.2" x14ac:dyDescent="0.3"/>
    <row r="55436" ht="13.2" x14ac:dyDescent="0.3"/>
    <row r="55437" ht="13.2" x14ac:dyDescent="0.3"/>
    <row r="55438" ht="13.2" x14ac:dyDescent="0.3"/>
    <row r="55439" ht="13.2" x14ac:dyDescent="0.3"/>
    <row r="55440" ht="13.2" x14ac:dyDescent="0.3"/>
    <row r="55441" ht="13.2" x14ac:dyDescent="0.3"/>
    <row r="55442" ht="13.2" x14ac:dyDescent="0.3"/>
    <row r="55443" ht="13.2" x14ac:dyDescent="0.3"/>
    <row r="55444" ht="13.2" x14ac:dyDescent="0.3"/>
    <row r="55445" ht="13.2" x14ac:dyDescent="0.3"/>
    <row r="55446" ht="13.2" x14ac:dyDescent="0.3"/>
    <row r="55447" ht="13.2" x14ac:dyDescent="0.3"/>
    <row r="55448" ht="13.2" x14ac:dyDescent="0.3"/>
    <row r="55449" ht="13.2" x14ac:dyDescent="0.3"/>
    <row r="55450" ht="13.2" x14ac:dyDescent="0.3"/>
    <row r="55451" ht="13.2" x14ac:dyDescent="0.3"/>
    <row r="55452" ht="13.2" x14ac:dyDescent="0.3"/>
    <row r="55453" ht="13.2" x14ac:dyDescent="0.3"/>
    <row r="55454" ht="13.2" x14ac:dyDescent="0.3"/>
    <row r="55455" ht="13.2" x14ac:dyDescent="0.3"/>
    <row r="55456" ht="13.2" x14ac:dyDescent="0.3"/>
    <row r="55457" ht="13.2" x14ac:dyDescent="0.3"/>
    <row r="55458" ht="13.2" x14ac:dyDescent="0.3"/>
    <row r="55459" ht="13.2" x14ac:dyDescent="0.3"/>
    <row r="55460" ht="13.2" x14ac:dyDescent="0.3"/>
    <row r="55461" ht="13.2" x14ac:dyDescent="0.3"/>
    <row r="55462" ht="13.2" x14ac:dyDescent="0.3"/>
    <row r="55463" ht="13.2" x14ac:dyDescent="0.3"/>
    <row r="55464" ht="13.2" x14ac:dyDescent="0.3"/>
    <row r="55465" ht="13.2" x14ac:dyDescent="0.3"/>
    <row r="55466" ht="13.2" x14ac:dyDescent="0.3"/>
    <row r="55467" ht="13.2" x14ac:dyDescent="0.3"/>
    <row r="55468" ht="13.2" x14ac:dyDescent="0.3"/>
    <row r="55469" ht="13.2" x14ac:dyDescent="0.3"/>
    <row r="55470" ht="13.2" x14ac:dyDescent="0.3"/>
    <row r="55471" ht="13.2" x14ac:dyDescent="0.3"/>
    <row r="55472" ht="13.2" x14ac:dyDescent="0.3"/>
    <row r="55473" ht="13.2" x14ac:dyDescent="0.3"/>
    <row r="55474" ht="13.2" x14ac:dyDescent="0.3"/>
    <row r="55475" ht="13.2" x14ac:dyDescent="0.3"/>
    <row r="55476" ht="13.2" x14ac:dyDescent="0.3"/>
    <row r="55477" ht="13.2" x14ac:dyDescent="0.3"/>
    <row r="55478" ht="13.2" x14ac:dyDescent="0.3"/>
    <row r="55479" ht="13.2" x14ac:dyDescent="0.3"/>
    <row r="55480" ht="13.2" x14ac:dyDescent="0.3"/>
    <row r="55481" ht="13.2" x14ac:dyDescent="0.3"/>
    <row r="55482" ht="13.2" x14ac:dyDescent="0.3"/>
    <row r="55483" ht="13.2" x14ac:dyDescent="0.3"/>
    <row r="55484" ht="13.2" x14ac:dyDescent="0.3"/>
    <row r="55485" ht="13.2" x14ac:dyDescent="0.3"/>
    <row r="55486" ht="13.2" x14ac:dyDescent="0.3"/>
    <row r="55487" ht="13.2" x14ac:dyDescent="0.3"/>
    <row r="55488" ht="13.2" x14ac:dyDescent="0.3"/>
    <row r="55489" ht="13.2" x14ac:dyDescent="0.3"/>
    <row r="55490" ht="13.2" x14ac:dyDescent="0.3"/>
    <row r="55491" ht="13.2" x14ac:dyDescent="0.3"/>
    <row r="55492" ht="13.2" x14ac:dyDescent="0.3"/>
    <row r="55493" ht="13.2" x14ac:dyDescent="0.3"/>
    <row r="55494" ht="13.2" x14ac:dyDescent="0.3"/>
    <row r="55495" ht="13.2" x14ac:dyDescent="0.3"/>
    <row r="55496" ht="13.2" x14ac:dyDescent="0.3"/>
    <row r="55497" ht="13.2" x14ac:dyDescent="0.3"/>
    <row r="55498" ht="13.2" x14ac:dyDescent="0.3"/>
    <row r="55499" ht="13.2" x14ac:dyDescent="0.3"/>
    <row r="55500" ht="13.2" x14ac:dyDescent="0.3"/>
    <row r="55501" ht="13.2" x14ac:dyDescent="0.3"/>
    <row r="55502" ht="13.2" x14ac:dyDescent="0.3"/>
    <row r="55503" ht="13.2" x14ac:dyDescent="0.3"/>
    <row r="55504" ht="13.2" x14ac:dyDescent="0.3"/>
    <row r="55505" ht="13.2" x14ac:dyDescent="0.3"/>
    <row r="55506" ht="13.2" x14ac:dyDescent="0.3"/>
    <row r="55507" ht="13.2" x14ac:dyDescent="0.3"/>
    <row r="55508" ht="13.2" x14ac:dyDescent="0.3"/>
    <row r="55509" ht="13.2" x14ac:dyDescent="0.3"/>
    <row r="55510" ht="13.2" x14ac:dyDescent="0.3"/>
    <row r="55511" ht="13.2" x14ac:dyDescent="0.3"/>
    <row r="55512" ht="13.2" x14ac:dyDescent="0.3"/>
    <row r="55513" ht="13.2" x14ac:dyDescent="0.3"/>
    <row r="55514" ht="13.2" x14ac:dyDescent="0.3"/>
    <row r="55515" ht="13.2" x14ac:dyDescent="0.3"/>
    <row r="55516" ht="13.2" x14ac:dyDescent="0.3"/>
    <row r="55517" ht="13.2" x14ac:dyDescent="0.3"/>
    <row r="55518" ht="13.2" x14ac:dyDescent="0.3"/>
    <row r="55519" ht="13.2" x14ac:dyDescent="0.3"/>
    <row r="55520" ht="13.2" x14ac:dyDescent="0.3"/>
    <row r="55521" ht="13.2" x14ac:dyDescent="0.3"/>
    <row r="55522" ht="13.2" x14ac:dyDescent="0.3"/>
    <row r="55523" ht="13.2" x14ac:dyDescent="0.3"/>
    <row r="55524" ht="13.2" x14ac:dyDescent="0.3"/>
    <row r="55525" ht="13.2" x14ac:dyDescent="0.3"/>
    <row r="55526" ht="13.2" x14ac:dyDescent="0.3"/>
    <row r="55527" ht="13.2" x14ac:dyDescent="0.3"/>
    <row r="55528" ht="13.2" x14ac:dyDescent="0.3"/>
    <row r="55529" ht="13.2" x14ac:dyDescent="0.3"/>
    <row r="55530" ht="13.2" x14ac:dyDescent="0.3"/>
    <row r="55531" ht="13.2" x14ac:dyDescent="0.3"/>
    <row r="55532" ht="13.2" x14ac:dyDescent="0.3"/>
    <row r="55533" ht="13.2" x14ac:dyDescent="0.3"/>
    <row r="55534" ht="13.2" x14ac:dyDescent="0.3"/>
    <row r="55535" ht="13.2" x14ac:dyDescent="0.3"/>
    <row r="55536" ht="13.2" x14ac:dyDescent="0.3"/>
    <row r="55537" ht="13.2" x14ac:dyDescent="0.3"/>
    <row r="55538" ht="13.2" x14ac:dyDescent="0.3"/>
    <row r="55539" ht="13.2" x14ac:dyDescent="0.3"/>
    <row r="55540" ht="13.2" x14ac:dyDescent="0.3"/>
    <row r="55541" ht="13.2" x14ac:dyDescent="0.3"/>
    <row r="55542" ht="13.2" x14ac:dyDescent="0.3"/>
    <row r="55543" ht="13.2" x14ac:dyDescent="0.3"/>
    <row r="55544" ht="13.2" x14ac:dyDescent="0.3"/>
    <row r="55545" ht="13.2" x14ac:dyDescent="0.3"/>
    <row r="55546" ht="13.2" x14ac:dyDescent="0.3"/>
    <row r="55547" ht="13.2" x14ac:dyDescent="0.3"/>
    <row r="55548" ht="13.2" x14ac:dyDescent="0.3"/>
    <row r="55549" ht="13.2" x14ac:dyDescent="0.3"/>
    <row r="55550" ht="13.2" x14ac:dyDescent="0.3"/>
    <row r="55551" ht="13.2" x14ac:dyDescent="0.3"/>
    <row r="55552" ht="13.2" x14ac:dyDescent="0.3"/>
    <row r="55553" ht="13.2" x14ac:dyDescent="0.3"/>
    <row r="55554" ht="13.2" x14ac:dyDescent="0.3"/>
    <row r="55555" ht="13.2" x14ac:dyDescent="0.3"/>
    <row r="55556" ht="13.2" x14ac:dyDescent="0.3"/>
    <row r="55557" ht="13.2" x14ac:dyDescent="0.3"/>
    <row r="55558" ht="13.2" x14ac:dyDescent="0.3"/>
    <row r="55559" ht="13.2" x14ac:dyDescent="0.3"/>
    <row r="55560" ht="13.2" x14ac:dyDescent="0.3"/>
    <row r="55561" ht="13.2" x14ac:dyDescent="0.3"/>
    <row r="55562" ht="13.2" x14ac:dyDescent="0.3"/>
    <row r="55563" ht="13.2" x14ac:dyDescent="0.3"/>
    <row r="55564" ht="13.2" x14ac:dyDescent="0.3"/>
    <row r="55565" ht="13.2" x14ac:dyDescent="0.3"/>
    <row r="55566" ht="13.2" x14ac:dyDescent="0.3"/>
    <row r="55567" ht="13.2" x14ac:dyDescent="0.3"/>
    <row r="55568" ht="13.2" x14ac:dyDescent="0.3"/>
    <row r="55569" ht="13.2" x14ac:dyDescent="0.3"/>
    <row r="55570" ht="13.2" x14ac:dyDescent="0.3"/>
    <row r="55571" ht="13.2" x14ac:dyDescent="0.3"/>
    <row r="55572" ht="13.2" x14ac:dyDescent="0.3"/>
    <row r="55573" ht="13.2" x14ac:dyDescent="0.3"/>
    <row r="55574" ht="13.2" x14ac:dyDescent="0.3"/>
    <row r="55575" ht="13.2" x14ac:dyDescent="0.3"/>
    <row r="55576" ht="13.2" x14ac:dyDescent="0.3"/>
    <row r="55577" ht="13.2" x14ac:dyDescent="0.3"/>
    <row r="55578" ht="13.2" x14ac:dyDescent="0.3"/>
    <row r="55579" ht="13.2" x14ac:dyDescent="0.3"/>
    <row r="55580" ht="13.2" x14ac:dyDescent="0.3"/>
    <row r="55581" ht="13.2" x14ac:dyDescent="0.3"/>
    <row r="55582" ht="13.2" x14ac:dyDescent="0.3"/>
    <row r="55583" ht="13.2" x14ac:dyDescent="0.3"/>
    <row r="55584" ht="13.2" x14ac:dyDescent="0.3"/>
    <row r="55585" ht="13.2" x14ac:dyDescent="0.3"/>
    <row r="55586" ht="13.2" x14ac:dyDescent="0.3"/>
    <row r="55587" ht="13.2" x14ac:dyDescent="0.3"/>
    <row r="55588" ht="13.2" x14ac:dyDescent="0.3"/>
    <row r="55589" ht="13.2" x14ac:dyDescent="0.3"/>
    <row r="55590" ht="13.2" x14ac:dyDescent="0.3"/>
    <row r="55591" ht="13.2" x14ac:dyDescent="0.3"/>
    <row r="55592" ht="13.2" x14ac:dyDescent="0.3"/>
    <row r="55593" ht="13.2" x14ac:dyDescent="0.3"/>
    <row r="55594" ht="13.2" x14ac:dyDescent="0.3"/>
    <row r="55595" ht="13.2" x14ac:dyDescent="0.3"/>
    <row r="55596" ht="13.2" x14ac:dyDescent="0.3"/>
    <row r="55597" ht="13.2" x14ac:dyDescent="0.3"/>
    <row r="55598" ht="13.2" x14ac:dyDescent="0.3"/>
    <row r="55599" ht="13.2" x14ac:dyDescent="0.3"/>
    <row r="55600" ht="13.2" x14ac:dyDescent="0.3"/>
    <row r="55601" ht="13.2" x14ac:dyDescent="0.3"/>
    <row r="55602" ht="13.2" x14ac:dyDescent="0.3"/>
    <row r="55603" ht="13.2" x14ac:dyDescent="0.3"/>
    <row r="55604" ht="13.2" x14ac:dyDescent="0.3"/>
    <row r="55605" ht="13.2" x14ac:dyDescent="0.3"/>
    <row r="55606" ht="13.2" x14ac:dyDescent="0.3"/>
    <row r="55607" ht="13.2" x14ac:dyDescent="0.3"/>
    <row r="55608" ht="13.2" x14ac:dyDescent="0.3"/>
    <row r="55609" ht="13.2" x14ac:dyDescent="0.3"/>
    <row r="55610" ht="13.2" x14ac:dyDescent="0.3"/>
    <row r="55611" ht="13.2" x14ac:dyDescent="0.3"/>
    <row r="55612" ht="13.2" x14ac:dyDescent="0.3"/>
    <row r="55613" ht="13.2" x14ac:dyDescent="0.3"/>
    <row r="55614" ht="13.2" x14ac:dyDescent="0.3"/>
    <row r="55615" ht="13.2" x14ac:dyDescent="0.3"/>
    <row r="55616" ht="13.2" x14ac:dyDescent="0.3"/>
    <row r="55617" ht="13.2" x14ac:dyDescent="0.3"/>
    <row r="55618" ht="13.2" x14ac:dyDescent="0.3"/>
    <row r="55619" ht="13.2" x14ac:dyDescent="0.3"/>
    <row r="55620" ht="13.2" x14ac:dyDescent="0.3"/>
    <row r="55621" ht="13.2" x14ac:dyDescent="0.3"/>
    <row r="55622" ht="13.2" x14ac:dyDescent="0.3"/>
    <row r="55623" ht="13.2" x14ac:dyDescent="0.3"/>
    <row r="55624" ht="13.2" x14ac:dyDescent="0.3"/>
    <row r="55625" ht="13.2" x14ac:dyDescent="0.3"/>
    <row r="55626" ht="13.2" x14ac:dyDescent="0.3"/>
    <row r="55627" ht="13.2" x14ac:dyDescent="0.3"/>
    <row r="55628" ht="13.2" x14ac:dyDescent="0.3"/>
    <row r="55629" ht="13.2" x14ac:dyDescent="0.3"/>
    <row r="55630" ht="13.2" x14ac:dyDescent="0.3"/>
    <row r="55631" ht="13.2" x14ac:dyDescent="0.3"/>
    <row r="55632" ht="13.2" x14ac:dyDescent="0.3"/>
    <row r="55633" ht="13.2" x14ac:dyDescent="0.3"/>
    <row r="55634" ht="13.2" x14ac:dyDescent="0.3"/>
    <row r="55635" ht="13.2" x14ac:dyDescent="0.3"/>
    <row r="55636" ht="13.2" x14ac:dyDescent="0.3"/>
    <row r="55637" ht="13.2" x14ac:dyDescent="0.3"/>
    <row r="55638" ht="13.2" x14ac:dyDescent="0.3"/>
    <row r="55639" ht="13.2" x14ac:dyDescent="0.3"/>
    <row r="55640" ht="13.2" x14ac:dyDescent="0.3"/>
    <row r="55641" ht="13.2" x14ac:dyDescent="0.3"/>
    <row r="55642" ht="13.2" x14ac:dyDescent="0.3"/>
    <row r="55643" ht="13.2" x14ac:dyDescent="0.3"/>
    <row r="55644" ht="13.2" x14ac:dyDescent="0.3"/>
    <row r="55645" ht="13.2" x14ac:dyDescent="0.3"/>
    <row r="55646" ht="13.2" x14ac:dyDescent="0.3"/>
    <row r="55647" ht="13.2" x14ac:dyDescent="0.3"/>
    <row r="55648" ht="13.2" x14ac:dyDescent="0.3"/>
    <row r="55649" ht="13.2" x14ac:dyDescent="0.3"/>
    <row r="55650" ht="13.2" x14ac:dyDescent="0.3"/>
    <row r="55651" ht="13.2" x14ac:dyDescent="0.3"/>
    <row r="55652" ht="13.2" x14ac:dyDescent="0.3"/>
    <row r="55653" ht="13.2" x14ac:dyDescent="0.3"/>
    <row r="55654" ht="13.2" x14ac:dyDescent="0.3"/>
    <row r="55655" ht="13.2" x14ac:dyDescent="0.3"/>
    <row r="55656" ht="13.2" x14ac:dyDescent="0.3"/>
    <row r="55657" ht="13.2" x14ac:dyDescent="0.3"/>
    <row r="55658" ht="13.2" x14ac:dyDescent="0.3"/>
    <row r="55659" ht="13.2" x14ac:dyDescent="0.3"/>
    <row r="55660" ht="13.2" x14ac:dyDescent="0.3"/>
    <row r="55661" ht="13.2" x14ac:dyDescent="0.3"/>
    <row r="55662" ht="13.2" x14ac:dyDescent="0.3"/>
    <row r="55663" ht="13.2" x14ac:dyDescent="0.3"/>
    <row r="55664" ht="13.2" x14ac:dyDescent="0.3"/>
    <row r="55665" ht="13.2" x14ac:dyDescent="0.3"/>
    <row r="55666" ht="13.2" x14ac:dyDescent="0.3"/>
    <row r="55667" ht="13.2" x14ac:dyDescent="0.3"/>
    <row r="55668" ht="13.2" x14ac:dyDescent="0.3"/>
    <row r="55669" ht="13.2" x14ac:dyDescent="0.3"/>
    <row r="55670" ht="13.2" x14ac:dyDescent="0.3"/>
    <row r="55671" ht="13.2" x14ac:dyDescent="0.3"/>
    <row r="55672" ht="13.2" x14ac:dyDescent="0.3"/>
    <row r="55673" ht="13.2" x14ac:dyDescent="0.3"/>
    <row r="55674" ht="13.2" x14ac:dyDescent="0.3"/>
    <row r="55675" ht="13.2" x14ac:dyDescent="0.3"/>
    <row r="55676" ht="13.2" x14ac:dyDescent="0.3"/>
    <row r="55677" ht="13.2" x14ac:dyDescent="0.3"/>
    <row r="55678" ht="13.2" x14ac:dyDescent="0.3"/>
    <row r="55679" ht="13.2" x14ac:dyDescent="0.3"/>
    <row r="55680" ht="13.2" x14ac:dyDescent="0.3"/>
    <row r="55681" ht="13.2" x14ac:dyDescent="0.3"/>
    <row r="55682" ht="13.2" x14ac:dyDescent="0.3"/>
    <row r="55683" ht="13.2" x14ac:dyDescent="0.3"/>
    <row r="55684" ht="13.2" x14ac:dyDescent="0.3"/>
    <row r="55685" ht="13.2" x14ac:dyDescent="0.3"/>
    <row r="55686" ht="13.2" x14ac:dyDescent="0.3"/>
    <row r="55687" ht="13.2" x14ac:dyDescent="0.3"/>
    <row r="55688" ht="13.2" x14ac:dyDescent="0.3"/>
    <row r="55689" ht="13.2" x14ac:dyDescent="0.3"/>
    <row r="55690" ht="13.2" x14ac:dyDescent="0.3"/>
    <row r="55691" ht="13.2" x14ac:dyDescent="0.3"/>
    <row r="55692" ht="13.2" x14ac:dyDescent="0.3"/>
    <row r="55693" ht="13.2" x14ac:dyDescent="0.3"/>
    <row r="55694" ht="13.2" x14ac:dyDescent="0.3"/>
    <row r="55695" ht="13.2" x14ac:dyDescent="0.3"/>
    <row r="55696" ht="13.2" x14ac:dyDescent="0.3"/>
    <row r="55697" ht="13.2" x14ac:dyDescent="0.3"/>
    <row r="55698" ht="13.2" x14ac:dyDescent="0.3"/>
    <row r="55699" ht="13.2" x14ac:dyDescent="0.3"/>
    <row r="55700" ht="13.2" x14ac:dyDescent="0.3"/>
    <row r="55701" ht="13.2" x14ac:dyDescent="0.3"/>
    <row r="55702" ht="13.2" x14ac:dyDescent="0.3"/>
    <row r="55703" ht="13.2" x14ac:dyDescent="0.3"/>
    <row r="55704" ht="13.2" x14ac:dyDescent="0.3"/>
    <row r="55705" ht="13.2" x14ac:dyDescent="0.3"/>
    <row r="55706" ht="13.2" x14ac:dyDescent="0.3"/>
    <row r="55707" ht="13.2" x14ac:dyDescent="0.3"/>
    <row r="55708" ht="13.2" x14ac:dyDescent="0.3"/>
    <row r="55709" ht="13.2" x14ac:dyDescent="0.3"/>
    <row r="55710" ht="13.2" x14ac:dyDescent="0.3"/>
    <row r="55711" ht="13.2" x14ac:dyDescent="0.3"/>
    <row r="55712" ht="13.2" x14ac:dyDescent="0.3"/>
    <row r="55713" ht="13.2" x14ac:dyDescent="0.3"/>
    <row r="55714" ht="13.2" x14ac:dyDescent="0.3"/>
    <row r="55715" ht="13.2" x14ac:dyDescent="0.3"/>
    <row r="55716" ht="13.2" x14ac:dyDescent="0.3"/>
    <row r="55717" ht="13.2" x14ac:dyDescent="0.3"/>
    <row r="55718" ht="13.2" x14ac:dyDescent="0.3"/>
    <row r="55719" ht="13.2" x14ac:dyDescent="0.3"/>
    <row r="55720" ht="13.2" x14ac:dyDescent="0.3"/>
    <row r="55721" ht="13.2" x14ac:dyDescent="0.3"/>
    <row r="55722" ht="13.2" x14ac:dyDescent="0.3"/>
    <row r="55723" ht="13.2" x14ac:dyDescent="0.3"/>
    <row r="55724" ht="13.2" x14ac:dyDescent="0.3"/>
    <row r="55725" ht="13.2" x14ac:dyDescent="0.3"/>
    <row r="55726" ht="13.2" x14ac:dyDescent="0.3"/>
    <row r="55727" ht="13.2" x14ac:dyDescent="0.3"/>
    <row r="55728" ht="13.2" x14ac:dyDescent="0.3"/>
    <row r="55729" ht="13.2" x14ac:dyDescent="0.3"/>
    <row r="55730" ht="13.2" x14ac:dyDescent="0.3"/>
    <row r="55731" ht="13.2" x14ac:dyDescent="0.3"/>
    <row r="55732" ht="13.2" x14ac:dyDescent="0.3"/>
    <row r="55733" ht="13.2" x14ac:dyDescent="0.3"/>
    <row r="55734" ht="13.2" x14ac:dyDescent="0.3"/>
    <row r="55735" ht="13.2" x14ac:dyDescent="0.3"/>
    <row r="55736" ht="13.2" x14ac:dyDescent="0.3"/>
    <row r="55737" ht="13.2" x14ac:dyDescent="0.3"/>
    <row r="55738" ht="13.2" x14ac:dyDescent="0.3"/>
    <row r="55739" ht="13.2" x14ac:dyDescent="0.3"/>
    <row r="55740" ht="13.2" x14ac:dyDescent="0.3"/>
    <row r="55741" ht="13.2" x14ac:dyDescent="0.3"/>
    <row r="55742" ht="13.2" x14ac:dyDescent="0.3"/>
    <row r="55743" ht="13.2" x14ac:dyDescent="0.3"/>
    <row r="55744" ht="13.2" x14ac:dyDescent="0.3"/>
    <row r="55745" ht="13.2" x14ac:dyDescent="0.3"/>
    <row r="55746" ht="13.2" x14ac:dyDescent="0.3"/>
    <row r="55747" ht="13.2" x14ac:dyDescent="0.3"/>
    <row r="55748" ht="13.2" x14ac:dyDescent="0.3"/>
    <row r="55749" ht="13.2" x14ac:dyDescent="0.3"/>
    <row r="55750" ht="13.2" x14ac:dyDescent="0.3"/>
    <row r="55751" ht="13.2" x14ac:dyDescent="0.3"/>
    <row r="55752" ht="13.2" x14ac:dyDescent="0.3"/>
    <row r="55753" ht="13.2" x14ac:dyDescent="0.3"/>
    <row r="55754" ht="13.2" x14ac:dyDescent="0.3"/>
    <row r="55755" ht="13.2" x14ac:dyDescent="0.3"/>
    <row r="55756" ht="13.2" x14ac:dyDescent="0.3"/>
    <row r="55757" ht="13.2" x14ac:dyDescent="0.3"/>
    <row r="55758" ht="13.2" x14ac:dyDescent="0.3"/>
    <row r="55759" ht="13.2" x14ac:dyDescent="0.3"/>
    <row r="55760" ht="13.2" x14ac:dyDescent="0.3"/>
    <row r="55761" ht="13.2" x14ac:dyDescent="0.3"/>
    <row r="55762" ht="13.2" x14ac:dyDescent="0.3"/>
    <row r="55763" ht="13.2" x14ac:dyDescent="0.3"/>
    <row r="55764" ht="13.2" x14ac:dyDescent="0.3"/>
    <row r="55765" ht="13.2" x14ac:dyDescent="0.3"/>
    <row r="55766" ht="13.2" x14ac:dyDescent="0.3"/>
    <row r="55767" ht="13.2" x14ac:dyDescent="0.3"/>
    <row r="55768" ht="13.2" x14ac:dyDescent="0.3"/>
    <row r="55769" ht="13.2" x14ac:dyDescent="0.3"/>
    <row r="55770" ht="13.2" x14ac:dyDescent="0.3"/>
    <row r="55771" ht="13.2" x14ac:dyDescent="0.3"/>
    <row r="55772" ht="13.2" x14ac:dyDescent="0.3"/>
    <row r="55773" ht="13.2" x14ac:dyDescent="0.3"/>
    <row r="55774" ht="13.2" x14ac:dyDescent="0.3"/>
    <row r="55775" ht="13.2" x14ac:dyDescent="0.3"/>
    <row r="55776" ht="13.2" x14ac:dyDescent="0.3"/>
    <row r="55777" ht="13.2" x14ac:dyDescent="0.3"/>
    <row r="55778" ht="13.2" x14ac:dyDescent="0.3"/>
    <row r="55779" ht="13.2" x14ac:dyDescent="0.3"/>
    <row r="55780" ht="13.2" x14ac:dyDescent="0.3"/>
    <row r="55781" ht="13.2" x14ac:dyDescent="0.3"/>
    <row r="55782" ht="13.2" x14ac:dyDescent="0.3"/>
    <row r="55783" ht="13.2" x14ac:dyDescent="0.3"/>
    <row r="55784" ht="13.2" x14ac:dyDescent="0.3"/>
    <row r="55785" ht="13.2" x14ac:dyDescent="0.3"/>
    <row r="55786" ht="13.2" x14ac:dyDescent="0.3"/>
    <row r="55787" ht="13.2" x14ac:dyDescent="0.3"/>
    <row r="55788" ht="13.2" x14ac:dyDescent="0.3"/>
    <row r="55789" ht="13.2" x14ac:dyDescent="0.3"/>
    <row r="55790" ht="13.2" x14ac:dyDescent="0.3"/>
    <row r="55791" ht="13.2" x14ac:dyDescent="0.3"/>
    <row r="55792" ht="13.2" x14ac:dyDescent="0.3"/>
    <row r="55793" ht="13.2" x14ac:dyDescent="0.3"/>
    <row r="55794" ht="13.2" x14ac:dyDescent="0.3"/>
    <row r="55795" ht="13.2" x14ac:dyDescent="0.3"/>
    <row r="55796" ht="13.2" x14ac:dyDescent="0.3"/>
    <row r="55797" ht="13.2" x14ac:dyDescent="0.3"/>
    <row r="55798" ht="13.2" x14ac:dyDescent="0.3"/>
    <row r="55799" ht="13.2" x14ac:dyDescent="0.3"/>
    <row r="55800" ht="13.2" x14ac:dyDescent="0.3"/>
    <row r="55801" ht="13.2" x14ac:dyDescent="0.3"/>
    <row r="55802" ht="13.2" x14ac:dyDescent="0.3"/>
    <row r="55803" ht="13.2" x14ac:dyDescent="0.3"/>
    <row r="55804" ht="13.2" x14ac:dyDescent="0.3"/>
    <row r="55805" ht="13.2" x14ac:dyDescent="0.3"/>
    <row r="55806" ht="13.2" x14ac:dyDescent="0.3"/>
    <row r="55807" ht="13.2" x14ac:dyDescent="0.3"/>
    <row r="55808" ht="13.2" x14ac:dyDescent="0.3"/>
    <row r="55809" ht="13.2" x14ac:dyDescent="0.3"/>
    <row r="55810" ht="13.2" x14ac:dyDescent="0.3"/>
    <row r="55811" ht="13.2" x14ac:dyDescent="0.3"/>
    <row r="55812" ht="13.2" x14ac:dyDescent="0.3"/>
    <row r="55813" ht="13.2" x14ac:dyDescent="0.3"/>
    <row r="55814" ht="13.2" x14ac:dyDescent="0.3"/>
    <row r="55815" ht="13.2" x14ac:dyDescent="0.3"/>
    <row r="55816" ht="13.2" x14ac:dyDescent="0.3"/>
    <row r="55817" ht="13.2" x14ac:dyDescent="0.3"/>
    <row r="55818" ht="13.2" x14ac:dyDescent="0.3"/>
    <row r="55819" ht="13.2" x14ac:dyDescent="0.3"/>
    <row r="55820" ht="13.2" x14ac:dyDescent="0.3"/>
    <row r="55821" ht="13.2" x14ac:dyDescent="0.3"/>
    <row r="55822" ht="13.2" x14ac:dyDescent="0.3"/>
    <row r="55823" ht="13.2" x14ac:dyDescent="0.3"/>
    <row r="55824" ht="13.2" x14ac:dyDescent="0.3"/>
    <row r="55825" ht="13.2" x14ac:dyDescent="0.3"/>
    <row r="55826" ht="13.2" x14ac:dyDescent="0.3"/>
    <row r="55827" ht="13.2" x14ac:dyDescent="0.3"/>
    <row r="55828" ht="13.2" x14ac:dyDescent="0.3"/>
    <row r="55829" ht="13.2" x14ac:dyDescent="0.3"/>
    <row r="55830" ht="13.2" x14ac:dyDescent="0.3"/>
    <row r="55831" ht="13.2" x14ac:dyDescent="0.3"/>
    <row r="55832" ht="13.2" x14ac:dyDescent="0.3"/>
    <row r="55833" ht="13.2" x14ac:dyDescent="0.3"/>
    <row r="55834" ht="13.2" x14ac:dyDescent="0.3"/>
    <row r="55835" ht="13.2" x14ac:dyDescent="0.3"/>
    <row r="55836" ht="13.2" x14ac:dyDescent="0.3"/>
    <row r="55837" ht="13.2" x14ac:dyDescent="0.3"/>
    <row r="55838" ht="13.2" x14ac:dyDescent="0.3"/>
    <row r="55839" ht="13.2" x14ac:dyDescent="0.3"/>
    <row r="55840" ht="13.2" x14ac:dyDescent="0.3"/>
    <row r="55841" ht="13.2" x14ac:dyDescent="0.3"/>
    <row r="55842" ht="13.2" x14ac:dyDescent="0.3"/>
    <row r="55843" ht="13.2" x14ac:dyDescent="0.3"/>
    <row r="55844" ht="13.2" x14ac:dyDescent="0.3"/>
    <row r="55845" ht="13.2" x14ac:dyDescent="0.3"/>
    <row r="55846" ht="13.2" x14ac:dyDescent="0.3"/>
    <row r="55847" ht="13.2" x14ac:dyDescent="0.3"/>
    <row r="55848" ht="13.2" x14ac:dyDescent="0.3"/>
    <row r="55849" ht="13.2" x14ac:dyDescent="0.3"/>
    <row r="55850" ht="13.2" x14ac:dyDescent="0.3"/>
    <row r="55851" ht="13.2" x14ac:dyDescent="0.3"/>
    <row r="55852" ht="13.2" x14ac:dyDescent="0.3"/>
    <row r="55853" ht="13.2" x14ac:dyDescent="0.3"/>
    <row r="55854" ht="13.2" x14ac:dyDescent="0.3"/>
    <row r="55855" ht="13.2" x14ac:dyDescent="0.3"/>
    <row r="55856" ht="13.2" x14ac:dyDescent="0.3"/>
    <row r="55857" ht="13.2" x14ac:dyDescent="0.3"/>
    <row r="55858" ht="13.2" x14ac:dyDescent="0.3"/>
    <row r="55859" ht="13.2" x14ac:dyDescent="0.3"/>
    <row r="55860" ht="13.2" x14ac:dyDescent="0.3"/>
    <row r="55861" ht="13.2" x14ac:dyDescent="0.3"/>
    <row r="55862" ht="13.2" x14ac:dyDescent="0.3"/>
    <row r="55863" ht="13.2" x14ac:dyDescent="0.3"/>
    <row r="55864" ht="13.2" x14ac:dyDescent="0.3"/>
    <row r="55865" ht="13.2" x14ac:dyDescent="0.3"/>
    <row r="55866" ht="13.2" x14ac:dyDescent="0.3"/>
    <row r="55867" ht="13.2" x14ac:dyDescent="0.3"/>
    <row r="55868" ht="13.2" x14ac:dyDescent="0.3"/>
    <row r="55869" ht="13.2" x14ac:dyDescent="0.3"/>
    <row r="55870" ht="13.2" x14ac:dyDescent="0.3"/>
    <row r="55871" ht="13.2" x14ac:dyDescent="0.3"/>
    <row r="55872" ht="13.2" x14ac:dyDescent="0.3"/>
    <row r="55873" ht="13.2" x14ac:dyDescent="0.3"/>
    <row r="55874" ht="13.2" x14ac:dyDescent="0.3"/>
    <row r="55875" ht="13.2" x14ac:dyDescent="0.3"/>
    <row r="55876" ht="13.2" x14ac:dyDescent="0.3"/>
    <row r="55877" ht="13.2" x14ac:dyDescent="0.3"/>
    <row r="55878" ht="13.2" x14ac:dyDescent="0.3"/>
    <row r="55879" ht="13.2" x14ac:dyDescent="0.3"/>
    <row r="55880" ht="13.2" x14ac:dyDescent="0.3"/>
    <row r="55881" ht="13.2" x14ac:dyDescent="0.3"/>
    <row r="55882" ht="13.2" x14ac:dyDescent="0.3"/>
    <row r="55883" ht="13.2" x14ac:dyDescent="0.3"/>
    <row r="55884" ht="13.2" x14ac:dyDescent="0.3"/>
    <row r="55885" ht="13.2" x14ac:dyDescent="0.3"/>
    <row r="55886" ht="13.2" x14ac:dyDescent="0.3"/>
    <row r="55887" ht="13.2" x14ac:dyDescent="0.3"/>
    <row r="55888" ht="13.2" x14ac:dyDescent="0.3"/>
    <row r="55889" ht="13.2" x14ac:dyDescent="0.3"/>
    <row r="55890" ht="13.2" x14ac:dyDescent="0.3"/>
    <row r="55891" ht="13.2" x14ac:dyDescent="0.3"/>
    <row r="55892" ht="13.2" x14ac:dyDescent="0.3"/>
    <row r="55893" ht="13.2" x14ac:dyDescent="0.3"/>
    <row r="55894" ht="13.2" x14ac:dyDescent="0.3"/>
    <row r="55895" ht="13.2" x14ac:dyDescent="0.3"/>
    <row r="55896" ht="13.2" x14ac:dyDescent="0.3"/>
    <row r="55897" ht="13.2" x14ac:dyDescent="0.3"/>
    <row r="55898" ht="13.2" x14ac:dyDescent="0.3"/>
    <row r="55899" ht="13.2" x14ac:dyDescent="0.3"/>
    <row r="55900" ht="13.2" x14ac:dyDescent="0.3"/>
    <row r="55901" ht="13.2" x14ac:dyDescent="0.3"/>
    <row r="55902" ht="13.2" x14ac:dyDescent="0.3"/>
    <row r="55903" ht="13.2" x14ac:dyDescent="0.3"/>
    <row r="55904" ht="13.2" x14ac:dyDescent="0.3"/>
    <row r="55905" ht="13.2" x14ac:dyDescent="0.3"/>
    <row r="55906" ht="13.2" x14ac:dyDescent="0.3"/>
    <row r="55907" ht="13.2" x14ac:dyDescent="0.3"/>
    <row r="55908" ht="13.2" x14ac:dyDescent="0.3"/>
    <row r="55909" ht="13.2" x14ac:dyDescent="0.3"/>
    <row r="55910" ht="13.2" x14ac:dyDescent="0.3"/>
    <row r="55911" ht="13.2" x14ac:dyDescent="0.3"/>
    <row r="55912" ht="13.2" x14ac:dyDescent="0.3"/>
    <row r="55913" ht="13.2" x14ac:dyDescent="0.3"/>
    <row r="55914" ht="13.2" x14ac:dyDescent="0.3"/>
    <row r="55915" ht="13.2" x14ac:dyDescent="0.3"/>
    <row r="55916" ht="13.2" x14ac:dyDescent="0.3"/>
    <row r="55917" ht="13.2" x14ac:dyDescent="0.3"/>
    <row r="55918" ht="13.2" x14ac:dyDescent="0.3"/>
    <row r="55919" ht="13.2" x14ac:dyDescent="0.3"/>
    <row r="55920" ht="13.2" x14ac:dyDescent="0.3"/>
    <row r="55921" ht="13.2" x14ac:dyDescent="0.3"/>
    <row r="55922" ht="13.2" x14ac:dyDescent="0.3"/>
    <row r="55923" ht="13.2" x14ac:dyDescent="0.3"/>
    <row r="55924" ht="13.2" x14ac:dyDescent="0.3"/>
    <row r="55925" ht="13.2" x14ac:dyDescent="0.3"/>
    <row r="55926" ht="13.2" x14ac:dyDescent="0.3"/>
    <row r="55927" ht="13.2" x14ac:dyDescent="0.3"/>
    <row r="55928" ht="13.2" x14ac:dyDescent="0.3"/>
    <row r="55929" ht="13.2" x14ac:dyDescent="0.3"/>
    <row r="55930" ht="13.2" x14ac:dyDescent="0.3"/>
    <row r="55931" ht="13.2" x14ac:dyDescent="0.3"/>
    <row r="55932" ht="13.2" x14ac:dyDescent="0.3"/>
    <row r="55933" ht="13.2" x14ac:dyDescent="0.3"/>
    <row r="55934" ht="13.2" x14ac:dyDescent="0.3"/>
    <row r="55935" ht="13.2" x14ac:dyDescent="0.3"/>
    <row r="55936" ht="13.2" x14ac:dyDescent="0.3"/>
    <row r="55937" ht="13.2" x14ac:dyDescent="0.3"/>
    <row r="55938" ht="13.2" x14ac:dyDescent="0.3"/>
    <row r="55939" ht="13.2" x14ac:dyDescent="0.3"/>
    <row r="55940" ht="13.2" x14ac:dyDescent="0.3"/>
    <row r="55941" ht="13.2" x14ac:dyDescent="0.3"/>
    <row r="55942" ht="13.2" x14ac:dyDescent="0.3"/>
    <row r="55943" ht="13.2" x14ac:dyDescent="0.3"/>
    <row r="55944" ht="13.2" x14ac:dyDescent="0.3"/>
    <row r="55945" ht="13.2" x14ac:dyDescent="0.3"/>
    <row r="55946" ht="13.2" x14ac:dyDescent="0.3"/>
    <row r="55947" ht="13.2" x14ac:dyDescent="0.3"/>
    <row r="55948" ht="13.2" x14ac:dyDescent="0.3"/>
    <row r="55949" ht="13.2" x14ac:dyDescent="0.3"/>
    <row r="55950" ht="13.2" x14ac:dyDescent="0.3"/>
    <row r="55951" ht="13.2" x14ac:dyDescent="0.3"/>
    <row r="55952" ht="13.2" x14ac:dyDescent="0.3"/>
    <row r="55953" ht="13.2" x14ac:dyDescent="0.3"/>
    <row r="55954" ht="13.2" x14ac:dyDescent="0.3"/>
    <row r="55955" ht="13.2" x14ac:dyDescent="0.3"/>
    <row r="55956" ht="13.2" x14ac:dyDescent="0.3"/>
    <row r="55957" ht="13.2" x14ac:dyDescent="0.3"/>
    <row r="55958" ht="13.2" x14ac:dyDescent="0.3"/>
    <row r="55959" ht="13.2" x14ac:dyDescent="0.3"/>
    <row r="55960" ht="13.2" x14ac:dyDescent="0.3"/>
    <row r="55961" ht="13.2" x14ac:dyDescent="0.3"/>
    <row r="55962" ht="13.2" x14ac:dyDescent="0.3"/>
    <row r="55963" ht="13.2" x14ac:dyDescent="0.3"/>
    <row r="55964" ht="13.2" x14ac:dyDescent="0.3"/>
    <row r="55965" ht="13.2" x14ac:dyDescent="0.3"/>
    <row r="55966" ht="13.2" x14ac:dyDescent="0.3"/>
    <row r="55967" ht="13.2" x14ac:dyDescent="0.3"/>
    <row r="55968" ht="13.2" x14ac:dyDescent="0.3"/>
    <row r="55969" ht="13.2" x14ac:dyDescent="0.3"/>
    <row r="55970" ht="13.2" x14ac:dyDescent="0.3"/>
    <row r="55971" ht="13.2" x14ac:dyDescent="0.3"/>
    <row r="55972" ht="13.2" x14ac:dyDescent="0.3"/>
    <row r="55973" ht="13.2" x14ac:dyDescent="0.3"/>
    <row r="55974" ht="13.2" x14ac:dyDescent="0.3"/>
    <row r="55975" ht="13.2" x14ac:dyDescent="0.3"/>
    <row r="55976" ht="13.2" x14ac:dyDescent="0.3"/>
    <row r="55977" ht="13.2" x14ac:dyDescent="0.3"/>
    <row r="55978" ht="13.2" x14ac:dyDescent="0.3"/>
    <row r="55979" ht="13.2" x14ac:dyDescent="0.3"/>
    <row r="55980" ht="13.2" x14ac:dyDescent="0.3"/>
    <row r="55981" ht="13.2" x14ac:dyDescent="0.3"/>
    <row r="55982" ht="13.2" x14ac:dyDescent="0.3"/>
    <row r="55983" ht="13.2" x14ac:dyDescent="0.3"/>
    <row r="55984" ht="13.2" x14ac:dyDescent="0.3"/>
    <row r="55985" ht="13.2" x14ac:dyDescent="0.3"/>
    <row r="55986" ht="13.2" x14ac:dyDescent="0.3"/>
    <row r="55987" ht="13.2" x14ac:dyDescent="0.3"/>
    <row r="55988" ht="13.2" x14ac:dyDescent="0.3"/>
    <row r="55989" ht="13.2" x14ac:dyDescent="0.3"/>
    <row r="55990" ht="13.2" x14ac:dyDescent="0.3"/>
    <row r="55991" ht="13.2" x14ac:dyDescent="0.3"/>
    <row r="55992" ht="13.2" x14ac:dyDescent="0.3"/>
    <row r="55993" ht="13.2" x14ac:dyDescent="0.3"/>
    <row r="55994" ht="13.2" x14ac:dyDescent="0.3"/>
    <row r="55995" ht="13.2" x14ac:dyDescent="0.3"/>
    <row r="55996" ht="13.2" x14ac:dyDescent="0.3"/>
    <row r="55997" ht="13.2" x14ac:dyDescent="0.3"/>
    <row r="55998" ht="13.2" x14ac:dyDescent="0.3"/>
    <row r="55999" ht="13.2" x14ac:dyDescent="0.3"/>
    <row r="56000" ht="13.2" x14ac:dyDescent="0.3"/>
    <row r="56001" ht="13.2" x14ac:dyDescent="0.3"/>
    <row r="56002" ht="13.2" x14ac:dyDescent="0.3"/>
    <row r="56003" ht="13.2" x14ac:dyDescent="0.3"/>
    <row r="56004" ht="13.2" x14ac:dyDescent="0.3"/>
    <row r="56005" ht="13.2" x14ac:dyDescent="0.3"/>
    <row r="56006" ht="13.2" x14ac:dyDescent="0.3"/>
    <row r="56007" ht="13.2" x14ac:dyDescent="0.3"/>
    <row r="56008" ht="13.2" x14ac:dyDescent="0.3"/>
    <row r="56009" ht="13.2" x14ac:dyDescent="0.3"/>
    <row r="56010" ht="13.2" x14ac:dyDescent="0.3"/>
    <row r="56011" ht="13.2" x14ac:dyDescent="0.3"/>
    <row r="56012" ht="13.2" x14ac:dyDescent="0.3"/>
    <row r="56013" ht="13.2" x14ac:dyDescent="0.3"/>
    <row r="56014" ht="13.2" x14ac:dyDescent="0.3"/>
    <row r="56015" ht="13.2" x14ac:dyDescent="0.3"/>
    <row r="56016" ht="13.2" x14ac:dyDescent="0.3"/>
    <row r="56017" ht="13.2" x14ac:dyDescent="0.3"/>
    <row r="56018" ht="13.2" x14ac:dyDescent="0.3"/>
    <row r="56019" ht="13.2" x14ac:dyDescent="0.3"/>
    <row r="56020" ht="13.2" x14ac:dyDescent="0.3"/>
    <row r="56021" ht="13.2" x14ac:dyDescent="0.3"/>
    <row r="56022" ht="13.2" x14ac:dyDescent="0.3"/>
    <row r="56023" ht="13.2" x14ac:dyDescent="0.3"/>
    <row r="56024" ht="13.2" x14ac:dyDescent="0.3"/>
    <row r="56025" ht="13.2" x14ac:dyDescent="0.3"/>
    <row r="56026" ht="13.2" x14ac:dyDescent="0.3"/>
    <row r="56027" ht="13.2" x14ac:dyDescent="0.3"/>
    <row r="56028" ht="13.2" x14ac:dyDescent="0.3"/>
    <row r="56029" ht="13.2" x14ac:dyDescent="0.3"/>
    <row r="56030" ht="13.2" x14ac:dyDescent="0.3"/>
    <row r="56031" ht="13.2" x14ac:dyDescent="0.3"/>
    <row r="56032" ht="13.2" x14ac:dyDescent="0.3"/>
    <row r="56033" ht="13.2" x14ac:dyDescent="0.3"/>
    <row r="56034" ht="13.2" x14ac:dyDescent="0.3"/>
    <row r="56035" ht="13.2" x14ac:dyDescent="0.3"/>
    <row r="56036" ht="13.2" x14ac:dyDescent="0.3"/>
    <row r="56037" ht="13.2" x14ac:dyDescent="0.3"/>
    <row r="56038" ht="13.2" x14ac:dyDescent="0.3"/>
    <row r="56039" ht="13.2" x14ac:dyDescent="0.3"/>
    <row r="56040" ht="13.2" x14ac:dyDescent="0.3"/>
    <row r="56041" ht="13.2" x14ac:dyDescent="0.3"/>
    <row r="56042" ht="13.2" x14ac:dyDescent="0.3"/>
    <row r="56043" ht="13.2" x14ac:dyDescent="0.3"/>
    <row r="56044" ht="13.2" x14ac:dyDescent="0.3"/>
    <row r="56045" ht="13.2" x14ac:dyDescent="0.3"/>
    <row r="56046" ht="13.2" x14ac:dyDescent="0.3"/>
    <row r="56047" ht="13.2" x14ac:dyDescent="0.3"/>
    <row r="56048" ht="13.2" x14ac:dyDescent="0.3"/>
    <row r="56049" ht="13.2" x14ac:dyDescent="0.3"/>
    <row r="56050" ht="13.2" x14ac:dyDescent="0.3"/>
    <row r="56051" ht="13.2" x14ac:dyDescent="0.3"/>
    <row r="56052" ht="13.2" x14ac:dyDescent="0.3"/>
    <row r="56053" ht="13.2" x14ac:dyDescent="0.3"/>
    <row r="56054" ht="13.2" x14ac:dyDescent="0.3"/>
    <row r="56055" ht="13.2" x14ac:dyDescent="0.3"/>
    <row r="56056" ht="13.2" x14ac:dyDescent="0.3"/>
    <row r="56057" ht="13.2" x14ac:dyDescent="0.3"/>
    <row r="56058" ht="13.2" x14ac:dyDescent="0.3"/>
    <row r="56059" ht="13.2" x14ac:dyDescent="0.3"/>
    <row r="56060" ht="13.2" x14ac:dyDescent="0.3"/>
    <row r="56061" ht="13.2" x14ac:dyDescent="0.3"/>
    <row r="56062" ht="13.2" x14ac:dyDescent="0.3"/>
    <row r="56063" ht="13.2" x14ac:dyDescent="0.3"/>
    <row r="56064" ht="13.2" x14ac:dyDescent="0.3"/>
    <row r="56065" ht="13.2" x14ac:dyDescent="0.3"/>
    <row r="56066" ht="13.2" x14ac:dyDescent="0.3"/>
    <row r="56067" ht="13.2" x14ac:dyDescent="0.3"/>
    <row r="56068" ht="13.2" x14ac:dyDescent="0.3"/>
    <row r="56069" ht="13.2" x14ac:dyDescent="0.3"/>
    <row r="56070" ht="13.2" x14ac:dyDescent="0.3"/>
    <row r="56071" ht="13.2" x14ac:dyDescent="0.3"/>
    <row r="56072" ht="13.2" x14ac:dyDescent="0.3"/>
    <row r="56073" ht="13.2" x14ac:dyDescent="0.3"/>
    <row r="56074" ht="13.2" x14ac:dyDescent="0.3"/>
    <row r="56075" ht="13.2" x14ac:dyDescent="0.3"/>
    <row r="56076" ht="13.2" x14ac:dyDescent="0.3"/>
    <row r="56077" ht="13.2" x14ac:dyDescent="0.3"/>
    <row r="56078" ht="13.2" x14ac:dyDescent="0.3"/>
    <row r="56079" ht="13.2" x14ac:dyDescent="0.3"/>
    <row r="56080" ht="13.2" x14ac:dyDescent="0.3"/>
    <row r="56081" ht="13.2" x14ac:dyDescent="0.3"/>
    <row r="56082" ht="13.2" x14ac:dyDescent="0.3"/>
    <row r="56083" ht="13.2" x14ac:dyDescent="0.3"/>
    <row r="56084" ht="13.2" x14ac:dyDescent="0.3"/>
    <row r="56085" ht="13.2" x14ac:dyDescent="0.3"/>
    <row r="56086" ht="13.2" x14ac:dyDescent="0.3"/>
    <row r="56087" ht="13.2" x14ac:dyDescent="0.3"/>
    <row r="56088" ht="13.2" x14ac:dyDescent="0.3"/>
    <row r="56089" ht="13.2" x14ac:dyDescent="0.3"/>
    <row r="56090" ht="13.2" x14ac:dyDescent="0.3"/>
    <row r="56091" ht="13.2" x14ac:dyDescent="0.3"/>
    <row r="56092" ht="13.2" x14ac:dyDescent="0.3"/>
    <row r="56093" ht="13.2" x14ac:dyDescent="0.3"/>
    <row r="56094" ht="13.2" x14ac:dyDescent="0.3"/>
    <row r="56095" ht="13.2" x14ac:dyDescent="0.3"/>
    <row r="56096" ht="13.2" x14ac:dyDescent="0.3"/>
    <row r="56097" ht="13.2" x14ac:dyDescent="0.3"/>
    <row r="56098" ht="13.2" x14ac:dyDescent="0.3"/>
    <row r="56099" ht="13.2" x14ac:dyDescent="0.3"/>
    <row r="56100" ht="13.2" x14ac:dyDescent="0.3"/>
    <row r="56101" ht="13.2" x14ac:dyDescent="0.3"/>
    <row r="56102" ht="13.2" x14ac:dyDescent="0.3"/>
    <row r="56103" ht="13.2" x14ac:dyDescent="0.3"/>
    <row r="56104" ht="13.2" x14ac:dyDescent="0.3"/>
    <row r="56105" ht="13.2" x14ac:dyDescent="0.3"/>
    <row r="56106" ht="13.2" x14ac:dyDescent="0.3"/>
    <row r="56107" ht="13.2" x14ac:dyDescent="0.3"/>
    <row r="56108" ht="13.2" x14ac:dyDescent="0.3"/>
    <row r="56109" ht="13.2" x14ac:dyDescent="0.3"/>
    <row r="56110" ht="13.2" x14ac:dyDescent="0.3"/>
    <row r="56111" ht="13.2" x14ac:dyDescent="0.3"/>
    <row r="56112" ht="13.2" x14ac:dyDescent="0.3"/>
    <row r="56113" ht="13.2" x14ac:dyDescent="0.3"/>
    <row r="56114" ht="13.2" x14ac:dyDescent="0.3"/>
    <row r="56115" ht="13.2" x14ac:dyDescent="0.3"/>
    <row r="56116" ht="13.2" x14ac:dyDescent="0.3"/>
    <row r="56117" ht="13.2" x14ac:dyDescent="0.3"/>
    <row r="56118" ht="13.2" x14ac:dyDescent="0.3"/>
    <row r="56119" ht="13.2" x14ac:dyDescent="0.3"/>
    <row r="56120" ht="13.2" x14ac:dyDescent="0.3"/>
    <row r="56121" ht="13.2" x14ac:dyDescent="0.3"/>
    <row r="56122" ht="13.2" x14ac:dyDescent="0.3"/>
    <row r="56123" ht="13.2" x14ac:dyDescent="0.3"/>
    <row r="56124" ht="13.2" x14ac:dyDescent="0.3"/>
    <row r="56125" ht="13.2" x14ac:dyDescent="0.3"/>
    <row r="56126" ht="13.2" x14ac:dyDescent="0.3"/>
    <row r="56127" ht="13.2" x14ac:dyDescent="0.3"/>
    <row r="56128" ht="13.2" x14ac:dyDescent="0.3"/>
    <row r="56129" ht="13.2" x14ac:dyDescent="0.3"/>
    <row r="56130" ht="13.2" x14ac:dyDescent="0.3"/>
    <row r="56131" ht="13.2" x14ac:dyDescent="0.3"/>
    <row r="56132" ht="13.2" x14ac:dyDescent="0.3"/>
    <row r="56133" ht="13.2" x14ac:dyDescent="0.3"/>
    <row r="56134" ht="13.2" x14ac:dyDescent="0.3"/>
    <row r="56135" ht="13.2" x14ac:dyDescent="0.3"/>
    <row r="56136" ht="13.2" x14ac:dyDescent="0.3"/>
    <row r="56137" ht="13.2" x14ac:dyDescent="0.3"/>
    <row r="56138" ht="13.2" x14ac:dyDescent="0.3"/>
    <row r="56139" ht="13.2" x14ac:dyDescent="0.3"/>
    <row r="56140" ht="13.2" x14ac:dyDescent="0.3"/>
    <row r="56141" ht="13.2" x14ac:dyDescent="0.3"/>
    <row r="56142" ht="13.2" x14ac:dyDescent="0.3"/>
    <row r="56143" ht="13.2" x14ac:dyDescent="0.3"/>
    <row r="56144" ht="13.2" x14ac:dyDescent="0.3"/>
    <row r="56145" ht="13.2" x14ac:dyDescent="0.3"/>
    <row r="56146" ht="13.2" x14ac:dyDescent="0.3"/>
    <row r="56147" ht="13.2" x14ac:dyDescent="0.3"/>
    <row r="56148" ht="13.2" x14ac:dyDescent="0.3"/>
    <row r="56149" ht="13.2" x14ac:dyDescent="0.3"/>
    <row r="56150" ht="13.2" x14ac:dyDescent="0.3"/>
    <row r="56151" ht="13.2" x14ac:dyDescent="0.3"/>
    <row r="56152" ht="13.2" x14ac:dyDescent="0.3"/>
    <row r="56153" ht="13.2" x14ac:dyDescent="0.3"/>
    <row r="56154" ht="13.2" x14ac:dyDescent="0.3"/>
    <row r="56155" ht="13.2" x14ac:dyDescent="0.3"/>
    <row r="56156" ht="13.2" x14ac:dyDescent="0.3"/>
    <row r="56157" ht="13.2" x14ac:dyDescent="0.3"/>
    <row r="56158" ht="13.2" x14ac:dyDescent="0.3"/>
    <row r="56159" ht="13.2" x14ac:dyDescent="0.3"/>
    <row r="56160" ht="13.2" x14ac:dyDescent="0.3"/>
    <row r="56161" ht="13.2" x14ac:dyDescent="0.3"/>
    <row r="56162" ht="13.2" x14ac:dyDescent="0.3"/>
    <row r="56163" ht="13.2" x14ac:dyDescent="0.3"/>
    <row r="56164" ht="13.2" x14ac:dyDescent="0.3"/>
    <row r="56165" ht="13.2" x14ac:dyDescent="0.3"/>
    <row r="56166" ht="13.2" x14ac:dyDescent="0.3"/>
    <row r="56167" ht="13.2" x14ac:dyDescent="0.3"/>
    <row r="56168" ht="13.2" x14ac:dyDescent="0.3"/>
    <row r="56169" ht="13.2" x14ac:dyDescent="0.3"/>
    <row r="56170" ht="13.2" x14ac:dyDescent="0.3"/>
    <row r="56171" ht="13.2" x14ac:dyDescent="0.3"/>
    <row r="56172" ht="13.2" x14ac:dyDescent="0.3"/>
    <row r="56173" ht="13.2" x14ac:dyDescent="0.3"/>
    <row r="56174" ht="13.2" x14ac:dyDescent="0.3"/>
    <row r="56175" ht="13.2" x14ac:dyDescent="0.3"/>
    <row r="56176" ht="13.2" x14ac:dyDescent="0.3"/>
    <row r="56177" ht="13.2" x14ac:dyDescent="0.3"/>
    <row r="56178" ht="13.2" x14ac:dyDescent="0.3"/>
    <row r="56179" ht="13.2" x14ac:dyDescent="0.3"/>
    <row r="56180" ht="13.2" x14ac:dyDescent="0.3"/>
    <row r="56181" ht="13.2" x14ac:dyDescent="0.3"/>
    <row r="56182" ht="13.2" x14ac:dyDescent="0.3"/>
    <row r="56183" ht="13.2" x14ac:dyDescent="0.3"/>
    <row r="56184" ht="13.2" x14ac:dyDescent="0.3"/>
    <row r="56185" ht="13.2" x14ac:dyDescent="0.3"/>
    <row r="56186" ht="13.2" x14ac:dyDescent="0.3"/>
    <row r="56187" ht="13.2" x14ac:dyDescent="0.3"/>
    <row r="56188" ht="13.2" x14ac:dyDescent="0.3"/>
    <row r="56189" ht="13.2" x14ac:dyDescent="0.3"/>
    <row r="56190" ht="13.2" x14ac:dyDescent="0.3"/>
    <row r="56191" ht="13.2" x14ac:dyDescent="0.3"/>
    <row r="56192" ht="13.2" x14ac:dyDescent="0.3"/>
    <row r="56193" ht="13.2" x14ac:dyDescent="0.3"/>
    <row r="56194" ht="13.2" x14ac:dyDescent="0.3"/>
    <row r="56195" ht="13.2" x14ac:dyDescent="0.3"/>
    <row r="56196" ht="13.2" x14ac:dyDescent="0.3"/>
    <row r="56197" ht="13.2" x14ac:dyDescent="0.3"/>
    <row r="56198" ht="13.2" x14ac:dyDescent="0.3"/>
    <row r="56199" ht="13.2" x14ac:dyDescent="0.3"/>
    <row r="56200" ht="13.2" x14ac:dyDescent="0.3"/>
    <row r="56201" ht="13.2" x14ac:dyDescent="0.3"/>
    <row r="56202" ht="13.2" x14ac:dyDescent="0.3"/>
    <row r="56203" ht="13.2" x14ac:dyDescent="0.3"/>
    <row r="56204" ht="13.2" x14ac:dyDescent="0.3"/>
    <row r="56205" ht="13.2" x14ac:dyDescent="0.3"/>
    <row r="56206" ht="13.2" x14ac:dyDescent="0.3"/>
    <row r="56207" ht="13.2" x14ac:dyDescent="0.3"/>
    <row r="56208" ht="13.2" x14ac:dyDescent="0.3"/>
    <row r="56209" ht="13.2" x14ac:dyDescent="0.3"/>
    <row r="56210" ht="13.2" x14ac:dyDescent="0.3"/>
    <row r="56211" ht="13.2" x14ac:dyDescent="0.3"/>
    <row r="56212" ht="13.2" x14ac:dyDescent="0.3"/>
    <row r="56213" ht="13.2" x14ac:dyDescent="0.3"/>
    <row r="56214" ht="13.2" x14ac:dyDescent="0.3"/>
    <row r="56215" ht="13.2" x14ac:dyDescent="0.3"/>
    <row r="56216" ht="13.2" x14ac:dyDescent="0.3"/>
    <row r="56217" ht="13.2" x14ac:dyDescent="0.3"/>
    <row r="56218" ht="13.2" x14ac:dyDescent="0.3"/>
    <row r="56219" ht="13.2" x14ac:dyDescent="0.3"/>
    <row r="56220" ht="13.2" x14ac:dyDescent="0.3"/>
    <row r="56221" ht="13.2" x14ac:dyDescent="0.3"/>
    <row r="56222" ht="13.2" x14ac:dyDescent="0.3"/>
    <row r="56223" ht="13.2" x14ac:dyDescent="0.3"/>
    <row r="56224" ht="13.2" x14ac:dyDescent="0.3"/>
    <row r="56225" ht="13.2" x14ac:dyDescent="0.3"/>
    <row r="56226" ht="13.2" x14ac:dyDescent="0.3"/>
    <row r="56227" ht="13.2" x14ac:dyDescent="0.3"/>
    <row r="56228" ht="13.2" x14ac:dyDescent="0.3"/>
    <row r="56229" ht="13.2" x14ac:dyDescent="0.3"/>
    <row r="56230" ht="13.2" x14ac:dyDescent="0.3"/>
    <row r="56231" ht="13.2" x14ac:dyDescent="0.3"/>
    <row r="56232" ht="13.2" x14ac:dyDescent="0.3"/>
    <row r="56233" ht="13.2" x14ac:dyDescent="0.3"/>
    <row r="56234" ht="13.2" x14ac:dyDescent="0.3"/>
    <row r="56235" ht="13.2" x14ac:dyDescent="0.3"/>
    <row r="56236" ht="13.2" x14ac:dyDescent="0.3"/>
    <row r="56237" ht="13.2" x14ac:dyDescent="0.3"/>
    <row r="56238" ht="13.2" x14ac:dyDescent="0.3"/>
    <row r="56239" ht="13.2" x14ac:dyDescent="0.3"/>
    <row r="56240" ht="13.2" x14ac:dyDescent="0.3"/>
    <row r="56241" ht="13.2" x14ac:dyDescent="0.3"/>
    <row r="56242" ht="13.2" x14ac:dyDescent="0.3"/>
    <row r="56243" ht="13.2" x14ac:dyDescent="0.3"/>
    <row r="56244" ht="13.2" x14ac:dyDescent="0.3"/>
    <row r="56245" ht="13.2" x14ac:dyDescent="0.3"/>
    <row r="56246" ht="13.2" x14ac:dyDescent="0.3"/>
    <row r="56247" ht="13.2" x14ac:dyDescent="0.3"/>
    <row r="56248" ht="13.2" x14ac:dyDescent="0.3"/>
    <row r="56249" ht="13.2" x14ac:dyDescent="0.3"/>
    <row r="56250" ht="13.2" x14ac:dyDescent="0.3"/>
    <row r="56251" ht="13.2" x14ac:dyDescent="0.3"/>
    <row r="56252" ht="13.2" x14ac:dyDescent="0.3"/>
    <row r="56253" ht="13.2" x14ac:dyDescent="0.3"/>
    <row r="56254" ht="13.2" x14ac:dyDescent="0.3"/>
    <row r="56255" ht="13.2" x14ac:dyDescent="0.3"/>
    <row r="56256" ht="13.2" x14ac:dyDescent="0.3"/>
    <row r="56257" ht="13.2" x14ac:dyDescent="0.3"/>
    <row r="56258" ht="13.2" x14ac:dyDescent="0.3"/>
    <row r="56259" ht="13.2" x14ac:dyDescent="0.3"/>
    <row r="56260" ht="13.2" x14ac:dyDescent="0.3"/>
    <row r="56261" ht="13.2" x14ac:dyDescent="0.3"/>
    <row r="56262" ht="13.2" x14ac:dyDescent="0.3"/>
    <row r="56263" ht="13.2" x14ac:dyDescent="0.3"/>
    <row r="56264" ht="13.2" x14ac:dyDescent="0.3"/>
    <row r="56265" ht="13.2" x14ac:dyDescent="0.3"/>
    <row r="56266" ht="13.2" x14ac:dyDescent="0.3"/>
    <row r="56267" ht="13.2" x14ac:dyDescent="0.3"/>
    <row r="56268" ht="13.2" x14ac:dyDescent="0.3"/>
    <row r="56269" ht="13.2" x14ac:dyDescent="0.3"/>
    <row r="56270" ht="13.2" x14ac:dyDescent="0.3"/>
    <row r="56271" ht="13.2" x14ac:dyDescent="0.3"/>
    <row r="56272" ht="13.2" x14ac:dyDescent="0.3"/>
    <row r="56273" ht="13.2" x14ac:dyDescent="0.3"/>
    <row r="56274" ht="13.2" x14ac:dyDescent="0.3"/>
    <row r="56275" ht="13.2" x14ac:dyDescent="0.3"/>
    <row r="56276" ht="13.2" x14ac:dyDescent="0.3"/>
    <row r="56277" ht="13.2" x14ac:dyDescent="0.3"/>
    <row r="56278" ht="13.2" x14ac:dyDescent="0.3"/>
    <row r="56279" ht="13.2" x14ac:dyDescent="0.3"/>
    <row r="56280" ht="13.2" x14ac:dyDescent="0.3"/>
    <row r="56281" ht="13.2" x14ac:dyDescent="0.3"/>
    <row r="56282" ht="13.2" x14ac:dyDescent="0.3"/>
    <row r="56283" ht="13.2" x14ac:dyDescent="0.3"/>
    <row r="56284" ht="13.2" x14ac:dyDescent="0.3"/>
    <row r="56285" ht="13.2" x14ac:dyDescent="0.3"/>
    <row r="56286" ht="13.2" x14ac:dyDescent="0.3"/>
    <row r="56287" ht="13.2" x14ac:dyDescent="0.3"/>
    <row r="56288" ht="13.2" x14ac:dyDescent="0.3"/>
    <row r="56289" ht="13.2" x14ac:dyDescent="0.3"/>
    <row r="56290" ht="13.2" x14ac:dyDescent="0.3"/>
    <row r="56291" ht="13.2" x14ac:dyDescent="0.3"/>
    <row r="56292" ht="13.2" x14ac:dyDescent="0.3"/>
    <row r="56293" ht="13.2" x14ac:dyDescent="0.3"/>
    <row r="56294" ht="13.2" x14ac:dyDescent="0.3"/>
    <row r="56295" ht="13.2" x14ac:dyDescent="0.3"/>
    <row r="56296" ht="13.2" x14ac:dyDescent="0.3"/>
    <row r="56297" ht="13.2" x14ac:dyDescent="0.3"/>
    <row r="56298" ht="13.2" x14ac:dyDescent="0.3"/>
    <row r="56299" ht="13.2" x14ac:dyDescent="0.3"/>
    <row r="56300" ht="13.2" x14ac:dyDescent="0.3"/>
    <row r="56301" ht="13.2" x14ac:dyDescent="0.3"/>
    <row r="56302" ht="13.2" x14ac:dyDescent="0.3"/>
    <row r="56303" ht="13.2" x14ac:dyDescent="0.3"/>
    <row r="56304" ht="13.2" x14ac:dyDescent="0.3"/>
    <row r="56305" ht="13.2" x14ac:dyDescent="0.3"/>
    <row r="56306" ht="13.2" x14ac:dyDescent="0.3"/>
    <row r="56307" ht="13.2" x14ac:dyDescent="0.3"/>
    <row r="56308" ht="13.2" x14ac:dyDescent="0.3"/>
    <row r="56309" ht="13.2" x14ac:dyDescent="0.3"/>
    <row r="56310" ht="13.2" x14ac:dyDescent="0.3"/>
    <row r="56311" ht="13.2" x14ac:dyDescent="0.3"/>
    <row r="56312" ht="13.2" x14ac:dyDescent="0.3"/>
    <row r="56313" ht="13.2" x14ac:dyDescent="0.3"/>
    <row r="56314" ht="13.2" x14ac:dyDescent="0.3"/>
    <row r="56315" ht="13.2" x14ac:dyDescent="0.3"/>
    <row r="56316" ht="13.2" x14ac:dyDescent="0.3"/>
    <row r="56317" ht="13.2" x14ac:dyDescent="0.3"/>
    <row r="56318" ht="13.2" x14ac:dyDescent="0.3"/>
    <row r="56319" ht="13.2" x14ac:dyDescent="0.3"/>
    <row r="56320" ht="13.2" x14ac:dyDescent="0.3"/>
    <row r="56321" ht="13.2" x14ac:dyDescent="0.3"/>
    <row r="56322" ht="13.2" x14ac:dyDescent="0.3"/>
    <row r="56323" ht="13.2" x14ac:dyDescent="0.3"/>
    <row r="56324" ht="13.2" x14ac:dyDescent="0.3"/>
    <row r="56325" ht="13.2" x14ac:dyDescent="0.3"/>
    <row r="56326" ht="13.2" x14ac:dyDescent="0.3"/>
    <row r="56327" ht="13.2" x14ac:dyDescent="0.3"/>
    <row r="56328" ht="13.2" x14ac:dyDescent="0.3"/>
    <row r="56329" ht="13.2" x14ac:dyDescent="0.3"/>
    <row r="56330" ht="13.2" x14ac:dyDescent="0.3"/>
    <row r="56331" ht="13.2" x14ac:dyDescent="0.3"/>
    <row r="56332" ht="13.2" x14ac:dyDescent="0.3"/>
    <row r="56333" ht="13.2" x14ac:dyDescent="0.3"/>
    <row r="56334" ht="13.2" x14ac:dyDescent="0.3"/>
    <row r="56335" ht="13.2" x14ac:dyDescent="0.3"/>
    <row r="56336" ht="13.2" x14ac:dyDescent="0.3"/>
    <row r="56337" ht="13.2" x14ac:dyDescent="0.3"/>
    <row r="56338" ht="13.2" x14ac:dyDescent="0.3"/>
    <row r="56339" ht="13.2" x14ac:dyDescent="0.3"/>
    <row r="56340" ht="13.2" x14ac:dyDescent="0.3"/>
    <row r="56341" ht="13.2" x14ac:dyDescent="0.3"/>
    <row r="56342" ht="13.2" x14ac:dyDescent="0.3"/>
    <row r="56343" ht="13.2" x14ac:dyDescent="0.3"/>
    <row r="56344" ht="13.2" x14ac:dyDescent="0.3"/>
    <row r="56345" ht="13.2" x14ac:dyDescent="0.3"/>
    <row r="56346" ht="13.2" x14ac:dyDescent="0.3"/>
    <row r="56347" ht="13.2" x14ac:dyDescent="0.3"/>
    <row r="56348" ht="13.2" x14ac:dyDescent="0.3"/>
    <row r="56349" ht="13.2" x14ac:dyDescent="0.3"/>
    <row r="56350" ht="13.2" x14ac:dyDescent="0.3"/>
    <row r="56351" ht="13.2" x14ac:dyDescent="0.3"/>
    <row r="56352" ht="13.2" x14ac:dyDescent="0.3"/>
    <row r="56353" ht="13.2" x14ac:dyDescent="0.3"/>
    <row r="56354" ht="13.2" x14ac:dyDescent="0.3"/>
    <row r="56355" ht="13.2" x14ac:dyDescent="0.3"/>
    <row r="56356" ht="13.2" x14ac:dyDescent="0.3"/>
    <row r="56357" ht="13.2" x14ac:dyDescent="0.3"/>
    <row r="56358" ht="13.2" x14ac:dyDescent="0.3"/>
    <row r="56359" ht="13.2" x14ac:dyDescent="0.3"/>
    <row r="56360" ht="13.2" x14ac:dyDescent="0.3"/>
    <row r="56361" ht="13.2" x14ac:dyDescent="0.3"/>
    <row r="56362" ht="13.2" x14ac:dyDescent="0.3"/>
    <row r="56363" ht="13.2" x14ac:dyDescent="0.3"/>
    <row r="56364" ht="13.2" x14ac:dyDescent="0.3"/>
    <row r="56365" ht="13.2" x14ac:dyDescent="0.3"/>
    <row r="56366" ht="13.2" x14ac:dyDescent="0.3"/>
    <row r="56367" ht="13.2" x14ac:dyDescent="0.3"/>
    <row r="56368" ht="13.2" x14ac:dyDescent="0.3"/>
    <row r="56369" ht="13.2" x14ac:dyDescent="0.3"/>
    <row r="56370" ht="13.2" x14ac:dyDescent="0.3"/>
    <row r="56371" ht="13.2" x14ac:dyDescent="0.3"/>
    <row r="56372" ht="13.2" x14ac:dyDescent="0.3"/>
    <row r="56373" ht="13.2" x14ac:dyDescent="0.3"/>
    <row r="56374" ht="13.2" x14ac:dyDescent="0.3"/>
    <row r="56375" ht="13.2" x14ac:dyDescent="0.3"/>
    <row r="56376" ht="13.2" x14ac:dyDescent="0.3"/>
    <row r="56377" ht="13.2" x14ac:dyDescent="0.3"/>
    <row r="56378" ht="13.2" x14ac:dyDescent="0.3"/>
    <row r="56379" ht="13.2" x14ac:dyDescent="0.3"/>
    <row r="56380" ht="13.2" x14ac:dyDescent="0.3"/>
    <row r="56381" ht="13.2" x14ac:dyDescent="0.3"/>
    <row r="56382" ht="13.2" x14ac:dyDescent="0.3"/>
    <row r="56383" ht="13.2" x14ac:dyDescent="0.3"/>
    <row r="56384" ht="13.2" x14ac:dyDescent="0.3"/>
    <row r="56385" ht="13.2" x14ac:dyDescent="0.3"/>
    <row r="56386" ht="13.2" x14ac:dyDescent="0.3"/>
    <row r="56387" ht="13.2" x14ac:dyDescent="0.3"/>
    <row r="56388" ht="13.2" x14ac:dyDescent="0.3"/>
    <row r="56389" ht="13.2" x14ac:dyDescent="0.3"/>
    <row r="56390" ht="13.2" x14ac:dyDescent="0.3"/>
    <row r="56391" ht="13.2" x14ac:dyDescent="0.3"/>
    <row r="56392" ht="13.2" x14ac:dyDescent="0.3"/>
    <row r="56393" ht="13.2" x14ac:dyDescent="0.3"/>
    <row r="56394" ht="13.2" x14ac:dyDescent="0.3"/>
    <row r="56395" ht="13.2" x14ac:dyDescent="0.3"/>
    <row r="56396" ht="13.2" x14ac:dyDescent="0.3"/>
    <row r="56397" ht="13.2" x14ac:dyDescent="0.3"/>
    <row r="56398" ht="13.2" x14ac:dyDescent="0.3"/>
    <row r="56399" ht="13.2" x14ac:dyDescent="0.3"/>
    <row r="56400" ht="13.2" x14ac:dyDescent="0.3"/>
    <row r="56401" ht="13.2" x14ac:dyDescent="0.3"/>
    <row r="56402" ht="13.2" x14ac:dyDescent="0.3"/>
    <row r="56403" ht="13.2" x14ac:dyDescent="0.3"/>
    <row r="56404" ht="13.2" x14ac:dyDescent="0.3"/>
    <row r="56405" ht="13.2" x14ac:dyDescent="0.3"/>
    <row r="56406" ht="13.2" x14ac:dyDescent="0.3"/>
    <row r="56407" ht="13.2" x14ac:dyDescent="0.3"/>
    <row r="56408" ht="13.2" x14ac:dyDescent="0.3"/>
    <row r="56409" ht="13.2" x14ac:dyDescent="0.3"/>
    <row r="56410" ht="13.2" x14ac:dyDescent="0.3"/>
    <row r="56411" ht="13.2" x14ac:dyDescent="0.3"/>
    <row r="56412" ht="13.2" x14ac:dyDescent="0.3"/>
    <row r="56413" ht="13.2" x14ac:dyDescent="0.3"/>
    <row r="56414" ht="13.2" x14ac:dyDescent="0.3"/>
    <row r="56415" ht="13.2" x14ac:dyDescent="0.3"/>
    <row r="56416" ht="13.2" x14ac:dyDescent="0.3"/>
    <row r="56417" ht="13.2" x14ac:dyDescent="0.3"/>
    <row r="56418" ht="13.2" x14ac:dyDescent="0.3"/>
    <row r="56419" ht="13.2" x14ac:dyDescent="0.3"/>
    <row r="56420" ht="13.2" x14ac:dyDescent="0.3"/>
    <row r="56421" ht="13.2" x14ac:dyDescent="0.3"/>
    <row r="56422" ht="13.2" x14ac:dyDescent="0.3"/>
    <row r="56423" ht="13.2" x14ac:dyDescent="0.3"/>
    <row r="56424" ht="13.2" x14ac:dyDescent="0.3"/>
    <row r="56425" ht="13.2" x14ac:dyDescent="0.3"/>
    <row r="56426" ht="13.2" x14ac:dyDescent="0.3"/>
    <row r="56427" ht="13.2" x14ac:dyDescent="0.3"/>
    <row r="56428" ht="13.2" x14ac:dyDescent="0.3"/>
    <row r="56429" ht="13.2" x14ac:dyDescent="0.3"/>
    <row r="56430" ht="13.2" x14ac:dyDescent="0.3"/>
    <row r="56431" ht="13.2" x14ac:dyDescent="0.3"/>
    <row r="56432" ht="13.2" x14ac:dyDescent="0.3"/>
    <row r="56433" ht="13.2" x14ac:dyDescent="0.3"/>
    <row r="56434" ht="13.2" x14ac:dyDescent="0.3"/>
    <row r="56435" ht="13.2" x14ac:dyDescent="0.3"/>
    <row r="56436" ht="13.2" x14ac:dyDescent="0.3"/>
    <row r="56437" ht="13.2" x14ac:dyDescent="0.3"/>
    <row r="56438" ht="13.2" x14ac:dyDescent="0.3"/>
    <row r="56439" ht="13.2" x14ac:dyDescent="0.3"/>
    <row r="56440" ht="13.2" x14ac:dyDescent="0.3"/>
    <row r="56441" ht="13.2" x14ac:dyDescent="0.3"/>
    <row r="56442" ht="13.2" x14ac:dyDescent="0.3"/>
    <row r="56443" ht="13.2" x14ac:dyDescent="0.3"/>
    <row r="56444" ht="13.2" x14ac:dyDescent="0.3"/>
    <row r="56445" ht="13.2" x14ac:dyDescent="0.3"/>
    <row r="56446" ht="13.2" x14ac:dyDescent="0.3"/>
    <row r="56447" ht="13.2" x14ac:dyDescent="0.3"/>
    <row r="56448" ht="13.2" x14ac:dyDescent="0.3"/>
    <row r="56449" ht="13.2" x14ac:dyDescent="0.3"/>
    <row r="56450" ht="13.2" x14ac:dyDescent="0.3"/>
    <row r="56451" ht="13.2" x14ac:dyDescent="0.3"/>
    <row r="56452" ht="13.2" x14ac:dyDescent="0.3"/>
    <row r="56453" ht="13.2" x14ac:dyDescent="0.3"/>
    <row r="56454" ht="13.2" x14ac:dyDescent="0.3"/>
    <row r="56455" ht="13.2" x14ac:dyDescent="0.3"/>
    <row r="56456" ht="13.2" x14ac:dyDescent="0.3"/>
    <row r="56457" ht="13.2" x14ac:dyDescent="0.3"/>
    <row r="56458" ht="13.2" x14ac:dyDescent="0.3"/>
    <row r="56459" ht="13.2" x14ac:dyDescent="0.3"/>
    <row r="56460" ht="13.2" x14ac:dyDescent="0.3"/>
    <row r="56461" ht="13.2" x14ac:dyDescent="0.3"/>
    <row r="56462" ht="13.2" x14ac:dyDescent="0.3"/>
    <row r="56463" ht="13.2" x14ac:dyDescent="0.3"/>
    <row r="56464" ht="13.2" x14ac:dyDescent="0.3"/>
    <row r="56465" ht="13.2" x14ac:dyDescent="0.3"/>
    <row r="56466" ht="13.2" x14ac:dyDescent="0.3"/>
    <row r="56467" ht="13.2" x14ac:dyDescent="0.3"/>
    <row r="56468" ht="13.2" x14ac:dyDescent="0.3"/>
    <row r="56469" ht="13.2" x14ac:dyDescent="0.3"/>
    <row r="56470" ht="13.2" x14ac:dyDescent="0.3"/>
    <row r="56471" ht="13.2" x14ac:dyDescent="0.3"/>
    <row r="56472" ht="13.2" x14ac:dyDescent="0.3"/>
    <row r="56473" ht="13.2" x14ac:dyDescent="0.3"/>
    <row r="56474" ht="13.2" x14ac:dyDescent="0.3"/>
    <row r="56475" ht="13.2" x14ac:dyDescent="0.3"/>
    <row r="56476" ht="13.2" x14ac:dyDescent="0.3"/>
    <row r="56477" ht="13.2" x14ac:dyDescent="0.3"/>
    <row r="56478" ht="13.2" x14ac:dyDescent="0.3"/>
    <row r="56479" ht="13.2" x14ac:dyDescent="0.3"/>
    <row r="56480" ht="13.2" x14ac:dyDescent="0.3"/>
    <row r="56481" ht="13.2" x14ac:dyDescent="0.3"/>
    <row r="56482" ht="13.2" x14ac:dyDescent="0.3"/>
    <row r="56483" ht="13.2" x14ac:dyDescent="0.3"/>
    <row r="56484" ht="13.2" x14ac:dyDescent="0.3"/>
    <row r="56485" ht="13.2" x14ac:dyDescent="0.3"/>
    <row r="56486" ht="13.2" x14ac:dyDescent="0.3"/>
    <row r="56487" ht="13.2" x14ac:dyDescent="0.3"/>
    <row r="56488" ht="13.2" x14ac:dyDescent="0.3"/>
    <row r="56489" ht="13.2" x14ac:dyDescent="0.3"/>
    <row r="56490" ht="13.2" x14ac:dyDescent="0.3"/>
    <row r="56491" ht="13.2" x14ac:dyDescent="0.3"/>
    <row r="56492" ht="13.2" x14ac:dyDescent="0.3"/>
    <row r="56493" ht="13.2" x14ac:dyDescent="0.3"/>
    <row r="56494" ht="13.2" x14ac:dyDescent="0.3"/>
    <row r="56495" ht="13.2" x14ac:dyDescent="0.3"/>
    <row r="56496" ht="13.2" x14ac:dyDescent="0.3"/>
    <row r="56497" ht="13.2" x14ac:dyDescent="0.3"/>
    <row r="56498" ht="13.2" x14ac:dyDescent="0.3"/>
    <row r="56499" ht="13.2" x14ac:dyDescent="0.3"/>
    <row r="56500" ht="13.2" x14ac:dyDescent="0.3"/>
    <row r="56501" ht="13.2" x14ac:dyDescent="0.3"/>
    <row r="56502" ht="13.2" x14ac:dyDescent="0.3"/>
    <row r="56503" ht="13.2" x14ac:dyDescent="0.3"/>
    <row r="56504" ht="13.2" x14ac:dyDescent="0.3"/>
    <row r="56505" ht="13.2" x14ac:dyDescent="0.3"/>
    <row r="56506" ht="13.2" x14ac:dyDescent="0.3"/>
    <row r="56507" ht="13.2" x14ac:dyDescent="0.3"/>
    <row r="56508" ht="13.2" x14ac:dyDescent="0.3"/>
    <row r="56509" ht="13.2" x14ac:dyDescent="0.3"/>
    <row r="56510" ht="13.2" x14ac:dyDescent="0.3"/>
    <row r="56511" ht="13.2" x14ac:dyDescent="0.3"/>
    <row r="56512" ht="13.2" x14ac:dyDescent="0.3"/>
    <row r="56513" ht="13.2" x14ac:dyDescent="0.3"/>
    <row r="56514" ht="13.2" x14ac:dyDescent="0.3"/>
    <row r="56515" ht="13.2" x14ac:dyDescent="0.3"/>
    <row r="56516" ht="13.2" x14ac:dyDescent="0.3"/>
    <row r="56517" ht="13.2" x14ac:dyDescent="0.3"/>
    <row r="56518" ht="13.2" x14ac:dyDescent="0.3"/>
    <row r="56519" ht="13.2" x14ac:dyDescent="0.3"/>
    <row r="56520" ht="13.2" x14ac:dyDescent="0.3"/>
    <row r="56521" ht="13.2" x14ac:dyDescent="0.3"/>
    <row r="56522" ht="13.2" x14ac:dyDescent="0.3"/>
    <row r="56523" ht="13.2" x14ac:dyDescent="0.3"/>
    <row r="56524" ht="13.2" x14ac:dyDescent="0.3"/>
    <row r="56525" ht="13.2" x14ac:dyDescent="0.3"/>
    <row r="56526" ht="13.2" x14ac:dyDescent="0.3"/>
    <row r="56527" ht="13.2" x14ac:dyDescent="0.3"/>
    <row r="56528" ht="13.2" x14ac:dyDescent="0.3"/>
    <row r="56529" ht="13.2" x14ac:dyDescent="0.3"/>
    <row r="56530" ht="13.2" x14ac:dyDescent="0.3"/>
    <row r="56531" ht="13.2" x14ac:dyDescent="0.3"/>
    <row r="56532" ht="13.2" x14ac:dyDescent="0.3"/>
    <row r="56533" ht="13.2" x14ac:dyDescent="0.3"/>
    <row r="56534" ht="13.2" x14ac:dyDescent="0.3"/>
    <row r="56535" ht="13.2" x14ac:dyDescent="0.3"/>
    <row r="56536" ht="13.2" x14ac:dyDescent="0.3"/>
    <row r="56537" ht="13.2" x14ac:dyDescent="0.3"/>
    <row r="56538" ht="13.2" x14ac:dyDescent="0.3"/>
    <row r="56539" ht="13.2" x14ac:dyDescent="0.3"/>
    <row r="56540" ht="13.2" x14ac:dyDescent="0.3"/>
    <row r="56541" ht="13.2" x14ac:dyDescent="0.3"/>
    <row r="56542" ht="13.2" x14ac:dyDescent="0.3"/>
    <row r="56543" ht="13.2" x14ac:dyDescent="0.3"/>
    <row r="56544" ht="13.2" x14ac:dyDescent="0.3"/>
    <row r="56545" ht="13.2" x14ac:dyDescent="0.3"/>
    <row r="56546" ht="13.2" x14ac:dyDescent="0.3"/>
    <row r="56547" ht="13.2" x14ac:dyDescent="0.3"/>
    <row r="56548" ht="13.2" x14ac:dyDescent="0.3"/>
    <row r="56549" ht="13.2" x14ac:dyDescent="0.3"/>
    <row r="56550" ht="13.2" x14ac:dyDescent="0.3"/>
    <row r="56551" ht="13.2" x14ac:dyDescent="0.3"/>
    <row r="56552" ht="13.2" x14ac:dyDescent="0.3"/>
    <row r="56553" ht="13.2" x14ac:dyDescent="0.3"/>
    <row r="56554" ht="13.2" x14ac:dyDescent="0.3"/>
    <row r="56555" ht="13.2" x14ac:dyDescent="0.3"/>
    <row r="56556" ht="13.2" x14ac:dyDescent="0.3"/>
    <row r="56557" ht="13.2" x14ac:dyDescent="0.3"/>
    <row r="56558" ht="13.2" x14ac:dyDescent="0.3"/>
    <row r="56559" ht="13.2" x14ac:dyDescent="0.3"/>
    <row r="56560" ht="13.2" x14ac:dyDescent="0.3"/>
    <row r="56561" ht="13.2" x14ac:dyDescent="0.3"/>
    <row r="56562" ht="13.2" x14ac:dyDescent="0.3"/>
    <row r="56563" ht="13.2" x14ac:dyDescent="0.3"/>
    <row r="56564" ht="13.2" x14ac:dyDescent="0.3"/>
    <row r="56565" ht="13.2" x14ac:dyDescent="0.3"/>
    <row r="56566" ht="13.2" x14ac:dyDescent="0.3"/>
    <row r="56567" ht="13.2" x14ac:dyDescent="0.3"/>
    <row r="56568" ht="13.2" x14ac:dyDescent="0.3"/>
    <row r="56569" ht="13.2" x14ac:dyDescent="0.3"/>
    <row r="56570" ht="13.2" x14ac:dyDescent="0.3"/>
    <row r="56571" ht="13.2" x14ac:dyDescent="0.3"/>
    <row r="56572" ht="13.2" x14ac:dyDescent="0.3"/>
    <row r="56573" ht="13.2" x14ac:dyDescent="0.3"/>
    <row r="56574" ht="13.2" x14ac:dyDescent="0.3"/>
    <row r="56575" ht="13.2" x14ac:dyDescent="0.3"/>
    <row r="56576" ht="13.2" x14ac:dyDescent="0.3"/>
    <row r="56577" ht="13.2" x14ac:dyDescent="0.3"/>
    <row r="56578" ht="13.2" x14ac:dyDescent="0.3"/>
    <row r="56579" ht="13.2" x14ac:dyDescent="0.3"/>
    <row r="56580" ht="13.2" x14ac:dyDescent="0.3"/>
    <row r="56581" ht="13.2" x14ac:dyDescent="0.3"/>
    <row r="56582" ht="13.2" x14ac:dyDescent="0.3"/>
    <row r="56583" ht="13.2" x14ac:dyDescent="0.3"/>
    <row r="56584" ht="13.2" x14ac:dyDescent="0.3"/>
    <row r="56585" ht="13.2" x14ac:dyDescent="0.3"/>
    <row r="56586" ht="13.2" x14ac:dyDescent="0.3"/>
    <row r="56587" ht="13.2" x14ac:dyDescent="0.3"/>
    <row r="56588" ht="13.2" x14ac:dyDescent="0.3"/>
    <row r="56589" ht="13.2" x14ac:dyDescent="0.3"/>
    <row r="56590" ht="13.2" x14ac:dyDescent="0.3"/>
    <row r="56591" ht="13.2" x14ac:dyDescent="0.3"/>
    <row r="56592" ht="13.2" x14ac:dyDescent="0.3"/>
    <row r="56593" ht="13.2" x14ac:dyDescent="0.3"/>
    <row r="56594" ht="13.2" x14ac:dyDescent="0.3"/>
    <row r="56595" ht="13.2" x14ac:dyDescent="0.3"/>
    <row r="56596" ht="13.2" x14ac:dyDescent="0.3"/>
    <row r="56597" ht="13.2" x14ac:dyDescent="0.3"/>
    <row r="56598" ht="13.2" x14ac:dyDescent="0.3"/>
    <row r="56599" ht="13.2" x14ac:dyDescent="0.3"/>
    <row r="56600" ht="13.2" x14ac:dyDescent="0.3"/>
    <row r="56601" ht="13.2" x14ac:dyDescent="0.3"/>
    <row r="56602" ht="13.2" x14ac:dyDescent="0.3"/>
    <row r="56603" ht="13.2" x14ac:dyDescent="0.3"/>
    <row r="56604" ht="13.2" x14ac:dyDescent="0.3"/>
    <row r="56605" ht="13.2" x14ac:dyDescent="0.3"/>
    <row r="56606" ht="13.2" x14ac:dyDescent="0.3"/>
    <row r="56607" ht="13.2" x14ac:dyDescent="0.3"/>
    <row r="56608" ht="13.2" x14ac:dyDescent="0.3"/>
    <row r="56609" ht="13.2" x14ac:dyDescent="0.3"/>
    <row r="56610" ht="13.2" x14ac:dyDescent="0.3"/>
    <row r="56611" ht="13.2" x14ac:dyDescent="0.3"/>
    <row r="56612" ht="13.2" x14ac:dyDescent="0.3"/>
    <row r="56613" ht="13.2" x14ac:dyDescent="0.3"/>
    <row r="56614" ht="13.2" x14ac:dyDescent="0.3"/>
    <row r="56615" ht="13.2" x14ac:dyDescent="0.3"/>
    <row r="56616" ht="13.2" x14ac:dyDescent="0.3"/>
    <row r="56617" ht="13.2" x14ac:dyDescent="0.3"/>
    <row r="56618" ht="13.2" x14ac:dyDescent="0.3"/>
    <row r="56619" ht="13.2" x14ac:dyDescent="0.3"/>
    <row r="56620" ht="13.2" x14ac:dyDescent="0.3"/>
    <row r="56621" ht="13.2" x14ac:dyDescent="0.3"/>
    <row r="56622" ht="13.2" x14ac:dyDescent="0.3"/>
    <row r="56623" ht="13.2" x14ac:dyDescent="0.3"/>
    <row r="56624" ht="13.2" x14ac:dyDescent="0.3"/>
    <row r="56625" ht="13.2" x14ac:dyDescent="0.3"/>
    <row r="56626" ht="13.2" x14ac:dyDescent="0.3"/>
    <row r="56627" ht="13.2" x14ac:dyDescent="0.3"/>
    <row r="56628" ht="13.2" x14ac:dyDescent="0.3"/>
    <row r="56629" ht="13.2" x14ac:dyDescent="0.3"/>
    <row r="56630" ht="13.2" x14ac:dyDescent="0.3"/>
    <row r="56631" ht="13.2" x14ac:dyDescent="0.3"/>
    <row r="56632" ht="13.2" x14ac:dyDescent="0.3"/>
    <row r="56633" ht="13.2" x14ac:dyDescent="0.3"/>
    <row r="56634" ht="13.2" x14ac:dyDescent="0.3"/>
    <row r="56635" ht="13.2" x14ac:dyDescent="0.3"/>
    <row r="56636" ht="13.2" x14ac:dyDescent="0.3"/>
    <row r="56637" ht="13.2" x14ac:dyDescent="0.3"/>
    <row r="56638" ht="13.2" x14ac:dyDescent="0.3"/>
    <row r="56639" ht="13.2" x14ac:dyDescent="0.3"/>
    <row r="56640" ht="13.2" x14ac:dyDescent="0.3"/>
    <row r="56641" ht="13.2" x14ac:dyDescent="0.3"/>
    <row r="56642" ht="13.2" x14ac:dyDescent="0.3"/>
    <row r="56643" ht="13.2" x14ac:dyDescent="0.3"/>
    <row r="56644" ht="13.2" x14ac:dyDescent="0.3"/>
    <row r="56645" ht="13.2" x14ac:dyDescent="0.3"/>
    <row r="56646" ht="13.2" x14ac:dyDescent="0.3"/>
    <row r="56647" ht="13.2" x14ac:dyDescent="0.3"/>
    <row r="56648" ht="13.2" x14ac:dyDescent="0.3"/>
    <row r="56649" ht="13.2" x14ac:dyDescent="0.3"/>
    <row r="56650" ht="13.2" x14ac:dyDescent="0.3"/>
    <row r="56651" ht="13.2" x14ac:dyDescent="0.3"/>
    <row r="56652" ht="13.2" x14ac:dyDescent="0.3"/>
    <row r="56653" ht="13.2" x14ac:dyDescent="0.3"/>
    <row r="56654" ht="13.2" x14ac:dyDescent="0.3"/>
    <row r="56655" ht="13.2" x14ac:dyDescent="0.3"/>
    <row r="56656" ht="13.2" x14ac:dyDescent="0.3"/>
    <row r="56657" ht="13.2" x14ac:dyDescent="0.3"/>
    <row r="56658" ht="13.2" x14ac:dyDescent="0.3"/>
    <row r="56659" ht="13.2" x14ac:dyDescent="0.3"/>
    <row r="56660" ht="13.2" x14ac:dyDescent="0.3"/>
    <row r="56661" ht="13.2" x14ac:dyDescent="0.3"/>
    <row r="56662" ht="13.2" x14ac:dyDescent="0.3"/>
    <row r="56663" ht="13.2" x14ac:dyDescent="0.3"/>
    <row r="56664" ht="13.2" x14ac:dyDescent="0.3"/>
    <row r="56665" ht="13.2" x14ac:dyDescent="0.3"/>
    <row r="56666" ht="13.2" x14ac:dyDescent="0.3"/>
    <row r="56667" ht="13.2" x14ac:dyDescent="0.3"/>
    <row r="56668" ht="13.2" x14ac:dyDescent="0.3"/>
    <row r="56669" ht="13.2" x14ac:dyDescent="0.3"/>
    <row r="56670" ht="13.2" x14ac:dyDescent="0.3"/>
    <row r="56671" ht="13.2" x14ac:dyDescent="0.3"/>
    <row r="56672" ht="13.2" x14ac:dyDescent="0.3"/>
    <row r="56673" ht="13.2" x14ac:dyDescent="0.3"/>
    <row r="56674" ht="13.2" x14ac:dyDescent="0.3"/>
    <row r="56675" ht="13.2" x14ac:dyDescent="0.3"/>
    <row r="56676" ht="13.2" x14ac:dyDescent="0.3"/>
    <row r="56677" ht="13.2" x14ac:dyDescent="0.3"/>
    <row r="56678" ht="13.2" x14ac:dyDescent="0.3"/>
    <row r="56679" ht="13.2" x14ac:dyDescent="0.3"/>
    <row r="56680" ht="13.2" x14ac:dyDescent="0.3"/>
    <row r="56681" ht="13.2" x14ac:dyDescent="0.3"/>
    <row r="56682" ht="13.2" x14ac:dyDescent="0.3"/>
    <row r="56683" ht="13.2" x14ac:dyDescent="0.3"/>
    <row r="56684" ht="13.2" x14ac:dyDescent="0.3"/>
    <row r="56685" ht="13.2" x14ac:dyDescent="0.3"/>
    <row r="56686" ht="13.2" x14ac:dyDescent="0.3"/>
    <row r="56687" ht="13.2" x14ac:dyDescent="0.3"/>
    <row r="56688" ht="13.2" x14ac:dyDescent="0.3"/>
    <row r="56689" ht="13.2" x14ac:dyDescent="0.3"/>
    <row r="56690" ht="13.2" x14ac:dyDescent="0.3"/>
    <row r="56691" ht="13.2" x14ac:dyDescent="0.3"/>
    <row r="56692" ht="13.2" x14ac:dyDescent="0.3"/>
    <row r="56693" ht="13.2" x14ac:dyDescent="0.3"/>
    <row r="56694" ht="13.2" x14ac:dyDescent="0.3"/>
    <row r="56695" ht="13.2" x14ac:dyDescent="0.3"/>
    <row r="56696" ht="13.2" x14ac:dyDescent="0.3"/>
    <row r="56697" ht="13.2" x14ac:dyDescent="0.3"/>
    <row r="56698" ht="13.2" x14ac:dyDescent="0.3"/>
    <row r="56699" ht="13.2" x14ac:dyDescent="0.3"/>
    <row r="56700" ht="13.2" x14ac:dyDescent="0.3"/>
    <row r="56701" ht="13.2" x14ac:dyDescent="0.3"/>
    <row r="56702" ht="13.2" x14ac:dyDescent="0.3"/>
    <row r="56703" ht="13.2" x14ac:dyDescent="0.3"/>
    <row r="56704" ht="13.2" x14ac:dyDescent="0.3"/>
    <row r="56705" ht="13.2" x14ac:dyDescent="0.3"/>
    <row r="56706" ht="13.2" x14ac:dyDescent="0.3"/>
    <row r="56707" ht="13.2" x14ac:dyDescent="0.3"/>
    <row r="56708" ht="13.2" x14ac:dyDescent="0.3"/>
    <row r="56709" ht="13.2" x14ac:dyDescent="0.3"/>
    <row r="56710" ht="13.2" x14ac:dyDescent="0.3"/>
    <row r="56711" ht="13.2" x14ac:dyDescent="0.3"/>
    <row r="56712" ht="13.2" x14ac:dyDescent="0.3"/>
    <row r="56713" ht="13.2" x14ac:dyDescent="0.3"/>
    <row r="56714" ht="13.2" x14ac:dyDescent="0.3"/>
    <row r="56715" ht="13.2" x14ac:dyDescent="0.3"/>
    <row r="56716" ht="13.2" x14ac:dyDescent="0.3"/>
    <row r="56717" ht="13.2" x14ac:dyDescent="0.3"/>
    <row r="56718" ht="13.2" x14ac:dyDescent="0.3"/>
    <row r="56719" ht="13.2" x14ac:dyDescent="0.3"/>
    <row r="56720" ht="13.2" x14ac:dyDescent="0.3"/>
    <row r="56721" ht="13.2" x14ac:dyDescent="0.3"/>
    <row r="56722" ht="13.2" x14ac:dyDescent="0.3"/>
    <row r="56723" ht="13.2" x14ac:dyDescent="0.3"/>
    <row r="56724" ht="13.2" x14ac:dyDescent="0.3"/>
    <row r="56725" ht="13.2" x14ac:dyDescent="0.3"/>
    <row r="56726" ht="13.2" x14ac:dyDescent="0.3"/>
    <row r="56727" ht="13.2" x14ac:dyDescent="0.3"/>
    <row r="56728" ht="13.2" x14ac:dyDescent="0.3"/>
    <row r="56729" ht="13.2" x14ac:dyDescent="0.3"/>
    <row r="56730" ht="13.2" x14ac:dyDescent="0.3"/>
    <row r="56731" ht="13.2" x14ac:dyDescent="0.3"/>
    <row r="56732" ht="13.2" x14ac:dyDescent="0.3"/>
    <row r="56733" ht="13.2" x14ac:dyDescent="0.3"/>
    <row r="56734" ht="13.2" x14ac:dyDescent="0.3"/>
    <row r="56735" ht="13.2" x14ac:dyDescent="0.3"/>
    <row r="56736" ht="13.2" x14ac:dyDescent="0.3"/>
    <row r="56737" ht="13.2" x14ac:dyDescent="0.3"/>
    <row r="56738" ht="13.2" x14ac:dyDescent="0.3"/>
    <row r="56739" ht="13.2" x14ac:dyDescent="0.3"/>
    <row r="56740" ht="13.2" x14ac:dyDescent="0.3"/>
    <row r="56741" ht="13.2" x14ac:dyDescent="0.3"/>
    <row r="56742" ht="13.2" x14ac:dyDescent="0.3"/>
    <row r="56743" ht="13.2" x14ac:dyDescent="0.3"/>
    <row r="56744" ht="13.2" x14ac:dyDescent="0.3"/>
    <row r="56745" ht="13.2" x14ac:dyDescent="0.3"/>
    <row r="56746" ht="13.2" x14ac:dyDescent="0.3"/>
    <row r="56747" ht="13.2" x14ac:dyDescent="0.3"/>
    <row r="56748" ht="13.2" x14ac:dyDescent="0.3"/>
    <row r="56749" ht="13.2" x14ac:dyDescent="0.3"/>
    <row r="56750" ht="13.2" x14ac:dyDescent="0.3"/>
    <row r="56751" ht="13.2" x14ac:dyDescent="0.3"/>
    <row r="56752" ht="13.2" x14ac:dyDescent="0.3"/>
    <row r="56753" ht="13.2" x14ac:dyDescent="0.3"/>
    <row r="56754" ht="13.2" x14ac:dyDescent="0.3"/>
    <row r="56755" ht="13.2" x14ac:dyDescent="0.3"/>
    <row r="56756" ht="13.2" x14ac:dyDescent="0.3"/>
    <row r="56757" ht="13.2" x14ac:dyDescent="0.3"/>
    <row r="56758" ht="13.2" x14ac:dyDescent="0.3"/>
    <row r="56759" ht="13.2" x14ac:dyDescent="0.3"/>
    <row r="56760" ht="13.2" x14ac:dyDescent="0.3"/>
    <row r="56761" ht="13.2" x14ac:dyDescent="0.3"/>
    <row r="56762" ht="13.2" x14ac:dyDescent="0.3"/>
    <row r="56763" ht="13.2" x14ac:dyDescent="0.3"/>
    <row r="56764" ht="13.2" x14ac:dyDescent="0.3"/>
    <row r="56765" ht="13.2" x14ac:dyDescent="0.3"/>
    <row r="56766" ht="13.2" x14ac:dyDescent="0.3"/>
    <row r="56767" ht="13.2" x14ac:dyDescent="0.3"/>
    <row r="56768" ht="13.2" x14ac:dyDescent="0.3"/>
    <row r="56769" ht="13.2" x14ac:dyDescent="0.3"/>
    <row r="56770" ht="13.2" x14ac:dyDescent="0.3"/>
    <row r="56771" ht="13.2" x14ac:dyDescent="0.3"/>
    <row r="56772" ht="13.2" x14ac:dyDescent="0.3"/>
    <row r="56773" ht="13.2" x14ac:dyDescent="0.3"/>
    <row r="56774" ht="13.2" x14ac:dyDescent="0.3"/>
    <row r="56775" ht="13.2" x14ac:dyDescent="0.3"/>
    <row r="56776" ht="13.2" x14ac:dyDescent="0.3"/>
    <row r="56777" ht="13.2" x14ac:dyDescent="0.3"/>
    <row r="56778" ht="13.2" x14ac:dyDescent="0.3"/>
    <row r="56779" ht="13.2" x14ac:dyDescent="0.3"/>
    <row r="56780" ht="13.2" x14ac:dyDescent="0.3"/>
    <row r="56781" ht="13.2" x14ac:dyDescent="0.3"/>
    <row r="56782" ht="13.2" x14ac:dyDescent="0.3"/>
    <row r="56783" ht="13.2" x14ac:dyDescent="0.3"/>
    <row r="56784" ht="13.2" x14ac:dyDescent="0.3"/>
    <row r="56785" ht="13.2" x14ac:dyDescent="0.3"/>
    <row r="56786" ht="13.2" x14ac:dyDescent="0.3"/>
    <row r="56787" ht="13.2" x14ac:dyDescent="0.3"/>
    <row r="56788" ht="13.2" x14ac:dyDescent="0.3"/>
    <row r="56789" ht="13.2" x14ac:dyDescent="0.3"/>
    <row r="56790" ht="13.2" x14ac:dyDescent="0.3"/>
    <row r="56791" ht="13.2" x14ac:dyDescent="0.3"/>
    <row r="56792" ht="13.2" x14ac:dyDescent="0.3"/>
    <row r="56793" ht="13.2" x14ac:dyDescent="0.3"/>
    <row r="56794" ht="13.2" x14ac:dyDescent="0.3"/>
    <row r="56795" ht="13.2" x14ac:dyDescent="0.3"/>
    <row r="56796" ht="13.2" x14ac:dyDescent="0.3"/>
    <row r="56797" ht="13.2" x14ac:dyDescent="0.3"/>
    <row r="56798" ht="13.2" x14ac:dyDescent="0.3"/>
    <row r="56799" ht="13.2" x14ac:dyDescent="0.3"/>
    <row r="56800" ht="13.2" x14ac:dyDescent="0.3"/>
    <row r="56801" ht="13.2" x14ac:dyDescent="0.3"/>
    <row r="56802" ht="13.2" x14ac:dyDescent="0.3"/>
    <row r="56803" ht="13.2" x14ac:dyDescent="0.3"/>
    <row r="56804" ht="13.2" x14ac:dyDescent="0.3"/>
    <row r="56805" ht="13.2" x14ac:dyDescent="0.3"/>
    <row r="56806" ht="13.2" x14ac:dyDescent="0.3"/>
    <row r="56807" ht="13.2" x14ac:dyDescent="0.3"/>
    <row r="56808" ht="13.2" x14ac:dyDescent="0.3"/>
    <row r="56809" ht="13.2" x14ac:dyDescent="0.3"/>
    <row r="56810" ht="13.2" x14ac:dyDescent="0.3"/>
    <row r="56811" ht="13.2" x14ac:dyDescent="0.3"/>
    <row r="56812" ht="13.2" x14ac:dyDescent="0.3"/>
    <row r="56813" ht="13.2" x14ac:dyDescent="0.3"/>
    <row r="56814" ht="13.2" x14ac:dyDescent="0.3"/>
    <row r="56815" ht="13.2" x14ac:dyDescent="0.3"/>
    <row r="56816" ht="13.2" x14ac:dyDescent="0.3"/>
    <row r="56817" ht="13.2" x14ac:dyDescent="0.3"/>
    <row r="56818" ht="13.2" x14ac:dyDescent="0.3"/>
    <row r="56819" ht="13.2" x14ac:dyDescent="0.3"/>
    <row r="56820" ht="13.2" x14ac:dyDescent="0.3"/>
    <row r="56821" ht="13.2" x14ac:dyDescent="0.3"/>
    <row r="56822" ht="13.2" x14ac:dyDescent="0.3"/>
    <row r="56823" ht="13.2" x14ac:dyDescent="0.3"/>
    <row r="56824" ht="13.2" x14ac:dyDescent="0.3"/>
    <row r="56825" ht="13.2" x14ac:dyDescent="0.3"/>
    <row r="56826" ht="13.2" x14ac:dyDescent="0.3"/>
    <row r="56827" ht="13.2" x14ac:dyDescent="0.3"/>
    <row r="56828" ht="13.2" x14ac:dyDescent="0.3"/>
    <row r="56829" ht="13.2" x14ac:dyDescent="0.3"/>
    <row r="56830" ht="13.2" x14ac:dyDescent="0.3"/>
    <row r="56831" ht="13.2" x14ac:dyDescent="0.3"/>
    <row r="56832" ht="13.2" x14ac:dyDescent="0.3"/>
    <row r="56833" ht="13.2" x14ac:dyDescent="0.3"/>
    <row r="56834" ht="13.2" x14ac:dyDescent="0.3"/>
    <row r="56835" ht="13.2" x14ac:dyDescent="0.3"/>
    <row r="56836" ht="13.2" x14ac:dyDescent="0.3"/>
    <row r="56837" ht="13.2" x14ac:dyDescent="0.3"/>
    <row r="56838" ht="13.2" x14ac:dyDescent="0.3"/>
    <row r="56839" ht="13.2" x14ac:dyDescent="0.3"/>
    <row r="56840" ht="13.2" x14ac:dyDescent="0.3"/>
    <row r="56841" ht="13.2" x14ac:dyDescent="0.3"/>
    <row r="56842" ht="13.2" x14ac:dyDescent="0.3"/>
    <row r="56843" ht="13.2" x14ac:dyDescent="0.3"/>
    <row r="56844" ht="13.2" x14ac:dyDescent="0.3"/>
    <row r="56845" ht="13.2" x14ac:dyDescent="0.3"/>
    <row r="56846" ht="13.2" x14ac:dyDescent="0.3"/>
    <row r="56847" ht="13.2" x14ac:dyDescent="0.3"/>
    <row r="56848" ht="13.2" x14ac:dyDescent="0.3"/>
    <row r="56849" ht="13.2" x14ac:dyDescent="0.3"/>
    <row r="56850" ht="13.2" x14ac:dyDescent="0.3"/>
    <row r="56851" ht="13.2" x14ac:dyDescent="0.3"/>
    <row r="56852" ht="13.2" x14ac:dyDescent="0.3"/>
    <row r="56853" ht="13.2" x14ac:dyDescent="0.3"/>
    <row r="56854" ht="13.2" x14ac:dyDescent="0.3"/>
    <row r="56855" ht="13.2" x14ac:dyDescent="0.3"/>
    <row r="56856" ht="13.2" x14ac:dyDescent="0.3"/>
    <row r="56857" ht="13.2" x14ac:dyDescent="0.3"/>
    <row r="56858" ht="13.2" x14ac:dyDescent="0.3"/>
    <row r="56859" ht="13.2" x14ac:dyDescent="0.3"/>
    <row r="56860" ht="13.2" x14ac:dyDescent="0.3"/>
    <row r="56861" ht="13.2" x14ac:dyDescent="0.3"/>
    <row r="56862" ht="13.2" x14ac:dyDescent="0.3"/>
    <row r="56863" ht="13.2" x14ac:dyDescent="0.3"/>
    <row r="56864" ht="13.2" x14ac:dyDescent="0.3"/>
    <row r="56865" ht="13.2" x14ac:dyDescent="0.3"/>
    <row r="56866" ht="13.2" x14ac:dyDescent="0.3"/>
    <row r="56867" ht="13.2" x14ac:dyDescent="0.3"/>
    <row r="56868" ht="13.2" x14ac:dyDescent="0.3"/>
    <row r="56869" ht="13.2" x14ac:dyDescent="0.3"/>
    <row r="56870" ht="13.2" x14ac:dyDescent="0.3"/>
    <row r="56871" ht="13.2" x14ac:dyDescent="0.3"/>
    <row r="56872" ht="13.2" x14ac:dyDescent="0.3"/>
    <row r="56873" ht="13.2" x14ac:dyDescent="0.3"/>
    <row r="56874" ht="13.2" x14ac:dyDescent="0.3"/>
    <row r="56875" ht="13.2" x14ac:dyDescent="0.3"/>
    <row r="56876" ht="13.2" x14ac:dyDescent="0.3"/>
    <row r="56877" ht="13.2" x14ac:dyDescent="0.3"/>
    <row r="56878" ht="13.2" x14ac:dyDescent="0.3"/>
    <row r="56879" ht="13.2" x14ac:dyDescent="0.3"/>
    <row r="56880" ht="13.2" x14ac:dyDescent="0.3"/>
    <row r="56881" ht="13.2" x14ac:dyDescent="0.3"/>
    <row r="56882" ht="13.2" x14ac:dyDescent="0.3"/>
    <row r="56883" ht="13.2" x14ac:dyDescent="0.3"/>
    <row r="56884" ht="13.2" x14ac:dyDescent="0.3"/>
    <row r="56885" ht="13.2" x14ac:dyDescent="0.3"/>
    <row r="56886" ht="13.2" x14ac:dyDescent="0.3"/>
    <row r="56887" ht="13.2" x14ac:dyDescent="0.3"/>
    <row r="56888" ht="13.2" x14ac:dyDescent="0.3"/>
    <row r="56889" ht="13.2" x14ac:dyDescent="0.3"/>
    <row r="56890" ht="13.2" x14ac:dyDescent="0.3"/>
    <row r="56891" ht="13.2" x14ac:dyDescent="0.3"/>
    <row r="56892" ht="13.2" x14ac:dyDescent="0.3"/>
    <row r="56893" ht="13.2" x14ac:dyDescent="0.3"/>
    <row r="56894" ht="13.2" x14ac:dyDescent="0.3"/>
    <row r="56895" ht="13.2" x14ac:dyDescent="0.3"/>
    <row r="56896" ht="13.2" x14ac:dyDescent="0.3"/>
    <row r="56897" ht="13.2" x14ac:dyDescent="0.3"/>
    <row r="56898" ht="13.2" x14ac:dyDescent="0.3"/>
    <row r="56899" ht="13.2" x14ac:dyDescent="0.3"/>
    <row r="56900" ht="13.2" x14ac:dyDescent="0.3"/>
    <row r="56901" ht="13.2" x14ac:dyDescent="0.3"/>
    <row r="56902" ht="13.2" x14ac:dyDescent="0.3"/>
    <row r="56903" ht="13.2" x14ac:dyDescent="0.3"/>
    <row r="56904" ht="13.2" x14ac:dyDescent="0.3"/>
    <row r="56905" ht="13.2" x14ac:dyDescent="0.3"/>
    <row r="56906" ht="13.2" x14ac:dyDescent="0.3"/>
    <row r="56907" ht="13.2" x14ac:dyDescent="0.3"/>
    <row r="56908" ht="13.2" x14ac:dyDescent="0.3"/>
    <row r="56909" ht="13.2" x14ac:dyDescent="0.3"/>
    <row r="56910" ht="13.2" x14ac:dyDescent="0.3"/>
    <row r="56911" ht="13.2" x14ac:dyDescent="0.3"/>
    <row r="56912" ht="13.2" x14ac:dyDescent="0.3"/>
    <row r="56913" ht="13.2" x14ac:dyDescent="0.3"/>
    <row r="56914" ht="13.2" x14ac:dyDescent="0.3"/>
    <row r="56915" ht="13.2" x14ac:dyDescent="0.3"/>
    <row r="56916" ht="13.2" x14ac:dyDescent="0.3"/>
    <row r="56917" ht="13.2" x14ac:dyDescent="0.3"/>
    <row r="56918" ht="13.2" x14ac:dyDescent="0.3"/>
    <row r="56919" ht="13.2" x14ac:dyDescent="0.3"/>
    <row r="56920" ht="13.2" x14ac:dyDescent="0.3"/>
    <row r="56921" ht="13.2" x14ac:dyDescent="0.3"/>
    <row r="56922" ht="13.2" x14ac:dyDescent="0.3"/>
    <row r="56923" ht="13.2" x14ac:dyDescent="0.3"/>
    <row r="56924" ht="13.2" x14ac:dyDescent="0.3"/>
    <row r="56925" ht="13.2" x14ac:dyDescent="0.3"/>
    <row r="56926" ht="13.2" x14ac:dyDescent="0.3"/>
    <row r="56927" ht="13.2" x14ac:dyDescent="0.3"/>
    <row r="56928" ht="13.2" x14ac:dyDescent="0.3"/>
    <row r="56929" ht="13.2" x14ac:dyDescent="0.3"/>
    <row r="56930" ht="13.2" x14ac:dyDescent="0.3"/>
    <row r="56931" ht="13.2" x14ac:dyDescent="0.3"/>
    <row r="56932" ht="13.2" x14ac:dyDescent="0.3"/>
    <row r="56933" ht="13.2" x14ac:dyDescent="0.3"/>
    <row r="56934" ht="13.2" x14ac:dyDescent="0.3"/>
    <row r="56935" ht="13.2" x14ac:dyDescent="0.3"/>
    <row r="56936" ht="13.2" x14ac:dyDescent="0.3"/>
    <row r="56937" ht="13.2" x14ac:dyDescent="0.3"/>
    <row r="56938" ht="13.2" x14ac:dyDescent="0.3"/>
    <row r="56939" ht="13.2" x14ac:dyDescent="0.3"/>
    <row r="56940" ht="13.2" x14ac:dyDescent="0.3"/>
    <row r="56941" ht="13.2" x14ac:dyDescent="0.3"/>
    <row r="56942" ht="13.2" x14ac:dyDescent="0.3"/>
    <row r="56943" ht="13.2" x14ac:dyDescent="0.3"/>
    <row r="56944" ht="13.2" x14ac:dyDescent="0.3"/>
    <row r="56945" ht="13.2" x14ac:dyDescent="0.3"/>
    <row r="56946" ht="13.2" x14ac:dyDescent="0.3"/>
    <row r="56947" ht="13.2" x14ac:dyDescent="0.3"/>
    <row r="56948" ht="13.2" x14ac:dyDescent="0.3"/>
    <row r="56949" ht="13.2" x14ac:dyDescent="0.3"/>
    <row r="56950" ht="13.2" x14ac:dyDescent="0.3"/>
    <row r="56951" ht="13.2" x14ac:dyDescent="0.3"/>
    <row r="56952" ht="13.2" x14ac:dyDescent="0.3"/>
    <row r="56953" ht="13.2" x14ac:dyDescent="0.3"/>
    <row r="56954" ht="13.2" x14ac:dyDescent="0.3"/>
    <row r="56955" ht="13.2" x14ac:dyDescent="0.3"/>
    <row r="56956" ht="13.2" x14ac:dyDescent="0.3"/>
    <row r="56957" ht="13.2" x14ac:dyDescent="0.3"/>
    <row r="56958" ht="13.2" x14ac:dyDescent="0.3"/>
    <row r="56959" ht="13.2" x14ac:dyDescent="0.3"/>
    <row r="56960" ht="13.2" x14ac:dyDescent="0.3"/>
    <row r="56961" ht="13.2" x14ac:dyDescent="0.3"/>
    <row r="56962" ht="13.2" x14ac:dyDescent="0.3"/>
    <row r="56963" ht="13.2" x14ac:dyDescent="0.3"/>
    <row r="56964" ht="13.2" x14ac:dyDescent="0.3"/>
    <row r="56965" ht="13.2" x14ac:dyDescent="0.3"/>
    <row r="56966" ht="13.2" x14ac:dyDescent="0.3"/>
    <row r="56967" ht="13.2" x14ac:dyDescent="0.3"/>
    <row r="56968" ht="13.2" x14ac:dyDescent="0.3"/>
    <row r="56969" ht="13.2" x14ac:dyDescent="0.3"/>
    <row r="56970" ht="13.2" x14ac:dyDescent="0.3"/>
    <row r="56971" ht="13.2" x14ac:dyDescent="0.3"/>
    <row r="56972" ht="13.2" x14ac:dyDescent="0.3"/>
    <row r="56973" ht="13.2" x14ac:dyDescent="0.3"/>
    <row r="56974" ht="13.2" x14ac:dyDescent="0.3"/>
    <row r="56975" ht="13.2" x14ac:dyDescent="0.3"/>
    <row r="56976" ht="13.2" x14ac:dyDescent="0.3"/>
    <row r="56977" ht="13.2" x14ac:dyDescent="0.3"/>
    <row r="56978" ht="13.2" x14ac:dyDescent="0.3"/>
    <row r="56979" ht="13.2" x14ac:dyDescent="0.3"/>
    <row r="56980" ht="13.2" x14ac:dyDescent="0.3"/>
    <row r="56981" ht="13.2" x14ac:dyDescent="0.3"/>
    <row r="56982" ht="13.2" x14ac:dyDescent="0.3"/>
    <row r="56983" ht="13.2" x14ac:dyDescent="0.3"/>
    <row r="56984" ht="13.2" x14ac:dyDescent="0.3"/>
    <row r="56985" ht="13.2" x14ac:dyDescent="0.3"/>
    <row r="56986" ht="13.2" x14ac:dyDescent="0.3"/>
    <row r="56987" ht="13.2" x14ac:dyDescent="0.3"/>
    <row r="56988" ht="13.2" x14ac:dyDescent="0.3"/>
    <row r="56989" ht="13.2" x14ac:dyDescent="0.3"/>
    <row r="56990" ht="13.2" x14ac:dyDescent="0.3"/>
    <row r="56991" ht="13.2" x14ac:dyDescent="0.3"/>
    <row r="56992" ht="13.2" x14ac:dyDescent="0.3"/>
    <row r="56993" ht="13.2" x14ac:dyDescent="0.3"/>
    <row r="56994" ht="13.2" x14ac:dyDescent="0.3"/>
    <row r="56995" ht="13.2" x14ac:dyDescent="0.3"/>
    <row r="56996" ht="13.2" x14ac:dyDescent="0.3"/>
    <row r="56997" ht="13.2" x14ac:dyDescent="0.3"/>
    <row r="56998" ht="13.2" x14ac:dyDescent="0.3"/>
    <row r="56999" ht="13.2" x14ac:dyDescent="0.3"/>
    <row r="57000" ht="13.2" x14ac:dyDescent="0.3"/>
    <row r="57001" ht="13.2" x14ac:dyDescent="0.3"/>
    <row r="57002" ht="13.2" x14ac:dyDescent="0.3"/>
    <row r="57003" ht="13.2" x14ac:dyDescent="0.3"/>
    <row r="57004" ht="13.2" x14ac:dyDescent="0.3"/>
    <row r="57005" ht="13.2" x14ac:dyDescent="0.3"/>
    <row r="57006" ht="13.2" x14ac:dyDescent="0.3"/>
    <row r="57007" ht="13.2" x14ac:dyDescent="0.3"/>
    <row r="57008" ht="13.2" x14ac:dyDescent="0.3"/>
    <row r="57009" ht="13.2" x14ac:dyDescent="0.3"/>
    <row r="57010" ht="13.2" x14ac:dyDescent="0.3"/>
    <row r="57011" ht="13.2" x14ac:dyDescent="0.3"/>
    <row r="57012" ht="13.2" x14ac:dyDescent="0.3"/>
    <row r="57013" ht="13.2" x14ac:dyDescent="0.3"/>
    <row r="57014" ht="13.2" x14ac:dyDescent="0.3"/>
    <row r="57015" ht="13.2" x14ac:dyDescent="0.3"/>
    <row r="57016" ht="13.2" x14ac:dyDescent="0.3"/>
    <row r="57017" ht="13.2" x14ac:dyDescent="0.3"/>
    <row r="57018" ht="13.2" x14ac:dyDescent="0.3"/>
    <row r="57019" ht="13.2" x14ac:dyDescent="0.3"/>
    <row r="57020" ht="13.2" x14ac:dyDescent="0.3"/>
    <row r="57021" ht="13.2" x14ac:dyDescent="0.3"/>
    <row r="57022" ht="13.2" x14ac:dyDescent="0.3"/>
    <row r="57023" ht="13.2" x14ac:dyDescent="0.3"/>
    <row r="57024" ht="13.2" x14ac:dyDescent="0.3"/>
    <row r="57025" ht="13.2" x14ac:dyDescent="0.3"/>
    <row r="57026" ht="13.2" x14ac:dyDescent="0.3"/>
    <row r="57027" ht="13.2" x14ac:dyDescent="0.3"/>
    <row r="57028" ht="13.2" x14ac:dyDescent="0.3"/>
    <row r="57029" ht="13.2" x14ac:dyDescent="0.3"/>
    <row r="57030" ht="13.2" x14ac:dyDescent="0.3"/>
    <row r="57031" ht="13.2" x14ac:dyDescent="0.3"/>
    <row r="57032" ht="13.2" x14ac:dyDescent="0.3"/>
    <row r="57033" ht="13.2" x14ac:dyDescent="0.3"/>
    <row r="57034" ht="13.2" x14ac:dyDescent="0.3"/>
    <row r="57035" ht="13.2" x14ac:dyDescent="0.3"/>
    <row r="57036" ht="13.2" x14ac:dyDescent="0.3"/>
    <row r="57037" ht="13.2" x14ac:dyDescent="0.3"/>
    <row r="57038" ht="13.2" x14ac:dyDescent="0.3"/>
    <row r="57039" ht="13.2" x14ac:dyDescent="0.3"/>
    <row r="57040" ht="13.2" x14ac:dyDescent="0.3"/>
    <row r="57041" ht="13.2" x14ac:dyDescent="0.3"/>
    <row r="57042" ht="13.2" x14ac:dyDescent="0.3"/>
    <row r="57043" ht="13.2" x14ac:dyDescent="0.3"/>
    <row r="57044" ht="13.2" x14ac:dyDescent="0.3"/>
    <row r="57045" ht="13.2" x14ac:dyDescent="0.3"/>
    <row r="57046" ht="13.2" x14ac:dyDescent="0.3"/>
    <row r="57047" ht="13.2" x14ac:dyDescent="0.3"/>
    <row r="57048" ht="13.2" x14ac:dyDescent="0.3"/>
    <row r="57049" ht="13.2" x14ac:dyDescent="0.3"/>
    <row r="57050" ht="13.2" x14ac:dyDescent="0.3"/>
    <row r="57051" ht="13.2" x14ac:dyDescent="0.3"/>
    <row r="57052" ht="13.2" x14ac:dyDescent="0.3"/>
    <row r="57053" ht="13.2" x14ac:dyDescent="0.3"/>
    <row r="57054" ht="13.2" x14ac:dyDescent="0.3"/>
    <row r="57055" ht="13.2" x14ac:dyDescent="0.3"/>
    <row r="57056" ht="13.2" x14ac:dyDescent="0.3"/>
    <row r="57057" ht="13.2" x14ac:dyDescent="0.3"/>
    <row r="57058" ht="13.2" x14ac:dyDescent="0.3"/>
    <row r="57059" ht="13.2" x14ac:dyDescent="0.3"/>
    <row r="57060" ht="13.2" x14ac:dyDescent="0.3"/>
    <row r="57061" ht="13.2" x14ac:dyDescent="0.3"/>
    <row r="57062" ht="13.2" x14ac:dyDescent="0.3"/>
    <row r="57063" ht="13.2" x14ac:dyDescent="0.3"/>
    <row r="57064" ht="13.2" x14ac:dyDescent="0.3"/>
    <row r="57065" ht="13.2" x14ac:dyDescent="0.3"/>
    <row r="57066" ht="13.2" x14ac:dyDescent="0.3"/>
    <row r="57067" ht="13.2" x14ac:dyDescent="0.3"/>
    <row r="57068" ht="13.2" x14ac:dyDescent="0.3"/>
    <row r="57069" ht="13.2" x14ac:dyDescent="0.3"/>
    <row r="57070" ht="13.2" x14ac:dyDescent="0.3"/>
    <row r="57071" ht="13.2" x14ac:dyDescent="0.3"/>
    <row r="57072" ht="13.2" x14ac:dyDescent="0.3"/>
    <row r="57073" ht="13.2" x14ac:dyDescent="0.3"/>
    <row r="57074" ht="13.2" x14ac:dyDescent="0.3"/>
    <row r="57075" ht="13.2" x14ac:dyDescent="0.3"/>
    <row r="57076" ht="13.2" x14ac:dyDescent="0.3"/>
    <row r="57077" ht="13.2" x14ac:dyDescent="0.3"/>
    <row r="57078" ht="13.2" x14ac:dyDescent="0.3"/>
    <row r="57079" ht="13.2" x14ac:dyDescent="0.3"/>
    <row r="57080" ht="13.2" x14ac:dyDescent="0.3"/>
    <row r="57081" ht="13.2" x14ac:dyDescent="0.3"/>
    <row r="57082" ht="13.2" x14ac:dyDescent="0.3"/>
    <row r="57083" ht="13.2" x14ac:dyDescent="0.3"/>
    <row r="57084" ht="13.2" x14ac:dyDescent="0.3"/>
    <row r="57085" ht="13.2" x14ac:dyDescent="0.3"/>
    <row r="57086" ht="13.2" x14ac:dyDescent="0.3"/>
    <row r="57087" ht="13.2" x14ac:dyDescent="0.3"/>
    <row r="57088" ht="13.2" x14ac:dyDescent="0.3"/>
    <row r="57089" ht="13.2" x14ac:dyDescent="0.3"/>
    <row r="57090" ht="13.2" x14ac:dyDescent="0.3"/>
    <row r="57091" ht="13.2" x14ac:dyDescent="0.3"/>
    <row r="57092" ht="13.2" x14ac:dyDescent="0.3"/>
    <row r="57093" ht="13.2" x14ac:dyDescent="0.3"/>
    <row r="57094" ht="13.2" x14ac:dyDescent="0.3"/>
    <row r="57095" ht="13.2" x14ac:dyDescent="0.3"/>
    <row r="57096" ht="13.2" x14ac:dyDescent="0.3"/>
    <row r="57097" ht="13.2" x14ac:dyDescent="0.3"/>
    <row r="57098" ht="13.2" x14ac:dyDescent="0.3"/>
    <row r="57099" ht="13.2" x14ac:dyDescent="0.3"/>
    <row r="57100" ht="13.2" x14ac:dyDescent="0.3"/>
    <row r="57101" ht="13.2" x14ac:dyDescent="0.3"/>
    <row r="57102" ht="13.2" x14ac:dyDescent="0.3"/>
    <row r="57103" ht="13.2" x14ac:dyDescent="0.3"/>
    <row r="57104" ht="13.2" x14ac:dyDescent="0.3"/>
    <row r="57105" ht="13.2" x14ac:dyDescent="0.3"/>
    <row r="57106" ht="13.2" x14ac:dyDescent="0.3"/>
    <row r="57107" ht="13.2" x14ac:dyDescent="0.3"/>
    <row r="57108" ht="13.2" x14ac:dyDescent="0.3"/>
    <row r="57109" ht="13.2" x14ac:dyDescent="0.3"/>
    <row r="57110" ht="13.2" x14ac:dyDescent="0.3"/>
    <row r="57111" ht="13.2" x14ac:dyDescent="0.3"/>
    <row r="57112" ht="13.2" x14ac:dyDescent="0.3"/>
    <row r="57113" ht="13.2" x14ac:dyDescent="0.3"/>
    <row r="57114" ht="13.2" x14ac:dyDescent="0.3"/>
    <row r="57115" ht="13.2" x14ac:dyDescent="0.3"/>
    <row r="57116" ht="13.2" x14ac:dyDescent="0.3"/>
    <row r="57117" ht="13.2" x14ac:dyDescent="0.3"/>
    <row r="57118" ht="13.2" x14ac:dyDescent="0.3"/>
    <row r="57119" ht="13.2" x14ac:dyDescent="0.3"/>
    <row r="57120" ht="13.2" x14ac:dyDescent="0.3"/>
    <row r="57121" ht="13.2" x14ac:dyDescent="0.3"/>
    <row r="57122" ht="13.2" x14ac:dyDescent="0.3"/>
    <row r="57123" ht="13.2" x14ac:dyDescent="0.3"/>
    <row r="57124" ht="13.2" x14ac:dyDescent="0.3"/>
    <row r="57125" ht="13.2" x14ac:dyDescent="0.3"/>
    <row r="57126" ht="13.2" x14ac:dyDescent="0.3"/>
    <row r="57127" ht="13.2" x14ac:dyDescent="0.3"/>
    <row r="57128" ht="13.2" x14ac:dyDescent="0.3"/>
    <row r="57129" ht="13.2" x14ac:dyDescent="0.3"/>
    <row r="57130" ht="13.2" x14ac:dyDescent="0.3"/>
    <row r="57131" ht="13.2" x14ac:dyDescent="0.3"/>
    <row r="57132" ht="13.2" x14ac:dyDescent="0.3"/>
    <row r="57133" ht="13.2" x14ac:dyDescent="0.3"/>
    <row r="57134" ht="13.2" x14ac:dyDescent="0.3"/>
    <row r="57135" ht="13.2" x14ac:dyDescent="0.3"/>
    <row r="57136" ht="13.2" x14ac:dyDescent="0.3"/>
    <row r="57137" ht="13.2" x14ac:dyDescent="0.3"/>
    <row r="57138" ht="13.2" x14ac:dyDescent="0.3"/>
    <row r="57139" ht="13.2" x14ac:dyDescent="0.3"/>
    <row r="57140" ht="13.2" x14ac:dyDescent="0.3"/>
    <row r="57141" ht="13.2" x14ac:dyDescent="0.3"/>
    <row r="57142" ht="13.2" x14ac:dyDescent="0.3"/>
    <row r="57143" ht="13.2" x14ac:dyDescent="0.3"/>
    <row r="57144" ht="13.2" x14ac:dyDescent="0.3"/>
    <row r="57145" ht="13.2" x14ac:dyDescent="0.3"/>
    <row r="57146" ht="13.2" x14ac:dyDescent="0.3"/>
    <row r="57147" ht="13.2" x14ac:dyDescent="0.3"/>
    <row r="57148" ht="13.2" x14ac:dyDescent="0.3"/>
    <row r="57149" ht="13.2" x14ac:dyDescent="0.3"/>
    <row r="57150" ht="13.2" x14ac:dyDescent="0.3"/>
    <row r="57151" ht="13.2" x14ac:dyDescent="0.3"/>
    <row r="57152" ht="13.2" x14ac:dyDescent="0.3"/>
    <row r="57153" ht="13.2" x14ac:dyDescent="0.3"/>
    <row r="57154" ht="13.2" x14ac:dyDescent="0.3"/>
    <row r="57155" ht="13.2" x14ac:dyDescent="0.3"/>
    <row r="57156" ht="13.2" x14ac:dyDescent="0.3"/>
    <row r="57157" ht="13.2" x14ac:dyDescent="0.3"/>
    <row r="57158" ht="13.2" x14ac:dyDescent="0.3"/>
    <row r="57159" ht="13.2" x14ac:dyDescent="0.3"/>
    <row r="57160" ht="13.2" x14ac:dyDescent="0.3"/>
    <row r="57161" ht="13.2" x14ac:dyDescent="0.3"/>
    <row r="57162" ht="13.2" x14ac:dyDescent="0.3"/>
    <row r="57163" ht="13.2" x14ac:dyDescent="0.3"/>
    <row r="57164" ht="13.2" x14ac:dyDescent="0.3"/>
    <row r="57165" ht="13.2" x14ac:dyDescent="0.3"/>
    <row r="57166" ht="13.2" x14ac:dyDescent="0.3"/>
    <row r="57167" ht="13.2" x14ac:dyDescent="0.3"/>
    <row r="57168" ht="13.2" x14ac:dyDescent="0.3"/>
    <row r="57169" ht="13.2" x14ac:dyDescent="0.3"/>
    <row r="57170" ht="13.2" x14ac:dyDescent="0.3"/>
    <row r="57171" ht="13.2" x14ac:dyDescent="0.3"/>
    <row r="57172" ht="13.2" x14ac:dyDescent="0.3"/>
    <row r="57173" ht="13.2" x14ac:dyDescent="0.3"/>
    <row r="57174" ht="13.2" x14ac:dyDescent="0.3"/>
    <row r="57175" ht="13.2" x14ac:dyDescent="0.3"/>
    <row r="57176" ht="13.2" x14ac:dyDescent="0.3"/>
    <row r="57177" ht="13.2" x14ac:dyDescent="0.3"/>
    <row r="57178" ht="13.2" x14ac:dyDescent="0.3"/>
    <row r="57179" ht="13.2" x14ac:dyDescent="0.3"/>
    <row r="57180" ht="13.2" x14ac:dyDescent="0.3"/>
    <row r="57181" ht="13.2" x14ac:dyDescent="0.3"/>
    <row r="57182" ht="13.2" x14ac:dyDescent="0.3"/>
    <row r="57183" ht="13.2" x14ac:dyDescent="0.3"/>
    <row r="57184" ht="13.2" x14ac:dyDescent="0.3"/>
    <row r="57185" ht="13.2" x14ac:dyDescent="0.3"/>
    <row r="57186" ht="13.2" x14ac:dyDescent="0.3"/>
    <row r="57187" ht="13.2" x14ac:dyDescent="0.3"/>
    <row r="57188" ht="13.2" x14ac:dyDescent="0.3"/>
    <row r="57189" ht="13.2" x14ac:dyDescent="0.3"/>
    <row r="57190" ht="13.2" x14ac:dyDescent="0.3"/>
    <row r="57191" ht="13.2" x14ac:dyDescent="0.3"/>
    <row r="57192" ht="13.2" x14ac:dyDescent="0.3"/>
    <row r="57193" ht="13.2" x14ac:dyDescent="0.3"/>
    <row r="57194" ht="13.2" x14ac:dyDescent="0.3"/>
    <row r="57195" ht="13.2" x14ac:dyDescent="0.3"/>
    <row r="57196" ht="13.2" x14ac:dyDescent="0.3"/>
    <row r="57197" ht="13.2" x14ac:dyDescent="0.3"/>
    <row r="57198" ht="13.2" x14ac:dyDescent="0.3"/>
    <row r="57199" ht="13.2" x14ac:dyDescent="0.3"/>
    <row r="57200" ht="13.2" x14ac:dyDescent="0.3"/>
    <row r="57201" ht="13.2" x14ac:dyDescent="0.3"/>
    <row r="57202" ht="13.2" x14ac:dyDescent="0.3"/>
    <row r="57203" ht="13.2" x14ac:dyDescent="0.3"/>
    <row r="57204" ht="13.2" x14ac:dyDescent="0.3"/>
    <row r="57205" ht="13.2" x14ac:dyDescent="0.3"/>
    <row r="57206" ht="13.2" x14ac:dyDescent="0.3"/>
    <row r="57207" ht="13.2" x14ac:dyDescent="0.3"/>
    <row r="57208" ht="13.2" x14ac:dyDescent="0.3"/>
    <row r="57209" ht="13.2" x14ac:dyDescent="0.3"/>
    <row r="57210" ht="13.2" x14ac:dyDescent="0.3"/>
    <row r="57211" ht="13.2" x14ac:dyDescent="0.3"/>
    <row r="57212" ht="13.2" x14ac:dyDescent="0.3"/>
    <row r="57213" ht="13.2" x14ac:dyDescent="0.3"/>
    <row r="57214" ht="13.2" x14ac:dyDescent="0.3"/>
    <row r="57215" ht="13.2" x14ac:dyDescent="0.3"/>
    <row r="57216" ht="13.2" x14ac:dyDescent="0.3"/>
    <row r="57217" ht="13.2" x14ac:dyDescent="0.3"/>
    <row r="57218" ht="13.2" x14ac:dyDescent="0.3"/>
    <row r="57219" ht="13.2" x14ac:dyDescent="0.3"/>
    <row r="57220" ht="13.2" x14ac:dyDescent="0.3"/>
    <row r="57221" ht="13.2" x14ac:dyDescent="0.3"/>
    <row r="57222" ht="13.2" x14ac:dyDescent="0.3"/>
    <row r="57223" ht="13.2" x14ac:dyDescent="0.3"/>
    <row r="57224" ht="13.2" x14ac:dyDescent="0.3"/>
    <row r="57225" ht="13.2" x14ac:dyDescent="0.3"/>
    <row r="57226" ht="13.2" x14ac:dyDescent="0.3"/>
    <row r="57227" ht="13.2" x14ac:dyDescent="0.3"/>
    <row r="57228" ht="13.2" x14ac:dyDescent="0.3"/>
    <row r="57229" ht="13.2" x14ac:dyDescent="0.3"/>
    <row r="57230" ht="13.2" x14ac:dyDescent="0.3"/>
    <row r="57231" ht="13.2" x14ac:dyDescent="0.3"/>
    <row r="57232" ht="13.2" x14ac:dyDescent="0.3"/>
    <row r="57233" ht="13.2" x14ac:dyDescent="0.3"/>
    <row r="57234" ht="13.2" x14ac:dyDescent="0.3"/>
    <row r="57235" ht="13.2" x14ac:dyDescent="0.3"/>
    <row r="57236" ht="13.2" x14ac:dyDescent="0.3"/>
    <row r="57237" ht="13.2" x14ac:dyDescent="0.3"/>
    <row r="57238" ht="13.2" x14ac:dyDescent="0.3"/>
    <row r="57239" ht="13.2" x14ac:dyDescent="0.3"/>
    <row r="57240" ht="13.2" x14ac:dyDescent="0.3"/>
    <row r="57241" ht="13.2" x14ac:dyDescent="0.3"/>
    <row r="57242" ht="13.2" x14ac:dyDescent="0.3"/>
    <row r="57243" ht="13.2" x14ac:dyDescent="0.3"/>
    <row r="57244" ht="13.2" x14ac:dyDescent="0.3"/>
    <row r="57245" ht="13.2" x14ac:dyDescent="0.3"/>
    <row r="57246" ht="13.2" x14ac:dyDescent="0.3"/>
    <row r="57247" ht="13.2" x14ac:dyDescent="0.3"/>
    <row r="57248" ht="13.2" x14ac:dyDescent="0.3"/>
    <row r="57249" ht="13.2" x14ac:dyDescent="0.3"/>
    <row r="57250" ht="13.2" x14ac:dyDescent="0.3"/>
    <row r="57251" ht="13.2" x14ac:dyDescent="0.3"/>
    <row r="57252" ht="13.2" x14ac:dyDescent="0.3"/>
    <row r="57253" ht="13.2" x14ac:dyDescent="0.3"/>
    <row r="57254" ht="13.2" x14ac:dyDescent="0.3"/>
    <row r="57255" ht="13.2" x14ac:dyDescent="0.3"/>
    <row r="57256" ht="13.2" x14ac:dyDescent="0.3"/>
    <row r="57257" ht="13.2" x14ac:dyDescent="0.3"/>
    <row r="57258" ht="13.2" x14ac:dyDescent="0.3"/>
    <row r="57259" ht="13.2" x14ac:dyDescent="0.3"/>
    <row r="57260" ht="13.2" x14ac:dyDescent="0.3"/>
    <row r="57261" ht="13.2" x14ac:dyDescent="0.3"/>
    <row r="57262" ht="13.2" x14ac:dyDescent="0.3"/>
    <row r="57263" ht="13.2" x14ac:dyDescent="0.3"/>
    <row r="57264" ht="13.2" x14ac:dyDescent="0.3"/>
    <row r="57265" ht="13.2" x14ac:dyDescent="0.3"/>
    <row r="57266" ht="13.2" x14ac:dyDescent="0.3"/>
    <row r="57267" ht="13.2" x14ac:dyDescent="0.3"/>
    <row r="57268" ht="13.2" x14ac:dyDescent="0.3"/>
    <row r="57269" ht="13.2" x14ac:dyDescent="0.3"/>
    <row r="57270" ht="13.2" x14ac:dyDescent="0.3"/>
    <row r="57271" ht="13.2" x14ac:dyDescent="0.3"/>
    <row r="57272" ht="13.2" x14ac:dyDescent="0.3"/>
    <row r="57273" ht="13.2" x14ac:dyDescent="0.3"/>
    <row r="57274" ht="13.2" x14ac:dyDescent="0.3"/>
    <row r="57275" ht="13.2" x14ac:dyDescent="0.3"/>
    <row r="57276" ht="13.2" x14ac:dyDescent="0.3"/>
    <row r="57277" ht="13.2" x14ac:dyDescent="0.3"/>
    <row r="57278" ht="13.2" x14ac:dyDescent="0.3"/>
    <row r="57279" ht="13.2" x14ac:dyDescent="0.3"/>
    <row r="57280" ht="13.2" x14ac:dyDescent="0.3"/>
    <row r="57281" ht="13.2" x14ac:dyDescent="0.3"/>
    <row r="57282" ht="13.2" x14ac:dyDescent="0.3"/>
    <row r="57283" ht="13.2" x14ac:dyDescent="0.3"/>
    <row r="57284" ht="13.2" x14ac:dyDescent="0.3"/>
    <row r="57285" ht="13.2" x14ac:dyDescent="0.3"/>
    <row r="57286" ht="13.2" x14ac:dyDescent="0.3"/>
    <row r="57287" ht="13.2" x14ac:dyDescent="0.3"/>
    <row r="57288" ht="13.2" x14ac:dyDescent="0.3"/>
    <row r="57289" ht="13.2" x14ac:dyDescent="0.3"/>
    <row r="57290" ht="13.2" x14ac:dyDescent="0.3"/>
    <row r="57291" ht="13.2" x14ac:dyDescent="0.3"/>
    <row r="57292" ht="13.2" x14ac:dyDescent="0.3"/>
    <row r="57293" ht="13.2" x14ac:dyDescent="0.3"/>
    <row r="57294" ht="13.2" x14ac:dyDescent="0.3"/>
    <row r="57295" ht="13.2" x14ac:dyDescent="0.3"/>
    <row r="57296" ht="13.2" x14ac:dyDescent="0.3"/>
    <row r="57297" ht="13.2" x14ac:dyDescent="0.3"/>
    <row r="57298" ht="13.2" x14ac:dyDescent="0.3"/>
    <row r="57299" ht="13.2" x14ac:dyDescent="0.3"/>
    <row r="57300" ht="13.2" x14ac:dyDescent="0.3"/>
    <row r="57301" ht="13.2" x14ac:dyDescent="0.3"/>
    <row r="57302" ht="13.2" x14ac:dyDescent="0.3"/>
    <row r="57303" ht="13.2" x14ac:dyDescent="0.3"/>
    <row r="57304" ht="13.2" x14ac:dyDescent="0.3"/>
    <row r="57305" ht="13.2" x14ac:dyDescent="0.3"/>
    <row r="57306" ht="13.2" x14ac:dyDescent="0.3"/>
    <row r="57307" ht="13.2" x14ac:dyDescent="0.3"/>
    <row r="57308" ht="13.2" x14ac:dyDescent="0.3"/>
    <row r="57309" ht="13.2" x14ac:dyDescent="0.3"/>
    <row r="57310" ht="13.2" x14ac:dyDescent="0.3"/>
    <row r="57311" ht="13.2" x14ac:dyDescent="0.3"/>
    <row r="57312" ht="13.2" x14ac:dyDescent="0.3"/>
    <row r="57313" ht="13.2" x14ac:dyDescent="0.3"/>
    <row r="57314" ht="13.2" x14ac:dyDescent="0.3"/>
    <row r="57315" ht="13.2" x14ac:dyDescent="0.3"/>
    <row r="57316" ht="13.2" x14ac:dyDescent="0.3"/>
    <row r="57317" ht="13.2" x14ac:dyDescent="0.3"/>
    <row r="57318" ht="13.2" x14ac:dyDescent="0.3"/>
    <row r="57319" ht="13.2" x14ac:dyDescent="0.3"/>
    <row r="57320" ht="13.2" x14ac:dyDescent="0.3"/>
    <row r="57321" ht="13.2" x14ac:dyDescent="0.3"/>
    <row r="57322" ht="13.2" x14ac:dyDescent="0.3"/>
    <row r="57323" ht="13.2" x14ac:dyDescent="0.3"/>
    <row r="57324" ht="13.2" x14ac:dyDescent="0.3"/>
    <row r="57325" ht="13.2" x14ac:dyDescent="0.3"/>
    <row r="57326" ht="13.2" x14ac:dyDescent="0.3"/>
    <row r="57327" ht="13.2" x14ac:dyDescent="0.3"/>
    <row r="57328" ht="13.2" x14ac:dyDescent="0.3"/>
    <row r="57329" ht="13.2" x14ac:dyDescent="0.3"/>
    <row r="57330" ht="13.2" x14ac:dyDescent="0.3"/>
    <row r="57331" ht="13.2" x14ac:dyDescent="0.3"/>
    <row r="57332" ht="13.2" x14ac:dyDescent="0.3"/>
    <row r="57333" ht="13.2" x14ac:dyDescent="0.3"/>
    <row r="57334" ht="13.2" x14ac:dyDescent="0.3"/>
    <row r="57335" ht="13.2" x14ac:dyDescent="0.3"/>
    <row r="57336" ht="13.2" x14ac:dyDescent="0.3"/>
    <row r="57337" ht="13.2" x14ac:dyDescent="0.3"/>
    <row r="57338" ht="13.2" x14ac:dyDescent="0.3"/>
    <row r="57339" ht="13.2" x14ac:dyDescent="0.3"/>
    <row r="57340" ht="13.2" x14ac:dyDescent="0.3"/>
    <row r="57341" ht="13.2" x14ac:dyDescent="0.3"/>
    <row r="57342" ht="13.2" x14ac:dyDescent="0.3"/>
    <row r="57343" ht="13.2" x14ac:dyDescent="0.3"/>
    <row r="57344" ht="13.2" x14ac:dyDescent="0.3"/>
    <row r="57345" ht="13.2" x14ac:dyDescent="0.3"/>
    <row r="57346" ht="13.2" x14ac:dyDescent="0.3"/>
    <row r="57347" ht="13.2" x14ac:dyDescent="0.3"/>
    <row r="57348" ht="13.2" x14ac:dyDescent="0.3"/>
    <row r="57349" ht="13.2" x14ac:dyDescent="0.3"/>
    <row r="57350" ht="13.2" x14ac:dyDescent="0.3"/>
    <row r="57351" ht="13.2" x14ac:dyDescent="0.3"/>
    <row r="57352" ht="13.2" x14ac:dyDescent="0.3"/>
    <row r="57353" ht="13.2" x14ac:dyDescent="0.3"/>
    <row r="57354" ht="13.2" x14ac:dyDescent="0.3"/>
    <row r="57355" ht="13.2" x14ac:dyDescent="0.3"/>
    <row r="57356" ht="13.2" x14ac:dyDescent="0.3"/>
    <row r="57357" ht="13.2" x14ac:dyDescent="0.3"/>
    <row r="57358" ht="13.2" x14ac:dyDescent="0.3"/>
    <row r="57359" ht="13.2" x14ac:dyDescent="0.3"/>
    <row r="57360" ht="13.2" x14ac:dyDescent="0.3"/>
    <row r="57361" ht="13.2" x14ac:dyDescent="0.3"/>
    <row r="57362" ht="13.2" x14ac:dyDescent="0.3"/>
    <row r="57363" ht="13.2" x14ac:dyDescent="0.3"/>
    <row r="57364" ht="13.2" x14ac:dyDescent="0.3"/>
    <row r="57365" ht="13.2" x14ac:dyDescent="0.3"/>
    <row r="57366" ht="13.2" x14ac:dyDescent="0.3"/>
    <row r="57367" ht="13.2" x14ac:dyDescent="0.3"/>
    <row r="57368" ht="13.2" x14ac:dyDescent="0.3"/>
    <row r="57369" ht="13.2" x14ac:dyDescent="0.3"/>
    <row r="57370" ht="13.2" x14ac:dyDescent="0.3"/>
    <row r="57371" ht="13.2" x14ac:dyDescent="0.3"/>
    <row r="57372" ht="13.2" x14ac:dyDescent="0.3"/>
    <row r="57373" ht="13.2" x14ac:dyDescent="0.3"/>
    <row r="57374" ht="13.2" x14ac:dyDescent="0.3"/>
    <row r="57375" ht="13.2" x14ac:dyDescent="0.3"/>
    <row r="57376" ht="13.2" x14ac:dyDescent="0.3"/>
    <row r="57377" ht="13.2" x14ac:dyDescent="0.3"/>
    <row r="57378" ht="13.2" x14ac:dyDescent="0.3"/>
    <row r="57379" ht="13.2" x14ac:dyDescent="0.3"/>
    <row r="57380" ht="13.2" x14ac:dyDescent="0.3"/>
    <row r="57381" ht="13.2" x14ac:dyDescent="0.3"/>
    <row r="57382" ht="13.2" x14ac:dyDescent="0.3"/>
    <row r="57383" ht="13.2" x14ac:dyDescent="0.3"/>
    <row r="57384" ht="13.2" x14ac:dyDescent="0.3"/>
    <row r="57385" ht="13.2" x14ac:dyDescent="0.3"/>
    <row r="57386" ht="13.2" x14ac:dyDescent="0.3"/>
    <row r="57387" ht="13.2" x14ac:dyDescent="0.3"/>
    <row r="57388" ht="13.2" x14ac:dyDescent="0.3"/>
    <row r="57389" ht="13.2" x14ac:dyDescent="0.3"/>
    <row r="57390" ht="13.2" x14ac:dyDescent="0.3"/>
    <row r="57391" ht="13.2" x14ac:dyDescent="0.3"/>
    <row r="57392" ht="13.2" x14ac:dyDescent="0.3"/>
    <row r="57393" ht="13.2" x14ac:dyDescent="0.3"/>
    <row r="57394" ht="13.2" x14ac:dyDescent="0.3"/>
    <row r="57395" ht="13.2" x14ac:dyDescent="0.3"/>
    <row r="57396" ht="13.2" x14ac:dyDescent="0.3"/>
    <row r="57397" ht="13.2" x14ac:dyDescent="0.3"/>
    <row r="57398" ht="13.2" x14ac:dyDescent="0.3"/>
    <row r="57399" ht="13.2" x14ac:dyDescent="0.3"/>
    <row r="57400" ht="13.2" x14ac:dyDescent="0.3"/>
    <row r="57401" ht="13.2" x14ac:dyDescent="0.3"/>
    <row r="57402" ht="13.2" x14ac:dyDescent="0.3"/>
    <row r="57403" ht="13.2" x14ac:dyDescent="0.3"/>
    <row r="57404" ht="13.2" x14ac:dyDescent="0.3"/>
    <row r="57405" ht="13.2" x14ac:dyDescent="0.3"/>
    <row r="57406" ht="13.2" x14ac:dyDescent="0.3"/>
    <row r="57407" ht="13.2" x14ac:dyDescent="0.3"/>
    <row r="57408" ht="13.2" x14ac:dyDescent="0.3"/>
    <row r="57409" ht="13.2" x14ac:dyDescent="0.3"/>
    <row r="57410" ht="13.2" x14ac:dyDescent="0.3"/>
    <row r="57411" ht="13.2" x14ac:dyDescent="0.3"/>
    <row r="57412" ht="13.2" x14ac:dyDescent="0.3"/>
    <row r="57413" ht="13.2" x14ac:dyDescent="0.3"/>
    <row r="57414" ht="13.2" x14ac:dyDescent="0.3"/>
    <row r="57415" ht="13.2" x14ac:dyDescent="0.3"/>
    <row r="57416" ht="13.2" x14ac:dyDescent="0.3"/>
    <row r="57417" ht="13.2" x14ac:dyDescent="0.3"/>
    <row r="57418" ht="13.2" x14ac:dyDescent="0.3"/>
    <row r="57419" ht="13.2" x14ac:dyDescent="0.3"/>
    <row r="57420" ht="13.2" x14ac:dyDescent="0.3"/>
    <row r="57421" ht="13.2" x14ac:dyDescent="0.3"/>
    <row r="57422" ht="13.2" x14ac:dyDescent="0.3"/>
    <row r="57423" ht="13.2" x14ac:dyDescent="0.3"/>
    <row r="57424" ht="13.2" x14ac:dyDescent="0.3"/>
    <row r="57425" ht="13.2" x14ac:dyDescent="0.3"/>
    <row r="57426" ht="13.2" x14ac:dyDescent="0.3"/>
    <row r="57427" ht="13.2" x14ac:dyDescent="0.3"/>
    <row r="57428" ht="13.2" x14ac:dyDescent="0.3"/>
    <row r="57429" ht="13.2" x14ac:dyDescent="0.3"/>
    <row r="57430" ht="13.2" x14ac:dyDescent="0.3"/>
    <row r="57431" ht="13.2" x14ac:dyDescent="0.3"/>
    <row r="57432" ht="13.2" x14ac:dyDescent="0.3"/>
    <row r="57433" ht="13.2" x14ac:dyDescent="0.3"/>
    <row r="57434" ht="13.2" x14ac:dyDescent="0.3"/>
    <row r="57435" ht="13.2" x14ac:dyDescent="0.3"/>
    <row r="57436" ht="13.2" x14ac:dyDescent="0.3"/>
    <row r="57437" ht="13.2" x14ac:dyDescent="0.3"/>
    <row r="57438" ht="13.2" x14ac:dyDescent="0.3"/>
    <row r="57439" ht="13.2" x14ac:dyDescent="0.3"/>
    <row r="57440" ht="13.2" x14ac:dyDescent="0.3"/>
    <row r="57441" ht="13.2" x14ac:dyDescent="0.3"/>
    <row r="57442" ht="13.2" x14ac:dyDescent="0.3"/>
    <row r="57443" ht="13.2" x14ac:dyDescent="0.3"/>
    <row r="57444" ht="13.2" x14ac:dyDescent="0.3"/>
    <row r="57445" ht="13.2" x14ac:dyDescent="0.3"/>
    <row r="57446" ht="13.2" x14ac:dyDescent="0.3"/>
    <row r="57447" ht="13.2" x14ac:dyDescent="0.3"/>
    <row r="57448" ht="13.2" x14ac:dyDescent="0.3"/>
    <row r="57449" ht="13.2" x14ac:dyDescent="0.3"/>
    <row r="57450" ht="13.2" x14ac:dyDescent="0.3"/>
    <row r="57451" ht="13.2" x14ac:dyDescent="0.3"/>
    <row r="57452" ht="13.2" x14ac:dyDescent="0.3"/>
    <row r="57453" ht="13.2" x14ac:dyDescent="0.3"/>
    <row r="57454" ht="13.2" x14ac:dyDescent="0.3"/>
    <row r="57455" ht="13.2" x14ac:dyDescent="0.3"/>
    <row r="57456" ht="13.2" x14ac:dyDescent="0.3"/>
    <row r="57457" ht="13.2" x14ac:dyDescent="0.3"/>
    <row r="57458" ht="13.2" x14ac:dyDescent="0.3"/>
    <row r="57459" ht="13.2" x14ac:dyDescent="0.3"/>
    <row r="57460" ht="13.2" x14ac:dyDescent="0.3"/>
    <row r="57461" ht="13.2" x14ac:dyDescent="0.3"/>
    <row r="57462" ht="13.2" x14ac:dyDescent="0.3"/>
    <row r="57463" ht="13.2" x14ac:dyDescent="0.3"/>
    <row r="57464" ht="13.2" x14ac:dyDescent="0.3"/>
    <row r="57465" ht="13.2" x14ac:dyDescent="0.3"/>
    <row r="57466" ht="13.2" x14ac:dyDescent="0.3"/>
    <row r="57467" ht="13.2" x14ac:dyDescent="0.3"/>
    <row r="57468" ht="13.2" x14ac:dyDescent="0.3"/>
    <row r="57469" ht="13.2" x14ac:dyDescent="0.3"/>
    <row r="57470" ht="13.2" x14ac:dyDescent="0.3"/>
    <row r="57471" ht="13.2" x14ac:dyDescent="0.3"/>
    <row r="57472" ht="13.2" x14ac:dyDescent="0.3"/>
    <row r="57473" ht="13.2" x14ac:dyDescent="0.3"/>
    <row r="57474" ht="13.2" x14ac:dyDescent="0.3"/>
    <row r="57475" ht="13.2" x14ac:dyDescent="0.3"/>
    <row r="57476" ht="13.2" x14ac:dyDescent="0.3"/>
    <row r="57477" ht="13.2" x14ac:dyDescent="0.3"/>
    <row r="57478" ht="13.2" x14ac:dyDescent="0.3"/>
    <row r="57479" ht="13.2" x14ac:dyDescent="0.3"/>
    <row r="57480" ht="13.2" x14ac:dyDescent="0.3"/>
    <row r="57481" ht="13.2" x14ac:dyDescent="0.3"/>
    <row r="57482" ht="13.2" x14ac:dyDescent="0.3"/>
    <row r="57483" ht="13.2" x14ac:dyDescent="0.3"/>
    <row r="57484" ht="13.2" x14ac:dyDescent="0.3"/>
    <row r="57485" ht="13.2" x14ac:dyDescent="0.3"/>
    <row r="57486" ht="13.2" x14ac:dyDescent="0.3"/>
    <row r="57487" ht="13.2" x14ac:dyDescent="0.3"/>
    <row r="57488" ht="13.2" x14ac:dyDescent="0.3"/>
    <row r="57489" ht="13.2" x14ac:dyDescent="0.3"/>
    <row r="57490" ht="13.2" x14ac:dyDescent="0.3"/>
    <row r="57491" ht="13.2" x14ac:dyDescent="0.3"/>
    <row r="57492" ht="13.2" x14ac:dyDescent="0.3"/>
    <row r="57493" ht="13.2" x14ac:dyDescent="0.3"/>
    <row r="57494" ht="13.2" x14ac:dyDescent="0.3"/>
    <row r="57495" ht="13.2" x14ac:dyDescent="0.3"/>
    <row r="57496" ht="13.2" x14ac:dyDescent="0.3"/>
    <row r="57497" ht="13.2" x14ac:dyDescent="0.3"/>
    <row r="57498" ht="13.2" x14ac:dyDescent="0.3"/>
    <row r="57499" ht="13.2" x14ac:dyDescent="0.3"/>
    <row r="57500" ht="13.2" x14ac:dyDescent="0.3"/>
    <row r="57501" ht="13.2" x14ac:dyDescent="0.3"/>
    <row r="57502" ht="13.2" x14ac:dyDescent="0.3"/>
    <row r="57503" ht="13.2" x14ac:dyDescent="0.3"/>
    <row r="57504" ht="13.2" x14ac:dyDescent="0.3"/>
    <row r="57505" ht="13.2" x14ac:dyDescent="0.3"/>
    <row r="57506" ht="13.2" x14ac:dyDescent="0.3"/>
    <row r="57507" ht="13.2" x14ac:dyDescent="0.3"/>
    <row r="57508" ht="13.2" x14ac:dyDescent="0.3"/>
    <row r="57509" ht="13.2" x14ac:dyDescent="0.3"/>
    <row r="57510" ht="13.2" x14ac:dyDescent="0.3"/>
    <row r="57511" ht="13.2" x14ac:dyDescent="0.3"/>
    <row r="57512" ht="13.2" x14ac:dyDescent="0.3"/>
    <row r="57513" ht="13.2" x14ac:dyDescent="0.3"/>
    <row r="57514" ht="13.2" x14ac:dyDescent="0.3"/>
    <row r="57515" ht="13.2" x14ac:dyDescent="0.3"/>
    <row r="57516" ht="13.2" x14ac:dyDescent="0.3"/>
    <row r="57517" ht="13.2" x14ac:dyDescent="0.3"/>
    <row r="57518" ht="13.2" x14ac:dyDescent="0.3"/>
    <row r="57519" ht="13.2" x14ac:dyDescent="0.3"/>
    <row r="57520" ht="13.2" x14ac:dyDescent="0.3"/>
    <row r="57521" ht="13.2" x14ac:dyDescent="0.3"/>
    <row r="57522" ht="13.2" x14ac:dyDescent="0.3"/>
    <row r="57523" ht="13.2" x14ac:dyDescent="0.3"/>
    <row r="57524" ht="13.2" x14ac:dyDescent="0.3"/>
    <row r="57525" ht="13.2" x14ac:dyDescent="0.3"/>
    <row r="57526" ht="13.2" x14ac:dyDescent="0.3"/>
    <row r="57527" ht="13.2" x14ac:dyDescent="0.3"/>
    <row r="57528" ht="13.2" x14ac:dyDescent="0.3"/>
    <row r="57529" ht="13.2" x14ac:dyDescent="0.3"/>
    <row r="57530" ht="13.2" x14ac:dyDescent="0.3"/>
    <row r="57531" ht="13.2" x14ac:dyDescent="0.3"/>
    <row r="57532" ht="13.2" x14ac:dyDescent="0.3"/>
    <row r="57533" ht="13.2" x14ac:dyDescent="0.3"/>
    <row r="57534" ht="13.2" x14ac:dyDescent="0.3"/>
    <row r="57535" ht="13.2" x14ac:dyDescent="0.3"/>
    <row r="57536" ht="13.2" x14ac:dyDescent="0.3"/>
    <row r="57537" ht="13.2" x14ac:dyDescent="0.3"/>
    <row r="57538" ht="13.2" x14ac:dyDescent="0.3"/>
    <row r="57539" ht="13.2" x14ac:dyDescent="0.3"/>
    <row r="57540" ht="13.2" x14ac:dyDescent="0.3"/>
    <row r="57541" ht="13.2" x14ac:dyDescent="0.3"/>
    <row r="57542" ht="13.2" x14ac:dyDescent="0.3"/>
    <row r="57543" ht="13.2" x14ac:dyDescent="0.3"/>
    <row r="57544" ht="13.2" x14ac:dyDescent="0.3"/>
    <row r="57545" ht="13.2" x14ac:dyDescent="0.3"/>
    <row r="57546" ht="13.2" x14ac:dyDescent="0.3"/>
    <row r="57547" ht="13.2" x14ac:dyDescent="0.3"/>
    <row r="57548" ht="13.2" x14ac:dyDescent="0.3"/>
    <row r="57549" ht="13.2" x14ac:dyDescent="0.3"/>
    <row r="57550" ht="13.2" x14ac:dyDescent="0.3"/>
    <row r="57551" ht="13.2" x14ac:dyDescent="0.3"/>
    <row r="57552" ht="13.2" x14ac:dyDescent="0.3"/>
    <row r="57553" ht="13.2" x14ac:dyDescent="0.3"/>
    <row r="57554" ht="13.2" x14ac:dyDescent="0.3"/>
    <row r="57555" ht="13.2" x14ac:dyDescent="0.3"/>
    <row r="57556" ht="13.2" x14ac:dyDescent="0.3"/>
    <row r="57557" ht="13.2" x14ac:dyDescent="0.3"/>
    <row r="57558" ht="13.2" x14ac:dyDescent="0.3"/>
    <row r="57559" ht="13.2" x14ac:dyDescent="0.3"/>
    <row r="57560" ht="13.2" x14ac:dyDescent="0.3"/>
    <row r="57561" ht="13.2" x14ac:dyDescent="0.3"/>
    <row r="57562" ht="13.2" x14ac:dyDescent="0.3"/>
    <row r="57563" ht="13.2" x14ac:dyDescent="0.3"/>
    <row r="57564" ht="13.2" x14ac:dyDescent="0.3"/>
    <row r="57565" ht="13.2" x14ac:dyDescent="0.3"/>
    <row r="57566" ht="13.2" x14ac:dyDescent="0.3"/>
    <row r="57567" ht="13.2" x14ac:dyDescent="0.3"/>
    <row r="57568" ht="13.2" x14ac:dyDescent="0.3"/>
    <row r="57569" ht="13.2" x14ac:dyDescent="0.3"/>
    <row r="57570" ht="13.2" x14ac:dyDescent="0.3"/>
    <row r="57571" ht="13.2" x14ac:dyDescent="0.3"/>
    <row r="57572" ht="13.2" x14ac:dyDescent="0.3"/>
    <row r="57573" ht="13.2" x14ac:dyDescent="0.3"/>
    <row r="57574" ht="13.2" x14ac:dyDescent="0.3"/>
    <row r="57575" ht="13.2" x14ac:dyDescent="0.3"/>
    <row r="57576" ht="13.2" x14ac:dyDescent="0.3"/>
    <row r="57577" ht="13.2" x14ac:dyDescent="0.3"/>
    <row r="57578" ht="13.2" x14ac:dyDescent="0.3"/>
    <row r="57579" ht="13.2" x14ac:dyDescent="0.3"/>
    <row r="57580" ht="13.2" x14ac:dyDescent="0.3"/>
    <row r="57581" ht="13.2" x14ac:dyDescent="0.3"/>
    <row r="57582" ht="13.2" x14ac:dyDescent="0.3"/>
    <row r="57583" ht="13.2" x14ac:dyDescent="0.3"/>
    <row r="57584" ht="13.2" x14ac:dyDescent="0.3"/>
    <row r="57585" ht="13.2" x14ac:dyDescent="0.3"/>
    <row r="57586" ht="13.2" x14ac:dyDescent="0.3"/>
    <row r="57587" ht="13.2" x14ac:dyDescent="0.3"/>
    <row r="57588" ht="13.2" x14ac:dyDescent="0.3"/>
    <row r="57589" ht="13.2" x14ac:dyDescent="0.3"/>
    <row r="57590" ht="13.2" x14ac:dyDescent="0.3"/>
    <row r="57591" ht="13.2" x14ac:dyDescent="0.3"/>
    <row r="57592" ht="13.2" x14ac:dyDescent="0.3"/>
    <row r="57593" ht="13.2" x14ac:dyDescent="0.3"/>
    <row r="57594" ht="13.2" x14ac:dyDescent="0.3"/>
    <row r="57595" ht="13.2" x14ac:dyDescent="0.3"/>
    <row r="57596" ht="13.2" x14ac:dyDescent="0.3"/>
    <row r="57597" ht="13.2" x14ac:dyDescent="0.3"/>
    <row r="57598" ht="13.2" x14ac:dyDescent="0.3"/>
    <row r="57599" ht="13.2" x14ac:dyDescent="0.3"/>
    <row r="57600" ht="13.2" x14ac:dyDescent="0.3"/>
    <row r="57601" ht="13.2" x14ac:dyDescent="0.3"/>
    <row r="57602" ht="13.2" x14ac:dyDescent="0.3"/>
    <row r="57603" ht="13.2" x14ac:dyDescent="0.3"/>
    <row r="57604" ht="13.2" x14ac:dyDescent="0.3"/>
    <row r="57605" ht="13.2" x14ac:dyDescent="0.3"/>
    <row r="57606" ht="13.2" x14ac:dyDescent="0.3"/>
    <row r="57607" ht="13.2" x14ac:dyDescent="0.3"/>
    <row r="57608" ht="13.2" x14ac:dyDescent="0.3"/>
    <row r="57609" ht="13.2" x14ac:dyDescent="0.3"/>
    <row r="57610" ht="13.2" x14ac:dyDescent="0.3"/>
    <row r="57611" ht="13.2" x14ac:dyDescent="0.3"/>
    <row r="57612" ht="13.2" x14ac:dyDescent="0.3"/>
    <row r="57613" ht="13.2" x14ac:dyDescent="0.3"/>
    <row r="57614" ht="13.2" x14ac:dyDescent="0.3"/>
    <row r="57615" ht="13.2" x14ac:dyDescent="0.3"/>
    <row r="57616" ht="13.2" x14ac:dyDescent="0.3"/>
    <row r="57617" ht="13.2" x14ac:dyDescent="0.3"/>
    <row r="57618" ht="13.2" x14ac:dyDescent="0.3"/>
    <row r="57619" ht="13.2" x14ac:dyDescent="0.3"/>
    <row r="57620" ht="13.2" x14ac:dyDescent="0.3"/>
    <row r="57621" ht="13.2" x14ac:dyDescent="0.3"/>
    <row r="57622" ht="13.2" x14ac:dyDescent="0.3"/>
    <row r="57623" ht="13.2" x14ac:dyDescent="0.3"/>
    <row r="57624" ht="13.2" x14ac:dyDescent="0.3"/>
    <row r="57625" ht="13.2" x14ac:dyDescent="0.3"/>
    <row r="57626" ht="13.2" x14ac:dyDescent="0.3"/>
    <row r="57627" ht="13.2" x14ac:dyDescent="0.3"/>
    <row r="57628" ht="13.2" x14ac:dyDescent="0.3"/>
    <row r="57629" ht="13.2" x14ac:dyDescent="0.3"/>
    <row r="57630" ht="13.2" x14ac:dyDescent="0.3"/>
    <row r="57631" ht="13.2" x14ac:dyDescent="0.3"/>
    <row r="57632" ht="13.2" x14ac:dyDescent="0.3"/>
    <row r="57633" ht="13.2" x14ac:dyDescent="0.3"/>
    <row r="57634" ht="13.2" x14ac:dyDescent="0.3"/>
    <row r="57635" ht="13.2" x14ac:dyDescent="0.3"/>
    <row r="57636" ht="13.2" x14ac:dyDescent="0.3"/>
    <row r="57637" ht="13.2" x14ac:dyDescent="0.3"/>
    <row r="57638" ht="13.2" x14ac:dyDescent="0.3"/>
    <row r="57639" ht="13.2" x14ac:dyDescent="0.3"/>
    <row r="57640" ht="13.2" x14ac:dyDescent="0.3"/>
    <row r="57641" ht="13.2" x14ac:dyDescent="0.3"/>
    <row r="57642" ht="13.2" x14ac:dyDescent="0.3"/>
    <row r="57643" ht="13.2" x14ac:dyDescent="0.3"/>
    <row r="57644" ht="13.2" x14ac:dyDescent="0.3"/>
    <row r="57645" ht="13.2" x14ac:dyDescent="0.3"/>
    <row r="57646" ht="13.2" x14ac:dyDescent="0.3"/>
    <row r="57647" ht="13.2" x14ac:dyDescent="0.3"/>
    <row r="57648" ht="13.2" x14ac:dyDescent="0.3"/>
    <row r="57649" ht="13.2" x14ac:dyDescent="0.3"/>
    <row r="57650" ht="13.2" x14ac:dyDescent="0.3"/>
    <row r="57651" ht="13.2" x14ac:dyDescent="0.3"/>
    <row r="57652" ht="13.2" x14ac:dyDescent="0.3"/>
    <row r="57653" ht="13.2" x14ac:dyDescent="0.3"/>
    <row r="57654" ht="13.2" x14ac:dyDescent="0.3"/>
    <row r="57655" ht="13.2" x14ac:dyDescent="0.3"/>
    <row r="57656" ht="13.2" x14ac:dyDescent="0.3"/>
    <row r="57657" ht="13.2" x14ac:dyDescent="0.3"/>
    <row r="57658" ht="13.2" x14ac:dyDescent="0.3"/>
    <row r="57659" ht="13.2" x14ac:dyDescent="0.3"/>
    <row r="57660" ht="13.2" x14ac:dyDescent="0.3"/>
    <row r="57661" ht="13.2" x14ac:dyDescent="0.3"/>
    <row r="57662" ht="13.2" x14ac:dyDescent="0.3"/>
    <row r="57663" ht="13.2" x14ac:dyDescent="0.3"/>
    <row r="57664" ht="13.2" x14ac:dyDescent="0.3"/>
    <row r="57665" ht="13.2" x14ac:dyDescent="0.3"/>
    <row r="57666" ht="13.2" x14ac:dyDescent="0.3"/>
    <row r="57667" ht="13.2" x14ac:dyDescent="0.3"/>
    <row r="57668" ht="13.2" x14ac:dyDescent="0.3"/>
    <row r="57669" ht="13.2" x14ac:dyDescent="0.3"/>
    <row r="57670" ht="13.2" x14ac:dyDescent="0.3"/>
    <row r="57671" ht="13.2" x14ac:dyDescent="0.3"/>
    <row r="57672" ht="13.2" x14ac:dyDescent="0.3"/>
    <row r="57673" ht="13.2" x14ac:dyDescent="0.3"/>
    <row r="57674" ht="13.2" x14ac:dyDescent="0.3"/>
    <row r="57675" ht="13.2" x14ac:dyDescent="0.3"/>
    <row r="57676" ht="13.2" x14ac:dyDescent="0.3"/>
    <row r="57677" ht="13.2" x14ac:dyDescent="0.3"/>
    <row r="57678" ht="13.2" x14ac:dyDescent="0.3"/>
    <row r="57679" ht="13.2" x14ac:dyDescent="0.3"/>
    <row r="57680" ht="13.2" x14ac:dyDescent="0.3"/>
    <row r="57681" ht="13.2" x14ac:dyDescent="0.3"/>
    <row r="57682" ht="13.2" x14ac:dyDescent="0.3"/>
    <row r="57683" ht="13.2" x14ac:dyDescent="0.3"/>
    <row r="57684" ht="13.2" x14ac:dyDescent="0.3"/>
    <row r="57685" ht="13.2" x14ac:dyDescent="0.3"/>
    <row r="57686" ht="13.2" x14ac:dyDescent="0.3"/>
    <row r="57687" ht="13.2" x14ac:dyDescent="0.3"/>
    <row r="57688" ht="13.2" x14ac:dyDescent="0.3"/>
    <row r="57689" ht="13.2" x14ac:dyDescent="0.3"/>
    <row r="57690" ht="13.2" x14ac:dyDescent="0.3"/>
    <row r="57691" ht="13.2" x14ac:dyDescent="0.3"/>
    <row r="57692" ht="13.2" x14ac:dyDescent="0.3"/>
    <row r="57693" ht="13.2" x14ac:dyDescent="0.3"/>
    <row r="57694" ht="13.2" x14ac:dyDescent="0.3"/>
    <row r="57695" ht="13.2" x14ac:dyDescent="0.3"/>
    <row r="57696" ht="13.2" x14ac:dyDescent="0.3"/>
    <row r="57697" ht="13.2" x14ac:dyDescent="0.3"/>
    <row r="57698" ht="13.2" x14ac:dyDescent="0.3"/>
    <row r="57699" ht="13.2" x14ac:dyDescent="0.3"/>
    <row r="57700" ht="13.2" x14ac:dyDescent="0.3"/>
    <row r="57701" ht="13.2" x14ac:dyDescent="0.3"/>
    <row r="57702" ht="13.2" x14ac:dyDescent="0.3"/>
    <row r="57703" ht="13.2" x14ac:dyDescent="0.3"/>
    <row r="57704" ht="13.2" x14ac:dyDescent="0.3"/>
    <row r="57705" ht="13.2" x14ac:dyDescent="0.3"/>
    <row r="57706" ht="13.2" x14ac:dyDescent="0.3"/>
    <row r="57707" ht="13.2" x14ac:dyDescent="0.3"/>
    <row r="57708" ht="13.2" x14ac:dyDescent="0.3"/>
    <row r="57709" ht="13.2" x14ac:dyDescent="0.3"/>
    <row r="57710" ht="13.2" x14ac:dyDescent="0.3"/>
    <row r="57711" ht="13.2" x14ac:dyDescent="0.3"/>
    <row r="57712" ht="13.2" x14ac:dyDescent="0.3"/>
    <row r="57713" ht="13.2" x14ac:dyDescent="0.3"/>
    <row r="57714" ht="13.2" x14ac:dyDescent="0.3"/>
    <row r="57715" ht="13.2" x14ac:dyDescent="0.3"/>
    <row r="57716" ht="13.2" x14ac:dyDescent="0.3"/>
    <row r="57717" ht="13.2" x14ac:dyDescent="0.3"/>
    <row r="57718" ht="13.2" x14ac:dyDescent="0.3"/>
    <row r="57719" ht="13.2" x14ac:dyDescent="0.3"/>
    <row r="57720" ht="13.2" x14ac:dyDescent="0.3"/>
    <row r="57721" ht="13.2" x14ac:dyDescent="0.3"/>
    <row r="57722" ht="13.2" x14ac:dyDescent="0.3"/>
    <row r="57723" ht="13.2" x14ac:dyDescent="0.3"/>
    <row r="57724" ht="13.2" x14ac:dyDescent="0.3"/>
    <row r="57725" ht="13.2" x14ac:dyDescent="0.3"/>
    <row r="57726" ht="13.2" x14ac:dyDescent="0.3"/>
    <row r="57727" ht="13.2" x14ac:dyDescent="0.3"/>
    <row r="57728" ht="13.2" x14ac:dyDescent="0.3"/>
    <row r="57729" ht="13.2" x14ac:dyDescent="0.3"/>
    <row r="57730" ht="13.2" x14ac:dyDescent="0.3"/>
    <row r="57731" ht="13.2" x14ac:dyDescent="0.3"/>
    <row r="57732" ht="13.2" x14ac:dyDescent="0.3"/>
    <row r="57733" ht="13.2" x14ac:dyDescent="0.3"/>
    <row r="57734" ht="13.2" x14ac:dyDescent="0.3"/>
    <row r="57735" ht="13.2" x14ac:dyDescent="0.3"/>
    <row r="57736" ht="13.2" x14ac:dyDescent="0.3"/>
    <row r="57737" ht="13.2" x14ac:dyDescent="0.3"/>
    <row r="57738" ht="13.2" x14ac:dyDescent="0.3"/>
    <row r="57739" ht="13.2" x14ac:dyDescent="0.3"/>
    <row r="57740" ht="13.2" x14ac:dyDescent="0.3"/>
    <row r="57741" ht="13.2" x14ac:dyDescent="0.3"/>
    <row r="57742" ht="13.2" x14ac:dyDescent="0.3"/>
    <row r="57743" ht="13.2" x14ac:dyDescent="0.3"/>
    <row r="57744" ht="13.2" x14ac:dyDescent="0.3"/>
    <row r="57745" ht="13.2" x14ac:dyDescent="0.3"/>
    <row r="57746" ht="13.2" x14ac:dyDescent="0.3"/>
    <row r="57747" ht="13.2" x14ac:dyDescent="0.3"/>
    <row r="57748" ht="13.2" x14ac:dyDescent="0.3"/>
    <row r="57749" ht="13.2" x14ac:dyDescent="0.3"/>
    <row r="57750" ht="13.2" x14ac:dyDescent="0.3"/>
    <row r="57751" ht="13.2" x14ac:dyDescent="0.3"/>
    <row r="57752" ht="13.2" x14ac:dyDescent="0.3"/>
    <row r="57753" ht="13.2" x14ac:dyDescent="0.3"/>
    <row r="57754" ht="13.2" x14ac:dyDescent="0.3"/>
    <row r="57755" ht="13.2" x14ac:dyDescent="0.3"/>
    <row r="57756" ht="13.2" x14ac:dyDescent="0.3"/>
    <row r="57757" ht="13.2" x14ac:dyDescent="0.3"/>
    <row r="57758" ht="13.2" x14ac:dyDescent="0.3"/>
    <row r="57759" ht="13.2" x14ac:dyDescent="0.3"/>
    <row r="57760" ht="13.2" x14ac:dyDescent="0.3"/>
    <row r="57761" ht="13.2" x14ac:dyDescent="0.3"/>
    <row r="57762" ht="13.2" x14ac:dyDescent="0.3"/>
    <row r="57763" ht="13.2" x14ac:dyDescent="0.3"/>
    <row r="57764" ht="13.2" x14ac:dyDescent="0.3"/>
    <row r="57765" ht="13.2" x14ac:dyDescent="0.3"/>
    <row r="57766" ht="13.2" x14ac:dyDescent="0.3"/>
    <row r="57767" ht="13.2" x14ac:dyDescent="0.3"/>
    <row r="57768" ht="13.2" x14ac:dyDescent="0.3"/>
    <row r="57769" ht="13.2" x14ac:dyDescent="0.3"/>
    <row r="57770" ht="13.2" x14ac:dyDescent="0.3"/>
    <row r="57771" ht="13.2" x14ac:dyDescent="0.3"/>
    <row r="57772" ht="13.2" x14ac:dyDescent="0.3"/>
    <row r="57773" ht="13.2" x14ac:dyDescent="0.3"/>
    <row r="57774" ht="13.2" x14ac:dyDescent="0.3"/>
    <row r="57775" ht="13.2" x14ac:dyDescent="0.3"/>
    <row r="57776" ht="13.2" x14ac:dyDescent="0.3"/>
    <row r="57777" ht="13.2" x14ac:dyDescent="0.3"/>
    <row r="57778" ht="13.2" x14ac:dyDescent="0.3"/>
    <row r="57779" ht="13.2" x14ac:dyDescent="0.3"/>
    <row r="57780" ht="13.2" x14ac:dyDescent="0.3"/>
    <row r="57781" ht="13.2" x14ac:dyDescent="0.3"/>
    <row r="57782" ht="13.2" x14ac:dyDescent="0.3"/>
    <row r="57783" ht="13.2" x14ac:dyDescent="0.3"/>
    <row r="57784" ht="13.2" x14ac:dyDescent="0.3"/>
    <row r="57785" ht="13.2" x14ac:dyDescent="0.3"/>
    <row r="57786" ht="13.2" x14ac:dyDescent="0.3"/>
    <row r="57787" ht="13.2" x14ac:dyDescent="0.3"/>
    <row r="57788" ht="13.2" x14ac:dyDescent="0.3"/>
    <row r="57789" ht="13.2" x14ac:dyDescent="0.3"/>
    <row r="57790" ht="13.2" x14ac:dyDescent="0.3"/>
    <row r="57791" ht="13.2" x14ac:dyDescent="0.3"/>
    <row r="57792" ht="13.2" x14ac:dyDescent="0.3"/>
    <row r="57793" ht="13.2" x14ac:dyDescent="0.3"/>
    <row r="57794" ht="13.2" x14ac:dyDescent="0.3"/>
    <row r="57795" ht="13.2" x14ac:dyDescent="0.3"/>
    <row r="57796" ht="13.2" x14ac:dyDescent="0.3"/>
    <row r="57797" ht="13.2" x14ac:dyDescent="0.3"/>
    <row r="57798" ht="13.2" x14ac:dyDescent="0.3"/>
    <row r="57799" ht="13.2" x14ac:dyDescent="0.3"/>
    <row r="57800" ht="13.2" x14ac:dyDescent="0.3"/>
    <row r="57801" ht="13.2" x14ac:dyDescent="0.3"/>
    <row r="57802" ht="13.2" x14ac:dyDescent="0.3"/>
    <row r="57803" ht="13.2" x14ac:dyDescent="0.3"/>
    <row r="57804" ht="13.2" x14ac:dyDescent="0.3"/>
    <row r="57805" ht="13.2" x14ac:dyDescent="0.3"/>
    <row r="57806" ht="13.2" x14ac:dyDescent="0.3"/>
    <row r="57807" ht="13.2" x14ac:dyDescent="0.3"/>
    <row r="57808" ht="13.2" x14ac:dyDescent="0.3"/>
    <row r="57809" ht="13.2" x14ac:dyDescent="0.3"/>
    <row r="57810" ht="13.2" x14ac:dyDescent="0.3"/>
    <row r="57811" ht="13.2" x14ac:dyDescent="0.3"/>
    <row r="57812" ht="13.2" x14ac:dyDescent="0.3"/>
    <row r="57813" ht="13.2" x14ac:dyDescent="0.3"/>
    <row r="57814" ht="13.2" x14ac:dyDescent="0.3"/>
    <row r="57815" ht="13.2" x14ac:dyDescent="0.3"/>
    <row r="57816" ht="13.2" x14ac:dyDescent="0.3"/>
    <row r="57817" ht="13.2" x14ac:dyDescent="0.3"/>
    <row r="57818" ht="13.2" x14ac:dyDescent="0.3"/>
    <row r="57819" ht="13.2" x14ac:dyDescent="0.3"/>
    <row r="57820" ht="13.2" x14ac:dyDescent="0.3"/>
    <row r="57821" ht="13.2" x14ac:dyDescent="0.3"/>
    <row r="57822" ht="13.2" x14ac:dyDescent="0.3"/>
    <row r="57823" ht="13.2" x14ac:dyDescent="0.3"/>
    <row r="57824" ht="13.2" x14ac:dyDescent="0.3"/>
    <row r="57825" ht="13.2" x14ac:dyDescent="0.3"/>
    <row r="57826" ht="13.2" x14ac:dyDescent="0.3"/>
    <row r="57827" ht="13.2" x14ac:dyDescent="0.3"/>
    <row r="57828" ht="13.2" x14ac:dyDescent="0.3"/>
    <row r="57829" ht="13.2" x14ac:dyDescent="0.3"/>
    <row r="57830" ht="13.2" x14ac:dyDescent="0.3"/>
    <row r="57831" ht="13.2" x14ac:dyDescent="0.3"/>
    <row r="57832" ht="13.2" x14ac:dyDescent="0.3"/>
    <row r="57833" ht="13.2" x14ac:dyDescent="0.3"/>
    <row r="57834" ht="13.2" x14ac:dyDescent="0.3"/>
    <row r="57835" ht="13.2" x14ac:dyDescent="0.3"/>
    <row r="57836" ht="13.2" x14ac:dyDescent="0.3"/>
    <row r="57837" ht="13.2" x14ac:dyDescent="0.3"/>
    <row r="57838" ht="13.2" x14ac:dyDescent="0.3"/>
    <row r="57839" ht="13.2" x14ac:dyDescent="0.3"/>
    <row r="57840" ht="13.2" x14ac:dyDescent="0.3"/>
    <row r="57841" ht="13.2" x14ac:dyDescent="0.3"/>
    <row r="57842" ht="13.2" x14ac:dyDescent="0.3"/>
    <row r="57843" ht="13.2" x14ac:dyDescent="0.3"/>
    <row r="57844" ht="13.2" x14ac:dyDescent="0.3"/>
    <row r="57845" ht="13.2" x14ac:dyDescent="0.3"/>
    <row r="57846" ht="13.2" x14ac:dyDescent="0.3"/>
    <row r="57847" ht="13.2" x14ac:dyDescent="0.3"/>
    <row r="57848" ht="13.2" x14ac:dyDescent="0.3"/>
    <row r="57849" ht="13.2" x14ac:dyDescent="0.3"/>
    <row r="57850" ht="13.2" x14ac:dyDescent="0.3"/>
    <row r="57851" ht="13.2" x14ac:dyDescent="0.3"/>
    <row r="57852" ht="13.2" x14ac:dyDescent="0.3"/>
    <row r="57853" ht="13.2" x14ac:dyDescent="0.3"/>
    <row r="57854" ht="13.2" x14ac:dyDescent="0.3"/>
    <row r="57855" ht="13.2" x14ac:dyDescent="0.3"/>
    <row r="57856" ht="13.2" x14ac:dyDescent="0.3"/>
    <row r="57857" ht="13.2" x14ac:dyDescent="0.3"/>
    <row r="57858" ht="13.2" x14ac:dyDescent="0.3"/>
    <row r="57859" ht="13.2" x14ac:dyDescent="0.3"/>
    <row r="57860" ht="13.2" x14ac:dyDescent="0.3"/>
    <row r="57861" ht="13.2" x14ac:dyDescent="0.3"/>
    <row r="57862" ht="13.2" x14ac:dyDescent="0.3"/>
    <row r="57863" ht="13.2" x14ac:dyDescent="0.3"/>
    <row r="57864" ht="13.2" x14ac:dyDescent="0.3"/>
    <row r="57865" ht="13.2" x14ac:dyDescent="0.3"/>
    <row r="57866" ht="13.2" x14ac:dyDescent="0.3"/>
    <row r="57867" ht="13.2" x14ac:dyDescent="0.3"/>
    <row r="57868" ht="13.2" x14ac:dyDescent="0.3"/>
    <row r="57869" ht="13.2" x14ac:dyDescent="0.3"/>
    <row r="57870" ht="13.2" x14ac:dyDescent="0.3"/>
    <row r="57871" ht="13.2" x14ac:dyDescent="0.3"/>
    <row r="57872" ht="13.2" x14ac:dyDescent="0.3"/>
    <row r="57873" ht="13.2" x14ac:dyDescent="0.3"/>
    <row r="57874" ht="13.2" x14ac:dyDescent="0.3"/>
    <row r="57875" ht="13.2" x14ac:dyDescent="0.3"/>
    <row r="57876" ht="13.2" x14ac:dyDescent="0.3"/>
    <row r="57877" ht="13.2" x14ac:dyDescent="0.3"/>
    <row r="57878" ht="13.2" x14ac:dyDescent="0.3"/>
    <row r="57879" ht="13.2" x14ac:dyDescent="0.3"/>
    <row r="57880" ht="13.2" x14ac:dyDescent="0.3"/>
    <row r="57881" ht="13.2" x14ac:dyDescent="0.3"/>
    <row r="57882" ht="13.2" x14ac:dyDescent="0.3"/>
    <row r="57883" ht="13.2" x14ac:dyDescent="0.3"/>
    <row r="57884" ht="13.2" x14ac:dyDescent="0.3"/>
    <row r="57885" ht="13.2" x14ac:dyDescent="0.3"/>
    <row r="57886" ht="13.2" x14ac:dyDescent="0.3"/>
    <row r="57887" ht="13.2" x14ac:dyDescent="0.3"/>
    <row r="57888" ht="13.2" x14ac:dyDescent="0.3"/>
    <row r="57889" ht="13.2" x14ac:dyDescent="0.3"/>
    <row r="57890" ht="13.2" x14ac:dyDescent="0.3"/>
    <row r="57891" ht="13.2" x14ac:dyDescent="0.3"/>
    <row r="57892" ht="13.2" x14ac:dyDescent="0.3"/>
    <row r="57893" ht="13.2" x14ac:dyDescent="0.3"/>
    <row r="57894" ht="13.2" x14ac:dyDescent="0.3"/>
    <row r="57895" ht="13.2" x14ac:dyDescent="0.3"/>
    <row r="57896" ht="13.2" x14ac:dyDescent="0.3"/>
    <row r="57897" ht="13.2" x14ac:dyDescent="0.3"/>
    <row r="57898" ht="13.2" x14ac:dyDescent="0.3"/>
    <row r="57899" ht="13.2" x14ac:dyDescent="0.3"/>
    <row r="57900" ht="13.2" x14ac:dyDescent="0.3"/>
    <row r="57901" ht="13.2" x14ac:dyDescent="0.3"/>
    <row r="57902" ht="13.2" x14ac:dyDescent="0.3"/>
    <row r="57903" ht="13.2" x14ac:dyDescent="0.3"/>
    <row r="57904" ht="13.2" x14ac:dyDescent="0.3"/>
    <row r="57905" ht="13.2" x14ac:dyDescent="0.3"/>
    <row r="57906" ht="13.2" x14ac:dyDescent="0.3"/>
    <row r="57907" ht="13.2" x14ac:dyDescent="0.3"/>
    <row r="57908" ht="13.2" x14ac:dyDescent="0.3"/>
    <row r="57909" ht="13.2" x14ac:dyDescent="0.3"/>
    <row r="57910" ht="13.2" x14ac:dyDescent="0.3"/>
    <row r="57911" ht="13.2" x14ac:dyDescent="0.3"/>
    <row r="57912" ht="13.2" x14ac:dyDescent="0.3"/>
    <row r="57913" ht="13.2" x14ac:dyDescent="0.3"/>
    <row r="57914" ht="13.2" x14ac:dyDescent="0.3"/>
    <row r="57915" ht="13.2" x14ac:dyDescent="0.3"/>
    <row r="57916" ht="13.2" x14ac:dyDescent="0.3"/>
    <row r="57917" ht="13.2" x14ac:dyDescent="0.3"/>
    <row r="57918" ht="13.2" x14ac:dyDescent="0.3"/>
    <row r="57919" ht="13.2" x14ac:dyDescent="0.3"/>
    <row r="57920" ht="13.2" x14ac:dyDescent="0.3"/>
    <row r="57921" ht="13.2" x14ac:dyDescent="0.3"/>
    <row r="57922" ht="13.2" x14ac:dyDescent="0.3"/>
    <row r="57923" ht="13.2" x14ac:dyDescent="0.3"/>
    <row r="57924" ht="13.2" x14ac:dyDescent="0.3"/>
    <row r="57925" ht="13.2" x14ac:dyDescent="0.3"/>
    <row r="57926" ht="13.2" x14ac:dyDescent="0.3"/>
    <row r="57927" ht="13.2" x14ac:dyDescent="0.3"/>
    <row r="57928" ht="13.2" x14ac:dyDescent="0.3"/>
    <row r="57929" ht="13.2" x14ac:dyDescent="0.3"/>
    <row r="57930" ht="13.2" x14ac:dyDescent="0.3"/>
    <row r="57931" ht="13.2" x14ac:dyDescent="0.3"/>
    <row r="57932" ht="13.2" x14ac:dyDescent="0.3"/>
    <row r="57933" ht="13.2" x14ac:dyDescent="0.3"/>
    <row r="57934" ht="13.2" x14ac:dyDescent="0.3"/>
    <row r="57935" ht="13.2" x14ac:dyDescent="0.3"/>
    <row r="57936" ht="13.2" x14ac:dyDescent="0.3"/>
    <row r="57937" ht="13.2" x14ac:dyDescent="0.3"/>
    <row r="57938" ht="13.2" x14ac:dyDescent="0.3"/>
    <row r="57939" ht="13.2" x14ac:dyDescent="0.3"/>
    <row r="57940" ht="13.2" x14ac:dyDescent="0.3"/>
    <row r="57941" ht="13.2" x14ac:dyDescent="0.3"/>
    <row r="57942" ht="13.2" x14ac:dyDescent="0.3"/>
    <row r="57943" ht="13.2" x14ac:dyDescent="0.3"/>
    <row r="57944" ht="13.2" x14ac:dyDescent="0.3"/>
    <row r="57945" ht="13.2" x14ac:dyDescent="0.3"/>
    <row r="57946" ht="13.2" x14ac:dyDescent="0.3"/>
    <row r="57947" ht="13.2" x14ac:dyDescent="0.3"/>
    <row r="57948" ht="13.2" x14ac:dyDescent="0.3"/>
    <row r="57949" ht="13.2" x14ac:dyDescent="0.3"/>
    <row r="57950" ht="13.2" x14ac:dyDescent="0.3"/>
    <row r="57951" ht="13.2" x14ac:dyDescent="0.3"/>
    <row r="57952" ht="13.2" x14ac:dyDescent="0.3"/>
    <row r="57953" ht="13.2" x14ac:dyDescent="0.3"/>
    <row r="57954" ht="13.2" x14ac:dyDescent="0.3"/>
    <row r="57955" ht="13.2" x14ac:dyDescent="0.3"/>
    <row r="57956" ht="13.2" x14ac:dyDescent="0.3"/>
    <row r="57957" ht="13.2" x14ac:dyDescent="0.3"/>
    <row r="57958" ht="13.2" x14ac:dyDescent="0.3"/>
    <row r="57959" ht="13.2" x14ac:dyDescent="0.3"/>
    <row r="57960" ht="13.2" x14ac:dyDescent="0.3"/>
    <row r="57961" ht="13.2" x14ac:dyDescent="0.3"/>
    <row r="57962" ht="13.2" x14ac:dyDescent="0.3"/>
    <row r="57963" ht="13.2" x14ac:dyDescent="0.3"/>
    <row r="57964" ht="13.2" x14ac:dyDescent="0.3"/>
    <row r="57965" ht="13.2" x14ac:dyDescent="0.3"/>
    <row r="57966" ht="13.2" x14ac:dyDescent="0.3"/>
    <row r="57967" ht="13.2" x14ac:dyDescent="0.3"/>
    <row r="57968" ht="13.2" x14ac:dyDescent="0.3"/>
    <row r="57969" ht="13.2" x14ac:dyDescent="0.3"/>
    <row r="57970" ht="13.2" x14ac:dyDescent="0.3"/>
    <row r="57971" ht="13.2" x14ac:dyDescent="0.3"/>
    <row r="57972" ht="13.2" x14ac:dyDescent="0.3"/>
    <row r="57973" ht="13.2" x14ac:dyDescent="0.3"/>
    <row r="57974" ht="13.2" x14ac:dyDescent="0.3"/>
    <row r="57975" ht="13.2" x14ac:dyDescent="0.3"/>
    <row r="57976" ht="13.2" x14ac:dyDescent="0.3"/>
    <row r="57977" ht="13.2" x14ac:dyDescent="0.3"/>
    <row r="57978" ht="13.2" x14ac:dyDescent="0.3"/>
    <row r="57979" ht="13.2" x14ac:dyDescent="0.3"/>
    <row r="57980" ht="13.2" x14ac:dyDescent="0.3"/>
    <row r="57981" ht="13.2" x14ac:dyDescent="0.3"/>
    <row r="57982" ht="13.2" x14ac:dyDescent="0.3"/>
    <row r="57983" ht="13.2" x14ac:dyDescent="0.3"/>
    <row r="57984" ht="13.2" x14ac:dyDescent="0.3"/>
    <row r="57985" ht="13.2" x14ac:dyDescent="0.3"/>
    <row r="57986" ht="13.2" x14ac:dyDescent="0.3"/>
    <row r="57987" ht="13.2" x14ac:dyDescent="0.3"/>
    <row r="57988" ht="13.2" x14ac:dyDescent="0.3"/>
    <row r="57989" ht="13.2" x14ac:dyDescent="0.3"/>
    <row r="57990" ht="13.2" x14ac:dyDescent="0.3"/>
    <row r="57991" ht="13.2" x14ac:dyDescent="0.3"/>
    <row r="57992" ht="13.2" x14ac:dyDescent="0.3"/>
    <row r="57993" ht="13.2" x14ac:dyDescent="0.3"/>
    <row r="57994" ht="13.2" x14ac:dyDescent="0.3"/>
    <row r="57995" ht="13.2" x14ac:dyDescent="0.3"/>
    <row r="57996" ht="13.2" x14ac:dyDescent="0.3"/>
    <row r="57997" ht="13.2" x14ac:dyDescent="0.3"/>
    <row r="57998" ht="13.2" x14ac:dyDescent="0.3"/>
    <row r="57999" ht="13.2" x14ac:dyDescent="0.3"/>
    <row r="58000" ht="13.2" x14ac:dyDescent="0.3"/>
    <row r="58001" ht="13.2" x14ac:dyDescent="0.3"/>
    <row r="58002" ht="13.2" x14ac:dyDescent="0.3"/>
    <row r="58003" ht="13.2" x14ac:dyDescent="0.3"/>
    <row r="58004" ht="13.2" x14ac:dyDescent="0.3"/>
    <row r="58005" ht="13.2" x14ac:dyDescent="0.3"/>
    <row r="58006" ht="13.2" x14ac:dyDescent="0.3"/>
    <row r="58007" ht="13.2" x14ac:dyDescent="0.3"/>
    <row r="58008" ht="13.2" x14ac:dyDescent="0.3"/>
    <row r="58009" ht="13.2" x14ac:dyDescent="0.3"/>
    <row r="58010" ht="13.2" x14ac:dyDescent="0.3"/>
    <row r="58011" ht="13.2" x14ac:dyDescent="0.3"/>
    <row r="58012" ht="13.2" x14ac:dyDescent="0.3"/>
    <row r="58013" ht="13.2" x14ac:dyDescent="0.3"/>
    <row r="58014" ht="13.2" x14ac:dyDescent="0.3"/>
    <row r="58015" ht="13.2" x14ac:dyDescent="0.3"/>
    <row r="58016" ht="13.2" x14ac:dyDescent="0.3"/>
    <row r="58017" ht="13.2" x14ac:dyDescent="0.3"/>
    <row r="58018" ht="13.2" x14ac:dyDescent="0.3"/>
    <row r="58019" ht="13.2" x14ac:dyDescent="0.3"/>
    <row r="58020" ht="13.2" x14ac:dyDescent="0.3"/>
    <row r="58021" ht="13.2" x14ac:dyDescent="0.3"/>
    <row r="58022" ht="13.2" x14ac:dyDescent="0.3"/>
    <row r="58023" ht="13.2" x14ac:dyDescent="0.3"/>
    <row r="58024" ht="13.2" x14ac:dyDescent="0.3"/>
    <row r="58025" ht="13.2" x14ac:dyDescent="0.3"/>
    <row r="58026" ht="13.2" x14ac:dyDescent="0.3"/>
    <row r="58027" ht="13.2" x14ac:dyDescent="0.3"/>
    <row r="58028" ht="13.2" x14ac:dyDescent="0.3"/>
    <row r="58029" ht="13.2" x14ac:dyDescent="0.3"/>
    <row r="58030" ht="13.2" x14ac:dyDescent="0.3"/>
    <row r="58031" ht="13.2" x14ac:dyDescent="0.3"/>
    <row r="58032" ht="13.2" x14ac:dyDescent="0.3"/>
    <row r="58033" ht="13.2" x14ac:dyDescent="0.3"/>
    <row r="58034" ht="13.2" x14ac:dyDescent="0.3"/>
    <row r="58035" ht="13.2" x14ac:dyDescent="0.3"/>
    <row r="58036" ht="13.2" x14ac:dyDescent="0.3"/>
    <row r="58037" ht="13.2" x14ac:dyDescent="0.3"/>
    <row r="58038" ht="13.2" x14ac:dyDescent="0.3"/>
    <row r="58039" ht="13.2" x14ac:dyDescent="0.3"/>
    <row r="58040" ht="13.2" x14ac:dyDescent="0.3"/>
    <row r="58041" ht="13.2" x14ac:dyDescent="0.3"/>
    <row r="58042" ht="13.2" x14ac:dyDescent="0.3"/>
    <row r="58043" ht="13.2" x14ac:dyDescent="0.3"/>
    <row r="58044" ht="13.2" x14ac:dyDescent="0.3"/>
    <row r="58045" ht="13.2" x14ac:dyDescent="0.3"/>
    <row r="58046" ht="13.2" x14ac:dyDescent="0.3"/>
    <row r="58047" ht="13.2" x14ac:dyDescent="0.3"/>
    <row r="58048" ht="13.2" x14ac:dyDescent="0.3"/>
    <row r="58049" ht="13.2" x14ac:dyDescent="0.3"/>
    <row r="58050" ht="13.2" x14ac:dyDescent="0.3"/>
    <row r="58051" ht="13.2" x14ac:dyDescent="0.3"/>
    <row r="58052" ht="13.2" x14ac:dyDescent="0.3"/>
    <row r="58053" ht="13.2" x14ac:dyDescent="0.3"/>
    <row r="58054" ht="13.2" x14ac:dyDescent="0.3"/>
    <row r="58055" ht="13.2" x14ac:dyDescent="0.3"/>
    <row r="58056" ht="13.2" x14ac:dyDescent="0.3"/>
    <row r="58057" ht="13.2" x14ac:dyDescent="0.3"/>
    <row r="58058" ht="13.2" x14ac:dyDescent="0.3"/>
    <row r="58059" ht="13.2" x14ac:dyDescent="0.3"/>
    <row r="58060" ht="13.2" x14ac:dyDescent="0.3"/>
    <row r="58061" ht="13.2" x14ac:dyDescent="0.3"/>
    <row r="58062" ht="13.2" x14ac:dyDescent="0.3"/>
    <row r="58063" ht="13.2" x14ac:dyDescent="0.3"/>
    <row r="58064" ht="13.2" x14ac:dyDescent="0.3"/>
    <row r="58065" ht="13.2" x14ac:dyDescent="0.3"/>
    <row r="58066" ht="13.2" x14ac:dyDescent="0.3"/>
    <row r="58067" ht="13.2" x14ac:dyDescent="0.3"/>
    <row r="58068" ht="13.2" x14ac:dyDescent="0.3"/>
    <row r="58069" ht="13.2" x14ac:dyDescent="0.3"/>
    <row r="58070" ht="13.2" x14ac:dyDescent="0.3"/>
    <row r="58071" ht="13.2" x14ac:dyDescent="0.3"/>
    <row r="58072" ht="13.2" x14ac:dyDescent="0.3"/>
    <row r="58073" ht="13.2" x14ac:dyDescent="0.3"/>
    <row r="58074" ht="13.2" x14ac:dyDescent="0.3"/>
    <row r="58075" ht="13.2" x14ac:dyDescent="0.3"/>
    <row r="58076" ht="13.2" x14ac:dyDescent="0.3"/>
    <row r="58077" ht="13.2" x14ac:dyDescent="0.3"/>
    <row r="58078" ht="13.2" x14ac:dyDescent="0.3"/>
    <row r="58079" ht="13.2" x14ac:dyDescent="0.3"/>
    <row r="58080" ht="13.2" x14ac:dyDescent="0.3"/>
    <row r="58081" ht="13.2" x14ac:dyDescent="0.3"/>
    <row r="58082" ht="13.2" x14ac:dyDescent="0.3"/>
    <row r="58083" ht="13.2" x14ac:dyDescent="0.3"/>
    <row r="58084" ht="13.2" x14ac:dyDescent="0.3"/>
    <row r="58085" ht="13.2" x14ac:dyDescent="0.3"/>
    <row r="58086" ht="13.2" x14ac:dyDescent="0.3"/>
    <row r="58087" ht="13.2" x14ac:dyDescent="0.3"/>
    <row r="58088" ht="13.2" x14ac:dyDescent="0.3"/>
    <row r="58089" ht="13.2" x14ac:dyDescent="0.3"/>
    <row r="58090" ht="13.2" x14ac:dyDescent="0.3"/>
    <row r="58091" ht="13.2" x14ac:dyDescent="0.3"/>
    <row r="58092" ht="13.2" x14ac:dyDescent="0.3"/>
    <row r="58093" ht="13.2" x14ac:dyDescent="0.3"/>
    <row r="58094" ht="13.2" x14ac:dyDescent="0.3"/>
    <row r="58095" ht="13.2" x14ac:dyDescent="0.3"/>
    <row r="58096" ht="13.2" x14ac:dyDescent="0.3"/>
    <row r="58097" ht="13.2" x14ac:dyDescent="0.3"/>
    <row r="58098" ht="13.2" x14ac:dyDescent="0.3"/>
    <row r="58099" ht="13.2" x14ac:dyDescent="0.3"/>
    <row r="58100" ht="13.2" x14ac:dyDescent="0.3"/>
    <row r="58101" ht="13.2" x14ac:dyDescent="0.3"/>
    <row r="58102" ht="13.2" x14ac:dyDescent="0.3"/>
    <row r="58103" ht="13.2" x14ac:dyDescent="0.3"/>
    <row r="58104" ht="13.2" x14ac:dyDescent="0.3"/>
    <row r="58105" ht="13.2" x14ac:dyDescent="0.3"/>
    <row r="58106" ht="13.2" x14ac:dyDescent="0.3"/>
    <row r="58107" ht="13.2" x14ac:dyDescent="0.3"/>
    <row r="58108" ht="13.2" x14ac:dyDescent="0.3"/>
    <row r="58109" ht="13.2" x14ac:dyDescent="0.3"/>
    <row r="58110" ht="13.2" x14ac:dyDescent="0.3"/>
    <row r="58111" ht="13.2" x14ac:dyDescent="0.3"/>
    <row r="58112" ht="13.2" x14ac:dyDescent="0.3"/>
    <row r="58113" ht="13.2" x14ac:dyDescent="0.3"/>
    <row r="58114" ht="13.2" x14ac:dyDescent="0.3"/>
    <row r="58115" ht="13.2" x14ac:dyDescent="0.3"/>
    <row r="58116" ht="13.2" x14ac:dyDescent="0.3"/>
    <row r="58117" ht="13.2" x14ac:dyDescent="0.3"/>
    <row r="58118" ht="13.2" x14ac:dyDescent="0.3"/>
    <row r="58119" ht="13.2" x14ac:dyDescent="0.3"/>
    <row r="58120" ht="13.2" x14ac:dyDescent="0.3"/>
    <row r="58121" ht="13.2" x14ac:dyDescent="0.3"/>
    <row r="58122" ht="13.2" x14ac:dyDescent="0.3"/>
    <row r="58123" ht="13.2" x14ac:dyDescent="0.3"/>
    <row r="58124" ht="13.2" x14ac:dyDescent="0.3"/>
    <row r="58125" ht="13.2" x14ac:dyDescent="0.3"/>
    <row r="58126" ht="13.2" x14ac:dyDescent="0.3"/>
    <row r="58127" ht="13.2" x14ac:dyDescent="0.3"/>
    <row r="58128" ht="13.2" x14ac:dyDescent="0.3"/>
    <row r="58129" ht="13.2" x14ac:dyDescent="0.3"/>
    <row r="58130" ht="13.2" x14ac:dyDescent="0.3"/>
    <row r="58131" ht="13.2" x14ac:dyDescent="0.3"/>
    <row r="58132" ht="13.2" x14ac:dyDescent="0.3"/>
    <row r="58133" ht="13.2" x14ac:dyDescent="0.3"/>
    <row r="58134" ht="13.2" x14ac:dyDescent="0.3"/>
    <row r="58135" ht="13.2" x14ac:dyDescent="0.3"/>
    <row r="58136" ht="13.2" x14ac:dyDescent="0.3"/>
    <row r="58137" ht="13.2" x14ac:dyDescent="0.3"/>
    <row r="58138" ht="13.2" x14ac:dyDescent="0.3"/>
    <row r="58139" ht="13.2" x14ac:dyDescent="0.3"/>
    <row r="58140" ht="13.2" x14ac:dyDescent="0.3"/>
    <row r="58141" ht="13.2" x14ac:dyDescent="0.3"/>
    <row r="58142" ht="13.2" x14ac:dyDescent="0.3"/>
    <row r="58143" ht="13.2" x14ac:dyDescent="0.3"/>
    <row r="58144" ht="13.2" x14ac:dyDescent="0.3"/>
    <row r="58145" ht="13.2" x14ac:dyDescent="0.3"/>
    <row r="58146" ht="13.2" x14ac:dyDescent="0.3"/>
    <row r="58147" ht="13.2" x14ac:dyDescent="0.3"/>
    <row r="58148" ht="13.2" x14ac:dyDescent="0.3"/>
    <row r="58149" ht="13.2" x14ac:dyDescent="0.3"/>
    <row r="58150" ht="13.2" x14ac:dyDescent="0.3"/>
    <row r="58151" ht="13.2" x14ac:dyDescent="0.3"/>
    <row r="58152" ht="13.2" x14ac:dyDescent="0.3"/>
    <row r="58153" ht="13.2" x14ac:dyDescent="0.3"/>
    <row r="58154" ht="13.2" x14ac:dyDescent="0.3"/>
    <row r="58155" ht="13.2" x14ac:dyDescent="0.3"/>
    <row r="58156" ht="13.2" x14ac:dyDescent="0.3"/>
    <row r="58157" ht="13.2" x14ac:dyDescent="0.3"/>
    <row r="58158" ht="13.2" x14ac:dyDescent="0.3"/>
    <row r="58159" ht="13.2" x14ac:dyDescent="0.3"/>
    <row r="58160" ht="13.2" x14ac:dyDescent="0.3"/>
    <row r="58161" ht="13.2" x14ac:dyDescent="0.3"/>
    <row r="58162" ht="13.2" x14ac:dyDescent="0.3"/>
    <row r="58163" ht="13.2" x14ac:dyDescent="0.3"/>
    <row r="58164" ht="13.2" x14ac:dyDescent="0.3"/>
    <row r="58165" ht="13.2" x14ac:dyDescent="0.3"/>
    <row r="58166" ht="13.2" x14ac:dyDescent="0.3"/>
    <row r="58167" ht="13.2" x14ac:dyDescent="0.3"/>
    <row r="58168" ht="13.2" x14ac:dyDescent="0.3"/>
    <row r="58169" ht="13.2" x14ac:dyDescent="0.3"/>
    <row r="58170" ht="13.2" x14ac:dyDescent="0.3"/>
    <row r="58171" ht="13.2" x14ac:dyDescent="0.3"/>
    <row r="58172" ht="13.2" x14ac:dyDescent="0.3"/>
    <row r="58173" ht="13.2" x14ac:dyDescent="0.3"/>
    <row r="58174" ht="13.2" x14ac:dyDescent="0.3"/>
    <row r="58175" ht="13.2" x14ac:dyDescent="0.3"/>
    <row r="58176" ht="13.2" x14ac:dyDescent="0.3"/>
    <row r="58177" ht="13.2" x14ac:dyDescent="0.3"/>
    <row r="58178" ht="13.2" x14ac:dyDescent="0.3"/>
    <row r="58179" ht="13.2" x14ac:dyDescent="0.3"/>
    <row r="58180" ht="13.2" x14ac:dyDescent="0.3"/>
    <row r="58181" ht="13.2" x14ac:dyDescent="0.3"/>
    <row r="58182" ht="13.2" x14ac:dyDescent="0.3"/>
    <row r="58183" ht="13.2" x14ac:dyDescent="0.3"/>
    <row r="58184" ht="13.2" x14ac:dyDescent="0.3"/>
    <row r="58185" ht="13.2" x14ac:dyDescent="0.3"/>
    <row r="58186" ht="13.2" x14ac:dyDescent="0.3"/>
    <row r="58187" ht="13.2" x14ac:dyDescent="0.3"/>
    <row r="58188" ht="13.2" x14ac:dyDescent="0.3"/>
    <row r="58189" ht="13.2" x14ac:dyDescent="0.3"/>
    <row r="58190" ht="13.2" x14ac:dyDescent="0.3"/>
    <row r="58191" ht="13.2" x14ac:dyDescent="0.3"/>
    <row r="58192" ht="13.2" x14ac:dyDescent="0.3"/>
    <row r="58193" ht="13.2" x14ac:dyDescent="0.3"/>
    <row r="58194" ht="13.2" x14ac:dyDescent="0.3"/>
    <row r="58195" ht="13.2" x14ac:dyDescent="0.3"/>
    <row r="58196" ht="13.2" x14ac:dyDescent="0.3"/>
    <row r="58197" ht="13.2" x14ac:dyDescent="0.3"/>
    <row r="58198" ht="13.2" x14ac:dyDescent="0.3"/>
    <row r="58199" ht="13.2" x14ac:dyDescent="0.3"/>
    <row r="58200" ht="13.2" x14ac:dyDescent="0.3"/>
    <row r="58201" ht="13.2" x14ac:dyDescent="0.3"/>
    <row r="58202" ht="13.2" x14ac:dyDescent="0.3"/>
    <row r="58203" ht="13.2" x14ac:dyDescent="0.3"/>
    <row r="58204" ht="13.2" x14ac:dyDescent="0.3"/>
    <row r="58205" ht="13.2" x14ac:dyDescent="0.3"/>
    <row r="58206" ht="13.2" x14ac:dyDescent="0.3"/>
    <row r="58207" ht="13.2" x14ac:dyDescent="0.3"/>
    <row r="58208" ht="13.2" x14ac:dyDescent="0.3"/>
    <row r="58209" ht="13.2" x14ac:dyDescent="0.3"/>
    <row r="58210" ht="13.2" x14ac:dyDescent="0.3"/>
    <row r="58211" ht="13.2" x14ac:dyDescent="0.3"/>
    <row r="58212" ht="13.2" x14ac:dyDescent="0.3"/>
    <row r="58213" ht="13.2" x14ac:dyDescent="0.3"/>
    <row r="58214" ht="13.2" x14ac:dyDescent="0.3"/>
    <row r="58215" ht="13.2" x14ac:dyDescent="0.3"/>
    <row r="58216" ht="13.2" x14ac:dyDescent="0.3"/>
    <row r="58217" ht="13.2" x14ac:dyDescent="0.3"/>
    <row r="58218" ht="13.2" x14ac:dyDescent="0.3"/>
    <row r="58219" ht="13.2" x14ac:dyDescent="0.3"/>
    <row r="58220" ht="13.2" x14ac:dyDescent="0.3"/>
    <row r="58221" ht="13.2" x14ac:dyDescent="0.3"/>
    <row r="58222" ht="13.2" x14ac:dyDescent="0.3"/>
    <row r="58223" ht="13.2" x14ac:dyDescent="0.3"/>
    <row r="58224" ht="13.2" x14ac:dyDescent="0.3"/>
    <row r="58225" ht="13.2" x14ac:dyDescent="0.3"/>
    <row r="58226" ht="13.2" x14ac:dyDescent="0.3"/>
    <row r="58227" ht="13.2" x14ac:dyDescent="0.3"/>
    <row r="58228" ht="13.2" x14ac:dyDescent="0.3"/>
    <row r="58229" ht="13.2" x14ac:dyDescent="0.3"/>
    <row r="58230" ht="13.2" x14ac:dyDescent="0.3"/>
    <row r="58231" ht="13.2" x14ac:dyDescent="0.3"/>
    <row r="58232" ht="13.2" x14ac:dyDescent="0.3"/>
    <row r="58233" ht="13.2" x14ac:dyDescent="0.3"/>
    <row r="58234" ht="13.2" x14ac:dyDescent="0.3"/>
    <row r="58235" ht="13.2" x14ac:dyDescent="0.3"/>
    <row r="58236" ht="13.2" x14ac:dyDescent="0.3"/>
    <row r="58237" ht="13.2" x14ac:dyDescent="0.3"/>
    <row r="58238" ht="13.2" x14ac:dyDescent="0.3"/>
    <row r="58239" ht="13.2" x14ac:dyDescent="0.3"/>
    <row r="58240" ht="13.2" x14ac:dyDescent="0.3"/>
    <row r="58241" ht="13.2" x14ac:dyDescent="0.3"/>
    <row r="58242" ht="13.2" x14ac:dyDescent="0.3"/>
    <row r="58243" ht="13.2" x14ac:dyDescent="0.3"/>
    <row r="58244" ht="13.2" x14ac:dyDescent="0.3"/>
    <row r="58245" ht="13.2" x14ac:dyDescent="0.3"/>
    <row r="58246" ht="13.2" x14ac:dyDescent="0.3"/>
    <row r="58247" ht="13.2" x14ac:dyDescent="0.3"/>
    <row r="58248" ht="13.2" x14ac:dyDescent="0.3"/>
    <row r="58249" ht="13.2" x14ac:dyDescent="0.3"/>
    <row r="58250" ht="13.2" x14ac:dyDescent="0.3"/>
    <row r="58251" ht="13.2" x14ac:dyDescent="0.3"/>
    <row r="58252" ht="13.2" x14ac:dyDescent="0.3"/>
    <row r="58253" ht="13.2" x14ac:dyDescent="0.3"/>
    <row r="58254" ht="13.2" x14ac:dyDescent="0.3"/>
    <row r="58255" ht="13.2" x14ac:dyDescent="0.3"/>
    <row r="58256" ht="13.2" x14ac:dyDescent="0.3"/>
    <row r="58257" ht="13.2" x14ac:dyDescent="0.3"/>
    <row r="58258" ht="13.2" x14ac:dyDescent="0.3"/>
    <row r="58259" ht="13.2" x14ac:dyDescent="0.3"/>
    <row r="58260" ht="13.2" x14ac:dyDescent="0.3"/>
    <row r="58261" ht="13.2" x14ac:dyDescent="0.3"/>
    <row r="58262" ht="13.2" x14ac:dyDescent="0.3"/>
    <row r="58263" ht="13.2" x14ac:dyDescent="0.3"/>
    <row r="58264" ht="13.2" x14ac:dyDescent="0.3"/>
    <row r="58265" ht="13.2" x14ac:dyDescent="0.3"/>
    <row r="58266" ht="13.2" x14ac:dyDescent="0.3"/>
    <row r="58267" ht="13.2" x14ac:dyDescent="0.3"/>
    <row r="58268" ht="13.2" x14ac:dyDescent="0.3"/>
    <row r="58269" ht="13.2" x14ac:dyDescent="0.3"/>
    <row r="58270" ht="13.2" x14ac:dyDescent="0.3"/>
    <row r="58271" ht="13.2" x14ac:dyDescent="0.3"/>
    <row r="58272" ht="13.2" x14ac:dyDescent="0.3"/>
    <row r="58273" ht="13.2" x14ac:dyDescent="0.3"/>
    <row r="58274" ht="13.2" x14ac:dyDescent="0.3"/>
    <row r="58275" ht="13.2" x14ac:dyDescent="0.3"/>
    <row r="58276" ht="13.2" x14ac:dyDescent="0.3"/>
    <row r="58277" ht="13.2" x14ac:dyDescent="0.3"/>
    <row r="58278" ht="13.2" x14ac:dyDescent="0.3"/>
    <row r="58279" ht="13.2" x14ac:dyDescent="0.3"/>
    <row r="58280" ht="13.2" x14ac:dyDescent="0.3"/>
    <row r="58281" ht="13.2" x14ac:dyDescent="0.3"/>
    <row r="58282" ht="13.2" x14ac:dyDescent="0.3"/>
    <row r="58283" ht="13.2" x14ac:dyDescent="0.3"/>
    <row r="58284" ht="13.2" x14ac:dyDescent="0.3"/>
    <row r="58285" ht="13.2" x14ac:dyDescent="0.3"/>
    <row r="58286" ht="13.2" x14ac:dyDescent="0.3"/>
    <row r="58287" ht="13.2" x14ac:dyDescent="0.3"/>
    <row r="58288" ht="13.2" x14ac:dyDescent="0.3"/>
    <row r="58289" ht="13.2" x14ac:dyDescent="0.3"/>
    <row r="58290" ht="13.2" x14ac:dyDescent="0.3"/>
    <row r="58291" ht="13.2" x14ac:dyDescent="0.3"/>
    <row r="58292" ht="13.2" x14ac:dyDescent="0.3"/>
    <row r="58293" ht="13.2" x14ac:dyDescent="0.3"/>
    <row r="58294" ht="13.2" x14ac:dyDescent="0.3"/>
    <row r="58295" ht="13.2" x14ac:dyDescent="0.3"/>
    <row r="58296" ht="13.2" x14ac:dyDescent="0.3"/>
    <row r="58297" ht="13.2" x14ac:dyDescent="0.3"/>
    <row r="58298" ht="13.2" x14ac:dyDescent="0.3"/>
    <row r="58299" ht="13.2" x14ac:dyDescent="0.3"/>
    <row r="58300" ht="13.2" x14ac:dyDescent="0.3"/>
    <row r="58301" ht="13.2" x14ac:dyDescent="0.3"/>
    <row r="58302" ht="13.2" x14ac:dyDescent="0.3"/>
    <row r="58303" ht="13.2" x14ac:dyDescent="0.3"/>
    <row r="58304" ht="13.2" x14ac:dyDescent="0.3"/>
    <row r="58305" ht="13.2" x14ac:dyDescent="0.3"/>
    <row r="58306" ht="13.2" x14ac:dyDescent="0.3"/>
    <row r="58307" ht="13.2" x14ac:dyDescent="0.3"/>
    <row r="58308" ht="13.2" x14ac:dyDescent="0.3"/>
    <row r="58309" ht="13.2" x14ac:dyDescent="0.3"/>
    <row r="58310" ht="13.2" x14ac:dyDescent="0.3"/>
    <row r="58311" ht="13.2" x14ac:dyDescent="0.3"/>
    <row r="58312" ht="13.2" x14ac:dyDescent="0.3"/>
    <row r="58313" ht="13.2" x14ac:dyDescent="0.3"/>
    <row r="58314" ht="13.2" x14ac:dyDescent="0.3"/>
    <row r="58315" ht="13.2" x14ac:dyDescent="0.3"/>
    <row r="58316" ht="13.2" x14ac:dyDescent="0.3"/>
    <row r="58317" ht="13.2" x14ac:dyDescent="0.3"/>
    <row r="58318" ht="13.2" x14ac:dyDescent="0.3"/>
    <row r="58319" ht="13.2" x14ac:dyDescent="0.3"/>
    <row r="58320" ht="13.2" x14ac:dyDescent="0.3"/>
    <row r="58321" ht="13.2" x14ac:dyDescent="0.3"/>
    <row r="58322" ht="13.2" x14ac:dyDescent="0.3"/>
    <row r="58323" ht="13.2" x14ac:dyDescent="0.3"/>
    <row r="58324" ht="13.2" x14ac:dyDescent="0.3"/>
    <row r="58325" ht="13.2" x14ac:dyDescent="0.3"/>
    <row r="58326" ht="13.2" x14ac:dyDescent="0.3"/>
    <row r="58327" ht="13.2" x14ac:dyDescent="0.3"/>
    <row r="58328" ht="13.2" x14ac:dyDescent="0.3"/>
    <row r="58329" ht="13.2" x14ac:dyDescent="0.3"/>
    <row r="58330" ht="13.2" x14ac:dyDescent="0.3"/>
    <row r="58331" ht="13.2" x14ac:dyDescent="0.3"/>
    <row r="58332" ht="13.2" x14ac:dyDescent="0.3"/>
    <row r="58333" ht="13.2" x14ac:dyDescent="0.3"/>
    <row r="58334" ht="13.2" x14ac:dyDescent="0.3"/>
    <row r="58335" ht="13.2" x14ac:dyDescent="0.3"/>
    <row r="58336" ht="13.2" x14ac:dyDescent="0.3"/>
    <row r="58337" ht="13.2" x14ac:dyDescent="0.3"/>
    <row r="58338" ht="13.2" x14ac:dyDescent="0.3"/>
    <row r="58339" ht="13.2" x14ac:dyDescent="0.3"/>
    <row r="58340" ht="13.2" x14ac:dyDescent="0.3"/>
    <row r="58341" ht="13.2" x14ac:dyDescent="0.3"/>
    <row r="58342" ht="13.2" x14ac:dyDescent="0.3"/>
    <row r="58343" ht="13.2" x14ac:dyDescent="0.3"/>
    <row r="58344" ht="13.2" x14ac:dyDescent="0.3"/>
    <row r="58345" ht="13.2" x14ac:dyDescent="0.3"/>
    <row r="58346" ht="13.2" x14ac:dyDescent="0.3"/>
    <row r="58347" ht="13.2" x14ac:dyDescent="0.3"/>
    <row r="58348" ht="13.2" x14ac:dyDescent="0.3"/>
    <row r="58349" ht="13.2" x14ac:dyDescent="0.3"/>
    <row r="58350" ht="13.2" x14ac:dyDescent="0.3"/>
    <row r="58351" ht="13.2" x14ac:dyDescent="0.3"/>
    <row r="58352" ht="13.2" x14ac:dyDescent="0.3"/>
    <row r="58353" ht="13.2" x14ac:dyDescent="0.3"/>
    <row r="58354" ht="13.2" x14ac:dyDescent="0.3"/>
    <row r="58355" ht="13.2" x14ac:dyDescent="0.3"/>
    <row r="58356" ht="13.2" x14ac:dyDescent="0.3"/>
    <row r="58357" ht="13.2" x14ac:dyDescent="0.3"/>
    <row r="58358" ht="13.2" x14ac:dyDescent="0.3"/>
    <row r="58359" ht="13.2" x14ac:dyDescent="0.3"/>
    <row r="58360" ht="13.2" x14ac:dyDescent="0.3"/>
    <row r="58361" ht="13.2" x14ac:dyDescent="0.3"/>
    <row r="58362" ht="13.2" x14ac:dyDescent="0.3"/>
    <row r="58363" ht="13.2" x14ac:dyDescent="0.3"/>
    <row r="58364" ht="13.2" x14ac:dyDescent="0.3"/>
    <row r="58365" ht="13.2" x14ac:dyDescent="0.3"/>
    <row r="58366" ht="13.2" x14ac:dyDescent="0.3"/>
    <row r="58367" ht="13.2" x14ac:dyDescent="0.3"/>
    <row r="58368" ht="13.2" x14ac:dyDescent="0.3"/>
    <row r="58369" ht="13.2" x14ac:dyDescent="0.3"/>
    <row r="58370" ht="13.2" x14ac:dyDescent="0.3"/>
    <row r="58371" ht="13.2" x14ac:dyDescent="0.3"/>
    <row r="58372" ht="13.2" x14ac:dyDescent="0.3"/>
    <row r="58373" ht="13.2" x14ac:dyDescent="0.3"/>
    <row r="58374" ht="13.2" x14ac:dyDescent="0.3"/>
    <row r="58375" ht="13.2" x14ac:dyDescent="0.3"/>
    <row r="58376" ht="13.2" x14ac:dyDescent="0.3"/>
    <row r="58377" ht="13.2" x14ac:dyDescent="0.3"/>
    <row r="58378" ht="13.2" x14ac:dyDescent="0.3"/>
    <row r="58379" ht="13.2" x14ac:dyDescent="0.3"/>
    <row r="58380" ht="13.2" x14ac:dyDescent="0.3"/>
    <row r="58381" ht="13.2" x14ac:dyDescent="0.3"/>
    <row r="58382" ht="13.2" x14ac:dyDescent="0.3"/>
    <row r="58383" ht="13.2" x14ac:dyDescent="0.3"/>
    <row r="58384" ht="13.2" x14ac:dyDescent="0.3"/>
    <row r="58385" ht="13.2" x14ac:dyDescent="0.3"/>
    <row r="58386" ht="13.2" x14ac:dyDescent="0.3"/>
    <row r="58387" ht="13.2" x14ac:dyDescent="0.3"/>
    <row r="58388" ht="13.2" x14ac:dyDescent="0.3"/>
    <row r="58389" ht="13.2" x14ac:dyDescent="0.3"/>
    <row r="58390" ht="13.2" x14ac:dyDescent="0.3"/>
    <row r="58391" ht="13.2" x14ac:dyDescent="0.3"/>
    <row r="58392" ht="13.2" x14ac:dyDescent="0.3"/>
    <row r="58393" ht="13.2" x14ac:dyDescent="0.3"/>
    <row r="58394" ht="13.2" x14ac:dyDescent="0.3"/>
    <row r="58395" ht="13.2" x14ac:dyDescent="0.3"/>
    <row r="58396" ht="13.2" x14ac:dyDescent="0.3"/>
    <row r="58397" ht="13.2" x14ac:dyDescent="0.3"/>
    <row r="58398" ht="13.2" x14ac:dyDescent="0.3"/>
    <row r="58399" ht="13.2" x14ac:dyDescent="0.3"/>
    <row r="58400" ht="13.2" x14ac:dyDescent="0.3"/>
    <row r="58401" ht="13.2" x14ac:dyDescent="0.3"/>
    <row r="58402" ht="13.2" x14ac:dyDescent="0.3"/>
    <row r="58403" ht="13.2" x14ac:dyDescent="0.3"/>
    <row r="58404" ht="13.2" x14ac:dyDescent="0.3"/>
    <row r="58405" ht="13.2" x14ac:dyDescent="0.3"/>
    <row r="58406" ht="13.2" x14ac:dyDescent="0.3"/>
    <row r="58407" ht="13.2" x14ac:dyDescent="0.3"/>
    <row r="58408" ht="13.2" x14ac:dyDescent="0.3"/>
    <row r="58409" ht="13.2" x14ac:dyDescent="0.3"/>
    <row r="58410" ht="13.2" x14ac:dyDescent="0.3"/>
    <row r="58411" ht="13.2" x14ac:dyDescent="0.3"/>
    <row r="58412" ht="13.2" x14ac:dyDescent="0.3"/>
    <row r="58413" ht="13.2" x14ac:dyDescent="0.3"/>
    <row r="58414" ht="13.2" x14ac:dyDescent="0.3"/>
    <row r="58415" ht="13.2" x14ac:dyDescent="0.3"/>
    <row r="58416" ht="13.2" x14ac:dyDescent="0.3"/>
    <row r="58417" ht="13.2" x14ac:dyDescent="0.3"/>
    <row r="58418" ht="13.2" x14ac:dyDescent="0.3"/>
    <row r="58419" ht="13.2" x14ac:dyDescent="0.3"/>
    <row r="58420" ht="13.2" x14ac:dyDescent="0.3"/>
    <row r="58421" ht="13.2" x14ac:dyDescent="0.3"/>
    <row r="58422" ht="13.2" x14ac:dyDescent="0.3"/>
    <row r="58423" ht="13.2" x14ac:dyDescent="0.3"/>
    <row r="58424" ht="13.2" x14ac:dyDescent="0.3"/>
    <row r="58425" ht="13.2" x14ac:dyDescent="0.3"/>
    <row r="58426" ht="13.2" x14ac:dyDescent="0.3"/>
    <row r="58427" ht="13.2" x14ac:dyDescent="0.3"/>
    <row r="58428" ht="13.2" x14ac:dyDescent="0.3"/>
    <row r="58429" ht="13.2" x14ac:dyDescent="0.3"/>
    <row r="58430" ht="13.2" x14ac:dyDescent="0.3"/>
    <row r="58431" ht="13.2" x14ac:dyDescent="0.3"/>
    <row r="58432" ht="13.2" x14ac:dyDescent="0.3"/>
    <row r="58433" ht="13.2" x14ac:dyDescent="0.3"/>
    <row r="58434" ht="13.2" x14ac:dyDescent="0.3"/>
    <row r="58435" ht="13.2" x14ac:dyDescent="0.3"/>
    <row r="58436" ht="13.2" x14ac:dyDescent="0.3"/>
    <row r="58437" ht="13.2" x14ac:dyDescent="0.3"/>
    <row r="58438" ht="13.2" x14ac:dyDescent="0.3"/>
    <row r="58439" ht="13.2" x14ac:dyDescent="0.3"/>
    <row r="58440" ht="13.2" x14ac:dyDescent="0.3"/>
    <row r="58441" ht="13.2" x14ac:dyDescent="0.3"/>
    <row r="58442" ht="13.2" x14ac:dyDescent="0.3"/>
    <row r="58443" ht="13.2" x14ac:dyDescent="0.3"/>
    <row r="58444" ht="13.2" x14ac:dyDescent="0.3"/>
    <row r="58445" ht="13.2" x14ac:dyDescent="0.3"/>
    <row r="58446" ht="13.2" x14ac:dyDescent="0.3"/>
    <row r="58447" ht="13.2" x14ac:dyDescent="0.3"/>
    <row r="58448" ht="13.2" x14ac:dyDescent="0.3"/>
    <row r="58449" ht="13.2" x14ac:dyDescent="0.3"/>
    <row r="58450" ht="13.2" x14ac:dyDescent="0.3"/>
    <row r="58451" ht="13.2" x14ac:dyDescent="0.3"/>
    <row r="58452" ht="13.2" x14ac:dyDescent="0.3"/>
    <row r="58453" ht="13.2" x14ac:dyDescent="0.3"/>
    <row r="58454" ht="13.2" x14ac:dyDescent="0.3"/>
    <row r="58455" ht="13.2" x14ac:dyDescent="0.3"/>
    <row r="58456" ht="13.2" x14ac:dyDescent="0.3"/>
    <row r="58457" ht="13.2" x14ac:dyDescent="0.3"/>
    <row r="58458" ht="13.2" x14ac:dyDescent="0.3"/>
    <row r="58459" ht="13.2" x14ac:dyDescent="0.3"/>
    <row r="58460" ht="13.2" x14ac:dyDescent="0.3"/>
    <row r="58461" ht="13.2" x14ac:dyDescent="0.3"/>
    <row r="58462" ht="13.2" x14ac:dyDescent="0.3"/>
    <row r="58463" ht="13.2" x14ac:dyDescent="0.3"/>
    <row r="58464" ht="13.2" x14ac:dyDescent="0.3"/>
    <row r="58465" ht="13.2" x14ac:dyDescent="0.3"/>
    <row r="58466" ht="13.2" x14ac:dyDescent="0.3"/>
    <row r="58467" ht="13.2" x14ac:dyDescent="0.3"/>
    <row r="58468" ht="13.2" x14ac:dyDescent="0.3"/>
    <row r="58469" ht="13.2" x14ac:dyDescent="0.3"/>
    <row r="58470" ht="13.2" x14ac:dyDescent="0.3"/>
    <row r="58471" ht="13.2" x14ac:dyDescent="0.3"/>
    <row r="58472" ht="13.2" x14ac:dyDescent="0.3"/>
    <row r="58473" ht="13.2" x14ac:dyDescent="0.3"/>
    <row r="58474" ht="13.2" x14ac:dyDescent="0.3"/>
    <row r="58475" ht="13.2" x14ac:dyDescent="0.3"/>
    <row r="58476" ht="13.2" x14ac:dyDescent="0.3"/>
    <row r="58477" ht="13.2" x14ac:dyDescent="0.3"/>
    <row r="58478" ht="13.2" x14ac:dyDescent="0.3"/>
    <row r="58479" ht="13.2" x14ac:dyDescent="0.3"/>
    <row r="58480" ht="13.2" x14ac:dyDescent="0.3"/>
    <row r="58481" ht="13.2" x14ac:dyDescent="0.3"/>
    <row r="58482" ht="13.2" x14ac:dyDescent="0.3"/>
    <row r="58483" ht="13.2" x14ac:dyDescent="0.3"/>
    <row r="58484" ht="13.2" x14ac:dyDescent="0.3"/>
    <row r="58485" ht="13.2" x14ac:dyDescent="0.3"/>
    <row r="58486" ht="13.2" x14ac:dyDescent="0.3"/>
    <row r="58487" ht="13.2" x14ac:dyDescent="0.3"/>
    <row r="58488" ht="13.2" x14ac:dyDescent="0.3"/>
    <row r="58489" ht="13.2" x14ac:dyDescent="0.3"/>
    <row r="58490" ht="13.2" x14ac:dyDescent="0.3"/>
    <row r="58491" ht="13.2" x14ac:dyDescent="0.3"/>
    <row r="58492" ht="13.2" x14ac:dyDescent="0.3"/>
    <row r="58493" ht="13.2" x14ac:dyDescent="0.3"/>
    <row r="58494" ht="13.2" x14ac:dyDescent="0.3"/>
    <row r="58495" ht="13.2" x14ac:dyDescent="0.3"/>
    <row r="58496" ht="13.2" x14ac:dyDescent="0.3"/>
    <row r="58497" ht="13.2" x14ac:dyDescent="0.3"/>
    <row r="58498" ht="13.2" x14ac:dyDescent="0.3"/>
    <row r="58499" ht="13.2" x14ac:dyDescent="0.3"/>
    <row r="58500" ht="13.2" x14ac:dyDescent="0.3"/>
    <row r="58501" ht="13.2" x14ac:dyDescent="0.3"/>
    <row r="58502" ht="13.2" x14ac:dyDescent="0.3"/>
    <row r="58503" ht="13.2" x14ac:dyDescent="0.3"/>
    <row r="58504" ht="13.2" x14ac:dyDescent="0.3"/>
    <row r="58505" ht="13.2" x14ac:dyDescent="0.3"/>
    <row r="58506" ht="13.2" x14ac:dyDescent="0.3"/>
    <row r="58507" ht="13.2" x14ac:dyDescent="0.3"/>
    <row r="58508" ht="13.2" x14ac:dyDescent="0.3"/>
    <row r="58509" ht="13.2" x14ac:dyDescent="0.3"/>
    <row r="58510" ht="13.2" x14ac:dyDescent="0.3"/>
    <row r="58511" ht="13.2" x14ac:dyDescent="0.3"/>
    <row r="58512" ht="13.2" x14ac:dyDescent="0.3"/>
    <row r="58513" ht="13.2" x14ac:dyDescent="0.3"/>
    <row r="58514" ht="13.2" x14ac:dyDescent="0.3"/>
    <row r="58515" ht="13.2" x14ac:dyDescent="0.3"/>
    <row r="58516" ht="13.2" x14ac:dyDescent="0.3"/>
    <row r="58517" ht="13.2" x14ac:dyDescent="0.3"/>
    <row r="58518" ht="13.2" x14ac:dyDescent="0.3"/>
    <row r="58519" ht="13.2" x14ac:dyDescent="0.3"/>
    <row r="58520" ht="13.2" x14ac:dyDescent="0.3"/>
    <row r="58521" ht="13.2" x14ac:dyDescent="0.3"/>
    <row r="58522" ht="13.2" x14ac:dyDescent="0.3"/>
    <row r="58523" ht="13.2" x14ac:dyDescent="0.3"/>
    <row r="58524" ht="13.2" x14ac:dyDescent="0.3"/>
    <row r="58525" ht="13.2" x14ac:dyDescent="0.3"/>
    <row r="58526" ht="13.2" x14ac:dyDescent="0.3"/>
    <row r="58527" ht="13.2" x14ac:dyDescent="0.3"/>
    <row r="58528" ht="13.2" x14ac:dyDescent="0.3"/>
    <row r="58529" ht="13.2" x14ac:dyDescent="0.3"/>
    <row r="58530" ht="13.2" x14ac:dyDescent="0.3"/>
    <row r="58531" ht="13.2" x14ac:dyDescent="0.3"/>
    <row r="58532" ht="13.2" x14ac:dyDescent="0.3"/>
    <row r="58533" ht="13.2" x14ac:dyDescent="0.3"/>
    <row r="58534" ht="13.2" x14ac:dyDescent="0.3"/>
    <row r="58535" ht="13.2" x14ac:dyDescent="0.3"/>
    <row r="58536" ht="13.2" x14ac:dyDescent="0.3"/>
    <row r="58537" ht="13.2" x14ac:dyDescent="0.3"/>
    <row r="58538" ht="13.2" x14ac:dyDescent="0.3"/>
    <row r="58539" ht="13.2" x14ac:dyDescent="0.3"/>
    <row r="58540" ht="13.2" x14ac:dyDescent="0.3"/>
    <row r="58541" ht="13.2" x14ac:dyDescent="0.3"/>
    <row r="58542" ht="13.2" x14ac:dyDescent="0.3"/>
    <row r="58543" ht="13.2" x14ac:dyDescent="0.3"/>
    <row r="58544" ht="13.2" x14ac:dyDescent="0.3"/>
    <row r="58545" ht="13.2" x14ac:dyDescent="0.3"/>
    <row r="58546" ht="13.2" x14ac:dyDescent="0.3"/>
    <row r="58547" ht="13.2" x14ac:dyDescent="0.3"/>
    <row r="58548" ht="13.2" x14ac:dyDescent="0.3"/>
    <row r="58549" ht="13.2" x14ac:dyDescent="0.3"/>
    <row r="58550" ht="13.2" x14ac:dyDescent="0.3"/>
    <row r="58551" ht="13.2" x14ac:dyDescent="0.3"/>
    <row r="58552" ht="13.2" x14ac:dyDescent="0.3"/>
    <row r="58553" ht="13.2" x14ac:dyDescent="0.3"/>
    <row r="58554" ht="13.2" x14ac:dyDescent="0.3"/>
    <row r="58555" ht="13.2" x14ac:dyDescent="0.3"/>
    <row r="58556" ht="13.2" x14ac:dyDescent="0.3"/>
    <row r="58557" ht="13.2" x14ac:dyDescent="0.3"/>
    <row r="58558" ht="13.2" x14ac:dyDescent="0.3"/>
    <row r="58559" ht="13.2" x14ac:dyDescent="0.3"/>
    <row r="58560" ht="13.2" x14ac:dyDescent="0.3"/>
    <row r="58561" ht="13.2" x14ac:dyDescent="0.3"/>
    <row r="58562" ht="13.2" x14ac:dyDescent="0.3"/>
    <row r="58563" ht="13.2" x14ac:dyDescent="0.3"/>
    <row r="58564" ht="13.2" x14ac:dyDescent="0.3"/>
    <row r="58565" ht="13.2" x14ac:dyDescent="0.3"/>
    <row r="58566" ht="13.2" x14ac:dyDescent="0.3"/>
    <row r="58567" ht="13.2" x14ac:dyDescent="0.3"/>
    <row r="58568" ht="13.2" x14ac:dyDescent="0.3"/>
    <row r="58569" ht="13.2" x14ac:dyDescent="0.3"/>
    <row r="58570" ht="13.2" x14ac:dyDescent="0.3"/>
    <row r="58571" ht="13.2" x14ac:dyDescent="0.3"/>
    <row r="58572" ht="13.2" x14ac:dyDescent="0.3"/>
    <row r="58573" ht="13.2" x14ac:dyDescent="0.3"/>
    <row r="58574" ht="13.2" x14ac:dyDescent="0.3"/>
    <row r="58575" ht="13.2" x14ac:dyDescent="0.3"/>
    <row r="58576" ht="13.2" x14ac:dyDescent="0.3"/>
    <row r="58577" ht="13.2" x14ac:dyDescent="0.3"/>
    <row r="58578" ht="13.2" x14ac:dyDescent="0.3"/>
    <row r="58579" ht="13.2" x14ac:dyDescent="0.3"/>
    <row r="58580" ht="13.2" x14ac:dyDescent="0.3"/>
    <row r="58581" ht="13.2" x14ac:dyDescent="0.3"/>
    <row r="58582" ht="13.2" x14ac:dyDescent="0.3"/>
    <row r="58583" ht="13.2" x14ac:dyDescent="0.3"/>
    <row r="58584" ht="13.2" x14ac:dyDescent="0.3"/>
    <row r="58585" ht="13.2" x14ac:dyDescent="0.3"/>
    <row r="58586" ht="13.2" x14ac:dyDescent="0.3"/>
    <row r="58587" ht="13.2" x14ac:dyDescent="0.3"/>
    <row r="58588" ht="13.2" x14ac:dyDescent="0.3"/>
    <row r="58589" ht="13.2" x14ac:dyDescent="0.3"/>
    <row r="58590" ht="13.2" x14ac:dyDescent="0.3"/>
    <row r="58591" ht="13.2" x14ac:dyDescent="0.3"/>
    <row r="58592" ht="13.2" x14ac:dyDescent="0.3"/>
    <row r="58593" ht="13.2" x14ac:dyDescent="0.3"/>
    <row r="58594" ht="13.2" x14ac:dyDescent="0.3"/>
    <row r="58595" ht="13.2" x14ac:dyDescent="0.3"/>
    <row r="58596" ht="13.2" x14ac:dyDescent="0.3"/>
    <row r="58597" ht="13.2" x14ac:dyDescent="0.3"/>
    <row r="58598" ht="13.2" x14ac:dyDescent="0.3"/>
    <row r="58599" ht="13.2" x14ac:dyDescent="0.3"/>
    <row r="58600" ht="13.2" x14ac:dyDescent="0.3"/>
    <row r="58601" ht="13.2" x14ac:dyDescent="0.3"/>
    <row r="58602" ht="13.2" x14ac:dyDescent="0.3"/>
    <row r="58603" ht="13.2" x14ac:dyDescent="0.3"/>
    <row r="58604" ht="13.2" x14ac:dyDescent="0.3"/>
    <row r="58605" ht="13.2" x14ac:dyDescent="0.3"/>
    <row r="58606" ht="13.2" x14ac:dyDescent="0.3"/>
    <row r="58607" ht="13.2" x14ac:dyDescent="0.3"/>
    <row r="58608" ht="13.2" x14ac:dyDescent="0.3"/>
    <row r="58609" ht="13.2" x14ac:dyDescent="0.3"/>
    <row r="58610" ht="13.2" x14ac:dyDescent="0.3"/>
    <row r="58611" ht="13.2" x14ac:dyDescent="0.3"/>
    <row r="58612" ht="13.2" x14ac:dyDescent="0.3"/>
    <row r="58613" ht="13.2" x14ac:dyDescent="0.3"/>
    <row r="58614" ht="13.2" x14ac:dyDescent="0.3"/>
    <row r="58615" ht="13.2" x14ac:dyDescent="0.3"/>
    <row r="58616" ht="13.2" x14ac:dyDescent="0.3"/>
    <row r="58617" ht="13.2" x14ac:dyDescent="0.3"/>
    <row r="58618" ht="13.2" x14ac:dyDescent="0.3"/>
    <row r="58619" ht="13.2" x14ac:dyDescent="0.3"/>
    <row r="58620" ht="13.2" x14ac:dyDescent="0.3"/>
    <row r="58621" ht="13.2" x14ac:dyDescent="0.3"/>
    <row r="58622" ht="13.2" x14ac:dyDescent="0.3"/>
    <row r="58623" ht="13.2" x14ac:dyDescent="0.3"/>
    <row r="58624" ht="13.2" x14ac:dyDescent="0.3"/>
    <row r="58625" ht="13.2" x14ac:dyDescent="0.3"/>
    <row r="58626" ht="13.2" x14ac:dyDescent="0.3"/>
    <row r="58627" ht="13.2" x14ac:dyDescent="0.3"/>
    <row r="58628" ht="13.2" x14ac:dyDescent="0.3"/>
    <row r="58629" ht="13.2" x14ac:dyDescent="0.3"/>
    <row r="58630" ht="13.2" x14ac:dyDescent="0.3"/>
    <row r="58631" ht="13.2" x14ac:dyDescent="0.3"/>
    <row r="58632" ht="13.2" x14ac:dyDescent="0.3"/>
    <row r="58633" ht="13.2" x14ac:dyDescent="0.3"/>
    <row r="58634" ht="13.2" x14ac:dyDescent="0.3"/>
    <row r="58635" ht="13.2" x14ac:dyDescent="0.3"/>
    <row r="58636" ht="13.2" x14ac:dyDescent="0.3"/>
    <row r="58637" ht="13.2" x14ac:dyDescent="0.3"/>
    <row r="58638" ht="13.2" x14ac:dyDescent="0.3"/>
    <row r="58639" ht="13.2" x14ac:dyDescent="0.3"/>
    <row r="58640" ht="13.2" x14ac:dyDescent="0.3"/>
    <row r="58641" ht="13.2" x14ac:dyDescent="0.3"/>
    <row r="58642" ht="13.2" x14ac:dyDescent="0.3"/>
    <row r="58643" ht="13.2" x14ac:dyDescent="0.3"/>
    <row r="58644" ht="13.2" x14ac:dyDescent="0.3"/>
    <row r="58645" ht="13.2" x14ac:dyDescent="0.3"/>
    <row r="58646" ht="13.2" x14ac:dyDescent="0.3"/>
    <row r="58647" ht="13.2" x14ac:dyDescent="0.3"/>
    <row r="58648" ht="13.2" x14ac:dyDescent="0.3"/>
    <row r="58649" ht="13.2" x14ac:dyDescent="0.3"/>
    <row r="58650" ht="13.2" x14ac:dyDescent="0.3"/>
    <row r="58651" ht="13.2" x14ac:dyDescent="0.3"/>
    <row r="58652" ht="13.2" x14ac:dyDescent="0.3"/>
    <row r="58653" ht="13.2" x14ac:dyDescent="0.3"/>
    <row r="58654" ht="13.2" x14ac:dyDescent="0.3"/>
    <row r="58655" ht="13.2" x14ac:dyDescent="0.3"/>
    <row r="58656" ht="13.2" x14ac:dyDescent="0.3"/>
    <row r="58657" ht="13.2" x14ac:dyDescent="0.3"/>
    <row r="58658" ht="13.2" x14ac:dyDescent="0.3"/>
    <row r="58659" ht="13.2" x14ac:dyDescent="0.3"/>
    <row r="58660" ht="13.2" x14ac:dyDescent="0.3"/>
    <row r="58661" ht="13.2" x14ac:dyDescent="0.3"/>
    <row r="58662" ht="13.2" x14ac:dyDescent="0.3"/>
    <row r="58663" ht="13.2" x14ac:dyDescent="0.3"/>
    <row r="58664" ht="13.2" x14ac:dyDescent="0.3"/>
    <row r="58665" ht="13.2" x14ac:dyDescent="0.3"/>
    <row r="58666" ht="13.2" x14ac:dyDescent="0.3"/>
    <row r="58667" ht="13.2" x14ac:dyDescent="0.3"/>
    <row r="58668" ht="13.2" x14ac:dyDescent="0.3"/>
    <row r="58669" ht="13.2" x14ac:dyDescent="0.3"/>
    <row r="58670" ht="13.2" x14ac:dyDescent="0.3"/>
    <row r="58671" ht="13.2" x14ac:dyDescent="0.3"/>
    <row r="58672" ht="13.2" x14ac:dyDescent="0.3"/>
    <row r="58673" ht="13.2" x14ac:dyDescent="0.3"/>
    <row r="58674" ht="13.2" x14ac:dyDescent="0.3"/>
    <row r="58675" ht="13.2" x14ac:dyDescent="0.3"/>
    <row r="58676" ht="13.2" x14ac:dyDescent="0.3"/>
    <row r="58677" ht="13.2" x14ac:dyDescent="0.3"/>
    <row r="58678" ht="13.2" x14ac:dyDescent="0.3"/>
    <row r="58679" ht="13.2" x14ac:dyDescent="0.3"/>
    <row r="58680" ht="13.2" x14ac:dyDescent="0.3"/>
    <row r="58681" ht="13.2" x14ac:dyDescent="0.3"/>
    <row r="58682" ht="13.2" x14ac:dyDescent="0.3"/>
    <row r="58683" ht="13.2" x14ac:dyDescent="0.3"/>
    <row r="58684" ht="13.2" x14ac:dyDescent="0.3"/>
    <row r="58685" ht="13.2" x14ac:dyDescent="0.3"/>
    <row r="58686" ht="13.2" x14ac:dyDescent="0.3"/>
    <row r="58687" ht="13.2" x14ac:dyDescent="0.3"/>
    <row r="58688" ht="13.2" x14ac:dyDescent="0.3"/>
    <row r="58689" ht="13.2" x14ac:dyDescent="0.3"/>
    <row r="58690" ht="13.2" x14ac:dyDescent="0.3"/>
    <row r="58691" ht="13.2" x14ac:dyDescent="0.3"/>
    <row r="58692" ht="13.2" x14ac:dyDescent="0.3"/>
    <row r="58693" ht="13.2" x14ac:dyDescent="0.3"/>
    <row r="58694" ht="13.2" x14ac:dyDescent="0.3"/>
    <row r="58695" ht="13.2" x14ac:dyDescent="0.3"/>
    <row r="58696" ht="13.2" x14ac:dyDescent="0.3"/>
    <row r="58697" ht="13.2" x14ac:dyDescent="0.3"/>
    <row r="58698" ht="13.2" x14ac:dyDescent="0.3"/>
    <row r="58699" ht="13.2" x14ac:dyDescent="0.3"/>
    <row r="58700" ht="13.2" x14ac:dyDescent="0.3"/>
    <row r="58701" ht="13.2" x14ac:dyDescent="0.3"/>
    <row r="58702" ht="13.2" x14ac:dyDescent="0.3"/>
    <row r="58703" ht="13.2" x14ac:dyDescent="0.3"/>
    <row r="58704" ht="13.2" x14ac:dyDescent="0.3"/>
    <row r="58705" ht="13.2" x14ac:dyDescent="0.3"/>
    <row r="58706" ht="13.2" x14ac:dyDescent="0.3"/>
    <row r="58707" ht="13.2" x14ac:dyDescent="0.3"/>
    <row r="58708" ht="13.2" x14ac:dyDescent="0.3"/>
    <row r="58709" ht="13.2" x14ac:dyDescent="0.3"/>
    <row r="58710" ht="13.2" x14ac:dyDescent="0.3"/>
    <row r="58711" ht="13.2" x14ac:dyDescent="0.3"/>
    <row r="58712" ht="13.2" x14ac:dyDescent="0.3"/>
    <row r="58713" ht="13.2" x14ac:dyDescent="0.3"/>
    <row r="58714" ht="13.2" x14ac:dyDescent="0.3"/>
    <row r="58715" ht="13.2" x14ac:dyDescent="0.3"/>
    <row r="58716" ht="13.2" x14ac:dyDescent="0.3"/>
    <row r="58717" ht="13.2" x14ac:dyDescent="0.3"/>
    <row r="58718" ht="13.2" x14ac:dyDescent="0.3"/>
    <row r="58719" ht="13.2" x14ac:dyDescent="0.3"/>
    <row r="58720" ht="13.2" x14ac:dyDescent="0.3"/>
    <row r="58721" ht="13.2" x14ac:dyDescent="0.3"/>
    <row r="58722" ht="13.2" x14ac:dyDescent="0.3"/>
    <row r="58723" ht="13.2" x14ac:dyDescent="0.3"/>
    <row r="58724" ht="13.2" x14ac:dyDescent="0.3"/>
    <row r="58725" ht="13.2" x14ac:dyDescent="0.3"/>
    <row r="58726" ht="13.2" x14ac:dyDescent="0.3"/>
    <row r="58727" ht="13.2" x14ac:dyDescent="0.3"/>
    <row r="58728" ht="13.2" x14ac:dyDescent="0.3"/>
    <row r="58729" ht="13.2" x14ac:dyDescent="0.3"/>
    <row r="58730" ht="13.2" x14ac:dyDescent="0.3"/>
    <row r="58731" ht="13.2" x14ac:dyDescent="0.3"/>
    <row r="58732" ht="13.2" x14ac:dyDescent="0.3"/>
    <row r="58733" ht="13.2" x14ac:dyDescent="0.3"/>
    <row r="58734" ht="13.2" x14ac:dyDescent="0.3"/>
    <row r="58735" ht="13.2" x14ac:dyDescent="0.3"/>
    <row r="58736" ht="13.2" x14ac:dyDescent="0.3"/>
    <row r="58737" ht="13.2" x14ac:dyDescent="0.3"/>
    <row r="58738" ht="13.2" x14ac:dyDescent="0.3"/>
    <row r="58739" ht="13.2" x14ac:dyDescent="0.3"/>
    <row r="58740" ht="13.2" x14ac:dyDescent="0.3"/>
    <row r="58741" ht="13.2" x14ac:dyDescent="0.3"/>
    <row r="58742" ht="13.2" x14ac:dyDescent="0.3"/>
    <row r="58743" ht="13.2" x14ac:dyDescent="0.3"/>
    <row r="58744" ht="13.2" x14ac:dyDescent="0.3"/>
    <row r="58745" ht="13.2" x14ac:dyDescent="0.3"/>
    <row r="58746" ht="13.2" x14ac:dyDescent="0.3"/>
    <row r="58747" ht="13.2" x14ac:dyDescent="0.3"/>
    <row r="58748" ht="13.2" x14ac:dyDescent="0.3"/>
    <row r="58749" ht="13.2" x14ac:dyDescent="0.3"/>
    <row r="58750" ht="13.2" x14ac:dyDescent="0.3"/>
    <row r="58751" ht="13.2" x14ac:dyDescent="0.3"/>
    <row r="58752" ht="13.2" x14ac:dyDescent="0.3"/>
    <row r="58753" ht="13.2" x14ac:dyDescent="0.3"/>
    <row r="58754" ht="13.2" x14ac:dyDescent="0.3"/>
    <row r="58755" ht="13.2" x14ac:dyDescent="0.3"/>
    <row r="58756" ht="13.2" x14ac:dyDescent="0.3"/>
    <row r="58757" ht="13.2" x14ac:dyDescent="0.3"/>
    <row r="58758" ht="13.2" x14ac:dyDescent="0.3"/>
    <row r="58759" ht="13.2" x14ac:dyDescent="0.3"/>
    <row r="58760" ht="13.2" x14ac:dyDescent="0.3"/>
    <row r="58761" ht="13.2" x14ac:dyDescent="0.3"/>
    <row r="58762" ht="13.2" x14ac:dyDescent="0.3"/>
    <row r="58763" ht="13.2" x14ac:dyDescent="0.3"/>
    <row r="58764" ht="13.2" x14ac:dyDescent="0.3"/>
    <row r="58765" ht="13.2" x14ac:dyDescent="0.3"/>
    <row r="58766" ht="13.2" x14ac:dyDescent="0.3"/>
    <row r="58767" ht="13.2" x14ac:dyDescent="0.3"/>
    <row r="58768" ht="13.2" x14ac:dyDescent="0.3"/>
    <row r="58769" ht="13.2" x14ac:dyDescent="0.3"/>
    <row r="58770" ht="13.2" x14ac:dyDescent="0.3"/>
    <row r="58771" ht="13.2" x14ac:dyDescent="0.3"/>
    <row r="58772" ht="13.2" x14ac:dyDescent="0.3"/>
    <row r="58773" ht="13.2" x14ac:dyDescent="0.3"/>
    <row r="58774" ht="13.2" x14ac:dyDescent="0.3"/>
    <row r="58775" ht="13.2" x14ac:dyDescent="0.3"/>
    <row r="58776" ht="13.2" x14ac:dyDescent="0.3"/>
    <row r="58777" ht="13.2" x14ac:dyDescent="0.3"/>
    <row r="58778" ht="13.2" x14ac:dyDescent="0.3"/>
    <row r="58779" ht="13.2" x14ac:dyDescent="0.3"/>
    <row r="58780" ht="13.2" x14ac:dyDescent="0.3"/>
    <row r="58781" ht="13.2" x14ac:dyDescent="0.3"/>
    <row r="58782" ht="13.2" x14ac:dyDescent="0.3"/>
    <row r="58783" ht="13.2" x14ac:dyDescent="0.3"/>
    <row r="58784" ht="13.2" x14ac:dyDescent="0.3"/>
    <row r="58785" ht="13.2" x14ac:dyDescent="0.3"/>
    <row r="58786" ht="13.2" x14ac:dyDescent="0.3"/>
    <row r="58787" ht="13.2" x14ac:dyDescent="0.3"/>
    <row r="58788" ht="13.2" x14ac:dyDescent="0.3"/>
    <row r="58789" ht="13.2" x14ac:dyDescent="0.3"/>
    <row r="58790" ht="13.2" x14ac:dyDescent="0.3"/>
    <row r="58791" ht="13.2" x14ac:dyDescent="0.3"/>
    <row r="58792" ht="13.2" x14ac:dyDescent="0.3"/>
    <row r="58793" ht="13.2" x14ac:dyDescent="0.3"/>
    <row r="58794" ht="13.2" x14ac:dyDescent="0.3"/>
    <row r="58795" ht="13.2" x14ac:dyDescent="0.3"/>
    <row r="58796" ht="13.2" x14ac:dyDescent="0.3"/>
    <row r="58797" ht="13.2" x14ac:dyDescent="0.3"/>
    <row r="58798" ht="13.2" x14ac:dyDescent="0.3"/>
    <row r="58799" ht="13.2" x14ac:dyDescent="0.3"/>
    <row r="58800" ht="13.2" x14ac:dyDescent="0.3"/>
    <row r="58801" ht="13.2" x14ac:dyDescent="0.3"/>
    <row r="58802" ht="13.2" x14ac:dyDescent="0.3"/>
    <row r="58803" ht="13.2" x14ac:dyDescent="0.3"/>
    <row r="58804" ht="13.2" x14ac:dyDescent="0.3"/>
    <row r="58805" ht="13.2" x14ac:dyDescent="0.3"/>
    <row r="58806" ht="13.2" x14ac:dyDescent="0.3"/>
    <row r="58807" ht="13.2" x14ac:dyDescent="0.3"/>
    <row r="58808" ht="13.2" x14ac:dyDescent="0.3"/>
    <row r="58809" ht="13.2" x14ac:dyDescent="0.3"/>
    <row r="58810" ht="13.2" x14ac:dyDescent="0.3"/>
    <row r="58811" ht="13.2" x14ac:dyDescent="0.3"/>
    <row r="58812" ht="13.2" x14ac:dyDescent="0.3"/>
    <row r="58813" ht="13.2" x14ac:dyDescent="0.3"/>
    <row r="58814" ht="13.2" x14ac:dyDescent="0.3"/>
    <row r="58815" ht="13.2" x14ac:dyDescent="0.3"/>
    <row r="58816" ht="13.2" x14ac:dyDescent="0.3"/>
    <row r="58817" ht="13.2" x14ac:dyDescent="0.3"/>
    <row r="58818" ht="13.2" x14ac:dyDescent="0.3"/>
    <row r="58819" ht="13.2" x14ac:dyDescent="0.3"/>
    <row r="58820" ht="13.2" x14ac:dyDescent="0.3"/>
    <row r="58821" ht="13.2" x14ac:dyDescent="0.3"/>
    <row r="58822" ht="13.2" x14ac:dyDescent="0.3"/>
    <row r="58823" ht="13.2" x14ac:dyDescent="0.3"/>
    <row r="58824" ht="13.2" x14ac:dyDescent="0.3"/>
    <row r="58825" ht="13.2" x14ac:dyDescent="0.3"/>
    <row r="58826" ht="13.2" x14ac:dyDescent="0.3"/>
    <row r="58827" ht="13.2" x14ac:dyDescent="0.3"/>
    <row r="58828" ht="13.2" x14ac:dyDescent="0.3"/>
    <row r="58829" ht="13.2" x14ac:dyDescent="0.3"/>
    <row r="58830" ht="13.2" x14ac:dyDescent="0.3"/>
    <row r="58831" ht="13.2" x14ac:dyDescent="0.3"/>
    <row r="58832" ht="13.2" x14ac:dyDescent="0.3"/>
    <row r="58833" ht="13.2" x14ac:dyDescent="0.3"/>
    <row r="58834" ht="13.2" x14ac:dyDescent="0.3"/>
    <row r="58835" ht="13.2" x14ac:dyDescent="0.3"/>
    <row r="58836" ht="13.2" x14ac:dyDescent="0.3"/>
    <row r="58837" ht="13.2" x14ac:dyDescent="0.3"/>
    <row r="58838" ht="13.2" x14ac:dyDescent="0.3"/>
    <row r="58839" ht="13.2" x14ac:dyDescent="0.3"/>
    <row r="58840" ht="13.2" x14ac:dyDescent="0.3"/>
    <row r="58841" ht="13.2" x14ac:dyDescent="0.3"/>
    <row r="58842" ht="13.2" x14ac:dyDescent="0.3"/>
    <row r="58843" ht="13.2" x14ac:dyDescent="0.3"/>
    <row r="58844" ht="13.2" x14ac:dyDescent="0.3"/>
    <row r="58845" ht="13.2" x14ac:dyDescent="0.3"/>
    <row r="58846" ht="13.2" x14ac:dyDescent="0.3"/>
    <row r="58847" ht="13.2" x14ac:dyDescent="0.3"/>
    <row r="58848" ht="13.2" x14ac:dyDescent="0.3"/>
    <row r="58849" ht="13.2" x14ac:dyDescent="0.3"/>
    <row r="58850" ht="13.2" x14ac:dyDescent="0.3"/>
    <row r="58851" ht="13.2" x14ac:dyDescent="0.3"/>
    <row r="58852" ht="13.2" x14ac:dyDescent="0.3"/>
    <row r="58853" ht="13.2" x14ac:dyDescent="0.3"/>
    <row r="58854" ht="13.2" x14ac:dyDescent="0.3"/>
    <row r="58855" ht="13.2" x14ac:dyDescent="0.3"/>
    <row r="58856" ht="13.2" x14ac:dyDescent="0.3"/>
    <row r="58857" ht="13.2" x14ac:dyDescent="0.3"/>
    <row r="58858" ht="13.2" x14ac:dyDescent="0.3"/>
    <row r="58859" ht="13.2" x14ac:dyDescent="0.3"/>
    <row r="58860" ht="13.2" x14ac:dyDescent="0.3"/>
    <row r="58861" ht="13.2" x14ac:dyDescent="0.3"/>
    <row r="58862" ht="13.2" x14ac:dyDescent="0.3"/>
    <row r="58863" ht="13.2" x14ac:dyDescent="0.3"/>
    <row r="58864" ht="13.2" x14ac:dyDescent="0.3"/>
    <row r="58865" ht="13.2" x14ac:dyDescent="0.3"/>
    <row r="58866" ht="13.2" x14ac:dyDescent="0.3"/>
    <row r="58867" ht="13.2" x14ac:dyDescent="0.3"/>
    <row r="58868" ht="13.2" x14ac:dyDescent="0.3"/>
    <row r="58869" ht="13.2" x14ac:dyDescent="0.3"/>
    <row r="58870" ht="13.2" x14ac:dyDescent="0.3"/>
    <row r="58871" ht="13.2" x14ac:dyDescent="0.3"/>
    <row r="58872" ht="13.2" x14ac:dyDescent="0.3"/>
    <row r="58873" ht="13.2" x14ac:dyDescent="0.3"/>
    <row r="58874" ht="13.2" x14ac:dyDescent="0.3"/>
    <row r="58875" ht="13.2" x14ac:dyDescent="0.3"/>
    <row r="58876" ht="13.2" x14ac:dyDescent="0.3"/>
    <row r="58877" ht="13.2" x14ac:dyDescent="0.3"/>
    <row r="58878" ht="13.2" x14ac:dyDescent="0.3"/>
    <row r="58879" ht="13.2" x14ac:dyDescent="0.3"/>
    <row r="58880" ht="13.2" x14ac:dyDescent="0.3"/>
    <row r="58881" ht="13.2" x14ac:dyDescent="0.3"/>
    <row r="58882" ht="13.2" x14ac:dyDescent="0.3"/>
    <row r="58883" ht="13.2" x14ac:dyDescent="0.3"/>
    <row r="58884" ht="13.2" x14ac:dyDescent="0.3"/>
    <row r="58885" ht="13.2" x14ac:dyDescent="0.3"/>
    <row r="58886" ht="13.2" x14ac:dyDescent="0.3"/>
    <row r="58887" ht="13.2" x14ac:dyDescent="0.3"/>
    <row r="58888" ht="13.2" x14ac:dyDescent="0.3"/>
    <row r="58889" ht="13.2" x14ac:dyDescent="0.3"/>
    <row r="58890" ht="13.2" x14ac:dyDescent="0.3"/>
    <row r="58891" ht="13.2" x14ac:dyDescent="0.3"/>
    <row r="58892" ht="13.2" x14ac:dyDescent="0.3"/>
    <row r="58893" ht="13.2" x14ac:dyDescent="0.3"/>
    <row r="58894" ht="13.2" x14ac:dyDescent="0.3"/>
    <row r="58895" ht="13.2" x14ac:dyDescent="0.3"/>
    <row r="58896" ht="13.2" x14ac:dyDescent="0.3"/>
    <row r="58897" ht="13.2" x14ac:dyDescent="0.3"/>
    <row r="58898" ht="13.2" x14ac:dyDescent="0.3"/>
    <row r="58899" ht="13.2" x14ac:dyDescent="0.3"/>
    <row r="58900" ht="13.2" x14ac:dyDescent="0.3"/>
    <row r="58901" ht="13.2" x14ac:dyDescent="0.3"/>
    <row r="58902" ht="13.2" x14ac:dyDescent="0.3"/>
    <row r="58903" ht="13.2" x14ac:dyDescent="0.3"/>
    <row r="58904" ht="13.2" x14ac:dyDescent="0.3"/>
    <row r="58905" ht="13.2" x14ac:dyDescent="0.3"/>
    <row r="58906" ht="13.2" x14ac:dyDescent="0.3"/>
    <row r="58907" ht="13.2" x14ac:dyDescent="0.3"/>
    <row r="58908" ht="13.2" x14ac:dyDescent="0.3"/>
    <row r="58909" ht="13.2" x14ac:dyDescent="0.3"/>
    <row r="58910" ht="13.2" x14ac:dyDescent="0.3"/>
    <row r="58911" ht="13.2" x14ac:dyDescent="0.3"/>
    <row r="58912" ht="13.2" x14ac:dyDescent="0.3"/>
    <row r="58913" ht="13.2" x14ac:dyDescent="0.3"/>
    <row r="58914" ht="13.2" x14ac:dyDescent="0.3"/>
    <row r="58915" ht="13.2" x14ac:dyDescent="0.3"/>
    <row r="58916" ht="13.2" x14ac:dyDescent="0.3"/>
    <row r="58917" ht="13.2" x14ac:dyDescent="0.3"/>
    <row r="58918" ht="13.2" x14ac:dyDescent="0.3"/>
    <row r="58919" ht="13.2" x14ac:dyDescent="0.3"/>
    <row r="58920" ht="13.2" x14ac:dyDescent="0.3"/>
    <row r="58921" ht="13.2" x14ac:dyDescent="0.3"/>
    <row r="58922" ht="13.2" x14ac:dyDescent="0.3"/>
    <row r="58923" ht="13.2" x14ac:dyDescent="0.3"/>
    <row r="58924" ht="13.2" x14ac:dyDescent="0.3"/>
    <row r="58925" ht="13.2" x14ac:dyDescent="0.3"/>
    <row r="58926" ht="13.2" x14ac:dyDescent="0.3"/>
    <row r="58927" ht="13.2" x14ac:dyDescent="0.3"/>
    <row r="58928" ht="13.2" x14ac:dyDescent="0.3"/>
    <row r="58929" ht="13.2" x14ac:dyDescent="0.3"/>
    <row r="58930" ht="13.2" x14ac:dyDescent="0.3"/>
    <row r="58931" ht="13.2" x14ac:dyDescent="0.3"/>
    <row r="58932" ht="13.2" x14ac:dyDescent="0.3"/>
    <row r="58933" ht="13.2" x14ac:dyDescent="0.3"/>
    <row r="58934" ht="13.2" x14ac:dyDescent="0.3"/>
    <row r="58935" ht="13.2" x14ac:dyDescent="0.3"/>
    <row r="58936" ht="13.2" x14ac:dyDescent="0.3"/>
    <row r="58937" ht="13.2" x14ac:dyDescent="0.3"/>
    <row r="58938" ht="13.2" x14ac:dyDescent="0.3"/>
    <row r="58939" ht="13.2" x14ac:dyDescent="0.3"/>
    <row r="58940" ht="13.2" x14ac:dyDescent="0.3"/>
    <row r="58941" ht="13.2" x14ac:dyDescent="0.3"/>
    <row r="58942" ht="13.2" x14ac:dyDescent="0.3"/>
    <row r="58943" ht="13.2" x14ac:dyDescent="0.3"/>
    <row r="58944" ht="13.2" x14ac:dyDescent="0.3"/>
    <row r="58945" ht="13.2" x14ac:dyDescent="0.3"/>
    <row r="58946" ht="13.2" x14ac:dyDescent="0.3"/>
    <row r="58947" ht="13.2" x14ac:dyDescent="0.3"/>
    <row r="58948" ht="13.2" x14ac:dyDescent="0.3"/>
    <row r="58949" ht="13.2" x14ac:dyDescent="0.3"/>
    <row r="58950" ht="13.2" x14ac:dyDescent="0.3"/>
    <row r="58951" ht="13.2" x14ac:dyDescent="0.3"/>
    <row r="58952" ht="13.2" x14ac:dyDescent="0.3"/>
    <row r="58953" ht="13.2" x14ac:dyDescent="0.3"/>
    <row r="58954" ht="13.2" x14ac:dyDescent="0.3"/>
    <row r="58955" ht="13.2" x14ac:dyDescent="0.3"/>
    <row r="58956" ht="13.2" x14ac:dyDescent="0.3"/>
    <row r="58957" ht="13.2" x14ac:dyDescent="0.3"/>
    <row r="58958" ht="13.2" x14ac:dyDescent="0.3"/>
    <row r="58959" ht="13.2" x14ac:dyDescent="0.3"/>
    <row r="58960" ht="13.2" x14ac:dyDescent="0.3"/>
    <row r="58961" ht="13.2" x14ac:dyDescent="0.3"/>
    <row r="58962" ht="13.2" x14ac:dyDescent="0.3"/>
    <row r="58963" ht="13.2" x14ac:dyDescent="0.3"/>
    <row r="58964" ht="13.2" x14ac:dyDescent="0.3"/>
    <row r="58965" ht="13.2" x14ac:dyDescent="0.3"/>
    <row r="58966" ht="13.2" x14ac:dyDescent="0.3"/>
    <row r="58967" ht="13.2" x14ac:dyDescent="0.3"/>
    <row r="58968" ht="13.2" x14ac:dyDescent="0.3"/>
    <row r="58969" ht="13.2" x14ac:dyDescent="0.3"/>
    <row r="58970" ht="13.2" x14ac:dyDescent="0.3"/>
    <row r="58971" ht="13.2" x14ac:dyDescent="0.3"/>
    <row r="58972" ht="13.2" x14ac:dyDescent="0.3"/>
    <row r="58973" ht="13.2" x14ac:dyDescent="0.3"/>
    <row r="58974" ht="13.2" x14ac:dyDescent="0.3"/>
    <row r="58975" ht="13.2" x14ac:dyDescent="0.3"/>
    <row r="58976" ht="13.2" x14ac:dyDescent="0.3"/>
    <row r="58977" ht="13.2" x14ac:dyDescent="0.3"/>
    <row r="58978" ht="13.2" x14ac:dyDescent="0.3"/>
    <row r="58979" ht="13.2" x14ac:dyDescent="0.3"/>
    <row r="58980" ht="13.2" x14ac:dyDescent="0.3"/>
    <row r="58981" ht="13.2" x14ac:dyDescent="0.3"/>
    <row r="58982" ht="13.2" x14ac:dyDescent="0.3"/>
    <row r="58983" ht="13.2" x14ac:dyDescent="0.3"/>
    <row r="58984" ht="13.2" x14ac:dyDescent="0.3"/>
    <row r="58985" ht="13.2" x14ac:dyDescent="0.3"/>
    <row r="58986" ht="13.2" x14ac:dyDescent="0.3"/>
    <row r="58987" ht="13.2" x14ac:dyDescent="0.3"/>
    <row r="58988" ht="13.2" x14ac:dyDescent="0.3"/>
    <row r="58989" ht="13.2" x14ac:dyDescent="0.3"/>
    <row r="58990" ht="13.2" x14ac:dyDescent="0.3"/>
    <row r="58991" ht="13.2" x14ac:dyDescent="0.3"/>
    <row r="58992" ht="13.2" x14ac:dyDescent="0.3"/>
    <row r="58993" ht="13.2" x14ac:dyDescent="0.3"/>
    <row r="58994" ht="13.2" x14ac:dyDescent="0.3"/>
    <row r="58995" ht="13.2" x14ac:dyDescent="0.3"/>
    <row r="58996" ht="13.2" x14ac:dyDescent="0.3"/>
    <row r="58997" ht="13.2" x14ac:dyDescent="0.3"/>
    <row r="58998" ht="13.2" x14ac:dyDescent="0.3"/>
    <row r="58999" ht="13.2" x14ac:dyDescent="0.3"/>
    <row r="59000" ht="13.2" x14ac:dyDescent="0.3"/>
    <row r="59001" ht="13.2" x14ac:dyDescent="0.3"/>
    <row r="59002" ht="13.2" x14ac:dyDescent="0.3"/>
    <row r="59003" ht="13.2" x14ac:dyDescent="0.3"/>
    <row r="59004" ht="13.2" x14ac:dyDescent="0.3"/>
    <row r="59005" ht="13.2" x14ac:dyDescent="0.3"/>
    <row r="59006" ht="13.2" x14ac:dyDescent="0.3"/>
    <row r="59007" ht="13.2" x14ac:dyDescent="0.3"/>
    <row r="59008" ht="13.2" x14ac:dyDescent="0.3"/>
    <row r="59009" ht="13.2" x14ac:dyDescent="0.3"/>
    <row r="59010" ht="13.2" x14ac:dyDescent="0.3"/>
    <row r="59011" ht="13.2" x14ac:dyDescent="0.3"/>
    <row r="59012" ht="13.2" x14ac:dyDescent="0.3"/>
    <row r="59013" ht="13.2" x14ac:dyDescent="0.3"/>
    <row r="59014" ht="13.2" x14ac:dyDescent="0.3"/>
    <row r="59015" ht="13.2" x14ac:dyDescent="0.3"/>
    <row r="59016" ht="13.2" x14ac:dyDescent="0.3"/>
    <row r="59017" ht="13.2" x14ac:dyDescent="0.3"/>
    <row r="59018" ht="13.2" x14ac:dyDescent="0.3"/>
    <row r="59019" ht="13.2" x14ac:dyDescent="0.3"/>
    <row r="59020" ht="13.2" x14ac:dyDescent="0.3"/>
    <row r="59021" ht="13.2" x14ac:dyDescent="0.3"/>
    <row r="59022" ht="13.2" x14ac:dyDescent="0.3"/>
    <row r="59023" ht="13.2" x14ac:dyDescent="0.3"/>
    <row r="59024" ht="13.2" x14ac:dyDescent="0.3"/>
    <row r="59025" ht="13.2" x14ac:dyDescent="0.3"/>
    <row r="59026" ht="13.2" x14ac:dyDescent="0.3"/>
    <row r="59027" ht="13.2" x14ac:dyDescent="0.3"/>
    <row r="59028" ht="13.2" x14ac:dyDescent="0.3"/>
    <row r="59029" ht="13.2" x14ac:dyDescent="0.3"/>
    <row r="59030" ht="13.2" x14ac:dyDescent="0.3"/>
    <row r="59031" ht="13.2" x14ac:dyDescent="0.3"/>
    <row r="59032" ht="13.2" x14ac:dyDescent="0.3"/>
    <row r="59033" ht="13.2" x14ac:dyDescent="0.3"/>
    <row r="59034" ht="13.2" x14ac:dyDescent="0.3"/>
    <row r="59035" ht="13.2" x14ac:dyDescent="0.3"/>
    <row r="59036" ht="13.2" x14ac:dyDescent="0.3"/>
    <row r="59037" ht="13.2" x14ac:dyDescent="0.3"/>
    <row r="59038" ht="13.2" x14ac:dyDescent="0.3"/>
    <row r="59039" ht="13.2" x14ac:dyDescent="0.3"/>
    <row r="59040" ht="13.2" x14ac:dyDescent="0.3"/>
    <row r="59041" ht="13.2" x14ac:dyDescent="0.3"/>
    <row r="59042" ht="13.2" x14ac:dyDescent="0.3"/>
    <row r="59043" ht="13.2" x14ac:dyDescent="0.3"/>
    <row r="59044" ht="13.2" x14ac:dyDescent="0.3"/>
    <row r="59045" ht="13.2" x14ac:dyDescent="0.3"/>
    <row r="59046" ht="13.2" x14ac:dyDescent="0.3"/>
    <row r="59047" ht="13.2" x14ac:dyDescent="0.3"/>
    <row r="59048" ht="13.2" x14ac:dyDescent="0.3"/>
    <row r="59049" ht="13.2" x14ac:dyDescent="0.3"/>
    <row r="59050" ht="13.2" x14ac:dyDescent="0.3"/>
    <row r="59051" ht="13.2" x14ac:dyDescent="0.3"/>
    <row r="59052" ht="13.2" x14ac:dyDescent="0.3"/>
    <row r="59053" ht="13.2" x14ac:dyDescent="0.3"/>
    <row r="59054" ht="13.2" x14ac:dyDescent="0.3"/>
    <row r="59055" ht="13.2" x14ac:dyDescent="0.3"/>
    <row r="59056" ht="13.2" x14ac:dyDescent="0.3"/>
    <row r="59057" ht="13.2" x14ac:dyDescent="0.3"/>
    <row r="59058" ht="13.2" x14ac:dyDescent="0.3"/>
    <row r="59059" ht="13.2" x14ac:dyDescent="0.3"/>
    <row r="59060" ht="13.2" x14ac:dyDescent="0.3"/>
    <row r="59061" ht="13.2" x14ac:dyDescent="0.3"/>
    <row r="59062" ht="13.2" x14ac:dyDescent="0.3"/>
    <row r="59063" ht="13.2" x14ac:dyDescent="0.3"/>
    <row r="59064" ht="13.2" x14ac:dyDescent="0.3"/>
    <row r="59065" ht="13.2" x14ac:dyDescent="0.3"/>
    <row r="59066" ht="13.2" x14ac:dyDescent="0.3"/>
    <row r="59067" ht="13.2" x14ac:dyDescent="0.3"/>
    <row r="59068" ht="13.2" x14ac:dyDescent="0.3"/>
    <row r="59069" ht="13.2" x14ac:dyDescent="0.3"/>
    <row r="59070" ht="13.2" x14ac:dyDescent="0.3"/>
    <row r="59071" ht="13.2" x14ac:dyDescent="0.3"/>
    <row r="59072" ht="13.2" x14ac:dyDescent="0.3"/>
    <row r="59073" ht="13.2" x14ac:dyDescent="0.3"/>
    <row r="59074" ht="13.2" x14ac:dyDescent="0.3"/>
    <row r="59075" ht="13.2" x14ac:dyDescent="0.3"/>
    <row r="59076" ht="13.2" x14ac:dyDescent="0.3"/>
    <row r="59077" ht="13.2" x14ac:dyDescent="0.3"/>
    <row r="59078" ht="13.2" x14ac:dyDescent="0.3"/>
    <row r="59079" ht="13.2" x14ac:dyDescent="0.3"/>
    <row r="59080" ht="13.2" x14ac:dyDescent="0.3"/>
    <row r="59081" ht="13.2" x14ac:dyDescent="0.3"/>
    <row r="59082" ht="13.2" x14ac:dyDescent="0.3"/>
    <row r="59083" ht="13.2" x14ac:dyDescent="0.3"/>
    <row r="59084" ht="13.2" x14ac:dyDescent="0.3"/>
    <row r="59085" ht="13.2" x14ac:dyDescent="0.3"/>
    <row r="59086" ht="13.2" x14ac:dyDescent="0.3"/>
    <row r="59087" ht="13.2" x14ac:dyDescent="0.3"/>
    <row r="59088" ht="13.2" x14ac:dyDescent="0.3"/>
    <row r="59089" ht="13.2" x14ac:dyDescent="0.3"/>
    <row r="59090" ht="13.2" x14ac:dyDescent="0.3"/>
    <row r="59091" ht="13.2" x14ac:dyDescent="0.3"/>
    <row r="59092" ht="13.2" x14ac:dyDescent="0.3"/>
    <row r="59093" ht="13.2" x14ac:dyDescent="0.3"/>
    <row r="59094" ht="13.2" x14ac:dyDescent="0.3"/>
    <row r="59095" ht="13.2" x14ac:dyDescent="0.3"/>
    <row r="59096" ht="13.2" x14ac:dyDescent="0.3"/>
    <row r="59097" ht="13.2" x14ac:dyDescent="0.3"/>
    <row r="59098" ht="13.2" x14ac:dyDescent="0.3"/>
    <row r="59099" ht="13.2" x14ac:dyDescent="0.3"/>
    <row r="59100" ht="13.2" x14ac:dyDescent="0.3"/>
    <row r="59101" ht="13.2" x14ac:dyDescent="0.3"/>
    <row r="59102" ht="13.2" x14ac:dyDescent="0.3"/>
    <row r="59103" ht="13.2" x14ac:dyDescent="0.3"/>
    <row r="59104" ht="13.2" x14ac:dyDescent="0.3"/>
    <row r="59105" ht="13.2" x14ac:dyDescent="0.3"/>
    <row r="59106" ht="13.2" x14ac:dyDescent="0.3"/>
    <row r="59107" ht="13.2" x14ac:dyDescent="0.3"/>
    <row r="59108" ht="13.2" x14ac:dyDescent="0.3"/>
    <row r="59109" ht="13.2" x14ac:dyDescent="0.3"/>
    <row r="59110" ht="13.2" x14ac:dyDescent="0.3"/>
    <row r="59111" ht="13.2" x14ac:dyDescent="0.3"/>
    <row r="59112" ht="13.2" x14ac:dyDescent="0.3"/>
    <row r="59113" ht="13.2" x14ac:dyDescent="0.3"/>
    <row r="59114" ht="13.2" x14ac:dyDescent="0.3"/>
    <row r="59115" ht="13.2" x14ac:dyDescent="0.3"/>
    <row r="59116" ht="13.2" x14ac:dyDescent="0.3"/>
    <row r="59117" ht="13.2" x14ac:dyDescent="0.3"/>
    <row r="59118" ht="13.2" x14ac:dyDescent="0.3"/>
    <row r="59119" ht="13.2" x14ac:dyDescent="0.3"/>
    <row r="59120" ht="13.2" x14ac:dyDescent="0.3"/>
    <row r="59121" ht="13.2" x14ac:dyDescent="0.3"/>
    <row r="59122" ht="13.2" x14ac:dyDescent="0.3"/>
    <row r="59123" ht="13.2" x14ac:dyDescent="0.3"/>
    <row r="59124" ht="13.2" x14ac:dyDescent="0.3"/>
    <row r="59125" ht="13.2" x14ac:dyDescent="0.3"/>
    <row r="59126" ht="13.2" x14ac:dyDescent="0.3"/>
    <row r="59127" ht="13.2" x14ac:dyDescent="0.3"/>
    <row r="59128" ht="13.2" x14ac:dyDescent="0.3"/>
    <row r="59129" ht="13.2" x14ac:dyDescent="0.3"/>
    <row r="59130" ht="13.2" x14ac:dyDescent="0.3"/>
    <row r="59131" ht="13.2" x14ac:dyDescent="0.3"/>
    <row r="59132" ht="13.2" x14ac:dyDescent="0.3"/>
    <row r="59133" ht="13.2" x14ac:dyDescent="0.3"/>
    <row r="59134" ht="13.2" x14ac:dyDescent="0.3"/>
    <row r="59135" ht="13.2" x14ac:dyDescent="0.3"/>
    <row r="59136" ht="13.2" x14ac:dyDescent="0.3"/>
    <row r="59137" ht="13.2" x14ac:dyDescent="0.3"/>
    <row r="59138" ht="13.2" x14ac:dyDescent="0.3"/>
    <row r="59139" ht="13.2" x14ac:dyDescent="0.3"/>
    <row r="59140" ht="13.2" x14ac:dyDescent="0.3"/>
    <row r="59141" ht="13.2" x14ac:dyDescent="0.3"/>
    <row r="59142" ht="13.2" x14ac:dyDescent="0.3"/>
    <row r="59143" ht="13.2" x14ac:dyDescent="0.3"/>
    <row r="59144" ht="13.2" x14ac:dyDescent="0.3"/>
    <row r="59145" ht="13.2" x14ac:dyDescent="0.3"/>
    <row r="59146" ht="13.2" x14ac:dyDescent="0.3"/>
    <row r="59147" ht="13.2" x14ac:dyDescent="0.3"/>
    <row r="59148" ht="13.2" x14ac:dyDescent="0.3"/>
    <row r="59149" ht="13.2" x14ac:dyDescent="0.3"/>
    <row r="59150" ht="13.2" x14ac:dyDescent="0.3"/>
    <row r="59151" ht="13.2" x14ac:dyDescent="0.3"/>
    <row r="59152" ht="13.2" x14ac:dyDescent="0.3"/>
    <row r="59153" ht="13.2" x14ac:dyDescent="0.3"/>
    <row r="59154" ht="13.2" x14ac:dyDescent="0.3"/>
    <row r="59155" ht="13.2" x14ac:dyDescent="0.3"/>
    <row r="59156" ht="13.2" x14ac:dyDescent="0.3"/>
    <row r="59157" ht="13.2" x14ac:dyDescent="0.3"/>
    <row r="59158" ht="13.2" x14ac:dyDescent="0.3"/>
    <row r="59159" ht="13.2" x14ac:dyDescent="0.3"/>
    <row r="59160" ht="13.2" x14ac:dyDescent="0.3"/>
    <row r="59161" ht="13.2" x14ac:dyDescent="0.3"/>
    <row r="59162" ht="13.2" x14ac:dyDescent="0.3"/>
    <row r="59163" ht="13.2" x14ac:dyDescent="0.3"/>
    <row r="59164" ht="13.2" x14ac:dyDescent="0.3"/>
    <row r="59165" ht="13.2" x14ac:dyDescent="0.3"/>
    <row r="59166" ht="13.2" x14ac:dyDescent="0.3"/>
    <row r="59167" ht="13.2" x14ac:dyDescent="0.3"/>
    <row r="59168" ht="13.2" x14ac:dyDescent="0.3"/>
    <row r="59169" ht="13.2" x14ac:dyDescent="0.3"/>
    <row r="59170" ht="13.2" x14ac:dyDescent="0.3"/>
    <row r="59171" ht="13.2" x14ac:dyDescent="0.3"/>
    <row r="59172" ht="13.2" x14ac:dyDescent="0.3"/>
    <row r="59173" ht="13.2" x14ac:dyDescent="0.3"/>
    <row r="59174" ht="13.2" x14ac:dyDescent="0.3"/>
    <row r="59175" ht="13.2" x14ac:dyDescent="0.3"/>
    <row r="59176" ht="13.2" x14ac:dyDescent="0.3"/>
    <row r="59177" ht="13.2" x14ac:dyDescent="0.3"/>
    <row r="59178" ht="13.2" x14ac:dyDescent="0.3"/>
    <row r="59179" ht="13.2" x14ac:dyDescent="0.3"/>
    <row r="59180" ht="13.2" x14ac:dyDescent="0.3"/>
    <row r="59181" ht="13.2" x14ac:dyDescent="0.3"/>
    <row r="59182" ht="13.2" x14ac:dyDescent="0.3"/>
    <row r="59183" ht="13.2" x14ac:dyDescent="0.3"/>
    <row r="59184" ht="13.2" x14ac:dyDescent="0.3"/>
    <row r="59185" ht="13.2" x14ac:dyDescent="0.3"/>
    <row r="59186" ht="13.2" x14ac:dyDescent="0.3"/>
    <row r="59187" ht="13.2" x14ac:dyDescent="0.3"/>
    <row r="59188" ht="13.2" x14ac:dyDescent="0.3"/>
    <row r="59189" ht="13.2" x14ac:dyDescent="0.3"/>
    <row r="59190" ht="13.2" x14ac:dyDescent="0.3"/>
    <row r="59191" ht="13.2" x14ac:dyDescent="0.3"/>
    <row r="59192" ht="13.2" x14ac:dyDescent="0.3"/>
    <row r="59193" ht="13.2" x14ac:dyDescent="0.3"/>
    <row r="59194" ht="13.2" x14ac:dyDescent="0.3"/>
    <row r="59195" ht="13.2" x14ac:dyDescent="0.3"/>
    <row r="59196" ht="13.2" x14ac:dyDescent="0.3"/>
    <row r="59197" ht="13.2" x14ac:dyDescent="0.3"/>
    <row r="59198" ht="13.2" x14ac:dyDescent="0.3"/>
    <row r="59199" ht="13.2" x14ac:dyDescent="0.3"/>
    <row r="59200" ht="13.2" x14ac:dyDescent="0.3"/>
    <row r="59201" ht="13.2" x14ac:dyDescent="0.3"/>
    <row r="59202" ht="13.2" x14ac:dyDescent="0.3"/>
    <row r="59203" ht="13.2" x14ac:dyDescent="0.3"/>
    <row r="59204" ht="13.2" x14ac:dyDescent="0.3"/>
    <row r="59205" ht="13.2" x14ac:dyDescent="0.3"/>
    <row r="59206" ht="13.2" x14ac:dyDescent="0.3"/>
    <row r="59207" ht="13.2" x14ac:dyDescent="0.3"/>
    <row r="59208" ht="13.2" x14ac:dyDescent="0.3"/>
    <row r="59209" ht="13.2" x14ac:dyDescent="0.3"/>
    <row r="59210" ht="13.2" x14ac:dyDescent="0.3"/>
    <row r="59211" ht="13.2" x14ac:dyDescent="0.3"/>
    <row r="59212" ht="13.2" x14ac:dyDescent="0.3"/>
    <row r="59213" ht="13.2" x14ac:dyDescent="0.3"/>
    <row r="59214" ht="13.2" x14ac:dyDescent="0.3"/>
    <row r="59215" ht="13.2" x14ac:dyDescent="0.3"/>
    <row r="59216" ht="13.2" x14ac:dyDescent="0.3"/>
    <row r="59217" ht="13.2" x14ac:dyDescent="0.3"/>
    <row r="59218" ht="13.2" x14ac:dyDescent="0.3"/>
    <row r="59219" ht="13.2" x14ac:dyDescent="0.3"/>
    <row r="59220" ht="13.2" x14ac:dyDescent="0.3"/>
    <row r="59221" ht="13.2" x14ac:dyDescent="0.3"/>
    <row r="59222" ht="13.2" x14ac:dyDescent="0.3"/>
    <row r="59223" ht="13.2" x14ac:dyDescent="0.3"/>
    <row r="59224" ht="13.2" x14ac:dyDescent="0.3"/>
    <row r="59225" ht="13.2" x14ac:dyDescent="0.3"/>
    <row r="59226" ht="13.2" x14ac:dyDescent="0.3"/>
    <row r="59227" ht="13.2" x14ac:dyDescent="0.3"/>
    <row r="59228" ht="13.2" x14ac:dyDescent="0.3"/>
    <row r="59229" ht="13.2" x14ac:dyDescent="0.3"/>
    <row r="59230" ht="13.2" x14ac:dyDescent="0.3"/>
    <row r="59231" ht="13.2" x14ac:dyDescent="0.3"/>
    <row r="59232" ht="13.2" x14ac:dyDescent="0.3"/>
    <row r="59233" ht="13.2" x14ac:dyDescent="0.3"/>
    <row r="59234" ht="13.2" x14ac:dyDescent="0.3"/>
    <row r="59235" ht="13.2" x14ac:dyDescent="0.3"/>
    <row r="59236" ht="13.2" x14ac:dyDescent="0.3"/>
    <row r="59237" ht="13.2" x14ac:dyDescent="0.3"/>
    <row r="59238" ht="13.2" x14ac:dyDescent="0.3"/>
    <row r="59239" ht="13.2" x14ac:dyDescent="0.3"/>
    <row r="59240" ht="13.2" x14ac:dyDescent="0.3"/>
    <row r="59241" ht="13.2" x14ac:dyDescent="0.3"/>
    <row r="59242" ht="13.2" x14ac:dyDescent="0.3"/>
    <row r="59243" ht="13.2" x14ac:dyDescent="0.3"/>
    <row r="59244" ht="13.2" x14ac:dyDescent="0.3"/>
    <row r="59245" ht="13.2" x14ac:dyDescent="0.3"/>
    <row r="59246" ht="13.2" x14ac:dyDescent="0.3"/>
    <row r="59247" ht="13.2" x14ac:dyDescent="0.3"/>
    <row r="59248" ht="13.2" x14ac:dyDescent="0.3"/>
    <row r="59249" ht="13.2" x14ac:dyDescent="0.3"/>
    <row r="59250" ht="13.2" x14ac:dyDescent="0.3"/>
    <row r="59251" ht="13.2" x14ac:dyDescent="0.3"/>
    <row r="59252" ht="13.2" x14ac:dyDescent="0.3"/>
    <row r="59253" ht="13.2" x14ac:dyDescent="0.3"/>
    <row r="59254" ht="13.2" x14ac:dyDescent="0.3"/>
    <row r="59255" ht="13.2" x14ac:dyDescent="0.3"/>
    <row r="59256" ht="13.2" x14ac:dyDescent="0.3"/>
    <row r="59257" ht="13.2" x14ac:dyDescent="0.3"/>
    <row r="59258" ht="13.2" x14ac:dyDescent="0.3"/>
    <row r="59259" ht="13.2" x14ac:dyDescent="0.3"/>
    <row r="59260" ht="13.2" x14ac:dyDescent="0.3"/>
    <row r="59261" ht="13.2" x14ac:dyDescent="0.3"/>
    <row r="59262" ht="13.2" x14ac:dyDescent="0.3"/>
    <row r="59263" ht="13.2" x14ac:dyDescent="0.3"/>
    <row r="59264" ht="13.2" x14ac:dyDescent="0.3"/>
    <row r="59265" ht="13.2" x14ac:dyDescent="0.3"/>
    <row r="59266" ht="13.2" x14ac:dyDescent="0.3"/>
    <row r="59267" ht="13.2" x14ac:dyDescent="0.3"/>
    <row r="59268" ht="13.2" x14ac:dyDescent="0.3"/>
    <row r="59269" ht="13.2" x14ac:dyDescent="0.3"/>
    <row r="59270" ht="13.2" x14ac:dyDescent="0.3"/>
    <row r="59271" ht="13.2" x14ac:dyDescent="0.3"/>
    <row r="59272" ht="13.2" x14ac:dyDescent="0.3"/>
    <row r="59273" ht="13.2" x14ac:dyDescent="0.3"/>
    <row r="59274" ht="13.2" x14ac:dyDescent="0.3"/>
    <row r="59275" ht="13.2" x14ac:dyDescent="0.3"/>
    <row r="59276" ht="13.2" x14ac:dyDescent="0.3"/>
    <row r="59277" ht="13.2" x14ac:dyDescent="0.3"/>
    <row r="59278" ht="13.2" x14ac:dyDescent="0.3"/>
    <row r="59279" ht="13.2" x14ac:dyDescent="0.3"/>
    <row r="59280" ht="13.2" x14ac:dyDescent="0.3"/>
    <row r="59281" ht="13.2" x14ac:dyDescent="0.3"/>
    <row r="59282" ht="13.2" x14ac:dyDescent="0.3"/>
    <row r="59283" ht="13.2" x14ac:dyDescent="0.3"/>
    <row r="59284" ht="13.2" x14ac:dyDescent="0.3"/>
    <row r="59285" ht="13.2" x14ac:dyDescent="0.3"/>
    <row r="59286" ht="13.2" x14ac:dyDescent="0.3"/>
    <row r="59287" ht="13.2" x14ac:dyDescent="0.3"/>
    <row r="59288" ht="13.2" x14ac:dyDescent="0.3"/>
    <row r="59289" ht="13.2" x14ac:dyDescent="0.3"/>
    <row r="59290" ht="13.2" x14ac:dyDescent="0.3"/>
    <row r="59291" ht="13.2" x14ac:dyDescent="0.3"/>
    <row r="59292" ht="13.2" x14ac:dyDescent="0.3"/>
    <row r="59293" ht="13.2" x14ac:dyDescent="0.3"/>
    <row r="59294" ht="13.2" x14ac:dyDescent="0.3"/>
    <row r="59295" ht="13.2" x14ac:dyDescent="0.3"/>
    <row r="59296" ht="13.2" x14ac:dyDescent="0.3"/>
    <row r="59297" ht="13.2" x14ac:dyDescent="0.3"/>
    <row r="59298" ht="13.2" x14ac:dyDescent="0.3"/>
    <row r="59299" ht="13.2" x14ac:dyDescent="0.3"/>
    <row r="59300" ht="13.2" x14ac:dyDescent="0.3"/>
    <row r="59301" ht="13.2" x14ac:dyDescent="0.3"/>
    <row r="59302" ht="13.2" x14ac:dyDescent="0.3"/>
    <row r="59303" ht="13.2" x14ac:dyDescent="0.3"/>
    <row r="59304" ht="13.2" x14ac:dyDescent="0.3"/>
    <row r="59305" ht="13.2" x14ac:dyDescent="0.3"/>
    <row r="59306" ht="13.2" x14ac:dyDescent="0.3"/>
    <row r="59307" ht="13.2" x14ac:dyDescent="0.3"/>
    <row r="59308" ht="13.2" x14ac:dyDescent="0.3"/>
    <row r="59309" ht="13.2" x14ac:dyDescent="0.3"/>
    <row r="59310" ht="13.2" x14ac:dyDescent="0.3"/>
    <row r="59311" ht="13.2" x14ac:dyDescent="0.3"/>
    <row r="59312" ht="13.2" x14ac:dyDescent="0.3"/>
    <row r="59313" ht="13.2" x14ac:dyDescent="0.3"/>
    <row r="59314" ht="13.2" x14ac:dyDescent="0.3"/>
    <row r="59315" ht="13.2" x14ac:dyDescent="0.3"/>
    <row r="59316" ht="13.2" x14ac:dyDescent="0.3"/>
    <row r="59317" ht="13.2" x14ac:dyDescent="0.3"/>
    <row r="59318" ht="13.2" x14ac:dyDescent="0.3"/>
    <row r="59319" ht="13.2" x14ac:dyDescent="0.3"/>
    <row r="59320" ht="13.2" x14ac:dyDescent="0.3"/>
    <row r="59321" ht="13.2" x14ac:dyDescent="0.3"/>
    <row r="59322" ht="13.2" x14ac:dyDescent="0.3"/>
    <row r="59323" ht="13.2" x14ac:dyDescent="0.3"/>
    <row r="59324" ht="13.2" x14ac:dyDescent="0.3"/>
    <row r="59325" ht="13.2" x14ac:dyDescent="0.3"/>
    <row r="59326" ht="13.2" x14ac:dyDescent="0.3"/>
    <row r="59327" ht="13.2" x14ac:dyDescent="0.3"/>
    <row r="59328" ht="13.2" x14ac:dyDescent="0.3"/>
    <row r="59329" ht="13.2" x14ac:dyDescent="0.3"/>
    <row r="59330" ht="13.2" x14ac:dyDescent="0.3"/>
    <row r="59331" ht="13.2" x14ac:dyDescent="0.3"/>
    <row r="59332" ht="13.2" x14ac:dyDescent="0.3"/>
    <row r="59333" ht="13.2" x14ac:dyDescent="0.3"/>
    <row r="59334" ht="13.2" x14ac:dyDescent="0.3"/>
    <row r="59335" ht="13.2" x14ac:dyDescent="0.3"/>
    <row r="59336" ht="13.2" x14ac:dyDescent="0.3"/>
    <row r="59337" ht="13.2" x14ac:dyDescent="0.3"/>
    <row r="59338" ht="13.2" x14ac:dyDescent="0.3"/>
    <row r="59339" ht="13.2" x14ac:dyDescent="0.3"/>
    <row r="59340" ht="13.2" x14ac:dyDescent="0.3"/>
    <row r="59341" ht="13.2" x14ac:dyDescent="0.3"/>
    <row r="59342" ht="13.2" x14ac:dyDescent="0.3"/>
    <row r="59343" ht="13.2" x14ac:dyDescent="0.3"/>
    <row r="59344" ht="13.2" x14ac:dyDescent="0.3"/>
    <row r="59345" ht="13.2" x14ac:dyDescent="0.3"/>
    <row r="59346" ht="13.2" x14ac:dyDescent="0.3"/>
    <row r="59347" ht="13.2" x14ac:dyDescent="0.3"/>
    <row r="59348" ht="13.2" x14ac:dyDescent="0.3"/>
    <row r="59349" ht="13.2" x14ac:dyDescent="0.3"/>
    <row r="59350" ht="13.2" x14ac:dyDescent="0.3"/>
    <row r="59351" ht="13.2" x14ac:dyDescent="0.3"/>
    <row r="59352" ht="13.2" x14ac:dyDescent="0.3"/>
    <row r="59353" ht="13.2" x14ac:dyDescent="0.3"/>
    <row r="59354" ht="13.2" x14ac:dyDescent="0.3"/>
    <row r="59355" ht="13.2" x14ac:dyDescent="0.3"/>
    <row r="59356" ht="13.2" x14ac:dyDescent="0.3"/>
    <row r="59357" ht="13.2" x14ac:dyDescent="0.3"/>
    <row r="59358" ht="13.2" x14ac:dyDescent="0.3"/>
    <row r="59359" ht="13.2" x14ac:dyDescent="0.3"/>
    <row r="59360" ht="13.2" x14ac:dyDescent="0.3"/>
    <row r="59361" ht="13.2" x14ac:dyDescent="0.3"/>
    <row r="59362" ht="13.2" x14ac:dyDescent="0.3"/>
    <row r="59363" ht="13.2" x14ac:dyDescent="0.3"/>
    <row r="59364" ht="13.2" x14ac:dyDescent="0.3"/>
    <row r="59365" ht="13.2" x14ac:dyDescent="0.3"/>
    <row r="59366" ht="13.2" x14ac:dyDescent="0.3"/>
    <row r="59367" ht="13.2" x14ac:dyDescent="0.3"/>
    <row r="59368" ht="13.2" x14ac:dyDescent="0.3"/>
    <row r="59369" ht="13.2" x14ac:dyDescent="0.3"/>
    <row r="59370" ht="13.2" x14ac:dyDescent="0.3"/>
    <row r="59371" ht="13.2" x14ac:dyDescent="0.3"/>
    <row r="59372" ht="13.2" x14ac:dyDescent="0.3"/>
    <row r="59373" ht="13.2" x14ac:dyDescent="0.3"/>
    <row r="59374" ht="13.2" x14ac:dyDescent="0.3"/>
    <row r="59375" ht="13.2" x14ac:dyDescent="0.3"/>
    <row r="59376" ht="13.2" x14ac:dyDescent="0.3"/>
    <row r="59377" ht="13.2" x14ac:dyDescent="0.3"/>
    <row r="59378" ht="13.2" x14ac:dyDescent="0.3"/>
    <row r="59379" ht="13.2" x14ac:dyDescent="0.3"/>
    <row r="59380" ht="13.2" x14ac:dyDescent="0.3"/>
    <row r="59381" ht="13.2" x14ac:dyDescent="0.3"/>
    <row r="59382" ht="13.2" x14ac:dyDescent="0.3"/>
    <row r="59383" ht="13.2" x14ac:dyDescent="0.3"/>
    <row r="59384" ht="13.2" x14ac:dyDescent="0.3"/>
    <row r="59385" ht="13.2" x14ac:dyDescent="0.3"/>
    <row r="59386" ht="13.2" x14ac:dyDescent="0.3"/>
    <row r="59387" ht="13.2" x14ac:dyDescent="0.3"/>
    <row r="59388" ht="13.2" x14ac:dyDescent="0.3"/>
    <row r="59389" ht="13.2" x14ac:dyDescent="0.3"/>
    <row r="59390" ht="13.2" x14ac:dyDescent="0.3"/>
    <row r="59391" ht="13.2" x14ac:dyDescent="0.3"/>
    <row r="59392" ht="13.2" x14ac:dyDescent="0.3"/>
    <row r="59393" ht="13.2" x14ac:dyDescent="0.3"/>
    <row r="59394" ht="13.2" x14ac:dyDescent="0.3"/>
    <row r="59395" ht="13.2" x14ac:dyDescent="0.3"/>
    <row r="59396" ht="13.2" x14ac:dyDescent="0.3"/>
    <row r="59397" ht="13.2" x14ac:dyDescent="0.3"/>
    <row r="59398" ht="13.2" x14ac:dyDescent="0.3"/>
    <row r="59399" ht="13.2" x14ac:dyDescent="0.3"/>
    <row r="59400" ht="13.2" x14ac:dyDescent="0.3"/>
    <row r="59401" ht="13.2" x14ac:dyDescent="0.3"/>
    <row r="59402" ht="13.2" x14ac:dyDescent="0.3"/>
    <row r="59403" ht="13.2" x14ac:dyDescent="0.3"/>
    <row r="59404" ht="13.2" x14ac:dyDescent="0.3"/>
    <row r="59405" ht="13.2" x14ac:dyDescent="0.3"/>
    <row r="59406" ht="13.2" x14ac:dyDescent="0.3"/>
    <row r="59407" ht="13.2" x14ac:dyDescent="0.3"/>
    <row r="59408" ht="13.2" x14ac:dyDescent="0.3"/>
    <row r="59409" ht="13.2" x14ac:dyDescent="0.3"/>
    <row r="59410" ht="13.2" x14ac:dyDescent="0.3"/>
    <row r="59411" ht="13.2" x14ac:dyDescent="0.3"/>
    <row r="59412" ht="13.2" x14ac:dyDescent="0.3"/>
    <row r="59413" ht="13.2" x14ac:dyDescent="0.3"/>
    <row r="59414" ht="13.2" x14ac:dyDescent="0.3"/>
    <row r="59415" ht="13.2" x14ac:dyDescent="0.3"/>
    <row r="59416" ht="13.2" x14ac:dyDescent="0.3"/>
    <row r="59417" ht="13.2" x14ac:dyDescent="0.3"/>
    <row r="59418" ht="13.2" x14ac:dyDescent="0.3"/>
    <row r="59419" ht="13.2" x14ac:dyDescent="0.3"/>
    <row r="59420" ht="13.2" x14ac:dyDescent="0.3"/>
    <row r="59421" ht="13.2" x14ac:dyDescent="0.3"/>
    <row r="59422" ht="13.2" x14ac:dyDescent="0.3"/>
    <row r="59423" ht="13.2" x14ac:dyDescent="0.3"/>
    <row r="59424" ht="13.2" x14ac:dyDescent="0.3"/>
    <row r="59425" ht="13.2" x14ac:dyDescent="0.3"/>
    <row r="59426" ht="13.2" x14ac:dyDescent="0.3"/>
    <row r="59427" ht="13.2" x14ac:dyDescent="0.3"/>
    <row r="59428" ht="13.2" x14ac:dyDescent="0.3"/>
    <row r="59429" ht="13.2" x14ac:dyDescent="0.3"/>
    <row r="59430" ht="13.2" x14ac:dyDescent="0.3"/>
    <row r="59431" ht="13.2" x14ac:dyDescent="0.3"/>
    <row r="59432" ht="13.2" x14ac:dyDescent="0.3"/>
    <row r="59433" ht="13.2" x14ac:dyDescent="0.3"/>
    <row r="59434" ht="13.2" x14ac:dyDescent="0.3"/>
    <row r="59435" ht="13.2" x14ac:dyDescent="0.3"/>
    <row r="59436" ht="13.2" x14ac:dyDescent="0.3"/>
    <row r="59437" ht="13.2" x14ac:dyDescent="0.3"/>
    <row r="59438" ht="13.2" x14ac:dyDescent="0.3"/>
    <row r="59439" ht="13.2" x14ac:dyDescent="0.3"/>
    <row r="59440" ht="13.2" x14ac:dyDescent="0.3"/>
    <row r="59441" ht="13.2" x14ac:dyDescent="0.3"/>
    <row r="59442" ht="13.2" x14ac:dyDescent="0.3"/>
    <row r="59443" ht="13.2" x14ac:dyDescent="0.3"/>
    <row r="59444" ht="13.2" x14ac:dyDescent="0.3"/>
    <row r="59445" ht="13.2" x14ac:dyDescent="0.3"/>
    <row r="59446" ht="13.2" x14ac:dyDescent="0.3"/>
    <row r="59447" ht="13.2" x14ac:dyDescent="0.3"/>
    <row r="59448" ht="13.2" x14ac:dyDescent="0.3"/>
    <row r="59449" ht="13.2" x14ac:dyDescent="0.3"/>
    <row r="59450" ht="13.2" x14ac:dyDescent="0.3"/>
    <row r="59451" ht="13.2" x14ac:dyDescent="0.3"/>
    <row r="59452" ht="13.2" x14ac:dyDescent="0.3"/>
    <row r="59453" ht="13.2" x14ac:dyDescent="0.3"/>
    <row r="59454" ht="13.2" x14ac:dyDescent="0.3"/>
    <row r="59455" ht="13.2" x14ac:dyDescent="0.3"/>
    <row r="59456" ht="13.2" x14ac:dyDescent="0.3"/>
    <row r="59457" ht="13.2" x14ac:dyDescent="0.3"/>
    <row r="59458" ht="13.2" x14ac:dyDescent="0.3"/>
    <row r="59459" ht="13.2" x14ac:dyDescent="0.3"/>
    <row r="59460" ht="13.2" x14ac:dyDescent="0.3"/>
    <row r="59461" ht="13.2" x14ac:dyDescent="0.3"/>
    <row r="59462" ht="13.2" x14ac:dyDescent="0.3"/>
    <row r="59463" ht="13.2" x14ac:dyDescent="0.3"/>
    <row r="59464" ht="13.2" x14ac:dyDescent="0.3"/>
    <row r="59465" ht="13.2" x14ac:dyDescent="0.3"/>
    <row r="59466" ht="13.2" x14ac:dyDescent="0.3"/>
    <row r="59467" ht="13.2" x14ac:dyDescent="0.3"/>
    <row r="59468" ht="13.2" x14ac:dyDescent="0.3"/>
    <row r="59469" ht="13.2" x14ac:dyDescent="0.3"/>
    <row r="59470" ht="13.2" x14ac:dyDescent="0.3"/>
    <row r="59471" ht="13.2" x14ac:dyDescent="0.3"/>
    <row r="59472" ht="13.2" x14ac:dyDescent="0.3"/>
    <row r="59473" ht="13.2" x14ac:dyDescent="0.3"/>
    <row r="59474" ht="13.2" x14ac:dyDescent="0.3"/>
    <row r="59475" ht="13.2" x14ac:dyDescent="0.3"/>
    <row r="59476" ht="13.2" x14ac:dyDescent="0.3"/>
    <row r="59477" ht="13.2" x14ac:dyDescent="0.3"/>
    <row r="59478" ht="13.2" x14ac:dyDescent="0.3"/>
    <row r="59479" ht="13.2" x14ac:dyDescent="0.3"/>
    <row r="59480" ht="13.2" x14ac:dyDescent="0.3"/>
    <row r="59481" ht="13.2" x14ac:dyDescent="0.3"/>
    <row r="59482" ht="13.2" x14ac:dyDescent="0.3"/>
    <row r="59483" ht="13.2" x14ac:dyDescent="0.3"/>
    <row r="59484" ht="13.2" x14ac:dyDescent="0.3"/>
    <row r="59485" ht="13.2" x14ac:dyDescent="0.3"/>
    <row r="59486" ht="13.2" x14ac:dyDescent="0.3"/>
    <row r="59487" ht="13.2" x14ac:dyDescent="0.3"/>
    <row r="59488" ht="13.2" x14ac:dyDescent="0.3"/>
    <row r="59489" ht="13.2" x14ac:dyDescent="0.3"/>
    <row r="59490" ht="13.2" x14ac:dyDescent="0.3"/>
    <row r="59491" ht="13.2" x14ac:dyDescent="0.3"/>
    <row r="59492" ht="13.2" x14ac:dyDescent="0.3"/>
    <row r="59493" ht="13.2" x14ac:dyDescent="0.3"/>
    <row r="59494" ht="13.2" x14ac:dyDescent="0.3"/>
    <row r="59495" ht="13.2" x14ac:dyDescent="0.3"/>
    <row r="59496" ht="13.2" x14ac:dyDescent="0.3"/>
    <row r="59497" ht="13.2" x14ac:dyDescent="0.3"/>
    <row r="59498" ht="13.2" x14ac:dyDescent="0.3"/>
    <row r="59499" ht="13.2" x14ac:dyDescent="0.3"/>
    <row r="59500" ht="13.2" x14ac:dyDescent="0.3"/>
    <row r="59501" ht="13.2" x14ac:dyDescent="0.3"/>
    <row r="59502" ht="13.2" x14ac:dyDescent="0.3"/>
    <row r="59503" ht="13.2" x14ac:dyDescent="0.3"/>
    <row r="59504" ht="13.2" x14ac:dyDescent="0.3"/>
    <row r="59505" ht="13.2" x14ac:dyDescent="0.3"/>
    <row r="59506" ht="13.2" x14ac:dyDescent="0.3"/>
    <row r="59507" ht="13.2" x14ac:dyDescent="0.3"/>
    <row r="59508" ht="13.2" x14ac:dyDescent="0.3"/>
    <row r="59509" ht="13.2" x14ac:dyDescent="0.3"/>
    <row r="59510" ht="13.2" x14ac:dyDescent="0.3"/>
    <row r="59511" ht="13.2" x14ac:dyDescent="0.3"/>
    <row r="59512" ht="13.2" x14ac:dyDescent="0.3"/>
    <row r="59513" ht="13.2" x14ac:dyDescent="0.3"/>
    <row r="59514" ht="13.2" x14ac:dyDescent="0.3"/>
    <row r="59515" ht="13.2" x14ac:dyDescent="0.3"/>
    <row r="59516" ht="13.2" x14ac:dyDescent="0.3"/>
    <row r="59517" ht="13.2" x14ac:dyDescent="0.3"/>
    <row r="59518" ht="13.2" x14ac:dyDescent="0.3"/>
    <row r="59519" ht="13.2" x14ac:dyDescent="0.3"/>
    <row r="59520" ht="13.2" x14ac:dyDescent="0.3"/>
    <row r="59521" ht="13.2" x14ac:dyDescent="0.3"/>
    <row r="59522" ht="13.2" x14ac:dyDescent="0.3"/>
    <row r="59523" ht="13.2" x14ac:dyDescent="0.3"/>
    <row r="59524" ht="13.2" x14ac:dyDescent="0.3"/>
    <row r="59525" ht="13.2" x14ac:dyDescent="0.3"/>
    <row r="59526" ht="13.2" x14ac:dyDescent="0.3"/>
    <row r="59527" ht="13.2" x14ac:dyDescent="0.3"/>
    <row r="59528" ht="13.2" x14ac:dyDescent="0.3"/>
    <row r="59529" ht="13.2" x14ac:dyDescent="0.3"/>
    <row r="59530" ht="13.2" x14ac:dyDescent="0.3"/>
    <row r="59531" ht="13.2" x14ac:dyDescent="0.3"/>
    <row r="59532" ht="13.2" x14ac:dyDescent="0.3"/>
    <row r="59533" ht="13.2" x14ac:dyDescent="0.3"/>
    <row r="59534" ht="13.2" x14ac:dyDescent="0.3"/>
    <row r="59535" ht="13.2" x14ac:dyDescent="0.3"/>
    <row r="59536" ht="13.2" x14ac:dyDescent="0.3"/>
    <row r="59537" ht="13.2" x14ac:dyDescent="0.3"/>
    <row r="59538" ht="13.2" x14ac:dyDescent="0.3"/>
    <row r="59539" ht="13.2" x14ac:dyDescent="0.3"/>
    <row r="59540" ht="13.2" x14ac:dyDescent="0.3"/>
    <row r="59541" ht="13.2" x14ac:dyDescent="0.3"/>
    <row r="59542" ht="13.2" x14ac:dyDescent="0.3"/>
    <row r="59543" ht="13.2" x14ac:dyDescent="0.3"/>
    <row r="59544" ht="13.2" x14ac:dyDescent="0.3"/>
    <row r="59545" ht="13.2" x14ac:dyDescent="0.3"/>
    <row r="59546" ht="13.2" x14ac:dyDescent="0.3"/>
    <row r="59547" ht="13.2" x14ac:dyDescent="0.3"/>
    <row r="59548" ht="13.2" x14ac:dyDescent="0.3"/>
    <row r="59549" ht="13.2" x14ac:dyDescent="0.3"/>
    <row r="59550" ht="13.2" x14ac:dyDescent="0.3"/>
    <row r="59551" ht="13.2" x14ac:dyDescent="0.3"/>
    <row r="59552" ht="13.2" x14ac:dyDescent="0.3"/>
    <row r="59553" ht="13.2" x14ac:dyDescent="0.3"/>
    <row r="59554" ht="13.2" x14ac:dyDescent="0.3"/>
    <row r="59555" ht="13.2" x14ac:dyDescent="0.3"/>
    <row r="59556" ht="13.2" x14ac:dyDescent="0.3"/>
    <row r="59557" ht="13.2" x14ac:dyDescent="0.3"/>
    <row r="59558" ht="13.2" x14ac:dyDescent="0.3"/>
    <row r="59559" ht="13.2" x14ac:dyDescent="0.3"/>
    <row r="59560" ht="13.2" x14ac:dyDescent="0.3"/>
    <row r="59561" ht="13.2" x14ac:dyDescent="0.3"/>
    <row r="59562" ht="13.2" x14ac:dyDescent="0.3"/>
    <row r="59563" ht="13.2" x14ac:dyDescent="0.3"/>
    <row r="59564" ht="13.2" x14ac:dyDescent="0.3"/>
    <row r="59565" ht="13.2" x14ac:dyDescent="0.3"/>
    <row r="59566" ht="13.2" x14ac:dyDescent="0.3"/>
    <row r="59567" ht="13.2" x14ac:dyDescent="0.3"/>
    <row r="59568" ht="13.2" x14ac:dyDescent="0.3"/>
    <row r="59569" ht="13.2" x14ac:dyDescent="0.3"/>
    <row r="59570" ht="13.2" x14ac:dyDescent="0.3"/>
    <row r="59571" ht="13.2" x14ac:dyDescent="0.3"/>
    <row r="59572" ht="13.2" x14ac:dyDescent="0.3"/>
    <row r="59573" ht="13.2" x14ac:dyDescent="0.3"/>
    <row r="59574" ht="13.2" x14ac:dyDescent="0.3"/>
    <row r="59575" ht="13.2" x14ac:dyDescent="0.3"/>
    <row r="59576" ht="13.2" x14ac:dyDescent="0.3"/>
    <row r="59577" ht="13.2" x14ac:dyDescent="0.3"/>
    <row r="59578" ht="13.2" x14ac:dyDescent="0.3"/>
    <row r="59579" ht="13.2" x14ac:dyDescent="0.3"/>
    <row r="59580" ht="13.2" x14ac:dyDescent="0.3"/>
    <row r="59581" ht="13.2" x14ac:dyDescent="0.3"/>
    <row r="59582" ht="13.2" x14ac:dyDescent="0.3"/>
    <row r="59583" ht="13.2" x14ac:dyDescent="0.3"/>
    <row r="59584" ht="13.2" x14ac:dyDescent="0.3"/>
    <row r="59585" ht="13.2" x14ac:dyDescent="0.3"/>
    <row r="59586" ht="13.2" x14ac:dyDescent="0.3"/>
    <row r="59587" ht="13.2" x14ac:dyDescent="0.3"/>
    <row r="59588" ht="13.2" x14ac:dyDescent="0.3"/>
    <row r="59589" ht="13.2" x14ac:dyDescent="0.3"/>
    <row r="59590" ht="13.2" x14ac:dyDescent="0.3"/>
    <row r="59591" ht="13.2" x14ac:dyDescent="0.3"/>
    <row r="59592" ht="13.2" x14ac:dyDescent="0.3"/>
    <row r="59593" ht="13.2" x14ac:dyDescent="0.3"/>
    <row r="59594" ht="13.2" x14ac:dyDescent="0.3"/>
    <row r="59595" ht="13.2" x14ac:dyDescent="0.3"/>
    <row r="59596" ht="13.2" x14ac:dyDescent="0.3"/>
    <row r="59597" ht="13.2" x14ac:dyDescent="0.3"/>
    <row r="59598" ht="13.2" x14ac:dyDescent="0.3"/>
    <row r="59599" ht="13.2" x14ac:dyDescent="0.3"/>
    <row r="59600" ht="13.2" x14ac:dyDescent="0.3"/>
    <row r="59601" ht="13.2" x14ac:dyDescent="0.3"/>
    <row r="59602" ht="13.2" x14ac:dyDescent="0.3"/>
    <row r="59603" ht="13.2" x14ac:dyDescent="0.3"/>
    <row r="59604" ht="13.2" x14ac:dyDescent="0.3"/>
    <row r="59605" ht="13.2" x14ac:dyDescent="0.3"/>
    <row r="59606" ht="13.2" x14ac:dyDescent="0.3"/>
    <row r="59607" ht="13.2" x14ac:dyDescent="0.3"/>
    <row r="59608" ht="13.2" x14ac:dyDescent="0.3"/>
    <row r="59609" ht="13.2" x14ac:dyDescent="0.3"/>
    <row r="59610" ht="13.2" x14ac:dyDescent="0.3"/>
    <row r="59611" ht="13.2" x14ac:dyDescent="0.3"/>
    <row r="59612" ht="13.2" x14ac:dyDescent="0.3"/>
    <row r="59613" ht="13.2" x14ac:dyDescent="0.3"/>
    <row r="59614" ht="13.2" x14ac:dyDescent="0.3"/>
    <row r="59615" ht="13.2" x14ac:dyDescent="0.3"/>
    <row r="59616" ht="13.2" x14ac:dyDescent="0.3"/>
    <row r="59617" ht="13.2" x14ac:dyDescent="0.3"/>
    <row r="59618" ht="13.2" x14ac:dyDescent="0.3"/>
    <row r="59619" ht="13.2" x14ac:dyDescent="0.3"/>
    <row r="59620" ht="13.2" x14ac:dyDescent="0.3"/>
    <row r="59621" ht="13.2" x14ac:dyDescent="0.3"/>
    <row r="59622" ht="13.2" x14ac:dyDescent="0.3"/>
    <row r="59623" ht="13.2" x14ac:dyDescent="0.3"/>
    <row r="59624" ht="13.2" x14ac:dyDescent="0.3"/>
    <row r="59625" ht="13.2" x14ac:dyDescent="0.3"/>
    <row r="59626" ht="13.2" x14ac:dyDescent="0.3"/>
    <row r="59627" ht="13.2" x14ac:dyDescent="0.3"/>
    <row r="59628" ht="13.2" x14ac:dyDescent="0.3"/>
    <row r="59629" ht="13.2" x14ac:dyDescent="0.3"/>
    <row r="59630" ht="13.2" x14ac:dyDescent="0.3"/>
    <row r="59631" ht="13.2" x14ac:dyDescent="0.3"/>
    <row r="59632" ht="13.2" x14ac:dyDescent="0.3"/>
    <row r="59633" ht="13.2" x14ac:dyDescent="0.3"/>
    <row r="59634" ht="13.2" x14ac:dyDescent="0.3"/>
    <row r="59635" ht="13.2" x14ac:dyDescent="0.3"/>
    <row r="59636" ht="13.2" x14ac:dyDescent="0.3"/>
    <row r="59637" ht="13.2" x14ac:dyDescent="0.3"/>
    <row r="59638" ht="13.2" x14ac:dyDescent="0.3"/>
    <row r="59639" ht="13.2" x14ac:dyDescent="0.3"/>
    <row r="59640" ht="13.2" x14ac:dyDescent="0.3"/>
    <row r="59641" ht="13.2" x14ac:dyDescent="0.3"/>
    <row r="59642" ht="13.2" x14ac:dyDescent="0.3"/>
    <row r="59643" ht="13.2" x14ac:dyDescent="0.3"/>
    <row r="59644" ht="13.2" x14ac:dyDescent="0.3"/>
    <row r="59645" ht="13.2" x14ac:dyDescent="0.3"/>
    <row r="59646" ht="13.2" x14ac:dyDescent="0.3"/>
    <row r="59647" ht="13.2" x14ac:dyDescent="0.3"/>
    <row r="59648" ht="13.2" x14ac:dyDescent="0.3"/>
    <row r="59649" ht="13.2" x14ac:dyDescent="0.3"/>
    <row r="59650" ht="13.2" x14ac:dyDescent="0.3"/>
    <row r="59651" ht="13.2" x14ac:dyDescent="0.3"/>
    <row r="59652" ht="13.2" x14ac:dyDescent="0.3"/>
    <row r="59653" ht="13.2" x14ac:dyDescent="0.3"/>
    <row r="59654" ht="13.2" x14ac:dyDescent="0.3"/>
    <row r="59655" ht="13.2" x14ac:dyDescent="0.3"/>
    <row r="59656" ht="13.2" x14ac:dyDescent="0.3"/>
    <row r="59657" ht="13.2" x14ac:dyDescent="0.3"/>
    <row r="59658" ht="13.2" x14ac:dyDescent="0.3"/>
    <row r="59659" ht="13.2" x14ac:dyDescent="0.3"/>
    <row r="59660" ht="13.2" x14ac:dyDescent="0.3"/>
    <row r="59661" ht="13.2" x14ac:dyDescent="0.3"/>
    <row r="59662" ht="13.2" x14ac:dyDescent="0.3"/>
    <row r="59663" ht="13.2" x14ac:dyDescent="0.3"/>
    <row r="59664" ht="13.2" x14ac:dyDescent="0.3"/>
    <row r="59665" ht="13.2" x14ac:dyDescent="0.3"/>
    <row r="59666" ht="13.2" x14ac:dyDescent="0.3"/>
    <row r="59667" ht="13.2" x14ac:dyDescent="0.3"/>
    <row r="59668" ht="13.2" x14ac:dyDescent="0.3"/>
    <row r="59669" ht="13.2" x14ac:dyDescent="0.3"/>
    <row r="59670" ht="13.2" x14ac:dyDescent="0.3"/>
    <row r="59671" ht="13.2" x14ac:dyDescent="0.3"/>
    <row r="59672" ht="13.2" x14ac:dyDescent="0.3"/>
    <row r="59673" ht="13.2" x14ac:dyDescent="0.3"/>
    <row r="59674" ht="13.2" x14ac:dyDescent="0.3"/>
    <row r="59675" ht="13.2" x14ac:dyDescent="0.3"/>
    <row r="59676" ht="13.2" x14ac:dyDescent="0.3"/>
    <row r="59677" ht="13.2" x14ac:dyDescent="0.3"/>
    <row r="59678" ht="13.2" x14ac:dyDescent="0.3"/>
    <row r="59679" ht="13.2" x14ac:dyDescent="0.3"/>
    <row r="59680" ht="13.2" x14ac:dyDescent="0.3"/>
    <row r="59681" ht="13.2" x14ac:dyDescent="0.3"/>
    <row r="59682" ht="13.2" x14ac:dyDescent="0.3"/>
    <row r="59683" ht="13.2" x14ac:dyDescent="0.3"/>
    <row r="59684" ht="13.2" x14ac:dyDescent="0.3"/>
    <row r="59685" ht="13.2" x14ac:dyDescent="0.3"/>
    <row r="59686" ht="13.2" x14ac:dyDescent="0.3"/>
    <row r="59687" ht="13.2" x14ac:dyDescent="0.3"/>
    <row r="59688" ht="13.2" x14ac:dyDescent="0.3"/>
    <row r="59689" ht="13.2" x14ac:dyDescent="0.3"/>
    <row r="59690" ht="13.2" x14ac:dyDescent="0.3"/>
    <row r="59691" ht="13.2" x14ac:dyDescent="0.3"/>
    <row r="59692" ht="13.2" x14ac:dyDescent="0.3"/>
    <row r="59693" ht="13.2" x14ac:dyDescent="0.3"/>
    <row r="59694" ht="13.2" x14ac:dyDescent="0.3"/>
    <row r="59695" ht="13.2" x14ac:dyDescent="0.3"/>
    <row r="59696" ht="13.2" x14ac:dyDescent="0.3"/>
    <row r="59697" ht="13.2" x14ac:dyDescent="0.3"/>
    <row r="59698" ht="13.2" x14ac:dyDescent="0.3"/>
    <row r="59699" ht="13.2" x14ac:dyDescent="0.3"/>
    <row r="59700" ht="13.2" x14ac:dyDescent="0.3"/>
    <row r="59701" ht="13.2" x14ac:dyDescent="0.3"/>
    <row r="59702" ht="13.2" x14ac:dyDescent="0.3"/>
    <row r="59703" ht="13.2" x14ac:dyDescent="0.3"/>
    <row r="59704" ht="13.2" x14ac:dyDescent="0.3"/>
    <row r="59705" ht="13.2" x14ac:dyDescent="0.3"/>
    <row r="59706" ht="13.2" x14ac:dyDescent="0.3"/>
    <row r="59707" ht="13.2" x14ac:dyDescent="0.3"/>
    <row r="59708" ht="13.2" x14ac:dyDescent="0.3"/>
    <row r="59709" ht="13.2" x14ac:dyDescent="0.3"/>
    <row r="59710" ht="13.2" x14ac:dyDescent="0.3"/>
    <row r="59711" ht="13.2" x14ac:dyDescent="0.3"/>
    <row r="59712" ht="13.2" x14ac:dyDescent="0.3"/>
    <row r="59713" ht="13.2" x14ac:dyDescent="0.3"/>
    <row r="59714" ht="13.2" x14ac:dyDescent="0.3"/>
    <row r="59715" ht="13.2" x14ac:dyDescent="0.3"/>
    <row r="59716" ht="13.2" x14ac:dyDescent="0.3"/>
    <row r="59717" ht="13.2" x14ac:dyDescent="0.3"/>
    <row r="59718" ht="13.2" x14ac:dyDescent="0.3"/>
    <row r="59719" ht="13.2" x14ac:dyDescent="0.3"/>
    <row r="59720" ht="13.2" x14ac:dyDescent="0.3"/>
    <row r="59721" ht="13.2" x14ac:dyDescent="0.3"/>
    <row r="59722" ht="13.2" x14ac:dyDescent="0.3"/>
    <row r="59723" ht="13.2" x14ac:dyDescent="0.3"/>
    <row r="59724" ht="13.2" x14ac:dyDescent="0.3"/>
    <row r="59725" ht="13.2" x14ac:dyDescent="0.3"/>
    <row r="59726" ht="13.2" x14ac:dyDescent="0.3"/>
    <row r="59727" ht="13.2" x14ac:dyDescent="0.3"/>
    <row r="59728" ht="13.2" x14ac:dyDescent="0.3"/>
    <row r="59729" ht="13.2" x14ac:dyDescent="0.3"/>
    <row r="59730" ht="13.2" x14ac:dyDescent="0.3"/>
    <row r="59731" ht="13.2" x14ac:dyDescent="0.3"/>
    <row r="59732" ht="13.2" x14ac:dyDescent="0.3"/>
    <row r="59733" ht="13.2" x14ac:dyDescent="0.3"/>
    <row r="59734" ht="13.2" x14ac:dyDescent="0.3"/>
    <row r="59735" ht="13.2" x14ac:dyDescent="0.3"/>
    <row r="59736" ht="13.2" x14ac:dyDescent="0.3"/>
    <row r="59737" ht="13.2" x14ac:dyDescent="0.3"/>
    <row r="59738" ht="13.2" x14ac:dyDescent="0.3"/>
    <row r="59739" ht="13.2" x14ac:dyDescent="0.3"/>
    <row r="59740" ht="13.2" x14ac:dyDescent="0.3"/>
    <row r="59741" ht="13.2" x14ac:dyDescent="0.3"/>
    <row r="59742" ht="13.2" x14ac:dyDescent="0.3"/>
    <row r="59743" ht="13.2" x14ac:dyDescent="0.3"/>
    <row r="59744" ht="13.2" x14ac:dyDescent="0.3"/>
    <row r="59745" ht="13.2" x14ac:dyDescent="0.3"/>
    <row r="59746" ht="13.2" x14ac:dyDescent="0.3"/>
    <row r="59747" ht="13.2" x14ac:dyDescent="0.3"/>
    <row r="59748" ht="13.2" x14ac:dyDescent="0.3"/>
    <row r="59749" ht="13.2" x14ac:dyDescent="0.3"/>
    <row r="59750" ht="13.2" x14ac:dyDescent="0.3"/>
    <row r="59751" ht="13.2" x14ac:dyDescent="0.3"/>
    <row r="59752" ht="13.2" x14ac:dyDescent="0.3"/>
    <row r="59753" ht="13.2" x14ac:dyDescent="0.3"/>
    <row r="59754" ht="13.2" x14ac:dyDescent="0.3"/>
    <row r="59755" ht="13.2" x14ac:dyDescent="0.3"/>
    <row r="59756" ht="13.2" x14ac:dyDescent="0.3"/>
    <row r="59757" ht="13.2" x14ac:dyDescent="0.3"/>
    <row r="59758" ht="13.2" x14ac:dyDescent="0.3"/>
    <row r="59759" ht="13.2" x14ac:dyDescent="0.3"/>
    <row r="59760" ht="13.2" x14ac:dyDescent="0.3"/>
    <row r="59761" ht="13.2" x14ac:dyDescent="0.3"/>
    <row r="59762" ht="13.2" x14ac:dyDescent="0.3"/>
    <row r="59763" ht="13.2" x14ac:dyDescent="0.3"/>
    <row r="59764" ht="13.2" x14ac:dyDescent="0.3"/>
    <row r="59765" ht="13.2" x14ac:dyDescent="0.3"/>
    <row r="59766" ht="13.2" x14ac:dyDescent="0.3"/>
    <row r="59767" ht="13.2" x14ac:dyDescent="0.3"/>
    <row r="59768" ht="13.2" x14ac:dyDescent="0.3"/>
    <row r="59769" ht="13.2" x14ac:dyDescent="0.3"/>
    <row r="59770" ht="13.2" x14ac:dyDescent="0.3"/>
    <row r="59771" ht="13.2" x14ac:dyDescent="0.3"/>
    <row r="59772" ht="13.2" x14ac:dyDescent="0.3"/>
    <row r="59773" ht="13.2" x14ac:dyDescent="0.3"/>
    <row r="59774" ht="13.2" x14ac:dyDescent="0.3"/>
    <row r="59775" ht="13.2" x14ac:dyDescent="0.3"/>
    <row r="59776" ht="13.2" x14ac:dyDescent="0.3"/>
    <row r="59777" ht="13.2" x14ac:dyDescent="0.3"/>
    <row r="59778" ht="13.2" x14ac:dyDescent="0.3"/>
    <row r="59779" ht="13.2" x14ac:dyDescent="0.3"/>
    <row r="59780" ht="13.2" x14ac:dyDescent="0.3"/>
    <row r="59781" ht="13.2" x14ac:dyDescent="0.3"/>
    <row r="59782" ht="13.2" x14ac:dyDescent="0.3"/>
    <row r="59783" ht="13.2" x14ac:dyDescent="0.3"/>
    <row r="59784" ht="13.2" x14ac:dyDescent="0.3"/>
    <row r="59785" ht="13.2" x14ac:dyDescent="0.3"/>
    <row r="59786" ht="13.2" x14ac:dyDescent="0.3"/>
    <row r="59787" ht="13.2" x14ac:dyDescent="0.3"/>
    <row r="59788" ht="13.2" x14ac:dyDescent="0.3"/>
    <row r="59789" ht="13.2" x14ac:dyDescent="0.3"/>
    <row r="59790" ht="13.2" x14ac:dyDescent="0.3"/>
    <row r="59791" ht="13.2" x14ac:dyDescent="0.3"/>
    <row r="59792" ht="13.2" x14ac:dyDescent="0.3"/>
    <row r="59793" ht="13.2" x14ac:dyDescent="0.3"/>
    <row r="59794" ht="13.2" x14ac:dyDescent="0.3"/>
    <row r="59795" ht="13.2" x14ac:dyDescent="0.3"/>
    <row r="59796" ht="13.2" x14ac:dyDescent="0.3"/>
    <row r="59797" ht="13.2" x14ac:dyDescent="0.3"/>
    <row r="59798" ht="13.2" x14ac:dyDescent="0.3"/>
    <row r="59799" ht="13.2" x14ac:dyDescent="0.3"/>
    <row r="59800" ht="13.2" x14ac:dyDescent="0.3"/>
    <row r="59801" ht="13.2" x14ac:dyDescent="0.3"/>
    <row r="59802" ht="13.2" x14ac:dyDescent="0.3"/>
    <row r="59803" ht="13.2" x14ac:dyDescent="0.3"/>
    <row r="59804" ht="13.2" x14ac:dyDescent="0.3"/>
    <row r="59805" ht="13.2" x14ac:dyDescent="0.3"/>
    <row r="59806" ht="13.2" x14ac:dyDescent="0.3"/>
    <row r="59807" ht="13.2" x14ac:dyDescent="0.3"/>
    <row r="59808" ht="13.2" x14ac:dyDescent="0.3"/>
    <row r="59809" ht="13.2" x14ac:dyDescent="0.3"/>
    <row r="59810" ht="13.2" x14ac:dyDescent="0.3"/>
    <row r="59811" ht="13.2" x14ac:dyDescent="0.3"/>
    <row r="59812" ht="13.2" x14ac:dyDescent="0.3"/>
    <row r="59813" ht="13.2" x14ac:dyDescent="0.3"/>
    <row r="59814" ht="13.2" x14ac:dyDescent="0.3"/>
    <row r="59815" ht="13.2" x14ac:dyDescent="0.3"/>
    <row r="59816" ht="13.2" x14ac:dyDescent="0.3"/>
    <row r="59817" ht="13.2" x14ac:dyDescent="0.3"/>
    <row r="59818" ht="13.2" x14ac:dyDescent="0.3"/>
    <row r="59819" ht="13.2" x14ac:dyDescent="0.3"/>
    <row r="59820" ht="13.2" x14ac:dyDescent="0.3"/>
    <row r="59821" ht="13.2" x14ac:dyDescent="0.3"/>
    <row r="59822" ht="13.2" x14ac:dyDescent="0.3"/>
    <row r="59823" ht="13.2" x14ac:dyDescent="0.3"/>
    <row r="59824" ht="13.2" x14ac:dyDescent="0.3"/>
    <row r="59825" ht="13.2" x14ac:dyDescent="0.3"/>
    <row r="59826" ht="13.2" x14ac:dyDescent="0.3"/>
    <row r="59827" ht="13.2" x14ac:dyDescent="0.3"/>
    <row r="59828" ht="13.2" x14ac:dyDescent="0.3"/>
    <row r="59829" ht="13.2" x14ac:dyDescent="0.3"/>
    <row r="59830" ht="13.2" x14ac:dyDescent="0.3"/>
    <row r="59831" ht="13.2" x14ac:dyDescent="0.3"/>
    <row r="59832" ht="13.2" x14ac:dyDescent="0.3"/>
    <row r="59833" ht="13.2" x14ac:dyDescent="0.3"/>
    <row r="59834" ht="13.2" x14ac:dyDescent="0.3"/>
    <row r="59835" ht="13.2" x14ac:dyDescent="0.3"/>
    <row r="59836" ht="13.2" x14ac:dyDescent="0.3"/>
    <row r="59837" ht="13.2" x14ac:dyDescent="0.3"/>
    <row r="59838" ht="13.2" x14ac:dyDescent="0.3"/>
    <row r="59839" ht="13.2" x14ac:dyDescent="0.3"/>
    <row r="59840" ht="13.2" x14ac:dyDescent="0.3"/>
    <row r="59841" ht="13.2" x14ac:dyDescent="0.3"/>
    <row r="59842" ht="13.2" x14ac:dyDescent="0.3"/>
    <row r="59843" ht="13.2" x14ac:dyDescent="0.3"/>
    <row r="59844" ht="13.2" x14ac:dyDescent="0.3"/>
    <row r="59845" ht="13.2" x14ac:dyDescent="0.3"/>
    <row r="59846" ht="13.2" x14ac:dyDescent="0.3"/>
    <row r="59847" ht="13.2" x14ac:dyDescent="0.3"/>
    <row r="59848" ht="13.2" x14ac:dyDescent="0.3"/>
    <row r="59849" ht="13.2" x14ac:dyDescent="0.3"/>
    <row r="59850" ht="13.2" x14ac:dyDescent="0.3"/>
    <row r="59851" ht="13.2" x14ac:dyDescent="0.3"/>
    <row r="59852" ht="13.2" x14ac:dyDescent="0.3"/>
    <row r="59853" ht="13.2" x14ac:dyDescent="0.3"/>
    <row r="59854" ht="13.2" x14ac:dyDescent="0.3"/>
    <row r="59855" ht="13.2" x14ac:dyDescent="0.3"/>
    <row r="59856" ht="13.2" x14ac:dyDescent="0.3"/>
    <row r="59857" ht="13.2" x14ac:dyDescent="0.3"/>
    <row r="59858" ht="13.2" x14ac:dyDescent="0.3"/>
    <row r="59859" ht="13.2" x14ac:dyDescent="0.3"/>
    <row r="59860" ht="13.2" x14ac:dyDescent="0.3"/>
    <row r="59861" ht="13.2" x14ac:dyDescent="0.3"/>
    <row r="59862" ht="13.2" x14ac:dyDescent="0.3"/>
    <row r="59863" ht="13.2" x14ac:dyDescent="0.3"/>
    <row r="59864" ht="13.2" x14ac:dyDescent="0.3"/>
    <row r="59865" ht="13.2" x14ac:dyDescent="0.3"/>
    <row r="59866" ht="13.2" x14ac:dyDescent="0.3"/>
    <row r="59867" ht="13.2" x14ac:dyDescent="0.3"/>
    <row r="59868" ht="13.2" x14ac:dyDescent="0.3"/>
    <row r="59869" ht="13.2" x14ac:dyDescent="0.3"/>
    <row r="59870" ht="13.2" x14ac:dyDescent="0.3"/>
    <row r="59871" ht="13.2" x14ac:dyDescent="0.3"/>
    <row r="59872" ht="13.2" x14ac:dyDescent="0.3"/>
    <row r="59873" ht="13.2" x14ac:dyDescent="0.3"/>
    <row r="59874" ht="13.2" x14ac:dyDescent="0.3"/>
    <row r="59875" ht="13.2" x14ac:dyDescent="0.3"/>
    <row r="59876" ht="13.2" x14ac:dyDescent="0.3"/>
    <row r="59877" ht="13.2" x14ac:dyDescent="0.3"/>
    <row r="59878" ht="13.2" x14ac:dyDescent="0.3"/>
    <row r="59879" ht="13.2" x14ac:dyDescent="0.3"/>
    <row r="59880" ht="13.2" x14ac:dyDescent="0.3"/>
    <row r="59881" ht="13.2" x14ac:dyDescent="0.3"/>
    <row r="59882" ht="13.2" x14ac:dyDescent="0.3"/>
    <row r="59883" ht="13.2" x14ac:dyDescent="0.3"/>
    <row r="59884" ht="13.2" x14ac:dyDescent="0.3"/>
    <row r="59885" ht="13.2" x14ac:dyDescent="0.3"/>
    <row r="59886" ht="13.2" x14ac:dyDescent="0.3"/>
    <row r="59887" ht="13.2" x14ac:dyDescent="0.3"/>
    <row r="59888" ht="13.2" x14ac:dyDescent="0.3"/>
    <row r="59889" ht="13.2" x14ac:dyDescent="0.3"/>
    <row r="59890" ht="13.2" x14ac:dyDescent="0.3"/>
    <row r="59891" ht="13.2" x14ac:dyDescent="0.3"/>
    <row r="59892" ht="13.2" x14ac:dyDescent="0.3"/>
    <row r="59893" ht="13.2" x14ac:dyDescent="0.3"/>
    <row r="59894" ht="13.2" x14ac:dyDescent="0.3"/>
    <row r="59895" ht="13.2" x14ac:dyDescent="0.3"/>
    <row r="59896" ht="13.2" x14ac:dyDescent="0.3"/>
    <row r="59897" ht="13.2" x14ac:dyDescent="0.3"/>
    <row r="59898" ht="13.2" x14ac:dyDescent="0.3"/>
    <row r="59899" ht="13.2" x14ac:dyDescent="0.3"/>
    <row r="59900" ht="13.2" x14ac:dyDescent="0.3"/>
    <row r="59901" ht="13.2" x14ac:dyDescent="0.3"/>
    <row r="59902" ht="13.2" x14ac:dyDescent="0.3"/>
    <row r="59903" ht="13.2" x14ac:dyDescent="0.3"/>
    <row r="59904" ht="13.2" x14ac:dyDescent="0.3"/>
    <row r="59905" ht="13.2" x14ac:dyDescent="0.3"/>
    <row r="59906" ht="13.2" x14ac:dyDescent="0.3"/>
    <row r="59907" ht="13.2" x14ac:dyDescent="0.3"/>
    <row r="59908" ht="13.2" x14ac:dyDescent="0.3"/>
    <row r="59909" ht="13.2" x14ac:dyDescent="0.3"/>
    <row r="59910" ht="13.2" x14ac:dyDescent="0.3"/>
    <row r="59911" ht="13.2" x14ac:dyDescent="0.3"/>
    <row r="59912" ht="13.2" x14ac:dyDescent="0.3"/>
    <row r="59913" ht="13.2" x14ac:dyDescent="0.3"/>
    <row r="59914" ht="13.2" x14ac:dyDescent="0.3"/>
    <row r="59915" ht="13.2" x14ac:dyDescent="0.3"/>
    <row r="59916" ht="13.2" x14ac:dyDescent="0.3"/>
    <row r="59917" ht="13.2" x14ac:dyDescent="0.3"/>
    <row r="59918" ht="13.2" x14ac:dyDescent="0.3"/>
    <row r="59919" ht="13.2" x14ac:dyDescent="0.3"/>
    <row r="59920" ht="13.2" x14ac:dyDescent="0.3"/>
    <row r="59921" ht="13.2" x14ac:dyDescent="0.3"/>
    <row r="59922" ht="13.2" x14ac:dyDescent="0.3"/>
    <row r="59923" ht="13.2" x14ac:dyDescent="0.3"/>
    <row r="59924" ht="13.2" x14ac:dyDescent="0.3"/>
    <row r="59925" ht="13.2" x14ac:dyDescent="0.3"/>
    <row r="59926" ht="13.2" x14ac:dyDescent="0.3"/>
    <row r="59927" ht="13.2" x14ac:dyDescent="0.3"/>
    <row r="59928" ht="13.2" x14ac:dyDescent="0.3"/>
    <row r="59929" ht="13.2" x14ac:dyDescent="0.3"/>
    <row r="59930" ht="13.2" x14ac:dyDescent="0.3"/>
    <row r="59931" ht="13.2" x14ac:dyDescent="0.3"/>
    <row r="59932" ht="13.2" x14ac:dyDescent="0.3"/>
    <row r="59933" ht="13.2" x14ac:dyDescent="0.3"/>
    <row r="59934" ht="13.2" x14ac:dyDescent="0.3"/>
    <row r="59935" ht="13.2" x14ac:dyDescent="0.3"/>
    <row r="59936" ht="13.2" x14ac:dyDescent="0.3"/>
    <row r="59937" ht="13.2" x14ac:dyDescent="0.3"/>
    <row r="59938" ht="13.2" x14ac:dyDescent="0.3"/>
    <row r="59939" ht="13.2" x14ac:dyDescent="0.3"/>
    <row r="59940" ht="13.2" x14ac:dyDescent="0.3"/>
    <row r="59941" ht="13.2" x14ac:dyDescent="0.3"/>
    <row r="59942" ht="13.2" x14ac:dyDescent="0.3"/>
    <row r="59943" ht="13.2" x14ac:dyDescent="0.3"/>
    <row r="59944" ht="13.2" x14ac:dyDescent="0.3"/>
    <row r="59945" ht="13.2" x14ac:dyDescent="0.3"/>
    <row r="59946" ht="13.2" x14ac:dyDescent="0.3"/>
    <row r="59947" ht="13.2" x14ac:dyDescent="0.3"/>
    <row r="59948" ht="13.2" x14ac:dyDescent="0.3"/>
    <row r="59949" ht="13.2" x14ac:dyDescent="0.3"/>
    <row r="59950" ht="13.2" x14ac:dyDescent="0.3"/>
    <row r="59951" ht="13.2" x14ac:dyDescent="0.3"/>
    <row r="59952" ht="13.2" x14ac:dyDescent="0.3"/>
    <row r="59953" ht="13.2" x14ac:dyDescent="0.3"/>
    <row r="59954" ht="13.2" x14ac:dyDescent="0.3"/>
    <row r="59955" ht="13.2" x14ac:dyDescent="0.3"/>
    <row r="59956" ht="13.2" x14ac:dyDescent="0.3"/>
    <row r="59957" ht="13.2" x14ac:dyDescent="0.3"/>
    <row r="59958" ht="13.2" x14ac:dyDescent="0.3"/>
    <row r="59959" ht="13.2" x14ac:dyDescent="0.3"/>
    <row r="59960" ht="13.2" x14ac:dyDescent="0.3"/>
    <row r="59961" ht="13.2" x14ac:dyDescent="0.3"/>
    <row r="59962" ht="13.2" x14ac:dyDescent="0.3"/>
    <row r="59963" ht="13.2" x14ac:dyDescent="0.3"/>
    <row r="59964" ht="13.2" x14ac:dyDescent="0.3"/>
    <row r="59965" ht="13.2" x14ac:dyDescent="0.3"/>
    <row r="59966" ht="13.2" x14ac:dyDescent="0.3"/>
    <row r="59967" ht="13.2" x14ac:dyDescent="0.3"/>
    <row r="59968" ht="13.2" x14ac:dyDescent="0.3"/>
    <row r="59969" ht="13.2" x14ac:dyDescent="0.3"/>
    <row r="59970" ht="13.2" x14ac:dyDescent="0.3"/>
    <row r="59971" ht="13.2" x14ac:dyDescent="0.3"/>
    <row r="59972" ht="13.2" x14ac:dyDescent="0.3"/>
    <row r="59973" ht="13.2" x14ac:dyDescent="0.3"/>
    <row r="59974" ht="13.2" x14ac:dyDescent="0.3"/>
    <row r="59975" ht="13.2" x14ac:dyDescent="0.3"/>
    <row r="59976" ht="13.2" x14ac:dyDescent="0.3"/>
    <row r="59977" ht="13.2" x14ac:dyDescent="0.3"/>
    <row r="59978" ht="13.2" x14ac:dyDescent="0.3"/>
    <row r="59979" ht="13.2" x14ac:dyDescent="0.3"/>
    <row r="59980" ht="13.2" x14ac:dyDescent="0.3"/>
    <row r="59981" ht="13.2" x14ac:dyDescent="0.3"/>
    <row r="59982" ht="13.2" x14ac:dyDescent="0.3"/>
    <row r="59983" ht="13.2" x14ac:dyDescent="0.3"/>
    <row r="59984" ht="13.2" x14ac:dyDescent="0.3"/>
    <row r="59985" ht="13.2" x14ac:dyDescent="0.3"/>
    <row r="59986" ht="13.2" x14ac:dyDescent="0.3"/>
    <row r="59987" ht="13.2" x14ac:dyDescent="0.3"/>
    <row r="59988" ht="13.2" x14ac:dyDescent="0.3"/>
    <row r="59989" ht="13.2" x14ac:dyDescent="0.3"/>
    <row r="59990" ht="13.2" x14ac:dyDescent="0.3"/>
    <row r="59991" ht="13.2" x14ac:dyDescent="0.3"/>
    <row r="59992" ht="13.2" x14ac:dyDescent="0.3"/>
    <row r="59993" ht="13.2" x14ac:dyDescent="0.3"/>
    <row r="59994" ht="13.2" x14ac:dyDescent="0.3"/>
    <row r="59995" ht="13.2" x14ac:dyDescent="0.3"/>
    <row r="59996" ht="13.2" x14ac:dyDescent="0.3"/>
    <row r="59997" ht="13.2" x14ac:dyDescent="0.3"/>
    <row r="59998" ht="13.2" x14ac:dyDescent="0.3"/>
    <row r="59999" ht="13.2" x14ac:dyDescent="0.3"/>
    <row r="60000" ht="13.2" x14ac:dyDescent="0.3"/>
    <row r="60001" ht="13.2" x14ac:dyDescent="0.3"/>
    <row r="60002" ht="13.2" x14ac:dyDescent="0.3"/>
    <row r="60003" ht="13.2" x14ac:dyDescent="0.3"/>
    <row r="60004" ht="13.2" x14ac:dyDescent="0.3"/>
    <row r="60005" ht="13.2" x14ac:dyDescent="0.3"/>
    <row r="60006" ht="13.2" x14ac:dyDescent="0.3"/>
    <row r="60007" ht="13.2" x14ac:dyDescent="0.3"/>
    <row r="60008" ht="13.2" x14ac:dyDescent="0.3"/>
    <row r="60009" ht="13.2" x14ac:dyDescent="0.3"/>
    <row r="60010" ht="13.2" x14ac:dyDescent="0.3"/>
    <row r="60011" ht="13.2" x14ac:dyDescent="0.3"/>
    <row r="60012" ht="13.2" x14ac:dyDescent="0.3"/>
    <row r="60013" ht="13.2" x14ac:dyDescent="0.3"/>
    <row r="60014" ht="13.2" x14ac:dyDescent="0.3"/>
    <row r="60015" ht="13.2" x14ac:dyDescent="0.3"/>
    <row r="60016" ht="13.2" x14ac:dyDescent="0.3"/>
    <row r="60017" ht="13.2" x14ac:dyDescent="0.3"/>
    <row r="60018" ht="13.2" x14ac:dyDescent="0.3"/>
    <row r="60019" ht="13.2" x14ac:dyDescent="0.3"/>
    <row r="60020" ht="13.2" x14ac:dyDescent="0.3"/>
    <row r="60021" ht="13.2" x14ac:dyDescent="0.3"/>
    <row r="60022" ht="13.2" x14ac:dyDescent="0.3"/>
    <row r="60023" ht="13.2" x14ac:dyDescent="0.3"/>
    <row r="60024" ht="13.2" x14ac:dyDescent="0.3"/>
    <row r="60025" ht="13.2" x14ac:dyDescent="0.3"/>
    <row r="60026" ht="13.2" x14ac:dyDescent="0.3"/>
    <row r="60027" ht="13.2" x14ac:dyDescent="0.3"/>
    <row r="60028" ht="13.2" x14ac:dyDescent="0.3"/>
    <row r="60029" ht="13.2" x14ac:dyDescent="0.3"/>
    <row r="60030" ht="13.2" x14ac:dyDescent="0.3"/>
    <row r="60031" ht="13.2" x14ac:dyDescent="0.3"/>
    <row r="60032" ht="13.2" x14ac:dyDescent="0.3"/>
    <row r="60033" ht="13.2" x14ac:dyDescent="0.3"/>
    <row r="60034" ht="13.2" x14ac:dyDescent="0.3"/>
    <row r="60035" ht="13.2" x14ac:dyDescent="0.3"/>
    <row r="60036" ht="13.2" x14ac:dyDescent="0.3"/>
    <row r="60037" ht="13.2" x14ac:dyDescent="0.3"/>
    <row r="60038" ht="13.2" x14ac:dyDescent="0.3"/>
    <row r="60039" ht="13.2" x14ac:dyDescent="0.3"/>
    <row r="60040" ht="13.2" x14ac:dyDescent="0.3"/>
    <row r="60041" ht="13.2" x14ac:dyDescent="0.3"/>
    <row r="60042" ht="13.2" x14ac:dyDescent="0.3"/>
    <row r="60043" ht="13.2" x14ac:dyDescent="0.3"/>
    <row r="60044" ht="13.2" x14ac:dyDescent="0.3"/>
    <row r="60045" ht="13.2" x14ac:dyDescent="0.3"/>
    <row r="60046" ht="13.2" x14ac:dyDescent="0.3"/>
    <row r="60047" ht="13.2" x14ac:dyDescent="0.3"/>
    <row r="60048" ht="13.2" x14ac:dyDescent="0.3"/>
    <row r="60049" ht="13.2" x14ac:dyDescent="0.3"/>
    <row r="60050" ht="13.2" x14ac:dyDescent="0.3"/>
    <row r="60051" ht="13.2" x14ac:dyDescent="0.3"/>
    <row r="60052" ht="13.2" x14ac:dyDescent="0.3"/>
    <row r="60053" ht="13.2" x14ac:dyDescent="0.3"/>
    <row r="60054" ht="13.2" x14ac:dyDescent="0.3"/>
    <row r="60055" ht="13.2" x14ac:dyDescent="0.3"/>
    <row r="60056" ht="13.2" x14ac:dyDescent="0.3"/>
    <row r="60057" ht="13.2" x14ac:dyDescent="0.3"/>
    <row r="60058" ht="13.2" x14ac:dyDescent="0.3"/>
    <row r="60059" ht="13.2" x14ac:dyDescent="0.3"/>
    <row r="60060" ht="13.2" x14ac:dyDescent="0.3"/>
    <row r="60061" ht="13.2" x14ac:dyDescent="0.3"/>
    <row r="60062" ht="13.2" x14ac:dyDescent="0.3"/>
    <row r="60063" ht="13.2" x14ac:dyDescent="0.3"/>
    <row r="60064" ht="13.2" x14ac:dyDescent="0.3"/>
    <row r="60065" ht="13.2" x14ac:dyDescent="0.3"/>
    <row r="60066" ht="13.2" x14ac:dyDescent="0.3"/>
    <row r="60067" ht="13.2" x14ac:dyDescent="0.3"/>
    <row r="60068" ht="13.2" x14ac:dyDescent="0.3"/>
    <row r="60069" ht="13.2" x14ac:dyDescent="0.3"/>
    <row r="60070" ht="13.2" x14ac:dyDescent="0.3"/>
    <row r="60071" ht="13.2" x14ac:dyDescent="0.3"/>
    <row r="60072" ht="13.2" x14ac:dyDescent="0.3"/>
    <row r="60073" ht="13.2" x14ac:dyDescent="0.3"/>
    <row r="60074" ht="13.2" x14ac:dyDescent="0.3"/>
    <row r="60075" ht="13.2" x14ac:dyDescent="0.3"/>
    <row r="60076" ht="13.2" x14ac:dyDescent="0.3"/>
    <row r="60077" ht="13.2" x14ac:dyDescent="0.3"/>
    <row r="60078" ht="13.2" x14ac:dyDescent="0.3"/>
    <row r="60079" ht="13.2" x14ac:dyDescent="0.3"/>
    <row r="60080" ht="13.2" x14ac:dyDescent="0.3"/>
    <row r="60081" ht="13.2" x14ac:dyDescent="0.3"/>
    <row r="60082" ht="13.2" x14ac:dyDescent="0.3"/>
    <row r="60083" ht="13.2" x14ac:dyDescent="0.3"/>
    <row r="60084" ht="13.2" x14ac:dyDescent="0.3"/>
    <row r="60085" ht="13.2" x14ac:dyDescent="0.3"/>
    <row r="60086" ht="13.2" x14ac:dyDescent="0.3"/>
    <row r="60087" ht="13.2" x14ac:dyDescent="0.3"/>
    <row r="60088" ht="13.2" x14ac:dyDescent="0.3"/>
    <row r="60089" ht="13.2" x14ac:dyDescent="0.3"/>
    <row r="60090" ht="13.2" x14ac:dyDescent="0.3"/>
    <row r="60091" ht="13.2" x14ac:dyDescent="0.3"/>
    <row r="60092" ht="13.2" x14ac:dyDescent="0.3"/>
    <row r="60093" ht="13.2" x14ac:dyDescent="0.3"/>
    <row r="60094" ht="13.2" x14ac:dyDescent="0.3"/>
    <row r="60095" ht="13.2" x14ac:dyDescent="0.3"/>
    <row r="60096" ht="13.2" x14ac:dyDescent="0.3"/>
    <row r="60097" ht="13.2" x14ac:dyDescent="0.3"/>
    <row r="60098" ht="13.2" x14ac:dyDescent="0.3"/>
    <row r="60099" ht="13.2" x14ac:dyDescent="0.3"/>
    <row r="60100" ht="13.2" x14ac:dyDescent="0.3"/>
    <row r="60101" ht="13.2" x14ac:dyDescent="0.3"/>
    <row r="60102" ht="13.2" x14ac:dyDescent="0.3"/>
    <row r="60103" ht="13.2" x14ac:dyDescent="0.3"/>
    <row r="60104" ht="13.2" x14ac:dyDescent="0.3"/>
    <row r="60105" ht="13.2" x14ac:dyDescent="0.3"/>
    <row r="60106" ht="13.2" x14ac:dyDescent="0.3"/>
    <row r="60107" ht="13.2" x14ac:dyDescent="0.3"/>
    <row r="60108" ht="13.2" x14ac:dyDescent="0.3"/>
    <row r="60109" ht="13.2" x14ac:dyDescent="0.3"/>
    <row r="60110" ht="13.2" x14ac:dyDescent="0.3"/>
    <row r="60111" ht="13.2" x14ac:dyDescent="0.3"/>
    <row r="60112" ht="13.2" x14ac:dyDescent="0.3"/>
    <row r="60113" ht="13.2" x14ac:dyDescent="0.3"/>
    <row r="60114" ht="13.2" x14ac:dyDescent="0.3"/>
    <row r="60115" ht="13.2" x14ac:dyDescent="0.3"/>
    <row r="60116" ht="13.2" x14ac:dyDescent="0.3"/>
    <row r="60117" ht="13.2" x14ac:dyDescent="0.3"/>
    <row r="60118" ht="13.2" x14ac:dyDescent="0.3"/>
    <row r="60119" ht="13.2" x14ac:dyDescent="0.3"/>
    <row r="60120" ht="13.2" x14ac:dyDescent="0.3"/>
    <row r="60121" ht="13.2" x14ac:dyDescent="0.3"/>
    <row r="60122" ht="13.2" x14ac:dyDescent="0.3"/>
    <row r="60123" ht="13.2" x14ac:dyDescent="0.3"/>
    <row r="60124" ht="13.2" x14ac:dyDescent="0.3"/>
    <row r="60125" ht="13.2" x14ac:dyDescent="0.3"/>
    <row r="60126" ht="13.2" x14ac:dyDescent="0.3"/>
    <row r="60127" ht="13.2" x14ac:dyDescent="0.3"/>
    <row r="60128" ht="13.2" x14ac:dyDescent="0.3"/>
    <row r="60129" ht="13.2" x14ac:dyDescent="0.3"/>
    <row r="60130" ht="13.2" x14ac:dyDescent="0.3"/>
    <row r="60131" ht="13.2" x14ac:dyDescent="0.3"/>
    <row r="60132" ht="13.2" x14ac:dyDescent="0.3"/>
    <row r="60133" ht="13.2" x14ac:dyDescent="0.3"/>
    <row r="60134" ht="13.2" x14ac:dyDescent="0.3"/>
    <row r="60135" ht="13.2" x14ac:dyDescent="0.3"/>
    <row r="60136" ht="13.2" x14ac:dyDescent="0.3"/>
    <row r="60137" ht="13.2" x14ac:dyDescent="0.3"/>
    <row r="60138" ht="13.2" x14ac:dyDescent="0.3"/>
    <row r="60139" ht="13.2" x14ac:dyDescent="0.3"/>
    <row r="60140" ht="13.2" x14ac:dyDescent="0.3"/>
    <row r="60141" ht="13.2" x14ac:dyDescent="0.3"/>
    <row r="60142" ht="13.2" x14ac:dyDescent="0.3"/>
    <row r="60143" ht="13.2" x14ac:dyDescent="0.3"/>
    <row r="60144" ht="13.2" x14ac:dyDescent="0.3"/>
    <row r="60145" ht="13.2" x14ac:dyDescent="0.3"/>
    <row r="60146" ht="13.2" x14ac:dyDescent="0.3"/>
    <row r="60147" ht="13.2" x14ac:dyDescent="0.3"/>
    <row r="60148" ht="13.2" x14ac:dyDescent="0.3"/>
    <row r="60149" ht="13.2" x14ac:dyDescent="0.3"/>
    <row r="60150" ht="13.2" x14ac:dyDescent="0.3"/>
    <row r="60151" ht="13.2" x14ac:dyDescent="0.3"/>
    <row r="60152" ht="13.2" x14ac:dyDescent="0.3"/>
    <row r="60153" ht="13.2" x14ac:dyDescent="0.3"/>
    <row r="60154" ht="13.2" x14ac:dyDescent="0.3"/>
    <row r="60155" ht="13.2" x14ac:dyDescent="0.3"/>
    <row r="60156" ht="13.2" x14ac:dyDescent="0.3"/>
    <row r="60157" ht="13.2" x14ac:dyDescent="0.3"/>
    <row r="60158" ht="13.2" x14ac:dyDescent="0.3"/>
    <row r="60159" ht="13.2" x14ac:dyDescent="0.3"/>
    <row r="60160" ht="13.2" x14ac:dyDescent="0.3"/>
    <row r="60161" ht="13.2" x14ac:dyDescent="0.3"/>
    <row r="60162" ht="13.2" x14ac:dyDescent="0.3"/>
    <row r="60163" ht="13.2" x14ac:dyDescent="0.3"/>
    <row r="60164" ht="13.2" x14ac:dyDescent="0.3"/>
    <row r="60165" ht="13.2" x14ac:dyDescent="0.3"/>
    <row r="60166" ht="13.2" x14ac:dyDescent="0.3"/>
    <row r="60167" ht="13.2" x14ac:dyDescent="0.3"/>
    <row r="60168" ht="13.2" x14ac:dyDescent="0.3"/>
    <row r="60169" ht="13.2" x14ac:dyDescent="0.3"/>
    <row r="60170" ht="13.2" x14ac:dyDescent="0.3"/>
    <row r="60171" ht="13.2" x14ac:dyDescent="0.3"/>
    <row r="60172" ht="13.2" x14ac:dyDescent="0.3"/>
    <row r="60173" ht="13.2" x14ac:dyDescent="0.3"/>
    <row r="60174" ht="13.2" x14ac:dyDescent="0.3"/>
    <row r="60175" ht="13.2" x14ac:dyDescent="0.3"/>
    <row r="60176" ht="13.2" x14ac:dyDescent="0.3"/>
    <row r="60177" ht="13.2" x14ac:dyDescent="0.3"/>
    <row r="60178" ht="13.2" x14ac:dyDescent="0.3"/>
    <row r="60179" ht="13.2" x14ac:dyDescent="0.3"/>
    <row r="60180" ht="13.2" x14ac:dyDescent="0.3"/>
    <row r="60181" ht="13.2" x14ac:dyDescent="0.3"/>
    <row r="60182" ht="13.2" x14ac:dyDescent="0.3"/>
    <row r="60183" ht="13.2" x14ac:dyDescent="0.3"/>
    <row r="60184" ht="13.2" x14ac:dyDescent="0.3"/>
    <row r="60185" ht="13.2" x14ac:dyDescent="0.3"/>
    <row r="60186" ht="13.2" x14ac:dyDescent="0.3"/>
    <row r="60187" ht="13.2" x14ac:dyDescent="0.3"/>
    <row r="60188" ht="13.2" x14ac:dyDescent="0.3"/>
    <row r="60189" ht="13.2" x14ac:dyDescent="0.3"/>
    <row r="60190" ht="13.2" x14ac:dyDescent="0.3"/>
    <row r="60191" ht="13.2" x14ac:dyDescent="0.3"/>
    <row r="60192" ht="13.2" x14ac:dyDescent="0.3"/>
    <row r="60193" ht="13.2" x14ac:dyDescent="0.3"/>
    <row r="60194" ht="13.2" x14ac:dyDescent="0.3"/>
    <row r="60195" ht="13.2" x14ac:dyDescent="0.3"/>
    <row r="60196" ht="13.2" x14ac:dyDescent="0.3"/>
    <row r="60197" ht="13.2" x14ac:dyDescent="0.3"/>
    <row r="60198" ht="13.2" x14ac:dyDescent="0.3"/>
    <row r="60199" ht="13.2" x14ac:dyDescent="0.3"/>
    <row r="60200" ht="13.2" x14ac:dyDescent="0.3"/>
    <row r="60201" ht="13.2" x14ac:dyDescent="0.3"/>
    <row r="60202" ht="13.2" x14ac:dyDescent="0.3"/>
    <row r="60203" ht="13.2" x14ac:dyDescent="0.3"/>
    <row r="60204" ht="13.2" x14ac:dyDescent="0.3"/>
    <row r="60205" ht="13.2" x14ac:dyDescent="0.3"/>
    <row r="60206" ht="13.2" x14ac:dyDescent="0.3"/>
    <row r="60207" ht="13.2" x14ac:dyDescent="0.3"/>
    <row r="60208" ht="13.2" x14ac:dyDescent="0.3"/>
    <row r="60209" ht="13.2" x14ac:dyDescent="0.3"/>
    <row r="60210" ht="13.2" x14ac:dyDescent="0.3"/>
    <row r="60211" ht="13.2" x14ac:dyDescent="0.3"/>
    <row r="60212" ht="13.2" x14ac:dyDescent="0.3"/>
    <row r="60213" ht="13.2" x14ac:dyDescent="0.3"/>
    <row r="60214" ht="13.2" x14ac:dyDescent="0.3"/>
    <row r="60215" ht="13.2" x14ac:dyDescent="0.3"/>
    <row r="60216" ht="13.2" x14ac:dyDescent="0.3"/>
    <row r="60217" ht="13.2" x14ac:dyDescent="0.3"/>
    <row r="60218" ht="13.2" x14ac:dyDescent="0.3"/>
    <row r="60219" ht="13.2" x14ac:dyDescent="0.3"/>
    <row r="60220" ht="13.2" x14ac:dyDescent="0.3"/>
    <row r="60221" ht="13.2" x14ac:dyDescent="0.3"/>
    <row r="60222" ht="13.2" x14ac:dyDescent="0.3"/>
    <row r="60223" ht="13.2" x14ac:dyDescent="0.3"/>
    <row r="60224" ht="13.2" x14ac:dyDescent="0.3"/>
    <row r="60225" ht="13.2" x14ac:dyDescent="0.3"/>
    <row r="60226" ht="13.2" x14ac:dyDescent="0.3"/>
    <row r="60227" ht="13.2" x14ac:dyDescent="0.3"/>
    <row r="60228" ht="13.2" x14ac:dyDescent="0.3"/>
    <row r="60229" ht="13.2" x14ac:dyDescent="0.3"/>
    <row r="60230" ht="13.2" x14ac:dyDescent="0.3"/>
    <row r="60231" ht="13.2" x14ac:dyDescent="0.3"/>
    <row r="60232" ht="13.2" x14ac:dyDescent="0.3"/>
    <row r="60233" ht="13.2" x14ac:dyDescent="0.3"/>
    <row r="60234" ht="13.2" x14ac:dyDescent="0.3"/>
    <row r="60235" ht="13.2" x14ac:dyDescent="0.3"/>
    <row r="60236" ht="13.2" x14ac:dyDescent="0.3"/>
    <row r="60237" ht="13.2" x14ac:dyDescent="0.3"/>
    <row r="60238" ht="13.2" x14ac:dyDescent="0.3"/>
    <row r="60239" ht="13.2" x14ac:dyDescent="0.3"/>
    <row r="60240" ht="13.2" x14ac:dyDescent="0.3"/>
    <row r="60241" ht="13.2" x14ac:dyDescent="0.3"/>
    <row r="60242" ht="13.2" x14ac:dyDescent="0.3"/>
    <row r="60243" ht="13.2" x14ac:dyDescent="0.3"/>
    <row r="60244" ht="13.2" x14ac:dyDescent="0.3"/>
    <row r="60245" ht="13.2" x14ac:dyDescent="0.3"/>
    <row r="60246" ht="13.2" x14ac:dyDescent="0.3"/>
    <row r="60247" ht="13.2" x14ac:dyDescent="0.3"/>
    <row r="60248" ht="13.2" x14ac:dyDescent="0.3"/>
    <row r="60249" ht="13.2" x14ac:dyDescent="0.3"/>
    <row r="60250" ht="13.2" x14ac:dyDescent="0.3"/>
    <row r="60251" ht="13.2" x14ac:dyDescent="0.3"/>
    <row r="60252" ht="13.2" x14ac:dyDescent="0.3"/>
    <row r="60253" ht="13.2" x14ac:dyDescent="0.3"/>
    <row r="60254" ht="13.2" x14ac:dyDescent="0.3"/>
    <row r="60255" ht="13.2" x14ac:dyDescent="0.3"/>
    <row r="60256" ht="13.2" x14ac:dyDescent="0.3"/>
    <row r="60257" ht="13.2" x14ac:dyDescent="0.3"/>
    <row r="60258" ht="13.2" x14ac:dyDescent="0.3"/>
    <row r="60259" ht="13.2" x14ac:dyDescent="0.3"/>
    <row r="60260" ht="13.2" x14ac:dyDescent="0.3"/>
    <row r="60261" ht="13.2" x14ac:dyDescent="0.3"/>
    <row r="60262" ht="13.2" x14ac:dyDescent="0.3"/>
    <row r="60263" ht="13.2" x14ac:dyDescent="0.3"/>
    <row r="60264" ht="13.2" x14ac:dyDescent="0.3"/>
    <row r="60265" ht="13.2" x14ac:dyDescent="0.3"/>
    <row r="60266" ht="13.2" x14ac:dyDescent="0.3"/>
    <row r="60267" ht="13.2" x14ac:dyDescent="0.3"/>
    <row r="60268" ht="13.2" x14ac:dyDescent="0.3"/>
    <row r="60269" ht="13.2" x14ac:dyDescent="0.3"/>
    <row r="60270" ht="13.2" x14ac:dyDescent="0.3"/>
    <row r="60271" ht="13.2" x14ac:dyDescent="0.3"/>
    <row r="60272" ht="13.2" x14ac:dyDescent="0.3"/>
    <row r="60273" ht="13.2" x14ac:dyDescent="0.3"/>
    <row r="60274" ht="13.2" x14ac:dyDescent="0.3"/>
    <row r="60275" ht="13.2" x14ac:dyDescent="0.3"/>
    <row r="60276" ht="13.2" x14ac:dyDescent="0.3"/>
    <row r="60277" ht="13.2" x14ac:dyDescent="0.3"/>
    <row r="60278" ht="13.2" x14ac:dyDescent="0.3"/>
    <row r="60279" ht="13.2" x14ac:dyDescent="0.3"/>
    <row r="60280" ht="13.2" x14ac:dyDescent="0.3"/>
    <row r="60281" ht="13.2" x14ac:dyDescent="0.3"/>
    <row r="60282" ht="13.2" x14ac:dyDescent="0.3"/>
    <row r="60283" ht="13.2" x14ac:dyDescent="0.3"/>
    <row r="60284" ht="13.2" x14ac:dyDescent="0.3"/>
    <row r="60285" ht="13.2" x14ac:dyDescent="0.3"/>
    <row r="60286" ht="13.2" x14ac:dyDescent="0.3"/>
    <row r="60287" ht="13.2" x14ac:dyDescent="0.3"/>
    <row r="60288" ht="13.2" x14ac:dyDescent="0.3"/>
    <row r="60289" ht="13.2" x14ac:dyDescent="0.3"/>
    <row r="60290" ht="13.2" x14ac:dyDescent="0.3"/>
    <row r="60291" ht="13.2" x14ac:dyDescent="0.3"/>
    <row r="60292" ht="13.2" x14ac:dyDescent="0.3"/>
    <row r="60293" ht="13.2" x14ac:dyDescent="0.3"/>
    <row r="60294" ht="13.2" x14ac:dyDescent="0.3"/>
    <row r="60295" ht="13.2" x14ac:dyDescent="0.3"/>
    <row r="60296" ht="13.2" x14ac:dyDescent="0.3"/>
    <row r="60297" ht="13.2" x14ac:dyDescent="0.3"/>
    <row r="60298" ht="13.2" x14ac:dyDescent="0.3"/>
    <row r="60299" ht="13.2" x14ac:dyDescent="0.3"/>
    <row r="60300" ht="13.2" x14ac:dyDescent="0.3"/>
    <row r="60301" ht="13.2" x14ac:dyDescent="0.3"/>
    <row r="60302" ht="13.2" x14ac:dyDescent="0.3"/>
    <row r="60303" ht="13.2" x14ac:dyDescent="0.3"/>
    <row r="60304" ht="13.2" x14ac:dyDescent="0.3"/>
    <row r="60305" ht="13.2" x14ac:dyDescent="0.3"/>
    <row r="60306" ht="13.2" x14ac:dyDescent="0.3"/>
    <row r="60307" ht="13.2" x14ac:dyDescent="0.3"/>
    <row r="60308" ht="13.2" x14ac:dyDescent="0.3"/>
    <row r="60309" ht="13.2" x14ac:dyDescent="0.3"/>
    <row r="60310" ht="13.2" x14ac:dyDescent="0.3"/>
    <row r="60311" ht="13.2" x14ac:dyDescent="0.3"/>
    <row r="60312" ht="13.2" x14ac:dyDescent="0.3"/>
    <row r="60313" ht="13.2" x14ac:dyDescent="0.3"/>
    <row r="60314" ht="13.2" x14ac:dyDescent="0.3"/>
    <row r="60315" ht="13.2" x14ac:dyDescent="0.3"/>
    <row r="60316" ht="13.2" x14ac:dyDescent="0.3"/>
    <row r="60317" ht="13.2" x14ac:dyDescent="0.3"/>
    <row r="60318" ht="13.2" x14ac:dyDescent="0.3"/>
    <row r="60319" ht="13.2" x14ac:dyDescent="0.3"/>
    <row r="60320" ht="13.2" x14ac:dyDescent="0.3"/>
    <row r="60321" ht="13.2" x14ac:dyDescent="0.3"/>
    <row r="60322" ht="13.2" x14ac:dyDescent="0.3"/>
    <row r="60323" ht="13.2" x14ac:dyDescent="0.3"/>
    <row r="60324" ht="13.2" x14ac:dyDescent="0.3"/>
    <row r="60325" ht="13.2" x14ac:dyDescent="0.3"/>
    <row r="60326" ht="13.2" x14ac:dyDescent="0.3"/>
    <row r="60327" ht="13.2" x14ac:dyDescent="0.3"/>
    <row r="60328" ht="13.2" x14ac:dyDescent="0.3"/>
    <row r="60329" ht="13.2" x14ac:dyDescent="0.3"/>
    <row r="60330" ht="13.2" x14ac:dyDescent="0.3"/>
    <row r="60331" ht="13.2" x14ac:dyDescent="0.3"/>
    <row r="60332" ht="13.2" x14ac:dyDescent="0.3"/>
    <row r="60333" ht="13.2" x14ac:dyDescent="0.3"/>
    <row r="60334" ht="13.2" x14ac:dyDescent="0.3"/>
    <row r="60335" ht="13.2" x14ac:dyDescent="0.3"/>
    <row r="60336" ht="13.2" x14ac:dyDescent="0.3"/>
    <row r="60337" ht="13.2" x14ac:dyDescent="0.3"/>
    <row r="60338" ht="13.2" x14ac:dyDescent="0.3"/>
    <row r="60339" ht="13.2" x14ac:dyDescent="0.3"/>
    <row r="60340" ht="13.2" x14ac:dyDescent="0.3"/>
    <row r="60341" ht="13.2" x14ac:dyDescent="0.3"/>
    <row r="60342" ht="13.2" x14ac:dyDescent="0.3"/>
    <row r="60343" ht="13.2" x14ac:dyDescent="0.3"/>
    <row r="60344" ht="13.2" x14ac:dyDescent="0.3"/>
    <row r="60345" ht="13.2" x14ac:dyDescent="0.3"/>
    <row r="60346" ht="13.2" x14ac:dyDescent="0.3"/>
    <row r="60347" ht="13.2" x14ac:dyDescent="0.3"/>
    <row r="60348" ht="13.2" x14ac:dyDescent="0.3"/>
    <row r="60349" ht="13.2" x14ac:dyDescent="0.3"/>
    <row r="60350" ht="13.2" x14ac:dyDescent="0.3"/>
    <row r="60351" ht="13.2" x14ac:dyDescent="0.3"/>
    <row r="60352" ht="13.2" x14ac:dyDescent="0.3"/>
    <row r="60353" ht="13.2" x14ac:dyDescent="0.3"/>
    <row r="60354" ht="13.2" x14ac:dyDescent="0.3"/>
    <row r="60355" ht="13.2" x14ac:dyDescent="0.3"/>
    <row r="60356" ht="13.2" x14ac:dyDescent="0.3"/>
    <row r="60357" ht="13.2" x14ac:dyDescent="0.3"/>
    <row r="60358" ht="13.2" x14ac:dyDescent="0.3"/>
    <row r="60359" ht="13.2" x14ac:dyDescent="0.3"/>
    <row r="60360" ht="13.2" x14ac:dyDescent="0.3"/>
    <row r="60361" ht="13.2" x14ac:dyDescent="0.3"/>
    <row r="60362" ht="13.2" x14ac:dyDescent="0.3"/>
    <row r="60363" ht="13.2" x14ac:dyDescent="0.3"/>
    <row r="60364" ht="13.2" x14ac:dyDescent="0.3"/>
    <row r="60365" ht="13.2" x14ac:dyDescent="0.3"/>
    <row r="60366" ht="13.2" x14ac:dyDescent="0.3"/>
    <row r="60367" ht="13.2" x14ac:dyDescent="0.3"/>
    <row r="60368" ht="13.2" x14ac:dyDescent="0.3"/>
    <row r="60369" ht="13.2" x14ac:dyDescent="0.3"/>
    <row r="60370" ht="13.2" x14ac:dyDescent="0.3"/>
    <row r="60371" ht="13.2" x14ac:dyDescent="0.3"/>
    <row r="60372" ht="13.2" x14ac:dyDescent="0.3"/>
    <row r="60373" ht="13.2" x14ac:dyDescent="0.3"/>
    <row r="60374" ht="13.2" x14ac:dyDescent="0.3"/>
    <row r="60375" ht="13.2" x14ac:dyDescent="0.3"/>
    <row r="60376" ht="13.2" x14ac:dyDescent="0.3"/>
    <row r="60377" ht="13.2" x14ac:dyDescent="0.3"/>
    <row r="60378" ht="13.2" x14ac:dyDescent="0.3"/>
    <row r="60379" ht="13.2" x14ac:dyDescent="0.3"/>
    <row r="60380" ht="13.2" x14ac:dyDescent="0.3"/>
    <row r="60381" ht="13.2" x14ac:dyDescent="0.3"/>
    <row r="60382" ht="13.2" x14ac:dyDescent="0.3"/>
    <row r="60383" ht="13.2" x14ac:dyDescent="0.3"/>
    <row r="60384" ht="13.2" x14ac:dyDescent="0.3"/>
    <row r="60385" ht="13.2" x14ac:dyDescent="0.3"/>
    <row r="60386" ht="13.2" x14ac:dyDescent="0.3"/>
    <row r="60387" ht="13.2" x14ac:dyDescent="0.3"/>
    <row r="60388" ht="13.2" x14ac:dyDescent="0.3"/>
    <row r="60389" ht="13.2" x14ac:dyDescent="0.3"/>
    <row r="60390" ht="13.2" x14ac:dyDescent="0.3"/>
    <row r="60391" ht="13.2" x14ac:dyDescent="0.3"/>
    <row r="60392" ht="13.2" x14ac:dyDescent="0.3"/>
    <row r="60393" ht="13.2" x14ac:dyDescent="0.3"/>
    <row r="60394" ht="13.2" x14ac:dyDescent="0.3"/>
    <row r="60395" ht="13.2" x14ac:dyDescent="0.3"/>
    <row r="60396" ht="13.2" x14ac:dyDescent="0.3"/>
    <row r="60397" ht="13.2" x14ac:dyDescent="0.3"/>
    <row r="60398" ht="13.2" x14ac:dyDescent="0.3"/>
    <row r="60399" ht="13.2" x14ac:dyDescent="0.3"/>
    <row r="60400" ht="13.2" x14ac:dyDescent="0.3"/>
    <row r="60401" ht="13.2" x14ac:dyDescent="0.3"/>
    <row r="60402" ht="13.2" x14ac:dyDescent="0.3"/>
    <row r="60403" ht="13.2" x14ac:dyDescent="0.3"/>
    <row r="60404" ht="13.2" x14ac:dyDescent="0.3"/>
    <row r="60405" ht="13.2" x14ac:dyDescent="0.3"/>
    <row r="60406" ht="13.2" x14ac:dyDescent="0.3"/>
    <row r="60407" ht="13.2" x14ac:dyDescent="0.3"/>
    <row r="60408" ht="13.2" x14ac:dyDescent="0.3"/>
    <row r="60409" ht="13.2" x14ac:dyDescent="0.3"/>
    <row r="60410" ht="13.2" x14ac:dyDescent="0.3"/>
    <row r="60411" ht="13.2" x14ac:dyDescent="0.3"/>
    <row r="60412" ht="13.2" x14ac:dyDescent="0.3"/>
    <row r="60413" ht="13.2" x14ac:dyDescent="0.3"/>
    <row r="60414" ht="13.2" x14ac:dyDescent="0.3"/>
    <row r="60415" ht="13.2" x14ac:dyDescent="0.3"/>
    <row r="60416" ht="13.2" x14ac:dyDescent="0.3"/>
    <row r="60417" ht="13.2" x14ac:dyDescent="0.3"/>
    <row r="60418" ht="13.2" x14ac:dyDescent="0.3"/>
    <row r="60419" ht="13.2" x14ac:dyDescent="0.3"/>
    <row r="60420" ht="13.2" x14ac:dyDescent="0.3"/>
    <row r="60421" ht="13.2" x14ac:dyDescent="0.3"/>
    <row r="60422" ht="13.2" x14ac:dyDescent="0.3"/>
    <row r="60423" ht="13.2" x14ac:dyDescent="0.3"/>
    <row r="60424" ht="13.2" x14ac:dyDescent="0.3"/>
    <row r="60425" ht="13.2" x14ac:dyDescent="0.3"/>
    <row r="60426" ht="13.2" x14ac:dyDescent="0.3"/>
    <row r="60427" ht="13.2" x14ac:dyDescent="0.3"/>
    <row r="60428" ht="13.2" x14ac:dyDescent="0.3"/>
    <row r="60429" ht="13.2" x14ac:dyDescent="0.3"/>
    <row r="60430" ht="13.2" x14ac:dyDescent="0.3"/>
    <row r="60431" ht="13.2" x14ac:dyDescent="0.3"/>
    <row r="60432" ht="13.2" x14ac:dyDescent="0.3"/>
    <row r="60433" ht="13.2" x14ac:dyDescent="0.3"/>
    <row r="60434" ht="13.2" x14ac:dyDescent="0.3"/>
    <row r="60435" ht="13.2" x14ac:dyDescent="0.3"/>
    <row r="60436" ht="13.2" x14ac:dyDescent="0.3"/>
    <row r="60437" ht="13.2" x14ac:dyDescent="0.3"/>
    <row r="60438" ht="13.2" x14ac:dyDescent="0.3"/>
    <row r="60439" ht="13.2" x14ac:dyDescent="0.3"/>
    <row r="60440" ht="13.2" x14ac:dyDescent="0.3"/>
    <row r="60441" ht="13.2" x14ac:dyDescent="0.3"/>
    <row r="60442" ht="13.2" x14ac:dyDescent="0.3"/>
    <row r="60443" ht="13.2" x14ac:dyDescent="0.3"/>
    <row r="60444" ht="13.2" x14ac:dyDescent="0.3"/>
    <row r="60445" ht="13.2" x14ac:dyDescent="0.3"/>
    <row r="60446" ht="13.2" x14ac:dyDescent="0.3"/>
    <row r="60447" ht="13.2" x14ac:dyDescent="0.3"/>
    <row r="60448" ht="13.2" x14ac:dyDescent="0.3"/>
    <row r="60449" ht="13.2" x14ac:dyDescent="0.3"/>
    <row r="60450" ht="13.2" x14ac:dyDescent="0.3"/>
    <row r="60451" ht="13.2" x14ac:dyDescent="0.3"/>
    <row r="60452" ht="13.2" x14ac:dyDescent="0.3"/>
    <row r="60453" ht="13.2" x14ac:dyDescent="0.3"/>
    <row r="60454" ht="13.2" x14ac:dyDescent="0.3"/>
    <row r="60455" ht="13.2" x14ac:dyDescent="0.3"/>
    <row r="60456" ht="13.2" x14ac:dyDescent="0.3"/>
    <row r="60457" ht="13.2" x14ac:dyDescent="0.3"/>
    <row r="60458" ht="13.2" x14ac:dyDescent="0.3"/>
    <row r="60459" ht="13.2" x14ac:dyDescent="0.3"/>
    <row r="60460" ht="13.2" x14ac:dyDescent="0.3"/>
    <row r="60461" ht="13.2" x14ac:dyDescent="0.3"/>
    <row r="60462" ht="13.2" x14ac:dyDescent="0.3"/>
    <row r="60463" ht="13.2" x14ac:dyDescent="0.3"/>
    <row r="60464" ht="13.2" x14ac:dyDescent="0.3"/>
    <row r="60465" ht="13.2" x14ac:dyDescent="0.3"/>
    <row r="60466" ht="13.2" x14ac:dyDescent="0.3"/>
    <row r="60467" ht="13.2" x14ac:dyDescent="0.3"/>
    <row r="60468" ht="13.2" x14ac:dyDescent="0.3"/>
    <row r="60469" ht="13.2" x14ac:dyDescent="0.3"/>
    <row r="60470" ht="13.2" x14ac:dyDescent="0.3"/>
    <row r="60471" ht="13.2" x14ac:dyDescent="0.3"/>
    <row r="60472" ht="13.2" x14ac:dyDescent="0.3"/>
    <row r="60473" ht="13.2" x14ac:dyDescent="0.3"/>
    <row r="60474" ht="13.2" x14ac:dyDescent="0.3"/>
    <row r="60475" ht="13.2" x14ac:dyDescent="0.3"/>
    <row r="60476" ht="13.2" x14ac:dyDescent="0.3"/>
    <row r="60477" ht="13.2" x14ac:dyDescent="0.3"/>
    <row r="60478" ht="13.2" x14ac:dyDescent="0.3"/>
    <row r="60479" ht="13.2" x14ac:dyDescent="0.3"/>
    <row r="60480" ht="13.2" x14ac:dyDescent="0.3"/>
    <row r="60481" ht="13.2" x14ac:dyDescent="0.3"/>
    <row r="60482" ht="13.2" x14ac:dyDescent="0.3"/>
    <row r="60483" ht="13.2" x14ac:dyDescent="0.3"/>
    <row r="60484" ht="13.2" x14ac:dyDescent="0.3"/>
    <row r="60485" ht="13.2" x14ac:dyDescent="0.3"/>
    <row r="60486" ht="13.2" x14ac:dyDescent="0.3"/>
    <row r="60487" ht="13.2" x14ac:dyDescent="0.3"/>
    <row r="60488" ht="13.2" x14ac:dyDescent="0.3"/>
    <row r="60489" ht="13.2" x14ac:dyDescent="0.3"/>
    <row r="60490" ht="13.2" x14ac:dyDescent="0.3"/>
    <row r="60491" ht="13.2" x14ac:dyDescent="0.3"/>
    <row r="60492" ht="13.2" x14ac:dyDescent="0.3"/>
    <row r="60493" ht="13.2" x14ac:dyDescent="0.3"/>
    <row r="60494" ht="13.2" x14ac:dyDescent="0.3"/>
    <row r="60495" ht="13.2" x14ac:dyDescent="0.3"/>
    <row r="60496" ht="13.2" x14ac:dyDescent="0.3"/>
    <row r="60497" ht="13.2" x14ac:dyDescent="0.3"/>
    <row r="60498" ht="13.2" x14ac:dyDescent="0.3"/>
    <row r="60499" ht="13.2" x14ac:dyDescent="0.3"/>
    <row r="60500" ht="13.2" x14ac:dyDescent="0.3"/>
    <row r="60501" ht="13.2" x14ac:dyDescent="0.3"/>
    <row r="60502" ht="13.2" x14ac:dyDescent="0.3"/>
    <row r="60503" ht="13.2" x14ac:dyDescent="0.3"/>
    <row r="60504" ht="13.2" x14ac:dyDescent="0.3"/>
    <row r="60505" ht="13.2" x14ac:dyDescent="0.3"/>
    <row r="60506" ht="13.2" x14ac:dyDescent="0.3"/>
    <row r="60507" ht="13.2" x14ac:dyDescent="0.3"/>
    <row r="60508" ht="13.2" x14ac:dyDescent="0.3"/>
    <row r="60509" ht="13.2" x14ac:dyDescent="0.3"/>
    <row r="60510" ht="13.2" x14ac:dyDescent="0.3"/>
    <row r="60511" ht="13.2" x14ac:dyDescent="0.3"/>
    <row r="60512" ht="13.2" x14ac:dyDescent="0.3"/>
    <row r="60513" ht="13.2" x14ac:dyDescent="0.3"/>
    <row r="60514" ht="13.2" x14ac:dyDescent="0.3"/>
    <row r="60515" ht="13.2" x14ac:dyDescent="0.3"/>
    <row r="60516" ht="13.2" x14ac:dyDescent="0.3"/>
    <row r="60517" ht="13.2" x14ac:dyDescent="0.3"/>
    <row r="60518" ht="13.2" x14ac:dyDescent="0.3"/>
    <row r="60519" ht="13.2" x14ac:dyDescent="0.3"/>
    <row r="60520" ht="13.2" x14ac:dyDescent="0.3"/>
    <row r="60521" ht="13.2" x14ac:dyDescent="0.3"/>
    <row r="60522" ht="13.2" x14ac:dyDescent="0.3"/>
    <row r="60523" ht="13.2" x14ac:dyDescent="0.3"/>
    <row r="60524" ht="13.2" x14ac:dyDescent="0.3"/>
    <row r="60525" ht="13.2" x14ac:dyDescent="0.3"/>
    <row r="60526" ht="13.2" x14ac:dyDescent="0.3"/>
    <row r="60527" ht="13.2" x14ac:dyDescent="0.3"/>
    <row r="60528" ht="13.2" x14ac:dyDescent="0.3"/>
    <row r="60529" ht="13.2" x14ac:dyDescent="0.3"/>
    <row r="60530" ht="13.2" x14ac:dyDescent="0.3"/>
    <row r="60531" ht="13.2" x14ac:dyDescent="0.3"/>
    <row r="60532" ht="13.2" x14ac:dyDescent="0.3"/>
    <row r="60533" ht="13.2" x14ac:dyDescent="0.3"/>
    <row r="60534" ht="13.2" x14ac:dyDescent="0.3"/>
    <row r="60535" ht="13.2" x14ac:dyDescent="0.3"/>
    <row r="60536" ht="13.2" x14ac:dyDescent="0.3"/>
    <row r="60537" ht="13.2" x14ac:dyDescent="0.3"/>
    <row r="60538" ht="13.2" x14ac:dyDescent="0.3"/>
    <row r="60539" ht="13.2" x14ac:dyDescent="0.3"/>
    <row r="60540" ht="13.2" x14ac:dyDescent="0.3"/>
    <row r="60541" ht="13.2" x14ac:dyDescent="0.3"/>
    <row r="60542" ht="13.2" x14ac:dyDescent="0.3"/>
    <row r="60543" ht="13.2" x14ac:dyDescent="0.3"/>
    <row r="60544" ht="13.2" x14ac:dyDescent="0.3"/>
    <row r="60545" ht="13.2" x14ac:dyDescent="0.3"/>
    <row r="60546" ht="13.2" x14ac:dyDescent="0.3"/>
    <row r="60547" ht="13.2" x14ac:dyDescent="0.3"/>
    <row r="60548" ht="13.2" x14ac:dyDescent="0.3"/>
    <row r="60549" ht="13.2" x14ac:dyDescent="0.3"/>
    <row r="60550" ht="13.2" x14ac:dyDescent="0.3"/>
    <row r="60551" ht="13.2" x14ac:dyDescent="0.3"/>
    <row r="60552" ht="13.2" x14ac:dyDescent="0.3"/>
    <row r="60553" ht="13.2" x14ac:dyDescent="0.3"/>
    <row r="60554" ht="13.2" x14ac:dyDescent="0.3"/>
    <row r="60555" ht="13.2" x14ac:dyDescent="0.3"/>
    <row r="60556" ht="13.2" x14ac:dyDescent="0.3"/>
    <row r="60557" ht="13.2" x14ac:dyDescent="0.3"/>
    <row r="60558" ht="13.2" x14ac:dyDescent="0.3"/>
    <row r="60559" ht="13.2" x14ac:dyDescent="0.3"/>
    <row r="60560" ht="13.2" x14ac:dyDescent="0.3"/>
    <row r="60561" ht="13.2" x14ac:dyDescent="0.3"/>
    <row r="60562" ht="13.2" x14ac:dyDescent="0.3"/>
    <row r="60563" ht="13.2" x14ac:dyDescent="0.3"/>
    <row r="60564" ht="13.2" x14ac:dyDescent="0.3"/>
    <row r="60565" ht="13.2" x14ac:dyDescent="0.3"/>
    <row r="60566" ht="13.2" x14ac:dyDescent="0.3"/>
    <row r="60567" ht="13.2" x14ac:dyDescent="0.3"/>
    <row r="60568" ht="13.2" x14ac:dyDescent="0.3"/>
    <row r="60569" ht="13.2" x14ac:dyDescent="0.3"/>
    <row r="60570" ht="13.2" x14ac:dyDescent="0.3"/>
    <row r="60571" ht="13.2" x14ac:dyDescent="0.3"/>
    <row r="60572" ht="13.2" x14ac:dyDescent="0.3"/>
    <row r="60573" ht="13.2" x14ac:dyDescent="0.3"/>
    <row r="60574" ht="13.2" x14ac:dyDescent="0.3"/>
    <row r="60575" ht="13.2" x14ac:dyDescent="0.3"/>
    <row r="60576" ht="13.2" x14ac:dyDescent="0.3"/>
    <row r="60577" ht="13.2" x14ac:dyDescent="0.3"/>
    <row r="60578" ht="13.2" x14ac:dyDescent="0.3"/>
    <row r="60579" ht="13.2" x14ac:dyDescent="0.3"/>
    <row r="60580" ht="13.2" x14ac:dyDescent="0.3"/>
    <row r="60581" ht="13.2" x14ac:dyDescent="0.3"/>
    <row r="60582" ht="13.2" x14ac:dyDescent="0.3"/>
    <row r="60583" ht="13.2" x14ac:dyDescent="0.3"/>
    <row r="60584" ht="13.2" x14ac:dyDescent="0.3"/>
    <row r="60585" ht="13.2" x14ac:dyDescent="0.3"/>
    <row r="60586" ht="13.2" x14ac:dyDescent="0.3"/>
    <row r="60587" ht="13.2" x14ac:dyDescent="0.3"/>
    <row r="60588" ht="13.2" x14ac:dyDescent="0.3"/>
    <row r="60589" ht="13.2" x14ac:dyDescent="0.3"/>
    <row r="60590" ht="13.2" x14ac:dyDescent="0.3"/>
    <row r="60591" ht="13.2" x14ac:dyDescent="0.3"/>
    <row r="60592" ht="13.2" x14ac:dyDescent="0.3"/>
    <row r="60593" ht="13.2" x14ac:dyDescent="0.3"/>
    <row r="60594" ht="13.2" x14ac:dyDescent="0.3"/>
    <row r="60595" ht="13.2" x14ac:dyDescent="0.3"/>
    <row r="60596" ht="13.2" x14ac:dyDescent="0.3"/>
    <row r="60597" ht="13.2" x14ac:dyDescent="0.3"/>
    <row r="60598" ht="13.2" x14ac:dyDescent="0.3"/>
    <row r="60599" ht="13.2" x14ac:dyDescent="0.3"/>
    <row r="60600" ht="13.2" x14ac:dyDescent="0.3"/>
    <row r="60601" ht="13.2" x14ac:dyDescent="0.3"/>
    <row r="60602" ht="13.2" x14ac:dyDescent="0.3"/>
    <row r="60603" ht="13.2" x14ac:dyDescent="0.3"/>
    <row r="60604" ht="13.2" x14ac:dyDescent="0.3"/>
    <row r="60605" ht="13.2" x14ac:dyDescent="0.3"/>
    <row r="60606" ht="13.2" x14ac:dyDescent="0.3"/>
    <row r="60607" ht="13.2" x14ac:dyDescent="0.3"/>
    <row r="60608" ht="13.2" x14ac:dyDescent="0.3"/>
    <row r="60609" ht="13.2" x14ac:dyDescent="0.3"/>
    <row r="60610" ht="13.2" x14ac:dyDescent="0.3"/>
    <row r="60611" ht="13.2" x14ac:dyDescent="0.3"/>
    <row r="60612" ht="13.2" x14ac:dyDescent="0.3"/>
    <row r="60613" ht="13.2" x14ac:dyDescent="0.3"/>
    <row r="60614" ht="13.2" x14ac:dyDescent="0.3"/>
    <row r="60615" ht="13.2" x14ac:dyDescent="0.3"/>
    <row r="60616" ht="13.2" x14ac:dyDescent="0.3"/>
    <row r="60617" ht="13.2" x14ac:dyDescent="0.3"/>
    <row r="60618" ht="13.2" x14ac:dyDescent="0.3"/>
    <row r="60619" ht="13.2" x14ac:dyDescent="0.3"/>
    <row r="60620" ht="13.2" x14ac:dyDescent="0.3"/>
    <row r="60621" ht="13.2" x14ac:dyDescent="0.3"/>
    <row r="60622" ht="13.2" x14ac:dyDescent="0.3"/>
    <row r="60623" ht="13.2" x14ac:dyDescent="0.3"/>
    <row r="60624" ht="13.2" x14ac:dyDescent="0.3"/>
    <row r="60625" ht="13.2" x14ac:dyDescent="0.3"/>
    <row r="60626" ht="13.2" x14ac:dyDescent="0.3"/>
    <row r="60627" ht="13.2" x14ac:dyDescent="0.3"/>
    <row r="60628" ht="13.2" x14ac:dyDescent="0.3"/>
    <row r="60629" ht="13.2" x14ac:dyDescent="0.3"/>
    <row r="60630" ht="13.2" x14ac:dyDescent="0.3"/>
    <row r="60631" ht="13.2" x14ac:dyDescent="0.3"/>
    <row r="60632" ht="13.2" x14ac:dyDescent="0.3"/>
    <row r="60633" ht="13.2" x14ac:dyDescent="0.3"/>
    <row r="60634" ht="13.2" x14ac:dyDescent="0.3"/>
    <row r="60635" ht="13.2" x14ac:dyDescent="0.3"/>
    <row r="60636" ht="13.2" x14ac:dyDescent="0.3"/>
    <row r="60637" ht="13.2" x14ac:dyDescent="0.3"/>
    <row r="60638" ht="13.2" x14ac:dyDescent="0.3"/>
    <row r="60639" ht="13.2" x14ac:dyDescent="0.3"/>
    <row r="60640" ht="13.2" x14ac:dyDescent="0.3"/>
    <row r="60641" ht="13.2" x14ac:dyDescent="0.3"/>
    <row r="60642" ht="13.2" x14ac:dyDescent="0.3"/>
    <row r="60643" ht="13.2" x14ac:dyDescent="0.3"/>
    <row r="60644" ht="13.2" x14ac:dyDescent="0.3"/>
    <row r="60645" ht="13.2" x14ac:dyDescent="0.3"/>
    <row r="60646" ht="13.2" x14ac:dyDescent="0.3"/>
    <row r="60647" ht="13.2" x14ac:dyDescent="0.3"/>
    <row r="60648" ht="13.2" x14ac:dyDescent="0.3"/>
    <row r="60649" ht="13.2" x14ac:dyDescent="0.3"/>
    <row r="60650" ht="13.2" x14ac:dyDescent="0.3"/>
    <row r="60651" ht="13.2" x14ac:dyDescent="0.3"/>
    <row r="60652" ht="13.2" x14ac:dyDescent="0.3"/>
    <row r="60653" ht="13.2" x14ac:dyDescent="0.3"/>
    <row r="60654" ht="13.2" x14ac:dyDescent="0.3"/>
    <row r="60655" ht="13.2" x14ac:dyDescent="0.3"/>
    <row r="60656" ht="13.2" x14ac:dyDescent="0.3"/>
    <row r="60657" ht="13.2" x14ac:dyDescent="0.3"/>
    <row r="60658" ht="13.2" x14ac:dyDescent="0.3"/>
    <row r="60659" ht="13.2" x14ac:dyDescent="0.3"/>
    <row r="60660" ht="13.2" x14ac:dyDescent="0.3"/>
    <row r="60661" ht="13.2" x14ac:dyDescent="0.3"/>
    <row r="60662" ht="13.2" x14ac:dyDescent="0.3"/>
    <row r="60663" ht="13.2" x14ac:dyDescent="0.3"/>
    <row r="60664" ht="13.2" x14ac:dyDescent="0.3"/>
    <row r="60665" ht="13.2" x14ac:dyDescent="0.3"/>
    <row r="60666" ht="13.2" x14ac:dyDescent="0.3"/>
    <row r="60667" ht="13.2" x14ac:dyDescent="0.3"/>
    <row r="60668" ht="13.2" x14ac:dyDescent="0.3"/>
    <row r="60669" ht="13.2" x14ac:dyDescent="0.3"/>
    <row r="60670" ht="13.2" x14ac:dyDescent="0.3"/>
    <row r="60671" ht="13.2" x14ac:dyDescent="0.3"/>
    <row r="60672" ht="13.2" x14ac:dyDescent="0.3"/>
    <row r="60673" ht="13.2" x14ac:dyDescent="0.3"/>
    <row r="60674" ht="13.2" x14ac:dyDescent="0.3"/>
    <row r="60675" ht="13.2" x14ac:dyDescent="0.3"/>
    <row r="60676" ht="13.2" x14ac:dyDescent="0.3"/>
    <row r="60677" ht="13.2" x14ac:dyDescent="0.3"/>
    <row r="60678" ht="13.2" x14ac:dyDescent="0.3"/>
    <row r="60679" ht="13.2" x14ac:dyDescent="0.3"/>
    <row r="60680" ht="13.2" x14ac:dyDescent="0.3"/>
    <row r="60681" ht="13.2" x14ac:dyDescent="0.3"/>
    <row r="60682" ht="13.2" x14ac:dyDescent="0.3"/>
    <row r="60683" ht="13.2" x14ac:dyDescent="0.3"/>
    <row r="60684" ht="13.2" x14ac:dyDescent="0.3"/>
    <row r="60685" ht="13.2" x14ac:dyDescent="0.3"/>
    <row r="60686" ht="13.2" x14ac:dyDescent="0.3"/>
    <row r="60687" ht="13.2" x14ac:dyDescent="0.3"/>
    <row r="60688" ht="13.2" x14ac:dyDescent="0.3"/>
    <row r="60689" ht="13.2" x14ac:dyDescent="0.3"/>
    <row r="60690" ht="13.2" x14ac:dyDescent="0.3"/>
    <row r="60691" ht="13.2" x14ac:dyDescent="0.3"/>
    <row r="60692" ht="13.2" x14ac:dyDescent="0.3"/>
    <row r="60693" ht="13.2" x14ac:dyDescent="0.3"/>
    <row r="60694" ht="13.2" x14ac:dyDescent="0.3"/>
    <row r="60695" ht="13.2" x14ac:dyDescent="0.3"/>
    <row r="60696" ht="13.2" x14ac:dyDescent="0.3"/>
    <row r="60697" ht="13.2" x14ac:dyDescent="0.3"/>
    <row r="60698" ht="13.2" x14ac:dyDescent="0.3"/>
    <row r="60699" ht="13.2" x14ac:dyDescent="0.3"/>
    <row r="60700" ht="13.2" x14ac:dyDescent="0.3"/>
    <row r="60701" ht="13.2" x14ac:dyDescent="0.3"/>
    <row r="60702" ht="13.2" x14ac:dyDescent="0.3"/>
    <row r="60703" ht="13.2" x14ac:dyDescent="0.3"/>
    <row r="60704" ht="13.2" x14ac:dyDescent="0.3"/>
    <row r="60705" ht="13.2" x14ac:dyDescent="0.3"/>
    <row r="60706" ht="13.2" x14ac:dyDescent="0.3"/>
    <row r="60707" ht="13.2" x14ac:dyDescent="0.3"/>
    <row r="60708" ht="13.2" x14ac:dyDescent="0.3"/>
    <row r="60709" ht="13.2" x14ac:dyDescent="0.3"/>
    <row r="60710" ht="13.2" x14ac:dyDescent="0.3"/>
    <row r="60711" ht="13.2" x14ac:dyDescent="0.3"/>
    <row r="60712" ht="13.2" x14ac:dyDescent="0.3"/>
    <row r="60713" ht="13.2" x14ac:dyDescent="0.3"/>
    <row r="60714" ht="13.2" x14ac:dyDescent="0.3"/>
    <row r="60715" ht="13.2" x14ac:dyDescent="0.3"/>
    <row r="60716" ht="13.2" x14ac:dyDescent="0.3"/>
    <row r="60717" ht="13.2" x14ac:dyDescent="0.3"/>
    <row r="60718" ht="13.2" x14ac:dyDescent="0.3"/>
    <row r="60719" ht="13.2" x14ac:dyDescent="0.3"/>
    <row r="60720" ht="13.2" x14ac:dyDescent="0.3"/>
    <row r="60721" ht="13.2" x14ac:dyDescent="0.3"/>
    <row r="60722" ht="13.2" x14ac:dyDescent="0.3"/>
    <row r="60723" ht="13.2" x14ac:dyDescent="0.3"/>
    <row r="60724" ht="13.2" x14ac:dyDescent="0.3"/>
    <row r="60725" ht="13.2" x14ac:dyDescent="0.3"/>
    <row r="60726" ht="13.2" x14ac:dyDescent="0.3"/>
    <row r="60727" ht="13.2" x14ac:dyDescent="0.3"/>
    <row r="60728" ht="13.2" x14ac:dyDescent="0.3"/>
    <row r="60729" ht="13.2" x14ac:dyDescent="0.3"/>
    <row r="60730" ht="13.2" x14ac:dyDescent="0.3"/>
    <row r="60731" ht="13.2" x14ac:dyDescent="0.3"/>
    <row r="60732" ht="13.2" x14ac:dyDescent="0.3"/>
    <row r="60733" ht="13.2" x14ac:dyDescent="0.3"/>
    <row r="60734" ht="13.2" x14ac:dyDescent="0.3"/>
    <row r="60735" ht="13.2" x14ac:dyDescent="0.3"/>
    <row r="60736" ht="13.2" x14ac:dyDescent="0.3"/>
    <row r="60737" ht="13.2" x14ac:dyDescent="0.3"/>
    <row r="60738" ht="13.2" x14ac:dyDescent="0.3"/>
    <row r="60739" ht="13.2" x14ac:dyDescent="0.3"/>
    <row r="60740" ht="13.2" x14ac:dyDescent="0.3"/>
    <row r="60741" ht="13.2" x14ac:dyDescent="0.3"/>
    <row r="60742" ht="13.2" x14ac:dyDescent="0.3"/>
    <row r="60743" ht="13.2" x14ac:dyDescent="0.3"/>
    <row r="60744" ht="13.2" x14ac:dyDescent="0.3"/>
    <row r="60745" ht="13.2" x14ac:dyDescent="0.3"/>
    <row r="60746" ht="13.2" x14ac:dyDescent="0.3"/>
    <row r="60747" ht="13.2" x14ac:dyDescent="0.3"/>
    <row r="60748" ht="13.2" x14ac:dyDescent="0.3"/>
    <row r="60749" ht="13.2" x14ac:dyDescent="0.3"/>
    <row r="60750" ht="13.2" x14ac:dyDescent="0.3"/>
    <row r="60751" ht="13.2" x14ac:dyDescent="0.3"/>
    <row r="60752" ht="13.2" x14ac:dyDescent="0.3"/>
    <row r="60753" ht="13.2" x14ac:dyDescent="0.3"/>
    <row r="60754" ht="13.2" x14ac:dyDescent="0.3"/>
    <row r="60755" ht="13.2" x14ac:dyDescent="0.3"/>
    <row r="60756" ht="13.2" x14ac:dyDescent="0.3"/>
    <row r="60757" ht="13.2" x14ac:dyDescent="0.3"/>
    <row r="60758" ht="13.2" x14ac:dyDescent="0.3"/>
    <row r="60759" ht="13.2" x14ac:dyDescent="0.3"/>
    <row r="60760" ht="13.2" x14ac:dyDescent="0.3"/>
    <row r="60761" ht="13.2" x14ac:dyDescent="0.3"/>
    <row r="60762" ht="13.2" x14ac:dyDescent="0.3"/>
    <row r="60763" ht="13.2" x14ac:dyDescent="0.3"/>
    <row r="60764" ht="13.2" x14ac:dyDescent="0.3"/>
    <row r="60765" ht="13.2" x14ac:dyDescent="0.3"/>
    <row r="60766" ht="13.2" x14ac:dyDescent="0.3"/>
    <row r="60767" ht="13.2" x14ac:dyDescent="0.3"/>
    <row r="60768" ht="13.2" x14ac:dyDescent="0.3"/>
    <row r="60769" ht="13.2" x14ac:dyDescent="0.3"/>
    <row r="60770" ht="13.2" x14ac:dyDescent="0.3"/>
    <row r="60771" ht="13.2" x14ac:dyDescent="0.3"/>
    <row r="60772" ht="13.2" x14ac:dyDescent="0.3"/>
    <row r="60773" ht="13.2" x14ac:dyDescent="0.3"/>
    <row r="60774" ht="13.2" x14ac:dyDescent="0.3"/>
    <row r="60775" ht="13.2" x14ac:dyDescent="0.3"/>
    <row r="60776" ht="13.2" x14ac:dyDescent="0.3"/>
    <row r="60777" ht="13.2" x14ac:dyDescent="0.3"/>
    <row r="60778" ht="13.2" x14ac:dyDescent="0.3"/>
    <row r="60779" ht="13.2" x14ac:dyDescent="0.3"/>
    <row r="60780" ht="13.2" x14ac:dyDescent="0.3"/>
    <row r="60781" ht="13.2" x14ac:dyDescent="0.3"/>
    <row r="60782" ht="13.2" x14ac:dyDescent="0.3"/>
    <row r="60783" ht="13.2" x14ac:dyDescent="0.3"/>
    <row r="60784" ht="13.2" x14ac:dyDescent="0.3"/>
    <row r="60785" ht="13.2" x14ac:dyDescent="0.3"/>
    <row r="60786" ht="13.2" x14ac:dyDescent="0.3"/>
    <row r="60787" ht="13.2" x14ac:dyDescent="0.3"/>
    <row r="60788" ht="13.2" x14ac:dyDescent="0.3"/>
    <row r="60789" ht="13.2" x14ac:dyDescent="0.3"/>
    <row r="60790" ht="13.2" x14ac:dyDescent="0.3"/>
    <row r="60791" ht="13.2" x14ac:dyDescent="0.3"/>
    <row r="60792" ht="13.2" x14ac:dyDescent="0.3"/>
    <row r="60793" ht="13.2" x14ac:dyDescent="0.3"/>
    <row r="60794" ht="13.2" x14ac:dyDescent="0.3"/>
    <row r="60795" ht="13.2" x14ac:dyDescent="0.3"/>
    <row r="60796" ht="13.2" x14ac:dyDescent="0.3"/>
    <row r="60797" ht="13.2" x14ac:dyDescent="0.3"/>
    <row r="60798" ht="13.2" x14ac:dyDescent="0.3"/>
    <row r="60799" ht="13.2" x14ac:dyDescent="0.3"/>
    <row r="60800" ht="13.2" x14ac:dyDescent="0.3"/>
    <row r="60801" ht="13.2" x14ac:dyDescent="0.3"/>
    <row r="60802" ht="13.2" x14ac:dyDescent="0.3"/>
    <row r="60803" ht="13.2" x14ac:dyDescent="0.3"/>
    <row r="60804" ht="13.2" x14ac:dyDescent="0.3"/>
    <row r="60805" ht="13.2" x14ac:dyDescent="0.3"/>
    <row r="60806" ht="13.2" x14ac:dyDescent="0.3"/>
    <row r="60807" ht="13.2" x14ac:dyDescent="0.3"/>
    <row r="60808" ht="13.2" x14ac:dyDescent="0.3"/>
    <row r="60809" ht="13.2" x14ac:dyDescent="0.3"/>
    <row r="60810" ht="13.2" x14ac:dyDescent="0.3"/>
    <row r="60811" ht="13.2" x14ac:dyDescent="0.3"/>
    <row r="60812" ht="13.2" x14ac:dyDescent="0.3"/>
    <row r="60813" ht="13.2" x14ac:dyDescent="0.3"/>
    <row r="60814" ht="13.2" x14ac:dyDescent="0.3"/>
    <row r="60815" ht="13.2" x14ac:dyDescent="0.3"/>
    <row r="60816" ht="13.2" x14ac:dyDescent="0.3"/>
    <row r="60817" ht="13.2" x14ac:dyDescent="0.3"/>
    <row r="60818" ht="13.2" x14ac:dyDescent="0.3"/>
    <row r="60819" ht="13.2" x14ac:dyDescent="0.3"/>
    <row r="60820" ht="13.2" x14ac:dyDescent="0.3"/>
    <row r="60821" ht="13.2" x14ac:dyDescent="0.3"/>
    <row r="60822" ht="13.2" x14ac:dyDescent="0.3"/>
    <row r="60823" ht="13.2" x14ac:dyDescent="0.3"/>
    <row r="60824" ht="13.2" x14ac:dyDescent="0.3"/>
    <row r="60825" ht="13.2" x14ac:dyDescent="0.3"/>
    <row r="60826" ht="13.2" x14ac:dyDescent="0.3"/>
    <row r="60827" ht="13.2" x14ac:dyDescent="0.3"/>
    <row r="60828" ht="13.2" x14ac:dyDescent="0.3"/>
    <row r="60829" ht="13.2" x14ac:dyDescent="0.3"/>
    <row r="60830" ht="13.2" x14ac:dyDescent="0.3"/>
    <row r="60831" ht="13.2" x14ac:dyDescent="0.3"/>
    <row r="60832" ht="13.2" x14ac:dyDescent="0.3"/>
    <row r="60833" ht="13.2" x14ac:dyDescent="0.3"/>
    <row r="60834" ht="13.2" x14ac:dyDescent="0.3"/>
    <row r="60835" ht="13.2" x14ac:dyDescent="0.3"/>
    <row r="60836" ht="13.2" x14ac:dyDescent="0.3"/>
    <row r="60837" ht="13.2" x14ac:dyDescent="0.3"/>
    <row r="60838" ht="13.2" x14ac:dyDescent="0.3"/>
    <row r="60839" ht="13.2" x14ac:dyDescent="0.3"/>
    <row r="60840" ht="13.2" x14ac:dyDescent="0.3"/>
    <row r="60841" ht="13.2" x14ac:dyDescent="0.3"/>
    <row r="60842" ht="13.2" x14ac:dyDescent="0.3"/>
    <row r="60843" ht="13.2" x14ac:dyDescent="0.3"/>
    <row r="60844" ht="13.2" x14ac:dyDescent="0.3"/>
    <row r="60845" ht="13.2" x14ac:dyDescent="0.3"/>
    <row r="60846" ht="13.2" x14ac:dyDescent="0.3"/>
    <row r="60847" ht="13.2" x14ac:dyDescent="0.3"/>
    <row r="60848" ht="13.2" x14ac:dyDescent="0.3"/>
    <row r="60849" ht="13.2" x14ac:dyDescent="0.3"/>
    <row r="60850" ht="13.2" x14ac:dyDescent="0.3"/>
    <row r="60851" ht="13.2" x14ac:dyDescent="0.3"/>
    <row r="60852" ht="13.2" x14ac:dyDescent="0.3"/>
    <row r="60853" ht="13.2" x14ac:dyDescent="0.3"/>
    <row r="60854" ht="13.2" x14ac:dyDescent="0.3"/>
    <row r="60855" ht="13.2" x14ac:dyDescent="0.3"/>
    <row r="60856" ht="13.2" x14ac:dyDescent="0.3"/>
    <row r="60857" ht="13.2" x14ac:dyDescent="0.3"/>
    <row r="60858" ht="13.2" x14ac:dyDescent="0.3"/>
    <row r="60859" ht="13.2" x14ac:dyDescent="0.3"/>
    <row r="60860" ht="13.2" x14ac:dyDescent="0.3"/>
    <row r="60861" ht="13.2" x14ac:dyDescent="0.3"/>
    <row r="60862" ht="13.2" x14ac:dyDescent="0.3"/>
    <row r="60863" ht="13.2" x14ac:dyDescent="0.3"/>
    <row r="60864" ht="13.2" x14ac:dyDescent="0.3"/>
    <row r="60865" ht="13.2" x14ac:dyDescent="0.3"/>
    <row r="60866" ht="13.2" x14ac:dyDescent="0.3"/>
    <row r="60867" ht="13.2" x14ac:dyDescent="0.3"/>
    <row r="60868" ht="13.2" x14ac:dyDescent="0.3"/>
    <row r="60869" ht="13.2" x14ac:dyDescent="0.3"/>
    <row r="60870" ht="13.2" x14ac:dyDescent="0.3"/>
    <row r="60871" ht="13.2" x14ac:dyDescent="0.3"/>
    <row r="60872" ht="13.2" x14ac:dyDescent="0.3"/>
    <row r="60873" ht="13.2" x14ac:dyDescent="0.3"/>
    <row r="60874" ht="13.2" x14ac:dyDescent="0.3"/>
    <row r="60875" ht="13.2" x14ac:dyDescent="0.3"/>
    <row r="60876" ht="13.2" x14ac:dyDescent="0.3"/>
    <row r="60877" ht="13.2" x14ac:dyDescent="0.3"/>
    <row r="60878" ht="13.2" x14ac:dyDescent="0.3"/>
    <row r="60879" ht="13.2" x14ac:dyDescent="0.3"/>
    <row r="60880" ht="13.2" x14ac:dyDescent="0.3"/>
    <row r="60881" ht="13.2" x14ac:dyDescent="0.3"/>
    <row r="60882" ht="13.2" x14ac:dyDescent="0.3"/>
    <row r="60883" ht="13.2" x14ac:dyDescent="0.3"/>
    <row r="60884" ht="13.2" x14ac:dyDescent="0.3"/>
    <row r="60885" ht="13.2" x14ac:dyDescent="0.3"/>
    <row r="60886" ht="13.2" x14ac:dyDescent="0.3"/>
    <row r="60887" ht="13.2" x14ac:dyDescent="0.3"/>
    <row r="60888" ht="13.2" x14ac:dyDescent="0.3"/>
    <row r="60889" ht="13.2" x14ac:dyDescent="0.3"/>
    <row r="60890" ht="13.2" x14ac:dyDescent="0.3"/>
    <row r="60891" ht="13.2" x14ac:dyDescent="0.3"/>
    <row r="60892" ht="13.2" x14ac:dyDescent="0.3"/>
    <row r="60893" ht="13.2" x14ac:dyDescent="0.3"/>
    <row r="60894" ht="13.2" x14ac:dyDescent="0.3"/>
    <row r="60895" ht="13.2" x14ac:dyDescent="0.3"/>
    <row r="60896" ht="13.2" x14ac:dyDescent="0.3"/>
    <row r="60897" ht="13.2" x14ac:dyDescent="0.3"/>
    <row r="60898" ht="13.2" x14ac:dyDescent="0.3"/>
    <row r="60899" ht="13.2" x14ac:dyDescent="0.3"/>
    <row r="60900" ht="13.2" x14ac:dyDescent="0.3"/>
    <row r="60901" ht="13.2" x14ac:dyDescent="0.3"/>
    <row r="60902" ht="13.2" x14ac:dyDescent="0.3"/>
    <row r="60903" ht="13.2" x14ac:dyDescent="0.3"/>
    <row r="60904" ht="13.2" x14ac:dyDescent="0.3"/>
    <row r="60905" ht="13.2" x14ac:dyDescent="0.3"/>
    <row r="60906" ht="13.2" x14ac:dyDescent="0.3"/>
    <row r="60907" ht="13.2" x14ac:dyDescent="0.3"/>
    <row r="60908" ht="13.2" x14ac:dyDescent="0.3"/>
    <row r="60909" ht="13.2" x14ac:dyDescent="0.3"/>
    <row r="60910" ht="13.2" x14ac:dyDescent="0.3"/>
    <row r="60911" ht="13.2" x14ac:dyDescent="0.3"/>
    <row r="60912" ht="13.2" x14ac:dyDescent="0.3"/>
    <row r="60913" ht="13.2" x14ac:dyDescent="0.3"/>
    <row r="60914" ht="13.2" x14ac:dyDescent="0.3"/>
    <row r="60915" ht="13.2" x14ac:dyDescent="0.3"/>
    <row r="60916" ht="13.2" x14ac:dyDescent="0.3"/>
    <row r="60917" ht="13.2" x14ac:dyDescent="0.3"/>
    <row r="60918" ht="13.2" x14ac:dyDescent="0.3"/>
    <row r="60919" ht="13.2" x14ac:dyDescent="0.3"/>
    <row r="60920" ht="13.2" x14ac:dyDescent="0.3"/>
    <row r="60921" ht="13.2" x14ac:dyDescent="0.3"/>
    <row r="60922" ht="13.2" x14ac:dyDescent="0.3"/>
    <row r="60923" ht="13.2" x14ac:dyDescent="0.3"/>
    <row r="60924" ht="13.2" x14ac:dyDescent="0.3"/>
    <row r="60925" ht="13.2" x14ac:dyDescent="0.3"/>
    <row r="60926" ht="13.2" x14ac:dyDescent="0.3"/>
    <row r="60927" ht="13.2" x14ac:dyDescent="0.3"/>
    <row r="60928" ht="13.2" x14ac:dyDescent="0.3"/>
    <row r="60929" ht="13.2" x14ac:dyDescent="0.3"/>
    <row r="60930" ht="13.2" x14ac:dyDescent="0.3"/>
    <row r="60931" ht="13.2" x14ac:dyDescent="0.3"/>
    <row r="60932" ht="13.2" x14ac:dyDescent="0.3"/>
    <row r="60933" ht="13.2" x14ac:dyDescent="0.3"/>
    <row r="60934" ht="13.2" x14ac:dyDescent="0.3"/>
    <row r="60935" ht="13.2" x14ac:dyDescent="0.3"/>
    <row r="60936" ht="13.2" x14ac:dyDescent="0.3"/>
    <row r="60937" ht="13.2" x14ac:dyDescent="0.3"/>
    <row r="60938" ht="13.2" x14ac:dyDescent="0.3"/>
    <row r="60939" ht="13.2" x14ac:dyDescent="0.3"/>
    <row r="60940" ht="13.2" x14ac:dyDescent="0.3"/>
    <row r="60941" ht="13.2" x14ac:dyDescent="0.3"/>
    <row r="60942" ht="13.2" x14ac:dyDescent="0.3"/>
    <row r="60943" ht="13.2" x14ac:dyDescent="0.3"/>
    <row r="60944" ht="13.2" x14ac:dyDescent="0.3"/>
    <row r="60945" ht="13.2" x14ac:dyDescent="0.3"/>
    <row r="60946" ht="13.2" x14ac:dyDescent="0.3"/>
    <row r="60947" ht="13.2" x14ac:dyDescent="0.3"/>
    <row r="60948" ht="13.2" x14ac:dyDescent="0.3"/>
    <row r="60949" ht="13.2" x14ac:dyDescent="0.3"/>
    <row r="60950" ht="13.2" x14ac:dyDescent="0.3"/>
    <row r="60951" ht="13.2" x14ac:dyDescent="0.3"/>
    <row r="60952" ht="13.2" x14ac:dyDescent="0.3"/>
    <row r="60953" ht="13.2" x14ac:dyDescent="0.3"/>
    <row r="60954" ht="13.2" x14ac:dyDescent="0.3"/>
    <row r="60955" ht="13.2" x14ac:dyDescent="0.3"/>
    <row r="60956" ht="13.2" x14ac:dyDescent="0.3"/>
    <row r="60957" ht="13.2" x14ac:dyDescent="0.3"/>
    <row r="60958" ht="13.2" x14ac:dyDescent="0.3"/>
    <row r="60959" ht="13.2" x14ac:dyDescent="0.3"/>
    <row r="60960" ht="13.2" x14ac:dyDescent="0.3"/>
    <row r="60961" ht="13.2" x14ac:dyDescent="0.3"/>
    <row r="60962" ht="13.2" x14ac:dyDescent="0.3"/>
    <row r="60963" ht="13.2" x14ac:dyDescent="0.3"/>
    <row r="60964" ht="13.2" x14ac:dyDescent="0.3"/>
    <row r="60965" ht="13.2" x14ac:dyDescent="0.3"/>
    <row r="60966" ht="13.2" x14ac:dyDescent="0.3"/>
    <row r="60967" ht="13.2" x14ac:dyDescent="0.3"/>
    <row r="60968" ht="13.2" x14ac:dyDescent="0.3"/>
    <row r="60969" ht="13.2" x14ac:dyDescent="0.3"/>
    <row r="60970" ht="13.2" x14ac:dyDescent="0.3"/>
    <row r="60971" ht="13.2" x14ac:dyDescent="0.3"/>
    <row r="60972" ht="13.2" x14ac:dyDescent="0.3"/>
    <row r="60973" ht="13.2" x14ac:dyDescent="0.3"/>
    <row r="60974" ht="13.2" x14ac:dyDescent="0.3"/>
    <row r="60975" ht="13.2" x14ac:dyDescent="0.3"/>
    <row r="60976" ht="13.2" x14ac:dyDescent="0.3"/>
    <row r="60977" ht="13.2" x14ac:dyDescent="0.3"/>
    <row r="60978" ht="13.2" x14ac:dyDescent="0.3"/>
    <row r="60979" ht="13.2" x14ac:dyDescent="0.3"/>
    <row r="60980" ht="13.2" x14ac:dyDescent="0.3"/>
    <row r="60981" ht="13.2" x14ac:dyDescent="0.3"/>
    <row r="60982" ht="13.2" x14ac:dyDescent="0.3"/>
    <row r="60983" ht="13.2" x14ac:dyDescent="0.3"/>
    <row r="60984" ht="13.2" x14ac:dyDescent="0.3"/>
    <row r="60985" ht="13.2" x14ac:dyDescent="0.3"/>
    <row r="60986" ht="13.2" x14ac:dyDescent="0.3"/>
    <row r="60987" ht="13.2" x14ac:dyDescent="0.3"/>
    <row r="60988" ht="13.2" x14ac:dyDescent="0.3"/>
    <row r="60989" ht="13.2" x14ac:dyDescent="0.3"/>
    <row r="60990" ht="13.2" x14ac:dyDescent="0.3"/>
    <row r="60991" ht="13.2" x14ac:dyDescent="0.3"/>
    <row r="60992" ht="13.2" x14ac:dyDescent="0.3"/>
    <row r="60993" ht="13.2" x14ac:dyDescent="0.3"/>
    <row r="60994" ht="13.2" x14ac:dyDescent="0.3"/>
    <row r="60995" ht="13.2" x14ac:dyDescent="0.3"/>
    <row r="60996" ht="13.2" x14ac:dyDescent="0.3"/>
    <row r="60997" ht="13.2" x14ac:dyDescent="0.3"/>
    <row r="60998" ht="13.2" x14ac:dyDescent="0.3"/>
    <row r="60999" ht="13.2" x14ac:dyDescent="0.3"/>
    <row r="61000" ht="13.2" x14ac:dyDescent="0.3"/>
    <row r="61001" ht="13.2" x14ac:dyDescent="0.3"/>
    <row r="61002" ht="13.2" x14ac:dyDescent="0.3"/>
    <row r="61003" ht="13.2" x14ac:dyDescent="0.3"/>
    <row r="61004" ht="13.2" x14ac:dyDescent="0.3"/>
    <row r="61005" ht="13.2" x14ac:dyDescent="0.3"/>
    <row r="61006" ht="13.2" x14ac:dyDescent="0.3"/>
    <row r="61007" ht="13.2" x14ac:dyDescent="0.3"/>
    <row r="61008" ht="13.2" x14ac:dyDescent="0.3"/>
    <row r="61009" ht="13.2" x14ac:dyDescent="0.3"/>
    <row r="61010" ht="13.2" x14ac:dyDescent="0.3"/>
    <row r="61011" ht="13.2" x14ac:dyDescent="0.3"/>
    <row r="61012" ht="13.2" x14ac:dyDescent="0.3"/>
    <row r="61013" ht="13.2" x14ac:dyDescent="0.3"/>
    <row r="61014" ht="13.2" x14ac:dyDescent="0.3"/>
    <row r="61015" ht="13.2" x14ac:dyDescent="0.3"/>
    <row r="61016" ht="13.2" x14ac:dyDescent="0.3"/>
    <row r="61017" ht="13.2" x14ac:dyDescent="0.3"/>
    <row r="61018" ht="13.2" x14ac:dyDescent="0.3"/>
    <row r="61019" ht="13.2" x14ac:dyDescent="0.3"/>
    <row r="61020" ht="13.2" x14ac:dyDescent="0.3"/>
    <row r="61021" ht="13.2" x14ac:dyDescent="0.3"/>
    <row r="61022" ht="13.2" x14ac:dyDescent="0.3"/>
    <row r="61023" ht="13.2" x14ac:dyDescent="0.3"/>
    <row r="61024" ht="13.2" x14ac:dyDescent="0.3"/>
    <row r="61025" ht="13.2" x14ac:dyDescent="0.3"/>
    <row r="61026" ht="13.2" x14ac:dyDescent="0.3"/>
    <row r="61027" ht="13.2" x14ac:dyDescent="0.3"/>
    <row r="61028" ht="13.2" x14ac:dyDescent="0.3"/>
    <row r="61029" ht="13.2" x14ac:dyDescent="0.3"/>
    <row r="61030" ht="13.2" x14ac:dyDescent="0.3"/>
    <row r="61031" ht="13.2" x14ac:dyDescent="0.3"/>
    <row r="61032" ht="13.2" x14ac:dyDescent="0.3"/>
    <row r="61033" ht="13.2" x14ac:dyDescent="0.3"/>
    <row r="61034" ht="13.2" x14ac:dyDescent="0.3"/>
    <row r="61035" ht="13.2" x14ac:dyDescent="0.3"/>
    <row r="61036" ht="13.2" x14ac:dyDescent="0.3"/>
    <row r="61037" ht="13.2" x14ac:dyDescent="0.3"/>
    <row r="61038" ht="13.2" x14ac:dyDescent="0.3"/>
    <row r="61039" ht="13.2" x14ac:dyDescent="0.3"/>
    <row r="61040" ht="13.2" x14ac:dyDescent="0.3"/>
    <row r="61041" ht="13.2" x14ac:dyDescent="0.3"/>
    <row r="61042" ht="13.2" x14ac:dyDescent="0.3"/>
    <row r="61043" ht="13.2" x14ac:dyDescent="0.3"/>
    <row r="61044" ht="13.2" x14ac:dyDescent="0.3"/>
    <row r="61045" ht="13.2" x14ac:dyDescent="0.3"/>
    <row r="61046" ht="13.2" x14ac:dyDescent="0.3"/>
    <row r="61047" ht="13.2" x14ac:dyDescent="0.3"/>
    <row r="61048" ht="13.2" x14ac:dyDescent="0.3"/>
    <row r="61049" ht="13.2" x14ac:dyDescent="0.3"/>
    <row r="61050" ht="13.2" x14ac:dyDescent="0.3"/>
    <row r="61051" ht="13.2" x14ac:dyDescent="0.3"/>
    <row r="61052" ht="13.2" x14ac:dyDescent="0.3"/>
    <row r="61053" ht="13.2" x14ac:dyDescent="0.3"/>
    <row r="61054" ht="13.2" x14ac:dyDescent="0.3"/>
    <row r="61055" ht="13.2" x14ac:dyDescent="0.3"/>
    <row r="61056" ht="13.2" x14ac:dyDescent="0.3"/>
    <row r="61057" ht="13.2" x14ac:dyDescent="0.3"/>
    <row r="61058" ht="13.2" x14ac:dyDescent="0.3"/>
    <row r="61059" ht="13.2" x14ac:dyDescent="0.3"/>
    <row r="61060" ht="13.2" x14ac:dyDescent="0.3"/>
    <row r="61061" ht="13.2" x14ac:dyDescent="0.3"/>
    <row r="61062" ht="13.2" x14ac:dyDescent="0.3"/>
    <row r="61063" ht="13.2" x14ac:dyDescent="0.3"/>
    <row r="61064" ht="13.2" x14ac:dyDescent="0.3"/>
    <row r="61065" ht="13.2" x14ac:dyDescent="0.3"/>
    <row r="61066" ht="13.2" x14ac:dyDescent="0.3"/>
    <row r="61067" ht="13.2" x14ac:dyDescent="0.3"/>
    <row r="61068" ht="13.2" x14ac:dyDescent="0.3"/>
    <row r="61069" ht="13.2" x14ac:dyDescent="0.3"/>
    <row r="61070" ht="13.2" x14ac:dyDescent="0.3"/>
    <row r="61071" ht="13.2" x14ac:dyDescent="0.3"/>
    <row r="61072" ht="13.2" x14ac:dyDescent="0.3"/>
    <row r="61073" ht="13.2" x14ac:dyDescent="0.3"/>
    <row r="61074" ht="13.2" x14ac:dyDescent="0.3"/>
    <row r="61075" ht="13.2" x14ac:dyDescent="0.3"/>
    <row r="61076" ht="13.2" x14ac:dyDescent="0.3"/>
    <row r="61077" ht="13.2" x14ac:dyDescent="0.3"/>
    <row r="61078" ht="13.2" x14ac:dyDescent="0.3"/>
    <row r="61079" ht="13.2" x14ac:dyDescent="0.3"/>
    <row r="61080" ht="13.2" x14ac:dyDescent="0.3"/>
    <row r="61081" ht="13.2" x14ac:dyDescent="0.3"/>
    <row r="61082" ht="13.2" x14ac:dyDescent="0.3"/>
    <row r="61083" ht="13.2" x14ac:dyDescent="0.3"/>
    <row r="61084" ht="13.2" x14ac:dyDescent="0.3"/>
    <row r="61085" ht="13.2" x14ac:dyDescent="0.3"/>
    <row r="61086" ht="13.2" x14ac:dyDescent="0.3"/>
    <row r="61087" ht="13.2" x14ac:dyDescent="0.3"/>
    <row r="61088" ht="13.2" x14ac:dyDescent="0.3"/>
    <row r="61089" ht="13.2" x14ac:dyDescent="0.3"/>
    <row r="61090" ht="13.2" x14ac:dyDescent="0.3"/>
    <row r="61091" ht="13.2" x14ac:dyDescent="0.3"/>
    <row r="61092" ht="13.2" x14ac:dyDescent="0.3"/>
    <row r="61093" ht="13.2" x14ac:dyDescent="0.3"/>
    <row r="61094" ht="13.2" x14ac:dyDescent="0.3"/>
    <row r="61095" ht="13.2" x14ac:dyDescent="0.3"/>
    <row r="61096" ht="13.2" x14ac:dyDescent="0.3"/>
    <row r="61097" ht="13.2" x14ac:dyDescent="0.3"/>
    <row r="61098" ht="13.2" x14ac:dyDescent="0.3"/>
    <row r="61099" ht="13.2" x14ac:dyDescent="0.3"/>
    <row r="61100" ht="13.2" x14ac:dyDescent="0.3"/>
    <row r="61101" ht="13.2" x14ac:dyDescent="0.3"/>
    <row r="61102" ht="13.2" x14ac:dyDescent="0.3"/>
    <row r="61103" ht="13.2" x14ac:dyDescent="0.3"/>
    <row r="61104" ht="13.2" x14ac:dyDescent="0.3"/>
    <row r="61105" ht="13.2" x14ac:dyDescent="0.3"/>
    <row r="61106" ht="13.2" x14ac:dyDescent="0.3"/>
    <row r="61107" ht="13.2" x14ac:dyDescent="0.3"/>
    <row r="61108" ht="13.2" x14ac:dyDescent="0.3"/>
    <row r="61109" ht="13.2" x14ac:dyDescent="0.3"/>
    <row r="61110" ht="13.2" x14ac:dyDescent="0.3"/>
    <row r="61111" ht="13.2" x14ac:dyDescent="0.3"/>
    <row r="61112" ht="13.2" x14ac:dyDescent="0.3"/>
    <row r="61113" ht="13.2" x14ac:dyDescent="0.3"/>
    <row r="61114" ht="13.2" x14ac:dyDescent="0.3"/>
    <row r="61115" ht="13.2" x14ac:dyDescent="0.3"/>
    <row r="61116" ht="13.2" x14ac:dyDescent="0.3"/>
    <row r="61117" ht="13.2" x14ac:dyDescent="0.3"/>
    <row r="61118" ht="13.2" x14ac:dyDescent="0.3"/>
    <row r="61119" ht="13.2" x14ac:dyDescent="0.3"/>
    <row r="61120" ht="13.2" x14ac:dyDescent="0.3"/>
    <row r="61121" ht="13.2" x14ac:dyDescent="0.3"/>
    <row r="61122" ht="13.2" x14ac:dyDescent="0.3"/>
    <row r="61123" ht="13.2" x14ac:dyDescent="0.3"/>
    <row r="61124" ht="13.2" x14ac:dyDescent="0.3"/>
    <row r="61125" ht="13.2" x14ac:dyDescent="0.3"/>
    <row r="61126" ht="13.2" x14ac:dyDescent="0.3"/>
    <row r="61127" ht="13.2" x14ac:dyDescent="0.3"/>
    <row r="61128" ht="13.2" x14ac:dyDescent="0.3"/>
    <row r="61129" ht="13.2" x14ac:dyDescent="0.3"/>
    <row r="61130" ht="13.2" x14ac:dyDescent="0.3"/>
    <row r="61131" ht="13.2" x14ac:dyDescent="0.3"/>
    <row r="61132" ht="13.2" x14ac:dyDescent="0.3"/>
    <row r="61133" ht="13.2" x14ac:dyDescent="0.3"/>
    <row r="61134" ht="13.2" x14ac:dyDescent="0.3"/>
    <row r="61135" ht="13.2" x14ac:dyDescent="0.3"/>
    <row r="61136" ht="13.2" x14ac:dyDescent="0.3"/>
    <row r="61137" ht="13.2" x14ac:dyDescent="0.3"/>
    <row r="61138" ht="13.2" x14ac:dyDescent="0.3"/>
    <row r="61139" ht="13.2" x14ac:dyDescent="0.3"/>
    <row r="61140" ht="13.2" x14ac:dyDescent="0.3"/>
    <row r="61141" ht="13.2" x14ac:dyDescent="0.3"/>
    <row r="61142" ht="13.2" x14ac:dyDescent="0.3"/>
    <row r="61143" ht="13.2" x14ac:dyDescent="0.3"/>
    <row r="61144" ht="13.2" x14ac:dyDescent="0.3"/>
    <row r="61145" ht="13.2" x14ac:dyDescent="0.3"/>
    <row r="61146" ht="13.2" x14ac:dyDescent="0.3"/>
    <row r="61147" ht="13.2" x14ac:dyDescent="0.3"/>
    <row r="61148" ht="13.2" x14ac:dyDescent="0.3"/>
    <row r="61149" ht="13.2" x14ac:dyDescent="0.3"/>
    <row r="61150" ht="13.2" x14ac:dyDescent="0.3"/>
    <row r="61151" ht="13.2" x14ac:dyDescent="0.3"/>
    <row r="61152" ht="13.2" x14ac:dyDescent="0.3"/>
    <row r="61153" ht="13.2" x14ac:dyDescent="0.3"/>
    <row r="61154" ht="13.2" x14ac:dyDescent="0.3"/>
    <row r="61155" ht="13.2" x14ac:dyDescent="0.3"/>
    <row r="61156" ht="13.2" x14ac:dyDescent="0.3"/>
    <row r="61157" ht="13.2" x14ac:dyDescent="0.3"/>
    <row r="61158" ht="13.2" x14ac:dyDescent="0.3"/>
    <row r="61159" ht="13.2" x14ac:dyDescent="0.3"/>
    <row r="61160" ht="13.2" x14ac:dyDescent="0.3"/>
    <row r="61161" ht="13.2" x14ac:dyDescent="0.3"/>
    <row r="61162" ht="13.2" x14ac:dyDescent="0.3"/>
    <row r="61163" ht="13.2" x14ac:dyDescent="0.3"/>
    <row r="61164" ht="13.2" x14ac:dyDescent="0.3"/>
    <row r="61165" ht="13.2" x14ac:dyDescent="0.3"/>
    <row r="61166" ht="13.2" x14ac:dyDescent="0.3"/>
    <row r="61167" ht="13.2" x14ac:dyDescent="0.3"/>
    <row r="61168" ht="13.2" x14ac:dyDescent="0.3"/>
    <row r="61169" ht="13.2" x14ac:dyDescent="0.3"/>
    <row r="61170" ht="13.2" x14ac:dyDescent="0.3"/>
    <row r="61171" ht="13.2" x14ac:dyDescent="0.3"/>
    <row r="61172" ht="13.2" x14ac:dyDescent="0.3"/>
    <row r="61173" ht="13.2" x14ac:dyDescent="0.3"/>
    <row r="61174" ht="13.2" x14ac:dyDescent="0.3"/>
    <row r="61175" ht="13.2" x14ac:dyDescent="0.3"/>
    <row r="61176" ht="13.2" x14ac:dyDescent="0.3"/>
    <row r="61177" ht="13.2" x14ac:dyDescent="0.3"/>
    <row r="61178" ht="13.2" x14ac:dyDescent="0.3"/>
    <row r="61179" ht="13.2" x14ac:dyDescent="0.3"/>
    <row r="61180" ht="13.2" x14ac:dyDescent="0.3"/>
    <row r="61181" ht="13.2" x14ac:dyDescent="0.3"/>
    <row r="61182" ht="13.2" x14ac:dyDescent="0.3"/>
    <row r="61183" ht="13.2" x14ac:dyDescent="0.3"/>
    <row r="61184" ht="13.2" x14ac:dyDescent="0.3"/>
    <row r="61185" ht="13.2" x14ac:dyDescent="0.3"/>
    <row r="61186" ht="13.2" x14ac:dyDescent="0.3"/>
    <row r="61187" ht="13.2" x14ac:dyDescent="0.3"/>
    <row r="61188" ht="13.2" x14ac:dyDescent="0.3"/>
    <row r="61189" ht="13.2" x14ac:dyDescent="0.3"/>
    <row r="61190" ht="13.2" x14ac:dyDescent="0.3"/>
    <row r="61191" ht="13.2" x14ac:dyDescent="0.3"/>
    <row r="61192" ht="13.2" x14ac:dyDescent="0.3"/>
    <row r="61193" ht="13.2" x14ac:dyDescent="0.3"/>
    <row r="61194" ht="13.2" x14ac:dyDescent="0.3"/>
    <row r="61195" ht="13.2" x14ac:dyDescent="0.3"/>
    <row r="61196" ht="13.2" x14ac:dyDescent="0.3"/>
    <row r="61197" ht="13.2" x14ac:dyDescent="0.3"/>
    <row r="61198" ht="13.2" x14ac:dyDescent="0.3"/>
    <row r="61199" ht="13.2" x14ac:dyDescent="0.3"/>
    <row r="61200" ht="13.2" x14ac:dyDescent="0.3"/>
    <row r="61201" ht="13.2" x14ac:dyDescent="0.3"/>
    <row r="61202" ht="13.2" x14ac:dyDescent="0.3"/>
    <row r="61203" ht="13.2" x14ac:dyDescent="0.3"/>
    <row r="61204" ht="13.2" x14ac:dyDescent="0.3"/>
    <row r="61205" ht="13.2" x14ac:dyDescent="0.3"/>
    <row r="61206" ht="13.2" x14ac:dyDescent="0.3"/>
    <row r="61207" ht="13.2" x14ac:dyDescent="0.3"/>
    <row r="61208" ht="13.2" x14ac:dyDescent="0.3"/>
    <row r="61209" ht="13.2" x14ac:dyDescent="0.3"/>
    <row r="61210" ht="13.2" x14ac:dyDescent="0.3"/>
    <row r="61211" ht="13.2" x14ac:dyDescent="0.3"/>
    <row r="61212" ht="13.2" x14ac:dyDescent="0.3"/>
    <row r="61213" ht="13.2" x14ac:dyDescent="0.3"/>
    <row r="61214" ht="13.2" x14ac:dyDescent="0.3"/>
    <row r="61215" ht="13.2" x14ac:dyDescent="0.3"/>
    <row r="61216" ht="13.2" x14ac:dyDescent="0.3"/>
    <row r="61217" ht="13.2" x14ac:dyDescent="0.3"/>
    <row r="61218" ht="13.2" x14ac:dyDescent="0.3"/>
    <row r="61219" ht="13.2" x14ac:dyDescent="0.3"/>
    <row r="61220" ht="13.2" x14ac:dyDescent="0.3"/>
    <row r="61221" ht="13.2" x14ac:dyDescent="0.3"/>
    <row r="61222" ht="13.2" x14ac:dyDescent="0.3"/>
    <row r="61223" ht="13.2" x14ac:dyDescent="0.3"/>
    <row r="61224" ht="13.2" x14ac:dyDescent="0.3"/>
    <row r="61225" ht="13.2" x14ac:dyDescent="0.3"/>
    <row r="61226" ht="13.2" x14ac:dyDescent="0.3"/>
    <row r="61227" ht="13.2" x14ac:dyDescent="0.3"/>
    <row r="61228" ht="13.2" x14ac:dyDescent="0.3"/>
    <row r="61229" ht="13.2" x14ac:dyDescent="0.3"/>
    <row r="61230" ht="13.2" x14ac:dyDescent="0.3"/>
    <row r="61231" ht="13.2" x14ac:dyDescent="0.3"/>
    <row r="61232" ht="13.2" x14ac:dyDescent="0.3"/>
    <row r="61233" ht="13.2" x14ac:dyDescent="0.3"/>
    <row r="61234" ht="13.2" x14ac:dyDescent="0.3"/>
    <row r="61235" ht="13.2" x14ac:dyDescent="0.3"/>
    <row r="61236" ht="13.2" x14ac:dyDescent="0.3"/>
    <row r="61237" ht="13.2" x14ac:dyDescent="0.3"/>
    <row r="61238" ht="13.2" x14ac:dyDescent="0.3"/>
    <row r="61239" ht="13.2" x14ac:dyDescent="0.3"/>
    <row r="61240" ht="13.2" x14ac:dyDescent="0.3"/>
    <row r="61241" ht="13.2" x14ac:dyDescent="0.3"/>
    <row r="61242" ht="13.2" x14ac:dyDescent="0.3"/>
    <row r="61243" ht="13.2" x14ac:dyDescent="0.3"/>
    <row r="61244" ht="13.2" x14ac:dyDescent="0.3"/>
    <row r="61245" ht="13.2" x14ac:dyDescent="0.3"/>
    <row r="61246" ht="13.2" x14ac:dyDescent="0.3"/>
    <row r="61247" ht="13.2" x14ac:dyDescent="0.3"/>
    <row r="61248" ht="13.2" x14ac:dyDescent="0.3"/>
    <row r="61249" ht="13.2" x14ac:dyDescent="0.3"/>
    <row r="61250" ht="13.2" x14ac:dyDescent="0.3"/>
    <row r="61251" ht="13.2" x14ac:dyDescent="0.3"/>
    <row r="61252" ht="13.2" x14ac:dyDescent="0.3"/>
    <row r="61253" ht="13.2" x14ac:dyDescent="0.3"/>
    <row r="61254" ht="13.2" x14ac:dyDescent="0.3"/>
    <row r="61255" ht="13.2" x14ac:dyDescent="0.3"/>
    <row r="61256" ht="13.2" x14ac:dyDescent="0.3"/>
    <row r="61257" ht="13.2" x14ac:dyDescent="0.3"/>
    <row r="61258" ht="13.2" x14ac:dyDescent="0.3"/>
    <row r="61259" ht="13.2" x14ac:dyDescent="0.3"/>
    <row r="61260" ht="13.2" x14ac:dyDescent="0.3"/>
    <row r="61261" ht="13.2" x14ac:dyDescent="0.3"/>
    <row r="61262" ht="13.2" x14ac:dyDescent="0.3"/>
    <row r="61263" ht="13.2" x14ac:dyDescent="0.3"/>
    <row r="61264" ht="13.2" x14ac:dyDescent="0.3"/>
    <row r="61265" ht="13.2" x14ac:dyDescent="0.3"/>
    <row r="61266" ht="13.2" x14ac:dyDescent="0.3"/>
    <row r="61267" ht="13.2" x14ac:dyDescent="0.3"/>
    <row r="61268" ht="13.2" x14ac:dyDescent="0.3"/>
    <row r="61269" ht="13.2" x14ac:dyDescent="0.3"/>
    <row r="61270" ht="13.2" x14ac:dyDescent="0.3"/>
    <row r="61271" ht="13.2" x14ac:dyDescent="0.3"/>
    <row r="61272" ht="13.2" x14ac:dyDescent="0.3"/>
    <row r="61273" ht="13.2" x14ac:dyDescent="0.3"/>
    <row r="61274" ht="13.2" x14ac:dyDescent="0.3"/>
    <row r="61275" ht="13.2" x14ac:dyDescent="0.3"/>
    <row r="61276" ht="13.2" x14ac:dyDescent="0.3"/>
    <row r="61277" ht="13.2" x14ac:dyDescent="0.3"/>
    <row r="61278" ht="13.2" x14ac:dyDescent="0.3"/>
    <row r="61279" ht="13.2" x14ac:dyDescent="0.3"/>
    <row r="61280" ht="13.2" x14ac:dyDescent="0.3"/>
    <row r="61281" ht="13.2" x14ac:dyDescent="0.3"/>
    <row r="61282" ht="13.2" x14ac:dyDescent="0.3"/>
    <row r="61283" ht="13.2" x14ac:dyDescent="0.3"/>
    <row r="61284" ht="13.2" x14ac:dyDescent="0.3"/>
    <row r="61285" ht="13.2" x14ac:dyDescent="0.3"/>
    <row r="61286" ht="13.2" x14ac:dyDescent="0.3"/>
    <row r="61287" ht="13.2" x14ac:dyDescent="0.3"/>
    <row r="61288" ht="13.2" x14ac:dyDescent="0.3"/>
    <row r="61289" ht="13.2" x14ac:dyDescent="0.3"/>
    <row r="61290" ht="13.2" x14ac:dyDescent="0.3"/>
    <row r="61291" ht="13.2" x14ac:dyDescent="0.3"/>
    <row r="61292" ht="13.2" x14ac:dyDescent="0.3"/>
    <row r="61293" ht="13.2" x14ac:dyDescent="0.3"/>
    <row r="61294" ht="13.2" x14ac:dyDescent="0.3"/>
    <row r="61295" ht="13.2" x14ac:dyDescent="0.3"/>
    <row r="61296" ht="13.2" x14ac:dyDescent="0.3"/>
    <row r="61297" ht="13.2" x14ac:dyDescent="0.3"/>
    <row r="61298" ht="13.2" x14ac:dyDescent="0.3"/>
    <row r="61299" ht="13.2" x14ac:dyDescent="0.3"/>
    <row r="61300" ht="13.2" x14ac:dyDescent="0.3"/>
    <row r="61301" ht="13.2" x14ac:dyDescent="0.3"/>
    <row r="61302" ht="13.2" x14ac:dyDescent="0.3"/>
    <row r="61303" ht="13.2" x14ac:dyDescent="0.3"/>
    <row r="61304" ht="13.2" x14ac:dyDescent="0.3"/>
    <row r="61305" ht="13.2" x14ac:dyDescent="0.3"/>
    <row r="61306" ht="13.2" x14ac:dyDescent="0.3"/>
    <row r="61307" ht="13.2" x14ac:dyDescent="0.3"/>
    <row r="61308" ht="13.2" x14ac:dyDescent="0.3"/>
    <row r="61309" ht="13.2" x14ac:dyDescent="0.3"/>
    <row r="61310" ht="13.2" x14ac:dyDescent="0.3"/>
    <row r="61311" ht="13.2" x14ac:dyDescent="0.3"/>
    <row r="61312" ht="13.2" x14ac:dyDescent="0.3"/>
    <row r="61313" ht="13.2" x14ac:dyDescent="0.3"/>
    <row r="61314" ht="13.2" x14ac:dyDescent="0.3"/>
    <row r="61315" ht="13.2" x14ac:dyDescent="0.3"/>
    <row r="61316" ht="13.2" x14ac:dyDescent="0.3"/>
    <row r="61317" ht="13.2" x14ac:dyDescent="0.3"/>
    <row r="61318" ht="13.2" x14ac:dyDescent="0.3"/>
    <row r="61319" ht="13.2" x14ac:dyDescent="0.3"/>
    <row r="61320" ht="13.2" x14ac:dyDescent="0.3"/>
    <row r="61321" ht="13.2" x14ac:dyDescent="0.3"/>
    <row r="61322" ht="13.2" x14ac:dyDescent="0.3"/>
    <row r="61323" ht="13.2" x14ac:dyDescent="0.3"/>
    <row r="61324" ht="13.2" x14ac:dyDescent="0.3"/>
    <row r="61325" ht="13.2" x14ac:dyDescent="0.3"/>
    <row r="61326" ht="13.2" x14ac:dyDescent="0.3"/>
    <row r="61327" ht="13.2" x14ac:dyDescent="0.3"/>
    <row r="61328" ht="13.2" x14ac:dyDescent="0.3"/>
    <row r="61329" ht="13.2" x14ac:dyDescent="0.3"/>
    <row r="61330" ht="13.2" x14ac:dyDescent="0.3"/>
    <row r="61331" ht="13.2" x14ac:dyDescent="0.3"/>
    <row r="61332" ht="13.2" x14ac:dyDescent="0.3"/>
    <row r="61333" ht="13.2" x14ac:dyDescent="0.3"/>
    <row r="61334" ht="13.2" x14ac:dyDescent="0.3"/>
    <row r="61335" ht="13.2" x14ac:dyDescent="0.3"/>
    <row r="61336" ht="13.2" x14ac:dyDescent="0.3"/>
    <row r="61337" ht="13.2" x14ac:dyDescent="0.3"/>
    <row r="61338" ht="13.2" x14ac:dyDescent="0.3"/>
    <row r="61339" ht="13.2" x14ac:dyDescent="0.3"/>
    <row r="61340" ht="13.2" x14ac:dyDescent="0.3"/>
    <row r="61341" ht="13.2" x14ac:dyDescent="0.3"/>
    <row r="61342" ht="13.2" x14ac:dyDescent="0.3"/>
    <row r="61343" ht="13.2" x14ac:dyDescent="0.3"/>
    <row r="61344" ht="13.2" x14ac:dyDescent="0.3"/>
    <row r="61345" ht="13.2" x14ac:dyDescent="0.3"/>
    <row r="61346" ht="13.2" x14ac:dyDescent="0.3"/>
    <row r="61347" ht="13.2" x14ac:dyDescent="0.3"/>
    <row r="61348" ht="13.2" x14ac:dyDescent="0.3"/>
    <row r="61349" ht="13.2" x14ac:dyDescent="0.3"/>
    <row r="61350" ht="13.2" x14ac:dyDescent="0.3"/>
    <row r="61351" ht="13.2" x14ac:dyDescent="0.3"/>
    <row r="61352" ht="13.2" x14ac:dyDescent="0.3"/>
    <row r="61353" ht="13.2" x14ac:dyDescent="0.3"/>
    <row r="61354" ht="13.2" x14ac:dyDescent="0.3"/>
    <row r="61355" ht="13.2" x14ac:dyDescent="0.3"/>
    <row r="61356" ht="13.2" x14ac:dyDescent="0.3"/>
    <row r="61357" ht="13.2" x14ac:dyDescent="0.3"/>
    <row r="61358" ht="13.2" x14ac:dyDescent="0.3"/>
    <row r="61359" ht="13.2" x14ac:dyDescent="0.3"/>
    <row r="61360" ht="13.2" x14ac:dyDescent="0.3"/>
    <row r="61361" ht="13.2" x14ac:dyDescent="0.3"/>
    <row r="61362" ht="13.2" x14ac:dyDescent="0.3"/>
    <row r="61363" ht="13.2" x14ac:dyDescent="0.3"/>
    <row r="61364" ht="13.2" x14ac:dyDescent="0.3"/>
    <row r="61365" ht="13.2" x14ac:dyDescent="0.3"/>
    <row r="61366" ht="13.2" x14ac:dyDescent="0.3"/>
    <row r="61367" ht="13.2" x14ac:dyDescent="0.3"/>
    <row r="61368" ht="13.2" x14ac:dyDescent="0.3"/>
    <row r="61369" ht="13.2" x14ac:dyDescent="0.3"/>
    <row r="61370" ht="13.2" x14ac:dyDescent="0.3"/>
    <row r="61371" ht="13.2" x14ac:dyDescent="0.3"/>
    <row r="61372" ht="13.2" x14ac:dyDescent="0.3"/>
    <row r="61373" ht="13.2" x14ac:dyDescent="0.3"/>
    <row r="61374" ht="13.2" x14ac:dyDescent="0.3"/>
    <row r="61375" ht="13.2" x14ac:dyDescent="0.3"/>
    <row r="61376" ht="13.2" x14ac:dyDescent="0.3"/>
    <row r="61377" ht="13.2" x14ac:dyDescent="0.3"/>
    <row r="61378" ht="13.2" x14ac:dyDescent="0.3"/>
    <row r="61379" ht="13.2" x14ac:dyDescent="0.3"/>
    <row r="61380" ht="13.2" x14ac:dyDescent="0.3"/>
    <row r="61381" ht="13.2" x14ac:dyDescent="0.3"/>
    <row r="61382" ht="13.2" x14ac:dyDescent="0.3"/>
    <row r="61383" ht="13.2" x14ac:dyDescent="0.3"/>
    <row r="61384" ht="13.2" x14ac:dyDescent="0.3"/>
    <row r="61385" ht="13.2" x14ac:dyDescent="0.3"/>
    <row r="61386" ht="13.2" x14ac:dyDescent="0.3"/>
    <row r="61387" ht="13.2" x14ac:dyDescent="0.3"/>
    <row r="61388" ht="13.2" x14ac:dyDescent="0.3"/>
    <row r="61389" ht="13.2" x14ac:dyDescent="0.3"/>
    <row r="61390" ht="13.2" x14ac:dyDescent="0.3"/>
    <row r="61391" ht="13.2" x14ac:dyDescent="0.3"/>
    <row r="61392" ht="13.2" x14ac:dyDescent="0.3"/>
    <row r="61393" ht="13.2" x14ac:dyDescent="0.3"/>
    <row r="61394" ht="13.2" x14ac:dyDescent="0.3"/>
    <row r="61395" ht="13.2" x14ac:dyDescent="0.3"/>
    <row r="61396" ht="13.2" x14ac:dyDescent="0.3"/>
    <row r="61397" ht="13.2" x14ac:dyDescent="0.3"/>
    <row r="61398" ht="13.2" x14ac:dyDescent="0.3"/>
    <row r="61399" ht="13.2" x14ac:dyDescent="0.3"/>
    <row r="61400" ht="13.2" x14ac:dyDescent="0.3"/>
    <row r="61401" ht="13.2" x14ac:dyDescent="0.3"/>
    <row r="61402" ht="13.2" x14ac:dyDescent="0.3"/>
    <row r="61403" ht="13.2" x14ac:dyDescent="0.3"/>
    <row r="61404" ht="13.2" x14ac:dyDescent="0.3"/>
    <row r="61405" ht="13.2" x14ac:dyDescent="0.3"/>
    <row r="61406" ht="13.2" x14ac:dyDescent="0.3"/>
    <row r="61407" ht="13.2" x14ac:dyDescent="0.3"/>
    <row r="61408" ht="13.2" x14ac:dyDescent="0.3"/>
    <row r="61409" ht="13.2" x14ac:dyDescent="0.3"/>
    <row r="61410" ht="13.2" x14ac:dyDescent="0.3"/>
    <row r="61411" ht="13.2" x14ac:dyDescent="0.3"/>
    <row r="61412" ht="13.2" x14ac:dyDescent="0.3"/>
    <row r="61413" ht="13.2" x14ac:dyDescent="0.3"/>
    <row r="61414" ht="13.2" x14ac:dyDescent="0.3"/>
    <row r="61415" ht="13.2" x14ac:dyDescent="0.3"/>
    <row r="61416" ht="13.2" x14ac:dyDescent="0.3"/>
    <row r="61417" ht="13.2" x14ac:dyDescent="0.3"/>
    <row r="61418" ht="13.2" x14ac:dyDescent="0.3"/>
    <row r="61419" ht="13.2" x14ac:dyDescent="0.3"/>
    <row r="61420" ht="13.2" x14ac:dyDescent="0.3"/>
    <row r="61421" ht="13.2" x14ac:dyDescent="0.3"/>
    <row r="61422" ht="13.2" x14ac:dyDescent="0.3"/>
    <row r="61423" ht="13.2" x14ac:dyDescent="0.3"/>
    <row r="61424" ht="13.2" x14ac:dyDescent="0.3"/>
    <row r="61425" ht="13.2" x14ac:dyDescent="0.3"/>
    <row r="61426" ht="13.2" x14ac:dyDescent="0.3"/>
    <row r="61427" ht="13.2" x14ac:dyDescent="0.3"/>
    <row r="61428" ht="13.2" x14ac:dyDescent="0.3"/>
    <row r="61429" ht="13.2" x14ac:dyDescent="0.3"/>
    <row r="61430" ht="13.2" x14ac:dyDescent="0.3"/>
    <row r="61431" ht="13.2" x14ac:dyDescent="0.3"/>
    <row r="61432" ht="13.2" x14ac:dyDescent="0.3"/>
    <row r="61433" ht="13.2" x14ac:dyDescent="0.3"/>
    <row r="61434" ht="13.2" x14ac:dyDescent="0.3"/>
    <row r="61435" ht="13.2" x14ac:dyDescent="0.3"/>
    <row r="61436" ht="13.2" x14ac:dyDescent="0.3"/>
    <row r="61437" ht="13.2" x14ac:dyDescent="0.3"/>
    <row r="61438" ht="13.2" x14ac:dyDescent="0.3"/>
    <row r="61439" ht="13.2" x14ac:dyDescent="0.3"/>
    <row r="61440" ht="13.2" x14ac:dyDescent="0.3"/>
    <row r="61441" ht="13.2" x14ac:dyDescent="0.3"/>
    <row r="61442" ht="13.2" x14ac:dyDescent="0.3"/>
    <row r="61443" ht="13.2" x14ac:dyDescent="0.3"/>
    <row r="61444" ht="13.2" x14ac:dyDescent="0.3"/>
    <row r="61445" ht="13.2" x14ac:dyDescent="0.3"/>
    <row r="61446" ht="13.2" x14ac:dyDescent="0.3"/>
    <row r="61447" ht="13.2" x14ac:dyDescent="0.3"/>
    <row r="61448" ht="13.2" x14ac:dyDescent="0.3"/>
    <row r="61449" ht="13.2" x14ac:dyDescent="0.3"/>
    <row r="61450" ht="13.2" x14ac:dyDescent="0.3"/>
    <row r="61451" ht="13.2" x14ac:dyDescent="0.3"/>
    <row r="61452" ht="13.2" x14ac:dyDescent="0.3"/>
    <row r="61453" ht="13.2" x14ac:dyDescent="0.3"/>
    <row r="61454" ht="13.2" x14ac:dyDescent="0.3"/>
    <row r="61455" ht="13.2" x14ac:dyDescent="0.3"/>
    <row r="61456" ht="13.2" x14ac:dyDescent="0.3"/>
    <row r="61457" ht="13.2" x14ac:dyDescent="0.3"/>
    <row r="61458" ht="13.2" x14ac:dyDescent="0.3"/>
    <row r="61459" ht="13.2" x14ac:dyDescent="0.3"/>
    <row r="61460" ht="13.2" x14ac:dyDescent="0.3"/>
    <row r="61461" ht="13.2" x14ac:dyDescent="0.3"/>
    <row r="61462" ht="13.2" x14ac:dyDescent="0.3"/>
    <row r="61463" ht="13.2" x14ac:dyDescent="0.3"/>
    <row r="61464" ht="13.2" x14ac:dyDescent="0.3"/>
    <row r="61465" ht="13.2" x14ac:dyDescent="0.3"/>
    <row r="61466" ht="13.2" x14ac:dyDescent="0.3"/>
    <row r="61467" ht="13.2" x14ac:dyDescent="0.3"/>
    <row r="61468" ht="13.2" x14ac:dyDescent="0.3"/>
    <row r="61469" ht="13.2" x14ac:dyDescent="0.3"/>
    <row r="61470" ht="13.2" x14ac:dyDescent="0.3"/>
    <row r="61471" ht="13.2" x14ac:dyDescent="0.3"/>
    <row r="61472" ht="13.2" x14ac:dyDescent="0.3"/>
    <row r="61473" ht="13.2" x14ac:dyDescent="0.3"/>
    <row r="61474" ht="13.2" x14ac:dyDescent="0.3"/>
    <row r="61475" ht="13.2" x14ac:dyDescent="0.3"/>
    <row r="61476" ht="13.2" x14ac:dyDescent="0.3"/>
    <row r="61477" ht="13.2" x14ac:dyDescent="0.3"/>
    <row r="61478" ht="13.2" x14ac:dyDescent="0.3"/>
    <row r="61479" ht="13.2" x14ac:dyDescent="0.3"/>
    <row r="61480" ht="13.2" x14ac:dyDescent="0.3"/>
    <row r="61481" ht="13.2" x14ac:dyDescent="0.3"/>
    <row r="61482" ht="13.2" x14ac:dyDescent="0.3"/>
    <row r="61483" ht="13.2" x14ac:dyDescent="0.3"/>
    <row r="61484" ht="13.2" x14ac:dyDescent="0.3"/>
    <row r="61485" ht="13.2" x14ac:dyDescent="0.3"/>
    <row r="61486" ht="13.2" x14ac:dyDescent="0.3"/>
    <row r="61487" ht="13.2" x14ac:dyDescent="0.3"/>
    <row r="61488" ht="13.2" x14ac:dyDescent="0.3"/>
    <row r="61489" ht="13.2" x14ac:dyDescent="0.3"/>
    <row r="61490" ht="13.2" x14ac:dyDescent="0.3"/>
    <row r="61491" ht="13.2" x14ac:dyDescent="0.3"/>
    <row r="61492" ht="13.2" x14ac:dyDescent="0.3"/>
    <row r="61493" ht="13.2" x14ac:dyDescent="0.3"/>
    <row r="61494" ht="13.2" x14ac:dyDescent="0.3"/>
    <row r="61495" ht="13.2" x14ac:dyDescent="0.3"/>
    <row r="61496" ht="13.2" x14ac:dyDescent="0.3"/>
    <row r="61497" ht="13.2" x14ac:dyDescent="0.3"/>
    <row r="61498" ht="13.2" x14ac:dyDescent="0.3"/>
    <row r="61499" ht="13.2" x14ac:dyDescent="0.3"/>
    <row r="61500" ht="13.2" x14ac:dyDescent="0.3"/>
    <row r="61501" ht="13.2" x14ac:dyDescent="0.3"/>
    <row r="61502" ht="13.2" x14ac:dyDescent="0.3"/>
    <row r="61503" ht="13.2" x14ac:dyDescent="0.3"/>
    <row r="61504" ht="13.2" x14ac:dyDescent="0.3"/>
    <row r="61505" ht="13.2" x14ac:dyDescent="0.3"/>
    <row r="61506" ht="13.2" x14ac:dyDescent="0.3"/>
    <row r="61507" ht="13.2" x14ac:dyDescent="0.3"/>
    <row r="61508" ht="13.2" x14ac:dyDescent="0.3"/>
    <row r="61509" ht="13.2" x14ac:dyDescent="0.3"/>
    <row r="61510" ht="13.2" x14ac:dyDescent="0.3"/>
    <row r="61511" ht="13.2" x14ac:dyDescent="0.3"/>
    <row r="61512" ht="13.2" x14ac:dyDescent="0.3"/>
    <row r="61513" ht="13.2" x14ac:dyDescent="0.3"/>
    <row r="61514" ht="13.2" x14ac:dyDescent="0.3"/>
    <row r="61515" ht="13.2" x14ac:dyDescent="0.3"/>
    <row r="61516" ht="13.2" x14ac:dyDescent="0.3"/>
    <row r="61517" ht="13.2" x14ac:dyDescent="0.3"/>
    <row r="61518" ht="13.2" x14ac:dyDescent="0.3"/>
    <row r="61519" ht="13.2" x14ac:dyDescent="0.3"/>
    <row r="61520" ht="13.2" x14ac:dyDescent="0.3"/>
    <row r="61521" ht="13.2" x14ac:dyDescent="0.3"/>
    <row r="61522" ht="13.2" x14ac:dyDescent="0.3"/>
    <row r="61523" ht="13.2" x14ac:dyDescent="0.3"/>
    <row r="61524" ht="13.2" x14ac:dyDescent="0.3"/>
    <row r="61525" ht="13.2" x14ac:dyDescent="0.3"/>
    <row r="61526" ht="13.2" x14ac:dyDescent="0.3"/>
    <row r="61527" ht="13.2" x14ac:dyDescent="0.3"/>
    <row r="61528" ht="13.2" x14ac:dyDescent="0.3"/>
    <row r="61529" ht="13.2" x14ac:dyDescent="0.3"/>
    <row r="61530" ht="13.2" x14ac:dyDescent="0.3"/>
    <row r="61531" ht="13.2" x14ac:dyDescent="0.3"/>
    <row r="61532" ht="13.2" x14ac:dyDescent="0.3"/>
    <row r="61533" ht="13.2" x14ac:dyDescent="0.3"/>
    <row r="61534" ht="13.2" x14ac:dyDescent="0.3"/>
    <row r="61535" ht="13.2" x14ac:dyDescent="0.3"/>
    <row r="61536" ht="13.2" x14ac:dyDescent="0.3"/>
    <row r="61537" ht="13.2" x14ac:dyDescent="0.3"/>
    <row r="61538" ht="13.2" x14ac:dyDescent="0.3"/>
    <row r="61539" ht="13.2" x14ac:dyDescent="0.3"/>
    <row r="61540" ht="13.2" x14ac:dyDescent="0.3"/>
    <row r="61541" ht="13.2" x14ac:dyDescent="0.3"/>
    <row r="61542" ht="13.2" x14ac:dyDescent="0.3"/>
    <row r="61543" ht="13.2" x14ac:dyDescent="0.3"/>
    <row r="61544" ht="13.2" x14ac:dyDescent="0.3"/>
    <row r="61545" ht="13.2" x14ac:dyDescent="0.3"/>
    <row r="61546" ht="13.2" x14ac:dyDescent="0.3"/>
    <row r="61547" ht="13.2" x14ac:dyDescent="0.3"/>
    <row r="61548" ht="13.2" x14ac:dyDescent="0.3"/>
    <row r="61549" ht="13.2" x14ac:dyDescent="0.3"/>
    <row r="61550" ht="13.2" x14ac:dyDescent="0.3"/>
    <row r="61551" ht="13.2" x14ac:dyDescent="0.3"/>
    <row r="61552" ht="13.2" x14ac:dyDescent="0.3"/>
    <row r="61553" ht="13.2" x14ac:dyDescent="0.3"/>
    <row r="61554" ht="13.2" x14ac:dyDescent="0.3"/>
    <row r="61555" ht="13.2" x14ac:dyDescent="0.3"/>
    <row r="61556" ht="13.2" x14ac:dyDescent="0.3"/>
    <row r="61557" ht="13.2" x14ac:dyDescent="0.3"/>
    <row r="61558" ht="13.2" x14ac:dyDescent="0.3"/>
    <row r="61559" ht="13.2" x14ac:dyDescent="0.3"/>
    <row r="61560" ht="13.2" x14ac:dyDescent="0.3"/>
    <row r="61561" ht="13.2" x14ac:dyDescent="0.3"/>
    <row r="61562" ht="13.2" x14ac:dyDescent="0.3"/>
    <row r="61563" ht="13.2" x14ac:dyDescent="0.3"/>
    <row r="61564" ht="13.2" x14ac:dyDescent="0.3"/>
    <row r="61565" ht="13.2" x14ac:dyDescent="0.3"/>
    <row r="61566" ht="13.2" x14ac:dyDescent="0.3"/>
    <row r="61567" ht="13.2" x14ac:dyDescent="0.3"/>
    <row r="61568" ht="13.2" x14ac:dyDescent="0.3"/>
    <row r="61569" ht="13.2" x14ac:dyDescent="0.3"/>
    <row r="61570" ht="13.2" x14ac:dyDescent="0.3"/>
    <row r="61571" ht="13.2" x14ac:dyDescent="0.3"/>
    <row r="61572" ht="13.2" x14ac:dyDescent="0.3"/>
    <row r="61573" ht="13.2" x14ac:dyDescent="0.3"/>
    <row r="61574" ht="13.2" x14ac:dyDescent="0.3"/>
    <row r="61575" ht="13.2" x14ac:dyDescent="0.3"/>
    <row r="61576" ht="13.2" x14ac:dyDescent="0.3"/>
    <row r="61577" ht="13.2" x14ac:dyDescent="0.3"/>
    <row r="61578" ht="13.2" x14ac:dyDescent="0.3"/>
    <row r="61579" ht="13.2" x14ac:dyDescent="0.3"/>
    <row r="61580" ht="13.2" x14ac:dyDescent="0.3"/>
    <row r="61581" ht="13.2" x14ac:dyDescent="0.3"/>
    <row r="61582" ht="13.2" x14ac:dyDescent="0.3"/>
    <row r="61583" ht="13.2" x14ac:dyDescent="0.3"/>
    <row r="61584" ht="13.2" x14ac:dyDescent="0.3"/>
    <row r="61585" ht="13.2" x14ac:dyDescent="0.3"/>
    <row r="61586" ht="13.2" x14ac:dyDescent="0.3"/>
    <row r="61587" ht="13.2" x14ac:dyDescent="0.3"/>
    <row r="61588" ht="13.2" x14ac:dyDescent="0.3"/>
    <row r="61589" ht="13.2" x14ac:dyDescent="0.3"/>
    <row r="61590" ht="13.2" x14ac:dyDescent="0.3"/>
    <row r="61591" ht="13.2" x14ac:dyDescent="0.3"/>
    <row r="61592" ht="13.2" x14ac:dyDescent="0.3"/>
    <row r="61593" ht="13.2" x14ac:dyDescent="0.3"/>
    <row r="61594" ht="13.2" x14ac:dyDescent="0.3"/>
    <row r="61595" ht="13.2" x14ac:dyDescent="0.3"/>
    <row r="61596" ht="13.2" x14ac:dyDescent="0.3"/>
    <row r="61597" ht="13.2" x14ac:dyDescent="0.3"/>
    <row r="61598" ht="13.2" x14ac:dyDescent="0.3"/>
    <row r="61599" ht="13.2" x14ac:dyDescent="0.3"/>
    <row r="61600" ht="13.2" x14ac:dyDescent="0.3"/>
    <row r="61601" ht="13.2" x14ac:dyDescent="0.3"/>
    <row r="61602" ht="13.2" x14ac:dyDescent="0.3"/>
    <row r="61603" ht="13.2" x14ac:dyDescent="0.3"/>
    <row r="61604" ht="13.2" x14ac:dyDescent="0.3"/>
    <row r="61605" ht="13.2" x14ac:dyDescent="0.3"/>
    <row r="61606" ht="13.2" x14ac:dyDescent="0.3"/>
    <row r="61607" ht="13.2" x14ac:dyDescent="0.3"/>
    <row r="61608" ht="13.2" x14ac:dyDescent="0.3"/>
    <row r="61609" ht="13.2" x14ac:dyDescent="0.3"/>
    <row r="61610" ht="13.2" x14ac:dyDescent="0.3"/>
    <row r="61611" ht="13.2" x14ac:dyDescent="0.3"/>
    <row r="61612" ht="13.2" x14ac:dyDescent="0.3"/>
    <row r="61613" ht="13.2" x14ac:dyDescent="0.3"/>
    <row r="61614" ht="13.2" x14ac:dyDescent="0.3"/>
    <row r="61615" ht="13.2" x14ac:dyDescent="0.3"/>
    <row r="61616" ht="13.2" x14ac:dyDescent="0.3"/>
    <row r="61617" ht="13.2" x14ac:dyDescent="0.3"/>
    <row r="61618" ht="13.2" x14ac:dyDescent="0.3"/>
    <row r="61619" ht="13.2" x14ac:dyDescent="0.3"/>
    <row r="61620" ht="13.2" x14ac:dyDescent="0.3"/>
    <row r="61621" ht="13.2" x14ac:dyDescent="0.3"/>
    <row r="61622" ht="13.2" x14ac:dyDescent="0.3"/>
    <row r="61623" ht="13.2" x14ac:dyDescent="0.3"/>
    <row r="61624" ht="13.2" x14ac:dyDescent="0.3"/>
    <row r="61625" ht="13.2" x14ac:dyDescent="0.3"/>
    <row r="61626" ht="13.2" x14ac:dyDescent="0.3"/>
    <row r="61627" ht="13.2" x14ac:dyDescent="0.3"/>
    <row r="61628" ht="13.2" x14ac:dyDescent="0.3"/>
    <row r="61629" ht="13.2" x14ac:dyDescent="0.3"/>
    <row r="61630" ht="13.2" x14ac:dyDescent="0.3"/>
    <row r="61631" ht="13.2" x14ac:dyDescent="0.3"/>
    <row r="61632" ht="13.2" x14ac:dyDescent="0.3"/>
    <row r="61633" ht="13.2" x14ac:dyDescent="0.3"/>
    <row r="61634" ht="13.2" x14ac:dyDescent="0.3"/>
    <row r="61635" ht="13.2" x14ac:dyDescent="0.3"/>
    <row r="61636" ht="13.2" x14ac:dyDescent="0.3"/>
    <row r="61637" ht="13.2" x14ac:dyDescent="0.3"/>
    <row r="61638" ht="13.2" x14ac:dyDescent="0.3"/>
    <row r="61639" ht="13.2" x14ac:dyDescent="0.3"/>
    <row r="61640" ht="13.2" x14ac:dyDescent="0.3"/>
    <row r="61641" ht="13.2" x14ac:dyDescent="0.3"/>
    <row r="61642" ht="13.2" x14ac:dyDescent="0.3"/>
    <row r="61643" ht="13.2" x14ac:dyDescent="0.3"/>
    <row r="61644" ht="13.2" x14ac:dyDescent="0.3"/>
    <row r="61645" ht="13.2" x14ac:dyDescent="0.3"/>
    <row r="61646" ht="13.2" x14ac:dyDescent="0.3"/>
    <row r="61647" ht="13.2" x14ac:dyDescent="0.3"/>
    <row r="61648" ht="13.2" x14ac:dyDescent="0.3"/>
    <row r="61649" ht="13.2" x14ac:dyDescent="0.3"/>
    <row r="61650" ht="13.2" x14ac:dyDescent="0.3"/>
    <row r="61651" ht="13.2" x14ac:dyDescent="0.3"/>
    <row r="61652" ht="13.2" x14ac:dyDescent="0.3"/>
    <row r="61653" ht="13.2" x14ac:dyDescent="0.3"/>
    <row r="61654" ht="13.2" x14ac:dyDescent="0.3"/>
    <row r="61655" ht="13.2" x14ac:dyDescent="0.3"/>
    <row r="61656" ht="13.2" x14ac:dyDescent="0.3"/>
    <row r="61657" ht="13.2" x14ac:dyDescent="0.3"/>
    <row r="61658" ht="13.2" x14ac:dyDescent="0.3"/>
    <row r="61659" ht="13.2" x14ac:dyDescent="0.3"/>
    <row r="61660" ht="13.2" x14ac:dyDescent="0.3"/>
    <row r="61661" ht="13.2" x14ac:dyDescent="0.3"/>
    <row r="61662" ht="13.2" x14ac:dyDescent="0.3"/>
    <row r="61663" ht="13.2" x14ac:dyDescent="0.3"/>
    <row r="61664" ht="13.2" x14ac:dyDescent="0.3"/>
    <row r="61665" ht="13.2" x14ac:dyDescent="0.3"/>
    <row r="61666" ht="13.2" x14ac:dyDescent="0.3"/>
    <row r="61667" ht="13.2" x14ac:dyDescent="0.3"/>
    <row r="61668" ht="13.2" x14ac:dyDescent="0.3"/>
    <row r="61669" ht="13.2" x14ac:dyDescent="0.3"/>
    <row r="61670" ht="13.2" x14ac:dyDescent="0.3"/>
    <row r="61671" ht="13.2" x14ac:dyDescent="0.3"/>
    <row r="61672" ht="13.2" x14ac:dyDescent="0.3"/>
    <row r="61673" ht="13.2" x14ac:dyDescent="0.3"/>
    <row r="61674" ht="13.2" x14ac:dyDescent="0.3"/>
    <row r="61675" ht="13.2" x14ac:dyDescent="0.3"/>
    <row r="61676" ht="13.2" x14ac:dyDescent="0.3"/>
    <row r="61677" ht="13.2" x14ac:dyDescent="0.3"/>
    <row r="61678" ht="13.2" x14ac:dyDescent="0.3"/>
    <row r="61679" ht="13.2" x14ac:dyDescent="0.3"/>
    <row r="61680" ht="13.2" x14ac:dyDescent="0.3"/>
    <row r="61681" ht="13.2" x14ac:dyDescent="0.3"/>
    <row r="61682" ht="13.2" x14ac:dyDescent="0.3"/>
    <row r="61683" ht="13.2" x14ac:dyDescent="0.3"/>
    <row r="61684" ht="13.2" x14ac:dyDescent="0.3"/>
    <row r="61685" ht="13.2" x14ac:dyDescent="0.3"/>
    <row r="61686" ht="13.2" x14ac:dyDescent="0.3"/>
    <row r="61687" ht="13.2" x14ac:dyDescent="0.3"/>
    <row r="61688" ht="13.2" x14ac:dyDescent="0.3"/>
    <row r="61689" ht="13.2" x14ac:dyDescent="0.3"/>
    <row r="61690" ht="13.2" x14ac:dyDescent="0.3"/>
    <row r="61691" ht="13.2" x14ac:dyDescent="0.3"/>
    <row r="61692" ht="13.2" x14ac:dyDescent="0.3"/>
    <row r="61693" ht="13.2" x14ac:dyDescent="0.3"/>
    <row r="61694" ht="13.2" x14ac:dyDescent="0.3"/>
    <row r="61695" ht="13.2" x14ac:dyDescent="0.3"/>
    <row r="61696" ht="13.2" x14ac:dyDescent="0.3"/>
    <row r="61697" ht="13.2" x14ac:dyDescent="0.3"/>
    <row r="61698" ht="13.2" x14ac:dyDescent="0.3"/>
    <row r="61699" ht="13.2" x14ac:dyDescent="0.3"/>
    <row r="61700" ht="13.2" x14ac:dyDescent="0.3"/>
    <row r="61701" ht="13.2" x14ac:dyDescent="0.3"/>
    <row r="61702" ht="13.2" x14ac:dyDescent="0.3"/>
    <row r="61703" ht="13.2" x14ac:dyDescent="0.3"/>
    <row r="61704" ht="13.2" x14ac:dyDescent="0.3"/>
    <row r="61705" ht="13.2" x14ac:dyDescent="0.3"/>
    <row r="61706" ht="13.2" x14ac:dyDescent="0.3"/>
    <row r="61707" ht="13.2" x14ac:dyDescent="0.3"/>
    <row r="61708" ht="13.2" x14ac:dyDescent="0.3"/>
    <row r="61709" ht="13.2" x14ac:dyDescent="0.3"/>
    <row r="61710" ht="13.2" x14ac:dyDescent="0.3"/>
    <row r="61711" ht="13.2" x14ac:dyDescent="0.3"/>
    <row r="61712" ht="13.2" x14ac:dyDescent="0.3"/>
    <row r="61713" ht="13.2" x14ac:dyDescent="0.3"/>
    <row r="61714" ht="13.2" x14ac:dyDescent="0.3"/>
    <row r="61715" ht="13.2" x14ac:dyDescent="0.3"/>
    <row r="61716" ht="13.2" x14ac:dyDescent="0.3"/>
    <row r="61717" ht="13.2" x14ac:dyDescent="0.3"/>
    <row r="61718" ht="13.2" x14ac:dyDescent="0.3"/>
    <row r="61719" ht="13.2" x14ac:dyDescent="0.3"/>
    <row r="61720" ht="13.2" x14ac:dyDescent="0.3"/>
    <row r="61721" ht="13.2" x14ac:dyDescent="0.3"/>
    <row r="61722" ht="13.2" x14ac:dyDescent="0.3"/>
    <row r="61723" ht="13.2" x14ac:dyDescent="0.3"/>
    <row r="61724" ht="13.2" x14ac:dyDescent="0.3"/>
    <row r="61725" ht="13.2" x14ac:dyDescent="0.3"/>
    <row r="61726" ht="13.2" x14ac:dyDescent="0.3"/>
    <row r="61727" ht="13.2" x14ac:dyDescent="0.3"/>
    <row r="61728" ht="13.2" x14ac:dyDescent="0.3"/>
    <row r="61729" ht="13.2" x14ac:dyDescent="0.3"/>
    <row r="61730" ht="13.2" x14ac:dyDescent="0.3"/>
    <row r="61731" ht="13.2" x14ac:dyDescent="0.3"/>
    <row r="61732" ht="13.2" x14ac:dyDescent="0.3"/>
    <row r="61733" ht="13.2" x14ac:dyDescent="0.3"/>
    <row r="61734" ht="13.2" x14ac:dyDescent="0.3"/>
    <row r="61735" ht="13.2" x14ac:dyDescent="0.3"/>
    <row r="61736" ht="13.2" x14ac:dyDescent="0.3"/>
    <row r="61737" ht="13.2" x14ac:dyDescent="0.3"/>
    <row r="61738" ht="13.2" x14ac:dyDescent="0.3"/>
    <row r="61739" ht="13.2" x14ac:dyDescent="0.3"/>
    <row r="61740" ht="13.2" x14ac:dyDescent="0.3"/>
    <row r="61741" ht="13.2" x14ac:dyDescent="0.3"/>
    <row r="61742" ht="13.2" x14ac:dyDescent="0.3"/>
    <row r="61743" ht="13.2" x14ac:dyDescent="0.3"/>
    <row r="61744" ht="13.2" x14ac:dyDescent="0.3"/>
    <row r="61745" ht="13.2" x14ac:dyDescent="0.3"/>
    <row r="61746" ht="13.2" x14ac:dyDescent="0.3"/>
    <row r="61747" ht="13.2" x14ac:dyDescent="0.3"/>
    <row r="61748" ht="13.2" x14ac:dyDescent="0.3"/>
    <row r="61749" ht="13.2" x14ac:dyDescent="0.3"/>
    <row r="61750" ht="13.2" x14ac:dyDescent="0.3"/>
    <row r="61751" ht="13.2" x14ac:dyDescent="0.3"/>
    <row r="61752" ht="13.2" x14ac:dyDescent="0.3"/>
    <row r="61753" ht="13.2" x14ac:dyDescent="0.3"/>
    <row r="61754" ht="13.2" x14ac:dyDescent="0.3"/>
    <row r="61755" ht="13.2" x14ac:dyDescent="0.3"/>
    <row r="61756" ht="13.2" x14ac:dyDescent="0.3"/>
    <row r="61757" ht="13.2" x14ac:dyDescent="0.3"/>
    <row r="61758" ht="13.2" x14ac:dyDescent="0.3"/>
    <row r="61759" ht="13.2" x14ac:dyDescent="0.3"/>
    <row r="61760" ht="13.2" x14ac:dyDescent="0.3"/>
    <row r="61761" ht="13.2" x14ac:dyDescent="0.3"/>
    <row r="61762" ht="13.2" x14ac:dyDescent="0.3"/>
    <row r="61763" ht="13.2" x14ac:dyDescent="0.3"/>
    <row r="61764" ht="13.2" x14ac:dyDescent="0.3"/>
    <row r="61765" ht="13.2" x14ac:dyDescent="0.3"/>
    <row r="61766" ht="13.2" x14ac:dyDescent="0.3"/>
    <row r="61767" ht="13.2" x14ac:dyDescent="0.3"/>
    <row r="61768" ht="13.2" x14ac:dyDescent="0.3"/>
    <row r="61769" ht="13.2" x14ac:dyDescent="0.3"/>
    <row r="61770" ht="13.2" x14ac:dyDescent="0.3"/>
    <row r="61771" ht="13.2" x14ac:dyDescent="0.3"/>
    <row r="61772" ht="13.2" x14ac:dyDescent="0.3"/>
    <row r="61773" ht="13.2" x14ac:dyDescent="0.3"/>
    <row r="61774" ht="13.2" x14ac:dyDescent="0.3"/>
    <row r="61775" ht="13.2" x14ac:dyDescent="0.3"/>
    <row r="61776" ht="13.2" x14ac:dyDescent="0.3"/>
    <row r="61777" ht="13.2" x14ac:dyDescent="0.3"/>
    <row r="61778" ht="13.2" x14ac:dyDescent="0.3"/>
    <row r="61779" ht="13.2" x14ac:dyDescent="0.3"/>
    <row r="61780" ht="13.2" x14ac:dyDescent="0.3"/>
    <row r="61781" ht="13.2" x14ac:dyDescent="0.3"/>
    <row r="61782" ht="13.2" x14ac:dyDescent="0.3"/>
    <row r="61783" ht="13.2" x14ac:dyDescent="0.3"/>
    <row r="61784" ht="13.2" x14ac:dyDescent="0.3"/>
    <row r="61785" ht="13.2" x14ac:dyDescent="0.3"/>
    <row r="61786" ht="13.2" x14ac:dyDescent="0.3"/>
    <row r="61787" ht="13.2" x14ac:dyDescent="0.3"/>
    <row r="61788" ht="13.2" x14ac:dyDescent="0.3"/>
    <row r="61789" ht="13.2" x14ac:dyDescent="0.3"/>
    <row r="61790" ht="13.2" x14ac:dyDescent="0.3"/>
    <row r="61791" ht="13.2" x14ac:dyDescent="0.3"/>
    <row r="61792" ht="13.2" x14ac:dyDescent="0.3"/>
    <row r="61793" ht="13.2" x14ac:dyDescent="0.3"/>
    <row r="61794" ht="13.2" x14ac:dyDescent="0.3"/>
    <row r="61795" ht="13.2" x14ac:dyDescent="0.3"/>
    <row r="61796" ht="13.2" x14ac:dyDescent="0.3"/>
    <row r="61797" ht="13.2" x14ac:dyDescent="0.3"/>
    <row r="61798" ht="13.2" x14ac:dyDescent="0.3"/>
    <row r="61799" ht="13.2" x14ac:dyDescent="0.3"/>
    <row r="61800" ht="13.2" x14ac:dyDescent="0.3"/>
    <row r="61801" ht="13.2" x14ac:dyDescent="0.3"/>
    <row r="61802" ht="13.2" x14ac:dyDescent="0.3"/>
    <row r="61803" ht="13.2" x14ac:dyDescent="0.3"/>
    <row r="61804" ht="13.2" x14ac:dyDescent="0.3"/>
    <row r="61805" ht="13.2" x14ac:dyDescent="0.3"/>
    <row r="61806" ht="13.2" x14ac:dyDescent="0.3"/>
    <row r="61807" ht="13.2" x14ac:dyDescent="0.3"/>
    <row r="61808" ht="13.2" x14ac:dyDescent="0.3"/>
    <row r="61809" ht="13.2" x14ac:dyDescent="0.3"/>
    <row r="61810" ht="13.2" x14ac:dyDescent="0.3"/>
    <row r="61811" ht="13.2" x14ac:dyDescent="0.3"/>
    <row r="61812" ht="13.2" x14ac:dyDescent="0.3"/>
    <row r="61813" ht="13.2" x14ac:dyDescent="0.3"/>
    <row r="61814" ht="13.2" x14ac:dyDescent="0.3"/>
    <row r="61815" ht="13.2" x14ac:dyDescent="0.3"/>
    <row r="61816" ht="13.2" x14ac:dyDescent="0.3"/>
    <row r="61817" ht="13.2" x14ac:dyDescent="0.3"/>
    <row r="61818" ht="13.2" x14ac:dyDescent="0.3"/>
    <row r="61819" ht="13.2" x14ac:dyDescent="0.3"/>
    <row r="61820" ht="13.2" x14ac:dyDescent="0.3"/>
    <row r="61821" ht="13.2" x14ac:dyDescent="0.3"/>
    <row r="61822" ht="13.2" x14ac:dyDescent="0.3"/>
    <row r="61823" ht="13.2" x14ac:dyDescent="0.3"/>
    <row r="61824" ht="13.2" x14ac:dyDescent="0.3"/>
    <row r="61825" ht="13.2" x14ac:dyDescent="0.3"/>
    <row r="61826" ht="13.2" x14ac:dyDescent="0.3"/>
    <row r="61827" ht="13.2" x14ac:dyDescent="0.3"/>
    <row r="61828" ht="13.2" x14ac:dyDescent="0.3"/>
    <row r="61829" ht="13.2" x14ac:dyDescent="0.3"/>
    <row r="61830" ht="13.2" x14ac:dyDescent="0.3"/>
    <row r="61831" ht="13.2" x14ac:dyDescent="0.3"/>
    <row r="61832" ht="13.2" x14ac:dyDescent="0.3"/>
    <row r="61833" ht="13.2" x14ac:dyDescent="0.3"/>
    <row r="61834" ht="13.2" x14ac:dyDescent="0.3"/>
    <row r="61835" ht="13.2" x14ac:dyDescent="0.3"/>
    <row r="61836" ht="13.2" x14ac:dyDescent="0.3"/>
    <row r="61837" ht="13.2" x14ac:dyDescent="0.3"/>
    <row r="61838" ht="13.2" x14ac:dyDescent="0.3"/>
    <row r="61839" ht="13.2" x14ac:dyDescent="0.3"/>
    <row r="61840" ht="13.2" x14ac:dyDescent="0.3"/>
    <row r="61841" ht="13.2" x14ac:dyDescent="0.3"/>
    <row r="61842" ht="13.2" x14ac:dyDescent="0.3"/>
    <row r="61843" ht="13.2" x14ac:dyDescent="0.3"/>
    <row r="61844" ht="13.2" x14ac:dyDescent="0.3"/>
    <row r="61845" ht="13.2" x14ac:dyDescent="0.3"/>
    <row r="61846" ht="13.2" x14ac:dyDescent="0.3"/>
    <row r="61847" ht="13.2" x14ac:dyDescent="0.3"/>
    <row r="61848" ht="13.2" x14ac:dyDescent="0.3"/>
    <row r="61849" ht="13.2" x14ac:dyDescent="0.3"/>
    <row r="61850" ht="13.2" x14ac:dyDescent="0.3"/>
    <row r="61851" ht="13.2" x14ac:dyDescent="0.3"/>
    <row r="61852" ht="13.2" x14ac:dyDescent="0.3"/>
    <row r="61853" ht="13.2" x14ac:dyDescent="0.3"/>
    <row r="61854" ht="13.2" x14ac:dyDescent="0.3"/>
    <row r="61855" ht="13.2" x14ac:dyDescent="0.3"/>
    <row r="61856" ht="13.2" x14ac:dyDescent="0.3"/>
    <row r="61857" ht="13.2" x14ac:dyDescent="0.3"/>
    <row r="61858" ht="13.2" x14ac:dyDescent="0.3"/>
    <row r="61859" ht="13.2" x14ac:dyDescent="0.3"/>
    <row r="61860" ht="13.2" x14ac:dyDescent="0.3"/>
    <row r="61861" ht="13.2" x14ac:dyDescent="0.3"/>
    <row r="61862" ht="13.2" x14ac:dyDescent="0.3"/>
    <row r="61863" ht="13.2" x14ac:dyDescent="0.3"/>
    <row r="61864" ht="13.2" x14ac:dyDescent="0.3"/>
    <row r="61865" ht="13.2" x14ac:dyDescent="0.3"/>
    <row r="61866" ht="13.2" x14ac:dyDescent="0.3"/>
    <row r="61867" ht="13.2" x14ac:dyDescent="0.3"/>
    <row r="61868" ht="13.2" x14ac:dyDescent="0.3"/>
    <row r="61869" ht="13.2" x14ac:dyDescent="0.3"/>
    <row r="61870" ht="13.2" x14ac:dyDescent="0.3"/>
    <row r="61871" ht="13.2" x14ac:dyDescent="0.3"/>
    <row r="61872" ht="13.2" x14ac:dyDescent="0.3"/>
    <row r="61873" ht="13.2" x14ac:dyDescent="0.3"/>
    <row r="61874" ht="13.2" x14ac:dyDescent="0.3"/>
    <row r="61875" ht="13.2" x14ac:dyDescent="0.3"/>
    <row r="61876" ht="13.2" x14ac:dyDescent="0.3"/>
    <row r="61877" ht="13.2" x14ac:dyDescent="0.3"/>
    <row r="61878" ht="13.2" x14ac:dyDescent="0.3"/>
    <row r="61879" ht="13.2" x14ac:dyDescent="0.3"/>
    <row r="61880" ht="13.2" x14ac:dyDescent="0.3"/>
    <row r="61881" ht="13.2" x14ac:dyDescent="0.3"/>
    <row r="61882" ht="13.2" x14ac:dyDescent="0.3"/>
    <row r="61883" ht="13.2" x14ac:dyDescent="0.3"/>
    <row r="61884" ht="13.2" x14ac:dyDescent="0.3"/>
    <row r="61885" ht="13.2" x14ac:dyDescent="0.3"/>
    <row r="61886" ht="13.2" x14ac:dyDescent="0.3"/>
    <row r="61887" ht="13.2" x14ac:dyDescent="0.3"/>
    <row r="61888" ht="13.2" x14ac:dyDescent="0.3"/>
    <row r="61889" ht="13.2" x14ac:dyDescent="0.3"/>
    <row r="61890" ht="13.2" x14ac:dyDescent="0.3"/>
    <row r="61891" ht="13.2" x14ac:dyDescent="0.3"/>
    <row r="61892" ht="13.2" x14ac:dyDescent="0.3"/>
    <row r="61893" ht="13.2" x14ac:dyDescent="0.3"/>
    <row r="61894" ht="13.2" x14ac:dyDescent="0.3"/>
    <row r="61895" ht="13.2" x14ac:dyDescent="0.3"/>
    <row r="61896" ht="13.2" x14ac:dyDescent="0.3"/>
    <row r="61897" ht="13.2" x14ac:dyDescent="0.3"/>
    <row r="61898" ht="13.2" x14ac:dyDescent="0.3"/>
    <row r="61899" ht="13.2" x14ac:dyDescent="0.3"/>
    <row r="61900" ht="13.2" x14ac:dyDescent="0.3"/>
    <row r="61901" ht="13.2" x14ac:dyDescent="0.3"/>
    <row r="61902" ht="13.2" x14ac:dyDescent="0.3"/>
    <row r="61903" ht="13.2" x14ac:dyDescent="0.3"/>
    <row r="61904" ht="13.2" x14ac:dyDescent="0.3"/>
    <row r="61905" ht="13.2" x14ac:dyDescent="0.3"/>
    <row r="61906" ht="13.2" x14ac:dyDescent="0.3"/>
    <row r="61907" ht="13.2" x14ac:dyDescent="0.3"/>
    <row r="61908" ht="13.2" x14ac:dyDescent="0.3"/>
    <row r="61909" ht="13.2" x14ac:dyDescent="0.3"/>
    <row r="61910" ht="13.2" x14ac:dyDescent="0.3"/>
    <row r="61911" ht="13.2" x14ac:dyDescent="0.3"/>
    <row r="61912" ht="13.2" x14ac:dyDescent="0.3"/>
    <row r="61913" ht="13.2" x14ac:dyDescent="0.3"/>
    <row r="61914" ht="13.2" x14ac:dyDescent="0.3"/>
    <row r="61915" ht="13.2" x14ac:dyDescent="0.3"/>
    <row r="61916" ht="13.2" x14ac:dyDescent="0.3"/>
    <row r="61917" ht="13.2" x14ac:dyDescent="0.3"/>
    <row r="61918" ht="13.2" x14ac:dyDescent="0.3"/>
    <row r="61919" ht="13.2" x14ac:dyDescent="0.3"/>
    <row r="61920" ht="13.2" x14ac:dyDescent="0.3"/>
    <row r="61921" ht="13.2" x14ac:dyDescent="0.3"/>
    <row r="61922" ht="13.2" x14ac:dyDescent="0.3"/>
    <row r="61923" ht="13.2" x14ac:dyDescent="0.3"/>
    <row r="61924" ht="13.2" x14ac:dyDescent="0.3"/>
    <row r="61925" ht="13.2" x14ac:dyDescent="0.3"/>
    <row r="61926" ht="13.2" x14ac:dyDescent="0.3"/>
    <row r="61927" ht="13.2" x14ac:dyDescent="0.3"/>
    <row r="61928" ht="13.2" x14ac:dyDescent="0.3"/>
    <row r="61929" ht="13.2" x14ac:dyDescent="0.3"/>
    <row r="61930" ht="13.2" x14ac:dyDescent="0.3"/>
    <row r="61931" ht="13.2" x14ac:dyDescent="0.3"/>
    <row r="61932" ht="13.2" x14ac:dyDescent="0.3"/>
    <row r="61933" ht="13.2" x14ac:dyDescent="0.3"/>
    <row r="61934" ht="13.2" x14ac:dyDescent="0.3"/>
    <row r="61935" ht="13.2" x14ac:dyDescent="0.3"/>
    <row r="61936" ht="13.2" x14ac:dyDescent="0.3"/>
    <row r="61937" ht="13.2" x14ac:dyDescent="0.3"/>
    <row r="61938" ht="13.2" x14ac:dyDescent="0.3"/>
    <row r="61939" ht="13.2" x14ac:dyDescent="0.3"/>
    <row r="61940" ht="13.2" x14ac:dyDescent="0.3"/>
    <row r="61941" ht="13.2" x14ac:dyDescent="0.3"/>
    <row r="61942" ht="13.2" x14ac:dyDescent="0.3"/>
    <row r="61943" ht="13.2" x14ac:dyDescent="0.3"/>
    <row r="61944" ht="13.2" x14ac:dyDescent="0.3"/>
    <row r="61945" ht="13.2" x14ac:dyDescent="0.3"/>
    <row r="61946" ht="13.2" x14ac:dyDescent="0.3"/>
    <row r="61947" ht="13.2" x14ac:dyDescent="0.3"/>
    <row r="61948" ht="13.2" x14ac:dyDescent="0.3"/>
    <row r="61949" ht="13.2" x14ac:dyDescent="0.3"/>
    <row r="61950" ht="13.2" x14ac:dyDescent="0.3"/>
    <row r="61951" ht="13.2" x14ac:dyDescent="0.3"/>
    <row r="61952" ht="13.2" x14ac:dyDescent="0.3"/>
    <row r="61953" ht="13.2" x14ac:dyDescent="0.3"/>
    <row r="61954" ht="13.2" x14ac:dyDescent="0.3"/>
    <row r="61955" ht="13.2" x14ac:dyDescent="0.3"/>
    <row r="61956" ht="13.2" x14ac:dyDescent="0.3"/>
    <row r="61957" ht="13.2" x14ac:dyDescent="0.3"/>
    <row r="61958" ht="13.2" x14ac:dyDescent="0.3"/>
    <row r="61959" ht="13.2" x14ac:dyDescent="0.3"/>
    <row r="61960" ht="13.2" x14ac:dyDescent="0.3"/>
    <row r="61961" ht="13.2" x14ac:dyDescent="0.3"/>
    <row r="61962" ht="13.2" x14ac:dyDescent="0.3"/>
    <row r="61963" ht="13.2" x14ac:dyDescent="0.3"/>
    <row r="61964" ht="13.2" x14ac:dyDescent="0.3"/>
    <row r="61965" ht="13.2" x14ac:dyDescent="0.3"/>
    <row r="61966" ht="13.2" x14ac:dyDescent="0.3"/>
    <row r="61967" ht="13.2" x14ac:dyDescent="0.3"/>
    <row r="61968" ht="13.2" x14ac:dyDescent="0.3"/>
    <row r="61969" ht="13.2" x14ac:dyDescent="0.3"/>
    <row r="61970" ht="13.2" x14ac:dyDescent="0.3"/>
    <row r="61971" ht="13.2" x14ac:dyDescent="0.3"/>
    <row r="61972" ht="13.2" x14ac:dyDescent="0.3"/>
    <row r="61973" ht="13.2" x14ac:dyDescent="0.3"/>
    <row r="61974" ht="13.2" x14ac:dyDescent="0.3"/>
    <row r="61975" ht="13.2" x14ac:dyDescent="0.3"/>
    <row r="61976" ht="13.2" x14ac:dyDescent="0.3"/>
    <row r="61977" ht="13.2" x14ac:dyDescent="0.3"/>
    <row r="61978" ht="13.2" x14ac:dyDescent="0.3"/>
    <row r="61979" ht="13.2" x14ac:dyDescent="0.3"/>
    <row r="61980" ht="13.2" x14ac:dyDescent="0.3"/>
    <row r="61981" ht="13.2" x14ac:dyDescent="0.3"/>
    <row r="61982" ht="13.2" x14ac:dyDescent="0.3"/>
    <row r="61983" ht="13.2" x14ac:dyDescent="0.3"/>
    <row r="61984" ht="13.2" x14ac:dyDescent="0.3"/>
    <row r="61985" ht="13.2" x14ac:dyDescent="0.3"/>
    <row r="61986" ht="13.2" x14ac:dyDescent="0.3"/>
    <row r="61987" ht="13.2" x14ac:dyDescent="0.3"/>
    <row r="61988" ht="13.2" x14ac:dyDescent="0.3"/>
    <row r="61989" ht="13.2" x14ac:dyDescent="0.3"/>
    <row r="61990" ht="13.2" x14ac:dyDescent="0.3"/>
    <row r="61991" ht="13.2" x14ac:dyDescent="0.3"/>
    <row r="61992" ht="13.2" x14ac:dyDescent="0.3"/>
    <row r="61993" ht="13.2" x14ac:dyDescent="0.3"/>
    <row r="61994" ht="13.2" x14ac:dyDescent="0.3"/>
    <row r="61995" ht="13.2" x14ac:dyDescent="0.3"/>
    <row r="61996" ht="13.2" x14ac:dyDescent="0.3"/>
    <row r="61997" ht="13.2" x14ac:dyDescent="0.3"/>
    <row r="61998" ht="13.2" x14ac:dyDescent="0.3"/>
    <row r="61999" ht="13.2" x14ac:dyDescent="0.3"/>
    <row r="62000" ht="13.2" x14ac:dyDescent="0.3"/>
    <row r="62001" ht="13.2" x14ac:dyDescent="0.3"/>
    <row r="62002" ht="13.2" x14ac:dyDescent="0.3"/>
    <row r="62003" ht="13.2" x14ac:dyDescent="0.3"/>
    <row r="62004" ht="13.2" x14ac:dyDescent="0.3"/>
    <row r="62005" ht="13.2" x14ac:dyDescent="0.3"/>
    <row r="62006" ht="13.2" x14ac:dyDescent="0.3"/>
    <row r="62007" ht="13.2" x14ac:dyDescent="0.3"/>
    <row r="62008" ht="13.2" x14ac:dyDescent="0.3"/>
    <row r="62009" ht="13.2" x14ac:dyDescent="0.3"/>
    <row r="62010" ht="13.2" x14ac:dyDescent="0.3"/>
    <row r="62011" ht="13.2" x14ac:dyDescent="0.3"/>
    <row r="62012" ht="13.2" x14ac:dyDescent="0.3"/>
    <row r="62013" ht="13.2" x14ac:dyDescent="0.3"/>
    <row r="62014" ht="13.2" x14ac:dyDescent="0.3"/>
    <row r="62015" ht="13.2" x14ac:dyDescent="0.3"/>
    <row r="62016" ht="13.2" x14ac:dyDescent="0.3"/>
    <row r="62017" ht="13.2" x14ac:dyDescent="0.3"/>
    <row r="62018" ht="13.2" x14ac:dyDescent="0.3"/>
    <row r="62019" ht="13.2" x14ac:dyDescent="0.3"/>
    <row r="62020" ht="13.2" x14ac:dyDescent="0.3"/>
    <row r="62021" ht="13.2" x14ac:dyDescent="0.3"/>
    <row r="62022" ht="13.2" x14ac:dyDescent="0.3"/>
    <row r="62023" ht="13.2" x14ac:dyDescent="0.3"/>
    <row r="62024" ht="13.2" x14ac:dyDescent="0.3"/>
    <row r="62025" ht="13.2" x14ac:dyDescent="0.3"/>
    <row r="62026" ht="13.2" x14ac:dyDescent="0.3"/>
    <row r="62027" ht="13.2" x14ac:dyDescent="0.3"/>
    <row r="62028" ht="13.2" x14ac:dyDescent="0.3"/>
    <row r="62029" ht="13.2" x14ac:dyDescent="0.3"/>
    <row r="62030" ht="13.2" x14ac:dyDescent="0.3"/>
    <row r="62031" ht="13.2" x14ac:dyDescent="0.3"/>
    <row r="62032" ht="13.2" x14ac:dyDescent="0.3"/>
    <row r="62033" ht="13.2" x14ac:dyDescent="0.3"/>
    <row r="62034" ht="13.2" x14ac:dyDescent="0.3"/>
    <row r="62035" ht="13.2" x14ac:dyDescent="0.3"/>
    <row r="62036" ht="13.2" x14ac:dyDescent="0.3"/>
    <row r="62037" ht="13.2" x14ac:dyDescent="0.3"/>
    <row r="62038" ht="13.2" x14ac:dyDescent="0.3"/>
    <row r="62039" ht="13.2" x14ac:dyDescent="0.3"/>
    <row r="62040" ht="13.2" x14ac:dyDescent="0.3"/>
    <row r="62041" ht="13.2" x14ac:dyDescent="0.3"/>
    <row r="62042" ht="13.2" x14ac:dyDescent="0.3"/>
    <row r="62043" ht="13.2" x14ac:dyDescent="0.3"/>
    <row r="62044" ht="13.2" x14ac:dyDescent="0.3"/>
    <row r="62045" ht="13.2" x14ac:dyDescent="0.3"/>
    <row r="62046" ht="13.2" x14ac:dyDescent="0.3"/>
    <row r="62047" ht="13.2" x14ac:dyDescent="0.3"/>
    <row r="62048" ht="13.2" x14ac:dyDescent="0.3"/>
    <row r="62049" ht="13.2" x14ac:dyDescent="0.3"/>
    <row r="62050" ht="13.2" x14ac:dyDescent="0.3"/>
    <row r="62051" ht="13.2" x14ac:dyDescent="0.3"/>
    <row r="62052" ht="13.2" x14ac:dyDescent="0.3"/>
    <row r="62053" ht="13.2" x14ac:dyDescent="0.3"/>
    <row r="62054" ht="13.2" x14ac:dyDescent="0.3"/>
    <row r="62055" ht="13.2" x14ac:dyDescent="0.3"/>
    <row r="62056" ht="13.2" x14ac:dyDescent="0.3"/>
    <row r="62057" ht="13.2" x14ac:dyDescent="0.3"/>
    <row r="62058" ht="13.2" x14ac:dyDescent="0.3"/>
    <row r="62059" ht="13.2" x14ac:dyDescent="0.3"/>
    <row r="62060" ht="13.2" x14ac:dyDescent="0.3"/>
    <row r="62061" ht="13.2" x14ac:dyDescent="0.3"/>
    <row r="62062" ht="13.2" x14ac:dyDescent="0.3"/>
    <row r="62063" ht="13.2" x14ac:dyDescent="0.3"/>
    <row r="62064" ht="13.2" x14ac:dyDescent="0.3"/>
    <row r="62065" ht="13.2" x14ac:dyDescent="0.3"/>
    <row r="62066" ht="13.2" x14ac:dyDescent="0.3"/>
    <row r="62067" ht="13.2" x14ac:dyDescent="0.3"/>
    <row r="62068" ht="13.2" x14ac:dyDescent="0.3"/>
    <row r="62069" ht="13.2" x14ac:dyDescent="0.3"/>
    <row r="62070" ht="13.2" x14ac:dyDescent="0.3"/>
    <row r="62071" ht="13.2" x14ac:dyDescent="0.3"/>
    <row r="62072" ht="13.2" x14ac:dyDescent="0.3"/>
    <row r="62073" ht="13.2" x14ac:dyDescent="0.3"/>
    <row r="62074" ht="13.2" x14ac:dyDescent="0.3"/>
    <row r="62075" ht="13.2" x14ac:dyDescent="0.3"/>
    <row r="62076" ht="13.2" x14ac:dyDescent="0.3"/>
    <row r="62077" ht="13.2" x14ac:dyDescent="0.3"/>
    <row r="62078" ht="13.2" x14ac:dyDescent="0.3"/>
    <row r="62079" ht="13.2" x14ac:dyDescent="0.3"/>
    <row r="62080" ht="13.2" x14ac:dyDescent="0.3"/>
    <row r="62081" ht="13.2" x14ac:dyDescent="0.3"/>
    <row r="62082" ht="13.2" x14ac:dyDescent="0.3"/>
    <row r="62083" ht="13.2" x14ac:dyDescent="0.3"/>
    <row r="62084" ht="13.2" x14ac:dyDescent="0.3"/>
    <row r="62085" ht="13.2" x14ac:dyDescent="0.3"/>
    <row r="62086" ht="13.2" x14ac:dyDescent="0.3"/>
    <row r="62087" ht="13.2" x14ac:dyDescent="0.3"/>
    <row r="62088" ht="13.2" x14ac:dyDescent="0.3"/>
    <row r="62089" ht="13.2" x14ac:dyDescent="0.3"/>
    <row r="62090" ht="13.2" x14ac:dyDescent="0.3"/>
    <row r="62091" ht="13.2" x14ac:dyDescent="0.3"/>
    <row r="62092" ht="13.2" x14ac:dyDescent="0.3"/>
    <row r="62093" ht="13.2" x14ac:dyDescent="0.3"/>
    <row r="62094" ht="13.2" x14ac:dyDescent="0.3"/>
    <row r="62095" ht="13.2" x14ac:dyDescent="0.3"/>
    <row r="62096" ht="13.2" x14ac:dyDescent="0.3"/>
    <row r="62097" ht="13.2" x14ac:dyDescent="0.3"/>
    <row r="62098" ht="13.2" x14ac:dyDescent="0.3"/>
    <row r="62099" ht="13.2" x14ac:dyDescent="0.3"/>
    <row r="62100" ht="13.2" x14ac:dyDescent="0.3"/>
    <row r="62101" ht="13.2" x14ac:dyDescent="0.3"/>
    <row r="62102" ht="13.2" x14ac:dyDescent="0.3"/>
    <row r="62103" ht="13.2" x14ac:dyDescent="0.3"/>
    <row r="62104" ht="13.2" x14ac:dyDescent="0.3"/>
    <row r="62105" ht="13.2" x14ac:dyDescent="0.3"/>
    <row r="62106" ht="13.2" x14ac:dyDescent="0.3"/>
    <row r="62107" ht="13.2" x14ac:dyDescent="0.3"/>
    <row r="62108" ht="13.2" x14ac:dyDescent="0.3"/>
    <row r="62109" ht="13.2" x14ac:dyDescent="0.3"/>
    <row r="62110" ht="13.2" x14ac:dyDescent="0.3"/>
    <row r="62111" ht="13.2" x14ac:dyDescent="0.3"/>
    <row r="62112" ht="13.2" x14ac:dyDescent="0.3"/>
    <row r="62113" ht="13.2" x14ac:dyDescent="0.3"/>
    <row r="62114" ht="13.2" x14ac:dyDescent="0.3"/>
    <row r="62115" ht="13.2" x14ac:dyDescent="0.3"/>
    <row r="62116" ht="13.2" x14ac:dyDescent="0.3"/>
    <row r="62117" ht="13.2" x14ac:dyDescent="0.3"/>
    <row r="62118" ht="13.2" x14ac:dyDescent="0.3"/>
    <row r="62119" ht="13.2" x14ac:dyDescent="0.3"/>
    <row r="62120" ht="13.2" x14ac:dyDescent="0.3"/>
    <row r="62121" ht="13.2" x14ac:dyDescent="0.3"/>
    <row r="62122" ht="13.2" x14ac:dyDescent="0.3"/>
    <row r="62123" ht="13.2" x14ac:dyDescent="0.3"/>
    <row r="62124" ht="13.2" x14ac:dyDescent="0.3"/>
    <row r="62125" ht="13.2" x14ac:dyDescent="0.3"/>
    <row r="62126" ht="13.2" x14ac:dyDescent="0.3"/>
    <row r="62127" ht="13.2" x14ac:dyDescent="0.3"/>
    <row r="62128" ht="13.2" x14ac:dyDescent="0.3"/>
    <row r="62129" ht="13.2" x14ac:dyDescent="0.3"/>
    <row r="62130" ht="13.2" x14ac:dyDescent="0.3"/>
    <row r="62131" ht="13.2" x14ac:dyDescent="0.3"/>
    <row r="62132" ht="13.2" x14ac:dyDescent="0.3"/>
    <row r="62133" ht="13.2" x14ac:dyDescent="0.3"/>
    <row r="62134" ht="13.2" x14ac:dyDescent="0.3"/>
    <row r="62135" ht="13.2" x14ac:dyDescent="0.3"/>
    <row r="62136" ht="13.2" x14ac:dyDescent="0.3"/>
    <row r="62137" ht="13.2" x14ac:dyDescent="0.3"/>
    <row r="62138" ht="13.2" x14ac:dyDescent="0.3"/>
    <row r="62139" ht="13.2" x14ac:dyDescent="0.3"/>
    <row r="62140" ht="13.2" x14ac:dyDescent="0.3"/>
    <row r="62141" ht="13.2" x14ac:dyDescent="0.3"/>
    <row r="62142" ht="13.2" x14ac:dyDescent="0.3"/>
    <row r="62143" ht="13.2" x14ac:dyDescent="0.3"/>
    <row r="62144" ht="13.2" x14ac:dyDescent="0.3"/>
    <row r="62145" ht="13.2" x14ac:dyDescent="0.3"/>
    <row r="62146" ht="13.2" x14ac:dyDescent="0.3"/>
    <row r="62147" ht="13.2" x14ac:dyDescent="0.3"/>
    <row r="62148" ht="13.2" x14ac:dyDescent="0.3"/>
    <row r="62149" ht="13.2" x14ac:dyDescent="0.3"/>
    <row r="62150" ht="13.2" x14ac:dyDescent="0.3"/>
    <row r="62151" ht="13.2" x14ac:dyDescent="0.3"/>
    <row r="62152" ht="13.2" x14ac:dyDescent="0.3"/>
    <row r="62153" ht="13.2" x14ac:dyDescent="0.3"/>
    <row r="62154" ht="13.2" x14ac:dyDescent="0.3"/>
    <row r="62155" ht="13.2" x14ac:dyDescent="0.3"/>
    <row r="62156" ht="13.2" x14ac:dyDescent="0.3"/>
    <row r="62157" ht="13.2" x14ac:dyDescent="0.3"/>
    <row r="62158" ht="13.2" x14ac:dyDescent="0.3"/>
    <row r="62159" ht="13.2" x14ac:dyDescent="0.3"/>
    <row r="62160" ht="13.2" x14ac:dyDescent="0.3"/>
    <row r="62161" ht="13.2" x14ac:dyDescent="0.3"/>
    <row r="62162" ht="13.2" x14ac:dyDescent="0.3"/>
    <row r="62163" ht="13.2" x14ac:dyDescent="0.3"/>
    <row r="62164" ht="13.2" x14ac:dyDescent="0.3"/>
    <row r="62165" ht="13.2" x14ac:dyDescent="0.3"/>
    <row r="62166" ht="13.2" x14ac:dyDescent="0.3"/>
    <row r="62167" ht="13.2" x14ac:dyDescent="0.3"/>
    <row r="62168" ht="13.2" x14ac:dyDescent="0.3"/>
    <row r="62169" ht="13.2" x14ac:dyDescent="0.3"/>
    <row r="62170" ht="13.2" x14ac:dyDescent="0.3"/>
    <row r="62171" ht="13.2" x14ac:dyDescent="0.3"/>
    <row r="62172" ht="13.2" x14ac:dyDescent="0.3"/>
    <row r="62173" ht="13.2" x14ac:dyDescent="0.3"/>
    <row r="62174" ht="13.2" x14ac:dyDescent="0.3"/>
    <row r="62175" ht="13.2" x14ac:dyDescent="0.3"/>
    <row r="62176" ht="13.2" x14ac:dyDescent="0.3"/>
    <row r="62177" ht="13.2" x14ac:dyDescent="0.3"/>
    <row r="62178" ht="13.2" x14ac:dyDescent="0.3"/>
    <row r="62179" ht="13.2" x14ac:dyDescent="0.3"/>
    <row r="62180" ht="13.2" x14ac:dyDescent="0.3"/>
    <row r="62181" ht="13.2" x14ac:dyDescent="0.3"/>
    <row r="62182" ht="13.2" x14ac:dyDescent="0.3"/>
    <row r="62183" ht="13.2" x14ac:dyDescent="0.3"/>
    <row r="62184" ht="13.2" x14ac:dyDescent="0.3"/>
    <row r="62185" ht="13.2" x14ac:dyDescent="0.3"/>
    <row r="62186" ht="13.2" x14ac:dyDescent="0.3"/>
    <row r="62187" ht="13.2" x14ac:dyDescent="0.3"/>
    <row r="62188" ht="13.2" x14ac:dyDescent="0.3"/>
    <row r="62189" ht="13.2" x14ac:dyDescent="0.3"/>
    <row r="62190" ht="13.2" x14ac:dyDescent="0.3"/>
    <row r="62191" ht="13.2" x14ac:dyDescent="0.3"/>
    <row r="62192" ht="13.2" x14ac:dyDescent="0.3"/>
    <row r="62193" ht="13.2" x14ac:dyDescent="0.3"/>
    <row r="62194" ht="13.2" x14ac:dyDescent="0.3"/>
    <row r="62195" ht="13.2" x14ac:dyDescent="0.3"/>
    <row r="62196" ht="13.2" x14ac:dyDescent="0.3"/>
    <row r="62197" ht="13.2" x14ac:dyDescent="0.3"/>
    <row r="62198" ht="13.2" x14ac:dyDescent="0.3"/>
    <row r="62199" ht="13.2" x14ac:dyDescent="0.3"/>
    <row r="62200" ht="13.2" x14ac:dyDescent="0.3"/>
    <row r="62201" ht="13.2" x14ac:dyDescent="0.3"/>
    <row r="62202" ht="13.2" x14ac:dyDescent="0.3"/>
    <row r="62203" ht="13.2" x14ac:dyDescent="0.3"/>
    <row r="62204" ht="13.2" x14ac:dyDescent="0.3"/>
    <row r="62205" ht="13.2" x14ac:dyDescent="0.3"/>
    <row r="62206" ht="13.2" x14ac:dyDescent="0.3"/>
    <row r="62207" ht="13.2" x14ac:dyDescent="0.3"/>
    <row r="62208" ht="13.2" x14ac:dyDescent="0.3"/>
    <row r="62209" ht="13.2" x14ac:dyDescent="0.3"/>
    <row r="62210" ht="13.2" x14ac:dyDescent="0.3"/>
    <row r="62211" ht="13.2" x14ac:dyDescent="0.3"/>
    <row r="62212" ht="13.2" x14ac:dyDescent="0.3"/>
    <row r="62213" ht="13.2" x14ac:dyDescent="0.3"/>
    <row r="62214" ht="13.2" x14ac:dyDescent="0.3"/>
    <row r="62215" ht="13.2" x14ac:dyDescent="0.3"/>
    <row r="62216" ht="13.2" x14ac:dyDescent="0.3"/>
    <row r="62217" ht="13.2" x14ac:dyDescent="0.3"/>
    <row r="62218" ht="13.2" x14ac:dyDescent="0.3"/>
    <row r="62219" ht="13.2" x14ac:dyDescent="0.3"/>
    <row r="62220" ht="13.2" x14ac:dyDescent="0.3"/>
    <row r="62221" ht="13.2" x14ac:dyDescent="0.3"/>
    <row r="62222" ht="13.2" x14ac:dyDescent="0.3"/>
    <row r="62223" ht="13.2" x14ac:dyDescent="0.3"/>
    <row r="62224" ht="13.2" x14ac:dyDescent="0.3"/>
    <row r="62225" ht="13.2" x14ac:dyDescent="0.3"/>
    <row r="62226" ht="13.2" x14ac:dyDescent="0.3"/>
    <row r="62227" ht="13.2" x14ac:dyDescent="0.3"/>
    <row r="62228" ht="13.2" x14ac:dyDescent="0.3"/>
    <row r="62229" ht="13.2" x14ac:dyDescent="0.3"/>
    <row r="62230" ht="13.2" x14ac:dyDescent="0.3"/>
    <row r="62231" ht="13.2" x14ac:dyDescent="0.3"/>
    <row r="62232" ht="13.2" x14ac:dyDescent="0.3"/>
    <row r="62233" ht="13.2" x14ac:dyDescent="0.3"/>
    <row r="62234" ht="13.2" x14ac:dyDescent="0.3"/>
    <row r="62235" ht="13.2" x14ac:dyDescent="0.3"/>
    <row r="62236" ht="13.2" x14ac:dyDescent="0.3"/>
    <row r="62237" ht="13.2" x14ac:dyDescent="0.3"/>
    <row r="62238" ht="13.2" x14ac:dyDescent="0.3"/>
    <row r="62239" ht="13.2" x14ac:dyDescent="0.3"/>
    <row r="62240" ht="13.2" x14ac:dyDescent="0.3"/>
    <row r="62241" ht="13.2" x14ac:dyDescent="0.3"/>
    <row r="62242" ht="13.2" x14ac:dyDescent="0.3"/>
    <row r="62243" ht="13.2" x14ac:dyDescent="0.3"/>
    <row r="62244" ht="13.2" x14ac:dyDescent="0.3"/>
    <row r="62245" ht="13.2" x14ac:dyDescent="0.3"/>
    <row r="62246" ht="13.2" x14ac:dyDescent="0.3"/>
    <row r="62247" ht="13.2" x14ac:dyDescent="0.3"/>
    <row r="62248" ht="13.2" x14ac:dyDescent="0.3"/>
    <row r="62249" ht="13.2" x14ac:dyDescent="0.3"/>
    <row r="62250" ht="13.2" x14ac:dyDescent="0.3"/>
    <row r="62251" ht="13.2" x14ac:dyDescent="0.3"/>
    <row r="62252" ht="13.2" x14ac:dyDescent="0.3"/>
    <row r="62253" ht="13.2" x14ac:dyDescent="0.3"/>
    <row r="62254" ht="13.2" x14ac:dyDescent="0.3"/>
    <row r="62255" ht="13.2" x14ac:dyDescent="0.3"/>
    <row r="62256" ht="13.2" x14ac:dyDescent="0.3"/>
    <row r="62257" ht="13.2" x14ac:dyDescent="0.3"/>
    <row r="62258" ht="13.2" x14ac:dyDescent="0.3"/>
    <row r="62259" ht="13.2" x14ac:dyDescent="0.3"/>
    <row r="62260" ht="13.2" x14ac:dyDescent="0.3"/>
    <row r="62261" ht="13.2" x14ac:dyDescent="0.3"/>
    <row r="62262" ht="13.2" x14ac:dyDescent="0.3"/>
    <row r="62263" ht="13.2" x14ac:dyDescent="0.3"/>
    <row r="62264" ht="13.2" x14ac:dyDescent="0.3"/>
    <row r="62265" ht="13.2" x14ac:dyDescent="0.3"/>
    <row r="62266" ht="13.2" x14ac:dyDescent="0.3"/>
    <row r="62267" ht="13.2" x14ac:dyDescent="0.3"/>
    <row r="62268" ht="13.2" x14ac:dyDescent="0.3"/>
    <row r="62269" ht="13.2" x14ac:dyDescent="0.3"/>
    <row r="62270" ht="13.2" x14ac:dyDescent="0.3"/>
    <row r="62271" ht="13.2" x14ac:dyDescent="0.3"/>
    <row r="62272" ht="13.2" x14ac:dyDescent="0.3"/>
    <row r="62273" ht="13.2" x14ac:dyDescent="0.3"/>
    <row r="62274" ht="13.2" x14ac:dyDescent="0.3"/>
    <row r="62275" ht="13.2" x14ac:dyDescent="0.3"/>
    <row r="62276" ht="13.2" x14ac:dyDescent="0.3"/>
    <row r="62277" ht="13.2" x14ac:dyDescent="0.3"/>
    <row r="62278" ht="13.2" x14ac:dyDescent="0.3"/>
    <row r="62279" ht="13.2" x14ac:dyDescent="0.3"/>
    <row r="62280" ht="13.2" x14ac:dyDescent="0.3"/>
    <row r="62281" ht="13.2" x14ac:dyDescent="0.3"/>
    <row r="62282" ht="13.2" x14ac:dyDescent="0.3"/>
    <row r="62283" ht="13.2" x14ac:dyDescent="0.3"/>
    <row r="62284" ht="13.2" x14ac:dyDescent="0.3"/>
    <row r="62285" ht="13.2" x14ac:dyDescent="0.3"/>
    <row r="62286" ht="13.2" x14ac:dyDescent="0.3"/>
    <row r="62287" ht="13.2" x14ac:dyDescent="0.3"/>
    <row r="62288" ht="13.2" x14ac:dyDescent="0.3"/>
    <row r="62289" ht="13.2" x14ac:dyDescent="0.3"/>
    <row r="62290" ht="13.2" x14ac:dyDescent="0.3"/>
    <row r="62291" ht="13.2" x14ac:dyDescent="0.3"/>
    <row r="62292" ht="13.2" x14ac:dyDescent="0.3"/>
    <row r="62293" ht="13.2" x14ac:dyDescent="0.3"/>
    <row r="62294" ht="13.2" x14ac:dyDescent="0.3"/>
    <row r="62295" ht="13.2" x14ac:dyDescent="0.3"/>
    <row r="62296" ht="13.2" x14ac:dyDescent="0.3"/>
    <row r="62297" ht="13.2" x14ac:dyDescent="0.3"/>
    <row r="62298" ht="13.2" x14ac:dyDescent="0.3"/>
    <row r="62299" ht="13.2" x14ac:dyDescent="0.3"/>
    <row r="62300" ht="13.2" x14ac:dyDescent="0.3"/>
    <row r="62301" ht="13.2" x14ac:dyDescent="0.3"/>
    <row r="62302" ht="13.2" x14ac:dyDescent="0.3"/>
    <row r="62303" ht="13.2" x14ac:dyDescent="0.3"/>
    <row r="62304" ht="13.2" x14ac:dyDescent="0.3"/>
    <row r="62305" ht="13.2" x14ac:dyDescent="0.3"/>
    <row r="62306" ht="13.2" x14ac:dyDescent="0.3"/>
    <row r="62307" ht="13.2" x14ac:dyDescent="0.3"/>
    <row r="62308" ht="13.2" x14ac:dyDescent="0.3"/>
    <row r="62309" ht="13.2" x14ac:dyDescent="0.3"/>
    <row r="62310" ht="13.2" x14ac:dyDescent="0.3"/>
    <row r="62311" ht="13.2" x14ac:dyDescent="0.3"/>
    <row r="62312" ht="13.2" x14ac:dyDescent="0.3"/>
    <row r="62313" ht="13.2" x14ac:dyDescent="0.3"/>
    <row r="62314" ht="13.2" x14ac:dyDescent="0.3"/>
    <row r="62315" ht="13.2" x14ac:dyDescent="0.3"/>
    <row r="62316" ht="13.2" x14ac:dyDescent="0.3"/>
    <row r="62317" ht="13.2" x14ac:dyDescent="0.3"/>
    <row r="62318" ht="13.2" x14ac:dyDescent="0.3"/>
    <row r="62319" ht="13.2" x14ac:dyDescent="0.3"/>
    <row r="62320" ht="13.2" x14ac:dyDescent="0.3"/>
    <row r="62321" ht="13.2" x14ac:dyDescent="0.3"/>
    <row r="62322" ht="13.2" x14ac:dyDescent="0.3"/>
    <row r="62323" ht="13.2" x14ac:dyDescent="0.3"/>
    <row r="62324" ht="13.2" x14ac:dyDescent="0.3"/>
    <row r="62325" ht="13.2" x14ac:dyDescent="0.3"/>
    <row r="62326" ht="13.2" x14ac:dyDescent="0.3"/>
    <row r="62327" ht="13.2" x14ac:dyDescent="0.3"/>
    <row r="62328" ht="13.2" x14ac:dyDescent="0.3"/>
    <row r="62329" ht="13.2" x14ac:dyDescent="0.3"/>
    <row r="62330" ht="13.2" x14ac:dyDescent="0.3"/>
    <row r="62331" ht="13.2" x14ac:dyDescent="0.3"/>
    <row r="62332" ht="13.2" x14ac:dyDescent="0.3"/>
    <row r="62333" ht="13.2" x14ac:dyDescent="0.3"/>
    <row r="62334" ht="13.2" x14ac:dyDescent="0.3"/>
    <row r="62335" ht="13.2" x14ac:dyDescent="0.3"/>
    <row r="62336" ht="13.2" x14ac:dyDescent="0.3"/>
    <row r="62337" ht="13.2" x14ac:dyDescent="0.3"/>
    <row r="62338" ht="13.2" x14ac:dyDescent="0.3"/>
    <row r="62339" ht="13.2" x14ac:dyDescent="0.3"/>
    <row r="62340" ht="13.2" x14ac:dyDescent="0.3"/>
    <row r="62341" ht="13.2" x14ac:dyDescent="0.3"/>
    <row r="62342" ht="13.2" x14ac:dyDescent="0.3"/>
    <row r="62343" ht="13.2" x14ac:dyDescent="0.3"/>
    <row r="62344" ht="13.2" x14ac:dyDescent="0.3"/>
    <row r="62345" ht="13.2" x14ac:dyDescent="0.3"/>
    <row r="62346" ht="13.2" x14ac:dyDescent="0.3"/>
    <row r="62347" ht="13.2" x14ac:dyDescent="0.3"/>
    <row r="62348" ht="13.2" x14ac:dyDescent="0.3"/>
    <row r="62349" ht="13.2" x14ac:dyDescent="0.3"/>
    <row r="62350" ht="13.2" x14ac:dyDescent="0.3"/>
    <row r="62351" ht="13.2" x14ac:dyDescent="0.3"/>
    <row r="62352" ht="13.2" x14ac:dyDescent="0.3"/>
    <row r="62353" ht="13.2" x14ac:dyDescent="0.3"/>
    <row r="62354" ht="13.2" x14ac:dyDescent="0.3"/>
    <row r="62355" ht="13.2" x14ac:dyDescent="0.3"/>
    <row r="62356" ht="13.2" x14ac:dyDescent="0.3"/>
    <row r="62357" ht="13.2" x14ac:dyDescent="0.3"/>
    <row r="62358" ht="13.2" x14ac:dyDescent="0.3"/>
    <row r="62359" ht="13.2" x14ac:dyDescent="0.3"/>
    <row r="62360" ht="13.2" x14ac:dyDescent="0.3"/>
    <row r="62361" ht="13.2" x14ac:dyDescent="0.3"/>
    <row r="62362" ht="13.2" x14ac:dyDescent="0.3"/>
    <row r="62363" ht="13.2" x14ac:dyDescent="0.3"/>
    <row r="62364" ht="13.2" x14ac:dyDescent="0.3"/>
    <row r="62365" ht="13.2" x14ac:dyDescent="0.3"/>
    <row r="62366" ht="13.2" x14ac:dyDescent="0.3"/>
    <row r="62367" ht="13.2" x14ac:dyDescent="0.3"/>
    <row r="62368" ht="13.2" x14ac:dyDescent="0.3"/>
    <row r="62369" ht="13.2" x14ac:dyDescent="0.3"/>
    <row r="62370" ht="13.2" x14ac:dyDescent="0.3"/>
    <row r="62371" ht="13.2" x14ac:dyDescent="0.3"/>
    <row r="62372" ht="13.2" x14ac:dyDescent="0.3"/>
    <row r="62373" ht="13.2" x14ac:dyDescent="0.3"/>
    <row r="62374" ht="13.2" x14ac:dyDescent="0.3"/>
    <row r="62375" ht="13.2" x14ac:dyDescent="0.3"/>
    <row r="62376" ht="13.2" x14ac:dyDescent="0.3"/>
    <row r="62377" ht="13.2" x14ac:dyDescent="0.3"/>
    <row r="62378" ht="13.2" x14ac:dyDescent="0.3"/>
    <row r="62379" ht="13.2" x14ac:dyDescent="0.3"/>
    <row r="62380" ht="13.2" x14ac:dyDescent="0.3"/>
    <row r="62381" ht="13.2" x14ac:dyDescent="0.3"/>
    <row r="62382" ht="13.2" x14ac:dyDescent="0.3"/>
    <row r="62383" ht="13.2" x14ac:dyDescent="0.3"/>
    <row r="62384" ht="13.2" x14ac:dyDescent="0.3"/>
    <row r="62385" ht="13.2" x14ac:dyDescent="0.3"/>
    <row r="62386" ht="13.2" x14ac:dyDescent="0.3"/>
    <row r="62387" ht="13.2" x14ac:dyDescent="0.3"/>
    <row r="62388" ht="13.2" x14ac:dyDescent="0.3"/>
    <row r="62389" ht="13.2" x14ac:dyDescent="0.3"/>
    <row r="62390" ht="13.2" x14ac:dyDescent="0.3"/>
    <row r="62391" ht="13.2" x14ac:dyDescent="0.3"/>
    <row r="62392" ht="13.2" x14ac:dyDescent="0.3"/>
    <row r="62393" ht="13.2" x14ac:dyDescent="0.3"/>
    <row r="62394" ht="13.2" x14ac:dyDescent="0.3"/>
    <row r="62395" ht="13.2" x14ac:dyDescent="0.3"/>
    <row r="62396" ht="13.2" x14ac:dyDescent="0.3"/>
    <row r="62397" ht="13.2" x14ac:dyDescent="0.3"/>
    <row r="62398" ht="13.2" x14ac:dyDescent="0.3"/>
    <row r="62399" ht="13.2" x14ac:dyDescent="0.3"/>
    <row r="62400" ht="13.2" x14ac:dyDescent="0.3"/>
    <row r="62401" ht="13.2" x14ac:dyDescent="0.3"/>
    <row r="62402" ht="13.2" x14ac:dyDescent="0.3"/>
    <row r="62403" ht="13.2" x14ac:dyDescent="0.3"/>
    <row r="62404" ht="13.2" x14ac:dyDescent="0.3"/>
    <row r="62405" ht="13.2" x14ac:dyDescent="0.3"/>
    <row r="62406" ht="13.2" x14ac:dyDescent="0.3"/>
    <row r="62407" ht="13.2" x14ac:dyDescent="0.3"/>
    <row r="62408" ht="13.2" x14ac:dyDescent="0.3"/>
    <row r="62409" ht="13.2" x14ac:dyDescent="0.3"/>
    <row r="62410" ht="13.2" x14ac:dyDescent="0.3"/>
    <row r="62411" ht="13.2" x14ac:dyDescent="0.3"/>
    <row r="62412" ht="13.2" x14ac:dyDescent="0.3"/>
    <row r="62413" ht="13.2" x14ac:dyDescent="0.3"/>
    <row r="62414" ht="13.2" x14ac:dyDescent="0.3"/>
    <row r="62415" ht="13.2" x14ac:dyDescent="0.3"/>
    <row r="62416" ht="13.2" x14ac:dyDescent="0.3"/>
    <row r="62417" ht="13.2" x14ac:dyDescent="0.3"/>
    <row r="62418" ht="13.2" x14ac:dyDescent="0.3"/>
    <row r="62419" ht="13.2" x14ac:dyDescent="0.3"/>
    <row r="62420" ht="13.2" x14ac:dyDescent="0.3"/>
    <row r="62421" ht="13.2" x14ac:dyDescent="0.3"/>
    <row r="62422" ht="13.2" x14ac:dyDescent="0.3"/>
    <row r="62423" ht="13.2" x14ac:dyDescent="0.3"/>
    <row r="62424" ht="13.2" x14ac:dyDescent="0.3"/>
    <row r="62425" ht="13.2" x14ac:dyDescent="0.3"/>
    <row r="62426" ht="13.2" x14ac:dyDescent="0.3"/>
    <row r="62427" ht="13.2" x14ac:dyDescent="0.3"/>
    <row r="62428" ht="13.2" x14ac:dyDescent="0.3"/>
    <row r="62429" ht="13.2" x14ac:dyDescent="0.3"/>
    <row r="62430" ht="13.2" x14ac:dyDescent="0.3"/>
    <row r="62431" ht="13.2" x14ac:dyDescent="0.3"/>
    <row r="62432" ht="13.2" x14ac:dyDescent="0.3"/>
    <row r="62433" ht="13.2" x14ac:dyDescent="0.3"/>
    <row r="62434" ht="13.2" x14ac:dyDescent="0.3"/>
    <row r="62435" ht="13.2" x14ac:dyDescent="0.3"/>
    <row r="62436" ht="13.2" x14ac:dyDescent="0.3"/>
    <row r="62437" ht="13.2" x14ac:dyDescent="0.3"/>
    <row r="62438" ht="13.2" x14ac:dyDescent="0.3"/>
    <row r="62439" ht="13.2" x14ac:dyDescent="0.3"/>
    <row r="62440" ht="13.2" x14ac:dyDescent="0.3"/>
    <row r="62441" ht="13.2" x14ac:dyDescent="0.3"/>
    <row r="62442" ht="13.2" x14ac:dyDescent="0.3"/>
    <row r="62443" ht="13.2" x14ac:dyDescent="0.3"/>
    <row r="62444" ht="13.2" x14ac:dyDescent="0.3"/>
    <row r="62445" ht="13.2" x14ac:dyDescent="0.3"/>
    <row r="62446" ht="13.2" x14ac:dyDescent="0.3"/>
    <row r="62447" ht="13.2" x14ac:dyDescent="0.3"/>
    <row r="62448" ht="13.2" x14ac:dyDescent="0.3"/>
    <row r="62449" ht="13.2" x14ac:dyDescent="0.3"/>
    <row r="62450" ht="13.2" x14ac:dyDescent="0.3"/>
    <row r="62451" ht="13.2" x14ac:dyDescent="0.3"/>
    <row r="62452" ht="13.2" x14ac:dyDescent="0.3"/>
    <row r="62453" ht="13.2" x14ac:dyDescent="0.3"/>
    <row r="62454" ht="13.2" x14ac:dyDescent="0.3"/>
    <row r="62455" ht="13.2" x14ac:dyDescent="0.3"/>
    <row r="62456" ht="13.2" x14ac:dyDescent="0.3"/>
    <row r="62457" ht="13.2" x14ac:dyDescent="0.3"/>
    <row r="62458" ht="13.2" x14ac:dyDescent="0.3"/>
    <row r="62459" ht="13.2" x14ac:dyDescent="0.3"/>
    <row r="62460" ht="13.2" x14ac:dyDescent="0.3"/>
    <row r="62461" ht="13.2" x14ac:dyDescent="0.3"/>
    <row r="62462" ht="13.2" x14ac:dyDescent="0.3"/>
    <row r="62463" ht="13.2" x14ac:dyDescent="0.3"/>
    <row r="62464" ht="13.2" x14ac:dyDescent="0.3"/>
    <row r="62465" ht="13.2" x14ac:dyDescent="0.3"/>
    <row r="62466" ht="13.2" x14ac:dyDescent="0.3"/>
    <row r="62467" ht="13.2" x14ac:dyDescent="0.3"/>
    <row r="62468" ht="13.2" x14ac:dyDescent="0.3"/>
    <row r="62469" ht="13.2" x14ac:dyDescent="0.3"/>
    <row r="62470" ht="13.2" x14ac:dyDescent="0.3"/>
    <row r="62471" ht="13.2" x14ac:dyDescent="0.3"/>
    <row r="62472" ht="13.2" x14ac:dyDescent="0.3"/>
    <row r="62473" ht="13.2" x14ac:dyDescent="0.3"/>
    <row r="62474" ht="13.2" x14ac:dyDescent="0.3"/>
    <row r="62475" ht="13.2" x14ac:dyDescent="0.3"/>
    <row r="62476" ht="13.2" x14ac:dyDescent="0.3"/>
    <row r="62477" ht="13.2" x14ac:dyDescent="0.3"/>
    <row r="62478" ht="13.2" x14ac:dyDescent="0.3"/>
    <row r="62479" ht="13.2" x14ac:dyDescent="0.3"/>
    <row r="62480" ht="13.2" x14ac:dyDescent="0.3"/>
    <row r="62481" ht="13.2" x14ac:dyDescent="0.3"/>
    <row r="62482" ht="13.2" x14ac:dyDescent="0.3"/>
    <row r="62483" ht="13.2" x14ac:dyDescent="0.3"/>
    <row r="62484" ht="13.2" x14ac:dyDescent="0.3"/>
    <row r="62485" ht="13.2" x14ac:dyDescent="0.3"/>
    <row r="62486" ht="13.2" x14ac:dyDescent="0.3"/>
    <row r="62487" ht="13.2" x14ac:dyDescent="0.3"/>
    <row r="62488" ht="13.2" x14ac:dyDescent="0.3"/>
    <row r="62489" ht="13.2" x14ac:dyDescent="0.3"/>
    <row r="62490" ht="13.2" x14ac:dyDescent="0.3"/>
    <row r="62491" ht="13.2" x14ac:dyDescent="0.3"/>
    <row r="62492" ht="13.2" x14ac:dyDescent="0.3"/>
    <row r="62493" ht="13.2" x14ac:dyDescent="0.3"/>
    <row r="62494" ht="13.2" x14ac:dyDescent="0.3"/>
    <row r="62495" ht="13.2" x14ac:dyDescent="0.3"/>
    <row r="62496" ht="13.2" x14ac:dyDescent="0.3"/>
    <row r="62497" ht="13.2" x14ac:dyDescent="0.3"/>
    <row r="62498" ht="13.2" x14ac:dyDescent="0.3"/>
    <row r="62499" ht="13.2" x14ac:dyDescent="0.3"/>
    <row r="62500" ht="13.2" x14ac:dyDescent="0.3"/>
    <row r="62501" ht="13.2" x14ac:dyDescent="0.3"/>
    <row r="62502" ht="13.2" x14ac:dyDescent="0.3"/>
    <row r="62503" ht="13.2" x14ac:dyDescent="0.3"/>
    <row r="62504" ht="13.2" x14ac:dyDescent="0.3"/>
    <row r="62505" ht="13.2" x14ac:dyDescent="0.3"/>
    <row r="62506" ht="13.2" x14ac:dyDescent="0.3"/>
    <row r="62507" ht="13.2" x14ac:dyDescent="0.3"/>
    <row r="62508" ht="13.2" x14ac:dyDescent="0.3"/>
    <row r="62509" ht="13.2" x14ac:dyDescent="0.3"/>
    <row r="62510" ht="13.2" x14ac:dyDescent="0.3"/>
    <row r="62511" ht="13.2" x14ac:dyDescent="0.3"/>
    <row r="62512" ht="13.2" x14ac:dyDescent="0.3"/>
    <row r="62513" ht="13.2" x14ac:dyDescent="0.3"/>
    <row r="62514" ht="13.2" x14ac:dyDescent="0.3"/>
    <row r="62515" ht="13.2" x14ac:dyDescent="0.3"/>
    <row r="62516" ht="13.2" x14ac:dyDescent="0.3"/>
    <row r="62517" ht="13.2" x14ac:dyDescent="0.3"/>
    <row r="62518" ht="13.2" x14ac:dyDescent="0.3"/>
    <row r="62519" ht="13.2" x14ac:dyDescent="0.3"/>
    <row r="62520" ht="13.2" x14ac:dyDescent="0.3"/>
    <row r="62521" ht="13.2" x14ac:dyDescent="0.3"/>
    <row r="62522" ht="13.2" x14ac:dyDescent="0.3"/>
    <row r="62523" ht="13.2" x14ac:dyDescent="0.3"/>
    <row r="62524" ht="13.2" x14ac:dyDescent="0.3"/>
    <row r="62525" ht="13.2" x14ac:dyDescent="0.3"/>
    <row r="62526" ht="13.2" x14ac:dyDescent="0.3"/>
    <row r="62527" ht="13.2" x14ac:dyDescent="0.3"/>
    <row r="62528" ht="13.2" x14ac:dyDescent="0.3"/>
    <row r="62529" ht="13.2" x14ac:dyDescent="0.3"/>
    <row r="62530" ht="13.2" x14ac:dyDescent="0.3"/>
    <row r="62531" ht="13.2" x14ac:dyDescent="0.3"/>
    <row r="62532" ht="13.2" x14ac:dyDescent="0.3"/>
    <row r="62533" ht="13.2" x14ac:dyDescent="0.3"/>
    <row r="62534" ht="13.2" x14ac:dyDescent="0.3"/>
    <row r="62535" ht="13.2" x14ac:dyDescent="0.3"/>
    <row r="62536" ht="13.2" x14ac:dyDescent="0.3"/>
    <row r="62537" ht="13.2" x14ac:dyDescent="0.3"/>
    <row r="62538" ht="13.2" x14ac:dyDescent="0.3"/>
    <row r="62539" ht="13.2" x14ac:dyDescent="0.3"/>
    <row r="62540" ht="13.2" x14ac:dyDescent="0.3"/>
    <row r="62541" ht="13.2" x14ac:dyDescent="0.3"/>
    <row r="62542" ht="13.2" x14ac:dyDescent="0.3"/>
    <row r="62543" ht="13.2" x14ac:dyDescent="0.3"/>
    <row r="62544" ht="13.2" x14ac:dyDescent="0.3"/>
    <row r="62545" ht="13.2" x14ac:dyDescent="0.3"/>
    <row r="62546" ht="13.2" x14ac:dyDescent="0.3"/>
    <row r="62547" ht="13.2" x14ac:dyDescent="0.3"/>
    <row r="62548" ht="13.2" x14ac:dyDescent="0.3"/>
    <row r="62549" ht="13.2" x14ac:dyDescent="0.3"/>
    <row r="62550" ht="13.2" x14ac:dyDescent="0.3"/>
    <row r="62551" ht="13.2" x14ac:dyDescent="0.3"/>
    <row r="62552" ht="13.2" x14ac:dyDescent="0.3"/>
    <row r="62553" ht="13.2" x14ac:dyDescent="0.3"/>
    <row r="62554" ht="13.2" x14ac:dyDescent="0.3"/>
    <row r="62555" ht="13.2" x14ac:dyDescent="0.3"/>
    <row r="62556" ht="13.2" x14ac:dyDescent="0.3"/>
    <row r="62557" ht="13.2" x14ac:dyDescent="0.3"/>
    <row r="62558" ht="13.2" x14ac:dyDescent="0.3"/>
    <row r="62559" ht="13.2" x14ac:dyDescent="0.3"/>
    <row r="62560" ht="13.2" x14ac:dyDescent="0.3"/>
    <row r="62561" ht="13.2" x14ac:dyDescent="0.3"/>
    <row r="62562" ht="13.2" x14ac:dyDescent="0.3"/>
    <row r="62563" ht="13.2" x14ac:dyDescent="0.3"/>
    <row r="62564" ht="13.2" x14ac:dyDescent="0.3"/>
    <row r="62565" ht="13.2" x14ac:dyDescent="0.3"/>
    <row r="62566" ht="13.2" x14ac:dyDescent="0.3"/>
    <row r="62567" ht="13.2" x14ac:dyDescent="0.3"/>
    <row r="62568" ht="13.2" x14ac:dyDescent="0.3"/>
    <row r="62569" ht="13.2" x14ac:dyDescent="0.3"/>
    <row r="62570" ht="13.2" x14ac:dyDescent="0.3"/>
    <row r="62571" ht="13.2" x14ac:dyDescent="0.3"/>
    <row r="62572" ht="13.2" x14ac:dyDescent="0.3"/>
    <row r="62573" ht="13.2" x14ac:dyDescent="0.3"/>
    <row r="62574" ht="13.2" x14ac:dyDescent="0.3"/>
    <row r="62575" ht="13.2" x14ac:dyDescent="0.3"/>
    <row r="62576" ht="13.2" x14ac:dyDescent="0.3"/>
    <row r="62577" ht="13.2" x14ac:dyDescent="0.3"/>
    <row r="62578" ht="13.2" x14ac:dyDescent="0.3"/>
    <row r="62579" ht="13.2" x14ac:dyDescent="0.3"/>
    <row r="62580" ht="13.2" x14ac:dyDescent="0.3"/>
    <row r="62581" ht="13.2" x14ac:dyDescent="0.3"/>
    <row r="62582" ht="13.2" x14ac:dyDescent="0.3"/>
    <row r="62583" ht="13.2" x14ac:dyDescent="0.3"/>
    <row r="62584" ht="13.2" x14ac:dyDescent="0.3"/>
    <row r="62585" ht="13.2" x14ac:dyDescent="0.3"/>
    <row r="62586" ht="13.2" x14ac:dyDescent="0.3"/>
    <row r="62587" ht="13.2" x14ac:dyDescent="0.3"/>
    <row r="62588" ht="13.2" x14ac:dyDescent="0.3"/>
    <row r="62589" ht="13.2" x14ac:dyDescent="0.3"/>
    <row r="62590" ht="13.2" x14ac:dyDescent="0.3"/>
    <row r="62591" ht="13.2" x14ac:dyDescent="0.3"/>
    <row r="62592" ht="13.2" x14ac:dyDescent="0.3"/>
    <row r="62593" ht="13.2" x14ac:dyDescent="0.3"/>
    <row r="62594" ht="13.2" x14ac:dyDescent="0.3"/>
    <row r="62595" ht="13.2" x14ac:dyDescent="0.3"/>
    <row r="62596" ht="13.2" x14ac:dyDescent="0.3"/>
    <row r="62597" ht="13.2" x14ac:dyDescent="0.3"/>
    <row r="62598" ht="13.2" x14ac:dyDescent="0.3"/>
    <row r="62599" ht="13.2" x14ac:dyDescent="0.3"/>
    <row r="62600" ht="13.2" x14ac:dyDescent="0.3"/>
    <row r="62601" ht="13.2" x14ac:dyDescent="0.3"/>
    <row r="62602" ht="13.2" x14ac:dyDescent="0.3"/>
    <row r="62603" ht="13.2" x14ac:dyDescent="0.3"/>
    <row r="62604" ht="13.2" x14ac:dyDescent="0.3"/>
    <row r="62605" ht="13.2" x14ac:dyDescent="0.3"/>
    <row r="62606" ht="13.2" x14ac:dyDescent="0.3"/>
    <row r="62607" ht="13.2" x14ac:dyDescent="0.3"/>
    <row r="62608" ht="13.2" x14ac:dyDescent="0.3"/>
    <row r="62609" ht="13.2" x14ac:dyDescent="0.3"/>
    <row r="62610" ht="13.2" x14ac:dyDescent="0.3"/>
    <row r="62611" ht="13.2" x14ac:dyDescent="0.3"/>
    <row r="62612" ht="13.2" x14ac:dyDescent="0.3"/>
    <row r="62613" ht="13.2" x14ac:dyDescent="0.3"/>
    <row r="62614" ht="13.2" x14ac:dyDescent="0.3"/>
    <row r="62615" ht="13.2" x14ac:dyDescent="0.3"/>
    <row r="62616" ht="13.2" x14ac:dyDescent="0.3"/>
    <row r="62617" ht="13.2" x14ac:dyDescent="0.3"/>
    <row r="62618" ht="13.2" x14ac:dyDescent="0.3"/>
    <row r="62619" ht="13.2" x14ac:dyDescent="0.3"/>
    <row r="62620" ht="13.2" x14ac:dyDescent="0.3"/>
    <row r="62621" ht="13.2" x14ac:dyDescent="0.3"/>
    <row r="62622" ht="13.2" x14ac:dyDescent="0.3"/>
    <row r="62623" ht="13.2" x14ac:dyDescent="0.3"/>
    <row r="62624" ht="13.2" x14ac:dyDescent="0.3"/>
    <row r="62625" ht="13.2" x14ac:dyDescent="0.3"/>
    <row r="62626" ht="13.2" x14ac:dyDescent="0.3"/>
    <row r="62627" ht="13.2" x14ac:dyDescent="0.3"/>
    <row r="62628" ht="13.2" x14ac:dyDescent="0.3"/>
    <row r="62629" ht="13.2" x14ac:dyDescent="0.3"/>
    <row r="62630" ht="13.2" x14ac:dyDescent="0.3"/>
    <row r="62631" ht="13.2" x14ac:dyDescent="0.3"/>
    <row r="62632" ht="13.2" x14ac:dyDescent="0.3"/>
    <row r="62633" ht="13.2" x14ac:dyDescent="0.3"/>
    <row r="62634" ht="13.2" x14ac:dyDescent="0.3"/>
    <row r="62635" ht="13.2" x14ac:dyDescent="0.3"/>
    <row r="62636" ht="13.2" x14ac:dyDescent="0.3"/>
    <row r="62637" ht="13.2" x14ac:dyDescent="0.3"/>
    <row r="62638" ht="13.2" x14ac:dyDescent="0.3"/>
    <row r="62639" ht="13.2" x14ac:dyDescent="0.3"/>
    <row r="62640" ht="13.2" x14ac:dyDescent="0.3"/>
    <row r="62641" ht="13.2" x14ac:dyDescent="0.3"/>
    <row r="62642" ht="13.2" x14ac:dyDescent="0.3"/>
    <row r="62643" ht="13.2" x14ac:dyDescent="0.3"/>
    <row r="62644" ht="13.2" x14ac:dyDescent="0.3"/>
    <row r="62645" ht="13.2" x14ac:dyDescent="0.3"/>
    <row r="62646" ht="13.2" x14ac:dyDescent="0.3"/>
    <row r="62647" ht="13.2" x14ac:dyDescent="0.3"/>
    <row r="62648" ht="13.2" x14ac:dyDescent="0.3"/>
    <row r="62649" ht="13.2" x14ac:dyDescent="0.3"/>
    <row r="62650" ht="13.2" x14ac:dyDescent="0.3"/>
    <row r="62651" ht="13.2" x14ac:dyDescent="0.3"/>
    <row r="62652" ht="13.2" x14ac:dyDescent="0.3"/>
    <row r="62653" ht="13.2" x14ac:dyDescent="0.3"/>
    <row r="62654" ht="13.2" x14ac:dyDescent="0.3"/>
    <row r="62655" ht="13.2" x14ac:dyDescent="0.3"/>
    <row r="62656" ht="13.2" x14ac:dyDescent="0.3"/>
    <row r="62657" ht="13.2" x14ac:dyDescent="0.3"/>
    <row r="62658" ht="13.2" x14ac:dyDescent="0.3"/>
    <row r="62659" ht="13.2" x14ac:dyDescent="0.3"/>
    <row r="62660" ht="13.2" x14ac:dyDescent="0.3"/>
    <row r="62661" ht="13.2" x14ac:dyDescent="0.3"/>
    <row r="62662" ht="13.2" x14ac:dyDescent="0.3"/>
    <row r="62663" ht="13.2" x14ac:dyDescent="0.3"/>
    <row r="62664" ht="13.2" x14ac:dyDescent="0.3"/>
    <row r="62665" ht="13.2" x14ac:dyDescent="0.3"/>
    <row r="62666" ht="13.2" x14ac:dyDescent="0.3"/>
    <row r="62667" ht="13.2" x14ac:dyDescent="0.3"/>
    <row r="62668" ht="13.2" x14ac:dyDescent="0.3"/>
    <row r="62669" ht="13.2" x14ac:dyDescent="0.3"/>
    <row r="62670" ht="13.2" x14ac:dyDescent="0.3"/>
    <row r="62671" ht="13.2" x14ac:dyDescent="0.3"/>
    <row r="62672" ht="13.2" x14ac:dyDescent="0.3"/>
    <row r="62673" ht="13.2" x14ac:dyDescent="0.3"/>
    <row r="62674" ht="13.2" x14ac:dyDescent="0.3"/>
    <row r="62675" ht="13.2" x14ac:dyDescent="0.3"/>
    <row r="62676" ht="13.2" x14ac:dyDescent="0.3"/>
    <row r="62677" ht="13.2" x14ac:dyDescent="0.3"/>
    <row r="62678" ht="13.2" x14ac:dyDescent="0.3"/>
    <row r="62679" ht="13.2" x14ac:dyDescent="0.3"/>
    <row r="62680" ht="13.2" x14ac:dyDescent="0.3"/>
    <row r="62681" ht="13.2" x14ac:dyDescent="0.3"/>
    <row r="62682" ht="13.2" x14ac:dyDescent="0.3"/>
    <row r="62683" ht="13.2" x14ac:dyDescent="0.3"/>
    <row r="62684" ht="13.2" x14ac:dyDescent="0.3"/>
    <row r="62685" ht="13.2" x14ac:dyDescent="0.3"/>
    <row r="62686" ht="13.2" x14ac:dyDescent="0.3"/>
    <row r="62687" ht="13.2" x14ac:dyDescent="0.3"/>
    <row r="62688" ht="13.2" x14ac:dyDescent="0.3"/>
    <row r="62689" ht="13.2" x14ac:dyDescent="0.3"/>
    <row r="62690" ht="13.2" x14ac:dyDescent="0.3"/>
    <row r="62691" ht="13.2" x14ac:dyDescent="0.3"/>
    <row r="62692" ht="13.2" x14ac:dyDescent="0.3"/>
    <row r="62693" ht="13.2" x14ac:dyDescent="0.3"/>
    <row r="62694" ht="13.2" x14ac:dyDescent="0.3"/>
    <row r="62695" ht="13.2" x14ac:dyDescent="0.3"/>
    <row r="62696" ht="13.2" x14ac:dyDescent="0.3"/>
    <row r="62697" ht="13.2" x14ac:dyDescent="0.3"/>
    <row r="62698" ht="13.2" x14ac:dyDescent="0.3"/>
    <row r="62699" ht="13.2" x14ac:dyDescent="0.3"/>
    <row r="62700" ht="13.2" x14ac:dyDescent="0.3"/>
    <row r="62701" ht="13.2" x14ac:dyDescent="0.3"/>
    <row r="62702" ht="13.2" x14ac:dyDescent="0.3"/>
    <row r="62703" ht="13.2" x14ac:dyDescent="0.3"/>
    <row r="62704" ht="13.2" x14ac:dyDescent="0.3"/>
    <row r="62705" ht="13.2" x14ac:dyDescent="0.3"/>
    <row r="62706" ht="13.2" x14ac:dyDescent="0.3"/>
    <row r="62707" ht="13.2" x14ac:dyDescent="0.3"/>
    <row r="62708" ht="13.2" x14ac:dyDescent="0.3"/>
    <row r="62709" ht="13.2" x14ac:dyDescent="0.3"/>
    <row r="62710" ht="13.2" x14ac:dyDescent="0.3"/>
    <row r="62711" ht="13.2" x14ac:dyDescent="0.3"/>
    <row r="62712" ht="13.2" x14ac:dyDescent="0.3"/>
    <row r="62713" ht="13.2" x14ac:dyDescent="0.3"/>
    <row r="62714" ht="13.2" x14ac:dyDescent="0.3"/>
    <row r="62715" ht="13.2" x14ac:dyDescent="0.3"/>
    <row r="62716" ht="13.2" x14ac:dyDescent="0.3"/>
    <row r="62717" ht="13.2" x14ac:dyDescent="0.3"/>
    <row r="62718" ht="13.2" x14ac:dyDescent="0.3"/>
    <row r="62719" ht="13.2" x14ac:dyDescent="0.3"/>
    <row r="62720" ht="13.2" x14ac:dyDescent="0.3"/>
    <row r="62721" ht="13.2" x14ac:dyDescent="0.3"/>
    <row r="62722" ht="13.2" x14ac:dyDescent="0.3"/>
    <row r="62723" ht="13.2" x14ac:dyDescent="0.3"/>
    <row r="62724" ht="13.2" x14ac:dyDescent="0.3"/>
    <row r="62725" ht="13.2" x14ac:dyDescent="0.3"/>
    <row r="62726" ht="13.2" x14ac:dyDescent="0.3"/>
    <row r="62727" ht="13.2" x14ac:dyDescent="0.3"/>
    <row r="62728" ht="13.2" x14ac:dyDescent="0.3"/>
    <row r="62729" ht="13.2" x14ac:dyDescent="0.3"/>
    <row r="62730" ht="13.2" x14ac:dyDescent="0.3"/>
    <row r="62731" ht="13.2" x14ac:dyDescent="0.3"/>
    <row r="62732" ht="13.2" x14ac:dyDescent="0.3"/>
    <row r="62733" ht="13.2" x14ac:dyDescent="0.3"/>
    <row r="62734" ht="13.2" x14ac:dyDescent="0.3"/>
    <row r="62735" ht="13.2" x14ac:dyDescent="0.3"/>
    <row r="62736" ht="13.2" x14ac:dyDescent="0.3"/>
    <row r="62737" ht="13.2" x14ac:dyDescent="0.3"/>
    <row r="62738" ht="13.2" x14ac:dyDescent="0.3"/>
    <row r="62739" ht="13.2" x14ac:dyDescent="0.3"/>
    <row r="62740" ht="13.2" x14ac:dyDescent="0.3"/>
    <row r="62741" ht="13.2" x14ac:dyDescent="0.3"/>
    <row r="62742" ht="13.2" x14ac:dyDescent="0.3"/>
    <row r="62743" ht="13.2" x14ac:dyDescent="0.3"/>
    <row r="62744" ht="13.2" x14ac:dyDescent="0.3"/>
    <row r="62745" ht="13.2" x14ac:dyDescent="0.3"/>
    <row r="62746" ht="13.2" x14ac:dyDescent="0.3"/>
    <row r="62747" ht="13.2" x14ac:dyDescent="0.3"/>
    <row r="62748" ht="13.2" x14ac:dyDescent="0.3"/>
    <row r="62749" ht="13.2" x14ac:dyDescent="0.3"/>
    <row r="62750" ht="13.2" x14ac:dyDescent="0.3"/>
    <row r="62751" ht="13.2" x14ac:dyDescent="0.3"/>
    <row r="62752" ht="13.2" x14ac:dyDescent="0.3"/>
    <row r="62753" ht="13.2" x14ac:dyDescent="0.3"/>
    <row r="62754" ht="13.2" x14ac:dyDescent="0.3"/>
    <row r="62755" ht="13.2" x14ac:dyDescent="0.3"/>
    <row r="62756" ht="13.2" x14ac:dyDescent="0.3"/>
    <row r="62757" ht="13.2" x14ac:dyDescent="0.3"/>
    <row r="62758" ht="13.2" x14ac:dyDescent="0.3"/>
    <row r="62759" ht="13.2" x14ac:dyDescent="0.3"/>
    <row r="62760" ht="13.2" x14ac:dyDescent="0.3"/>
    <row r="62761" ht="13.2" x14ac:dyDescent="0.3"/>
    <row r="62762" ht="13.2" x14ac:dyDescent="0.3"/>
    <row r="62763" ht="13.2" x14ac:dyDescent="0.3"/>
    <row r="62764" ht="13.2" x14ac:dyDescent="0.3"/>
    <row r="62765" ht="13.2" x14ac:dyDescent="0.3"/>
    <row r="62766" ht="13.2" x14ac:dyDescent="0.3"/>
    <row r="62767" ht="13.2" x14ac:dyDescent="0.3"/>
    <row r="62768" ht="13.2" x14ac:dyDescent="0.3"/>
    <row r="62769" ht="13.2" x14ac:dyDescent="0.3"/>
    <row r="62770" ht="13.2" x14ac:dyDescent="0.3"/>
    <row r="62771" ht="13.2" x14ac:dyDescent="0.3"/>
    <row r="62772" ht="13.2" x14ac:dyDescent="0.3"/>
    <row r="62773" ht="13.2" x14ac:dyDescent="0.3"/>
    <row r="62774" ht="13.2" x14ac:dyDescent="0.3"/>
    <row r="62775" ht="13.2" x14ac:dyDescent="0.3"/>
    <row r="62776" ht="13.2" x14ac:dyDescent="0.3"/>
    <row r="62777" ht="13.2" x14ac:dyDescent="0.3"/>
    <row r="62778" ht="13.2" x14ac:dyDescent="0.3"/>
    <row r="62779" ht="13.2" x14ac:dyDescent="0.3"/>
    <row r="62780" ht="13.2" x14ac:dyDescent="0.3"/>
    <row r="62781" ht="13.2" x14ac:dyDescent="0.3"/>
    <row r="62782" ht="13.2" x14ac:dyDescent="0.3"/>
    <row r="62783" ht="13.2" x14ac:dyDescent="0.3"/>
    <row r="62784" ht="13.2" x14ac:dyDescent="0.3"/>
    <row r="62785" ht="13.2" x14ac:dyDescent="0.3"/>
    <row r="62786" ht="13.2" x14ac:dyDescent="0.3"/>
    <row r="62787" ht="13.2" x14ac:dyDescent="0.3"/>
    <row r="62788" ht="13.2" x14ac:dyDescent="0.3"/>
    <row r="62789" ht="13.2" x14ac:dyDescent="0.3"/>
    <row r="62790" ht="13.2" x14ac:dyDescent="0.3"/>
    <row r="62791" ht="13.2" x14ac:dyDescent="0.3"/>
    <row r="62792" ht="13.2" x14ac:dyDescent="0.3"/>
    <row r="62793" ht="13.2" x14ac:dyDescent="0.3"/>
    <row r="62794" ht="13.2" x14ac:dyDescent="0.3"/>
    <row r="62795" ht="13.2" x14ac:dyDescent="0.3"/>
    <row r="62796" ht="13.2" x14ac:dyDescent="0.3"/>
    <row r="62797" ht="13.2" x14ac:dyDescent="0.3"/>
    <row r="62798" ht="13.2" x14ac:dyDescent="0.3"/>
    <row r="62799" ht="13.2" x14ac:dyDescent="0.3"/>
    <row r="62800" ht="13.2" x14ac:dyDescent="0.3"/>
    <row r="62801" ht="13.2" x14ac:dyDescent="0.3"/>
    <row r="62802" ht="13.2" x14ac:dyDescent="0.3"/>
    <row r="62803" ht="13.2" x14ac:dyDescent="0.3"/>
    <row r="62804" ht="13.2" x14ac:dyDescent="0.3"/>
    <row r="62805" ht="13.2" x14ac:dyDescent="0.3"/>
    <row r="62806" ht="13.2" x14ac:dyDescent="0.3"/>
    <row r="62807" ht="13.2" x14ac:dyDescent="0.3"/>
    <row r="62808" ht="13.2" x14ac:dyDescent="0.3"/>
    <row r="62809" ht="13.2" x14ac:dyDescent="0.3"/>
    <row r="62810" ht="13.2" x14ac:dyDescent="0.3"/>
    <row r="62811" ht="13.2" x14ac:dyDescent="0.3"/>
    <row r="62812" ht="13.2" x14ac:dyDescent="0.3"/>
    <row r="62813" ht="13.2" x14ac:dyDescent="0.3"/>
    <row r="62814" ht="13.2" x14ac:dyDescent="0.3"/>
    <row r="62815" ht="13.2" x14ac:dyDescent="0.3"/>
    <row r="62816" ht="13.2" x14ac:dyDescent="0.3"/>
    <row r="62817" ht="13.2" x14ac:dyDescent="0.3"/>
    <row r="62818" ht="13.2" x14ac:dyDescent="0.3"/>
    <row r="62819" ht="13.2" x14ac:dyDescent="0.3"/>
    <row r="62820" ht="13.2" x14ac:dyDescent="0.3"/>
    <row r="62821" ht="13.2" x14ac:dyDescent="0.3"/>
    <row r="62822" ht="13.2" x14ac:dyDescent="0.3"/>
    <row r="62823" ht="13.2" x14ac:dyDescent="0.3"/>
    <row r="62824" ht="13.2" x14ac:dyDescent="0.3"/>
    <row r="62825" ht="13.2" x14ac:dyDescent="0.3"/>
    <row r="62826" ht="13.2" x14ac:dyDescent="0.3"/>
    <row r="62827" ht="13.2" x14ac:dyDescent="0.3"/>
    <row r="62828" ht="13.2" x14ac:dyDescent="0.3"/>
    <row r="62829" ht="13.2" x14ac:dyDescent="0.3"/>
    <row r="62830" ht="13.2" x14ac:dyDescent="0.3"/>
    <row r="62831" ht="13.2" x14ac:dyDescent="0.3"/>
    <row r="62832" ht="13.2" x14ac:dyDescent="0.3"/>
    <row r="62833" ht="13.2" x14ac:dyDescent="0.3"/>
    <row r="62834" ht="13.2" x14ac:dyDescent="0.3"/>
    <row r="62835" ht="13.2" x14ac:dyDescent="0.3"/>
    <row r="62836" ht="13.2" x14ac:dyDescent="0.3"/>
    <row r="62837" ht="13.2" x14ac:dyDescent="0.3"/>
    <row r="62838" ht="13.2" x14ac:dyDescent="0.3"/>
    <row r="62839" ht="13.2" x14ac:dyDescent="0.3"/>
    <row r="62840" ht="13.2" x14ac:dyDescent="0.3"/>
    <row r="62841" ht="13.2" x14ac:dyDescent="0.3"/>
    <row r="62842" ht="13.2" x14ac:dyDescent="0.3"/>
    <row r="62843" ht="13.2" x14ac:dyDescent="0.3"/>
    <row r="62844" ht="13.2" x14ac:dyDescent="0.3"/>
    <row r="62845" ht="13.2" x14ac:dyDescent="0.3"/>
    <row r="62846" ht="13.2" x14ac:dyDescent="0.3"/>
    <row r="62847" ht="13.2" x14ac:dyDescent="0.3"/>
    <row r="62848" ht="13.2" x14ac:dyDescent="0.3"/>
    <row r="62849" ht="13.2" x14ac:dyDescent="0.3"/>
    <row r="62850" ht="13.2" x14ac:dyDescent="0.3"/>
    <row r="62851" ht="13.2" x14ac:dyDescent="0.3"/>
    <row r="62852" ht="13.2" x14ac:dyDescent="0.3"/>
    <row r="62853" ht="13.2" x14ac:dyDescent="0.3"/>
    <row r="62854" ht="13.2" x14ac:dyDescent="0.3"/>
    <row r="62855" ht="13.2" x14ac:dyDescent="0.3"/>
    <row r="62856" ht="13.2" x14ac:dyDescent="0.3"/>
    <row r="62857" ht="13.2" x14ac:dyDescent="0.3"/>
    <row r="62858" ht="13.2" x14ac:dyDescent="0.3"/>
    <row r="62859" ht="13.2" x14ac:dyDescent="0.3"/>
    <row r="62860" ht="13.2" x14ac:dyDescent="0.3"/>
    <row r="62861" ht="13.2" x14ac:dyDescent="0.3"/>
    <row r="62862" ht="13.2" x14ac:dyDescent="0.3"/>
    <row r="62863" ht="13.2" x14ac:dyDescent="0.3"/>
    <row r="62864" ht="13.2" x14ac:dyDescent="0.3"/>
    <row r="62865" ht="13.2" x14ac:dyDescent="0.3"/>
    <row r="62866" ht="13.2" x14ac:dyDescent="0.3"/>
    <row r="62867" ht="13.2" x14ac:dyDescent="0.3"/>
    <row r="62868" ht="13.2" x14ac:dyDescent="0.3"/>
    <row r="62869" ht="13.2" x14ac:dyDescent="0.3"/>
    <row r="62870" ht="13.2" x14ac:dyDescent="0.3"/>
    <row r="62871" ht="13.2" x14ac:dyDescent="0.3"/>
    <row r="62872" ht="13.2" x14ac:dyDescent="0.3"/>
    <row r="62873" ht="13.2" x14ac:dyDescent="0.3"/>
    <row r="62874" ht="13.2" x14ac:dyDescent="0.3"/>
    <row r="62875" ht="13.2" x14ac:dyDescent="0.3"/>
    <row r="62876" ht="13.2" x14ac:dyDescent="0.3"/>
    <row r="62877" ht="13.2" x14ac:dyDescent="0.3"/>
    <row r="62878" ht="13.2" x14ac:dyDescent="0.3"/>
    <row r="62879" ht="13.2" x14ac:dyDescent="0.3"/>
    <row r="62880" ht="13.2" x14ac:dyDescent="0.3"/>
    <row r="62881" ht="13.2" x14ac:dyDescent="0.3"/>
    <row r="62882" ht="13.2" x14ac:dyDescent="0.3"/>
    <row r="62883" ht="13.2" x14ac:dyDescent="0.3"/>
    <row r="62884" ht="13.2" x14ac:dyDescent="0.3"/>
    <row r="62885" ht="13.2" x14ac:dyDescent="0.3"/>
    <row r="62886" ht="13.2" x14ac:dyDescent="0.3"/>
    <row r="62887" ht="13.2" x14ac:dyDescent="0.3"/>
    <row r="62888" ht="13.2" x14ac:dyDescent="0.3"/>
    <row r="62889" ht="13.2" x14ac:dyDescent="0.3"/>
    <row r="62890" ht="13.2" x14ac:dyDescent="0.3"/>
    <row r="62891" ht="13.2" x14ac:dyDescent="0.3"/>
    <row r="62892" ht="13.2" x14ac:dyDescent="0.3"/>
    <row r="62893" ht="13.2" x14ac:dyDescent="0.3"/>
    <row r="62894" ht="13.2" x14ac:dyDescent="0.3"/>
    <row r="62895" ht="13.2" x14ac:dyDescent="0.3"/>
    <row r="62896" ht="13.2" x14ac:dyDescent="0.3"/>
    <row r="62897" ht="13.2" x14ac:dyDescent="0.3"/>
    <row r="62898" ht="13.2" x14ac:dyDescent="0.3"/>
    <row r="62899" ht="13.2" x14ac:dyDescent="0.3"/>
    <row r="62900" ht="13.2" x14ac:dyDescent="0.3"/>
    <row r="62901" ht="13.2" x14ac:dyDescent="0.3"/>
    <row r="62902" ht="13.2" x14ac:dyDescent="0.3"/>
    <row r="62903" ht="13.2" x14ac:dyDescent="0.3"/>
    <row r="62904" ht="13.2" x14ac:dyDescent="0.3"/>
    <row r="62905" ht="13.2" x14ac:dyDescent="0.3"/>
    <row r="62906" ht="13.2" x14ac:dyDescent="0.3"/>
    <row r="62907" ht="13.2" x14ac:dyDescent="0.3"/>
    <row r="62908" ht="13.2" x14ac:dyDescent="0.3"/>
    <row r="62909" ht="13.2" x14ac:dyDescent="0.3"/>
    <row r="62910" ht="13.2" x14ac:dyDescent="0.3"/>
    <row r="62911" ht="13.2" x14ac:dyDescent="0.3"/>
    <row r="62912" ht="13.2" x14ac:dyDescent="0.3"/>
    <row r="62913" ht="13.2" x14ac:dyDescent="0.3"/>
    <row r="62914" ht="13.2" x14ac:dyDescent="0.3"/>
    <row r="62915" ht="13.2" x14ac:dyDescent="0.3"/>
    <row r="62916" ht="13.2" x14ac:dyDescent="0.3"/>
    <row r="62917" ht="13.2" x14ac:dyDescent="0.3"/>
    <row r="62918" ht="13.2" x14ac:dyDescent="0.3"/>
    <row r="62919" ht="13.2" x14ac:dyDescent="0.3"/>
    <row r="62920" ht="13.2" x14ac:dyDescent="0.3"/>
    <row r="62921" ht="13.2" x14ac:dyDescent="0.3"/>
    <row r="62922" ht="13.2" x14ac:dyDescent="0.3"/>
    <row r="62923" ht="13.2" x14ac:dyDescent="0.3"/>
    <row r="62924" ht="13.2" x14ac:dyDescent="0.3"/>
    <row r="62925" ht="13.2" x14ac:dyDescent="0.3"/>
    <row r="62926" ht="13.2" x14ac:dyDescent="0.3"/>
    <row r="62927" ht="13.2" x14ac:dyDescent="0.3"/>
    <row r="62928" ht="13.2" x14ac:dyDescent="0.3"/>
    <row r="62929" ht="13.2" x14ac:dyDescent="0.3"/>
    <row r="62930" ht="13.2" x14ac:dyDescent="0.3"/>
    <row r="62931" ht="13.2" x14ac:dyDescent="0.3"/>
    <row r="62932" ht="13.2" x14ac:dyDescent="0.3"/>
    <row r="62933" ht="13.2" x14ac:dyDescent="0.3"/>
    <row r="62934" ht="13.2" x14ac:dyDescent="0.3"/>
    <row r="62935" ht="13.2" x14ac:dyDescent="0.3"/>
    <row r="62936" ht="13.2" x14ac:dyDescent="0.3"/>
    <row r="62937" ht="13.2" x14ac:dyDescent="0.3"/>
    <row r="62938" ht="13.2" x14ac:dyDescent="0.3"/>
    <row r="62939" ht="13.2" x14ac:dyDescent="0.3"/>
    <row r="62940" ht="13.2" x14ac:dyDescent="0.3"/>
    <row r="62941" ht="13.2" x14ac:dyDescent="0.3"/>
    <row r="62942" ht="13.2" x14ac:dyDescent="0.3"/>
    <row r="62943" ht="13.2" x14ac:dyDescent="0.3"/>
    <row r="62944" ht="13.2" x14ac:dyDescent="0.3"/>
    <row r="62945" ht="13.2" x14ac:dyDescent="0.3"/>
    <row r="62946" ht="13.2" x14ac:dyDescent="0.3"/>
    <row r="62947" ht="13.2" x14ac:dyDescent="0.3"/>
    <row r="62948" ht="13.2" x14ac:dyDescent="0.3"/>
    <row r="62949" ht="13.2" x14ac:dyDescent="0.3"/>
    <row r="62950" ht="13.2" x14ac:dyDescent="0.3"/>
    <row r="62951" ht="13.2" x14ac:dyDescent="0.3"/>
    <row r="62952" ht="13.2" x14ac:dyDescent="0.3"/>
    <row r="62953" ht="13.2" x14ac:dyDescent="0.3"/>
    <row r="62954" ht="13.2" x14ac:dyDescent="0.3"/>
    <row r="62955" ht="13.2" x14ac:dyDescent="0.3"/>
    <row r="62956" ht="13.2" x14ac:dyDescent="0.3"/>
    <row r="62957" ht="13.2" x14ac:dyDescent="0.3"/>
    <row r="62958" ht="13.2" x14ac:dyDescent="0.3"/>
    <row r="62959" ht="13.2" x14ac:dyDescent="0.3"/>
    <row r="62960" ht="13.2" x14ac:dyDescent="0.3"/>
    <row r="62961" ht="13.2" x14ac:dyDescent="0.3"/>
    <row r="62962" ht="13.2" x14ac:dyDescent="0.3"/>
    <row r="62963" ht="13.2" x14ac:dyDescent="0.3"/>
    <row r="62964" ht="13.2" x14ac:dyDescent="0.3"/>
    <row r="62965" ht="13.2" x14ac:dyDescent="0.3"/>
    <row r="62966" ht="13.2" x14ac:dyDescent="0.3"/>
    <row r="62967" ht="13.2" x14ac:dyDescent="0.3"/>
    <row r="62968" ht="13.2" x14ac:dyDescent="0.3"/>
    <row r="62969" ht="13.2" x14ac:dyDescent="0.3"/>
    <row r="62970" ht="13.2" x14ac:dyDescent="0.3"/>
    <row r="62971" ht="13.2" x14ac:dyDescent="0.3"/>
    <row r="62972" ht="13.2" x14ac:dyDescent="0.3"/>
    <row r="62973" ht="13.2" x14ac:dyDescent="0.3"/>
    <row r="62974" ht="13.2" x14ac:dyDescent="0.3"/>
    <row r="62975" ht="13.2" x14ac:dyDescent="0.3"/>
    <row r="62976" ht="13.2" x14ac:dyDescent="0.3"/>
    <row r="62977" ht="13.2" x14ac:dyDescent="0.3"/>
    <row r="62978" ht="13.2" x14ac:dyDescent="0.3"/>
    <row r="62979" ht="13.2" x14ac:dyDescent="0.3"/>
    <row r="62980" ht="13.2" x14ac:dyDescent="0.3"/>
    <row r="62981" ht="13.2" x14ac:dyDescent="0.3"/>
    <row r="62982" ht="13.2" x14ac:dyDescent="0.3"/>
    <row r="62983" ht="13.2" x14ac:dyDescent="0.3"/>
    <row r="62984" ht="13.2" x14ac:dyDescent="0.3"/>
    <row r="62985" ht="13.2" x14ac:dyDescent="0.3"/>
    <row r="62986" ht="13.2" x14ac:dyDescent="0.3"/>
    <row r="62987" ht="13.2" x14ac:dyDescent="0.3"/>
    <row r="62988" ht="13.2" x14ac:dyDescent="0.3"/>
    <row r="62989" ht="13.2" x14ac:dyDescent="0.3"/>
    <row r="62990" ht="13.2" x14ac:dyDescent="0.3"/>
    <row r="62991" ht="13.2" x14ac:dyDescent="0.3"/>
    <row r="62992" ht="13.2" x14ac:dyDescent="0.3"/>
    <row r="62993" ht="13.2" x14ac:dyDescent="0.3"/>
    <row r="62994" ht="13.2" x14ac:dyDescent="0.3"/>
    <row r="62995" ht="13.2" x14ac:dyDescent="0.3"/>
    <row r="62996" ht="13.2" x14ac:dyDescent="0.3"/>
    <row r="62997" ht="13.2" x14ac:dyDescent="0.3"/>
    <row r="62998" ht="13.2" x14ac:dyDescent="0.3"/>
    <row r="62999" ht="13.2" x14ac:dyDescent="0.3"/>
    <row r="63000" ht="13.2" x14ac:dyDescent="0.3"/>
    <row r="63001" ht="13.2" x14ac:dyDescent="0.3"/>
    <row r="63002" ht="13.2" x14ac:dyDescent="0.3"/>
    <row r="63003" ht="13.2" x14ac:dyDescent="0.3"/>
    <row r="63004" ht="13.2" x14ac:dyDescent="0.3"/>
    <row r="63005" ht="13.2" x14ac:dyDescent="0.3"/>
    <row r="63006" ht="13.2" x14ac:dyDescent="0.3"/>
    <row r="63007" ht="13.2" x14ac:dyDescent="0.3"/>
    <row r="63008" ht="13.2" x14ac:dyDescent="0.3"/>
    <row r="63009" ht="13.2" x14ac:dyDescent="0.3"/>
    <row r="63010" ht="13.2" x14ac:dyDescent="0.3"/>
    <row r="63011" ht="13.2" x14ac:dyDescent="0.3"/>
    <row r="63012" ht="13.2" x14ac:dyDescent="0.3"/>
    <row r="63013" ht="13.2" x14ac:dyDescent="0.3"/>
    <row r="63014" ht="13.2" x14ac:dyDescent="0.3"/>
    <row r="63015" ht="13.2" x14ac:dyDescent="0.3"/>
    <row r="63016" ht="13.2" x14ac:dyDescent="0.3"/>
    <row r="63017" ht="13.2" x14ac:dyDescent="0.3"/>
    <row r="63018" ht="13.2" x14ac:dyDescent="0.3"/>
    <row r="63019" ht="13.2" x14ac:dyDescent="0.3"/>
    <row r="63020" ht="13.2" x14ac:dyDescent="0.3"/>
    <row r="63021" ht="13.2" x14ac:dyDescent="0.3"/>
    <row r="63022" ht="13.2" x14ac:dyDescent="0.3"/>
    <row r="63023" ht="13.2" x14ac:dyDescent="0.3"/>
    <row r="63024" ht="13.2" x14ac:dyDescent="0.3"/>
    <row r="63025" ht="13.2" x14ac:dyDescent="0.3"/>
    <row r="63026" ht="13.2" x14ac:dyDescent="0.3"/>
    <row r="63027" ht="13.2" x14ac:dyDescent="0.3"/>
    <row r="63028" ht="13.2" x14ac:dyDescent="0.3"/>
    <row r="63029" ht="13.2" x14ac:dyDescent="0.3"/>
    <row r="63030" ht="13.2" x14ac:dyDescent="0.3"/>
    <row r="63031" ht="13.2" x14ac:dyDescent="0.3"/>
    <row r="63032" ht="13.2" x14ac:dyDescent="0.3"/>
    <row r="63033" ht="13.2" x14ac:dyDescent="0.3"/>
    <row r="63034" ht="13.2" x14ac:dyDescent="0.3"/>
    <row r="63035" ht="13.2" x14ac:dyDescent="0.3"/>
    <row r="63036" ht="13.2" x14ac:dyDescent="0.3"/>
    <row r="63037" ht="13.2" x14ac:dyDescent="0.3"/>
    <row r="63038" ht="13.2" x14ac:dyDescent="0.3"/>
    <row r="63039" ht="13.2" x14ac:dyDescent="0.3"/>
    <row r="63040" ht="13.2" x14ac:dyDescent="0.3"/>
    <row r="63041" ht="13.2" x14ac:dyDescent="0.3"/>
    <row r="63042" ht="13.2" x14ac:dyDescent="0.3"/>
    <row r="63043" ht="13.2" x14ac:dyDescent="0.3"/>
    <row r="63044" ht="13.2" x14ac:dyDescent="0.3"/>
    <row r="63045" ht="13.2" x14ac:dyDescent="0.3"/>
    <row r="63046" ht="13.2" x14ac:dyDescent="0.3"/>
    <row r="63047" ht="13.2" x14ac:dyDescent="0.3"/>
    <row r="63048" ht="13.2" x14ac:dyDescent="0.3"/>
    <row r="63049" ht="13.2" x14ac:dyDescent="0.3"/>
    <row r="63050" ht="13.2" x14ac:dyDescent="0.3"/>
    <row r="63051" ht="13.2" x14ac:dyDescent="0.3"/>
    <row r="63052" ht="13.2" x14ac:dyDescent="0.3"/>
    <row r="63053" ht="13.2" x14ac:dyDescent="0.3"/>
    <row r="63054" ht="13.2" x14ac:dyDescent="0.3"/>
    <row r="63055" ht="13.2" x14ac:dyDescent="0.3"/>
    <row r="63056" ht="13.2" x14ac:dyDescent="0.3"/>
    <row r="63057" ht="13.2" x14ac:dyDescent="0.3"/>
    <row r="63058" ht="13.2" x14ac:dyDescent="0.3"/>
    <row r="63059" ht="13.2" x14ac:dyDescent="0.3"/>
    <row r="63060" ht="13.2" x14ac:dyDescent="0.3"/>
    <row r="63061" ht="13.2" x14ac:dyDescent="0.3"/>
    <row r="63062" ht="13.2" x14ac:dyDescent="0.3"/>
    <row r="63063" ht="13.2" x14ac:dyDescent="0.3"/>
    <row r="63064" ht="13.2" x14ac:dyDescent="0.3"/>
    <row r="63065" ht="13.2" x14ac:dyDescent="0.3"/>
    <row r="63066" ht="13.2" x14ac:dyDescent="0.3"/>
    <row r="63067" ht="13.2" x14ac:dyDescent="0.3"/>
    <row r="63068" ht="13.2" x14ac:dyDescent="0.3"/>
    <row r="63069" ht="13.2" x14ac:dyDescent="0.3"/>
    <row r="63070" ht="13.2" x14ac:dyDescent="0.3"/>
    <row r="63071" ht="13.2" x14ac:dyDescent="0.3"/>
    <row r="63072" ht="13.2" x14ac:dyDescent="0.3"/>
    <row r="63073" ht="13.2" x14ac:dyDescent="0.3"/>
    <row r="63074" ht="13.2" x14ac:dyDescent="0.3"/>
    <row r="63075" ht="13.2" x14ac:dyDescent="0.3"/>
    <row r="63076" ht="13.2" x14ac:dyDescent="0.3"/>
    <row r="63077" ht="13.2" x14ac:dyDescent="0.3"/>
    <row r="63078" ht="13.2" x14ac:dyDescent="0.3"/>
    <row r="63079" ht="13.2" x14ac:dyDescent="0.3"/>
    <row r="63080" ht="13.2" x14ac:dyDescent="0.3"/>
    <row r="63081" ht="13.2" x14ac:dyDescent="0.3"/>
    <row r="63082" ht="13.2" x14ac:dyDescent="0.3"/>
    <row r="63083" ht="13.2" x14ac:dyDescent="0.3"/>
    <row r="63084" ht="13.2" x14ac:dyDescent="0.3"/>
    <row r="63085" ht="13.2" x14ac:dyDescent="0.3"/>
    <row r="63086" ht="13.2" x14ac:dyDescent="0.3"/>
    <row r="63087" ht="13.2" x14ac:dyDescent="0.3"/>
    <row r="63088" ht="13.2" x14ac:dyDescent="0.3"/>
    <row r="63089" ht="13.2" x14ac:dyDescent="0.3"/>
    <row r="63090" ht="13.2" x14ac:dyDescent="0.3"/>
    <row r="63091" ht="13.2" x14ac:dyDescent="0.3"/>
    <row r="63092" ht="13.2" x14ac:dyDescent="0.3"/>
    <row r="63093" ht="13.2" x14ac:dyDescent="0.3"/>
    <row r="63094" ht="13.2" x14ac:dyDescent="0.3"/>
    <row r="63095" ht="13.2" x14ac:dyDescent="0.3"/>
    <row r="63096" ht="13.2" x14ac:dyDescent="0.3"/>
    <row r="63097" ht="13.2" x14ac:dyDescent="0.3"/>
    <row r="63098" ht="13.2" x14ac:dyDescent="0.3"/>
    <row r="63099" ht="13.2" x14ac:dyDescent="0.3"/>
    <row r="63100" ht="13.2" x14ac:dyDescent="0.3"/>
    <row r="63101" ht="13.2" x14ac:dyDescent="0.3"/>
    <row r="63102" ht="13.2" x14ac:dyDescent="0.3"/>
    <row r="63103" ht="13.2" x14ac:dyDescent="0.3"/>
    <row r="63104" ht="13.2" x14ac:dyDescent="0.3"/>
    <row r="63105" ht="13.2" x14ac:dyDescent="0.3"/>
    <row r="63106" ht="13.2" x14ac:dyDescent="0.3"/>
    <row r="63107" ht="13.2" x14ac:dyDescent="0.3"/>
    <row r="63108" ht="13.2" x14ac:dyDescent="0.3"/>
    <row r="63109" ht="13.2" x14ac:dyDescent="0.3"/>
    <row r="63110" ht="13.2" x14ac:dyDescent="0.3"/>
    <row r="63111" ht="13.2" x14ac:dyDescent="0.3"/>
    <row r="63112" ht="13.2" x14ac:dyDescent="0.3"/>
    <row r="63113" ht="13.2" x14ac:dyDescent="0.3"/>
    <row r="63114" ht="13.2" x14ac:dyDescent="0.3"/>
    <row r="63115" ht="13.2" x14ac:dyDescent="0.3"/>
    <row r="63116" ht="13.2" x14ac:dyDescent="0.3"/>
    <row r="63117" ht="13.2" x14ac:dyDescent="0.3"/>
    <row r="63118" ht="13.2" x14ac:dyDescent="0.3"/>
    <row r="63119" ht="13.2" x14ac:dyDescent="0.3"/>
    <row r="63120" ht="13.2" x14ac:dyDescent="0.3"/>
    <row r="63121" ht="13.2" x14ac:dyDescent="0.3"/>
    <row r="63122" ht="13.2" x14ac:dyDescent="0.3"/>
    <row r="63123" ht="13.2" x14ac:dyDescent="0.3"/>
    <row r="63124" ht="13.2" x14ac:dyDescent="0.3"/>
    <row r="63125" ht="13.2" x14ac:dyDescent="0.3"/>
    <row r="63126" ht="13.2" x14ac:dyDescent="0.3"/>
    <row r="63127" ht="13.2" x14ac:dyDescent="0.3"/>
    <row r="63128" ht="13.2" x14ac:dyDescent="0.3"/>
    <row r="63129" ht="13.2" x14ac:dyDescent="0.3"/>
    <row r="63130" ht="13.2" x14ac:dyDescent="0.3"/>
    <row r="63131" ht="13.2" x14ac:dyDescent="0.3"/>
    <row r="63132" ht="13.2" x14ac:dyDescent="0.3"/>
    <row r="63133" ht="13.2" x14ac:dyDescent="0.3"/>
    <row r="63134" ht="13.2" x14ac:dyDescent="0.3"/>
    <row r="63135" ht="13.2" x14ac:dyDescent="0.3"/>
    <row r="63136" ht="13.2" x14ac:dyDescent="0.3"/>
    <row r="63137" ht="13.2" x14ac:dyDescent="0.3"/>
    <row r="63138" ht="13.2" x14ac:dyDescent="0.3"/>
    <row r="63139" ht="13.2" x14ac:dyDescent="0.3"/>
    <row r="63140" ht="13.2" x14ac:dyDescent="0.3"/>
    <row r="63141" ht="13.2" x14ac:dyDescent="0.3"/>
    <row r="63142" ht="13.2" x14ac:dyDescent="0.3"/>
    <row r="63143" ht="13.2" x14ac:dyDescent="0.3"/>
    <row r="63144" ht="13.2" x14ac:dyDescent="0.3"/>
    <row r="63145" ht="13.2" x14ac:dyDescent="0.3"/>
    <row r="63146" ht="13.2" x14ac:dyDescent="0.3"/>
    <row r="63147" ht="13.2" x14ac:dyDescent="0.3"/>
    <row r="63148" ht="13.2" x14ac:dyDescent="0.3"/>
    <row r="63149" ht="13.2" x14ac:dyDescent="0.3"/>
    <row r="63150" ht="13.2" x14ac:dyDescent="0.3"/>
    <row r="63151" ht="13.2" x14ac:dyDescent="0.3"/>
    <row r="63152" ht="13.2" x14ac:dyDescent="0.3"/>
    <row r="63153" ht="13.2" x14ac:dyDescent="0.3"/>
    <row r="63154" ht="13.2" x14ac:dyDescent="0.3"/>
    <row r="63155" ht="13.2" x14ac:dyDescent="0.3"/>
    <row r="63156" ht="13.2" x14ac:dyDescent="0.3"/>
    <row r="63157" ht="13.2" x14ac:dyDescent="0.3"/>
    <row r="63158" ht="13.2" x14ac:dyDescent="0.3"/>
    <row r="63159" ht="13.2" x14ac:dyDescent="0.3"/>
    <row r="63160" ht="13.2" x14ac:dyDescent="0.3"/>
    <row r="63161" ht="13.2" x14ac:dyDescent="0.3"/>
    <row r="63162" ht="13.2" x14ac:dyDescent="0.3"/>
    <row r="63163" ht="13.2" x14ac:dyDescent="0.3"/>
    <row r="63164" ht="13.2" x14ac:dyDescent="0.3"/>
    <row r="63165" ht="13.2" x14ac:dyDescent="0.3"/>
    <row r="63166" ht="13.2" x14ac:dyDescent="0.3"/>
    <row r="63167" ht="13.2" x14ac:dyDescent="0.3"/>
    <row r="63168" ht="13.2" x14ac:dyDescent="0.3"/>
    <row r="63169" ht="13.2" x14ac:dyDescent="0.3"/>
    <row r="63170" ht="13.2" x14ac:dyDescent="0.3"/>
    <row r="63171" ht="13.2" x14ac:dyDescent="0.3"/>
    <row r="63172" ht="13.2" x14ac:dyDescent="0.3"/>
    <row r="63173" ht="13.2" x14ac:dyDescent="0.3"/>
    <row r="63174" ht="13.2" x14ac:dyDescent="0.3"/>
    <row r="63175" ht="13.2" x14ac:dyDescent="0.3"/>
    <row r="63176" ht="13.2" x14ac:dyDescent="0.3"/>
    <row r="63177" ht="13.2" x14ac:dyDescent="0.3"/>
    <row r="63178" ht="13.2" x14ac:dyDescent="0.3"/>
    <row r="63179" ht="13.2" x14ac:dyDescent="0.3"/>
    <row r="63180" ht="13.2" x14ac:dyDescent="0.3"/>
    <row r="63181" ht="13.2" x14ac:dyDescent="0.3"/>
    <row r="63182" ht="13.2" x14ac:dyDescent="0.3"/>
    <row r="63183" ht="13.2" x14ac:dyDescent="0.3"/>
    <row r="63184" ht="13.2" x14ac:dyDescent="0.3"/>
    <row r="63185" ht="13.2" x14ac:dyDescent="0.3"/>
    <row r="63186" ht="13.2" x14ac:dyDescent="0.3"/>
    <row r="63187" ht="13.2" x14ac:dyDescent="0.3"/>
    <row r="63188" ht="13.2" x14ac:dyDescent="0.3"/>
    <row r="63189" ht="13.2" x14ac:dyDescent="0.3"/>
    <row r="63190" ht="13.2" x14ac:dyDescent="0.3"/>
    <row r="63191" ht="13.2" x14ac:dyDescent="0.3"/>
    <row r="63192" ht="13.2" x14ac:dyDescent="0.3"/>
    <row r="63193" ht="13.2" x14ac:dyDescent="0.3"/>
    <row r="63194" ht="13.2" x14ac:dyDescent="0.3"/>
    <row r="63195" ht="13.2" x14ac:dyDescent="0.3"/>
    <row r="63196" ht="13.2" x14ac:dyDescent="0.3"/>
    <row r="63197" ht="13.2" x14ac:dyDescent="0.3"/>
    <row r="63198" ht="13.2" x14ac:dyDescent="0.3"/>
    <row r="63199" ht="13.2" x14ac:dyDescent="0.3"/>
    <row r="63200" ht="13.2" x14ac:dyDescent="0.3"/>
    <row r="63201" ht="13.2" x14ac:dyDescent="0.3"/>
    <row r="63202" ht="13.2" x14ac:dyDescent="0.3"/>
    <row r="63203" ht="13.2" x14ac:dyDescent="0.3"/>
    <row r="63204" ht="13.2" x14ac:dyDescent="0.3"/>
    <row r="63205" ht="13.2" x14ac:dyDescent="0.3"/>
    <row r="63206" ht="13.2" x14ac:dyDescent="0.3"/>
    <row r="63207" ht="13.2" x14ac:dyDescent="0.3"/>
    <row r="63208" ht="13.2" x14ac:dyDescent="0.3"/>
    <row r="63209" ht="13.2" x14ac:dyDescent="0.3"/>
    <row r="63210" ht="13.2" x14ac:dyDescent="0.3"/>
    <row r="63211" ht="13.2" x14ac:dyDescent="0.3"/>
    <row r="63212" ht="13.2" x14ac:dyDescent="0.3"/>
    <row r="63213" ht="13.2" x14ac:dyDescent="0.3"/>
    <row r="63214" ht="13.2" x14ac:dyDescent="0.3"/>
    <row r="63215" ht="13.2" x14ac:dyDescent="0.3"/>
    <row r="63216" ht="13.2" x14ac:dyDescent="0.3"/>
    <row r="63217" ht="13.2" x14ac:dyDescent="0.3"/>
    <row r="63218" ht="13.2" x14ac:dyDescent="0.3"/>
    <row r="63219" ht="13.2" x14ac:dyDescent="0.3"/>
    <row r="63220" ht="13.2" x14ac:dyDescent="0.3"/>
    <row r="63221" ht="13.2" x14ac:dyDescent="0.3"/>
    <row r="63222" ht="13.2" x14ac:dyDescent="0.3"/>
    <row r="63223" ht="13.2" x14ac:dyDescent="0.3"/>
    <row r="63224" ht="13.2" x14ac:dyDescent="0.3"/>
    <row r="63225" ht="13.2" x14ac:dyDescent="0.3"/>
    <row r="63226" ht="13.2" x14ac:dyDescent="0.3"/>
    <row r="63227" ht="13.2" x14ac:dyDescent="0.3"/>
    <row r="63228" ht="13.2" x14ac:dyDescent="0.3"/>
    <row r="63229" ht="13.2" x14ac:dyDescent="0.3"/>
    <row r="63230" ht="13.2" x14ac:dyDescent="0.3"/>
    <row r="63231" ht="13.2" x14ac:dyDescent="0.3"/>
    <row r="63232" ht="13.2" x14ac:dyDescent="0.3"/>
    <row r="63233" ht="13.2" x14ac:dyDescent="0.3"/>
    <row r="63234" ht="13.2" x14ac:dyDescent="0.3"/>
    <row r="63235" ht="13.2" x14ac:dyDescent="0.3"/>
    <row r="63236" ht="13.2" x14ac:dyDescent="0.3"/>
    <row r="63237" ht="13.2" x14ac:dyDescent="0.3"/>
    <row r="63238" ht="13.2" x14ac:dyDescent="0.3"/>
    <row r="63239" ht="13.2" x14ac:dyDescent="0.3"/>
    <row r="63240" ht="13.2" x14ac:dyDescent="0.3"/>
    <row r="63241" ht="13.2" x14ac:dyDescent="0.3"/>
    <row r="63242" ht="13.2" x14ac:dyDescent="0.3"/>
    <row r="63243" ht="13.2" x14ac:dyDescent="0.3"/>
    <row r="63244" ht="13.2" x14ac:dyDescent="0.3"/>
    <row r="63245" ht="13.2" x14ac:dyDescent="0.3"/>
    <row r="63246" ht="13.2" x14ac:dyDescent="0.3"/>
    <row r="63247" ht="13.2" x14ac:dyDescent="0.3"/>
    <row r="63248" ht="13.2" x14ac:dyDescent="0.3"/>
    <row r="63249" ht="13.2" x14ac:dyDescent="0.3"/>
    <row r="63250" ht="13.2" x14ac:dyDescent="0.3"/>
    <row r="63251" ht="13.2" x14ac:dyDescent="0.3"/>
    <row r="63252" ht="13.2" x14ac:dyDescent="0.3"/>
    <row r="63253" ht="13.2" x14ac:dyDescent="0.3"/>
    <row r="63254" ht="13.2" x14ac:dyDescent="0.3"/>
    <row r="63255" ht="13.2" x14ac:dyDescent="0.3"/>
    <row r="63256" ht="13.2" x14ac:dyDescent="0.3"/>
    <row r="63257" ht="13.2" x14ac:dyDescent="0.3"/>
    <row r="63258" ht="13.2" x14ac:dyDescent="0.3"/>
    <row r="63259" ht="13.2" x14ac:dyDescent="0.3"/>
    <row r="63260" ht="13.2" x14ac:dyDescent="0.3"/>
    <row r="63261" ht="13.2" x14ac:dyDescent="0.3"/>
    <row r="63262" ht="13.2" x14ac:dyDescent="0.3"/>
    <row r="63263" ht="13.2" x14ac:dyDescent="0.3"/>
    <row r="63264" ht="13.2" x14ac:dyDescent="0.3"/>
    <row r="63265" ht="13.2" x14ac:dyDescent="0.3"/>
    <row r="63266" ht="13.2" x14ac:dyDescent="0.3"/>
    <row r="63267" ht="13.2" x14ac:dyDescent="0.3"/>
    <row r="63268" ht="13.2" x14ac:dyDescent="0.3"/>
    <row r="63269" ht="13.2" x14ac:dyDescent="0.3"/>
    <row r="63270" ht="13.2" x14ac:dyDescent="0.3"/>
    <row r="63271" ht="13.2" x14ac:dyDescent="0.3"/>
    <row r="63272" ht="13.2" x14ac:dyDescent="0.3"/>
    <row r="63273" ht="13.2" x14ac:dyDescent="0.3"/>
    <row r="63274" ht="13.2" x14ac:dyDescent="0.3"/>
    <row r="63275" ht="13.2" x14ac:dyDescent="0.3"/>
    <row r="63276" ht="13.2" x14ac:dyDescent="0.3"/>
    <row r="63277" ht="13.2" x14ac:dyDescent="0.3"/>
    <row r="63278" ht="13.2" x14ac:dyDescent="0.3"/>
    <row r="63279" ht="13.2" x14ac:dyDescent="0.3"/>
    <row r="63280" ht="13.2" x14ac:dyDescent="0.3"/>
    <row r="63281" ht="13.2" x14ac:dyDescent="0.3"/>
    <row r="63282" ht="13.2" x14ac:dyDescent="0.3"/>
    <row r="63283" ht="13.2" x14ac:dyDescent="0.3"/>
    <row r="63284" ht="13.2" x14ac:dyDescent="0.3"/>
    <row r="63285" ht="13.2" x14ac:dyDescent="0.3"/>
    <row r="63286" ht="13.2" x14ac:dyDescent="0.3"/>
    <row r="63287" ht="13.2" x14ac:dyDescent="0.3"/>
    <row r="63288" ht="13.2" x14ac:dyDescent="0.3"/>
    <row r="63289" ht="13.2" x14ac:dyDescent="0.3"/>
    <row r="63290" ht="13.2" x14ac:dyDescent="0.3"/>
    <row r="63291" ht="13.2" x14ac:dyDescent="0.3"/>
    <row r="63292" ht="13.2" x14ac:dyDescent="0.3"/>
    <row r="63293" ht="13.2" x14ac:dyDescent="0.3"/>
    <row r="63294" ht="13.2" x14ac:dyDescent="0.3"/>
    <row r="63295" ht="13.2" x14ac:dyDescent="0.3"/>
    <row r="63296" ht="13.2" x14ac:dyDescent="0.3"/>
    <row r="63297" ht="13.2" x14ac:dyDescent="0.3"/>
    <row r="63298" ht="13.2" x14ac:dyDescent="0.3"/>
    <row r="63299" ht="13.2" x14ac:dyDescent="0.3"/>
    <row r="63300" ht="13.2" x14ac:dyDescent="0.3"/>
    <row r="63301" ht="13.2" x14ac:dyDescent="0.3"/>
    <row r="63302" ht="13.2" x14ac:dyDescent="0.3"/>
    <row r="63303" ht="13.2" x14ac:dyDescent="0.3"/>
    <row r="63304" ht="13.2" x14ac:dyDescent="0.3"/>
    <row r="63305" ht="13.2" x14ac:dyDescent="0.3"/>
    <row r="63306" ht="13.2" x14ac:dyDescent="0.3"/>
    <row r="63307" ht="13.2" x14ac:dyDescent="0.3"/>
    <row r="63308" ht="13.2" x14ac:dyDescent="0.3"/>
    <row r="63309" ht="13.2" x14ac:dyDescent="0.3"/>
    <row r="63310" ht="13.2" x14ac:dyDescent="0.3"/>
    <row r="63311" ht="13.2" x14ac:dyDescent="0.3"/>
    <row r="63312" ht="13.2" x14ac:dyDescent="0.3"/>
    <row r="63313" ht="13.2" x14ac:dyDescent="0.3"/>
    <row r="63314" ht="13.2" x14ac:dyDescent="0.3"/>
    <row r="63315" ht="13.2" x14ac:dyDescent="0.3"/>
    <row r="63316" ht="13.2" x14ac:dyDescent="0.3"/>
    <row r="63317" ht="13.2" x14ac:dyDescent="0.3"/>
    <row r="63318" ht="13.2" x14ac:dyDescent="0.3"/>
    <row r="63319" ht="13.2" x14ac:dyDescent="0.3"/>
    <row r="63320" ht="13.2" x14ac:dyDescent="0.3"/>
    <row r="63321" ht="13.2" x14ac:dyDescent="0.3"/>
    <row r="63322" ht="13.2" x14ac:dyDescent="0.3"/>
    <row r="63323" ht="13.2" x14ac:dyDescent="0.3"/>
    <row r="63324" ht="13.2" x14ac:dyDescent="0.3"/>
    <row r="63325" ht="13.2" x14ac:dyDescent="0.3"/>
    <row r="63326" ht="13.2" x14ac:dyDescent="0.3"/>
    <row r="63327" ht="13.2" x14ac:dyDescent="0.3"/>
    <row r="63328" ht="13.2" x14ac:dyDescent="0.3"/>
    <row r="63329" ht="13.2" x14ac:dyDescent="0.3"/>
    <row r="63330" ht="13.2" x14ac:dyDescent="0.3"/>
    <row r="63331" ht="13.2" x14ac:dyDescent="0.3"/>
    <row r="63332" ht="13.2" x14ac:dyDescent="0.3"/>
    <row r="63333" ht="13.2" x14ac:dyDescent="0.3"/>
    <row r="63334" ht="13.2" x14ac:dyDescent="0.3"/>
    <row r="63335" ht="13.2" x14ac:dyDescent="0.3"/>
    <row r="63336" ht="13.2" x14ac:dyDescent="0.3"/>
    <row r="63337" ht="13.2" x14ac:dyDescent="0.3"/>
    <row r="63338" ht="13.2" x14ac:dyDescent="0.3"/>
    <row r="63339" ht="13.2" x14ac:dyDescent="0.3"/>
    <row r="63340" ht="13.2" x14ac:dyDescent="0.3"/>
    <row r="63341" ht="13.2" x14ac:dyDescent="0.3"/>
    <row r="63342" ht="13.2" x14ac:dyDescent="0.3"/>
    <row r="63343" ht="13.2" x14ac:dyDescent="0.3"/>
    <row r="63344" ht="13.2" x14ac:dyDescent="0.3"/>
    <row r="63345" ht="13.2" x14ac:dyDescent="0.3"/>
    <row r="63346" ht="13.2" x14ac:dyDescent="0.3"/>
    <row r="63347" ht="13.2" x14ac:dyDescent="0.3"/>
    <row r="63348" ht="13.2" x14ac:dyDescent="0.3"/>
    <row r="63349" ht="13.2" x14ac:dyDescent="0.3"/>
    <row r="63350" ht="13.2" x14ac:dyDescent="0.3"/>
    <row r="63351" ht="13.2" x14ac:dyDescent="0.3"/>
    <row r="63352" ht="13.2" x14ac:dyDescent="0.3"/>
    <row r="63353" ht="13.2" x14ac:dyDescent="0.3"/>
    <row r="63354" ht="13.2" x14ac:dyDescent="0.3"/>
    <row r="63355" ht="13.2" x14ac:dyDescent="0.3"/>
    <row r="63356" ht="13.2" x14ac:dyDescent="0.3"/>
    <row r="63357" ht="13.2" x14ac:dyDescent="0.3"/>
    <row r="63358" ht="13.2" x14ac:dyDescent="0.3"/>
    <row r="63359" ht="13.2" x14ac:dyDescent="0.3"/>
    <row r="63360" ht="13.2" x14ac:dyDescent="0.3"/>
    <row r="63361" ht="13.2" x14ac:dyDescent="0.3"/>
    <row r="63362" ht="13.2" x14ac:dyDescent="0.3"/>
    <row r="63363" ht="13.2" x14ac:dyDescent="0.3"/>
    <row r="63364" ht="13.2" x14ac:dyDescent="0.3"/>
    <row r="63365" ht="13.2" x14ac:dyDescent="0.3"/>
    <row r="63366" ht="13.2" x14ac:dyDescent="0.3"/>
    <row r="63367" ht="13.2" x14ac:dyDescent="0.3"/>
    <row r="63368" ht="13.2" x14ac:dyDescent="0.3"/>
    <row r="63369" ht="13.2" x14ac:dyDescent="0.3"/>
    <row r="63370" ht="13.2" x14ac:dyDescent="0.3"/>
    <row r="63371" ht="13.2" x14ac:dyDescent="0.3"/>
    <row r="63372" ht="13.2" x14ac:dyDescent="0.3"/>
    <row r="63373" ht="13.2" x14ac:dyDescent="0.3"/>
    <row r="63374" ht="13.2" x14ac:dyDescent="0.3"/>
    <row r="63375" ht="13.2" x14ac:dyDescent="0.3"/>
    <row r="63376" ht="13.2" x14ac:dyDescent="0.3"/>
    <row r="63377" ht="13.2" x14ac:dyDescent="0.3"/>
    <row r="63378" ht="13.2" x14ac:dyDescent="0.3"/>
    <row r="63379" ht="13.2" x14ac:dyDescent="0.3"/>
    <row r="63380" ht="13.2" x14ac:dyDescent="0.3"/>
    <row r="63381" ht="13.2" x14ac:dyDescent="0.3"/>
    <row r="63382" ht="13.2" x14ac:dyDescent="0.3"/>
    <row r="63383" ht="13.2" x14ac:dyDescent="0.3"/>
    <row r="63384" ht="13.2" x14ac:dyDescent="0.3"/>
    <row r="63385" ht="13.2" x14ac:dyDescent="0.3"/>
    <row r="63386" ht="13.2" x14ac:dyDescent="0.3"/>
    <row r="63387" ht="13.2" x14ac:dyDescent="0.3"/>
    <row r="63388" ht="13.2" x14ac:dyDescent="0.3"/>
    <row r="63389" ht="13.2" x14ac:dyDescent="0.3"/>
    <row r="63390" ht="13.2" x14ac:dyDescent="0.3"/>
    <row r="63391" ht="13.2" x14ac:dyDescent="0.3"/>
    <row r="63392" ht="13.2" x14ac:dyDescent="0.3"/>
    <row r="63393" ht="13.2" x14ac:dyDescent="0.3"/>
    <row r="63394" ht="13.2" x14ac:dyDescent="0.3"/>
    <row r="63395" ht="13.2" x14ac:dyDescent="0.3"/>
    <row r="63396" ht="13.2" x14ac:dyDescent="0.3"/>
    <row r="63397" ht="13.2" x14ac:dyDescent="0.3"/>
    <row r="63398" ht="13.2" x14ac:dyDescent="0.3"/>
    <row r="63399" ht="13.2" x14ac:dyDescent="0.3"/>
    <row r="63400" ht="13.2" x14ac:dyDescent="0.3"/>
    <row r="63401" ht="13.2" x14ac:dyDescent="0.3"/>
    <row r="63402" ht="13.2" x14ac:dyDescent="0.3"/>
    <row r="63403" ht="13.2" x14ac:dyDescent="0.3"/>
    <row r="63404" ht="13.2" x14ac:dyDescent="0.3"/>
    <row r="63405" ht="13.2" x14ac:dyDescent="0.3"/>
    <row r="63406" ht="13.2" x14ac:dyDescent="0.3"/>
    <row r="63407" ht="13.2" x14ac:dyDescent="0.3"/>
    <row r="63408" ht="13.2" x14ac:dyDescent="0.3"/>
    <row r="63409" ht="13.2" x14ac:dyDescent="0.3"/>
    <row r="63410" ht="13.2" x14ac:dyDescent="0.3"/>
    <row r="63411" ht="13.2" x14ac:dyDescent="0.3"/>
    <row r="63412" ht="13.2" x14ac:dyDescent="0.3"/>
    <row r="63413" ht="13.2" x14ac:dyDescent="0.3"/>
    <row r="63414" ht="13.2" x14ac:dyDescent="0.3"/>
    <row r="63415" ht="13.2" x14ac:dyDescent="0.3"/>
    <row r="63416" ht="13.2" x14ac:dyDescent="0.3"/>
    <row r="63417" ht="13.2" x14ac:dyDescent="0.3"/>
    <row r="63418" ht="13.2" x14ac:dyDescent="0.3"/>
    <row r="63419" ht="13.2" x14ac:dyDescent="0.3"/>
    <row r="63420" ht="13.2" x14ac:dyDescent="0.3"/>
    <row r="63421" ht="13.2" x14ac:dyDescent="0.3"/>
    <row r="63422" ht="13.2" x14ac:dyDescent="0.3"/>
    <row r="63423" ht="13.2" x14ac:dyDescent="0.3"/>
    <row r="63424" ht="13.2" x14ac:dyDescent="0.3"/>
    <row r="63425" ht="13.2" x14ac:dyDescent="0.3"/>
    <row r="63426" ht="13.2" x14ac:dyDescent="0.3"/>
    <row r="63427" ht="13.2" x14ac:dyDescent="0.3"/>
    <row r="63428" ht="13.2" x14ac:dyDescent="0.3"/>
    <row r="63429" ht="13.2" x14ac:dyDescent="0.3"/>
    <row r="63430" ht="13.2" x14ac:dyDescent="0.3"/>
    <row r="63431" ht="13.2" x14ac:dyDescent="0.3"/>
    <row r="63432" ht="13.2" x14ac:dyDescent="0.3"/>
    <row r="63433" ht="13.2" x14ac:dyDescent="0.3"/>
    <row r="63434" ht="13.2" x14ac:dyDescent="0.3"/>
    <row r="63435" ht="13.2" x14ac:dyDescent="0.3"/>
    <row r="63436" ht="13.2" x14ac:dyDescent="0.3"/>
    <row r="63437" ht="13.2" x14ac:dyDescent="0.3"/>
    <row r="63438" ht="13.2" x14ac:dyDescent="0.3"/>
    <row r="63439" ht="13.2" x14ac:dyDescent="0.3"/>
    <row r="63440" ht="13.2" x14ac:dyDescent="0.3"/>
    <row r="63441" ht="13.2" x14ac:dyDescent="0.3"/>
    <row r="63442" ht="13.2" x14ac:dyDescent="0.3"/>
    <row r="63443" ht="13.2" x14ac:dyDescent="0.3"/>
    <row r="63444" ht="13.2" x14ac:dyDescent="0.3"/>
    <row r="63445" ht="13.2" x14ac:dyDescent="0.3"/>
    <row r="63446" ht="13.2" x14ac:dyDescent="0.3"/>
    <row r="63447" ht="13.2" x14ac:dyDescent="0.3"/>
    <row r="63448" ht="13.2" x14ac:dyDescent="0.3"/>
    <row r="63449" ht="13.2" x14ac:dyDescent="0.3"/>
    <row r="63450" ht="13.2" x14ac:dyDescent="0.3"/>
    <row r="63451" ht="13.2" x14ac:dyDescent="0.3"/>
    <row r="63452" ht="13.2" x14ac:dyDescent="0.3"/>
    <row r="63453" ht="13.2" x14ac:dyDescent="0.3"/>
    <row r="63454" ht="13.2" x14ac:dyDescent="0.3"/>
    <row r="63455" ht="13.2" x14ac:dyDescent="0.3"/>
    <row r="63456" ht="13.2" x14ac:dyDescent="0.3"/>
    <row r="63457" ht="13.2" x14ac:dyDescent="0.3"/>
    <row r="63458" ht="13.2" x14ac:dyDescent="0.3"/>
    <row r="63459" ht="13.2" x14ac:dyDescent="0.3"/>
    <row r="63460" ht="13.2" x14ac:dyDescent="0.3"/>
    <row r="63461" ht="13.2" x14ac:dyDescent="0.3"/>
    <row r="63462" ht="13.2" x14ac:dyDescent="0.3"/>
    <row r="63463" ht="13.2" x14ac:dyDescent="0.3"/>
    <row r="63464" ht="13.2" x14ac:dyDescent="0.3"/>
    <row r="63465" ht="13.2" x14ac:dyDescent="0.3"/>
    <row r="63466" ht="13.2" x14ac:dyDescent="0.3"/>
    <row r="63467" ht="13.2" x14ac:dyDescent="0.3"/>
    <row r="63468" ht="13.2" x14ac:dyDescent="0.3"/>
    <row r="63469" ht="13.2" x14ac:dyDescent="0.3"/>
    <row r="63470" ht="13.2" x14ac:dyDescent="0.3"/>
    <row r="63471" ht="13.2" x14ac:dyDescent="0.3"/>
    <row r="63472" ht="13.2" x14ac:dyDescent="0.3"/>
    <row r="63473" ht="13.2" x14ac:dyDescent="0.3"/>
    <row r="63474" ht="13.2" x14ac:dyDescent="0.3"/>
    <row r="63475" ht="13.2" x14ac:dyDescent="0.3"/>
    <row r="63476" ht="13.2" x14ac:dyDescent="0.3"/>
    <row r="63477" ht="13.2" x14ac:dyDescent="0.3"/>
    <row r="63478" ht="13.2" x14ac:dyDescent="0.3"/>
    <row r="63479" ht="13.2" x14ac:dyDescent="0.3"/>
    <row r="63480" ht="13.2" x14ac:dyDescent="0.3"/>
    <row r="63481" ht="13.2" x14ac:dyDescent="0.3"/>
    <row r="63482" ht="13.2" x14ac:dyDescent="0.3"/>
    <row r="63483" ht="13.2" x14ac:dyDescent="0.3"/>
    <row r="63484" ht="13.2" x14ac:dyDescent="0.3"/>
    <row r="63485" ht="13.2" x14ac:dyDescent="0.3"/>
    <row r="63486" ht="13.2" x14ac:dyDescent="0.3"/>
    <row r="63487" ht="13.2" x14ac:dyDescent="0.3"/>
    <row r="63488" ht="13.2" x14ac:dyDescent="0.3"/>
    <row r="63489" ht="13.2" x14ac:dyDescent="0.3"/>
    <row r="63490" ht="13.2" x14ac:dyDescent="0.3"/>
    <row r="63491" ht="13.2" x14ac:dyDescent="0.3"/>
    <row r="63492" ht="13.2" x14ac:dyDescent="0.3"/>
    <row r="63493" ht="13.2" x14ac:dyDescent="0.3"/>
    <row r="63494" ht="13.2" x14ac:dyDescent="0.3"/>
    <row r="63495" ht="13.2" x14ac:dyDescent="0.3"/>
    <row r="63496" ht="13.2" x14ac:dyDescent="0.3"/>
    <row r="63497" ht="13.2" x14ac:dyDescent="0.3"/>
    <row r="63498" ht="13.2" x14ac:dyDescent="0.3"/>
    <row r="63499" ht="13.2" x14ac:dyDescent="0.3"/>
    <row r="63500" ht="13.2" x14ac:dyDescent="0.3"/>
    <row r="63501" ht="13.2" x14ac:dyDescent="0.3"/>
    <row r="63502" ht="13.2" x14ac:dyDescent="0.3"/>
    <row r="63503" ht="13.2" x14ac:dyDescent="0.3"/>
    <row r="63504" ht="13.2" x14ac:dyDescent="0.3"/>
    <row r="63505" ht="13.2" x14ac:dyDescent="0.3"/>
    <row r="63506" ht="13.2" x14ac:dyDescent="0.3"/>
    <row r="63507" ht="13.2" x14ac:dyDescent="0.3"/>
    <row r="63508" ht="13.2" x14ac:dyDescent="0.3"/>
    <row r="63509" ht="13.2" x14ac:dyDescent="0.3"/>
    <row r="63510" ht="13.2" x14ac:dyDescent="0.3"/>
    <row r="63511" ht="13.2" x14ac:dyDescent="0.3"/>
    <row r="63512" ht="13.2" x14ac:dyDescent="0.3"/>
    <row r="63513" ht="13.2" x14ac:dyDescent="0.3"/>
    <row r="63514" ht="13.2" x14ac:dyDescent="0.3"/>
    <row r="63515" ht="13.2" x14ac:dyDescent="0.3"/>
    <row r="63516" ht="13.2" x14ac:dyDescent="0.3"/>
    <row r="63517" ht="13.2" x14ac:dyDescent="0.3"/>
    <row r="63518" ht="13.2" x14ac:dyDescent="0.3"/>
    <row r="63519" ht="13.2" x14ac:dyDescent="0.3"/>
    <row r="63520" ht="13.2" x14ac:dyDescent="0.3"/>
    <row r="63521" ht="13.2" x14ac:dyDescent="0.3"/>
    <row r="63522" ht="13.2" x14ac:dyDescent="0.3"/>
    <row r="63523" ht="13.2" x14ac:dyDescent="0.3"/>
    <row r="63524" ht="13.2" x14ac:dyDescent="0.3"/>
    <row r="63525" ht="13.2" x14ac:dyDescent="0.3"/>
    <row r="63526" ht="13.2" x14ac:dyDescent="0.3"/>
    <row r="63527" ht="13.2" x14ac:dyDescent="0.3"/>
    <row r="63528" ht="13.2" x14ac:dyDescent="0.3"/>
    <row r="63529" ht="13.2" x14ac:dyDescent="0.3"/>
    <row r="63530" ht="13.2" x14ac:dyDescent="0.3"/>
    <row r="63531" ht="13.2" x14ac:dyDescent="0.3"/>
    <row r="63532" ht="13.2" x14ac:dyDescent="0.3"/>
    <row r="63533" ht="13.2" x14ac:dyDescent="0.3"/>
    <row r="63534" ht="13.2" x14ac:dyDescent="0.3"/>
    <row r="63535" ht="13.2" x14ac:dyDescent="0.3"/>
    <row r="63536" ht="13.2" x14ac:dyDescent="0.3"/>
    <row r="63537" ht="13.2" x14ac:dyDescent="0.3"/>
    <row r="63538" ht="13.2" x14ac:dyDescent="0.3"/>
    <row r="63539" ht="13.2" x14ac:dyDescent="0.3"/>
    <row r="63540" ht="13.2" x14ac:dyDescent="0.3"/>
    <row r="63541" ht="13.2" x14ac:dyDescent="0.3"/>
    <row r="63542" ht="13.2" x14ac:dyDescent="0.3"/>
    <row r="63543" ht="13.2" x14ac:dyDescent="0.3"/>
    <row r="63544" ht="13.2" x14ac:dyDescent="0.3"/>
    <row r="63545" ht="13.2" x14ac:dyDescent="0.3"/>
    <row r="63546" ht="13.2" x14ac:dyDescent="0.3"/>
    <row r="63547" ht="13.2" x14ac:dyDescent="0.3"/>
    <row r="63548" ht="13.2" x14ac:dyDescent="0.3"/>
    <row r="63549" ht="13.2" x14ac:dyDescent="0.3"/>
    <row r="63550" ht="13.2" x14ac:dyDescent="0.3"/>
    <row r="63551" ht="13.2" x14ac:dyDescent="0.3"/>
    <row r="63552" ht="13.2" x14ac:dyDescent="0.3"/>
    <row r="63553" ht="13.2" x14ac:dyDescent="0.3"/>
    <row r="63554" ht="13.2" x14ac:dyDescent="0.3"/>
    <row r="63555" ht="13.2" x14ac:dyDescent="0.3"/>
    <row r="63556" ht="13.2" x14ac:dyDescent="0.3"/>
    <row r="63557" ht="13.2" x14ac:dyDescent="0.3"/>
    <row r="63558" ht="13.2" x14ac:dyDescent="0.3"/>
    <row r="63559" ht="13.2" x14ac:dyDescent="0.3"/>
    <row r="63560" ht="13.2" x14ac:dyDescent="0.3"/>
    <row r="63561" ht="13.2" x14ac:dyDescent="0.3"/>
    <row r="63562" ht="13.2" x14ac:dyDescent="0.3"/>
    <row r="63563" ht="13.2" x14ac:dyDescent="0.3"/>
    <row r="63564" ht="13.2" x14ac:dyDescent="0.3"/>
    <row r="63565" ht="13.2" x14ac:dyDescent="0.3"/>
    <row r="63566" ht="13.2" x14ac:dyDescent="0.3"/>
    <row r="63567" ht="13.2" x14ac:dyDescent="0.3"/>
    <row r="63568" ht="13.2" x14ac:dyDescent="0.3"/>
    <row r="63569" ht="13.2" x14ac:dyDescent="0.3"/>
    <row r="63570" ht="13.2" x14ac:dyDescent="0.3"/>
    <row r="63571" ht="13.2" x14ac:dyDescent="0.3"/>
    <row r="63572" ht="13.2" x14ac:dyDescent="0.3"/>
    <row r="63573" ht="13.2" x14ac:dyDescent="0.3"/>
    <row r="63574" ht="13.2" x14ac:dyDescent="0.3"/>
    <row r="63575" ht="13.2" x14ac:dyDescent="0.3"/>
    <row r="63576" ht="13.2" x14ac:dyDescent="0.3"/>
    <row r="63577" ht="13.2" x14ac:dyDescent="0.3"/>
    <row r="63578" ht="13.2" x14ac:dyDescent="0.3"/>
    <row r="63579" ht="13.2" x14ac:dyDescent="0.3"/>
    <row r="63580" ht="13.2" x14ac:dyDescent="0.3"/>
    <row r="63581" ht="13.2" x14ac:dyDescent="0.3"/>
    <row r="63582" ht="13.2" x14ac:dyDescent="0.3"/>
    <row r="63583" ht="13.2" x14ac:dyDescent="0.3"/>
    <row r="63584" ht="13.2" x14ac:dyDescent="0.3"/>
    <row r="63585" ht="13.2" x14ac:dyDescent="0.3"/>
    <row r="63586" ht="13.2" x14ac:dyDescent="0.3"/>
    <row r="63587" ht="13.2" x14ac:dyDescent="0.3"/>
    <row r="63588" ht="13.2" x14ac:dyDescent="0.3"/>
    <row r="63589" ht="13.2" x14ac:dyDescent="0.3"/>
    <row r="63590" ht="13.2" x14ac:dyDescent="0.3"/>
    <row r="63591" ht="13.2" x14ac:dyDescent="0.3"/>
    <row r="63592" ht="13.2" x14ac:dyDescent="0.3"/>
    <row r="63593" ht="13.2" x14ac:dyDescent="0.3"/>
    <row r="63594" ht="13.2" x14ac:dyDescent="0.3"/>
    <row r="63595" ht="13.2" x14ac:dyDescent="0.3"/>
    <row r="63596" ht="13.2" x14ac:dyDescent="0.3"/>
    <row r="63597" ht="13.2" x14ac:dyDescent="0.3"/>
    <row r="63598" ht="13.2" x14ac:dyDescent="0.3"/>
    <row r="63599" ht="13.2" x14ac:dyDescent="0.3"/>
    <row r="63600" ht="13.2" x14ac:dyDescent="0.3"/>
    <row r="63601" ht="13.2" x14ac:dyDescent="0.3"/>
    <row r="63602" ht="13.2" x14ac:dyDescent="0.3"/>
    <row r="63603" ht="13.2" x14ac:dyDescent="0.3"/>
    <row r="63604" ht="13.2" x14ac:dyDescent="0.3"/>
    <row r="63605" ht="13.2" x14ac:dyDescent="0.3"/>
    <row r="63606" ht="13.2" x14ac:dyDescent="0.3"/>
    <row r="63607" ht="13.2" x14ac:dyDescent="0.3"/>
    <row r="63608" ht="13.2" x14ac:dyDescent="0.3"/>
    <row r="63609" ht="13.2" x14ac:dyDescent="0.3"/>
    <row r="63610" ht="13.2" x14ac:dyDescent="0.3"/>
    <row r="63611" ht="13.2" x14ac:dyDescent="0.3"/>
    <row r="63612" ht="13.2" x14ac:dyDescent="0.3"/>
    <row r="63613" ht="13.2" x14ac:dyDescent="0.3"/>
    <row r="63614" ht="13.2" x14ac:dyDescent="0.3"/>
    <row r="63615" ht="13.2" x14ac:dyDescent="0.3"/>
    <row r="63616" ht="13.2" x14ac:dyDescent="0.3"/>
    <row r="63617" ht="13.2" x14ac:dyDescent="0.3"/>
    <row r="63618" ht="13.2" x14ac:dyDescent="0.3"/>
    <row r="63619" ht="13.2" x14ac:dyDescent="0.3"/>
    <row r="63620" ht="13.2" x14ac:dyDescent="0.3"/>
    <row r="63621" ht="13.2" x14ac:dyDescent="0.3"/>
    <row r="63622" ht="13.2" x14ac:dyDescent="0.3"/>
    <row r="63623" ht="13.2" x14ac:dyDescent="0.3"/>
    <row r="63624" ht="13.2" x14ac:dyDescent="0.3"/>
    <row r="63625" ht="13.2" x14ac:dyDescent="0.3"/>
    <row r="63626" ht="13.2" x14ac:dyDescent="0.3"/>
    <row r="63627" ht="13.2" x14ac:dyDescent="0.3"/>
    <row r="63628" ht="13.2" x14ac:dyDescent="0.3"/>
    <row r="63629" ht="13.2" x14ac:dyDescent="0.3"/>
    <row r="63630" ht="13.2" x14ac:dyDescent="0.3"/>
    <row r="63631" ht="13.2" x14ac:dyDescent="0.3"/>
    <row r="63632" ht="13.2" x14ac:dyDescent="0.3"/>
    <row r="63633" ht="13.2" x14ac:dyDescent="0.3"/>
    <row r="63634" ht="13.2" x14ac:dyDescent="0.3"/>
    <row r="63635" ht="13.2" x14ac:dyDescent="0.3"/>
    <row r="63636" ht="13.2" x14ac:dyDescent="0.3"/>
    <row r="63637" ht="13.2" x14ac:dyDescent="0.3"/>
    <row r="63638" ht="13.2" x14ac:dyDescent="0.3"/>
    <row r="63639" ht="13.2" x14ac:dyDescent="0.3"/>
    <row r="63640" ht="13.2" x14ac:dyDescent="0.3"/>
    <row r="63641" ht="13.2" x14ac:dyDescent="0.3"/>
    <row r="63642" ht="13.2" x14ac:dyDescent="0.3"/>
    <row r="63643" ht="13.2" x14ac:dyDescent="0.3"/>
    <row r="63644" ht="13.2" x14ac:dyDescent="0.3"/>
    <row r="63645" ht="13.2" x14ac:dyDescent="0.3"/>
    <row r="63646" ht="13.2" x14ac:dyDescent="0.3"/>
    <row r="63647" ht="13.2" x14ac:dyDescent="0.3"/>
    <row r="63648" ht="13.2" x14ac:dyDescent="0.3"/>
    <row r="63649" ht="13.2" x14ac:dyDescent="0.3"/>
    <row r="63650" ht="13.2" x14ac:dyDescent="0.3"/>
    <row r="63651" ht="13.2" x14ac:dyDescent="0.3"/>
    <row r="63652" ht="13.2" x14ac:dyDescent="0.3"/>
    <row r="63653" ht="13.2" x14ac:dyDescent="0.3"/>
    <row r="63654" ht="13.2" x14ac:dyDescent="0.3"/>
    <row r="63655" ht="13.2" x14ac:dyDescent="0.3"/>
    <row r="63656" ht="13.2" x14ac:dyDescent="0.3"/>
    <row r="63657" ht="13.2" x14ac:dyDescent="0.3"/>
    <row r="63658" ht="13.2" x14ac:dyDescent="0.3"/>
    <row r="63659" ht="13.2" x14ac:dyDescent="0.3"/>
    <row r="63660" ht="13.2" x14ac:dyDescent="0.3"/>
    <row r="63661" ht="13.2" x14ac:dyDescent="0.3"/>
    <row r="63662" ht="13.2" x14ac:dyDescent="0.3"/>
    <row r="63663" ht="13.2" x14ac:dyDescent="0.3"/>
    <row r="63664" ht="13.2" x14ac:dyDescent="0.3"/>
    <row r="63665" ht="13.2" x14ac:dyDescent="0.3"/>
    <row r="63666" ht="13.2" x14ac:dyDescent="0.3"/>
    <row r="63667" ht="13.2" x14ac:dyDescent="0.3"/>
    <row r="63668" ht="13.2" x14ac:dyDescent="0.3"/>
    <row r="63669" ht="13.2" x14ac:dyDescent="0.3"/>
    <row r="63670" ht="13.2" x14ac:dyDescent="0.3"/>
    <row r="63671" ht="13.2" x14ac:dyDescent="0.3"/>
    <row r="63672" ht="13.2" x14ac:dyDescent="0.3"/>
    <row r="63673" ht="13.2" x14ac:dyDescent="0.3"/>
    <row r="63674" ht="13.2" x14ac:dyDescent="0.3"/>
    <row r="63675" ht="13.2" x14ac:dyDescent="0.3"/>
    <row r="63676" ht="13.2" x14ac:dyDescent="0.3"/>
    <row r="63677" ht="13.2" x14ac:dyDescent="0.3"/>
    <row r="63678" ht="13.2" x14ac:dyDescent="0.3"/>
    <row r="63679" ht="13.2" x14ac:dyDescent="0.3"/>
    <row r="63680" ht="13.2" x14ac:dyDescent="0.3"/>
    <row r="63681" ht="13.2" x14ac:dyDescent="0.3"/>
    <row r="63682" ht="13.2" x14ac:dyDescent="0.3"/>
    <row r="63683" ht="13.2" x14ac:dyDescent="0.3"/>
    <row r="63684" ht="13.2" x14ac:dyDescent="0.3"/>
    <row r="63685" ht="13.2" x14ac:dyDescent="0.3"/>
    <row r="63686" ht="13.2" x14ac:dyDescent="0.3"/>
    <row r="63687" ht="13.2" x14ac:dyDescent="0.3"/>
    <row r="63688" ht="13.2" x14ac:dyDescent="0.3"/>
    <row r="63689" ht="13.2" x14ac:dyDescent="0.3"/>
    <row r="63690" ht="13.2" x14ac:dyDescent="0.3"/>
    <row r="63691" ht="13.2" x14ac:dyDescent="0.3"/>
    <row r="63692" ht="13.2" x14ac:dyDescent="0.3"/>
    <row r="63693" ht="13.2" x14ac:dyDescent="0.3"/>
    <row r="63694" ht="13.2" x14ac:dyDescent="0.3"/>
    <row r="63695" ht="13.2" x14ac:dyDescent="0.3"/>
    <row r="63696" ht="13.2" x14ac:dyDescent="0.3"/>
    <row r="63697" ht="13.2" x14ac:dyDescent="0.3"/>
    <row r="63698" ht="13.2" x14ac:dyDescent="0.3"/>
    <row r="63699" ht="13.2" x14ac:dyDescent="0.3"/>
    <row r="63700" ht="13.2" x14ac:dyDescent="0.3"/>
    <row r="63701" ht="13.2" x14ac:dyDescent="0.3"/>
    <row r="63702" ht="13.2" x14ac:dyDescent="0.3"/>
    <row r="63703" ht="13.2" x14ac:dyDescent="0.3"/>
    <row r="63704" ht="13.2" x14ac:dyDescent="0.3"/>
    <row r="63705" ht="13.2" x14ac:dyDescent="0.3"/>
    <row r="63706" ht="13.2" x14ac:dyDescent="0.3"/>
    <row r="63707" ht="13.2" x14ac:dyDescent="0.3"/>
    <row r="63708" ht="13.2" x14ac:dyDescent="0.3"/>
    <row r="63709" ht="13.2" x14ac:dyDescent="0.3"/>
    <row r="63710" ht="13.2" x14ac:dyDescent="0.3"/>
    <row r="63711" ht="13.2" x14ac:dyDescent="0.3"/>
    <row r="63712" ht="13.2" x14ac:dyDescent="0.3"/>
    <row r="63713" ht="13.2" x14ac:dyDescent="0.3"/>
    <row r="63714" ht="13.2" x14ac:dyDescent="0.3"/>
    <row r="63715" ht="13.2" x14ac:dyDescent="0.3"/>
    <row r="63716" ht="13.2" x14ac:dyDescent="0.3"/>
    <row r="63717" ht="13.2" x14ac:dyDescent="0.3"/>
    <row r="63718" ht="13.2" x14ac:dyDescent="0.3"/>
    <row r="63719" ht="13.2" x14ac:dyDescent="0.3"/>
    <row r="63720" ht="13.2" x14ac:dyDescent="0.3"/>
    <row r="63721" ht="13.2" x14ac:dyDescent="0.3"/>
    <row r="63722" ht="13.2" x14ac:dyDescent="0.3"/>
    <row r="63723" ht="13.2" x14ac:dyDescent="0.3"/>
    <row r="63724" ht="13.2" x14ac:dyDescent="0.3"/>
    <row r="63725" ht="13.2" x14ac:dyDescent="0.3"/>
    <row r="63726" ht="13.2" x14ac:dyDescent="0.3"/>
    <row r="63727" ht="13.2" x14ac:dyDescent="0.3"/>
    <row r="63728" ht="13.2" x14ac:dyDescent="0.3"/>
    <row r="63729" ht="13.2" x14ac:dyDescent="0.3"/>
    <row r="63730" ht="13.2" x14ac:dyDescent="0.3"/>
    <row r="63731" ht="13.2" x14ac:dyDescent="0.3"/>
    <row r="63732" ht="13.2" x14ac:dyDescent="0.3"/>
    <row r="63733" ht="13.2" x14ac:dyDescent="0.3"/>
    <row r="63734" ht="13.2" x14ac:dyDescent="0.3"/>
    <row r="63735" ht="13.2" x14ac:dyDescent="0.3"/>
    <row r="63736" ht="13.2" x14ac:dyDescent="0.3"/>
    <row r="63737" ht="13.2" x14ac:dyDescent="0.3"/>
    <row r="63738" ht="13.2" x14ac:dyDescent="0.3"/>
    <row r="63739" ht="13.2" x14ac:dyDescent="0.3"/>
    <row r="63740" ht="13.2" x14ac:dyDescent="0.3"/>
    <row r="63741" ht="13.2" x14ac:dyDescent="0.3"/>
    <row r="63742" ht="13.2" x14ac:dyDescent="0.3"/>
    <row r="63743" ht="13.2" x14ac:dyDescent="0.3"/>
    <row r="63744" ht="13.2" x14ac:dyDescent="0.3"/>
    <row r="63745" ht="13.2" x14ac:dyDescent="0.3"/>
    <row r="63746" ht="13.2" x14ac:dyDescent="0.3"/>
    <row r="63747" ht="13.2" x14ac:dyDescent="0.3"/>
    <row r="63748" ht="13.2" x14ac:dyDescent="0.3"/>
    <row r="63749" ht="13.2" x14ac:dyDescent="0.3"/>
    <row r="63750" ht="13.2" x14ac:dyDescent="0.3"/>
    <row r="63751" ht="13.2" x14ac:dyDescent="0.3"/>
    <row r="63752" ht="13.2" x14ac:dyDescent="0.3"/>
    <row r="63753" ht="13.2" x14ac:dyDescent="0.3"/>
    <row r="63754" ht="13.2" x14ac:dyDescent="0.3"/>
    <row r="63755" ht="13.2" x14ac:dyDescent="0.3"/>
    <row r="63756" ht="13.2" x14ac:dyDescent="0.3"/>
    <row r="63757" ht="13.2" x14ac:dyDescent="0.3"/>
    <row r="63758" ht="13.2" x14ac:dyDescent="0.3"/>
    <row r="63759" ht="13.2" x14ac:dyDescent="0.3"/>
    <row r="63760" ht="13.2" x14ac:dyDescent="0.3"/>
    <row r="63761" ht="13.2" x14ac:dyDescent="0.3"/>
    <row r="63762" ht="13.2" x14ac:dyDescent="0.3"/>
    <row r="63763" ht="13.2" x14ac:dyDescent="0.3"/>
    <row r="63764" ht="13.2" x14ac:dyDescent="0.3"/>
    <row r="63765" ht="13.2" x14ac:dyDescent="0.3"/>
    <row r="63766" ht="13.2" x14ac:dyDescent="0.3"/>
    <row r="63767" ht="13.2" x14ac:dyDescent="0.3"/>
    <row r="63768" ht="13.2" x14ac:dyDescent="0.3"/>
    <row r="63769" ht="13.2" x14ac:dyDescent="0.3"/>
    <row r="63770" ht="13.2" x14ac:dyDescent="0.3"/>
    <row r="63771" ht="13.2" x14ac:dyDescent="0.3"/>
    <row r="63772" ht="13.2" x14ac:dyDescent="0.3"/>
    <row r="63773" ht="13.2" x14ac:dyDescent="0.3"/>
    <row r="63774" ht="13.2" x14ac:dyDescent="0.3"/>
    <row r="63775" ht="13.2" x14ac:dyDescent="0.3"/>
    <row r="63776" ht="13.2" x14ac:dyDescent="0.3"/>
    <row r="63777" ht="13.2" x14ac:dyDescent="0.3"/>
    <row r="63778" ht="13.2" x14ac:dyDescent="0.3"/>
    <row r="63779" ht="13.2" x14ac:dyDescent="0.3"/>
    <row r="63780" ht="13.2" x14ac:dyDescent="0.3"/>
    <row r="63781" ht="13.2" x14ac:dyDescent="0.3"/>
    <row r="63782" ht="13.2" x14ac:dyDescent="0.3"/>
    <row r="63783" ht="13.2" x14ac:dyDescent="0.3"/>
    <row r="63784" ht="13.2" x14ac:dyDescent="0.3"/>
    <row r="63785" ht="13.2" x14ac:dyDescent="0.3"/>
    <row r="63786" ht="13.2" x14ac:dyDescent="0.3"/>
    <row r="63787" ht="13.2" x14ac:dyDescent="0.3"/>
    <row r="63788" ht="13.2" x14ac:dyDescent="0.3"/>
    <row r="63789" ht="13.2" x14ac:dyDescent="0.3"/>
    <row r="63790" ht="13.2" x14ac:dyDescent="0.3"/>
    <row r="63791" ht="13.2" x14ac:dyDescent="0.3"/>
    <row r="63792" ht="13.2" x14ac:dyDescent="0.3"/>
    <row r="63793" ht="13.2" x14ac:dyDescent="0.3"/>
    <row r="63794" ht="13.2" x14ac:dyDescent="0.3"/>
    <row r="63795" ht="13.2" x14ac:dyDescent="0.3"/>
    <row r="63796" ht="13.2" x14ac:dyDescent="0.3"/>
    <row r="63797" ht="13.2" x14ac:dyDescent="0.3"/>
    <row r="63798" ht="13.2" x14ac:dyDescent="0.3"/>
    <row r="63799" ht="13.2" x14ac:dyDescent="0.3"/>
    <row r="63800" ht="13.2" x14ac:dyDescent="0.3"/>
    <row r="63801" ht="13.2" x14ac:dyDescent="0.3"/>
    <row r="63802" ht="13.2" x14ac:dyDescent="0.3"/>
    <row r="63803" ht="13.2" x14ac:dyDescent="0.3"/>
    <row r="63804" ht="13.2" x14ac:dyDescent="0.3"/>
    <row r="63805" ht="13.2" x14ac:dyDescent="0.3"/>
    <row r="63806" ht="13.2" x14ac:dyDescent="0.3"/>
    <row r="63807" ht="13.2" x14ac:dyDescent="0.3"/>
    <row r="63808" ht="13.2" x14ac:dyDescent="0.3"/>
    <row r="63809" ht="13.2" x14ac:dyDescent="0.3"/>
    <row r="63810" ht="13.2" x14ac:dyDescent="0.3"/>
    <row r="63811" ht="13.2" x14ac:dyDescent="0.3"/>
    <row r="63812" ht="13.2" x14ac:dyDescent="0.3"/>
    <row r="63813" ht="13.2" x14ac:dyDescent="0.3"/>
    <row r="63814" ht="13.2" x14ac:dyDescent="0.3"/>
    <row r="63815" ht="13.2" x14ac:dyDescent="0.3"/>
    <row r="63816" ht="13.2" x14ac:dyDescent="0.3"/>
    <row r="63817" ht="13.2" x14ac:dyDescent="0.3"/>
    <row r="63818" ht="13.2" x14ac:dyDescent="0.3"/>
    <row r="63819" ht="13.2" x14ac:dyDescent="0.3"/>
    <row r="63820" ht="13.2" x14ac:dyDescent="0.3"/>
    <row r="63821" ht="13.2" x14ac:dyDescent="0.3"/>
    <row r="63822" ht="13.2" x14ac:dyDescent="0.3"/>
    <row r="63823" ht="13.2" x14ac:dyDescent="0.3"/>
    <row r="63824" ht="13.2" x14ac:dyDescent="0.3"/>
    <row r="63825" ht="13.2" x14ac:dyDescent="0.3"/>
    <row r="63826" ht="13.2" x14ac:dyDescent="0.3"/>
    <row r="63827" ht="13.2" x14ac:dyDescent="0.3"/>
    <row r="63828" ht="13.2" x14ac:dyDescent="0.3"/>
    <row r="63829" ht="13.2" x14ac:dyDescent="0.3"/>
    <row r="63830" ht="13.2" x14ac:dyDescent="0.3"/>
    <row r="63831" ht="13.2" x14ac:dyDescent="0.3"/>
    <row r="63832" ht="13.2" x14ac:dyDescent="0.3"/>
    <row r="63833" ht="13.2" x14ac:dyDescent="0.3"/>
    <row r="63834" ht="13.2" x14ac:dyDescent="0.3"/>
    <row r="63835" ht="13.2" x14ac:dyDescent="0.3"/>
    <row r="63836" ht="13.2" x14ac:dyDescent="0.3"/>
    <row r="63837" ht="13.2" x14ac:dyDescent="0.3"/>
    <row r="63838" ht="13.2" x14ac:dyDescent="0.3"/>
    <row r="63839" ht="13.2" x14ac:dyDescent="0.3"/>
    <row r="63840" ht="13.2" x14ac:dyDescent="0.3"/>
    <row r="63841" ht="13.2" x14ac:dyDescent="0.3"/>
    <row r="63842" ht="13.2" x14ac:dyDescent="0.3"/>
    <row r="63843" ht="13.2" x14ac:dyDescent="0.3"/>
    <row r="63844" ht="13.2" x14ac:dyDescent="0.3"/>
    <row r="63845" ht="13.2" x14ac:dyDescent="0.3"/>
    <row r="63846" ht="13.2" x14ac:dyDescent="0.3"/>
    <row r="63847" ht="13.2" x14ac:dyDescent="0.3"/>
    <row r="63848" ht="13.2" x14ac:dyDescent="0.3"/>
    <row r="63849" ht="13.2" x14ac:dyDescent="0.3"/>
    <row r="63850" ht="13.2" x14ac:dyDescent="0.3"/>
    <row r="63851" ht="13.2" x14ac:dyDescent="0.3"/>
    <row r="63852" ht="13.2" x14ac:dyDescent="0.3"/>
    <row r="63853" ht="13.2" x14ac:dyDescent="0.3"/>
    <row r="63854" ht="13.2" x14ac:dyDescent="0.3"/>
    <row r="63855" ht="13.2" x14ac:dyDescent="0.3"/>
    <row r="63856" ht="13.2" x14ac:dyDescent="0.3"/>
    <row r="63857" ht="13.2" x14ac:dyDescent="0.3"/>
    <row r="63858" ht="13.2" x14ac:dyDescent="0.3"/>
    <row r="63859" ht="13.2" x14ac:dyDescent="0.3"/>
    <row r="63860" ht="13.2" x14ac:dyDescent="0.3"/>
    <row r="63861" ht="13.2" x14ac:dyDescent="0.3"/>
    <row r="63862" ht="13.2" x14ac:dyDescent="0.3"/>
    <row r="63863" ht="13.2" x14ac:dyDescent="0.3"/>
    <row r="63864" ht="13.2" x14ac:dyDescent="0.3"/>
    <row r="63865" ht="13.2" x14ac:dyDescent="0.3"/>
    <row r="63866" ht="13.2" x14ac:dyDescent="0.3"/>
    <row r="63867" ht="13.2" x14ac:dyDescent="0.3"/>
    <row r="63868" ht="13.2" x14ac:dyDescent="0.3"/>
    <row r="63869" ht="13.2" x14ac:dyDescent="0.3"/>
    <row r="63870" ht="13.2" x14ac:dyDescent="0.3"/>
    <row r="63871" ht="13.2" x14ac:dyDescent="0.3"/>
    <row r="63872" ht="13.2" x14ac:dyDescent="0.3"/>
    <row r="63873" ht="13.2" x14ac:dyDescent="0.3"/>
    <row r="63874" ht="13.2" x14ac:dyDescent="0.3"/>
    <row r="63875" ht="13.2" x14ac:dyDescent="0.3"/>
    <row r="63876" ht="13.2" x14ac:dyDescent="0.3"/>
    <row r="63877" ht="13.2" x14ac:dyDescent="0.3"/>
    <row r="63878" ht="13.2" x14ac:dyDescent="0.3"/>
    <row r="63879" ht="13.2" x14ac:dyDescent="0.3"/>
    <row r="63880" ht="13.2" x14ac:dyDescent="0.3"/>
    <row r="63881" ht="13.2" x14ac:dyDescent="0.3"/>
    <row r="63882" ht="13.2" x14ac:dyDescent="0.3"/>
    <row r="63883" ht="13.2" x14ac:dyDescent="0.3"/>
    <row r="63884" ht="13.2" x14ac:dyDescent="0.3"/>
    <row r="63885" ht="13.2" x14ac:dyDescent="0.3"/>
    <row r="63886" ht="13.2" x14ac:dyDescent="0.3"/>
    <row r="63887" ht="13.2" x14ac:dyDescent="0.3"/>
    <row r="63888" ht="13.2" x14ac:dyDescent="0.3"/>
    <row r="63889" ht="13.2" x14ac:dyDescent="0.3"/>
    <row r="63890" ht="13.2" x14ac:dyDescent="0.3"/>
    <row r="63891" ht="13.2" x14ac:dyDescent="0.3"/>
    <row r="63892" ht="13.2" x14ac:dyDescent="0.3"/>
    <row r="63893" ht="13.2" x14ac:dyDescent="0.3"/>
    <row r="63894" ht="13.2" x14ac:dyDescent="0.3"/>
    <row r="63895" ht="13.2" x14ac:dyDescent="0.3"/>
    <row r="63896" ht="13.2" x14ac:dyDescent="0.3"/>
    <row r="63897" ht="13.2" x14ac:dyDescent="0.3"/>
    <row r="63898" ht="13.2" x14ac:dyDescent="0.3"/>
    <row r="63899" ht="13.2" x14ac:dyDescent="0.3"/>
    <row r="63900" ht="13.2" x14ac:dyDescent="0.3"/>
    <row r="63901" ht="13.2" x14ac:dyDescent="0.3"/>
    <row r="63902" ht="13.2" x14ac:dyDescent="0.3"/>
    <row r="63903" ht="13.2" x14ac:dyDescent="0.3"/>
    <row r="63904" ht="13.2" x14ac:dyDescent="0.3"/>
    <row r="63905" ht="13.2" x14ac:dyDescent="0.3"/>
    <row r="63906" ht="13.2" x14ac:dyDescent="0.3"/>
    <row r="63907" ht="13.2" x14ac:dyDescent="0.3"/>
    <row r="63908" ht="13.2" x14ac:dyDescent="0.3"/>
    <row r="63909" ht="13.2" x14ac:dyDescent="0.3"/>
    <row r="63910" ht="13.2" x14ac:dyDescent="0.3"/>
    <row r="63911" ht="13.2" x14ac:dyDescent="0.3"/>
    <row r="63912" ht="13.2" x14ac:dyDescent="0.3"/>
    <row r="63913" ht="13.2" x14ac:dyDescent="0.3"/>
    <row r="63914" ht="13.2" x14ac:dyDescent="0.3"/>
    <row r="63915" ht="13.2" x14ac:dyDescent="0.3"/>
    <row r="63916" ht="13.2" x14ac:dyDescent="0.3"/>
    <row r="63917" ht="13.2" x14ac:dyDescent="0.3"/>
    <row r="63918" ht="13.2" x14ac:dyDescent="0.3"/>
    <row r="63919" ht="13.2" x14ac:dyDescent="0.3"/>
    <row r="63920" ht="13.2" x14ac:dyDescent="0.3"/>
    <row r="63921" ht="13.2" x14ac:dyDescent="0.3"/>
    <row r="63922" ht="13.2" x14ac:dyDescent="0.3"/>
    <row r="63923" ht="13.2" x14ac:dyDescent="0.3"/>
    <row r="63924" ht="13.2" x14ac:dyDescent="0.3"/>
    <row r="63925" ht="13.2" x14ac:dyDescent="0.3"/>
    <row r="63926" ht="13.2" x14ac:dyDescent="0.3"/>
    <row r="63927" ht="13.2" x14ac:dyDescent="0.3"/>
    <row r="63928" ht="13.2" x14ac:dyDescent="0.3"/>
    <row r="63929" ht="13.2" x14ac:dyDescent="0.3"/>
    <row r="63930" ht="13.2" x14ac:dyDescent="0.3"/>
    <row r="63931" ht="13.2" x14ac:dyDescent="0.3"/>
    <row r="63932" ht="13.2" x14ac:dyDescent="0.3"/>
    <row r="63933" ht="13.2" x14ac:dyDescent="0.3"/>
    <row r="63934" ht="13.2" x14ac:dyDescent="0.3"/>
    <row r="63935" ht="13.2" x14ac:dyDescent="0.3"/>
    <row r="63936" ht="13.2" x14ac:dyDescent="0.3"/>
    <row r="63937" ht="13.2" x14ac:dyDescent="0.3"/>
    <row r="63938" ht="13.2" x14ac:dyDescent="0.3"/>
    <row r="63939" ht="13.2" x14ac:dyDescent="0.3"/>
    <row r="63940" ht="13.2" x14ac:dyDescent="0.3"/>
    <row r="63941" ht="13.2" x14ac:dyDescent="0.3"/>
    <row r="63942" ht="13.2" x14ac:dyDescent="0.3"/>
    <row r="63943" ht="13.2" x14ac:dyDescent="0.3"/>
    <row r="63944" ht="13.2" x14ac:dyDescent="0.3"/>
    <row r="63945" ht="13.2" x14ac:dyDescent="0.3"/>
    <row r="63946" ht="13.2" x14ac:dyDescent="0.3"/>
    <row r="63947" ht="13.2" x14ac:dyDescent="0.3"/>
    <row r="63948" ht="13.2" x14ac:dyDescent="0.3"/>
    <row r="63949" ht="13.2" x14ac:dyDescent="0.3"/>
    <row r="63950" ht="13.2" x14ac:dyDescent="0.3"/>
    <row r="63951" ht="13.2" x14ac:dyDescent="0.3"/>
    <row r="63952" ht="13.2" x14ac:dyDescent="0.3"/>
    <row r="63953" ht="13.2" x14ac:dyDescent="0.3"/>
    <row r="63954" ht="13.2" x14ac:dyDescent="0.3"/>
    <row r="63955" ht="13.2" x14ac:dyDescent="0.3"/>
    <row r="63956" ht="13.2" x14ac:dyDescent="0.3"/>
    <row r="63957" ht="13.2" x14ac:dyDescent="0.3"/>
    <row r="63958" ht="13.2" x14ac:dyDescent="0.3"/>
    <row r="63959" ht="13.2" x14ac:dyDescent="0.3"/>
    <row r="63960" ht="13.2" x14ac:dyDescent="0.3"/>
    <row r="63961" ht="13.2" x14ac:dyDescent="0.3"/>
    <row r="63962" ht="13.2" x14ac:dyDescent="0.3"/>
    <row r="63963" ht="13.2" x14ac:dyDescent="0.3"/>
    <row r="63964" ht="13.2" x14ac:dyDescent="0.3"/>
    <row r="63965" ht="13.2" x14ac:dyDescent="0.3"/>
    <row r="63966" ht="13.2" x14ac:dyDescent="0.3"/>
    <row r="63967" ht="13.2" x14ac:dyDescent="0.3"/>
    <row r="63968" ht="13.2" x14ac:dyDescent="0.3"/>
    <row r="63969" ht="13.2" x14ac:dyDescent="0.3"/>
    <row r="63970" ht="13.2" x14ac:dyDescent="0.3"/>
    <row r="63971" ht="13.2" x14ac:dyDescent="0.3"/>
    <row r="63972" ht="13.2" x14ac:dyDescent="0.3"/>
    <row r="63973" ht="13.2" x14ac:dyDescent="0.3"/>
    <row r="63974" ht="13.2" x14ac:dyDescent="0.3"/>
    <row r="63975" ht="13.2" x14ac:dyDescent="0.3"/>
    <row r="63976" ht="13.2" x14ac:dyDescent="0.3"/>
    <row r="63977" ht="13.2" x14ac:dyDescent="0.3"/>
    <row r="63978" ht="13.2" x14ac:dyDescent="0.3"/>
    <row r="63979" ht="13.2" x14ac:dyDescent="0.3"/>
    <row r="63980" ht="13.2" x14ac:dyDescent="0.3"/>
    <row r="63981" ht="13.2" x14ac:dyDescent="0.3"/>
    <row r="63982" ht="13.2" x14ac:dyDescent="0.3"/>
    <row r="63983" ht="13.2" x14ac:dyDescent="0.3"/>
    <row r="63984" ht="13.2" x14ac:dyDescent="0.3"/>
    <row r="63985" ht="13.2" x14ac:dyDescent="0.3"/>
    <row r="63986" ht="13.2" x14ac:dyDescent="0.3"/>
    <row r="63987" ht="13.2" x14ac:dyDescent="0.3"/>
    <row r="63988" ht="13.2" x14ac:dyDescent="0.3"/>
    <row r="63989" ht="13.2" x14ac:dyDescent="0.3"/>
    <row r="63990" ht="13.2" x14ac:dyDescent="0.3"/>
    <row r="63991" ht="13.2" x14ac:dyDescent="0.3"/>
    <row r="63992" ht="13.2" x14ac:dyDescent="0.3"/>
    <row r="63993" ht="13.2" x14ac:dyDescent="0.3"/>
    <row r="63994" ht="13.2" x14ac:dyDescent="0.3"/>
    <row r="63995" ht="13.2" x14ac:dyDescent="0.3"/>
    <row r="63996" ht="13.2" x14ac:dyDescent="0.3"/>
    <row r="63997" ht="13.2" x14ac:dyDescent="0.3"/>
    <row r="63998" ht="13.2" x14ac:dyDescent="0.3"/>
    <row r="63999" ht="13.2" x14ac:dyDescent="0.3"/>
    <row r="64000" ht="13.2" x14ac:dyDescent="0.3"/>
    <row r="64001" ht="13.2" x14ac:dyDescent="0.3"/>
    <row r="64002" ht="13.2" x14ac:dyDescent="0.3"/>
    <row r="64003" ht="13.2" x14ac:dyDescent="0.3"/>
    <row r="64004" ht="13.2" x14ac:dyDescent="0.3"/>
    <row r="64005" ht="13.2" x14ac:dyDescent="0.3"/>
    <row r="64006" ht="13.2" x14ac:dyDescent="0.3"/>
    <row r="64007" ht="13.2" x14ac:dyDescent="0.3"/>
    <row r="64008" ht="13.2" x14ac:dyDescent="0.3"/>
    <row r="64009" ht="13.2" x14ac:dyDescent="0.3"/>
    <row r="64010" ht="13.2" x14ac:dyDescent="0.3"/>
    <row r="64011" ht="13.2" x14ac:dyDescent="0.3"/>
    <row r="64012" ht="13.2" x14ac:dyDescent="0.3"/>
    <row r="64013" ht="13.2" x14ac:dyDescent="0.3"/>
    <row r="64014" ht="13.2" x14ac:dyDescent="0.3"/>
    <row r="64015" ht="13.2" x14ac:dyDescent="0.3"/>
    <row r="64016" ht="13.2" x14ac:dyDescent="0.3"/>
    <row r="64017" ht="13.2" x14ac:dyDescent="0.3"/>
    <row r="64018" ht="13.2" x14ac:dyDescent="0.3"/>
    <row r="64019" ht="13.2" x14ac:dyDescent="0.3"/>
    <row r="64020" ht="13.2" x14ac:dyDescent="0.3"/>
    <row r="64021" ht="13.2" x14ac:dyDescent="0.3"/>
    <row r="64022" ht="13.2" x14ac:dyDescent="0.3"/>
    <row r="64023" ht="13.2" x14ac:dyDescent="0.3"/>
    <row r="64024" ht="13.2" x14ac:dyDescent="0.3"/>
    <row r="64025" ht="13.2" x14ac:dyDescent="0.3"/>
    <row r="64026" ht="13.2" x14ac:dyDescent="0.3"/>
    <row r="64027" ht="13.2" x14ac:dyDescent="0.3"/>
    <row r="64028" ht="13.2" x14ac:dyDescent="0.3"/>
    <row r="64029" ht="13.2" x14ac:dyDescent="0.3"/>
    <row r="64030" ht="13.2" x14ac:dyDescent="0.3"/>
    <row r="64031" ht="13.2" x14ac:dyDescent="0.3"/>
    <row r="64032" ht="13.2" x14ac:dyDescent="0.3"/>
    <row r="64033" ht="13.2" x14ac:dyDescent="0.3"/>
    <row r="64034" ht="13.2" x14ac:dyDescent="0.3"/>
    <row r="64035" ht="13.2" x14ac:dyDescent="0.3"/>
    <row r="64036" ht="13.2" x14ac:dyDescent="0.3"/>
    <row r="64037" ht="13.2" x14ac:dyDescent="0.3"/>
    <row r="64038" ht="13.2" x14ac:dyDescent="0.3"/>
    <row r="64039" ht="13.2" x14ac:dyDescent="0.3"/>
    <row r="64040" ht="13.2" x14ac:dyDescent="0.3"/>
    <row r="64041" ht="13.2" x14ac:dyDescent="0.3"/>
    <row r="64042" ht="13.2" x14ac:dyDescent="0.3"/>
    <row r="64043" ht="13.2" x14ac:dyDescent="0.3"/>
    <row r="64044" ht="13.2" x14ac:dyDescent="0.3"/>
    <row r="64045" ht="13.2" x14ac:dyDescent="0.3"/>
    <row r="64046" ht="13.2" x14ac:dyDescent="0.3"/>
    <row r="64047" ht="13.2" x14ac:dyDescent="0.3"/>
    <row r="64048" ht="13.2" x14ac:dyDescent="0.3"/>
    <row r="64049" ht="13.2" x14ac:dyDescent="0.3"/>
    <row r="64050" ht="13.2" x14ac:dyDescent="0.3"/>
    <row r="64051" ht="13.2" x14ac:dyDescent="0.3"/>
    <row r="64052" ht="13.2" x14ac:dyDescent="0.3"/>
    <row r="64053" ht="13.2" x14ac:dyDescent="0.3"/>
    <row r="64054" ht="13.2" x14ac:dyDescent="0.3"/>
    <row r="64055" ht="13.2" x14ac:dyDescent="0.3"/>
    <row r="64056" ht="13.2" x14ac:dyDescent="0.3"/>
    <row r="64057" ht="13.2" x14ac:dyDescent="0.3"/>
    <row r="64058" ht="13.2" x14ac:dyDescent="0.3"/>
    <row r="64059" ht="13.2" x14ac:dyDescent="0.3"/>
    <row r="64060" ht="13.2" x14ac:dyDescent="0.3"/>
    <row r="64061" ht="13.2" x14ac:dyDescent="0.3"/>
    <row r="64062" ht="13.2" x14ac:dyDescent="0.3"/>
    <row r="64063" ht="13.2" x14ac:dyDescent="0.3"/>
    <row r="64064" ht="13.2" x14ac:dyDescent="0.3"/>
    <row r="64065" ht="13.2" x14ac:dyDescent="0.3"/>
    <row r="64066" ht="13.2" x14ac:dyDescent="0.3"/>
    <row r="64067" ht="13.2" x14ac:dyDescent="0.3"/>
    <row r="64068" ht="13.2" x14ac:dyDescent="0.3"/>
    <row r="64069" ht="13.2" x14ac:dyDescent="0.3"/>
    <row r="64070" ht="13.2" x14ac:dyDescent="0.3"/>
    <row r="64071" ht="13.2" x14ac:dyDescent="0.3"/>
    <row r="64072" ht="13.2" x14ac:dyDescent="0.3"/>
    <row r="64073" ht="13.2" x14ac:dyDescent="0.3"/>
    <row r="64074" ht="13.2" x14ac:dyDescent="0.3"/>
    <row r="64075" ht="13.2" x14ac:dyDescent="0.3"/>
    <row r="64076" ht="13.2" x14ac:dyDescent="0.3"/>
    <row r="64077" ht="13.2" x14ac:dyDescent="0.3"/>
    <row r="64078" ht="13.2" x14ac:dyDescent="0.3"/>
    <row r="64079" ht="13.2" x14ac:dyDescent="0.3"/>
    <row r="64080" ht="13.2" x14ac:dyDescent="0.3"/>
    <row r="64081" ht="13.2" x14ac:dyDescent="0.3"/>
    <row r="64082" ht="13.2" x14ac:dyDescent="0.3"/>
    <row r="64083" ht="13.2" x14ac:dyDescent="0.3"/>
    <row r="64084" ht="13.2" x14ac:dyDescent="0.3"/>
    <row r="64085" ht="13.2" x14ac:dyDescent="0.3"/>
    <row r="64086" ht="13.2" x14ac:dyDescent="0.3"/>
    <row r="64087" ht="13.2" x14ac:dyDescent="0.3"/>
    <row r="64088" ht="13.2" x14ac:dyDescent="0.3"/>
    <row r="64089" ht="13.2" x14ac:dyDescent="0.3"/>
    <row r="64090" ht="13.2" x14ac:dyDescent="0.3"/>
    <row r="64091" ht="13.2" x14ac:dyDescent="0.3"/>
    <row r="64092" ht="13.2" x14ac:dyDescent="0.3"/>
    <row r="64093" ht="13.2" x14ac:dyDescent="0.3"/>
    <row r="64094" ht="13.2" x14ac:dyDescent="0.3"/>
    <row r="64095" ht="13.2" x14ac:dyDescent="0.3"/>
    <row r="64096" ht="13.2" x14ac:dyDescent="0.3"/>
    <row r="64097" ht="13.2" x14ac:dyDescent="0.3"/>
    <row r="64098" ht="13.2" x14ac:dyDescent="0.3"/>
    <row r="64099" ht="13.2" x14ac:dyDescent="0.3"/>
    <row r="64100" ht="13.2" x14ac:dyDescent="0.3"/>
    <row r="64101" ht="13.2" x14ac:dyDescent="0.3"/>
    <row r="64102" ht="13.2" x14ac:dyDescent="0.3"/>
    <row r="64103" ht="13.2" x14ac:dyDescent="0.3"/>
    <row r="64104" ht="13.2" x14ac:dyDescent="0.3"/>
    <row r="64105" ht="13.2" x14ac:dyDescent="0.3"/>
    <row r="64106" ht="13.2" x14ac:dyDescent="0.3"/>
    <row r="64107" ht="13.2" x14ac:dyDescent="0.3"/>
    <row r="64108" ht="13.2" x14ac:dyDescent="0.3"/>
    <row r="64109" ht="13.2" x14ac:dyDescent="0.3"/>
    <row r="64110" ht="13.2" x14ac:dyDescent="0.3"/>
    <row r="64111" ht="13.2" x14ac:dyDescent="0.3"/>
    <row r="64112" ht="13.2" x14ac:dyDescent="0.3"/>
    <row r="64113" ht="13.2" x14ac:dyDescent="0.3"/>
    <row r="64114" ht="13.2" x14ac:dyDescent="0.3"/>
    <row r="64115" ht="13.2" x14ac:dyDescent="0.3"/>
    <row r="64116" ht="13.2" x14ac:dyDescent="0.3"/>
    <row r="64117" ht="13.2" x14ac:dyDescent="0.3"/>
    <row r="64118" ht="13.2" x14ac:dyDescent="0.3"/>
    <row r="64119" ht="13.2" x14ac:dyDescent="0.3"/>
    <row r="64120" ht="13.2" x14ac:dyDescent="0.3"/>
    <row r="64121" ht="13.2" x14ac:dyDescent="0.3"/>
    <row r="64122" ht="13.2" x14ac:dyDescent="0.3"/>
    <row r="64123" ht="13.2" x14ac:dyDescent="0.3"/>
    <row r="64124" ht="13.2" x14ac:dyDescent="0.3"/>
    <row r="64125" ht="13.2" x14ac:dyDescent="0.3"/>
    <row r="64126" ht="13.2" x14ac:dyDescent="0.3"/>
    <row r="64127" ht="13.2" x14ac:dyDescent="0.3"/>
    <row r="64128" ht="13.2" x14ac:dyDescent="0.3"/>
    <row r="64129" ht="13.2" x14ac:dyDescent="0.3"/>
    <row r="64130" ht="13.2" x14ac:dyDescent="0.3"/>
    <row r="64131" ht="13.2" x14ac:dyDescent="0.3"/>
    <row r="64132" ht="13.2" x14ac:dyDescent="0.3"/>
    <row r="64133" ht="13.2" x14ac:dyDescent="0.3"/>
    <row r="64134" ht="13.2" x14ac:dyDescent="0.3"/>
    <row r="64135" ht="13.2" x14ac:dyDescent="0.3"/>
    <row r="64136" ht="13.2" x14ac:dyDescent="0.3"/>
    <row r="64137" ht="13.2" x14ac:dyDescent="0.3"/>
    <row r="64138" ht="13.2" x14ac:dyDescent="0.3"/>
    <row r="64139" ht="13.2" x14ac:dyDescent="0.3"/>
    <row r="64140" ht="13.2" x14ac:dyDescent="0.3"/>
    <row r="64141" ht="13.2" x14ac:dyDescent="0.3"/>
    <row r="64142" ht="13.2" x14ac:dyDescent="0.3"/>
    <row r="64143" ht="13.2" x14ac:dyDescent="0.3"/>
    <row r="64144" ht="13.2" x14ac:dyDescent="0.3"/>
    <row r="64145" ht="13.2" x14ac:dyDescent="0.3"/>
    <row r="64146" ht="13.2" x14ac:dyDescent="0.3"/>
    <row r="64147" ht="13.2" x14ac:dyDescent="0.3"/>
    <row r="64148" ht="13.2" x14ac:dyDescent="0.3"/>
    <row r="64149" ht="13.2" x14ac:dyDescent="0.3"/>
    <row r="64150" ht="13.2" x14ac:dyDescent="0.3"/>
    <row r="64151" ht="13.2" x14ac:dyDescent="0.3"/>
    <row r="64152" ht="13.2" x14ac:dyDescent="0.3"/>
    <row r="64153" ht="13.2" x14ac:dyDescent="0.3"/>
    <row r="64154" ht="13.2" x14ac:dyDescent="0.3"/>
    <row r="64155" ht="13.2" x14ac:dyDescent="0.3"/>
    <row r="64156" ht="13.2" x14ac:dyDescent="0.3"/>
    <row r="64157" ht="13.2" x14ac:dyDescent="0.3"/>
    <row r="64158" ht="13.2" x14ac:dyDescent="0.3"/>
    <row r="64159" ht="13.2" x14ac:dyDescent="0.3"/>
    <row r="64160" ht="13.2" x14ac:dyDescent="0.3"/>
    <row r="64161" ht="13.2" x14ac:dyDescent="0.3"/>
    <row r="64162" ht="13.2" x14ac:dyDescent="0.3"/>
    <row r="64163" ht="13.2" x14ac:dyDescent="0.3"/>
    <row r="64164" ht="13.2" x14ac:dyDescent="0.3"/>
    <row r="64165" ht="13.2" x14ac:dyDescent="0.3"/>
    <row r="64166" ht="13.2" x14ac:dyDescent="0.3"/>
    <row r="64167" ht="13.2" x14ac:dyDescent="0.3"/>
    <row r="64168" ht="13.2" x14ac:dyDescent="0.3"/>
    <row r="64169" ht="13.2" x14ac:dyDescent="0.3"/>
    <row r="64170" ht="13.2" x14ac:dyDescent="0.3"/>
    <row r="64171" ht="13.2" x14ac:dyDescent="0.3"/>
    <row r="64172" ht="13.2" x14ac:dyDescent="0.3"/>
    <row r="64173" ht="13.2" x14ac:dyDescent="0.3"/>
    <row r="64174" ht="13.2" x14ac:dyDescent="0.3"/>
    <row r="64175" ht="13.2" x14ac:dyDescent="0.3"/>
    <row r="64176" ht="13.2" x14ac:dyDescent="0.3"/>
    <row r="64177" ht="13.2" x14ac:dyDescent="0.3"/>
    <row r="64178" ht="13.2" x14ac:dyDescent="0.3"/>
    <row r="64179" ht="13.2" x14ac:dyDescent="0.3"/>
    <row r="64180" ht="13.2" x14ac:dyDescent="0.3"/>
    <row r="64181" ht="13.2" x14ac:dyDescent="0.3"/>
    <row r="64182" ht="13.2" x14ac:dyDescent="0.3"/>
    <row r="64183" ht="13.2" x14ac:dyDescent="0.3"/>
    <row r="64184" ht="13.2" x14ac:dyDescent="0.3"/>
    <row r="64185" ht="13.2" x14ac:dyDescent="0.3"/>
    <row r="64186" ht="13.2" x14ac:dyDescent="0.3"/>
    <row r="64187" ht="13.2" x14ac:dyDescent="0.3"/>
    <row r="64188" ht="13.2" x14ac:dyDescent="0.3"/>
    <row r="64189" ht="13.2" x14ac:dyDescent="0.3"/>
    <row r="64190" ht="13.2" x14ac:dyDescent="0.3"/>
    <row r="64191" ht="13.2" x14ac:dyDescent="0.3"/>
    <row r="64192" ht="13.2" x14ac:dyDescent="0.3"/>
    <row r="64193" ht="13.2" x14ac:dyDescent="0.3"/>
    <row r="64194" ht="13.2" x14ac:dyDescent="0.3"/>
    <row r="64195" ht="13.2" x14ac:dyDescent="0.3"/>
    <row r="64196" ht="13.2" x14ac:dyDescent="0.3"/>
    <row r="64197" ht="13.2" x14ac:dyDescent="0.3"/>
    <row r="64198" ht="13.2" x14ac:dyDescent="0.3"/>
    <row r="64199" ht="13.2" x14ac:dyDescent="0.3"/>
    <row r="64200" ht="13.2" x14ac:dyDescent="0.3"/>
    <row r="64201" ht="13.2" x14ac:dyDescent="0.3"/>
    <row r="64202" ht="13.2" x14ac:dyDescent="0.3"/>
    <row r="64203" ht="13.2" x14ac:dyDescent="0.3"/>
    <row r="64204" ht="13.2" x14ac:dyDescent="0.3"/>
    <row r="64205" ht="13.2" x14ac:dyDescent="0.3"/>
    <row r="64206" ht="13.2" x14ac:dyDescent="0.3"/>
    <row r="64207" ht="13.2" x14ac:dyDescent="0.3"/>
    <row r="64208" ht="13.2" x14ac:dyDescent="0.3"/>
    <row r="64209" ht="13.2" x14ac:dyDescent="0.3"/>
    <row r="64210" ht="13.2" x14ac:dyDescent="0.3"/>
    <row r="64211" ht="13.2" x14ac:dyDescent="0.3"/>
    <row r="64212" ht="13.2" x14ac:dyDescent="0.3"/>
    <row r="64213" ht="13.2" x14ac:dyDescent="0.3"/>
    <row r="64214" ht="13.2" x14ac:dyDescent="0.3"/>
    <row r="64215" ht="13.2" x14ac:dyDescent="0.3"/>
    <row r="64216" ht="13.2" x14ac:dyDescent="0.3"/>
    <row r="64217" ht="13.2" x14ac:dyDescent="0.3"/>
    <row r="64218" ht="13.2" x14ac:dyDescent="0.3"/>
    <row r="64219" ht="13.2" x14ac:dyDescent="0.3"/>
    <row r="64220" ht="13.2" x14ac:dyDescent="0.3"/>
    <row r="64221" ht="13.2" x14ac:dyDescent="0.3"/>
    <row r="64222" ht="13.2" x14ac:dyDescent="0.3"/>
    <row r="64223" ht="13.2" x14ac:dyDescent="0.3"/>
    <row r="64224" ht="13.2" x14ac:dyDescent="0.3"/>
    <row r="64225" ht="13.2" x14ac:dyDescent="0.3"/>
    <row r="64226" ht="13.2" x14ac:dyDescent="0.3"/>
    <row r="64227" ht="13.2" x14ac:dyDescent="0.3"/>
    <row r="64228" ht="13.2" x14ac:dyDescent="0.3"/>
    <row r="64229" ht="13.2" x14ac:dyDescent="0.3"/>
    <row r="64230" ht="13.2" x14ac:dyDescent="0.3"/>
    <row r="64231" ht="13.2" x14ac:dyDescent="0.3"/>
    <row r="64232" ht="13.2" x14ac:dyDescent="0.3"/>
    <row r="64233" ht="13.2" x14ac:dyDescent="0.3"/>
    <row r="64234" ht="13.2" x14ac:dyDescent="0.3"/>
    <row r="64235" ht="13.2" x14ac:dyDescent="0.3"/>
    <row r="64236" ht="13.2" x14ac:dyDescent="0.3"/>
    <row r="64237" ht="13.2" x14ac:dyDescent="0.3"/>
    <row r="64238" ht="13.2" x14ac:dyDescent="0.3"/>
    <row r="64239" ht="13.2" x14ac:dyDescent="0.3"/>
    <row r="64240" ht="13.2" x14ac:dyDescent="0.3"/>
    <row r="64241" ht="13.2" x14ac:dyDescent="0.3"/>
    <row r="64242" ht="13.2" x14ac:dyDescent="0.3"/>
    <row r="64243" ht="13.2" x14ac:dyDescent="0.3"/>
    <row r="64244" ht="13.2" x14ac:dyDescent="0.3"/>
    <row r="64245" ht="13.2" x14ac:dyDescent="0.3"/>
    <row r="64246" ht="13.2" x14ac:dyDescent="0.3"/>
    <row r="64247" ht="13.2" x14ac:dyDescent="0.3"/>
    <row r="64248" ht="13.2" x14ac:dyDescent="0.3"/>
    <row r="64249" ht="13.2" x14ac:dyDescent="0.3"/>
    <row r="64250" ht="13.2" x14ac:dyDescent="0.3"/>
    <row r="64251" ht="13.2" x14ac:dyDescent="0.3"/>
    <row r="64252" ht="13.2" x14ac:dyDescent="0.3"/>
    <row r="64253" ht="13.2" x14ac:dyDescent="0.3"/>
    <row r="64254" ht="13.2" x14ac:dyDescent="0.3"/>
    <row r="64255" ht="13.2" x14ac:dyDescent="0.3"/>
    <row r="64256" ht="13.2" x14ac:dyDescent="0.3"/>
    <row r="64257" ht="13.2" x14ac:dyDescent="0.3"/>
    <row r="64258" ht="13.2" x14ac:dyDescent="0.3"/>
    <row r="64259" ht="13.2" x14ac:dyDescent="0.3"/>
    <row r="64260" ht="13.2" x14ac:dyDescent="0.3"/>
    <row r="64261" ht="13.2" x14ac:dyDescent="0.3"/>
    <row r="64262" ht="13.2" x14ac:dyDescent="0.3"/>
    <row r="64263" ht="13.2" x14ac:dyDescent="0.3"/>
    <row r="64264" ht="13.2" x14ac:dyDescent="0.3"/>
    <row r="64265" ht="13.2" x14ac:dyDescent="0.3"/>
    <row r="64266" ht="13.2" x14ac:dyDescent="0.3"/>
    <row r="64267" ht="13.2" x14ac:dyDescent="0.3"/>
    <row r="64268" ht="13.2" x14ac:dyDescent="0.3"/>
    <row r="64269" ht="13.2" x14ac:dyDescent="0.3"/>
    <row r="64270" ht="13.2" x14ac:dyDescent="0.3"/>
    <row r="64271" ht="13.2" x14ac:dyDescent="0.3"/>
    <row r="64272" ht="13.2" x14ac:dyDescent="0.3"/>
    <row r="64273" ht="13.2" x14ac:dyDescent="0.3"/>
    <row r="64274" ht="13.2" x14ac:dyDescent="0.3"/>
    <row r="64275" ht="13.2" x14ac:dyDescent="0.3"/>
    <row r="64276" ht="13.2" x14ac:dyDescent="0.3"/>
    <row r="64277" ht="13.2" x14ac:dyDescent="0.3"/>
    <row r="64278" ht="13.2" x14ac:dyDescent="0.3"/>
    <row r="64279" ht="13.2" x14ac:dyDescent="0.3"/>
    <row r="64280" ht="13.2" x14ac:dyDescent="0.3"/>
    <row r="64281" ht="13.2" x14ac:dyDescent="0.3"/>
    <row r="64282" ht="13.2" x14ac:dyDescent="0.3"/>
    <row r="64283" ht="13.2" x14ac:dyDescent="0.3"/>
    <row r="64284" ht="13.2" x14ac:dyDescent="0.3"/>
    <row r="64285" ht="13.2" x14ac:dyDescent="0.3"/>
    <row r="64286" ht="13.2" x14ac:dyDescent="0.3"/>
    <row r="64287" ht="13.2" x14ac:dyDescent="0.3"/>
    <row r="64288" ht="13.2" x14ac:dyDescent="0.3"/>
    <row r="64289" ht="13.2" x14ac:dyDescent="0.3"/>
    <row r="64290" ht="13.2" x14ac:dyDescent="0.3"/>
    <row r="64291" ht="13.2" x14ac:dyDescent="0.3"/>
    <row r="64292" ht="13.2" x14ac:dyDescent="0.3"/>
    <row r="64293" ht="13.2" x14ac:dyDescent="0.3"/>
    <row r="64294" ht="13.2" x14ac:dyDescent="0.3"/>
    <row r="64295" ht="13.2" x14ac:dyDescent="0.3"/>
    <row r="64296" ht="13.2" x14ac:dyDescent="0.3"/>
    <row r="64297" ht="13.2" x14ac:dyDescent="0.3"/>
    <row r="64298" ht="13.2" x14ac:dyDescent="0.3"/>
    <row r="64299" ht="13.2" x14ac:dyDescent="0.3"/>
    <row r="64300" ht="13.2" x14ac:dyDescent="0.3"/>
    <row r="64301" ht="13.2" x14ac:dyDescent="0.3"/>
    <row r="64302" ht="13.2" x14ac:dyDescent="0.3"/>
    <row r="64303" ht="13.2" x14ac:dyDescent="0.3"/>
    <row r="64304" ht="13.2" x14ac:dyDescent="0.3"/>
    <row r="64305" ht="13.2" x14ac:dyDescent="0.3"/>
    <row r="64306" ht="13.2" x14ac:dyDescent="0.3"/>
    <row r="64307" ht="13.2" x14ac:dyDescent="0.3"/>
    <row r="64308" ht="13.2" x14ac:dyDescent="0.3"/>
    <row r="64309" ht="13.2" x14ac:dyDescent="0.3"/>
    <row r="64310" ht="13.2" x14ac:dyDescent="0.3"/>
    <row r="64311" ht="13.2" x14ac:dyDescent="0.3"/>
    <row r="64312" ht="13.2" x14ac:dyDescent="0.3"/>
    <row r="64313" ht="13.2" x14ac:dyDescent="0.3"/>
    <row r="64314" ht="13.2" x14ac:dyDescent="0.3"/>
    <row r="64315" ht="13.2" x14ac:dyDescent="0.3"/>
    <row r="64316" ht="13.2" x14ac:dyDescent="0.3"/>
    <row r="64317" ht="13.2" x14ac:dyDescent="0.3"/>
    <row r="64318" ht="13.2" x14ac:dyDescent="0.3"/>
    <row r="64319" ht="13.2" x14ac:dyDescent="0.3"/>
    <row r="64320" ht="13.2" x14ac:dyDescent="0.3"/>
    <row r="64321" ht="13.2" x14ac:dyDescent="0.3"/>
    <row r="64322" ht="13.2" x14ac:dyDescent="0.3"/>
    <row r="64323" ht="13.2" x14ac:dyDescent="0.3"/>
    <row r="64324" ht="13.2" x14ac:dyDescent="0.3"/>
    <row r="64325" ht="13.2" x14ac:dyDescent="0.3"/>
    <row r="64326" ht="13.2" x14ac:dyDescent="0.3"/>
    <row r="64327" ht="13.2" x14ac:dyDescent="0.3"/>
    <row r="64328" ht="13.2" x14ac:dyDescent="0.3"/>
    <row r="64329" ht="13.2" x14ac:dyDescent="0.3"/>
    <row r="64330" ht="13.2" x14ac:dyDescent="0.3"/>
    <row r="64331" ht="13.2" x14ac:dyDescent="0.3"/>
    <row r="64332" ht="13.2" x14ac:dyDescent="0.3"/>
    <row r="64333" ht="13.2" x14ac:dyDescent="0.3"/>
    <row r="64334" ht="13.2" x14ac:dyDescent="0.3"/>
    <row r="64335" ht="13.2" x14ac:dyDescent="0.3"/>
    <row r="64336" ht="13.2" x14ac:dyDescent="0.3"/>
    <row r="64337" ht="13.2" x14ac:dyDescent="0.3"/>
    <row r="64338" ht="13.2" x14ac:dyDescent="0.3"/>
    <row r="64339" ht="13.2" x14ac:dyDescent="0.3"/>
    <row r="64340" ht="13.2" x14ac:dyDescent="0.3"/>
    <row r="64341" ht="13.2" x14ac:dyDescent="0.3"/>
    <row r="64342" ht="13.2" x14ac:dyDescent="0.3"/>
    <row r="64343" ht="13.2" x14ac:dyDescent="0.3"/>
    <row r="64344" ht="13.2" x14ac:dyDescent="0.3"/>
    <row r="64345" ht="13.2" x14ac:dyDescent="0.3"/>
    <row r="64346" ht="13.2" x14ac:dyDescent="0.3"/>
    <row r="64347" ht="13.2" x14ac:dyDescent="0.3"/>
    <row r="64348" ht="13.2" x14ac:dyDescent="0.3"/>
    <row r="64349" ht="13.2" x14ac:dyDescent="0.3"/>
    <row r="64350" ht="13.2" x14ac:dyDescent="0.3"/>
    <row r="64351" ht="13.2" x14ac:dyDescent="0.3"/>
    <row r="64352" ht="13.2" x14ac:dyDescent="0.3"/>
    <row r="64353" ht="13.2" x14ac:dyDescent="0.3"/>
    <row r="64354" ht="13.2" x14ac:dyDescent="0.3"/>
    <row r="64355" ht="13.2" x14ac:dyDescent="0.3"/>
    <row r="64356" ht="13.2" x14ac:dyDescent="0.3"/>
    <row r="64357" ht="13.2" x14ac:dyDescent="0.3"/>
    <row r="64358" ht="13.2" x14ac:dyDescent="0.3"/>
    <row r="64359" ht="13.2" x14ac:dyDescent="0.3"/>
    <row r="64360" ht="13.2" x14ac:dyDescent="0.3"/>
    <row r="64361" ht="13.2" x14ac:dyDescent="0.3"/>
    <row r="64362" ht="13.2" x14ac:dyDescent="0.3"/>
    <row r="64363" ht="13.2" x14ac:dyDescent="0.3"/>
    <row r="64364" ht="13.2" x14ac:dyDescent="0.3"/>
    <row r="64365" ht="13.2" x14ac:dyDescent="0.3"/>
    <row r="64366" ht="13.2" x14ac:dyDescent="0.3"/>
    <row r="64367" ht="13.2" x14ac:dyDescent="0.3"/>
    <row r="64368" ht="13.2" x14ac:dyDescent="0.3"/>
    <row r="64369" ht="13.2" x14ac:dyDescent="0.3"/>
    <row r="64370" ht="13.2" x14ac:dyDescent="0.3"/>
    <row r="64371" ht="13.2" x14ac:dyDescent="0.3"/>
    <row r="64372" ht="13.2" x14ac:dyDescent="0.3"/>
    <row r="64373" ht="13.2" x14ac:dyDescent="0.3"/>
    <row r="64374" ht="13.2" x14ac:dyDescent="0.3"/>
    <row r="64375" ht="13.2" x14ac:dyDescent="0.3"/>
    <row r="64376" ht="13.2" x14ac:dyDescent="0.3"/>
    <row r="64377" ht="13.2" x14ac:dyDescent="0.3"/>
    <row r="64378" ht="13.2" x14ac:dyDescent="0.3"/>
    <row r="64379" ht="13.2" x14ac:dyDescent="0.3"/>
    <row r="64380" ht="13.2" x14ac:dyDescent="0.3"/>
    <row r="64381" ht="13.2" x14ac:dyDescent="0.3"/>
    <row r="64382" ht="13.2" x14ac:dyDescent="0.3"/>
    <row r="64383" ht="13.2" x14ac:dyDescent="0.3"/>
    <row r="64384" ht="13.2" x14ac:dyDescent="0.3"/>
    <row r="64385" ht="13.2" x14ac:dyDescent="0.3"/>
    <row r="64386" ht="13.2" x14ac:dyDescent="0.3"/>
    <row r="64387" ht="13.2" x14ac:dyDescent="0.3"/>
    <row r="64388" ht="13.2" x14ac:dyDescent="0.3"/>
    <row r="64389" ht="13.2" x14ac:dyDescent="0.3"/>
    <row r="64390" ht="13.2" x14ac:dyDescent="0.3"/>
    <row r="64391" ht="13.2" x14ac:dyDescent="0.3"/>
    <row r="64392" ht="13.2" x14ac:dyDescent="0.3"/>
    <row r="64393" ht="13.2" x14ac:dyDescent="0.3"/>
    <row r="64394" ht="13.2" x14ac:dyDescent="0.3"/>
    <row r="64395" ht="13.2" x14ac:dyDescent="0.3"/>
    <row r="64396" ht="13.2" x14ac:dyDescent="0.3"/>
    <row r="64397" ht="13.2" x14ac:dyDescent="0.3"/>
    <row r="64398" ht="13.2" x14ac:dyDescent="0.3"/>
    <row r="64399" ht="13.2" x14ac:dyDescent="0.3"/>
    <row r="64400" ht="13.2" x14ac:dyDescent="0.3"/>
    <row r="64401" ht="13.2" x14ac:dyDescent="0.3"/>
    <row r="64402" ht="13.2" x14ac:dyDescent="0.3"/>
    <row r="64403" ht="13.2" x14ac:dyDescent="0.3"/>
    <row r="64404" ht="13.2" x14ac:dyDescent="0.3"/>
    <row r="64405" ht="13.2" x14ac:dyDescent="0.3"/>
    <row r="64406" ht="13.2" x14ac:dyDescent="0.3"/>
    <row r="64407" ht="13.2" x14ac:dyDescent="0.3"/>
    <row r="64408" ht="13.2" x14ac:dyDescent="0.3"/>
    <row r="64409" ht="13.2" x14ac:dyDescent="0.3"/>
    <row r="64410" ht="13.2" x14ac:dyDescent="0.3"/>
    <row r="64411" ht="13.2" x14ac:dyDescent="0.3"/>
    <row r="64412" ht="13.2" x14ac:dyDescent="0.3"/>
    <row r="64413" ht="13.2" x14ac:dyDescent="0.3"/>
    <row r="64414" ht="13.2" x14ac:dyDescent="0.3"/>
    <row r="64415" ht="13.2" x14ac:dyDescent="0.3"/>
    <row r="64416" ht="13.2" x14ac:dyDescent="0.3"/>
    <row r="64417" ht="13.2" x14ac:dyDescent="0.3"/>
    <row r="64418" ht="13.2" x14ac:dyDescent="0.3"/>
    <row r="64419" ht="13.2" x14ac:dyDescent="0.3"/>
    <row r="64420" ht="13.2" x14ac:dyDescent="0.3"/>
    <row r="64421" ht="13.2" x14ac:dyDescent="0.3"/>
    <row r="64422" ht="13.2" x14ac:dyDescent="0.3"/>
    <row r="64423" ht="13.2" x14ac:dyDescent="0.3"/>
    <row r="64424" ht="13.2" x14ac:dyDescent="0.3"/>
    <row r="64425" ht="13.2" x14ac:dyDescent="0.3"/>
    <row r="64426" ht="13.2" x14ac:dyDescent="0.3"/>
    <row r="64427" ht="13.2" x14ac:dyDescent="0.3"/>
    <row r="64428" ht="13.2" x14ac:dyDescent="0.3"/>
    <row r="64429" ht="13.2" x14ac:dyDescent="0.3"/>
    <row r="64430" ht="13.2" x14ac:dyDescent="0.3"/>
    <row r="64431" ht="13.2" x14ac:dyDescent="0.3"/>
    <row r="64432" ht="13.2" x14ac:dyDescent="0.3"/>
    <row r="64433" ht="13.2" x14ac:dyDescent="0.3"/>
    <row r="64434" ht="13.2" x14ac:dyDescent="0.3"/>
    <row r="64435" ht="13.2" x14ac:dyDescent="0.3"/>
    <row r="64436" ht="13.2" x14ac:dyDescent="0.3"/>
    <row r="64437" ht="13.2" x14ac:dyDescent="0.3"/>
    <row r="64438" ht="13.2" x14ac:dyDescent="0.3"/>
    <row r="64439" ht="13.2" x14ac:dyDescent="0.3"/>
    <row r="64440" ht="13.2" x14ac:dyDescent="0.3"/>
    <row r="64441" ht="13.2" x14ac:dyDescent="0.3"/>
    <row r="64442" ht="13.2" x14ac:dyDescent="0.3"/>
    <row r="64443" ht="13.2" x14ac:dyDescent="0.3"/>
    <row r="64444" ht="13.2" x14ac:dyDescent="0.3"/>
    <row r="64445" ht="13.2" x14ac:dyDescent="0.3"/>
    <row r="64446" ht="13.2" x14ac:dyDescent="0.3"/>
    <row r="64447" ht="13.2" x14ac:dyDescent="0.3"/>
    <row r="64448" ht="13.2" x14ac:dyDescent="0.3"/>
    <row r="64449" ht="13.2" x14ac:dyDescent="0.3"/>
    <row r="64450" ht="13.2" x14ac:dyDescent="0.3"/>
    <row r="64451" ht="13.2" x14ac:dyDescent="0.3"/>
    <row r="64452" ht="13.2" x14ac:dyDescent="0.3"/>
    <row r="64453" ht="13.2" x14ac:dyDescent="0.3"/>
    <row r="64454" ht="13.2" x14ac:dyDescent="0.3"/>
    <row r="64455" ht="13.2" x14ac:dyDescent="0.3"/>
    <row r="64456" ht="13.2" x14ac:dyDescent="0.3"/>
    <row r="64457" ht="13.2" x14ac:dyDescent="0.3"/>
    <row r="64458" ht="13.2" x14ac:dyDescent="0.3"/>
    <row r="64459" ht="13.2" x14ac:dyDescent="0.3"/>
    <row r="64460" ht="13.2" x14ac:dyDescent="0.3"/>
    <row r="64461" ht="13.2" x14ac:dyDescent="0.3"/>
    <row r="64462" ht="13.2" x14ac:dyDescent="0.3"/>
    <row r="64463" ht="13.2" x14ac:dyDescent="0.3"/>
    <row r="64464" ht="13.2" x14ac:dyDescent="0.3"/>
    <row r="64465" ht="13.2" x14ac:dyDescent="0.3"/>
    <row r="64466" ht="13.2" x14ac:dyDescent="0.3"/>
    <row r="64467" ht="13.2" x14ac:dyDescent="0.3"/>
    <row r="64468" ht="13.2" x14ac:dyDescent="0.3"/>
    <row r="64469" ht="13.2" x14ac:dyDescent="0.3"/>
    <row r="64470" ht="13.2" x14ac:dyDescent="0.3"/>
    <row r="64471" ht="13.2" x14ac:dyDescent="0.3"/>
    <row r="64472" ht="13.2" x14ac:dyDescent="0.3"/>
    <row r="64473" ht="13.2" x14ac:dyDescent="0.3"/>
    <row r="64474" ht="13.2" x14ac:dyDescent="0.3"/>
    <row r="64475" ht="13.2" x14ac:dyDescent="0.3"/>
    <row r="64476" ht="13.2" x14ac:dyDescent="0.3"/>
    <row r="64477" ht="13.2" x14ac:dyDescent="0.3"/>
    <row r="64478" ht="13.2" x14ac:dyDescent="0.3"/>
    <row r="64479" ht="13.2" x14ac:dyDescent="0.3"/>
    <row r="64480" ht="13.2" x14ac:dyDescent="0.3"/>
    <row r="64481" ht="13.2" x14ac:dyDescent="0.3"/>
    <row r="64482" ht="13.2" x14ac:dyDescent="0.3"/>
    <row r="64483" ht="13.2" x14ac:dyDescent="0.3"/>
    <row r="64484" ht="13.2" x14ac:dyDescent="0.3"/>
    <row r="64485" ht="13.2" x14ac:dyDescent="0.3"/>
    <row r="64486" ht="13.2" x14ac:dyDescent="0.3"/>
    <row r="64487" ht="13.2" x14ac:dyDescent="0.3"/>
    <row r="64488" ht="13.2" x14ac:dyDescent="0.3"/>
    <row r="64489" ht="13.2" x14ac:dyDescent="0.3"/>
    <row r="64490" ht="13.2" x14ac:dyDescent="0.3"/>
    <row r="64491" ht="13.2" x14ac:dyDescent="0.3"/>
    <row r="64492" ht="13.2" x14ac:dyDescent="0.3"/>
    <row r="64493" ht="13.2" x14ac:dyDescent="0.3"/>
    <row r="64494" ht="13.2" x14ac:dyDescent="0.3"/>
    <row r="64495" ht="13.2" x14ac:dyDescent="0.3"/>
    <row r="64496" ht="13.2" x14ac:dyDescent="0.3"/>
    <row r="64497" ht="13.2" x14ac:dyDescent="0.3"/>
    <row r="64498" ht="13.2" x14ac:dyDescent="0.3"/>
    <row r="64499" ht="13.2" x14ac:dyDescent="0.3"/>
    <row r="64500" ht="13.2" x14ac:dyDescent="0.3"/>
    <row r="64501" ht="13.2" x14ac:dyDescent="0.3"/>
    <row r="64502" ht="13.2" x14ac:dyDescent="0.3"/>
    <row r="64503" ht="13.2" x14ac:dyDescent="0.3"/>
    <row r="64504" ht="13.2" x14ac:dyDescent="0.3"/>
    <row r="64505" ht="13.2" x14ac:dyDescent="0.3"/>
    <row r="64506" ht="13.2" x14ac:dyDescent="0.3"/>
    <row r="64507" ht="13.2" x14ac:dyDescent="0.3"/>
    <row r="64508" ht="13.2" x14ac:dyDescent="0.3"/>
    <row r="64509" ht="13.2" x14ac:dyDescent="0.3"/>
    <row r="64510" ht="13.2" x14ac:dyDescent="0.3"/>
    <row r="64511" ht="13.2" x14ac:dyDescent="0.3"/>
    <row r="64512" ht="13.2" x14ac:dyDescent="0.3"/>
    <row r="64513" ht="13.2" x14ac:dyDescent="0.3"/>
    <row r="64514" ht="13.2" x14ac:dyDescent="0.3"/>
    <row r="64515" ht="13.2" x14ac:dyDescent="0.3"/>
    <row r="64516" ht="13.2" x14ac:dyDescent="0.3"/>
    <row r="64517" ht="13.2" x14ac:dyDescent="0.3"/>
    <row r="64518" ht="13.2" x14ac:dyDescent="0.3"/>
    <row r="64519" ht="13.2" x14ac:dyDescent="0.3"/>
    <row r="64520" ht="13.2" x14ac:dyDescent="0.3"/>
    <row r="64521" ht="13.2" x14ac:dyDescent="0.3"/>
    <row r="64522" ht="13.2" x14ac:dyDescent="0.3"/>
    <row r="64523" ht="13.2" x14ac:dyDescent="0.3"/>
    <row r="64524" ht="13.2" x14ac:dyDescent="0.3"/>
    <row r="64525" ht="13.2" x14ac:dyDescent="0.3"/>
    <row r="64526" ht="13.2" x14ac:dyDescent="0.3"/>
    <row r="64527" ht="13.2" x14ac:dyDescent="0.3"/>
    <row r="64528" ht="13.2" x14ac:dyDescent="0.3"/>
    <row r="64529" ht="13.2" x14ac:dyDescent="0.3"/>
    <row r="64530" ht="13.2" x14ac:dyDescent="0.3"/>
    <row r="64531" ht="13.2" x14ac:dyDescent="0.3"/>
    <row r="64532" ht="13.2" x14ac:dyDescent="0.3"/>
    <row r="64533" ht="13.2" x14ac:dyDescent="0.3"/>
    <row r="64534" ht="13.2" x14ac:dyDescent="0.3"/>
    <row r="64535" ht="13.2" x14ac:dyDescent="0.3"/>
    <row r="64536" ht="13.2" x14ac:dyDescent="0.3"/>
    <row r="64537" ht="13.2" x14ac:dyDescent="0.3"/>
    <row r="64538" ht="13.2" x14ac:dyDescent="0.3"/>
    <row r="64539" ht="13.2" x14ac:dyDescent="0.3"/>
    <row r="64540" ht="13.2" x14ac:dyDescent="0.3"/>
    <row r="64541" ht="13.2" x14ac:dyDescent="0.3"/>
    <row r="64542" ht="13.2" x14ac:dyDescent="0.3"/>
    <row r="64543" ht="13.2" x14ac:dyDescent="0.3"/>
    <row r="64544" ht="13.2" x14ac:dyDescent="0.3"/>
    <row r="64545" ht="13.2" x14ac:dyDescent="0.3"/>
    <row r="64546" ht="13.2" x14ac:dyDescent="0.3"/>
    <row r="64547" ht="13.2" x14ac:dyDescent="0.3"/>
    <row r="64548" ht="13.2" x14ac:dyDescent="0.3"/>
    <row r="64549" ht="13.2" x14ac:dyDescent="0.3"/>
    <row r="64550" ht="13.2" x14ac:dyDescent="0.3"/>
    <row r="64551" ht="13.2" x14ac:dyDescent="0.3"/>
    <row r="64552" ht="13.2" x14ac:dyDescent="0.3"/>
    <row r="64553" ht="13.2" x14ac:dyDescent="0.3"/>
    <row r="64554" ht="13.2" x14ac:dyDescent="0.3"/>
    <row r="64555" ht="13.2" x14ac:dyDescent="0.3"/>
    <row r="64556" ht="13.2" x14ac:dyDescent="0.3"/>
    <row r="64557" ht="13.2" x14ac:dyDescent="0.3"/>
    <row r="64558" ht="13.2" x14ac:dyDescent="0.3"/>
    <row r="64559" ht="13.2" x14ac:dyDescent="0.3"/>
    <row r="64560" ht="13.2" x14ac:dyDescent="0.3"/>
    <row r="64561" ht="13.2" x14ac:dyDescent="0.3"/>
    <row r="64562" ht="13.2" x14ac:dyDescent="0.3"/>
    <row r="64563" ht="13.2" x14ac:dyDescent="0.3"/>
    <row r="64564" ht="13.2" x14ac:dyDescent="0.3"/>
    <row r="64565" ht="13.2" x14ac:dyDescent="0.3"/>
    <row r="64566" ht="13.2" x14ac:dyDescent="0.3"/>
    <row r="64567" ht="13.2" x14ac:dyDescent="0.3"/>
    <row r="64568" ht="13.2" x14ac:dyDescent="0.3"/>
    <row r="64569" ht="13.2" x14ac:dyDescent="0.3"/>
    <row r="64570" ht="13.2" x14ac:dyDescent="0.3"/>
    <row r="64571" ht="13.2" x14ac:dyDescent="0.3"/>
    <row r="64572" ht="13.2" x14ac:dyDescent="0.3"/>
    <row r="64573" ht="13.2" x14ac:dyDescent="0.3"/>
    <row r="64574" ht="13.2" x14ac:dyDescent="0.3"/>
    <row r="64575" ht="13.2" x14ac:dyDescent="0.3"/>
    <row r="64576" ht="13.2" x14ac:dyDescent="0.3"/>
    <row r="64577" ht="13.2" x14ac:dyDescent="0.3"/>
    <row r="64578" ht="13.2" x14ac:dyDescent="0.3"/>
    <row r="64579" ht="13.2" x14ac:dyDescent="0.3"/>
    <row r="64580" ht="13.2" x14ac:dyDescent="0.3"/>
    <row r="64581" ht="13.2" x14ac:dyDescent="0.3"/>
    <row r="64582" ht="13.2" x14ac:dyDescent="0.3"/>
    <row r="64583" ht="13.2" x14ac:dyDescent="0.3"/>
    <row r="64584" ht="13.2" x14ac:dyDescent="0.3"/>
    <row r="64585" ht="13.2" x14ac:dyDescent="0.3"/>
    <row r="64586" ht="13.2" x14ac:dyDescent="0.3"/>
    <row r="64587" ht="13.2" x14ac:dyDescent="0.3"/>
    <row r="64588" ht="13.2" x14ac:dyDescent="0.3"/>
    <row r="64589" ht="13.2" x14ac:dyDescent="0.3"/>
    <row r="64590" ht="13.2" x14ac:dyDescent="0.3"/>
    <row r="64591" ht="13.2" x14ac:dyDescent="0.3"/>
    <row r="64592" ht="13.2" x14ac:dyDescent="0.3"/>
    <row r="64593" ht="13.2" x14ac:dyDescent="0.3"/>
    <row r="64594" ht="13.2" x14ac:dyDescent="0.3"/>
    <row r="64595" ht="13.2" x14ac:dyDescent="0.3"/>
    <row r="64596" ht="13.2" x14ac:dyDescent="0.3"/>
    <row r="64597" ht="13.2" x14ac:dyDescent="0.3"/>
    <row r="64598" ht="13.2" x14ac:dyDescent="0.3"/>
    <row r="64599" ht="13.2" x14ac:dyDescent="0.3"/>
    <row r="64600" ht="13.2" x14ac:dyDescent="0.3"/>
    <row r="64601" ht="13.2" x14ac:dyDescent="0.3"/>
    <row r="64602" ht="13.2" x14ac:dyDescent="0.3"/>
    <row r="64603" ht="13.2" x14ac:dyDescent="0.3"/>
    <row r="64604" ht="13.2" x14ac:dyDescent="0.3"/>
    <row r="64605" ht="13.2" x14ac:dyDescent="0.3"/>
    <row r="64606" ht="13.2" x14ac:dyDescent="0.3"/>
    <row r="64607" ht="13.2" x14ac:dyDescent="0.3"/>
    <row r="64608" ht="13.2" x14ac:dyDescent="0.3"/>
    <row r="64609" ht="13.2" x14ac:dyDescent="0.3"/>
    <row r="64610" ht="13.2" x14ac:dyDescent="0.3"/>
    <row r="64611" ht="13.2" x14ac:dyDescent="0.3"/>
    <row r="64612" ht="13.2" x14ac:dyDescent="0.3"/>
    <row r="64613" ht="13.2" x14ac:dyDescent="0.3"/>
    <row r="64614" ht="13.2" x14ac:dyDescent="0.3"/>
    <row r="64615" ht="13.2" x14ac:dyDescent="0.3"/>
    <row r="64616" ht="13.2" x14ac:dyDescent="0.3"/>
    <row r="64617" ht="13.2" x14ac:dyDescent="0.3"/>
    <row r="64618" ht="13.2" x14ac:dyDescent="0.3"/>
    <row r="64619" ht="13.2" x14ac:dyDescent="0.3"/>
    <row r="64620" ht="13.2" x14ac:dyDescent="0.3"/>
    <row r="64621" ht="13.2" x14ac:dyDescent="0.3"/>
    <row r="64622" ht="13.2" x14ac:dyDescent="0.3"/>
    <row r="64623" ht="13.2" x14ac:dyDescent="0.3"/>
    <row r="64624" ht="13.2" x14ac:dyDescent="0.3"/>
    <row r="64625" ht="13.2" x14ac:dyDescent="0.3"/>
    <row r="64626" ht="13.2" x14ac:dyDescent="0.3"/>
    <row r="64627" ht="13.2" x14ac:dyDescent="0.3"/>
    <row r="64628" ht="13.2" x14ac:dyDescent="0.3"/>
    <row r="64629" ht="13.2" x14ac:dyDescent="0.3"/>
    <row r="64630" ht="13.2" x14ac:dyDescent="0.3"/>
    <row r="64631" ht="13.2" x14ac:dyDescent="0.3"/>
    <row r="64632" ht="13.2" x14ac:dyDescent="0.3"/>
    <row r="64633" ht="13.2" x14ac:dyDescent="0.3"/>
    <row r="64634" ht="13.2" x14ac:dyDescent="0.3"/>
    <row r="64635" ht="13.2" x14ac:dyDescent="0.3"/>
    <row r="64636" ht="13.2" x14ac:dyDescent="0.3"/>
    <row r="64637" ht="13.2" x14ac:dyDescent="0.3"/>
    <row r="64638" ht="13.2" x14ac:dyDescent="0.3"/>
    <row r="64639" ht="13.2" x14ac:dyDescent="0.3"/>
    <row r="64640" ht="13.2" x14ac:dyDescent="0.3"/>
    <row r="64641" ht="13.2" x14ac:dyDescent="0.3"/>
    <row r="64642" ht="13.2" x14ac:dyDescent="0.3"/>
    <row r="64643" ht="13.2" x14ac:dyDescent="0.3"/>
    <row r="64644" ht="13.2" x14ac:dyDescent="0.3"/>
    <row r="64645" ht="13.2" x14ac:dyDescent="0.3"/>
    <row r="64646" ht="13.2" x14ac:dyDescent="0.3"/>
    <row r="64647" ht="13.2" x14ac:dyDescent="0.3"/>
    <row r="64648" ht="13.2" x14ac:dyDescent="0.3"/>
    <row r="64649" ht="13.2" x14ac:dyDescent="0.3"/>
    <row r="64650" ht="13.2" x14ac:dyDescent="0.3"/>
    <row r="64651" ht="13.2" x14ac:dyDescent="0.3"/>
    <row r="64652" ht="13.2" x14ac:dyDescent="0.3"/>
    <row r="64653" ht="13.2" x14ac:dyDescent="0.3"/>
    <row r="64654" ht="13.2" x14ac:dyDescent="0.3"/>
    <row r="64655" ht="13.2" x14ac:dyDescent="0.3"/>
    <row r="64656" ht="13.2" x14ac:dyDescent="0.3"/>
    <row r="64657" ht="13.2" x14ac:dyDescent="0.3"/>
    <row r="64658" ht="13.2" x14ac:dyDescent="0.3"/>
    <row r="64659" ht="13.2" x14ac:dyDescent="0.3"/>
    <row r="64660" ht="13.2" x14ac:dyDescent="0.3"/>
    <row r="64661" ht="13.2" x14ac:dyDescent="0.3"/>
    <row r="64662" ht="13.2" x14ac:dyDescent="0.3"/>
    <row r="64663" ht="13.2" x14ac:dyDescent="0.3"/>
    <row r="64664" ht="13.2" x14ac:dyDescent="0.3"/>
    <row r="64665" ht="13.2" x14ac:dyDescent="0.3"/>
    <row r="64666" ht="13.2" x14ac:dyDescent="0.3"/>
    <row r="64667" ht="13.2" x14ac:dyDescent="0.3"/>
    <row r="64668" ht="13.2" x14ac:dyDescent="0.3"/>
    <row r="64669" ht="13.2" x14ac:dyDescent="0.3"/>
    <row r="64670" ht="13.2" x14ac:dyDescent="0.3"/>
    <row r="64671" ht="13.2" x14ac:dyDescent="0.3"/>
    <row r="64672" ht="13.2" x14ac:dyDescent="0.3"/>
    <row r="64673" ht="13.2" x14ac:dyDescent="0.3"/>
    <row r="64674" ht="13.2" x14ac:dyDescent="0.3"/>
    <row r="64675" ht="13.2" x14ac:dyDescent="0.3"/>
    <row r="64676" ht="13.2" x14ac:dyDescent="0.3"/>
    <row r="64677" ht="13.2" x14ac:dyDescent="0.3"/>
    <row r="64678" ht="13.2" x14ac:dyDescent="0.3"/>
    <row r="64679" ht="13.2" x14ac:dyDescent="0.3"/>
    <row r="64680" ht="13.2" x14ac:dyDescent="0.3"/>
    <row r="64681" ht="13.2" x14ac:dyDescent="0.3"/>
    <row r="64682" ht="13.2" x14ac:dyDescent="0.3"/>
    <row r="64683" ht="13.2" x14ac:dyDescent="0.3"/>
    <row r="64684" ht="13.2" x14ac:dyDescent="0.3"/>
    <row r="64685" ht="13.2" x14ac:dyDescent="0.3"/>
    <row r="64686" ht="13.2" x14ac:dyDescent="0.3"/>
    <row r="64687" ht="13.2" x14ac:dyDescent="0.3"/>
    <row r="64688" ht="13.2" x14ac:dyDescent="0.3"/>
    <row r="64689" ht="13.2" x14ac:dyDescent="0.3"/>
    <row r="64690" ht="13.2" x14ac:dyDescent="0.3"/>
    <row r="64691" ht="13.2" x14ac:dyDescent="0.3"/>
    <row r="64692" ht="13.2" x14ac:dyDescent="0.3"/>
    <row r="64693" ht="13.2" x14ac:dyDescent="0.3"/>
    <row r="64694" ht="13.2" x14ac:dyDescent="0.3"/>
    <row r="64695" ht="13.2" x14ac:dyDescent="0.3"/>
    <row r="64696" ht="13.2" x14ac:dyDescent="0.3"/>
    <row r="64697" ht="13.2" x14ac:dyDescent="0.3"/>
    <row r="64698" ht="13.2" x14ac:dyDescent="0.3"/>
    <row r="64699" ht="13.2" x14ac:dyDescent="0.3"/>
    <row r="64700" ht="13.2" x14ac:dyDescent="0.3"/>
    <row r="64701" ht="13.2" x14ac:dyDescent="0.3"/>
    <row r="64702" ht="13.2" x14ac:dyDescent="0.3"/>
    <row r="64703" ht="13.2" x14ac:dyDescent="0.3"/>
    <row r="64704" ht="13.2" x14ac:dyDescent="0.3"/>
    <row r="64705" ht="13.2" x14ac:dyDescent="0.3"/>
    <row r="64706" ht="13.2" x14ac:dyDescent="0.3"/>
    <row r="64707" ht="13.2" x14ac:dyDescent="0.3"/>
    <row r="64708" ht="13.2" x14ac:dyDescent="0.3"/>
    <row r="64709" ht="13.2" x14ac:dyDescent="0.3"/>
    <row r="64710" ht="13.2" x14ac:dyDescent="0.3"/>
    <row r="64711" ht="13.2" x14ac:dyDescent="0.3"/>
    <row r="64712" ht="13.2" x14ac:dyDescent="0.3"/>
    <row r="64713" ht="13.2" x14ac:dyDescent="0.3"/>
    <row r="64714" ht="13.2" x14ac:dyDescent="0.3"/>
    <row r="64715" ht="13.2" x14ac:dyDescent="0.3"/>
    <row r="64716" ht="13.2" x14ac:dyDescent="0.3"/>
    <row r="64717" ht="13.2" x14ac:dyDescent="0.3"/>
    <row r="64718" ht="13.2" x14ac:dyDescent="0.3"/>
    <row r="64719" ht="13.2" x14ac:dyDescent="0.3"/>
    <row r="64720" ht="13.2" x14ac:dyDescent="0.3"/>
    <row r="64721" ht="13.2" x14ac:dyDescent="0.3"/>
    <row r="64722" ht="13.2" x14ac:dyDescent="0.3"/>
    <row r="64723" ht="13.2" x14ac:dyDescent="0.3"/>
    <row r="64724" ht="13.2" x14ac:dyDescent="0.3"/>
    <row r="64725" ht="13.2" x14ac:dyDescent="0.3"/>
    <row r="64726" ht="13.2" x14ac:dyDescent="0.3"/>
    <row r="64727" ht="13.2" x14ac:dyDescent="0.3"/>
    <row r="64728" ht="13.2" x14ac:dyDescent="0.3"/>
    <row r="64729" ht="13.2" x14ac:dyDescent="0.3"/>
    <row r="64730" ht="13.2" x14ac:dyDescent="0.3"/>
    <row r="64731" ht="13.2" x14ac:dyDescent="0.3"/>
    <row r="64732" ht="13.2" x14ac:dyDescent="0.3"/>
    <row r="64733" ht="13.2" x14ac:dyDescent="0.3"/>
    <row r="64734" ht="13.2" x14ac:dyDescent="0.3"/>
    <row r="64735" ht="13.2" x14ac:dyDescent="0.3"/>
    <row r="64736" ht="13.2" x14ac:dyDescent="0.3"/>
    <row r="64737" ht="13.2" x14ac:dyDescent="0.3"/>
    <row r="64738" ht="13.2" x14ac:dyDescent="0.3"/>
    <row r="64739" ht="13.2" x14ac:dyDescent="0.3"/>
    <row r="64740" ht="13.2" x14ac:dyDescent="0.3"/>
    <row r="64741" ht="13.2" x14ac:dyDescent="0.3"/>
    <row r="64742" ht="13.2" x14ac:dyDescent="0.3"/>
    <row r="64743" ht="13.2" x14ac:dyDescent="0.3"/>
    <row r="64744" ht="13.2" x14ac:dyDescent="0.3"/>
    <row r="64745" ht="13.2" x14ac:dyDescent="0.3"/>
    <row r="64746" ht="13.2" x14ac:dyDescent="0.3"/>
    <row r="64747" ht="13.2" x14ac:dyDescent="0.3"/>
    <row r="64748" ht="13.2" x14ac:dyDescent="0.3"/>
    <row r="64749" ht="13.2" x14ac:dyDescent="0.3"/>
    <row r="64750" ht="13.2" x14ac:dyDescent="0.3"/>
    <row r="64751" ht="13.2" x14ac:dyDescent="0.3"/>
    <row r="64752" ht="13.2" x14ac:dyDescent="0.3"/>
    <row r="64753" ht="13.2" x14ac:dyDescent="0.3"/>
    <row r="64754" ht="13.2" x14ac:dyDescent="0.3"/>
    <row r="64755" ht="13.2" x14ac:dyDescent="0.3"/>
    <row r="64756" ht="13.2" x14ac:dyDescent="0.3"/>
    <row r="64757" ht="13.2" x14ac:dyDescent="0.3"/>
    <row r="64758" ht="13.2" x14ac:dyDescent="0.3"/>
    <row r="64759" ht="13.2" x14ac:dyDescent="0.3"/>
    <row r="64760" ht="13.2" x14ac:dyDescent="0.3"/>
    <row r="64761" ht="13.2" x14ac:dyDescent="0.3"/>
    <row r="64762" ht="13.2" x14ac:dyDescent="0.3"/>
    <row r="64763" ht="13.2" x14ac:dyDescent="0.3"/>
    <row r="64764" ht="13.2" x14ac:dyDescent="0.3"/>
    <row r="64765" ht="13.2" x14ac:dyDescent="0.3"/>
    <row r="64766" ht="13.2" x14ac:dyDescent="0.3"/>
    <row r="64767" ht="13.2" x14ac:dyDescent="0.3"/>
    <row r="64768" ht="13.2" x14ac:dyDescent="0.3"/>
    <row r="64769" ht="13.2" x14ac:dyDescent="0.3"/>
    <row r="64770" ht="13.2" x14ac:dyDescent="0.3"/>
    <row r="64771" ht="13.2" x14ac:dyDescent="0.3"/>
    <row r="64772" ht="13.2" x14ac:dyDescent="0.3"/>
    <row r="64773" ht="13.2" x14ac:dyDescent="0.3"/>
    <row r="64774" ht="13.2" x14ac:dyDescent="0.3"/>
    <row r="64775" ht="13.2" x14ac:dyDescent="0.3"/>
    <row r="64776" ht="13.2" x14ac:dyDescent="0.3"/>
    <row r="64777" ht="13.2" x14ac:dyDescent="0.3"/>
    <row r="64778" ht="13.2" x14ac:dyDescent="0.3"/>
    <row r="64779" ht="13.2" x14ac:dyDescent="0.3"/>
    <row r="64780" ht="13.2" x14ac:dyDescent="0.3"/>
    <row r="64781" ht="13.2" x14ac:dyDescent="0.3"/>
    <row r="64782" ht="13.2" x14ac:dyDescent="0.3"/>
    <row r="64783" ht="13.2" x14ac:dyDescent="0.3"/>
    <row r="64784" ht="13.2" x14ac:dyDescent="0.3"/>
    <row r="64785" ht="13.2" x14ac:dyDescent="0.3"/>
    <row r="64786" ht="13.2" x14ac:dyDescent="0.3"/>
    <row r="64787" ht="13.2" x14ac:dyDescent="0.3"/>
    <row r="64788" ht="13.2" x14ac:dyDescent="0.3"/>
    <row r="64789" ht="13.2" x14ac:dyDescent="0.3"/>
    <row r="64790" ht="13.2" x14ac:dyDescent="0.3"/>
    <row r="64791" ht="13.2" x14ac:dyDescent="0.3"/>
    <row r="64792" ht="13.2" x14ac:dyDescent="0.3"/>
    <row r="64793" ht="13.2" x14ac:dyDescent="0.3"/>
    <row r="64794" ht="13.2" x14ac:dyDescent="0.3"/>
    <row r="64795" ht="13.2" x14ac:dyDescent="0.3"/>
    <row r="64796" ht="13.2" x14ac:dyDescent="0.3"/>
    <row r="64797" ht="13.2" x14ac:dyDescent="0.3"/>
    <row r="64798" ht="13.2" x14ac:dyDescent="0.3"/>
    <row r="64799" ht="13.2" x14ac:dyDescent="0.3"/>
    <row r="64800" ht="13.2" x14ac:dyDescent="0.3"/>
    <row r="64801" ht="13.2" x14ac:dyDescent="0.3"/>
    <row r="64802" ht="13.2" x14ac:dyDescent="0.3"/>
    <row r="64803" ht="13.2" x14ac:dyDescent="0.3"/>
    <row r="64804" ht="13.2" x14ac:dyDescent="0.3"/>
    <row r="64805" ht="13.2" x14ac:dyDescent="0.3"/>
    <row r="64806" ht="13.2" x14ac:dyDescent="0.3"/>
    <row r="64807" ht="13.2" x14ac:dyDescent="0.3"/>
    <row r="64808" ht="13.2" x14ac:dyDescent="0.3"/>
    <row r="64809" ht="13.2" x14ac:dyDescent="0.3"/>
    <row r="64810" ht="13.2" x14ac:dyDescent="0.3"/>
    <row r="64811" ht="13.2" x14ac:dyDescent="0.3"/>
    <row r="64812" ht="13.2" x14ac:dyDescent="0.3"/>
    <row r="64813" ht="13.2" x14ac:dyDescent="0.3"/>
    <row r="64814" ht="13.2" x14ac:dyDescent="0.3"/>
    <row r="64815" ht="13.2" x14ac:dyDescent="0.3"/>
    <row r="64816" ht="13.2" x14ac:dyDescent="0.3"/>
    <row r="64817" ht="13.2" x14ac:dyDescent="0.3"/>
    <row r="64818" ht="13.2" x14ac:dyDescent="0.3"/>
    <row r="64819" ht="13.2" x14ac:dyDescent="0.3"/>
    <row r="64820" ht="13.2" x14ac:dyDescent="0.3"/>
    <row r="64821" ht="13.2" x14ac:dyDescent="0.3"/>
    <row r="64822" ht="13.2" x14ac:dyDescent="0.3"/>
    <row r="64823" ht="13.2" x14ac:dyDescent="0.3"/>
    <row r="64824" ht="13.2" x14ac:dyDescent="0.3"/>
    <row r="64825" ht="13.2" x14ac:dyDescent="0.3"/>
    <row r="64826" ht="13.2" x14ac:dyDescent="0.3"/>
    <row r="64827" ht="13.2" x14ac:dyDescent="0.3"/>
    <row r="64828" ht="13.2" x14ac:dyDescent="0.3"/>
    <row r="64829" ht="13.2" x14ac:dyDescent="0.3"/>
    <row r="64830" ht="13.2" x14ac:dyDescent="0.3"/>
    <row r="64831" ht="13.2" x14ac:dyDescent="0.3"/>
    <row r="64832" ht="13.2" x14ac:dyDescent="0.3"/>
    <row r="64833" ht="13.2" x14ac:dyDescent="0.3"/>
    <row r="64834" ht="13.2" x14ac:dyDescent="0.3"/>
    <row r="64835" ht="13.2" x14ac:dyDescent="0.3"/>
    <row r="64836" ht="13.2" x14ac:dyDescent="0.3"/>
    <row r="64837" ht="13.2" x14ac:dyDescent="0.3"/>
    <row r="64838" ht="13.2" x14ac:dyDescent="0.3"/>
    <row r="64839" ht="13.2" x14ac:dyDescent="0.3"/>
    <row r="64840" ht="13.2" x14ac:dyDescent="0.3"/>
    <row r="64841" ht="13.2" x14ac:dyDescent="0.3"/>
    <row r="64842" ht="13.2" x14ac:dyDescent="0.3"/>
    <row r="64843" ht="13.2" x14ac:dyDescent="0.3"/>
    <row r="64844" ht="13.2" x14ac:dyDescent="0.3"/>
    <row r="64845" ht="13.2" x14ac:dyDescent="0.3"/>
    <row r="64846" ht="13.2" x14ac:dyDescent="0.3"/>
    <row r="64847" ht="13.2" x14ac:dyDescent="0.3"/>
    <row r="64848" ht="13.2" x14ac:dyDescent="0.3"/>
    <row r="64849" ht="13.2" x14ac:dyDescent="0.3"/>
    <row r="64850" ht="13.2" x14ac:dyDescent="0.3"/>
    <row r="64851" ht="13.2" x14ac:dyDescent="0.3"/>
    <row r="64852" ht="13.2" x14ac:dyDescent="0.3"/>
    <row r="64853" ht="13.2" x14ac:dyDescent="0.3"/>
    <row r="64854" ht="13.2" x14ac:dyDescent="0.3"/>
    <row r="64855" ht="13.2" x14ac:dyDescent="0.3"/>
    <row r="64856" ht="13.2" x14ac:dyDescent="0.3"/>
    <row r="64857" ht="13.2" x14ac:dyDescent="0.3"/>
    <row r="64858" ht="13.2" x14ac:dyDescent="0.3"/>
    <row r="64859" ht="13.2" x14ac:dyDescent="0.3"/>
    <row r="64860" ht="13.2" x14ac:dyDescent="0.3"/>
    <row r="64861" ht="13.2" x14ac:dyDescent="0.3"/>
    <row r="64862" ht="13.2" x14ac:dyDescent="0.3"/>
    <row r="64863" ht="13.2" x14ac:dyDescent="0.3"/>
    <row r="64864" ht="13.2" x14ac:dyDescent="0.3"/>
    <row r="64865" ht="13.2" x14ac:dyDescent="0.3"/>
    <row r="64866" ht="13.2" x14ac:dyDescent="0.3"/>
    <row r="64867" ht="13.2" x14ac:dyDescent="0.3"/>
    <row r="64868" ht="13.2" x14ac:dyDescent="0.3"/>
    <row r="64869" ht="13.2" x14ac:dyDescent="0.3"/>
    <row r="64870" ht="13.2" x14ac:dyDescent="0.3"/>
    <row r="64871" ht="13.2" x14ac:dyDescent="0.3"/>
    <row r="64872" ht="13.2" x14ac:dyDescent="0.3"/>
    <row r="64873" ht="13.2" x14ac:dyDescent="0.3"/>
    <row r="64874" ht="13.2" x14ac:dyDescent="0.3"/>
    <row r="64875" ht="13.2" x14ac:dyDescent="0.3"/>
    <row r="64876" ht="13.2" x14ac:dyDescent="0.3"/>
    <row r="64877" ht="13.2" x14ac:dyDescent="0.3"/>
    <row r="64878" ht="13.2" x14ac:dyDescent="0.3"/>
    <row r="64879" ht="13.2" x14ac:dyDescent="0.3"/>
    <row r="64880" ht="13.2" x14ac:dyDescent="0.3"/>
    <row r="64881" ht="13.2" x14ac:dyDescent="0.3"/>
    <row r="64882" ht="13.2" x14ac:dyDescent="0.3"/>
    <row r="64883" ht="13.2" x14ac:dyDescent="0.3"/>
    <row r="64884" ht="13.2" x14ac:dyDescent="0.3"/>
    <row r="64885" ht="13.2" x14ac:dyDescent="0.3"/>
    <row r="64886" ht="13.2" x14ac:dyDescent="0.3"/>
    <row r="64887" ht="13.2" x14ac:dyDescent="0.3"/>
    <row r="64888" ht="13.2" x14ac:dyDescent="0.3"/>
    <row r="64889" ht="13.2" x14ac:dyDescent="0.3"/>
    <row r="64890" ht="13.2" x14ac:dyDescent="0.3"/>
    <row r="64891" ht="13.2" x14ac:dyDescent="0.3"/>
    <row r="64892" ht="13.2" x14ac:dyDescent="0.3"/>
    <row r="64893" ht="13.2" x14ac:dyDescent="0.3"/>
    <row r="64894" ht="13.2" x14ac:dyDescent="0.3"/>
    <row r="64895" ht="13.2" x14ac:dyDescent="0.3"/>
    <row r="64896" ht="13.2" x14ac:dyDescent="0.3"/>
    <row r="64897" ht="13.2" x14ac:dyDescent="0.3"/>
    <row r="64898" ht="13.2" x14ac:dyDescent="0.3"/>
    <row r="64899" ht="13.2" x14ac:dyDescent="0.3"/>
    <row r="64900" ht="13.2" x14ac:dyDescent="0.3"/>
    <row r="64901" ht="13.2" x14ac:dyDescent="0.3"/>
    <row r="64902" ht="13.2" x14ac:dyDescent="0.3"/>
    <row r="64903" ht="13.2" x14ac:dyDescent="0.3"/>
    <row r="64904" ht="13.2" x14ac:dyDescent="0.3"/>
    <row r="64905" ht="13.2" x14ac:dyDescent="0.3"/>
    <row r="64906" ht="13.2" x14ac:dyDescent="0.3"/>
    <row r="64907" ht="13.2" x14ac:dyDescent="0.3"/>
    <row r="64908" ht="13.2" x14ac:dyDescent="0.3"/>
    <row r="64909" ht="13.2" x14ac:dyDescent="0.3"/>
    <row r="64910" ht="13.2" x14ac:dyDescent="0.3"/>
    <row r="64911" ht="13.2" x14ac:dyDescent="0.3"/>
    <row r="64912" ht="13.2" x14ac:dyDescent="0.3"/>
    <row r="64913" ht="13.2" x14ac:dyDescent="0.3"/>
    <row r="64914" ht="13.2" x14ac:dyDescent="0.3"/>
    <row r="64915" ht="13.2" x14ac:dyDescent="0.3"/>
    <row r="64916" ht="13.2" x14ac:dyDescent="0.3"/>
    <row r="64917" ht="13.2" x14ac:dyDescent="0.3"/>
    <row r="64918" ht="13.2" x14ac:dyDescent="0.3"/>
    <row r="64919" ht="13.2" x14ac:dyDescent="0.3"/>
    <row r="64920" ht="13.2" x14ac:dyDescent="0.3"/>
    <row r="64921" ht="13.2" x14ac:dyDescent="0.3"/>
    <row r="64922" ht="13.2" x14ac:dyDescent="0.3"/>
    <row r="64923" ht="13.2" x14ac:dyDescent="0.3"/>
    <row r="64924" ht="13.2" x14ac:dyDescent="0.3"/>
    <row r="64925" ht="13.2" x14ac:dyDescent="0.3"/>
    <row r="64926" ht="13.2" x14ac:dyDescent="0.3"/>
    <row r="64927" ht="13.2" x14ac:dyDescent="0.3"/>
    <row r="64928" ht="13.2" x14ac:dyDescent="0.3"/>
    <row r="64929" ht="13.2" x14ac:dyDescent="0.3"/>
    <row r="64930" ht="13.2" x14ac:dyDescent="0.3"/>
    <row r="64931" ht="13.2" x14ac:dyDescent="0.3"/>
    <row r="64932" ht="13.2" x14ac:dyDescent="0.3"/>
    <row r="64933" ht="13.2" x14ac:dyDescent="0.3"/>
    <row r="64934" ht="13.2" x14ac:dyDescent="0.3"/>
    <row r="64935" ht="13.2" x14ac:dyDescent="0.3"/>
    <row r="64936" ht="13.2" x14ac:dyDescent="0.3"/>
    <row r="64937" ht="13.2" x14ac:dyDescent="0.3"/>
    <row r="64938" ht="13.2" x14ac:dyDescent="0.3"/>
    <row r="64939" ht="13.2" x14ac:dyDescent="0.3"/>
    <row r="64940" ht="13.2" x14ac:dyDescent="0.3"/>
    <row r="64941" ht="13.2" x14ac:dyDescent="0.3"/>
    <row r="64942" ht="13.2" x14ac:dyDescent="0.3"/>
    <row r="64943" ht="13.2" x14ac:dyDescent="0.3"/>
    <row r="64944" ht="13.2" x14ac:dyDescent="0.3"/>
    <row r="64945" ht="13.2" x14ac:dyDescent="0.3"/>
    <row r="64946" ht="13.2" x14ac:dyDescent="0.3"/>
    <row r="64947" ht="13.2" x14ac:dyDescent="0.3"/>
    <row r="64948" ht="13.2" x14ac:dyDescent="0.3"/>
    <row r="64949" ht="13.2" x14ac:dyDescent="0.3"/>
    <row r="64950" ht="13.2" x14ac:dyDescent="0.3"/>
    <row r="64951" ht="13.2" x14ac:dyDescent="0.3"/>
    <row r="64952" ht="13.2" x14ac:dyDescent="0.3"/>
    <row r="64953" ht="13.2" x14ac:dyDescent="0.3"/>
    <row r="64954" ht="13.2" x14ac:dyDescent="0.3"/>
    <row r="64955" ht="13.2" x14ac:dyDescent="0.3"/>
    <row r="64956" ht="13.2" x14ac:dyDescent="0.3"/>
    <row r="64957" ht="13.2" x14ac:dyDescent="0.3"/>
    <row r="64958" ht="13.2" x14ac:dyDescent="0.3"/>
    <row r="64959" ht="13.2" x14ac:dyDescent="0.3"/>
    <row r="64960" ht="13.2" x14ac:dyDescent="0.3"/>
    <row r="64961" ht="13.2" x14ac:dyDescent="0.3"/>
    <row r="64962" ht="13.2" x14ac:dyDescent="0.3"/>
    <row r="64963" ht="13.2" x14ac:dyDescent="0.3"/>
    <row r="64964" ht="13.2" x14ac:dyDescent="0.3"/>
    <row r="64965" ht="13.2" x14ac:dyDescent="0.3"/>
    <row r="64966" ht="13.2" x14ac:dyDescent="0.3"/>
    <row r="64967" ht="13.2" x14ac:dyDescent="0.3"/>
    <row r="64968" ht="13.2" x14ac:dyDescent="0.3"/>
    <row r="64969" ht="13.2" x14ac:dyDescent="0.3"/>
    <row r="64970" ht="13.2" x14ac:dyDescent="0.3"/>
    <row r="64971" ht="13.2" x14ac:dyDescent="0.3"/>
    <row r="64972" ht="13.2" x14ac:dyDescent="0.3"/>
    <row r="64973" ht="13.2" x14ac:dyDescent="0.3"/>
    <row r="64974" ht="13.2" x14ac:dyDescent="0.3"/>
    <row r="64975" ht="13.2" x14ac:dyDescent="0.3"/>
    <row r="64976" ht="13.2" x14ac:dyDescent="0.3"/>
    <row r="64977" ht="13.2" x14ac:dyDescent="0.3"/>
    <row r="64978" ht="13.2" x14ac:dyDescent="0.3"/>
    <row r="64979" ht="13.2" x14ac:dyDescent="0.3"/>
    <row r="64980" ht="13.2" x14ac:dyDescent="0.3"/>
    <row r="64981" ht="13.2" x14ac:dyDescent="0.3"/>
    <row r="64982" ht="13.2" x14ac:dyDescent="0.3"/>
    <row r="64983" ht="13.2" x14ac:dyDescent="0.3"/>
    <row r="64984" ht="13.2" x14ac:dyDescent="0.3"/>
    <row r="64985" ht="13.2" x14ac:dyDescent="0.3"/>
    <row r="64986" ht="13.2" x14ac:dyDescent="0.3"/>
    <row r="64987" ht="13.2" x14ac:dyDescent="0.3"/>
    <row r="64988" ht="13.2" x14ac:dyDescent="0.3"/>
    <row r="64989" ht="13.2" x14ac:dyDescent="0.3"/>
    <row r="64990" ht="13.2" x14ac:dyDescent="0.3"/>
    <row r="64991" ht="13.2" x14ac:dyDescent="0.3"/>
    <row r="64992" ht="13.2" x14ac:dyDescent="0.3"/>
    <row r="64993" ht="13.2" x14ac:dyDescent="0.3"/>
    <row r="64994" ht="13.2" x14ac:dyDescent="0.3"/>
    <row r="64995" ht="13.2" x14ac:dyDescent="0.3"/>
    <row r="64996" ht="13.2" x14ac:dyDescent="0.3"/>
    <row r="64997" ht="13.2" x14ac:dyDescent="0.3"/>
    <row r="64998" ht="13.2" x14ac:dyDescent="0.3"/>
    <row r="64999" ht="13.2" x14ac:dyDescent="0.3"/>
    <row r="65000" ht="13.2" x14ac:dyDescent="0.3"/>
    <row r="65001" ht="13.2" x14ac:dyDescent="0.3"/>
    <row r="65002" ht="13.2" x14ac:dyDescent="0.3"/>
    <row r="65003" ht="13.2" x14ac:dyDescent="0.3"/>
    <row r="65004" ht="13.2" x14ac:dyDescent="0.3"/>
    <row r="65005" ht="13.2" x14ac:dyDescent="0.3"/>
    <row r="65006" ht="13.2" x14ac:dyDescent="0.3"/>
    <row r="65007" ht="13.2" x14ac:dyDescent="0.3"/>
    <row r="65008" ht="13.2" x14ac:dyDescent="0.3"/>
    <row r="65009" ht="13.2" x14ac:dyDescent="0.3"/>
    <row r="65010" ht="13.2" x14ac:dyDescent="0.3"/>
    <row r="65011" ht="13.2" x14ac:dyDescent="0.3"/>
    <row r="65012" ht="13.2" x14ac:dyDescent="0.3"/>
    <row r="65013" ht="13.2" x14ac:dyDescent="0.3"/>
    <row r="65014" ht="13.2" x14ac:dyDescent="0.3"/>
    <row r="65015" ht="13.2" x14ac:dyDescent="0.3"/>
    <row r="65016" ht="13.2" x14ac:dyDescent="0.3"/>
    <row r="65017" ht="13.2" x14ac:dyDescent="0.3"/>
    <row r="65018" ht="13.2" x14ac:dyDescent="0.3"/>
    <row r="65019" ht="13.2" x14ac:dyDescent="0.3"/>
    <row r="65020" ht="13.2" x14ac:dyDescent="0.3"/>
    <row r="65021" ht="13.2" x14ac:dyDescent="0.3"/>
    <row r="65022" ht="13.2" x14ac:dyDescent="0.3"/>
    <row r="65023" ht="13.2" x14ac:dyDescent="0.3"/>
    <row r="65024" ht="13.2" x14ac:dyDescent="0.3"/>
    <row r="65025" ht="13.2" x14ac:dyDescent="0.3"/>
    <row r="65026" ht="13.2" x14ac:dyDescent="0.3"/>
    <row r="65027" ht="13.2" x14ac:dyDescent="0.3"/>
    <row r="65028" ht="13.2" x14ac:dyDescent="0.3"/>
    <row r="65029" ht="13.2" x14ac:dyDescent="0.3"/>
    <row r="65030" ht="13.2" x14ac:dyDescent="0.3"/>
    <row r="65031" ht="13.2" x14ac:dyDescent="0.3"/>
    <row r="65032" ht="13.2" x14ac:dyDescent="0.3"/>
    <row r="65033" ht="13.2" x14ac:dyDescent="0.3"/>
    <row r="65034" ht="13.2" x14ac:dyDescent="0.3"/>
    <row r="65035" ht="13.2" x14ac:dyDescent="0.3"/>
    <row r="65036" ht="13.2" x14ac:dyDescent="0.3"/>
    <row r="65037" ht="13.2" x14ac:dyDescent="0.3"/>
    <row r="65038" ht="13.2" x14ac:dyDescent="0.3"/>
    <row r="65039" ht="13.2" x14ac:dyDescent="0.3"/>
    <row r="65040" ht="13.2" x14ac:dyDescent="0.3"/>
    <row r="65041" ht="13.2" x14ac:dyDescent="0.3"/>
    <row r="65042" ht="13.2" x14ac:dyDescent="0.3"/>
    <row r="65043" ht="13.2" x14ac:dyDescent="0.3"/>
    <row r="65044" ht="13.2" x14ac:dyDescent="0.3"/>
    <row r="65045" ht="13.2" x14ac:dyDescent="0.3"/>
    <row r="65046" ht="13.2" x14ac:dyDescent="0.3"/>
    <row r="65047" ht="13.2" x14ac:dyDescent="0.3"/>
    <row r="65048" ht="13.2" x14ac:dyDescent="0.3"/>
    <row r="65049" ht="13.2" x14ac:dyDescent="0.3"/>
    <row r="65050" ht="13.2" x14ac:dyDescent="0.3"/>
    <row r="65051" ht="13.2" x14ac:dyDescent="0.3"/>
    <row r="65052" ht="13.2" x14ac:dyDescent="0.3"/>
    <row r="65053" ht="13.2" x14ac:dyDescent="0.3"/>
    <row r="65054" ht="13.2" x14ac:dyDescent="0.3"/>
    <row r="65055" ht="13.2" x14ac:dyDescent="0.3"/>
    <row r="65056" ht="13.2" x14ac:dyDescent="0.3"/>
    <row r="65057" ht="13.2" x14ac:dyDescent="0.3"/>
    <row r="65058" ht="13.2" x14ac:dyDescent="0.3"/>
    <row r="65059" ht="13.2" x14ac:dyDescent="0.3"/>
    <row r="65060" ht="13.2" x14ac:dyDescent="0.3"/>
    <row r="65061" ht="13.2" x14ac:dyDescent="0.3"/>
    <row r="65062" ht="13.2" x14ac:dyDescent="0.3"/>
    <row r="65063" ht="13.2" x14ac:dyDescent="0.3"/>
    <row r="65064" ht="13.2" x14ac:dyDescent="0.3"/>
    <row r="65065" ht="13.2" x14ac:dyDescent="0.3"/>
    <row r="65066" ht="11.25" customHeight="1" x14ac:dyDescent="0.3"/>
    <row r="65067" ht="11.25" customHeight="1" x14ac:dyDescent="0.3"/>
    <row r="65068" ht="11.25" customHeight="1" x14ac:dyDescent="0.3"/>
    <row r="65069" ht="11.25" customHeight="1" x14ac:dyDescent="0.3"/>
    <row r="65070" ht="11.25" customHeight="1" x14ac:dyDescent="0.3"/>
    <row r="65071" ht="11.25" customHeight="1" x14ac:dyDescent="0.3"/>
    <row r="65072" ht="11.25" customHeight="1" x14ac:dyDescent="0.3"/>
    <row r="65073" ht="11.25" customHeight="1" x14ac:dyDescent="0.3"/>
    <row r="65074" ht="11.25" customHeight="1" x14ac:dyDescent="0.3"/>
    <row r="65075" ht="11.25" customHeight="1" x14ac:dyDescent="0.3"/>
    <row r="65076" ht="11.25" customHeight="1" x14ac:dyDescent="0.3"/>
    <row r="65077" ht="11.25" customHeight="1" x14ac:dyDescent="0.3"/>
    <row r="65078" ht="11.25" customHeight="1" x14ac:dyDescent="0.3"/>
    <row r="65079" ht="11.25" customHeight="1" x14ac:dyDescent="0.3"/>
    <row r="65080" ht="11.25" customHeight="1" x14ac:dyDescent="0.3"/>
    <row r="65081" ht="11.25" customHeight="1" x14ac:dyDescent="0.3"/>
    <row r="65082" ht="11.25" customHeight="1" x14ac:dyDescent="0.3"/>
    <row r="65083" ht="11.25" customHeight="1" x14ac:dyDescent="0.3"/>
    <row r="65084" ht="11.25" customHeight="1" x14ac:dyDescent="0.3"/>
    <row r="65085" ht="11.25" customHeight="1" x14ac:dyDescent="0.3"/>
    <row r="65086" ht="11.25" customHeight="1" x14ac:dyDescent="0.3"/>
    <row r="65087" ht="11.25" customHeight="1" x14ac:dyDescent="0.3"/>
    <row r="65088" ht="11.25" customHeight="1" x14ac:dyDescent="0.3"/>
    <row r="65089" ht="11.25" customHeight="1" x14ac:dyDescent="0.3"/>
    <row r="65090" ht="11.25" customHeight="1" x14ac:dyDescent="0.3"/>
    <row r="65091" ht="11.25" customHeight="1" x14ac:dyDescent="0.3"/>
    <row r="65092" ht="11.25" customHeight="1" x14ac:dyDescent="0.3"/>
    <row r="65093" ht="11.25" customHeight="1" x14ac:dyDescent="0.3"/>
    <row r="65094" ht="11.25" customHeight="1" x14ac:dyDescent="0.3"/>
    <row r="65095" ht="11.25" customHeight="1" x14ac:dyDescent="0.3"/>
    <row r="65096" ht="11.25" customHeight="1" x14ac:dyDescent="0.3"/>
    <row r="65097" ht="11.25" customHeight="1" x14ac:dyDescent="0.3"/>
    <row r="65098" ht="11.25" customHeight="1" x14ac:dyDescent="0.3"/>
    <row r="65099" ht="11.25" customHeight="1" x14ac:dyDescent="0.3"/>
    <row r="65100" ht="11.25" customHeight="1" x14ac:dyDescent="0.3"/>
    <row r="65101" ht="11.25" customHeight="1" x14ac:dyDescent="0.3"/>
    <row r="65102" ht="11.25" customHeight="1" x14ac:dyDescent="0.3"/>
    <row r="65103" ht="11.25" customHeight="1" x14ac:dyDescent="0.3"/>
    <row r="65104" ht="11.25" customHeight="1" x14ac:dyDescent="0.3"/>
    <row r="65105" ht="11.25" customHeight="1" x14ac:dyDescent="0.3"/>
    <row r="65106" ht="11.25" customHeight="1" x14ac:dyDescent="0.3"/>
    <row r="65107" ht="11.25" customHeight="1" x14ac:dyDescent="0.3"/>
    <row r="65108" ht="11.25" customHeight="1" x14ac:dyDescent="0.3"/>
    <row r="65109" ht="11.25" customHeight="1" x14ac:dyDescent="0.3"/>
    <row r="65110" ht="11.25" customHeight="1" x14ac:dyDescent="0.3"/>
    <row r="65111" ht="11.25" customHeight="1" x14ac:dyDescent="0.3"/>
    <row r="65112" ht="11.25" customHeight="1" x14ac:dyDescent="0.3"/>
    <row r="65113" ht="11.25" customHeight="1" x14ac:dyDescent="0.3"/>
    <row r="65114" ht="11.25" customHeight="1" x14ac:dyDescent="0.3"/>
    <row r="65115" ht="11.25" customHeight="1" x14ac:dyDescent="0.3"/>
    <row r="65116" ht="11.25" customHeight="1" x14ac:dyDescent="0.3"/>
    <row r="65117" ht="11.25" customHeight="1" x14ac:dyDescent="0.3"/>
    <row r="65118" ht="11.25" customHeight="1" x14ac:dyDescent="0.3"/>
    <row r="65119" ht="11.25" customHeight="1" x14ac:dyDescent="0.3"/>
    <row r="65120" ht="11.25" customHeight="1" x14ac:dyDescent="0.3"/>
    <row r="65121" ht="11.25" customHeight="1" x14ac:dyDescent="0.3"/>
    <row r="65122" ht="11.25" customHeight="1" x14ac:dyDescent="0.3"/>
    <row r="65123" ht="11.25" customHeight="1" x14ac:dyDescent="0.3"/>
    <row r="65124" ht="11.25" customHeight="1" x14ac:dyDescent="0.3"/>
    <row r="65125" ht="11.25" customHeight="1" x14ac:dyDescent="0.3"/>
    <row r="65126" ht="11.25" customHeight="1" x14ac:dyDescent="0.3"/>
    <row r="65127" ht="11.25" customHeight="1" x14ac:dyDescent="0.3"/>
    <row r="65128" ht="11.25" customHeight="1" x14ac:dyDescent="0.3"/>
    <row r="65129" ht="11.25" customHeight="1" x14ac:dyDescent="0.3"/>
    <row r="65130" ht="11.25" customHeight="1" x14ac:dyDescent="0.3"/>
    <row r="65131" ht="11.25" customHeight="1" x14ac:dyDescent="0.3"/>
    <row r="65132" ht="11.25" customHeight="1" x14ac:dyDescent="0.3"/>
    <row r="65133" ht="11.25" customHeight="1" x14ac:dyDescent="0.3"/>
    <row r="65134" ht="11.25" customHeight="1" x14ac:dyDescent="0.3"/>
    <row r="65135" ht="11.25" customHeight="1" x14ac:dyDescent="0.3"/>
    <row r="65136" ht="11.25" customHeight="1" x14ac:dyDescent="0.3"/>
    <row r="65137" ht="11.25" customHeight="1" x14ac:dyDescent="0.3"/>
    <row r="65138" ht="11.25" customHeight="1" x14ac:dyDescent="0.3"/>
    <row r="65139" ht="11.25" customHeight="1" x14ac:dyDescent="0.3"/>
    <row r="65140" ht="11.25" customHeight="1" x14ac:dyDescent="0.3"/>
    <row r="65141" ht="11.25" customHeight="1" x14ac:dyDescent="0.3"/>
    <row r="65142" ht="11.25" customHeight="1" x14ac:dyDescent="0.3"/>
    <row r="65143" ht="11.25" customHeight="1" x14ac:dyDescent="0.3"/>
    <row r="65144" ht="11.25" customHeight="1" x14ac:dyDescent="0.3"/>
    <row r="65145" ht="11.25" customHeight="1" x14ac:dyDescent="0.3"/>
    <row r="65146" ht="11.25" customHeight="1" x14ac:dyDescent="0.3"/>
    <row r="65147" ht="11.25" customHeight="1" x14ac:dyDescent="0.3"/>
    <row r="65148" ht="11.25" customHeight="1" x14ac:dyDescent="0.3"/>
    <row r="65149" ht="11.25" customHeight="1" x14ac:dyDescent="0.3"/>
    <row r="65150" ht="11.25" customHeight="1" x14ac:dyDescent="0.3"/>
    <row r="65151" ht="11.25" customHeight="1" x14ac:dyDescent="0.3"/>
    <row r="65152" ht="11.25" customHeight="1" x14ac:dyDescent="0.3"/>
    <row r="65153" ht="11.25" customHeight="1" x14ac:dyDescent="0.3"/>
    <row r="65154" ht="11.25" customHeight="1" x14ac:dyDescent="0.3"/>
    <row r="65155" ht="11.25" customHeight="1" x14ac:dyDescent="0.3"/>
    <row r="65156" ht="11.25" customHeight="1" x14ac:dyDescent="0.3"/>
    <row r="65157" ht="11.25" customHeight="1" x14ac:dyDescent="0.3"/>
    <row r="65158" ht="11.25" customHeight="1" x14ac:dyDescent="0.3"/>
    <row r="65159" ht="11.25" customHeight="1" x14ac:dyDescent="0.3"/>
    <row r="65160" ht="11.25" customHeight="1" x14ac:dyDescent="0.3"/>
    <row r="65161" ht="11.25" customHeight="1" x14ac:dyDescent="0.3"/>
    <row r="65162" ht="11.25" customHeight="1" x14ac:dyDescent="0.3"/>
    <row r="65163" ht="11.25" customHeight="1" x14ac:dyDescent="0.3"/>
    <row r="65164" ht="11.25" customHeight="1" x14ac:dyDescent="0.3"/>
    <row r="65165" ht="11.25" customHeight="1" x14ac:dyDescent="0.3"/>
    <row r="65166" ht="11.25" customHeight="1" x14ac:dyDescent="0.3"/>
    <row r="65167" ht="11.25" customHeight="1" x14ac:dyDescent="0.3"/>
    <row r="65168" ht="11.25" customHeight="1" x14ac:dyDescent="0.3"/>
    <row r="65169" ht="11.25" customHeight="1" x14ac:dyDescent="0.3"/>
    <row r="65170" ht="11.25" customHeight="1" x14ac:dyDescent="0.3"/>
    <row r="65171" ht="11.25" customHeight="1" x14ac:dyDescent="0.3"/>
    <row r="65172" ht="11.25" customHeight="1" x14ac:dyDescent="0.3"/>
    <row r="65173" ht="11.25" customHeight="1" x14ac:dyDescent="0.3"/>
    <row r="65174" ht="11.25" customHeight="1" x14ac:dyDescent="0.3"/>
    <row r="65175" ht="11.25" customHeight="1" x14ac:dyDescent="0.3"/>
    <row r="65176" ht="11.25" customHeight="1" x14ac:dyDescent="0.3"/>
    <row r="65177" ht="11.25" customHeight="1" x14ac:dyDescent="0.3"/>
    <row r="65178" ht="11.25" customHeight="1" x14ac:dyDescent="0.3"/>
    <row r="65179" ht="11.25" customHeight="1" x14ac:dyDescent="0.3"/>
    <row r="65180" ht="11.25" customHeight="1" x14ac:dyDescent="0.3"/>
    <row r="65181" ht="11.25" customHeight="1" x14ac:dyDescent="0.3"/>
    <row r="65182" ht="11.25" customHeight="1" x14ac:dyDescent="0.3"/>
    <row r="65183" ht="11.25" customHeight="1" x14ac:dyDescent="0.3"/>
    <row r="65184" ht="11.25" customHeight="1" x14ac:dyDescent="0.3"/>
    <row r="65185" ht="11.25" customHeight="1" x14ac:dyDescent="0.3"/>
    <row r="65186" ht="11.25" customHeight="1" x14ac:dyDescent="0.3"/>
    <row r="65187" ht="11.25" customHeight="1" x14ac:dyDescent="0.3"/>
    <row r="65188" ht="11.25" customHeight="1" x14ac:dyDescent="0.3"/>
    <row r="65189" ht="11.25" customHeight="1" x14ac:dyDescent="0.3"/>
    <row r="65190" ht="11.25" customHeight="1" x14ac:dyDescent="0.3"/>
    <row r="65191" ht="11.25" customHeight="1" x14ac:dyDescent="0.3"/>
    <row r="65192" ht="11.25" customHeight="1" x14ac:dyDescent="0.3"/>
    <row r="65193" ht="11.25" customHeight="1" x14ac:dyDescent="0.3"/>
    <row r="65194" ht="11.25" customHeight="1" x14ac:dyDescent="0.3"/>
    <row r="65195" ht="11.25" customHeight="1" x14ac:dyDescent="0.3"/>
    <row r="65196" ht="11.25" customHeight="1" x14ac:dyDescent="0.3"/>
    <row r="65197" ht="11.25" customHeight="1" x14ac:dyDescent="0.3"/>
    <row r="65198" ht="11.25" customHeight="1" x14ac:dyDescent="0.3"/>
    <row r="65199" ht="11.25" customHeight="1" x14ac:dyDescent="0.3"/>
  </sheetData>
  <conditionalFormatting sqref="A1:XFD1048576">
    <cfRule type="containsErrors" dxfId="0" priority="1" stopIfTrue="1">
      <formula>ISERROR(A1)</formula>
    </cfRule>
  </conditionalFormatting>
  <pageMargins left="0.78740157480314998" right="0" top="7.8740157480315001E-2" bottom="0.118110236220472" header="0.196850393700787" footer="0"/>
  <pageSetup paperSize="9" scale="45" orientation="portrait" r:id="rId1"/>
  <headerFooter scaleWithDoc="0" alignWithMargins="0"/>
  <rowBreaks count="1" manualBreakCount="1">
    <brk id="41" max="9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2022-23</vt:lpstr>
      <vt:lpstr>2023-24</vt:lpstr>
      <vt:lpstr>2024-25</vt:lpstr>
      <vt:lpstr>2025-26</vt:lpstr>
      <vt:lpstr>'2022-23'!Print_Area</vt:lpstr>
      <vt:lpstr>'2023-24'!Print_Area</vt:lpstr>
      <vt:lpstr>'2024-25'!Print_Area</vt:lpstr>
      <vt:lpstr>'2025-26'!Print_Area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</dc:creator>
  <cp:lastModifiedBy>Kumar Sanjay</cp:lastModifiedBy>
  <dcterms:created xsi:type="dcterms:W3CDTF">2026-06-22T08:06:52Z</dcterms:created>
  <dcterms:modified xsi:type="dcterms:W3CDTF">2026-06-22T14:53:38Z</dcterms:modified>
</cp:coreProperties>
</file>